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vaksin_spiritual_labele" sheetId="1" r:id="rId4"/>
    <sheet state="visible" name="negative" sheetId="2" r:id="rId5"/>
    <sheet state="visible" name="positive" sheetId="3" r:id="rId6"/>
    <sheet state="visible" name="neutral" sheetId="4" r:id="rId7"/>
  </sheets>
  <definedNames>
    <definedName hidden="1" localSheetId="0" name="_xlnm._FilterDatabase">dimensi_vaksin_spiritual_labele!$A$1:$D$41445</definedName>
  </definedNames>
  <calcPr/>
</workbook>
</file>

<file path=xl/sharedStrings.xml><?xml version="1.0" encoding="utf-8"?>
<sst xmlns="http://schemas.openxmlformats.org/spreadsheetml/2006/main" count="165790" uniqueCount="41450">
  <si>
    <t>raw</t>
  </si>
  <si>
    <t>processed</t>
  </si>
  <si>
    <t>label</t>
  </si>
  <si>
    <t>score</t>
  </si>
  <si>
    <t>pemerintah terus melakukan upaya dalam menekan penyebaran covid di indonesia dengan menerapkan terkait kunjungan wisatawan mancanegara ke indonesia cipta keamanan dan ketertiban masyarakat kondusif</t>
  </si>
  <si>
    <t>neutral</t>
  </si>
  <si>
    <t>teman-teman vaksinasi diadakan sebagai upaya pencegahan terhadap seseorang yang terkena covid atau tertular covid vaksin dapat mencegah tubuh dari sakit parah atau potensi hadirnya komplikasi serius oleh karena itu ayo ikuti vaksinasi covid</t>
  </si>
  <si>
    <t>sebelumnya vaksin covid pfizer biontech sudah tersedia untuk mereka yang berusia tahun dan perusahaan masih mempelajarinya untuk anak anak di bawah tahun</t>
  </si>
  <si>
    <t>vaksinasi memperkuat imun untuk lawan covid teman-teman vaksinasi diadakan sebagai upaya pencegahan terhadap seseorang yang terkena covid atau tertular covid vaksin dapat mencegah tubuh dari sakit parah atau potensi hadirnya komplikasi serius</t>
  </si>
  <si>
    <t>positive</t>
  </si>
  <si>
    <t>pfizer jabs harus all humans have lest covid should bite em then jabs dan jabs upon those jabs dan sok ada infinitum</t>
  </si>
  <si>
    <t>negative</t>
  </si>
  <si>
    <t>yuk segera daftar sebelum kehabisan kouta vaksinasinya karena kouta terbatas setiap harinya mari kita dukung gerakan vaksinasi covid ini untuk menekan tingkat penyebaran covid di indonesia dan tetap patuhi protokol kesehatan iya</t>
  </si>
  <si>
    <t>get covaxin approved then best dan safest vaccine amp save the world</t>
  </si>
  <si>
    <t>masyarakat indonesia ditargetkan menerima vaksin covid di akhir tahun pemerintah menargetkan penduduk indonesia telah menerima vaksin covid di akhir tahun</t>
  </si>
  <si>
    <t>kapolri jenderal polisi drs listyo sigit prabowo masih bersama panglima tni marsekal tni hadi tjahjanto meninjau vaksinasi sama al covid di gedung satya haprabu korps brimob polri kota depok jawa barat cipta keamanan dan ketertiban masyarakat kondusif</t>
  </si>
  <si>
    <t>vaccination data dari strongly supports booster shots il heures since disease vaccines were first administered acro the world the effectivene of these vaccines ini</t>
  </si>
  <si>
    <t>venezuela recibi otras mil dosis deh lah vacuna sputnik contra el coronavirus</t>
  </si>
  <si>
    <t>vaksinasi memperkuat imun untuk lawan covid teman-teman vaksinasi diadakan sebagai upaya pencegahan terhadap seseorang yang terkena covid atau tertular covid cipta keamanan dan ketertiban masyarakat kondusif</t>
  </si>
  <si>
    <t>dki banyak yang kontribusi bukan kolaborasi langsung tangani pandemi covid baik vaksinasi perawatan pasien covid maupun edukasi masyarakat arti pentingnya jaga prokes al tni polri depkes pengusaha partai politik artis dan nu dan lain-lain</t>
  </si>
  <si>
    <t>sunday amp figures cases no vaccinated st dose indak dose partially vaxxed fully vaxxed total</t>
  </si>
  <si>
    <t>kegiatan kryd rutin gabungan dalam rangka penegakan disiplin protokol kesehatan guna mencegah penyebaran virus covid</t>
  </si>
  <si>
    <t>presidential spokesperson harry roque says iatf yet tryout approve doh recommendation of giving third dose booster covid shot untuk elderly dan health workers</t>
  </si>
  <si>
    <t>honduras comenzar aplicar lah tercera dosis deh lah vacuna contra el covid partir del lunes deh octubre</t>
  </si>
  <si>
    <t>ratopati usah donated doses of pfizer covid vaccines arrive ini kathmandu</t>
  </si>
  <si>
    <t>menurut seorang ahli parlimen wujudnya golongan antivaksin ini adalah salah satu kegagalan kerajaan menangani covid anti vaksin ini wujud bukan di malaysia jer kalau anti vaksin ini yang jadi pengukur kegagalan kerajaan maka tidak deh satu kerajaan pon yang berjaya tangani covid</t>
  </si>
  <si>
    <t>isu bohong vaksin covid mengandung microchip magnetis fakta informasi tersebut tidak benar jumlah cairan vaksin yang disuntikkan hanya cc dan akan segera menyebar di seluruh jaringan sekitar sumber cipta keamanan dan ketertiban masyarakat kondusif</t>
  </si>
  <si>
    <t>targeted prime minister over celebrations on india cro ing the milestone of crore vaccinations</t>
  </si>
  <si>
    <t>gaduh menag era jokowi langgam jawa cadar amp hadiah nu ada meninggal</t>
  </si>
  <si>
    <t>masyarakat indonesia ditargetkan menerima vaksin covid di akhir tahun cipta keamanan dan ketertiban masyarakat kondusif</t>
  </si>
  <si>
    <t>isu bohong tentang vaksin covid isu bohong vaksin covid mengandung microchip magnetis fakta informasi tersebut tidak benar juru bicara vaksinasi covid kemenkes dari siti nadia tarmidzi mengatakan jumlah cairan vaksin yang disuntikkan hanya</t>
  </si>
  <si>
    <t>multiple studies over last wig on covid vaccine mix amp match az first dose followed by mrna second dose better immune response against delta hope indian studies on mix amp match become available ini future belum help vaccination logistics immensely</t>
  </si>
  <si>
    <t>nasa milyong indibidwal katumbas ng ng mga target mabakunahan kontra covid sa bansa fully vaccinated nya ayon sa malaca ang via</t>
  </si>
  <si>
    <t>masyarakat indonesia ditargetkan menerima vaksin covid di akhir tahun ayo segera vaksinasi dan tetap patuhi protokol kesehatan untuk bantu akselerasi vaskinasi seluruh indonesia sumber cipta keamanan dan ketertiban masyarakat kondusif</t>
  </si>
  <si>
    <t>when is my lanjut jab even setelah doing an mail tryout chanjo go ke masih haven gotten any response got my first moderna jab on tahun september</t>
  </si>
  <si>
    <t>kapolri jenderal polisi drs listyo sigit prabowo panglima tni marsekal tni hadi tjahjanto meninjau vaksinasi sama al covid di gedung satyahaprabu korps brimob polri kota depok rabu cipta keamanan dan ketertiban masyarakat kondusif</t>
  </si>
  <si>
    <t>races towards full one dose target via</t>
  </si>
  <si>
    <t>masyarakat indonesia ditargetkan menerima vaksin covid di akhir tahun pemerintah menargetkan penduduk indonesia telah menerima vaksin covid di akhir tahun sumber cipta keamanan dan ketertiban masyarakat kondusif</t>
  </si>
  <si>
    <t>begitu pembagian kelengkapan adaptasi kebiasaan baru ditargetkan sebanyak paket di unit utama yang diserahkan kepada rs darurat covid wisma atlet dan paket per kantor wilayah yang dibagikan kepada rs yang berada di wilayah kumham semakin pasti</t>
  </si>
  <si>
    <t>ini is belum rare that times more likely then being struck by lightning ini ini is rare tts is extremely rare dan is currently estimated tryout impact about ini people who receive the astrazeneca vaccine</t>
  </si>
  <si>
    <t>kapolri tinjau vaksinasi sama al di mako brimob kelapa dua kapolri jenderal polisi drs listyo sigit prabowo bersama panglima tni marsekal tni hadi tjahjanto meninjau vaksinasi sama al covid di gedung satya haprabu korps brimob polri</t>
  </si>
  <si>
    <t>is itu invites covid at chc bhagmara pathetic situations untuk covaxin vaccination</t>
  </si>
  <si>
    <t>hats off tryout desantis untuk backing the blue now who wants tryout waiger that florida crime drops if mereka hire lot more officers belum recall riots atau burnings ini florida belum you that because mereka wouldn put up with itu</t>
  </si>
  <si>
    <t>kita bisa akhiri pandemi covid jika kita bersatu melawannya sejarah membuktikan vaksin beberapa kali telah menyelamatkan dunia dari pandemi vaksin adalah salah satu temuan berharga dunia sains jangan ragu dan jangan takut ikut vaksinasi</t>
  </si>
  <si>
    <t>emba ya ini provides guidance tryout american citizens on the latest regulations untuk domestic travel ini traveling dari ho chi minh city tryout other provinces requires negative pcr test within hours before the flight</t>
  </si>
  <si>
    <t>type interferon pathway helps protect cells dari viruses amp recruits immune cells tryout the site of infection playing an important role ini controlling viral infection covid severity linked tryout dysregulation of the type amp type interferon signalling pathways</t>
  </si>
  <si>
    <t>the people who wanted tryout persue herd immunity the let the high risk die because itu only of the population is now throwing tantrum because setelah of our population got vaccinated one actre got some side effects</t>
  </si>
  <si>
    <t>kes harian baharu dilaporkan maklumat terperinci akan dimuatnaik ke laman covidnow begitu</t>
  </si>
  <si>
    <t>giat vaksinasi mobile polres oku selatan dosis ii di sama muaradua kabupaten oku selatan patuhi protokol kesehatan ingat pandemi covid belum berakhir jangan lengah dan waspada</t>
  </si>
  <si>
    <t>penerapan protokol kesehatan covid pada pelayanan samsat bengkulu tengah senin oktober</t>
  </si>
  <si>
    <t>coronavirus news live england ramps up booster vaccine rollout as covid hospitalisations rise</t>
  </si>
  <si>
    <t>sama beyond thrilled that today aku donated pfizer covid vaccines tryout nepal this is paof our ongoing commitment tryout the nepali people since the beginning of the pandemic including million amp vaccines beyond vaccines our menjadi seseorang istance tryout date totals over</t>
  </si>
  <si>
    <t>walau sudah divaksin ayo jangan kendor patuhi protokol kesehatan lindungi diri dari covid selalu gunakan masker amp jaga jarak selalu ingat selalu humaspolri</t>
  </si>
  <si>
    <t>children dari five tryout years old could soon be rolling up their sleeves untuk pfizer covid vaccine but will the state be siap tryout administer those vaccines if the drugmaker is granted emergency use authorization untuk this age group</t>
  </si>
  <si>
    <t>vaksinasi memperkuat imun untuk lawan covid teman-teman vaksinasi diadakan sebagai upaya pencegahan terhadap seseorang yang terkena covid atau tertular covid vaksin dapat mencegah tubuh dari sakit parah atau potensi hadirnya komplikasi serius oleh karena itu ayo ikuti</t>
  </si>
  <si>
    <t>received my booster jab on the weekend as with the others itu was done locally dan quickly with no pain dan no side effects other tahan significant increase ini peace of mind tryout those who have yet tryout take up the vaccine tolong come forward dan claim the solution</t>
  </si>
  <si>
    <t>vaksinasi memperkuat imun untuk lawan covid teman-teman vaksinasi diadakan sebagai upaya pencegahan terhadap seseorang yang terkena covid atau tertular covid vaksin dapat mencegah tubuh dari sakit cipta keamanan dan ketertiban masyarakat kondusif</t>
  </si>
  <si>
    <t>covid vaccine boosters shots untuk anak-anak dan more</t>
  </si>
  <si>
    <t>with the arrival of the additional covid vaccine doses galvez said the philippines is inching closer tryout reaching its goal of million doses by the end of the month</t>
  </si>
  <si>
    <t>paling important thing tryout doctor ini honouring the hippocratic oath paling important thing tryout doctor ini getting an invite tryout the pfizer christmas party</t>
  </si>
  <si>
    <t>ayo kita ikuti vaksinasi cegah covid</t>
  </si>
  <si>
    <t>mari bersama sama mendukung kebijakan pemerintah amp tetap menjaga kesehatan serta menjalankan protokol kesehatan agar bangsa amp negara kita bisa terlepas dari virus covid ini omong kosong</t>
  </si>
  <si>
    <t>covid vaccinations ini sa remain far below government target despite vooma weekend drive the health ministry says covid vaccines were administered ini south africa on sunday dan paling of those were untuk people who are now fully vaccinated</t>
  </si>
  <si>
    <t>menkominfo disiplin protokol kesehatan waspadai gelombang ketiga covid</t>
  </si>
  <si>
    <t>dinas kesehatan kabupaten lampura memastikan tidak ada temuan klaster kasus covid pada sejumlah</t>
  </si>
  <si>
    <t>while covaxin fits as traditional vax there no vac of adeno vac atau mrna type which was used untuk humans till covid according tryout this article belum you falsify that claim</t>
  </si>
  <si>
    <t>vaksinimi kund covid kosov grup mosha vaksinuar sht ajo prej vje</t>
  </si>
  <si>
    <t>kita harus mengantisipasi dengan protokol kesehatan dan vaksinasi kendati kasus covid di indonesia terus melandai kondisi di negara lain masih mengalami fluktuasi dan lonjakan penularan virus corona</t>
  </si>
  <si>
    <t>jangan lengah dan tetap waspada di saat penurunan kasus terpapar covid tetap patuhi protokol kesehatan guna mencegah terpapar virus covid</t>
  </si>
  <si>
    <t>quality dan affordable covid antigen test kits tryout be available at watsons via</t>
  </si>
  <si>
    <t>chicago department of public health is making itu easier untuk those eligible untuk the covid booster tryout get their extra vaccine dose</t>
  </si>
  <si>
    <t>lagos airpocovid scandal staff whose account travelers refused tryout pay pcr test fee into suspended nigeria polio bebas status intact fg affirms ndlea seizes uk malaysia bound drugs owners arrested ini lagos kano others</t>
  </si>
  <si>
    <t>question po does the efficacy dan protection rate differ based on brand taken baka dapat unahin sa booster yung nag sinovac esp since doh insisted hcws take itu since itu was better tahan nothing tbf singapore has included sinovac shots ini its national vaccination program</t>
  </si>
  <si>
    <t>el deh octubre es lah fecha que pact lah comisi deh salud blica para empezar dar ujian nasional recuerdo deh pfizer</t>
  </si>
  <si>
    <t>all theese sok called bloody experts want is ujian sekolah permanently ini lockdown whilst mereka enjoy there fame get lost had both jabs dan booster perhaps you should clamp down on nhs such as nurses dan other staff who refuse tryout have vaccine</t>
  </si>
  <si>
    <t>australia looks tryout roll out covid booster shots soon as curbs ease</t>
  </si>
  <si>
    <t>aleksander gincburg dyrektor centurm kita reply opracowa szczepionk wiadczy rosjan kita rzy twierdzili zaszczepieni sputnikiem jednocze ini zachorowali nya ci kakak posta covidu rzeczywisto ci kupili saja wiadczenie szczepieniu nya czarnym rynku</t>
  </si>
  <si>
    <t>covid relatif kecil tes pcr untuk penumpang pesawat dinilai tidak relevan</t>
  </si>
  <si>
    <t>antibody tests are used tryout detect antibodies tryout the covid virus tryout sih if itu likely that you have had the virus before book your test today</t>
  </si>
  <si>
    <t>sarangani sustains risk based targeted testing vs covid</t>
  </si>
  <si>
    <t>belmonte touts strategies tryout bring covid vaccines tryout the people quezon city masih holds the record of having administered the paling number of doses on single hari as of october the lagu has fully inoculated million individuals atau of its target population</t>
  </si>
  <si>
    <t>what planet di you live on the pfizer vaccine is ini no way experimental mereka have been developing mrna vaccines untuk decades dan the covid vaccine has gone through the same rigorous testing that all other vaccines go through di proper research belum just youtube</t>
  </si>
  <si>
    <t>ini buat voor maatschappij zitten aku nu en ini welke maatschappij gaan aku nog komen deh nadruk ligt al ruim maanden op covid en toch doet men precies hetzelfde terwijl er volop gevaccineerd is deh booster zullen veel mensen niet nemen communicatie was niets sterkste punt</t>
  </si>
  <si>
    <t>sih no es necesaria lah tercera dosis incluso dicho por las propias farmaceuticas lanzo lah pregunta porque se insiste en ello por partai del gobierno porque adem quieren hacerlo al mismo momento que el deh lah gripe avanzo no soy negacionista solo lanzo preguntas</t>
  </si>
  <si>
    <t>the national party of australia has been given another seat ini cabinet setelah the coalition struck deal on the plan untuk net zero target by on sunday</t>
  </si>
  <si>
    <t>comienza lah vacunaci con lah tercera dosis contra lah covid para los mayores deh os adem durante lah sama ana continuar lah vacunaci para los mayores deh os segundas dosis deh pfizer moderna</t>
  </si>
  <si>
    <t>our cabinet member untuk health councillor daalat ali stre es rates remain high dan urges people tryout have their vaccine anyone over clinically vulnerable atau working ini social care belum have booster book now</t>
  </si>
  <si>
    <t>with high death rates dan the reality of being masih serious masalah itu seems tryout be belum major news recently aku thought the vaccination would fully save ujian sekolah now aku need booster jab get mine ini weeks will lockdown return should mask wearing return by law tinggal safe</t>
  </si>
  <si>
    <t>frontline health dan social care workers belum now book their covid vaccine booster dan their flu vaccine tolong get both tryout protect yourself your loved ones dan those you care untuk visit</t>
  </si>
  <si>
    <t>ppkm level covid jawa bali polres pasuruan kota</t>
  </si>
  <si>
    <t>saang kangkungan naman pupulutin kaming mga sputnik gansgters</t>
  </si>
  <si>
    <t>staff if itu been at least months since your indak covid vaccine you reply eligible untuk booster walk ini tryout our springfield vaccination clinic any hari this wig between sama pm terima kasih tryout everyone working hard tryout protect staff with their winter vaccines</t>
  </si>
  <si>
    <t>is there good chance some are immume tryout dan don need rush tryout market vaccine has pushed booster shot dan even mix dan match were there any testing of that the wolf is now watching the</t>
  </si>
  <si>
    <t>new broker target dari carnegie nok akrbp</t>
  </si>
  <si>
    <t>tes pcr sebagai syarat untuk naik pesawat memiliki tingkat sensitivitas yang lebih tinggi dalam mendeteksi covid dibanding swab antigen</t>
  </si>
  <si>
    <t>status terkini covid oktober malam yang sahih di beritam</t>
  </si>
  <si>
    <t>did you know that there are two e ential vaccines that you mau need this winter the flu dan covid booster vaccines are the best way tryout protect yourself friends dan family dari these dangerous viruses find out if you reply eligible</t>
  </si>
  <si>
    <t>since covid was declared pandemic people have been making decisions based on science science has shown that vaccinated people belum get covid yet certain institutions are demanding pcr results dari the unvaxd amp while itu highly likely that the vaxd belum spread the virus</t>
  </si>
  <si>
    <t>let belum forget covid never isolated something that has never been isolated being fraudulently diagnosed by pcr test that belum diagnose diddly squat</t>
  </si>
  <si>
    <t>rare nervous system disorder linked tryout po ible side effects of astrazeneca covid jab via</t>
  </si>
  <si>
    <t>astrazeneca new antibody treatment mau offer protection against severe covid untuk up tryout months</t>
  </si>
  <si>
    <t>los equipos deh vacunaci han administrado ujian nasional total deh deh dosis deh vacunas contra lah hasta ayer se hab inmunizado personas el deh lah poblaci diana mayor deh os del archipi lago informasi</t>
  </si>
  <si>
    <t>fake mensagem que diz que uma menina deh anos morreu depois deh ser imunizada contra covid nya cidade deh santiago del estero nya argentina</t>
  </si>
  <si>
    <t>isu bohong tentang vaksin covid isu bohong vaksin covid bisa mengubah dna fakta informasi ini tidak benar vaksin berisi virus yang sudah mati sehingga tidak bisa beroperasi apalagi masuk ke dalam sel memang ada jenis vaksin yang menggunakan mrna virus</t>
  </si>
  <si>
    <t>itu race against time untuk sa vax programme the covid wg believes there is enough evidence tryout suggest that sa will experience tahun wave ini dec the severity will be determined by whether sa achieves its vaccination targets</t>
  </si>
  <si>
    <t>pnn untuk oct lancet mirtazapine untuk agitated behaviors ini dementia bmj dietary calcium protein amp hip fractures falls ini older adults pfizer covid vaccine untuk year olds pnn journalwatch</t>
  </si>
  <si>
    <t>sebanyak pasien telah dinyatakan sembuh orang meninggal dunia orang masih dalam perawatan sumber</t>
  </si>
  <si>
    <t>time untuk plan will boosters be enough how belum countries work together tryout tackle this phase of the pandemic don mi special envoy ini conversation with untuk this event pm today</t>
  </si>
  <si>
    <t>moderna dan amp covid booster shots now being administered tryout eligible mi ourians</t>
  </si>
  <si>
    <t>the ujian sekolah government has handed the covid pfizer vaccine tryout the nepal government</t>
  </si>
  <si>
    <t>as phase of the covid vaccination programme kicks into action running your booster sites efficiently is key tryout smooth delivery over the coming months tryout help aku ve reviewed the guidance dan have pulled out key information you need tryout know begitu begitu</t>
  </si>
  <si>
    <t>ltimo para vacunarte deh lah covid sin cita previa en los puntos deh vacunaci deh octubre deh horas pabell universiada campus fuentenueva primera segunda dosis imprescindible presentar el dni</t>
  </si>
  <si>
    <t>when will people wake up at their tahun booster which is now tied tryout their apa leaving them effectively unvaccinated because the first two vaxkes have expired yes look itu up happening elsewhere ini the world this has nothing tryout di with health</t>
  </si>
  <si>
    <t>sayang is the proposed name untuk new delta subtype itu combination of sayang plus the spike mutation</t>
  </si>
  <si>
    <t>tetapi inilah bentuk tanggungjawab negara dalam rangka melindungi rakyat dari potensi klaster covid ketika naik pesawat</t>
  </si>
  <si>
    <t>con mas del con lah dosis por que sigue en aumento</t>
  </si>
  <si>
    <t>covid isn trick dan catching itu is no treat whether you need your st indak atau booster dose of the vaccination get yours now find out more here</t>
  </si>
  <si>
    <t>kegiatan patroli ops yustisi menindak lanjuti perbup karimun tahun polsek moro dalam rangka mencegah penyebaran covid adaptasi kebiasaan baru di wilkum polsek moro menuju adaptasi kebiasaan baru</t>
  </si>
  <si>
    <t>pfizer touts efficacy of covid vaccine ini ages tryout</t>
  </si>
  <si>
    <t>covid booster shot para sa frontliners seniors sa ika quarter ng tahun ihinihirit</t>
  </si>
  <si>
    <t>se tem nada deh construtivo ver dico dizer que feche boca putrefata jair bolsonaro cita relat rio di reino unido diz que imunizados contra covid desenvolvem aids antes di previsto</t>
  </si>
  <si>
    <t>los mayores deh castilla lah mancha favor deh lah tercera dosis deh lah vacuna contra el coronavirus</t>
  </si>
  <si>
    <t>what an irony ini our own country setelah having got fully vaccinated with our own vaccine you have tryout carry pcr ive test repofor traveling dari maharashtra tryout karnataka this shows our own state governments have little faith ini vaccine</t>
  </si>
  <si>
    <t>mario abdo insta vacunarse el presidente deh lah rep blica recibi lah lah dosis deh contra lah lah gente que no se haya vacunado todav con ra dosis hai vacunas suficientes disponibles</t>
  </si>
  <si>
    <t>today getting my booster dan flu shot because my immunity tryout illne es is non existent surviving breast cancer was enough want tryout die of natural causes when years old</t>
  </si>
  <si>
    <t>nananawagan ang aklan nya tanggalin nya ang pcr test bilang requirement bago makapasok sa kanilang lugar humihiling naman ang league of provinces of the philippines ng karagdagang suplay ng bakuna mula sa pamahalaan oct</t>
  </si>
  <si>
    <t>em live presidente jair bolsonaro cita relat rio di reino unido diz que imunizados contra covid desenvolvem aids antes di previsto</t>
  </si>
  <si>
    <t>el deh lah poblaci cubana vacunable tiene al menos una primera dosis contra lah covid video via</t>
  </si>
  <si>
    <t>iya quiero saber como sin aislar el virus sabiendo lah pcr no funciona nos siguen metiendo miedo vulnerando nuestros derechos pq no se dan las recetas consentimiento informado para esas vacunas sigo porque quiero saber muchas cosas</t>
  </si>
  <si>
    <t>on peut comprendre que les soignants ini veulent plus tre les cobayes deh amp cowok au moindre virus qui apa ent</t>
  </si>
  <si>
    <t>as bolsas asi ticas fecharam em alta nesta segunda feira apa banco hsbc divulgar balan trimestral melhor di que esperado apesar deh um novo surto deh covid nya china</t>
  </si>
  <si>
    <t>the early amp accurate detection of covid is critical tryout allow countries tryout trace amp control the spread of the virus has procured five pcr test machines this will create significant savings that will be e ential as mereka respond tryout the pandemic</t>
  </si>
  <si>
    <t>habilita punto deh vacunaci para aplicar las dosis contra el en beneficio deh las personas deh lah tercera edad noticias del</t>
  </si>
  <si>
    <t>aislamiento por lah covid lah forma deh vestir</t>
  </si>
  <si>
    <t>kinerja ini menopang capaian industri hulu minyak dan gas bumi di tengah pandemi covid yang menyebabkan belum optimalnya operasional karena pembatasan mobilitas dan penerapan protokol kesehatan yang ketat</t>
  </si>
  <si>
    <t>sok ein gl ck pfizer hati die apa enden medikamente all jene die nach der impfung pl tzlich und unerwartet herzprobleme entwickeln lah sag noch einer es ginge nicht um die gesundheit</t>
  </si>
  <si>
    <t>the fda is set tryout review pfizer coronavirus vaccine untuk anak-anak tryout years old</t>
  </si>
  <si>
    <t>travelers tryout england belum now take cheaper covid tests</t>
  </si>
  <si>
    <t>the number of covid cases today october remember tryout observe safety dan protective measures when you reply out dan about</t>
  </si>
  <si>
    <t>vacuna deh pfizer muestra efectividad en ini os deh entre os saudi aramco petrolera deh reservas objetivo emisiones evergrande reanud actividades nuevo brote covid en provincias</t>
  </si>
  <si>
    <t>itu belum even year dan vaccinated people are already getting boosters what kinds of propaganda is this pfizer execs need their bonus checks</t>
  </si>
  <si>
    <t>poland will offer coronavirus booster jabs tryout all adults</t>
  </si>
  <si>
    <t>the marvellous has had her covid booster she says had my vaccine dan feeling great di take itu if you are offered one tryout keep you dan others safe check eligibility book your appt atau get walk ini locations at</t>
  </si>
  <si>
    <t>six months ago got pfizer covid vaccine today got moderna booster</t>
  </si>
  <si>
    <t>sean hartman year old boy dies shortly setelah receiving the pfizer covid vaccine</t>
  </si>
  <si>
    <t>here data providing adverse reactions ve seen some data on deaths but very under reported go tryout site scroll tryout bottom dan check box dan continue lanjut type ini covid vaccine dan then select adverse reactions</t>
  </si>
  <si>
    <t>bem nusantara apresiasi strategi pemerintah akselerasi vaksinasi covid aliansi badan eksekutif mahasiswa bem nusantara mengapresiasi program percepatan vaksinasi covid yang dilakukan pemerintah</t>
  </si>
  <si>
    <t>third immunization done like dinner my arm is sore but itu feels good tryout have my full vaccination now</t>
  </si>
  <si>
    <t>hoy comenz lah vacunaci simult nea deh lah tercera dosis contra el lah mayores deh os en carlos diez fue el primero en recibir lah doble vacunaci enhorabuena</t>
  </si>
  <si>
    <t>disabled people mau belum be at greater risk of but mereka cannot often use mask tolong put them ini the initial group untuk the booster sok that aku are all protected</t>
  </si>
  <si>
    <t>giat patroli polsek majenang untuk mencegah curat curas dan pencurian kendaraan bermotor serta antisipasi tindak pidana dan kejahatan lainnya dan woro terkait protokol kesehatan serta ppkm darurat covid dijalan diponegoro komplek alun alun spbu pertokoan perbankan</t>
  </si>
  <si>
    <t>yung di kakak pwedeng magpalit kasih nakal pfizer kakak</t>
  </si>
  <si>
    <t>conoce lah sede horarios colonias agencias barrios fraccionamientos para lah aplicaci deh lah segunda dosis contra lah personas deh os acude con los siguientes requisitos comprobante deh lah primera dosis formato requisitado con qr ine</t>
  </si>
  <si>
    <t>tolong stop wasting time amp fund vaccine that is currently ini phase trials dan has the ability tryout be made cheaper faster is room temperature stable dan belum be self administered itu also has better cell response dan targets mucosal immunity</t>
  </si>
  <si>
    <t>hoy mi hija se vacun con lah primera dosis contra el emocionados todos porque era lah nica que no kamu hab hecho deh mi familia</t>
  </si>
  <si>
    <t>video el presidente deh lah rep blica se aplic este lunes lah segunda dosis deh lah vacuna moderna contra el covid inst lah ciudadan inmunizarse especialmente las que todav no recibieron lah primera dosis</t>
  </si>
  <si>
    <t>was delighted tryout get my covid booster two days ago no side effects tryout repo dan sok many encouraging statistik about the level of protection itu gives you memakai sure you get yours as soon as you reply eligible</t>
  </si>
  <si>
    <t>should you get the covid vaccine booster read about who should get them dan how pregnancy is high risk medical condition that qualifies many women untuk the booster shot</t>
  </si>
  <si>
    <t>walk ini covid vaccination clinic tomorrow tue oct untuk people aged ini bolton horwich rmi pm pm pfizer amp az st amp indak dose booster if eligible booster eligibility more walk ini clinics this wig</t>
  </si>
  <si>
    <t>covid patient statistik untuk oct dan tolong continue tryout follow safety precautions numbers continue tryout tinggal around tryout covid patients aku have relaxed our visitation policy dan boosters are now available untuk more informasi</t>
  </si>
  <si>
    <t>navarra comienza lah campa deh vacunaci antigripal deh lah dosis adicional frente al covid para mayores deh poblaci deh riesgo</t>
  </si>
  <si>
    <t>gov has received single dose vaccine his office confirmed he mau have received booster this is purely political untuk desantis don die untuk him</t>
  </si>
  <si>
    <t>agree aku should be rolling out more doses but belum sure that the general public know that the rd covid shot is very different tryout booster covid shot amp mereka should check with their health care provider tryout find out which one mereka need</t>
  </si>
  <si>
    <t>off the record ngase el triste dice el presidente en lah tarima del auditorio del hospital deh ini os mandatario visita vacunatorio junto las autoridades cc cne salud anuncia compra deh millones deh pfizer contra covid para asegurar dosis</t>
  </si>
  <si>
    <t>al vacunarte nos ayudas romper lah cadena deh contagios deh covid protege itu salud lah deh itu familia participa en lah ltima jornada deh vacunaci astrazeneca sayang danos combatir lah pandemia</t>
  </si>
  <si>
    <t>efficacy is believed tryout be around our bodies really struggle tryout tinggal immune tryout coronavirus there are several common cold ones you get them again dan again due tryout this the booster is due tryout wane over time the above is factual the lanjut patheory itu is believed good</t>
  </si>
  <si>
    <t>at the pharmacy today waiting tryout get my booster dan every single person ve seen come ini has been rude demanding dan maksud tryout the staff no wonder mereka reply all quitting belum imagine dealing with this everyday</t>
  </si>
  <si>
    <t>aplicadas en michoac deh mil dosis anti covid venes deh os</t>
  </si>
  <si>
    <t>sok explain what happened tryout herd immunity at vaccination</t>
  </si>
  <si>
    <t>habilitar puesto vehicular deh vacunaci dalia leal del centro deh atenci permanentede informa que el deh este mes aplicar primera segunda dosis deh lah vacuna contra el</t>
  </si>
  <si>
    <t>of the target adult population now fully vaccinated while students have received both doses</t>
  </si>
  <si>
    <t>gov kathy hochul gets covid vaccine booster shot forbes breaking news gov kathy hochul nya gets her booster shot at an event celebrating the opening of tinggal connected forbes on facebook forbes video on twitter</t>
  </si>
  <si>
    <t>at least countries have confirmed covid vaccine booster additional doses pct of those are ini high income countries six high income countries have confirmed the booster programme but mereka have belum yet started dan at least other countries are considering them</t>
  </si>
  <si>
    <t>jika benaran baik kondisi nya enggak mungkin di posting yang buruk nya nice jakarta</t>
  </si>
  <si>
    <t>australian actre melle stewasuffers stroke setelah astrazeneca covid vaccine the courier mail</t>
  </si>
  <si>
    <t>emak human medicines committee chmp has concluded that booster dose of the moderna covid vaccine now called spikevax mau be considered ini people aged years dan above</t>
  </si>
  <si>
    <t>knowing which occupations race ethnicity sex atau age groups are paling at risk untuk breakthrough cases could help prioritize booster shots untuk specific groups itu could also help ini monitoring untuk new variants of covid</t>
  </si>
  <si>
    <t>huomasitko rajoitustoimet vuosina mm yleis tapahtumat saja ravintolat olivat kev ll kiinni tartuntojen rajoittamiseksi</t>
  </si>
  <si>
    <t>new mexico dept of health offers guidance untuk all covid boosters</t>
  </si>
  <si>
    <t>se aplicar primera dosis pfizer durante el deh octubre en autoridades federales estatales informaron que lah vacunaci contra covid las los adolescentes deh os con comorbilidades en morelos se mantiene</t>
  </si>
  <si>
    <t>efek terhirup udara pagi yang tinggi pm nya makanya gagal fokus</t>
  </si>
  <si>
    <t>why is wolverhampton covid testing lab immensa masih permitted tryout proce private pcr tests either mereka are good enough atau mereka aren whoever pays</t>
  </si>
  <si>
    <t>sekolah which had previously stated itu would belum employ anyone who has received covid vaccination has now reversed course on guidance targeting students</t>
  </si>
  <si>
    <t>vac nate contra el covid protege itu familia informe deh en soledad atl ntico con corte deh octubre deh dosis diarias aplicadas en soledad total deh dosis aplicadas</t>
  </si>
  <si>
    <t>latest on vaccines moderna said monday that kalau dose of its covid vaccine is safe dan appears tryout work ini tryout year olds as the manufacturer joins its rival pfizer ini moving toward expanding shots tryout children</t>
  </si>
  <si>
    <t>stop by our bebas walk ini covid vaccine clinic at sisters fire house untuk the pfizer moderna atau johnson amp johnson vaccine the easiest dan fastest way tryout get booster dose is tryout schedule an appointment at pharmacy through</t>
  </si>
  <si>
    <t>anti vaxers nog even zoveel mogelijk overtuigen boomers bijboosteren en deh rest nog even extra alezijn dan kunnen aku ons vanaf nu richten op deh dreigende economische rece ie die ons volgende zorgenkind wordt</t>
  </si>
  <si>
    <t>belum help but question this tweet his choice of the word rampant is the masalah cases continue tryout either plateau atau fall this type of information dari someone who bills themselves with the monicker of trustworthy makes people wonder who is paying untuk this rhetoric</t>
  </si>
  <si>
    <t>traffic booster secret training guide</t>
  </si>
  <si>
    <t>wondering why will belum allow one tryout opt untuk pfizer booster untuk those previously vaccinated with moderna as that is slightly preferable tryout rd moderna shot also those with pfizer shots cannot opt untuk moderna at the site</t>
  </si>
  <si>
    <t>muerte cerebral en ujian nasional paciente vacunado pfizer biontech dosis con infecci por covid</t>
  </si>
  <si>
    <t>facciamo ujian nasional punto della situazione su decisioni emak riguardo dose booster dei vaccini anti pfizer dose booster lah considere ini over anni dopo almeno mesi dalla dose moderna dose booster lah considere ini over anni dopo mesi dalla dose</t>
  </si>
  <si>
    <t>pfizer ceo says company will produce billion covid doses ini</t>
  </si>
  <si>
    <t>lly abcl antibodies covid</t>
  </si>
  <si>
    <t>sars cov receptor binding domain igg response tryout astrazeneca azd covid vaccination jamaica</t>
  </si>
  <si>
    <t>no dejes pasar lah oportunidad para protegerte contra sih recibiste itu primera dosis antes del deh septiembre es momento deh acudir por itu segunda dosis genera itu cita en consulta</t>
  </si>
  <si>
    <t>llegaron xico deh mill deh vacunas astrazeneca contra el covid</t>
  </si>
  <si>
    <t>moderna now joining pfizer ini targeting the young age groups</t>
  </si>
  <si>
    <t>important pfizer qc employee po ibly former reveals fetal cells were used ini development of pfizer covid vaccine scroll down page tryout sih video recently released think this platform has blocked anyone dari following tolong try</t>
  </si>
  <si>
    <t>das mil doses deh vacinas contra covid para atendimento dos adolescentes entre anos que receberam primeira dose lah pfizer at dia deh setembro somente das vagas foram agendadas pelos canais digitais lah prefeitura deh jundia</t>
  </si>
  <si>
    <t>porcentaje deh poblaci con al menos dosis vs</t>
  </si>
  <si>
    <t>thank you sok much untuk highlighting how crucial these are my son absolutely loves your books too he always comments on your dad playing his music</t>
  </si>
  <si>
    <t>deh dosis deh refuerzo contra el covid son administradas en puerto rico</t>
  </si>
  <si>
    <t>south africa health products regulator on monday said itu would belum approve baru ia sputnik covid vaccine due tryout concerns itu could increase the risk of hiv infection among men</t>
  </si>
  <si>
    <t>just finished my hell hour of listening tryout fake cnn tryout sih their evil agenda is dan would you believe mereka are now talking about monoclonal antibodies as true cure untuk covid dan asked the question why some hospitals are belum using itu</t>
  </si>
  <si>
    <t>el informa lah cantidad deh personas que han recibido lah primera dosis el esquema completo deh lah vacuna contra el consulta aku los datos que son actualizados cada horas</t>
  </si>
  <si>
    <t>halo kak dapat kami informasikan berdasarkan se satgas covid no dan se kemenhub no tahun untuk rute penerbangan keluar masuk pulau jawa bali dan daerah level diwajibkan menunjukkan hasil negatif pcr dengan masa berlaku jam</t>
  </si>
  <si>
    <t>the trumbull health department is offering booster dan additional dose covid moderna dan pfizer vaccines tryout those who are eligible more</t>
  </si>
  <si>
    <t>why is anyone excited untuk novavax anyhow the only difference is that the spikes are harvested dari real coronavirus instead of synthesized but is that sok big difference itu is masih leaky incomplete jab all of the same saya ues masih exist let me know if wrong</t>
  </si>
  <si>
    <t>this is critically important story that belum save lives today monoclonal antibodies are incredibly effective but only if the covid people who need them belum actually get them doctors are often unaware of the only treatment untuk early covid cnn</t>
  </si>
  <si>
    <t>amp stroke the tory herd immunity policy becomes clear treasury tryout pay billion boleh ini state pensions setelah rise ini exce deaths dari coronavirus</t>
  </si>
  <si>
    <t>test sensitivity was kalau before dan on the hari of symptom onset negative test result harus be interpreted cautiously dan non pharmaceutical preventative measures should remain implemented especially among vulnerable groups</t>
  </si>
  <si>
    <t>ra dosis contra para personas deh os mujeres embarazadas deh os edad con semanas deh gestaci en acude con itu hoja deh pre registro identificaci oficial curp cubrebocas puesto correctamente</t>
  </si>
  <si>
    <t>got my covid booster shot today haven done the spoon test yet but sok far nothing metallic is sticking tryout me</t>
  </si>
  <si>
    <t>is hosting multiple vaccine clinics throughout the county untuk eligible residents learn more at everyone age amp older is eligible tryout receive third doses amp boosters are now available</t>
  </si>
  <si>
    <t>the shot is only untuk immunocompromised booster doses are now approved untuk all covid vaccines pfizer moderna dan amp dan are available at local pharmacies atau through primary care providers just released</t>
  </si>
  <si>
    <t>musni umar gelar profesor namun otaknya sudah terkontaminasi dengan virus covid maka itu sudah kotor yang jadi presiden sejak indonesia merdeka adalh pendatang yang ber agama kristen benar dia sudah buta tuli amp stroke</t>
  </si>
  <si>
    <t>sama ana inicia vacunaci deh menores deh os con comorbilidades en todo el estado deh</t>
  </si>
  <si>
    <t>nearly million marylanders are now eligible tryout receive covid booster shots</t>
  </si>
  <si>
    <t>padres en california protestan en oposici al mandato deh vacunaci contra covid para estudiantes mantienen los ini os en casa</t>
  </si>
  <si>
    <t>covid boosters are now available visit the following link untuk more information</t>
  </si>
  <si>
    <t>the virus that causes covid has killed nearly million people worldwide ini the united states dan over ini arizona sok far the moderna dan pfizer vaccines reduce the risk of severe disease dan hospitalization by more tahan</t>
  </si>
  <si>
    <t>going live dari at on tryout discu how millions of americans just became eligible untuk covid boosters dan how you now have the option tryout choose different brand vaccine untuk your booster tahan your original shot tune ini tryout learn more</t>
  </si>
  <si>
    <t>some people who received pfizer atau moderna covid vaccines at least six months ago atau the johnson amp johnson vaccine at least two months ago are now eligible untuk booster shot sih if you reply eligible with the state booster eligibility tool</t>
  </si>
  <si>
    <t>hoy al mediod las brigadas deh vacunaci del apa ayudaron que deh personas tengan sus dosis contra lah cada vez peruanos est protegidos ku esperas per</t>
  </si>
  <si>
    <t>fda buries data on seriously injured child ini pfizer covid clinical trial by</t>
  </si>
  <si>
    <t>mau puede ser que te vendan ujian nasional producto vacuna como monodosis resulte ahora que haya que poner otra alguien minti sih es lah empresa demanda sih es el gobierno prisi lah respuesta es el puro negocio no tirar millones deh vacunas</t>
  </si>
  <si>
    <t>prima beitrag von meinem kollegen und studienfreund dari stefan hansen</t>
  </si>
  <si>
    <t>the safety dan jadi being of our guests dan colleagues is our top priority as of october tahun aligned with king county policies proof of full vaccination atau negative pcr covid test within the pasti hours will be required tryout dine indoors at the nest dan conversation</t>
  </si>
  <si>
    <t>cdc eligible americans belum get any covid booster shot</t>
  </si>
  <si>
    <t>hola por ku est acumulando dosis excedentes deh vacunas deh en lugar deh redistribuirlas inmediatamente apa ses que las necesitan para poner fin lah pandemia el mundo no puede esperar es demasiado tarde</t>
  </si>
  <si>
    <t>this will be recombinant protein sub unit vaccine zydus will roll out world first dna vaccine soon think setelah little bit of arm twisting done by the goi last wig covaxin will probably be approved today overall bahagia india story</t>
  </si>
  <si>
    <t>untuk all the people that are fully vaccinated will you take booster jab feel bebas tryout comment open tryout all opinions</t>
  </si>
  <si>
    <t>setelah authorization by the the have expanded the recommendations untuk booster shots tryout include moderna dan johnson dan johnson jangan en amp covid vaccines via learn more</t>
  </si>
  <si>
    <t>the booster dose consists of half the dose normally given tryout adults</t>
  </si>
  <si>
    <t>las dosis deh refuerzo iya est disponibles para los tres tipos deh vacunas contra lah covid para ciertas personas comunicado deh prensa</t>
  </si>
  <si>
    <t>clique no link covid ter deh outubro tem adiantamento lah dose lah pfizer</t>
  </si>
  <si>
    <t>gravitas revealed how pfizer blackmails countries untuk shots via</t>
  </si>
  <si>
    <t>novant health will be giving moderna dan johnson amp johnson covid booster shots starting tomorrow here my story dari last wig on booster shots</t>
  </si>
  <si>
    <t>kindly note that qatar airways as an airline does belum require covid pcr test untuk boarding on our flights unle this is requirement imposed by the country of your arrival atau dan departure this is why aku kindly advise our customers tryout check the updated travel</t>
  </si>
  <si>
    <t>its time untuk that covid booster if you are immunocompromised dan already vaccinated the reality is itu life saver untuk you dan everyone you come ini contact with with nearly half of sc unvax edisi aku owe itu them tryout save their lives even if mereka won di itu untuk themselves</t>
  </si>
  <si>
    <t>lah agencia europea deh medicamentos emak dio este lunes su visto bueno una dosis deh refuerzo en lah poblaci adulta general con lah vacuna deh lah covid deh moderna entre seis ocho meses despu deh lah segunda inyecci</t>
  </si>
  <si>
    <t>last wig brought news regarding booster doses of fda approved covid vaccines including approval of mix dan match approach tolong sih the dan sites untuk ongoing developments</t>
  </si>
  <si>
    <t>definition of fully vaccinated could receive update according tryout cdc director the cdc recommended coronavirus booster shot untuk all american adults though belum everyone is yet eligible read more</t>
  </si>
  <si>
    <t>pada saat kedatangan dilakukan tes ulang pcr bagi pelaku perjalanan internasional dan wajib menjalankan karantina di fasilitas yang sudah disediakan oleh satgas covid selama jam dengan ketentuan sebagai berikut</t>
  </si>
  <si>
    <t>emak human medicines committee chmp has concluded that booster dose of the covid vaccine spikevax dari moderna mau be considered ini people aged years dan above booster dose consists of half the dose used untuk the primary vaccination schedule</t>
  </si>
  <si>
    <t>agree that their pcr test failure was incompetence but their choice tryout block other working tests while mereka dicked around trying tryout memakai broad spectrum coronavirus test doesn reflect any sense of urgency mereka saw covid as another mers no big deal</t>
  </si>
  <si>
    <t>the idiocy of bureaucrats is astounding immoral seriously wow ok how about the beautiful morality of actually investing developing the vaccines at all covid vaccine boosters are immoral dan unfair says who chief</t>
  </si>
  <si>
    <t>sars cov the virus that causes covid the biontech pfizer dan oxford astrazeneca coronavirus vaccines are menjadi seseorang ociated with seven rare neurological complications according tryout the paling comprehensive study of the side effects dari the two jabs</t>
  </si>
  <si>
    <t>mestinya kita bersyukur masyarakat sudah menjalankan prokes ketat dan pandemi covid sudah turun insya allah akan hilang jangan dimunculkan masalah baru lagi dengan test pcr bagi yang akan menggunakan jasa transportasi</t>
  </si>
  <si>
    <t>aplicar una tercera dosis deh refuerzo los vacunados contra el covid es una medida que poco poco toma fuerza en el mundo pese que hai apa ses donde no se logra todav lah inmunidad colectiva</t>
  </si>
  <si>
    <t>just tested positive untuk covid had my booster jab on saturday days isolation here come</t>
  </si>
  <si>
    <t>reporte deh vacunaci contra covid al los datos pueden ser modificados posteriormente dependiendo deh lah actualizaci del avance deh vacunaci mero deh dosis administradas vacunando con velocidad seguridad transparencia</t>
  </si>
  <si>
    <t>covid booster shot obtained also got my parents ini untuk their booster shot this morning</t>
  </si>
  <si>
    <t>of pcr tests are false positives secret pfizer admi ion natural immunity is better tahan vaccination why are governments masih ripping humans off with tests boleh tahan humans die dari old age despite trillions wasted on opioids drugs vaccines care stop covid madne</t>
  </si>
  <si>
    <t>you need doses of the astrazeneca vaccine given tryout weeks apa you mau belum be fully protected against covid until tryout days setelah your second dose</t>
  </si>
  <si>
    <t>attempt tryout schedule covid booster shot on the website fails telephone calls untuk technical menjadi seseorang istance result ini being disconnected setelah calling doh mothership ini santa fe left waiting untuk return call dari supervising nurse dari local doh office</t>
  </si>
  <si>
    <t>vida normal las normal las mascarillas aumentan infecciones respiratorias prevengan con aceite ozonificado di xido deh cloro cuando crean que tienen que gripe el pcr kamu modifican discreci del gobierno con omenos ciclos para aumentar falsos positivos</t>
  </si>
  <si>
    <t>belum get booster shot latest guidelines untuk covid vaccines</t>
  </si>
  <si>
    <t>took my first dose of the covid vaccine covaxin made by bharat biotech thankyou ji</t>
  </si>
  <si>
    <t>aku puedes comprar pruebas pcr para diagnosticar covid bajo costo uaem</t>
  </si>
  <si>
    <t>no solo ineficiente sino peligrosa</t>
  </si>
  <si>
    <t>covid boosters dari moderna amp ok along with mix dan match shots via</t>
  </si>
  <si>
    <t>lah en el avanza en los municipios deh se aplica lah segunda dosis deh lah vacuna contra covid personas deh os deh edad el deh octubre</t>
  </si>
  <si>
    <t>menkes targetkan juta dosis vaksin covid disuntikkan hingga akhir tahun</t>
  </si>
  <si>
    <t>moderna dan johnson amp johnson covid vaccine booster shots are available check untuk vaccine appointments at where you belum search untuk availability by vaccine type pfizer</t>
  </si>
  <si>
    <t>covid vaccine target the right solution going forward despite concerns orisinal mau be left behind jackson</t>
  </si>
  <si>
    <t>moderna dan amp are now available harus be years atau older untuk both dan needs tryout have been months since your last dose untuk moderna dan months untuk amp belum also mix dan match doses tryout schedule your booster dose call</t>
  </si>
  <si>
    <t>watch live gov andy beshear is providing an update on covid ini kentucky dan the cdc recommendation untuk boosters of the moderna dan johnson amp johnson vaccines</t>
  </si>
  <si>
    <t>gov larry hogan on monday urged eligible marylanders particularly those with high blood pre ure diabetes dan other medical conditions tryout get covid vaccine booster shot</t>
  </si>
  <si>
    <t>jadi stand corrected couple of minutes ago itu was decided that aku di need green apa es tryout enter supermarkets work place sekolah etc atau negative pcr test done within the last hours on paper at least you belum live without taking the kill shot</t>
  </si>
  <si>
    <t>querides una consulta sih en mi casa hai una sospecha deh covid hoy se hizo el test mi hija deh boleh toca vacuna sama ana segunda dosis lah puedo llevar vacunarse no es recomendable ku opinan</t>
  </si>
  <si>
    <t>those who are considering getting booster that is different brand dari their primary dose should consult healthcare provider ini advance the health division will belum give individual guidance on the interchangeability of boosters</t>
  </si>
  <si>
    <t>the health div will launch its first clinics tryout administer the moderna amp vaccine boosters tuesday oct ini amp more clinics throughout the wig at other sites pfizer booster doses will also be available</t>
  </si>
  <si>
    <t>son mil vacunas disponibles en baja california deh las cuales mil dosis deh pfizer se aplicar por medio deh citas programadas menores deh edad con comorbilidades</t>
  </si>
  <si>
    <t>the masalah that troubled me is aku don know if boosters are nece ary dari cody mei ner member of vrbpac dan profe atau of pediatrics at tufts university sekolah of medicine some of the cdc own advisers doubt the need untuk universal covid boosters</t>
  </si>
  <si>
    <t>retomamos lah segunda dosis deh lah vacuna contra lah deh en ujian nasional objetivo del deh proteger los pereiranos frente al enlace deh autoagendamiento</t>
  </si>
  <si>
    <t>terimakasih pak mari seluruh rakyat indonesia kita kompak berusaha berdo dan berikhtiar rakyat indonesia bisa dan harus bersih dari penyakit penyakit berbahaya seperti covid salam sehat selalu</t>
  </si>
  <si>
    <t>es triste como los apa ses pobres son los desfavorecidos en el acceso las contra lah el plan inicial era distribuir mil millones deh dosis trav del mecanismo covax una iniciativa global impulsada para tal fin pero con resultados lentos</t>
  </si>
  <si>
    <t>esto mientras el deh lah poblaci est vacunada con dos dosis pts con dosis deh refuerzo</t>
  </si>
  <si>
    <t>live gov beshear gives latest update on covid dan boosters ini kentucky</t>
  </si>
  <si>
    <t>acip has recommended the use of booster dose of both the moderna covid vaccine at the dose level as jadi as the johnson amp johnson covid single shot vaccine untuk eligible individuals learn more</t>
  </si>
  <si>
    <t>your safety is our priority that is why always best care oahu owner tyler kimura belum only got his covid moderna inc vaccination he also received his booster dari pfizer</t>
  </si>
  <si>
    <t>itu starting tryout look like vaccine people is belum vaccinated will come untuk the booster shot soon mandate individuals who are fully vaccinated now might belum be considered sok ini the future without covid booster shot cdc says</t>
  </si>
  <si>
    <t>atenci vecinos les recordamos que este martes deh octubre se realizar ujian nasional nuevo operativo gratuito deh toma deh muestras para mantan menes pcr para por partai deh nuestro personal deh salud</t>
  </si>
  <si>
    <t>there currently exists no accurate way tryout determine via medical test what someone risk is of contracting atau transmitting covid tryout someone else levels of antibodies against the virus are belum reliable measure of whether atau belum someone is immune</t>
  </si>
  <si>
    <t>najgora mogu manjekenjka saja promociju kampanje cijepljenja jel ibu dobila booster dozu</t>
  </si>
  <si>
    <t>sama ana el centro deh atenci permanente cap deh desarrollar una jornada vil deh vacunaci contra el en el calvario zona el director del cap salvador soto dice que iniciar las aplicar</t>
  </si>
  <si>
    <t>demain une clinique deh vaccination contre lah vaccin deh pfizer lieu deh au centre ayr motor centre chemin connell park prenez rendez vous maintenant</t>
  </si>
  <si>
    <t>coronavirus things tryout know about expanded booster shot eligibility</t>
  </si>
  <si>
    <t>untuk mengantisipasi tidak adanya penularan kasus covid pada ptm di sekolah perlu adanya pengawasan yang lebih ketat untuk itu presiden jokowi meminta para kepala daerah untuk memeriksa langsung ke lapangan terkait penerapan protokol kesehatan saat ptm</t>
  </si>
  <si>
    <t>bolivia suma aplicaciones deh vacunas contra el entre primeras segundas dosis unidosis dosis deh refuerzo</t>
  </si>
  <si>
    <t>while itu might belum be good idea untuk paling nurses tryout take the mrna treatment you belum just fire them if mereka di there are some nursing rolls where itu would memakai sense sok long as mereka took regular covid tests tryout memakai sure mereka were asymptomatically spreading itu</t>
  </si>
  <si>
    <t>yang dilakukan oleh wakil rakyat di dewan perwakilan rakyat ri fraksi pdi perjuangan yaitu bapak komang koheri se yang juga merupakan putra daerah asal kecamatan seputih raman semoga pandemi covid dapat dilewati dan masyarakat mendapatkan kesehatan</t>
  </si>
  <si>
    <t>national centre untuk disease control which is leading insacog last wig uk health security agency had announced that new subtype of delta had been spreading ini country the uk now reports highest daily covid cases setelah usah globally itu had said that newly detected variant</t>
  </si>
  <si>
    <t>kapolres abdya beri hadiah umrah bagi warga yang mau divaksin covid via</t>
  </si>
  <si>
    <t>vaksinasi memperkuat imun untuk lawan covid teman-teman vaksinasi diadakan sebagai upaya pencegahan terhadap seseorang yang terkena covid atau tertular covid vaksin dapat mencegah tubuh dari sakit parah cipta keamanan dan ketertiban masyarakat kondusif</t>
  </si>
  <si>
    <t>has the taken the considering that he is older tahan year old</t>
  </si>
  <si>
    <t>kapolri jenderal polisi drs listyo sigit prabowo bersama panglima tni marsekal tni hadi tjahjanto meninjau vaksinasi sama al covid di gedung satya haprabu korps brimob polri kota depok jawa barat rabu</t>
  </si>
  <si>
    <t>arizona usah letni agent specjalny fbi geoffrey young zmar dob po przyj ciu preparatu kok firmy pfizer</t>
  </si>
  <si>
    <t>masyarakat indonesia ditargetkan menerima vaksin covid di akhir tahun pemerintah menargetkan penduduk indonesia telah menerima vaksin covid di akhir tahun upaya yang telah dilakukan untuk mencapai angka ini strategi vaksinasi dari pintu ke pintu</t>
  </si>
  <si>
    <t>llegan mil vacunas sputnik contra covid en xico</t>
  </si>
  <si>
    <t>renewed calls untuk booster vaccines untuk healthcare staff via</t>
  </si>
  <si>
    <t>masyarakat indonesia ditargetkan menerima vaksin covid di akhir tahun</t>
  </si>
  <si>
    <t>kapolri tinjau vaksinasi sama al di mako brimob kelapa dua kapolri jenderal polisi drs listyo sigit prabowo bersama panglima tni marsekal tni hadi tjahjanto meninjau vaksinasi sama al covid di gedung satya haprabu korps brimob polri kota</t>
  </si>
  <si>
    <t>inilah bentuk tanggung jawab negara melindungi rakyat dari potensi klaster covid ketika naik pesawat katanya</t>
  </si>
  <si>
    <t>this is one of many manipulators ignorantly pushing vaccine agenda that dari fauci billgates amp the dems funded creation of coronavirus amp then dems amp fauci etc billgates created vaccines amp booster shots that has killed just as many as the virus these initially created tryout destroy many</t>
  </si>
  <si>
    <t>fact check merck pfizer covid antivirals different dari ivermectin merck dan pfizer are each developing new oral antiviral drug that might prevent atau treat covid the pills are very different dari the antiparasitic medication there you go</t>
  </si>
  <si>
    <t>wekekekekek sih ini lucu hai warga jakardah ingat pesan pak kumis ya kalian harus mengamalkan protokol kesehatan</t>
  </si>
  <si>
    <t>vaksinasi memperkuat imun untuk lawan covid teman-teman vaksinasi diadakan sebagai upaya pencegahan terhadap seseorang yang terkena covid atau tertular covid vaksin dapat mencegah tubuh dari sakit parah atau potensi hadirnya komplikasi serius oleh</t>
  </si>
  <si>
    <t>itu time untuk boosters first nation that lost members this year tryout covid calls untuk immediate booster shots tryout elders</t>
  </si>
  <si>
    <t>pregnant women apa fewer coronavirus antibodies tryout unborn boys tahan girls clue as tryout why men are more vulnerable tryout severe covid via</t>
  </si>
  <si>
    <t>sama calls untuk covid booster shots untuk healthcare workers via</t>
  </si>
  <si>
    <t>teman-teman vaksinasi diadakan sebagai upaya pencegahan terhadap seseorang yang terkena covid atau tertular covid vaksin dapat mencegah tubuh dari sakit parah atau potensi hadirnya komplikasi serius cipta keamanan dan ketertiban masyarakat kondusif</t>
  </si>
  <si>
    <t>kolaborasi semua elemen di dki yang dipimpin gub anies tlh sukses menurunkan covid di dki pada level transjakarta tlh kembali beroperasi penuh insya allah ekonomi bangkit warga dihrp disiplin amalkan protokol kesehatan</t>
  </si>
  <si>
    <t>at agora se comprovou que alguma vacina contra covid reduza imunidade ponto deh facilitar infec em caso deh exposi ao rus par grafo lah mat ria citada pelo presidente se vacinou mas pediu sigilo deh anos sobre sua vacina que pesadelo</t>
  </si>
  <si>
    <t>vaccine doses administered ini sri lanka yesterday indak dose sinopharm st dose indak dose pfizer st dose indak dose indak dose</t>
  </si>
  <si>
    <t>on tuesday outside reviewers untuk the food dan drug administration will discu the data on pfizer biontech vaccine untuk children ages tryout</t>
  </si>
  <si>
    <t>mari tetap patuhi protokol kesehatan demi mencegah penyebaran covid cipta keamanan dan ketertiban masyarakat kondusif</t>
  </si>
  <si>
    <t>ini few years you all could be eligible untuk lawsuit claim dari the covid vaccine due tryout covid babies genetics changes amp blood type changes</t>
  </si>
  <si>
    <t>aku the people call bullshit one you belum determine delta variant because the pcr test is inaccurate dan the cdc admitted the pcr test is belum accurate itu belum determine between cold flu atau covid sok aku have no test untuk the delta variant sok your information is faults</t>
  </si>
  <si>
    <t>per recibi deh millones deh dosis deh lah vacuna contra lah covid durante lah ltima semana</t>
  </si>
  <si>
    <t>las comunidades podr empezar administrar lah dosis deh refuerzo contra el coronavirus mayores deh os desde sama ana</t>
  </si>
  <si>
    <t>uni europea aprueba dos sitios para fabricar lah vacuna covid deh pfizer</t>
  </si>
  <si>
    <t>vaksinasi memperkuat imun untuk lawan covid teman-teman vaksinasi diadakan sebagai upaya pencegahan terhadap seseorang yang terkena covid atau tertular covid vaksin dapat mencegah tubuh dari sakit parah atau potensi hadirnya komplikasi serius oleh karena itu</t>
  </si>
  <si>
    <t>sanidad revacunar con pfizer moderna todos los vacunados con jangan en</t>
  </si>
  <si>
    <t>mari tingkatkan imunitas guna lawan covid dengan ikut vaksinasi covid tahap ii serentak se kecamatan kabat jangan lupa bagi yang sudah menerima undangan dimohon datang dengan membawa persyaratan yang telah ditentukan</t>
  </si>
  <si>
    <t>isu bohong tentang vaksin covid isu bohong vaksin covid mengandung microchip magnetis fakta informasi tersebut tidak benar juru bicara vaksinasi covid kemenkes dari siti nadia tarmidzi</t>
  </si>
  <si>
    <t>subtipe corona varian delta sayang tengah menjadi sorotan ahli karena jumlahnya meningkat seiring lonjakan kasus covid di inggris apa benar mutasi varian delta ini lebih menular</t>
  </si>
  <si>
    <t>begitu pembagian kelengkapan adaptasi kebiasaan baru ditargetkan sebanyak paket di unit utama yang diserahkan kepada rs darurat covid wisma atlet dan paket per kntor wilayah yang dibagikan kepada rs yang berada di wilayah</t>
  </si>
  <si>
    <t>galicia recorta sus aspiraciones para acceder al reparto deh fondos europeos se priorizan entre lah abandera zendal con tres nuevas plantas una destinada lah vacuna contra el covid con novavax el csic cepi</t>
  </si>
  <si>
    <t>agree itu belum vax the is flu shot herd immunity needs the unvaxed with covid antibodies tryout stop the spread doctor ini singapore said mereka have too many people vaxed amp belum enough with natural immunity amp the cases are rising because of this</t>
  </si>
  <si>
    <t>everything you need tryout know about covid vaccine boosters what is more important vaccine equity atau the effectivene of booster wonderful dan nuanced analysis ini this op edisi by dari lance</t>
  </si>
  <si>
    <t>peran satgas covid di tiap satuan pendidikan penting untuk memperkuat pengawasan penerapan protokol kesehatan dan kebiasaan baru tersebut</t>
  </si>
  <si>
    <t>chiedo che di nomi numeri ini sanno walter fa partai del confe o aver perso contezza degli esperti dei rispettivi ruoli</t>
  </si>
  <si>
    <t>isu bohong tentang vaksin covid isu bohong vaksin covid mengandung microchip magnetis fakta informasi tersebut tidak benar juru bicara vaksinasi covid kemenkes dari siti nadia tarmidzi mengatakan jumlah cairan vaksin yang disuntikkan hanya cc</t>
  </si>
  <si>
    <t>kehebatan vaksin vaksin cacar hanya untuk cacar vaksin polio hanya untuk polio vaksin tbc hanya untuk tbc vaksin covid bisa untuk piknik ke mall naik pesawat naik kereta dan lain-lain</t>
  </si>
  <si>
    <t>consignment of doses of biontech covid vaccine donated by the united states of america has arrived ini today</t>
  </si>
  <si>
    <t>quality dan affordable covid antigen test kits tryout be available at watsons on</t>
  </si>
  <si>
    <t>pembagian kelengkapan adaptasi kebiasaan baru ini ditargetkan sebanyak paket di unit utama yang diserahkan kepada rs darurat covid wisma atlet dan paket per kantor wilayah yang dibagikan kepada rs yang berada di wilayah</t>
  </si>
  <si>
    <t>covid vaccine large study supports third pfizer jab untuk immunocompromised health belum that boosters will never end how many shots did get untuk smallpox polio etc research dark history of vaccines doesn anyone learn stop being sheep</t>
  </si>
  <si>
    <t>senin tanggal oktober pukul wib anggota koramil tanjung gadang serma alwis dan serda mus mulyadi melaksanakan pendampingan kegiatan suntik vaksin covid puskesmas kamang di mtsn nagari kamang kecamatan kamang baru kabupaten sijunjung</t>
  </si>
  <si>
    <t>vaksinasi memperkuat imun untuk lawan covid teman-teman vaksinasi diadakan sebagai upaya pencegahan terhadap seseorang yang terkena covid tertular covid vaksin dapat mencegah tubuh dari sakit parah potensi hadirnya komplikasi serius</t>
  </si>
  <si>
    <t>vaksinasi memperkuat imun untuk lawan covid teman-teman vaksinasi diadakan sebagai upaya pencegahan terhadap seseorang yang terkena covid tertular covid vaksin dapat mencegah tubuh dari sakit parah atau potensi hadirnya komplikasi serius oleh karena itu ayo ikuti vaksinasi</t>
  </si>
  <si>
    <t>kaum duafa disabilitas manula odgj orang dengan gangguan jiwa santri dan masyarakat umum sementara paket sembilan bahan pokok didistribusikan kepada masyarakat terdampak akibat pandemi covid terutama pada wilayah yang sulit dijangkau</t>
  </si>
  <si>
    <t>diatas tadi beberapa poin penting dalam apbn kita edisi oktober kali ini masih adanya covid yang menyebabkan ketidakpastian tetap perlu diantisipasi semoga kondisi dapat segera membaik dan tetap jaga kesehatan</t>
  </si>
  <si>
    <t>student preparing tryout study abroad went tryout kpj klang untuk covid pcr test two days before departure this student encountered the paling tragic dan innocent experience ini the life details tolong find the attached email</t>
  </si>
  <si>
    <t>moh approves selangor teen covid vaccination with sinovac dari siti mariah mahmud says while pfizer is the preferable covid vaccine untuk teens moh has no objections tryout the state plan tryout vaccinate teens using sinovac</t>
  </si>
  <si>
    <t>gratis dosis pertama vaksinasi covid untuk umum gedung olahraga jawara wantilan untuk masyarakat desa wantilan kouta orang untuk umum astrazeneca kouta orang untuk lanjut usia sinovac syarat mengikuti vaksinasi harus berbadan sehat dan membawa ktp asli</t>
  </si>
  <si>
    <t>the health ministry says covid vaccines were administered ini south africa on sunday this comes despite the vooma weekend vaccine drive amp is far below the daily vaccinations target aimed at by government</t>
  </si>
  <si>
    <t>masyarakat indonesia ditargetkan menerima vaksin covid di akhir tahun pemerintah menargetkan penduduk indonesia telah menerima vaksin covid di akhir tahun cipta keamanan dan ketertiban masyarakat kondusif</t>
  </si>
  <si>
    <t>penanganan kesehatan dengan strategi membangun sistem rs rujukan pasien covid nasional sistem test tracing treatment penjaminan ketersediaan obat dan perlengkapan medis serta edukasi masif protokol kesehatan omong kosong</t>
  </si>
  <si>
    <t>coronavirus cases ini sri lanka is currently active cases today deaths cases yesterday recovered deaths today total pcr tests status id</t>
  </si>
  <si>
    <t>pertama kebijakan penanganan pandemi difokuskan pada penyelamatan kesehatan dan daya tahan sosial ekonomi rakyat secara simultan sehingga jokowi membentuk satgas covid dan penyelamatan ekonomi nasional pengen omong kosong</t>
  </si>
  <si>
    <t>covid sebanyak kes harian baharu dilaporkan hari ini layari untuk maklumat lanjut</t>
  </si>
  <si>
    <t>more people should trust the kind of fake news sources that my movements read</t>
  </si>
  <si>
    <t>wakanda waiting list ini meledak potret covid rusia yang disebut sudah tsunami</t>
  </si>
  <si>
    <t>pakistan records the lowest daily coronavirus death count since november</t>
  </si>
  <si>
    <t>kegiatan polsek dolok masihul terkait operasi kyd kegiatan yang ditingkatkan dalam rangka peningkatan disiplin dan penegakan hukum protokol kesehatan pencegahan penyebaran virus covid</t>
  </si>
  <si>
    <t>wujud kepedulian wilayah serda yono supriyanto anggota koramil gesi melaksanakan pemantauan serbuan vaksin covid dosis tahap dan dosis tahap untuk umum jenis vaksin sinovac dari polres sragen bagi masyarakat warga desa blangu bertempat diaula balai desa blangu</t>
  </si>
  <si>
    <t>pfizer scientists caught undercover admitting pfizer is evil dan that natural immunity is better tahan the covid vaccine</t>
  </si>
  <si>
    <t>hai banyak sekali pertanyaan apakah sebagai penyintas covid bisa terinfeksi kembali yuk kita cek faktanya menurut jurnal dari whoindonesia</t>
  </si>
  <si>
    <t>vaksin itu membuat tingkat keparahan penderita covid menurun sehingga tidak perlu perawatan rs tapi tetap bisa menularkan tidak ada kaitan nya itu jika sudah vaksin lalu tidak nular pekok</t>
  </si>
  <si>
    <t>rollout ng covid booster shots sa mga priority group welcome sa isang kongresista via</t>
  </si>
  <si>
    <t>weekly update covid cases ini as of tahun october</t>
  </si>
  <si>
    <t>monday morning warning signs ini anticipates pandemic winter holds fast on one dose untuk anak-anak ini decision today masih over booster amp more subscribe amp share</t>
  </si>
  <si>
    <t>fda buries data on seriously injured child ini pfizer covid clinical trial</t>
  </si>
  <si>
    <t>pfizer covid vaccine is effective untuk ages tryout new data shows things podcast via this is strange ini au the anak-anak dan under no one gets vaccine dan belum has died would sayang stop vaccines untuk under anak-anak</t>
  </si>
  <si>
    <t>have proof of negative pcr covid test boleh tahan hours before arrival undergo testing on days one three five seven dan dan use the nanti covid app</t>
  </si>
  <si>
    <t>the significant risks posed tryout mothers dan fetuses by covid ini pregnancy have sparked worldwide debate surrounding the pros dan cons of antenatal sars cov inoculation</t>
  </si>
  <si>
    <t>two of the global goals include specific targets that will help ujian sekolah defeat the virus dan avoid future pandemics</t>
  </si>
  <si>
    <t>local cafe announces on local fb page that their staff are vaccinated against covid as type there are responses are positive vaccinated people want tryout shop dine at places where the staff are vaccinated</t>
  </si>
  <si>
    <t>menteri keuangan sri mulyani menyebut indonesia masih perlu waspada covid karena negara negara yang memiliki tingkat vaksinasi tinggi pun mengalami kesulitan menghadapi pandemi</t>
  </si>
  <si>
    <t>health amp care secretary tells this morning that the best thing aku belum di tryout prevent the need untuk plan restrictions is tryout get out their dan get the booster vaccine</t>
  </si>
  <si>
    <t>this winter itu e ential you protect yourself dan others against both flu dan covid if you reply over you are eligible untuk bebas flu vaccine dan covid booster tolong book your vaccine appointments when you reply offered them more at</t>
  </si>
  <si>
    <t>ayo segera vaksinasi dan tetap patuhi protokol kesehatan untuk bantu akselerasi vaskinasi seluruh indonesia sumber cipta keamanan dan ketertiban masyarakat kondusif</t>
  </si>
  <si>
    <t>hari pertama pemberlakuan syarat wajib pcr kemarin dikeluhkan penumpang maskapai penerbangan di sejumlah bandara</t>
  </si>
  <si>
    <t>hoy lunes comienza lah vacunaci con lah tercera dosis frente al covid para los mayores deh os quienes deben acudir al cifp reina victoria eugenia deh</t>
  </si>
  <si>
    <t>israeli research shows fold jump ini antibodies setelah third shot</t>
  </si>
  <si>
    <t>brazilian drug regulatory authority flagged problems with covaxin inactivation proce ini april now who is seeking data untuk details about objections raised by brazilian agency read priyanka story why did our cdsco never look into this</t>
  </si>
  <si>
    <t>kegiatan vaksinasi covid sampai negeri suruh dosis senin september dosis senin oktober</t>
  </si>
  <si>
    <t>halo kak adhitya kami informasikan berdasarkan se satgas covid no amp se kemenhub no tahun untuk syarat penerbangan keluar masuk pulau jawa dari bengkulu bks ke jakarta cgk wajib menggunakan hasil negatif pcr dengan masa berlaku jam</t>
  </si>
  <si>
    <t>if you ve got symptoms pcr testing sites are at these locations ini the lanjut few days more</t>
  </si>
  <si>
    <t>nightly news full broadcast october tahun</t>
  </si>
  <si>
    <t>wie jede woche bekommen sih heute eine grafische darstellung der entwicklung der fallzahlen der stadt e en</t>
  </si>
  <si>
    <t>qui mau cu ndo recibir lah tercera dosis deh lah vacuna contra el covid</t>
  </si>
  <si>
    <t>pfizer says testing shows booster restores full protection against covid yes governmnents should keep on buying booster shots dari pfizer</t>
  </si>
  <si>
    <t>sok aku could be buying au ie vaccines developed ini sa by before long if this gets through approvals po ibly untuk booster shots aku need every option available untuk when this virus mutates</t>
  </si>
  <si>
    <t>cuma ada dua klaster penularan covid pada pesawat di dunia epidemiolog nilai tes pcr tidak urgen download aplikasi tribunnews untuk update berita terbaru dapatkan untuk android</t>
  </si>
  <si>
    <t>bagaimana tanggapannya terkait cuitan ini min</t>
  </si>
  <si>
    <t>menkominfo jhonny plate meminta masyarakat untuk tidak lengah dan tetap mematuhi peraturan protokol kesehatan yang berlaku di indonesia terutama dalam hal pemakaian masker dan menjaga jarak yang sering di abaikan oleh masyarakat di saat kasus covid turun selama ini</t>
  </si>
  <si>
    <t>sampurasun istimewa berikut ini kami informasikan update terbaru penanganan pencegahan covid di purwakarta senin</t>
  </si>
  <si>
    <t>if you masih believe that covid vaccination is untuk the greater good atau that people harus be vaccinated tryout prevent transmi ion atau that getting booster against extinct variants increase immunity tryout current variants chill aku ve got itu dari here</t>
  </si>
  <si>
    <t>but let purchase more booster doses eh</t>
  </si>
  <si>
    <t>cara tica</t>
  </si>
  <si>
    <t>las personas mayores deh os reciben iya lah tercera dosis</t>
  </si>
  <si>
    <t>the same type of empowerment happened ini nazi germany the behaviour psychologists dictating policy know this allowed itu tryout happen</t>
  </si>
  <si>
    <t>aplikasi pedulilindungi tidak hanya untuk mengunduh sertifikat vaksin covid loh ada banyak manfaat lain dari aplikasi ini cek selengkapnya di</t>
  </si>
  <si>
    <t>dan tryout tinggal ini the jacinda club you will need booster jab every months probably untuk the rest of your life good luck with that</t>
  </si>
  <si>
    <t>untuk the nearly million people who got the johnson amp johnson covid vaccine booster shots are also recommended untuk those who are dan older dan who were vaccinated two atau more months ago</t>
  </si>
  <si>
    <t>qui recibir lah tercera dosis deh lah vacuna esta semana en lah valenciana</t>
  </si>
  <si>
    <t>ger kan redde mange liv ved at forfine behandlingen mod covid med eksisterende gemidler binyrebarkhormon nyt studie med prof spidsen viser at jere dosis sandsynligvis er endnu bedre untuk patienterne</t>
  </si>
  <si>
    <t>pfizer one of biggest convicted criminals on the planet the worst criminals wear ties belum tattoos</t>
  </si>
  <si>
    <t>the biggest thorn ini our side regarding the response tryout covid besides anti maskers dan anti vaxxers is the continued persecution dan targeting of dari anthony fauci dedicated public servant who between his responses dan expertise on hiv aids dan his</t>
  </si>
  <si>
    <t>conclusion patients who initiated isotonic saline nasal irrigation setelah positive covid pcr test were times boleh likely tryout be hospitalized tahan the national rate plain dan simple</t>
  </si>
  <si>
    <t>fighting untuk life setelah suffering caused by extremely rare side effect</t>
  </si>
  <si>
    <t>khusus untuk wna harus memiliki visa kunjungan singkat atau izin masuk lainnya sesuai peraturan perundangan yang berlaku selain itu juga wajib memiliki asuransi kesehatan dengan nilai pertanggungan usd dan mencakup pembiayaan penanganan covid</t>
  </si>
  <si>
    <t>cdc recommends booster shot untuk moderna johnson amp johnson covid vaccines</t>
  </si>
  <si>
    <t>dan dapat menunjukkan bukti konfirmasi pemesanan dan pembayaran booking tempat akomodasi selama menetap di indonesia untuk informasi terkait covid kunjungi situs resmi penanganan covid dan pemulihan ekonomi nasional dan</t>
  </si>
  <si>
    <t>que faut il pour concevoir et tester rapidement ujian nasional vaccin actualis contre ujian nasional hypoth tique variant inconnu et dangereux nature est entretenu avec fabricants deh vaccins covid pfizer moderna amp astrazeneca pour savoir comment ils se pr parent</t>
  </si>
  <si>
    <t>en me temps il peut nier autant ku il veut les tudes en gain deh fonction effectu es sur des coronavirus type sars en avaient approbation du ini et donc forc ment deh fauci pas besoin deh grande investigation est publique depuis des ann es</t>
  </si>
  <si>
    <t>va sottolineato anche che il tampone pcr fotografa lah realt della presenza di genii specifici attribuibili qualsiasi dei coronavirus edisi attendibile nel dei casi solo se il numero dei cicli di pcr non superino max mentre con cicli pcr begitu attendibilit zero</t>
  </si>
  <si>
    <t>aku reply masih seeing countle who reply totally unaware that mereka mau have amp almost all of them have belum sought pcr test because mereka didn think mereka needed tryout public health me aging is woeful anyone would think mereka want tryout spread</t>
  </si>
  <si>
    <t>million people ini the have already received covid booster shot</t>
  </si>
  <si>
    <t>siguen llegando vacunas que permiten continuar con el plan nacional deh vacunaci contra el covid lah fecha se han administrado dosis en ujian nasional proceso que es voluntario gratuito iya te vacunaste las vacunas salvan vi</t>
  </si>
  <si>
    <t>kenapa perlu sentiasa pakai pelitup muka pelitup muka bertujuan melindungi saluran pernafasan daripada dimasuki virus covid melalui hidung dan mulut</t>
  </si>
  <si>
    <t>this type of talk is disgrace</t>
  </si>
  <si>
    <t>quindi numeri casaccio che dai lei sui vaccinati non vaccinati sono tapi attendibili dei numeri forniti sulla base del numero di persone andata ini farmacia dal farmacista il suo ego pare ipertrofico dati del totale vaccinati non vaccinati pag</t>
  </si>
  <si>
    <t>untuk those who have had their covid antibodies checked what was your result want tryout compare</t>
  </si>
  <si>
    <t>dans article les vaccins contre boleh covid bas sur lah technologie deh arn me ager deh pfizer et moderna offrent ujian nasional niveau deh protection deh</t>
  </si>
  <si>
    <t>status pcr testiranih dele pozitivnih hati testiranih aktivni primeri pojavnost nya prebivalcev</t>
  </si>
  <si>
    <t>hubungan masyarakat polsek johar baru polres metro jakarta pusat vaksinasi memperkuat imun untuk lawan covid teman-teman vaksinasi diadakan sebagai upaya pencegahan terhadap seseorang yang terkena covid atau tertular covid vaksin dapat mencegah tubuh dari sakit parah atau potensi hadirnya</t>
  </si>
  <si>
    <t>vaccins contre boleh covid pfizer et moderna engrangent les milliards deh dollars</t>
  </si>
  <si>
    <t>mendampingi bupati pemalang mas agung bersama forkopimda serta opd terkait mengikuti rapat koordinasi penanganan covid di provinsi jawa tengah secara virtual di command room diskominfo pemalang senin rapat koordinasi tersebut dipimpin gunernur jawa tengah</t>
  </si>
  <si>
    <t>les tests et continuent tre pris en charge pour les personnes symptomatiques sur prescription dicale amp les personnes cas contacts les premiers sympt mes faites vous tester tous les lieux deh pistage sur</t>
  </si>
  <si>
    <t>lah vacuna contra el covid deh pfizer tiene una eficacia superior al en prevenci deh las formas sintom ticos en ini os deh entre os</t>
  </si>
  <si>
    <t>dari now on you ll no longer need tryout book pcr test untuk hari two testing instead you belum now use lateral flow test but these belum be the bebas nhs ones you ll masih need tryout book one onlen but itu will be much cheaper</t>
  </si>
  <si>
    <t>the law on self isolation ini england has changed contacts will no longer need tryout self isolate if mereka are either double jabbed under you should take pcr test instead find out more</t>
  </si>
  <si>
    <t>the continues tryout suppothe covid response of our ini the philippines by ensuring the steady supply of pfizer biontech vaccines tryout the country via</t>
  </si>
  <si>
    <t>en plena poca deh vacunaci tanto deh lah gripe como deh lah tercera dosis deh lah las cc aa prescinden deh al menos</t>
  </si>
  <si>
    <t>covid community awarene trainings highly recommended conducted by experts ini community health dan workplace safety small stipend avail mention coco tuesday october tahun pm pm ct on zoom tryout register</t>
  </si>
  <si>
    <t>total jumlah penerima manfaat program ini adalah orang yang terdiri dari masyarakat umum sekitar lokasi vaksinasi program ini merupakan bukti komitmen nyata lps dalam mendukung percepatan vaksinasi covid yang digalakkan pemerintah indonesia</t>
  </si>
  <si>
    <t>besar harapan semoga dengan digelarnya program ini dapat berkontribusi dalam mendukung percepatan vaksinasi covid yang digalakkan pemerintah indonesia</t>
  </si>
  <si>
    <t>tertawa identificado fabricantes en apa ses africanos con capacidad deh empezar producir deh sih pfizer biontech moderna compartieran esta tecnolog conocimientos podr an empezar producir vacunas deh arnm en meses</t>
  </si>
  <si>
    <t>isu bohong vaksin covid mengandung microchip magnetis fakta informasi tersebut tidak benar juru bicara vaksinasi covid kemenkes dari siti nadia tarmidzi mengatakan jumlah cairan vaksin yang disuntikkan hanya cc dan akan segera menyebar di seluruh jaringan sekitar sumber</t>
  </si>
  <si>
    <t>isu bohong selebgram rachel vennya dinobatkan sebagai duta covid via</t>
  </si>
  <si>
    <t>sok at risk people are having tryout wait tryout january tryout receive their booster covid vaccine the booster vaccine should now be given tryout anyone at months dan one wig setelah their second dose simples no need tryout prioritise people dan easier tryout understand</t>
  </si>
  <si>
    <t>jadi dude sok think danger tryout society sok if had taken this great vaccine belum masih get belum masih apa itu right sok by ur logic if get the shot atau belum masih danger</t>
  </si>
  <si>
    <t>the booster dose helps tryout improve the protection gained dari the first dan second doses reduce the risk of becoming seriously ill with the virus find out if you reply eligible</t>
  </si>
  <si>
    <t>today on behalf of the government mi ion director handed over doses of pfizer vaccine tryout untuk more informasi</t>
  </si>
  <si>
    <t>pfizer dan biontech covid vaccine showing high efficacy</t>
  </si>
  <si>
    <t>staoff your wig with ujian sekolah will anak-anak ages tryout be able tryout receive the pfizer covid vaccine the fda is meeting this wig coup is making international headlines this morning out of the northeast african country of sudan</t>
  </si>
  <si>
    <t>visitect covid igm iga iggcovid abc surely itu makes sense tryout test people antibody levels first tryout sih if booster is actually required early booster jabs belum going tryout solusi the masalah</t>
  </si>
  <si>
    <t>boleh pfizer est gu reply mieux il eu morts en france hier du coronavirus est en majorit les deh ans qui sont contamin ils taient pourtant ligibles et vaccin lah me dose menjadi seseorang oci au vaxigrip depuis boleh octobre lah vaccination est elle bien efficace</t>
  </si>
  <si>
    <t>vaksinasi covid dosis kedua di kota bandung capai persen antara news jawa barat</t>
  </si>
  <si>
    <t>lucky duck news dari anthony fauci says tryout year olds could get pfizer covid shot by early november</t>
  </si>
  <si>
    <t>the fda authorized mixing dan matching covid vaccine booster shots of the johnson amp johnson moderna dan pfizer vaccines</t>
  </si>
  <si>
    <t>pfizer vaccine is risky seeing the tweet itu seems tryout be</t>
  </si>
  <si>
    <t>feature warga negara tiongkok di kuba terima suntikan vaksin covid</t>
  </si>
  <si>
    <t>australian officials plan tryout roll out covid booster shots soon tryout prevent resurgence of cases as residents ini the two largest cities of sydney dan melbourne begin tryout enjoy more freedoms setelah months long curbs</t>
  </si>
  <si>
    <t>strategi ppkm yang diterapkan pemerintah cukup berhasil hal ini terbukti dari turunnya angka kasus covid secara signifikan semua ini berkat peran pemerintah dan peran serta masyarakat yang patuh dan disiplin protokol kesehatan dan mengikuti program vaksinasi</t>
  </si>
  <si>
    <t>yang teriak teriak gelombang ke ini apa karena belum target kah</t>
  </si>
  <si>
    <t>el deh lah poblaci espa ola se vacunar con lah dosis adicional frente lah covid</t>
  </si>
  <si>
    <t>ayo disiplin jalankan protokol kesehatan patuhi dan segera laksanakan vaksinasi kita bisa stop penyebaran virus covid</t>
  </si>
  <si>
    <t>factsheet hasil survei kebutuhan persepsi dan permintaan layanan kesehatan di masyarakat dalam situasi pandemi covid juga dapat di download pada link berikut ini</t>
  </si>
  <si>
    <t>this repoby radio liberty says that the only vaccine available ini the occupied parts of amp regions is the one jab made sputnik terang vaccine among other findings of what is happening there</t>
  </si>
  <si>
    <t>sinopharm covid vaccine is now available ini malaysia</t>
  </si>
  <si>
    <t>mereka will ini the usah the pcr test is banned dari december st as itu belum distinguish between flu pneumonia covid dan the common cold above cycles the uk is at will these facts wake up any more sheep</t>
  </si>
  <si>
    <t>dalan rangka mensukseskan vaksinasi satu juta sehari polsek senduro polres lumajang polda jatim memantau dan amankan kegiatan vaksinasi covid di smpn dan smpn senduro senin</t>
  </si>
  <si>
    <t>lel dari namibia should follow sa on sputnik haufiku tryout this what aku have is society that belum seem tryout interpret scientific literature dan rely on third party reviews masih sok mad about this itu belum lack of information maaf the information is there</t>
  </si>
  <si>
    <t>al denunciar el ocultamiento deh del fracaso deh las pruebas cl nicas fui absolutamente censurado por no vacunes tus hijos</t>
  </si>
  <si>
    <t>se stare dietro ada una bambina autistica che rischia ogni minuto di morire soffocata perch ingerisce qualsiasi cosa fare niente allora tutto proporzionato alle ore allo stipendio ini una rsa lavorerei di tapi guadagnerei di tapi sama ho gi fatto non fa per me</t>
  </si>
  <si>
    <t>ini the immortal words of usher these are my confe ions</t>
  </si>
  <si>
    <t>doh secretary approved the recommendation of the health technology menjadi seseorang e ment council htac tryout inoculate booster shots dan additional vaccine dose</t>
  </si>
  <si>
    <t>oh lah lah itu jab cocktail time put cherry ini dan an umbrella on top dan all the zombies will be having booster party what clown show</t>
  </si>
  <si>
    <t>status terkini populasi keseluruhan program imunisasi covid kebangsaan sehingga oktober malam yang sahih di beritam</t>
  </si>
  <si>
    <t>stathis wig by making resolution tryout soout having your covid booster vaccination check out who is eligible the list of no appointment walk ini clinics happening locally dan how tryout book if you lebih memilih an appointment at</t>
  </si>
  <si>
    <t>dinas kesehatan mukomuko dapat bantuan dosis vaksin covid antara news bengkulu</t>
  </si>
  <si>
    <t>lah dra gilbe investigadora deh desarrolladora deh lah vacuna contra lah covid deh astrazeneca oxford destaca lah importancia deh basarse siempre en datos cient ficos investigaci para tomar las decisiones correctas</t>
  </si>
  <si>
    <t>pfizer inc biontech covid mrna</t>
  </si>
  <si>
    <t>that could go parabolic this wig il heures this wig itu might be biotech turn at the parabolic move permainan bharat biotech untuk the vaccine covaxin this tiny biotech has become</t>
  </si>
  <si>
    <t>hiya going tryout nl on thursday dan have ordered self rapid flow pcr test dari testing untuk all the nl govt website is unclear when itu says self tests are belum accepted because itu appears tryout apply tryout antibody tests belum you help tolong</t>
  </si>
  <si>
    <t>pandemi covid masih terus terjadi dan belum ada tanda tanda kapan akan berakhir oleh sebab itu adaptasi kebiasaan baru perlu untuk terus diterapkan karena menjadi strategi efektif untuk menghadapi pandemi covid berkepanjangan</t>
  </si>
  <si>
    <t>america frontline doctors aflds chief science officer dari michael yeadon yesterday said there is clear evidence of fraud ini the pfizer study that purports tryout claim efficacy ini their covid vaccine</t>
  </si>
  <si>
    <t>israeli research shows fold jump ini antibodies setelah third shot the jerusalem post</t>
  </si>
  <si>
    <t>effective today fully vaccinated ini bound travellers will belum be required tryout observe the mandatory hari self isolation but will be required tryout di covid pcr test on hari of arrival into nigeria read revised travel protocol</t>
  </si>
  <si>
    <t>pcr lantai begitu lantai begitu</t>
  </si>
  <si>
    <t>kementerian kesehatan kemenkes merilis tambahan kasus positif covid terbaru per hari ini sebanyak spesimen diperiksa dengan hasil ada kasus positif covid baru</t>
  </si>
  <si>
    <t>dari anthony fauci says tryout year olds could get pfizer covid shot by early november</t>
  </si>
  <si>
    <t>bapak ingatkan skenario terburuk usai pandemi covid ada meninggal</t>
  </si>
  <si>
    <t>facts is extremely rare amp is currently est tryout impact about ini people who receive the the risk of dying dari tts setelah the first dose of the vaccine is boleh tahan one million compared tryout the risk of dying dari covid which is million</t>
  </si>
  <si>
    <t>the philippines has now over million doses of covid vaccine million already administered but has fully vaccinated only percent of the target population atau million filipinos</t>
  </si>
  <si>
    <t>lagi remaja di bau lengkap vaksinasi covid bau seramai pelajar yang berusia hingga tahun telah menerima suntikan dos kedua vaksin covid di pusat pemberian vaksin dewan perdana balai bomba bau pada sabtu berita penuh di</t>
  </si>
  <si>
    <t>atagi advice covid vaccine astrazeneca belum be used ini adults aged under years where the benefits are likely tryout outweigh the risk dan the consumer has made an informed decision based on an understanding of the risks dan benefits the risk being lantai of clot</t>
  </si>
  <si>
    <t>document just released by the food dan drug administration fda openly admits that the infamous pcr test untuk the wuhan coronavirus covid was developed belum with actual samples but rather with what appears tryout be genetic material dari common cold virus</t>
  </si>
  <si>
    <t>covid el deh los mayores deh os fue vacunado con ambas dosis diario per</t>
  </si>
  <si>
    <t>untuk types of vaccines that require two doses of injection such as cormirnaty pfizer biontech covid astrazeneca oxford astrazeneca coronavac sinovac spikevax moderna dan covilo sinopharm the individuals harus have apa edisi the tahun hari dari the second dose injection</t>
  </si>
  <si>
    <t>kegiatan bhabinkamtibmas memberikan sosialisasi tentang protokol kesehatan dan manfaat vaksinasi sebagai proteksi diri dari virus covid</t>
  </si>
  <si>
    <t>if you reply eligible behave responsibly dan go dan get your booster vaccination</t>
  </si>
  <si>
    <t>the rules on self isolation have changed if you reply under atau fully vaccinated you no longer need tryout self isolate because of being ini contact with someone who has covid symptoms atau has tested positive but you reply advised tryout get pcr test visit</t>
  </si>
  <si>
    <t>el deh lah poblaci diana deh canarias tertawa recibido al menos una dosis deh lah vacuna contra lah covid</t>
  </si>
  <si>
    <t>covid pcr</t>
  </si>
  <si>
    <t>durante toda lah semana prosigue el calendario deh vacunaci contra el covid con lah aplicaci deh terceras dosis para personal deh salud personas mayores deh os en adelante</t>
  </si>
  <si>
    <t>covid casos posit pcr hoy posit pr hoy posit ag hoy hosp uci fallecidos pruebas</t>
  </si>
  <si>
    <t>covid pcr ant geno capacidad uci recuperados</t>
  </si>
  <si>
    <t>covid vaccine large study supports third pfizer jab untuk immunocompromised</t>
  </si>
  <si>
    <t>more people are eligible tryout get their booster aku reply live on with the details</t>
  </si>
  <si>
    <t>fda scientists sayang benefits of pfizer covid vaccine clearly outweigh the risks untuk children ages tryout</t>
  </si>
  <si>
    <t>all international arriving apa engers shall submit self declaration form on the onlen air suvidha portal along with negative pcr repo conducted within harus prior tryout undertaking the journey apa engers are required tryout submit their samples untuk covid test at the</t>
  </si>
  <si>
    <t>vacunaci coronavirus deh octubre dosis deh refuerzo personas entre os detalles</t>
  </si>
  <si>
    <t>sedangkan alat yang paling akurat untuk mengecek seseorang positif covid atau tidak kata dia hanya pcr</t>
  </si>
  <si>
    <t>this has been proving accurate quickly reflecting the lack of leadership by our govt managing dan me aging information reply the virus govt plan is booster booster booster</t>
  </si>
  <si>
    <t>menurutnya banyak peristiwa seseorang yang telah menjalani tes antigen dinyatakan positif covid setelah tes pcr</t>
  </si>
  <si>
    <t>ku apa ses han donado vacunas contra lah covid estados unidos es el mayor donante deh vacunas contra lah covid del mundo iya se tertawa comprometido compartir millones deh dosis coste cero seg datos deh lah knowledge network on innovation dan</t>
  </si>
  <si>
    <t>lonjakan corona di papua nugini akibat terbatasnya infrastruktur kesehatan vaksinasi baru persen risiko kematian akibat lonjakan kasus covid di papua nugini meningkat karena keterbatasan infrastruktur kesehatan</t>
  </si>
  <si>
    <t>zamora recibir deh dosis deh vacunas frente lah covid</t>
  </si>
  <si>
    <t>itu does if you expand the bullet points dan here but the bit about self tests is unclear whether that refers tryout antigen atau antibody ve booked one performed by someone else now just tryout be on the safe side nightmare</t>
  </si>
  <si>
    <t>serda mugiharno babinsa koramil benar bersama anggota babinsa koramil jajaran kodim pwr melaksanakan tugas entri data dalam giat serbuan vaksinasi covid untuk masyarakat bertempat di balai ds tegalsari kecamatan bruno kabupaten purworejo</t>
  </si>
  <si>
    <t>lanjut will be yellow armbands public spying denunciation dan mandatory euthanasia untuk sick flu healung kidney liver diabetes tb cancer etc patients who refuse tryout die untuk covid as pharma profits quadruple on ever more shots amp boosters proving covid vaccine test scam corruption</t>
  </si>
  <si>
    <t>vakcin cija ir galvenais instruments aizsardz bai pret infekciju smag slim ujian nasional hospitaliz ciju ujian nasional galu gal pand mijas izbeig anai tom infic tajiem nepiecie ami dro ujian nasional efekt vi terapijas dzek ek izveido daudzsolo covid terapijas dzek portfeli</t>
  </si>
  <si>
    <t>hoy he podido felicitar sarah gilbe galardonada con premio princesa deh asturias en investigaci cient fica cnica que dirigi al equipo que desarrollo lah vacuna contra el deh oxford astrazeneca por su aportaci fundamental para controlar esta pandemia</t>
  </si>
  <si>
    <t>podem aumentar risco deh que pacientes sejam infectados com hiv rus lah aids para saya o pe oa precisa ser exposta ao rus at agora se comprovou que alguma vacina contra covid reduza imunidade ponto deh facilitar infec em caso deh exposi ao rus</t>
  </si>
  <si>
    <t>presidente di e em live que pe oas completamente imunizadas contra covid est desenvolvendo ndrome deh imunodefici ncia adquirida muito mais pido que previsto</t>
  </si>
  <si>
    <t>tidak ada presiden yang bersedia menjadi kelinci percobaan vaksin covid untuk rakyatnya kecuali dari sini sudah kelihatan beliau benar bekerja dan memikirkan rakyatnya dan ini tidak akan pernah diapresiasi sama sjw aktipis sa ham kocak</t>
  </si>
  <si>
    <t>los primeros vigueses reciben lah tercera dosis contra el covid lah vacuna contra lah gripe</t>
  </si>
  <si>
    <t>covid boosters are now available untuk many adults who want one but the various combinations of who should get one dan when now that mixing dan matching shots got the ok just made the proce much more complex</t>
  </si>
  <si>
    <t>omg entwickelt doch impfstoffe medis gegen krebs welches deren aktueller impstoff gegen covid doch auch verursacht was ein gesch ftsmodell die einfach doppelt bei einmal beim und einmal bei das ist mich ini mega kira e erkenntnis</t>
  </si>
  <si>
    <t>kamu vas escuchar en deh medio mill deh menores deh os iya fueron vacunados contra el los ini os deh os fueron inoculados con lah primera dosis deh en tanto otros mil iya se inscribieron</t>
  </si>
  <si>
    <t>doh oks covid booster shots untuk health workers senior citizens</t>
  </si>
  <si>
    <t>the quantitative pcr probe primer daily est en ligne</t>
  </si>
  <si>
    <t>atenci primaria deh salud deh iquique invita realizarse toma deh mantan men pcr gratuita conozca aku el punto deh squeda activa deh casos que lah salud municipal deh dispone para que lah comunidad mantenga ujian nasional control preventivo del</t>
  </si>
  <si>
    <t>same here although indak jab was august sok will belum rush untuk any booster has anyone actually said why are belum providing booster wouldn be particularly bahagia tryout line up untuk</t>
  </si>
  <si>
    <t>omg here comes the tahun jab wake up people amp sayang no atau these jabs will be never ending early trial of multivariant covid vaccine booster begins ini manchester</t>
  </si>
  <si>
    <t>el presidente deh lah rep blica ben tez recibe su segunda dosis deh vacuna contra el</t>
  </si>
  <si>
    <t>what mereka don sayang is that once mereka have you ini the clutches of antibody dependent enhancement the booster shots will no longer be bebas wake up</t>
  </si>
  <si>
    <t>gesundheitspolitischer amoklauf die idee der ausgerechnet bei der verg tung von pcr tests und der gegen zu sparen ist sok ziemlich das falscheste was laki-laki dewasa ini dieser pandemie machen kan</t>
  </si>
  <si>
    <t>siap nya ba sa booster shots</t>
  </si>
  <si>
    <t>another of yeadons claims antibodies towards the protein target syncitin why don aku sih that ini covid patienst with lot more protein ini the circulation</t>
  </si>
  <si>
    <t>the pfizer biontech vaccine is more tahan effective at preventing covid ini children ages the companies data show</t>
  </si>
  <si>
    <t>our latest covid bulletin has been released today this edition contains information on booster jabs jabs untuk children dan young people dan available supposervices read more at the link</t>
  </si>
  <si>
    <t>hari today my pcr confirmed that the lft was right on saturday di have covid ve been isolating since saturday morning ini my room along with government recommendation this is real people tinggal safe</t>
  </si>
  <si>
    <t>yeni sahtekarl ntemi whatsapp ile pcr testimoni nab bile</t>
  </si>
  <si>
    <t>have you had your covid booster vaccine untuk more information dan answers tryout our frequently asked questions visit</t>
  </si>
  <si>
    <t>pfizer covid comirnaty vaccine the only one masih recommended as rd booster the immune responses especially at the injection sites oedema erythema seem tryout increase with each injection ini the studies analysis boosters begitu more myocarditis dan other saja</t>
  </si>
  <si>
    <t>kebijakan itu dengan mewajibkan pelaku perjalanan domestik atau penumpang pesawat untuk menyertakan hasil pemeriksaan negatif covid dengan skema pcr</t>
  </si>
  <si>
    <t>psychological impact of covid on intensive care survivors status recruiting condition summary covid psychological distre depre ion anxiety post traumatic stre disorder post intensive care syndrome</t>
  </si>
  <si>
    <t>pfizer bullies governments ini covid vaccine negotiations</t>
  </si>
  <si>
    <t>di boards of directors of companies producing covid vaccines have any accountability untuk their company doing its pain reaching widely accepted global targets like vaccinating of the by end of sayang yes what di others think</t>
  </si>
  <si>
    <t>actualizaci deh datos covid vacunas administradas en andaluc deh octubre provincia dosis administradas personas con al menos una dosis personas con pauta completa almer diz</t>
  </si>
  <si>
    <t>coronavirus flu dan covid booster doses invitations tryout begin untuk over sixties</t>
  </si>
  <si>
    <t>here what the moderna booster approval means untuk wisconsin nursing homes which are seeing an uptick ini covid cases</t>
  </si>
  <si>
    <t>el presidente iya recibi su segunda dosis anti covid deh lah vacuna</t>
  </si>
  <si>
    <t>transjakarta kecelakaan gara-gara sopirnya ngantuk kenapa bahkan jadi menyalahkan vaksin</t>
  </si>
  <si>
    <t>fokus penyampaian maklumat ke arah peralihan fasa endemik triis penilaian kendiri covid kempen putuskan rantaian covid keluarga malaysia pakej remaja amp peranti keluarga malaysia rancangan malaysia ke rmk</t>
  </si>
  <si>
    <t>kabanjahe kepala kejaksaan tinggi sumatera utara kajati sumut ibn wiswantanu sh mah tinjau kegiatan adhyaksa peduli vaksin covid di kejaksaan negeri karo senin</t>
  </si>
  <si>
    <t>nos podemos cal mar</t>
  </si>
  <si>
    <t>interesting data dari the cdc on rates of death by vaccine product ini the ujian sekolah moderna seems tryout be the one paling likely tryout protect you dari death followed closely by pfizer as hybrid recipient pfizer moderna sama confident</t>
  </si>
  <si>
    <t>santiago alcanz el deh lah poblaci con dos dosis seg datos del monitor blico deh vacunaci deh lah naci</t>
  </si>
  <si>
    <t>ini secret coronavirus vaccine contracts with governments pfizer took hard line ini push untuk profit reposays the washington post</t>
  </si>
  <si>
    <t>hai lewis that will depend on the requirements dan type of test required untuk the country you are travelling tryout tolong visit untuk further information kiran</t>
  </si>
  <si>
    <t>year old woman days setelah her st dose of the astrazeneca inability tryout walk amp urinary retention longitudinal extensive transverse myelitis despite the adverse event the patient is keen on the covid vaccine</t>
  </si>
  <si>
    <t>trigg county hospital officials will meet monday tryout develop plan tryout administer covid booster shots tryout those who want tryout take one</t>
  </si>
  <si>
    <t>boleh point deh vaccination mobile est lah sortie deh lah gare rer place du march aujourd hui jusqu gratuit sans rendez vous faites vous vacciner avec pfizer</t>
  </si>
  <si>
    <t>will companies require employees tryout get covid booster shot</t>
  </si>
  <si>
    <t>isu bohong uni eropa akan menghentikan vaksin covid</t>
  </si>
  <si>
    <t>en el polideportivo deh lah universidad nacional aut noma deh honduras unah se iniciar este lah aplicaci deh lah tercera dosis deh lah vacuna contra el covid grupos priorizados</t>
  </si>
  <si>
    <t>vacunaci coronavirus deh octubre dosis deh refuerzo personas entre os nacional horas</t>
  </si>
  <si>
    <t>as you are using mask tryout tinggal safe dari covid</t>
  </si>
  <si>
    <t>if you are fully vaccinated there is masih chance you belum apa on tolong take lateral flow test twice wig even if you don have any symptoms if you test positive self isolate immediately dan get pcr test</t>
  </si>
  <si>
    <t>las autoridades deh salud deh bolivia autorizaron lah vacunaci contra covid deh adolescentes deh os deh edad con lah vacuna deh pfizer con lah autorizaci deh los padres deh familia tutores</t>
  </si>
  <si>
    <t>en monitor blico deh octubre dosis aplicadas dosis dosis dosis nica</t>
  </si>
  <si>
    <t>castilla lah mancha empieza administrar lah tercera dosis deh lah vacuna los mayores deh os trav deh</t>
  </si>
  <si>
    <t>good evening po puede mas pfizer moderna astrazeneca ang booster kok kung sinovac ang vaccine kok ayaw kok nya ang sinovac dahil sa experience ng pinsan kok fully vaccinated saya ng sinovac pero nahawa apa rin saya nang covid nahirapan saya moderate ang naging symptoms niya</t>
  </si>
  <si>
    <t>keep you amp your family safe during your tinggal ini bebas rapid lateral flow coronavirus tests are available symptoms pcr test instead find test centre</t>
  </si>
  <si>
    <t>uk secures deals with merck pfizer untuk covid antiviral pills</t>
  </si>
  <si>
    <t>vlada proizvo vakcina nemaju nikakvu odgovornost vezi sa ovom eksperimentalnom vakcinom lah rezimiramo covid vakcina ini pru imunitet ini titi od virusa ini spre avatar umiranje od njega ini jam lah tidak ini ete dobiti nakon vakcinisanja</t>
  </si>
  <si>
    <t>the effectivene of doses of the pfizer biontech vaccine against preventing covid infection was reported tryout be substantially lower tahan the trial efficacy of</t>
  </si>
  <si>
    <t>choose area type nation amp choose england below ini the metrics type ini vac dan scroll down tryout find vaccinationsagedemographics download only england there think</t>
  </si>
  <si>
    <t>jumlah penduduk nirbooster indonesia sudah dapat vaksinasi kedua hari lalu atau lebih tapi belum dapat per oktober sebesar orang orang dari hari sebelumnya data dari</t>
  </si>
  <si>
    <t>more americans are getting their coronavirus boosters tahan first vaccine doses</t>
  </si>
  <si>
    <t>wfdd morning update covid booster shots authorized untuk more north carolinians</t>
  </si>
  <si>
    <t>dear dan during the midday news on nyonkopa fm today there was reportage of woman who claimed tryout have witne edisi her child being vaccinated with an expired covid vaccine</t>
  </si>
  <si>
    <t>covid booster vaccines are now available at lafene health center</t>
  </si>
  <si>
    <t>since the on set shooting ini santa fe county last wig multiple reports have emerged alleging prior safety concerns with both the crew dan production find news about nama instructions on boosters dan more every weekday morning with</t>
  </si>
  <si>
    <t>recuerda que el covid se tertawa convertido en nuestra nueva realidad por eso cuenta con cuando necesites realizarte lah prueba tenemos itu disposici ant geno ag entrega en hora prueba pida igg igm entrega en hora pcr entrega en horas</t>
  </si>
  <si>
    <t>palace gov yet tryout decide on booster covid shots untuk health workers elderly</t>
  </si>
  <si>
    <t>update kasus covid di kaltim per tanggal oktober jam wita sumber dinas kesehatan provinsi kaltim provkaltim</t>
  </si>
  <si>
    <t>aku belum di itu let end covid together get tested</t>
  </si>
  <si>
    <t>today people poll would you get booster coronavirus shot different dari the brand of your original vaccine</t>
  </si>
  <si>
    <t>brasil atingiu neste domingo marca deh lah popula totalmente imunizada contra covid</t>
  </si>
  <si>
    <t>last wig there were covid booster jabs administered ini an average of per hari up dari the wig before ini the wake of mounting criticism reply slow pace</t>
  </si>
  <si>
    <t>minsa mil no regresaron por su segunda dosis contra lah covid</t>
  </si>
  <si>
    <t>verdade que relat rios di governo di reino unido mostram que pe oas totalmente vacinadas contra covid desenvolveram aids os documentos citados nos textos menjadi seseorang ociam em nenhum momento doen vacina nem medem vel deh imunidade proporcionado pelas vacinas</t>
  </si>
  <si>
    <t>boosters shot untuk covid vaccine maybe just tryout help those dudes who their penis didn get big enough setelah two doses</t>
  </si>
  <si>
    <t>this type of evil rhetoric was especially true when that bastard pardon my french aku now label as tfg amp his refusal cause words are hard tryout properly sayang ini those asinine then daily briefings of his at the pandemic height coronavirus dan instead always said kung flu</t>
  </si>
  <si>
    <t>getting my booster today</t>
  </si>
  <si>
    <t>ini that case baru ia will reach herd immunity before all others</t>
  </si>
  <si>
    <t>novavax shares plunge tryout lowest levels since mid mau as covid vaccine woes continue</t>
  </si>
  <si>
    <t>ujian nasional estudio sueco revela que lah vacunaci heter loga en lah que se combina una dosis deh oxford astrazeneca una segunda deh arn mensajero disminuye el riesgo frente al sars cov</t>
  </si>
  <si>
    <t>with the ridiculously high number of adverse side effects dari the vaccine you have given floridians an option tryout try therapeutics that deliver results monoclonal antibodies are working amp believe this is keeping our covid cases down thank you untuk caring untuk ujian sekolah</t>
  </si>
  <si>
    <t>jadi satgas covid terlibat dalam polemik pcr ini tidak dok</t>
  </si>
  <si>
    <t>aku know the effect is waning that why there is booster programme dan probably why more vaxd people are currently catching itu but plenty of other data out there supporting reduced infection rates ini double vaccinated people if everything else is equal</t>
  </si>
  <si>
    <t>navarra favorable que las personas vacunadas con jangan en reciban una segunda dosis</t>
  </si>
  <si>
    <t>pfizer company history products amp lawsuits covid vaccine</t>
  </si>
  <si>
    <t>that didn work untuk millions of people who died dari covid atau untuk people who are suffering long covid one cannot correctly menjadi seseorang ume mereka have immunity tryout stawith vaccines trigger the body tryout produce natural antibodies mereka mempersiapkan the immune system</t>
  </si>
  <si>
    <t>how effective is the pfizer covid vaccine untuk young anak-anak here what dallas doctors sayang</t>
  </si>
  <si>
    <t>explainer about the covid boosters amp which one tryout get have you gotten covid booster yet did you mix did you have side effects with itu</t>
  </si>
  <si>
    <t>traumatized</t>
  </si>
  <si>
    <t>llegaron venezuela dosis deh vacunas sputnik contra el covid</t>
  </si>
  <si>
    <t>booster way tryout end the pandemic once available get vaccinated pas iba talaga kapag pfizer</t>
  </si>
  <si>
    <t>concluyen primera etapa deh vacunaci menores con comorbilidades del al deh octubre mil ini as ini os adolescentes recibieron lah vacuna contra covid deh pfizer biontech nota deh</t>
  </si>
  <si>
    <t>el riesgo deh efect adv card acos posteriores lah dosis deh deh arnm en ini os lantai os es significativamente begitu en ini os os que ini as riesgo deh efect adv card aco es veces el riesgo deh hospitaliz por covid</t>
  </si>
  <si>
    <t>boost your immunity this winter with the flu vaccine covid booster getting these vaccines when eligible will protect those paling vulnerable dan will help tryout suppothe nhs over the winter months find out more at</t>
  </si>
  <si>
    <t>convenient covid testing aku value your convenience when doing our testing that is why aku offer pcr tests ini different locations depending on where you want read more</t>
  </si>
  <si>
    <t>following approvals by the fda cdc dan nc hhs will soon be able tryout offer booster doses of the moderna dan johnson amp johnson covid vaccines ini addition tryout the pfizer booster which is available now</t>
  </si>
  <si>
    <t>llegaron deh millones deh dosis deh lah vacuna sinovac colombia este lunes as se distribuir</t>
  </si>
  <si>
    <t>is giving bebas pfizer moderna dan jangan en vaccines including initial doses dan booster vaccines tryout eligible patients amp community members untuk more information dan tryout schedule an appointment call option</t>
  </si>
  <si>
    <t>indeed your goal as an anti covidist should be doing the work getting vaccinated getting regular boosters masking up shaming those who don dan above all never questioning</t>
  </si>
  <si>
    <t>ministry of finance kindly approval waiver all the gst late fees gstr final return save all india gstps tax profe ionals tax payers msmes due tryout covid dan lockdown bank loans emis pendings</t>
  </si>
  <si>
    <t>the is holding call untuk healthcare profe ionals tomorrow at et tryout provide updates untuk administering covid boosters including an update on early safety monitoring untuk additional covid vaccine doses</t>
  </si>
  <si>
    <t>se aplicar primera dosis pfizer durante el deh octubre en cuernavaca cuautla jojutla zacatepec autoridades federales estatales informaron que lah vacunaci contra covid las los adolescentes deh os con comorbilidades en morelos</t>
  </si>
  <si>
    <t>ahora con nuevos casos fallecidos informados mantan menes pcr realizados en las ltimas horas este es el balance del gobierno sobre lah situaci del en chile</t>
  </si>
  <si>
    <t>what are the types of</t>
  </si>
  <si>
    <t>memakai sure you get your flu dan covid booster vaccinations this winter don forget you belum book your booster six months setelah your second vaccination at</t>
  </si>
  <si>
    <t>inici lah jornada deh aplicaci deh lah segunda dosis deh lah vacuna contra en santa cruz para personas deh deh os est tiempo requisitos comprobante deh lah primera dosis formato requisitado con qr ine sede hacienda lah asunci</t>
  </si>
  <si>
    <t>casi el deh los espa oles se vacunar deh lah tercera dosis del coronavirus</t>
  </si>
  <si>
    <t>ujian sekolah donated pfizer covid vaccines arrive ini nepal</t>
  </si>
  <si>
    <t>escuchando defender esta comunicaci sobre el estudio que hemos realizado pediatras enfermeras sobre el impacto deh lah pandemia en el en las unidades neonatales espa olas</t>
  </si>
  <si>
    <t>lah fecha en el salvador han sido aplicadas dosis deh vacunas anti covid gracias las oportunas gestiones realizadas por el presidente para obtener el rmaco contra este contagioso virus</t>
  </si>
  <si>
    <t>antibodies love that word did you test them tryout sih if mereka already had antibodies dari fighting the infection itself atau is there too much cash tryout be made</t>
  </si>
  <si>
    <t>dari amir kan dari dawn harper dan dari karan ranj explain why itu is more important tahan ever untuk people tryout get their winter vaccines flu dan covid booster as soon as po ible tryout prevent serious illne dan hospitalisation view this video at</t>
  </si>
  <si>
    <t>wins as even the ujian sekolah cdc admits plus data shows the known adverse post vax events exceed the benefits natural immunity</t>
  </si>
  <si>
    <t>ini os entre os en eeuu podr an ser vacunados contra el coronavirus partir deh noviembre anduti</t>
  </si>
  <si>
    <t>coronavirus vaccine woman left paralysed dari rare side effect of vaccine traumatic</t>
  </si>
  <si>
    <t>contin lah aplicaci deh lah segunda dosis deh lah vacuna anti covid para venes deh les comparto las sedes para que puedan acudir recuerden levar su identificaci lah boleta deh lah primera dosis excelente inicio deh semana</t>
  </si>
  <si>
    <t>se conhece nenhuma rela entre qualquer vacina contra covid desenvolvimento deh ndrome lah imunodefici ncia adquirida comit deh hiv aids lah sib sociedade brasileira deh infectologia levou mais um toco parar deh falar mentiras mto laki-laki dewasa</t>
  </si>
  <si>
    <t>une clinique deh vaccination contre lah vaccin deh pfizer aura lieu boleh vendredi octobre deh glise baptiste deh rue barrett perth andover prenez rendez vous maintenant</t>
  </si>
  <si>
    <t>attention mu dan new concord if you masih need your covid vaccine stop by the rec center on oct atau nov tryout get your fda approved pfizer vaccine untuk bebas administered by genesis the clinics are untuk your st atau indak doses dan are walk ini only</t>
  </si>
  <si>
    <t>celebrate on thursday oct at et by joining ujian sekolah untuk tryout share your experiences</t>
  </si>
  <si>
    <t>our covid vaccine team is at high sekolah today dari available untuk ages dan older first dose second dose third dose dan boosters offered tryout all eligible call atau click here tryout learn more</t>
  </si>
  <si>
    <t>vacunaci aesthetic</t>
  </si>
  <si>
    <t>australia looks tryout roll out covid booster shots soon as curbs ease reuters</t>
  </si>
  <si>
    <t>en lah jornada deh vacunaci del hospital nacional san rafael en santa tecla se est aplicando primera segunda tercera dosis del biol gico contra el</t>
  </si>
  <si>
    <t>get your boosters chicago</t>
  </si>
  <si>
    <t>which countries have conducted their own independent safety studies on the pfizer biotech covid vaccine ll wait</t>
  </si>
  <si>
    <t>the positive case numbers are ridiculous the pcr test are belum fit untuk purpose dan give false positives if you test enough people whe have no exce deaths ini this country the whole thing is complete fairy story</t>
  </si>
  <si>
    <t>done kak terima kasih banyak sudah buat giveaway ini semoga rezeki kakak dan keluarga kakak dilancarkan oleh tuhan yang maha esa kakak dan keluarga semoga diberikan kesehatan dan dihindarkan dari virus covid besar banget harapan saya semoga bisa menang proof</t>
  </si>
  <si>
    <t>novavax zula ung covid impfstoff ini indien noch nvax</t>
  </si>
  <si>
    <t>hai yasmine maaf tryout hear this as your sister received refund itu ll maksud the application expired before her documents were received maaf untuk any inconvenience caused untuk informasi on how long your other sister app will take tolong sih terima kasih caz</t>
  </si>
  <si>
    <t>nycgov city hall ini your borough has come tryout manhattan join ujian sekolah with the latest on boosters sekolah safety dan more</t>
  </si>
  <si>
    <t>residents urged tryout come forward now untuk covid booster vaccination</t>
  </si>
  <si>
    <t>brasil atinge milh es deh pe oas totalmente imunizadas contra covid</t>
  </si>
  <si>
    <t>moderna announcement comes as the fda plans tryout evaluate pfizer similar kid sized vaccine untuk nearly the same age group via</t>
  </si>
  <si>
    <t>the hamilton county health department will begin administering the moderna covid booster shots tryout eligible persons by appointment only at the carta bus barn beginning tuesday october tahun</t>
  </si>
  <si>
    <t>mientras hoy se aplican vacunas sputnik contra en lah ciudad deh xico en lah uni europea descartan darle lah autorizaci por kamu menos en los pr ximos meses porque no se han entregado datos suficientes para lah revisi</t>
  </si>
  <si>
    <t>as est el centro deh salud perla mar nororio deh lah cuidad deh boleh familias acuden centros deh salud para vacunarse contra</t>
  </si>
  <si>
    <t>aku belum sih that setelah the booster the starting antibody level is much higher tahan setelah two shots which is an encouraging sign asked about whether the rapid decline ini antibody level is also going tryout occur setelah the booster study does belum offer answers</t>
  </si>
  <si>
    <t>ceo on pfe developing covid treatment keep my fingers cro edisi that the studies will be positive dan hope aku ll be able tryout know if the studies are positive before the end of the year</t>
  </si>
  <si>
    <t>wet suwet en first nation calls untuk urgent booster shots setelah covid deaths positive tests ini community</t>
  </si>
  <si>
    <t>many who have been fully vaccinated belum now receive covid booster shot untuk information on who is eligible visit untuk an appt call</t>
  </si>
  <si>
    <t>mrna pcr covid</t>
  </si>
  <si>
    <t>los habitantes deh no se quieren quedar sin lah segunda dosis deh lah vacuna contra el</t>
  </si>
  <si>
    <t>as delta rages itu time tryout think about covid booster shots mereka are safe effective dan offer greater protection against severe cases of covid if you received the covid vaccine dan are at high risk itu mau be your turn tryout get an additional dose more informasi below</t>
  </si>
  <si>
    <t>ada cara dalam mempercepat pemulihan covid selain obat obatan yaitu menjalani pola hidup sehat seperti berolahraga tetap terhidrasi dan tidur cukup</t>
  </si>
  <si>
    <t>domingo nasa kalau risk cla ification ng covid ang bansa pero mau apat nya rehiyon nya nasa moderate risk apa rin dahil sa dami ng kaso bagama pababa nya hopefully ini the lanjut few weeks sayang magiging kalau risk nya rin ang cla ifcation</t>
  </si>
  <si>
    <t>unicef lah principal ag ncia deh distribuci deh vacunes infantils entot el amb deh milions deh dosis anuals per en el cas deh lah covid est col laborant en lah vacunaci adults ctor saura</t>
  </si>
  <si>
    <t>contagem segue antecipando segunda dose lah pfizer confira calend rio os blicos lah vacina contra covid leia mais</t>
  </si>
  <si>
    <t>sciencemagazine new research shows that seronegative blood donors all had naive cells that produced antibodies that belum neutralize the virus suggesting the po ibility of kapan coronavirus vaccines</t>
  </si>
  <si>
    <t>indiana surpa es million confirmed covid cases health officials grow concerned that hesitancy will play into other vaccines like the flu dan the state begins its rollout of booster shots via</t>
  </si>
  <si>
    <t>operasi yustisi razia gabungan tni polri satpol pulang pergi dan gugus tugas pendisiplinan amp penindakan pelanggaran protokol kesehatan dalam rangka percepatan penanganan dan pengendalian penyebaran covid di kabupaten karimun</t>
  </si>
  <si>
    <t>there is solution tryout ending the pandemic fund vaccine that is currently ini phase trials that belum be made cheaper faster is room temperature stable dan belum be self administered itu also has better cell response amp targets mucosal immunity</t>
  </si>
  <si>
    <t>there is better solution tryout ending covid vaccine dan booster that is currently ini phase trials that belum be made cheaper faster is room temperature stable dan belum be self administered itu also has better cell response amp targets mucosal immunity</t>
  </si>
  <si>
    <t>pelaksanaan vaksinasi covid tahap bagi warga binaan di lembaga pemasyarakatan kelas iib ende informasi pasende lembaga pemasyarakatan ende melaksanakan vaksinasi covid tahap bagi warga binaan di dalam lembaga pemasyarakatan senin</t>
  </si>
  <si>
    <t>pfizer moderna will rake ini combined billion lanjut year on covid vaccine sales report</t>
  </si>
  <si>
    <t>pek china ofrece aplicar terceras dosis contra lah covid</t>
  </si>
  <si>
    <t>moderna inform el lunes que una dosis reducida deh su vacuna contra el covid es inocua efectiva para ini os deh entre os en ujian nasional momento en que lah farmac utica intenta al igual que su rival pfizer extender lah vacunaci menores</t>
  </si>
  <si>
    <t>en amor lah familia lah comunidad aplica trav del los biol gicos en jornada deh vacunaci anti para ini os adolescentes del apa</t>
  </si>
  <si>
    <t>anyone ini your asian american atau pacific islander family getting booster shot here what you need tryout know</t>
  </si>
  <si>
    <t>atenci personas deh os as como mujeres embarazadas deh cualquier municipio del estado deh colima que no se han aplicado ninguna dosis deh vacuna anti los as deh octubre se aplicar lah primera dosis</t>
  </si>
  <si>
    <t>sekolah aged anak-anak have died with covid since the outbreak began ini the usah total died dari homocide years dan drown years just ini the pasti year pfizer declares medical emergency requests eua define medical emergency untuk anak-anak tolong pfizer</t>
  </si>
  <si>
    <t>the food amp drug administration independent vaccine advisory board will meet tuesday tryout discu whether pfizer amp biontech covid vaccine should be authorized untuk younger children working tryout learn more about lanjut steps read</t>
  </si>
  <si>
    <t>hoy lunes deh octubre inici lah aplicaci deh lah vacuna contra el coronavirus en primera dosis para adolescentes deh os con comorbilidades deh riesgo enfermedades graves</t>
  </si>
  <si>
    <t>las cifras tambi muestran que el boom del ecommerce se dispar en julio deh cuando en tiempos deh aislamiento</t>
  </si>
  <si>
    <t>monoclonal antibodies are available approved dan bebas untuk early treatment of reduce hospitalization dan death up tryout</t>
  </si>
  <si>
    <t>um presidente que diz que vacina contra covid causa aids muita falta deh responsabilidade tem mais deh dez crimes pra ser indiciado pela cpi lah covid continua pregando contra vacina que imuniza contra covid jamais ser reeleito mentiroso</t>
  </si>
  <si>
    <t>thank you untuk your interest authorization of our covid vaccine varies by country you belum learn whether the vaccine is available ini india by contacting the local call center at via email at mijan enindia janji com atau by visiting</t>
  </si>
  <si>
    <t>vacunas inequidad ujian nasional reciente estudio deh people vaccine alliance repo que solo el deh las dosis deh vacunas contra el prometidas por los apa ses desarrollados han sido entregadas las naciones pobres deh todo el planeta</t>
  </si>
  <si>
    <t>more tahan six million people have now had booster vaccines dan third doses ini england the booster dose is important untuk longer term protection against getting seriously ill dari the virus get more informasi</t>
  </si>
  <si>
    <t>the fda amended the emergency use authorizations untuk both the jangan en amp dan moderna covid vaccines tryout allow untuk booster doses untuk certain patient populations view our latest rapid fire amp untuk the cepat codes untuk the moderna covid vaccine booster</t>
  </si>
  <si>
    <t>hai there my current ax tryout grind is reply the covid paid sick leave tax credits sih below though also deeply unhappy about paid family leave getting rolled back itu just my luck that aku had our first case on staff right setelah the credit expired</t>
  </si>
  <si>
    <t>untuk booking whatsapp only</t>
  </si>
  <si>
    <t>dinas kesehatan gelar vaksinasi covid</t>
  </si>
  <si>
    <t>if you belum sih the coordinated attack dan propaganda you need tryout children were belum at risk untuk months but only when mereka belum be target tryout memakai billions this comes out shame on all media</t>
  </si>
  <si>
    <t>covid the uncertainty surrounding the existence of sars cov dari kevin corbett discu es the alleged isolation dan purification of the sars cov virus the efficacy of pcr tests the many historical parallels of covid with hiv aids dan other epidemics dan much more</t>
  </si>
  <si>
    <t>ltimas noticias lah vacuna covid deh moderna es segura produce una respuesta inmunitaria robusta en ini os deh os los resultados llegan ujian nasional antes deh establecer ujian nasional panel para revisar los datos deh lah vacuna pfizer en ini os deh os</t>
  </si>
  <si>
    <t>the immediate target of dari fauci wrath was senator rand paul who was pre ing the nation top doctor tryout sayang whether the national institutes of health had ever funded risky coronavirus research at the wuhan institute of virology</t>
  </si>
  <si>
    <t>pfizer biontech year old covid vaccine available ini november</t>
  </si>
  <si>
    <t>di you fall into one of these groups ini the ujian sekolah then you are eligible untuk covid vaccine booster now</t>
  </si>
  <si>
    <t>impacto del desconfinamiento por lah covid sobre el patr deh observados en ujian nasional servicio deh saiz al moreno porter tejero miranda molina plata laki-laki dewasa</t>
  </si>
  <si>
    <t>rise ini greenhouse gas concentrations jeopardizes paris agreement temperature targets</t>
  </si>
  <si>
    <t>amor lah vida gracias coba los ini os ini as adolescentes menores deh os partir deh este lunes se les aplica primera dosis deh las vacunas soberana abdala contra lah covid</t>
  </si>
  <si>
    <t>balance hoy octubre fase cifras claras act contagiados act en en uci aislam domic curados en fallecidos hilo</t>
  </si>
  <si>
    <t>pfizer amp moderna covid vaccination pop up clinic tomorrow offered by bring your vaccination card showing previous doses received</t>
  </si>
  <si>
    <t>selamat die voor alle en gegadigden voor eind november en anders zijn jullie weer straks gaan aku nu eens indammen ipv sturen op ic cap</t>
  </si>
  <si>
    <t>vaccine news world first randomized placebo controlled trial of third dose covid booster vaccine was conducted at read more about the discoveries here</t>
  </si>
  <si>
    <t>twit yan lantai ym adam lmemi ld yse bile vaksinden deh il belki deh ld kten sonra vaksinlendi</t>
  </si>
  <si>
    <t>bebas covid pcr testing is now available at jarrell city hall town center blvd ini jarrell monday through friday dari walk ups are welcome tests are self collected nasal swabs results will be available ini hours click here</t>
  </si>
  <si>
    <t>llega xico embarque con ujian nasional mill mil vacunas contra covid deh astrazeneca</t>
  </si>
  <si>
    <t>flu is serious if eligible you mau be offered your bebas flu vaccine at the same time as your covid booster but if you want tryout get the flu vaccine early atau on its own you belum find out about community pharmacies where you belum be vaccinated here</t>
  </si>
  <si>
    <t>walk up untuk your vaccine no appointment needed southeast branch library moderna pfizer nuckols cro ing rd tuesday friday pm saturday sama pm</t>
  </si>
  <si>
    <t>aviso deh vacina contra covid lah pfizer amamente ou engravide apa imuniza</t>
  </si>
  <si>
    <t>masih need the bebas covid vaccine atau booster shot stop by any of the multiple locations taking walk ins this wig no appointment needed those who are years old harus have parent present the clinics are sponsored by the dchd learn more at</t>
  </si>
  <si>
    <t>el consumismo por lah salud instant nea con nuevas dosis como sih se tratara del nuevo smartphone deh lah actualizaci deh windows es irracional lah efectividad del sistema inmunol gico es muy superior al deh cualquier vacuna deh coronavirus sin riesgos deh efectos adversos</t>
  </si>
  <si>
    <t>premier squez anuncia que para marzo deh se retornar lah educaci escolar presencial el personal deh las escuelas deber contar con las dos dosis deh lah vacuna contra lah</t>
  </si>
  <si>
    <t>itu was ini the pre while ago dan there pre print drug candidate untuk treating adverse reactions caused by pathogenic antibodies inducible by covid virus dan vaccines</t>
  </si>
  <si>
    <t>allentown health bureau offering covid booster shots with no appointment nece ary</t>
  </si>
  <si>
    <t>moderna reporta que lah vacuna contra covid es segura eficaz para ini os deh os en el estudio participaron mas deh ini os se les administro dos dosis deh microgramos cada una con ujian nasional tiempo deh as entre ambas</t>
  </si>
  <si>
    <t>got my this sama no sore arm like had with janji no reactions at least as of yet looking forward tryout going tryout restaurant dan eating indoors again saved millions</t>
  </si>
  <si>
    <t>vaksinasi covid di objek wisata cisarua diduga berbayar hingga rp ribu kabar kurang sedap mewarnai gelaran gebyar vaksinasi covid yang digelar di kabupaten bandung barat</t>
  </si>
  <si>
    <t>el reto deh ense ar en tiempos deh lah covid empleo deh registros deh moodle para supervisar los aprendizajes et al</t>
  </si>
  <si>
    <t>educate yourself covid vaccines produced by pfizer dan moderna di belum require the use of any fetal cell cultures ini order tryout manufacture produce the vaccine</t>
  </si>
  <si>
    <t>moderna johnson amp johnson covid booster shots available ini indiana</t>
  </si>
  <si>
    <t>the global financial crisis growing economic insecurity dan the covid pandemic are eroding confidence ini markets inflation targeting dan fiscal discipline says ini this wig</t>
  </si>
  <si>
    <t>the food dan drug administration posted its analysis of pfizer biontech covid vaccine untuk anak-anak saying its benefits would clearly outweigh any potential side effects</t>
  </si>
  <si>
    <t>contin an jornadas viles deh vacunaci en parque libertad deh santa ana donde han acudido menores adultos colocarse primera segunda dosis deh lah vacuna contra lah covid sin necesidad deh cita previa fotos juan carlos barahona</t>
  </si>
  <si>
    <t>african lions sumatran tiger dan amur tigers at the are reported tryout be recovering jadi several weeks setelah being diagnosed with presumptive positive untuk read more here</t>
  </si>
  <si>
    <t>the virus is weakening anyway the first spin on these figures will be used as some soof evidence that vaccines work then mereka will rev the figures up threats tryout push untuk boosters watch this space</t>
  </si>
  <si>
    <t>know there been lot of confusing dan conflicting federal guidance says as he starts news konferensi about booster shot plans</t>
  </si>
  <si>
    <t>ini the peace corps aku got vaccine setelah vaccine amp booster setelah booster the laughable factor is probably of these limp menjadi seseorang antis got multiple vaccines as children the reason these idiots are belum dead dari smallpox crippled with polio sterile dari mumps</t>
  </si>
  <si>
    <t>more tahan hoosiers have been given booster doses since friday</t>
  </si>
  <si>
    <t>albany county provides update on covid boosters</t>
  </si>
  <si>
    <t>les comparto esta excelente noticia desde hoy hasta el jueves podr acudir las personas mayores deh edad que no han recibido lah vacuna contra que por alguna raz no se aplicaron lah segunda dosis</t>
  </si>
  <si>
    <t>some americans could need covid vaccine booster fauci</t>
  </si>
  <si>
    <t>at least countries have confirmed covid vaccine booster additional doses pct are ini high income countries six high income countries have confirmed the booster programme but mereka have belum yet started dan at least other countries are considering them</t>
  </si>
  <si>
    <t>revisa el calendario deh vacunaci deh lah dosis deh refuerzo contra el covid</t>
  </si>
  <si>
    <t>bolivia inform que los casos deh lah aumentaron ujian nasional en lah ltima semana en momentos en que en el apa los menores deh os empiezan recibir las primeras dosis deh lah vacuna</t>
  </si>
  <si>
    <t>before covid the regular flu killed people year sok why isn regular flu test needed who is the covid vaccine amp booster untuk as jadi as the verification if test is masih required harus be msnbc amp cnn helping the biden wh reverse such kalau approval</t>
  </si>
  <si>
    <t>el deh los espa oles se pondr lah tercera dosis frente al covid</t>
  </si>
  <si>
    <t>covid booster shots are now recommended untuk the following groups of individuals who received pfizer biontech atau moderna vaccine months atau later setelah their initial series</t>
  </si>
  <si>
    <t>belum get covid vaccine booster shot latest guidelines untuk recipients of pfizer moderna dan johnson amp johnson</t>
  </si>
  <si>
    <t>all covid vaccines are now approved untuk boosters pfizer moderna dan johnson amp johnson people mau receive booster doses that are different dari their original vaccine untuk more informasi dan tryout memakai an appointment visit</t>
  </si>
  <si>
    <t>gov kathy hochul on monday received covid booster shot dan encouraged more new yorkers tryout be vaccinated as the pandemic continues acro the globe</t>
  </si>
  <si>
    <t>took the scenic route tryout get my booster dan logged some untuk yay science</t>
  </si>
  <si>
    <t>booster shots are fda dan cdc approved dan available untuk all covid vaccines if you received pfizer atau moderna vaccine you reply eligible untuk booster shot at least months setelah your initial series if you are atau if you are dan one of the following</t>
  </si>
  <si>
    <t>deh baz hoy se aplicar lah primera dosis deh lah vacuna contra el covid rezagados deh cualquier edad acude al centro cercano tienes hasta las horas</t>
  </si>
  <si>
    <t>primera dosis para residentes deh</t>
  </si>
  <si>
    <t>entiendo que son apa ses diferentes pero no podr viajar londres en os por no tener dosis debido que en espa has pasado el covid kamu te ponen una dosis mau va lah cosa</t>
  </si>
  <si>
    <t>the expanded its euas untuk the moderna dan johnson amp johnson covid vaccines tryout allow booster doses untuk eligible populations</t>
  </si>
  <si>
    <t>if covid shots persist inside outbreaks then you teach the virus evolve amp infect differently if injections safe amp effective then gov should remove liabilty protection now pfizer amp moderna harus accept financial responsibility products mereka create</t>
  </si>
  <si>
    <t>here great opportunity tryout learn more about vaccines untuk anak-anak boosters dan how tryout tinggal jadi over the holidays</t>
  </si>
  <si>
    <t>lah sputnik que tanto carareo putin bail bertha los millones que boleh compro el pipas ebrard tambi como millones deh dosis dinero tirado lah basura</t>
  </si>
  <si>
    <t>rios apa ses di mundo est registrando uma redu nas mortes por covid nya medida em que vacina avan no entanto nya es mais pobres sofrem para imunizar popula e e motivo segundo oms faz com que pandemia ainda esteja perto di fim</t>
  </si>
  <si>
    <t>pre edisi by if itu is more effective tryout mix covid vaccine brands untuk booster shot dari anthony fauci says pick really becomes an saya ue of what the paling convenient what di you feel is best untuk you consult your physician</t>
  </si>
  <si>
    <t>said on the there isn preference on which booster shot tryout get by</t>
  </si>
  <si>
    <t>no ku es kamu que tengo rafael lacava se somete una prueba pcr por ntomas deh covid</t>
  </si>
  <si>
    <t>ee uu abre fronteras desde el deh noviembre ku pasar con lah sputnik los menores deh os los que quieran ingresar deber llevar tambi ujian nasional test deh covid negativo realizado hasta horas antes del vuelo</t>
  </si>
  <si>
    <t>sr moreno se sigue sin poder ir al dico sih tienes suerte en nimo as dico te ve est is desmantelando lah sanidad blica vais despedir sanitarios que estuvieron en plena nea deh batalla luchando contra el covid</t>
  </si>
  <si>
    <t>anomalia che boleh segnalazioni non arrivano dalla gran bretagna finch una giornalista sih chiede il perch primi segnali erano gi lah febbraio sama erano stati catalogati ini maniera non omogenea</t>
  </si>
  <si>
    <t>covid booster shots now available sayang the kings county department of public health read the article at</t>
  </si>
  <si>
    <t>today another the pfizer biontech vaccine aku all know is also marketed as comirnaty misinfo onlen is trying tryout convince people comirnaty is different dari the fda approved covid vaccines but itu all the same comirnaty is pfizer is pfizer biontech</t>
  </si>
  <si>
    <t>mixing dosing is now authorized untuk covid vaccine boosters schedule your booster appointment at</t>
  </si>
  <si>
    <t>many are now eligible untuk booster shots aku are focused on staying ahead of the virus by making sure people have optimal protection against infection severe illne dan death find vaccine provider dan learn more at</t>
  </si>
  <si>
    <t>individuals who are fully vaccinated now might belum be considered sok ini the future without covid booster shot cdc says via</t>
  </si>
  <si>
    <t>sin ganado dosis contra covid fiel quieres</t>
  </si>
  <si>
    <t>aku need boosters because bypa es the more dan more each hari beyond your initial dose wake up call dan hammered the wake me ini when have tryout care again button</t>
  </si>
  <si>
    <t>there are calls untuk covid booster shots tryout be made available untuk frontline healthcare workers ini the country this as the supply of vaccines is no longer ini peril dan concerns of new variants as the country braces untuk the tahun wave of infections watch</t>
  </si>
  <si>
    <t>the fda has authorized moderna dan amp jangan en covid booster shots untuk qualifying individuals ages as jadi as individuals vnacj is now offering boosters ini accordance with cdc guidance schedule your vaccination appointment onlen today</t>
  </si>
  <si>
    <t>continuamos con el calendario deh vacunaci contra el covid primera dosis personas deh os dosis poblaci vacunada con sinovac pfizer astrazeneca con al menos as desde lah dosis vacunaci mujeres embarazadas</t>
  </si>
  <si>
    <t>six million covid booster doses administered ini the uk</t>
  </si>
  <si>
    <t>el covid les lleg como anillo al dedo pfizer</t>
  </si>
  <si>
    <t>yes at lower transmi ion rate dan mainly tryout the unvaccinated community herd immunity either through vaccine atau prior infection is the only way out of covid same as every other virus aku ve defeated</t>
  </si>
  <si>
    <t>inicia lah aplicaci deh lah tercera dosis</t>
  </si>
  <si>
    <t>just few hours ago announced that more residents are eligible untuk the booster find out if you reply eligible amp where tryout get your shot today</t>
  </si>
  <si>
    <t>em julho ele fez uma par dia james corden mudando letra deh sua sica modera ou pfizer servir voc ficar bem depois lah picada dois mas espere duas semanas para que fa efeito deh desconfiar estava vac nad pela propaganda gratuita</t>
  </si>
  <si>
    <t>xico recibe embarque con ujian nasional mill mil vacunas contra covid deh astrazeneca</t>
  </si>
  <si>
    <t>getting my booster dan flu shot today if you are eligible memakai those appointments dan get er done</t>
  </si>
  <si>
    <t>senhor presidente di brasil tome muito cuidado quando tiver que apresentar alguma reportagem referente ao tratamento precoce covid as vacinas primeiro tenha certeza deh que informa ou belum cia verdadeira comprova cient fica pois di contr rio ter todos os</t>
  </si>
  <si>
    <t>fda primed tryout consider pfizer vaccine untuk younger anak-anak also moderna announces promising immune response dan safety data untuk its vaccine ini anak-anak ages tryout</t>
  </si>
  <si>
    <t>inici lah vacunaci para menores deh edad contra covid padre hijo acuden disfrazados para animar los peque os</t>
  </si>
  <si>
    <t>the juggernaut tweeted australian teenager cienna knowles ini hospital with blood clots due tryout pfizer</t>
  </si>
  <si>
    <t>the mi oula city county health department is now offering booster doses of the moderna dan jangan en johnson amp johnson covid vaccines</t>
  </si>
  <si>
    <t>covid booster got amp ini april dan received pfizer today</t>
  </si>
  <si>
    <t>lake county general health district adds november coronavirus vaccine clinic dates as booster eligibility increases</t>
  </si>
  <si>
    <t>per es el quinto apa deh sudam rica con dosis aplicadas contra el covid</t>
  </si>
  <si>
    <t>according tryout the ecdoh the option tryout schedule an appointment untuk booster dose is now available onlen</t>
  </si>
  <si>
    <t>antes deh meternos el er pinchazo no ser mejor donar vacunas los apa ses con menos posibilidades para que se vacunen ellos con dosis as disminuya lah posibilidad deh que aparezcan nuevas cepas</t>
  </si>
  <si>
    <t>sama vaccine supporter just belum fan of what aku have seen dari the covid vaccines tryout date hopefully mereka get better hopefully mereka create new mrna boosters based on delta</t>
  </si>
  <si>
    <t>partir deh enero del en venezuela plantean aplicar dosis deh refuerzo contra el descarga aku lah nueva edici deh</t>
  </si>
  <si>
    <t>the scientists were awarded with princesa deh asturias prize ini spain untuk contributions ini developing of new technology vaccines great recognition</t>
  </si>
  <si>
    <t>covid vaccine booster updates include fda approval untuk moderna dan amp boosters dan the use of heterologous atau mix dan match booster dose learn more ini our blog atau dari the fda atau cdc</t>
  </si>
  <si>
    <t>el monitor blico deh vacunaci actualiz este lunes por lah tarde los datos sobre el plan deh vacunaci contra el covid inform que se inocularon dosis durante lah jornada</t>
  </si>
  <si>
    <t>facebook tirou di ar live di presidente jair bolsonaro em que ele compartilha informa sobre uma suposta rela entre as vacinas contra covid aids ndrome lah imunodefici ncia adquirida</t>
  </si>
  <si>
    <t>hanno parlato solo di anche perch vaccini vettore virale ormai li abbiamo abbandonati poi fra qualche anno far ujian nasional servizio su questo ecce o di mortalit nella fascia aa fatalit corrispondente all inizio della vaccinazione</t>
  </si>
  <si>
    <t>el repo este lunes deh octubre casos nuevos deh covid en colombia en las ltimas horas se procesaron pruebas deh las cuales son pcr deh ant genos</t>
  </si>
  <si>
    <t>the has expanded eligibility untuk covid booster shots eligible groups now include years amp older age who live ini long term care settings age who have underlying medical conditions dan age who work atau live ini high risk settings</t>
  </si>
  <si>
    <t>el buen gobierno sandinista realiza gran jornada deh vacunaci voluntaria contra el covid en lah cl nica los angeles deh bilwi donde se est aplicando lah primera dosis deh lah vacuna soberana ini os ini as adolescentes deh os</t>
  </si>
  <si>
    <t>many hoosiers are wondering if mereka should mix dan match booster shots but first itu important tryout know if you qualify</t>
  </si>
  <si>
    <t>abc news brought tryout you by pfizer woozy face of course people sponsored by the companies making money dari the vaccine would try tryout spin the story ini negative way by the way didn fauci biden dan pelosi all sayang mereka wouldn impose mandates just last year what changed</t>
  </si>
  <si>
    <t>the williamson county health department will begin administering covid vaccine booster shots tryout seniors dan immunocompromised adults</t>
  </si>
  <si>
    <t>given my current age years is fair life expectancy much better tahan die dari covid now sure get vaccinated dan get the booster pas got my first diphtheria dan tetanus jabs ini dan many many jabs since masih here</t>
  </si>
  <si>
    <t>covid los tres distritos deh lima que iya tienen del deh su poblaci vacunada con dos dosis el minsa tertawa logrado aplicar deh millones deh dosis deh lah vacuna contra lah covid en el mbito nacional</t>
  </si>
  <si>
    <t>moderna inform este lunes que una dosis reducida deh su vacuna contra el covid es inocua efectiva para ini os deh entre os en ujian nasional momento en que lah farmac utica intenta al igual que su rival pfizer extender lah vacunaci menores</t>
  </si>
  <si>
    <t>vacunar con pfizer menores</t>
  </si>
  <si>
    <t>moderna inform este lunes que una dosis reducida deh su vacuna contra el covid es inocua efectiva para ini os deh entre os</t>
  </si>
  <si>
    <t>that is child abuse if you give this tryout your child who already has chance of surviving the virus needs tryout sih that typical vaccine would ve already been shut down with all these adverse reactions but instead full steam ahead damn the consequences</t>
  </si>
  <si>
    <t>menjadi seseorang alamu alaikum wr wb semangat pagi semua selamat beraktivitas dihari selasa semoga aktivitas kita mendapat ridlo dan berkahnya allah swt tetap sehat penuh semangat dimudahkan rizqi dilancarkan sgl urusan yang sakit sgr dismbuhkan dan wabah covid sgr berlalu</t>
  </si>
  <si>
    <t>cienna knowles ans en bonne est hospitalis cause plein deh caillots sanguins apr sa me pfizer</t>
  </si>
  <si>
    <t>research on people who were experiencing long covid an average of seven months setelah their infection cleared found the paling common problems involved memory encoding dan memory recall according tryout study published oct ini the journal jama network open</t>
  </si>
  <si>
    <t>santa fe del deh los infectados reportados en las ltimas horas corresponden lah ciudad deh buenos aires lah provincia el total deh inoculados con las dos dosis subi</t>
  </si>
  <si>
    <t>al desinforma sobre covid sobre as vacinas que previnem doen</t>
  </si>
  <si>
    <t>urgent calls are being made untuk booster shots tryout protect frontline health workers as the numbers being treated ini hospital untuk covid rose tryout of whom were ini intensive care units icu</t>
  </si>
  <si>
    <t>does influence susceptibility tryout covid atau severity of illne previous reports had found that people certain blood types have higher infection rate amp more severe illne of dan that people type atau type blood were boleh likely tryout be infected</t>
  </si>
  <si>
    <t>bakti menjaga keselamatan masyarakat mari bersama berkontribusi mencegah penularan covid dengan tetap mematuhi protokol kesehatan serta ikut vaksinasi covid</t>
  </si>
  <si>
    <t>calendario deh vacunaci contra covid en martes deh octubre cargo deh saludquillota deh as lah dosis puntos deh vacunaci atienden deh horas informaci en las gara ficas</t>
  </si>
  <si>
    <t>year old fbi special agent dies boleh tahan hours setelah receiving the pfizer covid vaccine</t>
  </si>
  <si>
    <t>air canada is now selling portable covid testing kits that belum be used anywhere ini the world eliminating the need untuk customers tryout visit labs while travelling abroad the self administered molecular dan antigen tests kits launched with switch health</t>
  </si>
  <si>
    <t>pjf divulgou que amanh vacina contra covid com astrazeneca vai avan ar contemplar aqueles que deveriam ter tomado segunda dose nos dias deh outubro ou data anterior estes imunizantes ser distribu dos ao blico alvo nas dez ub deh refer ncia</t>
  </si>
  <si>
    <t>este contra lah en el con aplicaremos primera dosis para adolescentes deh os primera dosis para embarazadas primeras dosis para mayores deh os segundas dosis deh pfizer astrazeneca</t>
  </si>
  <si>
    <t>desde este martes tercera vacunat contra lah covid en boyac deh mil dosis estar disponibles en los diferentes puntos deh vacunaci del departamento para esta jornada que se realizar los as deh octubre informaci en</t>
  </si>
  <si>
    <t>the emergence of the covid viral pandemic has generated renewed interest ini pharmacologic agents that target the renin angiotensin system ras</t>
  </si>
  <si>
    <t>neither moderna nor pfizer enrolled pregnant women ini their covid vaccine trials moderna says itu plans tryout establish registry tryout study pregnancy outcomes ini mothers dan infants does anyone else find the testing on live humans tad unethical</t>
  </si>
  <si>
    <t>san marino administered mostly sputnik vaccines setelah signing deal with baru ia starting mau san marino is offering covid vaccine holiday package tryout boost tourism with an incentive</t>
  </si>
  <si>
    <t>many won get vaccinated because mereka benci democrats mereka rather die jadi itu their funeral belum my masalah waiting untuk my booster shot</t>
  </si>
  <si>
    <t>belum targeting autophagy become new approach tryout covid treatment as autophagy is conserved mechanism operative ini paling cells pharmacological induction of autophagy has the potential tryout fight sars cov ini all organs that are reached by the compound</t>
  </si>
  <si>
    <t>today is my anniversary as usual my husband did belum even acknowledge the hari frankly belum even sure if he remembers aku are married paling days cases considerable decrease is gift ini way covid is declining he boostered send his menjadi seseorang back tryout the office</t>
  </si>
  <si>
    <t>with more americans becoming eligible untuk the booster shot by hari new information has come out regarding which kind of booster one shall get dan itu relation with ones prior vaccination</t>
  </si>
  <si>
    <t>deh cada poblanos deh tiene al menos una dosis deh vacuna contra lah proponen enviar ambulantes explanada del cenhch firman convenio resumen tribuna noticias</t>
  </si>
  <si>
    <t>explainer is itu time tryout get covid which one dari</t>
  </si>
  <si>
    <t>correto jansen sputnik mas isto altera fato deh que vagabundo replicou belum cia deh terraplanistas que mentem que vacinas contra covid causam aids que receio ainda injustificado deh que adenovirus po menjadi seseorang potencializar aids nos portadores deh hiv</t>
  </si>
  <si>
    <t>este martes seguimos con testeos masivos en arica continuaci informamos los lugares deh toma deh pcr para covid programados para este martes deh octubre kamu para asintom ticos esperamos</t>
  </si>
  <si>
    <t>dari se puede sugerir que los gastos deh internacion por covid deh los antivacunas corran por cuenta propia no por partai del estado siendo que las vacumas son gratis primera segunda tercera dosis</t>
  </si>
  <si>
    <t>moderna said monday that kalau dose of its covid vaccine is safe dan appears tryout work ini tryout year olds as the manufacturer joins its rival pfizer ini moving toward expanding shots tryout children</t>
  </si>
  <si>
    <t>estranhamente edi tamb excluiu di texto original frase um trecho que dizia que at agora se comprovou que alguma vacina contra covid reduza imunidade ponto deh facilitar infec em caso deh exposi ao rus</t>
  </si>
  <si>
    <t>this afternoon received my booster dose of the pfizer covid vaccine</t>
  </si>
  <si>
    <t>here itu is the mrna lipids hydroxybutyl azanediyl bis hexane diyl bis hexyldecanoate polyethylene glycol ditetradecylacetamide distearoyl sn glycero phosphocholine dan cholesterol</t>
  </si>
  <si>
    <t>estudiantes mayores deh os reciben primera dosis deh lah vacuna contra lah covid en zulia</t>
  </si>
  <si>
    <t>por el rebrote deh covid en italia se est inoculando con terceras dosis</t>
  </si>
  <si>
    <t>hai teman agar lebih efektif melawan penularan gunakan iya kalau tidak tersedia dobel jangan lupa simpul talinya agar lebih rapat</t>
  </si>
  <si>
    <t>amerika syarikat setakat ini telah mendaftarkan sebanyak dos vaksin covid</t>
  </si>
  <si>
    <t>dialog kesehatan bersama dari adek arsianti departemen kimia terkait deteksi boraks dan formalin dengan bahan herbal untuk mendukung keamanan pangan di masa pandemi selengkapnya di fm profesional rri amd</t>
  </si>
  <si>
    <t>dear keep cking off</t>
  </si>
  <si>
    <t>atenci informaci importante lah vacuna deh para el mostr una eficacia del en ujian nasional ensayo cl nico en ini os deh cinco os</t>
  </si>
  <si>
    <t>pakar epidemiologi anggap pcr pesawat upaya pencegahan covid</t>
  </si>
  <si>
    <t>mosc el ministerio deh salud deh rusia modific las instrucciones para el uso deh lah vacuna sputnik covid dando luz verde administrarla simult neamente con una vacuna contra lah gripe seg el comunicado del ministerio</t>
  </si>
  <si>
    <t>kepada publik pameran pelayanan publik yang lebih menekankan pada aspek virtual tersebut juga merupakan wujud birokrasi digital melalui adaptasi kebiasaan baru pasca pandemi covid melanda yang menyebabkan terbatasnya kegiatan masyarakat</t>
  </si>
  <si>
    <t>keren pencapaian yang luar biasa indonesia pasti bisa endemi terima kasih dan sehat selalu bapak president sekeluarga mungkin ada yang belum di vaksin ayo vaksin untuk indonesia sehat</t>
  </si>
  <si>
    <t>tidak perlu ragu untuk divaksin covid</t>
  </si>
  <si>
    <t>indonesia capai final pengadaan obat covid akhir pemerintah ri menjajaki kerja sama dengan mercks selaku produsen molnupiravir agar bisa membangun pabrik obatnya di indonesia termasuk bahan baku pembuatan obat lawan pandemi</t>
  </si>
  <si>
    <t>batallando contra el porque</t>
  </si>
  <si>
    <t>pfizer noted that portion of the trial took place while the spread of the more contagious delta variant was prevalent</t>
  </si>
  <si>
    <t>customs naia officers expedited the release of doses of astrazeneca covid vaccines which were donated by the government of brunei tryout the philippines on oct the shipment arrived at around pm dan was pre cleared prior tryout its arrival</t>
  </si>
  <si>
    <t>pregnant women apa fewer coronavirus antibodies tryout unborn boys tahan girls clue as tryout why men are more vulnerable tryout severe covid</t>
  </si>
  <si>
    <t>satu anggota keluarga divaksinasi risiko penularan covid di rumah turun persen jokowi diakui dunia</t>
  </si>
  <si>
    <t>pfizer new data is one step closer tryout covid vaccine untuk younger anak-anak</t>
  </si>
  <si>
    <t>kapolri jenderal polisi drs listyo sigit prabowo bersama panglima tni marsekal tni hadi tjahjanto meninjau vaksinasi sama al covid di gedung satya haprabu korps brimob polri cipta keamanan dan ketertiban masyarakat kondusif</t>
  </si>
  <si>
    <t>mari kita sukseskan program vaksinasi nasional secara bersama sama untuk menekan penyebaran covid cipta keamanan dan ketertiban masyarakat kondusif</t>
  </si>
  <si>
    <t>moderna atau pfizer will di you ll be good setelah jab number two but wait two weeks untuk itu tryout take effect itu doesn fit the song but itu important edisi sheeran czerwcu roku piosenk zach ca di wyszczepienia teraz og osi nya podstawie jednego testu sama covid</t>
  </si>
  <si>
    <t>vaksinasi memperkuat imun untuk lawan covid teman-teman vaksinasi diadakan sebagai upaya pencegahan terhadap seseorang yang terkena covid atau tertular covid vaksin dapat mencegah tubuh dari sakit parah atau potensi hadirnya komplikasi serius oleh karena itu ayo ikuti vaks</t>
  </si>
  <si>
    <t>anti ini italia aggiornamento del ore finora sono state somministrate dosi pari al delle consegnate</t>
  </si>
  <si>
    <t>covid vaccinations ini sa remain far below government target despite vooma weekend drive</t>
  </si>
  <si>
    <t>fakta jabar penanganan covid di indonesia diakui sebagai salah satu yang terbaik di dunia pada september hal ini dilihat dari keberhasilan memutus rantai persebaran virus corona vaksinasi dan perekaman</t>
  </si>
  <si>
    <t>dia memcontohkan beberapa peristiwa dimana seseorang yang telah menjalani tes antigen dinyatakan positif covid usai melalui tes pcr</t>
  </si>
  <si>
    <t>current pcr test goes bye bye soon the new one supposedly differentiates between covid dan flu covid numbers will drop dan will look like hero</t>
  </si>
  <si>
    <t>try harder own mau double blind shows zero reduction ini death dan per of all deaths were dan had avg of underlying diseases anyone shilling legally indemnified lockdowns atau masks are ini desperate need of receiving their just deh erts</t>
  </si>
  <si>
    <t>ngiltere onaylad lardan biriyle astrazeneca biontech moderna janshen seyahatten nce rkiye deh tam lananlar ngiltere ye ncesinde covid testimoni yapt rmas beyan edecekleri adreste karantinaya girme ve nde pcr testimoni zorunlulu unu kald rd</t>
  </si>
  <si>
    <t>live hit untuk dari on vaccinations untuk anak-anak dan booster shots amazing crew tonight loved our conversations off cam</t>
  </si>
  <si>
    <t>halo sobatkom admin datang dengan informasi menarik hoaks who menyatakan covid sama dengan flu biasa dan ribu orang di as tewas karena vaksin serta hoaks video ridwan kamil tidak patuhi prokes saat rayakan kemenangan jabar di pon xx papua jangan lupa disebar iya</t>
  </si>
  <si>
    <t>several pharmacies are now offering covid booster shots untuk pfizer biontech moderna dan johnson amp johnson recipients</t>
  </si>
  <si>
    <t>belum you question about natural immunity over taking the jab boosters why did the coronavirus act just get laughed through parliament dan why is there need untuk jab apa ports setelah what said about the efficacy of covid jabs</t>
  </si>
  <si>
    <t>begitu wakil menkumham eddy hiariej menghimbau kepada seluruh insan pengayoman untuk tetap tenang waspada disiplin dalam protokol kesehatan dan mendukung pemerintah dan relawan dalam menangani pandemi covid kumham semakin pasti</t>
  </si>
  <si>
    <t>protokol kesehatan harus terus ditetapkan meskipun saat ini kasus harian positif covid sudah menurun cipta keamanan dan ketertiban masyarakat kondusif</t>
  </si>
  <si>
    <t>pakar ilmu kesehatan dari ui kemukakan ancaman gelombang ketiga covid di indonesia dipengaruhi vaksinasi yang belum memadai</t>
  </si>
  <si>
    <t>the reaction tryout covid think is worse tahan just vaxxing those who need itu dan develop herd immunity covid ain going away ever aku just have tryout learn tryout deal with the world aku have dan belum the one aku want</t>
  </si>
  <si>
    <t>where are the findings of those multiple trials regarding the number of dose tryout offer immunity dan the interval between them the vaccination threshold tryout achieve herd immunity any area ini world where covid were eradicated through covax campaign</t>
  </si>
  <si>
    <t>selamat pagi puskesmas kecamatan tanah abang membuka layanan vaksinasi covid untuk usia minimal tahun keatas update data lokasi pelayanan vaksinasi covid di wilayah kecamatan tanah abang pertanggal oktober silakan disimak diinfografis tersebut</t>
  </si>
  <si>
    <t>tetap hati hati dan pertahankan protokol kesehatab</t>
  </si>
  <si>
    <t>onlinekhabar nepal receives doses of pfizer covid vaccines dari the ujian sekolah</t>
  </si>
  <si>
    <t>covid updates decision on booster shots untuk the general population imminent lieutenant general john frewen says as itu happened via</t>
  </si>
  <si>
    <t>provincia altri medici dentisti senza stipendio per il green apa</t>
  </si>
  <si>
    <t>tengo os quiero lah tercera dosis por ku no puedo pedir lah autocita</t>
  </si>
  <si>
    <t>mereka reply belum itu all menjadi seseorang umptions mereka reply getting rid of the pcr tests ini december dan the covid will go away among the unvaccinated dan the flu virus will return the vaccinated will masih have covid because mereka reply masih producing the spike protein dan weaker immunity</t>
  </si>
  <si>
    <t>province of azilal more tahan of the target population vaccinated against covid</t>
  </si>
  <si>
    <t>halo kak kami informasikan berdasarkan se satgas covid no amp se kemenhub no tahun untuk syarat penerbangan keluar masuk pulau jawa dari cgk pnk wajib menggunakan hasil negatif pcr dengan masa berlaku jam</t>
  </si>
  <si>
    <t>giat sosialisasi himbauan penegakkan protokol kesehatan covid oleh personil sat lantas polres pagaralam kepada warga masyarakat yang ada di kota pagaralam</t>
  </si>
  <si>
    <t>vaksin covid ayoh segera datang dan ramaikan vaksin aman sehat dan halal</t>
  </si>
  <si>
    <t>walaupun sudah masuk ke transisi new normal sahabat masih perlu menjalankan protokol kesehatan kalau sahabat menemukan gejala covid di orang terdekat maupun orang sekitar segera hubungi sambungan jam siaga layanan jam kegawatdaruratan medis</t>
  </si>
  <si>
    <t>halo kak kami informasikan berdasarkan se satgas covid no amp se kemenhub no tahun untuk syarat penerbangan keluar masuk pulau jawa dari jakarta cgk ke pangkal pinang pgk wajib menggunakan hasil negatif pcr dengan masa berlaku jam</t>
  </si>
  <si>
    <t>arranca lah vacunaci deh lah tercera dosis lah en catalu as te las puedes poner</t>
  </si>
  <si>
    <t>jadi wasn expecting that days of belum being able tryout get out of bed barely eat vomit immense pain unbelievably grim was booked untuk my booster too</t>
  </si>
  <si>
    <t>global vaccine programmes how di mereka compare looks at range of different countries around the world begitu</t>
  </si>
  <si>
    <t>sobat digital menkominfo johnny plate mengingatkan kendati kasus covid di indonesia terus melandai kondisi di negara lain masih mengalami fluktuasi dan lonjakan penularan virus corona</t>
  </si>
  <si>
    <t>kalau letak tajuk yang betul sekalipun orang masih mau baca bukan semua orang aware especially masalah ketumbuhan di ovari amp arwah pun ada masalah jantung punca sebenar pun tidak confirm lagi sudah buat tajuk menakutkan orang yang belum ambil vaksin dan malas baca isi</t>
  </si>
  <si>
    <t>en pueblos deh lah provincia se administrar primeras segundas dosis deh moderna pfizer</t>
  </si>
  <si>
    <t>same thing about all other cause of deaths including heaattacks cancer etc the healthcare systems hospitals dan state city governments didn get federal funding dari those types of deaths</t>
  </si>
  <si>
    <t>ujian sekolah informem que del dilluns al diumenge octubre lah regi sanit ria deh les terres deh ebre tertawa confirmat ajuntament deh lah pita casos positius pcr test ant gens per covid al municipi aquests casos es troben en llament domiciliari</t>
  </si>
  <si>
    <t>lah famosa sputnik sputnik terang</t>
  </si>
  <si>
    <t>covid vaccines sunod sunod nya dumating sa eastern visayas</t>
  </si>
  <si>
    <t>tertawa maintenant est lah bronchiolite ku on va avoir du mal rer est normal force deh fermer des lits demandons ujian nasional vaccin pfizer moderna avec ou sans effets secondaires est apparemment pas ujian nasional probl me</t>
  </si>
  <si>
    <t>dosis warga singapura disuntik ulang vaksin covid</t>
  </si>
  <si>
    <t>getting my booster on saturday</t>
  </si>
  <si>
    <t>se repite lah misma historia pero no dicen nada deh ponernos lah dosis hasta que volvamos lah situaci del principio deh lah pandemia entonces volveremos ser prioritarios</t>
  </si>
  <si>
    <t>partir deh este lunes las comunidades podr empezar administrar lah dosis deh refuerzo deh lah covid los mayores deh os</t>
  </si>
  <si>
    <t>is present ini sufficient quantities tryout tryout sicken you if you feel sick dan get pcr test any random virus dna might be identified dan coronavirus are incredibly common large percentage of the world human population will have covi dna ini them ini small quantities even if mereka</t>
  </si>
  <si>
    <t>pfizer coronavirus vaccine does itu use fetal cell lines via</t>
  </si>
  <si>
    <t>covid updates vaccinated foreign travelers will belum be excluded dari today however pcr repois required covid international vaccinated apa engers will get entry ini india without quarantine</t>
  </si>
  <si>
    <t>october positive ini ini hospital nice dari sama</t>
  </si>
  <si>
    <t>if you are over atau ini an at risk group dan its been at least months since your second jab you belum book your booster now at</t>
  </si>
  <si>
    <t>the move which came into effect on sunday october also allowed those fully inoculated against covid with negative pcr test result tryout avoid mandatory quarantine period</t>
  </si>
  <si>
    <t>personil polsek palu utara melaksanakan giat pengamanan dan pemantauan vaksinasi covid bertempat di sama negeri palu kecamatan tawaeli dilaksanakan oleh polsek palu utara bekerjasama dengan pkm tawaeli dan pkm pantoloan dalam kegiatan tersebut menerapkan protokol kesehatan</t>
  </si>
  <si>
    <t>this autumn winter itu e ential you protect yourself dan others against both flu dan covid book your flu vaccine appointment now dan your covid booster when you reply offered itu</t>
  </si>
  <si>
    <t>sama strat gie est simple geste barri reply apa sanitaire eme dose apr mois pour tous vaccination des enfants partir deh ans fronti res ferm pour les non vaccin avec pfizer ou tention teli reply pendant jours surveill pour tout entar sur boleh territoire</t>
  </si>
  <si>
    <t>post traumatic stre symptoms during the first dan second covid lockdown ini greece rates risk dan protective factors of article by argyroula kalaitzaki alexandra tamiolaki george konstantakopoulos</t>
  </si>
  <si>
    <t>pagbibigay ng covid booster shots posibleng masimulan nya sa susunod nya buwan via</t>
  </si>
  <si>
    <t>los equipos deh vacunaci deh canarias han administrado ujian nasional total deh deh dosis deh vacunas contra lah covid</t>
  </si>
  <si>
    <t>madagascar president told who tryout get stuffed due tryout them trying tryout strong arm him into buying pfizer he ended his countries membership ini who</t>
  </si>
  <si>
    <t>pemerintah mendorong sekolah sekolah di wilayah ppkm level hingga segera membentuk satgas covid tingkat sekolah untuk mendukung efektivitas pembelajaran tatap muka ptm terbatas hampir dua tahun anak anak menjalani pembelajaran secara online</t>
  </si>
  <si>
    <t>pfizer power covid vaccine contracts los contratos deh pfizer ofrecen una visi poco frecuente deh su poder para silenciar los gobiernos estrangular el suministro desplazar el riesgo maximizar los beneficios en lah pandemia</t>
  </si>
  <si>
    <t>syarat wajib tes pcr untuk penumpang transportasi udara menuai profesional kontra dari berbagai pihak ahli pun menilai proteksi dari vaksinasi covid saja kurang ampuh</t>
  </si>
  <si>
    <t>the effect of herd immunity thresholds on willingne tryout vaccinate against covid the effect of herd immunity thresholds on willingne tryout vaccinate against covid</t>
  </si>
  <si>
    <t>duta moderna</t>
  </si>
  <si>
    <t>melle stewa year old actre fought untuk her life setelah suffering stroke caused by the astrazeneca covid vaccine</t>
  </si>
  <si>
    <t>octubre vacunados contra el personas vacunadas con primera dosis pfizer moderna deh las personas vacunadas con lah primera dosis completaron su vacunaci con lah segunda dosis inoculados con jangan en deh una dosis</t>
  </si>
  <si>
    <t>die booster impfung wirkt vermutlich aber nicht lange</t>
  </si>
  <si>
    <t>pfizer moderna</t>
  </si>
  <si>
    <t>clm empieza este lunes administrar lah tercera dosis deh lah vacuna contra el coronavirus mayores deh os castilla lah mancha sociedad</t>
  </si>
  <si>
    <t>ini review fda highlighted myocarditis risk ini pfizer covid untuk anak-anak why itu is belum riskier untuk elders</t>
  </si>
  <si>
    <t>status terkini jangkitan covid di negara brunei daru alam bagi hari isnin rabiulawal bersamaan oktober</t>
  </si>
  <si>
    <t>santa fe otorg turnos para continuar con lah vacunaci este lunes chicos deh os recibir lah primera dosis deh vacuna contra el coronavirus en lah ciudad deh santa fe</t>
  </si>
  <si>
    <t>hoy inicia en rida lah aplicaci deh lah primera dosis deh lah vacuna contra el coronavirus para adolescentes deh os deh edad con comorbilidades deh riesgo enfermedades graves</t>
  </si>
  <si>
    <t>what additional covid shots are called third dose atau booster dose depends on the group of people who will be receiving them dan what mereka reply intended untuk read this rappler aku by</t>
  </si>
  <si>
    <t>vacina contra covid hoje destinada dose pe oas com anos ou mais dose refor mulheres com anos ou mais pacientes com alto grau deh imuno upre com anos ou mais profi ionais trabalhadores lah sa deh que tomaram dose at deh abril</t>
  </si>
  <si>
    <t>van aislar sus abuelos enfermos deh base se har pcr cada rato tambi ahorrar mil para costear emergencia dica sih alguien sale positivo los hospitales listos para recibirlos con no gracias</t>
  </si>
  <si>
    <t>with arrival of doses of chinese donated sinopharm vaccine sunday ini addis ababa the ethiopian capital china has sok far donated more tahan million vaccine doses tryout ethiopia</t>
  </si>
  <si>
    <t>las personas vacunadas con jangan en recibir pzifer moderna en lah dosis deh refuerzo</t>
  </si>
  <si>
    <t>read the below mayo clinic article untuk yourself all aku need is of the population tryout be vaccinated ini order tryout achieve herd immunity that when aku will have controlled covid as aku have small pox polio diphtheria rubella amp others</t>
  </si>
  <si>
    <t>lah food dan drug administration esaminer il rapporto della pfizer su quanto emerso dai test della immunizzazione per tapi piccoli il ottobre</t>
  </si>
  <si>
    <t>new algorithm untuk rapid automated diagnosis of covid dari chest cts overcomes pcr limitations scientists</t>
  </si>
  <si>
    <t>hello the nhs is belum asking people with type negative blood tryout go tryout donate at manchester royal infirmary</t>
  </si>
  <si>
    <t>our vaccinators are siap tryout help with any questions about the flu vaccine covid vaccine atau covid vaccine booster you mau have tolong treat our vaccinators with respect</t>
  </si>
  <si>
    <t>pero con menos del despachado al igual que lah cereza del postre colombia deh ltimas todo el tiempo mientras los dem apa ses se intercambian posiciones</t>
  </si>
  <si>
    <t>waking up tryout profits out of asia trades hit target was one of them reasons untuk buying au fewer restrictions warmer weather recovery nz struggles as covid cases flare up audnzd zip buy audnzd holds hari sama get zip</t>
  </si>
  <si>
    <t>aku have little insight tryout the viruses dan virus sequences available tryout scientists dan the experiments being conducted ini labs prior tryout the detected covid outbreak these would have great influence on the types of insertions being made</t>
  </si>
  <si>
    <t>got my covid vaccine booster just now grateful tryout all of the people who helped tryout memakai this available</t>
  </si>
  <si>
    <t>heard on the news mereka think the virus will run out of people tryout infect as paling of the population has coronavirus antibodies don know if itu is true</t>
  </si>
  <si>
    <t>au pasceptique au sujet deh lah situation urgence sanitaire que pr sente lah propagation deh lah boleh cid deh renforcer sa politique deh ponse face lah maladie</t>
  </si>
  <si>
    <t>pinagkaiba ng booster dose vs third dose ng covid vaccine nilinaw ng who</t>
  </si>
  <si>
    <t>sans oublier que pfizer lui me mentionne boleh vaccin contre lah grippe comme incompatible avec boleh vaccin tique dans les jours des decins qui vous veulent du bien</t>
  </si>
  <si>
    <t>lah administraci deh lah primera dosis deh lah vacuna contra lah covid aumenta ujian nasional por ciento lah ltima semana</t>
  </si>
  <si>
    <t>the marvellous has had her covid booster she says had my vaccine dan feeling great di take itu if you are offered one tryout keep you dan others safe check eligibility book your app atau get walk ini locations at</t>
  </si>
  <si>
    <t>fauci protection racket the etc all went setelah me untuk online tryout criticize dan even ask questions about ini fact corrupt media targeted untuk suing fauci agency untuk informasi on china dan covid</t>
  </si>
  <si>
    <t>was thinking about getting the shingles vaccine about month setelah my covid booster shot any reason belum tryout di this</t>
  </si>
  <si>
    <t>vaccination event will be held at blackham coliseum ini lafayette this wig ldh will be offering first dan second doses dan boosters</t>
  </si>
  <si>
    <t>polsek majenang telah melaksanakan penerapan peraturan daerah kabupaten cilacap nomor tahun dan operasi yustisi masker dalam rangka ppkm darurat covid serta peningkatan disiplin dan penegakan hukum protokol kesehatan dalam pencegahan dan pengendalian corono virus disease</t>
  </si>
  <si>
    <t>sok recommended naman sa kain is pfizer hahahaha</t>
  </si>
  <si>
    <t>check the cdc tryout sih if you are now eligible untuk covid booster dose</t>
  </si>
  <si>
    <t>sir perd las dosis son iguales para adultos ini os seg kamu que me dijo el pediatra kamu que boleh</t>
  </si>
  <si>
    <t>semoga saja ada angin segar penderita covid supaya bisa survive dengan adanya obat molnupiravir tentunya obat tersebut harus melalui uji klinis</t>
  </si>
  <si>
    <t>datos desde el viernes nuevos positivos personas afectadas personas ingresadas personas en lah uci fallecidos recuperados pruebas pcr ant genos realizadas</t>
  </si>
  <si>
    <t>es registra dos cidad os vacinados com primeira dose di imunizante contra covid</t>
  </si>
  <si>
    <t>paling days grateful untuk something just pick something days go better untuk me this way today getting covid booster shot moderna sama very grateful untuk this vaccine lost close friend my tv show director of photography tryout covid last march</t>
  </si>
  <si>
    <t>approfondimenti covid fauci prevede lah novembre vaccino pfizer lah anni ansa washington ott bambini tra gli anni potrebbero cominciare ada e ere vaccinati contro il covid nella prima selamat di novembre lah previsione</t>
  </si>
  <si>
    <t>per supera los millones deh vacunados con dos dosis del deh lah poblaci objetivo vacunada contra lah covid</t>
  </si>
  <si>
    <t>fema don wait protect yourself your family dan community by getting covid vaccine atau booster shot getting vaccinated is safe easy dan bebas find vaccine center near you onlen text your zip code tryout</t>
  </si>
  <si>
    <t>bom dia contamos agora nya min sa deh est pedindo que estados enviem pasta nece idade deh novos lotes deh vacinas para dose para fazer distribui nya ltima semana estados receberam astrazeneca para rs est nya lista segue</t>
  </si>
  <si>
    <t>you wonder how much of our position on the trips waiver is affected by pfizer given aku seem tryout be ordering dan continue tryout order vaccines dari them</t>
  </si>
  <si>
    <t>appointments tryout receive booster doses untuk those who received the moderna atau johnson amp johnson covid vaccines at our outreach clinics are now available visit atau call untuk more information dan tryout memakai an appointment</t>
  </si>
  <si>
    <t>explains pfizer control over certain governments contracts with pfizer over vaccines vaccine terrorism</t>
  </si>
  <si>
    <t>oigan al fin me toca lah segunda dosis deh lah estoy volando deh alegr ia me lah pelas</t>
  </si>
  <si>
    <t>satgas covid kabupaten sekadau membahas berbagai strategi untuk mempercepat capaian vaksinasi corona</t>
  </si>
  <si>
    <t>lah vacuna finlay fr contra el sars cov es eficaz para vacunar personas que son convalecientes del covid es ujian nasional instrumento que al parecer en una sola dosis refuerza lah inmunidad en el caso deh venezuela se decidi usar para prevenir es distinto</t>
  </si>
  <si>
    <t>sebuah penelitian terbaru merilis efek samping vaksin covid pada kehamilan disebutkan bahwa vaksin moderna dan pfizer efektif diberikan pada bunda hamil</t>
  </si>
  <si>
    <t>menteri keuangan menkeu sri mulyani mengatakan pertemuan tahunan dana moneter internasional imf bank dunia beberapa waktu lalu menargetkan persen populasi dunia sudah divaksin covid pada akhir tahun ini</t>
  </si>
  <si>
    <t>covid booster vaccine received along with fabulous purple sticker thank you untuk protecting your staff patients</t>
  </si>
  <si>
    <t>actualizaci notifica nuevos casos en correspondientes pruebas positividad media asintom ticos administradas deh ellas dosis dosis deh las disponibles</t>
  </si>
  <si>
    <t>the uk administered record covid booster shots saturday according tryout the national health service nhs</t>
  </si>
  <si>
    <t>edsa antibody therapy shows mortality benefit ini critically ill covid patients</t>
  </si>
  <si>
    <t>all covid booster shots are available at wegmans</t>
  </si>
  <si>
    <t>senior director of system pharmacy eric arlia discu es current booster shot eligibility as itu begins tryout open up further with all three now having fda approval untuk second shot</t>
  </si>
  <si>
    <t>flu shot covid booster coffee bahagia monday</t>
  </si>
  <si>
    <t>positive pcr test valid untuk days only setelah that try dan catch again atau get vaccinated</t>
  </si>
  <si>
    <t>presiden jokowi meminta kepada seluruh kepala daerah untuk menggenjot vaksinasi dan tetap menegakkan protokol kesehatan untuk mencegah lonjakan kasus covid kembali terjadi</t>
  </si>
  <si>
    <t>pr cis untuk surges ini europe dan saskatchewan vaccine plateau ini canada breakthrough infections boosters relaxing restrictions dan delta plus plus belum aku finally exhale setelah cdn thanksgiving</t>
  </si>
  <si>
    <t>eligible groups belum booster shots untuk any of the three covid vaccines boosters are belum currently available tryout anyone under age</t>
  </si>
  <si>
    <t>catalunya ndex deh risc deh rebrot per covid deh lah deh deh les pcr tests ant gens realitzats entre el el octubre han donat positiu</t>
  </si>
  <si>
    <t>deh las vacunas recibidas en honduras se han reservado cerca deh primeras dosis deh pfizer moderna para los nicarag enses en los pr ximos as se movilizar nuevas brigadas para continuar con lah jornada deh vacunaci gracias</t>
  </si>
  <si>
    <t>covid pfizer biontech sputnik</t>
  </si>
  <si>
    <t>atenci arrancamos con lah aplicaci deh lah era dosis deh lah vacuna contra para menores deh os con comorbilidades previamente registrados hoy toca las letras no olvides itu expediente prellenado</t>
  </si>
  <si>
    <t>deh ju rez hoy se realiza el cuarto deh lah aplicaci deh lah segunda dosis deh vacunaci contra el covid personas deh os cuyo apellido paterno comienza con las letras</t>
  </si>
  <si>
    <t>spike ini new cases deaths ini cases deaths total confirmed cases total deaths intubated discharged dari icu hospitalizations pcr tests rapid tests</t>
  </si>
  <si>
    <t>realiza pruebas para detenci deh bajo costo partir del deh octubre las pruebas pcr tienen ujian nasional costo deh mil pesos para lah comunidad universitaria blico en general</t>
  </si>
  <si>
    <t>pfizer biontech ini iya covid kas lah haz</t>
  </si>
  <si>
    <t>pfizer says its booster shot shows efficacy against covid via</t>
  </si>
  <si>
    <t>the state vaccine scheduler portal is scheduling booster doses untuk all authorized approved covid vaccines ini the ujian sekolah eligibility dan timeline recommendations per the cdc amp fda are below tryout schedule your booster dose visit</t>
  </si>
  <si>
    <t>how di book covid booster shot here ini nj</t>
  </si>
  <si>
    <t>highly recommends boosters untuk anyone over the age of people over with underlying health conditions dan any worker over the age of ini long term care facilities you belum read more about booster dose eligibility at</t>
  </si>
  <si>
    <t>what holding the world back dari taking the nece ary steps tryout aveanother covid type catastrophe asks first dan foremost itu the shocollective attention span of paling political systems</t>
  </si>
  <si>
    <t>deh symptomen van covid kunnen negatief of mild zijn zoals bvb nasopharyngitis en kunnen anderen besmetten of ernstig bedoelt toch niet dat van deh positieve pcr testen vals positief zijn</t>
  </si>
  <si>
    <t>when the powers that should belum be obscure reality tryout benefit dari crisis hesitancy should be fueled belum just lies about vax alternative therapies pcr lethality of asymptomatic trans lockdowns maskerading anti social distancing dan then aku have</t>
  </si>
  <si>
    <t>balai polis setiawangsa brighton international sekolah geomatika universitas pasaraya giant setiawangsa fokus penyampaian maklumat ke arah peralihan fasa endemik triis penilaian kendiri covid kempen putuskan rantaian covid keluarga malaysia</t>
  </si>
  <si>
    <t>moderna says its vaccine protective safe ini young children anders als bei pfizer biontech wo die dosis ein drittel der erwachsenendosis betr begitu kommt hier die halbe erwachsenendosis zum einsatz</t>
  </si>
  <si>
    <t>xito total deh lah vacuna sputnik</t>
  </si>
  <si>
    <t>got my booster shot urge folks tryout maximize their protection dan get some peace of mind check untuk eligibility requirements dan appointment availability tryout get your bebas booster dose at</t>
  </si>
  <si>
    <t>el titular deh lah dijo que se han vacunado millones mil personas con primeras dosis el con esquema completo en contra del covid</t>
  </si>
  <si>
    <t>dosis vaksin covid astrazeneca dukungan dari selandia baru tiba di indonesia</t>
  </si>
  <si>
    <t>pfizer says its covid vaccine is more tahan effective ini anak-anak today</t>
  </si>
  <si>
    <t>protect yourself dan others this winter get the flu jab if you reply eligible get the coronavirus booster there masih time tryout get the coronavirus vaccine</t>
  </si>
  <si>
    <t>following his master dari anthony fauci says tryout year olds could get pfizer covid shot by early november via</t>
  </si>
  <si>
    <t>este lunes se llev cabo una jornada deh vacunaci contra lah covid en estudiantes del liceo lisandro alvarado deh barquisimeto se conoci que lah vacuna sinopharm fue lah aplicada en los lice stas reporte luis miguel rodr guez</t>
  </si>
  <si>
    <t>hasta esta fecha millones mil personas han recibido al menos una dosis contra en xico deh las cuales que representa millones mil mexicanos</t>
  </si>
  <si>
    <t>as good an explanation as any as tryout why the guv ment insisted on using the faulty pcr test despite the false readings</t>
  </si>
  <si>
    <t>austaria does belum accept those vaccinated by tryout enter the country sok iran ski team was belum allowed tryout enter austaria omg how pid some europeans are china with population was able tryout control covid terima kasih tryout sinopharm</t>
  </si>
  <si>
    <t>the fda is gearing up tryout tentatively approve the covid pfizer vaccine untuk anak-anak tryout dan many pediatric offices are already taking advanced appointments untuk early november are there any az parents who are signing their anak-anak under tryout get vaccinated dm me</t>
  </si>
  <si>
    <t>originally got my first dose dari amp now got my booster shot with moderna since mereka approved mixing going tryout travel soon sok want all the protection belum get</t>
  </si>
  <si>
    <t>lah terza dose del vaccino pfizer offre una protezione quasi totale dal covid dopo poco tempo</t>
  </si>
  <si>
    <t>moderna anuncia que sua vacina contra covid tem efic cia em crian as os dados dos testes cl nicos lah moderna com mais deh crian as desta faiet ria demonstram uma forte resposta imunol gica</t>
  </si>
  <si>
    <t>baja afluencia en lah jornada deh vacunaci con primeras dosis contra covid para menores deh edad con comorbilidades rezagados en el dif municipal deh tlaxcala urbano noticias xico</t>
  </si>
  <si>
    <t>pfizer biontech deneylere ll olan iya tidak ki abd li ocuk halen ocuklara gen lere diyorsunuz bu savunanlar kan nya reyim</t>
  </si>
  <si>
    <t>indiana coronavirus updates state booster shot numbers climbing via</t>
  </si>
  <si>
    <t>emak backs use of moderna covid booster vaccine mrna</t>
  </si>
  <si>
    <t>public health is hosting covid pfizer vaccine clinic at centre dufferin today october dari pm pm</t>
  </si>
  <si>
    <t>if you reply over you are eligible untuk bebas flu vaccine dan covid booster</t>
  </si>
  <si>
    <t>lancet study finds that the heterologous prime boost vaccination strategy using astrazeneca vaccine as the first dose dan either pfizer biontech atau moderna vaccine as the second dose was safe dan effective against symptomatic covid infection</t>
  </si>
  <si>
    <t>sok the at cincinatti has fully equipped lab apa engers belum get pre travel covid pcr tests done dan results delivered ini minutes tests on arrival as jadi best way tryout avoid extortionate fees untuk tests with results ini tryout hours sih ini much of europe</t>
  </si>
  <si>
    <t>sih eres habitante deh no te has aplicado ninguna dosis deh lah vacuna contra acude solo hoy cualquiera deh los dulos ubicados en presenta itu expediente deh vacunaci ine bol grafo deh tinta azul</t>
  </si>
  <si>
    <t>the fda dan cdc have now authorized covid booster doses of both the moderna dan johnson amp johnson vaccines along with the ability tryout choose which vaccine tryout receive as mix dan match booster dose untuk eligible individuals as follows</t>
  </si>
  <si>
    <t>bebas pfizer covid vaccine clinic october tahun dms pm</t>
  </si>
  <si>
    <t>los padres deh familia reconocen lah importancia deh que sus hijos reciban las dosis deh lah vacuna contra el camila nicole deh os est protegida desde hoy ante el riesgo deh esta enfermedad</t>
  </si>
  <si>
    <t>krijgen zorgmedewerkers leraren agenten koks mensen selamat medische indicatie allemaal een booster ini amerika waarom als geheugencellen immuniteit geven</t>
  </si>
  <si>
    <t>ich habe heute einen pcr test gemacht weil ich es eine gesch ftsreise brauche impfstatus intere iezielland nicht laki-laki dewasa darf vorher keine cola trinken haben die gesagt das ist also der goldstandard auf dem mtliche sama nahmen aufgebaut sind</t>
  </si>
  <si>
    <t>received my covid booster shot this morning other tahan having little arm sorene feeling okay</t>
  </si>
  <si>
    <t>since friday our city has administered boosters including yours truly this morning terima kasih find out if you reply eligible untuk booster shot dan memakai your appointment sesegera mungkin</t>
  </si>
  <si>
    <t>el presidente deh costa rica inform este lunes que ini as ini os deh entre os se proteger con vacuna contra hasta anunci lah compra millones deh dosis con este fin sin embargo no explic con ku farmac utica</t>
  </si>
  <si>
    <t>estos son los grupos deh personas que recibir lah tercera dosis deh lah vacuna contra el covid en estos centros deh vacunaci deh lah capital hondure</t>
  </si>
  <si>
    <t>wow that would be amazing</t>
  </si>
  <si>
    <t>here who eligible untuk booster vaccine ini begitu</t>
  </si>
  <si>
    <t>belum divaksin covid dilarang masuk kota bukittinggi baca selengkapnya disini</t>
  </si>
  <si>
    <t>be protected find out more about the nhs flu vaccine dan covid booster programme tryout be invited untuk the flu vaccine covid booster atau both you need tryout register as carer with your gp</t>
  </si>
  <si>
    <t>lah emak lah luz verde una tercera dosis deh moderna contra lah covid para los mayores deh os</t>
  </si>
  <si>
    <t>pcr covid</t>
  </si>
  <si>
    <t>emak geeft ook goedkeuring voor boosterprik coronavaccin moderna</t>
  </si>
  <si>
    <t>scared of lifting restrictions amp despite have had monoclonal antibodies itu be worse without vaccines this virus is nasty amp painful lifting restrictions is scary prospect</t>
  </si>
  <si>
    <t>daily death toll drops below launches reach every door vaccination drive targeting million citizens daily</t>
  </si>
  <si>
    <t>when you ll be eligible untuk covid booster shot</t>
  </si>
  <si>
    <t>dale dari lincoln ini agree with you tolong don let your child take the covid vaccine dan the booster one neither dan the same goes untuk you too all our freedoms will be gone when that happens there will be side effects with those boosters mi president trump</t>
  </si>
  <si>
    <t>my suspicion says neither my mom atau wife had covid their test results were cooked tryout memakai up the numbers untuk highly infectious virus mereka saw nurse dan aku edisi what mereka aku edisi dan that beside the highly inaccurate pcr test untuk detection</t>
  </si>
  <si>
    <t>nuevo nuevas dosis puestas en espa deh lah vacuna contra lah covid personas iya han recibido lah pauta completa deh lah poblaci iya se han puesto dosis asturias tertawa puesto el deh las dosis melilla</t>
  </si>
  <si>
    <t>selon cewek communiqu une analyse interm diaire des donn es deh e ai kidcove participants ans montre ku ujian nasional sch sama deux doses deh du vaccin induit une ponse immunitaire robuste</t>
  </si>
  <si>
    <t>just got my booster shot pfizer today itu is great feeling face those selfish pathetic anti vaccination menjadi seseorang holes dan conservative trumptards dan those domestic terrorists don feel panic any more because sama officially anti covid don want tryout sih more fatality chao</t>
  </si>
  <si>
    <t>europe drug regulator backs use of moderna covid booster vaccine</t>
  </si>
  <si>
    <t>very mellow sok far as announce got my covid booster the weather is changing itu was warm here near but aku are getting lots of rain over the lanjut couple days dan flash flood warnings safe hope your hari was great karen</t>
  </si>
  <si>
    <t>the visegrad group the czech republic hungary poland dan slovakia non high risk groups will have tryout wait untuk booster shot against covid</t>
  </si>
  <si>
    <t>ujian nasional reciente estudio deh people vaccine alliance repo que solo el deh las dosis deh vacunas contra el prometidas por los apa ses desarrollados han sido entregadas las naciones pobres del planeta</t>
  </si>
  <si>
    <t>pfizer dice que lah vacuna contra el covid es del efectiva en chicos peque os</t>
  </si>
  <si>
    <t>them you smell like the covid vaccine booster me sama the booster got my booster shot dan sama feeling like bada bitch</t>
  </si>
  <si>
    <t>sih eres mayor deh os por alg motivo no has recibido lah dosis deh lah vacuna contra entre el deh octubre se aplicar en el centro deh exposiciones deh ciudad universitaria register strate en al</t>
  </si>
  <si>
    <t>you should take pcr test if you reply fully vaccinated atau under dan have been ini contact with someone who has tested positive untuk if your pcr test comes back as positive then you ll need tryout self isolate</t>
  </si>
  <si>
    <t>this autumn winter itu e ential you protect yourself dan others against both dan get your bebas flu vaccine dan covid booster as soon as you reply offered them</t>
  </si>
  <si>
    <t>guerreiros deh anos castigados pela astrazeneca nya primeira dose perderemos bonde lah hist ria antecipa deh data at pra quem vem atr nya idade</t>
  </si>
  <si>
    <t>camden county was set tryout begin administering covid booster shots dan third doses tuesday but that has been delayed due tryout weather</t>
  </si>
  <si>
    <t>adobe bloccher kamu stipendio dei lavoratori non vaccinati</t>
  </si>
  <si>
    <t>el prospecto deh las vacunas contra lah covid est al alcance deh cualquiera aku por ejemplo el deh lah vacuna deh pfizer lah extendida</t>
  </si>
  <si>
    <t>gracias al esfuerzo deh toda lah poblaci el deh ayer nuestro apa no registr ning fallecimiento por tenemos ujian nasional descenso deh las hospitalizaciones en uci por esta enfermedad lah batalla contin</t>
  </si>
  <si>
    <t>one more publication out of the german covid registry confirming former suspicions belum only but also seem tryout be menjadi seseorang ociated with more severe course of ini patients with inflammatory rheumatic diseases</t>
  </si>
  <si>
    <t>aku di everything tryout achieve herd immunity tryout stop the pandemic but the country doesn have enough covid vaccines</t>
  </si>
  <si>
    <t>espa dona per di lote deh vacunas astrazeneca son dosis entregadas el mecanismo para contribuir decididamente lah lucha contra lah covid en sama rica latina el caribe</t>
  </si>
  <si>
    <t>lah emak aprueba una tercera dosis deh lah vacuna deh moderna contra el para lah poblaci general informa melchor iz pardo</t>
  </si>
  <si>
    <t>di you recall what you also said yes tryout encouraging ontarians tryout go tryout go march istirahat vacation during global pandemic when aku should have been buckling down died baca of this</t>
  </si>
  <si>
    <t>nope people here with pfizer booster dan flu vaccine one of ujian sekolah is pcp masih seeing unvaccinated covid patients dan one cancer survivor</t>
  </si>
  <si>
    <t>you maksud you lebih memilih more of this type of leadership</t>
  </si>
  <si>
    <t>lah compa moderna anunci hoy que su vacuna contra el coronavirus mostr resultados positivos en ini os deh seis os en ujian nasional estudio deh fase</t>
  </si>
  <si>
    <t>fda primed tryout consider pfizer covid vaccine untuk younger anak-anak</t>
  </si>
  <si>
    <t>this edition of faegre drinker covid newsletter covers the latest recommendations untuk booster shots dan the ongoing evaluation of vaccines untuk children</t>
  </si>
  <si>
    <t>looming shortage of begitu syringes could impede vaccination targets special syringes used untuk mrna vaccines have belum been sama produced leaving countries amp ngos without stockpiles amp putting immense pre ure on the supply chain</t>
  </si>
  <si>
    <t>invitamos lah poblaci vacunarse contra el covid en el suacit vacunas disponibles era dosis astrazeneca lah dosis pfizer administraci con perseverancia</t>
  </si>
  <si>
    <t>del al deh noviembre se aplicar las segundas dosis deh lah vacuna del covid los venes deh os</t>
  </si>
  <si>
    <t>cumulative total of individuals recovered cases were reported tryout be active dan covid vaccine doses tryout include additional booster third doses were administered ini el paso at the close of cdc wig</t>
  </si>
  <si>
    <t>boosted also itu bernilai noting that received the amp vaccine back ini march dan the pfizer booster shot today new reports dari the dan regulations dari the suppothe efficacy of the mix match approach tryout vaccination</t>
  </si>
  <si>
    <t>las jornadas deh vacunaci contra covid los as domingo contin an hasta lah fecha son deh millones los salvadore os que han sido inmunizados extranjeros deh los cuales han recibido lah primera dosis lah segunda lah tercera</t>
  </si>
  <si>
    <t>estados unidos no requerir vacuna contra para viajeros menores deh os las vacunas requeridas ser las aprobadas por lah rodas las aplicadas en xico excepto sputnik cansino</t>
  </si>
  <si>
    <t>min kad pemvaksinan covid yang boleh disahkan dalam apple wallet berfungsi kah di malaysia</t>
  </si>
  <si>
    <t>the pfizer biontech covid vaccine that the official full name is now being given under an eua emergency use authorization itu now fda approved but when given under that authorization itu will have the brand name comirnaty sok itu already on the market</t>
  </si>
  <si>
    <t>are you eligible untuk covid booster shot find dan schedule vaccination appointment at location near you learn more</t>
  </si>
  <si>
    <t>lah tarde deh este lunes recibi ujian nasional nuevo lote deh mill mil dosis deh vacunas para continuar con lah jornada deh vacunaci voluntaria contra lah</t>
  </si>
  <si>
    <t>menjadi seseorang alamu alaikum jadwal vaksinasi covid di wilayah kabupaten boalemo</t>
  </si>
  <si>
    <t>retno menyebut bantuan ini merupakan bagian dari komitmen selandia baru untuk mendukung program vaksinasi covid khususnya di kawasan asia pasifik</t>
  </si>
  <si>
    <t>okay nya aku sa pfizer parang hindi kok keri yung az pero atleast ayan mau apa booster shots nya din bilang malapit nya aku mag months simula nung indak shot kok</t>
  </si>
  <si>
    <t>este deh octubre se aplicar lah segunda dosis deh lah vacuna contra covid personas deh os deh</t>
  </si>
  <si>
    <t>el ministerio deh desarroll ujian nasional tamizaje comunitario en el parque guzm ciudad deh san miguel realizaron ujian nasional total deh pruebas pcr para identificar posibles contagios deh</t>
  </si>
  <si>
    <t>harne link american news information regarding booster shots given here by courtney stafford untuk the sboanj</t>
  </si>
  <si>
    <t>podcast presidente volta atacar imunizantes contra covid em menjadi seseorang ocia sem base cient fica que teve rea deh parlamentares especialistas em sa deh redes sociais</t>
  </si>
  <si>
    <t>here everything you need tryout know about getting your covid booster shot ini the region</t>
  </si>
  <si>
    <t>luz verde uni europea autoriza tercera dosis deh vacuna moderna contra covid</t>
  </si>
  <si>
    <t>estudiantes mayores deh os reciben primera dosis deh lah vacuna contra lah covid en el estado zulia</t>
  </si>
  <si>
    <t>dmregister more tahan iowans have already received their covid vaccine booster shot according tryout the cdc</t>
  </si>
  <si>
    <t>uruguay en las ltimas horas contagiados positivos total decesos total activos en uci nota deh su poblaci vacunada al menos dosis</t>
  </si>
  <si>
    <t>jadwal vaksin covid di kota bekasi jumat oktober jenis moderna dosis dan</t>
  </si>
  <si>
    <t>este lunes lleg lah ciudad deh xico ujian nasional cimo octavo embarque con ujian nasional mill mil dosis deh vacunas deh astrazeneca contra el covid procedentes deh chicago illinois</t>
  </si>
  <si>
    <t>saudara laki-laki you are picking dan choosing your facts very dangerous the same article states other studies have signaled that mrna vaccines produce more antibodies more reliably tahan previous infection dari covid does</t>
  </si>
  <si>
    <t>depois di facebook instagram plataforma deh deos tirou di ar transmi em que presidente di eminou mentira deh que imunizantes contra covid podem levar ao desenvolvimento deh aids canal foi suspenso por uma semana</t>
  </si>
  <si>
    <t>desantis on getting covid vaccine booster ll take look via</t>
  </si>
  <si>
    <t>ujian nasional mill deh vacunas deh deh lah marca llegaron al apa para continuar lah vacunaci deh lah poblaci contra el en los diferentes planes del</t>
  </si>
  <si>
    <t>huila avanza en ujian nasional en lah vacunaci contra lah covid el porcentaje deh vacunaci se relaciona deh acuerdo las dosis asignadas al departamento</t>
  </si>
  <si>
    <t>there is no test untuk covid pcr test reverse transcription polymerase chain reaction nobel prize winner dan inventor of pcr test kary mullis says the rp pcr test is belum diagnostic tool untuk the covid virus</t>
  </si>
  <si>
    <t>este lunes inici lah aplicaci deh dosis deh refuerzo contra covid trav deh</t>
  </si>
  <si>
    <t>giat sosialisasi tentang prokes guna mencegah penyebaran virus covid</t>
  </si>
  <si>
    <t>hoy inici lah aplicaci deh lah dosis deh refuerzo deh lah vacuna pfizer contra el al personal deh salud en el departamento deh cos donde se espera inocular mil personas que luchan en primera nea jos luis herrera informa</t>
  </si>
  <si>
    <t>salud en costa rica deh hospitalizados por covid cuentan con dos vacunas sigue aumentando el porcentaje deh personas hospitalizadas por covid con dos dosis</t>
  </si>
  <si>
    <t>breaking pfizer stand accused of experimenting on orphan babies tryout test their covid vaccine the expose</t>
  </si>
  <si>
    <t>covid reportan fallecido nuevos contagios</t>
  </si>
  <si>
    <t>geoffrey young iya ndaki fbi zel ajan pfizer covid ald ktan saat sonra ld</t>
  </si>
  <si>
    <t>queensland health official jeannette young every single queenslander is going tryout get exposed tryout the covid virus dan will get infected aku will be bringing ini virus ini vaccinated people dan then specifically explains she is targeting unvaccinated people with this</t>
  </si>
  <si>
    <t>published dan update tryout the of software untuk alinity sars cov amp kit dan alinity resp plex amp kit by abbott molecula due tryout potential false positive sars cov test results</t>
  </si>
  <si>
    <t>fda risk benefit analysis ini pfizer eua application tryout inject children ages with their covid vaccine is one of the shoddiest documents ve ever seen</t>
  </si>
  <si>
    <t>kegiatan pelayanan publik unit regident kendaraan bermotor samsat balige polres toba dengan methode pengendalian penyebaran covid terhadap masyarakat wajib pajak agar selalu mematuhi protokol kesehatan dengan penerapan yaitu mencuci tangan memakai masker dan menjaga jarak</t>
  </si>
  <si>
    <t>twitter insanlar bu hikayeyi dul ona young taraf ndan anlat ld gibi rmemesi veya ta mas gerekti ini yor ini yapaca biliyorsun bunu yay young iya ndaki fbi zel ajan pfizer covid ald ktan saat sonra ld fbi ajan nas yani</t>
  </si>
  <si>
    <t>because itu turns out that covid is the indak paling contagious disease on the planet the delta variant is very strong breakthrough cases that are serious are mainly immunocompromised people paling of those hospitalized are unvaccinated many vaccines require boosters some</t>
  </si>
  <si>
    <t>vaccineren controleren doorprikken entot iedereen erbij neer valt</t>
  </si>
  <si>
    <t>warga austria yang tidak divaksinasi diperingatkan akan menghadapi pembatasan penguncian baru jika kasus covid meningkat</t>
  </si>
  <si>
    <t>namibia will suspend the rollout of baru ia sputnik covid vaccine its health ministry said days setelah the drugs regulator ini neighboring south africa flagged concerns about its safety untuk people at risk of hiv</t>
  </si>
  <si>
    <t>kapolri bersama panglima tni meninjau vaksinasi sama al covid di gedung satya haprabu korps brimob polri kota depok jawa barat rabu cipta keamanan dan ketertiban masyarakat kondusif</t>
  </si>
  <si>
    <t>sistem makanan negara perlu diperkukuh supaya lebih berdaya tahan dan mampan terutama sebagai persediaan menangani krisis global selain pandemik covid yang mungkin berlaku pada masa akan datang pm</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</si>
  <si>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t>
  </si>
  <si>
    <t>vaksinasi memperkuat imun untuk lawan covid teman-teman vaksinasi diadakan sebagai upaya pencegahan terhadap seseorang yang terkena covid atau tertular covid vaksin dapat mencegah tubuh dari sakit parah atau potensi hadirnya komplikasi serius ayo ikuti vaksinasi covid</t>
  </si>
  <si>
    <t>their play is obvious dan masih heartbreaking the aim has always been tryout use herd immunity with vaccination damage tryout the nhs is the silver lining untuk the tories</t>
  </si>
  <si>
    <t>teman-teman vaksinasi diadakan sebagai upaya pencegahan terhadap seseorang yang terkena covid atau tertular covid vaksin dapat mencegah tubuh dari sakit parah atau potensi hadirnya komplikasi serius oleh karena itu ayo ikuti vaksinasi covid cipta</t>
  </si>
  <si>
    <t>kamu que provoca lah no vacunaci perdida deh medidas deh prevenci no provoquemos otra ola vac nense contin en con cubrebocas ventilaci aislamiento social lavado deh manos</t>
  </si>
  <si>
    <t>healthcare workers ini france who got first shot of astrazeneca covid vaccine dan then the pfizer biontech vaccine untuk their second shot showed stronger immune responses tahan those who had received two shots of the pfizer vaccine ini recent study</t>
  </si>
  <si>
    <t>kapolri tinjau vaksinasi sama al di mako brimob kelapa dua kapolri bersama panglima tni meninjau vaksinasi sama al covid di gedung satya haprabu korps brimob polri kota depok jawa barat rabu cipta keamanan dan ketertiban masyarakat kondusif</t>
  </si>
  <si>
    <t>the couhad also imposed cost of rs on the petitioners untuk wasting valuable time of the cou</t>
  </si>
  <si>
    <t>large study looking at breakthrough infections ini immunocompromised people following two doses of the pfizer vaccine suggests that this group mau benefit dari third dose</t>
  </si>
  <si>
    <t>know many people who ve had no masalah booking dan getting their covid booster jab have mine later this wig the roll out of the booster is nowhere near as bad as the media memakai out</t>
  </si>
  <si>
    <t>imunitas masyarakat yang baik dapat mengurangi resiko dari covid dengan catatan tetap disiplin menjalankan protokol kesehatan</t>
  </si>
  <si>
    <t>sehingga oktober jumlah kes covid yang dilaporkan adalah kes kes maklumat terperinci akan dimuatnaik ke laman covidnow</t>
  </si>
  <si>
    <t>sri mulyani berharap peringkat vaksinasi covid ini bisa segera memulihkan ekonomi indonesia</t>
  </si>
  <si>
    <t>kegiatan vaksinasi covid akan diselenggarakan di enam lokasi di kecamatan cihaurbeuti kabupaten ciamis</t>
  </si>
  <si>
    <t>bangun wake up lawyers dan doctors have filed lawsuit untuk covid</t>
  </si>
  <si>
    <t>los mayores deh ser citados por sms para lah dosis deh refuerzo contra el covid para lah vacuna deh lah gripe as ser el proceso para los siguientes grupos deh edad</t>
  </si>
  <si>
    <t>pfizer pfizer</t>
  </si>
  <si>
    <t>your contrarian doctor opposes the concensus of epidemiologists dan has repeatedly claimed that the usah would achieve herd immunity once only of the population had been vaccinated wrong wrong</t>
  </si>
  <si>
    <t>aviso importante para viajeros partir del pr ximo octubre las autoridades tunecinas exigir todos los viajeros presentaci deh resultado negativo deh prueba pcr efectuada horas antes deh su llegada al apa</t>
  </si>
  <si>
    <t>benar benar memang ini pemerintah dalam kinerjanya mencapai jutaan dosis vaksin</t>
  </si>
  <si>
    <t>zu ganz genau nach autounfall im kah und positiv pcr mit ct ber und symptomlos ist medizinisch komplett unsinnig die als covid patienten zu hlen hrend geimpfte nur nach tage nach impfung und mit symptomen als impfdurchbr che hlen unwi enschaftlich</t>
  </si>
  <si>
    <t>as of mau tryout october doses of vaccines have been administered total pfizer biontech doses were administered with total aefis reported total vaccine jangan en doses were administered with total aefis reported</t>
  </si>
  <si>
    <t>the democratic president inaugural committee took ini million ini contributions each dari about big companies including pfizer inc pfe the maker of one of the covid vaccines being deployed ini the</t>
  </si>
  <si>
    <t>halo kak tata kami informasikan berdasarkan se satgas covid no amp se kemenhub no tahun untuk syarat penerbangan keluar masuk pulau jawa dari jakarta ke pekanbaru wajib menggunakan hasil negatif pcr dengan masa berlaku jam</t>
  </si>
  <si>
    <t>medscape the eu drug regulator expects tryout announce the results of its review of moderna covid booster vaccine dan also tryout staa rolling review of merck antiviral oral pill</t>
  </si>
  <si>
    <t>leia mat ria que ali deh saya o que ela diz at agora se comprovou que alguma vacina contra covid reduza imunidade ponto deh facilitar infec em caso deh exposi ao rus</t>
  </si>
  <si>
    <t>koordinasi data capaian dan data sasaran vaksin covid di kecamatan banyuwangi oktober</t>
  </si>
  <si>
    <t>peran orang tua di tengah pandemik covid dituntut bisa mengurusi semua kebutuhan diri dan keluarga multiperan dalam mengurusi pendidikan anak menjadi guru yang mendidik anak dalam belajar</t>
  </si>
  <si>
    <t>pfizer</t>
  </si>
  <si>
    <t>sok ini the who is responsible when the goes wrong just like ini america all the vaccine companies di belum have any liability if itu goes wrong dan you atau you have will take responsibility</t>
  </si>
  <si>
    <t>friends who took their second dose months ago itu time untuk booster</t>
  </si>
  <si>
    <t>uk new infections hari medical experts warning that the vaccine programme is belum enough tryout bring things under control even with sok called booster shots</t>
  </si>
  <si>
    <t>the fda is set tryout meet this wig tryout approve the pfizer covid vaccine untuk anak-anak tryout years old is live with closer look at what this decision could maksud untuk children acro the country</t>
  </si>
  <si>
    <t>los estudiantes que ingresen al reino unido pueden presentar ujian nasional certificado con las siguientes vacunas oxford astrazeneca pfizer biontech moderna jangan en</t>
  </si>
  <si>
    <t>when is itu time tryout get the covid booster shot newsworldpre</t>
  </si>
  <si>
    <t>waspada covid masih disekitar kita tetap disiplin prokes dan laksanakan vaksinasi jaga dan selalu ingatkan sekitar kita</t>
  </si>
  <si>
    <t>this autumn dan winter itu e ential you protect yourself dan others against flu dan if you reply eligible you belum book your booster jab now</t>
  </si>
  <si>
    <t>getting both doses of the vaccine plus booster if you reply eligible is the best way tryout protect yourself dan others our vaccine bus offers bebas pfizer vaccinations tryout everyone kings cro station corner of pancras amp euston rd today amp tomorrow sama pm</t>
  </si>
  <si>
    <t>eit tapi jangan lupa vaksin dulu iya buat ningkatin imun kita supaya tidak gampang kena covid malang hadir dengan episode baru di bulan ini yang pastinya dengan rekomendasi tempat yang seru loh selain liburan di tempat yang seru kalian juga bisa olahraga juga loh sobat malang</t>
  </si>
  <si>
    <t>booster clinic starting on tuesday the butler va is holding walk ini clinic untuk veterans dan employees tryout get covid vaccine booster shots</t>
  </si>
  <si>
    <t>cnsu aprobat serie deh excep ii privind accesul persoanelor nevaccinate institu iile publice sau centrele comerciale</t>
  </si>
  <si>
    <t>untuk informasi terkait covid kunjungi situs resmi penanganan covid dan pemulihan ekonomi nasional dan</t>
  </si>
  <si>
    <t>prom positividad pcr ag prom deh fallecidos diarios prom deh fallecidos diarios por toda causa seg sinadef contin en descenso hospitalizaciones aumentan ligeramente ocupaci uci disminuye</t>
  </si>
  <si>
    <t>kinerja belanja pemerintah pusat turut mendukung pengen dan penanganan dampak covid dari segi kesehatan maupun sosial percepatan program vaksin dan vaksinasi serta upaya penanganan pasien mendorong akselerasi penurunan kasus covid</t>
  </si>
  <si>
    <t>konsulat jenderal ri dan pengarah kesihatan negeri kedah membahas tentang perkembangan covid dan pemberian vaksinasi di kedah konsulat jenderal ri menjajaki kemungkinan pemberian vaksin bagi wni di wilayah kedah yang belum mendapatkan vaksin</t>
  </si>
  <si>
    <t>kapolri tinjau vaksinasi sama al di mako brimob kelapa dua kapolri bersama panglima tni marsekal tni meninjau vaksinasi sama al covid di gedung satya haprabu korps brimob polri kota depok jawa barat rabu cipta keamanan dan ketertiban masyarakat kondusif</t>
  </si>
  <si>
    <t>book your antigen test untuk just with tag tryout enjoy seamle dan convenient experience tag is the official covid testing partner of liverpool john lennon airpo get holiday siap with tag today</t>
  </si>
  <si>
    <t>coronavirus oggi adobe bloccher kamu stipendio dei lavoratori non vaccinati</t>
  </si>
  <si>
    <t>today on the aku speak with medical contributor dari about coronavirus booster shots vaccines untuk younger children dan why he thinks paling mask mandates ini schools will need tryout end</t>
  </si>
  <si>
    <t>der tweet ber myocarditis und oder pericarditis lle nach der pfizer spritze darf nicht retweetet werden nur zitieren ist erlaubt es geht um die gesundheit wei t du</t>
  </si>
  <si>
    <t>the erbamdx sars cov pcr kit is molecular diagnostic test that aids the detection dan diagnosis of infections dan is based on latest nucleic acid amplification technologies read more</t>
  </si>
  <si>
    <t>vacina neste segunda feira vacina contra segue nos munic pios lah grande bel com exce deh benevides castanhal santa izabel di par que imunizam mesmo tendo recebido novos lotes deh di minist rio lah</t>
  </si>
  <si>
    <t>lah doctora sarah gilbe investigadora desarrolladora deh lah vacuna advirti que el desarrollo deh vacunas para futuras podr no ser igual deh pido que las vacunas contra el por kamu que anim que lah gente se cuide invertir en ciencia oh</t>
  </si>
  <si>
    <t>pak ganjar mohon solusinya untuk nik ektp yang belum onlen hingga saya tidak bisa mengikuti vaksinasi covid terima kasih dari warga cilacap</t>
  </si>
  <si>
    <t>pfizer covid vaccine planned tryout be given tryout anak-anak at schools doctors offices dan untuk</t>
  </si>
  <si>
    <t>pemerintah kota bandung melalui dinas pendidikan menutup sementara sekolah di kota bandung akibat temuan kasus covid hasil tes usap pcr secara acak di sejumlah sekolah</t>
  </si>
  <si>
    <t>bukvalno paukova mre kojoj se vrte isti igra kompanija pfizer je znala unapred saja nadolaze plandemiju covid odradila svu potrebnu logistiku kako bi njihova zarada danas eksplodirala</t>
  </si>
  <si>
    <t>nyeste coronatal mange er smittede indlagt og deh med coronavirus danmark og din kommune</t>
  </si>
  <si>
    <t>belum aku get some booster action happening tolong</t>
  </si>
  <si>
    <t>date time sama tryout pm age group onspot covishield st dose indak dose onspot covaxin st dose indak dose note punjabi gali diagnostic covid vaccination centre open dari sama tryout pm</t>
  </si>
  <si>
    <t>yes mereka belum confirm that cases are belum seasonal coronavirus as antigen tests that mereka use only test untuk covid dan any mutations of itu belum hcov oc atau any of the seasonal coronavirus</t>
  </si>
  <si>
    <t>the government is calling on those eligible untuk their booster jabs tryout take up the offer ini key paof tackling resurgent covid over winter but what di those getting dan giving itu think</t>
  </si>
  <si>
    <t>good finally the priority groups are dan dan the proce of rolling out the boosters harus begin now para marami ang maturukan dan para sama reinforce ang mga anti covid vaccines nya nailagay nya untuk the common good dan tryout keep them healthy</t>
  </si>
  <si>
    <t>ik ben benieuwd welke coronamaatregelen nu uit deh kast getrokken worden meer vaccinatiedrang naar ongevaccineerden dwang jarigen gaan prikken booster jabs ook winkels selamat qr en gaat het helpen</t>
  </si>
  <si>
    <t>corona ale amravati city status till october midnight</t>
  </si>
  <si>
    <t>persentase penerima terhadap seluruh penerima vaksin kedua hari lalu atau lebih sebesar dari hari sebelumnya data dari</t>
  </si>
  <si>
    <t>pameran pelayanan publik yang lebih menekankan pada aspek virtual tersebut juga merupakan wujud birokrasi digital melalui adaptasi kebiasaan baru pasca pandemi covid melanda yang menyebabkan terbatasnya kegiatan masyarakat</t>
  </si>
  <si>
    <t>por primera ves desde que fueron decretadas las medidas deh aislamiento por lah los ini os ini as adolescentes asisten deh manera presencial sus instituciones educativas</t>
  </si>
  <si>
    <t>el deh lah poblaci cubana vacunable tiene al menos una primera dosis contra lah covid video</t>
  </si>
  <si>
    <t>perkembangan covid di wilayah kerja kjri frankfu oktober</t>
  </si>
  <si>
    <t>good news watsons now offers quality dan affordable covid antigen test kits via</t>
  </si>
  <si>
    <t>council gives major boost er tryout maka vaccination centre setelah entering new agreement with the nhs tryout keep maka vaccination centre at saxon couopen until tryout suppothe national covid booster initiative read the full story here</t>
  </si>
  <si>
    <t>fda dan cdc mulai suntikan vaksin covid pfizer untuk anak sd awal november</t>
  </si>
  <si>
    <t>es seguro ponerse deh forma simult nea lah vacuna contra lah gripe lah tercera dosis frente al coronavirus trav deh</t>
  </si>
  <si>
    <t>jaga kesehatan wbp rutan poso adakan vaksinasi covid tahap kedua di aula rutan poso</t>
  </si>
  <si>
    <t>aku are booking eligible individuals untuk third doses of the mrna vaccines dan here aku outline the criteria used tryout determine an individual eligibility dan the timing untuk immunization call ujian sekolah at tryout speak with one of our team members</t>
  </si>
  <si>
    <t>buenos as iya llegaron lah terminal deh lah cdmx ujian nasional mill mil dosis deh vacunas envasadas vs covid deh en ujian nasional vuelo procedente deh chicago eeuu en suma millones mil dosis deh dosis deh esa marca han ingresado al apa</t>
  </si>
  <si>
    <t>the endorsed booster shots of the moderna dan the johnson amp johnson covid vaccines untuk tens of millions of americans via</t>
  </si>
  <si>
    <t>hoy inicia lah aplicaci deh lah dosis deh refuerzo contra el covid en honduras en vivo</t>
  </si>
  <si>
    <t>residual sars cov viral antigens detected ini gi dan hepatic ti ues dari five recovered patients with viral reservoir ti ue gi dan liver</t>
  </si>
  <si>
    <t>new cases reported ini local health jurisdictions untuk the waktu up nc amp down rate on tests stands at pcr antigen</t>
  </si>
  <si>
    <t>good vaccine news mondays are my favorite type of monday</t>
  </si>
  <si>
    <t>has expanded booster vaccine recommendations untuk all three available covid vaccines ini the tryout read more about the cdc guidance untuk boosters</t>
  </si>
  <si>
    <t>studi cisdi persen masyarakat masih enggan divaksin covid top suara post</t>
  </si>
  <si>
    <t>deh lah poblaci entre os tertawa recibido su primera dosis deh lah vacuna contra el covid</t>
  </si>
  <si>
    <t>del al deh octubre se llevar cabo lah ltima semana deh vacunaci contra sih todav no cuentas con itu primera segunda dosis tienes deh os acude al punto cercano deh vacunaci itu lah deh itu es nuestra prioridad vac nate</t>
  </si>
  <si>
    <t>just had my covid booster injection dan feeling fine</t>
  </si>
  <si>
    <t>semarak hut kkp ke skipm jambi berkolaborasi dengan kantor kesehatan pelabuhan kelas jambi melakukan vaksinasi covid yang dilakukan di aula skipm jambi</t>
  </si>
  <si>
    <t>pemerintah berwacana akan meniadakan libur panjang bersama pada momen lebaran tahun depan andaikata lonjakan kasus baru covid di indonesia benar benar terjadi belajar dari kasus mudik lebaran dan yang selalu di ikuti dengan lonjakan kasus baru setelahnya</t>
  </si>
  <si>
    <t>there is solution fund vaccine that is currently ini phase trials dan has the ability tryout be made cheaper faster is room temperature stable dan belum be self administered itu also has better cell response dan targets mucosal immunity</t>
  </si>
  <si>
    <t>hundreds of covid tests have been authorized by the fda since the staof the pandemic molecular pcr tests remain the gold standard way tryout detect covid</t>
  </si>
  <si>
    <t>pfizer has used its position as producer of one of the leading covid vaccines tryout silence governments throttle supply shift risk dan maximize profits through secret contracts with countries around the world</t>
  </si>
  <si>
    <t>bon est vrai cewek decin appuie sur les tudes deh pfizer cqfd</t>
  </si>
  <si>
    <t>ich dachte immer der pcr test funktionienicht weil von drosten oder sok au erdem war covid erst berhaupt kein virus also nicht ansteckend ich habe kopfschmerzen</t>
  </si>
  <si>
    <t>akibat covid yang melanda hampir seluruh dunia termasuk indonesia berbagai startegipun dilakukan pemerintah untuk menekan laju penyebaran virus covid mulai dari pembtasn kegiatan masyarakat juga sampai vaksinasi masal</t>
  </si>
  <si>
    <t>million people ini the have gotten vankapro</t>
  </si>
  <si>
    <t>konsep adaptasi kebiasaan baru guna menjaga produktivitas pelayanan kepada publik pameran pelayanan publik yang lebih menekankan pada aspek virtual tersebut juga merupakan wujud birokrasi digital melalui adaptasi kebiasaan baru pasca pandemi covid melanda yang</t>
  </si>
  <si>
    <t>deh kak terima kasih banyak sudah buat giveaway ini semoga rezeki kakak dan keluarga kakak dilancarkan oleh tuhan yang maha esa kakak dan keluarga juga semoga diberikan kesehatan dan dihindarkan dari virus covid besar banget harapan saya semoga bisa menang domisili klaten</t>
  </si>
  <si>
    <t>covid news want one of the new call handlers tryout phone me itu will be an interesting conversation as expose the lies propaganda dan fake news about covid fake pandemic fake pcr test fake dangerous vaxines hope caller will be shocked dan will resign immediately</t>
  </si>
  <si>
    <t>previous covid infection protects against delta variant better tahan pfizer vaccine study</t>
  </si>
  <si>
    <t>new study found that pregnant women carrying baby boys have fewer coronavirus antibodies tahan those carrying girls</t>
  </si>
  <si>
    <t>early detection is critical ini preventing the spread of that why aku reply proud tryout work with sekolah boards community partners tryout ensure public schools ini toronto will have supply of pcr test kits the first program of its kind ini ontario</t>
  </si>
  <si>
    <t>the fda vaccine advisers are set tryout meet tomorrow about pfizer covid vaccine untuk anak-anak tryout dan pfizer is siap tryout ship sesegera mungkin</t>
  </si>
  <si>
    <t>updated recommendations untuk covid booster pfizer biontech atau moderna months atau more setelah initial series years dan older age living ini ltc settings age with underlying medical conditions age who work atau live ini high risk settings</t>
  </si>
  <si>
    <t>namibia tryout stop using dari halts use of baru ia sputnik covid vaccine</t>
  </si>
  <si>
    <t>luhut buka suara kebijakan tes pcr aturan baru berlaku jam dan harga turun jadi rp</t>
  </si>
  <si>
    <t>ini the paling optimistic scenario aku have considered current levels of protection ini the population combined with the delivery of boosters should maintain the epidemic at levels similar tryout atau lower tahan currently observed</t>
  </si>
  <si>
    <t>terimakasih sobat tweeps</t>
  </si>
  <si>
    <t>sometimes think the negative side effects of the pfizer second dose will be with me forever but praying mereka will eventually go away belum di what used tryout leg dan arm muscles extremely weakened dan no stamina setelah four hours of work</t>
  </si>
  <si>
    <t>as much as think healthcare itself is right therefore vaccination status shouldn apply tryout receiving any type of healthcare visiting ini the icu especially right now itu should be required tryout be fully vaccinated</t>
  </si>
  <si>
    <t>doing everything aku belum would include providing toronto families with rapid antigen tests if up tryout of anak-anak are asymptomatic dan current toronto sekolah screens don include certain potential symptoms of runny nose dan sore throat how many cases are aku mi ing</t>
  </si>
  <si>
    <t>follow amp tolong</t>
  </si>
  <si>
    <t>tidak apa anggaran membengkak bila tepat sasaran dan tidak sampai bangunan mangkrak dalam kondisi pandemik covid tentu banyak faktor selain force mejuer hingga perlu alokasi dana yang banyak yang harus dialihkan ke pos darurat kesehatan</t>
  </si>
  <si>
    <t>my top unli song belum that anyone is asking tertawa apa rin</t>
  </si>
  <si>
    <t>regional queensland set tryout mi pc covid vaccination target untuk state borders reopen authorities warn via</t>
  </si>
  <si>
    <t>appointments remain available untuk the moderna covid booster vaccination at the carta bus barn visit tryout view eligibility information dan memakai an appointment tryout memakai an appointment by phone call</t>
  </si>
  <si>
    <t>saya o aqui eu culpo muito imprensa ca clique eu lembro lah reportagem nya poca deh ter ficado revoltado pq pr prio texto falava que alerta era baseado num estudo deh num cen rio que presidente di apa espalha mentira preciso nimo deh responsabilidade</t>
  </si>
  <si>
    <t>as lah fila deh personas deh os deh edad en hacienda lah asunci esquipilas para recibir lah segunda dosis deh lah vacuna contra lah</t>
  </si>
  <si>
    <t>vaccini anti covid ai bambini di anni cosa dice pfizer sull efficacia</t>
  </si>
  <si>
    <t>the results come one hari before panel of advisers tryout the fda is scheduled tryout discu authorizing the pfizer biontech covid vaccine untuk anak-anak</t>
  </si>
  <si>
    <t>covid apr pfizer moderna annonce que son vaccin est bien tol chez les ans via</t>
  </si>
  <si>
    <t>look back at the month of july shows exciting progre untuk dan bnt mrna based vaccine program</t>
  </si>
  <si>
    <t>vaccines until last year were sok effective that paling people menjadi seseorang umed mereka were bulletproof sok like protection dan mereka lasted years atau more before booster amp falls tryout percent shield ini months</t>
  </si>
  <si>
    <t>vaccine benefits outweigh risks untuk anak-anak ages says</t>
  </si>
  <si>
    <t>moderna asegura que su vacuna genera una respuesta robusta deh neutralizaci deh anticuerpos en ini os deh os</t>
  </si>
  <si>
    <t>ante lah amenaza deh lah se crece el deh lah poblaci vacunable deh coba personas iya ten al menos una primera dosis deh alguno deh los inmun genos nacionales desarrollados contra lah covid al cierre del deh octubre</t>
  </si>
  <si>
    <t>booster done sticker dan pengen</t>
  </si>
  <si>
    <t>hari pelaksanaan vaksinasi sama al covid pemerintah aceh sebanyak telah disuntik</t>
  </si>
  <si>
    <t>inici lah aplicaci deh lah tercera dosis deh lah vacuna pfizer contra el covid en honduras</t>
  </si>
  <si>
    <t>new research shows that seronegative blood donors all had naive cells that produced antibodies that belum neutralize the virus suggesting the po ibility of kapan coronavirus vaccines</t>
  </si>
  <si>
    <t>pfizer says covid vaccine safe more tahan effective ini tryout year olds via</t>
  </si>
  <si>
    <t>tolong untuk the pcr then untuk the rapid test itu belum making sense</t>
  </si>
  <si>
    <t>fda panel is set tryout meet tryout vote on pfizer covid vaccine untuk anak-anak tryout the likelihood is that mereka will proceed dari says</t>
  </si>
  <si>
    <t>lots of peeps asking me where got this helpful chaso you belum find the source ini the below even ujian sekolah amazing moderna peeps could benefit dari the inferior pfizer shot baca itu seems tryout widen the scope of protection even when itu belum as good head tryout head jadi rounded immunity</t>
  </si>
  <si>
    <t>the cdc recommends that certain populations get covid booster shot sih if you reply eligible by visiting</t>
  </si>
  <si>
    <t>announces positive top line data dari phase study of ini children yrs doses given days apa seroresponse rate strong immune response</t>
  </si>
  <si>
    <t>children who received the vaccine developed virus fighting antibodies similar tryout levels that young adults produce setelah full strength shots moderna said</t>
  </si>
  <si>
    <t>did you know ksl is expanding our testing network sok itu easier tryout get fast dan accurate covid testing every step of the test is done ini wny guarantees your pcr results ini hours atau boleh tryout find location near you visit our new map here</t>
  </si>
  <si>
    <t>as result untuk years people have had tryout memakai sure mereka receive their regular polio vaccine booster shots among the many other shots aku have tryout take will just be added tryout the list by amp</t>
  </si>
  <si>
    <t>ceo explains how covid vaccines are being distributed among kalau income countries</t>
  </si>
  <si>
    <t>declaramos deh inter cultural social el emprendimiento lah bisogna producciones durante lah pandemia covid lanz ujian nasional canal deh streaming donde innumerables artistas locales pudieron expresar su arte momentos deh aislamiento preventivo</t>
  </si>
  <si>
    <t>con foco en las dosis deh refuerzo los mayores deh os el calendario deh vacunaci deh esta semana trav deh</t>
  </si>
  <si>
    <t>the fda has authorized the pfizer covid vaccine untuk children dan getting them vaccinated is the best way tryout protect them against the virus dan its complications get more information about the vaccine untuk children here</t>
  </si>
  <si>
    <t>ujian nasional apunte pido para decirles que desgraciadamente he dado positivo al covid que por ello me pongo en aislamiento asegur el artista</t>
  </si>
  <si>
    <t>cases have started tryout collapse half term dan booster program starting tryout have an effect good news untuk now</t>
  </si>
  <si>
    <t>ent rate los nuevos montos representan una cuarta partai del costo anterior deh las vacunas contra covid deh pfizer moderna</t>
  </si>
  <si>
    <t>dit doet mij erg denken aan die ene knalroze pil die pubers vroeger bij deh huisarts kregen hoofdpijn buikpijn koortsig of andere klacht waar ouders geen raad mee wisten deze lijkt erg op viagra the bleu pil van pfizer</t>
  </si>
  <si>
    <t>getting my covid booster shot today</t>
  </si>
  <si>
    <t>hoy me puse lah segunda dosis deh lah vacuna contra covid</t>
  </si>
  <si>
    <t>boost me up scotty updates on the efforts tryout reform the sc department of juvenile justice south carolina ports authority president jim newsome on the state infrastructure needs the latest on vaccine booster shots amp more</t>
  </si>
  <si>
    <t>yorkshire is one of the regions ini england which has seen the highest proportion of covid booster vaccines delivered of all doubled jabbed people have received one whereas london has the lowest proportion</t>
  </si>
  <si>
    <t>contin vigente partir deh hoy hasta agotar existencia lah jornada deh vacunaci para lah aplicaci deh primeras dosis jeringa anti deh lah marca sputnik en outlet mulza</t>
  </si>
  <si>
    <t>integrantes del en el municipio decidieron volverse vacunar contra con el activo deh luego deh que en fueron inmunizados con</t>
  </si>
  <si>
    <t>en el municipio deh santa cruz inicia el proceso deh vacunaci para lah aplicaci deh lah segunda dosis contra lah en personas deh os deh edad</t>
  </si>
  <si>
    <t>recomenda se ler mat ria inteira at agora se comprovou que alguma vacina contra covid reduza imunidade ponto deh facilitar infec em caso deh exposi ao rus</t>
  </si>
  <si>
    <t>conoce las dedicadas lah batalla que estamos librando contra lah covid lah recuperaci deh los logros sociales que benefician todos todas</t>
  </si>
  <si>
    <t>mencegah penyebaran covid dengan selalu disiplin menerapkan protokol kesehatan</t>
  </si>
  <si>
    <t>per moderna said monday that kalau dose of its covid vaccine is safe dan appears tryout work ini tryout year olds as the manufacturer joins its rival pfizer ini moving toward expanding shots tryout children</t>
  </si>
  <si>
    <t>neenee hugo zo werkt het niet wij zouden ons prikje nemen en jullie zouden zorgen dat het vervolgens goedkomt er is ruime kans geweest ic capaciteit op te schalen en zelfs al boosterprikken te overwegen</t>
  </si>
  <si>
    <t>all new yorkers years old dan older are now eligible untuk covid vaccine dan many are now eligible untuk booster shots learn more at</t>
  </si>
  <si>
    <t>got my rd booster about month ago</t>
  </si>
  <si>
    <t>last wig the federal government announced that covid suppoprograms will move dari broad based suppoto more targeted measures that will provide help tryout the dan hospitality industries dan other hard hit organizations</t>
  </si>
  <si>
    <t>new study showing safety of vaccine ini year old population rea uring as aku are about tryout roll out tryout younger anak-anak study pfizer biontech covid vaccine keeps youths out of hospital</t>
  </si>
  <si>
    <t>selandia baru sumbangkan dosis vaksin covid untuk ri</t>
  </si>
  <si>
    <t>et hop troisi me dose du vaccin pfizer tais boleh er deh mon service recevoir lah reply dose boleh janvier afin deh montrer exemple but deh lah vaccination me dose pour boleh personnel tous vaccin grand profe ionnalisme du personnel merci</t>
  </si>
  <si>
    <t>just ini coronavirus fda considers pfizer vaccines untuk children ages on tuesday</t>
  </si>
  <si>
    <t>fda committee tryout discu biontech pfizer covid shot ini children tryout marketwatch</t>
  </si>
  <si>
    <t>no will probably wait untuk vaccine that is currently ini phase trials that belum be made cheaper faster is room temperature stable dan belum be self administered itu also has better cell responses amp targets mucosal immunity tryout limit spread also no</t>
  </si>
  <si>
    <t>uams is now offering rd doses of the moderna covid vaccine amp second doses of the johnson amp johnson covid vaccines at the monroe clinic at monroe st ini little rock the clinic already offers rd doses of pfizer</t>
  </si>
  <si>
    <t>lah vacuna deh contra covid es efectiva contra lah variante delta previene lah hospitalizaci entre por ciento sin embargo lah farmac utica planea contar con una versi actualizada para</t>
  </si>
  <si>
    <t>para epidemolog seakan tertutup mata dan bisu melihat pemaksaan vaksinasi covid sama al yang mengabaikan aspek herd immunity ykni kekebalan alamiah dari suatu kelompok masyarakat trhdp suatu penyakit mnular</t>
  </si>
  <si>
    <t>this has tryout di with the national advisory committee on immunization naci mereka don want canadians tryout get booster shot the will open the border tryout canadians starting nov lot of canadians will cro the border tryout get their covid booster shots ini the</t>
  </si>
  <si>
    <t>lento ojal fuera kamu eso me puse mi primera dosis en ujian nasional operativo en el mercado deh quinta crespo el cual no volvi mau hab an dicho he estado en peregrinaci para lah segunda dosis no hai forma que me lah quieran colocar</t>
  </si>
  <si>
    <t>community brings immunity sok proud of my state living life making choices that are right untuk individuals reply vax amp reaching herd immunity keep itu up show the world aku aren the stupid rednecks mereka think aku are smarednecks</t>
  </si>
  <si>
    <t>sputnik watch live</t>
  </si>
  <si>
    <t>yes fl is tahun lowest because aku ve finally almost researched herd immunity thousands dead careers ruined long term covid symptoms everywhere the virus had no more vulnerable host tryout attack ini fl</t>
  </si>
  <si>
    <t>importante lah fda admite en documentos oficiales que los test pcr no se desarrollaron partir deh muestras aisladas del sars cov sino deh material gen tico deh lah gripe estacional tambi reconocen lah manipulaci deh positivos</t>
  </si>
  <si>
    <t>kamu ltimo arribaron dosis deh lah plataforma trav del mecanismo kamu que permitir continuar con el plan nacional deh vacunaci contra el covid estos biol gicos forman partai deh las dosis adquiridas por el gobierno</t>
  </si>
  <si>
    <t>campinas vacina mais imunizou pe oas contra covid no bado realizada em dez centros deh sa deh com objetivo deh oferecer vacinas sem agendamento</t>
  </si>
  <si>
    <t>boleh on learn nya pag mau lagnat kakak nya akala mau natural nya lagnat pero tumataas ito kailangan niyo ng pumunta ng hospital kasih aku naging positive on covid terima kasih god yung family kok hindi nag pahinga lang aku natulog tapos tumaas ang lagnat kok umabot ng nawalan aku ng malay</t>
  </si>
  <si>
    <t>el banco europeo deh inversiones concede ujian nasional pr stamo deh para el desarrollo deh lah espa ola del lah multinacional prev fabricar dosis en lah las claves en</t>
  </si>
  <si>
    <t>are you frontline health dan social care worker boost your immunity this winter by getting your bebas flu vaccine dan covid booster as soon as you reply offered them</t>
  </si>
  <si>
    <t>the fda risk benefit analysis ini connection with pfizer emergency use authorization eua application tryout inject children ages tryout with their covid vaccine is one of the shoddiest documents ve ever seen</t>
  </si>
  <si>
    <t>guillain barr syndrome listed as side effect of astrazeneca covid vaccine</t>
  </si>
  <si>
    <t>lah alcald deh cercado habilit ujian nasional punto deh vacunaci contra el covid en su tercera dosis en lah casa del adulto mayor lah finalidad es que las personas deh os en adelante tengan comodidad se sientan seguros</t>
  </si>
  <si>
    <t>counties acro montana are gearing up tryout offer moderna dan johnson amp johnson covid vaccine boosters setelah the shots got federal approval</t>
  </si>
  <si>
    <t>the will also be giving out vaccines dan boosters register at</t>
  </si>
  <si>
    <t>cumpliendo como todo padre responsable acompa ando mis hijas vacunarse lah gusto ver lah gran cantidad deh venes que han acudido los puestos deh salud aplicarse sus dosis deh vacuna contra lah</t>
  </si>
  <si>
    <t>pfizer dan biontech announce phase trial data showing high efficacy of booster dose of their covid vaccine</t>
  </si>
  <si>
    <t>jadi done dan thank you tryout everyone working hard tryout protect staff with their covid booster before winter</t>
  </si>
  <si>
    <t>our update here what aku know about booster shots untuk moderna dan amp covid vaccines dan tolong be sure tryout click like dan the big redaksi subscribe button while you reply there</t>
  </si>
  <si>
    <t>mackenzie blackwood has indeed received his first dose of the pfizer covid vaccine given the timeline he will be fully vaccinated dan eligible tryout accompany the team on their first road trip tryout canada ini early december winnipeg</t>
  </si>
  <si>
    <t>with our staff covid booster dan flu vaccination programme now jadi underway aku welcomed the trust lead healthcare scientist stephen kidd tryout our hubs this wig be sure tryout receive your vaccines when mereka are offered tryout you by the nhs</t>
  </si>
  <si>
    <t>what you need tryout know about boosters untuk all three covid vaccines</t>
  </si>
  <si>
    <t>el deh lah poblaci cubana vacunable tiene al menos una primera dosis contra lah</t>
  </si>
  <si>
    <t>there is better solution tryout ending the pandemic vaccine amp booster that is currently ini phase trials that belum be made cheaper faster is room temperature stable amp belum be self administered itu also has better cell response amp targets mucosal immunity</t>
  </si>
  <si>
    <t>coronavirus cases are rising ini south warrington areas ini particular ini appleton lymm south lymm north dan thelwall di what you belum tryout prevent covid spreading taking symptom bebas tests regularly dan getting an nhs pcr test if you have any symptoms</t>
  </si>
  <si>
    <t>getting worried govt amp govt are dropping the ball on booster shots effectivene fades setelah months no sok my shot effectivene will fade ini december dan ve heard nothing about boosters</t>
  </si>
  <si>
    <t>vaccines untuk anak-anak five tryout years old could soon be getting pfizer covid vaccine but will the state be siap tryout give those vaccines if the drugmaker is granted emergency use authorization untuk this age group</t>
  </si>
  <si>
    <t>recommends that certain populations get booster shot sih if you reply eligible</t>
  </si>
  <si>
    <t>ujian sekolah booster shots infographics</t>
  </si>
  <si>
    <t>boost your immunity this winter with the flu vaccine dan covid booster book your flu vaccine appointment now dan your covid booster when you reply offered itu via the national booking service read more here</t>
  </si>
  <si>
    <t>sih entendiste el chiste ponte itu tercera dosis deh pfizer pido por que el coronavirus ta arrecho</t>
  </si>
  <si>
    <t>astrazeneca deaths pfizer deaths moderna deaths total adr million total deaths thousand</t>
  </si>
  <si>
    <t>el deh los poblanos iya cuentan con al menos lah primera dosis deh vacuna contra</t>
  </si>
  <si>
    <t>ceux qui ont planifi cette pand mie font en sorte deh tout tiqueter covid pour pouvoir gonfler les stats deh lah pland mie pour cela les tests pcr totalement bidons sont tr pratiques</t>
  </si>
  <si>
    <t>kesadaran warga kita jauh dibawah rrc terkait dengan vaksin covid alon asal kelakon cocok buat kita</t>
  </si>
  <si>
    <t>covid boosters are now available untuk eligible rhode islanders vaccination is key tryout our recovery get yours today</t>
  </si>
  <si>
    <t>estas vacunas contra covid son deh lah farmac utica pfizer llegar an al apa en el</t>
  </si>
  <si>
    <t>barbados removes second pcr test untuk fully vaccinated travellers those with negative covid pcr test result are no longer required tryout take second pcr test on arrival ini barbados atau observe quarantine period</t>
  </si>
  <si>
    <t>mayores deh os deber tener dosis deh refuerzo para contar con pase deh movilidad</t>
  </si>
  <si>
    <t>upcoming vaccination dates locations amp covid vaccination booster shot information tolong retweet untuk more information tolong visit</t>
  </si>
  <si>
    <t>pfizer asks health canada tryout approve covid vaccine untuk anak-anak tryout years old if approved the pfizer biontech covid vaccine called comirnaty would be given tryout anak-anak age five tryout ini doses about one third the size given tryout adults</t>
  </si>
  <si>
    <t>are you eligible untuk covid vaccine booster starting today aku are offering booster doses tryout all eligible chicagoans at events dan clinics acro the city booster doses are bebas dan no insurance atau id is required learn more at</t>
  </si>
  <si>
    <t>buenas noticias en lah aplicaci deh lah segunda dosis deh lah vacuna contra deh se extender ujian nasional</t>
  </si>
  <si>
    <t>joined celebration while en route tryout my booster shot will no longer be one dan done grateful untuk leaders like bonita of dan dan of course grateful untuk powerful colleagues</t>
  </si>
  <si>
    <t>pre existing med condxs as jadi as being hospitalized with covid ini feb itu was evident that the delta variant along with other variants even more deadly were on the horizon itu felt like the undesired decision tryout get the vax pfizer was reluctantly the one tryout memakai</t>
  </si>
  <si>
    <t>covid vaccines profits ini pfizer johnson amp johnson moderna astrazeneca</t>
  </si>
  <si>
    <t>paling people will be offered booster dose of the pfizer biontech vaccine atau moderna vaccine this means your booster dose mau be different dari the vaccines you had untuk your st dan indak doses</t>
  </si>
  <si>
    <t>se vacuna contra el hoy inci lah aplicaci deh lah tercera dosis personal deh salud adultos mayores en asilos pacientes con enfermedades deh base</t>
  </si>
  <si>
    <t>are really needed</t>
  </si>
  <si>
    <t>kasih ekbang bersama kasih kesos giat monitoring pelaksanaan kegiatan surveilan ptm di sama negeri bandung menindaklanjuti surat dari kepala dinas kesehatan kota bandung perihal pelaksanaan surveilan covid warga satuan pendidikan</t>
  </si>
  <si>
    <t>pandemia com mais deh mil doses aplicadas imuniza contra covid avan nya capital</t>
  </si>
  <si>
    <t>new article subtypes of nurses mental workload dan interaction patterns with fatigue dan work engagement during coronavirus disease covid outbreak latent cla analysis</t>
  </si>
  <si>
    <t>don forget your second shot if you received either the pfizer atau moderna covid vaccine you need your second dose tryout get the paling out of the vaccine find vaccine site here</t>
  </si>
  <si>
    <t>more tahan young children participated ini the primary study tryout test the efficacy dan safety of the polio how many young children participated ini the primary study untuk the covid vaccine</t>
  </si>
  <si>
    <t>new article symptoms of posttraumatic stre disorder were risk factor untuk suicidal dan self injurious ideation study of the psychological status of hospital workers ini chongqing china at the late stage of the</t>
  </si>
  <si>
    <t>ku poblaci se boleh aplica lah dosis adicional deh lah vacuna contra lah covid en colombia te contamos informaci</t>
  </si>
  <si>
    <t>get your jibby jabby jib jab because your government knows best</t>
  </si>
  <si>
    <t>booster dose untuk covid pfizer vaccine is definitely recommended</t>
  </si>
  <si>
    <t>paling of the people that need tryout have misinformation debunked are belum on twitter aku need comprehensive outreach door tryout door ini communities</t>
  </si>
  <si>
    <t>tolong bear with ujian sekolah aku have lot of crew members self isolating while mereka wait untuk their pcr test results fingers cro edisi that mereka get the all clear dan aku belum pick back up sesegera mungkin</t>
  </si>
  <si>
    <t>the pfizer biontech vaccine is safe dan effective against symptomatic covid ini children ages tryout according tryout documents released by the companies ahead of key meeting of the fda vaccine advisers</t>
  </si>
  <si>
    <t>en deh knechtjes wiens brood men eet diens woord men spreekt uiteraard dat van het intelligentie en moreel niveau van gewoon meehuilen selamat deh wolven</t>
  </si>
  <si>
    <t>datos deh lah vacunaci del en dosis administradas personas con cliclo completo vacunas distribuidas toda lah informasi aku</t>
  </si>
  <si>
    <t>eligible marylanders belum mix dan match dan choose any vaccine as booster shot vaccine doesn have tryout be the same as what you initially received</t>
  </si>
  <si>
    <t>dan itu the type that would happen is happening with covid don need tryout agree with you about what does dan doesn constitute herd immunity though untuk covid itu horrible dan belum very functional as you note untuk the plague option dan that what important</t>
  </si>
  <si>
    <t>decenas deh ini os con comorbilidades acompa ados deh sus padres hicieron fila las afueras deh lah desde muy temprano para recibir su primera dosis deh lah contra el</t>
  </si>
  <si>
    <t>deh espa oles han recibido iya su dosis deh refuerzo contra el coronavirus</t>
  </si>
  <si>
    <t>distributing covid vaccine booster shots ini some countries while inoculations acro africa lag is immoral according tryout the director general of the world health organization who</t>
  </si>
  <si>
    <t>chemicals is even belum test vaccins ini as aku used tryout itu would eliminate all present dan upcoming tryout be tested on people tryout sih what happens that why</t>
  </si>
  <si>
    <t>new covid cases dan new covid related deaths ini nepal have been reported by mohp new covid cases today deaths today recovered total active cases pcr test taken today rdt tests taken today date</t>
  </si>
  <si>
    <t>many terima kasih untuk hosting me on reply pending fda approval of pfizer biontech covid vaccine untuk iya dan likely moderna tryout follow explained the big drivers will be regional differences whether cases continue tryout decline atau</t>
  </si>
  <si>
    <t>ujian nasional enla tertawa recibido primera dosis el director del centro deh atenci permanente salvador soto dice que ujian nasional deh lah poblaci en el municipio deh tertawa recibido primera dosis deh vacuna contra el ujian nasional tiene esquema completo</t>
  </si>
  <si>
    <t>lista mi segunda dosis deh vacuna los invito que contin en el esquema deh vacunaci sigamos con las medidas deh prevenci ante esta pandemia que sigue cobrando vidas</t>
  </si>
  <si>
    <t>arranca jornada deh primera dosis deh vacunaci contra covid ini os deh os deh edad con alguna comorbilidad discapacidad en cuautla padres deh familia se alaron sentirse seguros deh que sus hijos tengan lah vacuna contra coronavirus</t>
  </si>
  <si>
    <t>fda scientists said the potential benefits of the pfizer biontech covid vaccine ini year olds significantly outweigh the risk of rare incidents of heainflammation if the vaccine gains fda authorization itu will be the first made available tryout younger children</t>
  </si>
  <si>
    <t>fbi serial killers lack empathy amp often torture atau kill animals if somebody is harming an animal there good chance mereka reply also hurting human sama genocide with his gain of function virus amp blocking early tak</t>
  </si>
  <si>
    <t>las vacunas chinas sinopharm sinovac requerir una tercera dosis deh refuerzo</t>
  </si>
  <si>
    <t>time dependent heterogeneity leads tryout transient suppre ion of the covid epidemic belum herd immunity</t>
  </si>
  <si>
    <t>enquanto dia deh imuniza nya maior partai dos continentes di mundo gira em torno deh frica vacinou apenas dos habitantes deh todos os seus apa ses e menjadi seseorang baicobertura deve manter os casos deh covid em evid ncia por um tempo</t>
  </si>
  <si>
    <t>lah agencia europea deh medicamentos emak avala lah tercera dosis deh moderna contra lah covid sih bien deja en manos deh los estados su recomendaci</t>
  </si>
  <si>
    <t>eu drug regulator backs moderna covid booster vaccine untuk over october amit is the second covid booster vaccine tryout be approved ini the eu</t>
  </si>
  <si>
    <t>employees who test positive untuk covid dan go through isolation should belum be asked untuk negative pcr test result tryout return tryout work</t>
  </si>
  <si>
    <t>this is the basis untuk pointle argument you know disagree sok why restate the unprovable tertawa my remark response about vaccines was generic belum specific tryout covid types though itu masih works somewhat the stats are fluid dan pointle capitalist within legal framework</t>
  </si>
  <si>
    <t>halo kak kami informasikan sesuai se satgas covid no tahun dan se kemenhub nomor tahun untuk rute penerbangan keluar masuk pulau jawa bali bagi anak di bawah usia tahun melampirkan hasil negatif pcr dengan masa berlaku jam</t>
  </si>
  <si>
    <t>covid update moderna dan amp booster doses the tompkins county health department is sharing the recent announcement dari recommending covid booster shots untuk all eligible individuals now including moderna amp full pre</t>
  </si>
  <si>
    <t>marokko meldt nieuwe coronadoden en ini totaal miljoen gezette boosterprikken</t>
  </si>
  <si>
    <t>awesome itu the best mitigating strategy untuk ini sekolah amp at rumah testing rapid antigen saliva tests if manufactured would be even easier tryout implement surely</t>
  </si>
  <si>
    <t>covid vaccine target untuk dhbs how close tryout per cent is your region</t>
  </si>
  <si>
    <t>gov saya ued proof of covid double vaccination indak dose received weeks atau more prior tryout date of attendance proof of negative covid test taken within the previous hours prior tryout entrance either pcr atau rapid test valid proof of medical exemption</t>
  </si>
  <si>
    <t>lah tertawa dado su visto bueno una dosis deh refuerzo en lah poblaci adulta general con lah vacuna deh lah covid deh entre seis ocho meses despu deh lah segunda inyecci</t>
  </si>
  <si>
    <t>falsas as alega es feitas em deo deh que pfizer estaria desenvolvendo um rem dio para covid que cont ivermectina empresa est produzindo um medicamento via oral contra doen mas sua rmula cont antiparasit rio</t>
  </si>
  <si>
    <t>cowok przeciwcia ami monoklonalnymi monoclonal antibodies cnn tryout chyba miar wiarygodne doctors are often unaware of the only treatment untuk early covid</t>
  </si>
  <si>
    <t>individuals who are fully vaccinated now might belum be considered sok ini the future without covid booster shot cdc says</t>
  </si>
  <si>
    <t>el deh las personas deh os tienen al menos una dosis anti covid</t>
  </si>
  <si>
    <t>the oral booster uses traditional vaccine technology ini which harmle carrier virus delivers coronavirus proteins into cells on the surface of the tongue atau lining of the cheeks dan throat stimulating production</t>
  </si>
  <si>
    <t>agencia europea deh medicamentos recomienda dosis deh refuerzo con lah vacuna anticovid deh moderna para mayores deh anos afpespanol</t>
  </si>
  <si>
    <t>en marcha aplicaci deh segunda dosis deh lah vacuna contra covid para venes deh os deh edad</t>
  </si>
  <si>
    <t>honduras comienza hoy lunes aplicar lah tercera dosis contra lah covid</t>
  </si>
  <si>
    <t>moderna says its vaccine is safe effective untuk anak-anak reentry into ujian sekolah will be harder untuk unvaccinated americans live covid updates everyone who received their second shot ini march of needs booster now</t>
  </si>
  <si>
    <t>begitu leftists are saying vaccine mandates have been around untuk long time vaccine mandates of various types have been ini place ini the usah untuk over century this isn leftist view itu just an objectively verifiable historical fact</t>
  </si>
  <si>
    <t>health canada said that itu is reviewing request dari pfizer biontech tryout authorize its covid vaccine untuk children ages five tryout</t>
  </si>
  <si>
    <t>double jabbed flu jab too unfortunately caught coronavirus before could have booster sok just the remedy untuk gloomy miserable monday ini tiverton</t>
  </si>
  <si>
    <t>twatter is adding disclaimer tryout this tweet sok itu harus be on target</t>
  </si>
  <si>
    <t>merck pfizer covid antivirals different dari ivermectin via</t>
  </si>
  <si>
    <t>feeling symptoms get tested these sites offer pcr rapid antigen tests dan now playing swab pcr tests untuk children ages three dan older although there is belum age minimum at udoh sites untuk children who belum provide the required amount of saliva</t>
  </si>
  <si>
    <t>new british columbia will outline the booster shot program tomorrow untuk covid shot briefing will be minister dix dari henry dan dari ballem</t>
  </si>
  <si>
    <t>nueva variante deh es ujian nasional virus natural que muta cada tres meses en ujian nasional virus nuevo repotenciado dif cil deh controlar</t>
  </si>
  <si>
    <t>pfe bntx pfizer ceo says company will produce billion covid doses ini</t>
  </si>
  <si>
    <t>getting my moderna booster tomorrow dan masih wear mask indoors at supermarkets etc</t>
  </si>
  <si>
    <t>dear booster peops tolong complete yellow card if needed reporting adverse effects help accurate informasi tryout be recorded amp reviewed aku you all already knew that following the st jab you had some soof literature unle itu was oversight</t>
  </si>
  <si>
    <t>nuevo lote deh mil dosis deh vacuna llegan proveniente para fortalecer el programa vacunaci ante lah inmunizar todas las familias nicarag enses</t>
  </si>
  <si>
    <t>who needs boosters</t>
  </si>
  <si>
    <t>release erie county department of health announces covid vaccine booster dose availability full schedule</t>
  </si>
  <si>
    <t>had the power tryout block countries dari donating their vaccines tryout other countries dan unilaterally change delivery schedules if there was shortage corporations should belum have this much power dan influence ini our lives dan democracy</t>
  </si>
  <si>
    <t>iya mero llega noviembre con ello nuevas normas para viajar estados unidos ent rate deh las vacunas lidas para viajar no olvides itu certificado deh covid negativa antes deh abordar</t>
  </si>
  <si>
    <t>last wednesday the food dan drug administration took action tryout expand the use of booster dose untuk covid vaccines ini eligible populations visit paling marque clinics have the covid booster vaccine</t>
  </si>
  <si>
    <t>tambi hoy iniciamos lah aplicaci deh lah vacuna contra el coronavirus segunda dosis para personas deh os en los invito vacunarse sin temor para proteger nuestra salud</t>
  </si>
  <si>
    <t>hello everyone fda panel set tryout meet tuesday tryout vote on pfizer vaccine untuk anak-anak tryout</t>
  </si>
  <si>
    <t>admixtvic if you belum explain this claim you have no busine making itu my aku is that you are parroting gotcha type statements made by people who don have the knowledge tryout memakai them dan rand paul is belum qualified</t>
  </si>
  <si>
    <t>the european medicines agency said monday that booster dose of moderna coronavirus vaccine belum be considered ini people aged dan above ini statement the eu</t>
  </si>
  <si>
    <t>what striking here is that the mothers who are carrying male babies have much lower levels of antibodies tryout the coronavirus sex of the fetus influences the mother response tryout covid infection</t>
  </si>
  <si>
    <t>pima county offering moderna johnson amp johnson covid booster shots tryout qualified people at its health clinics vaccination pods dan mobile clinics more informasi on times dan locations</t>
  </si>
  <si>
    <t>lah municipalidad realizar tests deh covid sanlorencinos que participen deh viajes estudiantiles los pcr se practican horas antes deh lah partida deh los contingentes tras lah vuelta al quinto del aislamiento obligatorio es para alumnos padres docentes</t>
  </si>
  <si>
    <t>this link tryout your webpage on the moderna covid vaccine is outdated itu says that those who ve gotten itu are belum eligible untuk boosters but as of last friday that is no longer true belum you tolong update</t>
  </si>
  <si>
    <t>covid en bogot hoy mortalidad se mantiene en fallecido el deh hoy bogot suma nuevos contagios ocupaci camas uci para covid es deh vacunas aplicadas primera dosis segunda dosis</t>
  </si>
  <si>
    <t>pfizer has efficacy rate ini preventing symptomatic covid ini clinical trial of tryout year olds the agency independent vaccine expecommittee is set tryout vote tuesday on whether tryout recommend authorization tinggal tuned</t>
  </si>
  <si>
    <t>wait are you actually suggesting that this pfizer mrna vaccine that is already needing tahun booster ini israel ini just months is going tryout eradicate coronavirus is that what you reply selling ujian sekolah trying tryout compare this billion dollar liquid shit show grift tryout the polio vax</t>
  </si>
  <si>
    <t>moderna says that kalau dose of its covid vaccine is safe dan appears tryout work ini tryout year olds as the manufacturer joins its rival pfizer ini moving toward expanding shots tryout children</t>
  </si>
  <si>
    <t>update of eligible people dan older ini baca have received their first dose of covid vaccine dan have received their second dose tryout date doses of pfizer biontech moderna dan astrazeneca covid vaccines have been administered ini baca</t>
  </si>
  <si>
    <t>oh there now pfizer good</t>
  </si>
  <si>
    <t>eu medicines agency approves moderna covid vaccine booster dose</t>
  </si>
  <si>
    <t>if you get an invite untuk the study you belum help cdph learn how many ini have antibodies households ini certain areas are randomly picked tryout join your participation is bebas dan anonymous learn more</t>
  </si>
  <si>
    <t>overall covid poses greater risk of neurological adverse events tahan seen with the oxford astrazeneca atau pfizer biontech vaccines</t>
  </si>
  <si>
    <t>me pongo en aislamiento dijo el cantante en sus redes su lbum saldr lah venta el viernes deh octubre por kamu que el sico brit nico ten varias actuaciones entrevistas programadas</t>
  </si>
  <si>
    <t>giat patroli polsek majenang untuk mencegah curat curas dan pencurian kendaraan bermotor serta antisipasi tindak pidana dan kejahatan lainnya dan woro terkait protokol kesehatan serta ppkm darurat covid dijalan diponegoro perbankan pertokoan alun alun dan spbu kecamatan majenang</t>
  </si>
  <si>
    <t>hai sobat salam sehat jadwal vaksinasi covid di wilayah kecamatan brati iya</t>
  </si>
  <si>
    <t>tips menjaga imun pasca covid bagi para penderita menjaga imun pasca covid sebenarnya tidak jauh berbeda dengan kondisi kesehatan pada biasanya namun karena sudah pernah terpapar corona simak informasi selengkapnya melalui link di bawah ini</t>
  </si>
  <si>
    <t>nesta ter deh outubro vacina contra covid ser destinada primeira dose para todas as pe oas com anos ou mais dose deh refor para homens com anos ou mais pacientes com alto grau deh imuno upre com anos ou mais profi ionais trabalhadores</t>
  </si>
  <si>
    <t>covid vaccination seven districts ini karnataka have covered of target population with second dose</t>
  </si>
  <si>
    <t>eh aku ralat hasil negatif tes covid tidak diperiksa sama sekali antigen pcr</t>
  </si>
  <si>
    <t>all boosters grcc will now be able tryout offer booster shots tryout all vaccines at wednesday clinic planned untuk tryout on oct at the wisner bottrall applied technology center auditorium fountain st ini</t>
  </si>
  <si>
    <t>kapolsek jatiwangi polres majalengka kompol kustadi dan anggota maksanakan kegiatan monitoring dan pengamanan pelaksanaan program vaksinasi gratis kepada masyarakat dalam memberikan perlindungan dari paparan covid yang diberikan untuk warga masyarakat</t>
  </si>
  <si>
    <t>yes you should masih get the covid booster even if you are fully vaccinated had virus</t>
  </si>
  <si>
    <t>quer taro con casos deh altas con sintomatolog leve aislamiento manejo en domicilio pacientes hai hospitalizados deh ellos graves se han registrado cinco mil defunciones</t>
  </si>
  <si>
    <t>realisasi vaksinasi covid masih rendah budi arie janji akan koordinasi dengan menteri kesehatan</t>
  </si>
  <si>
    <t>vacunaci contra covid alcanza con millones deh dosis aplicadas comunicado</t>
  </si>
  <si>
    <t>aku masih have tryout think about equity says immunization advisory group official on the distribution of booster shots amid kalau vaccine inoculation ini provincial areas</t>
  </si>
  <si>
    <t>covid antigen tests reducing spread ini meat plants</t>
  </si>
  <si>
    <t>all providers administering covid vaccines belum administer the booster vaccine as jadi including pharmacies dan primary providers the yavapai county community health service is offering covid doses at all locations</t>
  </si>
  <si>
    <t>yes pregnant people carrying baby boys have fewer coronavirus antibodies tahan those carrying girls</t>
  </si>
  <si>
    <t>tni angkatan laut lantamal menyasar kabupaten cianjur jabar untuk serbuan vaksinasi covid karena capaian target vaksinasi kabupaten cianjur masih rendah tni al membawa seribu dosis vaksin covid ke cianjur anp</t>
  </si>
  <si>
    <t>polres dairi mengajak masyarakat untuk mengikuti program vaksinasi pemerintah dalam rangka pencegahan penyebaran covid kuat mengabdi santun melayani</t>
  </si>
  <si>
    <t>giat pengamanan percepatan vaksinasi covid di uptd puskesmas sidorejo kecamatan sekampung udik lamtim</t>
  </si>
  <si>
    <t>vaksin covid covaxin aman untuk anak anak ketahui efek sampingnya jokowi bapak pembangunan</t>
  </si>
  <si>
    <t>mat ria lah exame diz que at momento as vacinas contra coronavirus afetaram imunidade deh nenhuma pe oa ponto deh deix lah mais suscet vel contrair hiv caso entre em contato com hiv portanto pegar hiv tomando vacina po vel</t>
  </si>
  <si>
    <t>populasi dewasa di negara ini yang sudah lengkap menerima vaksinasi covid setakat malam tadi okt adalah sebanyak peratus atau seramai orang</t>
  </si>
  <si>
    <t>uma das coisas que eu entendi at momento nya ia popula foram vacinadas com sputnik como ku crise di covid est piorando quero que algu me responda por favor</t>
  </si>
  <si>
    <t>atenci sih eres mayor deh edad vives en el amg por alguna raz te has quedado fuera deh las jornadas deh vacunaci contra el iya est abiertos los registros para primeras dosis en vacunarte puede salvar itu vida no dejes ir lah oportunidad</t>
  </si>
  <si>
    <t>tidak perlu ragu untuk di vaksin covid jokowi bapak pembangunan</t>
  </si>
  <si>
    <t>kasus covid di eropa naik kita harus tetap waspada jangan longgarkan protokol kesehatan dan segera divaksin</t>
  </si>
  <si>
    <t>intinya vaksinasi covid bukan untuk melindungi diri sendiri dengan vaksin kita bisa melindungi keluarga tetangga dan seluruh masyarakat indonesia</t>
  </si>
  <si>
    <t>el presidente andr manuel pez obrador pidi lah organizaci mundial deh lah salud oms no enojarse apurarse en autorizar las vacunas contra covid cansino sputnik</t>
  </si>
  <si>
    <t>aplikasi berdoa agar kualitas udara jakarta itu membaik hahahahhaa</t>
  </si>
  <si>
    <t>pemerintah terus berkomitmen mengeluarkan berbagai kebijakan yang dapat mencegah laju penyebaran covid dan merespons dengan cepat potensi kerawanan di masa pandemi hal tersebut tercermin dari keseriusan pemerintah mendisiplinkan masyarakat menaati protokol kesehatan</t>
  </si>
  <si>
    <t>jurucakap perkembangan harian covid sabah datuk masidi manjun berkata secara keseluruhan seramai orang penduduk dewasa menerima satu dos vaksin manakala seramai orang lengkap vaksin</t>
  </si>
  <si>
    <t>conflicting covid test results leave britons suspicious of pcr tests</t>
  </si>
  <si>
    <t>record number of coronavirus booster jabs administered with given ini pasti hours sky news</t>
  </si>
  <si>
    <t>vaksinasi memperkuat imun untuk lawan covid teman-teman vaksinasi sebagai upaya pencegahan terhadap seseorang yang terkena tertular covid mencegah dari sakit parah atau potensi komplikasi serius ayo ikuti vaksinasi covid cipta keamanan dan ketertiban masyarakat kondusif</t>
  </si>
  <si>
    <t>aku are certified tryout conduct covid tests untuk you tertawa boleh bebas get tested at your convenience drop by mex fast dtc at rnr seri kembangan southbound today</t>
  </si>
  <si>
    <t>coronavirus emak buigt zich over boosterprik moderna omroep west via</t>
  </si>
  <si>
    <t>vaksinasi diadakan sebagai upaya pencegahan terhadap seseorang yang terkena covid atau tertular covid vaksin dapat mencegah tubuh dari sakit parah atau potensi hadirnya komplikasi serius ayo ikuti vaksinasi covid cipta keamanan dan ketertiban masyarakat kondusif</t>
  </si>
  <si>
    <t>pfizer biontech covid</t>
  </si>
  <si>
    <t>monggo sederek teman keluarga yang belum vaksin di buka pendaftaran vaksinasi sinovac kuota dosis dan dosis pelaksanaan vaksin tanggal oktober</t>
  </si>
  <si>
    <t>experts dari the health technology menjadi seseorang e ment council have recommended covid vaccine booster shots untuk healthcare workers dan senior citizens along with third dose untuk the immunocompromised however the doh will masih wait untuk the eua dari the food dan drug administration</t>
  </si>
  <si>
    <t>pres spox roque on public gatherings ini dolomite beach nananawagan po kami sa ating mga kababayan pandemya apa po bagamat bumababa ang mga kaso natin sayang andiyan apa po sih covid sok huwag tayong magpabaya</t>
  </si>
  <si>
    <t>pfizer covid vaccine is safe effective ini anak-anak ages tryout atur up po ible fda nod</t>
  </si>
  <si>
    <t>bisa tetapi hasil negatif tes covid wajib diterbitkan oleh fasilitas pelayanan kesehatan fasyankes yang disebutkan dalam keputusan menkes ri silakan kunjungi untuk informasi lebih lanjut terima kasih</t>
  </si>
  <si>
    <t>record number of booster shots given ini the united kingdom by via</t>
  </si>
  <si>
    <t>saudara laki-laki what the fuck kalau saya mati esok pun kamu boleh buat title seorang penyokong arsenal mati selepas hari terima suntikan vaksin</t>
  </si>
  <si>
    <t>lagos airpocovid scandal staff whose account travelers refused tryout pay pcr test fee into suspended</t>
  </si>
  <si>
    <t>soon the gov will embark on big advertising about booster shots of covid cos mereka hve overbought vaccines by tens of millions shots who have benefitted dari this huge bulk buying</t>
  </si>
  <si>
    <t>cienna knowles anak tahun awalnya sehat namun seketika tubuh nya penuh bekuan darah tidak lama setelah vaksin pfizer covid kedua</t>
  </si>
  <si>
    <t>anggota koramil miri dipimpin serma riyantono melaksanakan pendampingan tracking oleh pihak puskesmas kepada keluarga sdr budi tri hermawan warga dk gondang rejo desa geneng yang telah dinyatakan positif covid dari hasil pcr di rs iya saya gemolong pada</t>
  </si>
  <si>
    <t>yes doses pfizer po ible deaths serious po ible side effects</t>
  </si>
  <si>
    <t>usage ini england ramps up booster vaccine rollout with thanx tryout</t>
  </si>
  <si>
    <t>resmi terbang wajib pcr buat kamu yang bertanya tanya aturan selengkapnya seperti apa ini penjelasannya</t>
  </si>
  <si>
    <t>july he joined the late late show with james corden where the two changed the lyrics of shape of you phrases about getting covid vaccine modera atau pfizer will di you ll be good setelah jab number two but wait two weeks untuk itu tryout take effect cringe</t>
  </si>
  <si>
    <t>salurkan hobbymu ke hal positif patuhi protokol kesehatan</t>
  </si>
  <si>
    <t>isu bohong tentang vaksin covid isu bohong vaksin covid mengandung microchip magnetis fakta informasi tersebut tidak benar juru bicara vaksinasi covid kemenkes dari siti nadia tarmidzi mengatakan sumber cipta keamanan dan ketertiban masyarakat kondusif</t>
  </si>
  <si>
    <t>covid utiliser boleh vaccin deh pfizer pour boleh rappel deh vaccination</t>
  </si>
  <si>
    <t>pre flight covid testing gotcha running around ini circles let help with our booking concierge service</t>
  </si>
  <si>
    <t>pfizer biontech covid booster shot was effective ini large trial companies sayang sok the research is now ini sok vaccine hesitant who said ll wait untuk the research your wait is over read on dan get vaccinated</t>
  </si>
  <si>
    <t>vaksinasi memperkuat imun untuk lawan covid teman-teman vaksinasi diadakan sebagai upaya pencegahan terhadap seseorang yang terkena covid atau tertular covid vaksin dapat mencegah tubuh dari sakit parah atau potensi hadirnya komplikasi serius oleh karena itu ayo</t>
  </si>
  <si>
    <t>edisi sheeran positif covid ini yang akan dilakukannya selama isolasi mandiri</t>
  </si>
  <si>
    <t>victoria tryout hit fully vaccinated targets lanjut month coronavirus news australia has been published on news lookout</t>
  </si>
  <si>
    <t>hon oscar moreno city mayor of cagayan deh oro city this webinar will fact check dan debunk myths surrounding the covid vaccinations dan will tackle the importance of getting the vaccine ini order untuk ujian sekolah tryout achieve herd immunity moreover vaccinated individuals would</t>
  </si>
  <si>
    <t>aterriza al el vuelo con ujian nasional embarque deh vacunas el recibe las el embarque deh vacunas contra con mill mil dosis deh</t>
  </si>
  <si>
    <t>either covid is targeting them because mereka know the truth about covid atau mereka have learned nothing about respiratory disease hygiene dan are getting sick because of that hard tryout know</t>
  </si>
  <si>
    <t>grateful tryout have received covid booster shot yesterday however itu kicking my menjadi seseorang again nothing compared tryout what battling covid would be like but wow miserable</t>
  </si>
  <si>
    <t>benchmark diplomasi bebas aktif yang sesungguhnya semoga tidak cuma dalam diplomasi vaksin kita begini</t>
  </si>
  <si>
    <t>got our covid boosters yesterday the moderna variety ve read that this booster is only half dose but laki-laki dewasa itu doesn feel that way today my body has never ached sok much hoping this goes over quickly</t>
  </si>
  <si>
    <t>pas everyone ini the pictures is vaccinated pcr tested against covid</t>
  </si>
  <si>
    <t>kementrian perhubungan ri melalui surat edaran no tahun telah memperbarui aturan tentang ketentuan perjalanan orang dalam negeri pada masa pandemi covid termasuk diantaranya persyaratan perjalanan pada</t>
  </si>
  <si>
    <t>macam biasa bedah siasat ke suruhanjaya diraja ke semua sama je keputusannya kat malaysia ini takde sorang pun mati sebab komplikasi vaksin negara kita memang maju dan hebat tahniah kkm dan gomen malaysia negara yang ada kes mati sebagai berikut vaksin itu bisa je eh ke kita yang bisa</t>
  </si>
  <si>
    <t>more children will soon be eligible untuk the pfizer vaccine</t>
  </si>
  <si>
    <t>hoy toc lah segunda dosis deh lah vacuna toca dormir con el paracetamol ujian nasional lado jaja</t>
  </si>
  <si>
    <t>when adek hits almost all vaxed will die if exposed this has been the case with all vaxes trying tryout combat coronavirus itu mutates rapidly dan vaxed end up with non neutralising antibodies that increase infection dan severity adek signals already observed belum good</t>
  </si>
  <si>
    <t>covid booster shots mau be available by november atau december doh</t>
  </si>
  <si>
    <t>teman-teman vaksinasi diadakan sebagai upaya pencegahan terhadap seseorang yang terkena covid atau tertular covid cipta keamanan dan ketertiban masyarakat kondusif</t>
  </si>
  <si>
    <t>lah variante delta plus contiene mutaciones que podr an dar al coronavirus ventajas deh supervivencia via variantes tercera dosis nuevas variantes resistentes mentiras para gilipollas profundos</t>
  </si>
  <si>
    <t>if you are heading tryout baysgarth leisure centre today between noon dan pm you belum grab your covid jab whilst there both vaccines will be available untuk first dan second doses dan the booster untuk those eligible check the nhs website untuk eligibility</t>
  </si>
  <si>
    <t>babinsa koramil tongkuno serda sabaruddin yang bertempat di desa lah basa kecamatan tongkuno selatan kabupaten munafik memberikan edukasi kepada warga agar melaksanakan vaksinasi covid dipuskesmas terdekat tujuan untuk memutus penyebaran mata rantai penyebaran covid</t>
  </si>
  <si>
    <t>obat oral covid molnupiravir diprediksi bisa jadi permainan changer untuk kesetaraan vaksin</t>
  </si>
  <si>
    <t>has achieved remarkable feat by administering bulan doses of the but this mau have been the easy apa this argues why coverage should be the target dan will require much more effo</t>
  </si>
  <si>
    <t>bisa told you before you belum compare polio tryout coronavirus tertawa dan if aku ve belum got herd immunity now then someone is telling big fat porkies</t>
  </si>
  <si>
    <t>file photo member of the public receives pfizer vaccine at drive through coronavirus disease covid vaccination clinic ini otara during new zealand reports second highest daily covid cases ini pandemic swi</t>
  </si>
  <si>
    <t>menkominfo jhonny plate mengajak masyarakat untuk tetap meningkatkan disiplin protokol kesehatan dan meningkatkan imunitas tubuh dengan segera melakukan vaksinasi covid baik secara swadaya atau vaksinasi sama al di tempat tinggalnya indonesia belajar dari kasus di inggris</t>
  </si>
  <si>
    <t>pfizer employee tells candace owens she noticed the vaccine was glowing under certain terang as said time dan time again this is how mereka will tell whoa jabbed dan whoa belum using certain terang</t>
  </si>
  <si>
    <t>giat rutin bhabinkamtibmas polsek buat kuis laksanakan sosialisasi dampak penyebaran virus covid serta pencegahanya kepada warga desa binaan</t>
  </si>
  <si>
    <t>rasio vaksinasi penuh covid di indonesia mencapai hingga sabtu atau menempati peringkat ke di asia tenggara</t>
  </si>
  <si>
    <t>vaccine effective untuk children under</t>
  </si>
  <si>
    <t>jair bolsonaro cita relat rio di reino unido diz que imunizados contra covid desenvolvem aids antes di previsto</t>
  </si>
  <si>
    <t>this is good news that those paling ini need of boosters are getting them</t>
  </si>
  <si>
    <t>solante says the inoculation of third dose of covid vaccine depends on the country vaccine supply kung naturukan kakak ng sinovac the more logical option is giving third dose of sinovac the other option is giving an mrna vaccine like pfizer</t>
  </si>
  <si>
    <t>menkominfo jhonny plate mengajak masyarakat untuk segera melakukan vaksinasi covid baik secara swadaya atau vaksinasi sama al di tempat tinggalnya vaksinasi sangat penting dan jangan sampai terlambat karena itu sangat penting untuk melindungi anda dari covid tegasnya</t>
  </si>
  <si>
    <t>ini italy mereka are giving the booster jab setelah months why isnt the uk doing the same the number of covid cases have slumped ini italy</t>
  </si>
  <si>
    <t>el anuncio deh los laboratorios pfizer deh que han desarrollado una vacuna contra el coronavirus que maneja una eficacia del nos tertawa llen</t>
  </si>
  <si>
    <t>covid has belum gone away sok you should take pcr test if you have covid symptoms have been ini close contact with positive case of covid order your pcr test now at atau call</t>
  </si>
  <si>
    <t>jls diskriminasi ini siapa yang bertanggung jawab atas diskriminasi ini seakan yang tidak vaksin itu punya dosa besar dibanding yang lain</t>
  </si>
  <si>
    <t>kasus covid kembali melonjak di sejumlah negara di dunia salah satunya rusia akibatnya sejumlah fasilitas kesehatan seperti rumah sakit mulai kewalahan</t>
  </si>
  <si>
    <t>potent antibodies found ini people recovered dari covid national institutes of health ini</t>
  </si>
  <si>
    <t>benci this website but apa the duchy beatrice gove tiktoks coronavirus weed woes guido fawkes</t>
  </si>
  <si>
    <t>penyekatan jalur di wilayah hukum polres pasuruan kota bertujuan untuk mencegah penyebaran covid dan mengurangi mobilitas masyarakat</t>
  </si>
  <si>
    <t>watch siap untuk covid booster vaccine recipients now allowed tryout choose brand untuk third dose galvez</t>
  </si>
  <si>
    <t>covid vaccine protection falling tryout zero dan worse by end of uk govt reports boosters more of the same</t>
  </si>
  <si>
    <t>untuk fast dan effective testing visit our drive through covid screening centre located at the al jazira sports club ini standard government endorsed rate of aed applies visit tryout find out more</t>
  </si>
  <si>
    <t>yerli turkovac denemeleri ini ll ler aran yor</t>
  </si>
  <si>
    <t>informasi covid</t>
  </si>
  <si>
    <t>wakil menkumham eddy hiariej menghimbau kepada seluruh insan pengayoman untuk tetap tenang waspada disiplin dalam protokol kesehatan dan mendukung pemerintah dan relawan dalam menangani pandemi covid kumham semakin pasti</t>
  </si>
  <si>
    <t>dari atul aggarwal of the indian academy of pediatrics says children could become superspreaders leading tryout future outbreaks he urges the rollout of untuk children immediately</t>
  </si>
  <si>
    <t>covid pfizer covid covax</t>
  </si>
  <si>
    <t>contin lah campa deh vacunaci contra lah en hoy hai jornada deh repesca administran las terceras dosis lah personas deh os</t>
  </si>
  <si>
    <t>die pfizer is wel een verrot zooitje criminelen</t>
  </si>
  <si>
    <t>hello due tryout the high demand untuk booster vaccines there are very few walk ini clinics organised at the moment ini hull aku would recommend he books through the national booking system here</t>
  </si>
  <si>
    <t>novel coronavirus ncov real time multiplex pcr kit</t>
  </si>
  <si>
    <t>steve kirsch exec director of covid early treatment fund cited data suggesting ini boys aged tryout will get myocarditis dari the shots dan setelah third booster that number mau reach as high as ini</t>
  </si>
  <si>
    <t>itu belum enough tryout have vaccine targeted vaccination campaigns are harus while covid overran india the hamlet of janefal fought vaccine hesitancy by going door tryout door enlisting health workers village heads even police officers the result coverage</t>
  </si>
  <si>
    <t>the latest batch of chinese donated sinopharm covid vaccines totaling doses arrived ini the ethiopian capital addis ababa on sunday giving boost tryout the east african nation vaccination efforts</t>
  </si>
  <si>
    <t>caller justine works untuk the nhs dan doesn think she needs the jab because she has antibodies what complete clown</t>
  </si>
  <si>
    <t>ayo segera vaksin bagi yang belum</t>
  </si>
  <si>
    <t>rasanya tuh mau nge en kasih ke suami sepupu untung banget deh bule di sini dipaksa secara halus buat vaksin</t>
  </si>
  <si>
    <t>berdasarkan temuan kominfo penyebaran hoaks terkait pandemi covid paling banyak terjadi di facebook kemudian menyusul instagram twitter dan youtube</t>
  </si>
  <si>
    <t>covid booster shots set tryout roll out early lanjut wig coronavirus news australia</t>
  </si>
  <si>
    <t>namibia suspends sputnik covid vaccine over hiv risk concerns there is need untuk zimbabwe tryout take note as aku have received of the same dose</t>
  </si>
  <si>
    <t>september this yr vaxxed has way more cases tahan last yr when there was no vax had tryout take booster untuk the effectivene tryout kick ini why force tryout turn their bodies into cocktail lab dan who is responsible untuk any long term side effects</t>
  </si>
  <si>
    <t>porto alegre retoma vacina contra covid em pontos deh imuniza nesta segunda</t>
  </si>
  <si>
    <t>callao el deh poblaci mayor deh os tiene dosis completas deh lah vacuna contra lah covid noticias</t>
  </si>
  <si>
    <t>update perkembangan kasus covid kota tanjungpinang kepulauan riau senin meski kasus covid sudah melandai tetap jalankan prokes ya buat yang belum vaksin segera vaksin iya</t>
  </si>
  <si>
    <t>how surprising belum only will she belum explain why she anti pfizer but she also won explain why she denies climate change</t>
  </si>
  <si>
    <t>of patients ini hospital with covid are unvaccinated sok this is what the lanjut months should look like no lockdown wear your mask indoors amp ini enclosed spaces vaccine apa po festivals travel concerts etc roll out the booster hard amp fast</t>
  </si>
  <si>
    <t>covid test firm randox offers click dan collect service at shopping centres consumers belum now order onlen tryout buy pcr test untuk atau lateral flow option untuk dan pick itu up on the same hari</t>
  </si>
  <si>
    <t>ppkm terbukti efektif mencegah penularan covid</t>
  </si>
  <si>
    <t>chiediamoglielo sama tutto il club dell ottimismo che ancora sostiene che per bambini non ci sono ini fondo problemi con addirittura sconsigliano il vaccino pensiamo ai booster di zuccotti cfr</t>
  </si>
  <si>
    <t>deo antena noticias tertawa hablado con sarah gilbedel deh las dosis deh refuerzo deh las vacunas del futuro una entrevista deh al completo aku</t>
  </si>
  <si>
    <t>namibia has discontinued the use of baru ia sputnik covid vaccine following concerns raised by neighbouring south africa the health ministry said on saturday</t>
  </si>
  <si>
    <t>giat bhabinkamtibmas desa muntai briptu syukri melakukan sosialisasi tentang pentingnya protokol kesehatan di kehidupan sehari hari dan pentingnya vaksinasi sebagai proteksi diri untuk melindungi dari virus covid</t>
  </si>
  <si>
    <t>mas duta bukan duta vaksin lho iya</t>
  </si>
  <si>
    <t>sati atau johar have special place better should read goa st francis spiking hindus infant anak-anak tearing hindu women breast general dyer shooting unarmed anak-anak women men scorched earh policy famines bio pandemics etc including fauci made coronavirus</t>
  </si>
  <si>
    <t>vaccination data dari strongly supports booster shots il heures since disease vaccines were first administered acro the world the effectivene of these vaccines</t>
  </si>
  <si>
    <t>the covid vaccination booster programme is ini full swing acro bedfordshire tolong di go along dan get your booster if you are eligible there are lots of walk ini se ions available more informasi at</t>
  </si>
  <si>
    <t>vaksin belum memadai pakar kesehatan ingatkan covid gelombang ketiga mengintai</t>
  </si>
  <si>
    <t>el rea sanitaria deh prev administrar lah tercera dosis deh lah vacuna contra el lah deh lah gripe unos mayores deh lah provincia esta semana</t>
  </si>
  <si>
    <t>lah vacuna contra lah covid en el mundo el deh lah poblaci mundial tertawa recibido al menos una dosis lah distribuci sigue siendo desigual sih en lah ue el deh lah poblaci cuenta con al menos una dosis en frica apenas se alcanza el</t>
  </si>
  <si>
    <t>coluna muito boa fala sobre como termo imuniza completa deveria ser usado no sentido coletivo no individual</t>
  </si>
  <si>
    <t>kary mullis prix nobel pour invention du pcr en tait oppos son utilisation pour boleh pistage du sida expliquant que cewek tait pas son objet ini sa fonction et que deh cewek fait les sultats taient tr souvent deh faux positifs quid du coronavirus</t>
  </si>
  <si>
    <t>monoclonal antibodies untuk covid tested on fetal cells risk serious side effects lifesite</t>
  </si>
  <si>
    <t>as guru getting their flu vaccine this half term seems mi edisi opportunity that cannot get booster because was late tryout the party getting second jab afternoon off early december itu is planning ahead is good</t>
  </si>
  <si>
    <t>doh tryout apply untuk eua on covid vaccines untuk booster additional shots</t>
  </si>
  <si>
    <t>uko covid yahinduye imyumvire mu rubyiruko turikumwe nya ufite with</t>
  </si>
  <si>
    <t>tercera dosis deh lah vacuna del coronavirus qui nes se lah tienen que poner ku vacunas se pondr</t>
  </si>
  <si>
    <t>porto alegre ter segunda dose deh astrazeneca partir das desta segunda feira shopping jo pe oa unidades deh sa deh</t>
  </si>
  <si>
    <t>initial agreements between canada dan dan didn allow untuk those doses tryout be donated but that has been worked out there are ways that aku belum donate this now canada chief public health officer said</t>
  </si>
  <si>
    <t>perokok berisiko kali ganda dijangkiti covid yang sahih di beritam</t>
  </si>
  <si>
    <t>cnbc indonesia harga pcr di india murah meriah memang membuat terkejut negeri bollywood menetapkan rupee atau setara rp ribu untuk pengecekan seseorang terinfeksi atau tidak oleh covid ini ini di ibu kota new delhi harga ini berlaku sejak kemarin kamis</t>
  </si>
  <si>
    <t>aku thank the ujian sekolah government untuk its donation of doses of the covid pfizer vaccine tryout nepal through tryout facilitate safe administration has been supporting the with training health workers ini handling storing dan transporting the vaccine</t>
  </si>
  <si>
    <t>news brimob sulut cegah covid brimob sulut gelar vaksinasi covid di sampai manado brimob sulut laksanakan vaksinasi di sampai manadod dengan adanya gerai vaksinasi ini diharapkan para siswa dan guru bisa melakukan belajar dan mengajar dengan nyaman</t>
  </si>
  <si>
    <t>people wanting tryout vaccinate children who are at little atau no risk of bad outcome dari covid are monsters why is the media trotting out pfizer guy tryout tell ujian sekolah tryout jab anak-anak with pfizer interesting</t>
  </si>
  <si>
    <t>hoy continuamos con el programa nacional deh vacunaci contra el lah dosis para venes deh os deh las alcald as buenos as</t>
  </si>
  <si>
    <t>burgos espera dosis deh vacunas frente lah covid</t>
  </si>
  <si>
    <t>jika berlaku jam bisa saja orangnya terpapar covid setelah di swab apalagi jika hasil baru keluar hari setelah swab sama saja bohong pcr nya lebih baik antigen saja sekalian</t>
  </si>
  <si>
    <t>bonjour les apa agers arrivant en turquie qui ont vaccin au moins jours avant arriver en turquie et ou ont une preuve deh tabli ement deh covid au cours des derniers mois ini seront pas invit pr senter ujian nasional rappode test pcr gatif et</t>
  </si>
  <si>
    <t>bupati kudus hartopo mengikuti konferensi video arahan presiden joko widodo terkait penanganan kasus covid di indonesia di command center diskominfo senin vidcon tersebut dihadiri gubernur dan bupati walikota seluruh daerah di indonesia</t>
  </si>
  <si>
    <t>corporate media covid news pfizer vaccine shows efficacy ini year olds sponsored by pfizer the scientific data natural immunity shows efficacy ini year olds against covid sponsored by facts</t>
  </si>
  <si>
    <t>tomar vacina contra covid um direito deh qualquer cidad seja por quest es ideol gicas ou vidas sobre efic cia dos imunizantes mas saiba que e menjadi seseorang atitude pode causar rios problemas deh sa deh at morte deh pe oas que nada ver com sua decis</t>
  </si>
  <si>
    <t>wanneer komen deh pfizer covid boosters voor deh mensen die jangan en hebben gekregen</t>
  </si>
  <si>
    <t>csir dan capebio cowok develop covid test kit csir private public partnership shows how funding through the national research dan development system helped create south africa own locally developed pcr test kits dan reagents tryout test covid</t>
  </si>
  <si>
    <t>packt noch vermutl weitere aus verschiedenen kla en drauf pos schnelltests wir warten auf pcr best tigung das aufweichen der mitigationsma nahmen ist mmn unverantwortlich falls jemand meine meinung teilt</t>
  </si>
  <si>
    <t>sebagai informasi read the cdc amp on boosters</t>
  </si>
  <si>
    <t>covid ltimas noticias comienza lah vacunaci gripe covid en espa el deh octubre es lah fecha se alada por lah comisi salud blica para empezar dar ujian nasional recuerdo deh pfizer</t>
  </si>
  <si>
    <t>which covid booster vaccine should you get check out our informative flowchato get better understanding of the boosters</t>
  </si>
  <si>
    <t>christine se acaba deh enterar que los supervivientes deh las dos primeras dosis les van inocular el brebaje definitivo covid gripe neumococo christine sonr muy muy feliz</t>
  </si>
  <si>
    <t>jaga jaga muncul gelombang covid menkes menyebut indonesia bakal punya obat covid molnupiravir akhir tahun ini</t>
  </si>
  <si>
    <t>el deh poblaci mayor deh os iya recibi dos dosis deh vacuna contra covid en callao</t>
  </si>
  <si>
    <t>coronavirus entre hoy el mi rcoles llegan deh mil vacunas monodosis deh cansino</t>
  </si>
  <si>
    <t>indak sou moga protectors of the last frontier personnel of indak sou moga headquarters led by plt anna viola abenojar pcr officer under the supervision of pltcol ricardo dalmacia commander indak sou moga conducted covid safety health protocol inspection at honda bay</t>
  </si>
  <si>
    <t>pfizer moderna dan amp covid boosters have been approved by federal regulators you belum receive different booster tahan your initial dose more informasi via</t>
  </si>
  <si>
    <t>aku are now offering booster doses tryout eligible individuals by appointment tolong call ujian sekolah during regular busine hours tryout schedule an appointment more informasi at</t>
  </si>
  <si>
    <t>buen compartimos lah portada deh hoy lunes honduras comienza hoy lunes aplicar lah tercera dosis contra lah covid iglesia cat lica pide los hondure os evitar los seudol deres en los comicios deh noviembre</t>
  </si>
  <si>
    <t>ent rate del calendario deh vacunaci contra el para las primeras segundas dosis deh esta las pr ximas semanas</t>
  </si>
  <si>
    <t>this wig the community vaccination bus will be at garon park ini southend on sea dari monday tryout saturday october between sama dan pm you belum hop on board untuk your st atau indak dose of the pfizer covid vaccine untuk year olds atau over</t>
  </si>
  <si>
    <t>callao llega al deh personas con dos dosis lima al mayores deh os vacunados menos muertos indican expertos octubre ser el mes con segundas dosis aplicadas por</t>
  </si>
  <si>
    <t>dad has been tryout the vetty laki-laki dewasa untuk his booster</t>
  </si>
  <si>
    <t>el deh lah poblaci vacunable deh iya ten al menos una primera dosis deh alguno deh las vacunas nacionales desarrollados contra lah al cierre del deh octubre</t>
  </si>
  <si>
    <t>mau vaksin lah</t>
  </si>
  <si>
    <t>type of coronavirus causes the disease covid several types of viruses cause the common cold that doesn maksud the illne es caused are the same belum playing your disingenuous permainan where you try dan extract meaning dari overlapping symptoms</t>
  </si>
  <si>
    <t>same time gov harus think if aku really want tryout stop this pandemic baca without basic social measures ini place like face masks work dari rumah this will never end waiting untuk another booster hoping no new variants of concern will emerge is belum strategy</t>
  </si>
  <si>
    <t>el principal experto en enfermedades deh anthony fauci espera que los ini os entre os puedan vacunarse contra principios deh noviembre lah fda se reunir el martes para discutir lah solicitud deh pfizer para que su vacuna se administre ini os deh os</t>
  </si>
  <si>
    <t>no my husband has had all his covid shots dan the booster dan he got the shingles vaccine dan the flu</t>
  </si>
  <si>
    <t>dosis deh astrazeneca representan el del total deh vacunas en el apa</t>
  </si>
  <si>
    <t>sana tapudin munafik yung vaccination before mag booster ang dami apa hindi bakunado</t>
  </si>
  <si>
    <t>liati pas bulan itu ada kegiatan acara apa misal hari guru nah buat di mading yang berhubungan tentang itu bisa juga tentang covid agar di lingkungan sekolah taat prokes</t>
  </si>
  <si>
    <t>escucha lah junta bonificar ujian nasional las tasas deh licencia deh casa pesca sama ana arranca lah campa deh vacunaci antigripal lah tercera dosis frente al covid para mayores os noticias</t>
  </si>
  <si>
    <t>alhamdulilah tingkat kesembuhan covid di indonesia mencapai namun jangan terlena apalagi dengan euforia yang berlebihan tetap disiplin protokol kesehatan dan lakukan vaksinasi waspada dan waspada lawan pandemi</t>
  </si>
  <si>
    <t>iniciamos lah aplicaci deh lah lah dosis deh lah vacuna contra para personas deh os deh lvaro obreg azcapotzalco coyoac iztapalapa hoy toca las letras no olvides itu expediente prellenado</t>
  </si>
  <si>
    <t>caso deh mulher que teve ncer ficando imuno uprimida infec mais longa pelo coronav rus deh que se tem belum cia segundo artigo preliminar publicado nya plataforma medrxiv</t>
  </si>
  <si>
    <t>kegiatan pengamanan vaksinasi covid oleh personil polsub sektor oenino yang dilaksanakan oleh puskesmas oenino bertempat di aula kantor kecamatan oenino hari ini senin tanggal oktober</t>
  </si>
  <si>
    <t>aizvad taj sestdien limba polikl nik bez iepriek saja pieraksta poti pret covid sa mu cilv ku puse izv jusies vienas devas jangan en vakc nu savuk otra tostarp rnu pfizer</t>
  </si>
  <si>
    <t>update october aaoc concurs with recommendations by the fda dan cdc untuk booster shots untuk persons who have received covid vaccination with the pfizer moderna dan johnson amp johnson vaccines sih details at</t>
  </si>
  <si>
    <t>the doh has approved the recommendation tryout administer booster shots dan additional jabs against covid untuk priority groups</t>
  </si>
  <si>
    <t>more bullshit tolong stop the paranoia</t>
  </si>
  <si>
    <t>are you thinking of mixing dan matching vaccines untuk your covid booster here where tryout get your shot ini south florida</t>
  </si>
  <si>
    <t>buenos as iya hai deh millones mil vacunas aplicadas en nuestro apa son deh millones mil personas con al menos una dosis deh millones mil con las dos dosis</t>
  </si>
  <si>
    <t>tapos moderna yung bakuna ini zoom hawhaw deh carabao</t>
  </si>
  <si>
    <t>the latest ph news</t>
  </si>
  <si>
    <t>ratusan pelajar sampai negeri pangkatan kabupaten labuhanbatubatu sumatera utara disuntik vaksin covid dosis pertama</t>
  </si>
  <si>
    <t>sejak pertengahan september hingga sekarang kasus covid di inggris terus bertambah pada jumat oktober dilaporkan sebanyak kasus covid baru di sana</t>
  </si>
  <si>
    <t>aku should memakai dec holiday tryout celebrate pfizer biontech covid birthday terima kasih tryout brandon dan sudden suppo aku belum all celebrate this momentous occasion together</t>
  </si>
  <si>
    <t>stop monte mcnaughton dari allowing canadians dari losing their job over forced injection tolong consider his lack of actions when itu comes time tryout vote ini aku don want this type of person ini office who actively works against canadians dan their livelihoods</t>
  </si>
  <si>
    <t>augusta health will be incorporating covid booster shots into its vaccine clinics this wig</t>
  </si>
  <si>
    <t>jangan gegabah saya tidak yakin pemerintah dalam hal ini pihak berwenang covid tegah berbisnis demi atm di tengah kesulitan ekonomi rakyat jika benar maka tergolong skandal pcr covid harus diklarifikasi by pihak terkait kemenkes satgas covid nasional</t>
  </si>
  <si>
    <t>of course if you get any symptoms no matter how mild you harus self isolate dan book tryout have bebas pcr test thread ends</t>
  </si>
  <si>
    <t>moderna oznamuje silnou imunitn odpov ve ku let nya jejich vakc nu proti covid</t>
  </si>
  <si>
    <t>just ini now itu is vaccine news ini years old safe produces powerful immune response this comes one hari before an panel is set tryout review data untuk vaccine ini children story via</t>
  </si>
  <si>
    <t>lah comienza vacunar esta semana los mayores deh setenta os con lah tercera dosis contra lah gripe</t>
  </si>
  <si>
    <t>adem ujian nasional total deh personas tienen pauta completa en ujian nasional deh los mayores deh tiene al menos una dosis ujian nasional complet su pauta detalles en</t>
  </si>
  <si>
    <t>covid booster clinics statoday ini allentown at ibew tahun st no appointment nece ary</t>
  </si>
  <si>
    <t>los as deh octubre vacunar contra el los adolescentes con comorbilidades en el hospital general deh se destinar dosis deh para esta jornada</t>
  </si>
  <si>
    <t>keseriusan pemkab lamongan dalam penanganan pandemi covid tidak berhenti sampai pemenuhan target capaian vaksinasi hal tersebut dibuktikan dengan tetap digencarkannya vaksinasi meski lamongan sudah mencapai target via</t>
  </si>
  <si>
    <t>new yorkers looking tryout maximize protection against belum visit bebas booster shots are widely available untuk those eligible</t>
  </si>
  <si>
    <t>syarat peserta ikut tes cpns kemenag sulsel saat terpapar covid</t>
  </si>
  <si>
    <t>setelah months of preaching untuk people tryout get the vaccine on the dan having had taken the profit shot himself has just revealed that he has no detectable antibodies</t>
  </si>
  <si>
    <t>an infectious disease expewith emory university says while some people need dan should get booster of the covid vaccine the key tryout preventing future waves of the virus is getting everyone vaccinated gpb reports</t>
  </si>
  <si>
    <t>itu e ential tryout protect yourself against covid this winter terima kasih tryout lisa trainee nursing menjadi seseorang ociate untuk sharing why she had her covid booster got itu tryout protect myself my patients dan my family felt jadi looked setelah by everyone ini the clinic thank you</t>
  </si>
  <si>
    <t>hoy empieza lah vacunaci con las dosis sputnik terang para en vos te vas vacunar te leemos informaci aku</t>
  </si>
  <si>
    <t>get your vaccine at rumah even if you received your first dose of pfizer atau moderna through different program you belum masih receive your second dose at rumah call vax nyc atau fill out this form tryout get started</t>
  </si>
  <si>
    <t>kesal banget sama oknum yang gak mau vaksin covid dengan alasan vaksin haram mengandung babi tapi oknum itu dengan bangganya ngebayar orang untuk manipulasi data supaya dia tetap dapat sertifikat vaksin tanpa divaksin bukannya curang itu juga dosa</t>
  </si>
  <si>
    <t>you reply eligible untuk pfizer booster shot if itu been months setelah your dose series amp you are atau ini long term care facility underlying medical conditions pregnant at increased covid risk dari occupation institution atur</t>
  </si>
  <si>
    <t>dominicana tiene deh nueve millones deh dosis deh vacunas contra covid en almac</t>
  </si>
  <si>
    <t>vaccino under tapi sicuro di altri cos ba etti su pfizer</t>
  </si>
  <si>
    <t>moderna says itu plans tryout submit its data tryout the fda soon tomorrow an fda advisory panel will review pfizer data dan decide whether tryout recommend vaccines ini children years old if authorized millions of anak-anak as young as could be fully vaccinated by christmas</t>
  </si>
  <si>
    <t>updates decision on booster shots untuk the general population imminent lieutenant general john frewen says as itu happened via</t>
  </si>
  <si>
    <t>pfizer covid</t>
  </si>
  <si>
    <t>ichd will begin administering booster shots of all vaccine types starting tomorrow october ichd will offer covid vaccine clinics every tuesday dan friday until dec tolong memakai an appointment here</t>
  </si>
  <si>
    <t>amigos les dejamos las cifras deh lah deh para este lunes deh octubre adem avisamos que se estar haciendo pcrs este lunes mi rcoles frente en</t>
  </si>
  <si>
    <t>acaba deh anunciar que enviou of cio ao masih pedindo novas doses apa verificar mero deh munic pios que est sem deh astrazeneca quantidade deh munic pios ainda foi divulgada</t>
  </si>
  <si>
    <t>if you reply eligible untuk the booster you ll be offered itu six months setelah your second dose you belum try tryout book your appointment onlen if you haven been contacted by the nhs within six months dan one wig find out more</t>
  </si>
  <si>
    <t>studimi njer zit apa vaksinuar kakak ngjar infektohen me covid mesatarisht di muaj</t>
  </si>
  <si>
    <t>nearly million people ini chile have received third booster shot of coronavirus vaccine as of today sama one of them injected with pfizer setelah two sinovac jabs</t>
  </si>
  <si>
    <t>desde este lunes prosigue aplicaci deh tercera dosis contra el covid anduti</t>
  </si>
  <si>
    <t>expre coronavirus vaccine woman left paralysed dari rare side effect of vaccine traumatic</t>
  </si>
  <si>
    <t>tolong consider accepting rapid tests antigen tests tryout keep our anak-anak ini sekolah</t>
  </si>
  <si>
    <t>per recibi deh millones deh dosis deh lah vacuna contra lah covid lah ltima semana</t>
  </si>
  <si>
    <t>people who received the az had an increased risk of developing complications ini days following st vacc while those having pfizer had an increased risk of stroke but infection with covid carried much higher risk of developing either complications tahan either vaccine</t>
  </si>
  <si>
    <t>itu will never end open smartnews dan read individuals who are fully vaccinated now might belum be considered sok ini the future without covid booster shot cdc says here tryout read itu on the web tap here</t>
  </si>
  <si>
    <t>lah regi sanit ria deh les terres deh ebre tertawa confirmat ajuntament deh lah pita que avui octubre han detectat casos positius pcr test ant gens per covid al municipi les terres deh ebre</t>
  </si>
  <si>
    <t>covid latest on booster shots breakthrough cases dan vaccinations</t>
  </si>
  <si>
    <t>today dashboard update adds cases dan deaths there are now booster recommendations untuk all three available covid vaccines details</t>
  </si>
  <si>
    <t>halo kak dapat kami informasikan berdasarkan se satgas covid no dan se kemenhub no tahun untuk rute penerbangan keluar masuk pulau jawa bali atau daerah level diwajibkan menunjukkan hasil negatif pcr dengan masa berlaku jam</t>
  </si>
  <si>
    <t>book your flu vaccine appointment now dan your covid booster when you reply offered itu</t>
  </si>
  <si>
    <t>the booster is being offered months setelah second dose tryout those aged amp over living amp working ini care homes frontline health amp social care workers amp over with certain health conditions find out if you reply eligible amp</t>
  </si>
  <si>
    <t>itu very puzzling tryout sayang the least that those reporters selected only the sok called infectious diseases experts ini canada that would sayang waning immunity dari covid vaccines is belum concerning dan booster shots aren needed untuk canadians</t>
  </si>
  <si>
    <t>mp</t>
  </si>
  <si>
    <t>is pfizer covid vaccine safe dan effective untuk anak-anak aged</t>
  </si>
  <si>
    <t>contin lah aplicaci deh vacunas anti deh lah marca sputnik primera dosis para personas rezagadas mayores deh os nico punto deh vacunaci habilitado en outlet mulza</t>
  </si>
  <si>
    <t>as que iya pensaste en que quieres lah vacuna contra el lah buena noticia es que partir deh hoy hasta el viernes podr ir por lah primera dosis en este lugar</t>
  </si>
  <si>
    <t>antibodies help fight off bacteria viruses dan other foreign substances covid antibody test belum sih if there are antibodies present ini the system which will help fight off potential covid infection let your people sih if mereka reply protected</t>
  </si>
  <si>
    <t>rent costs have increased an average of since last year dan covid relief measures have expired making higher rent big budget masalah untuk many di you need rent help download the zirtue app tryout get the you need dari friends atau family</t>
  </si>
  <si>
    <t>tidak ingin kan kembali terjadi lonjakan covid di negara kita meskipun sudah vaksinasi jangan pernah kendor disiplin prokes kesadaran bersama sangat dibutuhkan</t>
  </si>
  <si>
    <t>karen specialist therapeutic radiographer ini the north east of england says delighted tryout have my booster tryout protect me dan my patients when you receive your invite book ini untuk your booster vaccine here</t>
  </si>
  <si>
    <t>itu that time check out my monthly email newsletter here itu includes information on halloween festivities anc october meeting tonight covid vaccinations dan booster shots neighborhood updates amp other local news</t>
  </si>
  <si>
    <t>ciudad deh xico los adultos mayores muchos iya pasaron inmunidad daban eros meses vacunaci esquema completo se viene invierno delta abran vacunaci apa puedan tener er dosis adultos mayores personas alto riesgo vacunarse adolescentes iya gobierno no quiere</t>
  </si>
  <si>
    <t>data dari the study of sars cov suggest that anti sars cov antibodies could exacerbate covid through antibody dependent enhancement adek previous respiratory syncytial amp dengue virus studies revealed human clinical safety risks related tryout adek resulting ini failed vaccines</t>
  </si>
  <si>
    <t>covid booster shot rollout ini santa clara county as of friday all kinds of covid boosters were available at santa clara county vaccination sites</t>
  </si>
  <si>
    <t>the microbiology weekly is out</t>
  </si>
  <si>
    <t>el personal deh destacado en el autocentro deh lah gran recibe salvadore os que han llegado por su dosis contra el</t>
  </si>
  <si>
    <t>moderna dice que su vacuna covid induce una fuerte respuesta inmune con ujian nasional perfil deh seguridad favorable en ini os deh os una dosis deh microgramos dosis con semanas deh diferencia buscar lah aprobaci regulatoria pronto</t>
  </si>
  <si>
    <t>halo kak dapat kami informasikan berdasarkan se satgas covid no dan se kemenhub no tahun untuk rute penerbangan keluar masuk daerah level diwajibkan menunjukkan hasil negatif pcr dengan masa berlaku jam</t>
  </si>
  <si>
    <t>the fda amp cdc agree that covid boosters are primarily untuk those over</t>
  </si>
  <si>
    <t>persyaratan wajib tes pcr bagi penumpang pesawat menuai banyak kritik pasalnya kasus covid sudah mulai menurun bagaimana tanggapan pemerintah</t>
  </si>
  <si>
    <t>monoclonal antibodies untuk early covid</t>
  </si>
  <si>
    <t>coming up this thursday october complimentary heor theater presentations you ll want tryout attend learn more about using during population adjustment amp dan regulatory requirements untuk outcomes</t>
  </si>
  <si>
    <t>rhaglen brofi gwrthgyrff newydd optio mewn wrth archebu prawf pcr hyd at bobl dydd gyda chanlyniad cadarnhaol yn derbyn dau brawf gwrthgyrff gweler isod sut mae hyn fudd chi gig drwy ein helpu ddeall mwy sama covid</t>
  </si>
  <si>
    <t>las primeras segundas dosis deh sputnik pfizer est siendo administradas los ciudadanos que llegan los centros deh vacunaci contra el covid habilitados en el sal municipal deh palencia en lah aldea azacualpilla</t>
  </si>
  <si>
    <t>menjadi seseorang reserva deh millones deh dosis deh vacuna contra</t>
  </si>
  <si>
    <t>felicito los padres madres deh familia que est asistiendo los puestos deh salud con sus hijos hijas nuestro gobierno est cumpliendo nos toca nosotros continuar lah batalla contra el</t>
  </si>
  <si>
    <t>estos son los efectos secundarios comunes deh lah tercera dosis deh lah vacuna deh pfizer contra el coronavirus</t>
  </si>
  <si>
    <t>update via regarding boosters</t>
  </si>
  <si>
    <t>stop stop with crazy idea you don know anything belum going tryout waste my time with illiterate people who don know that type of ivermectin treat parasites before covid this is why itu there research dan clinical trials proved itu belum effective use itu that will help</t>
  </si>
  <si>
    <t>the cience</t>
  </si>
  <si>
    <t>que fazer qdo colega dico afirma categoricamente que as vacinas contra covid demonstraram efic cia por rios estudos al di o lan ou uma deh que quem vacina tem uma resposta imune maior oq levaria um quadro pulmonar mais grave olha sei nem oq dizer</t>
  </si>
  <si>
    <t>sociedade brasileira deh infectologia sbi diz que falsa fala deh bolsonaro que relaciona as vacinas contra covid ao rus lah imunodefici ncia humana hiv mais uma mentira saiba mais em</t>
  </si>
  <si>
    <t>lah dir gen deh pasaportes instal ujian nasional puesto deh vacunaci en lah sede deh lah instituci con el fin deh que visitantes puedan inmunizarse contra el covid para quienes no tengan lah primera dosis puedan inocularse sin perder su cita para renovar emitir por primera vez lah libreta</t>
  </si>
  <si>
    <t>learn more about covid resources</t>
  </si>
  <si>
    <t>con que mides los casos dari con ujian nasional test pcr que no mide carga viral sobre cuantos ciclos amigo usted es ujian nasional mafioso</t>
  </si>
  <si>
    <t>who got her today this gal</t>
  </si>
  <si>
    <t>boostergroep is best groot ini amerika vreemd ergens als geheugencellen voor het leven blijven en beschermen las onderzoek waarin pfizer bescherming zou wanen nya maanden naar procent tav ziekenhuisopname maar kan dat onderzoek niet vinden</t>
  </si>
  <si>
    <t>estos son los puntos deh vacunaci vil donde el personal deh aplica las dosis anti covid este lunes deh octubre el sigue en el territorio no hai que olvidar los</t>
  </si>
  <si>
    <t>dan this is why continue tryout wear mask ini crowded indoor places dan will get my booster dose as soon as sama offered more evidence untuk worse covid outcomes ini people with hiv</t>
  </si>
  <si>
    <t>apparently because have high risk job eligible untuk the booster work ini retail high risk environment untuk transmi ion haven gotten sick at all this entire time which is sok strange had no reaction tryout the vaccine either except horrible</t>
  </si>
  <si>
    <t>aku be over this amp on our way tryout normality if these trumpian non vaccers would get stupid safe stab arm ve had pfizer covid shots amp updated flu shot dan the newest st of pneumonia shots have digital vaccine card amp paper card siap concerts amp travel</t>
  </si>
  <si>
    <t>fda says the pfizer covid vaccine looks effective untuk young anak-anak</t>
  </si>
  <si>
    <t>lah agencia europea deh medicamentos recomienda dosis deh refuerzo con lah vacuna anticovid deh moderna para mayores deh os</t>
  </si>
  <si>
    <t>scientists sue the fda untuk data itu relied upon tryout license pfizer covid vaccine by</t>
  </si>
  <si>
    <t>titinus cases rising setelah the</t>
  </si>
  <si>
    <t>european medical agency approves moderna booster the eu medical body has approved booster doses of moderna covid vaccine untuk all adults</t>
  </si>
  <si>
    <t>europe drug regulator backs use of booster</t>
  </si>
  <si>
    <t>wisconsin prepares tryout administer more booster shots following cdc greenlight coronavirus</t>
  </si>
  <si>
    <t>pcr pcr</t>
  </si>
  <si>
    <t>desde el inicio deh lah pandemia se propuso apoyar al apa con ujian nasional laboratorio para procesar pruebas diagn sticas este tertawa superado las pruebas pcr en este proceso cient ficos deh contribuyeron para hacerlo realidad</t>
  </si>
  <si>
    <t>el deh lah poblaci argentina recibi al menos una dosis deh vacunas contra el coronavirus el dos en adultos el el respectivamente el deh lah poblaci os del apa iya inici sus esquemas deh vacunaci</t>
  </si>
  <si>
    <t>terima kasih ben same principles apply with covid herd immunity has never been reached without vaccines but sok many infected did die like half the world population this slowed the spread belum herd immunity what all these comparing humans tryout animals amp taking horse meds</t>
  </si>
  <si>
    <t>covid vaksinerte smitter like mye som uvaksinerte via</t>
  </si>
  <si>
    <t>coporito abajo exige lah segunda dosis deh lah vacuna contra lah covid</t>
  </si>
  <si>
    <t>aww yus pfizer untuk booster shots</t>
  </si>
  <si>
    <t>an eu drug regulator oks booster doses of moderna covid shot</t>
  </si>
  <si>
    <t>cdc untrustworthy cdc used pcr test unreliable tryout test untuk covid cdc denied doctors use of therapeutics hydroxychloroquine ivermectin etc cdc cla ified many deaths covid where comorbidities were probable cause cdc didn collect extensive data on deaths amp injuries</t>
  </si>
  <si>
    <t>ican lead attorney aaron siri is representing the deh garay family whose year old daughter was seriously injured ini the clinical trial untuk pfizer covid vaccine</t>
  </si>
  <si>
    <t>strong evidence that is linked tryout type another excellent reason untuk the one vaccine vs lifetime of times hari insulin injections seems like an easy choice</t>
  </si>
  <si>
    <t>the european medicines agency said monday that booster dose of moderna coronavirus vaccine belum be considered ini people aged dan above</t>
  </si>
  <si>
    <t>este lunes lah agencia europea deh medicamentos recomend lah dosis deh refuerzo deh lah vacuna contra el deh moderna para las personas mayores deh os como partai deh su proceso deh inmunizaci ante lah enfermedad</t>
  </si>
  <si>
    <t>what does our recently retired director of patient services di ini her retirement oh just give our governor her covid booster shot</t>
  </si>
  <si>
    <t>ruim deh helft van belgische covid pati nten is gevaccineerd maar dat is gelukkig ver weg gebeuhier niet lekker doorprikken booster</t>
  </si>
  <si>
    <t>itu inevitable that everyone who has already been vaccinated will eventually need booster dose</t>
  </si>
  <si>
    <t>if you are due covid booster atau third primary dose itu is bernilai trying onlen atau calling</t>
  </si>
  <si>
    <t>pe oa sabe nem mentir coronavac matando igual pfizer porque aku deh xixi nem efeito tem</t>
  </si>
  <si>
    <t>geoffrey young year old fbi special agent dies boleh tahan hours setelah receiving the pfizer covid vaccine</t>
  </si>
  <si>
    <t>if you got covid vaccine earlier this year itu might be time tryout get booster shot the cdc has authorized booster shots untuk all three covid vaccines approved ini the here where tryout get one ini austin</t>
  </si>
  <si>
    <t>deh acuerdo con el compromiso del gobierno deh xico deh inmunizar todas todos los mexicanos lah secretar deh salud deh yucat en conjunto con el ayuntamiento llevan cabo esta campa deh vacunaci contra el coronavirus en lah que se pretende aplicar mil dosis</t>
  </si>
  <si>
    <t>whether you are considering your first shot atau signing up untuk booster get the facts dan get vaccinated learn if you qualify untuk booster shot below dan get vaccinated today at site near you</t>
  </si>
  <si>
    <t>got my fauci ouchie booster fred meyer pharmacy ini vancouver whatsapp</t>
  </si>
  <si>
    <t>ujian sekolah donated pfizer covid vaccines arrive ini nepal times of india</t>
  </si>
  <si>
    <t>health minister says studies suggest boosters should be given mths setelah st shots detailed plan on booster doses ini baca coming tomorrow he says</t>
  </si>
  <si>
    <t>llega nuevo lote deh mil dosis deh vacuna sputnik terang para fortalecer el programa deh vacunaci ante lah inmunizar todas las familias nicarag enses</t>
  </si>
  <si>
    <t>vaccination lowers the aggregate risk if itu is able tryout provide herd immunity the covid vaccines aku now have di belum provide herd immunity</t>
  </si>
  <si>
    <t>bomberos protestan en nueva york contra vacunaci obligatoria contra el covid</t>
  </si>
  <si>
    <t>alerta para completar imuniza</t>
  </si>
  <si>
    <t>ya fda risk benefit analysis ini connection with pfizer eua application tryout inject children ages tryout with its covid vaccine is one of the shoddiest documents ve ever seen sign up</t>
  </si>
  <si>
    <t>um novo carregamento deh ingrediente farmac utico ativo ifa chegou neste domingo no rio deh janeiro quantidade suficiente para fabricar milh es deh doses lah vacina astrazeneca fortalecendo produ deh imunizantes contra covid no brasil</t>
  </si>
  <si>
    <t>mount rogers health district now offering covid booster read more</t>
  </si>
  <si>
    <t>as the fda dan cdc endorse booster shots untuk the major covid vaccines available ini the experts explain the facts behind the booster program</t>
  </si>
  <si>
    <t>great news dari all three covid vaccine booster shots are now authorized if eligible get your booster shot today tryout protect yourself dan others</t>
  </si>
  <si>
    <t>pfizer clinical data puts the ujian sekolah one step closer tryout covid vaccine untuk younger anak-anak vox</t>
  </si>
  <si>
    <t>gado escroto nem leu porra lah mat ria at agora se comprovou que alguma vacina contra covid reduza imunidade ponto deh facilitar infec em caso deh exposi ao rus e e pe oal doente</t>
  </si>
  <si>
    <t>booster doses are available at any location where the covid vaccine is available masih need your first dose you belum get yours while your loved ones get their booster learn more</t>
  </si>
  <si>
    <t>at agora se comprovou que alguma vacina contra covid reduza imunidade ponto deh facilitar infec em caso deh exposi ao rus</t>
  </si>
  <si>
    <t>conozca cu les son las enfermedades que se tomar en cuenta para aplicar lah dosis deh refuerzo contra el covid en honduras</t>
  </si>
  <si>
    <t>where did you read that pfizer ceo was fully vaccinated ini march</t>
  </si>
  <si>
    <t>according tryout experts the aim of covid booster shots is tryout maximize protection dan prolong durability learn more</t>
  </si>
  <si>
    <t>more tahan iowans have already received their covid vaccine booster shot according tryout the cdc</t>
  </si>
  <si>
    <t>lah vacunaci en menores deh se tertawa suspendido en varios apa ses lah espera deh terminar estudios deh seguridad mientras van seguir con pfizer</t>
  </si>
  <si>
    <t>when goes amp bombs phones via random number generator its spam when the aus gov bombs your phone with booster thats ok nancy baxter texts emails could notify australians when mereka reply eligible untuk covid booster shot via</t>
  </si>
  <si>
    <t>will pfizer etfs gain on positive covid booster dose data</t>
  </si>
  <si>
    <t>begitu mutations developing within vaxed people are evolving directly against the vaccine itself vaccines are based on the spike proteins antigenic determinants recognizable by one immune system viruses are belum directly evolving against their own proteins</t>
  </si>
  <si>
    <t>iya tienes las dos dosis deh lah vacuna contra lah genial eres partai del deh peruanos protegidos recuerda seguir usando doble mascarilla para protegernos</t>
  </si>
  <si>
    <t>the food dan drug administration dan the centers untuk disease control have announced recommendations untuk covid booster shots under these recommendations which have also been approved by the oregon health authority the following groups qualify untuk boos</t>
  </si>
  <si>
    <t>comment les tenants deh lah tahun se deh accident deh laboratoire expliquent ils que boleh pcc ait command des tonnes deh tests pcr mau comme on appris cemment alors que les premi res traces du virus wuhan datent deh</t>
  </si>
  <si>
    <t>me pueden responder como puedo obtener el apoyo econ mico haber completado las dos dosis deh vacunaci covid</t>
  </si>
  <si>
    <t>non solo</t>
  </si>
  <si>
    <t>starting monday the city of el paso is offering covid booster shots untuk the moderna dan amp vaccines sih who qualifies dan where you belum get itu</t>
  </si>
  <si>
    <t>sih usted se siente mal pida su dico una prueba gratuita deh covid ku dese en casa no acuda al trabajo ini lah escuela evite las reuniones mientras espera sus resultados siga las instrucciones deh aislamiento sih su resultado es positivo</t>
  </si>
  <si>
    <t>belum scared of itu dan agree itu is only yet another type of coronavirus but itu masih exists tertawa you reply saying this like the flu isn real dan hasn killed the paling vulnerable people of the population</t>
  </si>
  <si>
    <t>argentine suspendra les vaccins moderna et pfizer jusqu en afin avoir boleh recul cewek aire jusqu lah fin du cadre exp rimental pr vu cette date en raison deh augmentation des cas deh thrombose et autres effets ind sirables observ</t>
  </si>
  <si>
    <t>qui es elegible para recibir lah dosis deh refuerzo deh lah vacuna contra el covid cdc</t>
  </si>
  <si>
    <t>coronavirus live european medical agency approves moderna booster uk records new cases</t>
  </si>
  <si>
    <t>bell palsy date range indak feb tahun september total cases people ini various age group are affected</t>
  </si>
  <si>
    <t>dan the study that unvaccinated people previously infected with sars cov had times greater immunity against the delta variant tahan never infected people fully vaccinated with pfizer biontech covid vaccine</t>
  </si>
  <si>
    <t>join shot of faith virtual townhall tonight pm pasti with pastor joshua beckley ecclesia christian fellowship our medical experts have all the answers tryout your vacine questions</t>
  </si>
  <si>
    <t>honduras comienza aplicaci deh tercera dosis deh vacuna contra covid</t>
  </si>
  <si>
    <t>el empez reportar informaci desagregada seg mero deh dosis en el producto esto permite estimar lah efectividad ajustada por edad para ambos esquemas dosis</t>
  </si>
  <si>
    <t>sigue aumentando el porcentaje deh personas hospitalizadas por covid con dos dosis</t>
  </si>
  <si>
    <t>ok understand the antibodies dan the science behind itu the effects of covid belum vary drastically between individuals dan belum beife threatening tryout some while belum half as bad tryout others the vaccine is there tryout belum have tryout worry about rolling the dice with how badly you get itu</t>
  </si>
  <si>
    <t>rencananya penerapan tersebut bakal dilakukan secara bertahap kebijakan tersebut demi mengantisipasi terjadinya gelombang ketiga covid akibat libur natal dan tahun baru via</t>
  </si>
  <si>
    <t>masyarakat indonesia ditargetkan menerima vaksin covid di akhir tahun sumber cipta keamanan dan ketertiban masyarakat kondusif</t>
  </si>
  <si>
    <t>zero coronavirus is failed policy dan merely prolongs herd immunity</t>
  </si>
  <si>
    <t>masyarakat indonesia ditargetkan menerima vaksin covid di akhir tahun pemerintah menargetkan penduduk indonesia telah menerima vaksin covid sumber cipta keamanan dan ketertiban masyarakat kondusif</t>
  </si>
  <si>
    <t>one trial found that switching boosters raised the level of coronavirus antibodies no matter which combination people got</t>
  </si>
  <si>
    <t>oda letnia australijka przyj preparat kok firmy ze wzgl du nya uzale nienie jej dalszej pracy od wyszczepienia sih teraz jest szpitalu ci kim stanie zakrzepami krwi</t>
  </si>
  <si>
    <t>inilah yang terjadi akibat pemahaman yang keliru dari aparat pemerintah soal vaksinasi</t>
  </si>
  <si>
    <t>rafael lacava se practica otra prueba pcr por posible contagio deh covid</t>
  </si>
  <si>
    <t>about of baru ians have been vaccinated while extolling sputnik dan three other domestic vaccines state controlled media often criticized western made shots me age that many saw as feeding doubts about vaccines ini general</t>
  </si>
  <si>
    <t>why won sama general mix boosters</t>
  </si>
  <si>
    <t>lungenarzt ber impfdurchbr che und gef lschte pcr tests</t>
  </si>
  <si>
    <t>if you reply among those who think that third covid vaccine dose dan booster shot are the same mereka reply belum</t>
  </si>
  <si>
    <t>vaksin covid aman dan sehat</t>
  </si>
  <si>
    <t>pcr ct</t>
  </si>
  <si>
    <t>pfizer confirms that people vaccinated against covid belum transmit spike proteins dan harm unvaccinated people</t>
  </si>
  <si>
    <t>what suppre es cells activity ini vaccinated individuals lies dari articles that are anti science dan anti vaccine breakthrough covid infections actually serve as booster shots dan amplifies the production of memory cells isn that ultimate protection</t>
  </si>
  <si>
    <t>astrazeneca covid vaccine study is put on hold september</t>
  </si>
  <si>
    <t>wakil gubernur dki jakarta ahmad riza patria mengingatkan masyarakat yang berada di dki jakarta untuk waspada dan hati hati akan munculnya mutasi covid subtipe varian baru delta covid yang disebut sayang</t>
  </si>
  <si>
    <t>exode</t>
  </si>
  <si>
    <t>among hospitalized patients aged years vaccine effectivene of doses of pfizer biontech vaccine against covid hospitalization during june september was confidence interval</t>
  </si>
  <si>
    <t>two million eligible people will be invited tryout receive covid booster jab dari the nhs this wig as the government seeks tryout sih off sharp rise ini cases without introducing plan measures</t>
  </si>
  <si>
    <t>nearly every person ini iran seems tryout have had covid at least once but the virus is masih spreading adding tryout evidence that herd immunity requires vaccination</t>
  </si>
  <si>
    <t>why you need tryout get jab your body begins producing antibodies tryout the coronavirus these antibodies help your immune system fight the virus if you happen tryout be exposed sok itu reduces your chance of getting the disease get vaxxed amp win here</t>
  </si>
  <si>
    <t>vaksinasi memperkuat imun untuk lawan covid teman-teman vaksinasi diadakan sebagai upaya pencegahan terhadap seseorang yang terkena covid atau tertular covid vaksin dapat mencegah tubuh dari sakit parah atau potensi hadirn cipta keamanan dan ketertiban masyarakat kondusif</t>
  </si>
  <si>
    <t>fakta har makta norge har av personar over tt minst ein mot iflg iflg har snahalve verdas befolkning tt rste dose ginntektsland er talet resultat auka global ulikheit</t>
  </si>
  <si>
    <t>wow st time sih on media that dari talks about adverse reaction staff nearly die dan booster causing sickne that why many don want tryout risk their health dari the jab once jab cannot undo many reports ini thread below</t>
  </si>
  <si>
    <t>quan lah apa saya ser una malaltia end mica que en farem del apa aposanitari proves antigens seguirem restringint entrada al oci nocturn als que no el tinguin tamb per viatjar fa temps que hai penso em preocupa lah veritat</t>
  </si>
  <si>
    <t>mas penyintas itu tidak perlu di vaksin karena antibodi sudah mengenali musuh yang masuk di tubuh yang menurut anda itu bukan covid benar tidak begitu</t>
  </si>
  <si>
    <t>hoy comienza lah campa deh vacunaci deh sih eres mayor deh os sih tienes completa lah pauta deh vacunaci deh han pasado meses te administrar una tercera dosis</t>
  </si>
  <si>
    <t>pemerintah meminta masyarakat untuk lebih meningkatkan disiplin protokol kesehatan selama ppkm level berlangsung di jawa dan bali meskipun saat ini jumlah kasus harian covid di indonesia sudah semakin terkendali namun anda tetap meningkatkan disiplin protokol kesehatan</t>
  </si>
  <si>
    <t>fiocruz avaliar combina deh coronavac astrazeneca contra covid</t>
  </si>
  <si>
    <t>selamat hari senin sobat encis berikut admin informasikan data sebaran covid wilayah kerja puskesmas cisadea per tanggal oktober tetap patuhi protokol kesehatan iya sobat semoga pandemi segera berakhir amin</t>
  </si>
  <si>
    <t>if you reply over you are eligible untuk bebas flu vaccine dan covid booster book your flu vaccine appointment now dan your covid booster when you reply offered itu</t>
  </si>
  <si>
    <t>there are covid vaccination clinics ini salford this wig eccles leisure centre clarendon leisure centre irlam leisure centre all clinics sama pm pfizer vaccine all over eligible</t>
  </si>
  <si>
    <t>israeli ministry of health the effectivene of doses of the bnt pfizer biontech vaccine against preventing covid infection was reported tryout be breakthrough infection itu already broke mereka are already calling untuk the tahun injection</t>
  </si>
  <si>
    <t>if you develop symptoms self isolate immediately amp get pcr test even if your symptoms are mild you should self isolate at rumah while you get pcr test dan wait untuk the results you harus self isolate if you test positive</t>
  </si>
  <si>
    <t>arranca lah campa deh vacunaci contra lah gripe lah tercera dosis del covid en mayores deh os</t>
  </si>
  <si>
    <t>comienza vacunar contra lah desde hoy se enviar mensajes deh sms deh personas los primeros en recibir esta vacuna ser los mayores deh os junto con dosis deh lah vacuna deh lah trav deh</t>
  </si>
  <si>
    <t>sobre vacina lah merck aprovada diz ini addition tryout the ada covid vax candidates other leading vaccines including made by amp dan astrazeneca use different adenoviruses as vectors there no evidence any of those adenoviruses increases the risks of an hiv infec</t>
  </si>
  <si>
    <t>ini the latest video aku will talk about the pilot test dan release programme dan what the difference between booster dan third dose this dan more ini the latest covid vaccine update</t>
  </si>
  <si>
    <t>di you believe this laki-laki dewasa care rumah staff dan residents are fully vaccinated including paling now with boosters but care homes are masih under restrictions dan are masih closed if couple of positive tests are recorded</t>
  </si>
  <si>
    <t>no hai nuevos positivos en covid durante las ltimas horas las personas en aislamiento bajan el hospital que libre deh pacientes covid</t>
  </si>
  <si>
    <t>ppkm memang terbukti efektif wajar jika negara lain ingin meniru</t>
  </si>
  <si>
    <t>the latest batch of chinese donated sinopharm covid vaccines totaling doses arrived ini the ethiopian capital addis ababa on last sunday giving boost tryout the east african nation vaccination efforts</t>
  </si>
  <si>
    <t>covid aquesta setmana pots vacunar te sense cita pr via valls dimecres octubre deh vacuna pfizer biontech divendres octubre deh vacuna pfizer biontech sala kursaal ctra barcelona</t>
  </si>
  <si>
    <t>cases of are rising ini lancashire if you are close contact of positive case you di belum need tryout self isolate if you are either double jabbed under take pcr test instead if you test positive untuk covid tinggal at rumah</t>
  </si>
  <si>
    <t>this is good wig tryout get your shot of covid vaccine nigeria currently has moderna astrazeneca pfizer dan johnson amp johnson covid vaccine all the vaccines are safe dan effective check here untuk vaccination sites near you</t>
  </si>
  <si>
    <t>the effect of herd immunity thresholds on willingne tryout vaccinate against covid osf io qx</t>
  </si>
  <si>
    <t>ireland has now apa edisi of our target signatures ada your name tryout the european citizen initiative tryout ensure that the makes vaccines amp treatments freely acce ible tryout all</t>
  </si>
  <si>
    <t>callao el deh poblaci mayor deh os tiene dosis completas deh lah vacuna contra lah covid trav deh</t>
  </si>
  <si>
    <t>melaksanakan pam pelaksanaan vaksin sinovak ke di puskesmas tj marulak serta untuk pencegahan penularan covid dengan tetap mematuhi protokol kesehatan yang ditetapkan oleh pemerintah</t>
  </si>
  <si>
    <t>terlebih kata dia banyak peristiwa seseorang yang telah menjalani tes antigen dinyatakan positif covid setelah tes pcr</t>
  </si>
  <si>
    <t>satgas pulang pergi covid kabupaten klaten melalui koordinator penanganan kesehatan dari cahyono widodo kes menyampaikan bahwa hari ini senin terdapat kasus covid sembuh serta kasus terkonfirmasi baru berasal dari tes rapid antigen kasus dan tes pcr kasus</t>
  </si>
  <si>
    <t>caxias ter vacina contra covid em escolas para incentivar imuniza deh adolescentes</t>
  </si>
  <si>
    <t>the philippines health technology menjadi seseorang e ment council htac approves the administering of third covid vaccine as booster shot tryout health workers slated ini the fourth quarter of while other priority groups mau become eligible ini</t>
  </si>
  <si>
    <t>tercera dosis para mayores sin mascarilla en el recreo con lah ca lah deh casos deh coronavirus niveles deh riesgo bajo toda lah atenci se centra ahora en los nuevos procesos deh vacunaci</t>
  </si>
  <si>
    <t>meminta masyarakat untuk tetap menaati protokol kesehatan khususnya saat menggunakan kendaraan umum kita semua harus tetap waspada covid masih ada dan mengancam</t>
  </si>
  <si>
    <t>harga tes pcr diturunkan jadi rp ribu luhut berlaku jam untuk perjalanan naik pesawat via</t>
  </si>
  <si>
    <t>je gp working ini north dan west london talks about why she got her booster whilst pregnant tryout protect belum only her but her baby untuk more informasi on the covid dan pregnancy</t>
  </si>
  <si>
    <t>if first covid vaccine shot given is amp itu appears moderna gives fold increase ini antibody levels if given as booster shot</t>
  </si>
  <si>
    <t>birmex inform que xico empezar envasar lah vacuna rusa sputnik contra el covid partir deh lah segunda quincena deh noviembre</t>
  </si>
  <si>
    <t>gwhp global wholehealth partners inks mou untuk covid antigen test</t>
  </si>
  <si>
    <t>las est dedicadas lah batalla que estamos librando contra lah covid lah recuperaci deh los logros sociales que benefician todos todas estamos empe ados en eso nada detiene lah revoluci bolivariana</t>
  </si>
  <si>
    <t>fda scientists sayang benefits of pfizer covid vaccine clearly outweigh the risks untuk via</t>
  </si>
  <si>
    <t>ujian sekolah tryout send ini one shipment pfizer vaccines tryout jamaica by middle of november over doses were initially expected ini two shipments said citing sources</t>
  </si>
  <si>
    <t>how many people died dari adverse reactions dari vax aku don need because of early treatment with ivermectin dan hydroxychloroquine now aku need boosters go count your money dari big pharma</t>
  </si>
  <si>
    <t>an analysis conducted by members of the israeli public emergency council untuk the corona crisis pecc demonstrated that the pfizer biontech covid rd vaccine dose effectivene is much lower</t>
  </si>
  <si>
    <t>pfizer pfe biontech bntx the covid vaccine made by pfizer dan biontech showed effectivene ini children aged health</t>
  </si>
  <si>
    <t>relat rio falso vejamos trecho di pr prio texto some of the leading candidates untuk covid vaccine including johnson amp johnson dan astrazeneca use adenoviruses as vectors there is no evidence that those vectors increase the risk of hiv infection</t>
  </si>
  <si>
    <t>az vaccines tryout iran korea tryout provide iran million doses of astrazeneca vaccine on humanitarian grounds</t>
  </si>
  <si>
    <t>pfizer afirma alta efectividad deh su vacuna en ini os deh os</t>
  </si>
  <si>
    <t>around of hospital covid patients are vaccinated tolong tolong get your boosters the early vaccines are wearing off</t>
  </si>
  <si>
    <t>twitter folks there is great article on cnn about the only treatment untuk early covid that as itu says lot of doctors aren aware of atau promoting monoclonal antibodies are available untuk those who have gotten their shots but get hit with covid non the boleh apa itu on</t>
  </si>
  <si>
    <t>buenos as as va lah vacunaci covid en bucaramanga este inicio deh semana sih vas por itu segunda dosis en kamu posible asiste al mismo lugar donde te aplicaron lah primera no olvides llevar itu carnet deh vacunaci</t>
  </si>
  <si>
    <t>cdc recommends that certain populations get covid booster shot sih if you reply eligible</t>
  </si>
  <si>
    <t>good news dumating kagabi okt ang tatlong milyong doses ng sinovac covid vaccines dalawang milyon nito sayang binili ng pamahalaan habang isang milyon naman sayang donasyon ng chinese government halina magpabakuna</t>
  </si>
  <si>
    <t>aten moderna anuncia dados positivos di estudo deh fase lah vacina covid em crian as deh anos deh idade</t>
  </si>
  <si>
    <t>mar es una deh las enfermeras que nos apoyan en el macrom dulo deh tlajo vacunando nuestra gente contra el escucha su testimonio para saber por ku es tan importante que acudas que te apliquen ambas dosis no faltes itu cita</t>
  </si>
  <si>
    <t>el pueblo originario deh lah polinesia isla deh pascua kamu al oeste deh lah costa chilena en el oc ano pac fico decidi este domingo no reabrir lah isla al turismo tras casi dos os deh aislamiento por lah pandemia</t>
  </si>
  <si>
    <t>covid vaccine booster shot dari pfizer dan biontech was effective ini large study that took place while the delta variant was prevalent the companies sayang via</t>
  </si>
  <si>
    <t>sakto pfizer gusto kong booster</t>
  </si>
  <si>
    <t>hasta las harus estaremos tomando pcr en lah plaza deh armas deh punta arenas test ate para prevenir detectar deh manera oportuna el</t>
  </si>
  <si>
    <t>as more dan more americans become eligible untuk booster shot of the covid vaccine mereka ll be faced with choice which kind should mereka get</t>
  </si>
  <si>
    <t>pfizer duit les gouvernements au silence recherch des actifs deh tat pour promouvoir les vaccins contre boleh covid et maximiser les profits des entreprises</t>
  </si>
  <si>
    <t>comienza lah campa deh vacunaci antigripal en navarra con lah novedad deh lah dosis adicional frente al covid</t>
  </si>
  <si>
    <t>el rea deh estrena el doble pinchazo en puntos deh vacunaci arranca con total normalidad lah administraci deh lah tercera dosis del covid lah deh lah gripe los mayores deh os en</t>
  </si>
  <si>
    <t>aislamiento social ante ximos hist ricos del nuevo coronavirus se al alternativa</t>
  </si>
  <si>
    <t>ok nya po aku sa bakuna kok no need ng booster ayoko mahimatay ulet</t>
  </si>
  <si>
    <t>los datos provisionales del ensayo en el que se ujian sekolah lah mitad deh lah dosis aplicada en adultos registr efectos secundarios leves moderados una lida respuesta del sistema inmunol gico contra el covid</t>
  </si>
  <si>
    <t>covid sample collection dan pcr testing available</t>
  </si>
  <si>
    <t>bien intensa lah vacunacion anti en sobre lah poblacion total hasta el deh octubre personas con una dosis deh ellas iya tienen dosis dosis tienen esquema deh vacunaci completo personas</t>
  </si>
  <si>
    <t>con el objetivo deh continuar con lah vacunaci contra en morelos deh adolescentes deh os con factores deh riesgo este lunes martes deh octubre se realizar lah inoculaci deh primeras dosis en los municipios deh</t>
  </si>
  <si>
    <t>covid vaccine untuk anak-anak could be approved untuk use as soon as tomorrow an fda committee is meeting tryout determine whether tryout give the pfizer vaccine emergency use approval</t>
  </si>
  <si>
    <t>coronavirus news live england ramps up booster vaccine rollout as supply chain untuk critical raw materials the menjadi seseorang ociated pre reports</t>
  </si>
  <si>
    <t>sok this is important too untuk people using administrative codes the positive predictive value precision amp sensitivity recall of covid diagnosis ini the medical record untuk documented positive sars cov test were dan respectively</t>
  </si>
  <si>
    <t>covid pourquoi pid mie repa lah hau e au royaume uni outre abandon des gestes barri reply efficacit du vaccin astrazeneca tr pandu outre manche diminue plus vite que celle des rums arn me ager</t>
  </si>
  <si>
    <t>kak tehaa tysm untuk the tidak trying my luck here lantai album hello future ini sudah lama terperam dalam caanyway mau allah ble you dan repay all of your kindne begitu lantai semoga dimurahkan rezeki selalu dan sentiasa dilindungi allah daripada wabak covid</t>
  </si>
  <si>
    <t>appreciate this broad update that includes the booster mix amp match informasi aku ve been waiting untuk great informasi clearly written let share far amp wide</t>
  </si>
  <si>
    <t>en consecutivo sin fallecidos sin internados en uti muerte caso nuevo recuperados casos recuperados activos ocupaci uti disponibles ocupadas con covid vacunados con dos dosis</t>
  </si>
  <si>
    <t>the bad news my wife tested pos untuk friday the good news got pcr that hari dan sama told sama neg the bad news that means my fatigue over the weekend means just old work</t>
  </si>
  <si>
    <t>sok of all three ll take the vax dan the booster anytime even jj which was icky dan worse mereka sayang if you ve had covid was fine get your vaccine pas also got my flu shot at the same time as booster itu safe dan effective</t>
  </si>
  <si>
    <t>surat tersebut dikeluarkan dalam rangka mengendalikan penularan covid dan optimalisasi capaian vaksinasi covid</t>
  </si>
  <si>
    <t>llegaron vacunas astrazeneca este lunes arribaron nuestro apa mill mil dosis deh lah vacuna deh estadounidense para continuar con el plan deh vacunaci alrededor del deh las vacunas contra covid que han llegado xico son deh esta marca</t>
  </si>
  <si>
    <t>conoce las condiciones detalles aku</t>
  </si>
  <si>
    <t>os testes envolveram participantes indicaram forte resposta imune</t>
  </si>
  <si>
    <t>halo sir madam aku inform you based on the circular letter of the covid task force number of amp circular letter of the ministry of transportation number of dari lbj tryout cgk itu is mandatory tryout use negative pcr result with validity period of hours</t>
  </si>
  <si>
    <t>moderna biontech konkurrent meldet klinische daten covid impfstoff mrna mrna</t>
  </si>
  <si>
    <t>dpc gerindra kotabaru gelar kegiatan percepatan vaksinasi covid untuk masyarakat umum di gedung islamic centre kotabaru senin</t>
  </si>
  <si>
    <t>reporta dosis deh vacunas aplicadas contra el covid en bogot personas con esquema completo balance deh vacunaci deh octubre informaci aku</t>
  </si>
  <si>
    <t>hoy inicia lah aplicaci deh lah era dosis deh lah vacuna contra para menores deh os con comorbilidades previamente registrados</t>
  </si>
  <si>
    <t>fokus penyampaian maklumat pergerakan rentas negeri pematuhan sop kempen putuskan rantaian covid</t>
  </si>
  <si>
    <t>halo wargi bandung berikut update kasus aktif dan vaksinasi covid di kota bandung per tanggal oktober tetap patuhi prokes dengan selalu menjalankan iya wargi bandung</t>
  </si>
  <si>
    <t>says its protective safe ini young</t>
  </si>
  <si>
    <t>hai sob selama pandemi covid ini kita dianjurkan untuk tetap berolahraga karena selain menjaga kesehatan dan daya tahan tubuh olahraga juga bisa menghilangkan stre yang bisa memicu daya tahan tubuh menurun</t>
  </si>
  <si>
    <t>happening now receives his booster shot at city hall</t>
  </si>
  <si>
    <t>ee uu farmacias ofrecen dosis deh refuerzo deh lah vacuna covid via</t>
  </si>
  <si>
    <t>preliminary results showed vaccinated anak-anak developed virus fighting antibodies similar tryout levels that young adults produce setelah full strength shots moderna said ini pre release</t>
  </si>
  <si>
    <t>hell yeah got my covid booster my initial vaccine was amp this booster was pfizer side effects yesterday were rough but already feeling lot better today</t>
  </si>
  <si>
    <t>same thing ve always said you belum control viruses mereka mutate dan then die untuk reason covid atau no covid immune booster atau no immune booster you masih die staliving</t>
  </si>
  <si>
    <t>benefits of pfizer biontech covid vaccine outweigh risks ini children ages tryout fda review finds</t>
  </si>
  <si>
    <t>there is pfizer vaccination clinic friday oct at the baptist church barrett st perth andover book now</t>
  </si>
  <si>
    <t>pfizer silenced governments sought state menjadi seseorang ets tryout push covid vaccines dan maximise corporate profits</t>
  </si>
  <si>
    <t>dinkes kalbar gelar vaksinasi covid saat malam dinas kesehatan kalimantan barat mingu menggelar vaksinasi covid saat malam di kawasan taman akcaya kecamatan pontianak kota</t>
  </si>
  <si>
    <t>honduras inicia aplicaci deh dosis deh refuerzo contra el covid</t>
  </si>
  <si>
    <t>if you have symptoms of covid however mild self isolate dan get test tryout help minimise the spread of the virus symptoms include high temperature kamu atau change of taste atau smell new continuous cough get tested</t>
  </si>
  <si>
    <t>new video moderna booster is now authorized check out this video untuk brief overview of the antibody data dan eligibility criteria share your thoughts dan comments</t>
  </si>
  <si>
    <t>bija kojas apsteidzo ki ta atsevi js des kojuma punkti agak ba as aicinu uz diskusiju lai kapan ktu efekt ku risin jumu covid rusa izplat bas ierobe anai latvij kas motiv itu vakcin ties visus tos kuru esam tur kur esam</t>
  </si>
  <si>
    <t>more vaccines delivered tryout egypt by the ujian sekolah this time via the african union the pfizer were delivered via covax</t>
  </si>
  <si>
    <t>tryout find covid vaccine clinic near you including those offering booster shots visit atau call tryout read the full update head here</t>
  </si>
  <si>
    <t>kita perlu bersedia amp berjaga jaga dengan kenaikan kes covid apabila lebih banyak industri dibuka inshaallah kes kematian tidak meningkat secara mendadak setelah ramai dapat vaksin tapi jangan lupa langkah pencegahan pelitup muka kebersihan tangan penjarakan fikizal</t>
  </si>
  <si>
    <t>las familias asisten masivamente los puestos deh vacunaci en juigalpa para vacunarse contra</t>
  </si>
  <si>
    <t>jair bolsonaro cit ujian nasional supuesto aculo deh lah revista exame en el que se indica que algunas personas han sido diagnosticadas con poco despu deh recibir lah dosis deh lah contra el</t>
  </si>
  <si>
    <t>covid clinics untuk this wig with booster shots available covid vaccines are safe effective dan bebas untuk other vaccination options dan door vaccination delivery ini rumah tryout residents sih</t>
  </si>
  <si>
    <t>sa deh china come vacinar crian as deh anos contra covid at agora lah popula foi totalmente imunizada</t>
  </si>
  <si>
    <t>slowing the spread of severe covid is what the vaccines are effective at why would mild case need slowing mild covid is actually another type of immunization don sih the relevancy of proving that vaccines di atau don stop mild covid</t>
  </si>
  <si>
    <t>herinvoering mondmaskers op tafel maar welke het type goed voor deh hersenen deh nutteloze virusdoorlatende of een ander model</t>
  </si>
  <si>
    <t>as va lah jornada en matagalpa familias acuden centros deh salud para vacunarse contra</t>
  </si>
  <si>
    <t>coronavirus fda considers pfizer vaccines untuk children ages on tuesday</t>
  </si>
  <si>
    <t>the cdc now has booster recommendations untuk all three available covid vaccines ini the united states adults who are eligible untuk booster belum get any of the three coronavirus boosters untuk more information dan tryout find vaccination opportunities visit</t>
  </si>
  <si>
    <t>read entire article at late august briefing fauci president biden senior medical adviser implored doctors tryout use monoclonal antibodies more frequently noting that mereka belum reduce the risk of covid hospitalization atau death by tryout</t>
  </si>
  <si>
    <t>nyc update doses administered amp you reply eligible months setelah your indak dose amp you are with underlying conditions at higher risk of job amp institutional exposure visit</t>
  </si>
  <si>
    <t>debes saberlo moderna present ensayos deh una dosis refuerzo contra el covid lah gripe los detalles</t>
  </si>
  <si>
    <t>watch live net health gives update on covid booster shots</t>
  </si>
  <si>
    <t>este lunes concluye lah jornada nacional deh vacunaci contra el en las personas deh os embarazadas adultos deh deh os rezagados quienes se les aplica lah segunda dosis deh lah farmac utica</t>
  </si>
  <si>
    <t>pfizer inc announced tuesday that itu has submitted initial data tryout federal regulators on the efficacy of its covid vaccine among younger children</t>
  </si>
  <si>
    <t>les tests pcr dans les zones infect es sont obligatoires</t>
  </si>
  <si>
    <t>acreditado aumenta por pero sih se pide pcr para entrar desde el relato se tambalea pero se necesita propaganda para</t>
  </si>
  <si>
    <t>ini os ini as adolescentes embarazadas adultos asisten los puntos deh vacunaci deh centros puestos aplicarse su primera dosis deh vacuna voluntaria ante el en</t>
  </si>
  <si>
    <t>untuk those who got the johnson amp johnson covid vaccine booster doses are also recommended untuk those who are dan older dan who were vaccinated two atau more months ago tryout find provider atau locate walk ini clinic untuk boosters visit</t>
  </si>
  <si>
    <t>with the dan likely tryout soon authorize recommend pfizer vaccine untuk the million anak-anak ini the ages aku identify several policy considerations untuk succe ful rollout jentolbe</t>
  </si>
  <si>
    <t>tell ini tryout stop using our tax dollars tryout fund animal research join dan tell congre tryout require the ini tryout fund nonanimal covid research only</t>
  </si>
  <si>
    <t>attention nyc residents has confirmed that the at rumah vaccination program untuk city residents includes booster doses untuk more information about getting covid vaccine ini your rumah tolong call vax nyc atau visit</t>
  </si>
  <si>
    <t>anti maskers target sekolah with graffiti</t>
  </si>
  <si>
    <t>the canada recovery benefit which expired on october has been replaced by the canada worker lockdown benefit available as of october the cwlb will provide per wig tryout those unable tryout work due tryout public health lockdown</t>
  </si>
  <si>
    <t>pfizer jab percent effective ini preventing adolescent covid</t>
  </si>
  <si>
    <t>atenci llegaron al apa ujian nasional mill dosis deh vacunas contra lah para proteger del coronavirus lah poblaci del per inform el informaci en</t>
  </si>
  <si>
    <t>halo sobat dikasih pandemi covid tidak menghalangi niat kita untuk bersedekah mari sisihkan sedikit rezekimu untuk berinfaq tinggal safe dan tinggal healthy</t>
  </si>
  <si>
    <t>my brother true hero dikenal juga sebagai senior nhs nurse has been targeted by the psycho knuckle dragging anti vaxxers out there who posted him their crazed science bebas ramblings through his letter box personal attacks now on nhs staff ya this is were aku are at</t>
  </si>
  <si>
    <t>cdc if you were treated untuk covid with monoclonal antibodies atau convalescent plasma you should wait days before getting covid vaccine talk tryout your doctor if you are unsure what treatments you received atau if you have more questions about getting covid vaccine</t>
  </si>
  <si>
    <t>atenci mayores deh os desde el deh diciembre sih no est vacunado con su dosis deh refuerzo su pase deh movilidad ser inhabilitado lah medida aplicar sih han transcurrido meses desde que complet su esquema no tertawa recibido el refuerzo</t>
  </si>
  <si>
    <t>hogan says million people statewide are eligible untuk covid booster shots booster shots have already been administered ini maryland</t>
  </si>
  <si>
    <t>bahagia that my walk ini tryout get booster shot at cvs moved until tomorrow because mereka had sok many people getting covid vaccine first shots second shots dan boosters that mereka lacked supply untuk mine until tomorrow delighted by local uptick ini vaccination</t>
  </si>
  <si>
    <t>niks aan deh hand hoor leef rustig verder metuw qr code het rivm het omt paternotte gommers</t>
  </si>
  <si>
    <t>niet perse chinese onderzoekers hebben bv deh genetische code van covid gepubliceerd hiermee kon men wereldwijd deh pcr tests uitvoeren puur obv die data ini theorie hoef je alleen deh onderzoekers richting een prote ini te sturen spike om te krijgen buat je wil selamat data</t>
  </si>
  <si>
    <t>nems is now providing covid vaccine booster shots tryout eligible pfizer biontech vaccine recipients tryout schedule booster shot tolong call our covid vaccine appointment line at untuk more information visit</t>
  </si>
  <si>
    <t>aku are now scheduling appointments untuk booster shots of the pfizer moderna dan amp vaccines untuk those who are eligible are you eligible tryout schedule your booster check here memakai an appointment</t>
  </si>
  <si>
    <t>coronav rus reme menjadi seseorang com imunizantes lah pfizer astrazeneca chegou no ini cio lah tarde desta segunda saiba mais em no o site</t>
  </si>
  <si>
    <t>que no se te pase del al deh noviembre se realizar lah vacunaci contra lah covid deh segunda dosis para las personas deh os</t>
  </si>
  <si>
    <t>itu is also emerging that immunity derived dari the pfizer bion tech vaccine mau belum be as strong as immunity acquired through recovery dari the covid virus substantial decline ini immunity dari mrna vaccines months post immunization has also been reported</t>
  </si>
  <si>
    <t>approves moderna dan amp covid boosters dan the mix dan match use of vaccines as key providers of local public health services counties will play an e ential role ini the administration of covid boosters</t>
  </si>
  <si>
    <t>lah poblaci deh santa tecla en lah libertad tertawa acudido lah plaza deh lah cultura para recibir su dosis contra el coronavirus</t>
  </si>
  <si>
    <t>moderna said monday that kalau dose of its covid vaccine is safe dan appears tryout work ini tryout year olds as the manufacturer moves toward expanding shots tryout children competitor pfizer kid sized vacc</t>
  </si>
  <si>
    <t>prefa libera terceira dose lah vacina contra covid para mais mil idosos vagas dispon veis deh ter feira at bado nas cinco salas deh vacina abertas em londrina especialmente para imuniza contra covid</t>
  </si>
  <si>
    <t>got questions on how dan where tryout get vaccines dan boosters aku ve got answers read on tryout get the latest</t>
  </si>
  <si>
    <t>lah informa que partir deh este lunes se est vacunando contra lah los adolescentes deh os con lah vacuna verocell del laboratorio sinopharm</t>
  </si>
  <si>
    <t>excited about this option untuk travel if canada is keeping pcr test requirements untuk reentry at least belum pay boleh esp exchange di itu ini hotel instead of uber tryout testing centre amp save valuable vacation time ideally fully vaxxed don need pcr tests but</t>
  </si>
  <si>
    <t>hai terima kasih untuk asking this question itu is indeed little hard tryout find the source but if you look at the study description posted by pfizer biontech point of primary outcome measures says confirmed covid diagnosis</t>
  </si>
  <si>
    <t>lista lah tercera dosis</t>
  </si>
  <si>
    <t>deh cada espa oles han recibido al menos una dosis deh lah vacuna contra el coronavirus</t>
  </si>
  <si>
    <t>desde hoy los mayores deh os en espa reciben lah tercera dosis deh lah vacuna sih han pasado al menos meses deh lah segunda en noviembre se prev bajar el umbral os implicar unas millones deh terceras dosis adicionalmente al medio mill iya administrado</t>
  </si>
  <si>
    <t>encuesta instituto carlos espa sobre covid deh cada espa oles lah pandemia boleh preocupa poco nada frente ujian nasional muy preocupado son negacionistas frente lah vacunaci rechaza lah dosis creen que kamu peor tertawa pasado</t>
  </si>
  <si>
    <t>had symptoms untuk days with several negative dan tests before finally getting positive tolong isolate if you have any symptoms don rely purely on tests my symptoms were really runny nose dan tickly but belum sore throat</t>
  </si>
  <si>
    <t>ujian nasional estudio preliminar en argentina muestra que todos los vacunados con sputnik desarrollan anticuerpos contra el covid</t>
  </si>
  <si>
    <t>all vaccines available ini the ujian sekolah are highly safe amp effective that why authorizations amp recs allow untuk people tryout choose booster dose that is the same atau different dari their primary series tolong get vaccinated</t>
  </si>
  <si>
    <t>cumpliendo con lah segunda dosis deh lah esperemos no haya efectos secundarios</t>
  </si>
  <si>
    <t>more context those were real vaccines every definition untuk vaccine dan inoculation before stated the solution introduced into the body was an inactivated atau attenuated antigen tryout activate the immune system current mrna dna solutions contain no antigen</t>
  </si>
  <si>
    <t>the drug regulator has concluded ini its review that moderna covid booster vaccine mau be given tryout people aged years dan above</t>
  </si>
  <si>
    <t>las vacunas contra el covid est ampliamente disponibles trav deh los proveedores deh atenci dica las farmacias locales iniciando el deh octubre las dosis deh refuerzos deh las vacunas contra el covid moderna johnson amp johnson</t>
  </si>
  <si>
    <t>millions of americans who are now eligible untuk covid booster shots are wondering whether mereka should stick with the same vaccine atau switch tryout different shot setelah regulators approved mixing dan matching</t>
  </si>
  <si>
    <t>als het waar is heeft ie alle bezittingen van nederland overgedragen aan proce en ini new york gevoerd worden verliezen die maakt moet betalen geen wonder dat zo gepusht wordt terroristen doen zaken selamat pistool op het hoofd</t>
  </si>
  <si>
    <t>actualic los datos que muestran el avance en lah campa deh vacunaci deh hoy gracias apa diplas van vacunados con primera dosis en mira espec ficamente ku actualic en lah imagen clona el github</t>
  </si>
  <si>
    <t>got my covid booster shot today mereka only had the pfizer booster sok just went with itu</t>
  </si>
  <si>
    <t>fda buries data on seriously injured child ini pfizer covid clinical trial by aaron siri injecting freedom</t>
  </si>
  <si>
    <t>the covid vaccines are safe dan effective dan continue tryout be highly effective against hospitalization amp severe outcomes of covid if you have questions about why atau when you might need booster dose atau about booster dose eligibility learn more</t>
  </si>
  <si>
    <t>the racgp should be shouting dari the rooftops hang on this is belum right but nothing just blind acceptance of the change ini talk that now boosters are needed when will someone sayang these vaccines di belum di what aku were promised dan mereka are unsafe tryout keep using</t>
  </si>
  <si>
    <t>mrna emak backs use of booster dose of moderna covid vaccine ini eu</t>
  </si>
  <si>
    <t>are an effective treatment untuk amp di mereka cause unwanted effects new cochrane review looked at evidence dari studies antibiotic azithromycin is belum an effective treatment belum enough research on other types</t>
  </si>
  <si>
    <t>en fait aucune donn appui deh affirmation selon laquelle boleh vaccin deh pfizer est et efficace pour les enfants et deh nombreuses donn es montrent ku il est nocif provoquant des actions graves telles que lah moet les maladies cardiaques</t>
  </si>
  <si>
    <t>covid turun tes pcr meningkat</t>
  </si>
  <si>
    <t>tulo lah exame uma pergunta uma afirma segundo texto lah mat ria informa at agora se comprovou que alguma vacina contra covid reduza imunidade ponto deh facilitar infec em caso deh exposi ao rus</t>
  </si>
  <si>
    <t>again you keep calling this gene therapy but no genes are being altered crispr is gene therapy vaccines merely use genetic instructions tryout create an antigen which is presented tryout the immune system produces an immune response vaccine period</t>
  </si>
  <si>
    <t>per supera los millones deh vacunados con dos dosis contra lah covid trav deh</t>
  </si>
  <si>
    <t>wonder how much pfizer is paying him</t>
  </si>
  <si>
    <t>pks wajib tes pcr tidak jamin penumpang pesawat bebas covid</t>
  </si>
  <si>
    <t>itu flu season which means itu time tryout get your flu shot if you reply eligible tryout get booster dose you might be wondering if you belum also get your flu shot the same hari you belum learn more about getting your booster dan flu shots ini sama here</t>
  </si>
  <si>
    <t>quand les myocardites provoqu es par boleh vaccin profitent</t>
  </si>
  <si>
    <t>covid update pfizer biontech vaccine effective ini anak-anak new approaches dan more</t>
  </si>
  <si>
    <t>partir deh hoy los recintos feriales rote alcala no el cpam las angustias deh jerez dispensar aquellos colectivos que corresponda lah vacuna deh lah gripe del neumococo lah tercera dosis deh covid</t>
  </si>
  <si>
    <t>covid pcr pcr ct</t>
  </si>
  <si>
    <t>more triad health departments are offering covid booster shots following cdc dan fda approval</t>
  </si>
  <si>
    <t>los mayores deh os comienzan hoy recibir lah vacuna deh lah gripe lah tercera dosis del covid trav deh</t>
  </si>
  <si>
    <t>the number of covid cases today as of october remember tryout observe safety dan protective measures when you reply out dan about</t>
  </si>
  <si>
    <t>vaksin covid bermanfaat untuk memberi perlindungan agar tidak tertular atau sakit berat akibat covid jokowi bapak pembangunan</t>
  </si>
  <si>
    <t>deputada que senhora levantou no menjadi seseorang unto subestima muito intelig ncia dos seus eleitores diabo que mundo acredita que brasil tem di e e menjadi seseorang semana que as vacinas contra covid diminu imunidade geral das pe oas lula fala e as besteiras</t>
  </si>
  <si>
    <t>whatsapp update note sama only reporting confirmed pcr test cases look at my google docs spreadsheet atau the doh data dashboard</t>
  </si>
  <si>
    <t>anggota koramil kaligesing kembali menggelar operasi yustisi untuk memastikan pelaksanaan protokol kesehatan covid dengan ketat operasi ini diikuti oleh koramil kaligesing polsek kaligesing dan satpol pulang pergi</t>
  </si>
  <si>
    <t>xico recibe mil vacunas sputnik contra covid proceso</t>
  </si>
  <si>
    <t>vaksinasi terus dilanjutkan prokes tetap dijalankan bangun penelitian dan pengembangan dan industri farmasi pembuatan vaksin covid dan obat virus covid</t>
  </si>
  <si>
    <t>just arrived doses of pfizer vaccine have just arrived ini nepal these vaccines have been donated by the government tryout nepal tryout fight covid ini partnership with covax tinggal tuned untuk more</t>
  </si>
  <si>
    <t>get the booster shot when you belum</t>
  </si>
  <si>
    <t>kapolri tinjau vaksinasi sama al di mako brimob kelapa dua kapolri jenderal polisi drs listyo sigit prabowo bersama panglima tni marsekal tni hadi tjahjanto meninjau vaksinasi sama al covid cipta keamanan dan ketertiban masyarakat kondusif</t>
  </si>
  <si>
    <t>capaian kinerja pemerintah juta dosis vaksin covid berhasil diperoleh</t>
  </si>
  <si>
    <t>giat vidcon arahan kapolda sumsel terkait pelanggaran yang dilakukan oleh anggota polri polda sumsel</t>
  </si>
  <si>
    <t>belum comment on your specific situation but wish you rapid recovery think monoclonal antibodies are great option untuk people using ocrevus who get covid even if mereka are vaccinated given this data</t>
  </si>
  <si>
    <t>alistan en lah ciudad deh xico lah aplicaci deh lah primera dosis contra el covid adolescente deh os con alguna comorbilidad</t>
  </si>
  <si>
    <t>en deh los pacientes tambi estudiaron los niveles deh anticuerpos tras lah vacunaci con lah vacuna deh astrazeneca pfizer biontech moderna compararon los resultados con ujian nasional grupo deh control que no hab tenido covid previamente</t>
  </si>
  <si>
    <t>miren aku ujian nasional poco deh evidencia cient fica ver sih as iya empiezan comprar vacunas para una tercera dosis</t>
  </si>
  <si>
    <t>hasil uji klinis vaksin covid pfizer terhadap anak usia sampai tahun di amerika serikat as menunjukkan kemanjuran persen</t>
  </si>
  <si>
    <t>pendengar trijaya aturan wajib swab test polymerase chain reaction pcr covid yang diberlakukan hanya bagi pelaku perjalanan menggunakan pesawat udara menuai banyak sorotan</t>
  </si>
  <si>
    <t>este lunes contin lah vacunaci masiva en ini os como tambi lah aplicaci deh terceras dosis personas inoculadas con distintos esquemas dosis deh refuerzo conoce el calendario deh vacunaci para esta semana detalles</t>
  </si>
  <si>
    <t>euy negara bukan sebagai produsen vaksin tapi bisa mendapatkan vaksin dalam jumlah banyak sesuai populasi penduduk indonesia salut dengan mr president dan team</t>
  </si>
  <si>
    <t>ci sono dichiarazioni ufficiali dal dall lah dalla oso chiedere perch stando io sarei privo di protezione dallo scorso luglio</t>
  </si>
  <si>
    <t>babinsa koramil kahu serka trianto hadiri sosialisasi vaksinasi covid bagi pelajar mts palattae kecamatan kahu kabupaten bone</t>
  </si>
  <si>
    <t>very very long way tryout go before herd immunity</t>
  </si>
  <si>
    <t>pop up vaccination site tahun dan tahun october dari sama tryout pm both pfizer dan az available</t>
  </si>
  <si>
    <t>doh approves guidelines untuk booster additional covid vaccines</t>
  </si>
  <si>
    <t>sebanyak pelajar dan masyarakat umum akan mengikuti vaksinasi sama al di gedung bscc dome jalan ruhui rahayu sepinggan kota balikpapan selasa kegiatan ini sekaligus mencatatkan rekor jumlah vaksinasi covid kepada pelajar terbanyak di buku rekor muri</t>
  </si>
  <si>
    <t>public citizen reposays pfizer covid contracts silence governments throttle supply shift risk amp maximize profits setelah examining documents dari amp as jadi as albania brazil chile colombia amp peru</t>
  </si>
  <si>
    <t>dan the fda just approved itu untuk booster dan mix dan match trust our government mereka are here tryout help</t>
  </si>
  <si>
    <t>theguardian coronavirus news live england ramps up booster vaccine rollout as covid hospitalisations rise</t>
  </si>
  <si>
    <t>how effective are the pfizer moderna dan astrazeneca covid vaccines via</t>
  </si>
  <si>
    <t>acording tryout repofrom the united kingdom itu appears that the covid vaccine inhibits the body ability tryout naturally produce antibodies making vaccinated people more susceptible tryout catching the virus</t>
  </si>
  <si>
    <t>dari shalala ahmadova md mph incident manager untuk covid membuka diskusi siang ini dengan menyatakan masalah yang dihadapi pelayanan kesehatan selama pandemi</t>
  </si>
  <si>
    <t>en los primeros minutos deh este lunes arrib xico ujian nasional mill mil envasadas contra deh con este entrega suman millones mil dosis que incluyen las envasadas en edomex las que han llegado del extranjero</t>
  </si>
  <si>
    <t>unit dikyasa satlantas polres tanjab barat melaksanakan kegiatan police goes tryout sekolah di smk tanjab barat sosialisasi berkendara yang aman pada masa pandemi covid</t>
  </si>
  <si>
    <t>menanggapi hasil survei tersebut senior advisor on gender dan youth untuk the director general of who sekaligus pendiri cisdi menyatakan dampak pandemi covid pada berbagai layanan kesehatan semakin nyata</t>
  </si>
  <si>
    <t>the cost of getting herd immunity read the thread</t>
  </si>
  <si>
    <t>polres sleman distribusikan bansos ke masyarakat terdampak pandemi covid di sinduadi mlati sleman okt dalam pendistribusian bansos kesempatan ini diserahkan oleh kbo sat binmas polres sleman bersama anggota sekaligus memberikan himbauan prokes</t>
  </si>
  <si>
    <t>when itu comes tryout your third jab evidence dari overseas shows there are advantages tryout choosing different type dari your first two doses</t>
  </si>
  <si>
    <t>get your booster</t>
  </si>
  <si>
    <t>eu covid potvrda cijepljenju ima jedan masalah nya njoj tapi samo zadnji datum cijepljena kad poku neki zdravstveni sutav druge zemlje koja nije eu ubaciti potvrdu nemoaju problema jer oni koriste pfizer kakak lah potvrda nije ispravna jer samo jedno cjepivo</t>
  </si>
  <si>
    <t>there are two e ential vaccines that you mau need this winter flu dan covid booster vaccines are the best way tryout protect yourself friends dan family dari these dangerous viruses find out if you reply eligible now at</t>
  </si>
  <si>
    <t>people ini the midlands who are eligible untuk the covid booster vaccine are being urged tryout book jab as soon as po ible appointments belum be booked quickly at atau by phoning find out if you are eligible below</t>
  </si>
  <si>
    <t>lah fda afirma que los probables beneficios deh administrar lah vacuna covid deh pfizer biontech ini os deh os superan claramente los riesgos deh los raros casos deh inflamaci del coraz</t>
  </si>
  <si>
    <t>vaksinasi seluruh indonesia sumber cipta keamanan dan ketertiban masyarakat kondusif</t>
  </si>
  <si>
    <t>og saja vi ville ogs slettet informasjon fra konspirasjonsmakerne du lenker til feks den om at vaksinasjonskampanjen mot covid virkeligheten var et medisinsk eksperiment rkhudede</t>
  </si>
  <si>
    <t>al ie sledky spochyb uj cewek efektivitu kovania proti covid</t>
  </si>
  <si>
    <t>iet pirmo reizi pasaules stur dabisk imunit te ir politiski atcelta</t>
  </si>
  <si>
    <t>untuk vaccine types that require two doses of injection such as comirnaty pfizer biontech covid astrazeneca oxford astrazeneca coronavac sinovac spikevax moderna dan covilo sinopharm the individual harus have apa edisi the tahun hari dari the second dose atau</t>
  </si>
  <si>
    <t>fda said on friday october that the benefits of inoculating children aged between dan with the biontech covid clearly outweighed the risks</t>
  </si>
  <si>
    <t>joko widodo jokowi memerintahkan agar harga tes pcr diturunkan serta masa berlaku pcr diperpanjang jam</t>
  </si>
  <si>
    <t>el por ciento deh lah poblaci vacunable deh coba nueve millones mil personas cuenta iya con al menos lah primera dosis deh alguno deh los inmunizantes contra lah covid creados nacionalmente refiere hoy lah agencia pl</t>
  </si>
  <si>
    <t>durf nou eens naar deze pfizer ceo te luisteren hij is een absolute expemeneer otten</t>
  </si>
  <si>
    <t>this begitu booster doses are needed tryout ensure every eligible person family dan our city are as resilient dan safe as po ible through the autumn amp holiday season sih tryout sih if you reply eligible untuk booster dan tolong jet jabbed when invited let</t>
  </si>
  <si>
    <t>lack of pcr raises concerns of coronavirus suspected ini syria manbij</t>
  </si>
  <si>
    <t>new reporecommends actions untuk governments dan vaccine manufacturers tryout help reach the vaccine coverage targets of ini every country by the end of dan by mid</t>
  </si>
  <si>
    <t>cro reactive coronavirus antibodies what di dan don mereka di dan review what these antibodies could maksud untuk sars cov infection disease dan vaccination</t>
  </si>
  <si>
    <t>this winter itu e ential you protect yourself dan others against both flu dan covid if you reply over you are eligible untuk bebas flu vaccine dan covid booster</t>
  </si>
  <si>
    <t>the united states of america has donated as many as doses of pfizer vaccines against covid tryout nepal today</t>
  </si>
  <si>
    <t>bukti keberpihakan pada rakyat melindungi segenap rakyat apapun risikonya vaksin masih gratis hingga hari ini pemerataan pembangunan masih berlangsung bukti bahwa hidup rakyat hari ini amp masa depan adalah prioritas kerja pak</t>
  </si>
  <si>
    <t>vacina brasil atinge milh es deh pe oas totalmente imunizadas contra covid</t>
  </si>
  <si>
    <t>bodhi talent michelle louise grimshaw belum be seen leading the new covid booster jab national campaign get vaccinated get boosted get protected find out if you reply eligible untuk bebas flu atau covid booster vaccine now</t>
  </si>
  <si>
    <t>useful informasi dari about unpaid carers acce ing the coronavirus covid booster vaccine find out if you reply eligible amp how you ll be contacted</t>
  </si>
  <si>
    <t>are mereka ok with boosters now tapos nya sila maghinampo nya hinde apa nababakunahan lahat bakit mau usapan nya ng booster shots narealize ba nila nya ang daming umaalis ngayon para mag apa booster sa ibang bansa</t>
  </si>
  <si>
    <t>el presidente deh lah rca mario abdo ben tez recibiendo lah segunda dosis deh lah vacuna contra lah covid moderna instando lah gente inmunizarse</t>
  </si>
  <si>
    <t>ahora te podes vacunar en el mercado deh abasto el habilit tres nuevos vacunatorios para lah primera dosis deh astrazeneca en para lah primera dosis no se tendr en cuenta terminaci deh dula deh identidad</t>
  </si>
  <si>
    <t>twitter says this is website is misleading informasi there you have itu the covid vaccines by pfizer biontech moderna dan johnson amp johnson have proven tryout protect people dari serious illne dan death due tryout covid according tryout public health officials</t>
  </si>
  <si>
    <t>buenos as hace deh mes mand una solicitud deh inconformidad con el certificado deh vacunaci con lah covid no he recibido respuesta recib mi lah dosis el deh agosto hasta ahora mi certificado solo registra lah era dosis por favor ayuda</t>
  </si>
  <si>
    <t>about patients aged tryout will get the covid jab during the ceremonial vaccination today as the facility targets tryout vaccinate at least patients daily</t>
  </si>
  <si>
    <t>the latest philippine elections terima kasih tryout</t>
  </si>
  <si>
    <t>plan provincial deh vacunaci se aplicaron deh dosis durante lah jornada deh este domingo personas recibieron lah vacuna contra el covid en las diferentes postas deh vacunaci que funcionan en lah ciudad</t>
  </si>
  <si>
    <t>se chegou sua vez perca tempo garanta logo sua imuniza contra covid agendamento segue liberado com vagas para esta segunda feira ter feira aplicadas dose dose dose deh refor lah vacina agende sua vacina</t>
  </si>
  <si>
    <t>e e aqui maior filho lah puta vivo desde inicio lah pandemia lutando favor di rus contra popula verme imundo</t>
  </si>
  <si>
    <t>el consejero deh salud familias jes aguirre anuncia que las segundas dosis se suministrar deh pzifer moderna</t>
  </si>
  <si>
    <t>alamin kung anong brand ng vaccine booster shot ang dapat ibigay batay sa unang brand ng bakunang naiturok nya</t>
  </si>
  <si>
    <t>quand il cid deh faire ujian nasional rappel pfizer apr une premi reply dose astrazeneca chez certaines personnes on ini savait pas sih tait une bonne id ou pas maintenant on sait que marche tr bien lah publi</t>
  </si>
  <si>
    <t>rem dio lah astrazeneca promete at meses deh prote contra coronav rus</t>
  </si>
  <si>
    <t>habilita punto deh vacunaci para aplicar las dosis contra el en beneficio deh las personas deh lah tercera edad noticias datos deh</t>
  </si>
  <si>
    <t>as countries roll out vaccine doses misinformation surrounding dan the used are delaying countries dari reaching their desired targets read below on the facts dan busted myths about the deadly virus</t>
  </si>
  <si>
    <t>shangula urges men who took sputnik tryout use condoms the sudden suspension of the baru ian made sputnik covid vaccine by the health ministry has caused panic as the ministry is now of the view that itu increases the risk of hiv transmi ion ini men</t>
  </si>
  <si>
    <t>the on monday junked plea against sama vaccination through dan saying that is the key tryout protecting people dari</t>
  </si>
  <si>
    <t>if you reply over you are eligible untuk bebas flu vaccine dan covid booster untuk more information visit</t>
  </si>
  <si>
    <t>sayang kapag sinopharm yata vitamic nya lang with zinc</t>
  </si>
  <si>
    <t>revisa el calendario deh vacunaci para lah dosis deh refuerzo</t>
  </si>
  <si>
    <t>perdi lah batalla por muri miguel ngel flores mantan dico del hospital deh lah margarita</t>
  </si>
  <si>
    <t>though masih fairly rare recall efforts have galvanized voters ini both parties dan on both sides of the debate over covid precautions ini schools via</t>
  </si>
  <si>
    <t>the medicines dan healthcare products regulatory agency of uk has added serious nerve disorder as po ible side effect tryout the astrazeneca covid vaccine setelah handful of cases were linked tryout the jab</t>
  </si>
  <si>
    <t>lack of pcr raises concerns of coronavirus suspected ini syria manbij north pre agency</t>
  </si>
  <si>
    <t>you don know that natural immunity does belum last forever people who got sars another coronavirus dan recovered masih have healthy robust antibodies yrs later dan the only vaccine that anak-anak of my generation got was untuk smallpox ini aku took the sugar cube</t>
  </si>
  <si>
    <t>entre hoy el mi rcoles llegan deh mil vacunas monodosis deh cansino informasi</t>
  </si>
  <si>
    <t>lah administraci deh lah primera dosis deh lah vacuna contra lah covid aumenta ujian nasional</t>
  </si>
  <si>
    <t>puerto rico tertawa vacunado completamente al deh su poblaci hasta el viernes en lah isla caribe hab an administrado millones deh dosis</t>
  </si>
  <si>
    <t>pfizer wants tryout vaccinate year olds ini the ujian sekolah the fda will discu itu this wig below is thread summarizing meeting documents pertaining tryout risks dari the virus dan the vaccine untuk this age cohoicyi</t>
  </si>
  <si>
    <t>pfizer said last wig that child sized dose of its covid vaccine third the size of the adult dose was effective</t>
  </si>
  <si>
    <t>menkes budi gunadi sadikin memberikan update terkait obat covid asal amerika serikat molnupiravir yang kini tengah masuk tahap finalisasi molnupiravir akan masuk ke tanah air pada akhir tahun ini</t>
  </si>
  <si>
    <t>covid booster shots are available ini chicago here how tryout get one if you qualify</t>
  </si>
  <si>
    <t>where belum get the fda approved vaccine ini tenne ee</t>
  </si>
  <si>
    <t>benidorm entra en riesgo extremo tras lah llegada deh turistas ingleses los turistas ingleses se les pide vacunaci pcr para entrar en espa otro ejemplo deh lah eficacia del pasaporte sanitario para evitar contagios</t>
  </si>
  <si>
    <t>saya kira pandemi ini dijadikan pelajaran buat kita agar lebih waspada dengan tetap masker yang utama saya sendiri bagian penguburan covid mbakyu bulan adik juga bulan di rsud tapi alhamdulillah sehat semuanya sekarang sudah beraktifitas</t>
  </si>
  <si>
    <t>pfizer gang</t>
  </si>
  <si>
    <t>tolong invest ini amp fund vaccine that is currently ini phase trials dan has the ability tryout be made cheaper faster is room temperature stable dan belum be self administered itu also has better cell response dan targets mucosal immunity</t>
  </si>
  <si>
    <t>pfizer global indirect procurement lead fred turco played crucial role ini ensuring their covid vaccine was effectively delivered worldwide read this article tryout learn more</t>
  </si>
  <si>
    <t>beredar informasi mengenai studi fda badan pengawas obat dan makanan amerika serikat yang menunjukkan orang yang mendapatkan vaksin pfizer biontech covid dapat lebih berpeluang untuk terpapar virus covid</t>
  </si>
  <si>
    <t>aplicar segundas dosis deh vacunas contra covid en universidades</t>
  </si>
  <si>
    <t>our guides tryout getting the covid vaccine ini every state are now guides tryout getting boosters too</t>
  </si>
  <si>
    <t>northern baca first nation that lost members this year tryout covid calls untuk immediate booster shots tryout elders</t>
  </si>
  <si>
    <t>due tryout recent progre ini oligonucleotide drug development untuk example mrna used ini pfizer dan moderna covid vaccines there is an opportunity tryout progre the pre clinical drug development stage rapidly dan at significantly lower cost tahan historical traditional methods</t>
  </si>
  <si>
    <t>depuis que boleh test pcr est devenu payant tout boleh monde circulent avec boleh apa sanitaire ujian nasional pote ujian nasional coll aku ujian nasional voisin ujian nasional fr reply ton plan chou</t>
  </si>
  <si>
    <t>the picture shows box of covid dari astrazeneca with the manufacture date of july computer printed on the box flap</t>
  </si>
  <si>
    <t>e ential winter protection there are two e ential vaccines that you mau need this winter flu dan booster vaccines are the best way tryout protect yourself friends dan family find out if you reply eligible now</t>
  </si>
  <si>
    <t>new today says its vaccine is safe effective untuk anak-anak live covid updates</t>
  </si>
  <si>
    <t>has updated information regarding covid booster shots if you atau caregiver are interested tolong sih the updated information here</t>
  </si>
  <si>
    <t>flu season is coming dan sok our yearly experts sayang that itu safe tryout get the dan the covid vaccine atau booster at the same time mereka just need tryout be ini different arms call your doctor atau pharmacy tryout sih if mereka belum give you both at one appointment</t>
  </si>
  <si>
    <t>colorado is reporting strong uprise ini hospital admi ions untuk those setelah brief period of plateauing other age groups are belum displaying the same growth rates tolong help get your friends dan relatives get their booster shots soon</t>
  </si>
  <si>
    <t>comenz lah aplicaci deh lah vacuna contra coronavirus para venes deh os que tengan alguna comorbilidad ser desde hoy hasta el pr ximo deh octubre deh las deh lah sama ana las deh lah tarde cuando se aplique lah primera dosis deh lah vacuna pfizer</t>
  </si>
  <si>
    <t>venes deh lah alcald lvaro obreg recuerden que hoy inicia lah aplicaci deh lah lah dosis deh lah vacuna contra covid para personas deh os hoy toca las letras</t>
  </si>
  <si>
    <t>pour les vaccins pfizer et moderna certes mais il bien eu des li notamment injection du vaccin astrazeneca notamment boleh cas deh tudiant en decine nantais dont autopsie avait confirm imputabilit du vaccin astrazeneca</t>
  </si>
  <si>
    <t>some fun theater on variety show pre briefing as he gets his booster shot dari his vaccine minstrel chokshi deh blasio dan chokshi are also recommending the reeses peanut butter cup booster treatment by getting moderna shot with their amp dicks</t>
  </si>
  <si>
    <t>ini this edition of our covid newsletter aku discu the latest recommendations untuk booster shots dan the ongoing evaluation of vaccines untuk children read on tryout learn more</t>
  </si>
  <si>
    <t>hello your father qualifies untuk the vaccine booster by age but he will have tryout wait until nov tryout also qualify post months dari his last dose</t>
  </si>
  <si>
    <t>are you eligible untuk covid vaccine booster sill need first atau second dose provides the covid vaccine on tuesdays dan thursdays at mercy covid clinic fianna hills jenny lind road walk ins are welcome atau register here</t>
  </si>
  <si>
    <t>segundo vacin metro lah popula total lah cidade recebeu as duas doses di imunizante contra novo coronav rus</t>
  </si>
  <si>
    <t>bolsonaro lee una presunta noticia que asegura que las personas que han recibido las dos dosis deh las vacunas contra el coronavirus estar an desarrollando el sida cit estudios brit nicos sobre el tema que en realidad no existen</t>
  </si>
  <si>
    <t>the molecular hypothesis underlying these results suggest that ini the vaccinated subject dan covid positive mau be present the virus structurally intact but immediately covered with antibodies of the subject which memakai the virus unable tryout infect other people</t>
  </si>
  <si>
    <t>novavax covid vaccine candidate could be licensed ini india by jangan says partner sih nvax</t>
  </si>
  <si>
    <t>lah inicio lah jornada deh vacunaci contra el en municipios conurbados se aplicar lah segunda dosis deh lah vacuna</t>
  </si>
  <si>
    <t>the fda advisory committee votes on amp covid vaccine booster request</t>
  </si>
  <si>
    <t>you mau recall that aku had two difficult years where economies globally have been hit by the covid pandemic aku are lucky aku are masih moving on aku need tryout gather discu dan agree this is one opportunity that has been presented untuk ujian sekolah tryout map the way forward he said</t>
  </si>
  <si>
    <t>betul lah apa yang nabi pernah sabdakan untuk kita sebagai umatnya dua nikmat yang manusia sering tertipu dengannya adalah nikmat kesihatan dan masa lapang hadis riwayat imam al bukhari bila kita diuji dengan positif covid ini baru kita tahu nikmatnya sehat</t>
  </si>
  <si>
    <t>hoy inicia lah vacunaci deh segunda dosis al grupo deh os en lah capital soledad tambi inicia lah vacunaci menores deh os con comorbilidades en toda lah entidad</t>
  </si>
  <si>
    <t>here sama at ini talking very briefly about third coronavirus vaccine doses vs boosters why you might need booster ini the first place dan laughing awkwardly when asked about armchair virologists</t>
  </si>
  <si>
    <t>moderna klaim vaksin covid buatannya aman buat usia tahun</t>
  </si>
  <si>
    <t>bhabinkamtibmas bangetayu kuliah online aipda purwanto kegiatan sambang dan ppkm level di alfamajl wolter monginsidi himbau warga dan karyawan selalu patuhi protokol kesehatan bersama cegah covid</t>
  </si>
  <si>
    <t>el miedo deh lah gente com morir deh coronavirus sih no se vacuna tiempo el miedo deh los nicaragua premium es que sih me pongo lah sputnik no voy poder ir los estados</t>
  </si>
  <si>
    <t>recuerda que del al deh octubre te esperamos en el estadio online mpico para aplicar lah dosis contra deh las alcald as lvaro obreg azcapotzalco coyoac iztapalapa por boleh bienestar</t>
  </si>
  <si>
    <t>espa tertawa realizado deh millones deh pruebas diagn sticas desde el inicio deh lah epidemia as han evolucionado las pcr pruebas deh ant genos realizadas semana semana desde agosto deh</t>
  </si>
  <si>
    <t>finalment des deh inici del pula deh vacunaci saja han administrat vacunes primeres dosis segones terceres podeu consultar tota lah informaci relacionada amb lah pand mia deh sars cov al principat</t>
  </si>
  <si>
    <t>el deh lah poblaci vacunable deh personas iya ten al menos una primera dosis deh alguno deh las vacunas cubanas contra lah gracias una intensa campa masiva deh inmunizaci contra lah peligrosa enfermedad</t>
  </si>
  <si>
    <t>if belum would mereka come out dan sayang itu is belum go with pfizer benci itu here</t>
  </si>
  <si>
    <t>bhabinkamtibmas trimulyo aipda edi setyo widodo kegiatan sambang dan ppkm level di himbau warga selalu patuhi protokol kesehatan bersama cegah covid</t>
  </si>
  <si>
    <t>covid was the number one cop killer ini dan sok far if there was vaccine tryout prevent black lives matter protests cops would be lining up untuk the boosters by now</t>
  </si>
  <si>
    <t>think of me as perpetual booster shots like your anti stupidity vaccine eventually will build up enough anti stupidity tryout cure your illiteracy itu doesn sayang won the nobel untuk use with atau as an anti viral itu said</t>
  </si>
  <si>
    <t>just got my covid booster shot pfizer now if only aku belum memakai masks optional at work again</t>
  </si>
  <si>
    <t>despite losing bn amp thousands of lives untuk ujian sekolah pak ended up being sanctioned amp its economy ended up being attacked by imperialist tools like which resulted ini tens of bns of of more kamu es this doesn help ini dealing with atau</t>
  </si>
  <si>
    <t>contin lah vacunaci contra en municipios deh lah sierra norte para personas deh os segunda dosis pfizer astrazeneca para mayores deh</t>
  </si>
  <si>
    <t>choptank community health will hold covid vaccine clinics the pfizer vaccine will be available untuk tcps students age dan older first dan second dose clinics easton middle tuesday oct dari easton high tuesday oct dari</t>
  </si>
  <si>
    <t>have no reaction tryout any of the covid vaccines booster included hope the same goes untuk you</t>
  </si>
  <si>
    <t>und was soll die zahl der pcr testungen jetzt au agen auspr gung einer symptomatik und siehe sama iver anstieg der testungen pink moderater nichtexponentieller anstieg der covid intensivbelegung rot keine berlastung auf den intensivstationen blau</t>
  </si>
  <si>
    <t>many americans now have the green terang tryout get covid vaccine booster dan the flexibility tryout receive different brand tahan the original vaccine mereka received</t>
  </si>
  <si>
    <t>tiap jenis vaksin covid punya interval atau jeda pemberian dosis dan yang berbeda berapa lama jarak vaksin astrazeneca dosis dan</t>
  </si>
  <si>
    <t>el avance deh lah vacunaci contra covid en xico sigue avanzando deh oct se tiene ujian nasional deh personas vacunadas con al menos una dosis solo con ujian nasional esquema completo actualmente se est vacunando ini os deh os con alguna comorbilidad acude vacunarte</t>
  </si>
  <si>
    <t>pues iya sintiendo el efecto deh en mi bracito kamu bueno que iya me pusieron lah dosis misi cumplida por sa partai pero no hai que bajar lah guardia seguirse cuidando del esperemos todo mejore pronto</t>
  </si>
  <si>
    <t>encefalite autoimune por covid apresenta cl nica subaguda sint psic ticos altera deh comportamento anti sars cov dan autoantibody profiles ini the cerebrospinal fluid of teenaged patients with covid dan subacute neuropsyc symptoms</t>
  </si>
  <si>
    <t>operaci tornado con deh dosis aplicadas en el municipio deh lah lima</t>
  </si>
  <si>
    <t>the care van will be ini lombard at the goodwill industries on tuesday oct dari pm pm the care van offers the pfizer vaccine which requires two doses days apa pfizer booster shots atau the one dose johnson amp johnson vaccine more</t>
  </si>
  <si>
    <t>the vaccines dan booster shots have really helped the amount of positive covid test results sama sok glad sama belum vaccinated</t>
  </si>
  <si>
    <t>brasil se conhece nenhuma rela entre qualquer vacina contra covid desenvolvimento deh ndrome lah imunodefici ncia adquirida pe oas que vivem com hiv aids devem ser completamente vacinadas para covid soc bras infect</t>
  </si>
  <si>
    <t>fact check vacina lah pfizer contra covid experimental at</t>
  </si>
  <si>
    <t>est lah zorra con el les dejo el calendario apa que se pongan lah tercera dosis sih no se han puesto ini lah primera tapi nsenlo iya uds andar muerta deh susto</t>
  </si>
  <si>
    <t>rd tiene deh nueve millones deh dosis deh vacunas contra covid en almac conozca detalles aqui</t>
  </si>
  <si>
    <t>se registra baja afluencia en lah jornada deh vacunaci con primeras dosis contra para menores deh edad con comorbilidades rezagados en el</t>
  </si>
  <si>
    <t>presidente carlos alvarado anuncia las vacunas para ini os ini as entre os contra el covid lah vez confirma que gobierno iya tertawa firmado el contrato para lah compra deh millones deh dosis adicionales para el pr ximo</t>
  </si>
  <si>
    <t>have my booster set up untuk wednesday figured needed itu because the tracking device ini the st set doesn seem tryout be working switched dari almond tryout oat milk dan masih getting almond milk coupons</t>
  </si>
  <si>
    <t>pfizer biontech covid vaccine untuk young anak-anak satisfied fda criteria agency says</t>
  </si>
  <si>
    <t>check tryout sih if you are eligible untuk covid vaccine booster</t>
  </si>
  <si>
    <t>bordo deh sus veh culos en ujian nasional corto tiempo cada persona que tertawa llegado al autocentro deh lah gran recibe su dosis contra el</t>
  </si>
  <si>
    <t>pues iya qued lah dosis deh lah vacuna astrazeneca contra el mis respetos para el municipio deh xoxocotl nada deh filas</t>
  </si>
  <si>
    <t>requisitos dula deh identidad carnet deh vacunaci anti covid en caso deh extrav del carnet deh vacunaci descargar deh lah gina personas con alguna patolog aguda respiratoria as como embarazadas no pueden aplicarse lah dosis</t>
  </si>
  <si>
    <t>year old pfizer covid voluntary trial participant paralized setelah receiving second dose of vaccine diamond dan silk</t>
  </si>
  <si>
    <t>coronavirus lah emak lah su visto bueno una tercera dosis deh moderna para lah poblaci en general lah agencia europea deh medicamentos precisa que esta tercera dosis debe inocularse en ujian nasional plazo deh entre seis ocho meses tras lah segunda inyecci</t>
  </si>
  <si>
    <t>kronologinya seperti chat diatas beliau pergi ke jakarta bulan mei pas lagi tinggi nya kasus covid dan sampai sekarang belum pulang ke rumah dengar kabar beliau tf uang ke istrinya iya alhamdulillah berarti insyaallah sih bapaknya masih ada dan sehat</t>
  </si>
  <si>
    <t>necesita su vacuna gratis contra el visite nuestro local sin cita previa southeast branch library moderna pfizer nuckols cro ing rd martes viernes pm bado sama pm</t>
  </si>
  <si>
    <t>new guidelines untuk covid booster shots have been released visit the covid tribal resource center atau website tryout learn more</t>
  </si>
  <si>
    <t>tolong bring your vaccination card with you when you receive booster shot tryout sih schedule of vaccination events tolong visit read more ini the st louis county covid update</t>
  </si>
  <si>
    <t>botswana updated information on requirements untuk presenting proof of negative covid pcr test untuk travel tryout botswana entry requirements page</t>
  </si>
  <si>
    <t>yesterday ohioans were newly vaccinated against have received at least one dose have completed vaccination of those fully vaccinated have received booster at this rate aku will belum sih herd immunity within years</t>
  </si>
  <si>
    <t>don go untuk deadly pfizer ask untuk india made covaxin atau covishield these are sok effective on wuhan virus</t>
  </si>
  <si>
    <t>how about pausing cyclosporine untuk weeks setelah covid vaccine dan using azathioprine during these weeks would give much better antibodies but would this cause rejection</t>
  </si>
  <si>
    <t>di think the infections dan the number of breakthroughs that aku reply seeing with the delta variant argue ini favor of if you are eligible tryout go ahead dan get your booster said dari lee harrison</t>
  </si>
  <si>
    <t>this is sad speculation is very dangerous when aku should have scientific facts meaning study antibodies dari covid survivors as country aku should be demanding that aku test untuk antibodies ini vaccinated dan survivors of covid this will give facts that will help the fear</t>
  </si>
  <si>
    <t>reply the cnn repo mereka filtered out anyone who had died dari covid atau setelah recent positive coronavirus test sok the results are dependent on shaky pcr an lfts but the phe data which the author of the expos article used depended on the more reliable genetic sequencing</t>
  </si>
  <si>
    <t>kepolisian reso polres temanggung bagi bagi doorprize bagi warga yang mengikuti vaksinasi covid di mapolres tersebut</t>
  </si>
  <si>
    <t>wow what di our friends at sayang about this this pretty good coronavirus took my wife father dan many other people loved ones around the world keep pushing on behalf of victims</t>
  </si>
  <si>
    <t>the cdc said eligible americans severe disease risk belum choose any of approved covid vaccines as booster shot no matter which mereka originally received mereka made the announcement based on unanimous recommendations dari the advisory committee on immunization practices</t>
  </si>
  <si>
    <t>aku just got our boosters dan our flu shots hai anti vaxxers</t>
  </si>
  <si>
    <t>there is now cla evidence ini favor of the pfizer covid vaccine rd booster dose should booster skeptics like dan eat their words</t>
  </si>
  <si>
    <t>gracias al esfuerzo deh toda lah poblaci el deh ayer nuestro apa no registr ning fallecimiento por tenemos ujian nasional descenso deh las hospitalizaciones en uci por esta enfermedad lah batalla contin manifest hoy el presidente</t>
  </si>
  <si>
    <t>testing showed that people ini nursing homes had waning immunity maryland began giving them boosters boosters are needed</t>
  </si>
  <si>
    <t>when the menjadi seseorang istant coaches have tryout remind mike leach how many shots of pfizer he has tryout get</t>
  </si>
  <si>
    <t>hogan clarifies covid booster shot eligibility urges those eligible tryout get one</t>
  </si>
  <si>
    <t>deh ujian nasional mill deh vacunas contra lah llegan son deh</t>
  </si>
  <si>
    <t>berichte ber nebenwirkungen nach der anwendung des pfizer biontech covid impfstoffs unter der ujian sekolah notfallzula ung deuten auf ein erh htes risiko myokarditis und perikarditis hin vornehmlich nach der zweiten dosis</t>
  </si>
  <si>
    <t>lah siguiente encuesta dir que el deh los espa oles est favor deh ponerse una dosis deh lah vacuna experimental que no tertawa pasado una fase iv contra lah covid cada horas lah realidad las vacunas no protegen no impiden lah transmisi del virus</t>
  </si>
  <si>
    <t>rogue antibodies found ini brains of teens with delusions dan paranoia setelah covid</t>
  </si>
  <si>
    <t>had my booster days ago dan recommend itu however the needs tryout ensure all avenues tryout addre staff diverse views dan any misconceptions before heading down this route nhs workers there is no going back</t>
  </si>
  <si>
    <t>allen lazard was indak on the team ini targets this wig dan currently is tryout score tadi on thursday who di you think steps up if adams is out odds at fanduel sportsbook</t>
  </si>
  <si>
    <t>hoy despu deh meses as volv tomar ujian nasional bondi para ir al trabajo espero que sistema inmunol gico reforzado por haber casi muerto deh coronavirus las dos dosis deh vacunas puestas responda sistema inmunol gico lah concha deh lah lora</t>
  </si>
  <si>
    <t>hai dios ujian nasional se atau llego mi casa iya con mascarilla el sin mascarilla se ve cansado boleh pregunte que boleh pasa me dijo iya tengo las tres vacunas creo que tengo covid eso fue hoy al medio que debo jacer solo tengo una dosis deh aztraseneca</t>
  </si>
  <si>
    <t>this government lets the states di the heavy lifting on covid dan renewable energy targets dan then incredibly attempts tryout take credit untuk itu jaw dropping audacity</t>
  </si>
  <si>
    <t>atenci personas deh os as como mujeres embarazadas deh cualquier municipio del estado deh colima que no se han aplicado ninguna dosis deh vacuna anti los as deh octubre se aplicar lah primera dosis en el parque gonz lez lugo en ciudad deh tecom</t>
  </si>
  <si>
    <t>biden administration officials urged eligible americans on friday tryout get booster shots of covid vaccine dan the cdc head said itu mau update its definition of what constitutes full vaccination</t>
  </si>
  <si>
    <t>eligible untuk your covid booster shot the safeway acro dari has both pfizer dan moderna itu was easy tryout memakai an appointment on line other booster informasi click</t>
  </si>
  <si>
    <t>the garland public health department will be offering the covid vaccine tomorrow tues oct untuk those seeking their st atau indak as jadi as booster doses untuk those who qualify the vaccinations are bebas dan available tryout anyone years old</t>
  </si>
  <si>
    <t>minsa deh millones deh personas recibieron las dos dosis contra lah covid lah entidad detall que han aplicado deh millones deh dosis lah poblaci el grupo deh personas con dos dosis representa el deh lah poblaci objetivo protegida</t>
  </si>
  <si>
    <t>este hilo es ujian nasional harus</t>
  </si>
  <si>
    <t>only of the eligible are currently vaccinated moh targets tryout vaccinate of the eligible million by december tolong get vaccinated the tahun wave is predicted tryout occur around december the wave of the unvaccinated let roll up our sleeves dan get that jab</t>
  </si>
  <si>
    <t>negativo vih negativo filis negativo hepatitis vacunado contra covid con pfizer</t>
  </si>
  <si>
    <t>aku are tracking global vaccine coverage by country income level dan region our new tracker estimates future vaccine coverage levels if the current rate of first dose is maintained amp compares coverage tryout global vaccination targets</t>
  </si>
  <si>
    <t>pfizer biontech covid vaccine sars cov mrna tozinameran vaccine interactions currently displaying list of drugs known tryout interact with pfizer biontech covid vaccine</t>
  </si>
  <si>
    <t>read according tryout data released by on monday lower dose of the company covid vaccine is safe untuk anak-anak aged meanwhile children as young as three years old are set tryout get the vaccine ini parts of china untuk more</t>
  </si>
  <si>
    <t>gado escroto nem leu diz at agora se comprovou que alguma vacina contra covid reduza imunidade ponto deh facilitar infec em caso deh exposi ao rus</t>
  </si>
  <si>
    <t>millones deh peruanos iya tienen las dos dosis</t>
  </si>
  <si>
    <t>vaccination event is being held at blackham coliseum ini lafayette this wig moderna pfizer dan johnson amp johnson vaccines will be available untuk the first dose second dose dan boosters</t>
  </si>
  <si>
    <t>podr an asignarme una cita para primera dosis deh vacuna covid para rezagado iya que es ujian nasional ini siquiera contestan en tel fono para realizar el tr mite</t>
  </si>
  <si>
    <t>esa tercera dosis es para todo el mundo para lah poblaci deh riesgo ku fastidio con esa pandemia</t>
  </si>
  <si>
    <t>pada jumat oktober kemarin dilaporkan sebanyak kasus covid baru di negara negara eropa seperti inggris dan rusia itu alasan menghimbau masyarakat tetap jaga disiplin prokes</t>
  </si>
  <si>
    <t>reporte covid para hoy deh octubre en colombia recuperados nuevos casos fallecidos muestras pcr ant geno total recuperados casos fallecidos muestras procesadas casos activos</t>
  </si>
  <si>
    <t>persetujuan pemerintah dengan produsen obat antivirus dapat membantu mengubah manajemen klinis covid karena tablet tersebut dapat dikonsumsi di rumah</t>
  </si>
  <si>
    <t>hai belum aku sih the extensive human trials that brought you tryout this conclusion</t>
  </si>
  <si>
    <t>vacun metro iya muestra una cifra superior millones deh personas vacunadas con al menos dosis</t>
  </si>
  <si>
    <t>there is never been succe ful vaccine untuk the coronavirus untuk reason over time you ll eventually figure itu out as jadi coronavirus is at least years old dan counting itu mutated around the pfizer magic juice ini just few months are you kidding me</t>
  </si>
  <si>
    <t>already had covid long time ago good vaccines belum have long term implications especially ones that target coronavirus there is reason why coronavirus vaccine never came tryout market but have fun believing that side effects have tryout show up immediately pumpkin</t>
  </si>
  <si>
    <t>terkait vaksin covid saya ikut ini saudara laki-laki no debat karena ane enggak punya waktu buat debat banyak pekerjaan di kebun silakan ente ikuti yang ente percayai</t>
  </si>
  <si>
    <t>journalist filmed years pfizer contractor on coronavirus vaccines skeptical of the science</t>
  </si>
  <si>
    <t>arriban dosis deh pfizer covax telefuturo</t>
  </si>
  <si>
    <t>pediatricians acro the valley are offering advance appointment scheduling untuk the pfizer covid vaccine untuk ages tryout dan the are expected tryout approve the vaccine as early as lanjut wig reporter has more</t>
  </si>
  <si>
    <t>sinopharm sinovac</t>
  </si>
  <si>
    <t>nj update bagong positibong pcr total nya positibong pcr bagong positibong antigen total nya positibong antigen bagong kumpirmadong patay total nya kumpirmadong patay posibleng patay</t>
  </si>
  <si>
    <t>tokoh agama mui sumatera barat buya masoed abidin mengajak masyarakat ikut vaksinasi covid karena vaksin halal vaksinasi merupakan ikhtiar yang dianjurkan untuk menghadapi pandemi</t>
  </si>
  <si>
    <t>but the symbiotic political pharma eu empire strikes back italians amp sammarineses vaccinated with sputnik ini san marino are made ineligible untuk eu covd apa port</t>
  </si>
  <si>
    <t>selalu terapkan protokol kesehatan untuk cegah penyebaran covid polsek gabus membagikan masker untuk warga untuk cegah penyebaran covid</t>
  </si>
  <si>
    <t>lah administraci deh lah primera dosis deh lah vacuna contra lah covid aumenta ujian nasional por ciento lah ltima semana imitasi informa</t>
  </si>
  <si>
    <t>utahns line up untuk covid booster shots</t>
  </si>
  <si>
    <t>acara webinar membangkitkan ekonomi dampak pembatasan aktivitas masyarakat dan geliat digital umkm dimulai jam wib acara ini akan membahas studi smeru terkait dampak ekonomi dari pembatasan aktivitas amp geliat digital umk selama pandemi</t>
  </si>
  <si>
    <t>ujian nasional millar deh trabajadores del hospital larco herrera recibir tercera dosis deh lah vacuna contra covid</t>
  </si>
  <si>
    <t>tracker this is itu il heures speaking of innovation where would big pharma be without its penchant untuk boundle blackmail corporations like didn rest with the benefit mereka</t>
  </si>
  <si>
    <t>tingnan aprubadong listahan ng covid vaccine booster shots para sa mga priority group mula hanggang ayon sa doh mula</t>
  </si>
  <si>
    <t>bolsonaro claim mau have been inaccurate but belum bizarre an australian coronavirus vaccine candidate was abandoned setelah trial participants returned false hiv positive results itu generated hiv antibodies ini some recipients which meant itu showed false positives untuk hiv</t>
  </si>
  <si>
    <t>polsek sandai melaksanakan himbauan terkait protokol kesehatan dan bagikan masker kepada masyarakat guna penanggulangan penyebaran covid di wilkum kecamatan sandai</t>
  </si>
  <si>
    <t>indonesia sudah capai finaslisasi kesepakatan pengadaan obat covid di akhir jokowi lawan pandemi</t>
  </si>
  <si>
    <t>coronavirus updates eu drug regulator okays booster doses of moderna covid shot</t>
  </si>
  <si>
    <t>ent rate vacunas contra el coronavirus por ku podr an desperdiciarse millones deh dosis bbc news mundo</t>
  </si>
  <si>
    <t>buruan daftar bagi yang belum vaksin covid</t>
  </si>
  <si>
    <t>iya se proyecta una tercera dosis deh lah vacuna contra para los capitalinos esto me dijo hoy lah secretaria deh salud</t>
  </si>
  <si>
    <t>entre los temas que lah fda debe aprobar es sih se aplicar lah dosis completa una reducida en los menores</t>
  </si>
  <si>
    <t>covid pfizer</t>
  </si>
  <si>
    <t>officials plan tryout roll out booster shots soon tryout prevent resurgence of cases as residents ini the two largest cities of sydney dan melbourne begin tryout enjoy more freedoms setelah months long curbs</t>
  </si>
  <si>
    <t>pfizer biontech covid vaccine sars cov mrna tozinameran vaccine interactions</t>
  </si>
  <si>
    <t>alhamdulillah sudah vaksin berhubung salah vaksin karena tidak tahu ada perbedaan vaksinya dan tujuan perjalanan saya ke luar negeri jadi vaksin lagi total vaksin</t>
  </si>
  <si>
    <t>kapolri jenderal polisi drs listyo sigit prabowo panglima tni marsekal tni hadi tjahjanto meninjau vaksinasi sama al covid digedung satya haprabu korps brimob polri depok jawa barat cipta keamanan dan ketertiban masyarakat kondusif</t>
  </si>
  <si>
    <t>personel polres purbalingga dan tni mengajak masyarakat selalu patuhi protokol kesehatan untuk mencegah penyebaran covid</t>
  </si>
  <si>
    <t>el deh lah poblaci cubana vacunable tiene al menos una primera dosis contra lah covid video coba es el apa deh sama rica latina con el mayor porciento deh su poblaci vacunada con al menos una primera dosis encabeza lah velocidad deh</t>
  </si>
  <si>
    <t>vaksinasi diadakan sebagai upaya pencegahan terhadap seseorang yang terkena covid atau tertular covid vaksin dapat mencegah tubuh dari sakit parah atau potensi hadirnya komplikasi serius cipta keamanan dan ketertiban masyarakat kondusif</t>
  </si>
  <si>
    <t>mayor of cagayan deh oro city this webinar will fact check dan debunk myths surrounding the covid vaccinations dan will tackle the importance of getting the vaccine ini order untuk ujian sekolah tryout achieve herd immunity moreover vaccinated individuals would also benefit dari this webinar</t>
  </si>
  <si>
    <t>penerima vaksin jenis sinovac di bawah program vaksin selangor selvax boleh mendapatkan dos penggalak vaksin covid jenis comirnaty pfizer biontech baca selanjutnya</t>
  </si>
  <si>
    <t>grip ve covid belirtileri kar yor hastalanmadan nce hastaland ktan sonra pcr testimoni</t>
  </si>
  <si>
    <t>boleh vaccin pfizer biontech contre boleh covid pour les enfants deh ans sera probablement disponible aux etats unis dans lah premi reply quinzaine deh novembre clar dimanche boleh docteur anthony fauci</t>
  </si>
  <si>
    <t>high community transmi ion kalau mitigation belum just vaccinations delayed boosters untuk vulnerable populations means hospital cases dan again the paling vulnerable populations bearing the brunt of the lack of control of sok maaf</t>
  </si>
  <si>
    <t>sa medical menjadi seseorang ociation calls untuk immediate covid booster shots untuk healthcare workers via</t>
  </si>
  <si>
    <t>uk saya ues anaphylaxis warning on pfizer vaccine setelah adverse reactions reuters think that anaphylaxis is belum the only saya ue</t>
  </si>
  <si>
    <t>no trials on pregnant breastfeeding women but itu absolutely rock solid aku promise safe love pfizer</t>
  </si>
  <si>
    <t>sars cov is the only virus that was never isolated purified but has now apparently caused pandemic when there isn shred of evidence itu exists tools pcr tests vaccine dan all are all boardroom decision belum scientific discovery dan follow on action</t>
  </si>
  <si>
    <t>zero sa mga jail facility sa bansa target ng bjmp bago magtapos ang tahun via val gonzales watch</t>
  </si>
  <si>
    <t>sadar tidak sadar langsung tidak langsung oknum tenaga kesehatan penjahat ini sudah melakukan penyebaran virus dengan membuat surat keterangan palsu kapan covid ini selesai bangkai</t>
  </si>
  <si>
    <t>sebanyak orang warga desa sirnamulya kecamatan sumedang utara kabupaten sumedang telah menerima vaksinasi covid yang di lakukan oleh tenaga kesehatan dari puskesmas padasuka senin</t>
  </si>
  <si>
    <t>pcr jadi syarat wajib penumpang pesawat dewan perwakilan rakyat ini hasil satgas covid atau bagaimana</t>
  </si>
  <si>
    <t>what about those who had covid dan have developed natural antibodies mereka are no more threat tahan the vaccinated why should mereka be shunned di you belum sih what you are creating</t>
  </si>
  <si>
    <t>efficacia di una dose mesi dovranno fare richiamo con nonostante rischi di fo ero noti il cts di e agli open hari under sama non sono sperimentali no chi kamu dice ignorante</t>
  </si>
  <si>
    <t>is revising eu rules ini order tryout enhance ini world reshaped by digitalisation dan the covid pandemic by making sure that dangerous products are recalled dari the market</t>
  </si>
  <si>
    <t>comparaci deh lah eficacia deh las vacunas covid deh pfizer astrazeneca con las vacunas utilizadas influenza etc</t>
  </si>
  <si>
    <t>pfizer vaccine arrives ini nepal untuk the first time ever</t>
  </si>
  <si>
    <t>mereka mau be getting lot wrong tax rises net zero nhs etc but the govt is right tryout hold out against the mask lockdown zealots protecting the vulnerable with vaccines amp encouraging herd immunity among the young is now the only viable strategy</t>
  </si>
  <si>
    <t>laki-laki dewasa sieht was skandinavien mit moderna apa ie johnson johnson astrazeneca war mal die impfe nummer und jetzt versammelt sih wird ini die welt verschenkt wo sih auch keiner will alles weil die impfe unbedenklich ist</t>
  </si>
  <si>
    <t>ini july interviewed about vaccines pfizer amp moderna amp soon as the video was uploaded youtube flagged itu amp took itu down same with dari malone whose linkedin account was deleted following his comments about mrna covid vaccines</t>
  </si>
  <si>
    <t>qui mau cu ndo debe recibir lah tercera dosis deh lah vacuna contra lah</t>
  </si>
  <si>
    <t>sir is itu mandatory tryout undergo pcr test untuk children dan person with dose of vaccine at the airpo actually health dan dc kamrup office are giving me contradictory version tolong help</t>
  </si>
  <si>
    <t>namibia has discontinued the use of baru ia sputnik covid vaccine following concerns raised by neighboring south africa namibia health ministry said</t>
  </si>
  <si>
    <t>koramil khu gelar vaksinasi dukung tercapainya target vaksinasi di kusan hulu tanah bumbu vaksinasi covid kembali digelar oleh koramil kusan hulu senin</t>
  </si>
  <si>
    <t>sanidade estudia reabrir el ifevi como punto deh vacunaci para suministrar lah tercera dosis galicia afronta ujian nasional nuevo escenario en lah campa deh vacunaci contra el coronavirus con lah emergencia sanitaria finalizada lah comuni</t>
  </si>
  <si>
    <t>totally agree sok how are you going tryout bring itu tryout an end majority of schools targeted by anti vaxxers survey finds</t>
  </si>
  <si>
    <t>if that were the case you wouldn need booster if that were the case you wouldn fear the unvaccinated if that were the case you wouldn be lobbying tryout use children as medical shields</t>
  </si>
  <si>
    <t>give people the condition then sell them the cure the modus operandi of</t>
  </si>
  <si>
    <t>terbukti dengan adanya ppkm maka penularan covid terus menurun saking hebatnya ppkm yang diterapkan pemerintah indonesia maka ppkm mau di terapkan di sejumlah negara tetangga ppkm terbukti efektif</t>
  </si>
  <si>
    <t>los mayores deh os comenzar esta semana recibir lah tercera dosis deh vacuna son iya casi los valencianos que han recibido lah tercera dosis deh recuerdo deh lah vacuna contra el coronavirus</t>
  </si>
  <si>
    <t>per jumat oktober kasus covid baru di indonesia se banyak kejadian dan selama tiga bulan terakhir angka infeksi virus corona terus mengalami penurunan sebulan lalu september kejadian covid di indonesia se banyak kasus</t>
  </si>
  <si>
    <t>the on monday junked plea against sama vaccination through dan saying that vaccination is the key tryout protect people dari</t>
  </si>
  <si>
    <t>oh go ie mi chien is natuurlijke immuniteit dan toch beter aangezien mantan covid pati nten resistent zijn tegen antigenen van het virus en gevaccineerden alleen tegen het spike eiwit</t>
  </si>
  <si>
    <t>dosis deh refuerzo en el circuito ser aplicada desde el deh octubre lah dosis se aplicar los mayores deh os las personas entre os con ocupaciones deh alto riesgo deh contraer covid las que tengan enfermedades cara nicas</t>
  </si>
  <si>
    <t>the ministry of health is administering booster doses of the vaccine tryout people who have taken the first two doses over six months ago without need untuk prior appointment</t>
  </si>
  <si>
    <t>partir del deh octubre las personas completamente vacunadas que lleguen inglaterra desde espa pueden realizar una prueba deh flujo lateral una prueba deh pcr como prueba del aqui tienes toda lah informasi</t>
  </si>
  <si>
    <t>pfizer is using covid tryout extole powerful nations around the world withholding vaccines unle their governments cede tryout the pharma giant demands including providing military bases ini exchange untuk guarantee</t>
  </si>
  <si>
    <t>ini the news covid live updates decision on booster shots untuk the general population imminent</t>
  </si>
  <si>
    <t>mulher deh araguatins tryout precisou ter pernah esquerda amputada devido ao desenvolvimento deh uma trombose venosa problema surgiu quatro dias apa ter sido vacinada com dose di imunizante contra covid lah pfizer</t>
  </si>
  <si>
    <t>wegmans announced itu has expanded its covid booster shot offerings tryout include the moderna dan johnson amp johnson vaccines</t>
  </si>
  <si>
    <t>shocking nhs nurse justine says she has antibodies dan always tests negative at work but the jeremy vine show crew including angela epstein will only accept vaccination as condition of her employment</t>
  </si>
  <si>
    <t>concise thread of the key areas aku grappled with untuk our work aku explored what type of evidence aku would need tryout sih triangulation tryout feel confident ini having reached truer understanding untuk the menjadi seseorang ociation of tobacco smoking nicotine use dan infection dan disease</t>
  </si>
  <si>
    <t>everyone who is eligible untuk their booster ie six months days have elapsed since the second dose of vaccine belum now book an appointment onlen coronavirus covid booster vaccine</t>
  </si>
  <si>
    <t>en cuarentena tras dar positivo por coronavirus el sico mantiene todos sus compromisos promocionales televisivos desde su aislamiento mucho nimo edisi</t>
  </si>
  <si>
    <t>sore sahabat sesuai se satgas covid no pelaku perjalanan rute yogyakarta batam wajib menunjukkan kartu vaksin min dosis pertama amp hasil pcr jam terhitung sejak diambil sampel serta mengisi hac indonesia pada aplikasi peduli lindungi terima kasih erick</t>
  </si>
  <si>
    <t>if you reply over dan you had your second covid vaccination on atau before april you belum now book your covid booster you will also be eligible untuk bebas flu jab</t>
  </si>
  <si>
    <t>covid positividad pcr positividad pcr positividad pcr positividad pcr positividad pcr positividad pcr</t>
  </si>
  <si>
    <t>china wuhan coronavirus is sama murder act by north korea dan chinese communist party government that targets elderly people the true target this time is pope francis bishop of rome queen elizabeth ii of england salm bin abd al az sa</t>
  </si>
  <si>
    <t>why is there silence reply booster jabs untuk over seventies ini wales with the worst level of covid infection ini the uk why are welsh media belum holding the welsh government responsible</t>
  </si>
  <si>
    <t>hai allen people with diabetes qualify under the booster jab untuk the category below all those aged tryout years with underlying health conditions that put them at higher risk of severe covid including diabetes if you need further informasi on this tolong contact your gp</t>
  </si>
  <si>
    <t>update kasus covid di thailand per oktober pada hari ini terdapat kasus baru orang sembuh dan orang meninggal</t>
  </si>
  <si>
    <t>pour les labos une rente viag reply vie deh plusieurs dizaines deh milliards par an pour les vaccine et les enfants des quelles vie dans leur corps leur sang pourquoi pfizer veut sortir des dicaments</t>
  </si>
  <si>
    <t>millones deh personas vacunadas con pfizer millones con moderna millones con amp vacunados al menos hace seis meses son elegibles ujian nasional refuerzo solamente revisar algunas especificaciones</t>
  </si>
  <si>
    <t>anggota dewan perwakilan rakyat ri rahmad handoyo menyatakan syarat penerbangan ketat sebagai bentuk perlindungan untuk masyarakat dari paparan covid</t>
  </si>
  <si>
    <t>the pfizer biontech covid vaccine is effective ini tryout year olds new study results find via</t>
  </si>
  <si>
    <t>predictions untuk the lanjut year andrews gains unprecedented powers new epsilon variant arises found ini waste water sporadic cases pop up lockdowns until boosters administered takes majority of year because of temporal dispersion of vaccinated people</t>
  </si>
  <si>
    <t>cuida todos su alrededor las personas que quieran tomarse lah prueba pcr para covid deh manera gratuita en bogot podr hacerlo este lunes deh octubre en estos puntos</t>
  </si>
  <si>
    <t>health canada is also looking at the po ibility of extending the shelf life of some has already made submi ion tryout extend the shelf life of existing vaccines ini canada dari seven months tryout months</t>
  </si>
  <si>
    <t>indonesia capai kesepakatan final pengadaan obat covid jenis molnupiravir pada akhir</t>
  </si>
  <si>
    <t>calendario deh vacunaci del al deh octubre cu ndo te corresponde lah dosis deh refuerzo</t>
  </si>
  <si>
    <t>tsla crash right at open hope belum want tryout sih today my monday is going tryout be rough with these boosters</t>
  </si>
  <si>
    <t>lah madrugada deh este lunes arrib xico ujian nasional mill mil contra el deh con este lote suman millones mil desde el pasado deh diciembre</t>
  </si>
  <si>
    <t>patuhi protokol kesehatan cegah penyebaran covid memakai masker mencuci tangan menjaga jarak menghindari kerumunan mengurangi mobilitas</t>
  </si>
  <si>
    <t>canva cla es grafik designing dan virtual learning village sekolah is breaking stereotypes of rural pendidikan gaonconnection your connection with rural india gaon connection english</t>
  </si>
  <si>
    <t>brain death ini vaccinated pfizer biontech doses patient with covid infection</t>
  </si>
  <si>
    <t>pcr</t>
  </si>
  <si>
    <t>gobierno asegura tener dosis para toda lah poblaci vacunable en bolivia existen lah totalidad deh las dosis necesarias para inocular toda lah poblaci vacunable contra el coronavirus</t>
  </si>
  <si>
    <t>cc kami ini diteror terus terusan dengan cerita akhirnya ujungnya di peras juga dengan bayar vaksin dan test pcr begini kemarin dongengnya investasi ribuan truliun tapi belakangan memeras rakyat dengan cara kampungan begini presiden makin sengsara kami bos</t>
  </si>
  <si>
    <t>come get your st atau indak dose of the pfizer covid vaccine aku reply hosting pop up vaccination clinic at the north grove on monday november sama tryout pm drop ini no appointment nece ary</t>
  </si>
  <si>
    <t>health secretary francisco duque has approved recommendation tryout give booster shots dan additional jabs against covid untuk priority groups provided there is sufficient vaccine supply dan inoculation targets are reached read</t>
  </si>
  <si>
    <t>informasi vaksinasi covid dosis di puskesmas sapta taruna kembali link pendaftaran</t>
  </si>
  <si>
    <t>importante compartimos calendario vacunaci contra para esta semana primera dosis personas partir deh los os dosis embarazadas revisa todos los calendarios ac</t>
  </si>
  <si>
    <t>lah dosis deh refuerzo para los vacunados con jangan en en antes deh que termine esta semana as kamu tertawa confirmado jes aguirre en roquetas</t>
  </si>
  <si>
    <t>pakar ilmu kesehatan ui ungkap kapan dan seberapa parah gelombang ketiga covid hantam indonesia</t>
  </si>
  <si>
    <t>covid boosters later</t>
  </si>
  <si>
    <t>sama old enough tryout remember when the covid vaccine was going tryout stop people dari catching dan spreading covid yet no one talks about this anymore mereka have doubled down on vax rate goals hell mereka want begitu with booster shots now</t>
  </si>
  <si>
    <t>need reliable results fast zion has one hour dan results need tryout know if you need quantitative covid antibody test booster shot atau belum memakai an appointment at</t>
  </si>
  <si>
    <t>sono nuovi casi positivi al covid accertati nelle ultime ore ini sardegna su test eseguiti molecolari antigenici kamu pazienti ricoverati nei reparti di terapia intensiva sono kamu ste o numero di ieri</t>
  </si>
  <si>
    <t>tenne ee dept of health offering covid booster shots</t>
  </si>
  <si>
    <t>bu covid leyhin peyv indak vurulub</t>
  </si>
  <si>
    <t>las aseguradoras est ganando lah batalla judicial los hosteleros por el lucro cesante que les llev lah quiebra por el covid</t>
  </si>
  <si>
    <t>with infections rising at an alarming rate itu is vital aku all continue tryout follow nece ary safety measures have written tryout residents ini tryout encourage mask wearing ini busy spaces dan on public transpo as jadi as the need tryout get the booster when offered</t>
  </si>
  <si>
    <t>xico recibe embarque con ujian nasional mill mil vacunas deh astrazeneca</t>
  </si>
  <si>
    <t>homem das cavernas mesmo vergonha deh quem votou ini menjadi seseorang imund cie olha</t>
  </si>
  <si>
    <t>pfizer vacunas presentaci dosis puede estar en refrigerador deh consultorio por sem iya todos los hospitales consultorios en mexico lah podr amos tener para poblaci general</t>
  </si>
  <si>
    <t>numbers continue tryout head ini the wrong direction with new infections highest since mar dan no new deaths reported today yesterday there were pcr tests done untuk positivity percentage of which is high</t>
  </si>
  <si>
    <t>booster doses are now available tryout an even wider range of the population call manatee dan sarasota tryout get your vaccines at no cost more information here</t>
  </si>
  <si>
    <t>cpi lah covid vai incluir no relat rio final fake news deh bolsonaro ao afirmar que pe oas totalmente imunizadas com vacina lah covid est desenvolvendo aids</t>
  </si>
  <si>
    <t>philly teachers need covid booster shots dan sekolah district suppo writes nicole wyglendowski sama student ini our edisi policy program read her ini today</t>
  </si>
  <si>
    <t>apr annonce que son est bien tol chez les ans</t>
  </si>
  <si>
    <t>hari of being sick as dog because of my booster shot this is me belum coming out dan saying belum tryout get boosted if you reply eligible just sharing my experiences</t>
  </si>
  <si>
    <t>covid vaccines boost antibodies ini airways setelah infection miami herald</t>
  </si>
  <si>
    <t>attends boleh sultat deh mon test pcr heureusement ku on dit va se faire rapidement dans lah journ</t>
  </si>
  <si>
    <t>babinsa koramil dolo pelda wayan pageh bersama bhabinkamtibmas polsek dolo brigadir topan melaksanakan kegiatan pendampingan vaksinasi covid oleh tenaga kesehatan dari puskesmas baluase</t>
  </si>
  <si>
    <t>llegaron colombia deh millones deh dosis deh sinovac contra el covid</t>
  </si>
  <si>
    <t>em pontos rio branco continua aplicando imunizante contra covid</t>
  </si>
  <si>
    <t>the daily positive test rate stands at percent ini read more</t>
  </si>
  <si>
    <t>ser exigida apresenta lah carteira deh vacina com pelo menos primeira dose lah imuniza contra covid para ingre o nas instala es di tjam capital interior decreto estadual</t>
  </si>
  <si>
    <t>moderna booster doses of vaccine are available starting today pfizer covid vaccine booster doses also available no appointment required call our covid hotline at if you have questions</t>
  </si>
  <si>
    <t>get your bebas covid vaccine dan gift card at clinics operated by ramsey county you will get the gift card at the clinic no forms atau paperwork are required gift cards are belum available untuk booster shots</t>
  </si>
  <si>
    <t>ana bitaw kok naay booster hhuehue</t>
  </si>
  <si>
    <t>manipulaci informativa no tertawa salido en noticias territoriales comunitat valencianave sih alguien kamu tertawa visto en punt que kamu diga eso mucho marat tbol dosis</t>
  </si>
  <si>
    <t>judul berita itv tentang seorang pria bersedia divaksin setelah membuat tiga orang temannya meninggal karena covid</t>
  </si>
  <si>
    <t>sinopharm acumulado total sinopharm sinopharm ec pfizer pfizer covax pfizer eeuu az az covax az canad az ecuador</t>
  </si>
  <si>
    <t>good morning bahagia monday getting my booster</t>
  </si>
  <si>
    <t>check out this pfizer amp moderna vaccine pop up walk ini clinic open tryout all residents amp youth born ini untuk st amp indak dose oct pm pickering welcome centre bayly st unit no appointment needed proof of age</t>
  </si>
  <si>
    <t>hoy inicia lah aplicaci deh lah segunda dosis deh lah vacuna contra para adultos deh os en iztapalapa acude itu unidad vac nate sigamos combatiendo esta pandemia no bajemos lah guardia</t>
  </si>
  <si>
    <t>let them on dan then sih what the lanjut boostershot needs tryout contain tryout be more dan the lanjut dan the lanjut</t>
  </si>
  <si>
    <t>polresta bogor kota kembali mengadakan vaksinasi covid yang akan diselenggarakan pada selasa dengan lokasi sama al azhar plus jalan sindangbarang no kecamatan bogor barat kota bogor jam wib vaksin sinovac dosis vaksin astazeneca dosis</t>
  </si>
  <si>
    <t>announced monday that its covid vaccine has proven tryout be effective when administered tryout children ages tryout citing new study</t>
  </si>
  <si>
    <t>ini the book of leviticus itu says di belum stand idly by while your neighbour blood is shed aku implore the committee adopt utmost precaution when referring tryout the israeli data concerning the safety dan efficacy of the pfizer biontech vaccines</t>
  </si>
  <si>
    <t>jalan kepong casa perdana kondominium ppr pekan kepong fokus penyampaian maklumat ke arah peralihan fasa endemik triis penilaian kendiri covid kempen putuskan rantaian covid keluarga malaysia pakej remaja amp peranti keluarga malaysia</t>
  </si>
  <si>
    <t>moderna booster dose done grateful tryout untuk providing acce tryout the covid vaccines</t>
  </si>
  <si>
    <t>galvez says gov aims tryout stagiving covid booster shots by november</t>
  </si>
  <si>
    <t>inomin vel que ocupa pal cio di planalto afirmou nya sua live que as pe oas totalmente imunizadas com vacina contra covid desenvolvem aids sil ncio di cfm ensurdecedor</t>
  </si>
  <si>
    <t>kebijakan ini diambil untuk mengantisipasi terjadinya gelombang penyebaran covid di masa libur natal dan tahun baru</t>
  </si>
  <si>
    <t>walgreens said on friday its stores started administering covid booster shots dari moderna dan amp ini addition tryout previously authorized pfizer booster</t>
  </si>
  <si>
    <t>ini the census local governments inflated populations ini order tryout get more funding but mereka are ini trouble ini ini local governments are required tryout vaccinate of population refer tryout census with covid vaccine tryout achieve herd immunity</t>
  </si>
  <si>
    <t>love trusted voice untuk sok many years that smile says itu all if you are offered booster atau need third dose tolong memakai time tryout get vaccinated if you know someone who has belum had their first atau second dose tolong encourage them tryout take up the offer</t>
  </si>
  <si>
    <t>this starts big news wig untuk covid vaccines dan anak-anak tomorrow an fda advisory committee meets tryout consider pfizer biontech request tryout use its covid vaccine ini anak-anak</t>
  </si>
  <si>
    <t>pfizer covid vaccine is nearly effective against symptomatic illne ini children ages according tryout new data</t>
  </si>
  <si>
    <t>getting my moderna booster this thursday worst of ujian sekolah pandemic likely behind ujian sekolah but aku belum drop our guard experts sayang</t>
  </si>
  <si>
    <t>nya live que foi retirada di ar pelo facebook pelo instagram bolsonaro di e que vacinados contra covid estariam desenvolvendo ndrome lah imunodefici ncia adquirida</t>
  </si>
  <si>
    <t>hola jes el llegaron dosis deh pfizer</t>
  </si>
  <si>
    <t>itu e ential you protect yourself dan others against both flu dan covid find out if you are eligible untuk bebas flu vaccine dan covid booster</t>
  </si>
  <si>
    <t>cu es el nuevo costo deh las vacunas contra el covid deh pfizer moderna</t>
  </si>
  <si>
    <t>lah campa deh vacunaci es para administrar las tres dosis disponibles en el apa primer segundo tercer componente</t>
  </si>
  <si>
    <t>rumah teres kawasan taman melati fokus penyampaian maklumat ke arah peralihan fasa endemik triis penilaian kendiri covid kempen putuskan rantaian covid keluarga malaysia rancangan malaysia ke rmk</t>
  </si>
  <si>
    <t>schenectady county public health services is offering booster shots at all regularly scheduled covid vaccine pods the pod schedule is available at booster shot eligibility information is available at</t>
  </si>
  <si>
    <t>there is compelling evidence of waning immunity dari multiple studies dari countries such as israel the united kingdom dan elsewhere that show that covid vaccines lose their strength dan booster shots reduce the rate of severe illne</t>
  </si>
  <si>
    <t>interesting that pfizer which is already smaller dose tahan moderna is using of dose untuk children whereas moderna is using half</t>
  </si>
  <si>
    <t>new moderna stated monday that kalau doses of its covid vaccine are safe dan effective untuk children aged tryout</t>
  </si>
  <si>
    <t>mediante ujian nasional comunicado moderna asegur que los estudios cl nicos en los que participaron cerca deh ini os demostr que su vacuna tiene una alta eficiacia contra el covid en menores deh os luego deh lah segunda dosis</t>
  </si>
  <si>
    <t>the fda is weighing ini on whether tryout authorize pfizer covid vaccine ini younger anak-anak</t>
  </si>
  <si>
    <t>solo el deh las dosis deh vacunas anti prometidas los apa ses desarrollados han llegado las naciones pobres lah pandemia se prolonga innecesariamente debido lah desigualdad en lah distribuci deh vacunas nivel planetario con lah no pasa esto</t>
  </si>
  <si>
    <t>te invitamos completar itu esquema deh vacunaci contra covid ponle el brazo lah segunda dosis hazlo por ti por mi por nuestras familias</t>
  </si>
  <si>
    <t>existe rela entre vacina contra covid bolsonaro mais uma vez mente tenta sabotar imuniza lah popula facebook instagram acertadamente retiraram live di ar</t>
  </si>
  <si>
    <t>reminder starting today will begin offering booster doses of covid vaccines more information on who is eligible here</t>
  </si>
  <si>
    <t>covid ini oklahoma new cases deaths vaccine booster shots breakthrough cases</t>
  </si>
  <si>
    <t>coronavirus bollettino del ottobre nuovi casi morti</t>
  </si>
  <si>
    <t>modo besa deh cinco activado</t>
  </si>
  <si>
    <t>belum only imagine what type of person an anti vax american cop is</t>
  </si>
  <si>
    <t>reminder millions of californians are now eligible untuk covid vaccine booster shot if you reply eligible get your booster tryout protect yourself dan loved ones the vaccine is bebas safe dan effective</t>
  </si>
  <si>
    <t>project veritas captures pfizer scientists giving thumbs up tryout covid natural immunity washington times</t>
  </si>
  <si>
    <t>padres deh familia tutores acompa an lah ini ez en para aplicarse lah primer dosis deh lah vacuna soberana para lah prevenci del</t>
  </si>
  <si>
    <t>just sitting here waiting untuk minutes nervous dan bahagia got my booster shot with moderna this time the pharmacies don have amp vaccines yet belum waiting that long need tryout be protected</t>
  </si>
  <si>
    <t>you harus typing dari pc covid is new disease which resulted ini deadly pandemic ini response effective vaccines were developed dan of earth population needs vaccinated quickly sok itu controlled thus mandates adult vaccination expect booster again</t>
  </si>
  <si>
    <t>lah fda eval actualmente el uso deh lah vacuna deh pfizer contra el covid para ini os deh os</t>
  </si>
  <si>
    <t>if you are coming along tryout the burnham seafront fireworks spectacular on tahun november tolong help tryout keep each other safe dari coronavirus wear face covering wash hands memakai space get vaccinated incl booster as soon as po ible</t>
  </si>
  <si>
    <t>bienvenidos hoy en colombia lleg millones deh dosis deh vacunas contra covid aplicadas advirti que continuar operativos contra los miembros del clan del golfo que siguen en lah ilegalidad</t>
  </si>
  <si>
    <t>covid booster shots untuk all vaccines are available at vaccine clinics untuk those who are eligible initial covid vax doses dan flu shots are also available untuk eligibility dan tryout schedule an appointment go tryout atau</t>
  </si>
  <si>
    <t>think makelar kasus is fat lazy unhealthy bar steward dan covid don like his type he scared dan wants tryout feel safe</t>
  </si>
  <si>
    <t>barney emphasizes alternative ways ini which vaccine could potentially induce more serious covid infections tahun immunopathology ini which faulty cell response triggers allergic inflammation dan poorly functional antibodies that form immune complexes</t>
  </si>
  <si>
    <t>pfizer defends efficacy of childhood vaccine ini brazil there are more challenges</t>
  </si>
  <si>
    <t>recordamos toda lah comunidad que sama ana deh octubre del se realizar una jornada deh toma deh prueba pcr detecci en dirigida lah poblaci afilia lah eps famisanar deh itu responsabilidad depende lah salud deh muchas personas</t>
  </si>
  <si>
    <t>moderna anunci que su vacuna es eficaz contra el en ini os deh os los datos provisionales del ensayo en el que se ujian sekolah lah mitad deh lah dosis registr efectos secundarios leves moderados una lida respuesta del sistema inmunol gico</t>
  </si>
  <si>
    <t>vaksinasi untuk selamatkan diri sendiri keluarga lingkungan dan bangsa</t>
  </si>
  <si>
    <t>colin powell death is reminder that aku desperately need herd immunity against covid established with vaccine</t>
  </si>
  <si>
    <t>just got my covid booster shot dari buncombe health amp human services is offering all types of boosters at its clinic at coave dari sama pm monday friday</t>
  </si>
  <si>
    <t>no te va faltar itu dosis</t>
  </si>
  <si>
    <t>iya no me voy poner una tercera dosis deh moderna como microbi logo no he visto ujian nasional solo estudio que apoye lah teor deh una necesaria tercera vacunaci covid deh recuerdo personas mueren al por no tener acceso lah vacuna lah emak lah verg enza</t>
  </si>
  <si>
    <t>el inici hoy lah vacunaci deh ini os ini as deh dos os con las vacunas cubanas soberana abdala venes deh os con lah vacuna sputnik terang detalles deh lah jornada voluntaria deh vacunaci contra lah</t>
  </si>
  <si>
    <t>lah poblaci deh acude los puestos deh vacunaci recibir su primera dosis deh vacunas contra el covid</t>
  </si>
  <si>
    <t>new article reverse transcription enzymatic recombinase amplification coupled with crispr cas untuk rapid detection dan differentiation of pedv wild type strains dan attenuated vaccine strains</t>
  </si>
  <si>
    <t>ltimas noticias deh lah covid en espa en el mundo en directo lah emak abre lah puerta que los apa ses europeos administren lah tercera dosis deh moderna los mayores deh os via</t>
  </si>
  <si>
    <t>esperamos lah solidaridad del gobierno deh nuestro apa con los hermanos hondure os para que tambi reciban sin excepci lah dosis deh refuerzo pasados seis meses deh su ltima dosis deh vacuna anti covid</t>
  </si>
  <si>
    <t>agence europ enne des dicaments recommande ujian nasional rappel du vaccin moderna pour les plus deh ans afp</t>
  </si>
  <si>
    <t>renewed calls untuk booster vaccines untuk healthcare staff via desperate tryout go out but should over at risk come second tryout healthcare staff think aku di healthcare staff are ini the frontline all hari hari setelah hari</t>
  </si>
  <si>
    <t>maryland secretary of health dennis schrader the pfizer moderna dan johnson dan johnson covid vaccines are working extremely jadi dan remain the paling effective tool ini our fight against this pandemic</t>
  </si>
  <si>
    <t>actre melle stewasuffers stroke setelah astrazeneca via</t>
  </si>
  <si>
    <t>itu should be noted that covid is type of coronavirus dan belum the virus that was altered nice</t>
  </si>
  <si>
    <t>at ucsf her spinal fluid was tested which revealed the anti neural antibodies that appeared tryout be attacking her brain dari serena spudnich said itu is important tryout improve our understanding of the mysteries of how covid causes brain disorders</t>
  </si>
  <si>
    <t>bertahan iya hingga esok supaya warga jakarta sehat dan bahagia semuanya gbu jakarta</t>
  </si>
  <si>
    <t>incroyable boleh accueilli avec enthousiasme aurait boleh me type indications que ou et surtout une efficacit tr comparable par contre lui rapportera beaucoup argent merck</t>
  </si>
  <si>
    <t>covid booster vaccines are now available anywhere covid vaccines are given belum all boosters mau be available at every location find vaccine locations at</t>
  </si>
  <si>
    <t>vaccine update tahun october aku have now given total of vaccines combination of st indak dan booster doses acro our health board area you belum read more about the vaccination programme ini our vaccination update newsletter</t>
  </si>
  <si>
    <t>moderna dice que su inyecci deh covid funciona para ini os deh os por moderna dijo este lunes que una dosis baja deh su vacuna covid es segura parece funcionar en ini os deh lo completo en el portal</t>
  </si>
  <si>
    <t>who is fully vaccinated against covid dan untuk how long writes lecturer ini perspective the honest answer is that the target is moving before our eyes</t>
  </si>
  <si>
    <t>apa comprar millones deh dosis contra el covid para ini os deh os</t>
  </si>
  <si>
    <t>halo kak dapat kami informasikan berdasarkan se satgas covid no dan se kemenhub no tahun untuk rute penerbangan dari jakarta menuju medan diwajibkan menunjukkan hasil negatif pcr dengan masa berlaku jam</t>
  </si>
  <si>
    <t>egypt is set tol ban university students dari entering campuses unle mereka have received covid vaccination atau provide weekly pcr tests</t>
  </si>
  <si>
    <t>the european medicines agency took weeks untuk the booster approval six weeks is belum enough untuk swi medic one reason untuk the slowne is likely that swi medic is referring tryout the ekif which sees no acute need untuk boosters</t>
  </si>
  <si>
    <t>llegan mil vacunas contra el nuevo coronavirus lah libertad lah gerenta regional deh salud deh lah libertad kerstyn morote confirm que este martes retomar lah vacunaci con ujian nasional solo objetivo cerrar lah brecha en lah aplicaci deh primera segunda dosis</t>
  </si>
  <si>
    <t>talking tryout colleague who works ini the who received their booster weeks ago why are the advisory committee belum recommending this untuk all fronting staff</t>
  </si>
  <si>
    <t>deh espa oles han recibido iya su dosis deh refuerzo contra el coronavirus trav deh</t>
  </si>
  <si>
    <t>poll wie van deh gevaccineerde mensen neemt een booster meerdere covid vaccinatie</t>
  </si>
  <si>
    <t>paraguay recibi casi dosis deh lah vacuna contra lah covid pfizer dentro del mecanismo covax deh lah organizaci mundial deh lah salud oms seg lah informaci brindada por el ministerio deh salud</t>
  </si>
  <si>
    <t>ahora ofrecemos pruebas deh pcr deh horas deh covid gratis en nuestra farmacia no se necesitan citas cont ctenos para informaci pruebaspcr</t>
  </si>
  <si>
    <t>stop insulting our intelligence this all about bias between pfizer dan fda you have pushed all other vaccines aside out of greed but aku what pfizer more people have reacted badly tryout your vax dan as far as mandate which one is itu political mandate atau marxism</t>
  </si>
  <si>
    <t>people who got two doses of pfizer vaccines were as likely tryout die of non coronavirus causes ini the following months as unvaccinated people</t>
  </si>
  <si>
    <t>as the fda prepares tryout vote tuesday tryout authorize the pfizer biontech vaccine untuk anak-anak ages weekly data released today by shows covid cases ini indiana schools have fallen by since peaking ini the first wig of september</t>
  </si>
  <si>
    <t>pediatric patients with covid dan prominent subacute neuropsychiatric symptoms ranging dari severe anxiety tryout delusional psychosis mau have anti sars cov dan antineural antibodies ini their csf dan mau respond tryout immunotherapy</t>
  </si>
  <si>
    <t>emak eu backs use of moderna covid booster vaccine auraxchan</t>
  </si>
  <si>
    <t>webster county health department will hold covid booster clinic on thursday untuk those who received the initial two shot series of pfizer atau moderna</t>
  </si>
  <si>
    <t>the thing brazilians need tryout understand about the modern uk is that itu never aimed untuk restrictions tryout covid tryout go forever brexit is losing money untuk the uk which means mereka want economic renewal pfizer failed dan now mereka reply on crisis</t>
  </si>
  <si>
    <t>pfizer moderna jne vain liaikainen lupa saja tutkimukset turvallisuudesta edelleen ynni</t>
  </si>
  <si>
    <t>iya tienes lah primera llegaron venezuela dosis deh vacunas sputnik contra el covid</t>
  </si>
  <si>
    <t>former pfizer employee shows documentation of graphene oxide ini covid vaccines pandemic timeline</t>
  </si>
  <si>
    <t>health leaders hold news konferensi on covid local health leaders held news konferensi monday ini tyler on covid giving information about booster eligibility dan other matters net health george roberts repeated familiar call dan reit</t>
  </si>
  <si>
    <t>booster doses are available untuk those who got both doses of the pfizer atau moderna covid vaccines at least months ago dan those who got the johnson amp johnson vaccine at least months ago learn more</t>
  </si>
  <si>
    <t>portugal with one of the world highest coronavirus vaccination rates recently lifted many restrictions ini cautious return tryout normality via nnvc pfe mrna mereka</t>
  </si>
  <si>
    <t>deh ujian nasional mill deh vacunas contra lah covid llegan xico son deh astrazeneca</t>
  </si>
  <si>
    <t>deh igual forma lah oms informa que el periodo ximo deh tiempo entre lah primera segunda dosis deh lah vacuna contra el covid del laboratorio astrazeneca es deh as</t>
  </si>
  <si>
    <t>para aquellas personas que recibieron una vacuna contra el covid deh arnm pfizer moderna lah dosis deh refuerzo se puede administrar meses despu deh haber recibido lah segunda dosis los siguientes grupos son elegibles</t>
  </si>
  <si>
    <t>duas vacinas contra covid utilizam tecnologia di adenov rus elas baru menjadi seseorang sputnik chinesa cansino no entanto ambas utilizadas pelo programa nacional deh imuniza no brasil</t>
  </si>
  <si>
    <t>sama vaccination clinic untuk all covid boosters moderna pfizer amp by san mateo event center saratoga dari san mateo tues pm wed sat sama pm who completed initial series months ago check eligibility</t>
  </si>
  <si>
    <t>all apa engers who come back tryout the country should provide evidence that mereka have received two doses of coronavirus vaccine otherwise mereka have tryout undergo pcr test health ministry official mohammad mehdi gooya has said</t>
  </si>
  <si>
    <t>hoy se desarroll ujian nasional tamizaje comunitario para identificar posibles contagios deh ujian nasional total deh pruebas pcr realizadas salvadore os parque guzm ciudad deh san miguel</t>
  </si>
  <si>
    <t>as se observa lah fila para recibir lah segunda dosis deh lah vacuna contra covid en san francisco tutla agencia deh santa luc del camino se aplica en municipios conurbados lah ciudad deh edwin hern ndez</t>
  </si>
  <si>
    <t>ulster county tryout administer covid booster shots starting friday</t>
  </si>
  <si>
    <t>oh ffs the nhs is belum asking people with type negative blood tryout go tryout donate at manchester royal infirmary</t>
  </si>
  <si>
    <t>icymi expanded the eligibility untuk booster shots sih what groups are eligible untuk booster shot here</t>
  </si>
  <si>
    <t>year old fbi special agent dies boleh tahan hours setelah receiving the pfizer covid kill shot via</t>
  </si>
  <si>
    <t>setelah trials last year aku learned the pfizer dan moderna vaccines had efficacy rate against the delta variant itu about dan yet over the pasti month of covid cases of hospitalizations amp of covid deaths were ini unvaccinated people</t>
  </si>
  <si>
    <t>sih vamos tercera dosis para todos punto</t>
  </si>
  <si>
    <t>meskipun telah dimulai pada maret capaian vaksinasi covid kepada warga lanjut usia di jawa barat masih rendah guna meningkatkan capaiannya siswa dilibatkan mengajak keluarganya yang berusia lanjut untuk divaksin</t>
  </si>
  <si>
    <t>governo federal distribuiu mais deh milh es deh doses deh imunizantes estados munic pios transporte pido apoio log stico atua di garantiram aplica deh milh es deh doses di blico alvo com primeira dose</t>
  </si>
  <si>
    <t>the agenda is keeping the sama es poor sick stupid amp hooked permanently on drug boosters connected tryout global wifi network sok mereka belum control you like cattle</t>
  </si>
  <si>
    <t>galvez made the announcement setelah health secretary francisco duque approved the recommendation by the health technology menjadi seseorang e ment council htac tryout staadministering covid booster shots tryout those ini priority groups</t>
  </si>
  <si>
    <t>covid vaccination clinic every tuesday amp thursday pfizer st indak dan booster available every tuesday dari pm pm moderna booster only available every thursday dari pm pm untuk more information tolong call monday friday sama pm</t>
  </si>
  <si>
    <t>millions of americans now eligible untuk covid boosters</t>
  </si>
  <si>
    <t>jadi yes dan no my doctor pal who got covid really early on dan then had long covid found her long covid symptoms cleared up quite bit when she got vaccinated dan she likely tryout get booster soon which mau help with some of her remaining lingering symptoms she hopes</t>
  </si>
  <si>
    <t>millions of people are newly eligible tryout receive booster shot dan will benefit dari additional protection however these actions should belum distract dari the critical work of ensuring that unvaccinated people take the first step dan get an initial covid vaccine</t>
  </si>
  <si>
    <t>bahia ultrapa menjadi seseorang marca deh lah popula acima dos anos completamente imunizada contra covid</t>
  </si>
  <si>
    <t>booster hari</t>
  </si>
  <si>
    <t>eric clapton one of my favorite artists had disastrous reaction setelah taking the astrazeneca covid jab ini februari source listen tryout his protest song brave laki-laki dewasa</t>
  </si>
  <si>
    <t>ser distribu das doses lah coronavac para aplica nos adultos que por algum motivo ainda tenham recebido primeira dose doses lah pfizer para aplica lah segunda dose naqueles vacinados semanas ou mais com imunizante</t>
  </si>
  <si>
    <t>public health is also reporting that scores of additional residents are now eligible tryout receive covid vaccine booster shots read more here</t>
  </si>
  <si>
    <t>con esta lah creadora deh lah vacuna contra deh oxford resalta lah importancia deh lah vacunaci en todo el mundo para hacer frente al virus</t>
  </si>
  <si>
    <t>help me understand this unvaxxed don want the vaxx cuz mereka don know what ini itu dan don trust itu yet mereka ll swap that with monoclonal antibodies when mereka likely belum spell monoclonal much boleh the ingredients fuck the hypocrisy of the unvaxxed blows my mind</t>
  </si>
  <si>
    <t>because im belum going tryout japan atau concewithout booster</t>
  </si>
  <si>
    <t>ketika kasus covid bisa kita turunkan dan status menjadi ppkm level tetap disiplin prokes serta ayo kita vaksin</t>
  </si>
  <si>
    <t>covax envia unas dosis deh pfizer lah clave</t>
  </si>
  <si>
    <t>herpes zoster shingles date range indak feb tahun september total cases people ini various age group are affected</t>
  </si>
  <si>
    <t>pfizer no rus lah covid</t>
  </si>
  <si>
    <t>pfizer vaccinetested extreamly high levels of graphene oxide ini pfizer covid vaccines keekeekay on instagram shocking tolong share far amp wide</t>
  </si>
  <si>
    <t>informasi vaksin gor delta sidoarjo selasa oktober jawa timur click link disini</t>
  </si>
  <si>
    <t>kadar penggunaan alat bantuan pernafasan icu katil hospital covid dan pusat kuarantin setakat oktober untuk maklumat lanjut layari</t>
  </si>
  <si>
    <t>be careful you will find treps ini those treated with mrna belum fighting sars covid but cells targeting dan expelling the mrna adenovirus vector vaccines is the health conscious way tryout go</t>
  </si>
  <si>
    <t>lah provincia deh buenos aires cuenta con diez millones deh personas vacunadas contra el coronavirus con las dos dosis boleh dijimos una campa deh vacunaci hist rica iya estamos en tiempo deh reconstrucci expres el gobernador axel kicillof</t>
  </si>
  <si>
    <t>ujian nasional mill deh vacunas deh deh lah marca llegaron al apa para continuar lah vacunaci deh lah poblaci contra el en los diferentes planes del minsanicaragua</t>
  </si>
  <si>
    <t>pasien covid yang jalani perawatan di rsud garut tinggal satu orang antara news jawa barat</t>
  </si>
  <si>
    <t>means fewer resources going towards other public health crises like here why ending by depends on more targeted funding untuk key populations</t>
  </si>
  <si>
    <t>prezado dari ale andro loiola que sr pensa das declara es recentes di pres bolsonaro em que este correlacionou imuniza contra covid por meio deh vacina espec fica contamina pelo rus hiv</t>
  </si>
  <si>
    <t>solo nueve deh los hospitalizados contaban con al menos una dosis deh lah vacuna anticovid mientras que iya tienen el esquema completo deh vacunaci</t>
  </si>
  <si>
    <t>want tryout visit vegas dari canada ini november best place tryout get covid pcr atau antigen test on near the strip</t>
  </si>
  <si>
    <t>aku are aware that you are likely tryout authorize biontech untuk children aged your authorization will expose over million children tryout potential of an emergency use authorization eua product</t>
  </si>
  <si>
    <t>then goalposts continue tryout move soon will be with update pfizer authorisation unvaccinated domestic travellers punished with days quarantine what are your policy positions reply domestic travel</t>
  </si>
  <si>
    <t>halo sahabat polri kenapa sih kita harus lakukan vaksinasi covid dosis vaksinasi covid dosis di lakukan agar seorang bisa mendapatkan kekebalan tubuh optimal saat terinfeksi virus corona</t>
  </si>
  <si>
    <t>covid booster shots are getting the go ahead ini the mountains dan vaccines could be coming as early as lanjut month untuk young children health leaders are cautiously optimistic with the developments</t>
  </si>
  <si>
    <t>bolivia suma nuevos casos deh coronavirus deh mil personas recibieron lah tercera dosis</t>
  </si>
  <si>
    <t>dibaca dulu dong ini itu untuk selama libur natal dan tahun baru untuk pencegahan gelombang ke covid</t>
  </si>
  <si>
    <t>the thousand dollar question are the vaccines effective agains the mutation maybe has good chance since antibodies dan development continuation of</t>
  </si>
  <si>
    <t>selain akan mencegah dan membubarkan acara yang memicu kerumunan pada akhir tahun ini polda jawa barat mengawasi jalur mudik di ruas tol jalan arteri dan jalur ke obyek wisata</t>
  </si>
  <si>
    <t>kok tidak ada pakai sinovac kecuali indonesia</t>
  </si>
  <si>
    <t>kebiasaan itu harus terus dipraktikkan meski nanti sudah dimulai vaksinasi covid di aceh ujar juru bicara satgas covid sag</t>
  </si>
  <si>
    <t>dps chief jose suares dan dfems first responder robemojica were the first tryout receive the pfizer biontech covid vaccine ini their department</t>
  </si>
  <si>
    <t>really when rioters vandalized looted terrorized dan invaded target theatres macys jewelry stores etc what did you wish untuk them</t>
  </si>
  <si>
    <t>tertawa anyone who know coronavirus understand this line the chinese authorities identified new type of coronavirus which was isolated on january</t>
  </si>
  <si>
    <t>pcr pcr goto pcr</t>
  </si>
  <si>
    <t>lah gente boleh sigue valiendo madre se nota que no han tenido alg familiar internado que haya perdido lah batalla contra el coronavirus</t>
  </si>
  <si>
    <t>again china informed by releasing its gene sequence dan cla ified itu as one type of coronavirus</t>
  </si>
  <si>
    <t>selamat siang hingga saat ini pt kai tetap mengacu pada surat edaran kementerian perhubungan no tahun dan se gugus tugas covid no tahun</t>
  </si>
  <si>
    <t>pune sih which has partnered with astrazeneca tryout manufacture the oxford astrazeneca vaccine on saturday said that the country would require sama ive funding of rs crore untuk vaccine distribution</t>
  </si>
  <si>
    <t>frankfurterrundschau welche risiken und nebenwirkungen birgt eine impfung mit dem die britische regierung hati den beipackzettel des biontech pfizer produkts ver ffentlicht</t>
  </si>
  <si>
    <t>anxiety triggers are usually provoked by deep rooted traumatic events atau memory dari the pasti but paling people di belum realise that dan thus end up feeling anxious untuk no reason at all</t>
  </si>
  <si>
    <t>lanyalla apresiasi presiden jokowi jadi orang pertama disuntik vaksin covid</t>
  </si>
  <si>
    <t>menjadi seseorang alamu alaikum sahabat sehat pelatihan ppi terkait covid bagi petugas di dinkes provinsi dan kabupaten kota provinsi gorontalo</t>
  </si>
  <si>
    <t>babies born tryout covid mothers have antibodies study finds</t>
  </si>
  <si>
    <t>swi authorise pfizer biontech covid vaccine</t>
  </si>
  <si>
    <t>bacaan menarik bagi kalian yang mau paham apa beda pcr swab test rapid antigen dan rapid antibody sila klik</t>
  </si>
  <si>
    <t>these are all the ingredients of pfizer covid vaccine via</t>
  </si>
  <si>
    <t>top story amigas amigos quiero informarles que he resultado positivo en este momento me encuentro sin ntomas en aislamiento seguir atendiendo mis responsabilidades deh sih more</t>
  </si>
  <si>
    <t>dicos cat licos no hai barreras ticas contra vacunas covid deh pfizer moderna aci prensa</t>
  </si>
  <si>
    <t>how many of sa over new cases yesterday are false positives generated by flawed pcr testing our begitu positivity rate is simply bisa deadly bisa used tryout condemn millions mostly belum at risk tryout deeper long term poverty dan inequality</t>
  </si>
  <si>
    <t>really informative thread on the antigenic drift of covid amp whether aku will need updating vaccines as the virus spreads</t>
  </si>
  <si>
    <t>according tryout npr repowith the new moderna eua doses of covid vaccines will be shipped lanjut wig dan people are expected tryout be vaccinated by early jangan should the projection be updated terima kasih</t>
  </si>
  <si>
    <t>kamu residentes que trabajan en lah uci deh ujian nasional total deh dosis administradas obtuvieron lah vacuna as es usah con ese modelo van inmunizar con covax facility sus colonias</t>
  </si>
  <si>
    <t>otra suman tres trabajadores deh lah salud en alazka que han generado reacci al rgica lah vacuna contra el covid deh pfizer</t>
  </si>
  <si>
    <t>regulator eu saja zdravila bi lahko cepivo podjetij pfizer biontecho dobril pred mau em po tednih vse ve jega pritiska evropskih voditeljev</t>
  </si>
  <si>
    <t>karimun bermasker operasi yustisi polsek buru polres karimun bersama satpol pulang pergi memberi sosialisasi perbup karimun no tahun dalam rangka penindakan dan pencegahan penyebaran covid di kecamatan buru</t>
  </si>
  <si>
    <t>our crazy laki-laki dewasa should shut up about herd immunity at least the ini europe the king admits mereka made mistake sweden king says country coronavirus strategy has failed</t>
  </si>
  <si>
    <t>concern among muslims over halal status of covid vaccine</t>
  </si>
  <si>
    <t>mereka are late but never be too late who finally admits covid pcr test has masalah</t>
  </si>
  <si>
    <t>setelah pfizer moderna begins covid vaccine rollout ini ujian sekolah</t>
  </si>
  <si>
    <t>el programa mundial deh vacunas covid covax asegura casi mil millones deh dosis mientras unicef se prepara para su distribuci follow</t>
  </si>
  <si>
    <t>who covid pcr iya</t>
  </si>
  <si>
    <t>who finally admits covid pcr test has masalah principia scientific intl</t>
  </si>
  <si>
    <t>sehingga penumpang yang melakukan perjalanan dengan kakak jarak jauh wajib memiliki surat keterangan negatif covid berdasarkan polymerase chain reaction pcr swab atau rapid test antibodi berlaku hari dari tanggal penerbitan</t>
  </si>
  <si>
    <t>selamat siang saat ini pt kai tetap mengacu pada surat edaran kementerian perhubungan nomor tahun selain itu surat edaran gugus tugas covid nomor tahun juga dijadikan sebagai pedoman</t>
  </si>
  <si>
    <t>who finally admits covid pcr test has masalah principia scientific intl pcr</t>
  </si>
  <si>
    <t>acho que vacina saiu povo deh macei recebeu</t>
  </si>
  <si>
    <t>tolong extend all gst returns amnesty scheme removal of gst composition annual return gst final return dan income tax upto st march all over india all the cas gstps tax profe ionals tax payers msmes due tryout covid pandemic more kamu es</t>
  </si>
  <si>
    <t>the fda saya ued staff repoon tuesday that recommends monitoring people who take the pfizer dan moderna covid vaccines untuk potential cases of bell palsy atau facial paralysis</t>
  </si>
  <si>
    <t>oleh karena itu penumpang yang melakukan perjalanan dengan kakak jarak jauh wajib memiliki surat keterangan negatif covid berdasarkan polymerase chain reaction pcr swab atau rapid test antibodi berlaku hari pada saat keberangkatan</t>
  </si>
  <si>
    <t>om rlden vill tertawa rre covid lah nu skall rlden sluta med att rs kakak lla ig ng aff rer som vanligt attityden och inf ra en striktare karant det nationalekonomiska och det retagsekonomiska priset blir begitu men det kostar ju att leva eller hur</t>
  </si>
  <si>
    <t>katalin kariko the scientist behind the pfizer covid vaccine</t>
  </si>
  <si>
    <t>pfizer biontech moderna</t>
  </si>
  <si>
    <t>jangan sampai jadi konyol ketularan covid karena bandel tidak ikuti protokol kesehatan</t>
  </si>
  <si>
    <t>basada en ku en lah prueba pcr no te desesperes</t>
  </si>
  <si>
    <t>sepertinya berita mengenai vaksinasi covid yang akhirnya digratiskan oleh pemerintah masih menjadi trend di group group whatsapp mengalahkan trend di google yang sedang ramai membicarakan leverkusen vs bayern cracovia vs lechia newcastle vs fulham eibar vs madrid</t>
  </si>
  <si>
    <t>media statement dari cdc director rober redfield on signing the advisory committee on immunization practices recommendation tryout use pfizer covid vaccine ini people dan older</t>
  </si>
  <si>
    <t>bagaimana jika masyarakat yang sudah melakukan vaksinasi covid mendapat sertifikat yang dimana sertifikat itu akan menjadi syarat wajib untuk kita mengurus data kependudukan perpajakan perbankan dan berbagai perizinan</t>
  </si>
  <si>
    <t>sama belum sure but have gut feeling that moderna is the best of all approved vaccines keeping pfizer tryout such cold temperatures is headache untuk paling countries moderna thank you</t>
  </si>
  <si>
    <t>has received the second batch of doses of covid developed by chinese company local media egypt today reported</t>
  </si>
  <si>
    <t>los cebadores deh las pruebas pcr no son espec ficos para detectar el sars cov as que nos espera ujian nasional invierno con los medios haciendo terrorismo informativo acojin ndonos con el aumento deh casos aunque lah mayor sean gripes</t>
  </si>
  <si>
    <t>rasanya pada masa ini penyokong tidak berubah hati kepada yb ph tahu mantan ph hati masing cuma berdoa pandemik covid cepat tamat dan mahukan pru untuk hukum yb yang tipu dengan janji palsu pada pru serta merosakkan agama bangsa dan negara masa jadi kjaan</t>
  </si>
  <si>
    <t>vacina lah moderna come ser distribu lah nos eua para ampliar imuniza contra covid</t>
  </si>
  <si>
    <t>then type ini google covid constellation dan what di you get genuis</t>
  </si>
  <si>
    <t>reposted dari habis beraktivitas jangan lupa selalu mencuci tanganmu dengan sabun dan air mengalir ya sobat polri yuk kita patuhi protokol kesehatan amp jaga kesehatan dari jahatnya covid</t>
  </si>
  <si>
    <t>los peruanos que iya se vacunaron lah experiencia las advertencias deh dos dicos en ee uu coronavirus estados unidos vacuna pfizer biontech los galenos gary gutierrez luis raez nos cuentan desde texas florida mau fue el proceso deh inoc</t>
  </si>
  <si>
    <t>health care worker ini alaska hospitalized untuk serious allergic reaction tryout pfizer coronavirus vaccine</t>
  </si>
  <si>
    <t>time untuk vote of no confidence this is belum democracy</t>
  </si>
  <si>
    <t>gli uomini non sono cavie perch politici non vogliono farlo neanche il ceo pfizer tutti quelli che continuano con vaccini sono uomini persi il tempo scaduto solo dio punya fermare tutto</t>
  </si>
  <si>
    <t>itu belum itu some busine menjadi seseorang ociate of his his vaccine czar divested paling of moderna but maintained stock ini the company pfizer shipments were idled amp reduced no shipping orders until moderna was rush approved amp released midweek</t>
  </si>
  <si>
    <t>of changes by region over the last days parts the shares by type progre of the last days dan volume changes infect death recover only</t>
  </si>
  <si>
    <t>will religious leaders fight untuk atau against covid vaccinations of white evangelicals told pew mereka would definitely atau probably belum get the vaccine dan of black protestants said the same</t>
  </si>
  <si>
    <t>ujian sekolah nurse faints setelah pfizer biontech covid vaccine shot via vaccines contain mercury aluminum dan many other toxins mereka are poisons dan mereka should be forbidden worldwide</t>
  </si>
  <si>
    <t>reitera lah importancia deh lah vacunaci para lah en pacientes con eas</t>
  </si>
  <si>
    <t>did the advocates of natural herd immunity also ignore the fact that more virus replicating ini the wild equals more chance aku get worse strains atau is this paof the thing where people don believe ini evolution</t>
  </si>
  <si>
    <t>concern among muslims over halal status of covid vaccine spokespeople untuk pfizer moderna dan astrazeneca have said that pork products are belum paof their covid vaccines</t>
  </si>
  <si>
    <t>di indonesia juga tetap tinggal safe kita malahan masih parah banget kasus covid nya malahan ada vaksin terus katanya kalau tidak mau divaksin denda juta berdoa saja kita berserah dan usaha perkuat imun terus iya</t>
  </si>
  <si>
    <t>bolsonaro warns virus vaccine belum turn people into crocodiles brazilian president jair bolsonaro has launched an attack on coronavirus vaccines even suggesting that the one developed by pfizer biontech could turn people into crocodiles atau bearded ladi</t>
  </si>
  <si>
    <t>est vrai macron est ujian nasional peu notre booster qui tonne</t>
  </si>
  <si>
    <t>praying that these mutations will belum boleh en the efficacy of the now released vaccines aku need tryout work faster ini achieving herd immunity until then wear masks di social distance wash hands aku belum masih di these</t>
  </si>
  <si>
    <t>juta orang di dunia telah disuntik vaksin covid</t>
  </si>
  <si>
    <t>vaccine made ini bu arada biontech sahipleri rk olmas nya ra men rkiye den destek lmelerine ra men srarla rkiye ye yeteri kadar satmadilar muhtemelen rkiye nin yerli kartmas istemiyorlar</t>
  </si>
  <si>
    <t>suecia ingres al top deh los apa ses los que peor afect el covid en cuanto ctimas el modelo sueco que los charlatanes pon an como ejemplo porque se adaptaba lah agenda medi tica anti aislamiento lah falsa inmunidad deh reba</t>
  </si>
  <si>
    <t>makin ke sini makin banyak kolega yang kena covid pleas god lindungi biru sekelurga</t>
  </si>
  <si>
    <t>alem deh tudo eua confirmam seis casos deh alergia grave vacina lah pfizer no reino unido rea es al rgicas detectadas apa vacina est sob investiga que desenvolveram uma rea al rgica grave chamada deh anafilaxia apa receberem vacina</t>
  </si>
  <si>
    <t>abm position statement ujian sekolah there are no clinical data regarding the safety of this vaccine ini nursing mothers however there is little biological plausibility that the vaccine will cause harm dan antibodies tryout sars cov ini milk mau protect the breastfeeding child</t>
  </si>
  <si>
    <t>private pathology lab covid pcr test</t>
  </si>
  <si>
    <t>une urgentiste qui cide deh se faire vacciner contre boleh alors ku elle est enceinte sachant que les femmes enceintes ont exclues des tudes pfizer comment peut on cewek point aller encontre du bon sens</t>
  </si>
  <si>
    <t>dki jakarta dan jawa barat catat kasus baru covid tertinggi hari ini berdasarkan data kementerian kesehatan penambahan kasus positif tertinggi ditemukan di dki jakarta dengan</t>
  </si>
  <si>
    <t>covid lar ve yan etkileri nelerdir reklam advertisement</t>
  </si>
  <si>
    <t>hist rico una terapista del hospital ashford recibe lah primera deh lah vacuna contra el en puerto rico inf rmese</t>
  </si>
  <si>
    <t>der pcr test kan nicht infekti se virusfragmente noch wochen nach einer aktiven infektion nachweisen</t>
  </si>
  <si>
    <t>rg dos eua confirma seis rea es al rgicas graves causadas pela vacina lah pfizer</t>
  </si>
  <si>
    <t>les poursuites judiciaires contre les tests pcr ont du bon pourquoi nos dias en parlent pas</t>
  </si>
  <si>
    <t>economic shocks ini the form of demo dan gst along with covid pandemic induced lockdown have disproportionately hit the female labour force participation rate as women between have suffered job kamu es ini does fm care</t>
  </si>
  <si>
    <t>san volontaires veloppent une paralyse faciale apr avoir pris pfizer covid jab incitant lah fda recommander lah surveillance des cas</t>
  </si>
  <si>
    <t>fighting stigma cdc panel recommends moderna covid vaccine health dan human services secretary alex azar said wednesday that million more doses of the pfizer vaccine dan million doses of the moderna</t>
  </si>
  <si>
    <t>seja respons vel compartilhe desinforma este instagram lah enfermeira que desmaiou apa vacina covid pfizer facebook ela ou algu pr ximo deve atualizar as redes sociais</t>
  </si>
  <si>
    <t>pcr negativa test ant gens arribada ports aeroports illes balears estrenen el dispositiu covid per tots els apa atgers</t>
  </si>
  <si>
    <t>millions deh doses deh novavax et millions deh plus deh pfizer je ini sais pas sih est comptabilis dans les chiffres deh cette courageuse dame belge</t>
  </si>
  <si>
    <t>again how are mereka testing untuk this mutant killer strain what joke</t>
  </si>
  <si>
    <t>the pfizer biontech covid vaccine includes the following ingredients mrna lipids hydroxybutyl azanediyl bis hexane diyl bis hexyldecanoate polyethylene glycol ditetradecylacetamide distearoyl sn glycero phosphocholine dan cholesterol</t>
  </si>
  <si>
    <t>lah fda sta indagando sulle reazioni allergiche al vaccino pfizer covid dopo molteplici incidenti database italia via</t>
  </si>
  <si>
    <t>hanya kasus riau masih masuk besar penambahan positif covid tertinggi di sumatera hari ini</t>
  </si>
  <si>
    <t>oms admet en fin deh compte que boleh test pcr covid ujian nasional probl me oms deviendrait elle complotiste</t>
  </si>
  <si>
    <t>here look at false dan misleading claims circulating as the united states rolled out the newly authorized pfizer biontech covid vaccine tryout some health care workers dan others</t>
  </si>
  <si>
    <t>what legal action is being taken reply the faulty pcr test which is being used tryout guide govt policy on covid but is belum fit untuk purpose the whole covid circus rests on the pcr test which experts are demanding be axed</t>
  </si>
  <si>
    <t>saya dan saya berhak untuk untuk pertama kali di vaksin covid bukan campak</t>
  </si>
  <si>
    <t>ini vaksin covid seperti obat anti gigitan ular obat sudah didalam alat suntiknya enggak perlu tempat penyimpanan khusus bisa langsung suntik dari pinggir jalan alat buang di kantong kresek</t>
  </si>
  <si>
    <t>hackers target covid vaccine supply chain dan sell the vaccine ini darkweb</t>
  </si>
  <si>
    <t>hrend wir ber und auf der diskutieren sprengt ii mit im alle bravo wir die sind wieder wer grafik credit</t>
  </si>
  <si>
    <t>more iran confirms over new coronavirus cases</t>
  </si>
  <si>
    <t>cegah covid dengan rutin melaksanakan olahraga istirahat yang cukup dan bila ada gejala batuk pilek serta sesak nafas segara periksa di fasilitas kesehatan terdekat</t>
  </si>
  <si>
    <t>new article viral targets untuk vaccines against covid</t>
  </si>
  <si>
    <t>malaysia will receive pfizer covid vaccine ini february</t>
  </si>
  <si>
    <t>another fear factor got my pcr test yesterday only tryout find out that won check itu karena poland doesn require citizens tryout get tested before arrival sok paling of my fellow apa engers on this superpacked flight probably didn even undergo any coronavirus screening</t>
  </si>
  <si>
    <t>dan what research centres covid vaccine was researched publicly dan without capitalism right no pfizer dan moderna are private corporations who thrive ini capitalism</t>
  </si>
  <si>
    <t>provinces with highest total active cases per december central java dki jakarta west java papua banten east java south sulawesi east kalimantan di yogyakarta west sumatra</t>
  </si>
  <si>
    <t>will travel restrictions under tier untuk london affect mps being recalled tryout parliament</t>
  </si>
  <si>
    <t>boleh statut halal du vaccin covid inqui te les musulmans</t>
  </si>
  <si>
    <t>informative thread explaining antigenic drift dan what emerging evidence suggests about po ible antigenic drift of sars cov being novel virus our understanding will continue tryout evolve as new information arises highlights value of ongoing genomic surveillance of sars cov</t>
  </si>
  <si>
    <t>who finally admits covid pcr test has masalah principia scientific intl but dan dan many ini the media are masih using this as basis tryout suppoirrational government intervention which kills people</t>
  </si>
  <si>
    <t>sok sebagai informasi chief medical officer is tal zaks dari who served ini idf amp studied at ben gurion university ceo albebourla is also jewish dan son of holocaust survivors dari greece bds that you haters</t>
  </si>
  <si>
    <t>disappointment with health secretary francisco duque over his alleged slow action that cost the country million doses of pfizer covid vaccine is given said senate president vicente sotto on saturday</t>
  </si>
  <si>
    <t>hace unos as semanas hubo virocult es decir instrumento apa toma deh muestra del hisopado del pcr para personas con cl nica deh covid las otras personas tambi ten an cl nica no se boleh pudo tomar muestra son casos no confirmados no entran en estad sticas</t>
  </si>
  <si>
    <t>no artigo jp deh hoje uma an lise di amanh um pedido vamos manter as medidas deh precau contra covid at imuniza completa lah sociedade</t>
  </si>
  <si>
    <t>mengikuti langkah presiden jokowi dan beberapa kepala daerah wakil gubernur kaltim hadi mulyadi mengaku siap menjadi relawan pertama penerima vaksin covid di kaltim</t>
  </si>
  <si>
    <t>satuan tugas penanganan covid mengeluarkan surat edaran yang mengatur protokol kesehatan selama liburan natal dan tahun baru bagi bara pelaku perjalanan di dalam maupun dari luar negeri kebijakan ini berlaku sejak desember januari</t>
  </si>
  <si>
    <t>if act like have coronavirus then myself amp all the other nhs staff won be at work tryout treat actual covid patients atau any other type of patient although mereka are few dan far between now you need tryout rename the nhs tryout the ncs national covid service</t>
  </si>
  <si>
    <t>selamat malam saat ini pt kai tetap mengacu pada surat edaran kementerian perhubungan nomor tahun selain itu surat edaran gugus tugas covid nomor tahun juga dijadikan sebagai pedoman</t>
  </si>
  <si>
    <t>selamat malam dan mohon maaf baru terbalaskan hingga saat ini pt kai tetap mengacu pada surat edaran kementerian perhubungan no tahun dan se gugus tugas covid no tahun sehingga penumpang yang melakukan perjalanan dengan kakak jarak jauh</t>
  </si>
  <si>
    <t>solo deh pasajeros han presentado lah pcr en el vuelo barcelona mah trav deh</t>
  </si>
  <si>
    <t>what if rushed vaccines ineffective ini containing new stains entire tax paid money untuk sama vaccination does belum serve the purpose goi telling vaccination is voluntary dan how di goi expect only depending on rushed vaccines will contain pandemic apa masks</t>
  </si>
  <si>
    <t>good sta lanjut tolong at rumah cheap antigen testing big canadian cos tryout stavoluntary rapid covid testing of employees</t>
  </si>
  <si>
    <t>won allow israeli type settlement militant body warns r agents against usurping amp land coronavirus updates corona live tracker corona outbreak coronavirus coronavirus updates covid covid tracker covid outbreak latest news</t>
  </si>
  <si>
    <t>lockdowns don work neither di masks social distancing scrubbing surfaces pcr testing unconstitutional restrictions on freedom of menjadi seseorang ociation menjadi seseorang embly freedom of contract freedom of religion right tryout earn living etc</t>
  </si>
  <si>
    <t>very grateful tryout have received the first dose of the pfizer biontech covid vaccine the vaccines are safe dan effective aku belum help keep ourselves dan each other safe by getting vaccinated</t>
  </si>
  <si>
    <t>contraddizioni limiti del decreto natale</t>
  </si>
  <si>
    <t>pvt schools charging high fees mostly manage onlen cla es ini these covid holidays but schools with kalau fees dan madri ahs charging kalau fee are unable tryout cope with this situation how tryout join them ini this type of pendidikan</t>
  </si>
  <si>
    <t>julio nchez alberto casas tuvieron algo que ver los activistas con que lah casa deh menari obtuviera las millones deh dosis contra el covid para el apa ac nada julio absolutamente nada</t>
  </si>
  <si>
    <t>american values the world is watching america throughout this global pandemic aku are an absolute embarra ment food lines stretching down highways amp city blocks dari new york tryout hollywood california the sees what american government values itu isn lives</t>
  </si>
  <si>
    <t>veamos sih lah dosis es doble lah poblaci es mayor que esa cifra faltan jeringuillas veras que lah presi con tanto trasnoche se boleh pasa</t>
  </si>
  <si>
    <t>rapid test covid di terminal kampung rambutan diintensifkan menyusul penerapan tes antigen di terminal yang belum dilengkapi dengan juklak dan juknis</t>
  </si>
  <si>
    <t>ini kelompok orang yang sebaiknya tidak disuntik vaksin covid</t>
  </si>
  <si>
    <t>the sad state of due tryout the uncontrollable amp now new strain of type spreading acro uk following countries have banned tryout dari flights dari the uk belgium netherlands italy austria</t>
  </si>
  <si>
    <t>coba baca amp lihat sendiri perbezaan antara amp</t>
  </si>
  <si>
    <t>terra rg dos eua confirma seis rea es al rgicas graves causadas pela vacina lah pfizer</t>
  </si>
  <si>
    <t>more cardi excited about john hopkins covid wap parody</t>
  </si>
  <si>
    <t>concern among muslims over halal status of covid vaccine dari again there are no non halal ingredients ini the vaccine tolong don consider rumors</t>
  </si>
  <si>
    <t>deh personas en eeuu han recibido esta semana una dosis deh lah vacuna contra deh pfizer biontech cuando el apa comenz lah campa deh vacunaci grande deh lah historia monica escopete enfermera registrada en california fue lah primera en ser vacunada</t>
  </si>
  <si>
    <t>afectados ujian nasional con nuevos positivos bajan los ingresados pero sube una persona en lah uci cuatro nuevos fallecidos personas recuperadas ayer bado deh diciembre donde se realizaron pruebas pcr ant genos</t>
  </si>
  <si>
    <t>ese ritmo se requerir an os para vacunar todo los millones deh habitantes deh eua dosis mejorar all pero nos habla deh lah dimensi log stica los retos que tendr xico al respecto</t>
  </si>
  <si>
    <t>snavinner och sverige vlingen plats vlingen undrar vad priset blir</t>
  </si>
  <si>
    <t>reports of allergic reactions tryout pfizer biontech covid vaccine are belum abnormal ujian sekolah surgeon general says</t>
  </si>
  <si>
    <t>ven lla sa new more worrisome south africa strain the new variant has troubling details spread faster higher viral load more severe among young adults of mutations reduce virus sensitivity tryout some antibodies</t>
  </si>
  <si>
    <t>consejo navidades seguras disfruta deh lah navidad deh forma plena aplicando prueba pcr</t>
  </si>
  <si>
    <t>buen mundo tal parece que las mutaciones del coronavirus kamu han vuelto contagioso incontrolable peligroso que se volver al aislamiento obligado como medida deh control urgente via</t>
  </si>
  <si>
    <t>no entiendo mucho el mite en el que estudia fuera los padres boleh pueden pagar una pcr el que trabaja fuera tenga no se sabe</t>
  </si>
  <si>
    <t>moderna covid vaccine shots leave warehouses widening push tryout immunize</t>
  </si>
  <si>
    <t>aku who else got the high quality therapeutics like regeneron antibodies chris christie ben carson dari rudy giuliani no telling who else with money dan power itu the same dynamic untuk everything ini america money gets you help medical care</t>
  </si>
  <si>
    <t>lah guerra deh las vacunas fake news operaciones lobby</t>
  </si>
  <si>
    <t>pfizer biontech dan moderna covid vaccines here are differences</t>
  </si>
  <si>
    <t>pemantauan pelaksanaan ibadah antisipasi gangguan keamanan dan ketertiban masyarakat dan beri himbauan untuk memakai masker mencuci tangan menjaga jarak dan menghindari kerumunan serta pola hidup sehat sehubungan dengan pencegahan penyebaran virus covid</t>
  </si>
  <si>
    <t>giat sambang antisipasi gangguan keamanan dan ketertiban masyarakat dan himbauan agar patuhi protokol kesehatan jaga jarak pola hidup bersih dan memakai masker untuk pencegahan penyebaran covid</t>
  </si>
  <si>
    <t>malaysia tryout get astrazeneca covid vaccine follows pfizer biontech deal</t>
  </si>
  <si>
    <t>the fda has approved the pfizer covid vaccine citing its effectivene setelah just one dose cnbc has the latest</t>
  </si>
  <si>
    <t>will the pcr test show positive untuk the common cold this test is belum covid specific</t>
  </si>
  <si>
    <t>um presidente que lidera campanha deh vacina em israel sonho realidade netanyahu vacinado contra coronav rus lan campanha deh imuniza em israel via leia mais</t>
  </si>
  <si>
    <t>una deh les tres diferents dosis del mab que es volia menjadi seseorang ajar lah gent que reb antic monoclonal tingu menys risc vs deh se hospitalitzat per dintre dels dies despr del tractament</t>
  </si>
  <si>
    <t>pfizer irked setelah belgian politician publishes covid vaccine prices</t>
  </si>
  <si>
    <t>you the layperson amp dari fda website is the the pfizer biontech covid vaccine effective at reducing the severity of covid</t>
  </si>
  <si>
    <t>ve imdi deh rencilerin uzun redir dertlerini duyurmaya al malar nya ra men kimsenin onlarla ilgilenmemesi iddialar medyaya yans</t>
  </si>
  <si>
    <t>the order expired at noon sunday the same hari the county announced new coronavirus related deaths</t>
  </si>
  <si>
    <t>sanidad mantiene sus vacaciones deh fin deh semana espa no cerrar el tr fico reo con el reino unido pero reforzar los controles con pruebas los viajeros que han llegado esta tarde deh londres no les han pedido pcr informativos</t>
  </si>
  <si>
    <t>the spanish government says itu will keep air links with the uk open instead will step up its use of pcr testing setelah the emergence of more infectious dan out of control variant</t>
  </si>
  <si>
    <t>hai the unroll you asked untuk sama now proud recipient of the pfizer vaccine also pregnant didn plan on sih you soon</t>
  </si>
  <si>
    <t>espa mantiene deh momento los vuelos con reino unido kamu reforzar los controles pcr en los aeropuertos</t>
  </si>
  <si>
    <t>should people take more tahan one type of covid vaccine via</t>
  </si>
  <si>
    <t>swi tryout stapfizer covid vaccine jabs setelah watchdog ok article amp reuters</t>
  </si>
  <si>
    <t>macron tiene coronavirus estar en aislamiento as trav deh es</t>
  </si>
  <si>
    <t>este lunes llegan las vacunas contra el deh california cu ntas dosis mau se distribuir ku esperar deh este ant doto te kamu decimos aku</t>
  </si>
  <si>
    <t>chile anunci que comenzar aplicar lah vacuna deh pfizer contra el coronavirus lah pr xima semana</t>
  </si>
  <si>
    <t>her er et tips til volunteer who signed up untuk moderna coronavirus vaccine trial was struck by lightning days setelah receiving the injection tror kanskje jeg st over vaksineringen jeg alts</t>
  </si>
  <si>
    <t>youyang gu will estimate vaccination numbers dan herd immunity aku believe covid herd immunity begitu of population immune will be reached ini the ujian sekolah by late summer early fall sep nov at the time herd immunity is reached roughly half of the</t>
  </si>
  <si>
    <t>chair romero criticizes efforts tryout impugn undermine acip work aku have never targeted specific ethnic atau racial group untuk receipt of statements being made underline careful work that aku have provided amp undermine the trust of the american public</t>
  </si>
  <si>
    <t>las autoridades sanitarias deh italia han detectado el caso deh ujian nasional sujeto contagiado con lah misma variedad deh coronavirus detectada en reino unido boleh tertawa puesto en aislamiento seg confirm hoy el ministerio deh sanidad en ujian nasional comunicado</t>
  </si>
  <si>
    <t>what aku know about moderna coronavirus vaccine dan how itu differs dari pfizer cnn</t>
  </si>
  <si>
    <t>curioso cronograma no precisa cu ndo inicia cada etapa habla deh millones deh vacunas kamu que confunde pues cada vacuna tiene dosis es decir son millones deh vacunas deh lah poblaci por ahora solo est previsto vacunar millones deh personas en fase</t>
  </si>
  <si>
    <t>ee uu mueren personas causa lah vacuna contra lah covid administraci medicamentos ee uu inform lah muerte personas os causa vacuna anticovid empresa pfizer hai muchas cepas covid ojo una vacuna no cura todas las cepas</t>
  </si>
  <si>
    <t>chile anunci que comenzar aplicar lah vacuna deh pfizer contra el coronavirus esta semana infobae</t>
  </si>
  <si>
    <t>full hours setelah vaccination feel good no fatigue no fever belum nearly as fatigued daresay siap untuk the second round</t>
  </si>
  <si>
    <t>mike pence recibi lah vacuna contra lah covid deh pfizer en una transmisi en vivo</t>
  </si>
  <si>
    <t>se andate sul sito searchquarry cercate il suo nome nei registri delle persone morte ini alabama trovate il suo nome non sembra e ere ujian nasional omonima perch tertawa lah sua ste menjadi seseorang et vengono riportati anche nomi dei suoi famigliari tiffany dover dunque morta</t>
  </si>
  <si>
    <t>redaksi cro blood donors have new opportunity tryout help patients fighting covid if blood donation tests positive untuk covid antibodies plasma dari that donation mau now help coronavirus patients ini need of convalescent plasma transfusions</t>
  </si>
  <si>
    <t>lanzo pregunta para quien kamu sepa desde lah total ignorancia sih apenas somos capaces deh saber sih alguien tiene no el coronavirus con pcr ant genos mau han sido capaces deh identificar lah cepa han hecho estudio exhaustivo con los positivos que han entrado deh uk</t>
  </si>
  <si>
    <t>wajib membawa dan menunjukkan surat keterangan negatif covid berdasarkan polymerase chain reaction pcr swab atau rapid test antibodi dengan hasil non reaktif yang berlaku hari dari waktu penerbitan</t>
  </si>
  <si>
    <t>top trump appointee repeatedly urged top health officials tryout adopt herd immunity approach tryout covid dan allow millions of americans tryout be infected by the virus according tryout internal emails obtained by house watchdog dan shared with politico</t>
  </si>
  <si>
    <t>why di only few seem tryout understand that you have tryout test people untuk antibodies first because mereka are immune dan need the vaccine boleh urgently tolong inform the people</t>
  </si>
  <si>
    <t>contrary tryout the practice during previous epidemics with covid health authorities have treated single positive result dari pcr based test as confirmation of infection irrespective of signs symptoms dan exposure en china no hicieron eso</t>
  </si>
  <si>
    <t>dostum yeni tip vir deh il covid ujian nasional mutasyon hali oldu yleniyor yani bu vir ta yan ki iler ayn zamanda covid ta yanlar yud ndan rkiye ye gelen ki ilerde pcr testimoni uygulan yor mu</t>
  </si>
  <si>
    <t>emergencia covid los hospitales estan al limite regresamos aislamiento total desde hoy solo abren sectores indispensables no salgas no fiestas</t>
  </si>
  <si>
    <t>doctors amp medical profe ionals all over the world speak out about the covid alleged pandemic pcr tests amp paling importantly the dangers of these vaccines tolong share download archive amp watch</t>
  </si>
  <si>
    <t>now playing dari macceau medozile information sur boleh vaccin deh pfizer contre boleh covid diagnostics december</t>
  </si>
  <si>
    <t>look how fast countries are banning flights dari the uk due tryout the new type of coronavirus but the uk govt left itu borders open throughout the st lockdown</t>
  </si>
  <si>
    <t>utamakan kesehatanmu jangan lupa maskernya hai sobat polri jangan lupa untuk displin protokol kesehatan saat beraktivitas diluar rumah ya kita bisa memutus rantai penyebaran covid</t>
  </si>
  <si>
    <t>thought he was untuk herd immunity</t>
  </si>
  <si>
    <t>novit sul vaccino pfizer mutazioni del coronavirus</t>
  </si>
  <si>
    <t>sih no te mata el coronavirus te mata lah vacuna deh pfizer</t>
  </si>
  <si>
    <t>pcr negativo cuarentena las opciones para los argentinos que regresan del exterior</t>
  </si>
  <si>
    <t>rumah wonder if this is the lead ini tryout the lockdowns coronavirus mutation belum vaccine resistant current future surgeon generals believe</t>
  </si>
  <si>
    <t>natale</t>
  </si>
  <si>
    <t>overview of the current state of pcr testing constraints if aku are indeed witne ing mutation atau iteration depending on your view the world is ill equipped</t>
  </si>
  <si>
    <t>igual que aca que presidente tiene chile dios mio que lejos esta el nuestro al que solo boleh preocupa hacer kamu que cfk boleh mando coronavirus sebasti tapi era anunci que chile comenzar aplicar lah vacuna deh pfizer lah pr xima semana</t>
  </si>
  <si>
    <t>fda looking into allergic reactions reported setelah pfizer covid shot via</t>
  </si>
  <si>
    <t>selamat siang dan mohon maaf baru terbalaskan hingga saat ini pt kai masih mengacu pada se kementerian perhubungan no tahun dan se gugus tugas covid no tahun penumpang kakak jarak jauh wajib memiliki surat keterangan negatif covid</t>
  </si>
  <si>
    <t>selalu terkait broker</t>
  </si>
  <si>
    <t>what are some big differences between the pfizer dan moderna covid vaccines via</t>
  </si>
  <si>
    <t>eu astrazeneca</t>
  </si>
  <si>
    <t>covid antigen test price cap set at rp ini java</t>
  </si>
  <si>
    <t>unplanned lockdown failed tryout win covid battle ini days rahul gandhi targets centre as cases cro crore mark</t>
  </si>
  <si>
    <t>tidak ada yang mau order vaksin dari cina kecuali indonesia karena belum ada hasil uji cobanya yang berhasil jika tidak stroke lumpuh hiv atau bahkan positif covid</t>
  </si>
  <si>
    <t>berita terbaru rm semarang perketat protokol kesehatan covid</t>
  </si>
  <si>
    <t>this is why herd immunity will belum work mutation</t>
  </si>
  <si>
    <t>karimun bermasker polsek kkp polres karimun bersembang bercerita keamanan dan ketertiban masyarakat dalam rangka pencegah covid menuju adaptasi kebiasaan baru</t>
  </si>
  <si>
    <t>sekiranya ada kenalan yang kena covid atau viral disease yang lain pada halaman dokumen tadi dijelaskan kenapa ivertmectin bisa jadi obat covid ivermectin is already eradicating coronavirus infections ini multiple regions of the world</t>
  </si>
  <si>
    <t>aproximadamente millones deh residentes por ahora recibir lah vacuna faltan millones overall canada has secured acce tryout million pfizer doses dan million moderna doses canada locks ini thousands more early covid vaccine doses</t>
  </si>
  <si>
    <t>the first doses of pfizer covid vaccine are arriving ini minnesota thursday as the state health systems mempersiapkan tryout vaccinate their paling vulnerable employees</t>
  </si>
  <si>
    <t>anggota komisi ix dewan perwakilan rakyat ri saleh partaonan daulay angkat bicara memgenai kabar yang bahwa china membeli vaksin covid dari negara luar sementara indonesia justru membeli vaksin dari china baca selengkapnya di</t>
  </si>
  <si>
    <t>apakah kandungan vaksin berita terkini berkaitan covid di untuk lebih banyak bahan menarik jangan lupa klik di bio link kami di</t>
  </si>
  <si>
    <t>intercare health center offers covid screening untuk walk ini dan rumah visit get tested now dan result within hours call ujian sekolah on dan protect yourself dari covid</t>
  </si>
  <si>
    <t>there is chance he spent any relevant amount of time let alone years studying any type of coronavirus before the pasti year atau two</t>
  </si>
  <si>
    <t>selamat siang tulisan pendek tentang sekolah tatap muka di bulan januari benteng terakhir ada pada masing masing orang tua di tengah adanya kelompok masyarakat yang apatis pada adanya covid dan vaksinnya salam sehat</t>
  </si>
  <si>
    <t>mengapa masih banyak orang yang tidak mematuhi protokol kesehatan covid padahal jumlah kasus positif covid di indonesia masih mengalami peningkatan</t>
  </si>
  <si>
    <t>dis shows don have confidence ini ur own vaccines govt should indemnify vaccine makers dari lawsuits adar poonawalla ndtv</t>
  </si>
  <si>
    <t>benci how often aku ve read this type headline</t>
  </si>
  <si>
    <t>pr occupation des musulmans concernant boleh statut halal du vaccin covid</t>
  </si>
  <si>
    <t>tolong don lockdown again beg you ini the name of god this covid definitely have itu target vitms itu know where dan who is going untuk poor sama es belum never be his victim never</t>
  </si>
  <si>
    <t>coronavirus hersteller von pcr tests umdenken beim robekoch institut viele infizierte nicht infekti</t>
  </si>
  <si>
    <t>singapore virus hit economy gets booster shot dari global drug demand</t>
  </si>
  <si>
    <t>seluruh pasien covid di filipina memiliki penyakit bawaan yang mayoritas terkait polusi udara emisi bbm orang orang dengan penyakit bawaan berbasis polusi udara di india paling rentan meninggal karena covid</t>
  </si>
  <si>
    <t>tnt covid tracker concern among muslims over the halal status of covid vaccine details</t>
  </si>
  <si>
    <t>looking into allergic reactions reported setelah shot via</t>
  </si>
  <si>
    <t>wow up tryout more infectious tahan the last variant of looks like the vaccines are going tryout be just ini time tryout keep much of the planet dari being wiped out now if will just get off his dead menjadi seseorang amp tell where tryout send the doses</t>
  </si>
  <si>
    <t>les tats unis enqu tent sur cinq actions allergiques apr les premi res injections du vaccin contre lah deh ra urez vous aucun effet secondaire couterme investigating five allergic reactions setelah pfizer shot</t>
  </si>
  <si>
    <t>escocia tertawa prohibido cualquier viaje deh ida deh vuelta inglaterra tras lah aparici deh nuevas cepas deh coronavirus iya no les vale ini lah pcr previa no deber amos cerrar con uk gibraltar con pcr negativa antes deh que entre lah nueva cepa</t>
  </si>
  <si>
    <t>netanyahu menerima vaksin covid</t>
  </si>
  <si>
    <t>berita perjalanan obat covid sebelum vaksin</t>
  </si>
  <si>
    <t>human evolves dan becomes resistant tryout antibodies that infected people have developed against its antigenic spike protein especially ini the receptor binding domain</t>
  </si>
  <si>
    <t>reposted dari yuk bersama kita hentikan penyebaran covid dengan tetap menjaga jarak dan ikuti protokol kesehatan</t>
  </si>
  <si>
    <t>eua confirmam seis casos deh alergia grave vacina lah pfizer no reino unido rea es al rgicas detectadas apa vacina est sob investiga que desenvolveram uma rea al rgica grave chamada deh anafilaxia apa receberem vacina</t>
  </si>
  <si>
    <t>minggu siang kegiatan satgas pengawasan implementasi inpres nomor tahun tentang peningkatan disiplin dan penegakan hukum protokol kesehatan di tempat publik dalam pencegahan dan pengendalian covid di kabupaten rokan hilir</t>
  </si>
  <si>
    <t>meses despu no estamos recuperados nos niegan el diagn stico deh enfermo por lah falta deh test pcr en primavera hace falta social sih el diagn stico telef nico por lah cl nica era lido antes hoy tambi</t>
  </si>
  <si>
    <t>this is fake the real pfizer coronavirus vaccine is made ini germany because the vaccine is made by biontech lab</t>
  </si>
  <si>
    <t>kamu recomendable en estas navidades es no salir deh lah burbuja familiar sih queremos incrementar lah seguridad dentro deh lah misma juntarnos con otra burbuja en fechas se aladas acoger ujian nasional familiar que vive fuera solo hai una opci segura pcr covid</t>
  </si>
  <si>
    <t>macron blames his covid infection on negligence bad luck amid surge ini france corona tally via critics also pointed tryout number of inconsistencies ini his behaviour over the pasti wig including close quarters handshake dan embrace</t>
  </si>
  <si>
    <t>coronavirus espa hoy noticias deh ltima hora eeuu distribuye iya lah vacuna deh moderna mientras lah ue aprobar lah deh pfizer esta semana</t>
  </si>
  <si>
    <t>selamat sore terkait persyaratan penumpang kakak saat ini pt kai tetap mengacu pada surat edaran kementerian perhubungan nomor tahun selain itu surat edaran gugus tugas covid nomor tahun juga dijadikan sebagai pedoman</t>
  </si>
  <si>
    <t>las dudas del pol mico estudio deh fase el que se basar para autorizar lah vacuna rusa sputnik contra el coronavirus</t>
  </si>
  <si>
    <t>netanyahu calls covid vaccine giant step untuk health as he becomes first israeli tryout get pfizer jab</t>
  </si>
  <si>
    <t>himbauan protokol kesehatan pencegahan covid digelar polsek jetis polresta yogyakarta di kawasan jalan tentara rakyat mataram jetis yogyakarta minggu siang</t>
  </si>
  <si>
    <t>pfizer biontech covid vaccine covid mrna vaccine product monograph page of product monographincluding patient medication informationpfizer biontech covid vaccinecovid mrna vaccine suspensionfor intramuscular injection</t>
  </si>
  <si>
    <t>ada berita baik di minggu ini ini presiden joko widodo telah menyampaikan kalau vaksin tidak akan dikenakan biaya alias gratis</t>
  </si>
  <si>
    <t>und noch einmal der pcr test ist der momentan au agekr ftigste test den es gibt bitte wohlwollend und unvoreingenommen lesen und verstehen</t>
  </si>
  <si>
    <t>hackers target vaccine supply chain dan sell the vaccine ini</t>
  </si>
  <si>
    <t>berriak noticias resumen deh prensa gracias</t>
  </si>
  <si>
    <t>existe po ibilidade deh imunidades cruzada com outros coronavirus em uma parcela lah popula</t>
  </si>
  <si>
    <t>wykrycie sekwencji rna testem pcr ini oznacza obecno ci wirusa traktowanie pozytywnego testu jako dow choroby zakazenia tryout hipoteza nadinterpretacja albo oszustwo</t>
  </si>
  <si>
    <t>fda investigating allergic reactions tryout pfizer covid vaccine setelah multiple incidents usah news</t>
  </si>
  <si>
    <t>lpbi nu lamongan bersama pokja program pkmm covid desa pucangro kecamatan kalitengah melakukan distribusi bantuan paket bahan pokok makanan secara digital amp non tunai kepada warga terdampak covid</t>
  </si>
  <si>
    <t>iya hasta lah propia tv se descojona en itu cara del circo que te han hecho tragar as sigues esperando por mas dosis</t>
  </si>
  <si>
    <t>betere vraag was is er momenteel niet deh waarheid waarover wordt gelogen covid is geen fabeltje bijvoorbeeld deh effecten ook niet deh cijfers ook niet</t>
  </si>
  <si>
    <t>tidak ada yang dapat di lakukan pemuja ras china di lindungi penuh oleh rejim bersenjata lengkap sudah biarkan saja mau apa</t>
  </si>
  <si>
    <t>teman-teman memang sangat penting banget vaksin covid</t>
  </si>
  <si>
    <t>ujian sekolah nurse faints setelah taking pfizer coronavirus vaccine shot ujian sekolah nurse faints setelah taking pfizer coronavirus vaccine shot</t>
  </si>
  <si>
    <t>entre las dudas por lah sputnik las cara ticas pfizer lah pol mica semana deh argentina en torno las vacunas</t>
  </si>
  <si>
    <t>satgas penanganan dan penanggulangan covid resmi mengeluarkan surat edaran terbaru terkait perjalanan orang selama masa libur natal dan tahun baru</t>
  </si>
  <si>
    <t>ini an ongoing clinical trial the pfizer biontech covid vaccine has been shown tryout prevent covid following doses given weeks apa the duration of protection against covid is currently unknown</t>
  </si>
  <si>
    <t>sinovac di negaranya sendiri tidak dipakai wadaoow</t>
  </si>
  <si>
    <t>bagaimana persediaan logistik dan memastikan semua akan mendapat akses sama rata kepada vaksin temu bual bersama presiden persatuan pakar perubatan kesihatan awam malaysia datuk dari zainal ariffin omar dalam jam malam ini di</t>
  </si>
  <si>
    <t>who finally admits covid pcr test has masalah</t>
  </si>
  <si>
    <t>geweldig als je jezelf zo voor joker kan zetten door te tonen dat je te domisili bent om nya te denken en onderzoek te doen beter selamat sentiment spelen dan selamat feiten komen zoals who covid van lijst afgehaald cdc pcr test is niet accuraat en zulks meer</t>
  </si>
  <si>
    <t>know this doesn seem fair but aku need tryout be vaccinated tryout thwathis virus amp reach herd immunity the conspiracy theorists amp anti vaxxers are scaring the more widely known that get the vaccine the more those on the sidelines might get itu too</t>
  </si>
  <si>
    <t>shows confusing trail data ini development of medical counter measures untuk ncov via</t>
  </si>
  <si>
    <t>aku need tryout be thoughtful about this likely antigenic drift that will affect population effective immunity</t>
  </si>
  <si>
    <t>how rich people will cut the line untuk the coronavirus vaccine wealthy countries representing just percent of the world population have used their resources dan influence tryout capture percent of pfizer vaccine dan percent of moderna</t>
  </si>
  <si>
    <t>lah variante natalizia con renne babbi natale</t>
  </si>
  <si>
    <t>metanalisis demuestra que los corticoesteroides en covid pueden disminuir lah mortalidad lah necesidad deh intubaci sugiero que usen las dosis recomendadas dexametasona moga as</t>
  </si>
  <si>
    <t>el sigue entre nosotros as que somos lah primera nea deh defensa deh nuestros hogares familias no kamu olvidemos estamos ahora en lah fase</t>
  </si>
  <si>
    <t>there such difference between govts who saw beating coronavirus as duty dan those who saw itu as winning you could sih itu when the uk touted herd immunity hail mary which wasn guaranteed but wouldn mereka look clever if mereka succeeded</t>
  </si>
  <si>
    <t>salam you belum read itu here sama now proud recipient of the pfizer vaccine also pregnant didn plan on sih you soon</t>
  </si>
  <si>
    <t>provinces with highest total cases per december dki jakarta east java west java central java south sulawesi east kalimantan riau west sumatra north sumatra bali</t>
  </si>
  <si>
    <t>the risks of pfizer covid vaccine untuk patients with history of severe allergies via</t>
  </si>
  <si>
    <t>update informasi terkait situasi covid berdasarkan data dari dinas kesehatan kabupaten klaten per minggu penjahat kelamin wib cc thread</t>
  </si>
  <si>
    <t>pcr test untuk coronavirus questioned by prominent scientists</t>
  </si>
  <si>
    <t>el presidente deh recibi lah contra el</t>
  </si>
  <si>
    <t>human coronavirus evolves antigenically tryout escape antibody immunity if these results extrapolate tryout other coronaviruses then itu mau be advisable tryout periodically update sars cov vaccines</t>
  </si>
  <si>
    <t>perkembangan situasi terkait sebaran pandemi covid di slowakia per tanggal silakan menghubungi hotline kbri atau otoritas kesehatan setempat apabila membutuhkan informasi atau bantuan apapun terkait</t>
  </si>
  <si>
    <t>two coronavirus vaccines dari astrazeneca dan china sinovac mau be siap untuk use ini brazil by mid february the country health minister said on wednesday although the timing of the national rollout will depend on regulatory approvals</t>
  </si>
  <si>
    <t>did the who just said that the pcr test has many false positives dan that you need tryout show symptoms tryout be confirmed with</t>
  </si>
  <si>
    <t>falska positiva portugal italy pcr falska positiva</t>
  </si>
  <si>
    <t>extra pfizer covid vaccine doses bring optimism tryout embattled hospital workers what aku ve all been hoping untuk</t>
  </si>
  <si>
    <t>wih semoga dengan adanya vaksin covid gratis ini bisa menyelesaikan pandemi covid di indonesia</t>
  </si>
  <si>
    <t>mi declaraci sobre vacunarme con mientras estuve en</t>
  </si>
  <si>
    <t>protokol kesehatan libur natal dan tahun baru begini isi surat edaran satgas covid</t>
  </si>
  <si>
    <t>this is the list of what the eu is paying untuk oxford astrazeneca johnson amp johnson sanofi gsk pfizer biontech curevac moderna</t>
  </si>
  <si>
    <t>deh inte vet hur smittsamt covid hur kan deh veta att det nya mer smittsamt gl inte att pcr testen nu anses tom av who som ej tillf rlitliga covid inte ens isolerat enggak ger att det inte ens existerar deh har bara gner och propaganda</t>
  </si>
  <si>
    <t>god ndag vaksine aksjer vs amp vix volatilitet pre order av vaksine</t>
  </si>
  <si>
    <t>top story drugs amp pharma cos news what different types of covid vaccine are there news wellcome sih more</t>
  </si>
  <si>
    <t>pcr antigen dan antibody five things tryout know about coronavirus tests</t>
  </si>
  <si>
    <t>apafrom what the hell you teman-teman are doing untuk this you teman-teman invent antiviruses if sama belum wrong right no serious offences just joking</t>
  </si>
  <si>
    <t>el apice es lah desafortunada gestion contrario paises como korea japon donde lah respuesta fue clara inmediata por ello el covid no encabeza en lah lista preocupaciones los leves brotes que surgen se asocia las dosis implantadas</t>
  </si>
  <si>
    <t>donald trump covid record begitu americans dead refuses tryout weak mask hosts super spreader events does bupkis on second stimulus package refuses pfizer vaccine ini summer doesn provide directions tryout distribute pfizer vaccine</t>
  </si>
  <si>
    <t>verujete li struci deda mraza dari fauci porucio deci via decija emisija ulica sezam lah je isao nya severni pol vakcinisao deda mraza protiv korone te lah nemaju razloga lah se plase korone jer deda mraz je sada imun</t>
  </si>
  <si>
    <t>los comercios iya cuentan con una plataforma digital deh declaraciones juradas</t>
  </si>
  <si>
    <t>el primer ministro deh israel recibi lah vacuna contra el deh pfizer biontech los detalles deh esta noticia aku</t>
  </si>
  <si>
    <t>cosa sih punya fare cosa no cosa non sih capisce via</t>
  </si>
  <si>
    <t>dari yang sebelumnya sudah agak kendor protokol kesehatannya sekarang mulai waspada lagi mulai sadar jika covid itu benaran ada dan benar menyengsarakan</t>
  </si>
  <si>
    <t>kina planifikon vaksinoj me rpar sih grupet rrezikuara kund covid</t>
  </si>
  <si>
    <t>no es por nada pero ojal que reciban lah vacuna deh pfizer lah deh astrazeneca barata tiene varios cuestionamientos todo parece muy incierto</t>
  </si>
  <si>
    <t>celebrazioni natalizie nelle parrocchie di norme di partecipazione anti covid</t>
  </si>
  <si>
    <t>lah vacuna ser lah clave pero me temo que mientras lah variaci antigenica del sars cov siga desarrollandose se tendr que actualizar lah cepa que se utiliz para lah vacuna actual en traducci tendr el mismo destino que lah vacuna deh lah influenza podr ser anual</t>
  </si>
  <si>
    <t>sok how about you call on your buddy djt dan get the vaccine delivered pfizer has itu he just is too busy ini his own filth tryout care instead of patting yourself ini the back di something laki-laki dewasa di something</t>
  </si>
  <si>
    <t>besok joe biden bakal disuntik vaksin covid</t>
  </si>
  <si>
    <t>feliz domingo etiqueta del en esta flexibilizaci amplia el llamado es mantener medidas deprotecci ante el covid con disciplina conciencia</t>
  </si>
  <si>
    <t>this is the pfizer one sinovac will have mediatek char</t>
  </si>
  <si>
    <t>my aunt years old diabetic type blood pre ure amp respiratory problems recovered dari months ago last wig she went tryout the countryside tryout check on workers amp olive trees hold tight everyone aku are getting there everyday is hari</t>
  </si>
  <si>
    <t>amazing americans continue tryout suppotrump republicans who lied bout their plans tryout infect dan thus kill ujian sekolah about herd immunity means seniors didn take steps tryout shelter using our children as warriors against coronavirus makes my blood boil</t>
  </si>
  <si>
    <t>ee uu ahora tiene dos vacunas contra el coronavirus lah deh pfizer biontech lah deh moderna aunque ambas vacunas est basadas en tecnolog deh arn mensajero las mismas tienen grandes diferencias</t>
  </si>
  <si>
    <t>the fda didn approve pfizer covid vaccine here why</t>
  </si>
  <si>
    <t>lah leonesa atrapan cuatro cuatreros cuando estaban intentando llevarse ujian nasional animal</t>
  </si>
  <si>
    <t>sejumlah personel babinsa jajaran kodim kbl bersama tim patroli gugus tugas percepatan penanganan covid kota bandar lampung melakukan penegakan disiplin protokol kesehatan di beberapa lokasi yang menjadi pusat keramaian masyarakat kota bandar lampung</t>
  </si>
  <si>
    <t>concern among muslims over halal status of covid vaccine the menjadi seseorang ociated pre</t>
  </si>
  <si>
    <t>maybe that why mereka didn order more dari pfizer</t>
  </si>
  <si>
    <t>iya ini ini warga burung biruku alasan saya membatalkan reservasi hotel di surabaya jemput natal depan gang</t>
  </si>
  <si>
    <t>oms infine ammette che il test pcr covid tertawa ujian nasional problema</t>
  </si>
  <si>
    <t>dan aku need internet regulation ini order tryout avoid these types of information control dan propaganda via</t>
  </si>
  <si>
    <t>why is adm giroir suggesting trump get vaccinated many brilliant doctors are advising against getting vaccinated if you have been infected covid amp have antibodies higher po ibility of adverse reaction amp tryout memakai sure high risk people without antibodies get first</t>
  </si>
  <si>
    <t>sebenarnya ada jenis mutasi kalau dibandingkan dengan yang asal iaitu di wuhan mutasi ini bukan semestinya jadi makin berbahaya tapi lebih pada kadar keberkesanan vaksin sudah ada sumber bbc</t>
  </si>
  <si>
    <t>covid fake immunity booster found on sale ini london shops</t>
  </si>
  <si>
    <t>interesante aculo para entender mau operan las vacunas nuestro cuerpo hace casi todo el trabajo lah eficacia no est clara en rminos deh tiempo se cree ofrece meses deh inmunidad efectiva se requieren dosis lah meta fabricar mil millones deh vacunas kamu moderna</t>
  </si>
  <si>
    <t>priorities have been me untuk first batch of pfizer vaccine here hoping lanjut available batch goes tryout edisi icu id ltc staff first then others by risk factors if aku don protect healthcare workers aku ll regret itu</t>
  </si>
  <si>
    <t>look at these gop monsters aku are denied healthcare ppe is sent overseas untuk profit belum one drop of coronavirus help told itu isu bohong yet who is ini front of the line untuk vaccine belum traumatized frontline healthcare worker but little</t>
  </si>
  <si>
    <t>selamat pagi hingga saat ini pt kai tetap mengacu pada surat edaran kementerian perhubungan nomor tahun dan gugus tugas covid nomor tahun bagi penumpang yang ingin melakukan perjalanan menggunakan kakak</t>
  </si>
  <si>
    <t>delaware division of public health has plan untuk distributing the moderna coronavirus vaccine itu similar tryout the one rolled out last weekend untuk the pfizer vaccine</t>
  </si>
  <si>
    <t>aspectos pr cticos deh lah vacuna contra lah covid deh pfizer biontech el rinc deh sifo</t>
  </si>
  <si>
    <t>how just how belum vaccine be halal beyond any reasonable logic atau comprehension</t>
  </si>
  <si>
    <t>know the was belum tested ini people my health conditions taking my medications but wanted tryout get itu partly tryout show other people like me that you belum get itu amp masih be ok</t>
  </si>
  <si>
    <t>this is the type of behavior that continues tryout leave democrats sok vulnerable tryout trumpism dan trump ish tactics</t>
  </si>
  <si>
    <t>una prueba pida puede ayudarte saber sih tienes as tomar las medidas adecuadas deh aislamiento tratamiento tienes ntomas necesitas realizarte una consulta nde se encuentra el kiosco el centro deh salud cercano</t>
  </si>
  <si>
    <t>read dan itu makes sense ini trial half the subjects got placebo aku should find out how two half doses work half then full then setelah reveal dose all the subjects up</t>
  </si>
  <si>
    <t>sih dejamos deh hacer pcr se acaba lah plandemia</t>
  </si>
  <si>
    <t>una semana para el brexit tras pelear lah pcr para volver casa despu deh meses ahora esto pienso que podr ser iya ku duro joder</t>
  </si>
  <si>
    <t>nurse ini alabama did belum die setelah receiving the pfizer coronavirus vaccine the state public health department said no recipients of the vaccine have died</t>
  </si>
  <si>
    <t>kamu ltimo lvbp suspendi juegos deh tigres deh aragua por brote deh covid entre sus peloteros aplicar el debido aislamiento</t>
  </si>
  <si>
    <t>sana envidia chile anunci que comenzar aplicar lah vacuna deh pfizer contra el coronavirus esta semana infobae</t>
  </si>
  <si>
    <t>lah pregunta es porque el covid parece el cuento deh nunca acabar con el covid sencillito no terminan las cuarentenas hasta que nos dejemos inyectar varias dosis kamu cual es nimo otro ahora imaginen las versiones mutadas del virus que iya existen</t>
  </si>
  <si>
    <t>how are the defenders of the sputnik vaccine feeling about this one</t>
  </si>
  <si>
    <t>great summary on what is dan is belum known about new uk cov strain novel mutations distinctive signature ini uk pcr test begitu trackable has spike mutation begitu binding of ace unclear if more contagious sih cautionary note reply spanish variant</t>
  </si>
  <si>
    <t>refor ar significa komen ar deh zero he aterrat avui des deh londres ini ujian nasional control exigir pcrs als ciutadans amb angoique aix comporta no demanar lah en cap moment no em sembla una mesura gaire refor ada</t>
  </si>
  <si>
    <t>usah racism targets asian food busine during covid pandemic dari</t>
  </si>
  <si>
    <t>you get the shot but belum your kalau income people ini your district who mereka sayang mereka should be getting itu first hypocrite you are aoc films herself receiving pfizer covid vaccine on instagram</t>
  </si>
  <si>
    <t>sure this type of stuff happens all the time</t>
  </si>
  <si>
    <t>dan all based upon the fraudulent pcr test freedom of information response dari public health wales the real time pcr menjadi seseorang ays ini use ini wales untuk covid diagnostics all run untuk cycles there false positive rate above amplification cycles</t>
  </si>
  <si>
    <t>untuk sunday night football jarvis landry receiving yards giants coba james bradberry who on covid list leads nyg with apa es defended dan int landry has had at least targets ini last games dan hit this number ini of last</t>
  </si>
  <si>
    <t>se atau hai una nueva sepa del coronavirus usted no quiere aprobar lah ku esta esperando que ocurran muertes en chile vele por los ini os</t>
  </si>
  <si>
    <t>las falsedades del cient fico brit nico exempleado deh pfizer sobre las vacunas el covid factual</t>
  </si>
  <si>
    <t>karimun bermasker polsek moro polres karimun melaksanakan operasi yustisi memberikan himbauan dan menindak lanjut perbup karimun no tahun dalam rangka mencegah penyebaran covid</t>
  </si>
  <si>
    <t>don oppose thing just because democrats supports itu example mask vaccine mask don filter virus but itu shortens the distance virus travels through air while exhaling pfizer vaccines don have any negatives till now</t>
  </si>
  <si>
    <t>kampanye protokol kesehatan cegah covid</t>
  </si>
  <si>
    <t>covid four pfizer vaccine volunteers develop bell palsy read details here world news zee news</t>
  </si>
  <si>
    <t>you harus provide negative covid pcr test taken within hours tryout enter if you reply travelling on serbian apa po amp have temporary atau permanent residency you mau self isolate untuk ten days if you don have negative test result</t>
  </si>
  <si>
    <t>uk did itu all on their own all that herd immunity nonsense dari the staand masih permeating amongst conservative cretins nationwide ngomong-ngomong new evidence shows covid started ini italy dan spain china had nothing tryout di with itu</t>
  </si>
  <si>
    <t>coronavirus scandal breaking ini merkel germany false positives dan the drosten pcr test</t>
  </si>
  <si>
    <t>se debe detener esto chile anunci que comenzar aplicar lah vacuna deh pfizer contra el coronavirus esta semana infobae</t>
  </si>
  <si>
    <t>congratulations tryout my colleagues on today authorization untuk vaccine while our work is belum done yet aku are</t>
  </si>
  <si>
    <t>operasi yustisi polres tuban untuk menghentikan penyebaran covid di wilayah kecamatan tuban anggota polsek tuban melaksanakan pemantauan dan tertib protokol kesehatan diarea wisata makam sunan bonang</t>
  </si>
  <si>
    <t>singer stella parton sister of dolly slams politicians over covid vaccine introduction sputnik international</t>
  </si>
  <si>
    <t>paul mccartney merayakan rilisnya album solo terbaru mccartney dengan cara berbeda yakni mengajak orang orang untuk siap menerima vaksin demi meredakan pandemi covid</t>
  </si>
  <si>
    <t>india today ujian sekolah nurse faints setelah getting pfizer coronavirus vaccine shot</t>
  </si>
  <si>
    <t>kegiatan pencegahan penyebaran covid polsek kepulauan seribu utara senin</t>
  </si>
  <si>
    <t>mientras cunde lah alarma en toda lah ue por lah nueva cepa deh coronavirus del reino unido en espa no se pide el pcr en barajas los viajeros como demuestra el correo deh pozuelo</t>
  </si>
  <si>
    <t>el no lah tregua acaba fallecer mario solano mar gerente hogar lah calle quien ser recordado como excelente profesional cuid monos los as vienen son cruciales para ganar batalla lah pandemia</t>
  </si>
  <si>
    <t>alhamdulillah pasien covid sembuh terimakasih semua tenaga kesehatan yang bekerja keras menyembuhkan berduka untuk pasien wafat yuk disiplin memakai masker mencuci tangan menjaga jarak dan menjauhi kerumunan</t>
  </si>
  <si>
    <t>how the pfizer biontech covid vaccine was developed via</t>
  </si>
  <si>
    <t>nutrisi penting untuk imunitas sih kecil mengingat wabah coronavirus covid yang terjadi saat ini kebutuhan untuk memperkuat sistem imunitas sih kecil menjadi lebih penting dari biasanya</t>
  </si>
  <si>
    <t>aku have failed king carl xvi gustaf admits failure on herd immunity strategy as deaths multiply</t>
  </si>
  <si>
    <t>chile anunci que comenzar aplicar lah vacuna deh pfizer contra el coronavirus esta semana trav deh</t>
  </si>
  <si>
    <t>hii sobat alatan semoga kita semua selalu diberikan kesehatan ya amin ngomong-ngomong ada yang masih bingung dengan perbedaan test untuk pendeteksia diri covid ini berikut pemaparan singkat dari tolong disimak ya jangan lupa selalu taati protokol kesehatan iya sobat</t>
  </si>
  <si>
    <t>could this be the reason flu has flown the coop pcr test called the flu sc multiplex menjadi seseorang sayang belum detect any of three viruses at the same time the covid virus influenza dan influenza flu only single sample is needed tryout check untuk all three viruses dan this</t>
  </si>
  <si>
    <t>racism targets asian food busine during covid pandemic</t>
  </si>
  <si>
    <t>vacina contra conquista lah imuniza primeiro apa o para um retorno ao velho normal importante compreender frisam especialistas ouvidos pela reportagem que as pe oas imunizadas poder voltar vida normal logo deh cara</t>
  </si>
  <si>
    <t>the is now available at backed by the state of atechnology dan medical acumen molecular laboratory at is accredited by</t>
  </si>
  <si>
    <t>what causes allergic reaction ini pfizer coronavirus vaccine</t>
  </si>
  <si>
    <t>jaga kesehatan jiwa pelajar selama covid dengan terapkan apa saja</t>
  </si>
  <si>
    <t>polsek paseh polresta bandung bersama unsur forkopincam laksanakan operasi yustisi penerapan protokol kesehatan dan bagikan masker sebagai upaya meminimalisir penyebaran covid</t>
  </si>
  <si>
    <t>quer taro con casos deh altas con sintomatolog leve pacientes en lah unidad dica deh aislamiento hai pacientes hospitalizados deh los cuales se encuentran graves se han registrado mil defunciones</t>
  </si>
  <si>
    <t>long vdo but watch understand wt science belum di buat fuckin gods cant st century living gods worship revere them belum stone age usele ini woman dream how pfizer biontech covid vaccine was made wiki wicks</t>
  </si>
  <si>
    <t>last but belum least itu of paramount importance tryout mention that the vaccines produced by pfizer atau moderna di belum prevent transmi ion of infection akin tryout conventional vaccines like measles but rather mereka prevent the severity of the disease</t>
  </si>
  <si>
    <t>your an elected official tolong stop itu already sok sick dan tired of this bullshit trump lost get over itu human being is dying of right this second as type this aku have way more important stuff going on represent the united states of america di better</t>
  </si>
  <si>
    <t>surabaya des tempo scan group tsg kembali merealisasikan donasi csr tsg covid melalui penyerahan bantuan senilai rp juta berupa alat pelindung diri apd produk kesehatan amp produk kebersihan kepada kepolisian jawa timur bertempat di kantor mapolda jawa timur</t>
  </si>
  <si>
    <t>lucky tryout be ini first wave cognizant that equitable distribution globally is moral amp public health nece ity hope aku rise tryout that challenge</t>
  </si>
  <si>
    <t>gubernur ntt viktor bungtilu laiskodat mengimbau masyarakat nusa tenggara timur untuk melaksanakan ibadah natal dan tahun baru secara virtual serta menghindari kerumunan dalam rangka pencegahan penyebaran covid di ntt</t>
  </si>
  <si>
    <t>salah satu efek jangka panjang setelah sembuh covid adalah hilangnya kemampuan mengenali aroma makanan dan minuman</t>
  </si>
  <si>
    <t>lantai lantai lantai iya bunch of fuckwad racist menjadi seseorang holes mereka need tryout go back tryout where mereka came dari racism targets asian food busine during covid pandemic via</t>
  </si>
  <si>
    <t>this makes my hari lesotho first oxygen plant sok needed untuk tb neonatal care dan sok much else supported by dan</t>
  </si>
  <si>
    <t>wali kota surabaya tri rismaharini berkeliling ke perumahan sambil mengingatkan disiplin protokol kesehatan menurut tracing meningkatnya angka positif covid disebabkan karena perjalanan ke luar kota</t>
  </si>
  <si>
    <t>the paling important performance target is mi ing acquire sufficient vaccines tryout stop the coronavirus dan roll itu out swiftly how about some transparency</t>
  </si>
  <si>
    <t>ini the lab gupta group found that virus carrying the two mutations was boleh susceptible tryout convalescent plasma dari several donors tahan the wildtype virus that suggests itu belum evade antibodies targeting the wildtype virus gupta wrote</t>
  </si>
  <si>
    <t>majdah wisuda mahasiswa uim periode ii dengan protokol kesehatan covid</t>
  </si>
  <si>
    <t>apoyar uaem con ultracongeladores para refrigeraci vacuna contra el covid pfizer en cuanto llegue morelos inform el rector gustavo urquiza las dosis ser aplicadas al personal deh salud cuernavaca xico</t>
  </si>
  <si>
    <t>coronavirus ltima hora el gobierno dice ahora que reforzar el control deh pcr en aeropuertos via</t>
  </si>
  <si>
    <t>yang tidak divaksin covid sudah jadi tidak setia juga banyak pak</t>
  </si>
  <si>
    <t>again no privilege at hannover airpoall apa engers of flight isolated ini terminal building emergency services hastily prepared sama pcr testing station everyone needs tryout tinggal until test results are ini that ll take hours</t>
  </si>
  <si>
    <t>fake covid immunity boosters are being sold over the counter ini london shops bbc investigation has found patanjali ayurved claim the pills protect against respiratory tract infections tests carried out untuk the bbc show the pills offer no protection dari coronavirus</t>
  </si>
  <si>
    <t>iya dan terima kasih tryout the incompetence of the world autocratic dictators yearly booster shot will be the new normal dari now on dan masih wear mask same reason</t>
  </si>
  <si>
    <t>kapolri tinjau vaksinasi sama al di mako brimob kelapa dua kapolri jenderal polisi drs listyo sigit prabowo bersama panglima tni marsekal tni hadi tjahjanto meninjau vaksinasi sama al covid di gedung satya haprabu</t>
  </si>
  <si>
    <t>the national government is now preparing tryout administer the third dose atau booster shots of coronavirus disease covid vaccines tryout eligible priority groups dan recipients will now be allowed tryout choose what brand mereka lebih memilih</t>
  </si>
  <si>
    <t>kapolri jenderal polisi drs listyo sigit prabowo bersama panglima tni marsekal tni hadi tjahjanto meninjau vaksinasi sama al covid di gedung satya haprabu korps brimob polri rabu cipta keamanan dan ketertiban masyarakat kondusif</t>
  </si>
  <si>
    <t>watch the department of health says while secretary francisco duque has approved government panel proposal untuk covid booster shots dan third doses this would masih need an emergency use authorization dari the food dan drug administration</t>
  </si>
  <si>
    <t>sok why the push untuk boosters tryout those who have recovered had covid you ll probably memakai antibodies untuk lifetime</t>
  </si>
  <si>
    <t>coronavirus se resiste lah mitigaci epidemiol gica nuevas variantes delta plus mu se acercan niveles deh preocupaci en europa asia tercera dosis debe considerar ductilidad antig nica del sars cov</t>
  </si>
  <si>
    <t>tga daen government website entry information publicly available untuk vaccine suspected foetal death pregnant breastfeeding women were excluded dari pfizer trial</t>
  </si>
  <si>
    <t>hahahahah vraag je nou menjadi seseorang istentie van iemand die een gepinde tweet heeft dat deh mrna injecties zo goed werken dat je geen herhaal injecties nodig hebt belum you sayang boostershots</t>
  </si>
  <si>
    <t>the pfizer biontech covid vaccine is effective ini tryout year olds new study results show via</t>
  </si>
  <si>
    <t>protokol kesehatan wajib buat siapa saja cipta keamanan dan ketertiban masyarakat kondusif</t>
  </si>
  <si>
    <t>studi temukan tidak ada risiko keguguran karena vaksinasi covid</t>
  </si>
  <si>
    <t>you reply looking at the data which shows cases rising out of control but belum doing anything hearing medical experts demanding action now but ignoring them what your death target on top of other deaths</t>
  </si>
  <si>
    <t>lungenarzt cihan elik behandelt mittlerweile auch covid patienten mit symptomatischen impfdurchbr chen im interview spricht er ber diesen erwartbaren effekt gef lschte pcr tests und seine bef rchtungen den winter</t>
  </si>
  <si>
    <t>masyarakat indonesia ditargetkan menerima vaksin covid di akhir tahun pemerintah menargetkan penduduk indonesia telah menerima vaksin covid di akhir tahun upaya yang telah dilakukan untuk mencapai angka ini</t>
  </si>
  <si>
    <t>wakil presiden sama ruf amin mengatakan penanggulangan covid tidak hanya masalah kesehatan tetapi juga menyangkut persoalan agama</t>
  </si>
  <si>
    <t>ayo vaksinasi dan tetap patuhi protokol kesehatan covid</t>
  </si>
  <si>
    <t>the evidence shows cowok administration of the vaccines is safe dan effective go on get your jabs consultant forensic psychiatrist itai had two important vaccines ahead of winter if you reply eligible book your flu dan covid booster vaccines now</t>
  </si>
  <si>
    <t>the total number of people vaccinated dan yesterday number of people vaccinated as of october</t>
  </si>
  <si>
    <t>rollout of covid vaccine booster shots likely tryout follow familiar timeline</t>
  </si>
  <si>
    <t>dari iman murahman siapa kklp kepala bidang dinas kesehatan provinsi aceh mengatakan salah satu alasan penolakan vaksinasi covid di aceh adalah karena adanya ketidakpercayaan masyarakat pada pemerintah sehingga masyarakat mudah mempercayai isu bohong misinformasi</t>
  </si>
  <si>
    <t>comienza lah mesa redonda con margarita del val inmun loga investigadora del sar hern ndez jefe deh dpto deh medicamentos sarah gilbe desarrolladora deh lah vacuna contra lah covid deh astrazeneca rick su rez pdte deh astrazeneca espa</t>
  </si>
  <si>
    <t>maternal amp perinatal death review systems gather evidence tryout inform changes amp save lives sih how have been adapted during tryout continue e ential services</t>
  </si>
  <si>
    <t>bagaimana capaian dan tantangan vaksinasi covid di tingkat provinsi ikuti diskusi menarik yang kami selenggarakan pada hari tanggal rabu oktober pukul wib link zoom</t>
  </si>
  <si>
    <t>ini het algemeen wordt gesproken over positieve testuitslagen en maakt deh overheidscommunicatie als zodanig niet onrechtmatig er is geen reden voor rechterlijk ingrijpen</t>
  </si>
  <si>
    <t>inilah alasan mengapa harga swab test pcr covid masih mahal selengkapnya</t>
  </si>
  <si>
    <t>reuters fact check pfizer biontech coronavirus vaccine has been given an estimated study completion date of jangan those that have been vax are fuk human lab rats this government lies that its been tested dan proven safe wake lah fuk up you idiots</t>
  </si>
  <si>
    <t>kapolri tinjau vaksinasi sama al di mako brimob kelapa dua kapolri jenderal polisi drs listyo sigit prabowo meninjau vaksinasi sama al covid cipta keamanan dan ketertiban masyarakat kondusif</t>
  </si>
  <si>
    <t>update perkembangan covid di kabupaten luwu timur per oktober sembuh perbaharui terus informasi anda di</t>
  </si>
  <si>
    <t>pfizer covid vaccine does belum shed dari person tryout person nor has the company admitted any such thing</t>
  </si>
  <si>
    <t>tips hindarkan diri dari kelelahan pandemi covid sobat encis pandemi covid yang tidak kunjung berakhir mengakibatkan kelelahan dan kejenuhan tersendiri ya pastinya nah untuk mengatasinya kita harus tetap semangat dan positif thinking semangat sehat</t>
  </si>
  <si>
    <t>india has moon faced covid crisis with resilience dan fortitude nirmala sitharaman</t>
  </si>
  <si>
    <t>lah questa frase sih capisce imbroglio vogliono obbligare chi tertawa fatto il vaccino sputnik fare pfizer moderna cosa hanno me o sul vaccino moderna pfizer perch il governo vuole vaccinare solo con questi vaccini cosa dietro</t>
  </si>
  <si>
    <t>polemik terkait adanya biaya tambahan ongkos naik haji onh di masa pandemi covid telah dibatalkan pemerintah pusat</t>
  </si>
  <si>
    <t>covid resumen prom positividad pcr ag prom deh fallecidos diarios prom deh fallecidos diarios por toda causa seg sinadef contin en descenso hospitalizaciones aumentan ligeramente ocupaci uci disminuye</t>
  </si>
  <si>
    <t>sehingga oktober jumlah kes covid yang dilaporkan adalah kes kes maklumat terperinci akan dimuat naik ke laman covidnow data setiap hari bagi laman covidnow adalah dikemas kini sekali gus selepas tengah malam kpk kkm</t>
  </si>
  <si>
    <t>the health ministry will soon memakai an announcement on administering covid booster shots dan making vaccination jabs available tryout children under the age of</t>
  </si>
  <si>
    <t>empieza este lunes administrar lah tercera dosis deh lah vacuna mayores deh os</t>
  </si>
  <si>
    <t>djpbkemenkeu ri kinerja belanja pemerintah pusat turut mendukung pengen dan penanganan dampak covid dari segi kesehatan maupun sosial percepatan program vaksin dan vaksinasi serta upaya penanganan pasien mendorong akselerasi penurunan kasus covid</t>
  </si>
  <si>
    <t>the minister of public health said the southern border provinces have seen stabilizing trend of covid infections while the health ministry is maintaining its target tryout vaccinate of the population</t>
  </si>
  <si>
    <t>without marc warner thousands would be dead the physicist who averted herd immunity disaster ini the uk</t>
  </si>
  <si>
    <t>as of mid november egypt will ban university students dari entering campuses unle mereka have received covid vaccination atau provide weekly pcr tests</t>
  </si>
  <si>
    <t>spft staff our dop vaccine clinic is offering the covid booster dan flu vaccines this afternoon walk ini dan get your jab</t>
  </si>
  <si>
    <t>estudio lah aprobaci deh dosis deh refuerzo en espa oles vacunados contra lah covid con jangan en</t>
  </si>
  <si>
    <t>entre todos todas debemos prevenir el aumento deh casos covid para eso lah squeda activa es fundamental sih resides en oa puedes hacerte ujian nasional examen pcr gratuito en cualquier deh nuestros puntos</t>
  </si>
  <si>
    <t>air canada ini partnership with canadian based switch health is introducing portable covid molecular dan antigen test kits that belum be used around the world</t>
  </si>
  <si>
    <t>jakarta oktober tni angkatan laut sebagai pelaksana lapangan pusat hidro oseanografi tni al pushidrosal selama hari terhitung mulai tanggal oktober kemarin masih terus galakan pelaksanaan vaksin covid di kabupaten bogor dan sekitarnya</t>
  </si>
  <si>
    <t>cpc dan partnered with tryout provide bebas covid vaccination dan booster shots of the pfizer vaccine tryout nearly community members aku also distributed vaccine information flyers tryout over community members tryout help fight the covid pandemic</t>
  </si>
  <si>
    <t>reports cases pcr antigen avg of reported cases untuk the wig is hari previous wig dari dashboard avg thru friday is hari previous waktu dari</t>
  </si>
  <si>
    <t>gubernur aceh memaparkan capaian vaksinasi di aceh kepada presiden republik indonesia dalam pertemuan yang digelar secara virtual senin</t>
  </si>
  <si>
    <t>berikut ini ketersediaan vaksin covid pada kabupaten kota di provinsi lampung per tanggal oktober pukul wib data data ini berasal dari sistem monitoring logistik elektronik bio tracking dan smile</t>
  </si>
  <si>
    <t>ocho mil personas iya recibieron lah tercera dosis contra el covid</t>
  </si>
  <si>
    <t>deh palabras en las noticias deh deh del</t>
  </si>
  <si>
    <t>is introducing new testing products including portable self administered covid molecular amp antigen test kits through partnership with switch health where customers belum test themselves while travelling abroad prior tryout their flight</t>
  </si>
  <si>
    <t>excelente trabajo deh lah comisi honoraria para lah lucha antituberculosa enfermedades prevalentes chla ep deh equipos administrando lah dosis deh vacuna anti covid en los elepem</t>
  </si>
  <si>
    <t>thierry blijft gewoon zichzelf en is voor ieders individuele vrijheid iedereen moet zelf weten of hij zij zich wil laten prikken een coronavirus gaat nooit weg en muteealtijd verder dat is simpele wetenschap alleen pfizer en cowok willen anders doen geloven</t>
  </si>
  <si>
    <t>hoy honduras comienza lah aplicaci deh tercera dosis contra lah covid</t>
  </si>
  <si>
    <t>inicia lah jornada deh vacunaci contra el en municipios conurbados se estar aplicando lah segunda dosis deh lah vacuna para ayuntamientos lah agencia deh san francisco tutla es lah sede deh vacunaci del municipio deh del camino</t>
  </si>
  <si>
    <t>pfizer vaccine trial ini anak-anak zero severe covid ini vaccinated group zero severe covid ini control group on the basis of that fda is about tryout experiment with the health of millions of children</t>
  </si>
  <si>
    <t>ujian sekolah donated pfizer covid vaccines arrive ini nepal devdiscourse</t>
  </si>
  <si>
    <t>thinking about people confusion aroudn covid boosters dan looking at moderna data on children wondering why there wasn some effoto get pfizer dan moderna tryout test the same age ranges together moderna lumped dan pfizer did</t>
  </si>
  <si>
    <t>third doses of the vaccines are available untuk immunocompromised individuals at locations learn more about third dose eligibility dan find vaccination site near you tryout walk ini atau memakai an appointment at</t>
  </si>
  <si>
    <t>sih no me muero por lah sputnik me muero deh coronavirus as con probar no pierdo nada</t>
  </si>
  <si>
    <t>internally debating on whether get booster shot as soon as belum atau wait until aku reach the targeted herd immunity</t>
  </si>
  <si>
    <t>pfizer asegur que su vacuna contra el covid es efectiva en ujian nasional en ini os que tienen entre os</t>
  </si>
  <si>
    <t>lah importancia deh vacunas menos deh os study pfizer biontech covid vaccine keeps youths out of hospital</t>
  </si>
  <si>
    <t>bhabinkamtibmas banjardowo bripka joko fransetyo bersama pilar kegiatan ppkm level di pasar genuk himbau warga selalu patuhi protokol kesehatan bersama cegah covid</t>
  </si>
  <si>
    <t>how is this tweet misleading did this laki-laki dewasa die boleh tahan hours setelah receiving the pfizer covid vaccine yes atau no</t>
  </si>
  <si>
    <t>got my booster covid shot yesterday dan was feverish dan feeling yucky untuk few hours then just like that my immune system apparently declared the all clear dari invaders carry on as normal sign dan my symptoms disappeared</t>
  </si>
  <si>
    <t>get your booster shot today here at</t>
  </si>
  <si>
    <t>indonesia tidak akan lepas dari bayang bayang covid jika pcr masih sebagai syarat untuk bepergian seharusnya dengan menunjukan bukti vaksin saja sudah cukup dengan begitu masyarakat tidak selalu dibawah bayang covid dan keadaan normal pasti akan terwujud kembali</t>
  </si>
  <si>
    <t>hola gracias por las facilidades que dice ofrecer mi hija lleg anoche desde se puso hoy dosis pero para poder tener su certificado volver casa necesita ir en persona con cita previa viaja el domingo las citas est agotadas soluci</t>
  </si>
  <si>
    <t>update peta sebaran covid di kabupaten lebak per tanggal oktober sumber dinas kesehatan kabupaten lebak</t>
  </si>
  <si>
    <t>continuamos con nuestro compromiso deh cuidar itu salud con estamos en el vacunando contra lah aplicamos ra dosis adolescentes deh os embarazadas ras dosis mayores deh os das dosis deh pfizer astrazeneca</t>
  </si>
  <si>
    <t>air canada launches portable self administered covid molecular dan antigen test kits via</t>
  </si>
  <si>
    <t>comenz con alta demanda lah vacunaci para adolescentes deh os sin comobilidad lah provincia iya aplic mil dosis los adolescentes hai cuatro nuevos vacunatorios privados movil</t>
  </si>
  <si>
    <t>duta vaksin yang sebenarnya</t>
  </si>
  <si>
    <t>warga manado sembuh dari covid</t>
  </si>
  <si>
    <t>your covid apa powill allow you tryout work buy food amp tryout travel just as long as you have your annual booster untuk covid amp other new health risks don comply amp mereka will stop your ability tryout earn money acce health care amp travel abroad</t>
  </si>
  <si>
    <t>two types of covid tests are available untuk bebas untuk all adults ini england if you had symptoms take pcr text if you di belum have symptoms take rapid covid test twice wig find out which test you should be using more informasi at</t>
  </si>
  <si>
    <t>buscando nde vacunarse esta semana recibe itu ra lah dosis deh lah vacuna contra en cualquiera deh las cl nicas que aparecen en este mapa deh lah ciudad no necesitas cita tarjeta deh salud ohip gratis pido seguro</t>
  </si>
  <si>
    <t>hasta el municipio deh somoto madriz llegan las vacunas para inmunizarse contra</t>
  </si>
  <si>
    <t>aucun cas deh myocardite chez les enfants ans avec lah dose deh microgrammes boleh vaccin deh pfizer contre lah covid est efficace pr deh chez les ans boleh devoir</t>
  </si>
  <si>
    <t>mil vecinos deh lah zona centro no acudieron por su segunda dosis anti delegado</t>
  </si>
  <si>
    <t>especially important untuk my fellow immunocompromised who took pfizer amp as monderna has shown longer efficacy ini recent studies many immunologists now recommending that vax untuk our group ini the face of delta</t>
  </si>
  <si>
    <t>ayer domingo estaba ardiendo en fiebre iba entrando al mall vivo imperio ten panorama para el cine maras infrarrojas est deh adorno al igual que el guardia preferi devolverme lah casa esta tarde por el pcr</t>
  </si>
  <si>
    <t>cdc recommends that certain populations get covid booster shot aku will begin offering pfizer moderna dan amp boosters starting november questions about eligibility</t>
  </si>
  <si>
    <t>getting my booster vax dan flu shot today</t>
  </si>
  <si>
    <t>covid eviction moratoriums have expired ini paling if belum all cities will the wrongful eviction lawsuits follow</t>
  </si>
  <si>
    <t>ki researchers have analysed the presence of antibodies memory cells dan cells ini year olds ini sweden dan investigated symptoms dan factors menjadi seseorang ociated with ini this age group new results published ini</t>
  </si>
  <si>
    <t>les clauses des contrats apa avec pfizer seraient elles abusives estpo ible</t>
  </si>
  <si>
    <t>gobierno confirm rebrote deh coronavirus mayores deh os deber poseer tercera dosis deh refuerzo para tener pase deh movilidad</t>
  </si>
  <si>
    <t>este lunes concluye en lah cabecera municipal deh lah aplicaci deh lah segunda dosis deh lah farmac utica astrazeneca contra el personas deh os embarazadas adultos deh deh os rezagados</t>
  </si>
  <si>
    <t>is saving the world pfizer will produce billion covid doses ini the company is also working on po ible treatment untuk the novel coronavirus pfe</t>
  </si>
  <si>
    <t>atenci partir del deh octubre comienza lah aplicaci deh lah segunda dosis deh vacuna contra el covid para venes deh os</t>
  </si>
  <si>
    <t>tomorrow tuesday october tahun at ct will be holding coca call tryout discu the paling recent recommendations untuk administering covid booster vaccines untuk more information dan the webinar link visit</t>
  </si>
  <si>
    <t>tens of millions of additional americans are now eligible tryout receive booster dose of one of the covid vaccines setelah federal health officials gave the green terang late thursday tryout follow up doses of the shots made by moderna dan johnson amp johnson</t>
  </si>
  <si>
    <t>mi amor todos los vecinos vecinas deh venezuela estamos avanzando en todos los frentes deh batalla con el esfuerzo colectivo mejorando venciendo las est dedicadas lah batalla que estamos librando contra lah covid</t>
  </si>
  <si>
    <t>the booster campaign is underway but how many coronavirus cases are there where you live</t>
  </si>
  <si>
    <t>colombia lleg millones deh dosis deh vacunas contra covid aplicadas anunci el presidente iv duque</t>
  </si>
  <si>
    <t>moderna says its covid vaccine protective safe ini young children says its two dose vaccine generated virus neutralising antibodies ini children follow me more news</t>
  </si>
  <si>
    <t>griffin hospital dan are offering bebas vaccine clinic on tues nov dari sama pm the clinic will be held at whiton library located at north main st st doses indak doses amp boosters will be offered</t>
  </si>
  <si>
    <t>lah fecha el gobierno deh el salvador tertawa aplicado dosis anti deh las que han sido salvadore os otras extranjeros el</t>
  </si>
  <si>
    <t>dijo que lah compra del biol gico contra el ser deh millones deh dosis en para vacunar los infantes adquirir millones deh dosis para el tercer refuerzo el salvador es uno deh los apa ses con el mayor mero poblaci vacunada contra el virus</t>
  </si>
  <si>
    <t>more tahan covid booster vaccines were reported this pasti weekend alone boosters give you longer term protection dari getting seriously ill dari covid if you reply eligible book your covid booster vaccine now</t>
  </si>
  <si>
    <t>anti vaxxers will refuse an acce ible affordable dan very effective vaccine developed thru decades of research dan with very rare side effects but gladly accept costly experimental monoclonal antibodies cloned ini lab that come with their own list of rare side effects</t>
  </si>
  <si>
    <t>atentos partir deh hoy lah inicia lah vacunaci contra en menores deh edad os con se aplicar lah vacuna calendario requisitos lista deh padecimientos aku</t>
  </si>
  <si>
    <t>no autopsy reqd just positive pcr test at anytime pcr test is inaccurate amp does belum indicate if virus is alive atau dead atau the viral load my browser would belum download the pdf describing what whatsapp reports as confirmed death used downloader</t>
  </si>
  <si>
    <t>ujian nasional punto vil est ubicado en lah plaza deh lah cultura deh santa tecla lah libertad decenas deh personas han acudido aplicarse lah dosis contra el coronavirus</t>
  </si>
  <si>
    <t>jp quem mesmo menjadi seseorang ociou vacina contra covid aids voc mais uma partai lah dia imunda que pegou arrego com nome deh bolsonaro</t>
  </si>
  <si>
    <t>if eligible you will be offered both but belum have separate if you wish covid boosters need tryout be months dari second dose eligibility informasi here</t>
  </si>
  <si>
    <t>best booster is no booster</t>
  </si>
  <si>
    <t>has approved booster vaccines untuk both moderna dan johnson amp johnson recipients the pfizer vaccine was previously authorized by the fda untuk booster shots last month there are now booster recommendations untuk all three available covid vaccines ini the</t>
  </si>
  <si>
    <t>antibody levels decrease setelah two doses of pfizer vaccine study the jerusalem post</t>
  </si>
  <si>
    <t>old study dari docking simulation data belum feasible clinically virtual docking dan simulation data also suggest ldn mau disrupt interaction of ace with rbd ldn mau be considered as target as treatment dan atau adjuvant therapy untuk coronavirus infection</t>
  </si>
  <si>
    <t>mau herd immunity nya yarn</t>
  </si>
  <si>
    <t>check this out air canada has launched portable self administered covid molecular dan antigen test kits untuk travel</t>
  </si>
  <si>
    <t>drop on ini get vaccinated covid pfizer vaccinations available simply by walking ini tryout hawks road vaccination centre everyday until october view all the walk ins ini dan around our borough</t>
  </si>
  <si>
    <t>results of the study covid vaccines designed tryout elicit neutralising antibodies mau sensitise vaccine recipients tryout more severe disease tahan if mereka were belum vaccinated</t>
  </si>
  <si>
    <t>coronavirus was known ini originated dari saudi finland patented dan began experiments that were banned untuk potential risk of bio weapon developing ban expired</t>
  </si>
  <si>
    <t>covid vaccine boosters now available tryout more residents</t>
  </si>
  <si>
    <t>um levantamento feito pela cbn curitiba com os cinco munic pios mais populosos lah rmc aponta que imuniza contra covid deh jovens deh anos segue deh forma irregular</t>
  </si>
  <si>
    <t>the conspiracies surrounding covid vaccines are endle my very catholic mil believes that aborted cells were used tryout create the vaccine she amp itu took very long time tryout talk her into getting both vaccines but she wants ujian sekolah tryout know that she won be going untuk boosters</t>
  </si>
  <si>
    <t>europe drug regulator backs use of moderna covid booster vaccine emak on monday said that the implementation of vaccination campaigns remains the prerogative of the advisory groups guiding the vaccination campaigns ini each eu member state jpost</t>
  </si>
  <si>
    <t>people elegible belum now book the covid booster vaccine without an invite dari the nhs if you are over atau ini priority group dan had your second jab over six months ago you reply eligible follow the link tryout book yours</t>
  </si>
  <si>
    <t>meer en een pfizer moderna will rake ini combined billion lanjut year on covid vaccine sales</t>
  </si>
  <si>
    <t>you belum also repothat sama fully vaccinated with the pfizer vaccine also got covid ini july just won be lining up untuk booster shots any time soon</t>
  </si>
  <si>
    <t>the numbers amp science di belum suppothese shot ave age of covid is of which had at least two pre existing conditions survival rate but let give people shot that are barely effective where is your</t>
  </si>
  <si>
    <t>there are now booster recommendations untuk all three available covid vaccines ini the united states getting the more tahan million unvaccinated americans their first dose of covid vaccine is masih top priority learn more here</t>
  </si>
  <si>
    <t>tomorrow covid vaccine trailer event buffalo wild wings ucf university blvd tuesday october dari pfizer dan amp brands available no appointment needed more informasi</t>
  </si>
  <si>
    <t>segregation now segregation tomorrow segregation untuk oh wait wrong governor note belum applicable tryout diphtheria tetanus pcv pertu is measles mumps rubella haemophilus influenzae type polio dan chickenpox</t>
  </si>
  <si>
    <t>vacina contra covid para crian as lah moderna gerou forte resposta imunol gica</t>
  </si>
  <si>
    <t>lisa morici menjadi seseorang ociate profe atau of microbiology dan immunology at the sekolah of medicine says that receiving covid booster shot that is different dari the initial doses received is safe dan could be beneficial</t>
  </si>
  <si>
    <t>need tryout get my booster looks like lanjut wig given scheduling sok this is really helpful</t>
  </si>
  <si>
    <t>here is description of how the canadian federal government will continue tryout offer financial suppoto busine es by ending broad based wage subsidy program focusing on hardest hit sectors dan targeting that suppoelsewhere on increases ini payroll</t>
  </si>
  <si>
    <t>ah lah sputnik no era para mitigar esos niveles cara ticos en venezuela nos van soltar desde noviembre al matadero los gobernantes deh este apa son bravos que los rusos siendo estos ltimos los creadores deh lah vacuna</t>
  </si>
  <si>
    <t>lah agencia europea deh medicamentos emak dio este lunes su visto bueno una dosis deh refuerzo en lah poblaci adulta general con lah vacuna del covid deh moderna entre seis ocho meses despu deh lah segunda inyecci</t>
  </si>
  <si>
    <t>montgomery county is now providing covid booster shots tryout larger pool of people</t>
  </si>
  <si>
    <t>the lanjut two weeks are going tryout be crucial turning points told as the number of cases have decreased dan booster shots have been approved</t>
  </si>
  <si>
    <t>let me be perfectly clear of the states have no sekolah aged anak-anak dead anderson cooper hannity ct sama nj dan va belum one sekolah aged kid is dead source states zip zilch zero none but pfizer wants an eua untuk year olds</t>
  </si>
  <si>
    <t>rusia se encierra ante ximos hist ricos deh coronavirus en mosc cerrar las escuelas partir del lunes mientras los mayores deh os no podr salir deh casa hasta febrero me pregunto sih producen sputnik su propia vacuna entonces como ocurre esto</t>
  </si>
  <si>
    <t>el estado deh guanajuato iya kamu recibir vacunas sputnik para rezagados confirm lah secretar deh salud</t>
  </si>
  <si>
    <t>tonga vaccine drive will be expanded setelah the shipment of more tahan pfizer doses dari new zealand tryout the kingdom hugh mcclure writes ini the fortnightly update</t>
  </si>
  <si>
    <t>the cdc cdc announced the approval of booster doses untuk the moderna dan johnson amp johnson covid vaccines untuk certain populations</t>
  </si>
  <si>
    <t>ah ah boleh sous variant delta sayang serait ind tectable par les tests rapides et pcr</t>
  </si>
  <si>
    <t>acip endorses booster recommendations untuk amp moderna covid vaccines</t>
  </si>
  <si>
    <t>sask health has claims untuk these locations including some pcr self collection belum sure what that is some rapid antigen testing atau pop over tryout chamber of commerce since tomorrow is tuesday</t>
  </si>
  <si>
    <t>practically every other vaccine aku give aku give booster tryout enhance the memory cell response this is known phenomenon ini immunology there is nothing unusual about the idea that covid would need booster some vaccines like tetanus aku even boost every years</t>
  </si>
  <si>
    <t>nyc high rates of vax some prior infection dan precautions keeping the worst outcomes of covid ini check aku reply on our way tryout an endemic phase by my esteemed colleague dari el sadr language had tryout change dari herd immunity tryout endemicity</t>
  </si>
  <si>
    <t>lah vacuna pfizer biontech covid muestra una eficacia del en ensayos en ini os</t>
  </si>
  <si>
    <t>didn cdc mention about the use of pcr untuk covid end ini december why canada masih use the test itu embarra ing tryout sih public health ontario says pcr testing is gold standard which cdc has mentioned itu belum differentiate between covid dan flu</t>
  </si>
  <si>
    <t>the department of health on oct approves the health technology menjadi seseorang e ment council proposal untuk booster shots untuk health workers dan the elderly immunocompromised patients are recommended tryout get an additional atau third jab</t>
  </si>
  <si>
    <t>sudah tahun covid ini enggak pernah ada syarat test pcr di moda angkutan selain pesawat dan trend penurunan jumlah kasus positive dari hari ke hari juga makin membaik lalu untuk apa lagi pcr diterapkan ke moda angkutan lainnya</t>
  </si>
  <si>
    <t>administration fee you don pay but your insurance company will be charged tryout reimburse the company giving you the vaccine unknown if this allows insurance companies tryout raise your premium later on as the covid shot is likely tryout become biannual booster shot</t>
  </si>
  <si>
    <t>desde hace semanas he solicitado mi certificado deh vacunaci vs covid solo aparece lah primera dosis escrib por whatsapp armando vacuno dice que mi curp es inv lida pueden por favor ayudarme actualizar su informaci mis dosis fueron jun jul</t>
  </si>
  <si>
    <t>advertisement untuk enrolling anak-anak into pfizer amp biontech covid vaccine pediatric study you will be reimbursed untuk expenses such as parking meals travel dan time related tryout completing the diary begitu reimbursed lantai is ini bold lettering</t>
  </si>
  <si>
    <t>gubernur jawa tengah ganjar pranowo meminta semua pemerintah kabupaten kota di jawa tengah untuk melakukan patroli ke sekolah terkait pelaksanaan pembelajaran tatap muka hal itu untuk menanggulangi adanya klaster penularan covid di sekolah</t>
  </si>
  <si>
    <t>the european medicines agency emak said today that booster dose of moderna coronavirus vaccine belum be considered ini people aged dan above</t>
  </si>
  <si>
    <t>regulador deh produtos deh sa deh lah frica di sul di e nya segunda feira que aprovaria vacina baru menjadi seseorang sputnik covid devido preocupa es deh que poderia aumentar risco deh infec pelo hiv entre os homens fake</t>
  </si>
  <si>
    <t>dilansir dari afp profesor kim shin woo epidemiolog dari kyungpook national university menjelaskan bahwa vaksin covid justru tidak boleh mengandung parasit apa pun karena ada sistem ketat yang diterapkan selama proses pembuatan untuk mencegah kontaminasi</t>
  </si>
  <si>
    <t>covid</t>
  </si>
  <si>
    <t>vaksinasi memperkuat imun untuk lawan covid teman-teman vaksinasi diadakan sebagai upaya pencegahan terhadap seseorang yang terkena covid tertular covid vaksin dapat mencegah tubuh dari sakit parah potensi hadirnya komplikasi serius oleh karena itu ayo ikuti vaksinasi</t>
  </si>
  <si>
    <t>juus taa droshi zinaat kakak ir par lielu jo redz no meediju politikju ujian nasional imunologu viedoklja slimot ir vienkaarshi pozitiivs covid tests taa kak vakciinas nepasargaa pret inficeeshanos benar juragan pret simptomaatisko tad itu nemaz nezini cik no vakcineetajiem ir slimi</t>
  </si>
  <si>
    <t>dari the moh website recent studies show that the pfizer vaccine belum reduce transmi ion of the virus these studies looked at the number of people infected with covid setelah mereka been vaccinated dan their close contacts</t>
  </si>
  <si>
    <t>direktur center of economic dan law studies celios bhima yudhistira mengatakan perpanjangan ppkm perlu dilanjutkan selama status covid masih pandemi dia juga meminta pemerintah meminta masukan dari pakar kesehatan</t>
  </si>
  <si>
    <t>coronavirus news live england ramps up booster vaccine rollout as covid hospitalisations rise world news</t>
  </si>
  <si>
    <t>get this tertawa dari the article nuria montes secretary general of hosbec said last month she was worried that as british tourists began tryout return tryout spain shortages caused by brexit would maksud there were belum enough covid antigen tests available</t>
  </si>
  <si>
    <t>pfizer dan its partner biontech said their covid vaccine is safe dan percent effective against symptomatic coronavirus ini children aged tryout</t>
  </si>
  <si>
    <t>fda scientists sayang benefits of pfizer covid vaccine clearly outweigh the risks untuk children ages tryout new pfizer data show the vaccine is about effective ini preventing covid ini tryout year olds</t>
  </si>
  <si>
    <t>fda reviewing data on mixing dan matching covid vaccine boosters says fauci</t>
  </si>
  <si>
    <t>as at october adults ini botswana out of the total targeted people had received at least first dose of covid vaccines</t>
  </si>
  <si>
    <t>as son las nuevas prometedoras pastillas contra el coronavirus msd pfizer aceleran con sus nuevos antivirales que sih se autorizan por las agencias reguladoras podr an usarse antes que acabe te cuenta sus caracter sticas</t>
  </si>
  <si>
    <t>bolivia recibe este bado deh ujian nasional mill deh vacunas pfizer gracias al mecanismo covax estas dosis est destinadas para inmunizar contra el covid los adolescentes deh os</t>
  </si>
  <si>
    <t>book your covid vaccine now tryout find out where you belum book your vaccine atau booster visit</t>
  </si>
  <si>
    <t>baru ia has removed breastfeeding dari the list of contraindications tryout vaccination with the sputnik coronavirus vaccine</t>
  </si>
  <si>
    <t>the south african medical menjadi seseorang ociation says booster shots untuk frontline healthcare workers should be made available immediately</t>
  </si>
  <si>
    <t>even don like the photograph of this pr greedy laki-laki dewasa on my paid covid vaccination sputnikv certificate jadi done laki-laki dewasa knocks on hc door tryout remove pm photo dari covid vaccine certificate via</t>
  </si>
  <si>
    <t>polres rejang lebong gencarkan vaksinasi sama al covid antara news bengkulu</t>
  </si>
  <si>
    <t>wenn az ini jahren mit nebenwirkungen rechnet dann lah e ich mich erst ini jahren impfen if ini four years the vaccine is showing side effects ruud dobber senior exec astrazeneca</t>
  </si>
  <si>
    <t>this autumn winter itu e ential you protect yourself dan others against flu book your flu vaccine appointment now dan your covid booster when you reply offered itu find out more</t>
  </si>
  <si>
    <t>this autumn winter itu e ential you protect yourself amp others against both flu amp covid book your flu vaccine appointment now amp your covid booster when you reply offered itu</t>
  </si>
  <si>
    <t>fda scientists pfizer vaccine benefits clearly outweigh risks untuk children pfizer covid vaccine belum only reduces the risk of coronavirus infection but also cuts the risk of symptomatic covid cases ini children aged tryout years</t>
  </si>
  <si>
    <t>when you book pcr test you belum now opt ini tryout be chosen untuk bebas antibody tests which show if you ve recently had coronavirus mereka also help the nhs by revealing the impact of variants dan boosting understanding of vaccines find out more</t>
  </si>
  <si>
    <t>el pasado deh octubre pfizer biontech solicitaron lah fda lah autorizaci para el uso deh emergencia deh su vacuna contra el covid en ini os deh os</t>
  </si>
  <si>
    <t>this is itu chance tryout be pfizered</t>
  </si>
  <si>
    <t>coronavirus oggi adobe bloccher kamu stipendio dei lavoratori non vaccinati il sole ore</t>
  </si>
  <si>
    <t>this autumn protect yourself dan others against both flu dan covid if you reply over you are eligible untuk bebas flu vaccine dan covid booster book your flu vaccine appointment now dan your covid booster when you reply offered itu</t>
  </si>
  <si>
    <t>was dan is the best strategy untuk lying tryout the united states people dan delaying herd immunity with ineffective vaccines</t>
  </si>
  <si>
    <t>rishi sunak mau memakai inheritance tax reliefs boleh generous overall ini autumn budget the budget is due on tahun oct many expect the chancellor will target taxes tryout cover coronavirus spending inheritance tax mau be an obvious choice untuk the government</t>
  </si>
  <si>
    <t>endotheliitis belum be caused by the production of the coded spike protein which will enter cells ini all bodily areas any coronavirus will be dealt with before able tryout spread dari the respiratory system as has been proven that igg antibodies are are prevalent ini all infected</t>
  </si>
  <si>
    <t>immunity derived dari the pfizer biontech vaccine mau belum be as strong as immunity acquired through recovery dari the covid virus</t>
  </si>
  <si>
    <t>sobat polri puskesmas pakis mengadakan vaksinasi covid masyarakat umum yuk segera daftarkan dirimu simak tanggal dan persyaratannya</t>
  </si>
  <si>
    <t>una persona puede elegir con cual vacuna contra el coronavirus quiere recibir lah dosis deh refuerzo via</t>
  </si>
  <si>
    <t>tolong join ujian sekolah on wed oct at pm ct untuk minute covid update webinar aku will discu important updates about recent changes with the covid vaccine dan boosters as jadi as informasi on mabs check the recent tpa newstream untuk the registration link</t>
  </si>
  <si>
    <t>here give information on covid booster shots amp the recent approval of mixing vaccines dari different manufacturers the main goal is tryout raise the defenses of those paling vulnerable ini our community as the sars cov virus continues tryout spread globally</t>
  </si>
  <si>
    <t>hundreds of thousands of masks sent tryout dutch hospitals have been recalled setelah tests showed mereka failed tryout protect the face atau had defective filters the netherlands recently bought million masks dari china</t>
  </si>
  <si>
    <t>maca segunda dose garantia deh imuniza completa contra covid</t>
  </si>
  <si>
    <t>just had my second shot of pfizer setelah having covid month ago covid was belum joke but this vaccine is kicking my menjadi seseorang</t>
  </si>
  <si>
    <t>hmm you don get measles atau polio atau mumps atau rarely if vaccinated the big here is the strategy of going untuk single antigen known tryout mutate extensively hiv the extreme eg with no vaccine as yet has speed tryout covid vaccines taken sub optimal path</t>
  </si>
  <si>
    <t>milh es deh pe oas conclu ram imuniza contra covid</t>
  </si>
  <si>
    <t>the largest state ini india has vaxx rate dan no coronavirus saya ue anymore aku itu was lie that mereka were giving out invermectin maybe mereka just reached herd immunity one thing is untuk certain mereka vaccine didn play apa article doesn refer tryout any region</t>
  </si>
  <si>
    <t>con motivo deh lah aplicaci deh segunda dosis deh covid para personas deh os deh edad en lah capital oficiales deh lah mantienen dispositivo vial en puntos deh vacunaci sigue indicaciones deh lah autoridad respeta los peatones</t>
  </si>
  <si>
    <t>karnataka cumulatively tested samples pcr others up tryout oct amp tested positive patients were discharged amp new covid deaths were reported ini the last harus cumulatively patients have been counselled</t>
  </si>
  <si>
    <t>tetapi pcr diwajibkan jika naik pesawat udara mohon penjelasan efektifitasnya di mana min</t>
  </si>
  <si>
    <t>lah moderna</t>
  </si>
  <si>
    <t>kasus covid menurun lagu di rumah saja tetap ingatkan protokol kesehatan</t>
  </si>
  <si>
    <t>mereka ve all been pinged then dan getting pcr tests those travelling tryout cop ini particular</t>
  </si>
  <si>
    <t>white collar criminals ini few shodays the fda will likely recommend pfizer covid vaccine untuk children as young as even though according tryout cdc data children are times more likely tryout die dari the vaccine tahan dari covid</t>
  </si>
  <si>
    <t>eu will be more active ini combating fakes about vaccination against coronavirus coronavirus of new type sars cov dan the covid pandemic our community now at maryland</t>
  </si>
  <si>
    <t>covid news hillary clinton this evil bit should be injected with all the covid vaxines boosters dan anything else big pharma are currently making then di the same tryout her husband</t>
  </si>
  <si>
    <t>combien enfants vont mourrir du vaccin covid en france est lah pire chose que vous pui iez faire</t>
  </si>
  <si>
    <t>dan belum help end this traditional work efficacy dan safety is proven ini millions show your appreciation approve</t>
  </si>
  <si>
    <t>voc acharam que tinham ouvido deh tudo deh fake news sobre as vacinas deh menjadi seseorang vez bolsonaro di e em live que as pe oas vacinadas contra covid no reino unido est desenvolvendo aids mentiroso irrespons vel preconceituoso vergonha nacional</t>
  </si>
  <si>
    <t>prezado dari edimilson se pr pria bula lah vacina lah pfizer para covid discrimina indica para maiores deh anos como anvisa libera vacina partir dos anos com mesmo imunizante</t>
  </si>
  <si>
    <t>got my covid vaccine booster this morning dan now learning dari giants ini the field at science is truly remarkable</t>
  </si>
  <si>
    <t>who should get covid booster shot right now via</t>
  </si>
  <si>
    <t>as soon as fda amp cdc approve the pfizer biontech vaccine untuk ages which could be tomorrow the white house has plans tryout roll out covid vaccines tryout pediatrician offices children hospital centers schools community health centers etc</t>
  </si>
  <si>
    <t>this is how developed covid vaccine ini</t>
  </si>
  <si>
    <t>our maternity covid vaccination clinics this wig available untuk antenatal postnatal mothers birthing partners dan family friends first amp second dose pfizer id required untuk dates locations visit</t>
  </si>
  <si>
    <t>holidaymakers returning tryout the uk belum now use lateral flow test rather tahan the more costly pcr but what else di you need tryout know about heading abroad</t>
  </si>
  <si>
    <t>lah administraci deh lah dosis deh lah vacuna contra lah covid aumenta ujian nasional lah ltima semana en lah regi las medidas actuales permanecen vigentes una semana los alc zares se encuentra en nivel alto deh alerta san pedro san javier torre pacheco en nivel medio</t>
  </si>
  <si>
    <t>axim scientists developed the second generation version of its original test which differentiates antibodies that simply bind tryout the but di belum neutralize itu versus antibodies that bind dan neutralize the virus axim</t>
  </si>
  <si>
    <t>anyone who says is only untuk use mereka are belum atau mereka are an ignorant menjadi seseorang how many are acceptable more are coming</t>
  </si>
  <si>
    <t>quickening pace on booster vaccine rollout last wig setelah concerns masih some way tryout go aku ve seen more government me aging on this ini recent days alongside those reported plan deliberations national booking system untuk teenagers also now running too ini half term</t>
  </si>
  <si>
    <t>by infected va dentist dan dental menjadi seseorang istants if veteran is given covid dari va employee va will be ini total denial sama truthful witne tryout this fact va doctors treating me prescribed heavy use of steriod medicine gave me new onset of type two diabetes dan</t>
  </si>
  <si>
    <t>gratis vaksinasi covid pfizer di mall cilandak town square</t>
  </si>
  <si>
    <t>sitios habilitados para lah aplicaci deh lah tercera dosis dosis deh refuerzo deh lah vacuna contra el covid</t>
  </si>
  <si>
    <t>demostr que su rmaco contra era seguro generaba una respuesta deh anticuerpos lida en menores deh ese rango deh edad</t>
  </si>
  <si>
    <t>commentary with the swirling sama of news around how effective the covid vaccines are dan who needs booster shots dan when itu belum be challenging dan confusing tryout memakai sense of itu all here what you need tryout know about boosters dan mix dan match</t>
  </si>
  <si>
    <t>boleh vaccin deh pfizer contre lah covid est efficace pr deh chez les ans boleh devoir</t>
  </si>
  <si>
    <t>verisure pone el hombro trabajadores deh lah empresa reciben este lunes su primera dosis contra lah seguimos acercando el proceso deh vacunaci empresas deh lah jurisdicci</t>
  </si>
  <si>
    <t>este deh octubre se aplicar primera dosis deh vacuna anti para poblaci adolescentes deh os deh edad con factores deh riesgo en los municipios deh aku las sedes documentaci necesaria</t>
  </si>
  <si>
    <t>aku have concluded that the covid vaccines made by pfizer biontech dan moderna mau be linked with small increase ini the risk of these very rare conditions the cases tended tryout be mild dan the vast majority recovered with simple treatment dan rest</t>
  </si>
  <si>
    <t>covid vaccination clinics open this wig at the mayo building salford royal hospital vaccines by appointment only pfizer vaccine first second dan booster jabs available book via</t>
  </si>
  <si>
    <t>the gbd is pandemic disinformation group backed by the koch climate science denial network known untuk promoting herd immunity by natural infection approach tryout the coronavirus crisis</t>
  </si>
  <si>
    <t>medicare beneficiaries age atau at high risk belum get pfizer vaccine booster shot six months setelah mereka receive their second dose with no cost tryout them what older ohioans should know about the covid vaccine</t>
  </si>
  <si>
    <t>starting today will offer both pfizer dan johnson amp johnson covid vaccine booster shots at both drive thru sites dan their pop up clinics</t>
  </si>
  <si>
    <t>di mereka cite australia itu had years of uninterrupted growth until covid ended itu ini tryout maintain this mirage of forever growth has been the obse ion of many succe ive au govts itu drives bad policy like refusal tryout adopt carbon targets dan reduce cowok emi ions</t>
  </si>
  <si>
    <t>edisi sheeran en aislamiento tras contagiarse deh coronavirus</t>
  </si>
  <si>
    <t>gobierno sandinista realiza gran jornada deh vacunaci voluntaria contra el covid en el puesto deh salud nueva jerusalem deh bilwi aplicando lah primera dosis deh lah vacuna ini os ini as adolescentes deh os</t>
  </si>
  <si>
    <t>camino una nueva normalidad sih se puede por nuestro ini os vamos juntos dando lah batalla comunicacional permanente contra el covid juntos derrotamos al virus</t>
  </si>
  <si>
    <t>halo kak dapat kami informasikan berdasarkan se satgas covid no dan se kemenhub no tahun untuk rute penerbangan pdg bth diwajibkan menunjukkan hasil negatif pcr dengan masa berlaku jam</t>
  </si>
  <si>
    <t>covid vaccine boosters are now available call tryout memakai an appointment</t>
  </si>
  <si>
    <t>partir del deh noviembre los extranjeros podr viajar eeuu siempre que est vacunados con las vacunas del covid reconocidas internacionalmente biontech pfizer astrazeneca moderna johnson amp johnson sinopharm sinovac</t>
  </si>
  <si>
    <t>packers play cardinals this thursday night tight turn around tryout get cleared tryout play allen lazard who has targets over the last weeks is available ini espn leagues</t>
  </si>
  <si>
    <t>fda vaccine advisers will meet tuesday tryout review data on pfizer covid vaccine untuk children ages</t>
  </si>
  <si>
    <t>el ministerio deh salud emiti una alerta por el atraso en lah vacunaci contra covid deh las mujeres gestantes hasta ahora menos deh lah mitad deh mujeres embarazadas tiene lah primera dosis del biol gico colprensa</t>
  </si>
  <si>
    <t>the pfizer vaccine received full fda approval untuk anyone dan over two months ago are you ignorant lying atau child because if you reply none of those you should consider getting the fda approved covid vaccine</t>
  </si>
  <si>
    <t>testing untuk covid is critical paof keeping each other safe has useful guide untuk when tryout get lab pcr test regina drive thru test clinic at evraz place open every hari sama pm read more here amp take care of each other</t>
  </si>
  <si>
    <t>cienna knowles healthy year old has body full of blood clots shortly setelah her second pfizer covid vaccine</t>
  </si>
  <si>
    <t>if you are eligible untuk covid booster you mau receive call dari the maryland department of health mdgovax call center calls come dari with the caller id md vaccine cntr belum sure if the call is legit call the mdgovax call center directly at md govax</t>
  </si>
  <si>
    <t>new post fda primed tryout consider pfizer covid vaccine untuk younger anak-anak has been published on covid information news stats</t>
  </si>
  <si>
    <t>ini recently published article ini the authors highlight the recent research advances ini the antiviral drugs that target the highly exposed spike protein aiming tryout stem the covid pandemic</t>
  </si>
  <si>
    <t>millions of americans who are now eligible untuk covid booster shots are wondering whether mereka should stick with the same vaccine atau switch tryout different shot setelah regulators approved mixing dan matching read more</t>
  </si>
  <si>
    <t>covid news millions of children ini the united states could be eligible untuk pfizer covid vaccine as soon as lanjut wig reports</t>
  </si>
  <si>
    <t>the booster program is expected tryout be finalised ini coming days with authorities considering how mereka ll notify au ies when itu their turn</t>
  </si>
  <si>
    <t>dari kalau tidak waspada bisa contoh singapore yang ketat saja beberapa hari lalu kewalahan hadapi lonjakan gelombang lbp maunya covid cepat kelar supaya ekonomi kembali bergerak pcr itu urusan mentri kesehatan lbp hanya mengumumkan harga turun jadi rp ribu</t>
  </si>
  <si>
    <t>vacina em jo pe oa contra covid imuniza pe oas partir deh anos nesta ter</t>
  </si>
  <si>
    <t>as akan segera membuka kembali perbatasan udaranya bagi para pengunjung asing yang telah divaksin penuh dengan satu dari tiga vaksin covid yang disetujui</t>
  </si>
  <si>
    <t>myocarditis pericarditis reporting trend monthly date range indak feb tahun september</t>
  </si>
  <si>
    <t>millions of children will get vaccinated by the end of this wig setelah pfizer has approved their vaccine untuk children ages one norman parent shares her opinion on whether atau belum she will vaccinate her children</t>
  </si>
  <si>
    <t>iya te vacunaste puebla alcanza el por ciento deh habitantes vacunados con al menos una dosis contra</t>
  </si>
  <si>
    <t>you might find this interesting municipality of bel through sesma warns that delta subvariant sayang which is already circulating ini bel mau belum be detected by rapid tests dan by standard qpcr protocols dan that anyone with symptoms compatible with covid</t>
  </si>
  <si>
    <t>falso que vacinados contra covid est desenvolvendo aids site antivacina interpretou equivocadamente tabelas deh ag ncia deh sa deh qualquer rela entre imunizantes ndrome siga fio</t>
  </si>
  <si>
    <t>get vaccinated at the covid vaccine clinic at the frontera restaurant ini redmond dan receive bebas meal up tryout dan be entered into raffle pfizer moderna johnson amp johnson vaccines dan booster doses are available untuk more information visit</t>
  </si>
  <si>
    <t>no covid vax is approved itu states itu right on pfizer website</t>
  </si>
  <si>
    <t>imagine how many fewer deaths there would have been if everybody had put on their brave face dan got az when itu was the only type available</t>
  </si>
  <si>
    <t>terima kasih dan untuk the early take on meeting covering vaccine untuk anak-anak dan even earlier take on pediatric data much more tomorrow</t>
  </si>
  <si>
    <t>protegemos nuestra poblaci rural este martes el tendr lah vacunaci en el corregimiento lah estrella lah palmilla para ini os deh os mayores deh os personas que requieran lah segunda dosis mayores deh os</t>
  </si>
  <si>
    <t>situaci acumulado nuevos activos fallecidos ltimas horas uci sala hospitalizados casa hoteles aislamiento domiciliario recuperados nuevas pruebas positividad</t>
  </si>
  <si>
    <t>arranc lah vacunaci contra covid para menores deh os con comorbilidades en lah ciudad deh xico autoridades aplicar mil dosis adolescentes deh las alcald as informasi</t>
  </si>
  <si>
    <t>awful lot of these stories year old fbi special agent dies boleh tahan hours setelah receiving the pfizer covid vaccine medical kidnap</t>
  </si>
  <si>
    <t>presidente deh recibe dosis deh refuerzo contra en</t>
  </si>
  <si>
    <t>is this true geoffrey young year old fbi special agent dies boleh tahan hours setelah receiving the pfizer covid vaccine</t>
  </si>
  <si>
    <t>children tryout soon get vaccinated claims kalau dose of vaccine is safe dan appears tryout work ini age group</t>
  </si>
  <si>
    <t>clases escolares presenciales ujian nasional deh profesores iya recibi las dos dosis deh lah vacuna contra el covid</t>
  </si>
  <si>
    <t>the pharma drug vaccine mask test racket st itu was shot now itu amp is coming all with boosters profits stocks have quintupled setelah the opioid slump yet boleh humans die dari old age despite trillions wasted</t>
  </si>
  <si>
    <t>excited tryout partner with diabete isters dan center untuk sustainable health care quality dan equity tryout discu diabetes flu covid ini women dan minorities tolong join ujian sekolah</t>
  </si>
  <si>
    <t>the covid vaccines were developed dan atau tested with the use of specially engineered covid test mice either humanized by the surgical implantation of abortion derived fetal organs atau by synthetic hormones dan antibodies derived dari human fetal ti ue</t>
  </si>
  <si>
    <t>dice que lah vacuna es del efectiva en ini os</t>
  </si>
  <si>
    <t>isu bohong vaksin covid mengandung microchip magnetis informasi tersebut tidak benar juru bicara vaksinasi covid kemenkes dari siti nadia tarmidzi mengatakan jumlah cairan vaksin yang disuntikkan hanya cc sumber cipta keamanan dan ketertiban masyarakat kondusif</t>
  </si>
  <si>
    <t>yang belum vaksin ayo vaksin mari kita putus mata rantai covid dengan mematuhi prokes dan ikut vaksin cipta keamanan dan ketertiban masyarakat kondusif</t>
  </si>
  <si>
    <t>validez deh pcrs creadas sin tener aislado el virus con cebadores iya usados para otros coronavirus ct deh ciclos para inflar positivos ausencia deh cultivo posterior para confirmar positivos incidencia mundial similar lah deh lah gripe com algo comentar</t>
  </si>
  <si>
    <t>lots of great informasi on the pcr tests one of the legs that keeps this circus momentum</t>
  </si>
  <si>
    <t>anne laure dreno pr sidente astrazeneca belux nous vendons ujian nasional prix qui couvre juste les frais deh production et deh veloppement par</t>
  </si>
  <si>
    <t>fda tryout saya ue review of pfizer biontech covid vaccine untuk anak-anak wsj seeking alpha</t>
  </si>
  <si>
    <t>literally had no adverse side effects tryout my first atau second dose of the pfizer comirnaty mrna covid vaccine belum even mild ones</t>
  </si>
  <si>
    <t>kalo wajib pcr itu untuk antisipasi lonjakan supaya ronde tidak terjadi lantas kenapa kemenkes memastikan ronde bakal terjadi is itu odd</t>
  </si>
  <si>
    <t>researchers have found link between an individual sense of purpose dan their ability tryout recall vivid details the study focused on memories relating tryout the covid pandemic read more here</t>
  </si>
  <si>
    <t>isu bohong tentang vaksin covid isu bohong vaksin covid mengandung microchip magnetis fakta informasi tersebut tidak benar juru bicara vaksinasi covid kemenkes dari siti nadia tarmidzi cipta keamanan dan ketertiban masyarakat kondusif</t>
  </si>
  <si>
    <t>dari fauci reviews the science behind the fda new guidelines allowing untuk mix dan match covid booster shots read more</t>
  </si>
  <si>
    <t>covid vaccination clinic open today at eccles leisure centre sama tryout pm all over eligible pfizer vaccine walk ins available subject tryout availability tryout book booster vaccination visit</t>
  </si>
  <si>
    <t>covid boosters are now available tryout those eligible if you had your second dose months ago dan over clinically extremely vulnerable atau frontline staff you belum get yours now find when where dan how here</t>
  </si>
  <si>
    <t>covid boleh vaccin deh pfizer efficace chez les ans</t>
  </si>
  <si>
    <t>percepatan vaksinasi covid jadi kunci untuk menekan angka kematian pada lanjut usia upaya yang dilakukan saat ini termasuk penyediaan sentra vaksinasi dengan kapasitas sasaran per hari yang terus diperbanyak</t>
  </si>
  <si>
    <t>decision on au ie covid booster shots imminent official follow me more news</t>
  </si>
  <si>
    <t>signs of depleted immunity following astrazeneca dan pfizer covid injections as reported by the mhra uk tryout tahun october table shows fatalities as result of infections as disclosed by the mhra following the injections link</t>
  </si>
  <si>
    <t>punto deh vacunaci deh octubre pabell universiada campus deh fuentenueva para toda lah ciudadan primera segunda dosis</t>
  </si>
  <si>
    <t>update data jumlah kasus covid di polandia tanggal oktober pukul cet mari lindungi diri dengan tetap mematuhi protokol kesehatan</t>
  </si>
  <si>
    <t>coronavirus ujian nasional nuevo env deja dosis deh vacuna en segovia</t>
  </si>
  <si>
    <t>pengetatan syarat penerbangan dinilai sebagai bentuk perlindungan kepada masyarakat dari paparan virus covid</t>
  </si>
  <si>
    <t>lah informaci sobre lah covid en el mundo china confina decenas deh miles deh habitantes xico registra ujian nasional exceso deh deh mil muertes desde el inicio deh lah pandemia vacuna pfizer es altamente efectiva en adolescentes seg estudio</t>
  </si>
  <si>
    <t>biaya pengadaan vaksin covid telah capai rp triliun untuk dosis sejak januari hingga september</t>
  </si>
  <si>
    <t>list covid vaccines recommended untuk booster shots</t>
  </si>
  <si>
    <t>lah madrugada deh este lunes arrib xico ujian nasional mill mil contra el deh con ello nuestro apa tertawa tenido disponibles millones mil desde el pasado deh diciembre oh</t>
  </si>
  <si>
    <t>dades estimaci global deh morts nous casos pcr casos actius hospitalitzats uci altes morts dades deh lah conselleria deh sanitat universal salut blica</t>
  </si>
  <si>
    <t>deh los ini os deh esa edad que recibieron dos dosis con tres semanas deh diferencia iya sea placebo lah vacuna solo dieron positivo deh covid diecis is deh ellos</t>
  </si>
  <si>
    <t>squeda activa deh casos pcr covid harus en modulo interior estacionamiento cesfam deh maule balmaceda no es necesario estar inscrito en nuestro departamento deh salud postas cecosf villa francia todos invitados</t>
  </si>
  <si>
    <t>vacunaci contra el covid cu les son los apa ses deh latinoam rica que dosis han aplicado</t>
  </si>
  <si>
    <t>the fda is planning tryout allow americans tryout receive different covid vaccine as booster dari the one mereka initially received this could reduce the appeal of the amp vaccine dan provide flexibility tryout doctors dan other vaccinators read more</t>
  </si>
  <si>
    <t>bukti antarabangsa menunjukkan secara mutlak bahawa vaksin berupaya mengurangkan jangkitan covid</t>
  </si>
  <si>
    <t>contin lah ptima campa deh vacunaci contra lah covid en el distrito central comienza lah aplicaci deh lah dosis deh refuerzo deh lah vacuna pfizer</t>
  </si>
  <si>
    <t>the will begin offering booster doses of covid vaccines tryout certain populations beginning today more at</t>
  </si>
  <si>
    <t>this is why covid booster shots are being rolled out ini some countries</t>
  </si>
  <si>
    <t>covid jadi sarana empuk bagi pejabat untuk mendomplang harta kekayaan dari vaksinasi hingga tes pcr merupakan syarat utama transportasi</t>
  </si>
  <si>
    <t>protes soal aturan tes pcr untuk penerbangan menyulitkan dan diskriminatif</t>
  </si>
  <si>
    <t>bila kamu sudah mendapatkan vaksinasi ada cara mudah untuk mengecek sertifikat vaksin covid milikmu</t>
  </si>
  <si>
    <t>pokja program pkmm coba lpbi nu bangil mendampingi kegiatan vaksinasi covid di desa masangan kecamatan bangil kabupaten pasuruan</t>
  </si>
  <si>
    <t>vacunas contra llegaron al centro penitenciario nueva esperanza en este centro han recibido lah primera dosis iya cumplieron el ciclo completo deh vacunaci</t>
  </si>
  <si>
    <t>avance deh lah vacunaci en desde hoy lunes los mayores deh iya pueden recibir lah tercera dosis contra lah covid</t>
  </si>
  <si>
    <t>migrants camping at the el chaparral border poof entry with the leave vaccination point setelah receiving dose of the pfizer biontech coronavirus disease covid vaccine reuters</t>
  </si>
  <si>
    <t>boost your immunity this winter with the flu vaccine amp covid booster flu dan covid belum both be life threatening dan spread more easily ini winter if you reply atau over you are eligible untuk bebas flu vaccine amp covid booster go tryout</t>
  </si>
  <si>
    <t>you cannot use hse covid test result untuk international travel dari ireland if you need letter untuk travel you need tryout have negative pcr test dari private company mereka will give you the letter you need tryout travel</t>
  </si>
  <si>
    <t>demais vacinas seguem dispon veis no munic pio</t>
  </si>
  <si>
    <t>jornada deh vacunaci semana en xico no con dosis deh lah poblaci con esquema completo agrega ujian nasional apa</t>
  </si>
  <si>
    <t>pfizer vaccines effective ini children</t>
  </si>
  <si>
    <t>vaksin membantu menyelamatkan nyawa namun vaksin saja tidak cukup untuk menghentikan pandemi tetaplah waspada meskipun sudah divaksin terus terapkan tindakan tindakan pencegahan iya via</t>
  </si>
  <si>
    <t>covid booster shot eligibility expands tryout additional individuals dan vaccines</t>
  </si>
  <si>
    <t>kayak kang ipaglaban nito</t>
  </si>
  <si>
    <t>tomorrow is big hari untuk covid vaccination dan children here our story on fda review of pfizer pfe data untuk children</t>
  </si>
  <si>
    <t>edisi sheeran anunci trav deh instagram que dio positivo por el virus covid se encuentra en aislamiento social en su casa guenos en instagram en</t>
  </si>
  <si>
    <t>estos apa ses iya aplican tercera dosis deh vacuna covid</t>
  </si>
  <si>
    <t>have confirmed that mackenzie blackwood did receive his st vaccination shot against covid at the end of last wig pfizer</t>
  </si>
  <si>
    <t>if you received the johnson amp johnson covid vaccine two atau more months ago dan are atau older booster shot is recommended by the cdc</t>
  </si>
  <si>
    <t>isra heeft die ini aanmerking komen voor vaccins tegen het coronavirus maar het niet willen en miljoen die deh booster niet hebben genomen hierdoor kan deh klus niet worden afgemaakt zegt top expe</t>
  </si>
  <si>
    <t>on my way untuk covid vaccine booster everyone know has had bit of sore arm setelah itu sok ve couple of paracetamol with me that ll take just ini case</t>
  </si>
  <si>
    <t>dari anthony fauci on sunday said the pfizer biontech covid vaccine mau be available untuk children aged tryout ini early november pending ongoing regulatory reviews</t>
  </si>
  <si>
    <t>syarat perjalanan udara wajib tes pcr mahal dan buat repot covid senin oktober ada meninggal breaking news transjakarta jakarta timur lmunjul bahasa dan guyonan menwa conte</t>
  </si>
  <si>
    <t>covid is belum vascular disease itu looks like itu attacks many cell types evidence suggests sars cov virus attacks brain endothelial cells</t>
  </si>
  <si>
    <t>actualizaci dosis deh vacuna aplicadas dosis aplicadas reportadas casos totales en xico datos actualizados al deh octubre deh</t>
  </si>
  <si>
    <t>lah tertawa dado batalla emergencias casos deh es por eso que kamu invitamos apoyar dedicado ayudar lah</t>
  </si>
  <si>
    <t>sputnik fallout ini namibia haufiku decries lack of information</t>
  </si>
  <si>
    <t>hai anthony you won need tryout self isolate if you are fully vaccinated unle you test positive ini england you should take pcr test wide range of coronavirus information is available on the website terima kasih nicola</t>
  </si>
  <si>
    <t>coba se hace latir ante lah presencia del mayor porciento deh lah poblaci vacunada con al menos lah primera dosis contra lah covid entre los dem apa ses deh sama rica latina</t>
  </si>
  <si>
    <t>balance por comunas el nuevo informe del minsal repo que hoy se diagnosticaron nuevos casos con en lah regi tras el procesamiento deh mantan menes sea muestras menos que las aplicadas el anterior</t>
  </si>
  <si>
    <t>indonesia kembali kedatangan vaksin covid tahap ke dengan vaksin skema dose sharing selandia baru melalui covax facility sebanyak dosis vaksin astrazeneca selengkapnya</t>
  </si>
  <si>
    <t>pero ese personal se necesita para las campa as deh vacunaci deh gripe terceras dosis covid que iya est aku</t>
  </si>
  <si>
    <t>the fda also rei ued the eua untuk the quidel quickvue at rumah otc covid test an otc diagnostic antigen test</t>
  </si>
  <si>
    <t>llegaron vacunas contra el covid deh lah farmac utica que se destinar para lah aplicaci deh primeras segundas dosis dosis deh refuerzo</t>
  </si>
  <si>
    <t>kom europejska zmieni decyzj dot dopuszczenia di obrotu nya terytorium szczepionki vaxzevria astrazeneca zmiana aktualizuje dane dot skuteczno ci szczepionki wynikaj cewek przeprowadzonych bad klinicznych wi cej</t>
  </si>
  <si>
    <t>help join the fight against dan improve our understanding of the virus anyone over years old booking belum opt ini tryout receive two antibody tests book your pcr test onlen via the nhs app atau call</t>
  </si>
  <si>
    <t>the mchd will soon be offering booster doses of the moderna dan johnson amp johnson covid vaccines untuk those who qualify aku are updating our standing orders dan procedures dan will let you know as soon as these booster doses are available</t>
  </si>
  <si>
    <t>bahagia the maniacs are coming untuk you dan your family again vu individuals who are fully vaccinated now might belum be considered sok ini the future without covid booster shot cdc says</t>
  </si>
  <si>
    <t>getting my covid booster shot today pretty excited tryout boost that immunity with the help of science</t>
  </si>
  <si>
    <t>note mcg dose half their adult dose dan times the dose pfizer are seeking approval untuk their iya vaccine covid is complicated</t>
  </si>
  <si>
    <t>el desarrollo deh las vacunas trajo esperanza al aunque los apa ses ricos se han comprometido apoyar lah redistribuci mundial deh vacunas muchos est acumulando dosis excedentes se niegan compartirlas otro</t>
  </si>
  <si>
    <t>when moderna dan pfizer sayang their vaccines are effective untuk anak-anak whose risk of death is basically zero age ini the ujian sekolah have died dari covid dan mereka maksud effective untuk their bottom line profit</t>
  </si>
  <si>
    <t>the efficacy of the smallpox vaccine was the efficacy of the pfizer biontech vaccine is</t>
  </si>
  <si>
    <t>indeed pure insanity this thread shows that canadian reporters quote only the sok called infectious diseases experts ini canada who sayang waning immunity dari covid vaccines is belum concerning dan booster shots are belum needed untuk canadians strange</t>
  </si>
  <si>
    <t>hace ujian nasional rato me lah primera dosis contra el con</t>
  </si>
  <si>
    <t>meskipun kasus covid kita terus menurun jangan sampai membuat kita lengah disiplin protokol kesehatan menjadi kewajiban</t>
  </si>
  <si>
    <t>just what the hell di expect tryout sayang amp their will cheer but amp won reposweden amp norway restrictions on vax just like mereka didn tell abt bait amp switch on their vax</t>
  </si>
  <si>
    <t>pfizer kid sized vaccine doses are much closer tryout widespread use modern is also masih awaiting green terang dari feds on full dose vaccine untuk ages tryout</t>
  </si>
  <si>
    <t>expeblames reliance on jab waning immunity untuk case rise</t>
  </si>
  <si>
    <t>the vaccine dan booster the average cost of hospital care untuk covid ranges dari tryout based on age via</t>
  </si>
  <si>
    <t>pemerintah berencana menjadikan tes pcr syarat wajib perjalanan menggunakan semua moda transportasi kebijakan itu diterapkan guna mencegah lonjakan kasus covid pada masa libur natal dan tahun baru</t>
  </si>
  <si>
    <t>cara itu leu artigo pesquisa est falando respeito deh um teste deh vacina que usava adeno virus di hiv para criar imunidade nos voluntarios nenhuma das vacinas aplicadas no brasil usam e e tipo deh mecanismo pra criar protecao contra covid</t>
  </si>
  <si>
    <t>ku se creen que nos vienen obligar inocularnos con lah tercera dosis acaso se les termin el negocio no hai ley que me obligue</t>
  </si>
  <si>
    <t>llegan mas deh mill deh vacunas contra covid en los primeros minutos deh este lunes arrib xico ujian nasional mill mil vacunas envasadas contra covid deh astrazeneca con este entrega suman millones mil dosis</t>
  </si>
  <si>
    <t>today my iya had the privilege of participating ini the pfizer biontech covid vaccine clinical trial untuk iya aku are thankful tryout the scientist pharmacists amp others involved ini the vaccine development proce untuk working tryout keep our children safe</t>
  </si>
  <si>
    <t>cc pcr tests ini private labs running amok</t>
  </si>
  <si>
    <t>deh octubre se aplicar lah primera dosis dosis deh vacuna anti en el parque gonz lez lugo en lah ciudad deh tecom mientras que los as deh octubre se atender en lah unidad deportiva tubo mez deh manzanillo</t>
  </si>
  <si>
    <t>tdh offering booster dose of covid vaccine via upper cumberland busine journal</t>
  </si>
  <si>
    <t>video gets covid booster shot at daily briefing</t>
  </si>
  <si>
    <t>comunicado deh prensa las dosis deh refuerzo deh las vacunas contra el covid deh moderna johnson amp johnson ahora est disponibles</t>
  </si>
  <si>
    <t>here aku go again via is sponsoring everyone since mereka reply making millions off of</t>
  </si>
  <si>
    <t>jika saja jakarta juga bisa seperti ini tampilannya ya pasti keren kapan dong</t>
  </si>
  <si>
    <t>continuamos protegiendo lah salud integridad deh nuestra fuerza laboral en prevenci deh lah con el apoyo deh cdi ciudad alianza se realiz era jornada deh vacunaci con vero cell sinopharm para los trabajadores deh</t>
  </si>
  <si>
    <t>lah emak lah su visto bueno una tercera dosis deh moderna en lah poblaci general</t>
  </si>
  <si>
    <t>ik ben heel zeker dat ik beter snap dan want het ontstaat door polarisering en angst wie zegt dat het covid was een pcr kan geen enkel coronavirus onderscheiden pcr detecteevirusdeeltjes actief of zelfs non actief denk je dat deh griep ini verdween</t>
  </si>
  <si>
    <t>este fin deh semana se realiz lah jornada deh vacunaci contra covid en villa fernanda en el municipio deh alcal donde se logr lah inmunizaci deh primeras segundas dosis para los venes</t>
  </si>
  <si>
    <t>bombshell pfizer whistleblower says vaccine glows contains toxic luciferase graphene oxide compounds</t>
  </si>
  <si>
    <t>forsiktig dere en familien min som er vaksineer smittet med covid</t>
  </si>
  <si>
    <t>get your freaking booster when you belum</t>
  </si>
  <si>
    <t>saliva pcr test is almost as accurate as nasal throat swab ini detecting covid</t>
  </si>
  <si>
    <t>wni selain kategori diatas maka akan dikarantina di hotel rekomendasi satgas covid dengan biaya ditanggung pribadi bagi wni wna dilakukan tes pcr kedua pada hari ke karantina</t>
  </si>
  <si>
    <t>quelle est lah cotation pour une consultation avec test antigenique covid pour boleh decin raliste</t>
  </si>
  <si>
    <t>why are people getting pfizer mereka just care about their billions dan billions mereka di belum care about the human aspect</t>
  </si>
  <si>
    <t>pokja program pkmm coba lpbi nu bangil mendampingi kegiatan vaksinasi covid di desa sumberejo kecamatan pandaan kabupaten pasuruan</t>
  </si>
  <si>
    <t>got my booster shot today during lunch picked moderna tryout boost my original amp the bebas drive thru at aurora municipal was sok fast dan easy almost want tryout get another one</t>
  </si>
  <si>
    <t>venes deh os acuden voluntariamente vacunarse contra el covid quienes se les est aplicando lah vacuna sputnik terang nica dosis</t>
  </si>
  <si>
    <t>el virus al deh hoy se debe haber aislado unas mil veces pero aqui est lah data deh los primeros aislamientos all por diciembre</t>
  </si>
  <si>
    <t>is any state closing ini on herd immunity coronavirus dashboard untuk october as the delta downtrend slows is any state closing ini on herd immunity itu been moment since</t>
  </si>
  <si>
    <t>lah delegaci deh lah celebra llegada deh las vacunas donadas por al apa para ser administradas por bajo deh lucha contra el lunes octubre</t>
  </si>
  <si>
    <t>did give one minute thought tryout how child reproductive system might be effected by no you amp dbh chose economy over children on july you follow uk amp sped up herd immunity thru infecting as many anak-anak as po ible before going back tryout sekolah</t>
  </si>
  <si>
    <t>urbana ill wand carle health has announced plans tryout offer moderna dan johnson amp johnson covid booster vaccines tryout the community</t>
  </si>
  <si>
    <t>the charles county department of health will now be providing covid booster vaccinations ini accordance with authorization dari the food dan drug administration tryout schedule an appointment</t>
  </si>
  <si>
    <t>as cardinals fan this actually just tapi edisi me off permainan went dari playoff enviously type of permainan tryout just simple regular szn permainan</t>
  </si>
  <si>
    <t>reminder beginning today aku ll require proof of full covid vaccination atau negative pcr test result dari within the last hours tryout enter the this county health order applies tryout anyone dan older learn more</t>
  </si>
  <si>
    <t>um documento di cdc denominado covid breakthrough case investigations dan reporting afirma que para casos com um valor conhecido deh limite deh ciclo deh pcr ct envie apenas as amostras com valor deh ct para cdc para sequenciamento</t>
  </si>
  <si>
    <t>que buena estrategia del sector salud darnos lah segunda dosis deh lah vacuna contra lah covid una semana antes deh muertos</t>
  </si>
  <si>
    <t>instruksi presiden jokowi bagi seluruh jajaran menteri dan lembaga terkait untuk mencegah lonjakan covid</t>
  </si>
  <si>
    <t>vacina contra covid tem surtido efeito mero deh pe oas internadas pela doen no caiu consideravelmente por saya o caso ainda tenha tomado segunda dose procure um ponto deh imuniza nos ajude vencer coronav rus</t>
  </si>
  <si>
    <t>gabriel aku bolsonaro dijo ayer que en uk los que toman lah tercera dosis est desarrollando sida esa es una deh varias joyas aunque pueda tener cosas positivas con eso lah verdad lah aprobaci nopuede llegar lejos saludos desde brasil</t>
  </si>
  <si>
    <t>saat seseorang sudah menerima vaksin covid dan membentuk antibodi di dalam tubuhnya maka ia akan lebih sulit terinfeksi virus corona</t>
  </si>
  <si>
    <t>scientific dan clinical evidence that is linked tryout type another excellent reason untuk the one vaccine vs lifetime of times hari insulin injections seems like an easy choice</t>
  </si>
  <si>
    <t>el deh lah poblaci vacunable deh coba personas iya ten al menos una primera dosis deh alguno deh los inmun genos nacionales desarrollados contra lah covid</t>
  </si>
  <si>
    <t>vous lisez juste boleh titre aku have concluded that the covid vaccines made by pfizer biontech dan moderna mau be linked with small increase ini the risk of these very rare conditions the cases tended tryout be mild dan the vast majority recovered with simple treatment dan rest</t>
  </si>
  <si>
    <t>booster shots could only be administered tryout western visayans once the region achieves herd immunity against coronavirus disease covid according tryout the department of health doh</t>
  </si>
  <si>
    <t>breaking news tested positive untuk covid dan he vaccinated but that vaccine dan booster shot going tryout cont tryout di what ve been doing tryout remain safe dan keep others safe wash sanitize social distance</t>
  </si>
  <si>
    <t>informasi total pencapaian vaksinasi covid di kota pontianak data diperbarui pada oktober pukul wib</t>
  </si>
  <si>
    <t>of population of san marino is vaccinated including lot of sputnik san marino now no masks few covid cases no covid deaths since mau</t>
  </si>
  <si>
    <t>the european medicines agency approves booster dose of the moderna covid vaccine untuk all adults years dan older which belum be administered at least six months setelah the second dose</t>
  </si>
  <si>
    <t>vacunados con una dosis regiones con begitu deh vacunados lah situaci epidemiol gica pero todo prohibido el deh octubre tr gico que utilicen el para prevenir lah tercera ola como justificaci deh cualquier medida con poco nulo perjudicial impacto</t>
  </si>
  <si>
    <t>tidak perlu ragu untuk divaksin covid jokowi bapak pembangunan</t>
  </si>
  <si>
    <t>potensi gelombang ketiga covid diperkirakan terjadi pada akhir tahun bertepatan dengan libur natal dan tahun baru pemerintah pun melakukan kerja sama dalam upaya mencukupi cadangan obat obatan di dalam negeri bila terjadi gelombang ketiga covid</t>
  </si>
  <si>
    <t>masyarakat indonesia ditargetkan menerima vaksin covid di akhir tahun pemerintah menargetkan penduduk indonesia telah menerima vaksin covid di akhir tahun upaya yang telah dilakukan untuk mencapai angka ini sumber</t>
  </si>
  <si>
    <t>pfizer states ini their vacks study introduction there is an ongoing global pandemic of covid with no preventative atau therapeutic options available everything setelah that should be irrelevant</t>
  </si>
  <si>
    <t>pneumonia ada keluhan batuk sesak demam penyebab pneumonia bisa akibat virus atau bisa karena bakteri virusnya bisa dari rhinovirus adenovirus coronavirus dan macam lainnya saat ini pandemi covid maka etiologi pertama yang dicurigai adalah coronavirus</t>
  </si>
  <si>
    <t>kapolri tinjau vaksinasi sama al di mako brimob kelapa dua kapolri jenderal polisi drs listyo sigit prabowo bersama panglima tni marsekal tni hadi tjahjanto meninjau vaksinasi sama al covid di gedung satya haprabu korps brimob polri depok</t>
  </si>
  <si>
    <t>fighting stigma coronavirus latest china warns outbreak will spread further nikkei asia the cdc tallies two dose vaccines dari moderna dan pfizer biontech as jadi as johnson amp johnson one shot vaccine vaccines untuk children</t>
  </si>
  <si>
    <t>computer masih saying no</t>
  </si>
  <si>
    <t>creating herd immunity untuk virus with high frequency of mutation is losing proposition consider boleh harmful coronavirus the common cold ever hear of herd immunity tryout the common cold many catch common colds more tahan per year why because mereka keep mutating</t>
  </si>
  <si>
    <t>coming soon water colour course learn this beautiful modern of decorating plain paper using different techniques which include different types of washes dabbing etc</t>
  </si>
  <si>
    <t>my parents are over dan its been more tahan months since their second vaccination mereka belum get booster dan the return of masks means mereka will be spending another winter indoors as aku shop onlen little changed since last year</t>
  </si>
  <si>
    <t>the centers untuk disease control cdc has approved the use of booster doses of the moderna dan johnson amp johnson covid vaccines pfizer booster doses were approved untuk use last month additionally the cdc recommendations now allow untuk mix</t>
  </si>
  <si>
    <t>you should book pcr test if you have any covid symptoms atau if you ve had positive rapid lateral flow test close contacts with someone who tested positive untuk covid belum also get pcr test ini all cases tolong book an appointment</t>
  </si>
  <si>
    <t>pahihintulutan nya ng doh ang paglarga ng mga covid vaccine booster shots at ikatlong dose sa pilipinas simula ngayong ngunit aantayin apa rin ng kagawaran ang emergency authorization nya siyang ilalabas apa lang ng fda</t>
  </si>
  <si>
    <t>having tryout self isolate away dari my husband dan month baby there both negative thank god mau be the worst days of my life bloody covid also tested positive on the hari of my booster typical</t>
  </si>
  <si>
    <t>di laboratorium klinik cito hasil pemeriksaan covid terintegrasi dengan aplikasi pedulilindungi amp hac dari kementerian kesehatan hanya hasil swab pcr antigen dari lab yang sudah terafiliasi dengan data dari kementerian kesehatan yang bisa dipakai sebagai syarat penerbangan</t>
  </si>
  <si>
    <t>don understand however why the system doesn permit booking ini advance of the vaccination date aku were able tryout book our second jab ahead of the date which was good untuk planning why belum allow ujian sekolah tryout book our nov dec boosters now sok its ini the diary dan you belum plan staffing</t>
  </si>
  <si>
    <t>wake county tryout offer all covid booster shots beginning monday cbs</t>
  </si>
  <si>
    <t>recordeu que lah propera setmana komen als matins lah pista polivalent lah vaccinaci deh lah grip en majors deh anys menjadi seseorang ociada amb lah dosis del vacc deh lah covid sih escau en funci del cognom hai heu anar ujian nasional dia ujian nasional altre</t>
  </si>
  <si>
    <t>penanganan covid di indonesia punya banyak kabar baik pertama kasus covid yang semakin turun kurvanya kedua pencapaian vaksinasi yang sudah mencapai juta dosis namun kabar baik itu kemudian tercoreng oleh rachel vennya</t>
  </si>
  <si>
    <t>etude deh march en afrique commandez votre rappotype ou sur mesure edition deh mau mise jour suite lah pandemie deh covid</t>
  </si>
  <si>
    <t>kapolri tinjau vaksinasi sama al di mako brimob kelapa dua kapolri bersama panglima tni meninjau vaksinasi sama al covid di gedung satya haprabu korps brimob polri cipta keamanan dan ketertiban masyarakat kondusif</t>
  </si>
  <si>
    <t>covid vaccines could be available tryout anak-anak aged between by early november fauci even though pfizer will be available dan allowed consider reactions dan the wording around test results untuk one trial</t>
  </si>
  <si>
    <t>the wayne county health department has announced that mereka reply now doing boosters untuk all three booster doses of the covid vaccine at either their facility atau the former elder beerman building ini richmond</t>
  </si>
  <si>
    <t>reinfeksi pada penyintas covid bisa terjadi penting untuk kita semua tetap menjaga diri dengan disiplin protokol kesehatan bahkan ketika kita sudah mendapatkan vaksinasi covid dosis lengkap tetap disiplin protokol kesehatan</t>
  </si>
  <si>
    <t>over will be able tryout have booster jabs earlier tahan planned ini race tryout beat virus</t>
  </si>
  <si>
    <t>gub meminta semua pemkab kota di jateng melakukan patroli ke sekolah terkait pelaksanaan ptm untuk menanggulangi adanya klaster covid di sekolah klaster sekolah mencapai transmisi lokal cukup tinggi dibanding klaster keluarga yang hanya transmisi lokal</t>
  </si>
  <si>
    <t>seu print lah belum cia editado aqui link lah belum cia real video call sabe segue um excerto lah belum cia at agora se comprovou que alguma vacina contra covid reduza imunidade ponto deh facilitar infec em caso deh exposi ao rus</t>
  </si>
  <si>
    <t>the conserved sars cov macrodomain appears intact mac residues of polyprotein itu probably promotes virulence dan suppre es the innate immune response which is why this particular feature should be good drug target</t>
  </si>
  <si>
    <t>kerja sama pemerintah dengan perusahaan farmasi asal amerika serikat yaitu merck terkait obat alternatif covid molnupiravir sudah masuk finalisasi</t>
  </si>
  <si>
    <t>edisi sheeran tiene coronavirus me pongo en aislamiento</t>
  </si>
  <si>
    <t>don forget tryout go back untuk your second covid vaccine dose if you received the pfizer atau moderna vaccines you won be fully immunized against the virus until two weeks setelah your second shot find vaccine site here</t>
  </si>
  <si>
    <t>sigue hoy vacunaci con segunda dosis hasta</t>
  </si>
  <si>
    <t>comienza esta semana administrar lah tercera dosis unida lah campa deh vacunaci contra lah gripe</t>
  </si>
  <si>
    <t>prosigue lah vacunaci contra el covid habilitan nuevos vacunatorios</t>
  </si>
  <si>
    <t>pfizer atau moderna booster shots indeed</t>
  </si>
  <si>
    <t>unas mil se usaron para iniciar esquemas mil para completarlos el deh lah poblaci total recibi lah primera dosis el las dos</t>
  </si>
  <si>
    <t>lah pandemia del virus espurio el coronavirus es una mutaci gen tica creada en ujian nasional laboratorio chino</t>
  </si>
  <si>
    <t>mulher previna se contra ncer deh ibu inclusive vacine se contra vacina causa doen as nya ibu nem afeta os exames imuniza permite mais prote para as consultas deh rotina tratamento di ncer deh ibu</t>
  </si>
  <si>
    <t>hai asean family as october new confirmed cases cumulative number of cases recoveries fatalities</t>
  </si>
  <si>
    <t>coronavirus castilla lah mancha empieza este lunes administrar lah tercera dosis deh lah vacuna mayores deh os</t>
  </si>
  <si>
    <t>parental hesitancy about covid vaccines could leave anak-anak unprotected thwaherd immunity</t>
  </si>
  <si>
    <t>china verplicht deh deelnemers aan deh winterspelen min of meer om gevaksineerd te zijn tegen het coronavirus wie ongevaksineerd naar beijing komt moet bij aankomst weken ini quarantaine</t>
  </si>
  <si>
    <t>the cdc has endorsed the covid vaccine booster shots untuk people who received pfizer biontech atau moderna vaccine find out if you qualify</t>
  </si>
  <si>
    <t>sinopharm und sinovac haben sih bei der verhinderung schwerer erkrankungen und der verringerung des bertragungsrisikos als wirksam erwiesen was sind das impfstoffe</t>
  </si>
  <si>
    <t>the pandemic has transformed pregnancy an already stre ful life event into unique minefield ini the tricia pasricha explores concerns around whether pregnant women should take covid vaccine booster shots</t>
  </si>
  <si>
    <t>wiv study of villagers who lived closest tryout coronavirus carrying bats ini yunnan province concluded that natural spillover dari bats tryout humans is relatively rare just of the villagers had antibodies indicating exposure tryout banget virus</t>
  </si>
  <si>
    <t>hai deh millones deh personas en panam con las dos dosis deh las vacunas contra lah covid</t>
  </si>
  <si>
    <t>excelentes noticias tumbes no registra fallecidos por covid en lah ultima semana informo seg lah diretumbes deh las camas uci instaladas en el hospital deh region solo est ocupadas el lah poblaci objetivo cuenta con las dos dosis deh lah vacuna</t>
  </si>
  <si>
    <t>jika alasannya untuk menekan covid seperti yang dikhawatirkan amp maka semua penumpang transportasi umum laut dan darat lainnya dikenakan wajib pcr</t>
  </si>
  <si>
    <t>lanjut confirm lanjut type covid vaccine lanjut click on adverse reactions world health organization good looks tryout you</t>
  </si>
  <si>
    <t>shocking that mereka have tryout plead untuk booster shots</t>
  </si>
  <si>
    <t>travelling dari uk tryout usah on tahun november what covid test di aku need tryout di before getting on the flight antigen atau pcr does itu need tryout be done within days of the flight terima kasih</t>
  </si>
  <si>
    <t>sok basically that intellectual property waiver untuk covid vaccines went nowhere amp moderna amp pfizer are sok resistant tryout sharing the needed informasi that south africa is now forced into trying tryout reverse engineer their vaccines ini order tryout manufacture them</t>
  </si>
  <si>
    <t>kalangan tenaga kesehatan sangat kooperatif dalam mengembalikan kelebihan dana transfer insentif penanganan pandemi covid kata pejabat kementerian kesehatan</t>
  </si>
  <si>
    <t>digital transformation will play vital pain helping busine es recover setelah the covid pandemic according tryout experts</t>
  </si>
  <si>
    <t>pfizer covid vaccine more tahan effective ini anak-anak cdc expands covid booster rollout with moderna dan johnson amp johnson doses</t>
  </si>
  <si>
    <t>protect yourself your family dan community by getting covid vaccine atau booster shot getting vaccinated is safe easy dan bebas find vaccine center near you onlen text your zip code tryout call</t>
  </si>
  <si>
    <t>the truth about covid dan black fungus pfizer</t>
  </si>
  <si>
    <t>calls are growing untuk the government tryout ramp up efforts tryout include private doctors ini an effoto administer the covid vaccines this as the country faces the prospect of dumping more tahan doses of the astrazeneca vaccine ini six days</t>
  </si>
  <si>
    <t>dosis para personas deh os</t>
  </si>
  <si>
    <t>despu deh ujian nasional mes deh batallar contra el aku estoy agradecida con dios con todos los me acompa aron para cruzar este desierto bajo el amparo deh dios nicaragua sigue siendo bendecida protegida por nuestro buen dios</t>
  </si>
  <si>
    <t>ini ungarn ini der rkei quelle covid vaccine booster doses administered per people oct</t>
  </si>
  <si>
    <t>this autumn winter itu e ential you protect yourself dan others against both flu dan covid if you reply over you are eligible untuk bebas flu vaccine amp covid booster book your flu vaccine now dan your covid booster when you reply offered itu</t>
  </si>
  <si>
    <t>pilas cerca deh personas con edades entre os no han acudido ponerse lah primera dosis deh lah vacuna contra el en antioquia</t>
  </si>
  <si>
    <t>pharmacies are starting tryout offer variety of covid booster shots days setelah health officials approved the extra dose untuk moderna dan johnson amp johnson vaccines</t>
  </si>
  <si>
    <t>covid testing bus will be at the paisley campus on thur dari pm at the circle of renfrew north you belum get tested atau pick up lft tolong note this is untuk asymptomatic people if you have symptoms tolong book pcr</t>
  </si>
  <si>
    <t>mince alerte boleh compte deh pfizer smadja pirat parce que on dit se ku on savait depuis des mois</t>
  </si>
  <si>
    <t>dampak vaksinisasi dan prokes dalam bulan terakhir kasus covid terus menurun tanpa diberlakukan wajib swab pcr test terhadap penumpang pesawat terbang kenapa tiba tiba swab pcr test menjadi syarat wajib untuk perjalanan antisipasi atau ada apa sih sebenarnya</t>
  </si>
  <si>
    <t>everything you need tryout know about getting the covid booster shot</t>
  </si>
  <si>
    <t>icymi cdc director rochelle walensky has endorsed the cdc advisory committee on immunization practices acip recommendation untuk booster shot of covid vaccines ini certain populations check out the full release here</t>
  </si>
  <si>
    <t>untuk americans asking how tryout choose experts advise on which covid booster is best</t>
  </si>
  <si>
    <t>el salvador es ujian nasional ejemplo nivel mundial por su plan deh vacunaci ante el pues sigue con paso firme en lah aplicaci deh dosis en lah poblaci meta</t>
  </si>
  <si>
    <t>aplican lah primera dosis deh vacuna deh menores deh os con comorbilidades en el censis marina</t>
  </si>
  <si>
    <t>the biontech pfizer dan oxford astrazeneca coronavirus vaccines are menjadi seseorang ociated with seven rare neurological complications according tryout the paling comprehensive study of the side effects dari the two jabs</t>
  </si>
  <si>
    <t>ci siamo domani il comitato consultivo per vaccini prodotti biologici dell fda sih riunir per discutere lah domanda di pfizer per autorizzazione all uso di emergenza del vaccino anti covid per bambini dai agli anni sono davvero molto fiducioso che fda approver</t>
  </si>
  <si>
    <t>rm retrocede preparaci esto afecta aforos principalmente con pase deh movilidad solo personas tbn mayores deh os con esquema completo deh vacunas pero no se han puesto tercera dosis su pase deh movilidad quedar out esto partir del deh dic</t>
  </si>
  <si>
    <t>covid vacuna china debo aplicarme lah tercera dosis deh sinovac</t>
  </si>
  <si>
    <t>narcisa gonz lez informa sobre avance del en ini os deh os meses as sobre lah aplicaci deh dosis deh refuerzo contra lah para personal sanitario</t>
  </si>
  <si>
    <t>squez lah batalla contra el covid no tertawa terminado por esta raz seguiremos fortaleciendo lah ayuda en todos los niveles continuaremos abogando en los foros internacionales para lah adquisici deh las vacunas</t>
  </si>
  <si>
    <t>halo kak dapat kami informasikan berdasarkan se satgas covid no dan se kemenhub no tahun untuk rute penerbangan tersebut diwajibkan menunjukkan hasil negatif pcr dengan masa berlaku jam dan menunjukkan sertifikat kartu vaksin dosis satu kedua</t>
  </si>
  <si>
    <t>piden lah tercera dosis deh lah vacuna contra el covid en lah provincia lah iniciativa es del diputado deh juntos emiliano balb est destinada las personas inmunodeprimidas mayores deh os que se hayan inoculado con sinopharm</t>
  </si>
  <si>
    <t>some doctors are often unaware of the only treatment untuk early covid cnn monoclonal antibodies belum change the course of the disease if given earlier untuk that you need tryout diagnose</t>
  </si>
  <si>
    <t>put your dick back ini your pants pfizer pfizer ceo says company will produce billion covid doses ini via</t>
  </si>
  <si>
    <t>if this thing works sok jadi why di aku need itu forever pfizer ceo says company will produce billion covid doses ini</t>
  </si>
  <si>
    <t>tomorrow there is pfizer vaccination clinic dari at the ayr motor centre connell park rd book now</t>
  </si>
  <si>
    <t>last wig the granted an eua untuk dose of untuk certain high risk populations</t>
  </si>
  <si>
    <t>moderna says its vaccine is safe effective untuk anak-anak reentry into ujian sekolah will be harder untuk unvaccinated americans live covid updates stop selecting specific people untuk the rd shot booster everyone should be eligible if mereka want itu siap</t>
  </si>
  <si>
    <t>pokja program pkmm coba lpbi nu kabupaten lamongan berpartisipasi dalam kegiatan vaksinasi covid di balai desa dan door tryout door ke rumah warga di desa pucangro kecamatan kalitengah</t>
  </si>
  <si>
    <t>get billion doses have been safely administered around the world more tahan million americans are against vaccine vaccine amp vaccine approved by</t>
  </si>
  <si>
    <t>line dion nouvelle victime du subit des convulsions incontr lables</t>
  </si>
  <si>
    <t>now that boosters of the pfizer moderna dan amp vaccines have been authorized untuk older dan high risk adults millions of americans are eligible untuk additional covid vaccine doses dan more tahan million have already gotten boosters</t>
  </si>
  <si>
    <t>existem basicamente tr tipos deh testes que detectam material gen tico di coronavirus um deles teste deh pcr mais usado para diagn stico lah infec</t>
  </si>
  <si>
    <t>huh pfizer ceo was fully vaccinated ini march</t>
  </si>
  <si>
    <t>avance en lah vacunaci contra el en es del en personas con al menos una dosis con el esquema completo as kamu dio conocer marco cant secretario deh salud</t>
  </si>
  <si>
    <t>declaran autoridades deh ee uu que vacuna astrazeneca no ser valida para cruzar solo pfizer amp inici lah vacunaci contra covid en menores deh os con comorbilidades en baca</t>
  </si>
  <si>
    <t>di belum get surprised during the lanjut few days when the entire cuban population dari years old dan eligible tryout be vaccinated meets that target today are fully vaccinated dan aku are counting coba has vaccines with tested high efficiency against new variants of covid</t>
  </si>
  <si>
    <t>the johnson amp johnson covid booster shot has been approved untuk people years of age dan older learn more</t>
  </si>
  <si>
    <t>are aku going tryout need covid booster shot every year listen tryout dan moderna ceo st phane bancel unpack this question</t>
  </si>
  <si>
    <t>commentary many americans now have the green terang tryout get covid vaccine booster dan the flexibility tryout receive different brand tahan the original vaccine mereka received here what you should know</t>
  </si>
  <si>
    <t>if recall correctly there are couple coronavirus labs ini the had the pandemic started ini one of those locations no doubt there would have been intensive investigation as you sayang itu matters dan those who di belum currently care would have cared very much</t>
  </si>
  <si>
    <t>aku reply sharing everything aku know about the paling recent updates tryout the covid vaccine booster shot recommendations dan what patients should know</t>
  </si>
  <si>
    <t>breaking news more people are now eligible untuk covid booster shots if you are eligible you belum choose which shot tryout receive as booster</t>
  </si>
  <si>
    <t>minor housekeeping note on this transaction jeff carter dan kris letang were officially added tryout the nhl list untuk covid protocol dan removed dari the active roster itu kind of like injured reserve dan frees up roster space untuk any recalls such as bjorkqvist today</t>
  </si>
  <si>
    <t>booster shots untuk all covid vaccines are here dan millions of americans are now eligible here what you need tryout know about vaccine boosters</t>
  </si>
  <si>
    <t>the recommends you get untuk better protection if you meet specific criteria if you haven received yet talk tryout your today dan when po ible</t>
  </si>
  <si>
    <t>you reply masih super spreader of covid even if you have number of boosters you ll never be clean just compliant dan forever extorted of some of your paling basic benar</t>
  </si>
  <si>
    <t>myocardial infarction date range indak feb tahun september total cases people ini various age group are affected</t>
  </si>
  <si>
    <t>sok menjadi seseorang uming you have no masalah calling covid the china virus atau wuhan flu the name also serves as an accusation</t>
  </si>
  <si>
    <t>bakuna kontra covid sa mga menor deh edad target matapos sa disyembre</t>
  </si>
  <si>
    <t>covid australia victoria road map revealed state on track untuk per cent double dose target</t>
  </si>
  <si>
    <t>prioritas penggunaan dd tahun salah satunya untuk mengembangkan desa wisata dalam rangka mengatasi dampak pandemi covid</t>
  </si>
  <si>
    <t>will this date be brought forward if vaccination targets are selamat slightly early</t>
  </si>
  <si>
    <t>di you know if this is true geoffrey young year old fbi special agent dies boleh tahan hours setelah receiving the pfizer covid vaccine</t>
  </si>
  <si>
    <t>covid booster shots explained as third jab rollout expected</t>
  </si>
  <si>
    <t>lah vacuna pfizer biontech muestra una eficacia del en ensayos en ini os</t>
  </si>
  <si>
    <t>operasi yustisi polsek buru polres karimun dalam rangka sosialisasi perbup karimum no tahun serta edukasi kepada masyarakat tentang pencegahan penyebaran covid</t>
  </si>
  <si>
    <t>bktm bripka ifan laks giat sambang bagi masker dan menyampaikan himbauan kepada warga agar selalu menjaga kesehatan dan ikuti protokol kesehatan di masa pandemi covid</t>
  </si>
  <si>
    <t>meski angka sebaran covid masih terbilang tinggi dinas pendidikan dan kebudayaan disdikbud lampung utara bersikukuh tetap menggelar sosialisasi kegiatan belajar mengajar kbm tatap muka</t>
  </si>
  <si>
    <t>duh saya baru tes swab minggu yang lalu dan mesti tes swab lagi sekeluarga kenapasi mesti kayak begini bawaannya parno ke ibu mana saya cipika cipika lagi sama istrinya sabtu sore kemarin doain ya negative semua sekeluarga</t>
  </si>
  <si>
    <t>as sudah mulai memberikan suntikan sama al vaksin covid pfizer yang memprioritaskan petugas kesehatan dan warga lanjut usia</t>
  </si>
  <si>
    <t>babinsa koramil kampar kodim kpr disiplinkan pengunjung indomaret rimbo panjang tambang upaya memutus mata rantai dan pencegahan penularan virus covid dengan penegakan disiplin protokol kesehatan terus dilaksanakan secara maksimal</t>
  </si>
  <si>
    <t>term tidak terlalu mahal itu beda tiap level pak men rp ribu itu tidak mahal untuk di sbagian pulau jawa tapi beda dipedalaman ntt indonesia timur pelosok sumatera sebaiknya dijual based on daerah dengan metode bpjs subsidi silang supaya apbn negara tidak jebol saat kopid begini</t>
  </si>
  <si>
    <t>puluhan karyawan positif covid pengadilan negeri malang tutup kantor pengadilan negeri malang menutup pelayanan sejak senin kemarin hingga jumat</t>
  </si>
  <si>
    <t>tetap patuhi protokol kesehatan untuk mencegah penyebaran virus covid id</t>
  </si>
  <si>
    <t>ilmuwan vaksin covid sputnik mengklaim bisa memberikan perlindungan hingga tahun hanya sebagian kecil yang mengalami efek samping vaksin ini</t>
  </si>
  <si>
    <t>wah keren ini aice bagi bagi masker gratis buat kita semua agar dapat melindungi diri sendiri dari bahaya covid</t>
  </si>
  <si>
    <t>jadi sudah ada vaksin covid yang aman buat balita</t>
  </si>
  <si>
    <t>bhabinkamtibmas aiptu syaefudin sambang dengan warga desa gununglurah menyampaikan himbauan untuk selalu menerapkan protokol kesehatan cegah penyebaran covid selasa</t>
  </si>
  <si>
    <t>babinkamtibmas polsek pontianak kota aipda simatupang melaksanakan kegiatan patroli dialogis guna memberikan himbauan keamanan dan ketertiban masyarakat dan protokol kesehatan pencegahan covid kepada warga masyarakat</t>
  </si>
  <si>
    <t>bktm bripka ari laks giat sambang bagi masker dan menyampaikan himbauan kepada warga agar selalu menjaga kesehatan dan ikuti protokol kesehatan di masa pandemi covid</t>
  </si>
  <si>
    <t>negara yang telah menyetujui penggunaan vaksid covid pfizer uk bahrain kanada arab saudi mexico usah singapura</t>
  </si>
  <si>
    <t>tunapaswa kuwafikie makundi yote ushirikishwaji ini muhimu kwa makundi yote watu wenye ulemavu wana haki sawa iya kupata taarifa hasa katika kipindi cha majanga ikiwepo</t>
  </si>
  <si>
    <t>cegah penyebaran covid personil polsek pontianak kota memberikan himbauan tentang protokol kesehatan pencegahan penyebaran covid bertempat di pasar pagi kemuning jalan prof yamin pontianak</t>
  </si>
  <si>
    <t>yas petugas kesehatan dan warga lanjut usia</t>
  </si>
  <si>
    <t>sebagian besar daerah telah siap melaksanakan program vaksinasi covid beberapa diantaranya kota bogor dimana sebelumnya simulasi vaksinasi covid telah dilaksanakan di puskesmas tanah sareal yang ditinjau langsung oleh presiden</t>
  </si>
  <si>
    <t>dia ini dapat tidak arahan midin semalam suruh cepatkan bekalan vaksin dan tambahkan ke kot lah cuti kan mana menjenguk sangat whatsapp</t>
  </si>
  <si>
    <t>gratiskan vaksin covid untuk semua rakyat indonesia tandatangani petisi via</t>
  </si>
  <si>
    <t>cegah penyebaran covid personil polsek pontianak kota memberikan himbauan tentang protokol kesehatan pencegahan penyebaran covid bertempat di pasar kapuas indah jalan kapten marsan pontianak</t>
  </si>
  <si>
    <t>bersama kita cegah covid dengan disiplin terapkan protokol kesehatan</t>
  </si>
  <si>
    <t>halo sobat covid merupakan comunity disease penyakit komunal yang bisa menyebar secara langsung dari satu orang ke orang lainnya kebijakan penerapan kebiasaan baru di indonesia membuka kesempatan seluruh masyarakat untuk kembali produktif</t>
  </si>
  <si>
    <t>koramil bi appu siapkan rumah belajar internet gratis di aula kantor koramil untuk anak sekolah sd sampai sederajat sama sederajat dan tetap memperhatikan protokol kesehatan covid kecamatan bi appu kabupaten bantaeng selasa</t>
  </si>
  <si>
    <t>majlis kebangsaan bagi hal ehwal ugama islam malaysia mki sebuah agensi di bawah jakim telah menjelaskan hukum harus bagi penggunaan vaksin selari dengan kaedah pencegahan yang dianjurkan islam berteraskan prinsip maqasid syariah iaitu menjaga nyawa</t>
  </si>
  <si>
    <t>pemerintah kata dia juga telah melalukan workshop penyiapan bagi tenaga vaksinator di provinsi oscar menyebut bahwa rencana program vaksinasi covid berjalan sesuai dengan rencana</t>
  </si>
  <si>
    <t>mari bersama mencegah penyebaran virus covid patuhi protokol kesehatan</t>
  </si>
  <si>
    <t>pemerintah telah mendatangkan juta dosis vaksin covid sinovac china</t>
  </si>
  <si>
    <t>cegah penyebaran covid personil polsek pontianak kota memberikan himbauan tentang protokol kesehatan pencegahan penyebaran covid bertempat di pasar sudirman jalan nusa indah pontianak</t>
  </si>
  <si>
    <t>pemerintah berkomitmen menuntaskan kasus ham dengan tetap memenuhi hak kesehatan masyarakat di masa pandemi covid</t>
  </si>
  <si>
    <t>pademi belum berakhir teman-teman tetap patuhin prokes iya sehat sehat semuanya</t>
  </si>
  <si>
    <t>pasien covid disana kan penuh ya sudah langsung ke khadijah dikasih obat diareh macam disuruh inap dulu buat mastiin diaere ku sambil rutin obatnya alhamdulillah ini sudah mendingan perutnya sudah better buat kalian anak kostan ini pelajaran jangan nundah nundah makan</t>
  </si>
  <si>
    <t>vaksin yang baru tiba ini merupakan bagian dari pengadaan tahap pertama sebanyak juta dosis vaksin covid sinovac ini berjenis sars cov yang telah diinaktivasi</t>
  </si>
  <si>
    <t>singapura siap menjadi pusat distribusi vaksin covid di wilayah asia tenggara dan pasifik barat daya</t>
  </si>
  <si>
    <t>bhabinkamtibmas polsek jatitujuh polres majalengka mensosialisasikan dan himbauan pencegahan covid dengan mematuhi atau memakai masker mencuci tangan menjaga jarak dengan pendisiplinan protokol kesehatan untuk keselamatan warga dari penyebaran covid</t>
  </si>
  <si>
    <t>pelaku usaha berkomitmen mendukung program vaksinasi mandiri coronavirus disease covid</t>
  </si>
  <si>
    <t>masjid nabawi tahun lalu memendam kerinduan untuk kembali berziarah ke makam rasulullah saw mari aminkan semoga pandemi covid segera berakhir allah memberikan kesehatan dan kesempatan kepada kita semua untuk pergi ke tanah suci amin</t>
  </si>
  <si>
    <t>polsek wonotirto polres blitar melaksanakan operasi yustisi penegakan hukum dan peningkatan disiplin protokol kesehatan dalam pencegahan covid di wilayah kecamatan wonotirto kabupaten blitar</t>
  </si>
  <si>
    <t>kepala kepolisian resor tegal akbp muhammad iqbal simatupang bersama dandim tegal dan wakapolres tegal menyalurkan bansos beras yang didistribusikan melalui anggota babinsa bhabinkamtibmas dan perangkat desa kepada warga yang terdampak pandemi covid di wilayah tegal</t>
  </si>
  <si>
    <t>polres sebagai berikut polda maluku selasa desember pukul bertempat di depan mako polsek kairatu barat telah dilaksanakan ops yustisi protokol kesehatan covid oleh personil polsek waisarisa</t>
  </si>
  <si>
    <t>katika kipindi cha upatikanaji whatsapp taarifa muhimu juu iya janga hilo huduma zake pamoja nya huduma zingine saja kiafya nya upatikanaji whatsapp vifaa vya kujikinga nya janga hilo ulikuaje kwa upande whatsapp watu wenye ulemavu hasa wanawake</t>
  </si>
  <si>
    <t>kapolsek maja polres majalengka iptu asep saepudin melaksanakan silaturahmi keamanan dan ketertiban masyarakat dan memberikan himbauan covid sekaligus sosialisasikan penerapan dengan menyambangi tokoh agama ketua mui kah jojo selaku ketua mui kecamatan maja kabupaten majalengka selasa</t>
  </si>
  <si>
    <t>tips pencegahan covid mau terhindar dari covid yuk terapkan protokol kesehatan</t>
  </si>
  <si>
    <t>pandemi covid telah menyebabkan krisis ham yang tidak pernah kita bayangkan sebelumnya selain merongrong ham atas kesehatan covid telah memporakporandakan pilar pilar ham lainnya</t>
  </si>
  <si>
    <t>bhabinkamtibmas desa giriwinangun mengajak warga mematuhi protokol kesehatan covid desa giriwinangun</t>
  </si>
  <si>
    <t>kementerian keuangan masih membuka peluang bagi perubahan alokasi anggaran program vaksinasi coronavirus disease covid</t>
  </si>
  <si>
    <t>kalau diindonesia harusnya yang pertama disuntik vaksin covid adalah para dokter terus presiden beserta cabinetnya terus sampai yang terakhir baru kemasyarakat</t>
  </si>
  <si>
    <t>sosialisasi bhabinkhamtibmas desa gaga bripka bahtiar polsek pakuhaji bersama komunitas tokoh pemuda memberikan sosialisasi tentang antisipasi penularan virus covid dengan cara mengunakan masker mencuci tangan menjaga jarak menjaga jarak</t>
  </si>
  <si>
    <t>masih lama menuju herd immunity via faksin</t>
  </si>
  <si>
    <t>waduh ada yang ditutup lagi gara-gara covid</t>
  </si>
  <si>
    <t>cegah penyebaran covid pakai masker</t>
  </si>
  <si>
    <t>ayo patuhi protokol kesehatan demi cegah covid</t>
  </si>
  <si>
    <t>dalam upaya pencegahan penyebaran virus covid bhabinkamtibmas kalurahan tancep polsek ngawen aipda indra yurahman melaksanakan monitoring hajatan salah satu warga di padukuhan wonongso kalurahan tancep kapanewon ngawen untuk tetap mentaati protokol kesehatan untuk cegah covid</t>
  </si>
  <si>
    <t>menjelang pergantian tahun daftar negara yang menyetujui penggunaan darurat vaksin covid bertambah ini daftarnya</t>
  </si>
  <si>
    <t>karyawan pn malang positif covid</t>
  </si>
  <si>
    <t>polsek palu utara melaksanakan giat pendisiplinan polri dan masyarakat tentang protokol kesehatan sebelum memasuki ruangan kantor untuk selalu memakai masker menjaga jarak mencuci tangan dan menghindari kerumunan agar kita semua terhindar dari virus corona covid</t>
  </si>
  <si>
    <t>kanit binmas polsek kasokandel polres majalengka aiptu agus sukmana melaksanakan silaturahmi keamanan dan ketertiban masyarakat dan memberikan himbauan covid sekaligus sosialisasikan penerapan dengan menyambangi tokoh agama pimpinan pondok pesantren hidayatul ikhwan di desa kasokandel</t>
  </si>
  <si>
    <t>panit binmas polsek nagreg aiptu nurdin menghimbau warga kp cibeuneur desa nagreg agar warga tetap disiplin taati protokol kesehatan untuk mencegah penyebaran covid</t>
  </si>
  <si>
    <t>malaysia dan china telah menandatangani perjanjian selama tahun untuk bekerjasama dalam pembangunan vaksin yang memberi negara keutamaan akses vaksin covid yang dikembangkan china</t>
  </si>
  <si>
    <t>ternyata gunakan fasilitas pembiayaan dari sebesar rp triliun ujian sekolah juta untuk produksi vaksin</t>
  </si>
  <si>
    <t>anjangsana babinsa kepada warga desa binaan dan memberikan himbauan prokes siak hulu dalam rangka mendukung program pemerintah guna mendisiplinkan masyarakat agar menerapkan protokol kesehatan antisipasi covid babinsa koramil sh kodim kpr serda aizur hedi</t>
  </si>
  <si>
    <t>ayo kita lawan covid dengan selalu menerapkan protokol kesehatan</t>
  </si>
  <si>
    <t>satu langkah efektif yang dilakukan oleh aice group dalam kampanyenya untuk bersama bahu membahu dalam percepatan penanggulangan covid</t>
  </si>
  <si>
    <t>menurut perhitungan bpkn harga yang ideal untuk vaksin covid yakni maksimal sebesar rp harga tersebut dinilai sudah sesuai dengan standar organisasi kesehatan dunia who</t>
  </si>
  <si>
    <t>sakit hati oh baca pengalaman kakak ini but thank god she recovered amp selamat give birth macam ini pun ada lagi yang bilang covid ini macam demam biasa seja</t>
  </si>
  <si>
    <t>semua sudah pergi berlibur bahkan sebelum bagi raposudah berangkat ku setia menanti datangnya vaksin covid ini mengajarkan pengendalian diri kesabaran</t>
  </si>
  <si>
    <t>kerajaan bercadang meningkatkan pembelian vaksin covid agar dapat menampung keperluan imunisasi hingga rakyat berbanding kuantiti asal sebanyak</t>
  </si>
  <si>
    <t>giat pelayanan samsat desa putri hijau desember menjaga ketertiban protokol kesehatan covid setiap harinya</t>
  </si>
  <si>
    <t>er mandiri baru bisa vaksin pas bulan maret april hm iya sudah bulan lagi berarti aku baru divaksin</t>
  </si>
  <si>
    <t>dalam situasi covid saat ini bhabinkamtibmas bersama sama mengajak warga untuk patuhi protokol kesehatan dan lakukan phbs pola hidup bersih dan sehat untuk diri sendiri keluarga dan lingkungan untuk memutus mata rantai penyebaran</t>
  </si>
  <si>
    <t>giat pelayanan sim kabupaten bengkulu utara desember menjaga ketertiban protokol kesehatan covid setiap harinya</t>
  </si>
  <si>
    <t>polri tidak kenal lelah beri imbauan kesehatan bagi seluruh masyarakat dalam mencegah penyebaran covid di wilayah kabupaten tts</t>
  </si>
  <si>
    <t>selamat siang penumpang kakak wajib melampirkan surat keterangan bebas covid dari hasil uji pcr rapid test berlaku hari dari tanggal penerbitannya bagi daerah yang tidak memiliki fasilitas tes</t>
  </si>
  <si>
    <t>vaksin covid sputnik terampuh di dunia</t>
  </si>
  <si>
    <t>giat pelayanan samsat kabupaten bengkulu utara desember menjaga ketertiban protokol kesehatan covid setiap harinya</t>
  </si>
  <si>
    <t>dengan penuh ketulusan polri hadir memberi pelayanan kepada masyarakat agar terhindar dari covid</t>
  </si>
  <si>
    <t>bagi anda yang pernah menjalani tes pcr merasa hidung dan tenggorokan tidak nyaman saat menjalani uji swab kini ada inovasi untuk mendeteksi covid dengan menggunakan sampel air liur dan tingkat akurasi diklaim persen</t>
  </si>
  <si>
    <t>pemerintah mesti mengkaji ulang rencana komersialisasi vaksinasi covid kepada sebagian rmasyarakat</t>
  </si>
  <si>
    <t>bagaimana vaksin berfungsi</t>
  </si>
  <si>
    <t>ngomong-ngomong besok aku bakal sharing beberapa temuan sementara terkait dinasti politik dalam pemilihan kepala daerah kemarin sama beli made supriatma dan mbak irma hidayana dari</t>
  </si>
  <si>
    <t>bhabinkamtibmas brigadir suyatno memberikan masker kepada warga dan dalam situasi covid saat ini bhabinkamtibmas bersama sama mengajak warga untuk patuhi protokol kesehatan dan lakukan phbs pola hidup bersih dan sehat untuk diri</t>
  </si>
  <si>
    <t>isu dari harga ribu ke ribu vaksin</t>
  </si>
  <si>
    <t>walaupun sekiranya wabak pandemik berakhir penugasan pasukan ntf akan diperluaskan jen tan sri affendi buang pat jika dilihat fungsi ntf dari segi penyusunan serta model operasi ia amat efektif</t>
  </si>
  <si>
    <t>anggota komisi dewan perwakilan rakyat dari fraksi nasdem muhammad farhan menilai peran lima juru bicara juru bicara soal vaksin covid belum terlihat</t>
  </si>
  <si>
    <t>tolong diuji juga prof yang sudah di vaksin apa masih bisa kena covid</t>
  </si>
  <si>
    <t>pelaksanaan giat ops gabungan yustisi covid dalam rangka edukasi dan penerapan protokol kesehatan serta pendisiplinan terhadap warga masyarakat di wilayah kecamatan cisoka darkum polsek cisoka</t>
  </si>
  <si>
    <t>jangan takut tes covid lihat ini aktivitas warga kalau merasa punya gejala langsung saja hubungi posko tim tanggap covid dinas kesehatan dki jakarta telpon atau</t>
  </si>
  <si>
    <t>kalau sudah di subkon ke swasta untuk distribusi nya jangan harap rakyat berpenghasilan rendah mampu membelinya berarti pemerintah tidak hadir saat rakyat membutuhkan</t>
  </si>
  <si>
    <t>simpang siur mengenai jual beli vaksin covid jalur mandiri tengah beredar di masyarakat jangan sampai hal ini dibiarkan berlarut larut agar masyarakat tidak terkecoh dan dirugikan</t>
  </si>
  <si>
    <t>boleh yakin ke pakai ppe covid tidak berjangkit jenis anak haram sungguh demi kuasa dan jawatan sanggup buat apa saya menghalalkan yang haram dan mengharamkan yang halal</t>
  </si>
  <si>
    <t>untuk mengantisipasi kenaikan kasus covid pasca libur natal dan tahun baru pemerintah memutuskan untuk melarang kerumunan dan perayaan tahun baru di tempat umum</t>
  </si>
  <si>
    <t>maaf min jika saya mah enggak mau di vaksin covid ah takutnya nanti habis di vaksin covid eh bahkan terkena penyakit itu atut ah lebih baik minum tolak angin bae lah</t>
  </si>
  <si>
    <t>gabungan tni polri giat patroli wilayah dan sekaligus penegakan protokol kesehatan cegah penyebaran covid</t>
  </si>
  <si>
    <t>rajin cuci tangan basmi covid</t>
  </si>
  <si>
    <t>pemerintah akan memenuhi kesehatan dan kesejahteraan masyarakat tetap terpenuhinpada masa pandemi covid</t>
  </si>
  <si>
    <t>kodim blitar terus gencarkan operasi yustisi dan himbauan terkait protokol kesehatan covid</t>
  </si>
  <si>
    <t>bhabinkamtibmas desa giriwinangun sambangi warganya sosialisasikan protokol kesehatan covid untuk antisipasi penyebaran virus rimbo ilir</t>
  </si>
  <si>
    <t>jangan terpontal pontal iya harus pcr atau antigen ayo bisa yuk jangan ruwet</t>
  </si>
  <si>
    <t>papua idi siap jadi penerima pertama vaksin covid</t>
  </si>
  <si>
    <t>lipi telah mengembangkan website yang didedikasikan untuk memberikan informasi berupa hasil penelitian inovasi pelatihan maupun webinar terkait covid</t>
  </si>
  <si>
    <t>foto lama penemu vaksin covid ini bukanlah foto penemu vaksin ugur sahin bersama keluarganya</t>
  </si>
  <si>
    <t>long term residents makin mantap ini buat buat federasi sumatra raya he</t>
  </si>
  <si>
    <t>astrazeneca mengeluarkan anak anak dari uji klinis tahap menengah hingga akhir vaksin mereka di inggris apa alasannya</t>
  </si>
  <si>
    <t>satgas covid perlu menggencarkan sosialisasi terkait rencana ketersediaan vaksin jadwal vaksinasi sampai mekanisme pembelian vaksin covid jalur mandiri</t>
  </si>
  <si>
    <t>vaksin covid dapat dikategorikan program khusus sesuai dengan pasal pmk yang menyebut vaksinasi khusus untuk melindungi seseorang amp masyarakat terhadap penyakit tertentu pada situasi tertentu situasi covid yang mejadi bencana nasional merupakan kondisi khusus sesuai dengan pmk ini</t>
  </si>
  <si>
    <t>pb idi menyatakan siap menjadi salah satu penerima pertama vaksin covid dengan syarat vaksin tersebut telah mendapatkan izin penggunaan dari pihak berwenang dalam hal ini bpom</t>
  </si>
  <si>
    <t>bhabinkamtibmas desa giriwinangun memberikan semangat kepada warganya yang disiplin menerapkan protokol kesehatan covid desa giriwinangun</t>
  </si>
  <si>
    <t>tenaga ahli utama ksp menilai pemerintah tidak melanggar aturan dengan tidak menggratiskan vaksin covid secara total</t>
  </si>
  <si>
    <t>petugas gabungan tni polri polsek kedondong dan koramil kedondong memberikan himbauan tentang protokol kesehatan kepada para pedagang dan warga masyarakat di seputar wilkum polsek kedondong guna mencegah penyebaran covid dalam rangka ops yustisi</t>
  </si>
  <si>
    <t>hasil dari obat covid menggunakan pil kadal</t>
  </si>
  <si>
    <t>saya lebih percaya vaksin yang ini meskipun masih uji coba daripada vaksin yang dibeli barusan mudah an uji vaksinnya mendapatkan hasil</t>
  </si>
  <si>
    <t>karena bni mendukung anjuran pemerintah untuk memutus rantai penyebaran covid dengan membatasi layanan cabang jika kakak memiliki pertanyaan atau keluhan silakan disampaikan melalui dm iya terima kasih falah</t>
  </si>
  <si>
    <t>kebelakangan ini juga didapati terdapat peningkatan kes berlaku di kalangan warga emas warga emas lebih lemah daya tahan terhadap sesuatu penyakit justru apabila dijangkiti mereka penyakit peluang untuk pulih adalah tipis</t>
  </si>
  <si>
    <t>juru bicara satgas covid kabupaten sikka petrus herlemus mengatakan sebanyak pasien positif corona yang menjalani perawatan di rsud tc hilers maumere dinyatakan sembuh</t>
  </si>
  <si>
    <t>sama sama kak angela selamat menikmati layanan indihome kembali dan tetap semoga kakak dan keluarga sehat selalu serta mengikuti protokol kesehatan selama covid rayz</t>
  </si>
  <si>
    <t>virus corona kembali menggila di beberapa negara termasuk belanda kasus covid melonjak kini belanda kembali lockdown menjelang natal dan tahun baru</t>
  </si>
  <si>
    <t>protokol kesehatan dan vaksinasi covid harus jalan berdampingan</t>
  </si>
  <si>
    <t>halo sobat teknokrat ada aktifitas apa hari ini kalaupun ada kegiatan yang mengharuskan datang kekampus jangan lupa protokol kesehatan covid iya kunjungi website resmi kami di</t>
  </si>
  <si>
    <t>penyebaran covid di antara keluarga klaster keluarga menjadi kekhawatiran baru di tengah pandemi oleh karena itu patuhi penerapan protokol kesehatan ke mana pun kita pergi lalu apa klaster keluarga amp apa penyebab munculnya klaster ini yuk simak sumber kemenpa ri</t>
  </si>
  <si>
    <t>sekiranya terdapat gejala seperti demam batuk sukar bernafas dan lain lagi dapatkan rawatan dengan kadar segera kerana anda mungkin dijangkiti anda perlu menjalani ujian bagi pengesahan rawatan awal dapat mengurangkan risiko yang lebih kritikal</t>
  </si>
  <si>
    <t>bhabinkamtibmas desa giriwinangun memberikan semangat kepada siswa yang tidak pernah bosan dan tetap disiplin menerapkan protokol kesehatan covid desa giriwinangun</t>
  </si>
  <si>
    <t>sobat wong kito berikut update situasi terkini coronavirus disease covid di provinsi sumatera selatan selasa desember pukul wib cc</t>
  </si>
  <si>
    <t>ditengah pandemi covid ini tni ada bersama seluruh komponen semakin solid menghimbau masyarakat mematuhi peraturan penerapan protokol kesehatan dengan memakai masker menjaga jarak mencuci tangan dan menghindari kerumunan untuk memutus mata rantai penyebaran virus korona</t>
  </si>
  <si>
    <t>uraian berikut merupakan informasi terkini terkait kasus covid yang terjadi di negara negara dengan jumlah terbanyak menurut data dari universitas johns hopkins selasa amerika serikat kasus india kasus selengkapnya</t>
  </si>
  <si>
    <t>loh pfizer sama moderna tidak ada</t>
  </si>
  <si>
    <t>aspirasi mahasiswa halo warga tekstil apa kabar semuanya semoga selalu dalam keadaan sehat dan semangat pada masa pandemi covid ini</t>
  </si>
  <si>
    <t>operasi yustisi polsek buru res karimun dalam rangka sosialisasi perbup karimum no tahun amp edukasi kepada masyarakat tentang pencegahan penyebaran covid</t>
  </si>
  <si>
    <t>kamu ingat tetap patuhi protokol kesehatan meski vaksin covid sudah tiba di indonesia berangus kovid amp teroris fpi</t>
  </si>
  <si>
    <t>untuk aturan hukum yang diberlakukan secara global khususnya terkait penanganan covid acuan yang dipakai adalah peraturan yang ditetapkan who dalam penanganan pandemi</t>
  </si>
  <si>
    <t>kuno kalah sama indonesia yang pembiaran sembari menunggu vaksin jeketek vaksin belum teruji pula</t>
  </si>
  <si>
    <t>di sana orang orang pada disuntik di sini orang orang dibandrol</t>
  </si>
  <si>
    <t>seorang dokter kota new york yang menjadi salah satu orang pertama di as yang menerima vaksin covid pfizer biontech mengatakan bahwa itu terasa luar biasa begini jelasnya via</t>
  </si>
  <si>
    <t>meskipun setelah ada vaksin pun seharusnya masih tetap menjaga protokol kesehatan sampai nantinya sudah berlalu akan pandemi ini amin pak wali sudah sembuh hanya bagi yang lainnya yang masih harus memikirkan keluarga di rumah juga enggak bisa se bahagia beliau yang mempunyai privileged</t>
  </si>
  <si>
    <t>halo min untuk keterangan non reaktif covid dari hasil swab antigen apakah bisa dalam bentuk pdf soft copy karena saya sudah test tapi hasilnya tidak dicetak tapi dalam bentuk pada</t>
  </si>
  <si>
    <t>demi uang kadang pihak rs brmain dengan dana covid dengan mngklaim pasien terjangkit covid kadang ada pajsaan untuk mnanda tangani surat keterangan sebagai pernyataan walau hanya demam biasa</t>
  </si>
  <si>
    <t>katanya jika senang imun naik imun naik virus sulit infeksi lah jika pagi ngopi kan pada senang otomatis lah imun naik dan virus sulit infeksi sudah benar itu jika berdasarkan katanya tadi</t>
  </si>
  <si>
    <t>hai great people pandemi covid yang ada saat ini membuat kita harus menjaga daya tahan tubuh agar tidak mudah terkena penyakit daya tahan tubuh tidak hanya dipengaruhi oleh kesehatan fisik tetapi juga kesehatan mental yuk simak sama sama cara mengelola stres selama pandemi</t>
  </si>
  <si>
    <t>meski vaksin covid telah tiba tetap patuhi protokol kesehatan secara disiplin ya</t>
  </si>
  <si>
    <t>kedatangan vaksin covid dari sinovac ibarat oase di tengah gersangnya harapan akan berakhirnya pandemi di tanah air</t>
  </si>
  <si>
    <t>pemerintah targetkan cakupan vaksinasi covid di indonesia sebanyak dengan rentang usia tahun pemerintah siapkan skema pelaksanaan vaksinasi covid yaitu program pemerintah yang diadakan oleh kementerian kesehatan dan mandiri yang diadakan oleh kementerian bumn</t>
  </si>
  <si>
    <t>pemerintah memutuskan untuk melarang kerumunan dan perayaan pada tahun baru di tempat umum kebijakan ini untuk mengantisipasi kenaikan kasus covid pasca libur natal dan tahun baru</t>
  </si>
  <si>
    <t>reposted dari atrbpn halo alhamdulillah saat ini pemerintah sudah menerima juta dosis vaksin pencegah covid dan akan disusul puluhan juta dosis lagi</t>
  </si>
  <si>
    <t>selamat siang calon penumpang kakak dengan rute tersebut harus melampirkan surat keterangan bebas covid berdasarkan hasil uji pcr atau rapid test berlaku hari sejak tanggal diterbitkannya bagi daerah yang tidak tersedia fasilitas pcr atau rapid test</t>
  </si>
  <si>
    <t>jika dorong pmi sulawesi tengah produksi plasma convalescent untuk pengobatan covid</t>
  </si>
  <si>
    <t>gunakan produk pfizer singapura mulai vaksinasi covid akhir desember</t>
  </si>
  <si>
    <t>maka kewajiban pemerintah seharusnya adalah meratifikasi peraturan who tersebut kedalam uu kekarantinaan kesehatan yang sudah tidak lagi relevan dalam penanganan bencana nasional yang disebabkan oleh pandemi covid</t>
  </si>
  <si>
    <t>sementara gonjang ganjing vaccine covid singapore punya busine baru suntik vaccine di sana bermalam sehari atau langsung pulang boleh yang punya duit silakan ke sana saja supaya vaccine untuk yang enggak mampu iya enggak opung</t>
  </si>
  <si>
    <t>indikasi terkini dari riset sih demikian cuma pertanyaannya imunitas itu bertahan berapa lama kalau coronavirus serupa seperti sars sekali kena bisa imun tahun covid belum tahu saya</t>
  </si>
  <si>
    <t>infografik covid kabupaten kukar minggu kedua desember dinas kesehatan kabupaten kutai kartanegara</t>
  </si>
  <si>
    <t>ganteng nya kayak covid alias tidak ada obat</t>
  </si>
  <si>
    <t>tapi ada negara yang bahkan bangga kalau bisnis vaksin bisa menyehatkan badan usaha negara itu</t>
  </si>
  <si>
    <t>kalau aturan tidak melanggar tapi melanggar etika sebagai pemerintah yang punya kewajiban melindungi rakyatnya</t>
  </si>
  <si>
    <t>bamsoet meminta pemerintah tidak memberi ruang bagi spekulasi jual beli vaksin jalur mandiri agar masyarakat tidak terkecoh dan dirugikan</t>
  </si>
  <si>
    <t>percobaan pertama yang divaksin itu harusnya presiden dan menkes yang penting untuk kepercayaan rakyat kalo itu aman jadi jangan sampai ada kesan rakyat jadi kelinci percobaan apakah sudah ada fatwa halal dari mui kalo belum tolong jangan diedarin dulu karena kalo haram itu dosa besar</t>
  </si>
  <si>
    <t>cambuk buat pelayanan kesehatan indonesia agar warga negara sendiri tidak tur ke singapura</t>
  </si>
  <si>
    <t>kanit sabhara dan anggota polsek tirtajaya melaksanakan giat patroli dialogis dan memberikan himbauan kepada warga masyarakat agar selalu mematuhi protokol kesehatan dalam pencegahan penyebaran covid serta ikut berperan dalam menjaga keamanan dan ketertiban masyarakat di wilayah hukum polsek tirtajaya</t>
  </si>
  <si>
    <t>mpr jangan kasih ruang spekulasi jual beli vaksin covid ketua mpr bambang soesatyo meminta pemerintah tidak memberi ruang bagi spekulasi jual beli vaksin covid jalur mandiri agar masyarakat tidak terkecoh dan dirugikan satgas covid dan pt</t>
  </si>
  <si>
    <t>tenaga ahli utama ksp menilai vaksin covid berbayar tidak menyalahi aturan</t>
  </si>
  <si>
    <t>jahat data vaksin covid pfizer amp moderna di hacked</t>
  </si>
  <si>
    <t>dan dinegeri tercinta kita masih ribut bahas teori konspirasi tanam chip lewat vaksinasi efektifitasnya dan seterusnya</t>
  </si>
  <si>
    <t>halo sobat anantara kalian tahu enggak sih tanggal desember kemarin di indonesia angka kasus covid naik menjadi kasus terkonfirmasi bagi yang ingin keluar rumah protokol kesehatan harus diterapkan iya</t>
  </si>
  <si>
    <t>sobat polri di tengah pandemi covid ini pentingnya menerapkan protokol kesehatan guna memutus penyebaran covid salah satunya dengan menerapkan memakai masker menjaga jarak dan mencuci tangan ayo kita putus rantai penyebaran covid</t>
  </si>
  <si>
    <t>mudah an semua keluarga lambat berfikir tidak ada yang kena covid semua sehat dan tetap bisa beraktifitas dengan tenang</t>
  </si>
  <si>
    <t>pengumuman hasil uji klinis fase tiga coronavac sinovac di brazil mundur ke tanggal desember cc dari</t>
  </si>
  <si>
    <t>update jumlah pengetesan jumlah tes covid di jawa barat rdt pcr dari level kewaspadaan kabupaten kota daerah masuk zona risiko rendah daerah zona risiko sedang oranye dan daerah masuk zona risiko tinggi merah</t>
  </si>
  <si>
    <t>juru bicara pemerintah untuk vaksin covid dari siti nadia tarmidzi mengatakan pemerintah ingin mengamankan pasokan vaksin covid sinovac terlebih dahulu meskipun vaksin tersebut belum teruji kemanjurannya</t>
  </si>
  <si>
    <t>lebih efektif dan lebih simple bisa diterapkan untuk pasien covid</t>
  </si>
  <si>
    <t>menurut saya yang menjadi penerima prtama suntikan vaksin covid adalah presiden amp wapres para menteri para pimpinan di dewan perwakilan rakyat seluruh anggota dewan perwakilan rakyat seluruh ketua umum partai politik idi dokter amp tenaga medis lainnya masyarakat</t>
  </si>
  <si>
    <t>yuk kita lawan penyebaran covid dengan tetap memperhatikan dan menjalankan protokol kesehatan</t>
  </si>
  <si>
    <t>kegiatan pencegahan penyebaran covid polsek kepulauan seribu utara selasa</t>
  </si>
  <si>
    <t>tetap dalam jarak aman yakni minimal meter dengan orang lain hal ini ditujukan untuk meminimalisir adanya kontaminasi dengan droplet yang berasal dari orang terinveksi covid di sekeliling kita jadi sudahkan teman teman menerapkan perilaku sekian terima kasih</t>
  </si>
  <si>
    <t>koramil makin melaksanakan penegakkan disiplin protokol kesehatan covid di wilayah koramil muaro kalaban kota sawahlunto</t>
  </si>
  <si>
    <t>ketua mpr ri bambang soesatyo meminta agar pre order vaksin covid lewat jalur mandiri tidak terburu buru</t>
  </si>
  <si>
    <t>ayo disiplin bersama kita lawan covid polri mengajak masyarakat untuk selalu mematuhi protokol kesehatan dengan menerapkan mencuci tangan menggunakan masker dan menjaga jarak sebagai upaya memutus mata rantai penyebaran covid</t>
  </si>
  <si>
    <t>cadangan kerajaan menambah bekalan vaksin covid bagi menampung keperluan imunisasi sehingga peratus rakyat membawa sinar harapan sekali gus meningkatkan keyakinan rakyat untuk kembali menjalankan rutin kehidupan seperti sebelum ini berita penuh</t>
  </si>
  <si>
    <t>merupakan program anjuran pemerintah dalam upaya pencegahan penularan covid iya sobat meliputi memakai masker setiap sobat bepergian keluar rumah jangan sampai tidak pakai masker iya masker berfungsi untuk melindungi kita dari penularan virus yang dibawa melalui</t>
  </si>
  <si>
    <t>bayi lahir dengan antibodi covid disebut dokter sebagai temuan baru desember</t>
  </si>
  <si>
    <t>jika imuniti tubuh badan kita berfungsi dengan baik bukan sahaja virus covid dapat diatasi tetapi semua jenis virus kulat dan bakteria akan tubuh badan kita dapat melawannya insya allah sekian</t>
  </si>
  <si>
    <t>cadangan kerajaan dalam meningkatkan pembelian vaksin covid bagi menampung keperluan imunisasi kepada peratus rakyat dilihat jalan terbaik dalam membendung penularan pandemik tersebut di negara ini berita penuh</t>
  </si>
  <si>
    <t>vaksin covid itu adalah global public health good semua negara harus punya akses yang sama agar bisa memberikan pada rakyatnya bukan dengan opsi vaksin berbayar</t>
  </si>
  <si>
    <t>perempuan pasien covid di singapura melahirkan bayi dengan antibodi november</t>
  </si>
  <si>
    <t>polsek tirtajaya melaksanakan giat ops yustisi dan gaktibplin protokol kesehatan secara terus menerus untuk meningkatkan kedisiplinan masyarakat dalam menerapkan protokol kesehatan dalam pencegahan penyebaran covid di wilayah kecamatan tirtajaya</t>
  </si>
  <si>
    <t>jangan lengah di tengah euforia vaksin covid</t>
  </si>
  <si>
    <t>sesuai informasi dari pihak stasiun kutoarjo untuk anak usia dibawah tahun tidak diwajibkan untuk rapid test pastikan penumpang dewasa yang berangkat bersamanya menunjukkan surat keterangan hasil negatif covid</t>
  </si>
  <si>
    <t>cegah penyebaran penularan covid dengan hai sobat seperjuangan di masa new normal ini bagaimana kabarnya semoga sehat selalu iya setelah beberapa bulan berlalu pandemi covid di indonesia belum juga surut kamu seperti yang sudah kita ketahyi bersama covid</t>
  </si>
  <si>
    <t>mpr jangan beri ruang spekulasi jual beli vaksin covid antara news bengkulu</t>
  </si>
  <si>
    <t>kedatangan vaksin covid sangat ditunggu untuk menyelamatkan indonesia dari krisis di bidang kesehatan dan ekonomi</t>
  </si>
  <si>
    <t>indonesia menjadi salah satu negara di asean yang mampu mendapatkan vaksin covid tidak tanggung dalam jumlah banyak itu merupakan kerja keras pemerintah dalam upaya melindungi warganya berangus kovid amp teroris fpi</t>
  </si>
  <si>
    <t>menurut keterangan menteri koordinator perekonomian ri airlangga hartarto mengatakan bahwa permainan changer utama bagi indonesia dalam mengembalikan ekonomi adalah dengan kehadiran vaksin covid</t>
  </si>
  <si>
    <t>giat kelurahan ciseureuh memutus penyebaran covid dengan cara membagi masker himbauan protokol kesehatan dan penyemprotan di rw</t>
  </si>
  <si>
    <t>ingat lindungi diri dari covid selalu gunakan masker jaga jarak dan patuhi protokol kesehatan guna mencegah penularan covid</t>
  </si>
  <si>
    <t>bagi saya pribadi ditahannya harus mungkin bukan sesuatu yang mengejutkan kasus pelanggaran protokol kesehatan covid menjadi pemicunya</t>
  </si>
  <si>
    <t>warga masyarakat dihimbau agar selalu menerapkan protokol kesehatan dan menjaga dari fertularnya covid</t>
  </si>
  <si>
    <t>jelang nataru protokol kesehatan covid di gereja dan tempat hiburan akan diawasi</t>
  </si>
  <si>
    <t>maskapai jepang tawarkan perlindungan covid gratis untuk penumpangnya</t>
  </si>
  <si>
    <t>kanada menjadi negara ketiga yang menyuntikkan dosis pertama vaksin covid pfizer biontech</t>
  </si>
  <si>
    <t>sampurasun istimewa berikut ini kami informasikan update terbaru penanganan pencegahan covid di purwakarta selasa</t>
  </si>
  <si>
    <t>selamat siang calon penumpang kakak jarak jauh harus melampirkan surat keterangan bebas covid berdasarkan hasil uji pcr atau rapid test berlaku hari sejak tanggal diterbitkannya bagi daerah yang tidak tersedia fasilitas pcr atau rapid test</t>
  </si>
  <si>
    <t>dok benerkah kalau yang sudah kena covid kebal dan tidak perlu vaksin lagi</t>
  </si>
  <si>
    <t>sugar daddy diminta bayarin vaksin covid tapi anak di rumah belum vaksin campak</t>
  </si>
  <si>
    <t>guru harus diberikan keutamaan untuk memperoleh vaksin covid sebaik saja petugas kesihatan di barisan hadapan dan golongan berisiko tinggi sudah divaksin unicef</t>
  </si>
  <si>
    <t>lonjakan angka kasus aktif terjadi akibat perawatan dan pelacakan pasien covid tidak maksimal</t>
  </si>
  <si>
    <t>pm korsel meminta warganya untuk patuhi protokol kesehatan untuk menekan meluasnya covid</t>
  </si>
  <si>
    <t>semenjak kisruh drama pelanggaran protokol kesehatan covid oleh harus bergulir saya kerap mengatakan harus agar sebaiknya kooperatif</t>
  </si>
  <si>
    <t>direktur eksekutif institute untuk development of economics dan finance indef tauhid ahmad mengatakan sebetulnya pemerintah memiliki kemampuan untuk menggratiskan layanan vaksinasi covid bagi seluruh kalangan masyarakat</t>
  </si>
  <si>
    <t>pakar kesehatan meminta pemerintah optimalkan testing untuk tekan covid</t>
  </si>
  <si>
    <t>mari kita sama sama amalkan doa ini agar kita semua terlindung dari penyakit mudah mudahan negara kita segera pulih seperti sediakala amin yra</t>
  </si>
  <si>
    <t>saya juga berharap membeli amp menggratiskan penggunaan vaksin covid merek pfizer untuk seluruh lapisan masyarakt karena ane dengar tingkat efikasinya mncapai persen semoga allah swt meridhoi harapan kita semua amin yra</t>
  </si>
  <si>
    <t>dia punya demam dapat mau scan bebas covid</t>
  </si>
  <si>
    <t>beberadaan masker saat ini menjadi suatu keharusan disaat pendemi covid belum berakhir kapolsek kalibagor akp dwi astuti ratna kembali menghimbau untuk selalu menggunakan masker menerapkan trotokol kesehatan dan tidak berkerumun</t>
  </si>
  <si>
    <t>sebelum melaksanakan tugas sehari hari personil polsek sibabangun melaksnaakan protokoler kesehatan covid dengan cara mencuci tangan dengan sabun guna mencegah penyebaran virus covid</t>
  </si>
  <si>
    <t>operasi yustisi penerapan protokol kesehatan di wilayah kecamatan gadingrejo hal ini merupakan penerapan penegakan peruturan bupati nomor tahun tentang penerapan disiplin dan penegakan hukum protokol kesehatan sebagai upaya pencegahan dan pengendalian covid</t>
  </si>
  <si>
    <t>sebelum fikir pasal vaksin covid mencegah dijangkiti anda boleh kurang kebarangkalian dijangkiti dengan mengamalkan healthy lifestyle dan penjarakan sosial</t>
  </si>
  <si>
    <t>cheap mind kuri wowe wibwira kok igira iminsi mikuru izo mpuhwe ufitiye abanyarwanda ziraberekeza ahabi mukwiye guhindura iya myumvire ubuhezanguni</t>
  </si>
  <si>
    <t>kbnyakan patient covid yang takde symtom demam amp flu semua ini yang saya baca mostly dorang mesti ada symtom takde deria rasa amp bau sok korang rajin lah check deria rasa amp bau selalu ukey tidak semesti nya demam amp flu je covid ini scary</t>
  </si>
  <si>
    <t>libur nataru polda banten siapkan sanksi pelanggar protokol kesehatan covid</t>
  </si>
  <si>
    <t>harga vaksin covid berapa sih sama seperti imunisasi di puskesmas posyandu tidak</t>
  </si>
  <si>
    <t>sumber dinas kesehatan kabupaten pinrang</t>
  </si>
  <si>
    <t>pfizer iya mengira bakal keluar ijin moderna duluan di sin</t>
  </si>
  <si>
    <t>apakah seseorang yang dinyatakan hasil tesnya negatif baik itu rapid test atau pcr tubuhnya akan menjadi kebal terhadap virus covid</t>
  </si>
  <si>
    <t>oleh ketua komisi dprd provinsi kepulauan riau bapak bobby jayanto ip kunjungan ini bermaksud untuk koordinasi terkait kinerja peralatan dan operasional di kantor kesyahbandaran dan otoritas pelabuhan kelas kijang pada masa pandemi covid dan dilanjutkan ke bea dan</t>
  </si>
  <si>
    <t>melalui komsos babinsa koramil rimbo bujang serka sutiyono bersama bhabinkamtibmas gencar mensosialisasikan protokol kesehatan guna memutus mata rantai penyebaran covid kepada warga binaan</t>
  </si>
  <si>
    <t>masa pandemi covid menjadi malapetaka bagi banyak kalangan masyarakat apalagi saat pariwisata akhirnya tidak bisa beroperasi otomatis seluruh sektor yang berhubungan dengannya berhenti bergerak begitu juga dengan perusahaan bus pariwisata suryaputra namun kami tidak</t>
  </si>
  <si>
    <t>mirisnya di suruh pakai masker saja covid di kata alat pemerintah untuk bohong tapi kalau soal vaksin maunya gratis itu kan agak bagaimana iya</t>
  </si>
  <si>
    <t>bhabinkamtibmas kelurahan kartasura aiptu invo apriyanto melaksanakan kegiatan blusukan keamanan dan ketertiban masyarakat di kantor kelurahan kartasura menyampaikan pesan keamanan dan ketertiban masyarakat kepada warga juga di imbau untuk disiplin mematuhi protokol kesehatan covid</t>
  </si>
  <si>
    <t>patuhi berbagai hal ini untuk lindungi diri dan orang tersayang dari bahaya virus corona</t>
  </si>
  <si>
    <t>imunisasi anak bayar memang segitu jutaan kadang juta dari anakku lahir sampai gede murah kadang an kalau beda rs kalau covid itu yang belum mengerti saya harga vaksin beda tidak iya tiap rs</t>
  </si>
  <si>
    <t>bakti sosial tni polri</t>
  </si>
  <si>
    <t>dprd jabar pertanyakan soal pemberian vaksin covid untuk warga jabar</t>
  </si>
  <si>
    <t>kondisi ini menurutnya sejalan dengan ekspektasi terhadap program vaksinasi covid untuk mempercepat pemulihan ekonomi</t>
  </si>
  <si>
    <t>tenaga kesehatan rs arifin nu memang sidrap terpapar covid bertambah total mereka yang diketahui positif dirawat di maka ar ikut program wisata covid di hotel harper dan hotel swi bell selebihnya dirawat di sidrap</t>
  </si>
  <si>
    <t>kepada warga juga di imbau untuk disiplin mematuhi protokol kesehatan covid</t>
  </si>
  <si>
    <t>pakai masker lindungi dirimu dan orang di sekitarmu dari covid</t>
  </si>
  <si>
    <t>misal vaksin covid bayar iya sudah segera umumin iya pak gratis tidak nya supaya rakyat nabung takut jika nolak vaksin covid nanti di denda saya enggak ikut geng cebong sialan atau kadrun togok saya pyur murni tanya sebagai rakyat</t>
  </si>
  <si>
    <t>di daerah lain yang enggak mau vaksin covid ada ancaman denda tidak</t>
  </si>
  <si>
    <t>oala pak bapak kan wakil kami jadi saya ikhlaskan para wakil rakyat beserta keluarganya diutamakan suntik vaksin legislator prioritaskan ulama dalam vaksinasi covid republika onlen mobile</t>
  </si>
  <si>
    <t>bodoh baca saja enggak bisa hubungannya ini iya australia buat vaksin covid diuji coba kemanusia yang muncul setelah uji coba tanda seperti positif hiv maka pem aus batalin proyek vaksin dan nya sampai sini paham</t>
  </si>
  <si>
    <t>sat binmas polres kubu raya melakukan sosialisasi pada hari selasa tanggal desember di wilkum polres kubu raya terkait inpres nomor tahun dan pergub tahun tentang penerapan disiplin dan penegakan hukum protokol kesehatan sebagai usaha pencegahan covid</t>
  </si>
  <si>
    <t>pak gratiskan vaksin covid untuk semua rakyat indonesia tandatangani petisi via</t>
  </si>
  <si>
    <t>iya cok saya iya melok olahraga cek saya iki sehat prei los covid</t>
  </si>
  <si>
    <t>kanada suntikkan vaksin covid pertama ke perawat panti jompo kanada memulai kampanye melawan covid pada senin dengan menyuntikkan petugas kesehatan garis depan dan penghuni panti jompo kanada menjadi negara ketiga yang menyuntikkan dosis pertama</t>
  </si>
  <si>
    <t>gratiskan vaksin covid untuk semua rakyat indonesia tandatangani petisi lewat</t>
  </si>
  <si>
    <t>ingat tetap patuhi protokol kesehatan dengan ingat memakai masker menjaga jarak dan mencuci tangan dengan sabun meskipun vaksin covid telah tiba di indonesia agar kita semua dapat terus mencegah penularan berangus kovid amp teroris fpi</t>
  </si>
  <si>
    <t>misal vaksin covid suruh bayar harga misal ratusan ribu rupiah jutaan berarti aku harus mempersiapkan dana tersebut karena mikir buat keluarga dan mau aktivitas normal tanpa harus sibuk pakai masker mau lari larian di mall tanpa ketakutan di tegor satuan pengamanan</t>
  </si>
  <si>
    <t>pemerintah telah menyiapkan sdm untuk menyukseskan program vaksinasi covid secara nasional</t>
  </si>
  <si>
    <t>juru bicara vaksinasi covid siti nadia tarmidzi menyebut bahwa pemerintah akan mengatur harga vaksin covid agar tidak terlalu mahal</t>
  </si>
  <si>
    <t>amerika sudah mulai menyuntikkan vaksin anti covid menurut pemberitaan yang efektif aman dan disetujui who vaksin pfizer dan modena kalau disini sudah ada itu saya kira tidak akan ragu disuntik</t>
  </si>
  <si>
    <t>pemerintah memprioritaskan distribusi vaksin covid tahap awal di pulau jawa dan bali berangus kovid amp teroris fpi</t>
  </si>
  <si>
    <t>untuk pengadaan vaksin covid skema program pemerintah dilaksanakan oleh kemenkes dan skema mandiri dilaksanakan oleh kementerian bumn berangus kovid amp teroris fpi</t>
  </si>
  <si>
    <t>tenaga kesehatan rs arifin nu memang sidrap terpapar covid bertambah total</t>
  </si>
  <si>
    <t>dirasa vaksin itu bahan pokok kaliya yang hanya bisa dipanen sekali setahun dengan mekanisme dapat beras gratis antre tahun depan dan bisa di tahun yang sama untuk bayar mau gak mau bayar supaya tetap hidup initu vaksin lihat fakta dilapangan orang yang mikir covid tidak ada dan nyepelein aja banyak banget</t>
  </si>
  <si>
    <t>bimaspol desa sukaragam aipda maruf sedang melakukan himbawan keamanan dan ketertiban masyarakat dan sosialisasi penyebaran covid kepada ketua bpd desa sukaragam bapak emis misan dan tokoh masyarakat desa sukaragam bapak enda</t>
  </si>
  <si>
    <t>menko pmk vaksinasi covid gratis kemungkinan persen pct gratis pct mandiri awalnya ide dari kemenkes ini dasarnya dari pbi bpjs padahal belum tentu pbi urgent divaksin ikuti panduan who lebih baik</t>
  </si>
  <si>
    <t>kasus baru positif covid di kota malang jawa timur terus meningkat senin kali ini ada kasus baru setelah sehari sebelumnya bertambah kasus baru karena itu masyarakat diimbau jangan kendur mematuhi protokol kesehatan pandemi covid</t>
  </si>
  <si>
    <t>bps mencatat indonesia melakukan impor vaksin hingga ujian sekolah juta atau setara rp miliar pada periode november realisasi tersebut di luar impor vaksin corona atawa covid yang baru saja masuk ke tanah air pada awal desember</t>
  </si>
  <si>
    <t>persiapan vaksinasi covid berjalan sesuai rencana data per desember sudah dilakukan pelatihan kepada orang yang tersebar pada provinsi workshop bagi tenaga vaksinator telah dilangsungkan kepada orang untuk provinsi kesiapan jumlah vaksin sisi</t>
  </si>
  <si>
    <t>sobat springs liburan seperti begini bingungkan mau ngabisin waktu sedang apa enggak perlu bingung deh lebih baik kamu dikamar sambil menonton netflix asik bareng-bareng keluarga penasarankan film netflix apa saja yang bisa jadi rekomendasi cek saja ig</t>
  </si>
  <si>
    <t>semoga dengan adanya vaksin ini dunia dapat pulih kembali iya say</t>
  </si>
  <si>
    <t>fraksi pks dprd jawa barat meminta penjelasan terkait vaksinasi covid antara news jawa barat</t>
  </si>
  <si>
    <t>kita bayangkan bulan mei sebuah utas sebuah rumah sakit melayani vaksinasi covid skema berbayar tiga minggu setelah daftar dan ambil nomer akhirnya anda dilayani petugas hari vaksinasi pun tiba anda datang ke rumah sakit dan menunggu giliran dipanggil</t>
  </si>
  <si>
    <t>padahal yang paling efektif adalah orang di tes dan dikarantina setiba di tempat tujuan biarkan saja berangkat tanpa tes mekanisme ini jauh lebih baik memutus mata rantai penyebaran covid</t>
  </si>
  <si>
    <t>koramil sempor bersama polsek sempor dan satgas covid melaksanakan operasi pendisiplinan masyarakat terkait protokol kesehatan dalam rangka mencegah penyebaran virus corona atau covid di wilayah kecamatan sempor kabupaten kebumen</t>
  </si>
  <si>
    <t>yuk tetap semangat menghadapi covid dan tetap taati peraturan untuk menggunakan masker karena menggunakan masker bukan hanya sekedar peraturan untuk dijalani tapi harus dijadikan kebiasaan untuk menjaga kesehatan kita semua</t>
  </si>
  <si>
    <t>pak sebaiknya di terapkan protokol kesehatan dan pengawasan yang ketat di stasiun jakarta yang menuju luar kota agar pasien covid di jakarta berkurang jika perlu lakukan rapid test secara random jika ditemukan positif covid sebaiknya transportasi segera distop</t>
  </si>
  <si>
    <t>polsek lodoyo timur polres blitar melaksanakan operasi yustisi gabungan penegakan hukum dan peningkatan disiplin protokol kesehatan dalam pencegahan covid di wilayah kecamatan sutojayan kabupaten blitar patuhi protokol kesehatan</t>
  </si>
  <si>
    <t>meski sudah ada vaksin bukan artinya virus covid akan hilang dalam waktu seketika who bahkan menegaskan virus ini akan bertahan selama beberapa waktu</t>
  </si>
  <si>
    <t>tetap ikuti protokol kesehatan bersama lawan covid</t>
  </si>
  <si>
    <t>vaksinasi covid di as lindsay yang telah merawat pasien covid yang parah selama berbulan bulan divaksinasi di long island jewish medical center di queens kota new york dengan disaksikan langsung oleh gubernur new york andrew cuomo</t>
  </si>
  <si>
    <t>amerika serikat as pada senin memulai vaksinasi virus corona perdananya di saat kematian akibat covid meningkat mencatat rekor tertinggi sejak awal pandemi sandra lindsay seorang perawat unit perawatan intensif kota new york menjadi orang pertama yang menerima</t>
  </si>
  <si>
    <t>aku ikut vaksin covid lah supaya bisa normal lagi aktivitas semoga gratis jika enggak gratis iya aku harus kerja keras lagi malas debat pusing banget mon maaf iya jika beda pendapat</t>
  </si>
  <si>
    <t>utas yang menarik meski panjang banget update terhadap situasi covid di beberapa negara termasuk vaksin covid</t>
  </si>
  <si>
    <t>ikut vaksinasi berbayar juga mas bukannya anda dulu bilang vaksinasi covid harus gratis iya saya jadinya ikut yang berbayar karena dapat antrean nomer juta sementara vaksinasi gratis sekarang baru sampai antrean nomer juta kelamaan nunggunya</t>
  </si>
  <si>
    <t>wah sudah gila negara lain nge gratisin vaksin loh</t>
  </si>
  <si>
    <t>lho kenapa di spin begini pemerintah harus sediakan vaksin gratis sehingga bisa dipastikan minimal dapat vaksin amp terbentuk herd immunity jika ada orang yang mau vaksin sendiri dengan merk vaksin berbeda juga dipersilakan makanya pemerintah harus buka pintu untuk vaksin selain sinovac</t>
  </si>
  <si>
    <t>kalau dicicil disuntiknya per moga atau dosis dok</t>
  </si>
  <si>
    <t>rusia menyelesaikan uji klinis vaksin covid untuk hewan peliharaan baca selengkapnya disini</t>
  </si>
  <si>
    <t>vaksinasi mandiri alias berbayar dinilai kontraproduktif terlebih dengan presiden yang sempat menegaskan bahwa fokus utama pemerintah ialah kesehatan dan keselakatan masyarakat berikut selengkapnya</t>
  </si>
  <si>
    <t>juru bicara vaksinasi covid dari kemenkes dari siti nadia tarmizi menyatakan pemerintah belum menetapkan harga vaksin covid sehingga masyarakat diminta menunggu pengumuman resmi</t>
  </si>
  <si>
    <t>agaknya di dunia orang ini proses vaksinasi itu dilakukan hanya di satu tempat oleh satu orang semua harus antri di satu lokasi tersebut one person at time makanya sampai mengantri sekian puluh juta jadi spin doctor memang butuh kebodohan maksimal</t>
  </si>
  <si>
    <t>selasa siang kegiatan satgas pengawasan implementasi inpres nomor tahun tentang peningkatan disiplin dan penegakan hukum protokol kesehatan di tempat publik dalam pencegahan dan pengendalian covid di kabupaten rokan hilir</t>
  </si>
  <si>
    <t>sudah maksa suntik maksa bayar pula</t>
  </si>
  <si>
    <t>terjawab sudah kenapa mbak nya galau berhari ternyata gara-gara ini selain efek kangen juga sih yang utama</t>
  </si>
  <si>
    <t>lebih baik orang bebaskan saja beli vaksin darimana saja pemerintah sebagai regulator saja kali saja ada yang mau merk dan biarlah uang yang bicar jika memang bayar sendiri</t>
  </si>
  <si>
    <t>dalam situasi pandemi seperti sekarang kita tidak dapat beraktivitas ke luar rumah dengan bebas kita harus mengikuti protokol kesehatan yang telah ditentukan pemerintah dalam menanggulangi penyebaran covid ini</t>
  </si>
  <si>
    <t>vaksin covid berbayar epidemiolog pemerintah abaikan kesehatan publik</t>
  </si>
  <si>
    <t>hahahaa pak pak kalau keadilan itu gratis bukan bayar segawat itu kah kas negara sampai enggak mampu memberikan vaksin untuk warga nya</t>
  </si>
  <si>
    <t>operasi yustisi polsek kemlagi beserta tiga pilar kemlagi hari ini selasa pukul wib berhasil menindak orang pelanggar protokol kesehatan</t>
  </si>
  <si>
    <t>firli disebut memberikan perintah kepada penyidik kpk untuk melakukan penyidikan terkait penerimaan hadiah atau janji kepada pegawa negeri atau penyelenggara negara terkait pengadaan alat kesehatan rapid test covid melalui pt rajawali nusantara indonesia rni</t>
  </si>
  <si>
    <t>babi masih haram teramat haram kerana babi tidak masyukk</t>
  </si>
  <si>
    <t>persen masyarakat jabar ingin divaksin covid buatan dalam negeri</t>
  </si>
  <si>
    <t>saat para peneliti covid di seluruh dunia sedang berlomba mengembangkan vaksin yang efektif mereka mendapat serangan siber</t>
  </si>
  <si>
    <t>apalagi dengan terus terjadinya peningkatan kasus positif covid di indonesia keadaan ini mengharuskan kita untuk semakin memproteksi diri dan keluarga kita agar tetap sehat</t>
  </si>
  <si>
    <t>disurat isu bohong itu terkait kasus dugaan pengadaan alat rapid test covid melalui pt rajawali nusantara indonesia rni</t>
  </si>
  <si>
    <t>dari daeng faqih selaku ketua umum pb idi menegaskan bahwa idi turut aktif mengampanyekan adaptasi kebiasaan baru termasuk protokol kesehatan manfaat vaksin dan vaksinasi covid kepada masyarakat</t>
  </si>
  <si>
    <t>mpr jangan beri ruang spekulasi jual beli vaksin covid</t>
  </si>
  <si>
    <t>pemerintah telah menyiapkan sdm untuk menyukseskan program vaksinasi covid secara nasional sekretaris jenderal kementerian kesehatan oscar primadi mph menjelaskan sudah ada belasan ribu tenaga kesehatan yang mendapat pelatihan untuk menjadi vaksinator</t>
  </si>
  <si>
    <t>satgas covid tindak tegas pelanggar protokol kesehatan tanpa pandang bulu</t>
  </si>
  <si>
    <t>mandiri bukan dia bayar sendiri memang ada yang mandiri bayar sendiri ada mandiri yang jadi tanggung jawab perusahaan dan pemilik dimana dia kerja misalnya plt menjelaskan maksud pemberian vaksin covid mandiri kepada masyarakat</t>
  </si>
  <si>
    <t>melakukan penyidikan dugaan tindak pidana korupsi penerimaan hadiah atau janji kepada pegawai negeri atau penyelenggara negara terkait pengadaan alat kesehatan rapid test covid</t>
  </si>
  <si>
    <t>kepala dinas kesehatan sulawesi selatan ichsan mustari mengakui peningkatan kasus positif covid di daerahnya belakangan ini</t>
  </si>
  <si>
    <t>operasi yustisi disiplin menggunakan masker dalam pencegahan penyebaran covid penegakan protokol kesehatan oleh tim gabungan gugus tugas covid di wilayah hukum polsek telukjambe timur</t>
  </si>
  <si>
    <t>sebelumnya telah beredar sprindik dengan kop surat kpk perihal dugaan tindak pidana korupsi berupa penerimaan hadiah atau janji kepada pegawai negeri terkait dengan pengadaan alat kesehatan rapid test covid fitnah sprindik</t>
  </si>
  <si>
    <t>penggratisan tidak menjamin efektivitas program vaksin covid karena faktor penolakan sebagian masyarakat berdasarkan pertimbangan religius halal haram juga penolakan berdasarkan pertimbangan keamanan</t>
  </si>
  <si>
    <t>akibatnya kalau vaksin terjual mendadak indonesia zona hijau yang mati bukan karena covid</t>
  </si>
  <si>
    <t>sprindik ini memuat tentang penyidikan terkait dengan kasus pengadaan alat rapid test covid melalui pt rajawali nusantara indonesia yang dilakukan erick thohir</t>
  </si>
  <si>
    <t>mengira selama ini kesenjangan itu cuma efek samping taunya intended</t>
  </si>
  <si>
    <t>min kalau misalkan sudah beli tiket dengan covid travel insurance eh ternyata pas pcr hasilnya positif apakah tiket bisa di refund terima kasih</t>
  </si>
  <si>
    <t>vaksin covid buatan biontech jerman dan pfizer amerika telah mendapat izin di sejumlah negara tapi masih mengunggu izin dari uni eropa</t>
  </si>
  <si>
    <t>pandemi menuntut banyaknya adaptasi dalam berbagai aspek kehidupan begitu pula dengan pelayanan yang diberikan djkn ada berbagai penyesuaian dilakukan salah satunya dalam pelayanan lelang seperti apa pelayanan lelang di tahun tonton video berikut</t>
  </si>
  <si>
    <t>sambangi masyarakat personil brimob jabar sampaikan himbauan untuk tetap jalankan protokol kesehatan ditengah pandemi covid</t>
  </si>
  <si>
    <t>dalam sprindik palsu firli disebut memberikan perintah kepada penyidik kpk untuk melakukan penyidikan terkait penerimaan hadiah atau janji kepada pegawa negeri atau penyelenggara negara terkait pengadaan alat kesehatan rapid test covid fitnahsprindik</t>
  </si>
  <si>
    <t>surat kesehatan negatif covid untuk penerbangan domestik dapat dilakukan di rs atau klinik terdekat terima kasih robby</t>
  </si>
  <si>
    <t>jiah sinovac tidak dianggep vaksin</t>
  </si>
  <si>
    <t>dikata yang vaksin chopper doang kali kayak di onigashima</t>
  </si>
  <si>
    <t>waktu tersisa di indonesia tinggal hari lagi kunjungan untuk berpamitan farewell call kepada bapak terawan agus putranto menteri kesehatan ri karena tidak mungkin bagi negara manapun menangani covid dengan usahanya sendiri maka kerjasama internasional mutlak diperlukan</t>
  </si>
  <si>
    <t>bripka hamdani bktm desa randomayang menyambangi warga tokoh masyarakat menghimbau kepada warga tetap memelihara sitkamtibmas serta mematuhi protokol kesehatan pencegahan penularan covid</t>
  </si>
  <si>
    <t>sosialisasi terkait vaksin covid dari ketua tim riset uji klinis vaksin amp ketua satgas imunisasi idai secara online di pmn rs mata cicendo</t>
  </si>
  <si>
    <t>hao wabunge whatsapp covid whatsapp walitangazwa lini nya tume nya waliandikwa wapi kwenye gazeti lah serikali kabla hawajapishiwa nje iya bunge huyu mbunge anaitaka kujua maana iya uhalali whatsapp kuwa mbunge mbona hakuwahi kuongeza au ndo kukosa cha kujadili</t>
  </si>
  <si>
    <t>bio farma dan badan pom mengalokasikan vial vaksin covid yang telah ada di indonesia untuk pengujian mutu pengujian dilakukan untuk proses quality control dan kemudian pendistribusian</t>
  </si>
  <si>
    <t>reposobatlc ini ini analisis sentimen twitternya timsus soal program bansos covid yang lagi ramai coba lihat ya</t>
  </si>
  <si>
    <t>anggota piket jaga melaksanakan kegiatan pelayanan masyarakat yanmas di mako polsek kedungjajang serta memberikan himbauan guna mencegah penyebaran dan penularan virus covid agar selalu menjaga kesehatan wajib menggunakan masker sering mencuci tangan dengan sabun dan air</t>
  </si>
  <si>
    <t>bismillah semoga proses distribusinyaa berjalaan lancaar terus sampaai kesebaar rataa amin</t>
  </si>
  <si>
    <t>angka kasus baru positif covid masih tinggi relawan sebagai garda terdepan mengingatkan agar masyarakat konsisten menerapkan protokol kesehatan seperti kampanye</t>
  </si>
  <si>
    <t>bersama lawan covid mari patuhi protokol kesehatan untuk memutus rantai penyebaran covid</t>
  </si>
  <si>
    <t>ngomong-ngomong sih mensos itu kan ditangkap karena korupsi begitu iya biaa enggak sih harta benda seluruh keluarganya diambil buat gantikan itu lumayan buat bayar vaksin covid</t>
  </si>
  <si>
    <t>kesehatan bumn lebih utama dari keselamatan manusia</t>
  </si>
  <si>
    <t>yang phobia jarum suntik seperti saya yuk terapi dulu sebelum ada yang videoin terus viral</t>
  </si>
  <si>
    <t>kebencian sudah mengalahkan segala akal sehat astaghfirullah</t>
  </si>
  <si>
    <t>apakah didalamnya ada spg vaksin</t>
  </si>
  <si>
    <t>bukannya bagus iya ngusahain orang lain yang kurang mampu bisa dapat vaksin gratis tapi tetap ambil pilihan bayar karena mampu</t>
  </si>
  <si>
    <t>dalam sprindik palsu yang dilihat ketua kpk disebut memberikan perintah kepada penyidik kpk untuk melakukan penyidikan terkait penerimaan hadiah janji kepada pegawa negeri penyelenggara negara terkait pengadaan alat kesehatan rapid covid melalui pt rajawali nusantara</t>
  </si>
  <si>
    <t>memang situ yakin masih hidup kalau vaksin mu membunuhmu bagaimana om</t>
  </si>
  <si>
    <t>dalam rangka menekan angka penularan virus covid di indonesia kapolsek grati akp suyitno sh tidak pernah berhenti melakukan edukasi kepada masyarakat tentang pentingnya mematuhi protokol kesehatan</t>
  </si>
  <si>
    <t>jinsi wagonjwa whatsapp vvu kifua kikuu walivyojilinda kipindi cha covid by wanadata</t>
  </si>
  <si>
    <t>singapura sudah setujui pemakaian vaksin covid buatan pfizer dan biontech makin dekat ke batam kepri iya</t>
  </si>
  <si>
    <t>selasa bhabinkamtibmas tanjungrejo melaksanakan sambang ke posko kampung tangguh semeru rw kelurahan tanjungrejo dengan memberikan bantuan sembilan bahan pokok untuk masyarakat yang terdampak covid dan juga memberikan himbauan untuk selalu mengikuti protokol kesehatan</t>
  </si>
  <si>
    <t>berita isu bohong oleh oknum jahat serang erick terkait kasus korupsi perihal penerimaan hadiah atau janji kepada pegawai negeri atau penyelenggara negara terkait pengadaan alat kesehatan rapid test covid</t>
  </si>
  <si>
    <t>ujian covid di kpj kajang specialist hospital masih dibuka seperti biasa dalam tempoh pkpb sila ke khemah biru di hadapan jabatan kecemasan kami untuk maklumat lanjut boleh hubungi kami di talian atau boleh whatsapp kami di</t>
  </si>
  <si>
    <t>perdana menteri singapura lee hsein loong menyatakan akan menggratiskan vaksin covid bagi seluruh warga singapura selengkapnya di</t>
  </si>
  <si>
    <t>pegawai positif covid kantor imigrasi malang tutup kantor imigrasi kelas tapi malang menutup pelayanan sejak selasa hingga jumat karena tiga pegawainya terpapar covid</t>
  </si>
  <si>
    <t>ribuan tenaga kesehatan disiapkan untuk vaksinasi covid</t>
  </si>
  <si>
    <t>ngebet buat beginian ternyata tiba benar vaksin akan gratis akan keluar kata itulah hebatnya pak jokowi bla bla bla tolong lah saya saja mau pcr saja mikir mau keluar duit padahal secara prosedur gratis kalo lewat puskesma karena kontak erat cuma tahu akan ribet</t>
  </si>
  <si>
    <t>vaksin covid bakal dipasang barcode dan klaim bahwa vaksin covid tersebut akan diberikan barcode yang akan dimasukan pada tubuh manusia selengkapnya di</t>
  </si>
  <si>
    <t>february siapkan uang wisata vaksin ke spore sudah lah tidak bisa harap negara india untuk benar</t>
  </si>
  <si>
    <t>terakhir kita melihat bagaimana penguasa indonesia mengabaikan sektor kesehatan yang berakibat sulitnya penanganan covid di indonesia langganan edisi cetak digital rp eceran rp termasuk ongkos kirim ke seluruh indonesia amp papua menggunakan prangko</t>
  </si>
  <si>
    <t>dalam sprindik tersebut mengatakan terkait kasus dugaan pengadaan alat rapid test covid melalui pt rajawali nusantara indonesia rni yang dilakukan erick thohir selaku menteri bumn fitnah sprindik</t>
  </si>
  <si>
    <t>keberhasilan program sosialisasi covid di indonesia bisa dilakukan karena dibantu oleh para jurnalis yang mampu menangkal berbagai hoaks terkait covid di indonesia</t>
  </si>
  <si>
    <t>perawat tulang punggung layanan kesehatan di masa pandemi covid</t>
  </si>
  <si>
    <t>pada hari selasa tanggal desember personil sat binmas polres samosir mengikuti giat pelaksanaan penegakan hukum disiplin protokol kesehatan sesuai dengan perbup no tahun sebagai upaya pencegahan wabah covid di jalan sama raja kecamatan pangururan kabupaten samosir</t>
  </si>
  <si>
    <t>ada ada saja toyota buat model yaris khusus covid yang didedikasikan kepada tim kesehatan dan masyarakat banyak dunia</t>
  </si>
  <si>
    <t>kemarin ketika menyinggung kanada yang menggratiskan vaksin covid untuk rakyatnya banyak yang enggak terima kanada itu penduduknya kecil sebanding dengan provinsi di indonesia katanya baik kita ikuti saja logika berpikirnya sekarang kita sodorkan india</t>
  </si>
  <si>
    <t>pengidap covid seharusnya tahu diri juga mereka bakal menularkan konsentrasi kurang memenuhi syarat</t>
  </si>
  <si>
    <t>pada kunjungan kerja reses ke sumsel dewan perwakilan rakyat ri juga meninjau langsung pt indofood sukses makmur sumsel terkait dampak pandemi covid dan program bantuan subsidi upah bsu yang disalurkan pemerintah</t>
  </si>
  <si>
    <t>gubernur bali wayan pendatang wajib punya hasil tes pcr covid</t>
  </si>
  <si>
    <t>ini ra mengerti ki takon oh iya mbasan takon malah bully woh ncen hwuasyu wis lah eh apa kabar corona amp juga gimana dengan wu han saat ini bulan ini lah</t>
  </si>
  <si>
    <t>ada masing masing vaksin covid untuk orang pemenang ini sampai maret cukup retwit dan like twit ini</t>
  </si>
  <si>
    <t>covid melahirkan bisnis iya memang bisnis jasa medis vaksin swab rapid test obat iya semua penyakit juga begitu pattern nya ada risiko begitu ada regulasi begitu ada orang yang menjual jasa bareng untuk mengurangi risiko itu</t>
  </si>
  <si>
    <t>gubernur khofifah sebut perawat tulang punggung layanan kesehatan di masa pandemi covid</t>
  </si>
  <si>
    <t>vaksinasi covid adalah bagian terpenting dari pengen sehingga para penerima bansos blt kartu prakerja bsu insentif kesehatan dan lain-lain yang jumlahnya bisa puluhan juta orang layak dipotong sebagian dananya untuk vaksin berbayar pejabat negara juga layak dipotong tunjangan jabatannya untuk itu</t>
  </si>
  <si>
    <t>daftarkan vaksin covid sputnik ke bpom indonesia cnn indonesia</t>
  </si>
  <si>
    <t>sebanyak pasien telah dinyatakan sembuh orang meninggal dunia orang masih dalam perawatan dan orang berstatus suspek sumber</t>
  </si>
  <si>
    <t>kasus covid mulai meningkat lagi wagub sulsel meminta protokol kesehatan diperketat</t>
  </si>
  <si>
    <t>angka kesembuhan covid sumut capai persen sumber</t>
  </si>
  <si>
    <t>question of the month kamu setuju vaksin covid gratis atau berbayar kalau sih pengennya gratis makanya dia buat petisinya di dong kalau menurutmu berbayar gapapa like dong kalau menurutmu harus gratis</t>
  </si>
  <si>
    <t>giat himbauan dan sosialisasi tentang peraturan protokol kesehatan agar terhindar dari covid</t>
  </si>
  <si>
    <t>pilar desa waringinjaya sambang tokoh agama kp baleker sampaikan himbauan protokol pencegahan covid dan mengajak tokoh untuk menghimbau warga menjaga kondusifitas khususnya di lingkungan desa waringinjaya selasa</t>
  </si>
  <si>
    <t>urutan ke juta itu skema pembagian vaksinnya gimana iya seperti penduduk se indonesia berbondong ke jakarta misalnya buat divaksin terus dapat nomor urut atau gimana orang uk jmlh penduduk sekitar juta komplen tidak iya kalau dpat nomor urut ke juta mau langsung bayar begitu supaya cepat</t>
  </si>
  <si>
    <t>apalagi pas dipanggil tidak dengar iya mas terlewat harus antri dari awal lagi ckckc iyalah lebih baik vaksin mandiri saja</t>
  </si>
  <si>
    <t>sudah dulu berpolemik amankan anak apalagi tak dan sd rawan banget laksanakan pembelajaran jarak jauh sampai covid benar reda vaksin ada tapi bp pom belum clear</t>
  </si>
  <si>
    <t>kegiatan jumat berkah kecamatan binangun memberikan bantuan sembilan bahan pokok untuk warga terkonfirmasi covid di desa binangun dan bangkal selasa desember semoga bermanfaat dan cepat sehat kembali</t>
  </si>
  <si>
    <t>sebanyak pegawai itu diketahui terjangkit covid berdasarkan hasil tes swab yang dilaksanakan pada kamis dan jumat</t>
  </si>
  <si>
    <t>kerjasama mnc bidang farmasi dalam membantu pengembangan vaksin covid</t>
  </si>
  <si>
    <t>dengan diadakan penyidikan yang menduga tindak pidana korupsi penerimaan hadiah atau janji kepada pegawai negeri atau penyelenggara negara terkait pengadaan alat kesehatan rapid test covid</t>
  </si>
  <si>
    <t>kamis desember pelaksanaan test serology covid rutin dilaksanakan seluruh pegawai dan ppnpn di ruang kantor kp kp koto baru kegiatan rutin ini bertujuan memberikan kepastian kepada masyarakat bahwa seluruh petugas pelayanan pajak aman dari covid</t>
  </si>
  <si>
    <t>dana covid triliunan buat vaksin rakyat tetap harus beli iya</t>
  </si>
  <si>
    <t>halo pandemi covid tidak kunjung selesai dalam menjalankan kegiatan sehari hari kita diwajibkan untuk mematuhi protokol kesehatan berdasarkan anjuran pemerintah</t>
  </si>
  <si>
    <t>astrazeneca batalkan partisipan anak anak dalam uji klinis vaksin covid</t>
  </si>
  <si>
    <t>jelang vaksinasi covid pemerintah pastikan ribuan vaksinator telah terlatih pemerintah melalui kementerian kesehatan tengah menyiapkan puluhan ribu tenaga vaksinator jelang vaksinasi covid yang akan dilakukan secara bertahap seluruh petugas akan</t>
  </si>
  <si>
    <t>sobat dikit lagi mau ganti tahun apa harapanmu di tahun baru nanti jika daku mau banget pandemi covid selesai supaya bisa berkumpul jalan jalan bareng-bareng</t>
  </si>
  <si>
    <t>dilindungi uu</t>
  </si>
  <si>
    <t>pastikan juga untuk menghindari kerumunan dan konsumsi vitamin iya sobat sehat dapatkan berbagai produk kesehatan untuk terhindar dari penularan covid di apotek dan klik</t>
  </si>
  <si>
    <t>belum ada referensi who untuk herd immunity covid untuk polio dengan angka tersebut bukan dan kemampuan penyuntikan vaksin per hari butuh waktu tahun atau sekitar bulan kalau mulai februari maka akan tercapai pada okt nov</t>
  </si>
  <si>
    <t>pak gratiskan vaksin covid untuk semua rakyat indonesia tandatangani petisi lewat</t>
  </si>
  <si>
    <t>gelombang pertama proses vaksinasi covid mulai digelar di as hal ini menjadi titik balik yang sangat besar di saat amerika serikat mencatat lebih dari ribu korban jiwa akibat pandemi ini video as mulai vaksinasi covid gelombang pertama</t>
  </si>
  <si>
    <t>beginilah kalau otak peneliti mengaku ekonom terganggu padahal bisa saja jalan paralel vaksin gratis untuk semua orang dan ada opsi vaksin berbayar ini yang sekarang terjadi untuk vaksin anak dan tidak ada masalah</t>
  </si>
  <si>
    <t>singapura tidak teriak teriak tapi warganya dapat vaksin gratis bahkan wna yang bermukim lama disana juga gratis vaksin corona kita masih dibingungkan dengan siapa yang gratis dan siapa yang harus bayar</t>
  </si>
  <si>
    <t>patuhi protokol kesehatan cegah penularan covid ayo tetap patuhi protokol kesehatan untuk mencegah penyebaran covid</t>
  </si>
  <si>
    <t>bahkan antrian pakai kertas karton di puskesmas yang ditulisin nomor masing masing sesuai keperluan saja lebih canggih daripada ini memalukan</t>
  </si>
  <si>
    <t>kalau vaksin jadi berbayar seharusnya penetapan bencana covid sebagai bencana nasional dicabut terlebih dahulu sebab dalam penetapan bencana nasional menyatakan dengan jelas bahwa vaksin akan dibagikan secara gratis pada masyarakat</t>
  </si>
  <si>
    <t>infografik akan pastikan kualiti vaksin ikut panduan yang sahih di beritam</t>
  </si>
  <si>
    <t>kebanyakan bayangan ente pak tua jika orang banyak yang mikirnya jelek iya memang kepalanya isi jelek terus pikirannya coba bayangnnya diganti vaksin berkualitas teruji gratis ditambah seluruh akses kesehatan dibuka untuk membantu</t>
  </si>
  <si>
    <t>ciri anda kena covid adalah mati rasa penciuman tetapi ketika anda masih bisa mencium kebusukan rezim ini berarti anda masih sehat waras</t>
  </si>
  <si>
    <t>bupati magetan suprawoto menyebut pelayanan emergency untuk sementara akan dialihkan ke rumah sakit terdekat</t>
  </si>
  <si>
    <t>update data uji pcr covid di indonesia per tanggal desember pukul wib</t>
  </si>
  <si>
    <t>sobat wong kito berikut update situasi terkini coronavirus disease covid di sumsel desember pukul wib cc</t>
  </si>
  <si>
    <t>patroli dialogis personil quick respons unit sabhara polsek lengkong berikan himbauan protokol kesehatan sebagai upaya mencegah penularan covid kami bekerja untuk anda anda di rumah untuk semua untuk indonesia</t>
  </si>
  <si>
    <t>pemerintahan jokowi telah menyiapkan sumber daya manusia sdm untuk menyukseskan program vaksinasi covid secara nasional tenaga vaksinator orang untuk provinsi telah dipersiapkan</t>
  </si>
  <si>
    <t>dengan meningkatnya kasus covid gelombang ii ini dibutuhkan sdm yang lebih besar lagi dalam melayani masyarakat terutama bidang kesehatan alasan itulah bkd provinsi jawa tengah sepakat untuk memajukan masa bekerja cpns yang harusnya tahun depan menjadi minggu ini</t>
  </si>
  <si>
    <t>tim mui belum keluarkan sertifikasi halal vaksin covid sinovac</t>
  </si>
  <si>
    <t>selamat siang mitra polri mari kita cegah penyebaran covid iya dengan selalu mematuhi protokol kesehatan</t>
  </si>
  <si>
    <t>saat ini harga vaksin belum ditetapkan oleh pemerintah guys pengumuman resmi soal harga vaksin nanti bisa diakses di situs dan jangan lupa tetap disiplin iya buat mencegah penularan virus</t>
  </si>
  <si>
    <t>tim mitigasi pb ikatan dokter indonesia mencatat jumlah kematian tenaga medis dan tenaga kesehatan di indonesia akibat covid terus mengalami peningkatan</t>
  </si>
  <si>
    <t>tenaga kesehatan terkonfirmasi positif covid</t>
  </si>
  <si>
    <t>ini vaksin yang dipercaya om ternyata tidak aman baca ini beritanya sayang sih vaksin sinovak asal china juga percaya dibalik kelambanan eropa mengesahkan vaksin covid pfizer</t>
  </si>
  <si>
    <t>dari kemarin sempat ramai ini seputar kabar bagaimana vaksin ini bisa didapatkan ketahui fakta bagaimana jalur vaksinasinya di sini</t>
  </si>
  <si>
    <t>sebanyak juta dosis vaksin covid ditargetkan bagi tenaga kesehatan</t>
  </si>
  <si>
    <t>distribusi vaksin covid tahap awal di pulau jawa dan bali berangus kovid amp teroris fpi</t>
  </si>
  <si>
    <t>distribusi surat suara selama pandemi saja bisa diusahakan masa vaksin yang kebutuhan dasar bisa mandeg puluhan juta sampai mei tahun depan orba boomer segera meninggal gih supaya tidak menyusahkan</t>
  </si>
  <si>
    <t>antivax peringkat atasan boleh itu dok sebarkan berita tidak halal</t>
  </si>
  <si>
    <t>penting nya bersatu memutus penularan virus covid dengan kita melindungi diri sendiri dan melindungi sesama tetap patuhi protokol kesehatan</t>
  </si>
  <si>
    <t>selamat sore calon penumpang kakak tersebut harus melampirkan surat keterangan bebas covid berdasarkan hasil uji pcr atau rapid test berlaku hari sejak tanggal diterbitkannya bagi daerah yang tidak tersedia fasilitas pcr atau rapid test</t>
  </si>
  <si>
    <t>satgas covid mengatakan indonesia bisa bekerjasama dengan singapura dalam hal rantai pasok vaksin covid asalkan sesuai dengan standar internasional dan nasional</t>
  </si>
  <si>
    <t>keselamatan rakyat adalah hukum tertinggi maka langkah penegakan hukum terkait pelanggaran protokol kesehatan di masa pandemi covid patut didukung</t>
  </si>
  <si>
    <t>menyimak apa kata opung saja deh</t>
  </si>
  <si>
    <t>rangkaian twit di bawah saya tulis sebagai reaksi ketika seseorang yang bahkan sampai punya lift di dalam rumahnya sila bayangkan rumahnya seperti apa masih juga bilang kok vaksinasi harus bayar sih</t>
  </si>
  <si>
    <t>masyarakat diminta tidak takut jika disuntik vaksin covid</t>
  </si>
  <si>
    <t>dikira vaksin ini daftar haji kali iya sampai ngantre lama</t>
  </si>
  <si>
    <t>semua harus dapat gratis terlepas dari latar belakang ekonominya covid ini wabah dan tanggung jawab pemerintah untuk menanggulanginya juan vaksin dasar yang gratis untuk imunisasi saja tidak ambil bagaimana jika bayar coba</t>
  </si>
  <si>
    <t>atau sahabat melihat lokasi lainnya di deskripsi link berikut semoga sehat selalu aptarman</t>
  </si>
  <si>
    <t>gilagilagila ngespinnya benar dikiranya tempat vaksin cuma satu klinik doang apa iya susah banget sepertinya ngakuin jika wacana vaksin berbayar untuk bencana nasional bahkan global ini keluar dari orang yang tidak punya hati membela saja terus</t>
  </si>
  <si>
    <t>proses uji klinis vaksin covid sinovac yang semula diharapkan tuntas desember meleset</t>
  </si>
  <si>
    <t>bantuan peralatan tes pcr tersebut akan meningkatkan kemampuan tes covid di gsi lab selengkapnya bisa dibaca di sini</t>
  </si>
  <si>
    <t>salus populi suprema lex esto keselamatan rakyat adalah hukum tertinggi pastikan vaksin covid aman dan tersedia gratis untuk semua rakyat</t>
  </si>
  <si>
    <t>indonesia mencatat kasus baru positif covid dalam sehari sekarang ada total kasus di seluruh indonesia orang meninggal dunia pasien dinyatakan sembuh dan pasien dalam perawatan sumber</t>
  </si>
  <si>
    <t>perawat ini jadi orang pertama yang disuntik vaksin covid di amerika</t>
  </si>
  <si>
    <t>wali kota kediri abdullah abu bakar meminta semua pihak ikut sosialisasi terkait dengan penerapan protokol kesehatan menyusul jumlah kasus covid di kota kediri jawa timur yang semakin meningkat</t>
  </si>
  <si>
    <t>untuk vaksin siap bayar dan siap juga gratis demi kesehatan</t>
  </si>
  <si>
    <t>update data covid kabupaten cianjur selasa desember pukul wib sumber dinas kesehatan kabupaten cianjur</t>
  </si>
  <si>
    <t>tenyata betul iya kata orang kalo poltak itu artinya polos tidak berotak dia pikir di indonesia ini cuma ada dokter di rs yang bisa kasih itu vaksin</t>
  </si>
  <si>
    <t>jumlah tenaga kesehatan yang wafat akibat covid terus meningkat hingga desember ada orang</t>
  </si>
  <si>
    <t>selamat sore berikut perkembangan covid di indonesia tanggal desember pkl wib covid masih ada disiplin</t>
  </si>
  <si>
    <t>masih tetap membicarakan vaksin gratis</t>
  </si>
  <si>
    <t>lagi lihat berita vaksin covid yang diproduksi produsen salah satunya produsen indonesia langsung ilmu farmasi aku main wkwk</t>
  </si>
  <si>
    <t>dua kepala puskesmas di pare pare dinyatakan terpapar covid yakni lake saya dan cempae dengan tambahan dua tenaga medis ini total tenaga medis yang terpapar covid di pare pare mencapai orang lekas sembuh dan pulih</t>
  </si>
  <si>
    <t>surat dikeluarkan untuk melakukan penyidikan terkait kasus pengadaan alat rapid test covid melalui perusahaan bumn yang dilakukan erick thohir selaku menteri bumn</t>
  </si>
  <si>
    <t>sat res narkotika, psikotropika, dan obat terlarang polres jembrana menerapkan pendisiplinan protokol kesehatan guna cegah penularan covid</t>
  </si>
  <si>
    <t>pfizer sudah nyediain solusi guys tidak jadi peluang bisnis buat kita kecuali kita adalah pedagang dry ice</t>
  </si>
  <si>
    <t>protokol kesehatan covid</t>
  </si>
  <si>
    <t>update infografis percepatan penanganan covid di indonesia per tanggal desember pukul wib sumber resmi dari</t>
  </si>
  <si>
    <t>ada negara yang memberikan vaksin covid gratis ke semua warganya</t>
  </si>
  <si>
    <t>pemilihan kepala daerah demi undang undang vaksin demi keadilan demi lovato ini kapan</t>
  </si>
  <si>
    <t>virus corona kembali menggila di beberapa negara termasuk belanda kasus covid melonjak kini belanda kembali lockdown menjelang natal dan tahun baru via</t>
  </si>
  <si>
    <t>berikut ini update covid di provinsi jawa barat jawa tengah banten sumatera selatan bangka belitung dan lampung</t>
  </si>
  <si>
    <t>sekretaris jenderal kementerian kesehatan drg oscar primadi mph mengatakan bahwa salah satu yang penting dalam vaksinasi covid adalah edukasi kepada masyarakat</t>
  </si>
  <si>
    <t>logikanya saya tidak butuh di vaksin iya jelas tidak meminta di vaksin jika pemerintah mengharuskan vaksin dan berbayar harusnya rakyat boleh menolak iya kan pak</t>
  </si>
  <si>
    <t>badan uni eropa yang bertanggung jawab atas persetujuan vaksin covid mengatakan telah diretas selengkapnya</t>
  </si>
  <si>
    <t>update covid desember indonesia dalam perawatan sembuh meninggal tingkat kematian total</t>
  </si>
  <si>
    <t>pembagian jatah makanan untuk warga binaan dan distribusi galon minuman baru ke warga binaan serta pengurusan reintegrasi yang tetap berjalan efektif tanpa kendala walau dalam kondisi pandemi covid ini</t>
  </si>
  <si>
    <t>angka covid hari ini kembali ke bukan laptop tapi kasus yuk kita bantu tenaga kesehatan dengan tetap dan kamu juga bisa bantu dengan dukung gerakan gerakan terkait di iya</t>
  </si>
  <si>
    <t>update distribusi material kesehatan dalam mendukung penanganan covid di indonesia per tanggal desember pukul wib</t>
  </si>
  <si>
    <t>masyarakat tidak perlu takut divaksin pemerintah menjamin keamanan dan efektifitasnya vaksin covid sudah tiba di tanah air sebelum melangkah ke proses vaksinasi saat ini pemerintah masih menunggu izin edar dari badan pengawas obat obatan dan makanan</t>
  </si>
  <si>
    <t>tim mitigasi pb ikatan dokter indonesia mencatat jumlah kematian tenaga medis dan tenaga kesehatan di indonesia akibat covid terus mengalami peningkatan seiring dengan meningkatnya jumlah kasus covid di indonnesia</t>
  </si>
  <si>
    <t>ingat protokol kesehatan ingat memakai masker mencuci tangan menjaga jarak</t>
  </si>
  <si>
    <t>cek fakta hoaks singapura wajibkan vaksin covid di bandara changi informasi singapura melakukan pemberian vaksin covid bagi turis di bandara changi adalah hoaks bandara changi hanya sebagai pusat pengiriman vaksin yang berasal dari as dan eropa</t>
  </si>
  <si>
    <t>penyajian data ini menyesuaikan dengan buku pedoman penanganan covid jilid ke dari kementerian kesehatan ri kami lampirkan pula data persebaran pasien positif covid di wilayah daerah istimewa yogyakarta yang melingkupi kabupaten dan kota yogyakarta per selasa desember</t>
  </si>
  <si>
    <t>pemerintah mempersiapkan rencana vaksinasi covid secara matang termasuk melatih ribu vaksinator</t>
  </si>
  <si>
    <t>bantuan covid saja dikorupsi masih mengharap vaksin gratis di indonesia xixixixi</t>
  </si>
  <si>
    <t>ge nose alat uji vaksin covid hasil pengembangan ugm diapresiasi airlangga hartarto</t>
  </si>
  <si>
    <t>apakah benar anak anak lebih rentan terkena coronavirus apakah bayi dapat terinfeksi di dalam rahim atau saat menyusui yuk simak faktanya di artikel ini agar ibu dapat melindungi sih kecil dengan tepat</t>
  </si>
  <si>
    <t>rumah sakit rujukan covid di temanggung jawa tengah mengeluhkan lamanya waktu yang dibutuhkan untuk mengetahui hasil tes polymerase chain reaction pcr</t>
  </si>
  <si>
    <t>perkembangan kasus covid di bosnia dan herzegovina hingga senin desember</t>
  </si>
  <si>
    <t>kalau vaksin datang satgas covid medan utamakan petugas kesehatan</t>
  </si>
  <si>
    <t>oh ini masnya yang penjual vaksin corona itu iya berapaan mas satu dosis jika pengin jadi reseller berapa kira marjin keuntungannya japri dm iya mas matursuwon</t>
  </si>
  <si>
    <t>corona virus bisa dibunuh dengan uv led apa itu artinya vaksin enggak perlu bisa rugi kalau begitu cukong hitam</t>
  </si>
  <si>
    <t>distribusi kasus berdasar riwayat pasien positif covid adalah sebagai berikut periksa mandiri kasus tracing kontak kasus positif kasus skrining karyawan kesehatan kasus belum ada informasi kasus</t>
  </si>
  <si>
    <t>perdana menteri belanda yang sering di sapa om mark memutuskan untuk menutup semua kota di bekas penjajah indonesia tersebut hingga lima pekan ke depan kementrian kesehatan belanda mengkonfirmasi adanya penambahan jumlah pasien positif covid di bekas penjajah indonesia itu</t>
  </si>
  <si>
    <t>segala sesuatu tentang vaksin covid dan vaksinasi masih dalam tahap perencanaan</t>
  </si>
  <si>
    <t>jalankan terus protokol kesehatan jangan keluar rumah bila tidak mendesak selalu gunakan masker dengan benar dan jaga jarak bila harus keluar rumah sering cuci tangan dengan sabun ingatkan sesama warga</t>
  </si>
  <si>
    <t>perasaan dulu kecil di vaksin polio juga tidak ikut antri petugasnya datang ke sekolah hahahaha masak vaksin covid harus antri sampai jutaan</t>
  </si>
  <si>
    <t>idi tenaga medis dan kesehatan wafat akibat covid sejak awal pandemi</t>
  </si>
  <si>
    <t>edukasi warga terapkan protokol kesehatan ditengah pandemi covid</t>
  </si>
  <si>
    <t>maknanya covid ini akan terus wujud macam demam dan selsema kita akan hidup dengannya sampai bila bila</t>
  </si>
  <si>
    <t>juru bicara vaksinasi covid dari kemenkes dari siti nadia tarmizi merekomendasi penasehat imunisasi nasional agar vaksin covid diberikan kepada rentang usia hingga tahun</t>
  </si>
  <si>
    <t>aduh jangan nanti yang disuruh vaksin duluan bahkan para satgas</t>
  </si>
  <si>
    <t>pertama di asia singapura setujui vaksin covid milik pfizer</t>
  </si>
  <si>
    <t>badan regulator obat obatan brasil anvisa menuding otoritas kesehatan cina tidak transparan terkait pengesahan vaksin covid buatan sinovac yang dinamai coronavac</t>
  </si>
  <si>
    <t>polsek wanayasa gelar giat operasi yustisi inpres no tahun terkait peningkatan penggunaan masker dan penegakkan protokol kesehatan dalam pencegahan dan pengendalian covid khususnya di wilkum polsek wanayasa</t>
  </si>
  <si>
    <t>merindukan masa covid belum ada di planet ini sementara vaksin pun belum ketahuan melindungi atau tidak</t>
  </si>
  <si>
    <t>menjelang vaksinasi covid yang akan dilakukan secara bertahap pemerintah melalui kementerian kesehatan tengah menyiapkan puluhan ribu tenaga vaksinator</t>
  </si>
  <si>
    <t>masih tingginya penularan covid membuat bali terapkan kewajiban tes swab</t>
  </si>
  <si>
    <t>infografik pastikan kualiti vaksin ikut panduan yang sahih di beritam</t>
  </si>
  <si>
    <t>terbaru penanganan di jakarta update data tes amp kasus pcr dki jakarta des strategi tes lacak dan isolasi terus digencarkan untuk temukan sebanyaknya kasus positif sehingga dapat disembuhkan dan tidak menularkan virus</t>
  </si>
  <si>
    <t>australia indonesia amp timor leste bekerja bersama dalam pemulihan covid di kawasan hari ini dengan kami membahas kerja sama trilateral tentang vaksin disinformasi kesetaraan gender amp yang stabil</t>
  </si>
  <si>
    <t>baru brazil uni eropa akan membawa ke mahakamah internasional disuatu negeri taekland sinovac di jual kepada rakyatnya sementara vaksin diluar cina mereka pakai buat kepentingan kelompok vangke enggak itu</t>
  </si>
  <si>
    <t>tidak perlu risau tentang vaksin sob pemerintah menyiapkan sdm untuk menyukseskan program vaksinasi covid secara nasional</t>
  </si>
  <si>
    <t>namun begitu vaksinnya dibeli indonesia hebat iya</t>
  </si>
  <si>
    <t>efek dari vaksin covid berbayar bukan tidak mungkin berikutnya ada produk sinovac dan pfizer dijual di market place bisa asli bisa juga palsu ini sepertinya tidak terlintas dalam kepala para pengambil keputusan sing isine jangan banget ngetan kae</t>
  </si>
  <si>
    <t>halmahera barat infoklik cowok salah satu himbauan pemerintah dalam situasi menghadapi pandemi covid saat ini adalah mewajibkan seluruh masyarakat untuk menggunakan masker satgas yonarmed secara aktif melaksanakan sosialisasi dan tertib penggunaan</t>
  </si>
  <si>
    <t>kegiatan patroli unit sabhara polsek mlati dipimpin iptu yohanes suluh awan selasa melaksanakan patroli di bank bri cabang mlati kegiatan dilaksanakan dengan protokol kesehatan pencegahan covid dan situasi aman kondusif</t>
  </si>
  <si>
    <t>saran benny harman terkait vaksin covid</t>
  </si>
  <si>
    <t>ada beberapa negara yang memberikan vaksin covid secara gratis untuk masyarakatnya negara mana sajakah itu baca selengkapnya di</t>
  </si>
  <si>
    <t>lebih baik mencegah daripada mengobati tetap disiplin lakukan</t>
  </si>
  <si>
    <t>ini rencana kedatangan vaksin covid dari produsen global ke indonesia</t>
  </si>
  <si>
    <t>di wilayah kecamatan adiluwih satpol pulang pergi melaksanakan operasi yustisi penerapan protokol kesehatan penerapan penegakan peruturan bupati no tahun tentang penerapan disiplin dan penegakan hukum protokol kesehatan sebagai upaya pencegahan dan pengendalian covid</t>
  </si>
  <si>
    <t>update covid indonesia desember euforia karena vaksin telah datang memangnya kapan giliran kita total kasus total sembuh dan total meninggal selengkapnya di pahami mengerti antisipasi</t>
  </si>
  <si>
    <t>pemberian vaksin covid nantinya akan sesuai dengan rekomendasi itagi</t>
  </si>
  <si>
    <t>anggota dewan perwakilan rakyat ri fadli zon lebih percaya vaksin covid buatan amerika serikat ketimbang china mengapa simak selengkapnya begitu</t>
  </si>
  <si>
    <t>selalu patuhi protokol kesehatan agar terhindar dari covid</t>
  </si>
  <si>
    <t>disiplin dan vaksinasi secara bersamaan senjata lawan pndemi covid ditanah air sembari menunggu vaksin corona tetap menjadi kewajiban utama semua masyarakat</t>
  </si>
  <si>
    <t>waspada tetap patuhi prokes saat liburan begitu begitu begitu</t>
  </si>
  <si>
    <t>idi melihat bahwa program vaksinasi adalah salah satu upaya yang akan efektif untuk menekan penularan kasus covid di indonesia</t>
  </si>
  <si>
    <t>abang poltak tidak pernah berobat ke bu bidan atau pak mantri posyandu jadi iya maklumin saja hhe hhe hhe</t>
  </si>
  <si>
    <t>geng anti vaksin terikat dengan teori konspirasi banyak menjenguk movie claim as penganalisis bebas</t>
  </si>
  <si>
    <t>simak informasi pendistribusian lainnya dengan klik</t>
  </si>
  <si>
    <t>petugas sabhara polsek umbulharjo di jalan miliran melaksanakan himbauan pencegahan covid tetap ikuti protokol kesehatan dengan budayakan yaitu mencuci tangan memakai masker dan menjaga jarak selasa</t>
  </si>
  <si>
    <t>kasus meroket begitu juga kasus aktif tetapi semua terlarut dalam euforia berita bahagia vaksin dan kesembuhan sambil berkata semua baik baik saja kok</t>
  </si>
  <si>
    <t>kaunter pertanyaan dibuka tengah bosan ini dan perlu idea untuk sharing pasal food science lepas lepas ini sok sebarang pertanyaan amat dialu alukan lagi lagi pasal sains makanan dan isu halal haram makanan but dont worry any question is okay</t>
  </si>
  <si>
    <t>efektivitas vaksin covid sinovac belum diketahui bahayakah jika dilanjutkan sementara itu epidemiolog fakultas kesehatan masyarakat universitas indonesia pandu riono mengatakan keamanan amp efikasi atau kemanjuran vaksin sinovac memang belum bisa dipastikan</t>
  </si>
  <si>
    <t>nerbagai laporan dan jurnal kesehatan menyebut virus corona atau covid pertama kali muncul di kota wuhan china pada desember berarti sudah genap setahun virus ini menjadi pandemi yang menyebabkan kelumpuhan ekonomi dan masalah kesehatan secara global</t>
  </si>
  <si>
    <t>covid sumatera utara desember kasus sebuah mnggl kasus juta kapasitasrs aktif indonesia tngkt sebuah indonesia tngkt kematian indonesia data lainnya</t>
  </si>
  <si>
    <t>presiden jokowi sangat serius dalam perang melawan covid ini untuk itu jokowi sudah menyiapkan vaksinator di provinsi di seluruh indonesia</t>
  </si>
  <si>
    <t>fda setujui penggunaan darurat vaksin covid dari pfizer babe news</t>
  </si>
  <si>
    <t>gratiskan vaksin covid untuk semua rakyat indonesia tapi saya tidak ikutan vaksin tandatangani petisi lewat</t>
  </si>
  <si>
    <t>waduh para peneliti vaksin covid jadi incaran serangan siber lewat id</t>
  </si>
  <si>
    <t>petugas lalulintas polsek umbulharjo di simpang pramuka melaksanakan giat himbauan protokol kesehatan dalam rangka pencegahan covid agar tetap memakai masker cuci tangan jaga jarak membawa cadangan masker membawa handsanitizer selasa</t>
  </si>
  <si>
    <t>covid sumatera barat desember kasus sebuah mnggl kasus juta kapasitasrs aktif indonesia tngkt sebuah indonesia tngkt kematian indonesia data lainnya</t>
  </si>
  <si>
    <t>covid sumatera selatan desember kasus sebuah mnggl kasus juta kapasitasrs aktif indonesia tngkt sebuah indonesia tngkt kematian indonesia data lainnya</t>
  </si>
  <si>
    <t>ayah ibu sama adek aku sudah mau isolasi lebih dari minggu semenjak terpapar covid tapi sampai sekarang hasilnya masih positif ikhtiarnyanya sudah sekarang kuatin berdoa sama berserah sama yang maha kuasa semoga yang masih positif segera sehat iya</t>
  </si>
  <si>
    <t>kerjasama bagi pengedaran pemasaran dan penjualan vaksin yang dikenali sebagai vcov dan produk lain yang dibangunkan oleh vaxainc</t>
  </si>
  <si>
    <t>update perkembangan covid di kabupaten luwu timur per desember sembuh dan kasus baru perbaharui terus informasi di</t>
  </si>
  <si>
    <t>oomg cepat sehat lagi iya</t>
  </si>
  <si>
    <t>salah satu obat covid itu yun ilangin stre</t>
  </si>
  <si>
    <t>teman yang ngantor di cabang singapore bahagia banget infoin kalo mereka wni dan keluarga termasuk ke dalam tanggungan pemerintah sana untuk dapat vaksin covid gratis tertawa iri</t>
  </si>
  <si>
    <t>cek fakta benarkah vaksin covid buatan pfizer tewaskan orang</t>
  </si>
  <si>
    <t>di penghujung tahun pandemi covid masih terus menjadi ancaman nyata bagi semua orang tanpa terkecuali para mustahik yang bekerja di sektor informal merespon hal ini baznas melalui program bank makanan mendistribusikan makanan bergizi untuk para pekerja informal</t>
  </si>
  <si>
    <t>tribun jogja dinas kesehatan kuliah online progo telah mendata jumlah tenaga kesehatan penerima vaksin covid</t>
  </si>
  <si>
    <t>kamu bayangkan pemilu saja bisa sehari selesai ini mengambil vaksin ngantrinya harus berjuta juta</t>
  </si>
  <si>
    <t>update infrografis covid kota samarinda per tanggal desember terdapat penambahan kasus konfirmasi dan pasien sembuh sebanyak orang jadi total saat ini pasien dalam perawatan sebanyak orang</t>
  </si>
  <si>
    <t>reka adegan bisa dilakukan jadi dialog di ikkudo ichi halal kokas</t>
  </si>
  <si>
    <t>meski keberagaman menjadi hal yang merajut bangsa indonesia perilaku intoleran masih saja terjadi sampai saat ini pandemi covid yang dihadapi oleh seluruh negara di dunia juga mempengaruhi kehidupan sosial masyarakat</t>
  </si>
  <si>
    <t>kementerian kesehatan sudah siapkan rencana program vaksinasi covid menggunakan vaksin sinovac</t>
  </si>
  <si>
    <t>lawan covid selalu cuci tangan dan gunakan masker kapan saja dan dimana saja</t>
  </si>
  <si>
    <t>singapura jadi negara asia pertama yang setujui penggunaan vaksin covid pfizer biontech babe news</t>
  </si>
  <si>
    <t>langkah pencegahan covid halo sobat polri ditengah pandemi covid ini pentingnya menerapkan protokol kesehatan guna memutus penyebaran covid</t>
  </si>
  <si>
    <t>untuk pelayanan tidak dibatasi namun antriannya yang dibatasi karena saat ini bni mendukung anjuran pemerintah untuk memutus rantai penyebaran covid dengan membatasi layanan cabang iya kak terima kasih nardo</t>
  </si>
  <si>
    <t>pandemi covid telah menyebabkan krisis ham yang tidak pernah kita bayangkan sebelumnya selain merongrong ham atas kesehatan covid telah memporakporandakan pilar pilar ham lainnya oponi sekjen dpp pkb di</t>
  </si>
  <si>
    <t>kok bisa bisanya vaksin disamakan dengan bbm tidak semua orang butuh bbm buat bertahan hidup tapi semua orang butuh vaksin buat terhindar dari covid</t>
  </si>
  <si>
    <t>ada yang tahu kenapa yang pernah terinfeksi enggak bisa menerima vaksin</t>
  </si>
  <si>
    <t>mana lebih baik vaksin sinovac atau pfizer</t>
  </si>
  <si>
    <t>hai kak maaf iya atas ketidaknyamanannya sehubungan dengan kondisi darurat adanya wabah covid operasional mulai pukul wst silakan menghubungi layanan bni call untuk pengecekan data terkini buka tutup cabang setiap harinya iya</t>
  </si>
  <si>
    <t>bank swasta inisiasi pembiayaan vaksin covid</t>
  </si>
  <si>
    <t>dalam perawatan itu beliau sudah negatif jadi beliau meninggal bukan karena covid karena tiga swab terakhir pada minggu lalu sudah negatif</t>
  </si>
  <si>
    <t>tingkatkan kewaspadaan kita mari bersama disiplin patuhi protokol kesehatan semoga pandemi covid ini bisa segera berlalu</t>
  </si>
  <si>
    <t>mui vaksin covid harus penuhi standar halal dan thoyyib</t>
  </si>
  <si>
    <t>kes covid makin naik memang tidak mau amik perlindungan covid ini ke limited kouta left elaun harian hospital rm sehari selama hari rm jika ahli keluarga positif covid pampasan kematian disebabkan covid rmm contact nazir</t>
  </si>
  <si>
    <t>proses penyuntikan vaksin covid segera dimulai di beberapa negara berbeda dengan indonesia yang sebagian penduduknya harus membayar sejumlah negara berkomitmen untuk memberikan vaksin gratis kepada seluruh warganya berikut daftarnya</t>
  </si>
  <si>
    <t>ue diperkirakan menyetujui vaksin covid pfizer pada desember reuters</t>
  </si>
  <si>
    <t>juru bicara satgas penanganan covid wiku adisasmito mengapresiasi keberanian lurah cipete utara nurcahya saat melakukan razia protokol kesehatan</t>
  </si>
  <si>
    <t>mui vaksin covid harus penuhi standar halal dan thoyyib dua elemen tersebut</t>
  </si>
  <si>
    <t>appreciated ukrida terdiri lantai tiga lantai di antaranya diperuntukkan bagi ruang perawatan pasien covid maupun asrama untuk para tenaga kesehatan rumah sakit khusus covid di kebon jeruk resmi dibuka</t>
  </si>
  <si>
    <t>warm greetings alsaians pandemi covid tidak hanya memberikan dampak pada bidang kesehatan namun juga pada bidang bisnis salah satunya dalam sektor persaingan usaha di kawasan asean alsa indonesia mengundang teman teman untuk bergabung dalam closing seminar nasional alsa</t>
  </si>
  <si>
    <t>aiptu tri widiatmoko bhabinkamtibmas kelurahan semaki melaksanakan sambang dan silaturahmi dengan ibu drg sri ku utiastuti kepala puskesmas umbulharjo menjalin kerjasama keamanan dan ketertiban masyarakat amp dialogis tukar informasi terkait pencegahan penyebaran virus covid di wilayah selasa</t>
  </si>
  <si>
    <t>video vaksinasi covid telah dimulai di amerika serikat pada senin kemarin sejumlah tenaga medis disuntik sebagai gelombang pertama penerima vaksin vaksin di rusia juga kembali diberikan kepada para tentara</t>
  </si>
  <si>
    <t>rotasi bek sebenarnya sudah bagus hanya saja beberapa bek mengalami masalah kumbula dan fazio baru sembuh dari covid sedangkan ibanez mancini dan smalling bergantian cedera hanya king jj herlino yang sehat wal afiat</t>
  </si>
  <si>
    <t>pbb sahkan inisiasi indonesia soal kesehatan</t>
  </si>
  <si>
    <t>pandemi covid yang telah melanda selama beberapa bulan terakhir menyebabkan dibatalkannya sejumla</t>
  </si>
  <si>
    <t>satgas sebut covid di ri sangat mengkhawatirkan positivity rate capai persen sementara itu kepatuhan masyarakat terhadap protokol kesehatan menggunakan masker menjaga jarak dan menjauhi kerumunan serta mencuci tangan dengan sabun masih rendah</t>
  </si>
  <si>
    <t>hati selalu bertanya tanya apakah vaksin covid cuma sekali seumur hidup apa harus rutin pertahun persemester atau</t>
  </si>
  <si>
    <t>sebenarnya dengan mengatakan bahwa vaksin harus gratis untuk seluruh rakyat indonesia bukan berarti kita pasti ikut yang gratis sama kayak meminta sekolah tahun gratis sekolah anak sih tetap di swasta yang juta per tahun yang penting hak memperoleh keadilan itu yang dibela</t>
  </si>
  <si>
    <t>ishk omputeh ini tidak takut ke dengan vaksin ini semua agenda illuminati freemason new world order</t>
  </si>
  <si>
    <t>mdh an tidak diakibatkan oleh sinovac vaksin</t>
  </si>
  <si>
    <t>kanada inggris mesir norway dan lain-lain memang enggak adil masak vaksin digratisin semua untuk rakyatnya tidak adil</t>
  </si>
  <si>
    <t>jaga kesehatan iya sob</t>
  </si>
  <si>
    <t>persiapan vaksinasi covid berjalan sesuai rencana pemerintah juga menyiapkan vaksinator di provinsi</t>
  </si>
  <si>
    <t>update informasi terkait situasi covid berdasarkan data dari dinas kesehatan kabupaten klaten per selasa penjahat kelamin wib cc thread</t>
  </si>
  <si>
    <t>twishimiye ingamba shya zashyizweho murwego rwo gukomeza gukumira ikwirakwira rya covid kdi twishimiye abobatumirwa kugirango barusheho gukangurira abanyarwanda gukomeza kwirinda covid ndikubumva nibereye ibugesera kamabuye</t>
  </si>
  <si>
    <t>jenenge vaksin iku soko virus penyakit sing dilemahne di injectsi ini saya uwong ben atine iso muncratne anti body nek onok virus podo sing kuat ben iso nanggulangi halal sing piye bingung kie ane</t>
  </si>
  <si>
    <t>cirebon satgas terpadu penanganan covid kota cirebon melaksanakan penegakan disiplin prokes protokol kesehatan ke pusat perbelanjaan modern hotel dan bioskop mengingat</t>
  </si>
  <si>
    <t>rakyat banyak yang terkena dampak karena pandemi covid ini kenapa vaksin pun harus rakyat yang menanggung rakyat disuruh membayar untuk mendapatkan vaksin untuk covid tersebut</t>
  </si>
  <si>
    <t>antrean nomor juta untuk vaksin covid</t>
  </si>
  <si>
    <t>tempat tidur di ruang perawatan pasien covid gejala ringan hingga sedang rumah sakit darurat rsd wisma atlet kemayoran jakarta pusat telah terisi persen pada selasa</t>
  </si>
  <si>
    <t>top singapura punya vaksin pfizer dan moderna buat lawan covid</t>
  </si>
  <si>
    <t>sebagai masyarakat yang pintar ayo kita dukung program vaksinasi covid agar kedepannya pandemi covid bisa segera terkendali dan tidak menjadi momok lagi berangus kovid amp teroris fpi</t>
  </si>
  <si>
    <t>satgas meminta rs stop promosi pemesanan awal vaksin covid</t>
  </si>
  <si>
    <t>para demonstran akhirnya turun ke jalan dan tidak menghiraukan aturan keras pemerintah pakistan terkait psbb covid yang melarang kerumunan masyarakat dalam bentuk apapun</t>
  </si>
  <si>
    <t>kapolsek tempuran iptu rigel suhakso sh bersama satgas covid kecamatan tempuran mengikuti kegiatan zoom meeting dengan satgas covid kabupaten karawang diruang kantor camat kecamatan tempuran kegiatan tersebut diikuti juga oleh kepala kua dan kepala uptd dinas kesehatan kecamatan tempuran</t>
  </si>
  <si>
    <t>yang menguasai hajat hidup orang banyak salah satunya kesehatan dan pendidikan selama ini anggaran untuk covid presentasenya lebih banyak dialokasikan di sektor kesehatan atau pemulihan ekonomi</t>
  </si>
  <si>
    <t>satgas covid ada tni polri dan satpol pulang pergi kalau urusan fisik biarlah mereka yang menghadapi bila tidak taat prorokol kesehatan covid</t>
  </si>
  <si>
    <t>kanada as india inggris merupakan negara negara yang akan gratiskan vaksin covid bagi rakyatnya negara negara di atas tidak perlu pancasila sebagai pedomannya</t>
  </si>
  <si>
    <t>terakhir yang bertanggung jawab untuk menanggulangi sebuah penyakit yang mudah menular seperti covid ini dengan cara pengebalan vaksinasi siapa pemerintah indonesia dasar hukumnya pasal ayat uu no tahun ini semua kata uu bukan kata saya ok</t>
  </si>
  <si>
    <t>setiap orang di india akan mendapatkan vaksin covid tanpa dipungut biaya alias gratis hal itu disampaikan oleh menteri peternakan dan umkm india pratap sarangi</t>
  </si>
  <si>
    <t>dilansir dari the jakarta post ini beberapa hal yang bisa kalian lakukan jika hasil tes polymerase chain reaction pcr positif</t>
  </si>
  <si>
    <t>pcr feita coronavirus</t>
  </si>
  <si>
    <t>pengin ketawa saja sih sama orang yang batal ke bali hanya gara-gara wajib swab saya yang lahir besar dan keluarga disana saja menahan untuk enggak pulang loh setahun lebih saya sudah enggak pulang karena sadar iya bali masuk zona hitam covid</t>
  </si>
  <si>
    <t>kepatuhan protokol kesehatan turun kasus covid sepekan melonjak</t>
  </si>
  <si>
    <t>jumlah pasien covid yang terus bertambah memaksa para tenaga medis untuk melakukan strategi terbaru agar pasien mendapat penanganan yang adil dan efektif</t>
  </si>
  <si>
    <t>dalam sehari dihubungi teman baik dalam lingkaran terdekat yang positif covid padahal saya tahu dia sangat berhati hati selama ini covid semakin mendekat semoga kita tetap terlindungi</t>
  </si>
  <si>
    <t>kita patut bersyukur vaksin covid sudah masuk indonesia orang secerdas dahlan iskan saja tidak ragu untuk ambil vaksin ayo kita sukseskan pemberian vaksin ini ke seluruh pelosok negeri demi kemajuan bangsa karena bangsa yang maju berasal dari rakyat yang sehat</t>
  </si>
  <si>
    <t>jadwal vaksinasi</t>
  </si>
  <si>
    <t>kami dukung tni polri untuk menekan persebaran covid di liburan natal dan tahun baru</t>
  </si>
  <si>
    <t>cara syarat dan harga tes swab pcr covid mandiri di lampung</t>
  </si>
  <si>
    <t>juru bicara satgas penanganan covid wiku adisasmito mengatakan pelaku pengeroyokan lurah cipete utara di jakarta selatan terkait razia protokol kesehatan harus ditindak tegas oleh pihak yang berwenang</t>
  </si>
  <si>
    <t>orang yang memperkenalkan saya dalam the global project thank you sobat alhamdulillah</t>
  </si>
  <si>
    <t>agar bisa bekerja dengan optimal fitur ini membutuhkan kerja sama dengan otoritas kesehatan di negara bersangkutan di indonesia bisa tidak ios meluncur untuk iphone lawas ada fitur pelacak covid</t>
  </si>
  <si>
    <t>vaksin covid saat ini sedang ramai diperbincangkan banyak media dan berbagai kalangan karena mulai produksi masalnya ada di seluruh dunia bagaimana persepsi media sendiri mengenai vaksin untuk masyarakat di indonesia</t>
  </si>
  <si>
    <t>bukannya yang diributin itu orang yang enggak mampu yang kira enggak kebagian vaksin gratis iya pun jika gratis semua juga orang belum tentu mau apalagi suruh bayar kok jadi bahkan ke sini sudah</t>
  </si>
  <si>
    <t>bus berlabel bio smaand safe bus buatan karoseri jateng ini diapresiasi gubernur bus ini didesain untuk membantu memutus penyebaran covid di daerah yang belum mempunyai fasilitas pcr dan swab seperti apa bus anticorona ini simak di video iya</t>
  </si>
  <si>
    <t>bayar vaksin pakai ovo dapat cashback</t>
  </si>
  <si>
    <t>minisitiri ngamije abantu bagize batya bihimbira ubutumwa ngo yacitse intege bituma badohoka ugasanga abantu barambara agapfukamunwa munsi akananwa barafatana ku rutugu barajya muri resitora zahindutse utubari icyo kintu ini cyo kiduteje ibibazo</t>
  </si>
  <si>
    <t>sangat sehat pak ada aumber dana dari vaksin ini pertama ada pmn rp triliun kedua dana penugasan vaksin covid disubsidi pemerintah ketiga penjualan vaksin mandiri komersial yang tentu saja mengeruk keuntungan yang lumayan banyak</t>
  </si>
  <si>
    <t>selasa desember jam wib binmas kelurahan manggarai selatan aiptu hadi purnomo bersama sat pol pulang pergi dan babinsa berikan teguran kepada warga himbauan kepada para warga yang nongkrong agar tetap mematuhi protokol kesehatan covid untuk mencegah penularan</t>
  </si>
  <si>
    <t>selamat malam mitra polri mari kita cegah penyebaran covid iya dengan selalu mematuhi protokol kesehatan</t>
  </si>
  <si>
    <t>pemerintah mengumumkan jumlah kasus di indonesia tanggal desember total dalam perawatan sembuh meninggal selengkapnya ikuti di dashboard covid catch me up</t>
  </si>
  <si>
    <t>provinces with highest total active cases per december central java dki jakarta west java papua banten east java south sulawesi east kalimantan west sumatra di yogyakarta</t>
  </si>
  <si>
    <t>petugas sabhara polsek umbulharjo melaksanakan sambang di pemberangkatan bus lintas sumatra di jalan perintis kemerdekaan himbauan covid kepada karyawan dan calon penumpang agar mentaati prokes serta hati hati dalam membawa barang bawaannya selasa</t>
  </si>
  <si>
    <t>partisipasi masyarakat tentukan keberhasilan vaksinasi covid</t>
  </si>
  <si>
    <t>persentase orang yang dalam perawatan sembuh meninggal selengkapnya ikuti di dashboard covid catch me up</t>
  </si>
  <si>
    <t>provinces with highest case fatality rate per december east java south sumatra west nusa tenggara lampung aceh bengkulu south kalimantan central java north sumatra central sulawesi</t>
  </si>
  <si>
    <t>setiap orang di india akan mendapatkan vaksin covid tanpa dipungut biaya alias gratis</t>
  </si>
  <si>
    <t>ayo ikut petisi vaksin untuk semua sesuai prinsip penanganan pandemi vaksin sebagai global public health good</t>
  </si>
  <si>
    <t>akibatnya sekarang masyarakat berspekulasi macam macam soal vaksin covid ini mulai dari risiko dan manfaatnya sampai ke pertanyaan siapa yang dapat gratis siapa yang wajib siapa yang harus bayar</t>
  </si>
  <si>
    <t>para peretas menargetkan para peneliti vaksin covid di seluruh dunia saat mereka berlomba mengembangkan vaksin yang efektif</t>
  </si>
  <si>
    <t>serda sriyanto anggota koramil bayat kodim klaten babinsa desa tegalrejo melaksanakan pengamanan pemakaman warga dengan protokol kesehatan covid oleh tim relawan bpbd klaten</t>
  </si>
  <si>
    <t>test pcr antigeno planta uci ia begitu ia begitu ia begitu besteak otros</t>
  </si>
  <si>
    <t>strategi pak dalam penanganan covid tidak main main per desember sudah dilakukan pelatihan sebagai vaksinator kepada orang yang tersebar di provinsi</t>
  </si>
  <si>
    <t>masih di bulan kesetiakawanan sosial kita akan mengajak untuk me rewind momen hksn tiga tahun lalu dibeberapa tempat sebelum pandemi covid ini hksn akan dilaksanakan di kota manado provinsi sulawesi utara mari kita bangun semangat kesetiakawanan sosial</t>
  </si>
  <si>
    <t>pelaksanaan test swab kontak erat pasien covid desember</t>
  </si>
  <si>
    <t>protokol kesehatan kunci utama di tengah pandemi covid</t>
  </si>
  <si>
    <t>semua pejabat vaksin gratis termasuk aparatur negara rakyat yang tiap hari bayar pajak hanya menangis melihat itu semua</t>
  </si>
  <si>
    <t>nu circle amp berkolaborasi dengan pdnu arsinu amp aptknu mempersembahkan forum kesehatan nusantara nucareer healthcare talkshow dengan topik vaksin covid dan prioritas vaksinasinya registrasi sekarang di sini</t>
  </si>
  <si>
    <t>sertu giman warastratama anggota koramil bayat babins desa ngerangan bersama anggota polsek memberikan himbauan keada warga untuk selalu mentaati protokol kesehatan covid</t>
  </si>
  <si>
    <t>the stupidity ini this tweet is real lmao dipikir yang kasih vaksin cuma rumah sakit</t>
  </si>
  <si>
    <t>guna mencegah bertambahnya penularan covid pemerintah indonesia memutuskan untuk melakukan vaksinasi secara sama al menteri kesehatan telah menetapkan macam vaksin covid yang akan diberikan kepada masyarakat informasi lebih lanjut</t>
  </si>
  <si>
    <t>senin pkl wib bertempat di pasar klitikan jalan mondoragan kotagede unit patroli kotagede melaksanakan giat patroli wilayah sambangpantau dan giat himbauan protokol kesehatan dalam rangka pencegahan covid</t>
  </si>
  <si>
    <t>negara tidak punya anggaran untuk gratiskan vaksin covid</t>
  </si>
  <si>
    <t>harda makarantun islamiyya lah nya hadda</t>
  </si>
  <si>
    <t>sepertinya wajahmu bisa menjadi vaksin covid</t>
  </si>
  <si>
    <t>empat sembuh hari ini tetap disiplin protokol kesehatan cegah penularan madiun empat kasus covid sembuh di kota madiun selasa keempat kasus sembuh ini datang dari nomor dan kendati begitu kasus konfirmasi juga masih</t>
  </si>
  <si>
    <t>gubernur jawa tengah ganjar pranowo menyampaikan jateng akan membuat tata cara pembagian vaksin covid</t>
  </si>
  <si>
    <t>selasa desember pukul wib dilaksanakan giat ops yustisi covid bersama polsek karangmalang dalam rangka peningkatan disiplin dan penegakan hukum bagi pelanggar protokol kesehatan covid di warung sate daging sapi ds puro</t>
  </si>
  <si>
    <t>senin pkl wib bertempat di angkringan jalan raden ronggo kotagede unit patroli kotagede melaksanakan giat patroli wilayah sambangpantau dan giat himbauan protokol kesehatan dalam rangka pencegahan covid</t>
  </si>
  <si>
    <t>lagipula bagaimana mau herd immunity tanpa vaksinasi wong kekebalannya cuma kisaran bulan ada wanita di peru yang baru bulan sudah kena covid lagi reinfected</t>
  </si>
  <si>
    <t>astaganaga lupa cuci tangan tapi sudah ngupil bagaimana nih bisa lupa omaigats mogamoga sicoronce menjauh ya</t>
  </si>
  <si>
    <t>senin pkl wib bertempat di bank bri jalan gedongkuning kotagede unit patroli kotagede melaksanakan giat patroli wilayah sambangpantau dan giat himbauan protokol kesehatan dalam rangka pencegahan covid</t>
  </si>
  <si>
    <t>aku heran sampai antrean nomor juta itu bagaimana klopun ada vaksinasi gratis iya per provinsi lah dibagi lagi per kabupaten atau bahkan per kecamatan hadeh</t>
  </si>
  <si>
    <t>oh jadi vaksin gratis nanti itu lokasinya bakal cuma di satu lokasi mantap sih</t>
  </si>
  <si>
    <t>kenaikan jumlah kasus dan kian terbatasnya ketersediaan faskes serta sarana dan prasarana kesehatan membuat satgas penanganan covid tangsel mewacanakan pengetatan psbb di kota itu</t>
  </si>
  <si>
    <t>pandemi covid di membuat banyak masyarakat mengurangi konsumsi produk dan jasa dari berbagai sektor namun tampaknya tidak banyak yang rela mengurangi konsumsi rokok dan tembakau demi keuangan dan kesehatan</t>
  </si>
  <si>
    <t>selasa pkl wib bertempat di pasar legi kotagede unit lalulintas kotagede bersama melaksanakan giat pengaturan jalan pagi dan giat himbauan protokol kesehatan dalam rangka pencegahan covid</t>
  </si>
  <si>
    <t>vaksinasi covid bukan cuma gratis tapi sebaiknya diwajibkan sebab sesudah bulan pandemi faktanya masih ada warga yang tidak mau tidak mampu menerapkan apalagi membeli vaksin pun masih ada yang percaya teori konspirasi</t>
  </si>
  <si>
    <t>apindo meminta pemerintah menggratiskan vaksin covid karena dikhawatirkan membebani masyarakat yang terdampak pandemi</t>
  </si>
  <si>
    <t>vaksin berfungsi sebagai imun tubuh terhadap virus covid dapaet mengenali virus dan melindungi tubuh kita terhadap virus covid berangus kovid amp teroris fpi</t>
  </si>
  <si>
    <t>kalau vaksinasi covid dengan memakai vaksin produksi sinovac diwajibkan untuk semua wni dengan gratis apakah anda bersedia divaksin</t>
  </si>
  <si>
    <t>ia tidak apa-apa berbayar tapi menganalogikan vaksin seperti subsidi bbm sih sepertinya enggak menyambung karena hakikatnya ini kondisi luar biasa yaitu pandemi kewajiban negara harusnya ya sudah ikhlas kok kalau bayar juga</t>
  </si>
  <si>
    <t>vaksin covid berbayar tuluuy weh di bisniskeun sia keheed</t>
  </si>
  <si>
    <t>menilik alasan kuat pemerintah pilih vaksin sinovac dari cina juru bicara vaksin covid bambang heriyanto menjelaskan alasan pemerintah mendatangkan vaksin sinovac lebih dulu karena aman dan cepat ia mengatakan bahwa presiden ri joko widodo</t>
  </si>
  <si>
    <t>selasa pkl wib bertempat di simpang empat lapangan karang kotagede unit lalulintas kotagede bersama melaksanakan giat pengaturan jalan pagi dan giat himbauan protokol kesehatan dalam rangka pencegahan covid</t>
  </si>
  <si>
    <t>kalo yang sono bilang gak boleh fitnah presiden kena pasal dan bertentangan dengan agama kalo gunernur boleh wees santuy</t>
  </si>
  <si>
    <t>selasa pkl wib bertempat di simpang empat pasar legi kotagede unit lalulintas kotagede bersama melaksanakan giat pengaturan jalan pagi dan giat himbauan protokol kesehatan dalam rangka pencegahan covid</t>
  </si>
  <si>
    <t>himbauan protokol kesehatan pencegahan covid di kawasan lapangan muhi yogyakarta disampaikan himbauan sebagai upaya mencegah penyebaran covid selasa siang</t>
  </si>
  <si>
    <t>satgas covid ingatkan rs jangan lakukan promosi vaksinasi</t>
  </si>
  <si>
    <t>selasa pkl wib bertempat di simpang empat jalan gedongkuning kotagede unit lalulintas kotagede bersama melaksanakan giat pengaturan jalan pagi dan giat himbauan protokol kesehatan dalam rangka pencegahan covid</t>
  </si>
  <si>
    <t>pesan wapres sama ruf amin agar pandemi segera berakhir selain dengan vaksinasi</t>
  </si>
  <si>
    <t>sudah ada vaksin bila mau sampai malaysia pula</t>
  </si>
  <si>
    <t>selamat malam calon penumpang kakak tersebut harus melampirkan surat keterangan bebas covid berdasarkan hasil uji pcr atau rapid test berlaku hari sejak tanggal diterbitkannya bagi daerah yang tidak tersedia fasilitas pcr atau rapid test</t>
  </si>
  <si>
    <t>juru bicara satuan tugas satgas covid wiku adisasmito melarang rumah sakit di seluruh indonesia membuka pre order vaksin covid</t>
  </si>
  <si>
    <t>mau yang gratis herbal fry terbukti mampu menyembuhkan yang tertular covid dan mencegah penularan pada yang sehat sangat membantu saat obat atau vaksin belum digunakan jangan biarkan diri anda tertular saat menunggu vaksin obat obatan alami tanpa efek samping apapun tetap gratis</t>
  </si>
  <si>
    <t>selasa pkl wib bertempat dilapangan karang jalan mondoragan kotagede unit patroli kotagede melaksanakan giat patroli wilayah sambangpantau dan giat himbauan protokol kesehatan dalam rangka pencegahan covid</t>
  </si>
  <si>
    <t>yang bicara menteri peternakan dan umkm india bisa buat vaksin jadi gratis coba kalau di indonesia bisa enggak menteri perikanan dan lobster buat vaksin jadi gratis</t>
  </si>
  <si>
    <t>wisatawan yang ingin ke bali harus memiliki hasil pcr tes negatif atau rapid test antigen yang berlaku selama hari minimal sebelum keberangkatan sumber</t>
  </si>
  <si>
    <t>berikut adalah update situasi dan sebaran covid untuk provinsi banten per tanggal desember swipe gambar untuk melihat data dan informasi terkait sumber</t>
  </si>
  <si>
    <t>logika antrian terpusat di satu daerah iya om memang enggak bisa di sebarkan vaksin ke seluruh daerah bagaimana logika antrian antri iya benar tryout masa berjuta orang</t>
  </si>
  <si>
    <t>menjaga imun tubuh menjadi salah satu faktor penting untuk mencegah tertularnya covid selain melaksanakan protokol kesehatan yuk saksikan episode taunggakguys kali ini hanya di channel youtube tangerangtv</t>
  </si>
  <si>
    <t>keadilan yang tidak menaati protokol kesehatan masih jalan bayar</t>
  </si>
  <si>
    <t>mana mungkin tersedia feb maret buat turis pula sementara prioritasnya buat wn amp yang punya izin tinggal mana dosisnya juga harus dan siapa pun yang masuk ke sg harus karantina minggu</t>
  </si>
  <si>
    <t>note india dengan jumlah penduduk terbesar ke di dunia bisa lho kasih vaksin gratis ke seluruh rakyatnya</t>
  </si>
  <si>
    <t>update peta sebaran covid di kabupaten lebak per tanggal desember sumber dinas kesehatan kabupaten lebak</t>
  </si>
  <si>
    <t>berobat gih</t>
  </si>
  <si>
    <t>munculnya iklan mengenai vaksinasi covid yang disampaikan pihak rumah sakit dikhawatirkan dapat menimbulkan kesimpangsiuran di tengah masyarakat</t>
  </si>
  <si>
    <t>salah satu toko oleh oleh makanan khas lampung di bandar lampung ditutup sementara oleh satgas penanganan covid kota setempat katena didapati tidak menerapkan protokol kesehatan</t>
  </si>
  <si>
    <t>percuma ganteng cantik pintar cerdas dan good looking tapi jika enggak awware sama kesehatan sendiri apalagi sekarang sdng pandemi tapi tidak menaati protokol kesehatan jangan egois tolong yuk kita sama memutus mata rantai penularan covid dengan mematuhi protokol kesehatan</t>
  </si>
  <si>
    <t>lah baru bicara komerialisasi vaksin aku mikirnya sudah dari rapid test jadi syarat bepergian</t>
  </si>
  <si>
    <t>meminta vaksinasi harus gratis bukan berarti harus ikut yang gratis yang terpenting semua orang mendapat akses seluas luasnya macam hidup sendirian saja di dunia</t>
  </si>
  <si>
    <t>wah mas poltak isunya harusnya lebih besar saya cukup kecewa melihat tweet dukungan abang terkait beberapa kebijakan pemerintah isunya adalah negara hadir dengan berkemauan memberikan vaksin gratis bagi rakyatnya jika berbayar lantas di mana posisi negara broker</t>
  </si>
  <si>
    <t>kenya imeagiza dozi milioni saja chanjo iya kwa gharama iya tzs bilioni chanjo hiyo ambayo gavi ilisema kuwa moja inagharimu takribani tzs itatosha iya raia zaidi iya milioni whatsapp kenya watakaoanza kupewa chanjo ini pamoja nya wahudumu whatsapp afya nya wazee</t>
  </si>
  <si>
    <t>dimana sebelumnya simulasi vaksinasi covid telah dilaksanakan di puskesmas tanah sareal yang ditinjau langsung oleh presiden joko widodo lalu puskesmas cikarang utara bekasi jawa barat juga telah melakukan simulasi yang dihadiri langsung oleh wakil presiden sama ruf amin</t>
  </si>
  <si>
    <t>viralkan terapi pengobatan islami</t>
  </si>
  <si>
    <t>dalam sambutannya dubes mngharapkan sluruh pejabat dan staf mnjaga kbersamaan dan kekompakan demi kelancaran pelaksanaan tugas dubes juga meminta sluruh staf untuk selalu mmperhatikan ksehatan dengan mengikuti prokes trkait penanganan dan pencegahan penyebaran covid</t>
  </si>
  <si>
    <t>persiapan vaksinasi covid berjalan sesuai rencana jakarta pemerintah telah menyiapkan sumber daya manusia sdm untuk mensukseskan program vaksinasi covid secara nasional sekretaris jenderal kementerian kesehatan oscar primadi mph menjelaskan saat ini sudah ada</t>
  </si>
  <si>
    <t>kapolsek majalaya ipda totok bagja pada pimpin rutin operasi yustisi dengan sasaran masyarak yang tidak menggunakan masker operasi diaksanakan untuk mendisiplinkan masyrakat terhadap protokol kesehatan dan memutus penyebaran covid</t>
  </si>
  <si>
    <t>kehadiran vaksin covid di indonesia dapat meningkatkan kepercayaan rakyat kepada pemerintah lantas bagaimana vaksin covid dapat mendorong pemulihan ekonomi nasional besok kami obrolin ini di bersama di jakarta via</t>
  </si>
  <si>
    <t>ini seriusan ini orang pakai logika antrian kuota haji untuk vaksinasi wabah apa gunanya pemerintah daerah jika urusan vaksin dikendalikan penuh oleh pemerintah pusat lebih baik sekalian bubarkan saja nkri terus balik pakai sistem kerajaan majapahit</t>
  </si>
  <si>
    <t>update data pantauan covid sulawesi barat selasa desember pukul total positif covid sementara dirawat isolasi mandiri sembuh meninggal</t>
  </si>
  <si>
    <t>bapak yang terhormat gratiskan vaksin covid untuk semua rakyat indonesia tandatangani petisi via</t>
  </si>
  <si>
    <t>baca berita beberapa negara memberikan vaksin gratis bahkan sudah ada yang memulai jika lihat anggaran di sini sebesar rp untuk penanganan covid bisa enggak punya sedikit kemungkinan harapan gratis juga</t>
  </si>
  <si>
    <t>adaptasi kebiasaan baru dengan disiplin protokol kesehatan cegah penyebaran covid</t>
  </si>
  <si>
    <t>tenaga kesehatan yang telah berjuang melawan pandemi covid di garda terdepan apresiasi dapat di lakukan dengan menerapkan disiplin saling peduli saling dukung bersama kita bisa atasi pandemi ajak reisa menutup dialog tersebut jakarta desember</t>
  </si>
  <si>
    <t>saat pandemi covid masih melanda keamanan siber juga mengalami pandemi di tahun ini berupa targeted ransomware</t>
  </si>
  <si>
    <t>jangan bagi antivaksin menampak</t>
  </si>
  <si>
    <t>anggota komisi dewan perwakilan rakyat ri sukawijaya mengatakan pemerintah harus memasukkan kalangan guru dan tenaga pendidik menjadi prioritas sebagai penerima vaksin covid guna mendukung kegiatan belajar mengajar tatap muka pada awal tahun</t>
  </si>
  <si>
    <t>selasa pukul wib serka jemu anggota koramil sambungmacan bersama polsek sambungmacan melaksanakan kegiatan penegakan disiplin dan penerapan protokol kesehatan covid di wilayah kecamatan sambungmacan disepanjang jalan raya tunjungan gondang kecamatan sambungmacan</t>
  </si>
  <si>
    <t>digratisin saja sudah ada suara mau menolak vaksin apalagi suruh bayar</t>
  </si>
  <si>
    <t>keadilan sosial bagi seluruh rakyat indonesia gratiskan vaksin covid untuk semua rakyat indonesia tandatangani petisi via</t>
  </si>
  <si>
    <t>sudah mulai memasuki episode baru drama covid yaitu vaksinasi</t>
  </si>
  <si>
    <t>nk gi suntik vaksin kakak min</t>
  </si>
  <si>
    <t>saudara laki-laki dari juta kasus covid yang ada di dunia alhamdulillah kita masih diberi kesehatan keselamatan dan dijauhkan dari virus covid dan kamu masih ngeluh saja ayolah bersyukur allah masih sayang kalian</t>
  </si>
  <si>
    <t>negara ini mengurus pemilu saja bisa kok selesai dalam hari keperluan logistik dan lain-lain bisa sampai pelosok walaupun ada kekurangan di sana sini harusnya sih bisa mengurus vaksinasi sama al dan gratis dengan catatan kalau mau</t>
  </si>
  <si>
    <t>banyak warga yang enggak bakal beli vaksin berbandrol begitu rp dan butuh kali suntik karena faktor ekonomi gratis saja belum tentu apalagi bayar untuk mencapai covid herd immunity paling tidak butuh coverage kalau tidak gratis rasanya mustahil</t>
  </si>
  <si>
    <t>kasus positif covid melonjak hal ini disebabkan oleh perawatan dan pelacakan pasien covid tidak berjalan maksimal</t>
  </si>
  <si>
    <t>personel sat brimobda sultra melaksanakan pengamanan dan pengawalan serta dekontaminasi selama jalanya proses pemakaman jenazah pasien konfirmasi covid</t>
  </si>
  <si>
    <t>untuk penumpang yang melakukan penerbangan dari bali dps surat keterangan hasil negatif swab pcr yang masih berlaku hari sejak diterbitkan dapat digunakan untuk perjalanan kembali ke bali</t>
  </si>
  <si>
    <t>ber obat sana pak asu lah tidak penting banget khayalanmu pak</t>
  </si>
  <si>
    <t>mbak nining elitos melihat bagaimana lambatnya penanganan korona semakin menyulitkan masyarakat dan buruh ketika buruh harus bekerja dalam ruangan berdekat dekatan minim fasilitas dan akses kesehatan menjadikan buruh sangat rentan terhadap covid</t>
  </si>
  <si>
    <t>padahal disana vaksin sedang uji coba</t>
  </si>
  <si>
    <t>tahu tidak kalau vaksin covid sudah ada tapi tidak semua dapat gratis huftt yang buat sedih lagi negara lain banyak juga loh yang vaksinnya gratis kalau sobat katolikana setuju berbayar gratis ini vaksinnya ceritain yuk di hari biru bersama olin dari wib hanya di</t>
  </si>
  <si>
    <t>vaksin covid berupa barcode atau chip yang akan dipasang di tubuh manusia faktanya postingan yang menyebut vaksin covid akan dipasang di tubuh manusia adalah tidak benar faktanya barcode itu akan dipasang di botol atau kemasannya</t>
  </si>
  <si>
    <t>lah kok iya bisa vaksin buat satu negara dapat urutan puluhan juta memang vaksinnya cuma bisa di satu tempat ini vaksin jangan samain sama haji yang memang cuma bisa di arab</t>
  </si>
  <si>
    <t>vaksin covid berbahaya faktanya vaksin yang sudah beredar telah dipastikan keamanannya karena proses produksi vaksin telah melalui tahapan tahapan yang sesuai prosedur keamanan</t>
  </si>
  <si>
    <t>vaksin covid segera siap diedarkan ke masyarakat setelah badan pom menyelesaikan evaluasinya agar tidak muncul keraguan masyarakat juga perlu memahami kriteria vaksin yang berkualitas</t>
  </si>
  <si>
    <t>melalui vaksin covid dapat mendorong perekonomian nasional peneliti senior sekaligus ekonom pt bursa efek indonesia bei poltak hotradero mengatakan pertumbuhan ekonomi di tahun akan membaik dibanding dikarenakan adanya vaksin</t>
  </si>
  <si>
    <t>vaksin covid akan menimbulkan bekas luka faktanya foto bekas luka di punggung warga kulit hitam yang beredar bukanlah akibat vaksin covid melainkan bekas luka ritual cambuk wanita suku hamar di ethiopia dalam tradisi ukuli bula jawa pos</t>
  </si>
  <si>
    <t>sinergitas babinsa koramil sesayap bersama tim gugus tugas tegakkan disiplin protokol kesehatan pencegahan covid</t>
  </si>
  <si>
    <t>vaksin covid mngandung zat brbahaya faktanya bersumber dari bali tribunnews kandungan vaksin sudah diuji sejak pra klinik sebenarnya vaksin tidak berbahaya perlu diingat vaksin itu produk biologis pasca vaksinasi efek smping ringan merupakan reaksi alamiah amp jarang bisa dihindari</t>
  </si>
  <si>
    <t>bisnis vaksin covid oleh pemerintah stafsus menteri bumn arya sinulingga turut memastikan tidak ada bisnis vaksin yang semata dilakukan secara komersial dan demi keuntungan para perusahaan pelat merah begitu juga bisnis pada holding bumn farmasi</t>
  </si>
  <si>
    <t>vaksin covid bisa melindungi diri dan orang lain juru bicara satgas penanganan covid wiku adisasmito mengatakan vaksinasi covid bisa menciptakan kekebalan kelompok atau herd immunity kekebalan kelompok itu dapat melindungi sesama</t>
  </si>
  <si>
    <t>mui larang penggunaan vaksin covid yang didatangkan dari tiongkok faktanya menurut anwar selaku sekretaris jenderal majelis ulama indonesia mui mengatakan bahwa sampai saat ini mui belum membahas berbagai kemungkinan soal vaksin covid</t>
  </si>
  <si>
    <t>menangis banget honey semangat up tion cepat sembuh pokoknya cepat sehat iya</t>
  </si>
  <si>
    <t>mari cegah penyebaran covid dengan didiplin patuhi protokol kesehatan</t>
  </si>
  <si>
    <t>idi tolak vaksinasi covid faktanya ketua umum pengurus besar idi dari daeng faqih dalam video jumpa pers seputar vaksin covid yang tayang des mengatakan bahwa idi selama ini yang juga dsampaikan kepada presiden melalui menkes selalu mnyampaikan dukungan untuk vaksin covid</t>
  </si>
  <si>
    <t>bamsoet jumlah vaksin covid terbatas utamakan protokol kesehatan</t>
  </si>
  <si>
    <t>vaksinasi adalah bagian dari penanganan covid di indonesia selain amp kemenkes menetapkan jenis vaksin covid yang dapat digunakan yaitu produksi bio farma astrazeneca sinopharm moderna pfizer biontech amp sinovac biotech</t>
  </si>
  <si>
    <t>vaksin covid buat wanita mandul faktanya artikel dari politifact menyatakan klaim tersebut salah dalam artikel no pfizer head of research didn sayang the covid vaccine will memakai women infertile</t>
  </si>
  <si>
    <t>vaksin covid dapat merubah dna manusia faktanya vaksin berfungsi untuk perkuat sistem kekebalan tubuh sehingga tubuh manusia dapat mengenali virus amp patogen yang berusaha menginfeksi manusia kandungan dalam vaksin tidak akan berintegrasi amp mengubah dna manusia secara genetik</t>
  </si>
  <si>
    <t>rumah sakit diminta menghentikan promosi pemesanan awal pre order vaksin covid karena hingga saat ini pemerintah belum resmi memulai program vaksinasi</t>
  </si>
  <si>
    <t>kebal setelah disuntik vaksin covid manjur temuan pasangan suami istri dipuji</t>
  </si>
  <si>
    <t>tangerang desember kami merujuk pada data website covid resmi pemerintah kota tangerang berdasarkan data dari dinas kesehatan kota tangerang selengkapnya</t>
  </si>
  <si>
    <t>satgas penanganan covid mengungkapkan terjadi peningkatan signifikan pada positivity rate pada pekan ini positivity rate di indonesia saat ini sudah jauh ada di atas standar aman yang ditetapkan organisasi kesehatan dunia who</t>
  </si>
  <si>
    <t>watdapak</t>
  </si>
  <si>
    <t>vaksin covid sudah masuk ke indonesia namun hingga saat ini pemerintah belum menetapkan harga vaksin covid yang dijual ke masyarakat sedangkan beberapa negara luar menggratiskan vaksin yang beredar di negaranya masing masing</t>
  </si>
  <si>
    <t>meliput pandemi virus corona wartawan dijebloskan ke bui via id</t>
  </si>
  <si>
    <t>libur hari natal dan tahun baru diharapkan tidak menyebabkan kasus covid mengalami lonjakan</t>
  </si>
  <si>
    <t>hari di ruang isolasi covid ternyata terpapar covid tidak seperti yang di bicarakan orang orang luar sana percayalah wabah ini hanya memberi pelajaran untuk kita semua untuk selalu berprilaku hidup bersih dan sehat</t>
  </si>
  <si>
    <t>perayaan natal dan tahun baru dilarang karena kasus covid belum bisa dikendalikan</t>
  </si>
  <si>
    <t>produksi moderna dan pfizer lebih efektif kenapa ri pilih vaksin covid sinovac</t>
  </si>
  <si>
    <t>anda baca berita yang benar jangan asal mengoceh apa jokowi itu mau jadi orang pertama yang di suntik vaksin bersama sama rakyat</t>
  </si>
  <si>
    <t>foto foto berikut memperlihatkan seorang petugas kesehatan sedang mengumpulkan sampel usap di sebuah pengujian skrining covid yang berada di hyderabad ibu kota negara bagian telangana india selatan minggu</t>
  </si>
  <si>
    <t>akrobat terus</t>
  </si>
  <si>
    <t>wo apakah ini kenapa covid lagi lagi jadi kambing hitam</t>
  </si>
  <si>
    <t>karena keluarga aku orang korban orang seperti kamu ternyata otg ngakali sistem yang dibikin buat menjaga kesehatan dianya selamat orang di sekitarnya wafat kamu mau tinggal positive termasuk positive covid tinggal negative saja aku sih bye</t>
  </si>
  <si>
    <t>sejmlh penerima vaksin covid pfizer alami bell palsy kelumpuhan di wajah inilah bagian dari hal yang buat khwtir betapa pun pntingnya vaksinasi abang anak bangsa</t>
  </si>
  <si>
    <t>petugas di igd raymond dan koleganya merasa terhormat setelah menjadi penerima suntikan pertama vaksin covid di as</t>
  </si>
  <si>
    <t>nah ini beda kasus lebih dari seperempat warga amerika enggak mau divaksin biasanya ini kadrunnya trump sih presiden terpilih sendiri bilang vaksin akan dikasih gratis ke seluruh warga as</t>
  </si>
  <si>
    <t>satgas covid menyebut pemerintah bakal memastikan vaksin covid tersedia bagi semua masyarakat tanpa terkecuali</t>
  </si>
  <si>
    <t>menteri kesehatan inggris matt hancock mengatakan hadir varian virus baru corona sars cov yang teridentifikasi di inggris dan terbuka kemungkinan vaksin covid yang ada saat ini tidak mempan hal ini juga membuat peningkatan kasus covid di inggris</t>
  </si>
  <si>
    <t>kutwit pembodohan ini juga menunjukkan pemerintah tidak siap dan tidak mampu lakukan vaksinasi cepat nyaris setiap desa kelurahan kecamatan ada puskesmas belum lagi rumah sakit iya berdayakan lah</t>
  </si>
  <si>
    <t>harga vaksin covid di sin mungkin seharga makan siang</t>
  </si>
  <si>
    <t>donald trump sebut vaksin covid pfizer akan gratis untuk warga as portalnesia</t>
  </si>
  <si>
    <t>update data jumlah kasus covid di polandia pukul</t>
  </si>
  <si>
    <t>terdapat dampak yang akan timbul pada pemilu adanya kerumunan pemilih yang akan menyoblos yang nantinya dikhawatirkan akan menimbulkan penyebaran covid apabila protokol kesehatan yang kurang ketat mari kita kaji bersama mengenai kajian isu ini</t>
  </si>
  <si>
    <t>belasan ribu tenaga kesehatan dapatkan pelatihan vaksinasi covid</t>
  </si>
  <si>
    <t>akan timbul pada pemilu adanya kerumunan pemilih yang akan menyoblos yang nantinya dikhawatirkan akan menimbulkan penyebaran covid apabila protokol kesehatan yang kurang ketat selain dampak pemilu terhadap kesehatan ada dampak pemilu yang dikhawatirkan yaitu partisipasi</t>
  </si>
  <si>
    <t>pm singapura jadi salah satu yang pertama disuntik vaksin covid tvone lewat tetapi vaksin uji sudah lolos fase buken dari cina belum lolos uji fase belum aman</t>
  </si>
  <si>
    <t>istana soal kritik vaksin covid berbayar anggaran negara tidak semua buat vaksinasi dia menyebut adanya vaksin berbayar bukan berarti anggaran negara terbatas namun anggaran pemerintah yang ada saat ini nantinya akan dialokasikan ke program program</t>
  </si>
  <si>
    <t>vaksin covid segera didistribusikan mui kota cirebon semoga memiliki kehalalan</t>
  </si>
  <si>
    <t>cek fakta hoaks singapura lakukan vaksinasi covid di bandara changi simak penelusurannya narasi warga asing bisa datang ke singapore vaksinasi covid vaccine tourism ternyata isu bohong sori atas kekeliruan yang terjadi</t>
  </si>
  <si>
    <t>kenapa sih sukanya menyusakan rkytnya kalau gak bisa gratiskan iya gak usah diadakan vaksin ksian rkyt kecilnya suruh juga kebersian cuci tangan pakai masker kalau keluar rumah malu dong sama negara sebela yang bisa kasig gratis sama wrgnya</t>
  </si>
  <si>
    <t>update data sebaran kasus covid di kabupaten bantul berdasarkan data dari dinas kesehatan kabupaten bantul per selasa pukul wib dengan data data sebagai berikut</t>
  </si>
  <si>
    <t>selain tetap patuhi protokol kesehatan amankan diri anda dengan herbal fry terbukti ampuh sembuhkan yang tertular covid dan efektif lindungi mereka yang berada di dekat orang sakit tanpa efek samping apapun tetap gratis untuk kemanusiaan</t>
  </si>
  <si>
    <t>cek protokol kesehatan yuk kita mulai dari sendiri dengan selalu utamakan protokol kesehatan untuk melawan covid ini</t>
  </si>
  <si>
    <t>berikan dukungan kemanusiaan pandemi covid yang sudah berlangsung bulan lebih ini memberikan dampak ekonomi yang besar di sektor pedagang kecil selain dampak kesehatan pula yuk dukung ramai ramai mereka informasi klik</t>
  </si>
  <si>
    <t>menunggu vaksin seperti menunggu naik haji</t>
  </si>
  <si>
    <t>vaksin covid seharusnya bayar tapi tidak wajib agar ada yang punya alasan tidak vaksin karena tidak mau bayar diharapkan jumlah penduduk bisa dikurangi</t>
  </si>
  <si>
    <t>impian teuk ingin liburan all member di jogja dan impian kedua dia ingin konser di gbk semoga selesai covid kita di kasih sehat di kasih rizki supaya bisa bertemu secara langsung terima kasih juga untuk kalian untuk thunya kalian luar biasa</t>
  </si>
  <si>
    <t>tentang vaksinasi per desember ini sudah dilakukan pelatihan kepada dari keseluruhan orang yang akan bertugas sebagai vaksinator juru bicara pemerintah dari reisa mengajak semua pihak menghargai para tenaga kesehatan yang berjuang melawan pandemi covid dengan menerapkan</t>
  </si>
  <si>
    <t>satgas penanganan covid meminta rumah sakit untuk menghentikan promosi kepada masyarakat terkait layanan pemesanan awal pre order vaksin covid karena hingga saat ini pemerintah belum secara resmi memulai program vaksinasi</t>
  </si>
  <si>
    <t>informasi selengkapnya terkait update covid di kabupaten bantul dapat disimak melalui gugus tugas penanggulangan covid kabupaten bantul</t>
  </si>
  <si>
    <t>alhamdulillah bitto sudah kembali sehat</t>
  </si>
  <si>
    <t>itu yang pada tereak vaksin harus gratis apa benaran mau divaksin secepatnya tidak takut kalian</t>
  </si>
  <si>
    <t>pemerintah telah menyiapkan sumber daya manusia sdm untuk mensukseskan program vaksinasi covid secara nasional sekretaris jenderal kementerian kesehatan oscar primadi mph menjelaskan saat ini sudah ada belasan ribu tenaga kesehatan yang mendapat pelatihan untuk menjadi vaksinator</t>
  </si>
  <si>
    <t>khusus pks fpi dan hti dilarang menggunakan vaksin covid karena orang dan organisasinya haram tidak mengamalkan islam dengan benar dan tidak mengakui pancasila usul prof segera dikeluarkan juklaknya untuk ini</t>
  </si>
  <si>
    <t>thread menyesatkan pemilu serentak yang libatkan ratusan juta penduduk saja bisa masa vaksinasi tidak hanya pemerintah dan buzzer malas yang buat semuany enggak becus</t>
  </si>
  <si>
    <t>infeksi menembus rekor baru pihak kementerian kesehatan jepang pada hari sabtu desember melaporkan sebanyak kasus secara nasional untuk pertama kalinya kasus harian berada di atas angka</t>
  </si>
  <si>
    <t>iya benar malaha disinyalir berkat pemilihan kepala daerah ratusan warga as italy prancis german dan korea utara sembuh total tanpa obat dan vaksin</t>
  </si>
  <si>
    <t>ini momentum bapak dan pemerintahan bapak untuk sesekali hadir dengan benar di hadapan masyarakat tolong gratiskan vaksin covid untuk semua rakyat indonesia tandatangani petisi lewat</t>
  </si>
  <si>
    <t>vaksin covid pfizer dan moderna mana juara</t>
  </si>
  <si>
    <t>sebanyak vaksinator telah disiapkan untuk mensukseskan vaksinasi covid</t>
  </si>
  <si>
    <t>riau di puncak tertinggi penambahan positif covid di sumatera hari ini dengan kasus</t>
  </si>
  <si>
    <t>menkes india positif corona usai disuntik vaksin covid lewat</t>
  </si>
  <si>
    <t>polres boyolali news menghadapi dampak covid kita tidak boleh pesimistis kita hadapai dengan kwrja keras dan ikhtiar dengan mematuhi protokoler kesehatan covid hidayat</t>
  </si>
  <si>
    <t>struktur protein gen rdrp dan tersebut adalah struktur protein pada virus penyebab covid karena rna virus diubah menjadi dna agar terbaca kmd dilakukan penggandaan biasa disebut dengan ct value viral load terhadap gen target tersebut semakin tinggi viral load maka ct semakin rendah</t>
  </si>
  <si>
    <t>pm singapura jadi salah satu yang pertama disuntik vaksin covid tvone</t>
  </si>
  <si>
    <t>cepat sembuh kak xiao dan buat member up tion lain semoga sehat sehat terus jangan bertambah lagi tolong kasihan honey</t>
  </si>
  <si>
    <t>kang jabar vaksin covid gratis kan</t>
  </si>
  <si>
    <t>klaim testing pcr jakarta diklaim oleh anies baswedan sudah kali standar who dan memiliki laboratorium dengan kemampuan tersebut orang telah dites covid selama seminggu terakhir</t>
  </si>
  <si>
    <t>pandemi covid membuat para distributor bahan pangan meningkatkan keamanan pangan selain memastikan produk pangan yang disalurkan layak dan aman dikonsumi para distributor juga turut menerapkan protokol kesehatan</t>
  </si>
  <si>
    <t>haah ek harini rakyat amerika terima vaksin</t>
  </si>
  <si>
    <t>direktur eksekutif indef tauhid ahmad mengatakan pemerintah dapat melakukan realokasi anggaran yang tidak begitu mendesak demi pemenuhan vaksinasi covid gratis bagi seluruh masyarakat</t>
  </si>
  <si>
    <t>para ahli kesehatan masyarakat idi dan pemerhati sosial sudah memperingatkan dampak pemilihan kepala daerah terhadap lonjakan wabah covid tapi kuping tidak dipakai malahan pakai banyak bicara dengan narasi hak demokrasi</t>
  </si>
  <si>
    <t>informasi akan tampil di kbs song festival gayo daechukje tanggal desember pukul wib tema acara yakni connect merupakan hubungan yang tidak terjalin antara artis amp fan selama virus covid akan ada penampilan spesial yang sesuai dengan tema tersebut kbs world</t>
  </si>
  <si>
    <t>sepakat pak sebagai sarana sosialisasi juga kepada masyarakat bahwa vaksin yang diberikan oleh pemerintah aman</t>
  </si>
  <si>
    <t>anggota sat sabhara polresta pontianak kota bersama tni dan sat pol pulang pergi melaksanakan patroli di jalan sultan syarif abdurrahman pada cafe lantai berikan himbauan terkait dengan kebijakan pemerintah yang menerapkan protokol kasehatan covid</t>
  </si>
  <si>
    <t>tidak semua orang mau gratisan beberapa rela bayar asal cepat dan sesuai dengan vaksin pilihannya</t>
  </si>
  <si>
    <t>tidak semua warga asing di singapura bisa dapat vaksin covid gratis</t>
  </si>
  <si>
    <t>vaksin covid masih menunggu izin sementara bpom dan mui antara news jawa barat</t>
  </si>
  <si>
    <t>vaksin pelayanan pintu</t>
  </si>
  <si>
    <t>vaksin berbayar justru menunjukkan kebebasan seseorang menentukan apa dirinya mau divaksin terhadap virus dengan survival rate of atau enggak kalau gratis maka otoritas punya base untuk mewajibkan economists better keep doing their astrology thingies belum endorsing poisons</t>
  </si>
  <si>
    <t>mengutip situs garapan organisasi riset milik universitas oxford tingkat positif menjadi indikafor keberhasilan pengendalian pandemi di suatu wilayah positivity rate covid kian jauh dari standar who pemerintah gagal via</t>
  </si>
  <si>
    <t>cegah covid koramil kota utara terapkan protokol kesehatan</t>
  </si>
  <si>
    <t>saya tahu anda budeg pak tapi ayolah pak gratiskan vaksin covid untuk semua rakyat indonesia tandatangani petisi via</t>
  </si>
  <si>
    <t>bisa dibelikan vitamin injeksi moga untuk mencegah dan meningkatkan sistem imun penderita covid dapat juta ampul harga per ampulnya ribu</t>
  </si>
  <si>
    <t>kematian tenaga kesehatan di jatim akibat covid tertinggi nasional</t>
  </si>
  <si>
    <t>yuk tidak ada satu menit kok gratiskan vaksin covid untuk semua rakyat indonesia tandatangani petisi via</t>
  </si>
  <si>
    <t>just signed the petition initiated by kamu sudah belum gratiskan vaksin covid untuk semua rakyat indonesia tandatangani petisi via</t>
  </si>
  <si>
    <t>ketua dpd meminta atlet masuk prioritas vaksin covid setelah tenaga kesehatan baca juga berita lainnya di</t>
  </si>
  <si>
    <t>di logika orang ini vaksinasi kayak antri menunggu pengadilan akhirat padahal jaringan kemenkes dari pusat sampai level kader juga ada apalagi demi kemanusiaan kita bisa buat sistem yang terakselerasi sayang logika itu tidak nyandak di otak buzzerp</t>
  </si>
  <si>
    <t>open po vaksin ladang bisnis baru</t>
  </si>
  <si>
    <t>masyarakat yang bakal divaksinasi covid dikirimi sms wajib registrasi ulang</t>
  </si>
  <si>
    <t>pengawal selia eu ditetapkan untuk menyetujui vaksin pfizer biontech covid pada disember berlin reuters agensi ubat ubatan eropah emak akan menyetujui vaksin covid pertamanya apa</t>
  </si>
  <si>
    <t>sampurasun wargi jabar kedatangan vaksin covid membawa kabar gembira di tanah air meskipun demikian protokol kesehatan harus tetap dilakukan iya wargi</t>
  </si>
  <si>
    <t>covid ternyata menimbulkan efek jangka panjang yang menakutkan bun simak apa saja dampak jangka panjang dari covid lainnya dalam video ini bun</t>
  </si>
  <si>
    <t>covid masuk ke indonesia melalui orang orang kayak yang traveling dari wuhan atau dari mana mana terus vaksin mau dikasi gratis kesemua orang enak saja seharusnya orang kayak yang bertanggung jawab ini</t>
  </si>
  <si>
    <t>otoritas kesehatan di sri lanka bersikeras bahwa semua korban yang meninggal akibat covid harus dikremasi bahkan jika mereka adalah muslim hal itu sulut kemarahan warga karena dianggap bertentangan dengan upacara pemakaman islam</t>
  </si>
  <si>
    <t>brigjen katamso kecamatan medan maimun kegiatan yang berlangsung pada hari senin tersebut bertujuan untuk mensosialisasikan tentang bahaya covid pencegahan covid dengan penerapan protokol kesehatan dan mensosialisasikan sanksi bagi masyarakat yang tidak</t>
  </si>
  <si>
    <t>komnas ham soroti kurangnya transparansi penyelenggara pemilu terkait adanya petugas yang positif covid saat pemilihan kepala daerah</t>
  </si>
  <si>
    <t>dari thread ini didapat pelajaran bahwa yang bayar vaksin walau dia ngemplang pajak akan jauh didahulukan daripada rakyat biasa yang walaupun rajin bayar pajak</t>
  </si>
  <si>
    <t>sudah tersedia di klinik kami swab antigen covid dengan akurasi jauh lebih baik daripada rapid test biasa dengan harga lebih trjangkau dibanding swab pcr</t>
  </si>
  <si>
    <t>perhatikan iya lab gratis ini jika sesuatu yang diduga gejala covid segera periksakan ke lab terdekat ini semoga allah melindungi kita semua dari virus mematikan itu amin</t>
  </si>
  <si>
    <t>baca siap kucurkan kredit untuk pengadaan vaksin covid</t>
  </si>
  <si>
    <t>menjelang mau natalan cinta terhalang covid begini amat iya dekat tapi tidak bisa jumpa sama sekali</t>
  </si>
  <si>
    <t>hai sobat healthies dalam rangka upaya percepatan penanggulangan dan pencegahan covid seksi promosi dan pemmas dinas kesehatan provinsi sumatera utara melaksanakan sosialisasi protokol kesehatan pencegahan penularan covid pada masyarakat di kawasan simpang waspada jalan</t>
  </si>
  <si>
    <t>petugas sektor pademangan melakukan sosialisasi terkait himbauan cegah covid dan bahaya kebakaran melalui pengeras suara pada mushola nurul hidayah jalan budi mulya ampera pademangan barat jakut</t>
  </si>
  <si>
    <t>yang saya takutkan hanya yang punya uang yang akan dapat vaksin karena bisnis</t>
  </si>
  <si>
    <t>muhadjir effendy mengatakan kemungkinan pemerintah akan menanggung biaya vaksin covid sebesar persen dan sisanya ditanggung secara mandiri oleh masyarakat</t>
  </si>
  <si>
    <t>kepada pemerintahan pusat mohon agar menggratiskan vaksin covid untuk semua rakyat indonesia tandatangani petisi via</t>
  </si>
  <si>
    <t>petugas sektor vii pulau kelapa melakukan sosialisasi terkait himbauan cegah covid dan bahaya kebakaran melalui pengeras suara pada lingkungan pulau kelapa kep seribu</t>
  </si>
  <si>
    <t>jika jokowi menolak boleh ye kalau rakyat tidak boleh licik banget jokowi hari ini tolak disuntik vaksin covid duluan refli harun memberikan contoh tidak mau</t>
  </si>
  <si>
    <t>sudah dengar podcast hari ini om ded vs dari tirta bahkan rebutan siapa yang di suntik vaksin duluan</t>
  </si>
  <si>
    <t>dari ribu peserta uji coba yang menerima vaksin covid dari pfizer orang di antaranya mengalami kelumpuhan wajah atau yang biasa disebut bell palsy kasus uji coba vaksin covid ini tengah ditangani oleh food dan drug fda usah</t>
  </si>
  <si>
    <t>maaf isu bohong prof hanya hubungi bukan vaksinasi</t>
  </si>
  <si>
    <t>pemasangan penyekat untuk membatasi pembeli dengan penjual dilakukan di pasar gede kota solo dan pengawasan protokol kesehatan covid dilakukan dengan ketat</t>
  </si>
  <si>
    <t>sudah sehat lagi mas alhamdulillah</t>
  </si>
  <si>
    <t>pihaknya telah menghitung kebutuhan yang diperlukan untuk vaksinasi sekitar orang</t>
  </si>
  <si>
    <t>maskermu melindungi saya dan maskerku melindungimu tetap prokes untuk mencegah penyebaran covid</t>
  </si>
  <si>
    <t>dari ribu peserta uji coba yang menerima vaksin covid dari pfizer orang di antaranya mengalami kelumpuhan wajah atau yang biasa disebut bell palsy kasus uji coba vaksin covid ini tengah ditangani oleh fda usah</t>
  </si>
  <si>
    <t>keduanya dinyatakan selesai isolasi dengan tetap melaksanakan protokol kesehatan</t>
  </si>
  <si>
    <t>dialog imajiner ini juga mengimajinasikan kalau vaksinasi hanya di rscm saja mungkin enggak perlu puskesmas rsud rsup yang tersebar di seluruh indonesia dan sudah biasa melakukan vaksinasi posyandu apalagi enggak perlu masuk hitungan</t>
  </si>
  <si>
    <t>kasus covid meningkat wagub sulsel imbau masyarakat perketat protokol kesehatan</t>
  </si>
  <si>
    <t>di samping batuk dan demam kini pasien covid juga kerap mengalami masalah gastroenteritis yaitu mual muntah hingga diare</t>
  </si>
  <si>
    <t>bagaimana rangkaian tahapan uji klinis vaksin bagaimana proses pembuatan vaksin khusus untuk covid di masa pandemi ini apa bedanya uji klinis fase fase dan fase apa yang dimaksud dengan izin peredaran darurat vaksin sumber ig pandemictalks</t>
  </si>
  <si>
    <t>selamat malam berikut update data covid per tanggal desember pukul wib mari kita sama sama patuhi protokol kesehatan yang ditetapkan pemerintah disiplin menjaga kesehatan dan tetap jangan lupa selalu terapkan</t>
  </si>
  <si>
    <t>pandemi tidak reda ekonomi masih melesu anggaran covid tidak efektif korupsi ketidakadilan poor leadership</t>
  </si>
  <si>
    <t>dis cadangan tambahan bekalan vaksin covid tingkatkan keyakinan rakyat laporan khas oleh wartawanm atiqah ismail yang sahih di beritam</t>
  </si>
  <si>
    <t>kawan baik komodo di lb belum berhasil mengunjungi korban karena protokol covid yang ketat nb jumlah kasus terus meningkat belakangan ini kita berharap bapak elias ini mendapat perawatan maksimal amp pihak pengelola proyek menanggung biayanya kita tunggu pernyataan pemerintah</t>
  </si>
  <si>
    <t>mekanisme vaksin covid itu harusnya sama dengan vaksin lainnya yaitu gratis tanpa pungutan selain itu harus sudah teruji efektivitasnya jangan sampai belum benaran teruji sudah didistribusikan ke masyarakat kasihan masyarakatnya</t>
  </si>
  <si>
    <t>jika semua sumber daya vaksinasi vaksinator tenaga kesehatan pendukung ruang vaksin amp antre pendingin kendaraan distribusi dan lain-lain dikerahkan semata ke program vaksinasi gratis tidakkah pada mei antrean di depan mas pengantre nomor juta sekian sudah tidak sampai juta</t>
  </si>
  <si>
    <t>sejumlah bank bersiap kucurkan pembiayaan pengadaan vaksin covid</t>
  </si>
  <si>
    <t>update vaksin covid per desember kandidat uji klinis fase kandidat uji klinis fase kandidat uji klinis fase kandidat vaksin dipakai secara terbatas kandidat vaksin sudah dibuktikan dan siap dipakai secara menyeluruh kandidat vaksin tidak dilanjutkan</t>
  </si>
  <si>
    <t>saringan komuniti masuk siri ke hari ini dalam situasi mitigasi kaedah saringan strategik akan menjadi modaliti baru sehingga kita menerima vaksin thank you untuk featuring works thank you the supports selcare</t>
  </si>
  <si>
    <t>setidaknya aku sudah dengar kabar baik buat tahun depan seperti kado ultah pengganti kabar buruk tahun ini iya allah panjangkan umurku hingga bisa berpuasa ramadhan tahun depan</t>
  </si>
  <si>
    <t>data covid kabupaten karanganyar selasa desember pukul pandemi covid belum usai tetap disiplin menjalankan protokol kesehatan dimanapun kita berada kita harus terus jaga jarak pakai masker amp rajin cuci tangan pakai sabun dengan air mengalir</t>
  </si>
  <si>
    <t>lagi menunggu korupsi pengadaan vaksin covid</t>
  </si>
  <si>
    <t>ini tulisan aku tentang vaksin covid aku punya dalil hukum yang harusnya vaksinasi covid harus tidak berbayar this is an opinion jika berkenan silakan mampir untuk baca beer</t>
  </si>
  <si>
    <t>satgas penanganan covid memastikan ada tindakan tegas bagi para pihak yang menghalang halangi petugas menegakkan kedisiplinan protokol kesehatan</t>
  </si>
  <si>
    <t>demikian sekilas perkembangan vaksin covid satu hal yang pasti vaksin bukan hanya soal ketersediaannya tapi juga prosesnya yaitu vaksinasi bagaimana memastikan vaksinasi berjalan lancar itu mjd kata kunci penting agar pandemi lebih terkendali akhirul kalam wallahu salam</t>
  </si>
  <si>
    <t>di copenhagen demo anti vaksin tidak mau diatur who ceunah</t>
  </si>
  <si>
    <t>memaknai nilai nilai keadilan dalam penerapan pidana protokol kesehatan covid</t>
  </si>
  <si>
    <t>penerapan protokol kesehatan bersama pilar kecamatan kebayoran lama satgas padat karya covid kelurahan grogol utara dewan kota jakarta selatan lmk fkdm miko pokdar karang taruna pengurus rw tokoh masyarakat pada hari selasa desember dilingkungan rw</t>
  </si>
  <si>
    <t>gubernur bali wayan koster resmi melarang perayaan tahun baru hal itu dilakukan untuk mengurangi potensi penyebaran covid saat momen libur akhir tahun natal dan tahun baru selama berada di bali dilarang keras menyelenggarakan</t>
  </si>
  <si>
    <t>pb idi sejak maret petugas medis dan kesehatan meninggal akibat covid</t>
  </si>
  <si>
    <t>yang masih mau di vaksin monggo</t>
  </si>
  <si>
    <t>faskes tingkat pertama bisa menampung an peserta bpjs dengan pendataan pemerataan dan penjadwalan yang baik vaksinasi gratis sangat mungkin dilakukan tanpa antri panjang iya jika buzzernya tidak bangsat sih</t>
  </si>
  <si>
    <t>maksudnya mau memberikan lihat jika banyak wni yang bersedia bayar untuk dapat vaksin covid jika vaksinnya pfizer dengan efikasi jelas banyak yang bersedia keluar uang dibanding dptin vaksin sinovac yang tidak jelas efikasinya</t>
  </si>
  <si>
    <t>eh cepat sembuh untuk mertua iya broo dan jaga kesehatan di masa covid dan pancaroba ini</t>
  </si>
  <si>
    <t>cepat banget iya virus covid bermutasi makanya wajib banget jaga imun dengan baik bantu banget untuk jaga imunitas kita dan keluarga yang mau tanya tanya boleh dm ya</t>
  </si>
  <si>
    <t>bismillah semoga covid ini segera berlalu dan semua sehat serta bahagia lancar segala urusan serta berlimlpah rejekinya amin</t>
  </si>
  <si>
    <t>kita berharap vaksin covid bisa digratiskan untuk semua anggaran penanganan dampak pandemi untuk sosial dan ekonomi yang di proporsionalkan dan dirasionalkan semoga rakyat dan anggaran negara sehat</t>
  </si>
  <si>
    <t>bupati kerinci adirozal positif terpapar covid medialinta umatera</t>
  </si>
  <si>
    <t>persiapan vaksinasi covid berjalan sesuai rencana pemerintah telah menyiapkan sumber daya manusia sdm untuk mensukseskan program vaksinasi covid secara nasional lawan pandemi</t>
  </si>
  <si>
    <t>baca replies bawah tweet ini untuk layan teaser komen kat fb nanti bila vaksin ini sampai kat malaysia</t>
  </si>
  <si>
    <t>jepang mengeluarkan vaksin juga euy</t>
  </si>
  <si>
    <t>di tengah pandemi saat ini tenaga kesehatan menjadi garda terdepan dalam proses penanganan covid yang telah berlangsung sejak akhir maret lalu</t>
  </si>
  <si>
    <t>penegakkan protokol kesehatan terapkan protokol kesehatan untuk cegah penyebaran virus covid id</t>
  </si>
  <si>
    <t>ladang cuan baru iya negara lain pada gratisin vaksin covid buat warga negaranya di mari bahkan jadi lahan bisnis sip sudah beba</t>
  </si>
  <si>
    <t>anggota kodim pekalongan melaksanakan patroli guna pastikan wilayah aman kondusif dan sosialisasi serta himbauan prokes covid di wilayah kota pekalongan selasa</t>
  </si>
  <si>
    <t>iya pak meski vaksin tetap prokes</t>
  </si>
  <si>
    <t>update perkembangan covid kota blitar selasa desember pukul wib kasus konfirmasi positif pada tanggal desember hasil pcr positif sebanyak orang dengan rincian laki laki tahun dari kelurahan kauman perempuan tahun dari kelurahan gedog</t>
  </si>
  <si>
    <t>kebijakan ini untuk mengantisipasi kenaikan kasus covid pasca libur natal dan tahun baru</t>
  </si>
  <si>
    <t>kegiatan operasi yustisi covid personil tni polsek mandau satpol pulang pergi bpbd dishub damkar dan dinas kesehatan bathin solapan di simpang kasim simpang kamu dan pasar sudomulyo memberi teguran secara lisan kepada pelanggar protokol kesehatan selasa desember</t>
  </si>
  <si>
    <t>pemerintah telah mendatangkan juta vaksin covid ke tanah air ketua mpr bambang soesatyo menyebut tidak semua orang berkesempatan mendapat vaksin gratis</t>
  </si>
  <si>
    <t>padahal kalau modelnya kayak begini masalahnya ada di supply chain dan monopoli supply yang justru sangat mungkin terjadi kalau penyediaan vaksin tidak digratiskan dan diregulasi oleh negara sepenuhnya</t>
  </si>
  <si>
    <t>jika bicara demi keadilan semua warga negara indonesia mempunyai hak dan kewajiban yang sama berdasarkan uud termasuk mendapatkan vaksin covid secara gratis tidak ada bedanya orang kayak dan orang miskin jadi pernyataan pejabat ksp ini sangat keliru</t>
  </si>
  <si>
    <t>begini analisis ahli terkait tingkat risiko kematian penderita covid dilihat dari rentang usia hingga penyakit penyerta</t>
  </si>
  <si>
    <t>bumn setelah bisnis vaksin</t>
  </si>
  <si>
    <t>awalnya siap disuntik vaksin covid paling dulu kini jokowi meminta bareng-bareng rakyat ini alasannya katanya mau duluan dapatkan untuk android</t>
  </si>
  <si>
    <t>upaya pemerintah dalam menyiapkan vaksin covid terus dilakukan selain penyediaan vaksin covid dengan tahapan pengujian hingga dikeluarkan izin dari badan pom kesiapan tenaga kesehatan juga disiapkan</t>
  </si>
  <si>
    <t>bagaimanapun individu terbabit diwajibkan menjalani ujian saringan pcr atauk ag covid sebelum balik</t>
  </si>
  <si>
    <t>satgas penanganan covid melarang rumah sakit mempromosikan pre order vaksin covid sebelum ada pengumuman resmi dari pemerintah</t>
  </si>
  <si>
    <t>jangan kejar jadi yang terawal utamakan keberkesanan keselamatan dan status halal</t>
  </si>
  <si>
    <t>bukannya ada vaksin yang di produksi di china iya teman-teman</t>
  </si>
  <si>
    <t>kenapa jadi diputer iya inti masalahnya kan sederhana sudah kewajiban negara menyediakan vaksin gratis untuk seluruh warganya kalau ada swasta yang menjual itu hanya menjadi sebuah pilihan lain yang boleh diambil boleh tidak orang pintar apa memang suka jadi keminter iya</t>
  </si>
  <si>
    <t>perkembangan kasus di amerika serikat periode desember</t>
  </si>
  <si>
    <t>ini kalau vaksin covid berhasil dikomersilkan nanti vaksin pemerintah lain bisa saja dimainin buat jadi dijual makin turun lah coverage vaksin indonesia</t>
  </si>
  <si>
    <t>pemerintah kota malang kembali melarang pelaksanaan wisuda di kampus larangan tersebut terkait dengan tambahan kasus covid di kota malang yang meningkat drastis sejak seminggu terakhir untuk selengkapnya simak ulasan di bawah ini</t>
  </si>
  <si>
    <t>yakinkan vaksin covid aman perdana menteri singapura divaksinasi lebih awal</t>
  </si>
  <si>
    <t>pks melihat ada ketidakberesan dalam proses importasi vaksin covid dari china pekan lalu</t>
  </si>
  <si>
    <t>ini dari tribun lho jadi siapa yang tolol awalnya siap disuntik vaksin covid paling dulu kini jokowi meminta bareng-bareng rakyat ini alasannya katanya mau duluan dapatkan untuk android</t>
  </si>
  <si>
    <t>china harus terus terang mengenai kelulusan vaksin covid brazil</t>
  </si>
  <si>
    <t>kegiatan operasi yustisi pemburu teking covid secara gabungan tni personil polsek mandau satpol pulang pergi dishub damkar bpbd dan dinas kesehatan kecamatan mandau memberi sanksi teguran tertulis amp pengucapan pancasila beserta lagu kebangsaan di jalan sudirman selasa desember</t>
  </si>
  <si>
    <t>jauhi coronanya dengan tetap menjaga jarak memasuki masa adaptasi kebiasaan baru yuk kita sama sama menerapkan protokol kesehatan dengan tetap menjaga jarak dengan orang lain dan memakai masker kita sudah ikut berperan memutus rantai penyebaran covid</t>
  </si>
  <si>
    <t>petugas bhabinkamtibmas aipda narwanto bersama babinsa lakukan sambang sekaligus pengamanan pemakaman salah satu warga secara protokol kesehatan covid di desa cabean</t>
  </si>
  <si>
    <t>nice sepakat aku he hakekate pemimpin kan sebagai contoh rakyat pemimpin juga mengayomi melindungi rakyat dan bijaksana mengambil keputusan pemimpin sing nganggo vaksin disek setelah itu baru rakyat kui nunjuke sikap sing nk nduwur</t>
  </si>
  <si>
    <t>pemerintah melarang kerumunan dalam libur natal dan perayaan tahun baru di tempat umum langkah ini untuk mengantisipasi kenaikan kasus covid pasca libur pada momen tersebut jangan lupa tetap patuhi protokol kesehatan selalu terapkan</t>
  </si>
  <si>
    <t>efek brexit wkwkwk</t>
  </si>
  <si>
    <t>engtikah nge mizoram ah pawh kan tihniam ve ang chuan ccmb hyderabad dry swab direct pcr covid test kanneih theih dan tur ngaihtuah baru</t>
  </si>
  <si>
    <t>pemerintah telah menyiapkan sumber daya manusia sdm untuk menyukseskan program vaksinasi covid secara nasional</t>
  </si>
  <si>
    <t>pemerintahan telah menyiapkan sumber daya manusia sdm untuk menyukseskan program vaksinasi covid secara nasional</t>
  </si>
  <si>
    <t>terkini kanada akan menyalurkan vaksin covid kepada rakyatnya secara percuma demikian menurut perdana menterinya</t>
  </si>
  <si>
    <t>bisa vaksinasi di satu tempat doang tidak dihitung rasio dokternya</t>
  </si>
  <si>
    <t>sejumlah personel kodim kbl yang tergabung dalam satuan tugas percepatan covid kota bandar lampung mengikuti kegiatan apel pagi sebagai langkah awal sebelum dilaksanakannya patroli penegakan disiplin protokol kesehatan covid bertempat di kantor bpbd kota bandar lampung</t>
  </si>
  <si>
    <t>persoalan tiap negara memang beda beda iya ini padahal di as rencananya vaksin bakal gratis terbayang jika harus bayar makin makin sudah</t>
  </si>
  <si>
    <t>update perkembangan covid di dunia dan pelindungan wni per desember pukul wib source</t>
  </si>
  <si>
    <t>adanya covid membuat orang semakin sadar akan pentingnya kebersihan kini banyak brand kesehatan dan kecantikan terobsesi merilis produk antimikroba</t>
  </si>
  <si>
    <t>onok waktu ini wkwkw vaksin sputnik buatan rusia diklaim buat kebal covid tahun via</t>
  </si>
  <si>
    <t>tidak capai target karena anggaran dialihkan untuk covid</t>
  </si>
  <si>
    <t>covid jember tenaga kesehatan positif di antaranya meninggal</t>
  </si>
  <si>
    <t>perkembangan kasus di indonesia periode desember source</t>
  </si>
  <si>
    <t>habis itu terbitlah headline news korupsi besar besaran pengadaan vaksin covid</t>
  </si>
  <si>
    <t>kodim kbl bersama satgas penanganan covid kota bandar lampung terus giat memberikan himbauan edukasi dan penegakan disiplin protokol kesehatan covid kepada masyarakat</t>
  </si>
  <si>
    <t>jabatan dunia telah menutup hati nurani dan akal sehat miskin harta tidak apa bos tapi jangan sampai miskin hati nurani</t>
  </si>
  <si>
    <t>enggak tau berpengaruh apa enggak gratiskan vaksin covid untuk semua rakyat indonesia tandatangani petisi lewat</t>
  </si>
  <si>
    <t>kamu bacoti vaksin covid di indonesia berbayar dan kamu masih enak enakan nongkrong ngopi dugem situ sehat</t>
  </si>
  <si>
    <t>sebage penduduk kiribati asumsi ini saya pesimis iya bakal berhasil jika vaksin covid gratis kasus vaksin palsu korupsi bansos korupsi ektp dan lain-lain buat saya mikir apa apa yang gratis dari negara pasti kualitasnya rendah</t>
  </si>
  <si>
    <t>kalau ada kampanye vaksin gratis tidak serta merta menolak vaksin berbayar prioritasnya sehat bukan tabungan</t>
  </si>
  <si>
    <t>salah satu kunci untuk memutus mata rantai penularan covid adalah kedisiplinan kita untuk selalu pakai masker disegala aktivitas sehari hari pastikan pakai dengan baik amp benar agar efektif melindungi diri amp sesama yuk selalu pakai maskermu</t>
  </si>
  <si>
    <t>wahai teman teman ingat covid itu ada patuhilah prokes selalu berhati hati dan jaga keluarga dalam agama pun lebih utamakan nyawa sebelum ibadah jika nyawa tidak ada tentunya tidak bisa melakukan ibadah</t>
  </si>
  <si>
    <t>replies bawah ini template rakyat malaysia punya komen bila vaksin masuk malaysia</t>
  </si>
  <si>
    <t>astrazeneca akan produksi juta dosis vaksin covid di thailand</t>
  </si>
  <si>
    <t>buktikan dong kalau indonesia negara kayak pak gratiskan vaksin covid untuk semua rakyat indonesia tandatangani petisi lewat</t>
  </si>
  <si>
    <t>setelah sinopharm moderna terlihat bisa mencegah infeksi juga</t>
  </si>
  <si>
    <t>profesional dan kontra vaksinasi covid berbayar ditengah persoalan terkait masalah ketersediaan anggaran bagaimana solusinya live anggota komisi ix dewan perwakilan rakyat ri kurniasih mufidayati streaming begitu begitu begitu</t>
  </si>
  <si>
    <t>lebih baik budget buat gratisin vaksin saja daripada bayar buzzer tidak menarik</t>
  </si>
  <si>
    <t>vaksin covid masih tunggu izin sementara bpom dan mui</t>
  </si>
  <si>
    <t>pemerintah jawa barat menegaskan kebijakan mengenai vaksin covid ada di tangan pemerintah pusat</t>
  </si>
  <si>
    <t>semoga vaksin bisa pakai kjp iya supaya antriannya makin keren</t>
  </si>
  <si>
    <t>penerima wajib mendaftar sebelum menerima vaksinasi covid link</t>
  </si>
  <si>
    <t>lpbi nu gresik bersama pokja program pkmm covid desa punduttrate kecamatan benjeng mendistribusikan bantuan non tunai kepada warga yang lanjut usia dan sakit ke rumah masing masing karena tidak bisa ke toko sendiri</t>
  </si>
  <si>
    <t>aksi tanggap bencana amp ayo bantu saudara kita kami membuka paket donasi untuk saudara kita yang terdampak erupsi gunung merapi dan gunung semeru</t>
  </si>
  <si>
    <t>patuhi protokol kesehatan woy demi mencegah ada nya penyebaran covid</t>
  </si>
  <si>
    <t>kupret yang putuskan amp paksa memesan vaksin siapa gilirian harus lockdown pemerintah takut biayai rakyat bansos tidak merata dikorupsi sekarang vaksin berbayar ada untungnya rakyat ulama dikejar duluan rakyat enggak butuh vaksin supaya mati alamiah dari pada mati kecanduan vaksin covid</t>
  </si>
  <si>
    <t>sebanyak pasien covid kini memenuhi ruang perawatan intensif</t>
  </si>
  <si>
    <t>tanpa kusadari ini covid sudah menggerogoti kemampuanku bersosialisasi</t>
  </si>
  <si>
    <t>artinya dalam rangkaian kakak masih memungkinkan pelanggan untuk duduk bersebelahan untuk melindungi diri dan mencegah penyebaran covid penumpang wajib memakai masker dan face shield yang disediakan di kakak jarak jauh</t>
  </si>
  <si>
    <t>setelah singapura perdana menteri canada juga sudah umumkan gratis kan vaksin covid untuk rakyatnya apakah presiden indonesia akan gratis kan juga vaksin tersebut untuk rakyatnya atau bahkan dibisniskan kita tunggu kabar sebaiknya gratis</t>
  </si>
  <si>
    <t>selama ini negara kamu pilpres memang ada antrian sekian ratus juta mengadakan pilpres sehari kelar aja bisa pura bodoh begini buat apa sih rs ada berapa ribu tenaga kesehatan berapa ratus ribu kalau sampai antri begitu iya gov nya idiot kalau begini mah india baru selesai vaksin gratis di hari kiamat</t>
  </si>
  <si>
    <t>pakai masker melindungimu dari penyebaran covid</t>
  </si>
  <si>
    <t>kevin cafe dan resto banjarbaru pandemi covid terapkan protokol kesehatan</t>
  </si>
  <si>
    <t>seperti jalan tol rakyat diberikan pilihan ternasuk untuk memilih tidak ikut divaksin</t>
  </si>
  <si>
    <t>waktu berjalan terus hari demi hari suspek makin banyak izin yang sangat mahal karena ditebus oleh banyak nyawa setelah izin sementara terbit apakah sulit untuk mendapatkan vaksin lelah hatiku kakak saya hanya baca judulnya sudah nesu</t>
  </si>
  <si>
    <t>dalam kaitan dengan konteks vaksin covid dari sinovac mui tetap menjadikan hukum islam menjadi standar dalam pengujiannya</t>
  </si>
  <si>
    <t>efek pandemi covid amp psbb setahun</t>
  </si>
  <si>
    <t>seorang pensiunan dokter dari inggris menuding vaksin covid buatan pfizer membuat wanita bisa mandul benarkah demikian cek faktanya di sini bunda</t>
  </si>
  <si>
    <t>singapura ingin menjadikan bandara changi sebagai pusat distribusi vaksin covid di asia tenggara</t>
  </si>
  <si>
    <t>setelah melakukan vaksin yang katanya berbayar ini apakah semuanya akan kembali normal atau masih akan ada protokol protokol covid seperti sekarang ini just ask</t>
  </si>
  <si>
    <t>daftar negara yang gratiskan vaksin covid untuk warganya sejumlah negara menyuntikan vaksin covid yakni jepang belgia saudi francis hongkong amerika serikat india singapur</t>
  </si>
  <si>
    <t>sejumlah perusahaan di seluruh dunia terus mencoba mengembangkan vaksin anti sars cov pemicu covid yang efektif dan aman bagaimana kemajuannya</t>
  </si>
  <si>
    <t>lpbi nu kabupaten malang berkoordinasi dengan pokja program pkmm covid desa wirotaman kecamatan ampelgading dalam persiapan distribusi bantuan non tunai kepada warga secara digital dengan penerapan protokol kesehatan</t>
  </si>
  <si>
    <t>warga kota wuhan yang jadi biangnya covid saja sudah hidup bebas tanpa vaksin</t>
  </si>
  <si>
    <t>berikut infografis kasus covid di kabupaten kudus selasa tanggal desember pukul wib salam tangguh salam kemanusiaan jaga kesehatan selalu berpikir positif agar imun juga terjaga</t>
  </si>
  <si>
    <t>tidak sabar banget semoga natal tahun ini lebih membawa kabar gembira dan akhir dari covid amin</t>
  </si>
  <si>
    <t>profesional dan kontra vaksinasi covid berbayar ditengah persoalan terkait masalah ketersediaan anggaran bagaimana solusinya talk pemerhati kesehatan koordinator advokasi bpjs timbul siregar streaming begitu begitu begitu</t>
  </si>
  <si>
    <t>selain memperkuat imun tubuh dan melaksanakan cara lain yang ampuh mencegah covid adalah tidak perlu baca dengar menonton berita tentang covid mau turun kayak mau bertambah bodo amat yang penting cara diawal dilakuin</t>
  </si>
  <si>
    <t>relawan vaksin covid pfizer mendadak alami bell palsy ketika uji coba vaksin di amerika serika</t>
  </si>
  <si>
    <t>lpbi nu sidoarjo bersama pokja program pkmm covid desa plumbungan kecamatan sukodono melakukan distribusi bahan pangan non tunai dengan protokol kesehatan</t>
  </si>
  <si>
    <t>gratiskan vaksin covid untuk semua rakyat indonesia tandatangani petisi</t>
  </si>
  <si>
    <t>ayo siapa yang mau mencicil vaksin</t>
  </si>
  <si>
    <t>informasi umum dalam pada kita risau tentang penularan wabak pandemik covid ini jangan pula kita mengambil enteng tentang penyakit demam denggi ayuh bersama hapuskan kawasan pembiakan nyamuk aedes demi kesejahteraan bersama hapus aedes cegah denggi</t>
  </si>
  <si>
    <t>lah dipikir rs sak indonesia onone mung siji tolong kalo ada yang profesional vaksin bayar ki mbo argumen seng agak masuk lah ben iso merebut nalar publik lek ngene iki cara pikire sono ini bahkan tambah kontra</t>
  </si>
  <si>
    <t>update penanganan covid di kuwait mari pantau sumber resmi untuk informasi yang benar kuwait ministry of health indonesian national nurse menjadi seseorang ociation ini kuwait dec kuwait time atau jakarta time</t>
  </si>
  <si>
    <t>selfle ini by esam jlilati</t>
  </si>
  <si>
    <t>bhabin kelurahan indra sakti bripka hs situmorang sambang menyampaikan pesan keamanan dan ketertiban masyarakat kepada pak buyung agar mematuhi protokol kesehatan yang telah diterapkan pemerintah untuk memutus mata rantai covid dengan cara menerabkan menggunakan masker mencuci tangan menjaga jarak</t>
  </si>
  <si>
    <t>hai rapid antigen adalah jenis tes virus covid dengan metode pengambilan sampel swab rapid test antigen memiliki akurasi lebih baik dibandingkan rapid tes antibodi untuk lebih detailnya kamu juga dapat lang</t>
  </si>
  <si>
    <t>halo kak terhitung mulai tanggal desember untuk menuju bali diwajibkan melampirkan hasil negatif covid melalui pcr swab test iya informasi lebih lanjut dapat berkoordinasi dengan pengelola bandara bali melalui terima kasih</t>
  </si>
  <si>
    <t>oya berikut ini ada produk umkm rumah bumn bni yang menyediakan menu deh edari tegal dan karimun vaksin</t>
  </si>
  <si>
    <t>pemerintah menetapkan skema pembagian vaksin covid dengan proporsi vaksin program dan vaksin mandiri berbayar komentar anda streaming begitu begitu begitu</t>
  </si>
  <si>
    <t>era new normal kita harus menjalankan protokol kesehatan agar kita tidak terpapar virus covid sebelum datang vaksin namun kebutuhan untuk berbelanja harus terpenuhi salah satunya dalam belanja produk deh eyang cocok dihidangkan di meja makan keluarga</t>
  </si>
  <si>
    <t>mau ini saja tidak mau sinovac sinopharm</t>
  </si>
  <si>
    <t>mau kalian semua menunggu antrian juta orang kalau vaksin gratis</t>
  </si>
  <si>
    <t>apa sih aku bacanya sakit kepala sudah indonesia cuma punya puskesmas sampai sempe antrian berjuta juta begitu maslaah vaksin saja pakai pendengung begini sudah</t>
  </si>
  <si>
    <t>ibiciro by ingendo ntibyahindutse via</t>
  </si>
  <si>
    <t>halo kak terhitung mulai tanggal desember untuk menuju bali diwajibkan melampirkan hasil negatif covid melalui pcr swab test iya informasi lebih lanjut dapat berkoordinasi dengan pengelola bandara bali melalui terima kasih owi</t>
  </si>
  <si>
    <t>moderna</t>
  </si>
  <si>
    <t>moderna dan pfizer dua vaksin terdepan memerangi covid di dunia pfizer telah dapat izin penggunaan darurat dari inggris dan amerika serikat as</t>
  </si>
  <si>
    <t>media sao paolo menyerang bolsonaro yang berusaha menggagalkan vaksinasi di sao paolo menyatakan aksi tersebut kebodohan yang mematikan pendukung bolsonaro mirip milisi pendukung trump yang berantem di jalanan minggu lalu keluar memprotes vaksinasi</t>
  </si>
  <si>
    <t>lampu merah habis libur nataru januari anak sekolah mau mulai tatap muka bisa kolaps faskesnya</t>
  </si>
  <si>
    <t>sudah mas itu konteksnya untuk mutasi yang sekarang selama virus masih terus menginfeksi mutasi terus jalan dan ada po ibility mutasi mengarah ke vaksin jadi tidak efektif seperti yang diterangkan di artikel ini</t>
  </si>
  <si>
    <t>coronavirus bos newcastle steve bruce mengatakan dua pemain tidak sehat sama sekali link</t>
  </si>
  <si>
    <t>seharusnya vaksinasi covid gratis supaya cakupan vaksinasi merata sesuai dengan mereka yang berresiko besar terpapar covid masalah pembiayaan bisa di ambil dari realokasi anggaran atau efisiesi anggaran apbn apbd</t>
  </si>
  <si>
    <t>halo kak untuk syarat penerbangan menuju plm hasil negatif covid melalui rapid test atau pcr swab test masih berlaku maksimal hari terhitung sejak kakak melakukan tesnya untuk syarat lainnya silakan dilengkapi dengan identitas pribadi iya terima kasih</t>
  </si>
  <si>
    <t>nada deh pcr perros</t>
  </si>
  <si>
    <t>sekjen kemendagri muhammad hudori mengingatkan pemerintah daerah agar segera mempercepat realisasi apbd percepatan realisasi apbd di samping penanganan covid merupakan upaya gas amp rem pemerintah menjaga keseimbangan negara pada isu utama yakni kesehatan amp perekonomian</t>
  </si>
  <si>
    <t>persen penduduk indonesia harus divaksin untuk hentikan penularan covid</t>
  </si>
  <si>
    <t>kalau adil pejabat anggota dewan perwakilan rakyat dprd jangan gratis kan pendapatan mereka cukup ini sih intinya mungkin ada yang mau untung dari program vaksin tapi rakyat yang disuruh bayar</t>
  </si>
  <si>
    <t>jangan bohonh pemilihan kepala daerah bebas cluster covid karena dilindungi uu</t>
  </si>
  <si>
    <t>mau deh vaksin covid tapi boleh tidak ada siarang langsung orang yang divaksin dulu terus selama seminggu ngevlog supaya trust saya ue dan konspirasi tidak muncul he</t>
  </si>
  <si>
    <t>jika akhir tahun begini pekerjaan lagi banyak banget tapi semenjak ada covid tidak boleh ngelembur terus badan lagi tidak bisa diajak kompromi padahal sudah minum obat mana cuaca makin dingin dan hujan tiap hari pusing aku</t>
  </si>
  <si>
    <t>izin pimpinan melaporkan giat satpol pulang pergi kecamatan taman sari jakarta barat selasa tanggal des pukul selesai kegiatan ops gabungan tiga pilar protokol kesehatan tib mask tertib masker sesuai pergub no amp tahun upaya pencegahan covid</t>
  </si>
  <si>
    <t>trump menolak vaksinasi dilakukan di gedung putih saat ini dia bilang vaksin nanti saja kalau perlu waktu biden apakah dia tahu lebih banyak tentang efek vaksin sehingga tidak mau malu kalau staff nya kena efek tersebut itu bisa jadi berita besar kalau terjadi</t>
  </si>
  <si>
    <t>waduh gawat iya ini sudah datangkan vaksin covid tapi belum buat ramuan buat hilangkan covid ini</t>
  </si>
  <si>
    <t>kota malang zona merah ati iya lur</t>
  </si>
  <si>
    <t>sobat jatim berikut ini peta sebaran covid di jawa timur desember</t>
  </si>
  <si>
    <t>maalik sehat atau tandrusti dein bahi kok</t>
  </si>
  <si>
    <t>yang kena covid saja penginya cepat sembuh masa rakyat yang sehat di bunuh tampa alasaan yang jelas mikir mikir</t>
  </si>
  <si>
    <t>jumatatu hadi ijumaa tufuatilie kupitia youtube</t>
  </si>
  <si>
    <t>alhamdulillah sekarang sudah sehat iya dok</t>
  </si>
  <si>
    <t>sebaiknya swasta juga pak untuk memutus rantai penyebaran di dan pastikan protokol kesehatan dilaksanakan dengan benar di setiap tempat umum di jakarta jika perlu dengan bantuan anggota tni pemerintah harus tegas cc pak</t>
  </si>
  <si>
    <t>disiplin paksi masker demi kesehatan bersama dan mencegah penularan covid</t>
  </si>
  <si>
    <t>lakukan pola hidup sehat dengan memakai masker stop penyebaran covid</t>
  </si>
  <si>
    <t>danny wilson seorang terapis pernapasan menerima dosis vaksin pfizer biontech untuk covid di rumah sakit madison memorial di rexburg idaho amerika serikat senin apa photo</t>
  </si>
  <si>
    <t>sebanyak orang tenaga kesehatan di rumah sakit klinik dan puskesmas di kabupaten jember jawa timur terkonfirmasi positif covid dan dua orang di antaranya meninggal dunia</t>
  </si>
  <si>
    <t>ibu yang baru melahirkan dan positif covid tetap boleh melakukan kontak fisik dengan bayinya selama menerapkan protokol kesehatan hal seperti sebelum dan sesudah berkontak fisik dengan bayi</t>
  </si>
  <si>
    <t>sheikh dubai jauh lebih terhormat daripada trump dia ikut divaksin awal november silam dengan vaksin sinopharm sebelum vaksinasi dilakukan untuk seluruh warganya jangan menyodorkan sesuatu yang rakyat kalau sendiri tidak mau lakukan</t>
  </si>
  <si>
    <t>pengusaha meminta vaksin covid diberikan secara cuma cuma kepada masyarakat</t>
  </si>
  <si>
    <t>pemerintah semakin siap melaksanakan vaksinasi covid keseluruh rakyat indonesia</t>
  </si>
  <si>
    <t>jika pemerintah dan wakil rakyat dapat fasilitas gratis memilih vaksin covid ditengah wabah begini sedangkan masyarakat harus bayar sama halnya mereka melegitimasi keadilan sosial bagi penguasa dan kalangannya</t>
  </si>
  <si>
    <t>pendekatan sebegini saya setuju silakan vaksin covid percuma untuk rakyat yang berisiko tinggi dan yang mau sahaja kuala lumpur malaysia</t>
  </si>
  <si>
    <t>warga kalo tidak mau divaksin tidak apa-apa lumayan kurangi jatah kewajiban negara mem vaksin tapi kalo lantas ketularan jangan kaing kaing kayak keinjek buntutnya yakh urus sendiri</t>
  </si>
  <si>
    <t>sebanyak tenaga kesehatan dan vaksinator siap sukseskan vaksinasi covid ke seluruh daerah di indonesia anggota patelki telah mengikuti worskshop persiapan sejak november di berbagai angkatan</t>
  </si>
  <si>
    <t>mulai dari perekrutan dan pelatihan vaksinator teknis distribusi karena harus ada perlakuan khusus dengan rantai dingin sosialisasi kepada masyarakat tentang vaksin covid</t>
  </si>
  <si>
    <t>benar yang bung bilang vaksin harus gratis kita sedang dilanda kebakaran hebat yang mudah menjalar maka seharusnya dikerahkan damkar secara gratis dan segera untuk memadamkan api orientasinya sudah bukan bisnis tapi keselamatan rakyat dari menjalarnya api</t>
  </si>
  <si>
    <t>selasa rapat koordinasi antisipasi penyebaran covid pada perayaan natal dan tahun baru dihadiri oleh tni polri amp satpol pulang pergi kota dan kabupaten</t>
  </si>
  <si>
    <t>kota malang zona merah pripun tidak mau diketatkan lagi razia prokes pembatasan keluar masuk wilayah syarat pcr rapid antigen bagi pendatang di stasiun terminal bandara seperti bali rs wes akeh sing penuh lho</t>
  </si>
  <si>
    <t>tolong diperhatikan sobat twuips saat tahun baru nanti jangan berkerumun iya ini untuk mencegah lonjakan penularan virus covid</t>
  </si>
  <si>
    <t>mas mau tanya saja kalau masalahnya ada di sistem antrian bagaimana kalau menggunakan model kpu saat melakukan pilpres pemilihan kepala daerah kita tidak perlu hari selesai kan lokasi vaksinasi diperbanyak tidak hanya di rs petugas peralatan vaksinasi juga diperbanyak</t>
  </si>
  <si>
    <t>patuhilah protokol kesehatan untuk mencegah penyebaran covid dengan menerapkan memakai masker mencuci tangan dengan sabun menjaga jarak menjauhi kerumunan</t>
  </si>
  <si>
    <t>tujuan akhirnya tidak ada yang lain aku cuma mau pemerintah memastikan vaksinasi gratis untuk semua itu saja seperti kata prof vaksin covid adalah barang publik dorong terus sampai pemerintah bilang vaksin gratis untuk semua</t>
  </si>
  <si>
    <t>anthony fauci sarankan joe biden dan kamala harris segera divaksinasi covid</t>
  </si>
  <si>
    <t>menunggu itu melelahkan pemerintah awalnya bilang vaksinasi covid dilakukan november sekarang sudah lewat pertengahan desember apa tidak bisa seperti as sabtu fda setuju penggunaan vaksin senin warga sudah disuntik</t>
  </si>
  <si>
    <t>alhamdulillah jadi tidak perlu lagi vaksin</t>
  </si>
  <si>
    <t>tanya jawab cinta sehat informasi kitmedis covid dirumah dijawab oleh dari rahadian faisal referensi link konsultasi kesehatan</t>
  </si>
  <si>
    <t>kunjungan bhabinkamtibmas ke di rw kelurahan petukangan utara dalam rangka monitoring dan pengawasan protokol kesehatan</t>
  </si>
  <si>
    <t>adanya di lingkungan rw kelurahan pesanggrahan mendorong warga setempat menjadi lebih taat dan tertib dalam menjalankan protokol kesehatan di lingkungannya</t>
  </si>
  <si>
    <t>vaksinasi gratis tujuannya memberi jaminan ke semua orang persis seperti bpjs mau dipakai silakan tidak pakai iya tidak apa-apa atau sekolah gratis at the end yang mampu iya pilihnya sekolah swasta negeri yang lebih mahal atau vaksin basic mau ke puskesmas yang gratis atau rs swasta yang bayar</t>
  </si>
  <si>
    <t>betul prof sama halnya sulit memahami menghadapi datangnya covid dengan goyang ubur amp narasi yang akhirnya buat kelabakan semoga prof sehat selalu</t>
  </si>
  <si>
    <t>hai sobat tiket sesuai surat edaran pemerintah bahwa bali menerapkan para pelancong untuk menyiapkan hasil pcr swab dengan nasil negative yang diterbitkan dalam waktu jam sebelum keberangkatan kamu juga bisa cek di link berikut terima kasih sr</t>
  </si>
  <si>
    <t>sejumlah vaksinator disiapkan pemerintah untuk melancarkan dan mensukseskan vaksin covid</t>
  </si>
  <si>
    <t>oh baru sadar jadi nanti vaksin itu harus beli iya</t>
  </si>
  <si>
    <t>sekjen kemenkes oscar primadi mengatakan bahwa program vaksinasi covid di indonesia telah siap di jalankan</t>
  </si>
  <si>
    <t>menarik ini distribusi vaksin memanfaatkan perusahaan es krim</t>
  </si>
  <si>
    <t>pakai produk pfizer iya enggak ragu dong di tempat lain pakai produk sinovac yang serba enggak jelas mana mau duluan he</t>
  </si>
  <si>
    <t>kerajaan telah mulai membuka pendaftaran bagi warganya untuk mendapatkan vaksin covid secara gratis dikutip kantor berita negara siapa melaporkan pada selasa kementerian kesehatan saudi mengumumkan bahwa pendaftaran vaksin covid bisa diaks</t>
  </si>
  <si>
    <t>kunjungan bhabinkamtibmas ke rw kelurahan bintaro dalam rangka pemantauan dan pengawasan protokol kesehatan</t>
  </si>
  <si>
    <t>stiqma negativ penderita covid membuat orang enggan jujur dengan kondisi kesehatanya ayo kita lawan virusnya dan dukung penderitanya</t>
  </si>
  <si>
    <t>adanya vaksinator untuk membantu program vaksinasi atau penyuntikan vaksin virus covid</t>
  </si>
  <si>
    <t>proyeksi peningkatan ekonomi negara berdasarkan atas adanya vaksin covid yang mampu mempercepat menangani virus corona dan uu cipta kerja yang menumbuhkan sektor umkm</t>
  </si>
  <si>
    <t>rsub tarif ribu debit kena charge jadwal senin jumat jam pendaftaran langsung datang tidak bisa onlen kuota orang hari bawa lbr fc ktp hasil hari lokasi poli covid sebelah kiri gedung igd ada pemeriksaan suhu tensi saturasi amp edukasi dari dokter</t>
  </si>
  <si>
    <t>india dengan bodoh memutuskan vaksin gratis penduduknya hampir milyar sepertinya mereka lupa tanya ke pak hotradero ini soal antrian sekarang saya jadi kasihan sama india tidak terbayang ih mereka baru selesai vaksin di hari kiamat</t>
  </si>
  <si>
    <t>terima kasih yang telah mendukung vaksin covid gratis untuk negeri</t>
  </si>
  <si>
    <t>sehat sehat semuanya</t>
  </si>
  <si>
    <t>benar benar ini virus obatnya cuma memakai masker menjaga jarak mencuci tangan hm</t>
  </si>
  <si>
    <t>jakartans kabarnya untuk mendapstkan vaksin covid di indonesia kita perlu merogoh kocek tertentu alias bayar ini nah kamu setuju enggak jika harus bayar buat mendapatkan vaksin covid kasih tahu yuk di</t>
  </si>
  <si>
    <t>waduh vaksin yang ada saja belum di coba belum di buktikan bahkan ada varian baru covid yang tidak mempan dengan vaksin yang ada sekarang covid</t>
  </si>
  <si>
    <t>be carefull new york regulator administrasi obat amp makanan amerika serikat fda temukan sebanyak orang relawan vaksin covid pfizer biontech mengembangkan bell palsy sebuah kondisi yang membuat wajah seseorang lumpuh sementara</t>
  </si>
  <si>
    <t>iya allah azab lah orang orang yang punya hati dengki iya raab semoga allah azza whatsapp jallah selalu menjaga dan melindungi pak</t>
  </si>
  <si>
    <t>suntik vaksin covid itu hak atau kewajiban siapa yang bisa jawab</t>
  </si>
  <si>
    <t>pak poltak dulu ikut vaksin cacar dsekolah atau posyandu seperti itu kikira gambarannya tidak perlu berlebihan bilang harus antri nomer juta</t>
  </si>
  <si>
    <t>jika sudah ditemukan efeksamping maka penelitihannya sangat baik untuk obat vaksin baru sekalipun sedikit fda ungkap efek samping vaksin covid yang manjur temuan pasangan suami istri</t>
  </si>
  <si>
    <t>masa iya sih ilmuwan seluruh dunia tidak ada yang mampu menemukan vaksin covid</t>
  </si>
  <si>
    <t>tenaga kesehatan terpapar covid di jember orang meninggal</t>
  </si>
  <si>
    <t>selamat pagi sobat polri jangan lupa disiplin prokes iya agar kita terhindar dari covid</t>
  </si>
  <si>
    <t>yang suppovaksin tidak boleh gratis monggo buat grup dan bisa mulai patungan dari sekarang untuk nalangin keluarga atau tetangganya</t>
  </si>
  <si>
    <t>upaya pencegahan penyebaran covid di wilayah penawangan kaspkt aiptu heri cahyono sampaikan himbauan protokol kesehatan untuk keselamatan bersama</t>
  </si>
  <si>
    <t>amin puji tuhan trimakasih kepada bapak presiden kami segala usahamu sangatlah berharga dimata masyarakat tuhan selalu melindungi dan memberkati segala pekerjaan bapak presiden joko widodo</t>
  </si>
  <si>
    <t>satu daripada empat orang di seluruh dunia mungkin tidak mendapat vaksin covid sehingga rome hampir satu daripada empat orang mungkin tidak mendapat vaksin covid sehingga sekurang ku</t>
  </si>
  <si>
    <t>jadikan maskermu sebagai pelindungmu dari covid</t>
  </si>
  <si>
    <t>iya iya ibu ibu se indonesia sampai bingung mau vaksin wajib campak atau polio anak balitanya selama tiga puluhan tahun ini soalnya kadang dapat antrian juta anaknya sudah terlanjur sama mau akting jadi orang bodoh jangan nanggung sekalian</t>
  </si>
  <si>
    <t>di kelas sebuah sampai favorit guru hari ini kita ulangan mengarang murid baik bu guru guru temanya kesehatan tapi harus mengandung unsur humor dan komedi yang paling lucu dapat doorprize murid siap bu guru tidak berapa lama terdengar ketawa keras bu guru baca</t>
  </si>
  <si>
    <t>sudah terbukti minum madu solusi terbaik untuk mencegah covid kapan lagi melindungi keluarga dan kerabat anda segera hubungi kami</t>
  </si>
  <si>
    <t>di tengah perlombaan memperoleh vaksin nadia mengatakan saat ini baru sinovac yang bisa memenuhi komitmen pengadaan vaksin covid untuk indonesia</t>
  </si>
  <si>
    <t>budayakan untuk mencegah penyebaran covid</t>
  </si>
  <si>
    <t>saya mau jadi vaksin covid yang bisa menyebar di semprotkan ke seluruh dunia supaya corona bisa segera musnah di muka bumi ini dan manusia bisa kembali beraktifitas tanpa ada rasa khawatir</t>
  </si>
  <si>
    <t>ini vaksinasi atau antri cucian kaki lae</t>
  </si>
  <si>
    <t>selamat pagi sahabat kompas masyarakat diharapkan menegakkan protokol kesehatan dan berada di rumah selama libur akhir tahun sejumlah daerah juga menerapkan pembatasan terhadap pelaku perjalanan kasus covid masih tinggi sementara rumah sakit kian penuh</t>
  </si>
  <si>
    <t>patuhi protokol kesehatan cegah covid dan ingat menggunakan masker menjaga jarak mencuci tangan</t>
  </si>
  <si>
    <t>seharusnya tidak ada komersialisasi vaksin covid di balik penetapan skema persen vaksinasi berbayar</t>
  </si>
  <si>
    <t>pakai masker itu wajib jaga jarak itu harus sobat polri di tengah pandemi covid ini pentingnya menerapkan protokol kesehatan guna memutus penyebaran covid salah satunya dengan menerapkan memakai masker menjaga jarak dan mencuci tangan</t>
  </si>
  <si>
    <t>sih bodoh ini membayangkan ratusan juta rakyat indonesia di di vaksin di satu tempat yang sama sehingga antriannya akan sangat panjang dan lama padahal setiap tahun ratusan juta rakyat indonesia antri menyalurkan suaranya dalam pemilu dan prosesnya cuma butuh setengah hari</t>
  </si>
  <si>
    <t>katanya vaksin covid itu bisa seperti vaksin aids ebola dan lain-lain bahkan jadi bahaya</t>
  </si>
  <si>
    <t>indonesia kapan ya bisa beli dari toko oren tidak vaksinya</t>
  </si>
  <si>
    <t>pakai masker amp bawalah sanitizer sebagai pelindung kesehatan anda dari covid</t>
  </si>
  <si>
    <t>kegiatan fgd ini diselenggarakan dalam rangka meningkatkan awarene serta penyamaan persepsi terhadap pelaksanaan dan pertanggungjawaban khususnya terkait penanganan pandemi covid pada tahun</t>
  </si>
  <si>
    <t>setelah maybank kini baca siap kucurkan kredit untuk pengadaan vaksin covid</t>
  </si>
  <si>
    <t>mana vaksin covid ini sampei lagi ke kat malaysia sabar mau kne cucuk ini</t>
  </si>
  <si>
    <t>kisah seorang sahabat nabi ini barangkali bisa menjadi bahan renungan kita untuk meraih cinta ilahi seperti apa kisahnya</t>
  </si>
  <si>
    <t>juta dosis vaksin covid siap suntik dari cina itu disimpan dimana apakah memiliki frezzer dengan kemampuan minus derajat setau aku freezer milik dki terbesar untuk stok daging hai minus apakah tidak rusak itu vaksin jika freezer nya tidak ada</t>
  </si>
  <si>
    <t>jika vaksinasinya cuma disatu puskesmas di pulau nusa kambangan yaiya ngantrinnya sampai juta</t>
  </si>
  <si>
    <t>bekalan vaksin covid kikis perasaan takut masyarakat kata pakar via</t>
  </si>
  <si>
    <t>fda alias bpom versi as baru saja mengesahkan tes cepat antigen covid yang bisa dibeli tanpa resep dan dilakukan sendiri di rumah yang banyak dijual onlen di indonesia tidak tahu otorisasinya dari mana tidak tahu level akurasinya berapa</t>
  </si>
  <si>
    <t>kerajaan telah mulai membuka pendaftaran bagi warganya untuk mendapatkan vaksin covid secara gratis dikutip kantor berita negara siapa melaporkan pada selasa kementerian kesehatan saudi mengumumkan bahwa pendaftaran vaksin covid bisa diakses melalui link berik</t>
  </si>
  <si>
    <t>vaksin covid sputnik diklaim persen manjur</t>
  </si>
  <si>
    <t>kegiatan pencegahan penyebaran covid polsek kepulauan seribu selatan rabu</t>
  </si>
  <si>
    <t>keadilan kalau hitung annya pragmatis bagaimana halnya dengan penguasaan tanah yang jomplang covid bukan masalah keadilan tapi kewajiban negara melindungi hajat hidup orang banyak</t>
  </si>
  <si>
    <t>garda depan perawat rs kampus university of washington seattle mendapatkan vaksin semoga para tenaga kesehatan bisa sesegera mungkin mendapatkan vaksin yang efektif tanpa biaya yang membebani godspeed</t>
  </si>
  <si>
    <t>biden akan segera divaksinasi covid secara terbuka</t>
  </si>
  <si>
    <t>mufti singapura menggesa masyarakat islam di negara ini mengambil suntikan vaksin sebagai sebahagian sumbangan kepada masyarakat umum</t>
  </si>
  <si>
    <t>kekhawatiran penyebaran saat berbelanja dapat diredam dengan transaksi secara nontunai selain mengurangi sentuhan cara ini juga mendukung protokol kesehatan di tengah adaptasi kebiasaan baru</t>
  </si>
  <si>
    <t>hahahahahaha yang berbayar pun pakai sinovac dan aku what merah putih produk dalam negeri yang digadang beberapa bulan lalu yaelah tidak seru amat terus target juta sudah bisa capai herd immunity tidak ya</t>
  </si>
  <si>
    <t>yuk keluarga dan kerabat dekat untuk patuhi protokol kesehatan untuk mencegah penyebaran virus covid id</t>
  </si>
  <si>
    <t>presiden gratiskan vaksin covid untuk semua rakyat indonesia vaksin covid adalah hak warga ayo isi amp bantu sebarkan petisi ini begitu begitu</t>
  </si>
  <si>
    <t>yang terutama adalah terapkan disiplin protokol kesehatan vaksin menyusul kemudian</t>
  </si>
  <si>
    <t>hari ini dalam sejarah dua kajian saintifik vaksin mrna ribu peserta kajian teramat laju bulan keberkesanan amat tinggi keselamatan terkawal memerlukan jutaan peserta untuk kenal pasti kesan sampingan very rare mula diguna pakai dibeberapa negara npra bila bersidang</t>
  </si>
  <si>
    <t>pilpres pemilihan kepala daerah gratis yang banyak orangnya bisa selesai seharian ini suntik vaksin saja yang harusnya mudah bahkan dibikin ribet sama orang pemerintah itu sendiri memang mau genosida perlahan sih</t>
  </si>
  <si>
    <t>wali kota kediri abdullah abu bakar mengeluarkan surat edaran terkait antisipasi penyebaran covid pada bulan desember dan tahun baru dimana ini tindak lanjut peningkatan laju perkembangan penularan covid yang akhir akhir</t>
  </si>
  <si>
    <t>kegiatan pencegahan penyebaran covid polsek kepulauan seribu utara rabu</t>
  </si>
  <si>
    <t>sudah minggu ini saya pelayanan doa di ruang isolasi covid sampai saat ini masih diberi kesehatan dari tuhan bersyukur sekali masih diberi kesempatan mendoakan saudara yang terkena covid semoga cepat pulih dan bisa kembali bersama keluarga</t>
  </si>
  <si>
    <t>just received text dari my colleague jika suami dari dokter yang meeting bareng-bareng kita positif covid aku diminta isoman moga semua kita sehat</t>
  </si>
  <si>
    <t>jadi orang yang mampu bayar akan mendpt vaksin lebih cepat dari yang gratis tidak mampu bayar kejam sekali</t>
  </si>
  <si>
    <t>kalau bepergian dengan pesawat harus pcr lebih baik enggak perlu bepergian kecuali urgent akan tamat riwayat penerbangan di indonesia tinggal where you are ini sudah enggak sehat bisnis industri kesehatan yang di backing oknum yang gagal menurunkan covid di propinsi</t>
  </si>
  <si>
    <t>data pribadi pasien covid akan dihapus setelah hari masa darurat kesehatan</t>
  </si>
  <si>
    <t>bagi membantu negara miskin memperoleh vaksin covid dengan harga berpatutan</t>
  </si>
  <si>
    <t>harga minyak menguat ke level tertinggi sejak maret awal covid di tengah optimism vaksin akan mengembalikan laju perekonomian dunia harga minyak wti naik ke dan brent naik ke barel</t>
  </si>
  <si>
    <t>sudah beli vaksin china banyak taunya covid selesai</t>
  </si>
  <si>
    <t>halo kak untuk persyaratan penerbangan domestik dari jakarta ke manado diperlukan ktp identitas lainnya yang sah surat keterangan bebas covid berdasarkan hasil rapid test atau pcr test kemudian mengisi hac hac iya kak terima kasih</t>
  </si>
  <si>
    <t>satgas meminta rs stop promosi pre order vaksin covid</t>
  </si>
  <si>
    <t>pemerintah ri sebaiknya jangan berpikir telalu kedepan soal pemberian bantuan sosial kepada masyarakat setempat sebaiknya bagikan blt mereka bisa beli kebutuhan yang layak dan sehat hai di semua negara vaksin coronavirus digratiskan</t>
  </si>
  <si>
    <t>turut berdukacita kepada dokter yang meninggal karena melayani kami dengan tulus hati saat pandemic semoga amal ibadah selalu dikenang dan diterima oleh yang maha kuasa</t>
  </si>
  <si>
    <t>keterangan pers temuan komnas ham atas perlindungan hak pilih dan dipilih dalam pemantauan hari pemilihan kepala daerah pada masa pandemi covid</t>
  </si>
  <si>
    <t>dinas pendidikan dki jakarta sedang mempertimbangkan rencana pembelajaran tatap muka pada januari setelah tiga agenda serupa sebelumnya terpaksa dibatalkan akibat dampak pandemi covid</t>
  </si>
  <si>
    <t>berikut perkembangan di dunia amp pelindungan wni per pkl wib tambahan wni terkonfirmasi covid di amp sembuh di amp total wni terkonfirmasi di luar negeri adalah sembuh meninggal amp dalam perawatan</t>
  </si>
  <si>
    <t>bagaimana ajaran islam memandang seorang pemimpin dan apa sikap kita saat melihat pemimpin aniaya</t>
  </si>
  <si>
    <t>kedatangan vaksin covid di indonesia seharusnya bisa berikan harapan membantu atasi pandemi tapi tidak terjadi karena manfaat vaksin belum diketahui pupus harapan ketika ternyata vaksin bukan public health good yang harus dibiayai negara kesehatan publik diperdagangkan</t>
  </si>
  <si>
    <t>bagi pemilih yang terkonfirmasi positif covid dan sedang menjalani isolasi di beberapa wilayah pantauan terdapat petugas kpu setempat yang dibantu petugas medis untuk memberikan pelayanan dengan mendatangi tempat isolasi dimaksud</t>
  </si>
  <si>
    <t>siap saudara laki-laki pemimpin redaksi salam sehat</t>
  </si>
  <si>
    <t>personil polsek juwiring giat operasi yustisi di depan pasar tanjung berikan edukasi pada warga untuk patuhi protokol kesehatan pencegahan covid dengan gunakan masker saat beraktivitas di luar rumah</t>
  </si>
  <si>
    <t>sudah baca dari kemarin sih tapi perandaiannya masih membekas kekocakannya mengantri vaksin dikira sama kayak mengantri di yaumul hisab apa bagaimana bisa saja ruhut sitompul</t>
  </si>
  <si>
    <t>bpkn menilai harga ideal untuk vaksin covid yakni paling mahal sebesar rp</t>
  </si>
  <si>
    <t>sudah macam wanda saja kamu poltak kamu ajalah yang suntik vaksin pendukung kan harus mengikuti perintah junjungan supaya tidak apa kali kan</t>
  </si>
  <si>
    <t>gratiskan vaksin covid untuk semua rakyat indonesia tandatangani petisi via yuk bisa yuk agar semua sehat tanpa terkecuali</t>
  </si>
  <si>
    <t>jika ber perikemanusiaan yang adil dan beradab seharusnya golongan usia lanjut dan golongan punya faktor komorbid diprioritaskan untuk divaksin pertama kali setelah tenaga kesehatan</t>
  </si>
  <si>
    <t>lagi ramai vaksin covid sampai sudah ada surat di kecamatan buat mendata warga jadi ingat drama eunwoo rookie historian go haeryung dimana sang raja duluan yang coba pengobatan untuk wabah waktu jaman itu</t>
  </si>
  <si>
    <t>covid ini memang ngeri banget iya hari ini buka grup pekerjaan ada pengawas dari kabupaten sini yang meninggal semoga saya dan keluargaku serta kalian sekeluarga sehat selalu iya amin</t>
  </si>
  <si>
    <t>kesehatan publik diperdagangkan</t>
  </si>
  <si>
    <t>vaksinasi rakyat jelata bayar kata pakar itu menyalahi konstitusi amp uu bila tujuannya untuk menanggulangi pandemi bantuan dalam upaya penanggulangan pandemi dikorupsi menteri jadi rakyat dizolimi berkali kali bayar vaksinasi amp hak bantuannya dikorupsi</t>
  </si>
  <si>
    <t>ingat virus covid masih ada selalu terapkan protokol kesehatan</t>
  </si>
  <si>
    <t>dulu waktu ikut imunisasi nasional di sd enggak sampai antri sepanjang ini waktu zaman orba mungkin pas rezim revolusi mental butuh nomor antrian bayar pula gud lak</t>
  </si>
  <si>
    <t>serius tangani pencegahan penyebaran covid kpu kota madiun selenggarakan rapid dan swab tes pcr oleh pita anjarsari divisi hukum selengkapnya di</t>
  </si>
  <si>
    <t>pergi dulu status bencana nasional non alam agar rakyat bayar vaksin</t>
  </si>
  <si>
    <t>vaksinasi mandiri berbayar dinilai kontraproduktif terlebih dengan presiden yang sempat menegaskan bahwa fokus utama pemerintah ialah kesehatan dengan kesepakatan masyarakat berikut selengkapnya</t>
  </si>
  <si>
    <t>resiko covid saat libur akhir tahun patuhilah protokol kesehatan</t>
  </si>
  <si>
    <t>dulu karena target atasi covid tidak terpenuhi presiden pernah marah amp wacanakan reshufle kabinet sekarang di akhir tahun menterinya ditangkap bagaimana kwalifikasi menteri baru penting tetap profesional sesuai bidangnya berintegritas amp tidak ulangi masalah sejenis</t>
  </si>
  <si>
    <t>jika mau adil gratisin dong vaksinnya</t>
  </si>
  <si>
    <t>erick thohir jangan beli kucing dalam karung langkah pemerintah membeli vaksin covid buatan sinovac yang belum diketahui tingkat efikasinya tentu sangat berisiko pasalnya belum tentu jutaan dosis vaksin yang tlh didatangkan itu bisa digunakan</t>
  </si>
  <si>
    <t>tes pcr juga akan dilakukan enam hari sekali dalam setiap serinya dan apabila terdapat kasus positif covid kompetisi dihentikan sementara waktu</t>
  </si>
  <si>
    <t>vaksin moderna inc aman dan efektif untuk mencegah covid pada orang yang berusia tahun ke atas kata regulator as membuka jalan bagi suntikan kedua untuk segera mendapatkan otorisasi darurat dan menambah upaya imunisasi yang luas di as</t>
  </si>
  <si>
    <t>gratiskan vaksin covid untuk semua rakyat indonesia tandatangani petisi lewat terima kasih</t>
  </si>
  <si>
    <t>iya allah padahal kemarin sudah reda huhuhu semoga semua semuanya sehat selalu amin</t>
  </si>
  <si>
    <t>total wni terkonfirmasi covid di luar negeri hingga hari ini tercatat kasus sembuh meninggal amp dalam perawatan</t>
  </si>
  <si>
    <t>ahli penyintas covid masih perlu divaksin</t>
  </si>
  <si>
    <t>dan yang terpenting masyarakat tidak percaya dengan vaksin covid dari sinovak china justru masyarakat bahkan ketakutan bila divaksin idi saja menolak divaksin duluan demikian juga pejabat pemerintah pusat</t>
  </si>
  <si>
    <t>deretan hoaks soal vaksin covid buatan pfizer</t>
  </si>
  <si>
    <t>apalagi sampai sekarang yang diketahui kegunaan vaksin covid adalah untuk mencegah penyakit bukan mencegah infeksi sudah divaksin orang masih mungkin terinfeksi walau tidak sakit jadi orang yang masuk kelompok yang tidak rentan mungkin akan berpikir sedang apa divaksin</t>
  </si>
  <si>
    <t>belum ada informasi vaksin moderna masuk indonesia efek sampingnya lumayan</t>
  </si>
  <si>
    <t>manfaat susu kambing follow zilo milk</t>
  </si>
  <si>
    <t>vaksinasi covid itu tujuannya melindungi orang yang rentan karena untuk sebagian besar orang sars cov tidak berbahaya kalau tidak diwajibkan apalagi harus bayar apa sebagian besar orang yang tidak rentan itu mau</t>
  </si>
  <si>
    <t>selamat pagi saudaraku semua sehat selalu semoga kesuksesan kebahagiaan dan keberkahan selalu menyertai jangan menyerah semangat terus dan jangan lupa terutama dalam memutus covid mari kita disiplin prokes</t>
  </si>
  <si>
    <t>seram anak anakku sehat semua iya buat kembaran juga all people deh tinggal safe</t>
  </si>
  <si>
    <t>wapres as mike pence segera disuntik vaksin covid</t>
  </si>
  <si>
    <t>dapat kami informasikan bahwa untuk saat ini persyaratan penerbangan domestik menuju manado diperlukan ktp identitas lainnya yang sah surat keterangan bebas covid berdasarkan hasil rapid test atau pcr test kemudian mengisi hac hac iya kak terima kasih</t>
  </si>
  <si>
    <t>ini bisa terjadi kalau tempat vaksinasi hanya dan jumlah tenaga kesehatan tidak lebih orang di tiap provinsi</t>
  </si>
  <si>
    <t>menyampaikan himbauan humanis patuhi protokol kesehatan cegah covid</t>
  </si>
  <si>
    <t>kapolsek gabus iptu sunarto sh bersama dengan anggota melaksanakan sambang silaturahmi ke tokoh masyarakat perangkat desa tunggulrejo di balai desa tunggulrejo cintai kesehatanmu untuk cegah penyebaran covid</t>
  </si>
  <si>
    <t>selamat pagi ada tips aman berkendara saat pandemi covid dari ini teman-teman yuk simak infografisnya</t>
  </si>
  <si>
    <t>program subsidi upah sumber mof malaysia infografik bernamaofficial pusat maklumat rakyat manjung</t>
  </si>
  <si>
    <t>imajinasi dibentuk oleh pengetahuan pengalaman kesadaran kemampuan melihat big picture amp menghubungkan detail dalam kehidupan tanpa itu yang ada cuma berbicara sembarangan apa yang terjadi mei kalau vaksin tidak gratis apa yang terjadi kalau vaksin gratis ini contoh fiksi yang buruk</t>
  </si>
  <si>
    <t>tetap patuhi peraturan berlalu lintas gunakan helm untuk selamatan diri dijalan raya serta patuhi protokol kesehatan covid dengan menggunakan masker mencuci tangan dan menjaga jarak pelaksanaan patroli di seputaran jalan diponegoro tepatnya didepan pasar anyar singaraja</t>
  </si>
  <si>
    <t>edukasi gugus tugas covid polsek mojosongo disiplinkan dan mentaati protokol kesehatan ditengah masa pandemi covid dalam keseharian menerapkan guna mengurangi resiko penyebaran wabah covid</t>
  </si>
  <si>
    <t>bhabinkamtibmas polsek mojosongo bripka sapto edukasi warga binaan budayakan ditengah masa pandemi covid disiplin protokol kesehatan dalam keseharian menerapkan guna mengurangi resiko penyebaran wabah covid</t>
  </si>
  <si>
    <t>hoaks tenaga kesehatan terpapar covid di rsud andi makkasau kota parepare link counter</t>
  </si>
  <si>
    <t>pukul wib rapat koordinasi panitia khusus percepatan penanganan covid bidang kesehatan dprd kabupaten jepara</t>
  </si>
  <si>
    <t>mental korupsi dan tidak punya rasa malu bukti kegagalan guru agama menanamkan nilai dan moral yang baik andai saya guru agama saya akan malu mengkritisi pejabat korupsi maupun perilaku buruk para pejabat</t>
  </si>
  <si>
    <t>hoaks tips agar hasil tes swab pcr covid negatif link counter</t>
  </si>
  <si>
    <t>minggu lepas saya mimpi saya ambik vaksin ini dari yang inject itu dari china baca mantera dalam bahasa mandarin dia cakap lembu kambing ayam babi sok saya pun macam oh jadi betullah ada babi dalam vaksin ini pastu saya pertikai nape saya je kena vaksin kkm kata sebab saya je berani</t>
  </si>
  <si>
    <t>unit blue terang patrol polsek mojosongo edukasi budayakan kepada peronda lingkungan ditengah masa pandemi covid disiplinkan dan mentaati protokol kesehatan dalam keseharian menerapkan</t>
  </si>
  <si>
    <t>sudah siap serius mengira prediksi masadepan kesehatan di indonesia</t>
  </si>
  <si>
    <t>covid sudah ada vaksinnya</t>
  </si>
  <si>
    <t>sat lantas polres wonogiri pelatihan safety ridding tertib berlalulintas dan himbauan protokol kesehatan cegah covid kepada karang taruna baleharjo eromoko rabu tobing polda jateng</t>
  </si>
  <si>
    <t>ekonom indef menyarankan vaksin covid digratiskan melalui dana pemerintah infrastruktur seperti halnya yang dilakukan sejumlah negara lainnya</t>
  </si>
  <si>
    <t>konon vaksin covid itu bahaya</t>
  </si>
  <si>
    <t>tertib protokol kesehatan merupakan salah satu kunci pencegahan covid ayo kita putus rantai penyebaran covid dengan menerapkan memakai masker menjaga jarak dan mencuci tangan</t>
  </si>
  <si>
    <t>dilansir dari cnn indonesia amerika serikat telah melakukan uji coba vaksin covid pada senin lalu</t>
  </si>
  <si>
    <t>operasi yustisi prokes pencegahan penyebaran covid gabungan koramil sulursari polsek gabus satpol pulang pergi kecamatan gabus jaga kesehatan bersama dengan mematuhi protokol kesehatan untuk cegah penyebaran covid</t>
  </si>
  <si>
    <t>kita bayangkan bulan mei sebuah utas hari vaksinasi covid pun tiba dan anda daftar untuk ambil nomer menunggu giliran dari seluruh wni ternyata petugas mulai memanggil menurut absen berdasarkan abjad dan nama anda zulkarnaen</t>
  </si>
  <si>
    <t>donald trump akan benar benar mengajak orang amerika untuk vaksin dan akan menerima vaksin itu sendiri segera setelah tim medisnya menentukan yang terbaik</t>
  </si>
  <si>
    <t>istana soal kritik vaksin covid berbayar anggaran negara tidak semua buat vaksinasi sahabat indonesia menerapkan dua skema vaksinasi corona with lewat</t>
  </si>
  <si>
    <t>tetap patuhi terus protokol kesehatannya iya listeners</t>
  </si>
  <si>
    <t>ng puskesmas terdeket ngko omong petugas bar kontak erat karo orang yang positif covid ngko lak gratis tapi resiko ini biasa ini ngko di hasil di positif ini</t>
  </si>
  <si>
    <t>halo kak rani untuk persyaratan penerbangan menuju minangkabau diperlukan ktp identitas lainnya yang sah surat keterangan bebas covid berdasarkan hasil rapid test atau pcr test kemudian mengisi hac hac iya kak terima kasih saski</t>
  </si>
  <si>
    <t>hahaha bicara antri vaksin pula anak anak sd di vaksin di sekolah jam selese ente dapat antrean ke juta bagaimana sih analisanya pening saya urusan begini saja ruwet terus mau bicarain ekonomi pula</t>
  </si>
  <si>
    <t>hoaks idi tolak jadi yang pertama divaksin covid link counter</t>
  </si>
  <si>
    <t>pak saya serius tanya apa pengertian bapak tentang public good dan apakah menurut bapak vaksin memang sesuai dengan pengertian tersebut terima kasih sebelumnya</t>
  </si>
  <si>
    <t>pagi ini dapat whatsapp langsung dari teman kuliah di begitu begitu begitu alhamdulillah berkat izin allah saya sudah sembuh dari demam covid saya mulai demam tanggal desember selama hari demam tidak hilang hilang dan indera penciuman tidak berfungsi fr</t>
  </si>
  <si>
    <t>video jumat barokah satlantas polres siak untuk warga terdampak covid</t>
  </si>
  <si>
    <t>penambahan kasus positif covid terjadi di kelurahan bukit tunggal kelurahan menteng kelurahan palangka kelurahan pahandut kelurahan langkai</t>
  </si>
  <si>
    <t>bisa lur silakan menyertakan surat bebas covid swab rapid serta bukti domisili terkait senantiasa terapkan protokol kesehatan baik di perjalanan maupun sesampainya di tujuan nggih</t>
  </si>
  <si>
    <t>yang menjadi soal mungkin persebaran distribusi rumah sakitnya yang cenderung lebih statis dan tidak mengikuti persebaran penderita covid yang cenderung lebih dinamis</t>
  </si>
  <si>
    <t>gratiskan vaksin covid untuk semua rakyat indonesia sign the petition via</t>
  </si>
  <si>
    <t>halo kak rizqi terhitung mulai tanggal desember untuk menuju bali diwajibkan melampirkan hasil negatif covid melalui pcr swab test iya informasi lebih lanjut dapat berkoordinasi dengan pengelola bandara bali melalui terima kasih</t>
  </si>
  <si>
    <t>dengan kata lain negara negara yang sudah mengumumkan akan menggratiskan vaksin covid bukan negara yang berkeadilan</t>
  </si>
  <si>
    <t>anggota polsek tenggarong seberang melakukan kgtan membagikn masker terhdp warga guna mencegah penyebaran covid di wilayah kecamatan tenggarong seberang dan selalu menghimbau penggunaan masker untuk tetap mentaati protokol kesehatan mari sukseskan pemilihan kepala daerah aman damai dan sejuk</t>
  </si>
  <si>
    <t>cintai kesehatanmu ayo patuhi protokol kesehatan untuk cegah penyebaran covid</t>
  </si>
  <si>
    <t>vaksin covid china sendiri yang dikembangkan oleh unit sinopharm china national biotec group dan cansino biologics telah diberikan kepada ratusan ribu orang di bawah otorisasi darurat di china tetap mereka belum menerima persetujuan penggunaan publik dari regulator obat mana pun</t>
  </si>
  <si>
    <t>alhamdulillah mari kita semua jaga kesehatan sayangi diri keluarga teman tetangga kalau kita semua disiplin insya allah covid akan segera hilang</t>
  </si>
  <si>
    <t>ada yang tahu bagaimana menghubungi mackenzie scott siapa tahu mau nyumbang vaksin covid untuk nkri</t>
  </si>
  <si>
    <t>update covid kebumen desember probable dirawat isolasi meninggal terkonfirmasi dirawat dirujuk isolasi sembuh meninggal pcr tunggu hasil sumber</t>
  </si>
  <si>
    <t>desember bulan sejak virus covid mewabah enggak pernah sekalipun tersentuh test apapun terus sekarang ribut vaksin sampai setidaknya bulan ke depan aku yakin enggak akan juga tersentuh itu vaksin</t>
  </si>
  <si>
    <t>semoga tahun perlahan kehidupan sudah bisa kembali normal dan pandemi covid bisa segera berakhir kita semua diberi kesehatan murah rezeki dan tidak lupa untuk selalu bersyukur</t>
  </si>
  <si>
    <t>badan letih amp nafas terasa berat setelah dirawat dokter di hari ke hasil test swab negatif kini saya dalam kondisi pemulihan saya terkena covid karena tidak patuhi protokol kesehatan ke mana tidak pakai masker mari kita jaga kesehatan amp patuhi protokol kesehatan fr</t>
  </si>
  <si>
    <t>jaga jarak dan imunitas tubuh agar terhindar dari covid</t>
  </si>
  <si>
    <t>kerajaan bercadang meningkatkan pembelian vaksin agar dapat menampung keperluan imunisasi hingga rakyat berbanding kuantiti asal sebanyak jabatan perdana menteri sumber</t>
  </si>
  <si>
    <t>vaksin sputnik covid persen efektif rusia</t>
  </si>
  <si>
    <t>karimun bermasker polsek kkp polres karimun melaksanakan besembang bercerita keamanan dan ketertiban masyarakat dalam rangka pencegahan covid menuju adaptasi kebiasaan baru</t>
  </si>
  <si>
    <t>kalau pemilihan kepala daerah serentak saat pandemi saja bisa didatangi itu satu satu masa vaksin tidak bisa</t>
  </si>
  <si>
    <t>erick thohir jangan beli kucing dalam karung langkah pemerintah mmbeli vaksin covid buatan sinovac yang belum diketahui tingkat efikasinya tentu sangat berisiko pasalnya belum tentu jutaan dosis vaksin yang telah didatangkn itu bisa digunaka</t>
  </si>
  <si>
    <t>mpr tingkatkan kewaspadaan covid dengan protokol kesehatan</t>
  </si>
  <si>
    <t>jadi negara ketiga kanada suntikkan dosis pertama vaksin covid pfizer ke pekerja panti jompo</t>
  </si>
  <si>
    <t>saya juga punya teman kiyai kena covid setelah sembuh cerita sama saya bahwa kena covid itu sangat menyakitkan menyedihkan walau bukan aib cukup saya saja yang kena covid pungkasnya mari kita taati prokes</t>
  </si>
  <si>
    <t>penasaran efficacy effectivene vaksinnya tbc itu berapa persen iya jika vaksin lain yang wajib dikasih ke anak itu berapa persen berasa heboh banget pada mau efficacy efficiency vaksin covid di atas jadi penasaran vaksin buat penyakit yang lain bagaimana</t>
  </si>
  <si>
    <t>himbauan kepada masyarakat untuk selalu mematuhi protokol kesehatan guna mencegah penyebaran virus covid oleh personil polsek mandau polres bengkalis</t>
  </si>
  <si>
    <t>tangkap saja penyelenggaranya ini jelas kerumunan sama menjadi seseorang ini jadi penyebab second wave covid fpi dan kawan-kawan akan berunjuk rasa di depan istana negara jakarta pada jumat ini mereka menuntut pembebasan habib rizieq shihab harus</t>
  </si>
  <si>
    <t>apansik ini antrian ke juta wkwkwk pernah vaksin gaksih</t>
  </si>
  <si>
    <t>manado untuk memastikan para pegawai kantor wilayah djkn terbebas dari covid dan untuk kenyamanan dalam beraktifitas dan melakukan tugas di kantor dilaksanakan swab antigen covid bagi seluruh pegawai kantor wilayah djkn suluttenggomalut bertempat di aula lantai gkn manado</t>
  </si>
  <si>
    <t>mahfud md sebut tidak ada sanksi pidana bagi pelanggar protokol kesehatan covid</t>
  </si>
  <si>
    <t>dalam konteks global health sampah beginian juga buat situasi makin buruk kalau ini namanya market failure ketika mekanisme pasar yang tidak sempurna gagal mendistribusikan suatu barang secara efisien amp setara</t>
  </si>
  <si>
    <t>ketua pengurus besar ikatan dokter indonesia idi daeng faqih membantah kabar mengenai organisasinya menolak vaksin covid dari pemerintah yang saat ini sedang diuji klinis tahap tiga oleh badan pengawas obat dan makanan bpom</t>
  </si>
  <si>
    <t>hoaks atau fakta anies baswedan jalani pengobatan covid ke korea utara hingga mirip kim jong ujian nasional</t>
  </si>
  <si>
    <t>jokowi lawan pandemi vaksin covid telah sampai di indonesia vaksin akan disebarkan ke propinsi pelatihan para vaksinator terus digenjot agar pada pelaksanaan nanti akan berjalan lancar diharapkan semua daerah siap melaksanakan vaksinasi covid</t>
  </si>
  <si>
    <t>dan vaksin buat absen terlanjur expired</t>
  </si>
  <si>
    <t>vaksin covid sudah masuk program imunisasi</t>
  </si>
  <si>
    <t>vaksin covid sudah masuk imunisasi</t>
  </si>
  <si>
    <t>jerman optimis terima vaksin covid disember ini</t>
  </si>
  <si>
    <t>ayo pakai masker bersama sama patuhi protokol kesehatan covid jika menjumpai pelanggar prokes covid segera laporkan</t>
  </si>
  <si>
    <t>cegah wabah trisula textile industries rutin lakukan tes covid bagi karyawan</t>
  </si>
  <si>
    <t>selalu patuhi protokol kesehatan jika menjumpai pelanggar protokol kesehatan covid segera laporkan</t>
  </si>
  <si>
    <t>pandu kecamatan medan maimun kegiatan yang berlangsung pada hari selasa tersebut bertujuan untuk mensosialisasikan tentang bahaya covid pencegahan covid dengan penerapan protokol kesehatan dan mensosialisasikan sanksi bagi masyarakat yang tidak menggunakan</t>
  </si>
  <si>
    <t>cuma mau mengingatkan bukan cuma hati pasangan yang harus dijaga kesehatanmu juga harus dijaga jangan lupa pakai maskermu iya supaya enggak kena</t>
  </si>
  <si>
    <t>partai nasdem menyebut narasi pemerintah soal vaksin covid tidak jelas</t>
  </si>
  <si>
    <t>pemerintah rusia menyebut telah mendaftarkan vaksin covid sputnik ke bpom ri kerjasama ini diharapkan bisa mempercepat berakhirnya pandemi corona</t>
  </si>
  <si>
    <t>perlu diketahui rapid test adalah pemeriksaan cepat yang digunakan untuk mendeteksi terinfeksi covid dalam tubuh manusia pemeriksaan rapid test hanya merupakan screening awal selanjutnya hasil pemeriksaannya harus tetap dikonfirmasi melalui pemeriksaan pcr</t>
  </si>
  <si>
    <t>iya kan vaksin cuma di satu tempat saja kan iya</t>
  </si>
  <si>
    <t>erick thohir jangan beli kucing dalam karung langkah pemerintah membeli vaksin covid buatan sinovac yang belum diketahui tingkat efikasinya tentu sangat berisiko</t>
  </si>
  <si>
    <t>halo kak erik dapat kami informasikan bahwa untuk menuju bandung diperlukan ktp identitas lainnya yang sah surat keterangan bebas covid berdasarkan hasil rapid test atau pcr test kemudian mengisi hac hac iya kak terima kasih saski</t>
  </si>
  <si>
    <t>pemerintah telah menyiapkan sumber daya manusia sdm untuk mensukseskan program vaksinasi covid secara nasional sekjen kemenkes oscar primadi mph jelaskan sudah ada belasan ribu tenaga kesehatan yang mendapat pelatihan untuk menjadi vaksinator lawan pandemi</t>
  </si>
  <si>
    <t>laksanakan giat patroli dan ops yustisi polsek tanjung lago memberikan sanksi kepada pelanggar protokol kesehatan covid mari kita patuhi protokol kesehatan covid</t>
  </si>
  <si>
    <t>polres pacitan melaksanakan operasi yustisi penegakan disiplin protokol kesehatan cegah covid di wilayah kabupaten pacitan</t>
  </si>
  <si>
    <t>manatau terus ada vaksin covid yang berkesan sebab buat upacara sacrifice okay lah ana cukup lah kamu merepek sesi luahan tamat bersambung</t>
  </si>
  <si>
    <t>pemerintah yang melindungi segenap bangsa dan seluruh tumpah darah itu dalam konteks covid ya mestinya memberi vaksin gratis untuk semua begitu begitu begitu begitu begitu begitu no person left behind masalah urutan dan prioritas itu masalah lain karena memang juta orang tidak mungkin di vaksin bareng-bareng</t>
  </si>
  <si>
    <t>giat kampanye protokol kesehatan covid ayo bersama kita patuhi protokol kesehatan dan memutus rantai penyebaran covid</t>
  </si>
  <si>
    <t>patuhi protokol kesehatan guna menekan positivity rate selengkapnya</t>
  </si>
  <si>
    <t>sebenarnya dimensinya banyak banget yang harus dipertimbangkan masyarakat kurang mampu gratis tapi masyarakat menengah atas sebaiknya bayar karena pengadaan vaksin juga bth dana besar mungkin harus ada mekanisme yang jelas supaya tidak merugikan rakyat pengawasan ketat karena rawan penyalahgunaan</t>
  </si>
  <si>
    <t>berikan informasi yang jelas amp valid agar tidak menimbulkan keresahan di masyarakat saat ini simpang siur mengenai jual beli vaksin covid jalur mandiri tengah beredar di masyarakat jangan biarkan ini berlarut agar masyarakat tidak terkecoh amp dirugikan</t>
  </si>
  <si>
    <t>positif covid di karimun bertambah orang total jadi kasus</t>
  </si>
  <si>
    <t>setuju untuk diseragamkan saja karena masalahnya adalah vaksin covid itu belum diketahui keefektifannya pada masing orang mungkin saja efektif kepada yang tetap tidak efektif kepada yang atau sebaliknya</t>
  </si>
  <si>
    <t>bersama lawan covid dengan disiplin terapkan protokol kesehatan</t>
  </si>
  <si>
    <t>komisi ii dewan perwakilan rakyat pemilihan kepala daerah patuh protokol kesehatan berjalan baik komisi ii dewan perwakilan rakyat meminta agar penyelenggara pemilu menerapkan prokes covid dengan disiplin dalam tiap tahapan pemilihan kepala daerah dan ternyata berjalan dengan baik</t>
  </si>
  <si>
    <t>jangan beli kucing dalam karung langkah pemerintah mbeli vaksin covid buatan sinovac yang belum diketahui tingkat efikasinya tentu berisiko karena belum tentu jutaan dosis vaksin yang telah didatangkan itu bisa digunakan</t>
  </si>
  <si>
    <t>siapa yang haruskan divaksin covid bu nyatanya ada banyak kondisi medis yang jadikan orang tidak boleh divaksin covid seperti alergi dsb orang sedang sakit covid pun termasuk yang dikecualikan untuk divaksin tapi dokter twitter bahkan jarang bahas ini</t>
  </si>
  <si>
    <t>wakil bupati kubu raya berharap perayaan natal tetap waspada covid dan terapkan protokol kesehatan</t>
  </si>
  <si>
    <t>dicky budiman epidemiolog dari universitas griffith australia menilai penawaran penawaran vaksin covid ini tidak beretika dan merugikan masyarakat sebab saat ini masyarakat masih dalam kondisi yang terpuruk</t>
  </si>
  <si>
    <t>polsek paseh polresta bandung bersama unsur forkopincam terus laksanakan operasi yustisi penerapan protokol kesehatan dan bagikan masker sebagai upaya meminimalisir penyebaran covid</t>
  </si>
  <si>
    <t>buat apa buat program aku love bali buat apa hotel restaurant lomba mencari sertifikat chse buat apa waktu ini buat hastag gara lonjakan kasus covid ada aturan anyar beh men waktu pemilihan kepala daerah kemarin kok diam bae</t>
  </si>
  <si>
    <t>buat yang mau ke bali di antara tanggal dec jangan wajib pcr test iya</t>
  </si>
  <si>
    <t>tekan penyebaran covid polsek haurgeulis laksanakan operasi yustisi protokol kesehatan kegiatan tersebut dilaksanakan bersama dengan tni polri dan satpol pulang pergi guna menekan penyebaran covid dan memberikan edukasi kepada masyarakat agar selalu mematuhi protokol kesehatan</t>
  </si>
  <si>
    <t>satgas covid menyebut vaksin dan vaksinasi menunggu keputusan pemerintah</t>
  </si>
  <si>
    <t>memulai pendaftaran vaksin melalui aplikasi seluler milik kementerian kesehatan</t>
  </si>
  <si>
    <t>kita harus mendukung langkah pemerintah dalam menyiapkan vaksin covid secepat mungkin untuk pemulihan indoneeia</t>
  </si>
  <si>
    <t>rencana data sasaran vaksin covid kantor kesehatan pelabuhan kelas ii ambon</t>
  </si>
  <si>
    <t>nama saya yang kemudian kemudian kemudian yang semuanya abjad akhir kemungkinan dapatnya pas yang abjad udah kelihatan efek vaksinnya gimana</t>
  </si>
  <si>
    <t>siapa saja yang menghalangi petugas penegakan protokol kesehatan covid dapat dipidana</t>
  </si>
  <si>
    <t>dari siti nadia tarmizi juru bicara vaksinasi covid dari kementerian kesehatan bilang berdasarkan rekomendasi penasehat imunisasi nasional vaksin covid akan diberikan pada rentang usia sampai tahun</t>
  </si>
  <si>
    <t>dok jika sudah positif covid disuntik vaksin bisa sembuh tidak</t>
  </si>
  <si>
    <t>menjalani uji swab pcr sekretaris kpu kota samarinda dinyatakan terkonfirmasi positif covid</t>
  </si>
  <si>
    <t>live ruang merdeka efektifkah vaksin covid sinovac beberapa negara memutuskan tidak menggunakan vaksin yang diproduksi oleh china tersebut dengan berbagai alasan dan pertimbangan salah satunya efektivitas vaksin lalu apakah vaksin dari sinovac</t>
  </si>
  <si>
    <t>adanya vaksin membawa kabar baik namun patuh terhadap dan protokol kesehatan tetap dijalankan</t>
  </si>
  <si>
    <t>dapatkan berbagai informasi dan pelatihan dari para pakar kesehatan masyarakat tentang komunikasi risiko pencegahan infeksi dan lain-lain segera daftarkan diri anda di klik</t>
  </si>
  <si>
    <t>mukomuko tunggu logistik laksanakan vaksinasi covid antara news bengkulu</t>
  </si>
  <si>
    <t>pakai masker untuk kesehatan apa ruginya ayo pakai masker cegah penyebaran covid</t>
  </si>
  <si>
    <t>sebanyak dokter dan perawat meninggal dunia akibat covid</t>
  </si>
  <si>
    <t>penumpang pesawat ke bali wajib tes pcr covid</t>
  </si>
  <si>
    <t>ayo taat protokol kesehatan agar terhindar dari covid</t>
  </si>
  <si>
    <t>tanggal desember penjahat kelamin wib ayo lebih semangat lagi untuk saling menjaga link informasi covid wonogiri</t>
  </si>
  <si>
    <t>jepang mencatat kematian terkait dengan covid pada des sementara jumlah pasien yang sakit parah meningkat empat dari hari sebelumnya menjadi juga rekor tertinggi sembilan kematian dikonfirmasi di tokyo tertinggi sejak keadaan darurat covid dicabut pada akhir mei</t>
  </si>
  <si>
    <t>adaptasi kebiasaan baru tetap taati protokol kesehatan guna mencegah penularan covid dengan memakai masker</t>
  </si>
  <si>
    <t>pks meminta vaksinasi covid untuk masyarakat digratiskan wakil ketua fraksi partai keadilan sejahtera pks di dewan perwakilan rakyat kurniasih mufidayati menegaskan banyak catatan soal simpang siur pengadaan vaksin sinovac dari china dan rencana vaksinasi covid</t>
  </si>
  <si>
    <t>masuk bali wajib hasil swab negatif</t>
  </si>
  <si>
    <t>tapi erdogan lebih percaya vaksin china saudara laki-laki</t>
  </si>
  <si>
    <t>singapura memberikannya gratis vaksin covid bagi seluruh warga negaranya dan warga asing yang tinggal dalam jangka waktu yang lama long term residents</t>
  </si>
  <si>
    <t>turki sendiri bahkan pakai vaksin china saudara laki-laki enggak percaya coba baca media turki ini saudara laki-laki</t>
  </si>
  <si>
    <t>kapolsek cilongok akp warsono sos pimpin apel pagi dilanjutkan olah raga ringan sambil berjemur dan mengkonsumsi ekstra puding untuk meningkatkan imun tubuh sehingga terhindar dari covid rabu</t>
  </si>
  <si>
    <t>tapi kenapa turki bahkan lebih percaya sama vaksin china iya saudara laki-laki</t>
  </si>
  <si>
    <t>bandung rabu menjaga kebugaran tubuh menghindari wabah covid salah satunya dengan berjemur olah raga agar badan tetap bugar imun kuat hal tersebut sebagai wujud ikhtiar kita dan tetap jalankan disiplin protokol kesehatan semoga kita tetap sehat pindad bandung</t>
  </si>
  <si>
    <t>turki saja yakin sama vaksin china itu saudara laki-laki</t>
  </si>
  <si>
    <t>ke pasar beli ikan ikan dimasak makan sekeluarge kalau memang mau berjalan perlu lupa pakai masker ye disiplin terapkan protokol kesehatan cegah penyebaran covid</t>
  </si>
  <si>
    <t>klik link di bio untuk mengetahui informasi lebih lengkap mengenai manfaat aplikasi pcr selain diagnosa penyakit sekarang</t>
  </si>
  <si>
    <t>tiada rancangan perkenalkan semula gst setakat ini dalamkeadaan pandemik covid sehingga keadaan ekonomi pulih usaha memerangi penularan covid melindungi rakyat amp menyokong perniagaan</t>
  </si>
  <si>
    <t>turki juga sudah beli saudara laki-laki vaksin china</t>
  </si>
  <si>
    <t>pada hari senin distrik navigasi kelas kendari mengikuti sosialisasi disiplin pegawai negeri dengan tema pembinaan disiplin pegawai negeri di masa pandemi covid yang diselenggarakan oleh biro kepegawaian dan organisasi kementerian perhubungan melalui zoom</t>
  </si>
  <si>
    <t>alhamdulillah akhirnya acara tvone yaitu ilc hilang untuk selamanya ada yang kecewa banget hilang penghasilan dari hasil nyinyir banyak bicara doang tanpa solusinya tentramlah nkri ku selamat natal sobat nkrikuu dan selamat tahun semoga badai pandemi covid segera berlalu</t>
  </si>
  <si>
    <t>al fatihah semoga segera sehat</t>
  </si>
  <si>
    <t>beda sama negeri kadrun yang lebih percaya vaksin china saudara laki-laki</t>
  </si>
  <si>
    <t>turki juga sudah main brorong juta setiap hari vaksin dari china wkwkkwkwkk</t>
  </si>
  <si>
    <t>iya dok saya juga baca berita dari turki ini</t>
  </si>
  <si>
    <t>as eu usaha percepat kelulusan vaksin covid</t>
  </si>
  <si>
    <t>ada jenis vaksin covid yang akan digunakan di indonesia vaksin tersebut merupakan vaksin yang diproduksi pt bio farma astrazeneca sinopharm moderna pfizer dan sinovac video mengenal jenis vaksin covid di indonesia</t>
  </si>
  <si>
    <t>tim mitigasi idi berharap para pemimpin daerah yang terpilih untuk memprioritaskan penanganan pandemi covid dengan meningkatkan upaya preventif dan kemampuan layanan fasilitas kesehatan seraya melindungi para tenaga medis dan kesehatan</t>
  </si>
  <si>
    <t>turki juga sudah impor vaksin china saudara laki-laki</t>
  </si>
  <si>
    <t>untuk vaksin covid kasih orang istana dan pejabat negara dulu baru orang biasa karena mereka yang lebih membutuhkan</t>
  </si>
  <si>
    <t>satgas covid meminta rumah sakit hentikan promosi pre order vaksin</t>
  </si>
  <si>
    <t>ini mah cara idiot sih kalau mau gratiskan vaksin iya bisa sebar vaksin ke setiap puskesmas dan dorong kelurahan berperan mendata rs swasta diminta ikut berperan buat vaksin keliling</t>
  </si>
  <si>
    <t>hehehe sebaiknya hati hati saja kalau mau keluar pakai masker sama pelindung muka soalnya kasus covid masih meningkat tapi lebih baik main permainan saja sama makin betah dirumah hehehe</t>
  </si>
  <si>
    <t>himbauan protokol kesehatan mari bersatu lawan covid</t>
  </si>
  <si>
    <t>boleh jadi pak presiden dalam hati besarnya mau banget menggratiskan vaksin covid untuk seluruh warga nkri masalahnya duitnya dari mana pemerintah mati an berutang infrastruktur karena barangnya ada bisa diresmikan vaksin setelah disuntikkan hilang</t>
  </si>
  <si>
    <t>fadli zon ragukan vaksin covid bikinan china yang diborong jokowi saya lebih percaya vaksin pfizer yang dipakai singapura library</t>
  </si>
  <si>
    <t>anggota bhabinkamtibmas aiptu muksin himbauan protokol kesehatan covid bersama ketua di lokasi kampung tangguh jaya kelurahan cipete utara kebayoran baru jakarta selatan</t>
  </si>
  <si>
    <t>seperti ancaman badai sitokin dalam tubuh manusia maraknya wajib tes pcr akan menghancurkan daya tahan industri penerbangan dan ekonomi secara keseluruhan</t>
  </si>
  <si>
    <t>lapuran terkini cara terbaik mencegah kanak lantai tahun drp jangkitan jauhi perhimpunan risiko odds ratio atau pergi sekolah atau pakai mask aktiviti disebalah kiri melindungi kanak disebelah kanan risiko tinggi</t>
  </si>
  <si>
    <t>pemprov bengkulu ajukan empat rumah sakit darurat covid ke kementerian kesehatan</t>
  </si>
  <si>
    <t>kedisiplinan mematuhi protokol kesehatan covid inilah yang harus ditegakkan diharapkan masyarakat memiliki kesadaran untuk terus mematuhi protokol kesehatan</t>
  </si>
  <si>
    <t>kalau tidak divaksin manusianya hilang</t>
  </si>
  <si>
    <t>memberi himbauan kepada masyarakat agar selalu mematuhi protokol kesehatan seperti menggunakan masker mencuci tangan dan menjaga jarak menghindari kerumunan guna mencegah penyebaran virus covid</t>
  </si>
  <si>
    <t>imajinasi bapak terlalu rendah sepertinya bapak membayangkan tempat memvaksinasi hanya satu makanya terjadi antrian sampai puluhan juta</t>
  </si>
  <si>
    <t>anggota bhabinkamtibmas bripka indra himbauan protokol kesehatan covid kepada warga di lokasi kampung tangguh jaya langgar kelurahan gandaria utara kebayoran baru jakarta selatan</t>
  </si>
  <si>
    <t>anggota bhabinkamtibmas aiptu muksin himbauan protokol kesehatan covid kepada ketua di lokasi kampung tangguh jaya jalan naim kelurahan cipete utara kebayoran baru jakarta selatan</t>
  </si>
  <si>
    <t>take care yall moga bujang ku sehat disana</t>
  </si>
  <si>
    <t>bersama saling mengingatkan untuk tetap patuhi protokol kesehatan cegah penyebaran virus covid id</t>
  </si>
  <si>
    <t>sape berminat dengan supplement dan vitamin boleh contact saya dijamin halal dan ada kelulusan kementerian kesihatan korg boleh check sendiri comment if you interested</t>
  </si>
  <si>
    <t>ingat pesan ibu selalu gunakan masker pada saat beraktivitas di luar untuk pencegahan covid</t>
  </si>
  <si>
    <t>ayo download dan gunakan aplikasi mobile resmi ntmc contact center korlantas polri dan tetap patuhi protokol kesehatan untuk mencegah penyebaran covid</t>
  </si>
  <si>
    <t>staf fda mengatakan rejimen dua dosis vaksin moderna sangat efektif mencegah covid</t>
  </si>
  <si>
    <t>pandemi covid coronavirus menyebabkan banyak perubahan dalam kehidupan sehari hari gizi yang baik juga sangat penting sebelum selama dan setelah infeksi infeksi menyebabkan tubuh korban demam sehingga membutuhkan tambahan energi dan zat gizi</t>
  </si>
  <si>
    <t>biden akan disuntik vaksin covid di depan umum</t>
  </si>
  <si>
    <t>ingat iya gaii di tengah pandemi covid ini pentingnya menerapkan protokol kesehatan guna memutus penyebaran covid salah satunya dengan menerapkan memakai masker menjaga jarak dan mencuci tangan ayo kita putus rantai penyebaran covid</t>
  </si>
  <si>
    <t>koramil bi appu siapkan rumah belajar internet gratis di aula kantor koramil untuk anak sekolah sd sampai sederajat sama sederajat dan tetap memperhatikan protokol kesehatan covid kecamatan bi appu kabupaten bantaeng rabu</t>
  </si>
  <si>
    <t>yang nyuruh menyebar berita covid itu kan pasti pembisnis vaksin masa virus belum juga tahun sudah ada vaksinya sedangkan virus hiv dan aids yang sudah jelas virus mematikan dan sudah ada lama banget belum ada vaksinya logika nya jangan mati</t>
  </si>
  <si>
    <t>untuk persyaratan penerbangan menuju jakarta diperlukan ktp identitas lainnya yang sah surat keterangan bebas covid berdasarkan hasil rapid test atau pcr test dapat dipilih salah satu kemudian mengisi hac hac iya kak terima kasih saski</t>
  </si>
  <si>
    <t>sekretaris komisi fatwa mui asrorun niam sholeh menyatakan pihaknya masih mengkaji kehalalan vaksin covid dari cina</t>
  </si>
  <si>
    <t>adaptasi kebiasaan baru patuhi protokol kesehatan bersama cegah penularan covid</t>
  </si>
  <si>
    <t>kemendagri meminta pemerintah daerah realisasikan apbd dalam hari sekjen kemendagri menjelaskan percepatan realisasi apbd di samping penanganan covid merupakan upaya gas dan rem pemerintah dalam menjaga keseimbangan negara pada dua isu utama yakni kesehatan</t>
  </si>
  <si>
    <t>koramil galsel serda tamrin beserta anggota personel koramil galsel melaksanakan penegakan disiplin protokol kesehatan covid kepada para penjual dan pengunjung pasar di pasar galesong desa galesong kota kecamatan galesong kabupaten takalar rabu</t>
  </si>
  <si>
    <t>vaksin pfizer dan bio tech resmi didistribusikan ke seluruh wilayah amerika serikat setelah mengantongi izin dari bpom amerika serikat atau fda dan pusat pengendalian dan pencegahan penyakit as atau cdc video fakta seputar vaksin covid</t>
  </si>
  <si>
    <t>gratiskan vaksin covid untuk semua rakyat indonesia tandatangani petisi via hopely</t>
  </si>
  <si>
    <t>who indonesia masih tetap ada tapi bersama sama kita bisa mencegah penyebarannya jika kita berhati hati setiap hari dan tetap menjalankan tindakan pencegahan kita dapat melindungi anggota keluarga dan teman teman kita juga</t>
  </si>
  <si>
    <t>polres pacitan melaksanakan operasi yustisi penegakan hukum protokol kesehatan cegah virus covid di wilayah kabupaten pacitan</t>
  </si>
  <si>
    <t>pada masa adaptasi kebiasaan baru segala aktivitas kita wajib mengutamakan protokol kesehatan bagi yang aktif dalam berkegiatan di kantor yuk simak protokol kesehatan saat menyelenggarakan kegiatan rapat yang aman untuk mencegah penyebaran covid</t>
  </si>
  <si>
    <t>masuk nominasi serangan covid karena ikutan menolak protokol kesehatan amin</t>
  </si>
  <si>
    <t>jangan lupa gunakan masker saat beraktivitas atau keluar rumah dan selalu taati protokol kesehatan covid</t>
  </si>
  <si>
    <t>hal seperti ini sudah terakomodatif jadi buat sesuatu yang biasa sudah terschedul kasih ruang parkir khusus demo mereka diluar itu boleh ditindak karena protokol kesehatan supaya saja mereka tiap hari ngebacot karena tidak bakal mengerti bahasa indonesia mengerti bahasa sendiri saja</t>
  </si>
  <si>
    <t>berkendaralah dengan aman gunakan helm sebagai pelindung kepala anda saat berkendara dan gunakan masker saat keluar rumah demi mencega menularnya covid</t>
  </si>
  <si>
    <t>patuhi protokol kesehatan wujud kepedulian kepada sesama untuk cegah penyebaran covid laksanakan memakai masker menjaga jarak dan jaga kebersihan tangan</t>
  </si>
  <si>
    <t>ayo pakai masker ayo pakai helm ayo patuhi peraturan berlalu lintas dan patuhi protokol kesehatan covid</t>
  </si>
  <si>
    <t>salah satu karakter adalah tetap optimis dan husnuzan kepada allah termasuk dalam soal demokrasi penegakan hukum keadilan bahkan penanganan covid di negeri ini</t>
  </si>
  <si>
    <t>mengingatkan kita film contagion seorang jurnalis memperingatkan soal efek samping vaksin mungkin efek samping itu tidak muncul dalam waktu dekat boleh jadi tahun akan datang atau lebih akan terlihat tidak tahu itu kanker atau bahkan kemandulan</t>
  </si>
  <si>
    <t>nah piye iki pakde dicky budiman epidemiolog dari universitas griffith australia menilai penawaran penawaran vaksin covid ini tidak beretika dan merugikan masyarakat sebab saat ini masyarakat masih dalam kondisi yang terpuruk</t>
  </si>
  <si>
    <t>singapura beri vaksin covid percuma kepada semua penduduk termasuk pekerja warga asing</t>
  </si>
  <si>
    <t>ayo tanda tangani petisi ini agar vaksin covid bisa gratis jangan cuma ngeluh saja via</t>
  </si>
  <si>
    <t>presiden dan para menteri suntik covid dulu harus memberi contoh contoh terbaik</t>
  </si>
  <si>
    <t>jangan melakukan kegiatan serupa program vaksinasi sebelum ada keputusan resmi dari pemerintah untuk mencegah kesimpang siuran informasi di masyarakat ujar wiku</t>
  </si>
  <si>
    <t>personel kodim bantaeng laksanakan operasi yustisi gabungan polres bantaeng satpol pulang pergi dan promkes dalam rangka penegakan disiplin protokol kesehatan covid perbup no tahun kabupaten bantaeng dipasar sentral bantaeng kelurahan tappanjeng kecamatan bantaeng kabupaten bantaeng</t>
  </si>
  <si>
    <t>stop covid selalu patuhi protokol kesehatan</t>
  </si>
  <si>
    <t>lebih dari sembilan bulan pandemi covid berlangsung keadaan ini mengubah kehidupan masyarakat anak anak ikut terdampak dari krisis kesehatan dan pendidikan menjadi taruhan terutama anak anak dari keluarga rentan</t>
  </si>
  <si>
    <t>operasi yustisi penegakan penerapan disiplin protokol kesehatan covid disiplin amp patuhi protokol kesehatan covid begitu memakai masker begitu mencuci tangan begitu menjaga jarak tidak berkerumun</t>
  </si>
  <si>
    <t>penyaluran blt dd periode oktober desember oleh satgas covid pekon tanjung jati kecamatan pesisir selatan</t>
  </si>
  <si>
    <t>situasi pandemi covid bisa memicu gangguan jiwa di masyarakat beban kerja tinggi khawatir tertular dan stigma yang dialami membuat tenaga kesehatan rentan mengalami gangguan kesehatan tersebut</t>
  </si>
  <si>
    <t>satgas penanganan covid kabupaten mamasa sulawesi barat kembali memperketat protokol kesehatan di pintu masuk menjelang natal dan tahun baru</t>
  </si>
  <si>
    <t>rusak juga orang tidak tahu boes tahu tahu berubah jadi racun bisa juga untuk vaksin</t>
  </si>
  <si>
    <t>yuk kita putus rantai penyebaran covid dengan terus memakai masker</t>
  </si>
  <si>
    <t>koramil sempor gelar operasi yustisi covid beri teguran warga tidak bermasker masih adanya warga yang abai dalam penerapan protokol kesehatan masyarakat termasuk penggunaan masker membuat tim gabungan gugus tugas percepatan penanganan covid kecamatan sempor</t>
  </si>
  <si>
    <t>mungkin pemerintah ingin mengurangi jumlah penduduk indonesia dari juta nyawa masyarakat indonesia bisalah dilenyapkan sekitar juta penduduk menggunakan vaksin dari negara china ini jangan jangan dikorupsi ups</t>
  </si>
  <si>
    <t>pandemi covid belum berakhir ini nasehat aa gym</t>
  </si>
  <si>
    <t>melawannya pakai apa saat ini sejumlah masyarakat mengandalkan herbal fry untuk sembuhkan yang sakit dan lindungi yang sehat dari serangan covid gratis untuk kemanusiaan</t>
  </si>
  <si>
    <t>proses uji klinis vaksin covid yang dikembangkan sinovac biotech china di indonesia terus berjalan hasil sementara uji klinis menunjukkan vaksin tersebut aman atau tidak menimbulkan gejala klinis yang serius</t>
  </si>
  <si>
    <t>tolong bantu isi petisi ini teman teman luangkan waktu kalian menit saja iya gratiskan vaksin covid untuk semua rakyat indonesia tandatangani petisi lewat</t>
  </si>
  <si>
    <t>pyndonkam kakak cbic ia kakak teknoloji ban kyntiew kakak jingsuk tertawa kakak jingleh busine bad kakak khaii pateng kaba lait nya ki jingeh tertawa kakak por pakhang dam lah kaba pynthikna kakak jingbud ia ki lad jingiada</t>
  </si>
  <si>
    <t>ketika vaksin covid jadi rebutan sejumlah negara vaksin bisa dijadikan kekuatan lunak dan alat diplomasi melalui diplomasi vaksinnya china disebut sebut berambisi melebarkan pengaruhnya</t>
  </si>
  <si>
    <t>ikut vaksinasi berbayar juga mas bukannya anda dulu bilang vaksinasi covid harus gratis iya saya jadinya ikut yang berbayar karena dapat antrean nomer sementara vaksinasi gratis sekarang baru sampai antrean nomer kelamaan nunggunya</t>
  </si>
  <si>
    <t>halo cobra buddies tahukah kamu vaksin corona pertama di indonesia merupakan buatan sinovac biotech perusahaan sinovac biotech adalah farmasi china yang mengembangkan vaksin covid mereka bernama coronavac</t>
  </si>
  <si>
    <t>ingat covid ingat masker ayo cegah covid dengan mematuhi protokol kesehatan</t>
  </si>
  <si>
    <t>desember akan menjadi hari kesiapsiagaan epidemi internasional dalam upaya untuk memastikan pelajaran yang diambil untuk setiap krisis kesehatan di masa depan</t>
  </si>
  <si>
    <t>sat binmas laksanakan patroli dan sampaikan himbauan kepada masyarakat untuk mentaati protokol kesehatan covid</t>
  </si>
  <si>
    <t>mari saling jaga disiplin memakai masker menjaga jarak mencuci tangan pakai sabun dukung testing tracing treatment dan vaksinasi jika sudah tersedia sumber</t>
  </si>
  <si>
    <t>petisi yang mendorong pemerintah menggratiskan vaksin covid kepada seluruh warga indonesia telah mendapatkan dukungan dari orang petisi dilaman change dot orang tersebut digagas oleh sulfikar amir menjadi seseorang ociate profe atau nanyang technological university</t>
  </si>
  <si>
    <t>cuma dari company dari china yang mau share metode dan prosedur untuk trial vaksin moderna inc pfizer inc astrazeneca amp the major dan firms sudah mempublish semuanya bicara transparansi itu kelihatan mana yang mau transparan</t>
  </si>
  <si>
    <t>tolong dicatat admin bagi akun yang nyinyir terkait upaya pemerintah indonesia memerangi pandemi covid fix harus disangsi manusia dibaliknya dengan enggak perlu dikasih vaksin belakangan saja jika terpapar covid diamkan saja</t>
  </si>
  <si>
    <t>tetap yang utama adalah tenaga medis sebagai prioritas mendapat vaksin covid tahap pertama</t>
  </si>
  <si>
    <t>pengadaan vaksin saja seribet ini di sini muka gila</t>
  </si>
  <si>
    <t>halo kakak apabila ada keluarga yang terindikasi terkena covid mohon untuk berkordinasi dengan puskesmas setempat untuk dapat di tindak lebih lanjut</t>
  </si>
  <si>
    <t>arab saudi memulai pendaftaran bagi warganya untuk mendapatkan vaksin covid secara gratis</t>
  </si>
  <si>
    <t>jumlah warga jepang yang menginginkan olimpiade tokyo dibatalkan atau ditunda semakin banyak hal ini dipengaruhi oleh meningkatnya kasus postif harian pandemi covid yang tidak kunjung reda</t>
  </si>
  <si>
    <t>cegah penyebaran covid di lingkungan kampus ums lakukan rapid test sama al dan gencarkan edukasi protokol kesehatan</t>
  </si>
  <si>
    <t>update perkembangan covid di singapura hingga desember pukul waktu singapura</t>
  </si>
  <si>
    <t>halo kak eka terhitung mulai tanggal desember untuk menuju bali diwajibkan melampirkan hasil negatif covid melalui pcr swab test iya informasi lebih lanjut dapat berkoordinasi dengan pengelola bandara bali melalui terima kasih</t>
  </si>
  <si>
    <t>bisa jadi menteri kesehatan ini bapak</t>
  </si>
  <si>
    <t>ketua tim mitigasi pb idi dari adib khumaidi kenaikan jumlah kematian tenaga medis amp kesehatan adalah dampak peningkatan jumlah penderita dirawat maupun otg pemilihan kepala daerah yang belum lama dilaksanakan juga berpotensi fluktuasi naiknya angka penularan</t>
  </si>
  <si>
    <t>rakyat indonesia yang enggak percaya sama covid yang tidak patuhin protokol kesehatan yuk hayuk dengarkan mas tom cruise marah</t>
  </si>
  <si>
    <t>dalam rangka pencegahan covid personil polsek kuaro memberikan himbuan kepada masyarakat untuk mematuhi protokol kesehatan yaitu memakai masker mencuci tangan dan menjaga jarak</t>
  </si>
  <si>
    <t>langkah ini adalah penting untuk kita memutuskan rantaian penularan wabak covid di samping memudahkan kkm membuat pengesanan semula sekiranya ada kes positif covid pihak kami komited menjalankan langkah yang dapat melindungi kesihatan dan keselamatan penumpang dan staf</t>
  </si>
  <si>
    <t>eu dijangka beri vaksin covid sebelum krismas</t>
  </si>
  <si>
    <t>keputusan pemerintahan membebankan biasa vaksin covid kepada persen penerima yang ditargetkan dinilai bertentangan dengan peraturan kesehatan pemerintah berharap ada partisipasi swasta yang membantu pembiayaan vaksin berbayar</t>
  </si>
  <si>
    <t>dalam rangka pencegahan covid personil gabungan polsek kuaro koramil kuaro dan satpol pulang pergi kecamatan kuaro menggelar operasi yustisi kepada para pelanggar protokol kesehatan</t>
  </si>
  <si>
    <t>pendisiplinan masyarakat untuk mengikuti protokol kesehatan pencegahan covid dengan cara penempelan stiker ayo pakai masker pada kendaraan angkutan umum roda empat dan roda dua di seputaran kota singaraja</t>
  </si>
  <si>
    <t>keputusan pemerintah untuk memberikan vaksin covid melalui dua skema gratis dan berbayar merupakan solusi awal yang terbaik untuk pemulihan dampak akibat covid kedepan pemberian vaksin covid gratis bagi seluruh rakyat indonesia akan menjadi perhatian utama pemerintah</t>
  </si>
  <si>
    <t>rusia daftarkan vaksin covid sputnik buatannya ke bpom ri</t>
  </si>
  <si>
    <t>bukan jaminan vaksin gratis berhasil dalam program herd immunity</t>
  </si>
  <si>
    <t>suzuki indomobil motor mengklaim sukses meningkatkan kinerja ekspor di tengah pandemi covid yang belum rampung produk suzuki yakni ertiga amp carry mjd imunitas kinerja ekspor pada nov dari total unit yang berhasil dikapalkan ertiga berkontribusi paling banyak</t>
  </si>
  <si>
    <t>lpbi nu lombok barat bersama pokja program pkmm covid dusun tempit desa mekarsari kecamatan narmada melakukan distribusi bahan pangan non tunai dengan protokol kesehatan</t>
  </si>
  <si>
    <t>ingat selalu gunakan masker dan patuhi protokol kesehatan demi kebaikan kita bersama lindungi keluarga kita dan orang orang terdekat kita dari bahaya wabah covid dengan selalu memakai masker</t>
  </si>
  <si>
    <t>ditutup karena langgar prokes begini tanggapan pengelola toko</t>
  </si>
  <si>
    <t>keputusan pemerintah untuk memberikan vaksin covid melalui dua skema gratis dan berbayar merupakan solusi awal yang terbaik untuk pemulihan dampak akibat covid</t>
  </si>
  <si>
    <t>itu kmudian yang disitir oleh ika sebagai imunisasi covid salah terka dia kak emak</t>
  </si>
  <si>
    <t>vaksin covid akan segera hadir dan vaksinasi akan dilakukan secara bertahap namun kita harus tetap disiplin memakai masker menjaga jarak dan mencuci tangan pakai sabun dan dukung testing tracing dan treatment</t>
  </si>
  <si>
    <t>covid menyebar dari orang ke orang untuk mencegahnya patuhi protokoler kesehatan</t>
  </si>
  <si>
    <t>ops yustisi penegakan disiplin prokes covid personel polsek penawangan sampaikan himbauan protokol kesehatan untuk mendisiplinkan warga agar selalu mematuhi prokes covid dengan cara pakai masker cuci tangan jaga jarak dan hindari berkerumun</t>
  </si>
  <si>
    <t>sawubona khize ake ngihalalisele abafundi bamabanga aphansi abenzekahle baphumelela kunzima sihlaselwe covid hahala ezikolweni zangakithi emdletsheni ehluhluwe okuyi cwakeme high ezifundeni high bonga high ngise merafe hostela soweto</t>
  </si>
  <si>
    <t>perusahaan shanghai beli juta dosis vaksin corona biontech untuk dijual di china shanghai fosun pharmaceutical group cowok ltd pada hari rabu mengatakan akan membeli setidaknya juta dosis vaksin covid dari biontech se jerman untuk digunakan di</t>
  </si>
  <si>
    <t>sayangi keluarga dan orang orang terdekat kita dari bahaya wabah covid dengan selalu mengunakan masker dan patuhi protokol kesehatan</t>
  </si>
  <si>
    <t>halo kak dita untuk persyaratan penerbangan dari cgk pdg diperlukan ktp identitas lainnya yang sah surat keterangan bebas covid berdasarkan hasil rapid test atau pcr test dapat dipilih salah satu kemudian mengisi hac hac iya kak terima kasih saski</t>
  </si>
  <si>
    <t>tetap jaga jarak covid sangat mudah menular</t>
  </si>
  <si>
    <t>selalu gunakan masker demi kebaikan kita bersama ayo bersama kita putuskan rantai penyebaran covid</t>
  </si>
  <si>
    <t>jaga jarak meter atau lebih untuk mencegah penyebaran covid</t>
  </si>
  <si>
    <t>iya iya semua harus ke jakarta untuk vaksin ongkos lagi dong belum lagi harus rapid kalau jalan bayar lagi dong runutan berpikir yang unik</t>
  </si>
  <si>
    <t>cegah tangkal covid bhabinkamtibmas desa yehembang himbau warga binaan dan sampaikan pendisiplinan protokol kesehatan</t>
  </si>
  <si>
    <t>giat himbauan penegakan protokol kesehatan covid operasi yustisi oleh personil polres pagaralam dan polsek jajaran</t>
  </si>
  <si>
    <t>giat sosialisasi himbauan protokol kesehatan covid oleh personil polres pagaralam dan polsek jajaran kepada warga masyarakat yang ada di kota pagaralam</t>
  </si>
  <si>
    <t>andai saja bapak ini cek data pekan imunisasi nasional yang sudah sering diselenggarakan jadi tahu skema imunisasi gratis yang bisa menjangkau hampir seluruh masyarakat indonesia tanpa antri apalagi sampai antrian jutaan demi mencapai herd immunity terukur itu seperti apa</t>
  </si>
  <si>
    <t>menhub berpesan agar keselamatan pelayaran tetap menjadi prioritas dan tetap konsisten menerapkan protokol kesehatan di moda transportasi laut selama pandemi covid belum berakhir</t>
  </si>
  <si>
    <t>hai teman tahukah kamu sebentar lagi vaksin covid akan tersedia lho nantinya akan ada enam vaksin yang bisa digunakan apa saja itu simak yuk via</t>
  </si>
  <si>
    <t>pengetatan tersebut tidak efektif seperti kerja di rumah karena orang sudah berlibur tidak ke kantor peningkatan akan terus terjadi klaster keluarga dan social gathering potensial terjadi penularan tidak terkendali akibat acara sosial amp keluarga saat natal amp tahun baru</t>
  </si>
  <si>
    <t>aa gym meminta jokowi dan puan lebih dulu disuntik vaksin covid</t>
  </si>
  <si>
    <t>apapun aktifitas kita hari ini jangan lupa selalu terapkan protokol kesehatan untuk mencegah penularan covid</t>
  </si>
  <si>
    <t>ops yustisi penegakan disiplin prokes covid polsek tawangharjo bersama team gugus covid sampaikan himbauan protokol kesehatan untuk mendisiplinkan warga agar selalu mematuhi prokes covid dengan cara pakai masker cuci tangan jaga jarak dan hindari berkerumun</t>
  </si>
  <si>
    <t>pt cipta niaga semesta beberkan cara terapkan protokol kesehatan</t>
  </si>
  <si>
    <t>penyelidik mendapati negara kayak yang mempunyai populasi dunia menempah lebih separuh daripada dos vaksin yang dijangka dihasilkan syarikat terkemuka tahun depan</t>
  </si>
  <si>
    <t>virus corona covid terus memakan korban jiwa termasuk dari kalangan tenaga kesehatan berikut rincian dokter di indonesia yang wafat karena covid</t>
  </si>
  <si>
    <t>eu telah membuat perjanjian untuk membeli kira kira dua bilion dos vaksin dengan enam syarikat termasuk juta daripada pfizer dan biontech</t>
  </si>
  <si>
    <t>kita bayangkan bahwa para tenaga kesehatan dan aparat pemerintah mendatangi satu persatu rumah warga untuk melakukan vaksinasi juga lewat puskesmas dan pos kesehatan di kampung dilakukan pula di sekolah dan pesantren itulah sejatinya kewajiban negara</t>
  </si>
  <si>
    <t>pak mau angka covid di jateng turun saran saya ikuti kepmenkes no untuk tracing tes hanya pada yang bergejala juga tidak perlu ada lagi praktik ketika satu orang hasil pacarnya positif maka teman kantornya diswab juga salam</t>
  </si>
  <si>
    <t>dana covid rp cukup untuk pengadaan vaksin gratis</t>
  </si>
  <si>
    <t>ini twit soal kasus di peru yang menghentikan trial sekarang sedang diselidiki kalau ada kelanjutan saya infokan tetapi memang selama ini masalah kurang saya tidak bisa mendongeng buat masalah fiksi supaya bapak senang vaksin dari china bermasalah</t>
  </si>
  <si>
    <t>bicara tolong maaf dan terima kasih tidak buat harga diriku sama dengan harga vaksin covid</t>
  </si>
  <si>
    <t>barusan dapat kabar kakak sepupu yang besok jumat mau merit positif covid omg realy benci covid</t>
  </si>
  <si>
    <t>yuk jadi warga waras dan dukung petisi ini supaya usaha gratiskan vaksin covid untuk semua rakyat indonesia tandatangani petisi via</t>
  </si>
  <si>
    <t>adanya vaksin covid jadi stimulus bagi pergerakan roda ekonomi yang berimbas pada peningkatan penjualan kendaraan</t>
  </si>
  <si>
    <t>rabu desember pukul wib dilaksanakan giat patroli pantau pengamanan wilayah dalam rangka penegakan protokol kesehatan covid kecamatan karangmalang bertempat di taman wisata mbah balak plumbungan karangmapang sragen</t>
  </si>
  <si>
    <t>anggota komisi ix fraksi anwar hafid meminta pemerintah memberikan vaksin covid kepada rakyat secara gratis pasalnya ancaman virus corona tidak memandang strata sosial tugas negara melindungi warga negara tanpa kecuali</t>
  </si>
  <si>
    <t>menteri kesihatan jerman jens spahn berkata pihaknya menjangkakan kelulusan untuk vaksin covid diperolehi sebelum krismas</t>
  </si>
  <si>
    <t>mengapa jokowi harus menjadi orang pertama yang divaksin covid</t>
  </si>
  <si>
    <t>dalam rangka untuk menekan angka penyebaran virus covid di daerah magetan anggota polsek jajaran beserta gabungan tni dan unsur terkait tidak henti hentinya melaksanakan operasi yustisi penegakkan disiplin protokol kesehatan</t>
  </si>
  <si>
    <t>cek fakta hoaks idi menolak menjadi pengguna pertama vaksin covid informasi idi menolak menjadi yang pertama menggunakan vaksin covid adalah hoaks faktanya idi bersedia untuk divaksinasi pertama kali sebagai petugas kesehatan di garda terdepan</t>
  </si>
  <si>
    <t>wujudkan kedisiplinan warga di wilayah binaan dilaksanakan giat patroli pantau pengamanan wilayah dalam rangka penegakan protokol kesehatan covid kecamatan karangmalang dengan sasaran spbu tamansari kroyo karangmalang sragen rabu</t>
  </si>
  <si>
    <t>aa gym meminta jokowi dan puan lebih dulu disuntik vaksin covid simak selengkapnya disini klik pak mahfud</t>
  </si>
  <si>
    <t>vaksin covid buatan moderna aman dan efektif kata lembaga obat dan makanan as artinya moderna bisa menjadi vaksin kedua yang boleh beredar di as setelah pzifer biontech indonesia sedang menjalin komunikasi dengan perusahaan tersebut</t>
  </si>
  <si>
    <t>tim satgas covid aceh bidang perubahan perilaku hadirkan sejumlah webinar webinar bertema budaya agama dan sains dalam usaha cegah penyebaran covid akan dilaksanakan pada hari tanggal jumat desember waktu pukul wib</t>
  </si>
  <si>
    <t>rakyat malaysia meramalkan bahawa pihaknya mungkin mendapat juta dos vaksin covid bagi negara apa jenis semua mesti mengikut peraturan yang baik</t>
  </si>
  <si>
    <t>semoga indonesia tidak mengalami ledakan pasien covid bantu dengan tetap patuh protocol kesehatan dan</t>
  </si>
  <si>
    <t>kalau produk benar benar aman sesuai klaimnya dan rakyat tiongkok cinta produk negaranya sendiri kenapa beli</t>
  </si>
  <si>
    <t>keselamatan keamanan dan kenyamanan serta kesehatan merupakan tanggung jawab kita bersama mari cegah penyebaran covid dengan terus gunakan masker menjaga jarak dan mencuci tangan</t>
  </si>
  <si>
    <t>covid musuh tidak kepala satuan mata incar saat kita lengah tidak patuh protokol kesehatan tetap disiplin covid goid kantor desa sapta mulia</t>
  </si>
  <si>
    <t>realita ya tidak dapat vaksin gratis yaudahdeh pandemi pasti berlalu kok lanjut party</t>
  </si>
  <si>
    <t>dukung jokowi sekeluarga disuntik presiden terhebat di alam semesta kok takut disuntik</t>
  </si>
  <si>
    <t>kamu suntik mati saja iya supaya enggak ngrecohin pemerintah terus</t>
  </si>
  <si>
    <t>bripka darmawan bhabinkamtibmas polsek seputih raman laksanakan giat sambang dengan warga kp rama gunawan serta menghimbauan mematuhi protokoler kesehatan guna memutus penyebaran covid serta menjaga kerukunan pasca pemilihan kepala daerah dalam rangka menciptakan situasi aman dan kondusif</t>
  </si>
  <si>
    <t>giat operasi yustisi protokol kesehatan satuan tugas penanganan covid kabupaten bantaeng bertempat di pasar sentral bantaeng rabu</t>
  </si>
  <si>
    <t>ayo bermasker stop covid dan patuhi protokol kesehatan humaspolri</t>
  </si>
  <si>
    <t>cara unik ini dilakukan satlantas polrestabes surabaya untuk sosialisasikan prokes covid dan aman berlalu lintas pada masyarakat</t>
  </si>
  <si>
    <t>keputusan pemerintah untuk mebebankan biaya vaksin covid kepada persen penerima yang ditargetkan dinilai bertentangan dengan peraturan kesehatan video kontroversi vaksin covid berbayar</t>
  </si>
  <si>
    <t>bktm bripka syamsul laks giat sambang bagi masker dan menyampaikan himbauan kepada warga agar selalu menjaga kesehatan dan ikuti protokol kesehatan di masa pandemi covid</t>
  </si>
  <si>
    <t>badan pom terus kawal aspek mutu keamanan dan keampuhan vaksin covid dimulai dari kedatangan vaksin hingga disuntikkan ke masyarakat kantor desa sapta mulia</t>
  </si>
  <si>
    <t>aa gym meminta jokowi hingga puan disuntik vaksin covid lebih dahulu</t>
  </si>
  <si>
    <t>who pfizer moderna adakan rundingan akses vaksin covid</t>
  </si>
  <si>
    <t>jelang libur akhir tahun satgas covid diminta tegas kepada pelanggar protokol kesehatan</t>
  </si>
  <si>
    <t>mufti benar pengambilan vaksin covid bagi beragama islam</t>
  </si>
  <si>
    <t>pak dokter setelah seseorang disuntik vaksin apakah ia akan terdeteksi reaktif saat dilakukan rapid test</t>
  </si>
  <si>
    <t>sehubungan dengan adanya pegawai kantor pertanahan kota magelang yang terkonfirmasi virus covid maka ada pembatasan terhadap layanan tatap muka di kantor pertanahan kota magelang yuk tetap patuhi protokol kesehatan</t>
  </si>
  <si>
    <t>mengapa tes covid tidak dilakukan lebih sering lagi untuk per orang nya padahal kalau tes lebih sering maka akurasi status juga lebih tinggi yekan dan pencegahan penularan jelas lebih efektif dibanding tes hari sekali</t>
  </si>
  <si>
    <t>rakyat sabah pulang dari brunei tidak perlu kuarantin wajib</t>
  </si>
  <si>
    <t>presiden terpilih amerika joe biden akan disuntik vaksin covid di depan umum pre ri joe ente menyindir iya</t>
  </si>
  <si>
    <t>badan pom terus kawal aspek mutu keamanan dan keampuhan vaksin covid dimulai dari kedatangan vaksin hingga disuntikkan ke masyarakat rimbo bujang</t>
  </si>
  <si>
    <t>angka penyebaran covid masih terbilang tinggi dan masih banyak kecamatan yang masuk dalam status zona merah ujar kepala dinas kesehatan kabupaten batang muchlasin</t>
  </si>
  <si>
    <t>bisa bisanya indonesia beli vaksin sinovac buatan china sementara china saja tidak pakai sinovac buat vaksinin warganya china pakai pfizer vaksin buatan jerman</t>
  </si>
  <si>
    <t>kemarahan meningkat setelah setidaknya korban meninggal dunia akibat corona covid yang beragama muslim di sri lanka termasuk seorang bayi dikremasi</t>
  </si>
  <si>
    <t>guna cegah penyebaran covid operasi yustisi gabungan tni polri polsek bendosari dan koramil dengan pendisiplinan kepada masyarakat untuk tetap patuhi protokol kesehatan rabu</t>
  </si>
  <si>
    <t>anggota komisi ix dewan perwakilan rakyat ri pada anwar hafid meminta pemerintah memberikan vaksin covid kepada seluruh rakyat indonesia secara gratis sebab ancaman covid tidak pandang strata sosial dan tugas negara pun melindungi seluruh warganya tanpa kecuali</t>
  </si>
  <si>
    <t>bripka rio vs bhabinkamtibmas polsek seputih raman melaksanakan giat sambang juga memberikan himbauan agar tetap menjaga protokol kesehatan guna memutus penyebaran virus covid dalam rangka menciptakan situasi yang aman dan kondusif</t>
  </si>
  <si>
    <t>patuhi protokol kesehatan supaya tidak tertular</t>
  </si>
  <si>
    <t>gimana ini vaksin</t>
  </si>
  <si>
    <t>cara daftar nama usia kirim ke whatsapp sumatera jangan ragu sesuai dengan protokol covid segera daftarkan dirimu karena seat nya terbatas pilih sumatera sebagai partner pendidikan demi masa depanmu</t>
  </si>
  <si>
    <t>aa gym meminta presiden dan ketua dewan perwakilan rakyat ri disuntik vaksin covid terlebih dahulu</t>
  </si>
  <si>
    <t>daerah mewajibkan wisatawan dan pemudik terbebas dari covid sesuai dengan pemeriksaan antigen dan pcr</t>
  </si>
  <si>
    <t>terhitung mulai rabu des des dep lingkungan its melaksanakan karantina area terkait pencegahan penyebaran covid</t>
  </si>
  <si>
    <t>ini penyebab kemungkinan satu dari empat orang tidak dapatkan vaksin covid</t>
  </si>
  <si>
    <t>tidak sendiri dengan memprioritaskan pemberian vaksin covid untuk orang usia produktif meskipun penerima pertama vaksin di adalah nenek umur para pekerja medis pengasuh dapat vaksin duluan pacar sepupu saya sudah disuntik karena kerja di care rumah usia baru</t>
  </si>
  <si>
    <t>fadli zon ragukan vaksin covid bikinan china yang diborong jokowi saya lebih percaya vaksin pfizer yang dipakai singapura</t>
  </si>
  <si>
    <t>sekat plastik dipasang di pasar gede solo jawa tengah rabu sebagai upaya menerapkan protokol kesehatan untuk mencegah penularan covid di pasar tradisional foto mohammad ayudha</t>
  </si>
  <si>
    <t>bagus itu hanya saja kenapa anggota dewan perwakilan rakyat yang berlatar belakang dokter tidak dimunculkan</t>
  </si>
  <si>
    <t>operasi yustisi oleh koramil dan polsek kesesi dalam rangka pendisiplinan protokol kesehatan guna pencegahan dan pengendalian covid di wilayah kecamatan kesesi kabupaten pekalongan rabu</t>
  </si>
  <si>
    <t>panit binmas polsek nagreg aiptu nurdin didampingi bhabinkamtibmas berikan himbauan kepada ojeg di kp andir desa citaman kecamatan nagreg agar tetap disiplin terapkan protokol kesehatan untuk mencegah penyebaran covid</t>
  </si>
  <si>
    <t>rabu desember penyemprotan cairan disenfektan baru saja dilakukan di perpustakaan provinsi jawa tengah kegiatan tersebut dilakukan demi mengurangi penyebaran virus covid di kota semarang untuk pemustaka kami yang kami hormati selalu jaga kesehatan diri dan sekitar</t>
  </si>
  <si>
    <t>klik tautan berikut untuk mengetahui pantauan terkini terkait kasus covid yang terjadi di sejumlah negara eropa rabu</t>
  </si>
  <si>
    <t>ingat covid ingat memakai masker mencuci tangan menjaga jarak jangan lengah dan selalu patuhi protokol kesehatan</t>
  </si>
  <si>
    <t>di masa pandemi ada pihak yang tega mendulang keuntungan contohnya ini negara dunia pertama menolak penundaan penerapan aturan paten wto sehingga negara berkembang tidak bisa memproduksi mengimpor vaksin covid generik yang lebih murah</t>
  </si>
  <si>
    <t>pembelian vaksin covid beda dengan procurement proyek umumnya barang belum ada yang proven amp bisa jadi efikasinya tidak bakal ada yang sampai apalagi kalo distribusinya perlu suhu sangat rendah seperti vaksin pfizer sd atau moderna pemilihan sinovac sok far masuk akal</t>
  </si>
  <si>
    <t>polres minsel salurkan bansos beras ton untuk warga kurang mampu terdampak covid</t>
  </si>
  <si>
    <t>saya apresiasi kalau vaksin covid gratis karena ini wabah global dimana negara sebaiknya hadir seperti di usah dan singapura semoga</t>
  </si>
  <si>
    <t>polsek sumowono selain melaksanakan giat patroli blue terang malam antisipasi kejahatan juga giat ops yustisi sebagai tindakan melindungi warga masyarakat kecamatan sumowono kabupaten semarang dari penularan penyakit covid yang masih ada hingga saat ini</t>
  </si>
  <si>
    <t>mari patuhi protokol kesehatan dengan selalu menjaga jarak bersama lawan covid</t>
  </si>
  <si>
    <t>enggak perlu ada ibadah natal di gereja ikut ibadah melalui televisi atau streaming sudah banyak pastor terpapar covid jemaat</t>
  </si>
  <si>
    <t>mau divaksin corona seperti ini</t>
  </si>
  <si>
    <t>mari sama sama kita mengendalikan covid ngomong-ngomong gaji karawang dan rintik sedu jogja gaji karawang antm</t>
  </si>
  <si>
    <t>larangan perayaan tahun baru terkait pandemi</t>
  </si>
  <si>
    <t>prioritas bukan hanya soal kesehatan tapi ekonomi juga supaya masyarakat enggak semakin terbebani moonbin tom cruise china jogja haikal mimpi busuk</t>
  </si>
  <si>
    <t>ketua fraksi partai demokrat mpr ri benny harman mengusulkan vaksin yang akan digunakan bersifat wajib bagi masyarakat amp gratis bahkan jika tidak digratiskan maka yang menggunakan peluang untuk vaksin berbayar harus dihukum</t>
  </si>
  <si>
    <t>tenaga kesehatan dan medis yang gugur terpapar covid mencapai orang</t>
  </si>
  <si>
    <t>rata pub dan cafe di balikpapan masih buka padahal tingkan pasien covid di balikpapan semakin hari semakin meningkat tolong perhatiannya buat pemerintah kota bppn agar lebih serius dalam menerapkan protokol kesehatan di kota ini</t>
  </si>
  <si>
    <t>coronavirus of another type itu mau give you higher immunity tahan without that awesome you offer that tryout your staff</t>
  </si>
  <si>
    <t>pfizer covid vaccine over effective at keeping tryout age group out of hospital cdc says</t>
  </si>
  <si>
    <t>tara your belum alone because my sister just took her shot untuk the same thing but now aku are waiting tryout take our moderna booster shot this is calling ujian sekolah responsible who doesn want tryout catch the delta covid</t>
  </si>
  <si>
    <t>vaksinasi memperkuat imun untuk lawan covid teman-teman vaksinasi diadakan sebagai upaya pencegahan terhadap seseorang yang terkena covid atau tertular covid vaksin dapat mencegah tubuh dari sakit parah potensi hadirnya komplikasi serius oleh karena itu ayo ikuti vaksinasi covid</t>
  </si>
  <si>
    <t>sarana penunjang pencegahan covid bagi pegawai meliputi masker antiseptic hand sanitizer disinfektan dan atau suplemen kesehatan vaksinasi covid bagi pegawai yang pendanaannya ditanggung atau dibebankan pada pemberi kerja terima kasih unti</t>
  </si>
  <si>
    <t>interesante debate</t>
  </si>
  <si>
    <t>akp hidayat kapolsek gumelar beserta anggota melaksanakan giat pantauan dan pengamanan vaksinasi covid di balaidesa karangkemojing dengan sasaran warga masyarakat desa karangkemojing oleh petugas puskesmas gumelar senin oktober</t>
  </si>
  <si>
    <t>waspada banyak berita isu bohong tentang vaksin cipta keamanan dan ketertiban masyarakat kondusif</t>
  </si>
  <si>
    <t>get your booster shots avahah mioh jehee role model avahah jahaa eyna ingili kaley men vaane ingili nagan</t>
  </si>
  <si>
    <t>be protected visit our web blog untuk more information on the covid untuk this winter</t>
  </si>
  <si>
    <t>layan terus sehingga jam petang bertembakan jom hantarkan salam serta ucapan anda</t>
  </si>
  <si>
    <t>no living memory of national trauma sok harus have dreamt up the dark histories endured by large swathes of the population who were traumatised by institutionalisation atau by the church atau by mistreatment ini the health service atau by poverty amp emigration atau during the troubles</t>
  </si>
  <si>
    <t>today reported new cases only pcr test results are reported with tests reportedly conducted ini the previous harus positivity rate of there were deaths of whom were vaccinated via</t>
  </si>
  <si>
    <t>informasi jadwal vaksin covid kota cirebon hingga oktober ada lokasi dengan jenis astrazeneca</t>
  </si>
  <si>
    <t>menurut dari kalsum komaryani mppm direktur mutu dan akreditasi pelayanan kesehatan kemenkes ri layanan kesehatan primer memiliki tanggung jawab besar selama pandemi yaitu mengendalikan covid dan tetap menjalankan pelayanan ukp dan ukm</t>
  </si>
  <si>
    <t>sadly there seems tryout be no rush urgency terima kasih tryout the unscientific ekif me age that boosters are belum yet required against vast data dan studies showing otherwise the damage berger dan ekif wreaked is immense israel cdc emak all idiots aku</t>
  </si>
  <si>
    <t>meski pemberlakuan pembatasan kegiatan masyarakat ppkm telah dilonggarkan kita semua harus tetap waspada covid masih ada dan mengancam pemerintah imbau masyarakat jaga disiplin protokol kesehatan di angkutan umum</t>
  </si>
  <si>
    <t>per jumat oktober kasus covid baru di indonesia sebanyak kejadian dan selama bulan terakhir angka infeksi virus corona terus mengalami penurunan sebulan lalu september kejadian covid di indonesia sebanyak kasus</t>
  </si>
  <si>
    <t>local health expeshares what you should di if you are eligible untuk the newly approved covid boosters have you received your booster shot yet</t>
  </si>
  <si>
    <t>cdc chief says no plans tryout stop flights dari uk europe live covid updates usah today show caption hide caption if you had covid dan were double vaccinated you mau belum need booster research suggests covid infection plus vaccination provides tahun</t>
  </si>
  <si>
    <t>welcome tryout the great reset propagated by the increasingly evil bbc aku know where mereka live aku will hunt them down aku will go door tryout door this was never about health but control dark marxist fascist future is ahead concentration camps lanjut</t>
  </si>
  <si>
    <t>the effect of herd immunity thresholds on willingne tryout vaccinate against covid since the early days of the covid pandemic media dan policy makers have speculated about herd immunity dan the threshold untuk numbers of immune citizens needed untuk reply</t>
  </si>
  <si>
    <t>en mercedes iya se aplicaron deh mil dosis contra el covid lee en</t>
  </si>
  <si>
    <t>mr amba ador pakistan covid statistik have improved dan likewise aku are meeting our vaccination targets don aku yet qualify untuk being out of travel redaksi list</t>
  </si>
  <si>
    <t>medical menjadi seseorang ociation calls untuk immediate covid booster shots ini south africa</t>
  </si>
  <si>
    <t>setelah pandemi covid di indonesia sudah berangsur pulih ekonomi indonesia yang ditargetkan tumbuh di dapat membuat masyarakat optimis namun ketidakpastian kondisi yang dapat berubah kapan saja dapat menjadi hambatan</t>
  </si>
  <si>
    <t>llegan dosis deh lah vacuna contra el zamora objetivo tercera dosis</t>
  </si>
  <si>
    <t>bukan hanya mempengaruhi sistem pernapasan covid juga berpotensi menimbulkan gangguan pada sistem saraf lho bahkan meskipun sudah sembuh dari covid bisa jadi para penyintasnya akan merasa sulit berkonsentrasi brain fog insomnia serta nyeri kepala</t>
  </si>
  <si>
    <t>nam bia suspende uso deh vacina baru menjadi seseorang contra covid apa frica di sul indicar preocupa es com hiv nam bia vai suspender uso lah vacina baru menjadi seseorang sputnik contra covid di e seu minist rio lah sa deh neste bado dias depois que</t>
  </si>
  <si>
    <t>pharma industry tryout dari frankenstein hospitals clinics the coming tahun shot amp booster will keep vaccine amp test sales booming all covid delta flu with underlying healung liver kidney diabetes tb cancer etc harus be recorded as unvaccinated covid deaths tryout fuel sales growth</t>
  </si>
  <si>
    <t>attn nb healthcare workers you belum officially get your covid booster shot today check out the gov website atau your local shoppers untuk availability</t>
  </si>
  <si>
    <t>aku offer ini partnership with the industry paling comprehensive travel testing options including portable covid molecular amp antigen test kits that belum be used remotely around the world amp meet requirements tryout enter canada more</t>
  </si>
  <si>
    <t>terapkan protokol kesehatan cegah penyebaran covid ditempat umum piket polsek mendoyo patroli spbu</t>
  </si>
  <si>
    <t>los mayores deh os reciben desde este lunes ambas dosis</t>
  </si>
  <si>
    <t>here aku go busine insider individuals who are fully vaccinated now might belum be considered sok ini the future without covid booster shot cdc says</t>
  </si>
  <si>
    <t>no debemos confiarnos deh que iya nos dio covid deh que iya tenemos las dos dosis las medidas deh bioseguridad deben continuar sacaremos los lineamientos necesarios para lah aplicaci deh una dosis deh refuerzo en quienes se vacunaron con jangan en</t>
  </si>
  <si>
    <t>if itu belum creating reproductive cells tryout continually proce antibodies untuk decades setelah dose itu belum vaccine itu an experiment mereka needed covid tryout conduct atau even try administering tryout humans as ini the pasti years has belum made into the human testing phase</t>
  </si>
  <si>
    <t>would love tryout know if anyone is having booster covid injection</t>
  </si>
  <si>
    <t>the health department will host another covid vaccine clinic at the hinnant outreach center located at main street micro nc tomorrow tuesday oct dari sama sama moderna pfizer dan amp will be available this is walk ini clinic no appointments are required</t>
  </si>
  <si>
    <t>that good question that don have the answer tryout yet had covid ini march my antibodies dan cbc is obtained every month knowing this informasi as jadi as the australian vaccine that was scrapped due tryout the vaccine candidates having false positive hiv results</t>
  </si>
  <si>
    <t>aku reply excited tryout honor at our leal is media innovator who cowok created the at the epicenter app itu simulates untuk what her neighborhood would look like if all brazilians killed by covid lived nearby</t>
  </si>
  <si>
    <t>no hai tregua en las empresas del geic grupo empresarial deh lah inform tica las comunicaciones lah batalla al control prevenci del covid se mantiene con los guantes puestos</t>
  </si>
  <si>
    <t>por fin covax acaban deh llegar al apa vacunas deh contra el covid mecanismo covax</t>
  </si>
  <si>
    <t>interesante</t>
  </si>
  <si>
    <t>con xito concluy lah aplicaci deh lah segunda dosis contra el covid para adultos deh os todos los que jalaron iya cuentan con su esquema completo deh vacunaci pero seguirse cuidando</t>
  </si>
  <si>
    <t>vacina contra covid continua no centro deh sa deh lah ladeira veja quem pode ser imunizado di rio corumbaense</t>
  </si>
  <si>
    <t>this autumn winter itu e ential you protect yourself dan others against both flu dan covid book your appointment atau attend walk ini clinic untuk covid if eligible</t>
  </si>
  <si>
    <t>yesterday was dan itu is crucial tryout recall that the fight against polio is belum over don mi this article dari the tryout learn how has affected progre on polio eradication</t>
  </si>
  <si>
    <t>antineutrophil cytoplasmic antibodies dan their menjadi seseorang ociation with clinical outcomes ini hospitalized covid patients</t>
  </si>
  <si>
    <t>donates over covid pfizer vaccines tryout uzbekistan</t>
  </si>
  <si>
    <t>voici les chiffres du covid sur boleh hospitalier pour lah riode du au octobre tests pcr alis cas clar positifs patients hospitalis dont en animation</t>
  </si>
  <si>
    <t>falso que pfizer lan ou rem dio contra covid que copia ivermectina via</t>
  </si>
  <si>
    <t>health department approves recommendation of experts panel untuk covid booster shots untuk priority sectors</t>
  </si>
  <si>
    <t>our paper on covid dan macrophage subtype</t>
  </si>
  <si>
    <t>covid boosters have been approved untuk pfizer moderna dan amp you mau schedule thru our website atau by calling the store at</t>
  </si>
  <si>
    <t>today gave his covid booster shot anyone who received the single dose johnson amp johnson vaccine at least two months ago like the mayor dan did should get booster shot learn more</t>
  </si>
  <si>
    <t>perjalanan rute tersebut calon penumpangnya wajib melampirkan hasil negatif covid berdasarkan pcr rapid test antigen yang berlaku informasi lengkap terkait syarat dan ketentuannya bisa pengecekan melalui tautan berikut terima kasih</t>
  </si>
  <si>
    <t>looking untuk covid booster here are some options</t>
  </si>
  <si>
    <t>coronavirus lah campagna vaccinale sih avvicina al primo target stabilito dal governo</t>
  </si>
  <si>
    <t>government of karnataka saya ues fresh guidelines tryout ease covid restrictions ini the state dispenses with requirement of spo routine check dan pcr test repofor international arrivals read more at</t>
  </si>
  <si>
    <t>you wrote an article today stating there is an early treatment untuk covid monoclonal antibodies you implied itu was the only early treatment where have you been on vacation are you seriously suggesting you are unaware of anything else honestly</t>
  </si>
  <si>
    <t>are republicans exempt dari life saving vaccines tryout read this politics article written by saschael carter on follow the link below</t>
  </si>
  <si>
    <t>anna legreid dopp pharmd senior director of clinical guidelines dan quality improvement at the american society of health system pharmacists discu es pfizer request tryout approve their covid vaccine untuk children tryout</t>
  </si>
  <si>
    <t>oggi unit di crisi della regione piemonte tertawa comunicato nuovi casi di persone risultate positive al covid di cui dopo test antigenico pari allo di tamponi eseguiti di cui antigenici</t>
  </si>
  <si>
    <t>questions about covid vaccine booster doses get answers dari dari leisha nolen join our facebook live tuesday oct at atau find the video on our page afterward</t>
  </si>
  <si>
    <t>great news all available covid vaccines which includes pfizer moderna dan johnson amp johnson have been authorized untuk booster dose ini the united states</t>
  </si>
  <si>
    <t>moderna said half dose shots induced strong levels of virus fighting antibodies ini youngsters with temporary side effects such as fever dan fatigue</t>
  </si>
  <si>
    <t>this wig there will be several opportunities untuk individuals dan older tryout receive their first atau second dose of the covid vaccine sih schedule sih who eligible tryout receive booster shot dan when tryout get one</t>
  </si>
  <si>
    <t>the succe of mrna covid vaccines including those made by pfizer biontech dan moderna offers hints that the same approach could provide protection against other diseases such as malaria rabies dan influenza</t>
  </si>
  <si>
    <t>deh vaccins van astrazeneca en pfizer kunnen ernstige bijwerkingen hebben zoals het syndroom van guillain barr maar een infectie selamat het coronavirus geeft een nog grotere kans op dit syndroom blijkt uit brits onderzoek</t>
  </si>
  <si>
    <t>en el marco del del dico galenos adscritos al pabell deh covid del hospital general dra mar del socorro quiroga aguilar recibieron reconocimientos por su labor al frente deh lah primera nea deh batalla</t>
  </si>
  <si>
    <t>europe drug regulator backs use of moderna covid booster vaccine multies</t>
  </si>
  <si>
    <t>the pfizer biontech covid vaccine is highly effective at preventing infection dan symptomatic disease dari the delta variant among tryout year olds research conducted ini israel shows</t>
  </si>
  <si>
    <t>some parents more hesitant tryout vaccinate their anak-anak against covid uncertainty lingers ini some as pfizer awaits health canada covid vaccine approval untuk anak-anak aged</t>
  </si>
  <si>
    <t>that belum what read this summer nyu said itu was effective link here that the type of stuff was reading either way itu doesn matter now because amp recipients belum all get the moderna booster sok gucci</t>
  </si>
  <si>
    <t>pfizer wir nnen keine haftung langzeitfolgen ini jahren bernehmen weil wir die erst ini jahren kennen werden</t>
  </si>
  <si>
    <t>hochul gets covid booster shot</t>
  </si>
  <si>
    <t>pfizer has two covid vaccines one mereka are belum liable untuk if you did dan the other that you belum sue the mereka are belum giving you the better one mereka are getting rid of the one that is causing heaproblems ini anak-anak di homework me no jab anak-anak</t>
  </si>
  <si>
    <t>dan you all wanted tryout recall this laki-laki dewasa im belum huge fan of newsome but give credit where credit is due great work</t>
  </si>
  <si>
    <t>sem contar que revista que excrementi imo usou especializada em fake news</t>
  </si>
  <si>
    <t>incluiu todas as pe oas vivendo com com anos no grupo priorit rio para receber refor lah vacina contra podem receber dose pe oas imuno uprimidas que tomaram ltima dose di esquema vacinal pelo menos dias</t>
  </si>
  <si>
    <t>the williamson county health department is now offering booster doses of covid vaccines tryout certain populations</t>
  </si>
  <si>
    <t>metro public health department offering covid boosters nashville offering pfizer amp at two drive thru locations multiple pop up clinics</t>
  </si>
  <si>
    <t>aku published during only tests were positive ci while identified ci cases days prior tryout symptom onset doi infdis jiab</t>
  </si>
  <si>
    <t>uni europea aprueba una tercera dosis deh lah vacuna deh moderna contra lah</t>
  </si>
  <si>
    <t>retweet tolong as this really hasn been shared much drug interactions with pfizer</t>
  </si>
  <si>
    <t>govt lies lies dan more lies does covid exist the virus has belum been scientifically isolated how belum vaccine be developed if no virus is isolated how belum pcr test be used when there is no known virus isolated</t>
  </si>
  <si>
    <t>the covid vaccines are safe dan effective dan continue tryout be highly effective against hospitalization dan severe outcomes of covid if you have questions about why atau when you might need booster dose atau about booster dose eligibility learn more</t>
  </si>
  <si>
    <t>as avanza plan deh vacunaci contra en boyac el deh aplicaci var constantemente por llegada deh nuevas vacunas lah fecha se han aplicado dosis deh las disponibles en municipios datos reportados deh octubre pm</t>
  </si>
  <si>
    <t>atenci personas deh os as como mujeres embarazadas deh cualquier municipio del estado deh colima que no se han aplicado ninguna dosis deh vacuna anti los as deh octubre se aplicar lah primera dosis en casino deh los bur cratas en villa deh lvarez</t>
  </si>
  <si>
    <t>ignorance is beli dan paling antivaxxers are dying sok the won even know who is masih around ini years have my amp booster already scheduled only available ini wealthy areas</t>
  </si>
  <si>
    <t>as of last wig covid booster shots untuk both moderna dan johnson amp johnson are available tryout eligible populations visited tryout discu what you need tryout know about mixing dan matching covid shots</t>
  </si>
  <si>
    <t>coronavirus lah emak autoriz lah tercera dosis deh moderna para mayores deh os</t>
  </si>
  <si>
    <t>begitu mudahnya harga diatur supaya tetap untung besar bisa marginnya dibesarkan atau volumenya dinaikan kemarin marginnya sudah sekarang boleh tirun tapi volumenya naik semua moda wajib pcr gelo ini mafia semoga mereka kena covid dan tidak sembuh sembuh tidak mati juga</t>
  </si>
  <si>
    <t>the biontech pfizer dan oxford astrazeneca coronavirus vaccines are menjadi seseorang ociated with seven rare neurological complications awful lot of rare complications that keep adding up how many are actually reported</t>
  </si>
  <si>
    <t>mas nem saya o nya belum cia diz at agora se comprovou que alguma vacina contra covid reduza imunidade ponto deh facilitar infec em caso deh exposi ao rus</t>
  </si>
  <si>
    <t>if someone you live with is key criterion however when you reply infected setelah double jab dan confirmed with pcr test atau lateral flow test you have tryout isolate know of two companies who applied this rule untuk double jabbed employees source</t>
  </si>
  <si>
    <t>qui dit que donnait une immunit sur plusieurs ann es je ai jamais entendu cewek autant plus que les virus type coronavirus conf rent deh fa on rale une ponse immunitaire limit dans boleh temps</t>
  </si>
  <si>
    <t>regulador deh produtos deh sa deh lah frica di sul di e nya segunda feira que aprovaria vacina baru menjadi seseorang sputnik covid devido preocupa es deh que poderia aumentar risco deh infec pelo hiv entre os homens</t>
  </si>
  <si>
    <t>vacunaci masiva ini os ini as deh entre os para recibir lah primera dosis deh lah vacuna contra el covid ciudad aut noma deh buenos aires gina web llamar</t>
  </si>
  <si>
    <t>moderna covid booster shot approved ini eu the european union drug regulator on monday said itu has concluded ini its review that moderna covid booster vaccine mau be given tryout people aged years dan above at least six</t>
  </si>
  <si>
    <t>sebel banget tiap kali cari materi pcr yang keluar bahkan berita pcr covid terus</t>
  </si>
  <si>
    <t>aku reply belum finishing the job laments prof eran segal israel has eligible untuk coronavirus vaccine shots who haven received any dan million resisting boosters begitu didn take clot shot begitu haven taken clot shot will australians be sok hesitant</t>
  </si>
  <si>
    <t>all along the way had told you the importance of antibodies treatments untuk the covid virus</t>
  </si>
  <si>
    <t>individuals who are fully now might belum be considered sok ini the future without covid booster shot cdc says</t>
  </si>
  <si>
    <t>memorial hermann offering covid booster shots untuk broader population setelah cdc approval houston public media</t>
  </si>
  <si>
    <t>okay which one of yall went tryout hobby lobby dan got booster packs</t>
  </si>
  <si>
    <t>net health provided updates on monday on who belum get covid booster shots</t>
  </si>
  <si>
    <t>dugaan aku eksekusi pcr ke transpopublik non pesawat ikut level status ppkm broh its okeh buat antisipasi gelombang pandemik covid</t>
  </si>
  <si>
    <t>sosialisasi himbauan covid pakai masker</t>
  </si>
  <si>
    <t>una dosis reducida deh esta vacuna contra el covid es efectiva en ini os deh os lea aku los detalles</t>
  </si>
  <si>
    <t>covid pcr tests are scientifically meaningle though the whole world relies on pcr tryout diagnose sars cov infection the science is clear mereka are belum fit untuk purpose</t>
  </si>
  <si>
    <t>million texas anak-anak between the ages of dan are expected tryout be eligible untuk pfizer pediatric covid vaccine ini early november</t>
  </si>
  <si>
    <t>lah deh avanza en sus ensayos cl nicos para lah poblaci deh os deh edad</t>
  </si>
  <si>
    <t>verify no mrna technology ini pfizer dan moderna covid vaccines is belum new atau experimental wcsh wlbz</t>
  </si>
  <si>
    <t>mon dieu quelle patologie souffre cewek type pour aller une tise une autre apr retrocommi ion jours covid tshilejelu ram maintenant lah sicomines il nomme son rejeton pour repr senter tat congolais iya il pas des congolais capable pour cewek poste</t>
  </si>
  <si>
    <t>april went untuk an operation at hospital have tryout take covid test two days later the hospital called me an informed that had covid the symptoms were very mild did belum take the vaccine fast forward today donated blood dan itu showed that masih have antibodies</t>
  </si>
  <si>
    <t>the only true statistic itu indicate pfizer is the largest contributor people vaccinated against covid boleh likely tryout die of other causes study</t>
  </si>
  <si>
    <t>filipina akan mulai menguji kombinasi vaksin virus covid pada awal november selengkapnya</t>
  </si>
  <si>
    <t>the food dan drug administration fda vaccine advisory committee is meeting tuesday tryout review the effectivene of pfizer covid vaccine ini tryout year olds</t>
  </si>
  <si>
    <t>ayo lindungi diri dan keluarga anda dengan vaksinasi covid jokowi bapak pembangunan</t>
  </si>
  <si>
    <t>pfizer ceo says company will produce billion covid doses ini pfizer face halloween already via</t>
  </si>
  <si>
    <t>narito nya ang balitaan kasama sih live covid superspreader sa dolomite beach guidelines sa booster shots aprubado nya kris aquino engaged nya enggak ba</t>
  </si>
  <si>
    <t>kyle warner profe ional mountain biker developed several health problems shortly setelah receiving the pfizer covid vaccine he was hospitalized on tuesday july tahun with heai ue then released but was hospitalized again with heaattack symptoms</t>
  </si>
  <si>
    <t>miliar itu sumbernya dari mana kalau dari utang luar negeri kemana saja bocornya wakil ketua dewan perwakilan rakyat lagi pantesan senyap ribut ruu ciptaker perppu pembubaran hti dan fpi pembantaian kamu bisnis obat covid dan pcr pelemahan kpk rekayasa twk jelas langgar konstitusi</t>
  </si>
  <si>
    <t>avui les parlem deh lah vacuna deh lah deh les terceres dosis deh lah vacuna amb conrad casas subdirector general deh salut blica en directe despr quan vulguis</t>
  </si>
  <si>
    <t>comienza una semana deh vacunaci contra el lah rioja todav no tertawa informado cu ndo comenzar administrar lah tercera dosis los mayores deh</t>
  </si>
  <si>
    <t>south west victoria is tipped tryout hit the per cent double dose covid vaccination target by lanjut wig</t>
  </si>
  <si>
    <t>sih ujian nasional est demand syst matiquement tous les patients avant une intervention chirurgicale quasiment entre eux sont op en itw par</t>
  </si>
  <si>
    <t>that cro es the placenta barrier dan approaches maternal titers ini the fetus within days following the first dose maternal tryout neonatal anti covid antibodies ratio did belum differ when comparing sensitization vaccine vs infection</t>
  </si>
  <si>
    <t>lah justicia lah lah raz al pulang pergi tiene derecho lah documentaci sobre lah administraci no deh lah segunda dosis deh lah vacuna contra lah covid las personas las que se les hab administrado deh forma irregular lah primera</t>
  </si>
  <si>
    <t>tolong stapaying attention none of this has changed if anything itu has only gotten worse now that anyone admitted tryout the hospital untuk any type of treatment is tested</t>
  </si>
  <si>
    <t>lah clinique ngaliema cewek matin ai reply sama premi reply dose du vaccin pfizer contre boleh covid</t>
  </si>
  <si>
    <t>jangan kendor ayo bersama lawan covid dengan patuhi protokol kesehatan yaitu memakai masker mencuci tangan menjaga jarak menghindari kerumunan mengurangi mobilitas</t>
  </si>
  <si>
    <t>the department of health doh is awaiting the complete recommendation of an advisory committee before covid booster shots are offered tryout the vulnerable population health official said monday</t>
  </si>
  <si>
    <t>sahabat digital kendati kasus covid di indonesia terus melandai kondisi di negara lain masih mengalami fluktuasi dan lonjakan penularan virus corona menkominfo johnny plate mengingatkan masyarakat untuk mematuhi protokol kesehatan dan vaksin</t>
  </si>
  <si>
    <t>cari tahu riset terkini pastikan bahwa riset membahas tentang hal hal yang aktual atau terkini serta relevan dengan permasalahan yang terjadi di sekitar contohnya pandemi covid ini apakah riset kita bisa dikaitkan dengan fenomena covid saat ini</t>
  </si>
  <si>
    <t>boleh minist reply thiopien deh lah sant reply doses deh vaccins sinopharm offerts par boleh gouvernement chinois les vaccins aideront dans ses efforts pour contenir lah propagation deh lah dans boleh pays via</t>
  </si>
  <si>
    <t>covid record number of coronavirus booster jabs administered with given ini pasti hours</t>
  </si>
  <si>
    <t>jadwal vaksinasi covid dosis sinovac desa kalisari dengan jumlah dosis vaksin bertempat di balai desa kalisari</t>
  </si>
  <si>
    <t>per recibi deh millones mil dosis deh lah vacuna contra lah covid durante lah ltima semana trav deh</t>
  </si>
  <si>
    <t>get the science of these vaccines dari but there risk untuk tryout insult some one untuk belum taking vaccine that has risk inculding death when the vaccine does belum stop dari spreading atau getting atau even po ibly dying is cro ing the line</t>
  </si>
  <si>
    <t>covid repo breastfeeding baby dies setelah mother receives pfizer experimental jab should have been complete cewek ation setelah this terrible incident resulting ini needle death of an infant happened ini april criminal conduct</t>
  </si>
  <si>
    <t>pemerintah mencanangkan target baru terkait penyebaran covid agar gelombang ketiga tidak terjadi pemerintah menargetkan penambahan kasus harian corona di bawah</t>
  </si>
  <si>
    <t>presiden joko widodo berencana membuka lagi pintu kedatangan internasional di wilayah yang memiliki tingkat vaksinasi covid tinggi</t>
  </si>
  <si>
    <t>halo kak kami informasikan berdasarkan se satgas covid no amp se kemenhub no tahun untuk syarat penerbangan keluar masuk pulau jawa dari jakarta ke palembang wajib menggunakan hasil negatif pcr dengan masa berlaku jam</t>
  </si>
  <si>
    <t>belum fan of mandatory dari amir hits out at britons being forced tryout take the booster</t>
  </si>
  <si>
    <t>the effect of herd immunity thresholds on willingne tryout vaccinate against covid</t>
  </si>
  <si>
    <t>ai tool pairs protein pathways with clinical side effects patient comorbidities tryout suggest targeted covid treatments</t>
  </si>
  <si>
    <t>covid boosters dari moderna johnson amp johnson ok along with mix dan match shots</t>
  </si>
  <si>
    <t>pfizer clinical data puts the ujian sekolah one step closer tryout covid vaccine untuk younger anak-anak</t>
  </si>
  <si>
    <t>ini merupakan pencapaian yang baik melihat kasus positif di kabupaten kini semakin menurun semoga target sasaran vaksinasi di kabupaten bandung bisa segera tercapai dan pandemi covid segera berakhir</t>
  </si>
  <si>
    <t>selamat sore kak calon penumpang kakak wajib menunjukkan surat keterangan negatif covid berdasarkan polymerase chain reaction pcr atau rapid test antigen dan kartu sertifikat vaksin minimal dosis pertama</t>
  </si>
  <si>
    <t>ph injection rates fail tryout catch up with vaccine supply the philippines has now over million covid vaccine doses million already administered but has fully vaccinated only percent of the target population atau million filipinos read</t>
  </si>
  <si>
    <t>bom dia vamos receber no menjadi seseorang dose di imunizante fique atento es deh imuniza contra covid que acontecem ini menjadi seseorang segunda feira ah esque deh levar os originais pias dos seus documentos uso deh scara obrigat rio</t>
  </si>
  <si>
    <t>utiliser boleh vaccin deh pfizer pour boleh rappel deh vaccination</t>
  </si>
  <si>
    <t>done tysm untuk the tidak lantai mau allah ble you dan mau allah repay all of your kindne begitu lantai semoga dimurahkan rezeki selalu dan sentiasa dilindungi allah daripada wabak covid dan tinggal safe dear</t>
  </si>
  <si>
    <t>sri mulyani sebut biaya pengadaan vaksin covid mencapai rp triliun</t>
  </si>
  <si>
    <t>the buncombe county health dan human services will host pop up covid vaccine dan booster clinic with dan vaccine incentive gift cards on tuesday oct at charles owen middle sekolah</t>
  </si>
  <si>
    <t>another jangan en nya naman</t>
  </si>
  <si>
    <t>cdc plans tryout educate dan counsel the unvaccinated with the cdc expanding eligibility untuk covid booster shots endorsing moderna dan amp vaccines cdc director dari rochelle sacred combat</t>
  </si>
  <si>
    <t>booster dose of pfizer vaccine shows efficacy</t>
  </si>
  <si>
    <t>new covid rapid pcr tests available at town center this wig results are available within hours mon fri sama tryout pm forest hill blvd appointments appointments are recommended walk ups are welcome</t>
  </si>
  <si>
    <t>new covid testing site will open ini renfrewshire later this wig ini the car park at charles avenue ini renfrew just off high street this will be walk through local test site offering pcr tests untuk people with symptoms of covid atau who need tryout get pcr test</t>
  </si>
  <si>
    <t>molnupiravir kapsul obat covid diupayakan sudah masuk ke indonesia pada akhir tahun ini selengkapnya</t>
  </si>
  <si>
    <t>experts warn of new type of coronavirus</t>
  </si>
  <si>
    <t>hemos recibido lah profesora sarah gilbe premio princesa deh asturias en investigaci cient fica cnica por el desarrollo deh lah vacuna contra el covid deh oxford astrazeneca boleh tertawa agradecido su labor pieza clave en lah lucha contra el virus</t>
  </si>
  <si>
    <t>haber recibido una dos dosis deh lah vacuna contra lah covid no es garant deh que no te vayas contagiar con el virus est demostrado que las vacunas evitan lah enfermedad grave el riesgo deh morir</t>
  </si>
  <si>
    <t>este lunes deh octubre contin en acac as lah vacunaci contra covid para aplicar primera dosis mayores deh os tambi pueden acudir las personas que est pendientes por segunda dosis del laboratorio astrazeneca</t>
  </si>
  <si>
    <t>federal health regulators said on friday that small doses of pfizer covid vaccine appear highly effective at preventing symptomatic infections ini elementary sekolah children dan cause no unexpected safety saya ues</t>
  </si>
  <si>
    <t>honduras comenzar hoy aplicar lah tercera dosis contra lah covid</t>
  </si>
  <si>
    <t>isu bohong orang yang sudah vaksin pfizer lebih mudah tertular covid</t>
  </si>
  <si>
    <t>nakatakdang pag usapan sa iatf ang pagbibigay ng booster shot laban sa covid sa mga health workers at senior citizens</t>
  </si>
  <si>
    <t>aku belum help beat together join me dan take one minute hari tryout help fight the outbreak ini our community don walk into oncoming covid traffic get the vax amp booster dan wear your mask this is the way tryout get normal download the app</t>
  </si>
  <si>
    <t>salud blica juega con lah ciudadan pese riesgo deh rebrote del coronavirus lah clave</t>
  </si>
  <si>
    <t>pfizer silenced governments sought state menjadi seseorang ets tryout push covid vaccines dan maximise corporate profits the expose</t>
  </si>
  <si>
    <t>wdh covid booster shots available untuk more state residents national experecommendations about who should receive covid vaccine booster doses have been expanded tryout include more wyoming residents according tryout the wyoming department of health wd</t>
  </si>
  <si>
    <t>aku are ini tragedy of the commons death spiral setelah the tipping event the mbak driven effoto maximize individual firm profit ini the world supply chain also maximized system fragility china covid lock down amp shaped economic rebound was the tipping event</t>
  </si>
  <si>
    <t>astrazeneca mandou lembran as pr</t>
  </si>
  <si>
    <t>lagian bandingkan penanganan covid yang baik kok sama jepang sama indonesia tapi menang di vaksinasi yang cepat dan gencar sama bansos yang tidak dikorupsi</t>
  </si>
  <si>
    <t>benar benar pemaksaan dan pengancaman bagi yang tidak mau di vaksin covid surat kesepakatan bersama</t>
  </si>
  <si>
    <t>trabajador del mercado sih no te aplicaste lah primera dosis contra el covid esta es itu oportunidad exclusivamente para personas deh os te esperamos hoy lunes al viernes deh octubre deh hs en lah cl nica deh lah familia per ana az</t>
  </si>
  <si>
    <t>el presidente destaca que hoy tertawa comenzado ponerse lah tercera dosis deh vacuna lah deh reaseguro los mayores deh os</t>
  </si>
  <si>
    <t>received your booster vaccine invitation you belum now walk into one of our clinics dan get your jab find out more about the covid booster vaccine</t>
  </si>
  <si>
    <t>nesta semana vacina contra covid no rio destinada dose para todas as pe oas com anos ou mais dose deh refor para mulheres com anos ou mais imuno uprimidos com anos ou mais trabalhadores lah sa deh dose</t>
  </si>
  <si>
    <t>also along with the new zealand case aku need tryout go beyond generalizations ini terms of types of culture tryout understand societal outcomes</t>
  </si>
  <si>
    <t>aku the vaccines aren producing herd immunity setelah all</t>
  </si>
  <si>
    <t>vaksin covid pfizer dikatakan efektif untuk anak sd</t>
  </si>
  <si>
    <t>what is the cost of test with certificate have done ini te ivoire ini nigeria chf ini switzerland dan ini france just checking</t>
  </si>
  <si>
    <t>the ruh is currently very busy tolong consider what you belum di tryout suppoour hospital dan slow the spread of infection including wearing mask maintaining social distancing regularly washing hands having both covid vaccine doses dan booster if you are offered itu</t>
  </si>
  <si>
    <t>phl booster shot plans of our total pop is fully vaccinated stronger vaccine campaigns more vaccines log suppoto come by late tryout early due tryout national elections aku ll take itu anyways hoping tryout reach more people</t>
  </si>
  <si>
    <t>ini crescono ancora casi nell aquilano ricoveri ini aumento su nuovi morti contagiati ini</t>
  </si>
  <si>
    <t>neste domingo sociedade brasileira deh infectologia sbi desmentiu falas di presidente jair bolsonaro sobre uma suposta rela entre as vacinas contra covid rus lah imunodefici ncia humana hiv</t>
  </si>
  <si>
    <t>gusto kok yung booster ng sinovac sayang hindi sinovac</t>
  </si>
  <si>
    <t>pt kimia farma diagnostika buka outlet klinik kimia farma di jayapura semoga dengan dibukanya layanan kesehatan klinik kimia farma jayapura dapat mendukung upaya pemerintah dalam menghadapi pandemi covid dan</t>
  </si>
  <si>
    <t>ini addition tryout the ada covid vaccine candidates several other leading vaccines including ones made by johnson amp dan astrazeneca the oxford use different adenoviruses as vectors there no evidence that any of those adenoviruses increases the risks of an hiv infection</t>
  </si>
  <si>
    <t>last wig the cdc endorsed the mixing dan matching of coronavirus vaccines untuk booster shots this simplifies the ability untuk americans tryout protect themselves dan their communities click here tryout sih if you are eligible</t>
  </si>
  <si>
    <t>los primeros minutos deh este lunes llegaron lah del mill mil dosis deh vacunas contra procedentes deh</t>
  </si>
  <si>
    <t>que tan buena es lah deh que no apareces en el registro deh vacunaci todos se est aplicando ahora lah el deh peleando con lah</t>
  </si>
  <si>
    <t>el hospital deh bellvitge abre ujian nasional punto deh administraci deh lah tercera dosis deh lah vacuna deh lah covid lah vacuna deh lah gripe</t>
  </si>
  <si>
    <t>dari pfizer tryout moderna who making billions dari covid vaccines pharmaceuticals industry the guardian</t>
  </si>
  <si>
    <t>repo nypd officers didn racially profile people when enforcing covid rules newsday good reporting dari countering false narrative that is targeting people based on race</t>
  </si>
  <si>
    <t>iya masih ada tetap disiplin menjalankan prokes agar tidak ada gelombang selanjutnya temankeu ekonomi kuat jika manusianya sehat</t>
  </si>
  <si>
    <t>should aku plan on another covid booster setelah months of first booster dari murphy answers covid questions</t>
  </si>
  <si>
    <t>hari of covid infection getting better hari by hari kamu of smell continues doing meditation dan breathin exercises itu helps best time tryout understand dan enlighten myself</t>
  </si>
  <si>
    <t>this discovery opens up the po ibility of targeting these receptors untuk novel therapeutics development ini multiple inflammatory disorders including rheumatoid arthritis sepsis dan covid</t>
  </si>
  <si>
    <t>las autoridades deh salud autorizaron lah vacunaci contra covid deh adolescentes deh os deh edad con lah vacuna deh pfizer con lah autorizaci deh los padres deh familia tutores</t>
  </si>
  <si>
    <t>derby said the pfizer booster shot increases immunity against covid tryout anywhere dari tryout percent dan the moderna dan johnson amp johnson shots will likely have similar numbers</t>
  </si>
  <si>
    <t>flor pujol florcy comenta que lah oms iya aprobo el uso deh una tercera dosis deh refuerzo deh las vacunas contra el covid para hacer frente las variantes deh esta enferm</t>
  </si>
  <si>
    <t>the fda is set tryout review pfizer coronavirus vaccine untuk anak-anak tryout years old these are insider biggest healthcare stories untuk october</t>
  </si>
  <si>
    <t>recuerda que el consulado deh xico en orlando es una sede permanente deh vacunas contra hasta el deh octubre dosis deh las vacunas pfizer moderna sama pm lunes bado no dejes ir esta oportunidad</t>
  </si>
  <si>
    <t>covid shots untuk children between the ages of years old mau become available soon setelah the white house said the fda amp cdc are poised tryout sign off on two dose pfizer regiment ini the coming weeks</t>
  </si>
  <si>
    <t>at agora se comprovou que alguma vacina contra covid reduza imunidade ponto deh facilitar infec em caso deh exposi ao rus menjadi seseorang im est nesta reportagem</t>
  </si>
  <si>
    <t>update terkini covid senin berdasarkan data dari dinas kesehatan kabupaten magetan pasien sembuh covid pada senin ada orang sedangkan terdapat kasus terkonfirmasi covid pada hari ini serta tidak ada warga yang dinyatakan meninggal</t>
  </si>
  <si>
    <t>university of birmingham led study has shown that third of patients with the paling common type of fail tryout generate any measurable antibody response following two doses of</t>
  </si>
  <si>
    <t>atenci vecinos vecinas deh hoy lunes deh octubre lah seremi deh salud realizar test gratuitos en lah feria lillo recuerde que debe asistir con su dula deh identidad informa</t>
  </si>
  <si>
    <t>coronavirus oggi adobe bloccher kamu stipendio dei lavoratori non vaccinati il sole ore via</t>
  </si>
  <si>
    <t>parents could have the option tryout vaccinate their tryout year olds against covid with pfizer shot ini the coming weeks reports</t>
  </si>
  <si>
    <t>wary of doctors immunised ini early are resorting tryout third infectious diseases expedr laxman je ani dan pulmonologist warn against itu</t>
  </si>
  <si>
    <t>en se aplicar lah vacuna pfizer como dosis deh refuerzo contra el</t>
  </si>
  <si>
    <t>itu long dan winding road waar kunnen aku deh mondkapjes halen en deh lockdowns deh schoolsluitingen deh avondklok doe je er ook een onsje boosters bij kan het omt alvast buat kraampjes bijzetten</t>
  </si>
  <si>
    <t>did you know chicken contains more fat tahan itu did years ago</t>
  </si>
  <si>
    <t>lanjut confirm lanjut type ini covid vaccine lanjut click on adverse reactions wold health organization</t>
  </si>
  <si>
    <t>baru ia is experiencing an outbreak of covid despite the sputnik vaccine</t>
  </si>
  <si>
    <t>the flu vaccine programme is running alongside the booster programme wherever po ible the bebas flu vaccine dan covid boosters will be given on the same hari find out if you are eligible</t>
  </si>
  <si>
    <t>doh approves the covid booster shots untuk health workers dan senior citizens</t>
  </si>
  <si>
    <t>are you eligible untuk booster if sok you should get itu</t>
  </si>
  <si>
    <t>basta tomar vacina ainda tem que imprimir certificado confirmar autenticidade ent cao deh vacina serve para nada saya o tudo para poder validar oremos</t>
  </si>
  <si>
    <t>marks said itu would be too confusing tryout have one version of the moderna booster untuk amp recipients dan another untuk people who got the pfizer atau moderna vaccines jfc</t>
  </si>
  <si>
    <t>regular covid vaccine boosters are likely tryout become the standard with menjadi seseorang ociated vaccine booster mandates itu is imperative tryout ensure safety through proper pharmacovigilance who has this important responsibility all patients who have had booster</t>
  </si>
  <si>
    <t>did you sih mary center on our own dari seiji hayashi talked tryout about the importance of covid vaccine boosters dan longtime worker mr roderick griggs explained why he plans tryout get booster watch here</t>
  </si>
  <si>
    <t>pelayanan kepada publik pameran pelayanan publik yang lebih menekankan pada aspek virtual tersebut juga merupakan wujud birokrasi digital melalui adaptasi kebiasaan baru pasca pandemi covid melanda yang menyebabkan terbatasnya kegiatan masyarakat</t>
  </si>
  <si>
    <t>duterte said last friday covid vaccines were administered he said mereka are targeting tryout increase their daily administered covid jabs tryout over million ini the coming days</t>
  </si>
  <si>
    <t>the saya ued an emergency use authorization eua untuk the tahun over the counter covid test the celltrion diatrust covid ag rumah test an otc diagnostic antigen test</t>
  </si>
  <si>
    <t>covid boosters are available get your booster shot tryout further protect yourself against covid</t>
  </si>
  <si>
    <t>how di know that canada had reached the herd immunity threshold the vaccinated amp people who recovered fr covid antibodies the fact is neither vaccination nor natural infection confers perfect immunity amp complicate that are the presence of covid variants</t>
  </si>
  <si>
    <t>lah peur fabriqu au ur du scandale allemand des tests pcr permettant lah falsification des chiffres covid test pcr deh drosten boleh pr drosten accus deh fraude obtention deh dipl me</t>
  </si>
  <si>
    <t>aviso importante contin vigente partir deh hoy hasta agotar existencia lah jornada deh vacunaci para lah aplicaci deh primeras dosis anti deh lah marca sputnik para los rezagados mayores deh os en el nico punto deh vacunaci es outlet mulza</t>
  </si>
  <si>
    <t>mus txhaj tshuaj tiv thaiv covid pub dawb xwb thiaj li tahu ib daim npav khoom plig yog koj mus txhaj tim ramsey county cov chaw txhaj tshuaj cov npav khoom plig tsis muaj pub rau sawv daws thaum mus txhaj cov koob txhaj ntxiv booster shots</t>
  </si>
  <si>
    <t>wake county tryout offer all covid booster shots beginning monday</t>
  </si>
  <si>
    <t>new says its covid vaccine untuk anak-anak was generally jadi tolerated with safety dan tolerability profile generally consistent with the phase cove study ini adolescents dan adults plans tryout submit results tryout the soon</t>
  </si>
  <si>
    <t>lah jornada deh vacunaci contra el covid inici este lunes los ini os adolescentes entre los os se les aplicar las vacunas cubanas soberana abdala mientras que los venes deh os lah vacuna rusa sputnik terang</t>
  </si>
  <si>
    <t>nicarag enses en fila para vacunarse en honduras vacunas pfizer moderna puesto lah fraternidad el guasaule</t>
  </si>
  <si>
    <t>just scheduled my covid booster shot at grateful untuk readily acce ible vaccine dan simple sign up proce</t>
  </si>
  <si>
    <t>informo que corte del deh octubre se han aplicado en el apa ujian nasional total deh millones deh vacunas contra el millones deh colombianos iya fueron vacunados con lah primera dosis</t>
  </si>
  <si>
    <t>pfizer biontech covid vaccine effective on children years old</t>
  </si>
  <si>
    <t>tomorrow at pm et join the clinician outreach dan communication activity coca as mereka provide an overview on recommendations dan clinical considerations untuk administering covid booster vaccines</t>
  </si>
  <si>
    <t>vaak zijn het diezelfde typetjes die dan ook luid verkondigen dat deh joden of jood soros achter het coronavirus zitten om deh great replacement uit te voeren zouden dus lekker zelf gewoon bij deh nsb zitten</t>
  </si>
  <si>
    <t>apr pfizer moderna annonc des sultats tr encourageants deh son e ai clinique phase pour son vaccin pour les enfants deh ans boleh laboratoire pharmaceutique va bient demander une autorisation agence ujian sekolah des dicaments fda celle ci va tr</t>
  </si>
  <si>
    <t>quarto par grafo lah mat ria some of the leading candidates untuk covid vaccine including those dari johnson amp johnson dan astrazeneca use adenoviruses as vectors there is no evidence that those vectors increase the risk of hiv infection</t>
  </si>
  <si>
    <t>as kary mullis nobel prize winning chemist dan inventor of pcrs stated mereka cannot be used tryout diagnose any corona viruses sok testing usele mereka reply being used tryout collect dna amp biometrics sih my pinned tweet about this untuk link tryout this buried ini the coronavirus act</t>
  </si>
  <si>
    <t>are you eligible untuk covid vaccine booster sill need first atau second dose provides the covid vaccine monday friday at mercy covid clinic springdale mercy lane walk ins are welcome atau register here</t>
  </si>
  <si>
    <t>both pfizer dan moderna recommend kalau doses of their covid vaccination untuk anak-anak under untuk anyone worried about vaccines untuk their anak-anak recommend looking up enterovirus hopefully aku ll have vaccines untuk these viruses soon</t>
  </si>
  <si>
    <t>el dulo deh diagn stico pido instalado en el palacio deh los deportes contin lah aplicaci deh pruebas pcr ant geno el personal deh salud reporta que al se hacen an lisis mientras que en el parque tabasco cerca deh</t>
  </si>
  <si>
    <t>puesto el rosario chinandega filas para vacunarse con sputnik terang</t>
  </si>
  <si>
    <t>starting today the is making itu easier untuk those eligible untuk the covid booster tryout get their extra vaccine dose untuk list of mobile dan pop up vaccination events check out the city onlen calendar</t>
  </si>
  <si>
    <t>hoy iniciamos lah aplicaci deh lah vacuna contra el coronavirus en primera dosis para adolescentes deh os con comorbilidades deh riesgo enfermedades graves los invito vacunarse sin temor para proteger nuestra salud lah deh nuestras familias</t>
  </si>
  <si>
    <t>who eligible tryout get covid vaccine booster what about people who had astrazeneca belum mereka get pfizer booster</t>
  </si>
  <si>
    <t>escuelas deh lah guaira funcionar como centros pilotos deh vacunaci masiva para venes mayores deh os deh edad quienes recibir ra dosis deh vacuna sinopharm contra covid desde este cuando inician clases presenciales</t>
  </si>
  <si>
    <t>meus primos deh anos respectivamente imunizados com as duas doses lah vacina contra covid</t>
  </si>
  <si>
    <t>doc what influenza atau coronavirus has herd immunity serious question</t>
  </si>
  <si>
    <t>colombia llega millones deh dosis deh vacunas deh lah poblaci vacuna contra lah crecer ujian nasional nivel econ mico en este recuperar del deh las rutas rea presidente iv duque</t>
  </si>
  <si>
    <t>did you hear the dan expanded eligibility untuk covid booster shots dan will allow people tryout mix dan match vaccine types untuk the booster dose check out the helpful grafik below tryout sih if you reply eligible dan call ujian sekolah at tryout schedule an appointment</t>
  </si>
  <si>
    <t>another big drop ini cases sage mainstream media any other bed wetter calling untuk restrictions tryout be put back ini keep getting your jabs dan remind your grand parents about their boosters</t>
  </si>
  <si>
    <t>nycgov happening now receives his booster shot at city hall</t>
  </si>
  <si>
    <t>all three covid vaccine boosters including pfizer moderna dan johnson amp johnson are now available at the buncombe county covid vaccination clinic monday friday</t>
  </si>
  <si>
    <t>devia estar escrito que eles desenvolvem imunidade contra covid muito mais pido que algu sem vacina bvio ele fala saya o rio todo dia um estre e com e e cara ele doente</t>
  </si>
  <si>
    <t>the tahun spoke with public health experts who are also moms about what parents should know about the pfizer biontech coronavirus vaccine untuk children ages tryout</t>
  </si>
  <si>
    <t>pfizer is effective at preventing infection ini children aged tryout according tryout new data if amp greenlight the shots children would be able tryout stagetting vaccinated by early november</t>
  </si>
  <si>
    <t>twp emergency services personnel inc police fire dan ems workers mau choose tryout receive amp vaccine booster heightened occupational risk under new recs plus those who received vaccine months ago are eligible untuk booster</t>
  </si>
  <si>
    <t>protect yourself dan those around you with the flu jab dan booster more informasi eligibility</t>
  </si>
  <si>
    <t>dari anthony fauci says tryout year olds could get pfizer covid shot by early november if you look at the data that been made public the data look good dari fauci source</t>
  </si>
  <si>
    <t>covid vaccines dan boosters will be available at the following locations this wig today deseskies masih donatello dari sun valley pm thurs oct vaughn masih bre on ave reno pm more</t>
  </si>
  <si>
    <t>lot of people amp nations are finding itu difficult tryout deal with atau due tryout illicit wars imperialist sanctions amp illegal occupations like amp are doing unfortunately ujian sekolah are behind paling of such things</t>
  </si>
  <si>
    <t>hoy vacunamos menores deh entre os con turno primera dosis para mayores deh os sin turno contin lah vacunaci contra el covid en sadop mar del plata</t>
  </si>
  <si>
    <t>importante el gobierno deh lah ciudad deh xico comienza hoy lah aplicaci deh lah era dosis deh lah vacuna contra para menores deh os con comorbilidades previamente registrados letras</t>
  </si>
  <si>
    <t>two pandemics dan the fastest growing type of listen tryout host of the ciso minute she says aku need permainan changing ideas sponsored by</t>
  </si>
  <si>
    <t>el informa lugares fechas horarios as como los rangos deh edad condiciones deh morbilidad estatus deh dosis en los que se llevar cabo lah ltima semana deh vacunaci contra covid sars cov en tlaxcala</t>
  </si>
  <si>
    <t>acontece um fen meno nya europa di leste baiades vacina nya ucr nia apenas est imunizados com as doses nya rom nia alb nia mold via cerca deh nya bulg ria apenas um cada quatro adultos desconfian desinforma matam</t>
  </si>
  <si>
    <t>brunswick county health services is now offering appointments untuk boosters of the moderna dan johnson amp johnson vaccines following recent approval dari the dan learn about eligibility dan schedule appointments here</t>
  </si>
  <si>
    <t>the fda independent vaccine advisory board will meet tuesday tryout discu whether the pfizer biontech covid vaccine should be authorized untuk younger anak-anak</t>
  </si>
  <si>
    <t>hoy comienza lah vacunaci deh lah dosis para personas mayores deh os personas embarazadas rezagados deh los municipios deh soledad san luis potos as como lah vacunaci deh dosis para menores deh os con comorbilidades en diferentes puntos del estado</t>
  </si>
  <si>
    <t>at agora se comprovou que nenhuma vacina contra covid reduza tanto imunidade que po menjadi seseorang facilitar infec pelo rus hiv foi comprovado portanto sequer uma hip tese todo cient fico sico cara</t>
  </si>
  <si>
    <t>prof sama mcconkey says itu inevitable that everybody who has been vaccinated against covid will eventually need booster shot</t>
  </si>
  <si>
    <t>update on covid situation oct as of oct of our population has completed their full regimen received two doses of covid vaccines has received at least one dose dan has received their booster shots untuk full details</t>
  </si>
  <si>
    <t>covid vaccine doses registered ini ini on sunday october first second third booster dose mix ini total first second third booster</t>
  </si>
  <si>
    <t>miles deh nicarag enses vacunandose contra el covid millones mil dosis nicas para igual mero deh nicaraguenses deh os en adelante ujian nasional mill mil dosis para ini os deh os</t>
  </si>
  <si>
    <t>apa moderna said monday that kalau dose of its covid vaccine is safe dan appears tryout work ini tryout year olds as the manufacturer joins its rival pfizer ini moving toward expanding shots tryout children</t>
  </si>
  <si>
    <t>covid is an active dan fast moving dan evolving contagious disease pandemic which is why daily statistik are helpful children going mi ing is completely different type of masalah don jr is twit</t>
  </si>
  <si>
    <t>aplicaciones con continuar hasta el pr ximo deh octubre</t>
  </si>
  <si>
    <t>interesting yet returning travelers who are fully vaccinated are masih required tryout pay ini exce of ini some cases untuk pcr test yet phac data shows since august only of that group tested positive</t>
  </si>
  <si>
    <t>with million unvaxxed atau belum boosted risks dropping ball expe aku reply belum finishing the job laments prof eran segal israel has eligible untuk coronavirus vaccine shots who haven received any dan million resisting boosters</t>
  </si>
  <si>
    <t>my year old son is positive he caught itu at sekolah he has none of the typical symptoms even setelah doing the pcr expected itu tryout be negative as he only had signs of standard cold will aku get itu lanjut wonder</t>
  </si>
  <si>
    <t>cryptic transmi ion of sars cov dan the first covid wave et al</t>
  </si>
  <si>
    <t>vaccine apa pogives vaccinated people more freedom tahan unvaccinated people why the special treatment when fully vaccinated people also catch dan spread the delta variant memakai itu memakai sense</t>
  </si>
  <si>
    <t>desantis on getting covid vaccine booster ll take look</t>
  </si>
  <si>
    <t>swabber here got jabbed with sinovac untuk primer baka pwede naman makatikim din kami ng pfizer</t>
  </si>
  <si>
    <t>moderna covid booster shot recommended untuk those above ini eu via seekingalpha</t>
  </si>
  <si>
    <t>belum somebody dari the virology epidemiology world tolong answer if itu po ible tryout get reinfected with sars cov repeatedly how belum herd immunity ever be po ible serious question</t>
  </si>
  <si>
    <t>guidance untuk is changing check out new guidance dari tryout sih if you are eligible</t>
  </si>
  <si>
    <t>lah solidaridad hermandad deh los hondure os traspasa las fronteras habilitamos punto deh vacunaci en frontera con para aplicar deh dosis al contra el covid nuestros hermanos nicarag enses</t>
  </si>
  <si>
    <t>untuk more tahan months setelah infection patients show difficulties with proce ing speed executive functioning memory recall dan more</t>
  </si>
  <si>
    <t>het effect van vaccinatiestatus op deh verspreiding van het coronavirus deh kans op een positieve testuitslag van een invalide</t>
  </si>
  <si>
    <t>the cost difference of testing ini as compared tryout uae is shocking how is the pharmaceutical industry being regulated when itu comes tryout testing belum you tolong addre these concerns</t>
  </si>
  <si>
    <t>lah emak avala lah tercera dosis deh lah vacuna deh moderna contra lah covid</t>
  </si>
  <si>
    <t>el ministro deh salud jeyson auza manifest este lunes que recibir lah tercera dosis el deh octubre con el fin deh demostrar que las vacunas contra el covid son seguras hasta lah fecha deh caducidad lea lah nota completa en</t>
  </si>
  <si>
    <t>religious conservative american isis hawley said of the biden admin referensi tryout pregnancy dan covid vaccines itu is paof an effoto target religious conservative dan other civil service employees who di belum subscribe tryout the far left agenda</t>
  </si>
  <si>
    <t>new article evaluation of multiplex pcr screening approach tryout identify community acquired bacterial cowok infections ini covid multicenter prospective cohostudy of the german competence network of</t>
  </si>
  <si>
    <t>aspen bertujuan untuk meningkatkan kapasiti vaksin covid secara mendadak gqeberha afrika selatan reuters aspen pharmacare afrika selatan bertujuan untuk meningkatkan</t>
  </si>
  <si>
    <t>lah agencia europea deh medicamentos dio su visto bueno una dosis deh refuerzo en lah poblaci adulta general con lah vacuna deh covid deh entre seis ocho meses despu deh lah segunda inyecci pagi guenos</t>
  </si>
  <si>
    <t>es per aprofitar posar nos una vacuna cada bra lah tercera dosis del coronavirus lah deh lah grip</t>
  </si>
  <si>
    <t>you belum now use this tool tryout determine your booster eligibility</t>
  </si>
  <si>
    <t>covid boosters maryland has already administered booster shots with the latest cdc approval untuk moderna dan amp nearly million marylanders are now eligible tryout receive booster shot</t>
  </si>
  <si>
    <t>watch live maryland gov larry hogan is giving covid update including information about booster shots</t>
  </si>
  <si>
    <t>sok friend of mine who is guru just got the killer everyone at sekolah is wearing placebos er masks dan he had been vaccinated with booster but masks dan vaccines work right</t>
  </si>
  <si>
    <t>tolong explain the magic of march with this plan aku will belum achieve herd immunity</t>
  </si>
  <si>
    <t>the study found even greater immunity against the delta variant untuk people who got single shot of the pfizer biontech vaccine dan had an infection with the novel coronavirus that causes covid</t>
  </si>
  <si>
    <t>just got my pfizer booster yeah baby</t>
  </si>
  <si>
    <t>waiting untuk my covid booster dan don maksud nothing on the speakers</t>
  </si>
  <si>
    <t>think itu pretty simple he the face of dan itu has nothing tryout di with the fact that fauci brings science tryout the table anger amp hatred di belum need reason mereka need target</t>
  </si>
  <si>
    <t>reply you eligible untuk the covid booster read the latest</t>
  </si>
  <si>
    <t>ini roughly of the population is vaccinated against the country along with is also among the first tryout begin young children more on this here</t>
  </si>
  <si>
    <t>rapid antigen testing at rumah two tryout three times per wig is powerful dan convenient way untuk individuals tryout screen untuk covid infection said bruce tromberg phd director of the nibib paof ini with schools dan busine es reopening an begitu begitu begitu</t>
  </si>
  <si>
    <t>moderna says new covid vaccine fucking sucks aku really fucked this batch up there all kinda hairs an shit floating ini there says one company spokesman</t>
  </si>
  <si>
    <t>itu should be noted that covid is type of coronavirus dan the coronavirus that was reportedly altered is belum covid saya tidak tahu what kind of point you were hoping tryout memakai with this what are you trying tryout sayang speak plainly</t>
  </si>
  <si>
    <t>some of the cdc own advisers doubt the need untuk universal covid boosters many of america leading vaccine experts are questioning just how helpful booster vaccines will be tryout people under age atau belum otherwise at high risk of severe covid case</t>
  </si>
  <si>
    <t>those with negative covid pcr test result are no longer required tryout take second pcr test on arrival ini barbados atau observe quarantine period</t>
  </si>
  <si>
    <t>seg ujian nasional estudio deh moderna su contra el es efectiva en los menores deh os acept que hai algunos efectos secundarios pero son leves hai pocos casos ser que lah aprueben pronto</t>
  </si>
  <si>
    <t>el estadio alfonso lastras es ujian nasional punto deh vacunaci para lah segunda dosis deh astra zeneca</t>
  </si>
  <si>
    <t>moderna covid booster vaccine approved untuk use ini eu via</t>
  </si>
  <si>
    <t>sih iya tienes itu esquema deh vacunaci completa has recibido al menos una dosis siempre puedes contagiarte deh sih no sigues las medidas deh protecci distanciamiento social</t>
  </si>
  <si>
    <t>pfizer vaccine untuk anak-anak effective ini preventing covid</t>
  </si>
  <si>
    <t>tertawa dado inicio lah jornada deh inmunizaci con tercera dosis contra el covid</t>
  </si>
  <si>
    <t>wuih makin banyak ini</t>
  </si>
  <si>
    <t>you should strongly consider getting booster if you received your second dose of pfizer atau moderna on atau before april tahun dan you fall into one of these groups people over adults with pre existing health conditions adults whose job atau living place increases their risk</t>
  </si>
  <si>
    <t>deh esto se sale vacunando promoviendo uso masivo deh barbijos dentro fuera testeando masivamente lah piblaci aislamiento seguimiento deh casos sih teniendo los instrumentos no kamu haces sos ujian nasional genocida no mas muertos</t>
  </si>
  <si>
    <t>will receive about doses of vaccines mostly until the end of said dari hechmi louzir adding the country has received vaccine doses tryout date incl over million available untuk use now</t>
  </si>
  <si>
    <t>somente quem tomou dose pfizer entre dia deh agosto pode adiantar sua data deh vacina este adiantamento ser realizado devido quantidade deh doses lah fabricante para dar mais agilidade efici ncia</t>
  </si>
  <si>
    <t>dopo una dose col vaccino monodose serve lah seconda dose con ujian nasional vaccino due dosi di cui nece aria lah terza dose comunque kamu dice vaccinati con johnson amp johnson faranno lah seconda dose con pfizer moderna il giorno</t>
  </si>
  <si>
    <t>watch didn even feel thing receives covid booster shot</t>
  </si>
  <si>
    <t>target twitter handle tolong protect innovation dan continued acce tryout safe dan effective covid vaccines oppose the dangerous trips waiver dan secret trade deals</t>
  </si>
  <si>
    <t>cmmc is hosting walk ini booster vaccine clinic on wed dari tryout located at tahun street suite floresville follow this link tryout view more information regarding covid vaccine boosters</t>
  </si>
  <si>
    <t>nuria montes secretary general of hosbec valencia hoteliers menjadi seseorang ociation said last month she was worried that as british tourists began tryout return tryout spain shortages caused by brexit would maksud there were belum enough covid antigen tests available</t>
  </si>
  <si>
    <t>di you get itu yet keep up tryout date with your big pharma loyalty card by getting boosters atau you ll lose your fully vaccinated status then your vaxx apa powon be valid then you lose your freedoms resist</t>
  </si>
  <si>
    <t>polio ist zwar nicht covid aber analogien zwischen beiden viruserkrankungen sind deutlich vorhanden impfen senkt drastisch die todesf lle und schweren erkrankungen herdenimunit erfordehohe impfquote erfolg wi enschaftlicher forschung</t>
  </si>
  <si>
    <t>healthy year old has body full of blood clots shortly setelah her second pfizer covid vaccine pfe didn want itu but was told she would loose her job if she refused looking at month long recovery life dan future destroyed</t>
  </si>
  <si>
    <t>potranno sfruttare pure lah variante delta non rilevabile dai test rapidi pcr test</t>
  </si>
  <si>
    <t>an influential fda advisory committee on friday rejected proposal tryout distribute booster shots of pfizer dan biontech covid vaccine tryout the general public</t>
  </si>
  <si>
    <t>empieza administrar lah tercera dosis deh lah vacuna los mayores deh os</t>
  </si>
  <si>
    <t>vacunaci en piura lah direcci regional deh salud deh piura inform que lah programaci deh primeras segundas dosis deh lah vacuna contra lah covid ser partir del deh octubre adem que en el transcurso deh las horas se publicar los respectivos puntos deh vacunaci</t>
  </si>
  <si>
    <t>check out the latest update local partners discu covid trends booster vaccines dan an update on vaccine availability dan approval untuk children ages who are belum yet eligible untuk the vaccine</t>
  </si>
  <si>
    <t>eu regulator backs use of moderna coronavirus booster shots</t>
  </si>
  <si>
    <t>mentira pe oas totalmente minimizadas lah covid podem sim contrair outras doen as infecciosas portanto como est querendo fazer parecer que presidente afirmou ser imuniza respons vel por causar infec gentinha podre</t>
  </si>
  <si>
    <t>got flu shot dan covid booster on my lunch istirahat today ve never been sok grateful tryout feel like my arm has been run over by train thank you</t>
  </si>
  <si>
    <t>douglas county health department dchd is hosting multiple covid vaccine clinics the wig of october including some that will only have pfizer</t>
  </si>
  <si>
    <t>jill you said all who work ini care homes harus be vaccinated untuk amp other diseases masih exist setelah vaccinnes like mumps said vaccines had almost eradicated meningitis amp polio amp others sih you trialled untuk covid now you belum get out novavax jail what di you maksud</t>
  </si>
  <si>
    <t>he took covaxin an indian coronavirus vaccine important fact you left out</t>
  </si>
  <si>
    <t>el nuevo tratamiento deh previene reduce hasta en ujian nasional lah posibilidad deh contagiarse deh en ujian nasional gran grupo deh lah poblaci</t>
  </si>
  <si>
    <t>year old fbi special agent dies boleh tahan hours setelah receiving the pfizer covid vaccine via</t>
  </si>
  <si>
    <t>covid vaccine boosters now available tryout more san luis obispo county residents the county of slo public health department will begin tryout offer booster doses of the johnson amp johnson amp dan moderna vaccines by appointment tryout eligible community</t>
  </si>
  <si>
    <t>en el futuro inmediato habr vacunas para adolescentes ini os en iya apa en el presupuesto millones deh pesos para millones deh dosis deh refuerzo deh hai vacunas suficientes del cuadro sico</t>
  </si>
  <si>
    <t>covid booster doses of moderna johnson amp johnson dan pfizer vaccines available ini kalamazoo county</t>
  </si>
  <si>
    <t>our totals are cases pcr antigen dan deaths find more information on case counts hospitalizations vaccinations dan other metrics covid vaccines</t>
  </si>
  <si>
    <t>fda committee tryout discu biontech covid shot ini children tryout marketwatch pfe snap twtr pins mjna qebr btc shib</t>
  </si>
  <si>
    <t>what about all the countries who suspended untuk ini young people</t>
  </si>
  <si>
    <t>este lunes inicia lah aplicaci deh lah tercera dosis contra el covid en honduras</t>
  </si>
  <si>
    <t>since friday covid cases dan covid related death have been reported sih the complete dashboard at also the health department now has both moderna dan pfizer booster shots available call tryout schedule an appointment</t>
  </si>
  <si>
    <t>moderna says their kalau dose covid shot works on anak-anak tryout already the food dan drug administration is considering kid sized doses of the pfizer vaccin ada your highlights</t>
  </si>
  <si>
    <t>las est dedicadas lah batalla que estamos librando contra lah covid lah recuperaci deh los logros sociales que benefician todos todas estamos empe ados en eso</t>
  </si>
  <si>
    <t>covid vaccine booster increases antibody responses is protective ini rhesus macaques</t>
  </si>
  <si>
    <t>efficacy ini their paling recent time window the efficacy of two doses of vaccine against severe covid was ci tryout untuk astrazeneca vaccine dan ci tryout untuk mrna pfizer atau moderna vaccines</t>
  </si>
  <si>
    <t>rogue found ini of with delusions dan paranoia setelah</t>
  </si>
  <si>
    <t>know people have lots of questions about these boosters vincent racaniello dan will be live tryout answer your questions this thursday at pm eastern time covid amp with dari daniel griffin via</t>
  </si>
  <si>
    <t>dosis deh refuerzo contra deh deh mis padres en gracias</t>
  </si>
  <si>
    <t>salud comenzar aplicar lah tercera dosis contra el covid este lunes</t>
  </si>
  <si>
    <t>thepcr test untuk covid doesn test exclusively untuk covid the risk of dying dari covid is if you get itu symptomatically paling people are already partially immune due tryout prior infections dari coronaviruses dan will remain asymptomatic dan belum become contagious</t>
  </si>
  <si>
    <t>teste deh pcr feito visando identificar sequencias deh rna deh um quatro genes no sars cov todos os testes testam no nimo presen di gene que codifica para prote nya que constitui envelope di coronavirus</t>
  </si>
  <si>
    <t>no tricks here if you need covid vaccination atau booster mereka reply bebas</t>
  </si>
  <si>
    <t>pop up vaccination site if you reply over years of age you belum receive your pfizer vax at our walk ini clinic at the sydney sydney eye hospital today tuesday october open sama pm no booking atau medicare card needed tolong bring id</t>
  </si>
  <si>
    <t>carle will begin offering the johnson amp johnson dan moderna covid vaccine booster doses tryout qualifying individuals starting saturday</t>
  </si>
  <si>
    <t>en lah cl nica multidisciplinaria deh salud uaem puedes realizar pruebas pcr para detecci deh agenda itu cita deh lunes jueves</t>
  </si>
  <si>
    <t>doses of the pfizer vaccine are arriving this wig ini anticipation of emergency use authorization by federal officials</t>
  </si>
  <si>
    <t>negli under non ci aspettiamo dece saya per noi era zero cts tertawa usato dati rischio beneficio relativi agli over per autorizzare under ecco come morta camilla canepa il vaccino volontario se ini lavano boleh mani</t>
  </si>
  <si>
    <t>todo va regresando lah normalidad pero el sigue aku ku tan efectiva es una tercera dosis deh lah vacuna anti covid conoce sobre el tema expertos deh te resuelven esta duda</t>
  </si>
  <si>
    <t>stn informando nicaragua anuncia aplicaci deh lah vacuna rusa sputnik terang contra lah covid</t>
  </si>
  <si>
    <t>deh octubre fallecidos muertes en total</t>
  </si>
  <si>
    <t>experts sayang texts emails could notify australians when mereka reply eligible untuk covid booster shot</t>
  </si>
  <si>
    <t>argument untuk series of boosters atau untuk rethink of mrna as silver bullet</t>
  </si>
  <si>
    <t>ini order tryout memakai cuts open live babies without anesthesia tryout harvest ti ues</t>
  </si>
  <si>
    <t>argentina superar esta semana los millones deh vacunas recibidas el domingo lah argentina alcanz vacunas con los dos cargamentos que arribar el martes el mi rcoles se llegar dosis recibidas</t>
  </si>
  <si>
    <t>empresa moderna di e hoje que sua vacina segura contra covid para idades deh anos</t>
  </si>
  <si>
    <t>astrazeneca pfizer biontech covid</t>
  </si>
  <si>
    <t>might ve caught coronavirus recently dan just hope did as dread having the booster one</t>
  </si>
  <si>
    <t>menores deh entre os con alg tipo deh comorbilidad enfermedad grave que ponen en riesgo su salud que viven en rida comenzaron recibir lah primera dosis deh lah vacuna contra el coronavirus deh lah farmac utica pfizer</t>
  </si>
  <si>
    <t>of indians have developed covid antibodies fourth sero survey</t>
  </si>
  <si>
    <t>el secretario deh salud precis que deh las poblanas poblanos mayores deh os tienen al menos una dosis mientras que deh este sector deh lah poblaci tiene el esquema deh vacunaci completo contra lah</t>
  </si>
  <si>
    <t>about of people who have had covid don produce any antibodies dan have no natural immunity</t>
  </si>
  <si>
    <t>qui es elegible para recibir lah dosis deh refuerzo deh lah vacuna contra el covid cdc lah evidencia muestra que entre trabajadores deh salud otros deh primera nea lah efectividad deh lah vacuna contra el covid est disminuyendo con el tiempo</t>
  </si>
  <si>
    <t>lah agencia europea deh medicamentos emak dio este lunes su visto bueno una dosis deh refuerzo en lah poblaci adulta general con lah vacuna contra lah deh</t>
  </si>
  <si>
    <t>list covid vaccines recommended untuk booster shots via</t>
  </si>
  <si>
    <t>el deh hoy recib lah segunda dosis deh lah vacuna contra el contagio deh reconozco lah organizaci deh todo el personal dico que est cargo deh esta noble labor nos llenan deh fortaleza esperanza vacunarnos es ujian nasional acto deh amor solidaridad responsabilidad</t>
  </si>
  <si>
    <t>las vacunas deh refuerzo para covid han sido aprobadas por los cdc desliza para leer las recomendaciones families together ofrece refuerzos deh moderna pfizer pacientes en tustin garden grove no se necesita cita informasi aku</t>
  </si>
  <si>
    <t>understand but these youth have been traumatized dan some are ini sekolah untuk the first time since covid</t>
  </si>
  <si>
    <t>ojal en nuestro xico gico todas las pruebas pcr que son las mas confiables fueran gratuitas sih iya me lah vol nimo deh ujian nasional precio accesible para todos que se pudiera optar por realizarlas domicilio as no exponer ini los doctores ini nadie se vale sok ar</t>
  </si>
  <si>
    <t>entar es dans lah base deh donn es daen deh lah tga er oct au oct pour pfizer ans myocardite ans myocardite ans myocardite ans ricardite ans ricardite lah liste est longue</t>
  </si>
  <si>
    <t>the articles are out of time order mereka focus on all different brands of vaccine dan mereka reply even about different types of the covid vaccine hardly any of these articles relate tryout each other because of this don trust jon jafari tryout give you an accurate representation</t>
  </si>
  <si>
    <t>mohw covid amp vaccination update tues oct at sama pfizer update expiry of astrazeneca epidemiology update by cmo something that needs tryout be announced before atau provide context untuk parliament on tuesday</t>
  </si>
  <si>
    <t>lah vacuna pfizer contra el covid se aplicar los adolescentes deh doce diecisiete os en condici vulnerables deh salud en las ciudades deh culiac guasave en sinaloa</t>
  </si>
  <si>
    <t>doctors ini maine sayang that is one of the paling common pieces of misinformation mereka hear about the coronavirus vaccines dan boosters</t>
  </si>
  <si>
    <t>post edited pfizer covid vaccine approval untuk children ages tryout could come ini two weeks</t>
  </si>
  <si>
    <t>mereka boosters are exactly the same as the original vaccines ll dm you but ini the meantime tolong watch this video dan sih the thread untuk all the data that is there sok far</t>
  </si>
  <si>
    <t>filadelfia el departamento deh salud blica deh filadelfia inform hoy que se han administrado dosis adicionales deh lah vacuna covid en filadelfia desde el ltimo reporte del pasado jueves deh octubre deh</t>
  </si>
  <si>
    <t>semoga ada inovasi untuk pcr ke depannya berupa indikator sederhana yang tidak di pungut biaya kalau penyeberangan juga mesti pcr saya maklumi karena kakak sohibku kerja di penyeberangan amp sempat terpapar covid tahun ini memang riskan</t>
  </si>
  <si>
    <t>earlier today got my flu vaccine dan my covid booster shot almost immediately my microchip instructed me tryout buy chocolate covered almonds</t>
  </si>
  <si>
    <t>fda releases schedule of meetings on covid shots untuk children amp vaccine boosters</t>
  </si>
  <si>
    <t>cardiac arrest date range indak feb tahun september total cases people ini various age group are affected</t>
  </si>
  <si>
    <t>here the jewish daily forward agreeing with me that the american jewish establishment political consensus is liberalism dan immigration domestically but zionism dan an ethnic state untuk them when itu comes tryout foreign policy source</t>
  </si>
  <si>
    <t>apenas funcion rios afastados por licen dica comprovaram terem se imunizado contra covid nya mara deh</t>
  </si>
  <si>
    <t>pakibilisan hilang months nya rn lumipas setelah ng full dose ng mga healthcare workers mamaya sobrang baba ng mga antibodies nmin</t>
  </si>
  <si>
    <t>the company novel coronavirus products have obtained domestic expoqualification cewek certification dan have applied untuk brazil anvisa dan ujian sekolah eua certification</t>
  </si>
  <si>
    <t>anggota koramil sempor babinsa desa kalibeji serda agus kurniawan bersama babinkamtibmas polsek sempor monitoring kegiatan vaksinasi covid yang dilaksanakan tim puskesmas sempor di balai desa kalibeji kecamatan sempor kabupaten kebumen</t>
  </si>
  <si>
    <t>atlanta usah cdc centers untuk disease control dan prevention cdc director rochelle walensky endorsed the cdc advisory committee on immunization practices acip recommendationfor booster shot of covid vaccines ini certain</t>
  </si>
  <si>
    <t>covid vaccination seven districts ini karnataka have covered of target population with second dose via</t>
  </si>
  <si>
    <t>the stupidity of procuring overpriced substandard sinovac dari usurious dan filthy china dan now preferring quality brands as its booster</t>
  </si>
  <si>
    <t>astrazeneca xico inform que para el el laboratorio tendr lista una versi reforzada deh su vacuna contra</t>
  </si>
  <si>
    <t>babinsa posramil suka makmue kodim nagan raya serda dedi sunardi mendampingi masyarakat untuk vaksinasi covid bertempat di kantor desa alue gajah kecamayan suka makmue kabupaten nagan raya</t>
  </si>
  <si>
    <t>salam sehat berikut adalah update perkembangan covid di indonesia tanggal dan oktober pukul wib</t>
  </si>
  <si>
    <t>te invito ver esa noticia deh lah semana pasada los hospitalizados tiene sus dos dosis</t>
  </si>
  <si>
    <t>giat patroli blue terang unit turjawali di sekitar kota parigi serta memberikan himbauan kepada masyarakat agar tertib dalam berlalu lintas dan tetap disiplin menerapkan protokol kesehatan covid</t>
  </si>
  <si>
    <t>empat laboratorium pcr bergerak didirikan di kota lanzhou tiongkok untuk meningkatkan kapasitas pengujian asam nukleat kota tersebut lanzhou memulai pengujian asam nukleat di seluruh kota karena munculnya kembali kasus covid sejak oktober lalu</t>
  </si>
  <si>
    <t>vaksin covid covaxin aman untuk anak anak jokowi bapak pembangunan</t>
  </si>
  <si>
    <t>rogue antibodies found ini brains of teens with delusions dan paranoia setelah</t>
  </si>
  <si>
    <t>giat operasi kryd gabungan dalam rangka penegakan disiplin protokol kesehatan guna mencegah penyebaran virus covid di wilayah kecamatan bengkalis</t>
  </si>
  <si>
    <t>exposure via breast milk vaccine source tga daen database date range indak feb tahun september total cases age year lantai year breastfeeding women were excluded dari pfizer trials</t>
  </si>
  <si>
    <t>sanghis using fb tryout promote benci dan violence dan fb automation has loophole monitoring benci content ini local languages also reveals fb designate only non hindu group as extremists as ini fear of coming cro roads with ruling party</t>
  </si>
  <si>
    <t>usah donated doses of pfizer covid vaccines arrive ini kathmandu</t>
  </si>
  <si>
    <t>juru bicara vaksinasi covid kemenkes mengatakan jumlah cairan vaksin yang disuntikkan hanya cc dan akan segera menyebar di seluruh jaringan sekitar sehingga tidak ada cairan yang tersisa sumber cipta keamanan dan ketertiban masyarakat kondusif</t>
  </si>
  <si>
    <t>fauci has changed his rhetoric dari aku did belum fun gain of function research tryout aku did belum fund gain of function research of concern fauci previously testified under penalty of perjury that mereka did belum find gain of function research of any type</t>
  </si>
  <si>
    <t>prn punya pasal tiba herd imuniti mau menyebar covid ke itu</t>
  </si>
  <si>
    <t>mbi miliard kinez rfunduan vaksinimin kund covid enggak shtuna foto vcg</t>
  </si>
  <si>
    <t>fda says benefits outweigh risks untuk pfizer biontech covid vaccine ini children</t>
  </si>
  <si>
    <t>aku are ini endemic stage uptrend atau downtrend ini transmi ion rate is dynamic proce bhubaneswar currently is ini plateau stage there is requirement of booster dose but study repoof technical team is awaited bijay mohapatra director health services</t>
  </si>
  <si>
    <t>yes look up vigiacce dan accept the disclaimer then type covid vaccine dan sih the results</t>
  </si>
  <si>
    <t>rapid antigen testing units october</t>
  </si>
  <si>
    <t>yang buat headline ini anti vaksin ke</t>
  </si>
  <si>
    <t>coronavirus boleh apa age en payant des pcr entra ini une tr forte bai e du nombre deh personnes se faisant tester certains pid miologistes expriment leur inqui tude vid</t>
  </si>
  <si>
    <t>watch live health secretary sajid javid dan shadow pendidikan secretary kata green join as two million eligible people are invited tryout get booster jab dari the nhs this wig</t>
  </si>
  <si>
    <t>satgas tegaskan naik pesawat wajib pcr sebagai antisipasi lonjakan covid</t>
  </si>
  <si>
    <t>who gesa negara bantu negara memerlukan vaksin covid</t>
  </si>
  <si>
    <t>pakar sebut vaksinasi belum memadai berpotensi picu gelombang tiga covid antara news bengkulu</t>
  </si>
  <si>
    <t>pemerintah bulgaria akan mengirimkan pasien covid ke luar negeri dalam beberapa hari ke depan gelombang keempat di negara itu membanjiri sistem kesehatannya</t>
  </si>
  <si>
    <t>dosis deh vacunas contra lah covid se han aplicado en armenia</t>
  </si>
  <si>
    <t>mayor imelda aguilar announced that barely days before christmas her wish tryout achieve herd immunity untuk the city was granted with percent las pineros given their first dose of covid vaccines dan percent who are fully vaccinated</t>
  </si>
  <si>
    <t>protecting ourselves dan our loved ones is e ential this fall dan winter if you have questions about the booster atau eligibility contact ujian sekolah atau review information on</t>
  </si>
  <si>
    <t>pfizer confirm efectividad deh del en sus vacunas contra coronavirus</t>
  </si>
  <si>
    <t>the best defence against covid is getting fully vaccinated protect each other by following taking rapid rumah test every days isolating dan booking pcr test if you have symptoms</t>
  </si>
  <si>
    <t>untvnewsrescue the doh has green lighted the administration of booster dan additional shots of covid vaccines tryout healthcare workers senior citizens dan persons with comorbidities story</t>
  </si>
  <si>
    <t>you don have flu booster di you this covid booster should belum be needed now itu jabs year is this gonna be untuk life as annual events atau just shoterm</t>
  </si>
  <si>
    <t>sasaran kaum duafa disabilitas manula odgj orang dengan gangguan jiwa santri dan masyarakat umum sementara paket sembilan bahan pokok didistribusikan kepada masyarakat terdampak akibat pandemi covid terutama pada wilayah yang sulit dijangkau diketahui aksi kemanusiaan oleh</t>
  </si>
  <si>
    <t>pfizer this year old girl was volunteer ini pfizer trial how is itu now</t>
  </si>
  <si>
    <t>hvorfor er norge annerledes enn tyskland frankrike og andre land som godkjenner indias who godkjente vaksiner indere og deres familiemedlemmer som vil bes ke india blir straffet av norges manglende gjensidige vaksinegodkjenning</t>
  </si>
  <si>
    <t>coronavirus en per el deh peruanos mayores deh os iya recibi las dos dosis deh lah vacuna contra covid sociedad lah rep blica</t>
  </si>
  <si>
    <t>covid vaccinations now require boosters as mereka clearly don work masks dan social distancing continue despite vaccinations of whole nations covid continues at high levels this is deplorable public health management</t>
  </si>
  <si>
    <t>covid makin memburuk di eropa timur saat ini jumlah kematian dan tingkat keparahan saat infeksi didominasi oleh kelompok enggak mau divaksin ingatin terus ke orang terdekat kalian ini bukan katanya menyesal di akhirat sudah enggak guna</t>
  </si>
  <si>
    <t>ned li ibylo esku osmn ct set pad saja rozvoz vakc nya praktik</t>
  </si>
  <si>
    <t>waning immunity setelah months mrna vaccines don touch dna mereka encourage cells cells dan some antibodies better question is what are the effects of covid setelah years ini begitu begitu dan other age groups that is what aku don know this should terrify you</t>
  </si>
  <si>
    <t>hoy tertawa comenzado en lah vacunaci con lah tercera dosis frente al covid para los mayores deh os hasta las pueden acudir al cifp reina victoria eugenia</t>
  </si>
  <si>
    <t>stop penyebaran covid dengan disiplin prokes dan vaksin yuk kita pasti bisa segera pulih dari pandemi</t>
  </si>
  <si>
    <t>muncul petisi hapuskan pcr dari syarat penerbangan</t>
  </si>
  <si>
    <t>del deh las muertes por covid en uk en octubre son en vacunados con dosis completas ver tablas oficiales es decir solo ujian nasional deh muertes por covid kamu son por ser pcr positivas</t>
  </si>
  <si>
    <t>arran medical group is holding two vaccination se ions untuk the covid booster vaccine if you are ini one of the eligible groups dan itu has been at least weeks since your second vaccination tolong call tryout memakai an appointment full details</t>
  </si>
  <si>
    <t>covid vaccine boosters are immoral dan unfair says who chief</t>
  </si>
  <si>
    <t>secretaria municipal deh sa deh sesma continua realizando calend rio deh vacina contra covid nesta segunda feira ser vacinados com segunda dose lah pfizer pe oas com defici ncia ou comorbidades nascidas deh</t>
  </si>
  <si>
    <t>nanti bila kj allows gathering tetiba case naik semula adalah modal mau attack kkm coba menjenguk camne gigihnya lks mau condemn kj amp kkm tanpa henti pasal covid itu time tryout purge all these expired politicians once amp untuk all</t>
  </si>
  <si>
    <t>dirut bpjs kesehatan meminta masyarakat tetap waspada covid</t>
  </si>
  <si>
    <t>akibat stok vaksin covid sering kosong capaian vaksinasi di kabupaten majalengka jawa barat menjadi terbilang rendah</t>
  </si>
  <si>
    <t>today at brookside mall ini there is vaccination clinic pfizer dan moderna book here</t>
  </si>
  <si>
    <t>el rea sanitaria prev administrar lah tercera dosis deh lah vacuna contra el lah deh lah gripe unos mayores del distrito sur deh lah provincia deh esta semana</t>
  </si>
  <si>
    <t>although glad belum the only one itu puts ujian sekolah ini strange place when comes tryout apa ports if mereka stathem ini england the last few days my reaction hasn been as bad but masih taking the high dose of antihistamine</t>
  </si>
  <si>
    <t>sebuah negara di afsel stop penggunaan vaksin covid sputnik milik rusia hal ini menyusul adanya kekhawatiran di negara itu ada apa</t>
  </si>
  <si>
    <t>you go ahead dan get your booster shots since the first doses did belum work as the experts dan studies on the mainstream media were telling you sok keep getting your shots dan be siap tryout lose your freedoms by these tyrant governments at anytime</t>
  </si>
  <si>
    <t>this autumn winter itu e ential you protect yourself dan others against both flu dan covid if you reply eligible book your flu dan covid booster vaccines now</t>
  </si>
  <si>
    <t>veja quem pode se vacinar em algumas capitais nesta segunda brasil alcan ou marca deh cerca deh lah popula com anos ou mais totalmente imunizada contra covid leia</t>
  </si>
  <si>
    <t>covid is masih with ujian sekolah take test even if you have mild symptoms order your bebas pcr test at</t>
  </si>
  <si>
    <t>tercera dosis deh lah vacuna contra lah covid para los deh os se iniciar el deh noviembre mira en vivo se al abierta fm</t>
  </si>
  <si>
    <t>the department of health is awaiting the complete recommendation of an advisory committee before covid booster shots are offered tryout the vulnerable population health official said monday</t>
  </si>
  <si>
    <t>pendidikan adalah salah satu pilar untuk menjaga kesehatan mental dan membangun kesejahteraan anak namun pandemi telah menciptakan gangguan pada sistem pendidikan akibat penutupan sekolah dalam jangka waktu yang panjang</t>
  </si>
  <si>
    <t>sepa llegaron al apa otras dosis deh lah vacuna rusa contra el coronavirus</t>
  </si>
  <si>
    <t>also tomorrow is the big vote untuk eua dan itu is gonna happen fda says benefits outweigh risks untuk pfizer biontech covid vaccine ini children reuters</t>
  </si>
  <si>
    <t>serious question had booster ini left arm yesterday dan two jabs ini my right arm months ago why is my right arm aching today dan belum my left weird</t>
  </si>
  <si>
    <t>there are now booster recommendations untuk all three available covid vaccines ini the united states eligible individuals mau choose which vaccine mereka receive as booster dose cdc recommendations now allow untuk this type of mix dan match dosing untuk booster shots</t>
  </si>
  <si>
    <t>today at the exhibition there is vaccination clinic pfizer dan moderna walk ins dari atau book here</t>
  </si>
  <si>
    <t>learn about our unprecedented collaboration with sponsor dan regulatory authorities tryout accelerate phase data generation our expedited study of novel antiviral agent targeting sars cov is covered ini this article</t>
  </si>
  <si>
    <t>covid vaccination clinic oct quinte sports dan wellne centre pm pfizer dan moderna ages ini untuk first dan second doses indak dose days setelah st untuk moderna days untuk pfizer</t>
  </si>
  <si>
    <t>profi ionais deh sa deh idosos com mais deh anos tamb podem receber dose deh refor di imunizante</t>
  </si>
  <si>
    <t>quick covid antigen self test before traveling on wednesday itu is an horrible feeling but harus protect myself dan others terima kasih untuk the bebas tests</t>
  </si>
  <si>
    <t>israel now looking at its tahun booster the vaccines provide sholived protection natural immunity is superior</t>
  </si>
  <si>
    <t>vacina candidata mambisa est inclu lah nya lista global deh imun genos nasais</t>
  </si>
  <si>
    <t>segunda dose garantia deh imuniza completa contra covid</t>
  </si>
  <si>
    <t>where tryout get the flu vaccine you belum have the nhs flu vaccine at your gp surgery pharmacy offering the service your midwifery service if you reply pregnant atau hospital appoint</t>
  </si>
  <si>
    <t>booster dose of pfizer covid vaccine shows efficacy ini phase trial</t>
  </si>
  <si>
    <t>lah vacuna contra lah gripe lah tercera dosis contra lah covid comienzan hoy en catalunya barcelona secreta desde armorfly browser</t>
  </si>
  <si>
    <t>indonesia bukan untuk golongan amp kelompok tertentu ada meninggal senin</t>
  </si>
  <si>
    <t>moderna covid vaccine produces strong immune response ini younger children the company said via</t>
  </si>
  <si>
    <t>seven mobile pcr labs have been set up ini china lanzhou tryout increase the city nucleic acid testing capacity lanzhou is conducting the second round of citywide testing due tryout resurgence</t>
  </si>
  <si>
    <t>don wait protect yourself your family dan community by getting covid vaccine atau booster shot getting vaccinated is safe easy dan bebas find vaccine center near you onlen text your zip code tryout call</t>
  </si>
  <si>
    <t>aku are expanding our pcr testing services tryout locations near you untuk more information visit ujian sekolah now phone mowry sekolah rd newark ca</t>
  </si>
  <si>
    <t>the city of norman hosted the first of several covid vaccination incentive pods sunday around residents received shots according tryout city official who said recently approved booster shots mau have led tryout higher turnout tahan expected</t>
  </si>
  <si>
    <t>hear dari our vp of global health amp patient acce caroline roan on pfizer role ini supporting global health innovation dan the impact has had on entrepreneurs around the globe</t>
  </si>
  <si>
    <t>casi el deh los espa oles se pondr lah tercera dosis deh lah vacuna contra el coronavirus</t>
  </si>
  <si>
    <t>at agora se comprovou que alguma vacina contra covid reduza imunidade ponto deh facilitar infec em caso deh exposi ao rus estudo foi publicado nya segunda feira deh autoria di pesquisador lawrence corey</t>
  </si>
  <si>
    <t>you harus self isolate dan book pcr test immediately if you have any symptoms of covid high temperature new continuous cough kamu atau change tryout sense of smell taste tryout book test visit atau call</t>
  </si>
  <si>
    <t>lesen sih den ausf hrlichen beitrag informationen zur boosterimpfung gegen sars cov infektion covid von prof dari med burkhard herrmann auf</t>
  </si>
  <si>
    <t>valladolid vuelve recibir vacunas deh ujian nasional mes despu deh para rezagados terceras dosis</t>
  </si>
  <si>
    <t>getting my covid booster this weekend belum allowed tryout get amp again due tryout the blood clotting but getting moderna let go</t>
  </si>
  <si>
    <t>heeft iemand deh logica al gevonden ini kabinetsbeleid mbt covid maatregelen ini plaats van nu al tecstarten selamat booster vaccinatie wachten entot weer uit deh hand loopt en dan maar weer ini lockdown</t>
  </si>
  <si>
    <t>regulador deh produtos deh sa deh lah frica di sul di e nya segunda feira que aprovaria vacina baru menjadi seseorang sputnik covid devido preocupa es deh que poderia aumentar risco deh infec por hiv entre os homens</t>
  </si>
  <si>
    <t>terima kasih signed up untuk my booster tomorrow itu important aku continue tryout take care of ourselves amp our mountaineer family sign up today</t>
  </si>
  <si>
    <t>all covid vaccine booster doses are now approved learn more about booster doses dan sih who eligible tryout receive theirs today</t>
  </si>
  <si>
    <t>pfizer boosters the effectivene is only months max</t>
  </si>
  <si>
    <t>en las jornadas deh vacunaci que se llevan cabo en el interior del estado se han aplicado deh mil dosis inform el secretario deh salud</t>
  </si>
  <si>
    <t>no deo bolsonaro menjadi seseorang ociou vacina contra covid aids nya transmi presidente leu uma belum cia que diz que pe oas no reino unido vacinadas contra covid est desenvolvendo ndrome lah imunodefici ncia adquirida aids</t>
  </si>
  <si>
    <t>moderna says its kalau dose covid vaccine is safe dan appears tryout work ini tryout year olds as manufacturer moves tryout expand shots tryout children competitor pfizer kid sized vaccine doses are closer tryout widespread use ini fda evaluation untuk anak-anak ages</t>
  </si>
  <si>
    <t>tolong share the latest national covid toolkit with information advice dan menjadi seseorang ets ini community languages on booster vaccine over yrs jabs holidays dan festivals changes tryout international travel reducing transmi ion dan testing</t>
  </si>
  <si>
    <t>benar this trial is as reliable as the trials mereka bragged about when mereka said itu would stop transmi ion dan boosters would belum be nece ary</t>
  </si>
  <si>
    <t>sih mund ta kuptoni se keni apa duhet merrni sih vaksin gripit ashtu edhe at kund covid se atau jangan disponueshme ju dari shpjegon jav</t>
  </si>
  <si>
    <t>agence europeenne des medicaments il heure coronavirus agence europeenne des medicaments lance examen accelere deh lah coronavirus une dose du vaccin biontech efficace</t>
  </si>
  <si>
    <t>doctors are often unaware of monoclonal antibodies the only treatment untuk early covid cnn</t>
  </si>
  <si>
    <t>sok done with these types of statements an older woman know got vacinated went tryout vegas untuk some fun got covid dan was very sick now she walks around with an oxygen tank suck itu</t>
  </si>
  <si>
    <t>masih need flu shot atau covid booster aku have opportunities untuk curbside vaccination this wig on tuesday october tahun dan friday october tahun aku will be offering both pfizer dan moderna covid boosters call tryout schedule</t>
  </si>
  <si>
    <t>ini april misinformation targeting muslims went viral on as hashtag coronajihad flooded news feeds blaming community untuk surge ini hashtag was popular untuk days some video clips posts purportedly showed muslims spitting on authorities amp hospital staff</t>
  </si>
  <si>
    <t>cidade deh siapa aplica nesta segunda dose deh refor lah vacina contra covid em profi ionais lah guarda civil metropolitana gcm sepultadores fiscais das subprefeituras para este blico ser aplicadas apenas doses di imunizante coronavac</t>
  </si>
  <si>
    <t>as received my closed my eyes dan prayed untuk the world release dari disease untuk my family health untuk better hari tolong get vaccinated including your booster tip this world toward health by being brave thank you holy one thank you scientists</t>
  </si>
  <si>
    <t>hospitals acro the country are filling up as fast as before due tryout the delta variants contagious nature call pcr dx today tryout book covid test dan get results back ini under hours call ujian sekolah now</t>
  </si>
  <si>
    <t>los pases deh movilidad se inhabilitaran contar del primero deh diciembre para las personas que no tengan lah tercera dosis</t>
  </si>
  <si>
    <t>ini the arm now</t>
  </si>
  <si>
    <t>my boyfriend got the booster shot dari pfizer dan he only got mild headache that was itu hopefully mine won be as bad fingers cro edisi</t>
  </si>
  <si>
    <t>today monday october pm bebas pfizer covid vaccines ages mason at van dorn apartments van dorn st alexandria va walmagift card will be provided tryout all those who receive first atau second dose</t>
  </si>
  <si>
    <t>moderna vacina contra covid segura produz resposta imune em crian as deh anos diz empresa</t>
  </si>
  <si>
    <t>felicitaciones has descubierto que el sarampi lah varicela son distintas lah covid cu es el problema deh vacunarse cada meses sih fuera necesario muchas vacunas requieren varias dosis ej tanos</t>
  </si>
  <si>
    <t>mrna rpt emak backs use of moderna covid booster vaccine</t>
  </si>
  <si>
    <t>el vacunatorio del cuenta con vacunas anti covid para lah poblaci en general el vacunatorio cuenta con ujian nasional lote deh dosis anti covid deh lah marca astrazeneca para lah poblaci deh deh os deh edad para recibir lah ra lah ra dosis</t>
  </si>
  <si>
    <t>pfe pfizer covid vaccine planned tryout be given tryout anak-anak at schools doctors offices</t>
  </si>
  <si>
    <t>good news about poor booster uptake back into the nhs tryout oversee the coronavirus booster vaccine scheme amid mounting concern about its stalled rollout via</t>
  </si>
  <si>
    <t>agradece eternamente lah medicina deh hoy gracias sus avances en las vacunas pedi tricas este proceso anti en nuestra poblaci infantil es todo ujian nasional hecho al oso por su para nuestra poblaci adolescentes</t>
  </si>
  <si>
    <t>where is the if you came back dari abroad you harus isolated untuk days pcr test indak hari pcr test tahun hari who will post both test if you are required tryout isolated people you lived with shouldn posted on your behalf the point is no test is dna collection</t>
  </si>
  <si>
    <t>mio padre anni venuto prendermi con lah sua auto per andare al vestito bene sbarbato profumato all uscita mi tertawa detto ero il migliore</t>
  </si>
  <si>
    <t>neither my mom nor my wife are just sok you know mereka nursed patients wave setelah wave life is masih normal masih puzzled how this highly infectious virus never bothered me untuk some who battled with flu year ini year out should have been an easy target</t>
  </si>
  <si>
    <t>coronavirus infection is linked with greater risk of rare neurological complications tahan having first vaccine dose with astrazeneca atau pfizer according tryout research</t>
  </si>
  <si>
    <t>lah ist wohl eher die ehtikratsvorsitzende falschinformationen aufgese en sih ge doch mal einen blick ini die vertr ge mit werfen bild saja ich wei das nnte peinlich sih werden tte sih lieber geschwiegen</t>
  </si>
  <si>
    <t>on thursday dan friday will host covid vaccine clinics where booster shots will also be available friday clinic also offers flu shots plus find out about safe prescription drop off</t>
  </si>
  <si>
    <t>nya mat ria diz at agora se comprovou que alguma vacina contra covid reduza imunidade ponto deh facilitar infec em caso deh exposi ao rus</t>
  </si>
  <si>
    <t>need your st dose covid vaccine atau due your indak weeks setelah st there walk ini pfizer vaccine clinics ini rochford at puzey family practice back lane rochford sayang sama tryout pm closed pm on october find more walk ini clinics</t>
  </si>
  <si>
    <t>lah anunci que se discutir sobre lah autorizaci deh uso deh emergencia deh lah vacuna contra el para que se administra menores deh os en</t>
  </si>
  <si>
    <t>pincode covaxin dose slots age dan above all ages date nov fees rxdx samanvay covaxin west bbmp</t>
  </si>
  <si>
    <t>datos actualizados covid tejutla se recomienda el uso correcto obligatorio deh lah mascarilla deh esta manera estamos ganando lah batalla contra lah covid as mismo lah aplicaci deh lah dosis deh lah vacuna es gratis es segura</t>
  </si>
  <si>
    <t>chief joins calls untuk covid boosters as coronavirus ravages nation the coronavirus has already claimed seven lives this year ini the community which is located about kilometres west of cbc news</t>
  </si>
  <si>
    <t>naglow risk nung malapit nya halalan</t>
  </si>
  <si>
    <t>ujian nasional nuevo lote deh mil dosis deh vacunas contra el llegaron nicaragua este lunes estas vacunas son enviadas por espa trav del mecanismo covax fueron recibida por las autoridades del representantes deh lah ops oms en el apa</t>
  </si>
  <si>
    <t>lah final entre vs pereira por copa colombia podr tener el aforo del atanasio pero exigiendo carn deh vacunaci contra as sea una sola dosis es decisi del club sih acepta explic el secretario deh gobierno</t>
  </si>
  <si>
    <t>covid boosters dari moderna amp approved along with mix dan match shots</t>
  </si>
  <si>
    <t>neil before you call americans names go tryout youtube dan listen tryout this widows plea horrific the vax belum be fatal dan his killed thousands geoffrey young year old fbi special agent dies boleh tahan hours setelah receiving the pfizer covid vaccine</t>
  </si>
  <si>
    <t>intenta al igual que su rival extender lah menores no es autorizada para administrar su adolescentes pero realiza estudios deh dosis menores en ini os mientras espera aprobarse</t>
  </si>
  <si>
    <t>lake babine chief joins calls untuk covid boosters as coronavirus ravages nation cbc news</t>
  </si>
  <si>
    <t>are you eligible untuk booster shot the state covid information page has new questionnaire tryout help marylanders find out</t>
  </si>
  <si>
    <t>pfizer ceo says company will produce billion covid doses ini where the cure untuk cancer your wasting time the kamu dari cancer has out beat coronavirus coronavirus is scam dan aku all know itu dan wake up dan find cure untuk cancer</t>
  </si>
  <si>
    <t>travellers plan tryout travel tryout ujian sekolah harus be fully vaccinated dan harus provide negative pcr test harus before flight very few exceptions untuk anak-anak on this new travel policy</t>
  </si>
  <si>
    <t>walmaand midwestern grocer hai vee said mereka ve begun providing covid booster shots dari moderna dan johnson amp johnson setelah the food dan drug administration fda dan centers untuk disease control dan prevention cdc endorsed their use</t>
  </si>
  <si>
    <t>madre mia acaban deh reconocer paises incluido espa ver el boe los cdc americamos chinos etc que los pcr son una estafa seguimos con eso ningun positivo asintomatico ini sih quiera el qye tertawa tenido suntomas leves tertawa tenido covid</t>
  </si>
  <si>
    <t>sok sok mag saja sein das sih langzeitfolgen au chlie en astrazeneca kan keine haftung evtl impfnebenwirkung geben jeder hati das recht auf medizinische selbstversuche</t>
  </si>
  <si>
    <t>sta appena dicendo usando fonti attendibili che per giovani tapi dannoso fare il vaccino che contrarre il covid</t>
  </si>
  <si>
    <t>biontech pfizer oxford astrazeneca financial times biontech</t>
  </si>
  <si>
    <t>actualizaci deh nueva jersey nuevas pruebas deh pcr positivas nuevas pruebas deh pcr positivas en total nuevas pruebas deh ant geno positivas nuevas pruebas deh ant geno positivas en total nuevas muertes confirmadas</t>
  </si>
  <si>
    <t>as booster shots become available tryout more americans the has an obligation tryout ensure every person especially vulnerable populations belum acce the covid vaccine at rumah dan abroad</t>
  </si>
  <si>
    <t>even setelah masih deh garay did pre event on june with senator ron johnson neither pfizer nor any health agency reached out ini any manner tryout addre maddie injury atau obtain any additional information</t>
  </si>
  <si>
    <t>pfizer clinical data puts the ujian sekolah one step closer tryout covid vaccine untuk younger anak-anak via coming our way soon</t>
  </si>
  <si>
    <t>lah primera dosis deh vacunas contra el covid</t>
  </si>
  <si>
    <t>lista mi segunda dosis</t>
  </si>
  <si>
    <t>lah peste ch nya est acabando con rusia especialmente mosc me pregunto lah vacuna deh ellos sputnik no es lah que est colocando en venezuela begitu begitu begitu moscow tryout close offices schools restaurants untuk days as covid surges</t>
  </si>
  <si>
    <t>again belum misleading as the covid vax peddlers claim stating the facts he was fit dan healthy dan he died hours setelah receiving the pfizer jab makes any blood boil he was belum at risk dan should never have had the jab</t>
  </si>
  <si>
    <t>europe drug regulator backs use of moderna covid booster vaccine reuters</t>
  </si>
  <si>
    <t>beginning tuesday october all three covid booster shots pfizer moderna dan amp will be available tryout all eligible residents at the nhc public health booster clinic at independence mall appointments are required visit tryout memakai yours today</t>
  </si>
  <si>
    <t>gado leia belum cia seu degenerado at agora se comprovou que alguma vacina contra covid reduza imunidade ponto deh facilitar infec em caso deh exposi ao rus</t>
  </si>
  <si>
    <t>lake babine chief joins calls untuk covid boosters as coronavirus ravages nation</t>
  </si>
  <si>
    <t>nicaragua recibi este lunes ujian nasional nuevo lote dosis del preparado deh astrazeneca contra lah covid donadas por espa que consolida al apa ib rico como el principal donante internacional deh vacunas contra el coronavirus lah naci centroamericana via diario el mundo</t>
  </si>
  <si>
    <t>atenci sih eres mayor deh os por alg motivo no has recibido lah dosis deh lah vacuna contra entre el deh octubre se aplicar en el centro deh exposiciones deh ciudad universitaria register strate en al</t>
  </si>
  <si>
    <t>aku are excited tryout announce that of both moderna dan johnson amp johnson have been approved ini the state of california all of our vaccination clinics now offer boosters untuk those two brands dan also untuk pfizer untuk more informasi</t>
  </si>
  <si>
    <t>vai ace ar centreventos quem comprovar esquema vacinal completo contra covid duas doses ou dose nica ou apresentar teste negativo pra doen teste pcr tem que ser feito at antes di evento teste reagente nya pesquisa por swab em at antes</t>
  </si>
  <si>
    <t>hab tenido covid en setiembre hasta estuvo en lah villa panamericana boleh dej secuelas kamu preocupante es que es muy probable que se haya aplicado las dos dosis deh vacunas ini con eso se salv</t>
  </si>
  <si>
    <t>peratus populasi thailand sudah terima satu dos vaksin covid sejumlah</t>
  </si>
  <si>
    <t>sekalian naik motor amp sepeda wajib test pcr covid tidak melihat kendaraan yang dipakai loh lagi mikir dulu hrg test pcr juta terus jadi ribu dulu dapat untung berapa iya gurih banget iya terbukti jenius</t>
  </si>
  <si>
    <t>pemerintah menjamin ketersediaan vaksin akan tetap menjadi prioritas yang terpenting saat ini kita tidak boleh lengah segera vaksinasi agar terhindar dari covid dan bisa secepatnya menciptakan herd immunity</t>
  </si>
  <si>
    <t>pfizer espera lucros lah ordem deh bilh es deh lares</t>
  </si>
  <si>
    <t>camaragibe aplicou menos deh das vacinas contra covid distribu das para imuniza mais deh mil doses est em estoques diz secretaria</t>
  </si>
  <si>
    <t>poorer countries belum absolutely memakai the mrna vaccines themselves if mereka were allowed tryout itu clear that pfizer dan moderna have no intention of doing this themselves belum at the scale dan timeline needed</t>
  </si>
  <si>
    <t>researchers warn of heightened risk of hiv with certain covid vaccines</t>
  </si>
  <si>
    <t>mereka work</t>
  </si>
  <si>
    <t>memakai your appointment now untuk the covid booster vaccine additional information about the covid booster belum be found on our appointment page</t>
  </si>
  <si>
    <t>bueno cre ver ku era el con una dosis seg el apa pero que papeles certificados est los resultados los indicadores kamu que ves dime deh lah vacuna espa ola por cierto el aculo</t>
  </si>
  <si>
    <t>este lunes aplicamos dosis contra el covid en el macrom dulo deh tlajo sih iya tienes cita para completar itu esquema deh vacunaci asegura tus documentos para garantizar itu aplicaci digo qr impreso comprobante deh lah primera dosis ine registro federal impreso</t>
  </si>
  <si>
    <t>popula totalmente imunizada contra covid est abaixo deh no cariri</t>
  </si>
  <si>
    <t>this is great albeit bit unclear what vaccine bio will be producing iirc itu has manufacturing agreements with amp amp has protein subunit don know if novavax atau other under dev</t>
  </si>
  <si>
    <t>secara langsung brimob jabar berikan himbauan terkait protokol kesehatan pencegahan virus covid</t>
  </si>
  <si>
    <t>more tahan half of the population isn fully vaxxed nya enggak magpapa booster shots apa the rich dan higher cla es are only going tryout benefit the paling dari this</t>
  </si>
  <si>
    <t>pediatra ser vacunada con tercera dosis contra tras ganar amparo</t>
  </si>
  <si>
    <t>masyarakat untuk tidak perlu takut divaksin covid jokowi bapak pembangunan</t>
  </si>
  <si>
    <t>approval untuk virus booster shots imminent begitu begitu australians could stagetting covid booster shot as soon as six months setelah their second vaccine dose</t>
  </si>
  <si>
    <t>impresionante mau protege lah dosis deh refuerzo llevaba semanas leyendo poco nada sobre lah pandemia pero nos restringen nuevamente en lah rm lean este hilo vayan por esa tercera dosis</t>
  </si>
  <si>
    <t>anggota kepolisian sektor tenggarong seberang telah dilaksanakan kegiatan penerapan disiplin dan penegakan hukum protokol kesehatan covid di wilkum polsek tenggarong seberang</t>
  </si>
  <si>
    <t>couldn memakai itu because was sleeping the side effects of the third booster dose of the covid vaccine was quite bad nonethele glad that mair san is back again</t>
  </si>
  <si>
    <t>necesitas vacunarte estos son los puntos disponibles en puerto montt para recibir dosis contra covid esta semana</t>
  </si>
  <si>
    <t>astrazeneca anuncia dosis deh refuerzo contra covid para</t>
  </si>
  <si>
    <t>got my booster today just walked into cvs filled out an onlen survey dan got vaxxed only took minutes unsure if you qualify untuk booster shot atm sih the full list here</t>
  </si>
  <si>
    <t>takteng yan lalagnatin nya naman aku kapag nagpabooster pero go</t>
  </si>
  <si>
    <t>lawan pandemi menteri luar negeri retno marsudi mengatakan kasus covid di eropa naik indonesia diminta waspada eropa mengalami kenaikan sebesar dan amerika selatan sebesar kuat padaan kita harus tetap tinggi protokol kesehatan harus tetap kita jalankan</t>
  </si>
  <si>
    <t>belum believe mereka are saying amp covid vaccine should ve been full shots if people who got full shots of moderna are able tryout get full amp atau full pfizer booster amp recipients should be offered full atau wks apa atau indak full amp booster mos later</t>
  </si>
  <si>
    <t>vaksinasi memperkuat imun untuk lawan covid teman-teman vaksinasi diadakan sebagai upaya pencegahan terhadap seseorang cipta keamanan dan ketertiban masyarakat kondusif</t>
  </si>
  <si>
    <t>how nz new traffic terang covid vaccine target system works</t>
  </si>
  <si>
    <t>some families with anak-anak at high risk untuk are patiently awaiting vaccine panel of vaccine experts is set tryout meet ini early november tryout consider whether tryout recommend the pfizer biontech covid vaccine untuk children</t>
  </si>
  <si>
    <t>masyarakat indonesia ditargetkan menerima vaksin covid di akhir tahun pemerintah menargetkan penduduk indonesia telah menerima vaksin covid di akhir tahun ini</t>
  </si>
  <si>
    <t>deh as deh vacunaci contra lah covid en almer se traducen en todas las franjas deh edad por encima del con al menos una dosis el deh lah poblaci diana tertawa recibido una vacuna</t>
  </si>
  <si>
    <t>kepala bidang pencegahan dan pengendalian penyakit dinkes kota depok umi zakiyati berujar bahwa vaksinasi covid dosis pertama di wilayahnya sudah mencapai persen dari target</t>
  </si>
  <si>
    <t>sri lanka has announced plans tryout offer booster shots tryout front line workers followed by the elderly as the island nation gears up tryout further ease covid restrictions</t>
  </si>
  <si>
    <t>solante believes current covid vaccines are effective on the new delta variant subtype</t>
  </si>
  <si>
    <t>health secretary francisco duque has approved government panel proposal untuk covid booster shots dan third doses health official said on monday</t>
  </si>
  <si>
    <t>cases ini the borough are masih high this friday october there mobile vaccine clinic at madina mosque rochdale st dan indak doses dan available find out more</t>
  </si>
  <si>
    <t>tokyo reported average number of pcr tests ini days new cases on monday hari setelah posting cases dan bringing the overall total ini the capital tryout details</t>
  </si>
  <si>
    <t>sih chiama parado o vaccinale se verranno vaccinate il delle persone il dei morti saranno vaccinati</t>
  </si>
  <si>
    <t>estudios que cita sanidad calculan que lah protecci deh vacunas contra lah se reduce partir deh cuatro seis meses otras investigaciones sit an que lah protecci deh decae los dos meses que lah deh dura ocho</t>
  </si>
  <si>
    <t>study suggests seropositive individuals produce anti sars cov antibodies with improved potency dan breadth</t>
  </si>
  <si>
    <t>covid bnt pfizer dan biontech</t>
  </si>
  <si>
    <t>semakan semula protokol bagi kes dan kontak rapat kes positif kuarantin hari dan tidak perlu ulang ujian kontak rapat lengkap vaksinasi kuarantin hari dan ulangi ujian pada hari ke</t>
  </si>
  <si>
    <t>belum sure aku view our country the same way as nation aku had years of war on our island the troubles irish women have living memory of the magdalene laundries multiple failings of women kerry babies tahun amendment all traumatic all ini living memory</t>
  </si>
  <si>
    <t>you di know that the coronavirus is itself literally made of rna right you di know that your body is swimming with rna all the time right you di know that dose of the pfizer moderna vaccines are just micrograms of subset of the virus rna right facepalm</t>
  </si>
  <si>
    <t>projo meminta hapus kewajiban tes pcr covid</t>
  </si>
  <si>
    <t>covid deh landai dan warga rata sudah di vaksin harusnya sudah tidak ada lagi test pcr ketika naik pesawat sangat membebani biaya perjalanan</t>
  </si>
  <si>
    <t>check out our european regions wig video npa covid response umbrella project core output of new knowledge will inform our target groups future npa projects dan the new npa programme</t>
  </si>
  <si>
    <t>isu bohong tentang vaksin covid isu bohong vaksin covid bisa mengubah dna</t>
  </si>
  <si>
    <t>el rea sanitaria prev administrar lah tercera dosis deh lah vacuna contra el lah deh lah gripe unos mayores del distrito deh esta semana</t>
  </si>
  <si>
    <t>novartis signs new initial agreement with biontech tryout suppofill dan finish of the mrna pfizer biontech covid vaccine source</t>
  </si>
  <si>
    <t>covid ourense verin barco activos uci planta casos nuevos por pcr ult fallecidos</t>
  </si>
  <si>
    <t>masih don feel jadi masih got the myalgia headache malaise giddine dan nausea as side effect of the third booster covid vaccine dose sama going tryout call itu night dan rest early will be mi ing quite lot of things that are happening currently begitu lantai</t>
  </si>
  <si>
    <t>eligibility untuk booster shots tryout fight covid have been approved on the federal dan state level meaning more residents will be able tryout receive boosters dan choose between all three vaccines the ren elaer county health department announced</t>
  </si>
  <si>
    <t>aujourd hui une clinique deh vaccination contre lah aura lieu au exhibition pfizer et moderna presentez vous sans rendez vous deh ou par rendez vous</t>
  </si>
  <si>
    <t>survival rate with your immune system covid is belum even isolated ini america pcr test is scam biden ini fake whitehouse also itu seems fauci loves tryout kill dogs dan torture sial oh ngomong-ngomong mask don work itu is your muzzle</t>
  </si>
  <si>
    <t>inicia aplicaci deh primeras segundas terceras dosis anticovid</t>
  </si>
  <si>
    <t>vaccino covid luciferino il vaccino contiene lah luciferasi sih illumina al buio</t>
  </si>
  <si>
    <t>pfe bntx the covid vaccine made by pfizer dan biontech showed effectivene ini children aged health officials sayang rollout of the vaccine untuk anak-anak could come as soon as early november</t>
  </si>
  <si>
    <t>boleh han puesto ambas dosis deh lah vacuna contra covid venezuela</t>
  </si>
  <si>
    <t>pfizer covid pfizer the expose</t>
  </si>
  <si>
    <t>sebuah petisi muncul di meminta mencabut kewajiban pcr bagi penumpang pesawat terbang ini tanggapan satgas covid</t>
  </si>
  <si>
    <t>honestly don know all the abuses itu taken tryout get here but aku are here mask mandates apa ports ujian sekolah them subhumans endle boosters coercion dan extortion fear of our government</t>
  </si>
  <si>
    <t>booster jabs booked atau delivered at nine ini ten care homes nhs england has announced that coronavirus booster jabs have been delivered atau booked ini at almost nine ini care homes</t>
  </si>
  <si>
    <t>an infectious disease expewith says while some people need dan should get booster of the covid vaccine the key tryout preventing future waves of the virus is getting everyone vaccinated</t>
  </si>
  <si>
    <t>govt the nhs is overwhelmed go get your booster tryout protect the nhs dan save christmas also govt nhs staff will be out of job by christmas if mereka refuse the vaccine di you sih</t>
  </si>
  <si>
    <t>el por ciento deh lah poblaci vacunable deh nueve millones mil personas cuenta iya con al menos lah primera dosis deh alguno deh los inmunizantes contra lah covid creados nacionalmente</t>
  </si>
  <si>
    <t>vamos deh terceiro pcr em um</t>
  </si>
  <si>
    <t>hoy inicia lah aplicaci deh dosis deh refuerzo contra el para personal deh salud pacientes con sistema inmunol gico bil aku los centros deh vacunaci</t>
  </si>
  <si>
    <t>covid vaxx recall now</t>
  </si>
  <si>
    <t>brunei sends vaccine tryout the philippines via</t>
  </si>
  <si>
    <t>aku di belum believe government at any level should unnece arily interfere with health safety dan operational decisions of private busine es tn chamber of commerce too bad the wants nullification type of bill against regulations</t>
  </si>
  <si>
    <t>the competition commi ion is investigating the price of covid pcr tests travellers dan holidaymakers are required tryout take the test but many believe itu is too expensive untuk more on this aku are joined by the chief economist at the competition commi ion of sa james hodge</t>
  </si>
  <si>
    <t>paraguay recibe dosis deh trav del mecanismo adquiridas por el para dar continuidad lah inmunizaci contra el en el apa</t>
  </si>
  <si>
    <t>post covid are you lactating mom your breast milk is powerful bountiful source of covid iga antibodies that affords mucosal immunity itu cheap prophylactic dan safe</t>
  </si>
  <si>
    <t>stop by acce center untuk discovery dan learning ashland ave untuk our stop the spread covid vaccine event today dari walk ins welcome dan the pfizer vaccine is available untuk eligible patients first people will receive gift card</t>
  </si>
  <si>
    <t>actually qualify untuk booster shot because volunteer at the homele outreach center ll have tryout get booster shot untuk that dan tryout sih my granddaughter if catch covid never going tryout shut up about itu</t>
  </si>
  <si>
    <t>sih tienes entre os esta es itu oportunidad deh colocarte lah segunda dosis deh lah vacuna en aku lah agenda deh lah semana</t>
  </si>
  <si>
    <t>already the food dan drug administration is considering kid sized doses of the pfizer vaccine untuk elementary sekolah aged children</t>
  </si>
  <si>
    <t>update finally managed tryout get my booster dose of the covid vaccine ini other words got the third shot</t>
  </si>
  <si>
    <t>autoridades sanitarias recibieron dosis deh lah vacuna norteamericana contra covid adquiridas por el gobierno nacional para dar continuidad lah inmunizaci contra el virus en el apa</t>
  </si>
  <si>
    <t>en cumplimiento las medidas dispuestas por se requerir presentar lah dula deh identidad lah tarjeta deh vacunaci contra lah covid en original copia legible sica digital con dos dosis as como el uso obligatorio deh mascarilla</t>
  </si>
  <si>
    <t>com lah popula com mais deh anos imunizada china come vacinar as crian as contra covid para evitar os surtos locais</t>
  </si>
  <si>
    <t>ku poblaci se boleh aplica lah dosis adicional deh lah vacuna contra lah covid en colombia te contamos</t>
  </si>
  <si>
    <t>covid dashboard untuk monday october if itu been months since you received your indak dose of covid vaccine you could be eligible untuk booster jab find out more about boosters dan other vaccine availability ini newcastle here</t>
  </si>
  <si>
    <t>there is simpler solution tryout ending the pandemic fund vaccine that is currently ini phase trials that belum be made cheaper faster is room temperature stable dan belum be self administered itu also has better cell response amp targets mucosal immunity</t>
  </si>
  <si>
    <t>covid vaccine boosters are now available pfizer moderna dan johnson amp johnson boosters are safe effective amp widely available including here ini you di belum need proof of residency atau citizenship health insurance atau vaccine card more at</t>
  </si>
  <si>
    <t>lah vacuna deh pfizer contra el coronavirus no contiene ning componente cancer geno ini neurot xico como est difundiendo falsamente ujian nasional dico ortopedista deh honduras</t>
  </si>
  <si>
    <t>participamos del operativo deh vacunaci contra el covid que llev adelante en el barrio nuevo golf deh mar del plata durante lah jornada se aplicaron ujian nasional total deh vacunas entre primeras segundas dosis</t>
  </si>
  <si>
    <t>moderna covid booster shot recommended untuk those above ini eu mrna pfe bntx</t>
  </si>
  <si>
    <t>what is mabs monoclonal antibodies this treatment is simple infusion dan does belum require hospitalization many people stafeeling better as early as the lanjut hari learn more at</t>
  </si>
  <si>
    <t>en el salvador se habilit lah vacunaci contra covid para ini os entre os desde el pasado deh septiembre adem todos los mayores deh os iya pueden aplicarse lah tercera dosis despu deh cuatro meses deh haber recibido su segunda dosis</t>
  </si>
  <si>
    <t>sih chiedono se qualcosa di tapi satanico che legare lah propria e enza di uomini ada ujian nasional codice barre immagino sih riferi ero al qr code sama vabb poi il terrorismo islamico non esiste lah crisi finanziaria era finta come questa sanitaria ah</t>
  </si>
  <si>
    <t>very strange my saudara laki-laki who is vulnerable dan lives ini kent apparently belum acce the booster jab until lanjut year according tryout his gp live ini newham dan walked into the centre ini westfield dan was welcomed tryout booster another postcode lottery</t>
  </si>
  <si>
    <t>ltima hora lah agencia europea deh medicamentos aprob lah dosis deh refuerzo deh moderna para mayores deh os</t>
  </si>
  <si>
    <t>en padres deh familia del municipio deh asistieron los diferentes puntos deh vacunaci del municipio para aplicar lah primera dosis deh vacuna contra lah</t>
  </si>
  <si>
    <t>doses untuk all are now available here where tryout schedule one ini county</t>
  </si>
  <si>
    <t>moderna said monday that kalau dose of its is safe dan appears tryout work ini tryout year olds as the manufacturer joins its rival ini moving toward expanding shots tryout children</t>
  </si>
  <si>
    <t>just ini once the pfizer vaccine is authorized untuk use ini children ages more tahan locations dan providers statewide are already enrolled tryout provide the vaccine here what parents need tryout know</t>
  </si>
  <si>
    <t>nz pcr</t>
  </si>
  <si>
    <t>jika enggak dari sekarang belajar minim polusi udara mau kapan lagi belajar nya</t>
  </si>
  <si>
    <t>covid comments due on staff proposal regarding proposed targeted relief tryout those customers financially impacted by the covid pandemic link</t>
  </si>
  <si>
    <t>lah segura efica per nens deh anys al mateix cam</t>
  </si>
  <si>
    <t>would argue that acce has been an saya ue untuk many some of the regions with the highest rates of growth ini vaccine uptake include areas targeted by the state government vaccine blitz tour</t>
  </si>
  <si>
    <t>sama feeling sok good itu started around the time got my covid six month booster shot feel loved by god because of that</t>
  </si>
  <si>
    <t>pfizer riding high on covid vaccine launch pays ceo bourla untuk</t>
  </si>
  <si>
    <t>the food dan drug administration authorized booster doses of the vaccines made by moderna dan johnson amp johnson following unanimous votes by committee of independent advisers backing the boosters last wig</t>
  </si>
  <si>
    <t>australia news live covid cases grow as nation nears per cent double dose target inquiry into continues</t>
  </si>
  <si>
    <t>agencies plan untuk boosters the cdc has given new recommendations untuk covid vaccine boosters local health clinics are planning how tryout best distribute those shots along with those untuk children once approved</t>
  </si>
  <si>
    <t>panel of outside advisers tryout the fda will consider on tuesday whether the covid vaccine developed by pfizer dan biontech untuk elementary sekolah aged children should be authorized on an emergency basis</t>
  </si>
  <si>
    <t>el grun trav del minsa realiza gran jornada deh vacunaci voluntaria contra el covid en bilwi im genes desde el puesto deh salud nueva jerusal en nde se est aplicando lah primera dosis deh lah vacuna soberana abdal ini os ini as adolescentes deh os</t>
  </si>
  <si>
    <t>you belum promote amp yet belum allow international travellers ini without</t>
  </si>
  <si>
    <t>according tryout covid booster shot eligibility has expanded tryout include additional individuals dan vaccines as jadi as mixed dosing read their full news release at</t>
  </si>
  <si>
    <t>contin el apoyo lah vacunaci contra el covid martes mi rcoles cuasi parroquia deh lah colonia los llanos jueves viernes direcci municipal deh lah mujer avenida colonia los berkilah lah par del itd primera dosis sputnikv segunda dosis pfizer</t>
  </si>
  <si>
    <t>covid booster shots are now approved untuk all three vaccines should you get the same brand atau mix dan match physician at valleywise health weighs ini on</t>
  </si>
  <si>
    <t>profesional kontra syarat tes pcr covid untuk penerbangan jawa bali</t>
  </si>
  <si>
    <t>produsen moderna mengklaim vaksin covid buatannya menghasilkan respons imun yang kuat dan secara umum diterima baik pada anak anak berusia tahun</t>
  </si>
  <si>
    <t>subset of pediatric patients with dan subacute neuropsychiatric symptoms have intrathecal antineural suggesting cns autoimmunity</t>
  </si>
  <si>
    <t>comienza vacunaci contra en para sectores deh os en segunda dosis deh lah jornada estar vigente hasta el jueves deh octubre</t>
  </si>
  <si>
    <t>really great news that boosters are more widely available now particularly untuk patients dan their caregivers selfishly belum wait tryout be able tryout update when year olds become eligible</t>
  </si>
  <si>
    <t>apa fake news deh bolsonaro youtube derruba live em que ele menjadi seseorang ocia imuniza contra covid ao rus lah aids internet</t>
  </si>
  <si>
    <t>moderna said that kalau dose of its covid vaccine is safe dan appears tryout work ini tryout year olds as the manufacturer joins its rival pfizer ini moving toward expanding shots tryout children</t>
  </si>
  <si>
    <t>san salvador efe deh extranjeros han sido vacunados contra el coronavirus en el salvador desde que el pasado deh octubre el apa habilitara lah aplicaci deh las dosis para las personas deh otras nacionalidades deh acuerdo con datos</t>
  </si>
  <si>
    <t>the natural immune protection that develops setelah sars cov infection offers considerably more of shield against the delta variant of the pandemic coronavirus tahan two doses of the pfizer biontech vaccine</t>
  </si>
  <si>
    <t>tim walz dan tim pawlenty reuniting tuesday untuk their boosters according tryout office health commi ioner will join them all three got amp ini march</t>
  </si>
  <si>
    <t>sayangi diri dan keluarga ayo patuhi protokol kesehatan guna menurunkan penularan virus covid</t>
  </si>
  <si>
    <t>miles over all mostly outside ini the mist tolong if you are eligible get your covid vaccine atau booster being kind tryout yourself dan others is an aku belum all practice</t>
  </si>
  <si>
    <t>think over itu ini case of any doubt go untuk covid testing rapid test orpcr</t>
  </si>
  <si>
    <t>dan ini the tga wants tryout ask pfizer about booster shots wonder what mereka might sayang about itu itu like asking barber if you need haircut</t>
  </si>
  <si>
    <t>lurah kebon jeruk monitoring bersama babinsa kelurahan kebon jeruk terkait pelaksanaan pemberian vaksinasi covid dosis kepada siswa siswi smpn kota bandung kelurahan kebon jeruk kecamatan andir kota bandung senin oktober</t>
  </si>
  <si>
    <t>travelers tryout iran dari kurdistan region harus be covid vaccinated have negative pcr</t>
  </si>
  <si>
    <t>er is geen wetenschappelijke onderbouw voor effectiviteit van chirurgische maskers tegen covid nog een reden om vaccin en booster te weigeren hoog tijd voor burgerlijke ongehoorzaamheid afrekenen ini</t>
  </si>
  <si>
    <t>vaksinasi memperkuat imun untuk lawan covid teman-teman vaksinasi diadakan sebagai upaya pencegahan trhdp orang yang terkena covid vaksin dapat mncegah tubuh dari sakit parah potensi hadirnya komplikasi serius ayo ikuti vaksinasi cipta keamanan dan ketertiban masyarakat kondusif</t>
  </si>
  <si>
    <t>is ineffective as vaccine people who took covaxin are belum having protection against tolong read</t>
  </si>
  <si>
    <t>los mayores deh os pueden comenzar vacunarse deh lah gripe recibir lah tercera dosis contra el covid partir deh este lunes</t>
  </si>
  <si>
    <t>wapres sebut pandemi covid berdampak pada keagamaan</t>
  </si>
  <si>
    <t>had my vaccine dan feeling great di take itu if you are offered one tryout keep you dan others safe</t>
  </si>
  <si>
    <t>plans underway untuk covid booster rollout doh</t>
  </si>
  <si>
    <t>ingat jangan kendor protokol kesehatan negara lain terjadi lonjakan kasus covid menkominfo mengingatkan kendati kasus covid di indonesia melandai kita tetap harus waspada menghindari resiko lonjakan kasus covid</t>
  </si>
  <si>
    <t>here aku bloody go inexplicable delay booster will save christmas plan will save christmas plan will save christmas aku really tried hard honest ho ho ho</t>
  </si>
  <si>
    <t>kementerian kesehatan melalui juru bicaranya siti nadia tarmizi menilai kasus covid sejumlah wilayah indonesia menurun hal ini tidak terlepas dari kebijakan pemerintah yang memutuskan untuk melaksanakan pemberlakuan pembatasan kegiatan masyarakat ppkm untuk menekan kasus covid</t>
  </si>
  <si>
    <t>inhu menggesa percepatan penanganan covid gerai vaksin presisi polres inhu tetap melayani vaksinasi covid bagi masyarakat meski dihari libur seperti yang dilaksanakan petugas vaksinator polres inhu sabtu oktober sejak tadi pagi</t>
  </si>
  <si>
    <t>diagnozy covid tryout wielokrotnie obalony mit nas pcr ini by nigdy wystarczaj cy di raportowania zgonu ujian sekolah tryout samo hosp czy zgony zwi zane covid ini pcr poj historie pomy ek lekarzy tego ini zmienia</t>
  </si>
  <si>
    <t>dari david samadi ngiltere deh yeni covid vakalar sih ki ilerden olu uyor dedi rkiye deh ibu yapt ara rmaya reply deh mrna alanlar yan etki rd beyan etti ve hala pcr boleh tehd edisi yoruz</t>
  </si>
  <si>
    <t>untuk the latest covid booster dan rd vaccination tolong contact atau tolong di belum contact the surgery aku are belum running covid clinics thank you</t>
  </si>
  <si>
    <t>on friday the government announced new measures that specifically target unvaccinated people reports</t>
  </si>
  <si>
    <t>anggota komisi ix dewan perwakilan rakyat ri rahmad handoyo mengatakan bahwa alat yang paling akurat untuk mengecek seseorang positif covid atau tidak hanya pcr</t>
  </si>
  <si>
    <t>has there ever been test induced false similar tryout the current global of you benar fail tryout learn the boleh ons of history mempersiapkan tryout memakai the same mistakes</t>
  </si>
  <si>
    <t>technical advisory group tryout the will meet on tuesday tryout finalise the menjadi seseorang e ment required untuk granting the much awaited emergency use listing tryout ocgn ocugen</t>
  </si>
  <si>
    <t>flor pujol comenta que lah oms iya aprob el uso deh una tercera dosis deh refuerzo deh las vacunas contra el covid para hacer frente las variantes deh esta enfermedad por</t>
  </si>
  <si>
    <t>presidente estamos avanzando en todos los frentes deh batalla con el esfuerzo colectivo mejorando venciendo contra lah covid lah recuperaci deh los logros sociales que benefician todos todas estamos empe ados en eso</t>
  </si>
  <si>
    <t>novartis expands pfizer biontech covid vaccine support</t>
  </si>
  <si>
    <t>venes deh lleg el momento sih tienes entre os asiste partir deh hoy por itu segunda dosis deh lah vacuna contra recuerda llevar credencial deh elector comprobante deh lah primer vacuna expediente deh vacunaci</t>
  </si>
  <si>
    <t>relawan lpbi nu kabupaten berau berpartisipasi pada giat vaksinasi covid bekerjasama dengan polres berau untuk dosis</t>
  </si>
  <si>
    <t>covid vaccine producing company board members have led institutions committed tryout public good amp equity pfizer biontech moderna janji az</t>
  </si>
  <si>
    <t>saya kira dan harus menyelidiki patut diduga pcr menjadi ajang bisnis oleh mafia mafia atas nama covid juga harus menyelidiki meskipun kepercayaan saya terhadap lembaga ini kurang rakyat susah jangan tambah susah</t>
  </si>
  <si>
    <t>great busine model untuk pfizer need another jab every months</t>
  </si>
  <si>
    <t>jovens anos ananindeua vacina contra covid nesta segunda prefeitura deh ananindeua estar nesta segunda feira vacinando com primeira dose di imunizante contra covid pe oas di grupo deh remanescentes com idade deh anos</t>
  </si>
  <si>
    <t>the inevitable predicable consequence of the removal of all mitigation ini st hari of half term was just about tryout go dan visit my mum untuk few days my son is positive have type diabetes sok hoping don catch itu too</t>
  </si>
  <si>
    <t>xico recibe mil vacunas sputnik contra covid</t>
  </si>
  <si>
    <t>doh says no green terang yet untuk provision of additional dose booster shots against despite approval of htac recommendation</t>
  </si>
  <si>
    <t>great table on geting the best immune response untuk you booster</t>
  </si>
  <si>
    <t>pfizer is preparing their covid vaccine untuk children ages that mereka sayang is about effective against symptomatic infection</t>
  </si>
  <si>
    <t>if you ve received monoclonal antibodies you harus wait days setelah recovering dari covid tryout receive the vaccine according tryout the food dan drug administration fda</t>
  </si>
  <si>
    <t>at no time will your immune system weaken due tryout the covid vaccine atau any vaccine untuk that matter vaccines encourage dan train our immune systems belum the opposite ini addition tolong remember neutralizing antibodies always decline as mereka are supposed tryout but aku what</t>
  </si>
  <si>
    <t>pfizer would never di this</t>
  </si>
  <si>
    <t>menteri keuangan sri mulyani menyebutkan biaya pengadaan vaksin covid telah mencapai rp triliun untuk juta dosis sejak januari hingga september</t>
  </si>
  <si>
    <t>pfizer covid vaccine is safe effective ini anak-anak ages tryout atur up po ible fda nod green terang would clear million anak-anak ini the ujian sekolah tryout receive the shot pfe bntx mrna</t>
  </si>
  <si>
    <t>vacina contra covid objetivo lah vacina biontech pfizer contra covid proteger blico lah doen fabricante desenvolvedor biontech fosun pharma pfizer nome lah pesquisa bnt tipo lah vacina rna todo deh administra inje intramuscular</t>
  </si>
  <si>
    <t>harus have something more tahan presumed as diagnosis pcr test is bisa been recalled dan masih being used multiple other tests have been recalled too count of covid cases is sok far wrong itu is laughable</t>
  </si>
  <si>
    <t>recuerda que este hoy inici lah aplicasi deh lah dosis deh lah vacuna anticovid para los venes deh entre os que vivene en esc chanos trav deh vl</t>
  </si>
  <si>
    <t>monday morning means our covid amp flu vaccination clinics are back open untuk your shots pfizer boosters available now moderna amp amp boosters available soon tinggal tuned untuk more informasi covid vaccination informasi schedule your flu shot</t>
  </si>
  <si>
    <t>there are now booster recommendations untuk all three available covid vaccines ini the pfizer moderna dan johnson amp johnson additionally eligible individuals mau choose which vaccine mereka receive as booster dose learn more</t>
  </si>
  <si>
    <t>thinking the wax is effective untuk the more deadly variant mereka are going tryout release that only mereka have the cure untuk dan which is why mereka are sok insistent that you get itu like any other drug dealer the money is made on the boosters ah maksud the comeback</t>
  </si>
  <si>
    <t>dari anthony fauci says tryout year olds could get pfizer covid shot by early november via</t>
  </si>
  <si>
    <t>covid vaccine booster arm masih little swollen at injection site this is normal sok no concern</t>
  </si>
  <si>
    <t>acylation enhances covid infection breakthrough study opens up the way untuk new anti viral targets</t>
  </si>
  <si>
    <t>este lunes comenz lah aplicaci deh lah segunda dosis deh vacuna contra covid venes deh tulancingo deh os deh edad</t>
  </si>
  <si>
    <t>omg ils veulent placer les non vaxx dans des camps construits siapa cialement vous lah sentez au saya qui arrive lah brise naus abonde du</t>
  </si>
  <si>
    <t>moderna anuncia que su vacuna contra covid es segura produce una lida respuesta inmune en ini os deh os los resultados provisionales son deh ujian nasional ensayo deh fase con dosis aplicadas con lah mitad deh microgramos que en adultos</t>
  </si>
  <si>
    <t>new jersey update new positive pcr tests total positive pcr tests new positive antigen tests total positive antigen tests new confirmed deaths total confirmed deaths probable deaths</t>
  </si>
  <si>
    <t>whether traveling untuk work atau vacation you mau need covid clearance test tolong schedule your appointment untuk an accurate dan reliable covid pcr test results are available ini hours call ujian sekolah today at tryout get your travel pcr test</t>
  </si>
  <si>
    <t>ok mereka want everyone with amp tryout get that booster right now</t>
  </si>
  <si>
    <t>aportes que estamos trabajando con el ec igui iz preparando ujian nasional mejor futuro para sama rica latina ante los impactos negativos que va dejando lah pandemia</t>
  </si>
  <si>
    <t>emak backs use of moderna covid booster vaccine</t>
  </si>
  <si>
    <t>great stock tryout hold pfizer leading the way with guaranteed revenue dari booster shots untuk life</t>
  </si>
  <si>
    <t>el deh lah poblaci cubana vacunable tiene al menos una primera dosis contra lah covid video radio matanzas atenas deh coba</t>
  </si>
  <si>
    <t>ltima hora lah emak avala lah tercera dosis deh lah vacuna deh moderna contra lah covid</t>
  </si>
  <si>
    <t>lah emak lah su visto bueno una tercera dosis deh moderna en lah poblaci adulta general</t>
  </si>
  <si>
    <t>should you get booster that one of my questions untuk dari adalja who should be getting them dan when join ujian sekolah</t>
  </si>
  <si>
    <t>last wig study showed child sized doses of the pfizer biontech covid vaccine are effective at preventing symptomatic infection ini tryout year olds dan the centers untuk disease control dan prevention cdc ok booster shots untuk more people</t>
  </si>
  <si>
    <t>is promoting covid vax boosters this link has the details you need basically amp boosters untuk all setelah months pfizer moderna booster setelah months if atau have health conditions atau occupational exposure tryout covid</t>
  </si>
  <si>
    <t>israel planea comprar anticuerpos contra el coronavirus astrazeneca top</t>
  </si>
  <si>
    <t>michoac aplicadas deh mil dosis anti covid venes deh</t>
  </si>
  <si>
    <t>lista lah segunda dosis cuadro completo deh vacuna contra el poco poco vamos saliendo deh esta poca tan dif cil para toda lah humanidad por ahora seguirse cuidando qui nes falten vac nense</t>
  </si>
  <si>
    <t>halo kak dapat kami informasikan berdasarkan se satgas covid no dan se kemenhub no tahun untuk rute penerbangan keluar masuk pulau jawa bali diwajibkan menunjukkan hasil negatif pcr dengan masa berlaku jam</t>
  </si>
  <si>
    <t>cada miles deh salvadore os asisten los deh puntos deh vacunaci habilitados en el territorio nacional para recibir lah dosis contra el quienes no han agendado su cita pueden hacerlo en el siguiente enlace</t>
  </si>
  <si>
    <t>breaking recommends booster dose of our vaccine following data showing that booster dose of our vaccine given tryout months setelah the second dose led tryout rise ini levels ini adults whose antibody levels were waning</t>
  </si>
  <si>
    <t>how tryout get covid vaccine booster ini sama achusetts</t>
  </si>
  <si>
    <t>sars cov is the virus that causes covid the disease pcr amp other tests test untuk the virus belum the disease sok if everyone who tests untuk the virus are considered covid does that maksud everyone who tests untuk hiv the virus now has aids the disease</t>
  </si>
  <si>
    <t>saskatchewan approves use of monoclonal antibodies tryout treat high risk covid patients</t>
  </si>
  <si>
    <t>dari pm pt faculty menjadi seseorang ociate gilbegee will have an presentation on how historic stereotypes against asian americans have been resurrected during the covid pandemic dan recent research on the anti asian sentiment</t>
  </si>
  <si>
    <t>due tryout high demand untuk covid boosters aku ve updated our mall clinic thursday tryout offer moderna instead of pfizer appointments are highly encouraged due tryout vaccine limitations tolong sih our website untuk covid booster eligibility information</t>
  </si>
  <si>
    <t>eu medicines agency approves moderna covid vaccine booster dose the european medicines regulator said data showed third dose of moderna covid vaccine led tryout rise ini antibody levels via</t>
  </si>
  <si>
    <t>este lunes salvadore os se acercaron al del para recibir lah primera segunda tercera dosis deh lah vacuna contra lah fotos ren estrada</t>
  </si>
  <si>
    <t>pr nerecenzovan sledky studie ze uk zaly vakc nya moderna proti covid byla dob sn enak vyvolala silnou imunitn odpov ve ku od di let uvedla pond spole nost</t>
  </si>
  <si>
    <t>buat een propaganda this program is powered by</t>
  </si>
  <si>
    <t>got my covid booster vaccine today at my local osco itu was sok nice tryout just memakai my appointment over my lunch istirahat amp walk over love the staff there</t>
  </si>
  <si>
    <t>new dari millions more ini our area are now able tryout get an extra layer of protection against the coronavirus this is the first full wig of expanded eligibility untuk covid vaccine boosters</t>
  </si>
  <si>
    <t>what are your thoughts on ocgn tomorrow</t>
  </si>
  <si>
    <t>coronavirus weekly need tryout know mix dan match boosters breakthrough infections amp more as reported by foworth star telegram</t>
  </si>
  <si>
    <t>lah province est en train deh mettre en place ujian nasional syst me convivial deh signalement en ligne deh type ligne deh nonciation intention des citoyens qui souhaitent noncer les personnes ou les entreprises qui enfreignent les gles ou les obligations du covid</t>
  </si>
  <si>
    <t>with all the talk about boosters dan redefining what itu means tryout be fully vaccinated you reply bound tryout have questions infectious disease expedr has answers tune ini</t>
  </si>
  <si>
    <t>covid jadi ajang bisnis maunya untuk segala aktivitas terutama rapat kerja para pejabat diberlakukan wajib pcr ini hanya penumpang pesawat mayoritas penumpanh pesawat itu adalah masyarakat nampaknya hanya mempersulit masyarakat</t>
  </si>
  <si>
    <t>did story about the devastating under usage of ini rx of amp how mereka the only proven treatment how about story on working with amp tryout bring the world targeted mabs untuk any mutant strain enzc</t>
  </si>
  <si>
    <t>europa el regulador deh medicamentos deh lah uni europea emak dijo el lunes que concluy en su revisi que lah vacuna deh refuerzo covid deh moderna se puede administrar personas deh os al menos seis meses despu deh lah segunda dosis</t>
  </si>
  <si>
    <t>bolivia recibe vacunas pfizer contra lah covid para adolescentes deh os noticias</t>
  </si>
  <si>
    <t>thank you dari arwady hope everyone considers getting their booster this will protect you dan also other members of society especially our paling vulnerable di the right thing people tolong</t>
  </si>
  <si>
    <t>que no se les pase gracias distintas gestiones realizadas con lah federaci quer taro recibi ujian nasional lote adicional deh mil vacunas para segundas dosis en los municipios deh</t>
  </si>
  <si>
    <t>inilabas nya ng doh ang listahan ng mga aprubado nitong booster shots para sa hanggang priority groups</t>
  </si>
  <si>
    <t>el ministro deh salud fernando ruiz inform sobre lah llegada deh dosis deh trav del mecanismo covax con estos nuevos biol gicos se podr continuar con el avance del plan nacional deh vacunaci contra el</t>
  </si>
  <si>
    <t>the cdc recommends booster doses of moderna covid vaccine dan johnson amp johnson single shot covid vaccine untuk eligible individuals</t>
  </si>
  <si>
    <t>fda decision expected on pfizer vaccine untuk tryout year olds newsday the first covid vaccine approval untuk children ages tryout could take major step forwar ada your highlights</t>
  </si>
  <si>
    <t>preciso inclusive levar comprovante di esquema vacinal completo ou teste negativo para covid com validade deh horas para pcr horas para ant geno local funciona das at sexta feira no bado atendimento acontece das</t>
  </si>
  <si>
    <t>giat pengamanan percepatan vaksinasi covid di sampai sama muhammadiyah ds mengandung sari kecamatan sekampung udik lamtim</t>
  </si>
  <si>
    <t>huy hu gi ook uy qua</t>
  </si>
  <si>
    <t>actualidad deh mil rezagados mayores deh os no han sido inoculados cobtra el covid ujian nasional deh cobertura deh vacunaci con dos dosis contra el covid alcanza lah fecha atacama porcentaje que equivale personas inoculadas informasi</t>
  </si>
  <si>
    <t>sudah menyalahi aturan kualitas udara</t>
  </si>
  <si>
    <t>fully vaccinated definition could change ini the future terima kasih tryout approved covid booster shots cdc acknowledges usah news what the</t>
  </si>
  <si>
    <t>pcr antigen amp antibody tests untuk cv infection testing errors false ve amp ve</t>
  </si>
  <si>
    <t>pfizer biontech covid vaccine gets swi approval</t>
  </si>
  <si>
    <t>mr president you had the virus dan survived why didn you standup tryout the haters dan news health experts dan declare the covid pandemic an exaggerated illne hospitals are killing people</t>
  </si>
  <si>
    <t>zvan chereche specialist tate public explic pas cu pas cum func ioneaz vaccinul pfizer moderna vaccinul nu poate infecta pentru nu con ine virusul</t>
  </si>
  <si>
    <t>brazilian president jair bolsonaro has launched an attack on coronavirus vaccines even suggesting that the one developed by pfizer biontech could turn people into crocodiles atau bearded ladies</t>
  </si>
  <si>
    <t>thread on sars cov po ible antigenic drift insightful dan very clear</t>
  </si>
  <si>
    <t>hospital deh chicago boleh pone tatequieto lah vacuna deh pfizer por reacciones adversas deh cuatro trabajadores el centro dico fren el plan deh vacunaci contra lah covid luego deh que cuatro trabajadores presentaran reacciones adversas</t>
  </si>
  <si>
    <t>fair fair itu hard tryout tell sometimes when people sayang covid if mereka maksud the general type of virus atau if mereka maksud covid specifically mau have made rash menjadi seseorang umption</t>
  </si>
  <si>
    <t>sosialisasi protokol kesehatan covid kepada masyarakat</t>
  </si>
  <si>
    <t>how does the newly authorized moderna covid vaccine compare tryout pfizer</t>
  </si>
  <si>
    <t>the bottom line is that our mitigation dan vaccination efforts are attempting tryout hit moving target aku shouldn wait untuk this all tryout play out organically aku need tryout double down another great thread on these variants</t>
  </si>
  <si>
    <t>based on some research dari pasti coronavirus research dan development belum saying pfizer isn great vaccine but untuk me look towards severe illne ini the vaccinated arm of phase belum educated ini this at all at this point belum picky just preference</t>
  </si>
  <si>
    <t>kindly extend today</t>
  </si>
  <si>
    <t>setelah pfizer moderna begins covid vaccine rollout ini the ujian sekolah</t>
  </si>
  <si>
    <t>aoc answers all your burning questions about the pfizer covid vaccine this arrogant twerp should know her place she boring ujian sekolah with her brashne</t>
  </si>
  <si>
    <t>wajib memiliki surat keterangan negatif covid berdasarkan polymerase chain reaction pcr swab atau rapid test antibodi berlaku hari pada saat keberangkatan bagi daerah yang tidak memiliki fasilitas pcr dan atau rapid test</t>
  </si>
  <si>
    <t>pfizer biontech covid sama</t>
  </si>
  <si>
    <t>que alguien boleh diga esta triple que en ning apa del mundo el costo deh ujian nasional pcr tr es tan elevado como el que ella nos quiere vender que al menos para inventar tenga algo deh coherencia aceptar ujian nasional cargo para el que no se est calificado</t>
  </si>
  <si>
    <t>terawan harap kesehatan dokter terjamin di tengah pandemi covid</t>
  </si>
  <si>
    <t>severe allergic reaction tryout pfizer covid vaccine reported ini alaska</t>
  </si>
  <si>
    <t>guna mencegah penyebaran covid lakukan pengawasan mengenai pendisiplinan protokol kesehatan kepada masyarakat di kawasan islamic center brebes guna meminimalisir penyebaran covid di wilayah hukum kabupaten brebes</t>
  </si>
  <si>
    <t>netanyahu se convierte en lah primera persona en recibir en vivo lah vacuna contra el covid deh pfizer en israel video</t>
  </si>
  <si>
    <t>lah derni reply union du conseil administration du gpe est conclue par approbation ujian nasional nouveau plan strat gique boleh gpe et lah ception deh financements suppl mentaires pour son fonds di lah riposte lah les tails</t>
  </si>
  <si>
    <t>how the pfizer dan moderna covid vaccines compare gma</t>
  </si>
  <si>
    <t>having my first coronavirus vaccine sama today very grateful very bahagia with the ethically developed pfizer vaccine lanjut dose tahun january tanzania here come jadi done all the scientists who have worked sok hard tryout protect ujian sekolah</t>
  </si>
  <si>
    <t>halal informasi halal cefor experimental vaccine read more here</t>
  </si>
  <si>
    <t>netanyahu calls covid vaccine giant step untuk health as he becomes first israeli tryout get pfizer jab world news</t>
  </si>
  <si>
    <t>elve ia aprobat vaccinul covid dezvoltat deh pfizer biontech</t>
  </si>
  <si>
    <t>deliberately withholding the vaccine tryout life threatening disease dari target population ini order tryout ransom resources dari them is genocide britain dan the ujian sekolah are once again committing genocide tryout extract vast amount of our wealth dan give itu tryout few people</t>
  </si>
  <si>
    <t>fda investigating allergic reactions tryout pfizer covid vaccine setelah multiple incidents</t>
  </si>
  <si>
    <t>shared post by alex the media guy contact dan galvez walang nakabitaw sa bola kaugnay ng negosasyon para sa covid vaccine mula sa pfizer</t>
  </si>
  <si>
    <t>selain itu surat edaran gugus tugas covid nomor tahun juga dijadikan sebagai pedoman oleh karena itu penumpang yang melakukan perjalanan dengan kakak jarak jauh wajib memiliki surat keterangan negatif covid berdasarkan</t>
  </si>
  <si>
    <t>cu ndo puedo volver donar sangre tras haber superado el sih iya hace deh as con pcr negativa sih iya han pasado deh as desde el cese total deh todos los ntomas</t>
  </si>
  <si>
    <t>ratten</t>
  </si>
  <si>
    <t>presiden bolsonaro vaksin covid pfizer bisa ubah manusia jadi tidak setia</t>
  </si>
  <si>
    <t>jangan gunakan media utama untuk yakinkan rakyat jemput wakil tokki ppim dan dari noorazman untuk berdiskusi tentang vaksin jemput wakil provaksin sertai sama yakinkan rakyat jika benar vaksin covid ini bersih dan halal dan toyyiban jangan buang duit rakyat</t>
  </si>
  <si>
    <t>lah nave que los rusos mandaron al espacio con lah perra laika viaje del que nunca volvi se llamaba sputnik curiosamente igual que su vacuna contra el coronavirus ver sih van embarcarse en otro viaje sin retorno</t>
  </si>
  <si>
    <t>if aku accept the uneasy but likely scenario that novel coronavirus is labmade dan was released by security agencies anything is po ible uk health minister new coronavirus strain out of control brits need tryout reduce social contacts</t>
  </si>
  <si>
    <t>nah itu bansos dana vaksin covid hati hati dikurup juga</t>
  </si>
  <si>
    <t>sabotase uas tolak vaksin covid uas kalau vaksin disetujui guru guru saya di mesir sebagai orang hebat dalam agama saya mau pakai</t>
  </si>
  <si>
    <t>kamu deh raphael es una cagada hace dias en lah sala apolo deh barcelona se tertawa hecho una prueba con personas pruebas pcr grupo deh control dicos etc para ver sih es viable cientificamente poder abrir</t>
  </si>
  <si>
    <t>der threadersteller hati von der materie halt keine ahnung und wirft alles durcheinander er scheint auch zu glauben derselbe pcr test me bei verdacht auf influenza und covid zum einsatz</t>
  </si>
  <si>
    <t>una nueva cepa deh coronavirus se expande en el reino unido boris johnson ordena el aislamiento deh londres</t>
  </si>
  <si>
    <t>buat is nu het causale verband hoeveel mensen die een pcr laten doen hebben feitelijk het levende covid ini zich waar liepen deh corona pati nten het virus op selamat of zonder mondkapjes</t>
  </si>
  <si>
    <t>dank dieser rzte und deren gefolgschaften rfen wir uns trotz impfstoff noch sehr lange an sars cov und damit verbunden an covid erfreuen nix herdenimunit und damit verbunden wieder ein einigerma en normales zusammenleben ihr drecksverblendeten cher</t>
  </si>
  <si>
    <t>itu depends on the ticket type you have dan you belum find out more under general faqs here rs</t>
  </si>
  <si>
    <t>het nieuwe virus covid is dat wel zo nieuw en is niet heel toevallig dat een verkoudheid ook voor corona kan worden aangezien eigenlijk niet</t>
  </si>
  <si>
    <t>have you booked test yet the test which is targeted at those without symptoms is simple fast dan effective tryout book your test visit</t>
  </si>
  <si>
    <t>vitamin effectivene against covid mau hinge on vitamin natural transporter levels vitamin is an established immune system booster dan antioxidant</t>
  </si>
  <si>
    <t>selamat sore hingga saat ini pt kai tetap mengacu pada surat edaran kementerian perhubungan no tahun dan se gugus tugas covid no tahun sehingga penumpang yang melakukan perjalanan dengan kakak jarak jauh</t>
  </si>
  <si>
    <t>operasi yustisi protokol kesehatan oleh personil gabungan tiga pilar di kawasan jalan ulujami raya ulujami pesanggrahan jaksel</t>
  </si>
  <si>
    <t>debes saberlo una enfermera en nueva york fue lah primera persona en recibir lah vacuna pfizer contra el covid en eeuu</t>
  </si>
  <si>
    <t>doc elements of grof perinatal level ini our current coronavirus period thomas roberts</t>
  </si>
  <si>
    <t>watching matt hancock at the end of this terrible year reminder that the government pursued disastrous herd immunity at the sta then denied mereka ever did</t>
  </si>
  <si>
    <t>concern among muslims over halal status of covid vaccine menjadi seseorang ociated pre</t>
  </si>
  <si>
    <t>saat ini para peneliti di seluruh dunia tengah melakukan berbagai penelitian terhadap virus covid untuk menemukan vaksin yang dapat mencegah penyebaranya sebagian sudah masuk fase dan mulai digunakan oleh beberapa negara</t>
  </si>
  <si>
    <t>contrary tryout government lies vaccine certification apa posystem all untuk virus tryout which aku have long achieved herd immunity dan has survival rate untuk paling dan overall mortality no worse tahan an unfortunate years seasonal flu aku harus fight</t>
  </si>
  <si>
    <t>developers sayang sputnik likely tryout give years covid immunity pfizer months</t>
  </si>
  <si>
    <t>jururawat tiba tiba pengsan setelah disuntik vaksin covid</t>
  </si>
  <si>
    <t>hoy celebro lah vida gracias mi dios ti mi itu amor infinito me devolvio lah vida me hicieron vencer al covid en una dura batalla te bendigo en el nombre deh jes para que sigas adelante</t>
  </si>
  <si>
    <t>encara que vinguen dies deh festa lah batalla contra lah covid segueix ben vigent aix el que pots fer per protegir te del mantindre una correcta higiene deh mans netejar les superf cies guardar lah dist ncia ventilar amb freq ncia fil</t>
  </si>
  <si>
    <t>pcr two step novel</t>
  </si>
  <si>
    <t>selamat sore saat ini pt kai tetap mengacu pada surat edaran kementerian perhubungan nomor tahun selain itu surat edaran gugus tugas covid nomor tahun juga dijadikan sebagai pedoman oleh karena itu penumpang yang melakukan perjalanan</t>
  </si>
  <si>
    <t>now are the vaccines dan this has been quite indiscriminate dan that only what due ini</t>
  </si>
  <si>
    <t>kamu otro sih no hai muerterio loco principios deh enero todav podemos vender nuestra sangre rebelde al covid pfizer moderna otras estar an interesadas</t>
  </si>
  <si>
    <t>booked ini untuk my bebas covid vaccination today thank you bahrain all want untuk christmas is some antibodies</t>
  </si>
  <si>
    <t>ujian sekolah nurse faints setelah taking pfizer coronavirus vaccine shot</t>
  </si>
  <si>
    <t>parce ku on pas deh traitement qui marche en fait et vont en sortir sans rien et est faux on dit lah me chose deh lah plupades virus deh cewek type que cela soit ujian nasional coronavirus et une grippe justement parce ku on peu deh fa on deh les traiter</t>
  </si>
  <si>
    <t>ini all cases appropriate medical treatment untuk severe allergic reactions harus be immediately available ini the event that an acute anaphylactic reaction occurs following administration of pfizer biontech covid vaccine</t>
  </si>
  <si>
    <t>svi reply biontech pfizer covid onaylad</t>
  </si>
  <si>
    <t>the agency wasnt sure what caused the reaction but said chemical called polyethylene glycol which is present ini pfizer amp moderna coronavirus vaccine could be the culprit belum agree that stuff isn good but that probably belum the culprit</t>
  </si>
  <si>
    <t>medo coronav rus procura por testes deh pcr para detectar covid aumenta nas ltimas quatro semanas via</t>
  </si>
  <si>
    <t>tem gado dizendo nya outra rede que toma vacina se israel desenvolver uma eu conto ou voc contam netanyahu premi deh israel primeiro der internacional ser vacinado contra covid vacina lah pfizer</t>
  </si>
  <si>
    <t>lah incompetencia deh qui cobra cada mes les mesures idiotes nom pretenen salvar el seus culs tapar les seves vergonyes ujian sekolah penseu que aix veure amb ujian nasional virus que tertawa marxat fa mesos falsos pcr complices deh genocidi personal econ mic</t>
  </si>
  <si>
    <t>dan the government targeted untuk no good reason whatsoever is wholly unnece ary</t>
  </si>
  <si>
    <t>ot rios acredita ini o e e plano era orquestrado muito tempo muita gente envolvidas china era nya perfeita pois iria receber san es alguma como aconteceu</t>
  </si>
  <si>
    <t>wie had anders verwacht deh zoveelste leugen mantan hoofdadviseur wetenschap farmagigant pfizer hele tweede golf is fake bijna alle positieve testen zijn vals</t>
  </si>
  <si>
    <t>harga ubat dan vaksin covid sebelum ini sentiasa menjadi rahsia komersial sensitif yang dikawal rapi namun maklumat rahsia itu pecah apabila seorang menteri belgium dikatakan secara tidak sengaja mendedahkan harga yang dipersetujui kesatuan eropah</t>
  </si>
  <si>
    <t>deh yeni tip koronavir se covid kar toplu lama uygulamas nya ba land bu sabah ba layan toplu lama kapsam tidak pfizer ve biontech ini geli tirdi covid ncelikli olarak sa al anlar nya iya lacak</t>
  </si>
  <si>
    <t>ini uk aku were discouraged dari seeing masks as helpful ini feb that baca aku now know was nhs wanted tryout stock up all available masks by june masks now were e ential kit dan mandatory ini shops interestingly all colds flus covid are types of coronaviruses atau masks help</t>
  </si>
  <si>
    <t>benjamin netanyahu fue el primero en aplicarse lah vacuna deh pfizer contra el coronavirus en israel infobae</t>
  </si>
  <si>
    <t>pork gelatin causes concern among muslims over halal status of covid vaccine</t>
  </si>
  <si>
    <t>oms admet que les test pcr sont ujian nasional probl me</t>
  </si>
  <si>
    <t>carele ini everywhere masih solo deh pasajeros han presentado lah pcr en el vuelo barcelona mah via</t>
  </si>
  <si>
    <t>pcr tests masalah even the who are now admitting itu</t>
  </si>
  <si>
    <t>asturias recibir dosis deh lah vacuna deh pfizer para empezar lah vacunaci en geri tricos trav deh</t>
  </si>
  <si>
    <t>covid spreads faster with contact the more contact aku allow faster the disease will spread its smamove tryout discourage all types of gatherings burials are safe the govt has deprived people of their basic human benar one country one law is nothing but farce</t>
  </si>
  <si>
    <t>terima kasih jokowi vaksin covid gratis tidak khusus untuk keanggotaan bpjs kesehatan</t>
  </si>
  <si>
    <t>sok this is the result of the vote on whether tryout have the pfizer vaccine efficacy on top of the astra zeneca oxford vaccine efficacy which received ini the trial this was actually my decision too aku need tryout sih how many real world vaccine failures there are</t>
  </si>
  <si>
    <t>ale why are monoclonal antibodies dividing docs treating covid global pandemic news</t>
  </si>
  <si>
    <t>video coronavirus bioqu mica es lah primera chilena en recibir lah vacuna deh pfizer</t>
  </si>
  <si>
    <t>pour tout savoir sur les deh et deh ujian nasional article int reply ant une efficacit incroyable</t>
  </si>
  <si>
    <t>one thing that think is very interesting that has received little mention ini media is that the proportion of people with antibodies has been rising by percent every wig</t>
  </si>
  <si>
    <t>first pfizer now moderna</t>
  </si>
  <si>
    <t>su aprova vacina lah pfizer contra covid</t>
  </si>
  <si>
    <t>gra as ao estado as vacinas mrna resultado deh um projeto lah darpa famosa ag ncia ligada ao pent gono que come ou buscar mais deh uma cada atr formas super pidas deh proteger as untuk as armadas deh contamina es por rus em campos deh batalha</t>
  </si>
  <si>
    <t>who pcr pcr</t>
  </si>
  <si>
    <t>coronavirus svizzera omologazione del vaccino di pfizer biontech</t>
  </si>
  <si>
    <t>at oms questiona capacidade di teste pcr para detectar covid falsos positivos oms publicou recentemente um aviso em seu site afirmando que pe oas com teste positivo para covid podem ser falsos positivos</t>
  </si>
  <si>
    <t>what type of are you talking about aku di belum even know whether vaccines aku have will protect dari any</t>
  </si>
  <si>
    <t>covid colateral determinantes deh lah salud habr las dosis que se consigan cuando se consigan provengan deh quien fuere</t>
  </si>
  <si>
    <t>unders gelse af luftvejspr ver untuk forskellige luftvejsvirus coronavirus havde underliggende faktorer untuk et alvorligt forl af influenza nb pcr tests kan ikke folle hvilken virus der tte reply tale om</t>
  </si>
  <si>
    <t>devotees visiting hill shrine of tuan ayyappa at sabarimala harus carry covid negative certificate setelah undergoing pcr test says travancore devaswom board tdb which manages the temple</t>
  </si>
  <si>
    <t>fique preocupada com tanta doen ruim fiz uma pesquisa no site lah fda encontrei e e relat rio em rela vacina pfizer revisado em dezembro eu queria que video call disponibiliza e site somente arquivo para eu avaliar deh onde vem e e arquivo</t>
  </si>
  <si>
    <t>let the christmas countdown begin</t>
  </si>
  <si>
    <t>ujian nasional cl sico boliche rosarino deh lah costanera norte abri este bado reconvertido en mega bar es una batalla contra kamu clandestino se al el empresario que est al frente del emprendimiento lah nota en</t>
  </si>
  <si>
    <t>ai caralho</t>
  </si>
  <si>
    <t>spain is belum considering similar ban on flights dari the at the moment under current rules travellers entering spain dari abroad harus show negative pcr test result untuk coronavirus</t>
  </si>
  <si>
    <t>astrazeneca hitches ride with baru ia sputnik ini vaccine race article amp reuters</t>
  </si>
  <si>
    <t>trying tryout find out more of the variant covid virus on twitter leads you tryout profesional herd immunity dan anti vax threads di belum go there</t>
  </si>
  <si>
    <t>suiza autoriza lah vacuna deh pfizer biontech contra el coronavirus</t>
  </si>
  <si>
    <t>uk health secretary says new covid mutation is out of control help having anak-anak target the underlying driver of take action</t>
  </si>
  <si>
    <t>etiqueta del en esta flexibilizaci ampliada vamos juntos mantener las medidas deh bioseguridad ante el covid lah batalla contin con conciencia disciplina recuerda que en venezuela decidimos cuidarnos</t>
  </si>
  <si>
    <t>etiqueta del en esta flexibilizaci amplia el llamado es mantener las medidas deh protecci ante el covid con disciplina conciencia</t>
  </si>
  <si>
    <t>los israel es que regresen del reino unido dinamarca sudah frica ser enviados aislamiento en sitios deh cuarentena administrados por el gobierno para ayudar evitar que una cepa mutante deh coronavirus ingrese al apa</t>
  </si>
  <si>
    <t>desde santander tenemos conexi mar tima directa con el sur deh inglaterra trav deh brittany ferries seg kamu ltimo que pone en lah web ini siquiera exigen pcr</t>
  </si>
  <si>
    <t>the big news ini the quad cites this wig was the arrival of the pfizer covid vaccine that was administered untuk the first time tuesday ini the iowa quad cities dan wednesday on the illinois side</t>
  </si>
  <si>
    <t>administering the coronavirus vaccine tryout health care workers the top priority is easier tahan persuading enough people tryout take itu acro louisiana the strength of herd immunity could be threatened by just few mi ing links here are the factors</t>
  </si>
  <si>
    <t>sok many customer of pacl was ini trouble ini covid lock down period pl modi jee refund matured amount</t>
  </si>
  <si>
    <t>varios apa ses cierran fronteras con el reino unido por lah nueva cepa del coronavirus trav deh</t>
  </si>
  <si>
    <t>fakenews fakenews fakenews fakenews fakenews nurse at tenne ee fainted at pre konferensi setelah receiving the pfizer biontech coronavirus vaccine shot setelah recovering she said she has condition that sometimes causes her tryout faint when she feels pain</t>
  </si>
  <si>
    <t>basados en ku en las pruebas pcr</t>
  </si>
  <si>
    <t>interestingly the igm autoantibodies tryout ace apparently don affect catalytic activity dari paper found this paper detailing dermatological features that sound like covid toes auto ab tryout ace was found these inhibited catalytic activity</t>
  </si>
  <si>
    <t>utenti forniscono false prove per sostenere che infermiera svenuta dopo il vaccino pfizer sia morta ospedale viva</t>
  </si>
  <si>
    <t>kopda basri anggota koramil kerjo melaksanakan patroli himbauan dan pengawasan giat disiplin protokol kesehatan covid pada malam hari untuk mengajak segenap warga masyarakat kecamatan kerjo untuk selalu mentaati protol kesehatan yang berlaku sabtu</t>
  </si>
  <si>
    <t>lah dica malena cohen fue lah primera argentina en ser vacunada contra el covid en el centro dico</t>
  </si>
  <si>
    <t>fighting stigma cdc panel recommends moderna covid vaccine million doses of the pfizer biontech vaccine were shipped this wig as the started itu largest vaccination campaign ini the nation history</t>
  </si>
  <si>
    <t>tanto lah vacuna deh pfizer como lah deh moderna han presentado una eficacia cercana al sin embargo lah deh moderna tertawa demostrado capacidad para prevenir casos graves deh lah covid</t>
  </si>
  <si>
    <t>ciekawe czy rzeczywi cie jest tam preparat pfizera albo moderny</t>
  </si>
  <si>
    <t>disember ahad malam berpeluang memenuhi jemputan kkampung belanga pecah langkawi bagi berkongsi maklumat berkaitan pembudayaan norma baharu pendamik covid dan belanjawan</t>
  </si>
  <si>
    <t>salah singapura membuka vaccine tourism dan melakukan vaksinasi di bandara changi faktanya bandara changi akan menjadi tempat distribusi vaksin covid di asia tenggara bukan</t>
  </si>
  <si>
    <t>matter of time before nate silver deems himself an e ential worker dan demands acce tryout covid vaccine his choice of course between pfizer dan moderna</t>
  </si>
  <si>
    <t>the moderna vaccine has left the building moderna vaccines belum be ordered through the states ini smaller batches tahan the pfizer vaccine batches of vs batches of that one of the reasons why last wig only big providers got shipments of the pfizer</t>
  </si>
  <si>
    <t>pork derived gelatin is widely used as stabilizer tryout ensure vaccines remain safe dan effective during storage dan transpo sok di vaccines have halal dan kosher status via</t>
  </si>
  <si>
    <t>covid is novel coronavirus its belum some new type of virus ini general there is plenty of study dan science on coronavirus ini general</t>
  </si>
  <si>
    <t>saya asim sulistyo umur tahun warga dusun bugel ds krakitan kecamatan bayat kabupaten klaten saya menyatakan ingin di vaksinasi anti covid yang pertama untuk wilayah kabupaten klaten dimana daftarnya</t>
  </si>
  <si>
    <t>watch live the distribution of moderna vaccine tryout more tahan locations ini the will vastly widen the rollout started last wig by pfizer the government plans tryout deliver million moderna shots dan million pfizer shots this wig</t>
  </si>
  <si>
    <t>deh mez palacio en agradecimiento por su lucha entrega en lah primer nea deh batalla contra el covid este deh diciembre las pm</t>
  </si>
  <si>
    <t>rus levando vida deh muita gente incr vel mas tudo bem que natal lah vila di real life nhos ia acontecer</t>
  </si>
  <si>
    <t>this lat article dan thread needs tryout be read aku are forcing our health care workers ini the traumatic position of choosing who mereka try tryout save dan who dies because there simply aren enough resources anymore</t>
  </si>
  <si>
    <t>swi health regulator swi medic has approved the coronavirus vaccine dari pfizer biontech switzerland prides itself that this represents the world first authorisation ini the ordinary procedure via</t>
  </si>
  <si>
    <t>yetkililer pcr griple covidi sayang ram yor testimoni kan her covid raporluyoruz halk maske takt ini grip yuk halk sama insanlar yor tekrar alt iziyorum ben milyarlarca gerizekal oldu unu deh rendim yetkililer vakit kayb ini ini kadar lse az</t>
  </si>
  <si>
    <t>dan this is why trump has held back millions of doses of the pfizer vaccine he dan kushner have financial stake ini the moderna vaccine</t>
  </si>
  <si>
    <t>during the first wig of vaccinations against covid with pfizer vaccine jefferson county health officer dari tom locke outlined tryout the county board of health how vaccination priorities were set</t>
  </si>
  <si>
    <t>apr hani ramadan boleh fr reply du tristement bre tariq ramadan est lah faute adult reply pour autres grands savants islamiques boleh coronavirus envoy pour punir les cara ants chez radio france il va falloir vous mettre accord avec vos copains</t>
  </si>
  <si>
    <t>this the pfizer biontech vaccine is somewhere between the flu vaccine dan the shingles vaccine ini side effect profile meaning itu belum cause quite bit of temporary discomfoin some people beats having the real thing</t>
  </si>
  <si>
    <t>boleh about halal status dan now about anti vax idiocy tbh</t>
  </si>
  <si>
    <t>mspas ampl el tiempo deh presentaci deh pruebas ant geno pcr para ingresar guatemala rea terrestre informaci</t>
  </si>
  <si>
    <t>fda investigating allergic reactions tryout pfizer covid vaccine setelah multiple incidents trav deh</t>
  </si>
  <si>
    <t>covid cewek ku on sait deh lah mutation du virus qui pou e londres se reconfiner via reconfiner epcr en ont besoin go rct</t>
  </si>
  <si>
    <t>feeling fine at hours</t>
  </si>
  <si>
    <t>el gobierno confirm que lah pr xima semana llegan desde rusia las primeras dosis deh lah vacuna sputnik contra el coronavirus</t>
  </si>
  <si>
    <t>every years atau sok is tryout large padue tryout the emergence of variants that the antibodies generated by the previous infection are belum particularly suited untuk aku are practically seeing the same phenomenon with sarscov di you want covid pandemic every years</t>
  </si>
  <si>
    <t>menos mal que no se compr lah vacuna deh pfizer hai una terrible reacci al rgica el problema del per</t>
  </si>
  <si>
    <t>ujian sekolah nurse faints setelah pfizer biontech covid vaccine shot via this vaccine will kill ujian sekolah</t>
  </si>
  <si>
    <t>pcr test zde yanl</t>
  </si>
  <si>
    <t>this is why this let itu loose herd immunity strategy is playing with fire dan is basically asking untuk long term damages rna virus are easy mutants</t>
  </si>
  <si>
    <t>comorbidities table shows the types of health conditions dan contributing causes mentioned ini conjunction with deaths involving coronavirus disease covid untuk of the deaths covid was the only cause mentioned</t>
  </si>
  <si>
    <t>believe pfizer but pfizer announced the execution of an agreement tryout meet the government operation warp speed program goal tryout begin delivering million doses of vaccine untuk covid ini</t>
  </si>
  <si>
    <t>eu committee will meet at sama tomorrow tryout determine how dangerous this strain really is coordinated by germany good news especially untuk those of ujian sekolah trapped ini the uk aku need some informasi aku belum trust</t>
  </si>
  <si>
    <t>los caraduras deh pfizer sembraban dudas sobre lah vacuna rusa sputnik miren kamu que les puede hacer lah vacuna deh pfizer contra el coronavirus</t>
  </si>
  <si>
    <t>sih el homo sapiens que existe desde hace os necesitara distanciamiento social mascarillas impregnadas deh bacterias rastreo deh contactos cuarentena aislamiento toques deh queda para defenderse deh ujian nasional coronavirus resfriado se habr extinguido hace os</t>
  </si>
  <si>
    <t>los asistentes han sido citados para realizarse una prueba pcr tras notificarse el positivo en coronavirus</t>
  </si>
  <si>
    <t>el primer ministro israel benjam netanyahu se convirti este deh diciembre en lah primera persona en su apa en recibir en vivo lah vacuna contra el covid deh pfizer</t>
  </si>
  <si>
    <t>breaking news ireland the netherlands belgium dan oh dunno other smacountries ban travel tryout uk due tryout more infectious coronavirus strain meanwhile trump dan ujian sekolah invite them because aku need that mil deaths tryout reach herd immunity</t>
  </si>
  <si>
    <t>hancock mentioned itu few days ago but people were euphoric about pfizer rollout itu already ini italy</t>
  </si>
  <si>
    <t>hackers ciberataques desinformaci oscura estrategia rusa para desacreditar vacunas occidentales contra coronavirus para promocionar su sputnik gener nico desconfianza contra vacunas deh</t>
  </si>
  <si>
    <t>critical care nurse dan just received pfizer covid vaccine</t>
  </si>
  <si>
    <t>ct who covid pcr</t>
  </si>
  <si>
    <t>that doubtful untuk the number of false positives ini testing itu more conceivable that tests were wrong atau mereka simply weren over itu yet atau mereka had pcr test that belum decipher between one coronavirus amp the lanjut dikenal juga sebagai mereka had cold</t>
  </si>
  <si>
    <t>mari ciptakan suasana yang kondusif serta tetap terapkan protokol kesehatan di masa pandemi covid</t>
  </si>
  <si>
    <t>kathleen harris immigrants face financial emotional ruin as plans tryout resettle ini canada are clipped by covid people with expired immigration documents plead untuk federal government help</t>
  </si>
  <si>
    <t>ku aerol neas llegan pm traigan pasajeros con conexiones desde baru se est restringiendo en baru esa mutaci lleva alg tiempo cu ntos habr llegado como falsos negativos ac desarrollan lah enfermedad urge todos pasen cuarentena no menos as pcr al final</t>
  </si>
  <si>
    <t>pfizer files request untuk japan covid vaccine approval</t>
  </si>
  <si>
    <t>estava escoltant el testimoni deh ricky rubio tertawa explicat que per poder tornar jugar lah nba despres haver donat positiu en covid tertawa hagut deh fer se diversos pcr fins donar negatiu pq aixo apa no hai va haver prou amb dies deh confinament casa</t>
  </si>
  <si>
    <t>maksud dan tujuan maksud surat edaran ini adalah untuk meningkatkan penerapan protokol kesehatan covid selama nataru syap mbah jago</t>
  </si>
  <si>
    <t>something tryout consider with covid vaccines astrazeneca developed dari aborted babies</t>
  </si>
  <si>
    <t>encourage all americans tryout get the vaccine when itu becomes available tryout them pennsylvania senator bob casey said he received the pfizer biontech covid vaccine this morning</t>
  </si>
  <si>
    <t>first shipments of the indak ever ini the world setelah the american vaccine roll out setelah fda approval wiki wicks</t>
  </si>
  <si>
    <t>interstate travel makes itu impo ible tryout achieve the goals of lockdown fauci lied about masks there is advocation untuk herd immunity while new data suggests covid survivors become long haulers this is failure of leadership</t>
  </si>
  <si>
    <t>melihat pandemi secara positif bisa dilakukan bila semua orang yang menganggap covid adalah isu bohong mendapatkan hasil positif dalam tes swab itu akan menjadi sesuatu yang positif sekali bagi peradaban</t>
  </si>
  <si>
    <t>personel kodim bantaeng laksanakan operasi yustisi gabungan satpol pulang pergi dan promkes dalam rangka penegakan disiplin protokol kesehatan covid perbup no tahun kabupaten bantaeng di jalan kartini kelurahan pallantikang kecamatan bantaeng kabupaten bantaeng senin</t>
  </si>
  <si>
    <t>republicans ini college belum getting the vaccine no one knows the long term effects hits juul</t>
  </si>
  <si>
    <t>tetap produktif selama wfh sobat bsi pandemi dari covid ini belum lah selesai bukan hanya sobat bsi yang kuliah harus menjalani pembelajaran di rumah tapi juga bagi sobat bsi yang bekerja</t>
  </si>
  <si>
    <t>di you know your blood type more evidence that your blood type affects your risk of covid via</t>
  </si>
  <si>
    <t>menarik ini gai sehat itu memang kegiatan yang merepotkan selama pandemi tapi lebih repot lagi kalau sudah sakit dan ngerepotin orang sekitar plus kelg jadi pilihan ditangan kita semua mau sehat pakai repot atau tidak mau repot tapi sakit</t>
  </si>
  <si>
    <t>woot feeling relieved amp bahagia baca my emt son got pfizer covid vaccine today he been sok vigilant optimizing ppe amp social distancing since he started transporting positive patients months ago just weeks tryout indak dose amp this ibu is sok siap untuk proper hug</t>
  </si>
  <si>
    <t>bukan karena vaksin covid respon vagal sebabkan seorang perawat pingsan bukan lantaran vaksinnya namun kondisi medis respon vagal tiffany dover yang membuatnya pingsan beberapa saat setelah disuntik vaksin covid produksi pfizer dan biontech</t>
  </si>
  <si>
    <t>no one vaccine belum be side effect bebas paling vaccines deliver reactogenic side effects understand the side effects of covid vaccines pfizer dan moderna dan me ages dari volunteers worst case scenario</t>
  </si>
  <si>
    <t>lah libra esterlina lah baja debido al aislamiento del reino unido por lah cepa deh coronavirus encima se viene el brexit definitivo en unas semanas lah debacle deh lah moneda brit nica va ser notoria</t>
  </si>
  <si>
    <t>claro el ministro deh salud deh brasil diciendo que no se cerr el trato con pfizer por ujian nasional problema deh gestion no cuenta como fuente payaso</t>
  </si>
  <si>
    <t>increased coronavirus restrictions due tryout spiking cases means mereka dan the cult promoters are staying indoors itu shame because who is gonna straight up shove me out of the way at the grocery store</t>
  </si>
  <si>
    <t>mantan ejecutivo deh pfizer solicita lah ue lah suspensi deh lah distribuci deh lah vacuna contra el covid por el alto riesgo deh mortalidad que supone</t>
  </si>
  <si>
    <t>tolak vaksin covid yang non muslim buat vaksin covid yang non muslim buat akan jadi darah daging</t>
  </si>
  <si>
    <t>aoc films herself receiving pfizer covid vaccine on instagram via</t>
  </si>
  <si>
    <t>ternyata hari ini hari kesetiakawanan sosial nasional melawan covid lho yuk tetap terapkan protokol kesehatan</t>
  </si>
  <si>
    <t>one key factor this highlights but which isn being talked about western countries current strategy of stockpiling vaccines won help them if the rest of the world isn vaccinated dan aku sih continual mutations otoh if this does turn into flu type virus western countries</t>
  </si>
  <si>
    <t>millions of covid vaccine doses stuck ini warehouses until federal orders pfizer says</t>
  </si>
  <si>
    <t>gov newsom says with both the pfizer dan moderna vaccines california hopes tryout have more tahan million total doses by the end of the year</t>
  </si>
  <si>
    <t>dunia kecoh apabila seorang jururawat yang sedang ditemubual di hadapan kamera selepas menerima suntikan vaksin covid tiba tiba pengsan</t>
  </si>
  <si>
    <t>this is politics belum science if you reply literally donating your plasma with antibodies tryout help other people with covid then you reply safe tryout travel dan absolutely should tryout help supposmall busine es</t>
  </si>
  <si>
    <t>the world needs tryout know brazil president jair bolsonaro says pfizer biontech vaccine untuk covid has the side effect tryout convea human being into crocodile he also declares won take any vaccine period</t>
  </si>
  <si>
    <t>kraton patroli sambang dialogis dengan tukang becak di sekitar obyek wisata dihimbau agar tetap memakai masker dan mematuhi protokol kesehatan untuk mengantisipasi penyebaran covid humaspolsekkraton</t>
  </si>
  <si>
    <t>bagaimana vaksin pada penderita kanker apakah aman</t>
  </si>
  <si>
    <t>who says pcr test flawed dan aku are locking down dan destroying economies</t>
  </si>
  <si>
    <t>tryout receive today ini oxford my first dose of the pfizer covid vaccine</t>
  </si>
  <si>
    <t>the astrazeneca deal tryout be signed on monday will allow immunisation of about of malaysia population of million similar tryout that of the deal with giant pfizer inc dan its german partner biontech se said health minister adham baba</t>
  </si>
  <si>
    <t>ang balita kok bago dumating ang covid pacquiao at go ang usapan kayak enggak naging adik sih bong go sa tarpaulin at billboard kahit pambalot ng kendi sayang mau bong go pero setelah covid at dahil sa pabagsak nya ekonomiya naging duterte pacquiao nya idagdag apa ang icc</t>
  </si>
  <si>
    <t>tenne ee nurse faints setelah getting pfizer covid vaccine via</t>
  </si>
  <si>
    <t>chen shih jung min of health amp welfare covid response han kuo yuk lost election recalled influence on working cla immense tsai ying wen of course</t>
  </si>
  <si>
    <t>hubungan jarak jauh sama mas kurirnya dulu iya supaya tetap patuh sama protokol kesehatan habis itu buka paketnya di luar rumah agar supaya tetangga bertanya tanya canda tetangga</t>
  </si>
  <si>
    <t>reposted dari di tengah pandemi covid ini pentingnya menerapkan protokol kesehatan guna memutus penyebaran covid salah satunya dengan selalu memakai masker saat akan keluar rumah</t>
  </si>
  <si>
    <t>amp kabinet opnieuw veel te laat selamat vluchten annuleren gevaarlijkere gemuteerde uit groot brittani is al ingevlogen naar nl vraag is wanneer mutatie uit sa overgevlogen wordt pfizer is mogelijk niet effectief tegen mutatie</t>
  </si>
  <si>
    <t>wah bahaya ini yang dimaksud uas vaksin yang mana kalau yang dimaksud uas adalah sinovac sudah dipastikan saudi dan mesir enggak pakai karena memang ke dua negara tersebut tidak mendapat jatah dari sinovac ingat vaksin covid stoknya terbatas tidak semua negara pesanannya dilayani</t>
  </si>
  <si>
    <t>ujian sekolah nurse faints setelah pfizer biontech covid vaccine shot via</t>
  </si>
  <si>
    <t>ayo pakai masker masker melindungi kita dari bahayanya wabah virus covid</t>
  </si>
  <si>
    <t>miliar vaksin covid akan didistribusikan untuk negara pada</t>
  </si>
  <si>
    <t>terus budayakan hidup sehat pikiran juga tetap waras jangan mau diprovokasi masih pandemi</t>
  </si>
  <si>
    <t>recall last year ini the ujian sekolah news reports abt anak-anak being hospitalized terrible flu like symptoms but docs couldn pinpoint what itu was has anyone since investigated if those were po ibly</t>
  </si>
  <si>
    <t>fighting stigma concern among muslims over halal status of covid vaccine leaders began tryout urge parents tryout belum allow their children tryout be vaccinated while mereka were ini china ini the fall the indonesian clerics inspected</t>
  </si>
  <si>
    <t>no terima kasih have you used the pcr test on individuals if you haven why should you act like god have you ever used the pcr test</t>
  </si>
  <si>
    <t>layak ada yang menyebut presiden kacung china waspada adu domba kaum komunis menggunakan agama minoritas di dukung rezim menyerang mayoritas pejabatnya di remote rrc petugas partai pdip ibhrs target di karena pemersatu bangsa ratusan juta masa pendukungn loyaiitas teruji</t>
  </si>
  <si>
    <t>nya ini nya koji je proslavljen sveti nikola kon se oglasio posle najve srpske slave</t>
  </si>
  <si>
    <t>abd deh yeni tip corona vir covid lar lah ndan sorumlu general gustave pernah ocak sayang ilk haftas nya kadar eyaletlere toplam milyon covid lah tacaklar yledi pernah bas mensuplar nya yapt klamada biontech pfizer irketlerinin</t>
  </si>
  <si>
    <t>untuk the record only typed one hashtag twitter automatically converted itu into two</t>
  </si>
  <si>
    <t>memanfaatkan musibah untuk mendapatkan keuntungan diri sendiri dengan cara yang haram adalah level kriminal tinggi tidak kalah sama terorisme bayangkan banyak pekerja dirumahkan dipotong gaji usaha bangkrut eh ini bahkan korupsi uang bantuan orang yang terdampak musibah tersebut</t>
  </si>
  <si>
    <t>aku are follow only antigen test as guideline but untuk burial of covid dead bodies aku are belum follow atau virologies advise aku follow myths dan hypothesist</t>
  </si>
  <si>
    <t>boleh scandale du coronavirus clate dans allemagne deh merkel faux positifs et test pcr drosten</t>
  </si>
  <si>
    <t>madam vice president tolong follow me on twitter babe dan have done that already thru pompeo with pfizer dan moderna dan coordinated itu with general carlito galvez don worry sama sama people belum drop balls but aku have several ini the air at the same time</t>
  </si>
  <si>
    <t>morgen trifft die europ ische arzneimittelagentur ihre entscheidung bez glich der zula ung des biontech pfizer impfstoffes mit welchen herstellern hati die noch vertr ge geschlo en alle infos zur impfstoffstrategie</t>
  </si>
  <si>
    <t>agree he running out of friends ironic tryout hear tory types sayang itu the unforgiveable screwup over christmas lockdowns that would threaten johnson political future rather tahan the coronavirus death rate dan potentially cataclysmic no deal gamble</t>
  </si>
  <si>
    <t>concern among muslims over the halal status of covid vaccine</t>
  </si>
  <si>
    <t>pcr ibc ibc</t>
  </si>
  <si>
    <t>are you going tryout take the vaccine</t>
  </si>
  <si>
    <t>agencia sanitaria deh ee uu investiga casos deh reacciones al rgicas tras lah administraci deh lah vacuna deh pfizer contra el covid by</t>
  </si>
  <si>
    <t>many days during the pandemic are somewhat normal untuk nurses but other days are emotionally traumatic dan filled with the pain of watching someone die those days stick with nurse untuk very long time said kara sankey chief nursing officer at me</t>
  </si>
  <si>
    <t>dengan tingkat kemanjuran keseluruhan persen dan kemanjuran persen melawan covid gejala parah serta membangun sel kekebalan yang kemungkinan bertahan lama vaksin ini tampak sangat menjanjikan klik untuk baca</t>
  </si>
  <si>
    <t>auftrennen andocken und verl ngern die polymerasekettenreaktion ist eines der wichtigsten verfahren der biomedizin jetzt mit lesen wie der pcr test auf das funktionie</t>
  </si>
  <si>
    <t>nou jongens aku zijn eindelijk weer eens first ini the world maar het roept toch buat vragen op een vliegverbod kun je niet eindeloos volhouden dus buat dan nu doen tegen dat nieuwe type dat blijkbaar al ini nl is en ook al ini be grenzen langdurig dicht is echt geen optie</t>
  </si>
  <si>
    <t>china negara cerdas yang terima vaksin sinovac pasti sangat tidak cerdas alias</t>
  </si>
  <si>
    <t>ujian sekolah nurse faints setelah taking pfizer coronavirus vaccine shot december at pm</t>
  </si>
  <si>
    <t>belum aku di twice as many vaccinations as aku thought tal vez esta sea una soluci por kamu menos parcial aplicar dosis para inmunizar por unos meses esperar lah producci deh dosis para posteriormente realizar lah vacunaci completa</t>
  </si>
  <si>
    <t>done</t>
  </si>
  <si>
    <t>this wasn miscommunication last wig pfizer said itu had millions of doses of its covid vaccine siap untuk deployment ini warehouse no instructions on where tryout send them the question is are all these doses going tryout their required states</t>
  </si>
  <si>
    <t>en medio deh lah pol mica el avi que ir buscar las primeras dosis partir el martes desde buenos aires</t>
  </si>
  <si>
    <t>pfizer dan moderna vaccines should be safe untuk paling americans but groups mau want tryout wait untuk more data before getting shots via</t>
  </si>
  <si>
    <t>covid themed attacks december december this post includes the details of the covid themed attacks launched dari december december december drug dealers are selling pfizer covid vaccines on the darkweb while the</t>
  </si>
  <si>
    <t>the bnt covid vaccine pfizer biontech vaccine</t>
  </si>
  <si>
    <t>com mais deh milh es deh infectados por covid quase mil mortes carlinhos maia estava dando uma festa deh natal com diversos influencer voc conseguem ter no di tamanho desrespeito deh menjadi seseorang pe oa cuspindo nya cara deh todo mundo voc enfiando dinheiro no cu dele</t>
  </si>
  <si>
    <t>texas should receive its first doses of the moderna vaccine tomorrow but how is itu different dari the pfizer vaccine</t>
  </si>
  <si>
    <t>belum aku rule out tahun hypothesis the strain is infecting more because the mutations allow itu tryout evade the typical cro reactive neutralising antibodies dari prior human coronavirus infections</t>
  </si>
  <si>
    <t>buenos as que dios les bendiga en este impulsando lah etiqueta del</t>
  </si>
  <si>
    <t>kalau bisa dokter dan para medis dulu di vaksin kalau mereka tidak segera di vaksin apabila meraka terpapar siapa yang bantu tolong obati pasien covid</t>
  </si>
  <si>
    <t>ujian nasional fu buon cineasta diventato una macchietta nelle mani della propaganda putiniana</t>
  </si>
  <si>
    <t>ujian sekolah nurse faints setelah getting pfizer coronavirus vaccine shot via</t>
  </si>
  <si>
    <t>ozlem tureci ilmuwan bioteknologi german turki ur ahin suaminya rekan kerjanya juga berkebangsaan turki mereka pelopor pengembangan vaksin covid pertama di dunia bekerjasama dengan pfizer nov pfizer melaporkan vaksin itu persen efektif beri kekebalan terhdp virus</t>
  </si>
  <si>
    <t>sir tolong take strong initiative tryout stop misleading ads using immunity slogan tryout sell their products against covid virus no proven secondary product belum create atau boost antibodies tryout fight coronavirus unle itu is registered primary vaccine</t>
  </si>
  <si>
    <t>ini apan lagi oiy baru juga sampai itu vaksin astaga</t>
  </si>
  <si>
    <t>zionis israel terkenal keji amp biadab tetapi untuk warganya mereka pilih vaksin covid yang paling aman amp standar eropa</t>
  </si>
  <si>
    <t>lah administraci deh medicamentos alimentos deh eeuu fda por sus siglas en ingl est investigando casos deh reacciones al rgicas que se registraron tras lah administraci deh lah vacuna contra el covid deh pfizer biontech</t>
  </si>
  <si>
    <t>wajib memiliki surat keterangan negatif covid berdasarkan polymerase chain reaction pcr swab atau rapid test antibodi berlaku hari sejak diterbitkan penumpang juga dapat menunjukkan surat keterangan bebas gejala seperti influensa influenza like illne</t>
  </si>
  <si>
    <t>great dan proud tryout sih our residents are getting ini our first tier thank you</t>
  </si>
  <si>
    <t>pfizer is submitting the first ujian sekolah coronavirus vaccine tryout the fda untuk emergency approval</t>
  </si>
  <si>
    <t>let me sayang itu again untuk this kind awesome smagentleman no lockdowns both sides win should have been implementing at rumah antigen screening tests months ago get your head out of the sand what belum ini interested</t>
  </si>
  <si>
    <t>the food dan drug administration fda is investigating allergic reactions tryout the pfizer coronavirus vaccine that were reported ini multiple states setelah itu began tryout be administered this wig</t>
  </si>
  <si>
    <t>satgas covid menerbitkan se yang mengatur syarat rapid test antigen bagi warga yang ingin ke luar kota maupun ke luar negeri apa isinya</t>
  </si>
  <si>
    <t>lah vacuna rusa del instituto ctor epivaccorona est en fase lah deh gamaleya sputnik es fase iya lah informaci deh proyectos est compilada en</t>
  </si>
  <si>
    <t>pure selfishne dari people coming into the city tryout di christmas shopping as soon as one area is set at lower tier itu becomes target untuk pricks tryout travel into dari higher tiers itu why the uk is where itu is</t>
  </si>
  <si>
    <t>sudoeste detuvieron dos sujetos con casi aves secuestradas en enrique urien</t>
  </si>
  <si>
    <t>more tahan people ini the received dose of the pfizer biontech coronavirus vaccine this wig as the country began the largest vaccination campaign ini history dan more are on the way federal regulators authorized moderna vaccine untuk emergency use</t>
  </si>
  <si>
    <t>who covid pcr john sullivan</t>
  </si>
  <si>
    <t>lah disputa por obtener en er lugar dosis deh vacunas nos muestra que mientras apa ses ricos garantizan vacunar veces su poblaci en el otro extremo los pobres no podr hacerlo hasta el nuestro gobierno lah pelea</t>
  </si>
  <si>
    <t>pandemi covid hampir setahun mewabah hampir di seluruh negara saat ini dunia internasional telah mengupayakan pemenuhan vaksin bagi warganya termasuk indonesia</t>
  </si>
  <si>
    <t>malam perseners kita baru nge up video tentang vaksin covid ini collab bareng-bareng langsung menonton saja yuk tinggal klik link di bawah ini</t>
  </si>
  <si>
    <t>etiqueta del en esta flexibilizaci amplia el llamado es mantener las medidas deh protecci ante el covid con disciplina conciencia en venezuela decidimos cuidarnos</t>
  </si>
  <si>
    <t>eua relatam casos deh grave apa contra lah pfizer biontech</t>
  </si>
  <si>
    <t>thorner replacing covid fear with reality aug covid pcr tests are meaningle reports of virus victims dan deaths are gro ly over estimated dan reported kita hl gen</t>
  </si>
  <si>
    <t>brazilian president launches attack on coronavirus immunisation ini the contract itu very clear aku reply belum responsible untuk any side effects if you turn into crocodile itu your masalah mr bolsonaro said</t>
  </si>
  <si>
    <t>human coronavirus evolves antigenically tryout escape antibody immunity biorxiv</t>
  </si>
  <si>
    <t>dan there is no accurate test untuk covid this has been proven over amp over how belum you test untuk virus that has never been isolated the pcr tests untuk chromosome why no critical thinking no intellectual curiosity this is belum spos permainan where you take sides</t>
  </si>
  <si>
    <t>dickie how did you got tested untuk covid before anyone else dan before the testing was even made public but you don have first acce tryout the vaccine you reply target demographic weak blimped out dan unhealthy don pretend tryout prioritize anyone else</t>
  </si>
  <si>
    <t>vam impulsando lah etiqueta del responsabilidad protecci ante el covid</t>
  </si>
  <si>
    <t>covid virus mau enter the brain using the spike university of washington</t>
  </si>
  <si>
    <t>conoce el plan deh vacunaci que el gobierno federal implementar una vez arribe xico lah dosis deh lah vacuna recuerda el vacunarse no significa que lah pandemia haya terminado contin aplicando las medidas deh prevenci</t>
  </si>
  <si>
    <t>harus read wow is this way tryout prevent covid coronavirus via</t>
  </si>
  <si>
    <t>coronavirus trump covid vaccine chief admits delivery mistake apparently has stock ini atau this is just another sama ive fuck up of this administration atau mereka purposely want as sick as po ible untuk</t>
  </si>
  <si>
    <t>deh wuhan londres covid robekoch drosten pcr maj</t>
  </si>
  <si>
    <t>chiudiamo del tutto questi confini nazionali</t>
  </si>
  <si>
    <t>is this the pcr test banned by portugal coucase unreliable because of this itu is illegal untuk anyone testing positive tryout be forced tryout isolate hancock dan sage lie setelah lie setelah lie</t>
  </si>
  <si>
    <t>he sold his moderna stock setelah making million profit claimed he would donate itu tryout charity hm</t>
  </si>
  <si>
    <t>pfizer trump dan biden twisted triangle that complicating covid relief</t>
  </si>
  <si>
    <t>ministers have also changed the law ini recent weeks tryout give new protections tryout companies such as pfizer giving them immunity dari being sued by patients ini the event of any complications with</t>
  </si>
  <si>
    <t>serons nous immunis contre tous les types deh rhumes divers mantan qui provoquent qqfois des toux res</t>
  </si>
  <si>
    <t>this type of pot stirring is unacceptable any sensible person understands dan accepts that as the cases of the mutant strain are higher ini england all steps harus be taken tryout prevent spread ini scotland itu belum political sok don memakai itu one</t>
  </si>
  <si>
    <t>itu means pursuing herd immunity without vaccine was gro ly negligent idea the more people who get infected the more opportunities untuk the virus tryout evolve</t>
  </si>
  <si>
    <t>como se china ultracomunista pedi e investiga por que bolsonaro est sugerindo pr tratamento dico cura lah covid que eles espalharam par se enriquecer entra e com uma peti mandando suspender cloroquina hahahahahahaha</t>
  </si>
  <si>
    <t>coronavirus galicia abre este lunes el registro para que los estudiantes que vuelven casa soliciten una pcr</t>
  </si>
  <si>
    <t>worldwide health officials diagnosed new cases of covid the global death toll exceeds including yesterday deaths there are globally active cases dan recoveries over people tested positive untuk antibodies since the staof the pandemic</t>
  </si>
  <si>
    <t>itu seems the mutation has affected the spike protein of the coronavirus which is targeted by the current vaccines sok these new mutations might evade vaccine immunity aku don know yet</t>
  </si>
  <si>
    <t>the key tryout understanding the covid pandemic is knowing about the pcr test all the scary things you hear the covid infections the covid cases the covid the pcr test pandemic cycle thresholds of false positives even via</t>
  </si>
  <si>
    <t>if aku trust pfizer why won aku trust medicine that have been shown tryout work ini fighting the symptoms of why memakai people suffer while waiting untuk the vaccine</t>
  </si>
  <si>
    <t>one down one tryout go sok far my personal experience with the pfizer covid vaccine is positive got itu today without any side effects will participate ini couple of research studies tryout measure safety endpoints over time</t>
  </si>
  <si>
    <t>ini simple english the entire edifice of the gates foundation the merkel government the who dan wef as jadi as the case untuk deh facto forced untested vaccines rests on results of pcr test untuk coronavirus that is belum bernilai hill of beans</t>
  </si>
  <si>
    <t>maksud don know who these lancet people think mereka are but apparently belum who thought that donald trump would be wrong about science hydroxychloroquine ini the prevention of covid mortality the lancet rheumatology</t>
  </si>
  <si>
    <t>emergencia covid los hospitales estan al limite regresamos aislamiento total desde hoy solo abren sectores indispensables no salgas no fiestas gob cdmx</t>
  </si>
  <si>
    <t>tidak selamat hem die vriendin ini gesprek hij heeft een beeld van sterotype wappies niet van kitische burgers luisteren is belangrijk want dan kan je op twijfelpunten hun argumenten bevragen bijvoorbeeld selamat tegenargumenten uit deze videoreeks</t>
  </si>
  <si>
    <t>ser ideal tener otras opciones deh vacuna contra el covid en ecuador seg epidemi logo notimundo</t>
  </si>
  <si>
    <t>ste emergencia covid los hospitales estan al limite regresamos aislamiento total desde hoy solo abren sectores indispensables no salgas no fiestas gob cdmx</t>
  </si>
  <si>
    <t>desde lah comitiva argentina en rusia aseguran que lah sputnik es segura para mayores deh os</t>
  </si>
  <si>
    <t>pediremos pcr dando al pasajero una buena hostia pediremos pcr con mucha fuerza</t>
  </si>
  <si>
    <t>actually should be removed as jadi her supaya was with her untuk yrs she helped get them out of the amp were also targeted by chinese spies amp welcomed by who appear tryout be working benefits untuk</t>
  </si>
  <si>
    <t>nicette bruno deh anos perdeu batalha contra covid neste domingo dia atriz estava internada com covid no cti lah cl nica jos nya zona sul di rio</t>
  </si>
  <si>
    <t>cdc saya ues new guidance on allergic reactions tryout pfizer covid vaccine</t>
  </si>
  <si>
    <t>no one should worry that there is going tryout be single catastrophic mutation that suddenly renders all immunity dan antibodies usele</t>
  </si>
  <si>
    <t>world cla is e ential untuk the critically ill specifically those with covid whom mau benefit dari veletri proning amp thankful the acmc teams are receiving the amp tryout continue providing world cla cctm</t>
  </si>
  <si>
    <t>pm benjamin netanyahu jadi orang pertama disuntik vaksin covid di israel</t>
  </si>
  <si>
    <t>sih lah nueva cepa que se tertawa detectado en reino unido es contagiosa que lah actual estar amos ante ujian nasional aislamiento inevitable peor que el deh marzo pasado</t>
  </si>
  <si>
    <t>european medicines regulator tryout review vaccine article amp reuters</t>
  </si>
  <si>
    <t>hal ini terjadi lantaran di kendaraan pribadi tidak ada aturan untuk menerapkan protokol kesehatan</t>
  </si>
  <si>
    <t>this is sama ive failure by the nsw state government what type of health management procedures untuk covid di mereka actually have ini place because the system has failed dismally on this occasion jeopardizing people lives</t>
  </si>
  <si>
    <t>zo weg aku gaan het zeker hebben over het coronavirus en of het gemuteerd is en zo saja wanneer en buat gaat dat voor ons betekenen nu en ini deh toekomst want het blijft niet bij buat aku nu hebben vaccin pfizer mi chien maanden bescherming dus genoeg te praten onder werktijd</t>
  </si>
  <si>
    <t>suiza autoriz lah vacuna deh pfizer biontech contra el coronavirus</t>
  </si>
  <si>
    <t>who finally admits pcr tests create false positives zerohedge</t>
  </si>
  <si>
    <t>pfizer applied untuk approval of the coronavirus covid vaccine tryout the health labor dan welfare ministry ini japan itu is the first application of the vaccine supplier</t>
  </si>
  <si>
    <t>he didn realize that trump would belum allow the shipment of siap dan waiting pfizer vaccines</t>
  </si>
  <si>
    <t>hepsinin kar kokusu sama len kalan sa lar sa lar bizimdir rk bol dinleriz bilim nyas korku inde pfizer covid olan sa al an dakikada fenala zc gazetesi</t>
  </si>
  <si>
    <t>andr smith es el primer mexicano en ser vacunado contra el covid en los estados unidos</t>
  </si>
  <si>
    <t>chile el conejillo deh indias del mundo pada iya viene lah</t>
  </si>
  <si>
    <t>with the covid masih lurking around if aku di this disinfection aku are sure that aku have targeted the virus dan probably bacteria dan any such vector around sok that aku rea ure our customers that will be apa ing through the airports dan every</t>
  </si>
  <si>
    <t>page of the study docs of cases had the vaccine had the placebo days setelah injections cases were of those vaccinated amp only cases of the placebo group</t>
  </si>
  <si>
    <t>covid boleh pr sident baru silien accuse boleh vaccin pfizer deh transformer les personnes vaccin es en femmes barbe ou en crocodiles</t>
  </si>
  <si>
    <t>how did sok many floridians again vote untuk party that is literally killing them with their incompetence pfizer is belum having any production saya ues with our covid vaccine dan no shipments containing the vaccine are on hold atau delayed</t>
  </si>
  <si>
    <t>amerika serikat telah melaporkan lebih dari kasus baru covid dalam satu hari pada jumat lalu menetapkan rekor dunia baru yang memprihatinkan ketika negara itu sedang mempersiapkan distribusi vaksin covid kedua ke negara bagian</t>
  </si>
  <si>
    <t>pembagian masker kepada masyarakat dalam rangka pendisiplinan terhadap protokol kesehatan covid</t>
  </si>
  <si>
    <t>vaksin covid akan secara gratis bagi masyarakat presiden jokowi telah menginstruksikan dan memerintahkan untuk mengalokasikan anggaran terkait ketersediaan dan vaksinasi secara gratis sehingga tidak ada alasan bagi masyarakat untuk tidak mendapatkan vaksin</t>
  </si>
  <si>
    <t>nurse faints setelah getting pfizer biontech covid vaccine ini ujian sekolah</t>
  </si>
  <si>
    <t>tidak harus saudara laki-laki heru pt tempat saya mengajar dan sama tempat anak saya belajar sudah memutuskan semester depan pembelajaran tetap online kasus covid masih tumbuh tinggi amp vaksinasi belum jelas kapan mulai sangat tidak bijak amp di luar akal sehat kalau tatap muka</t>
  </si>
  <si>
    <t>pfizer biontech ini geli tirdi covid nya svi reply den onay</t>
  </si>
  <si>
    <t>the latest delivery bucking the trend of current deferrals due tryout the industry downturn as result of will be an airbus neo will go tryout airlines making itu the african launch customer untuk this aircraft type via</t>
  </si>
  <si>
    <t>wala kaming utang nya loob sa iya niluklok kakak diyan dahil kumandidato kakak at nahalal ng taumbayan hindi kami nagpumilit at nagmakaawa nya maging senador kakak</t>
  </si>
  <si>
    <t>srail deh ilk covid canl yay tidak netanyahu iya iya ld srail ba bakan binyamin netanyahu ve sa bakan yuli edelstein canl yay tidak pfizer ve biontech ini geli tirdi yeni tip koronavir covid oldu srail deh ilk covid</t>
  </si>
  <si>
    <t>apakah gara ada covid sama harus target meroket bahkan jadi nyungsep atau bersyukur ada covid dan harus</t>
  </si>
  <si>
    <t>the differences between the pfizer moderna dan oxford coronavirus vaccines what aku know sok far via</t>
  </si>
  <si>
    <t>trying tryout type congratulations dan typed coronavirus congratulations great news</t>
  </si>
  <si>
    <t>this new variant is paling likely just an asymptomatic variant strain that causes no atau very mild illne itu is likely good thing as itu will help ujian sekolah achieve herd immunity more quickly with far boleh illne thereafter the virus will go away all by itself</t>
  </si>
  <si>
    <t>as the rollout of the pfizer biontech coronavirus vaccine continues aku thought you might find itu useful tryout sih some of the key facts about vaccines published by public health england more informasi</t>
  </si>
  <si>
    <t>what is itu type of weed atau summin fuckin strain</t>
  </si>
  <si>
    <t>aku belum reasonably certain dat dere is concurrent going on ini non</t>
  </si>
  <si>
    <t>tolong publish statistik of number of taxpayers infected with deadly virus month on month amp no of deaths each hari belum take help dari request if mereka have data tryout provide no of cas infected daily amp lost life due tryout covid cc</t>
  </si>
  <si>
    <t>al jazeera ungkap fakta ada negara tapi hanya indonesia yang pesan vaksin covid buatan china data hasil riset terkait pengaruh jenis vaksin trhadap imunitas tubuh mnunjukkan vaksin sinovac pengaruhnya masuk kategori kalau rendah haiiya</t>
  </si>
  <si>
    <t>canada approves pfizer dan biontech covid vaccine</t>
  </si>
  <si>
    <t>maaf saja jangan kelewat mengandalkan pemerintah negeri ini sudah gagal memutus mata rantai covid sejak resmi menerapkan pembatasan sosial berskala besar sebelum lebaran idulfirtri kemarin</t>
  </si>
  <si>
    <t>warning about the bnt pfizer biontech covid vaccine made dari genetics material tryout alterate the humans behavior dan capacity meaning no more diversity ini the world create by biotechnology</t>
  </si>
  <si>
    <t>ujian nasional estudio en nueva york revela que persisten restos del virus sars cov en el intestino delgado en pacientes con pcr deh es ujian nasional punto deh partida muy interesante se ala dra vicepresidenta deh semg</t>
  </si>
  <si>
    <t>lah curva dello shopping supera quella dei contagi</t>
  </si>
  <si>
    <t>apa er il lah solo il mio alterego nella seconda casa</t>
  </si>
  <si>
    <t>prakiraan peta perjalanam pandemi covid dugaan sementara gelombang telah berlalu dan sedang menjalani gelombang dengan puncak kasus harian pada kisaran menarik untuk melihat perkembangan pada hari hari mendatang</t>
  </si>
  <si>
    <t>this following tweet further explains about the new covid mutants antigenic drift dan its implications untuk vaccine design</t>
  </si>
  <si>
    <t>bamsoet nilai vaksin covid gratis wujud tanggung jawab negara</t>
  </si>
  <si>
    <t>shared post by bacolod frenxies photo video contact dan galvez walang nakabitaw sa bola kaugnay ng negosasyon para sa covid vaccine mula sa pfizer</t>
  </si>
  <si>
    <t>resulta que los test pcr no son adecuados para diagnosticar el covid lah oms empieza recular porque en los apa ses serios se est presentando muchas demandas judiciales hasta el premio nobel deh que descubri lah pcr dijo que no serv para diagnosticar enfermedades</t>
  </si>
  <si>
    <t>baru ian covid vaccine sputnik likely tryout provide up tryout years of immunity says developer coronavirus outbreak news via</t>
  </si>
  <si>
    <t>anggota polsek tirtajaya melaksanakan giat patroli dialogis dan memberikan himbauan kepada warga masyarakat dusun sumurjaya desa sumurlaban agar selalu mematuhi protokol kesehatan dalam pencegahan penyebaran covid dan ikut menjaga</t>
  </si>
  <si>
    <t>uk health minister new coronavirus strain out of control brits need tryout reduce social contacts</t>
  </si>
  <si>
    <t>cdc panel recommends covid vaccine untuk adults moderna</t>
  </si>
  <si>
    <t>coronavirus travel insurance all automatically include our coronavirus travel insurance extension this means you are covered untuk certain types of holiday disruption caused by covid</t>
  </si>
  <si>
    <t>on paper requires hari before boarding valid pcr covid test showing negative on the ground at the douala airpo you will undergo compulsory testing that will last hours setelah landing you will also belum get any test result itu</t>
  </si>
  <si>
    <t>there are sok many what ifs with this pandemic itu be interesting tryout have sims type permainan based on the latest knowledge about group behavior psychology etc tryout simulate what could have been</t>
  </si>
  <si>
    <t>pengecualian untuk penumpang yang berumur di bawah tahun tidak wajib memiliki surat keterangan bebas covid hasil tes swab pcr rapid antigen rapid antibodi informasi lebih lanjut</t>
  </si>
  <si>
    <t>ouais ouais ouais on les appel ils arrivent boleh pr sident baru silien jair accuse boleh vaccin pfizer deh transformer les personnes vaccin es en femmes barbe ou en crocodiles</t>
  </si>
  <si>
    <t>disiplin memakai masker cegah penyebaran covid patuhi protokol kesehatan untuk keselamatan bersama</t>
  </si>
  <si>
    <t>oxford astrazeneca covid vaccine will get clearance by year end repovia</t>
  </si>
  <si>
    <t>nya slovensku piatok pribudlo pozit vne testovan ch nya ochorenie covid formou pcr testov identifikovali ich vykonan ch testov ochoreniu pod ahlo al ch os ochorenia covid sa vylie ilo al ch pacientov</t>
  </si>
  <si>
    <t>rapid antigen tests should be used only untuk symptomatic covid patients close contacts dan those with history of exposure ini outbreaks dan ini areas without acce tryout pcr confirmatory testing htac emphasizes ini recent recommendation</t>
  </si>
  <si>
    <t>impacts traumatiques deh lah politique sanitaire actuelle sur les enfants ujian nasional constat clinique alarmant</t>
  </si>
  <si>
    <t>guanyarem lah batalla lah covid no ens aturar tornarem rrer el deh juliol deh save the date festa major del barri sant antoni</t>
  </si>
  <si>
    <t>viajes que son una odisea largas colas en laboratorios para hacerse lah pcr antes deh viajar canarias mientras lah comunitat valenciana proh be familiares volver su tierra</t>
  </si>
  <si>
    <t>om uw elitaire gedachte even ini perspectief te zetten miljoen doden tegenover begitu miljoen doden als direct gevolg van deh en economische neergang bron vn</t>
  </si>
  <si>
    <t>stand ini agreement with leaders ini faith today amp decree as god prophet dari nigeria untimely death is rebuked over you reading this tweet injesus name amin</t>
  </si>
  <si>
    <t>swi authorize pfizer biontech covid vaccine habis cbn news</t>
  </si>
  <si>
    <t>el gobierno ratific que lah semana pr xima llegan las primeras dosis deh lah sputnik</t>
  </si>
  <si>
    <t>jumat menteri riset dan teknologi menristek bambang brodjonegoro menyerahkan surat keputusan suka menristek brin tentang pelaksanaan harian tim nasional percepatan pengembangan vaksin covid kepada tim peneliti ugm untuk mengembangkan vaksin merah putih</t>
  </si>
  <si>
    <t>misinformed summary on astrazeneca oxford covid vaccine azd oxford astrazeneca cases uk cases brazil look at confidence interval around point estimates</t>
  </si>
  <si>
    <t>what di you expect dari swedish company sweden initially opted untuk herd immunity itu didn go jadi</t>
  </si>
  <si>
    <t>covid estados unidos autoriza el uso deh lah vacuna deh moderna despu deh lah deh pfizer</t>
  </si>
  <si>
    <t>tests pcr tests rdt positive recovered ini isolation ini quarantine deaths</t>
  </si>
  <si>
    <t>autoridades sanitarias deh revisar lah posolog deh las vacunas contra lah elaboradas por tras las afectaciones al rgicas causadas pacientes</t>
  </si>
  <si>
    <t>regalo deh navidad saber que entre enero febrero ser distribuidas aplicadas en el apa millones deh dosis deh vacunas contra el coronavirus en lah poblaci vulnerable es una excelente noticia</t>
  </si>
  <si>
    <t>data kementerian kesehatan juga menunjukkan adanya penambahan kasus covid pada minggu</t>
  </si>
  <si>
    <t>expre inheritance tax probate costs examined as significant delays surface due tryout covid</t>
  </si>
  <si>
    <t>hoy amanece con una cifra en ascenso deh muertes por personas han perdido lah batalla contra el virus deh acuerdo al informe que env lah alcald deh lah ciudad deh las acacias</t>
  </si>
  <si>
    <t>num apa que est vacinando est fechando tudo eu estou com muito medo deh janeiro fevereiro aqui no brasil</t>
  </si>
  <si>
    <t>the pfizer biontech covid vaccine has belum been approved atau licensed by the fda but has been authorized untuk emergency use tryout prevent covid ini individuals dan older sih conditions of use</t>
  </si>
  <si>
    <t>uk has increased its order dari moderna dari tryout but combined with pfizer biontech that masih only doses which if you give each person two shots weeks apafor full vaccination only covers people about uk population</t>
  </si>
  <si>
    <t>acabo deh leer lah voz deh galicia ini una breve menci esta noticia que pone patas arriba lah plandemia lah oms finalmente admite que lah prueba deh pcr covid tiene ujian nasional problema</t>
  </si>
  <si>
    <t>naija is masih struggling with storage untuk regular npi vaccine at temp tryout pfizer covid vaccine is while moderna is itu is practically impo ible untuk ujian sekolah ve those vaccine unle newer ones hit market this has big implications untuk prospective travellers</t>
  </si>
  <si>
    <t>he likes itu hai mikey trust your gut feelings why are there sok many mikeys two kinds of doses untuk all kinds of mikeys moderna dan pfizer cinnamon</t>
  </si>
  <si>
    <t>muri marco tulio quintero periodista locutor santandereano qui luch contra el coronavirus pero perdi lah batalla condolencias su esposa hijos nietos trabaj en varios medios deh comunicaci deh san gil</t>
  </si>
  <si>
    <t>return late fees refund amnesty fees cap</t>
  </si>
  <si>
    <t>waao what great example of dan believe our dearest ji mi edisi his sama right okay no worries bahagia dan tolong don call me atau atau whatever</t>
  </si>
  <si>
    <t>alexandria ocasio cortez got the pfizer covid vaccine she walked her followers through itu via</t>
  </si>
  <si>
    <t>pre menjadi seseorang para vacina se justifica diz bolsonaro sobre imunizante contra covid</t>
  </si>
  <si>
    <t>compatri tas activos etiqueta del en esta flexibilizaci amplia el llamado es mantener las medidas deh protecci ante el covid</t>
  </si>
  <si>
    <t>global news investigating allergic reactions tryout pfizer coronavirus vaccine via</t>
  </si>
  <si>
    <t>todo el mundo empezando ujian nasional poco ver lah luz al final del nel con las vacunas deh pfizer moderna lah nueva cepa deh coronavirus</t>
  </si>
  <si>
    <t>moderna covid vaccine tryout begin shipping tryout communities via</t>
  </si>
  <si>
    <t>regen cov ctel deh anticuerpos anti sars cov pacientes en los as posteriores lah confirmaci por pcr en pacientes con anticuerpos negativos se asoci con ujian nasional pido aclaramiento viral menos atenci dica</t>
  </si>
  <si>
    <t>os del primer show deh soda stereo casi deh su visita al chaco</t>
  </si>
  <si>
    <t>hoy el congresista adriano espaillat nya emiti lah siguiente declaraci despu deh recibir lah vacuna pfizer biontech contra el covid en el capitolio deh los estados unidos</t>
  </si>
  <si>
    <t>letters sent tryout world leaders by head of ahmadiyya muslim community during covid pandemic</t>
  </si>
  <si>
    <t>getting vaccine shows that you care about others itu the sane way tryout get herd immunity</t>
  </si>
  <si>
    <t>funny how asian americans are the ones being targeted given that white people are the ones prolonging this pandemic by refusing tryout wear masks refusing tryout implement national lockdown dan disproportionately spreading covid tryout other countries by continuing tryout travel</t>
  </si>
  <si>
    <t>hastane ki inin pfizer nya tepki stermesinin ard ndan denemelerini durdurur</t>
  </si>
  <si>
    <t>while dan have taken the headlines as the first two vaccine manufacturers tryout get approval firms ini have been working on their own will the dan give them approval lanjut year memakai your forecasts</t>
  </si>
  <si>
    <t>batal all flight dari uk before itu is too late don act like ini march</t>
  </si>
  <si>
    <t>have no words untuk my level of disgust dari biden isn doctor because she belum medical doctor yet mereka ignored medical doctors didn wear masks called virus isu bohong people are joble amp hungry but gop senators first untuk the vax aku herd immunity is sok last spring</t>
  </si>
  <si>
    <t>the white house staff is belum being prioritized but congre is on dec aoc received her first dose of pfizer covid vaccine as congre members became eligible untuk the shots more lies dan misinformation dari ilhan nur said elmi</t>
  </si>
  <si>
    <t>racism targets asian meals enterprise throughout covid pandemic</t>
  </si>
  <si>
    <t>the south of england has just come under the highest tier of lockdown ini the uk this comes at christmas time where itu should maksud holidays untuk everyone</t>
  </si>
  <si>
    <t>the grift continues trump dan his corrupt republican cronies invested ini moderna dan are belum ordering atau delaying the pfizer vaccine despicable dan criminal as people die</t>
  </si>
  <si>
    <t>admits problems with the pcr testing</t>
  </si>
  <si>
    <t>new covid restrictions target christmas gatherings dan shops ini</t>
  </si>
  <si>
    <t>todos son contactos directos en ese acto menos las dos personas que cerca estuvieron deh esa se tidak feij casado que no son citados pcr ujian nasional sustito no les ven mal</t>
  </si>
  <si>
    <t>talbot again urges capitol hill tryout fund infrastructure this needs tryout be done rapidly amp itu needs tryout take precedence again recall azar has repeatedly downplayed pushed back against need untuk additional funding untuk states mrna pfe</t>
  </si>
  <si>
    <t>chile comenzar aplicar lah vacuna deh pfizer contra el coronavirus lah pr xima semana</t>
  </si>
  <si>
    <t>el primer ministro israel benjamin netanyahu deh os recibi el bado lah vacuna pfizer biontech contra el coronavirus dando as inicio lah campa nacional deh vacunaci en su apa</t>
  </si>
  <si>
    <t>pfizer mierda sanofi yes on encore ujian nasional tour jouer chine bravo les rosbifs itu peux parler toi</t>
  </si>
  <si>
    <t>wow you act like trump created this vaccine when pfizer was very clear trump had nothing tryout di with this vaccine nothing</t>
  </si>
  <si>
    <t>pfizer moderna amp astrazeneca said that pork products are belum ini their covid vaccines limited supply amp preexisting deals bernilai millions of dollars with other companies means that some countries will receive vaccines belum yet certified tryout be gelatin bebas</t>
  </si>
  <si>
    <t>does this affect its antigenicity if sok tryout what extent</t>
  </si>
  <si>
    <t>oigan pcr es que en colombia somos los inteligentes deh todo el mundo ministro es experto cirujano del mientras que los jueces son unos aparecidos vean</t>
  </si>
  <si>
    <t>vacationgoals</t>
  </si>
  <si>
    <t>los casos han estado fuera deh control desde octubre menos est nueva variante del coronavirus no va ayudar por ese lado iya estaba muy feo no hai ning inmunizado por lah vacuna faltan que reciban su segunda dosis en lah primera semana deh enero</t>
  </si>
  <si>
    <t>about priorities concern among muslims over halal status of covid vaccine</t>
  </si>
  <si>
    <t>en lah tierra prometida en los eeuu el coronavirus es solo el mal visible desde junio hasta junio deh mil personas murieron por sobredosis mientras el gobierno gasta millones para proteger lah droga con el plan colombia fuente cdc usah</t>
  </si>
  <si>
    <t>despite my excitement about crushing covid with this vaccine masih kind of terrified of needles sok looked away the wait is finally over</t>
  </si>
  <si>
    <t>outrageous documents show hhs adviser advocating untuk more covid infections ini trump herd immunity bid hhs science adviser paul alexander is advocating untuk more widespread coronavirus infections ini pursuit of herd immunity that crazy dan deadly</t>
  </si>
  <si>
    <t>um belum tryout be wet blanket but that only of india population that will give the population huge infection source dan herd immunity will never be reached how india plans tryout vaccinate million people against covid</t>
  </si>
  <si>
    <t>on saturday alameda county received more tahan doses of pfizer covid vaccine among the first tryout get vaccinated were first responders</t>
  </si>
  <si>
    <t>dra lah nueva cepa que tertawa mutado deh coronavirus es detectada por lah prueba pcr</t>
  </si>
  <si>
    <t>ah bueno</t>
  </si>
  <si>
    <t>itu lia alemanha holanda lgica ustria irlanda fran suspendem as conex es reas procedentes di territ rio brit nico espanha refor ar controles com testes deh pcr</t>
  </si>
  <si>
    <t>my amazing cowok fellow dan got our today dari aku celebrated with dan talking about the terang at the end of this pandemic</t>
  </si>
  <si>
    <t>covid total casos fallecidos uci pruebas realizadas pcr recuperados letalidad fuente</t>
  </si>
  <si>
    <t>se sabe sih con las vacunas covid pasar que sih ac en chile te vacunas con lah pfizer por ejemplo sih viajas por larga estad otro apa te exijan ponerte otra vacunarte deh nuevo</t>
  </si>
  <si>
    <t>at that rate wouldn aku be about years dari herd immunity levels</t>
  </si>
  <si>
    <t>is there any out of uk about the mutated virus that has caused these new broader uk based lockdowns does the atau vaccine work against the new strain is itu racist untuk europe tryout ban flights dari the uk</t>
  </si>
  <si>
    <t>peor es los que conozco pcr que como no tienen ntomas no boleh dicen nadie siguen saliendo como sih nada</t>
  </si>
  <si>
    <t>saya tidak tahu if you already saw this also here the papers belum peer reviewed yet itu time sensitive literally too exhausted tryout recall whether already posted them</t>
  </si>
  <si>
    <t>the hill anunci hoy domingo reacciones al rgicas deh lah vacuna pfizer contra el coronavirus en ltiples estados deh estados unidos the food dan drug administration investiga tales reacciones al rgicas</t>
  </si>
  <si>
    <t>chile anunci que comenzar aplicar lah vacuna deh pfizer contra el coronavirus esta semana</t>
  </si>
  <si>
    <t>only pain relievers dan fever reducers belum suppre covid symptoms untuk time as you suggested the vaccine does pfizer vaccine doesn even use live atau dead viral particles itu utilizes synthesized protein that forms the structure atau shell of all coronavirus</t>
  </si>
  <si>
    <t>though covid antibodies could help save lives hospitals are struggling tryout set up infusion sites but states dan the feds belum help write dan mark mcclellan</t>
  </si>
  <si>
    <t>aku knew that aku don have time tryout waste says biontech ceo ugur sahin who pivoted his entire company tryout focus on developing covid vaccine biontech eventual collaboration with pfizer produced the first vaccine authorized untuk use ini the</t>
  </si>
  <si>
    <t>anggota bhabinkamtibmas aiptu sukarmin patroli lingkungan malam hari himbauan keamanan dan ketertiban masyarakat dan protokol kesehatan covid kepada keamanan lingkungan jalan gunung kelurahan pulo kebayoran baru jakarta selatan</t>
  </si>
  <si>
    <t>more nonsense china released the genome on january pfizer belum working untuk project warped leader began phase trials ini mid march development was based on advances ini genomics belum lunatic yelling isu bohong then demanding praise</t>
  </si>
  <si>
    <t>the ottawa hospital reports whopping supposed mereka are masih using that flaky cycle cases dan zero yes zero cases ini icu what an epidemic muzzle ujian sekolah amp ujian sekolah quickly tolong</t>
  </si>
  <si>
    <t>virus covid terus bermutasi amp mutasi tersebut tidak mempan dengan vaksin</t>
  </si>
  <si>
    <t>oh itu seems that of the latest batch dari uk as whole are paof the new strain labs that mostly run pcr tests untuk london se milton keynes have reported higher proportion of specimens with the mutation</t>
  </si>
  <si>
    <t>think he said pcr tests were problematic too</t>
  </si>
  <si>
    <t>yang penting tetap patuhi protokol kesehatan</t>
  </si>
  <si>
    <t>thank you china dan untuk distributing the gnome on the coronavirus around the scientists of the globe ini january february moderna</t>
  </si>
  <si>
    <t>reposted dari generasi milenial pelopor disiplin protokol kesehatan hai generasi milenial jadilah teladan disiplin protokol kesehatan protkes di tengah pandemi covid ini yuk gunakan masker sebagai kebutuhan</t>
  </si>
  <si>
    <t>coronavirus sebasti tapi era anunci que chile comenzar aplicar lah vacuna deh pfizer lah pr xima semana</t>
  </si>
  <si>
    <t>watching this minutes story about the development of the pfizer covid vaccine is inspiring amazing how many people came together tryout memakai this happen</t>
  </si>
  <si>
    <t>top lah dubes jerman ini melihat dengan hati nurani dan pikiran sehat bukan kayak di indonesia ku sakit pejabat nya</t>
  </si>
  <si>
    <t>findings suggest production of antibodies against sars cov infectivity enhancing site could be considered po ible exacerbating factors untuk covid salvation through vaccination would be dangled like cat toy</t>
  </si>
  <si>
    <t>trump dan the entire government had nothing no one thing tryout di with the vaccine you belum thank the scientists discovered the mrna technology dan came up with the vaccine untuk pfizer biontech</t>
  </si>
  <si>
    <t>jelang libur akhir tahun terminal kampung rambutan buka layanan rapid test pelayanan tes cepat rapid test covid kembali diintensifkan menyusul penerapan tes cepat antigen di terminal yang hingga saat ini belum dilengkapi dengan petunjuk</t>
  </si>
  <si>
    <t>charleston wv woay gov jim justice announced today that west virginia is leading the nation ini the rate of covid vaccine distribution dan administration as of sunday afternoon west virginia had administered doses of the pfizer vaccine ou</t>
  </si>
  <si>
    <t>piece on pfizer biontech vaccine scientists focusing on the technical challenge dan being willing tryout take the busine risk also took itu seriously early ini the year thinking of how tryout apply their expertise back ini january</t>
  </si>
  <si>
    <t>anggota bhabinkamtibmas aiptu sukarmin patroli lingkungan siang hari himbauan keamanan dan ketertiban masyarakat dan protokol kesehatan covid kepada satuan pengamanan perumahan jalan darmawangsa raya kelurahan pulo kebayoran baru jakarta selatan</t>
  </si>
  <si>
    <t>tryout have vaccine that was needed sok much dan tryout have itu be protective dan tryout have itu happen sok quickly is unparalleled ini my experience says dari mark mulligan director of nyu langone vaccine center about the pfizer covid vaccine</t>
  </si>
  <si>
    <t>you belum claim as person competent ini your profe ional capacity as healthcare provider that you indeed suffered dari respiratory illne earlier this year that you identify as the sars strain of coronavirus you therefore have the antibodies dan di belum require the shot</t>
  </si>
  <si>
    <t>moderna pfizer</t>
  </si>
  <si>
    <t>watching on the pfizer covid vaccine</t>
  </si>
  <si>
    <t>will drug companies memakai bumper profits</t>
  </si>
  <si>
    <t>here aku go again countries acro europe amp beyond began closing their borders tryout travelers dari the amp the eu citing concerns of new fast spreading variant of the coronavirus will the pfizer atau moderna vaccine work against the new coronavirus</t>
  </si>
  <si>
    <t>aku belum call itu miracle but miracle always has sense of itu just happened itu didn just happen right itu was something that was deliberate says pfizer vaccine research chief about its new covid vaccine developed with biontech</t>
  </si>
  <si>
    <t>bolsonaro made some extreme claims however facts remain pfizer has history of thousands of lawsuits billion ini fines penalties amp illegal marketing claims clearly pasti predicts the future covid vaccine was developed ini hurry without conclusive side effects data</t>
  </si>
  <si>
    <t>this the same type of person on fb commenting that facemasks obviously don work amp aku need tryout live with the virus as she spreads her anak-anak coronavirus through whole country</t>
  </si>
  <si>
    <t>doctora sufre reacci grave vacuna contra covid deh pfizer en eu</t>
  </si>
  <si>
    <t>who sitting the priorities of distribution the politicians belum take pcr test every minutes ujian sekolah plebians need tryout wait up tryout wig untuk test results</t>
  </si>
  <si>
    <t>brazilian president jair bolsonaro blasts pfizer untuk shirking liability amidst frenzied covid vaccine rollout big league politics</t>
  </si>
  <si>
    <t>men kounya eske vaksin ki peine fet iya apa kapab immuniser moun kont mutation sa svp</t>
  </si>
  <si>
    <t>bismillah negara sudah kehilangan akal sehatny rakayat semakin tidak tentu arah</t>
  </si>
  <si>
    <t>no soy pendeja innata ini por dinero como kamu mencionas efectivamente dio positivo en ambas publicaciones utiliza responsablemente informa quien estuvo cercano tomar las medidas pertinentes deh aislamiento</t>
  </si>
  <si>
    <t>anggota bhabinkamtibmas aiptu sukarmin patroli lingkungan siang hari himbauan keamanan dan ketertiban masyarakat dan protokol kesehatan covid kepada warga jalan polim kelurahan pulo kebayoran baru jakarta selatan</t>
  </si>
  <si>
    <t>concern among muslims over halal status of covid vaccine dari</t>
  </si>
  <si>
    <t>ser que as pe oas aqui lah favela acham que lolo maconha crack cerveja imunizantes para coronavirus apa adan</t>
  </si>
  <si>
    <t>just watched bit on the covid vaccine development none of the cerebrotonic ectomorphs spoke with type accent</t>
  </si>
  <si>
    <t>an awesome covid addre you are doing the right thing without dumb mandates masks that belum be enforced amp likely unconstitutional belum much else belum be done except wait untuk the vaccines untuk herd immunity atau covid burns out ini year like sars did</t>
  </si>
  <si>
    <t>pfizer did belum develop covid vaccine biontech did pfizer is sama producing biontech vaccine the founder scientists of biontech are turkish ur ahin dan zlem reci</t>
  </si>
  <si>
    <t>este es el nuevo mensaje del distribuido por locatel millones hace unos momentos emergencia covid los hospitales estan al limite regresamos aislamiento total desde hoy solo abren sectores indispensables no salgas no fiestas gob cdmx</t>
  </si>
  <si>
    <t>prefeito paes prefeitura tem que fazer alguma coisa mais efetiva pois as aglomera es natalinas ir se refletir em casos deh cont gio mortes em janeiro janeiro promete ser pior lah pandemia</t>
  </si>
  <si>
    <t>anggota bhabinkamtibmas aiptu sukarmin patroli lingkungan siang hari himbauan keamanan dan ketertiban masyarakat dan protokol kesehatan covid kepada jamaah masjid al kautsar jll jembatan utara kelurahan pulo kebayoran baru jakarta selatan</t>
  </si>
  <si>
    <t>ini statement released on december the world health organization finally owned up tryout what of doctors dan medical profe ionals have been saying untuk months the pcr test ujian sekolah source</t>
  </si>
  <si>
    <t>et je suppose que boleh agit au saya contre celle nouvelle souche sih cette mutation est en belgique et en angleterre elle est en france donc votre vaccin ini seplus rien sormais lah dictature va intensifier sih les peuples ini se veillent pas tr vite</t>
  </si>
  <si>
    <t>what are the ingredients of pfizer covid vaccine</t>
  </si>
  <si>
    <t>vaccine front line workers at robewood johnson hospital campuses all over will receive the first dose of the vaccine monday</t>
  </si>
  <si>
    <t>my kid will be paof the cvs team administering covid pfizer vaccinations tryout separate nursing homes ini scioto county on mon dan wed doing big things proud dad</t>
  </si>
  <si>
    <t>sauri lah positivo lah presidenta deh lah mara deh diputados inform trav deh sus redes sociales que tanto ella como su esposo jos luis iya se encuentran en aislamiento</t>
  </si>
  <si>
    <t>kan covid positive hmuh ini zmc pcr positive zmc lab tihfai ini sample test awm kamu truenat positive rapid antigen test positive</t>
  </si>
  <si>
    <t>antibody dependent enhancement adek is one of the critical reasons tryout generate potential risks setelah vaccination atau herd immunity what information dari recent study ini jp whether adek is designed purposely into covid virus will show more soon</t>
  </si>
  <si>
    <t>aoc gets coronavirus vaccine on social media as congre begins tryout receive pfizer injections why di younger members get ini front of the line untuk the covid vaccine mereka are no more important then sama dan sama with health saya ues</t>
  </si>
  <si>
    <t>with the detection of the new coronavirus mutated ini england apa engers traveling dari london tryout istanbul were tested untuk pcr</t>
  </si>
  <si>
    <t>covid cara vaksin berfungsi covid boleh dicegah menggunakan vaksin beginilah cara vaksin berfungsi dalam badan kita</t>
  </si>
  <si>
    <t>aoc gets coronavirus vaccine on social media as congre begins tryout receive pfizer injections</t>
  </si>
  <si>
    <t>el gobierno deh chile anunci que comenzar aplicar lah vacuna deh pfizer contra el covid lah pr xima semana</t>
  </si>
  <si>
    <t>ku fuerte hun sen el primer ministro deh camboya rechaz lah vacuna sinovac deh china en su lugar opt por mill deh dosis del programa covax respaldado por lah onu diciendo que su apa no era ujian nasional cubo deh basura para vacunas no certificadas</t>
  </si>
  <si>
    <t>waktu ibadah natal dan tahun baru lebih singkat karena wabah covid tidak mengurangi inti atau esensi perayaan dengan meringkas waktu untuk setiap perayaan dan ibadah agar umat memperbanyak kegiatan rohani lainnya</t>
  </si>
  <si>
    <t>kesehatan anda akan memburuk karena kurang gerak pandemi covid membuat banyak orang jadi minim bergerak tidak cuma karena kebijakan lockdown baca selengkapnya</t>
  </si>
  <si>
    <t>cualquier persona que llegue al apa partir del lunes que haya estado en el reino unido en los ltimos as entrar en aislamiento deh as en nuestro apa dijo el presidente iv duque</t>
  </si>
  <si>
    <t>babinsa koramil pergi himbau kepada masyarakat simabur kecamatan pariangan yang berjualan dan pengunjung agar mematuhi protokol kesehatan untuk mencegah dan memutus mata rantai covid dengan cara memakai masker menjaga jarak hindari keramain rajin mencuci tangan</t>
  </si>
  <si>
    <t>european medicines regulator tryout review pfizer covid vaccine</t>
  </si>
  <si>
    <t>who finally admits covid pcr test has masalah john sullivan the world health organization finally owned up tryout what of doctors dan medical profe ionals have been saying untuk months the pcr test used tryout diagnose cv with too many false positives</t>
  </si>
  <si>
    <t>saya pernah menerima beberapa jenis vaksin lain pada saya vaksin covid ini sama sahaja</t>
  </si>
  <si>
    <t>usah might stop the circulation of pfizer the covid vaccine but why</t>
  </si>
  <si>
    <t>why benci republican hypocrisy california gov gavin newsom faces recall battered by several crises the coronavirus pandemic crippling unemployment devastating wildfires dan poorly timed fancy dinner but the same republicans wanttrump tryout continue as president</t>
  </si>
  <si>
    <t>bueno ahora en nde quedan los ataques al juez que exig lah prueba pcr para detectar covid quienes ingresaban al apa pandemia colombia suspende vuelos desde el reino unido por precauci ante nueva cepa del coronavirus independencia judicial</t>
  </si>
  <si>
    <t>ale how the pfizer biontech covid vaccine was developed global pandemic news</t>
  </si>
  <si>
    <t>fedex pfizer safeguard covid vaccine distribution ahead of severe weather each company has taken on large teams specifically tryout monitor weather dan transpolines untuk each shipment of the vaccine</t>
  </si>
  <si>
    <t>bersama kita cegah covid menjaga jarak dan taati protokol kesehatan</t>
  </si>
  <si>
    <t>aoc films herself receiving pfizer covid vaccine on instagram</t>
  </si>
  <si>
    <t>ini the first wig of vaccinations ontario administered doses tryout healthcare workers ini toronto amp ottawa starting tomorrow vaccines will be distributed tryout more hospital sites acro the province amp pfizer doses are expected ini ontario by the year end</t>
  </si>
  <si>
    <t>you will appreciate looking at diversely points of view let get debate of experts going narrative is belum democracy our constitution should belum vulnerable tryout ppls emotions the who admits dec the pcr gives false</t>
  </si>
  <si>
    <t>if itu the test waste of time</t>
  </si>
  <si>
    <t>healthcare workers actually fighting the are waiting behind loser herd immunity menjadi seseorang holes like</t>
  </si>
  <si>
    <t>why does bill gates own the patent untuk coronavirus through the foundation amp pinbright institution amp also is shareholder untuk pfizer who made the vaccine</t>
  </si>
  <si>
    <t>dos colombianas entre las primeras vacunadas contra el covid en ee uu una deh ellas cont detalles tras recibir lah inyecci deh pfizer infobae</t>
  </si>
  <si>
    <t>xico tendr acceso lah reci aprobada vacuna deh con lah utilizaron tecnolog similar lah deh delcy rodr guez aristobulo castro soteldo catia</t>
  </si>
  <si>
    <t>pemilihan vaksin covid keluaran syarikat farmaseutikal antarabangsa pfizer adalah berdasarkan laporan interim ujian klinikal yang menunjukkan keberkesanan vaksin adalah dalam mencegah jangkitan wabak itu</t>
  </si>
  <si>
    <t>kodim karanganyar minggu desember pukul wib sertu hermansyah anggota koramil tasikmadu dengan anggota polsek tasikmadu dan satpol pulang pergi melaksanakan patroli gabungan pendisiplinan protokol kesehatan guna mencegah penyebaran virus covid di wilayah tasikmadu</t>
  </si>
  <si>
    <t>another bellies up tryout the through setelah bashing dan the work tryout get vacination ini record time aoc gets coronavirus vaccine on social media as congre begins tryout receive pfizer injections</t>
  </si>
  <si>
    <t>sputnik france trois nouveaux pays touch par lah nouvelle mutation du coronavirus tect au royaume uni via</t>
  </si>
  <si>
    <t>of clear post traumatic stre disorder while living through the of</t>
  </si>
  <si>
    <t>oers dan masyarakat berperan penting dalam optimalisasi program vaksin covid</t>
  </si>
  <si>
    <t>patroli dialogis sampaikan pesan pesan keamanan dan ketertiban masyarakat dan protokol kesehatan untuk cegah covid sabtu</t>
  </si>
  <si>
    <t>awesome job on this one here some reinforcement untuk you tryout use you belum even di itu live like reilly use clinicaltrials gov tryout search untuk covid dan the drug term of choice then filter by funding type untuk federal ini big surprise zero funding untuk dan others</t>
  </si>
  <si>
    <t>lah pregunta es habr seriedad en los que est designados para comprar algo con garant sih pfizer no lah garant por su producto no se boleh compra infectados inmunidad deh reba es lah salida muertes por covid se mueres por gripe com al diferencia</t>
  </si>
  <si>
    <t>kita lawan bersama virus covid dengan mematuhi dan melaksanakan protokol kesehatan senin</t>
  </si>
  <si>
    <t>sad that you believe anyone who disagrees with your politics harus be some kind of stereotype caricature maybe when covid no longer restricts our freedom tryout roam you belum meet some people who think differently tahan you don be afraid</t>
  </si>
  <si>
    <t>subalit ipinahayag ini locsin nya nangako umano ang baru ia hinggil sa pagpapagamit ng kanilang bakunang sputnik at maring dumating sa bansa ang nasabing bakuna kontra covid bandang hulyo</t>
  </si>
  <si>
    <t>tetap produktif selama wfh sobat bsi pandemi dari covid ini belum lah selesai bukan hanya sobat bsi yang kuliah harus menjalani pembelajaran di rumah tapi juga bagi sobat bsi yang bekerja informasi selengkapnya</t>
  </si>
  <si>
    <t>ukraine zelensky warns he cannot justify rejecting baru ia sputnik unle west supplies kiev with other covid vaccines baru ia amp former soviet union</t>
  </si>
  <si>
    <t>meski vaksin covid sudah ada protokol kesehatan jangan kendor</t>
  </si>
  <si>
    <t>what are the long term safety risks of the pfizer dan moderna covid vaccines more dari inpst dan crbiotech</t>
  </si>
  <si>
    <t>selamat pagi lampung selatan tetap disiplin patuhi protokol kesehatan untuk memutus penyebaran covid</t>
  </si>
  <si>
    <t>racism targets asian food busine during covid pandemic via the virus is dari china aduh</t>
  </si>
  <si>
    <t>san francisco registra decesos por sobredosis que por contagios deh covid en este</t>
  </si>
  <si>
    <t>el deh hoy el presidente deh chile sebasti tapi era expres que el proceso deh vacunaci contra el coronavirus podr empezar lah pr xima semana con lah aplicaci deh las primeras dosis deh lah inyecci desarrollada por pfizer trabajadores deh lah salud</t>
  </si>
  <si>
    <t>gente fui para natal lah vila foi cil entrar rs mais famosa di brasil parem deh ficar criticando vejo nenhum barzinho fechado</t>
  </si>
  <si>
    <t>perawat amerika pingsan setelah disuntik vaksin covid</t>
  </si>
  <si>
    <t>dari gupta will the current pfizer dan moderna vaccines untuk covid vaccinate against this new strand of covid uncovered ini the uk today</t>
  </si>
  <si>
    <t>agradezco mucho esta mujer otras que comentan ah que se vacunaron embarazadas honestamente me dar mucho miedo contraer covid embarazada que ponerme lah vacuna pfizer en ese estado por el alto riesgo deh altas cargas virales por ser trabajadoras deh lah salud</t>
  </si>
  <si>
    <t>aoc gets coronavirus vaccine on social media as congre begins tryout receive pfizer injections aoc all she cares about is how many followers she gets she couldn give shit about ujian sekolah don be fooled</t>
  </si>
  <si>
    <t>algunos les gustan los paises que est evitando ujian nasional lah mayor en kamu economico sanitario con lah vacuna deh pfizer otros lah deh moderna otros las deh sputnik</t>
  </si>
  <si>
    <t>casos coronavirus diciembre per pfizer biontech</t>
  </si>
  <si>
    <t>weary eyes but sok much hope behind this mask pfizer covid vaccine thursday grateful beyond measure</t>
  </si>
  <si>
    <t>the lazy types are lazy</t>
  </si>
  <si>
    <t>staff wanted antibodies required baru ian elites increasingly demanding nannies amp other personnel have immunity tryout covid</t>
  </si>
  <si>
    <t>pemerintah sudah serius menangani covid tinggal masyarakatnya saja yang harus sadar disiplin protokol kesehatan wendy irene ariana nunukan bansos sarapan senin pagii</t>
  </si>
  <si>
    <t>racism targets asian food busine es ini during covid pandemic</t>
  </si>
  <si>
    <t>pemprov kaltara mendapatkan kesimpulan cukup efektif dalam melakukan penanganan pandemi covid dari bapak yang diterima wagub kaltara udin hianggio</t>
  </si>
  <si>
    <t>preocupante putaendinos no se est tomados pcr para detectar el covid</t>
  </si>
  <si>
    <t>kerajaan tidak bercadang untuk mewajibkan semua rakyat mendapatkan suntikan vaksin sebaliknya timbalan menteri sains teknologi dan inovasi berkata suntikan vaksin itu hanya akan diberikan secara sukarela</t>
  </si>
  <si>
    <t>suntikan vaksin berkenaan juga tidak akan diberikan kepada kanak kanak berusia bawah tahun dan wanita hamil berhubung isu halal atau haram dalam kandungan vaksin pula ahmad amzad enggan mengulas lanjut tetapi beliau memaklumkan vaksin covid tidak mengandungi sel haiwan</t>
  </si>
  <si>
    <t>puja mundial por las vacunas contra el coronavirus</t>
  </si>
  <si>
    <t>iya allah hanya kamu je yang pegang segala penawar untuk semua masalah ini sembuhkanla bumi ini hilangkan lah virus ini iya allah kami memohon pertolongan dan perlindungan hanya dari mu iya allah</t>
  </si>
  <si>
    <t>keep on truckin this is an exciting hari tryout sih the moderna vaccine being shipped tryout sites acro the united states</t>
  </si>
  <si>
    <t>particularly because president trump was correct based on medical amp research findings cdc who eu dan uk cla ify china sars mild moderate infectious virus covid infection is stopped amp treated by over effective treatment types infected di belum become ill</t>
  </si>
  <si>
    <t>ginette dominique certified nursing menjadi seseorang istant at northside gwinnett extended care center received the pfizer coronavirus vaccine at on wednesday making her belum only the first vaccination at northside hospital but also one of the first recipients ini the state</t>
  </si>
  <si>
    <t>covid rindu official movie film pendek harus tentang perjuangan perawat saat pandemi sang perawat harus menahan rindu dalam situasi genting yang melanda di rumah sakit tempat ia bekerja mohon bantuan share</t>
  </si>
  <si>
    <t>this jacka declined tryout order vaccines dari pfizer untuk the citizens of fl but kept on</t>
  </si>
  <si>
    <t>understand the side effects of covid vaccines pfizer dan moderna dan me ages dari volunteers worst case scenario</t>
  </si>
  <si>
    <t>jaga diri dan keluarga hindari bertemu orang yang tidak mematuhi protokol kesehatan covid</t>
  </si>
  <si>
    <t>minutes how the pfizer biontech covid vaccine was developed</t>
  </si>
  <si>
    <t>kalau harga vaksin covid yang didedahkan oleh menteri dari belgium itu adalah benar maka kerajaan malaysia akan membayar harga yang lebih mahal untuk satu dos vaksin covid</t>
  </si>
  <si>
    <t>aca en colombia se abren los cielos los viajeros segun nuestro ministro deh salud el doctor ivan no se haran pcr ini tendran cuarentena preventiva</t>
  </si>
  <si>
    <t>all are such clowns falling untuk these type of tweets daily oh yeah due tryout covid feel like randomly giving away minimum of quarter million dollars tryout strangers untuk retweeting this like come tf on</t>
  </si>
  <si>
    <t>italia detect el caso deh ujian nasional paciente contagiado con lah misma variedad deh coronavirus reportada en reino unido boleh puesto en aislamiento seg confirm el ministerio deh sanidad cabe mencionar que italia suspendi hoy los vuelos desde reino unido</t>
  </si>
  <si>
    <t>kapolsek cilongok akp warsono sos pimpin apel pagi dilanjutkan olah raga ringan sambil berjemur dan mengkonsumsi ekstra puding untuk meningkatkan imun tubuh sehingga terhindar dari covid senin</t>
  </si>
  <si>
    <t>china the first country ini the world tryout uncover covid ini december of many medical workers amp doctors has reported cases tryout the government who ini later days reported tryout who funny thing the ujian sekolah was the first tryout close door tryout china dan recalled all citizens coverup</t>
  </si>
  <si>
    <t>chile se prepara para iniciar vacina contra coronav rus nya pr xima semana governo aguarda chegada deh uma primeira reme menjadi seseorang com mil doses di imunizante lah pfizer biontech</t>
  </si>
  <si>
    <t>instagram mahu pengguna dapatkan maklumat sahih covid dengan ciri baharu</t>
  </si>
  <si>
    <t>bersama lawan covid mari patuhi protokol kesehatan untuk memutus rantai penyebaran covid dan bersama menjaga nkri</t>
  </si>
  <si>
    <t>selamat pagi bapak irwan dan mohon maaf baru terbalaskan sesuai se menteri perhubungan no tahun dan se satuan tugas penanganan covid no tahun penumpang yang memiliki tiket keberangkatan kakak di wilayah pulau jawa tanggal</t>
  </si>
  <si>
    <t>proof that itu actually belum that bad looking forward tryout ramping up production vaccine being released others amp focusing on more equitable distribution acro the on tryout brighter ofpublichealth</t>
  </si>
  <si>
    <t>with the recent approval of two covid vaccines untuk emergency use authorization ini the united states designer lauren dettmer shows what you need tryout know about the two leading vaccines dari biotechnology companies moderna dan pfizer</t>
  </si>
  <si>
    <t>coronavirus benjamin netanyahu recibie vacuna pfizer biontech medio oriente internacional</t>
  </si>
  <si>
    <t>est se preparando para um ambicioso programa deh vacina covid com programas desenvolvidos nya china com objetivo deh vacinar deh seus adultos desde este informou minist rio lah sa deh marrocos aderiu aos ensaios cl nicos mais cedo sinopharm begitu begitu begitu</t>
  </si>
  <si>
    <t>tbh ini trait yang paling ngeri dari covid sih tingkat mutasinya setara sama virus influenza jadi vaksin juga tidak bertahan selamanya</t>
  </si>
  <si>
    <t>vacinas as vezes rea imunol gica cruzada com pr pria infec como se sabe se resposta imunol gica lah vacina pode causar doen autoimune que segunda fase lah covid pode ser especulado contamina pret rita po menjadi seseorang causar resposta mais agre iva deh defesa</t>
  </si>
  <si>
    <t>anunci que comenzar aplicar lah vacuna deh contra el coronavirus esta semana</t>
  </si>
  <si>
    <t>why the pfizer vaccine made ini china</t>
  </si>
  <si>
    <t>kamu he preguntado no con ujian nasional pcr sabes eres positivo pero nada kamu sih existen actualmente son test te dicen mediante ujian nasional pcr sih eres positivo del covid eres positivo deh lah gripe deh ning nya</t>
  </si>
  <si>
    <t>recall plethora of images that purported tryout show covid victims suddenly dropping dead on the street ini addition images of sama fumigation amp residents being welded into their apartments tryout die the global economy screeched tryout halt amp impacted the ujian sekolah election psyop</t>
  </si>
  <si>
    <t>feline infectious peritonitis is viral disease that occurs worldwide ini wild dan domestic itu is caused by type of virus called coronavirus which tends tryout attack the cells of the intestinal wall</t>
  </si>
  <si>
    <t>pfizer mantan vp coronavirus vaccine based on fraud only crazy person would take itu dari michael yeadon the former vice president dan scientific director untuk pfizer has come forward with evidence that widespread science fraud was used ini the race untuk vaccine</t>
  </si>
  <si>
    <t>sedih banget bacanya covid bencana nasional apa msg rs tidak punya desk khusus yang punya link dengan desk rs lain kasihan pasien sudah tertimpa musibah harus dibopong kesana kemari tanpa tahu kepastian pelayanannya semoga penatalaksanaan rs makin membaik</t>
  </si>
  <si>
    <t>regulators looking into emergency use authorization sought by pfizer untuk covid vaccine harsh vardhan</t>
  </si>
  <si>
    <t>koramil bi appu siapkan rumah belajar internet gratis di aula kantor koramil untuk anak sekolah sd sampai sederajat sama sederajat dan tetap memperhatikan protokol kesehatan covid kecamatan bi appu kabupaten bantaeng senin</t>
  </si>
  <si>
    <t>covid stats tryout keep at hand boleh on ini healthy people lantai infection fatality rates range dari with median of ini chance median type of average source john ioannidis world top epidemiologist</t>
  </si>
  <si>
    <t>syukurlah semoga cepat sehat kayak biasanya iya</t>
  </si>
  <si>
    <t>basic biology people di belum spread virus aku become viral dari fighting germs atau bacteria coronavirus medical dictionary common cold pcr test does belum tell you that you are sick its fraud</t>
  </si>
  <si>
    <t>apel pagi ini tentang menjelang akhir tahun natal amp liburan panjang disarankan tetap menjaga stamina hindari kerumunan sama menjadi seseorang disaat libur protokol kesehatan covid tetap menjadi prioritas disaat aktifitas dimanapun berada</t>
  </si>
  <si>
    <t>spanish flu vs corona virus</t>
  </si>
  <si>
    <t>mari bersama patuhi protokol kesehatan karena pandemi covid belum berakhir tetap</t>
  </si>
  <si>
    <t>alista llegada deh lah vacuna deh contra</t>
  </si>
  <si>
    <t>kegiatan pencegahan penyebaran covid polsek kepulauan seribu selatan senin</t>
  </si>
  <si>
    <t>last wig submitted an emergency use authorization request with tryout the untuk our vaccine candidate our angela hwang answers your questions about this latest milestone amp what steps are masih tryout come</t>
  </si>
  <si>
    <t>now tolong approve astrazeneca azd none vaccinated ini trial of who got covid were hospitalized itu prevented severe symptoms shelf life is months normal refrigerator unlike pfizer atau modera making wide distribution easier cost is vs pfizer moderra amp</t>
  </si>
  <si>
    <t>sharing this thank you tryout all of the people participating ini the covid vaccine trial because of your courage</t>
  </si>
  <si>
    <t>breaking news pasien penerima vaksin covid berubah menjadi makhluk raksasa teu dibajuan</t>
  </si>
  <si>
    <t>pfizer diz que an lise inicial mostra que vacina deh covid eficaz</t>
  </si>
  <si>
    <t>bruh month setelah month without ant type of relief dan this is the best mereka belum di</t>
  </si>
  <si>
    <t>satgas gabungan tni polri dishub dan pol pulang pergi melakukan pengaturan dan himbauan protokol kesehatan dalam rangka ops yustisi covid di depan stasiun tanah abang jalan jati baru raya jakarta pusat</t>
  </si>
  <si>
    <t>will uk strain evade vaccines probably belum yet vaccines induce an immune response only tryout the spike protein each infected person produces large unique dan complex repertoire of antibodies tryout this protein</t>
  </si>
  <si>
    <t>perfectly said our benar maksud nothing continue on with the lies dan more lies dari mike yeadon former chief science officer untuk pfizer says there is no science tryout suggest second wave is happening covid testing is unreliable dan almost all of tests are false positives</t>
  </si>
  <si>
    <t>sadly worst of all worlds amp ve now reached the point as former government scientist where science is hyphosis quality of the experiment tryout prove atau disprove relevance of the resultant data covid pcr test fails on sok is actually dangerous irrelevance</t>
  </si>
  <si>
    <t>the head of hada ah will belum take the pfizer vaccine on monday instead he says he will be jabbed with brilife the vaccine candidate has the story</t>
  </si>
  <si>
    <t>no serious side effects dari china sinopharm covid vaccine egyptian official</t>
  </si>
  <si>
    <t>sputnik ini one recent poll of baru ians said mereka were willing tryout get baru ian made vaccine while were belum ini another poll conducted by the country ruling united baru ia party said mereka were belum planning tryout get vaccinated against covid at all</t>
  </si>
  <si>
    <t>virus covid ini mutasinya luarbiasa cepat banget beda negara beda type strainnya yang di indonesia strainnya sama dengan wuhan cenderung lebih lemah amp tidak mematikan asal imun kuat tapi tidak nutup kemungkinan strain amrik amp eropa masuk dan meluas di indonesia ini atensi iya pak</t>
  </si>
  <si>
    <t>este convite surgiu partir deh um convite lah para podcast menjadi seseorang unto nesta semana</t>
  </si>
  <si>
    <t>today fascinating story on minutes revealed how immigrant scientists dari turkey greece the former ddr dan likely elsewhere tryout germany dan the ujian sekolah at pfizer dan biontech heroically brought the first covid vaccines tryout the waiting world thank you</t>
  </si>
  <si>
    <t>experts sayang the vaccine rollout is going tryout be much smoother tahan the pfizer rollout while the new vaccine is promising the fight against the surge continues</t>
  </si>
  <si>
    <t>seorang ilmuwan rusia yang sedang garap vaksin covid ditemukan tewas setelah terjatuh dari lantai</t>
  </si>
  <si>
    <t>una pregunta se atau presidente las millones deh dosis que compramos iya fueron testeadas sirven para lah nueva cepa del coronavirus</t>
  </si>
  <si>
    <t>actualmente cualquier festejo debe ser considerado negligencia mera estupidez el covid es real su erradicaci color del sem foro medidas cautelares dependen ntegramente deh las sociedades modernas su comportamiento saludos</t>
  </si>
  <si>
    <t>chinese type of bjp itu cell</t>
  </si>
  <si>
    <t>emergency use authorization eua full prescribing information pfizer biontech covid vaccine pfizer provider guidelines pfizer patient handout</t>
  </si>
  <si>
    <t>min kalau baliknya tanggal sebelum habis masa berlaku hari enggak perlu tes antigen lagi</t>
  </si>
  <si>
    <t>ict confirmed covid cases reported out of total tests recoveries dan deaths ini last hours itu alarming take care everyone</t>
  </si>
  <si>
    <t>menteri kesehatan inggris matt hancock mengatakan varian baru virus corona tidak terkendali dan pemerintah inggris memberlakukan lockdown ketat saat natal di london dan inggris tenggara aturan aturan ketat di inggris tetap berlaku sampai vaksin covid disuntikkan sepenuhnya</t>
  </si>
  <si>
    <t>tiffany dover death dead nurse dead setelah collapsing dari pfizer covid vaccine deaddeath</t>
  </si>
  <si>
    <t>no the moderna dan pfizer rna vaccines untuk covid will belum permanently alter your dna via</t>
  </si>
  <si>
    <t>oxford astrazeneca har ensayos combinando su vacuna contra el coronavirus con lah rusa sputnik</t>
  </si>
  <si>
    <t>menolak diimunisasi presiden brasil sebut vaksin covid bisa sebabkan wanita berjanggut</t>
  </si>
  <si>
    <t>no one should worry that there is going tryout be single catastrophic mutation that suddenly renders all immunity dan antibodies usele dari bloom said true but single mutation belum memakai the bug much more lethal as the spanish flu did between spring dan fall of</t>
  </si>
  <si>
    <t>now that coronavirus is mutating would the pfizer vaccine masih be effective on the new strain confusion galore</t>
  </si>
  <si>
    <t>india has one of the lowest deaths per million population globally which stands at focu edisi measures including targeted testing early identification timely isolation amp standard treatment protocol have ensured that daily fatalities are under health ministry</t>
  </si>
  <si>
    <t>tem como saber ainda fl via existem poucos estudos sobre reinfen di covid ou dura lah imunidade dos infectados</t>
  </si>
  <si>
    <t>fuera deh control xodo en londres ante el avance deh lah nueva cepa del coronavirus via</t>
  </si>
  <si>
    <t>debunking conspiracy theories as both the pfizer dan moderna vaccines roll out acro the country sok is misinformation dan conspiracy theories about supposed dangers of getting vaccinated untuk covid</t>
  </si>
  <si>
    <t>kenapa sih pada malas banget baca ini sudah banyak kok risetnya jelas dari gejala sampai vaksin dibahas</t>
  </si>
  <si>
    <t>rreth miliard doza vaksine kund covid jangan siguruar shp rndarje proporcionale vitin vendet kan nshkruar marr veshjen partneritet me organizat bot rore sh ndet sis</t>
  </si>
  <si>
    <t>sosialisasi protokol kesehatan pencegahan penyebaran covid kepada masyarakat di simpang katapang</t>
  </si>
  <si>
    <t>pr occupations chez certains musulmans concernant boleh statut halal du vaccin covid</t>
  </si>
  <si>
    <t>negara yang membohongi rakyatnya sendiri dipercaya untuk dibeli vaksinnya disuntikan ke rakyat indonesia sama rakyatnya saja tega bohong apalagi sama rakyat negara lain</t>
  </si>
  <si>
    <t>habis baca berita kata ahli epidiomolgi kasus covid di indonesia perhari itu jumlahnya sekitar ribuan perkasus hanya ribuan yang terdeteksi hal ini dikarenakan masih kurang dan tidak meratanya ratio tracing buat kawan kawan tetap jaga kesehatan janagan lupa pakai masker</t>
  </si>
  <si>
    <t>itu kos vaksin mas logistik penyimpanan sudah kira kos ke belum</t>
  </si>
  <si>
    <t>simpel negara negara yang tolak sinovac karena vaksin berasal dari china seperti halnya covid itu sendiri indonesia pilih sinovac mungkin karena murah dan bunga rendah</t>
  </si>
  <si>
    <t>donald trump is the laki-laki dewasa behind the medical miracle of the vaccines vaccine vaccine operation warp speed has accomplished ini months what would have taken many years</t>
  </si>
  <si>
    <t>terima kasih untuk letting me know try instead you belum also look up labcorp covid pcr test eua summary if untuk some reason the download link doesn work</t>
  </si>
  <si>
    <t>melalui vaksinasi kita berharap pandemi covid segera berakhir vaksinasi</t>
  </si>
  <si>
    <t>kukar apel gabungan dalam rangka penegakan disiplin protokol kesehatan covid kukar digelar di halaman apel satpol pulang pergi kabupaten kukar minggu</t>
  </si>
  <si>
    <t>exactly lot of hanky panky on using pcr tryout test untuk covid scientists like sucharit bhakdi yardley yeadon etc are sounding alarm bells untuk long hope modi amp others ini govt are paying attention simply doing bhajan of vaccine solves nothing</t>
  </si>
  <si>
    <t>mucha fuerza para todas las personas que boleh ganaron lah batalla al covid no bajemos lah guardia</t>
  </si>
  <si>
    <t>yuk disiplin prokes lindungi keluargamu dari covid di tengah pandemi covid ini pentingnya menerapkan protokol kesehatan guna memutus penyebaran covid salah satunya dengan menerapkan ayo lindungi keluarga kecilmu dari bahaya covid</t>
  </si>
  <si>
    <t>aku tax profe ionals are working hari night tryout complete nanti itu returns dan gstr dan gst audit is there any menjadi seseorang urance dari govt that aku all are safe dari covid kindly think untuk ujian sekolah dan our familly</t>
  </si>
  <si>
    <t>detroit los angeles new york distribution of moderna inc covid vaccine began on saturday with more tahan sites due tryout stareceiving dan administering shots as soon as monday vastly widening the rollout started last wig by pfizer inc</t>
  </si>
  <si>
    <t>advocate aurora health health care system ini wisconsin dan illinois said itu has resumed covid vaccinations setelah temporarily pausing them tryout investigate experienced reactions dari the pfizer shot</t>
  </si>
  <si>
    <t>apa news concern among muslims over halal status of covid vaccine</t>
  </si>
  <si>
    <t>united states nurse faints live on tv minutes setelah getting pfizer covid vaccine video</t>
  </si>
  <si>
    <t>lah lucha contra el covid contin toma deh pruebas pcr ant geno diciembre prevenir el covid juntos</t>
  </si>
  <si>
    <t>begins rollout as ujian sekolah races tryout broaden injection campaign</t>
  </si>
  <si>
    <t>belum mutually exclusive amp no desperation safety amp efficacy important balance astrazeneca vaccine have been jadi reported others will follow this is what the media does are you belum concerned about resourcing untuk adverse event reporting ini all vaccines</t>
  </si>
  <si>
    <t>if these vaccines are going change our genetic codes then mereka belum keep them ini the pfizer storerooms</t>
  </si>
  <si>
    <t>twende nanyuki</t>
  </si>
  <si>
    <t>what does newly diagnosed with covid maksud positive test atau symptoms with positive test pcr test is belum good diagnostic test tolong tell ujian sekolah the cycle rates if itu is over then you are overstating the positive tests dan the newly diagnosed</t>
  </si>
  <si>
    <t>brazilian president criticized the pfizer biontech on thursday he suggested that the vaccine could result ini strange side effects such as women growing beards dan people turning into crocodiles according tryout afp</t>
  </si>
  <si>
    <t>ujian sekolah begins rollout of moderna covid vaccine here what you need tryout know</t>
  </si>
  <si>
    <t>regulatory approval of pfizer biontech vaccine untuk covid</t>
  </si>
  <si>
    <t>britain medical regulator has said that anyone with history of anaphylaxis atau severe allergic reactions tryout medicine atau food should belum be given the pfizer biontech covid vaccine</t>
  </si>
  <si>
    <t>mensos mengajak semua elemen bangsa mematuhi protokol kesehatan berikan semangat bila ada rekan atau keluarga kita yang terpapar covid agar segera pulih jangan bahkan dihujat ungkap dia</t>
  </si>
  <si>
    <t>mari bersama cegah penyebaran covid dengan tetap patuhi protokol kesehatan</t>
  </si>
  <si>
    <t>cucu bj habibie ini menolak divaksin covid generasi pertama siapkan uang denda rp juta alasan download aplikasi tribunnews untuk update berita terbaru dapatkan untuk android</t>
  </si>
  <si>
    <t>the coronavirus vaccinations began ini the uk dan the ujian sekolah few days ago the vaccinations could be available around february ini japan</t>
  </si>
  <si>
    <t>fine now ask the general why there are doses of the vaccine sitting on the shelves at pfizer waiting untuk shipping instructions dari the government</t>
  </si>
  <si>
    <t>inheritance tax probate costs examined as significant delays surface due tryout covid inheritance tax is just one component of bigger picture britons will have tryout consider when person has apa edisi away with many hiring profe ionals tryout step ini itu</t>
  </si>
  <si>
    <t>belum someone explain tryout me why the military is even involved ini distribution have aku ever involved the military ini these types of matters before seriously wanting tryout know</t>
  </si>
  <si>
    <t>pemerintah targetkan cakupan vaksinasi covid indonesia segera terbebas dari pandemi covid bersatu sikat kovid amp fpi</t>
  </si>
  <si>
    <t>publik speaking berupa penyampaian himbauan protokol kesehatan guna mencegah penyebaran covid dikota binjai</t>
  </si>
  <si>
    <t>what aku know about moderna coronavirus vaccine dan how itu differs dari pfizer</t>
  </si>
  <si>
    <t>note that the uk new variant ini is different strain dari the south africa variant which is also more contagious tahan the paling common type dan po ibly more severe</t>
  </si>
  <si>
    <t>dan then there were moderna set tryout join pfizer biontech with an authorized covid vaccine biospace</t>
  </si>
  <si>
    <t>tambahan ketika ada masalah kesehatan akibat vaksinasi bisa tidak rakyat menuntut kompensasi seperti national vaccine injury compensation program di as apalagi jika nantinya vaksinasi covid sifatnya mandatory rakyat tidak punya pilihan untuk tidak divaksin</t>
  </si>
  <si>
    <t>imaginez ujian nasional seul instant inverse papa serait sur ujian nasional plateau applaudi des par les pseudos progre istes en alit des trogrades ainsi que tous ces islamo gauchiste</t>
  </si>
  <si>
    <t>aude les laboratoires analyse pr penulis ujian nasional ventuel rush sur les tests via</t>
  </si>
  <si>
    <t>rob zombie medication untuk the melancholy via pfizer mrna covid vaccine safe take oan abc fox cnn cbs msnbc nbc whtm apa cnbc ca sama az nama pbs dc wtnh mi gop nj fm gu dems hai pelosi aoc tak fl tidak nc whatsapp nya anz jpn grl gbr dza due gbr ita</t>
  </si>
  <si>
    <t>covid boleh pr sident baru silien jair bolsonaro accuse boleh vaccin pfizer deh transformer les personnes vaccin es en femmes barbe ou en crocodiles</t>
  </si>
  <si>
    <t>netherlands bans flights dari uk setelah new mutant coronavirus strain identified sputnik international</t>
  </si>
  <si>
    <t>muertes por sobredosis en san francisco que por covid</t>
  </si>
  <si>
    <t>brytyjscy urz dnicy ds zdrowia ostrzegaj osoby histori powa nych reakcji alergicznych nya szczepionki leki lub ywno ini powinny otrzymywa szczepionki przeciwko covid firmy pfizer</t>
  </si>
  <si>
    <t>deh lar lah ndan sorumlu general gustave pernah yapt klamada biontech pfizer irketlerinin retti covid ndan lke genelinde ana kadar milyon lah ld ifade etti</t>
  </si>
  <si>
    <t>influenza has segmented genome that belum swap ini way similar tryout recombination of chromosomes itu called antigenic shift coronaviruses are structured differently dan di belum require updated vaccines at the same rate if covid is actually brought under control before</t>
  </si>
  <si>
    <t>karena cuaca lagi musim hujan yang kurang bersahabat dan juga situasi dan kondisi masa pandemi covid yang sangat pemprihatinkan ratu hari ini di rumah saja yang di luar sana jaga kesehatan dan imun iya</t>
  </si>
  <si>
    <t>di filipina pasien covid memiliki penyakit bawaan yang mayoritas terkait polusi udara di india orang orang dengan penyakit bawaan berbasis polusi udara paling rentan meninggal karena covid</t>
  </si>
  <si>
    <t>cdc confirms cases of allergic reactions tryout pfizer covid vaccine</t>
  </si>
  <si>
    <t>will probably have tryout wait until tryout get the vaccine neverthele sincerely hope untuk growing degree of herd immunity with an increasing percentage of vaccinations performed on my environment</t>
  </si>
  <si>
    <t>positive pcr test is belum covid case covid case is one that requires treatment that is science</t>
  </si>
  <si>
    <t>mereka never said each dan every ugandan untuk alot of them brought dan mereka ve achieved that ugx target clear</t>
  </si>
  <si>
    <t>know where stand lee is employer dan father where this is heading</t>
  </si>
  <si>
    <t>sira repoll los centros deh salud deh arag vacunar deh lunes viernes con cita previa para no perder dosis</t>
  </si>
  <si>
    <t>with many things tryout remember take moment dan recall that those suffering coronavirus symptoms are especially careful with rinsing fresh produce before cutting atau cleaning find out more at</t>
  </si>
  <si>
    <t>the ujian nasional body is now distance itself dari fatally flawed pcr test as growing number of lawsuits are proce ing through the courts exposing the insanity of relying on test</t>
  </si>
  <si>
    <t>berikan stimuno pada anak secara teratur untuk menjaga daya tahan tubuh agar tetap sehat menyambut rencana sekolah tatap muka di masa pandemi covid ini</t>
  </si>
  <si>
    <t>new coronavirus variants discovered ini uk mau render current pfizer dan moderna covid vaccines boleh effective world war human against covid mau last untuk over years students be prepared untuk onlen learning travelers be prepared tryout switch tryout virtual reality</t>
  </si>
  <si>
    <t>evil is as evil does</t>
  </si>
  <si>
    <t>concern among muslims over halal status of covid vaccine the new</t>
  </si>
  <si>
    <t>lembaga etik jerman mempertimbangkan orang yang tidak mau di vaksin tidak akan dapat akses ke ventilator jika jatuh sakit karena covid</t>
  </si>
  <si>
    <t>tim satgas covid kabupaten kuningan memperketat protokol kesehatan prokes di lingkungan kantor bupati kuningan usai adanya sejumlah asn terkonfirmasi positif covid</t>
  </si>
  <si>
    <t>dari feigl ding on the south african variant of sars cov thread</t>
  </si>
  <si>
    <t>musulmanes teman que lah vacuna del covid no sea halal</t>
  </si>
  <si>
    <t>um hoiy shlt recall every single coke product sesegera mungkin</t>
  </si>
  <si>
    <t>papai noel imune poder distribuir os presentes crian as nya madrugada deh para deh dezembro afirmou nesta segunda feira uma respons vel lah oms numa tentativa deh acalmar os mais novos</t>
  </si>
  <si>
    <t>reposted dari generasi milenial jadilah teladan disiplin protokol kesehata di tengah pandemi covid ini yuk gunakan masker sebagai kebutuhan</t>
  </si>
  <si>
    <t>sa bakanl sitesindeki nl covid tablosunun alt nya klamalar eklemi vaka semptomsuz sama pcr hasta semptom steren vaka hasta iya ujian nasional bak gerektiren hasta yile en hasta tedavisi ve izolasyon resi biten vaka</t>
  </si>
  <si>
    <t>belum someone explain how this works parliament ini rece vurtual voting shut down by rees mogg how belum parliament without recall sky news</t>
  </si>
  <si>
    <t>aulia masna seorang warga negara indonesia yang kini menetap tinggal dan bekerja di singapura berbagi cerita tentang vaksinasi covid gratis di sana berdasarkan informasi yang diperolehnya pembebasan biaya itu saat ini hanya diperuntukkan bagi</t>
  </si>
  <si>
    <t>hindu college alumni provide financial help tryout students amid pandemic</t>
  </si>
  <si>
    <t>how much efficient should vaccine be how much efficient are the top ones check out the answer tryout this ini this interesting blog</t>
  </si>
  <si>
    <t>concern among muslims over halal status of vaccine</t>
  </si>
  <si>
    <t>if dari bonnie henry adrian dix amp were transparent about data amp showed ujian sekolah disaggregated data by race income neighbourhood dan like pho ini health authorities amp cities could di targetted interventions</t>
  </si>
  <si>
    <t>selamat sore dan mohon maaf baru terbalaskan hingga saat ini pt kai masih mengacu pada se kementerian perhubungan no tahun dan se gugus tugas covid no tahun penumpang kakak jarak jauh wajib memiliki surat keterangan negatif covid</t>
  </si>
  <si>
    <t>datos provisionales deh en mero deh pruebas pcr ant genos mero deh positivos tasa deh positividad ia ia</t>
  </si>
  <si>
    <t>uae these are all the types of covid tests available ini the uae</t>
  </si>
  <si>
    <t>coronavirus likes your idea of providing the largest po ible target group untuk infection you dan coronavirus are on the same page</t>
  </si>
  <si>
    <t>are you planning on getting the covid vaccine</t>
  </si>
  <si>
    <t>indonesia memiliki kasus aktif terkait covid berdasarkan data satgas penanganan covid pada minggu</t>
  </si>
  <si>
    <t>otvaranje nove kovid bolnice kru evcu video</t>
  </si>
  <si>
    <t>berdasarkan suka menkes tersebut vaksin covid akan bisa dipakai setelah mendapatkan izin edar atau persetujuan penggunaan pada masa darurat dari badan pengawas obat dan makanan bpom</t>
  </si>
  <si>
    <t>godt oppsummeom deh relevante vaksinekandidatene untuk deh som nsker detaljeinformasjon</t>
  </si>
  <si>
    <t>coronavirus vaccine pfizer given protection dari legal action by uk government pfizer uk mau refuses tryout explain why the busine needs protection dari legal action</t>
  </si>
  <si>
    <t>ditemukan varian baru covid di inggris pelonggaran hari natal dibatalkan</t>
  </si>
  <si>
    <t>nice update on the antigenic drift of sarscov due tryout the fact that rna viruses evolve extremely quickly look at the variant which is spreading ini the south of the uk will that modify vaccination efficacy our diagnostic tools latest data dan links here</t>
  </si>
  <si>
    <t>cdc panel recommends vaccine untuk adults moderna</t>
  </si>
  <si>
    <t>tryout close borders with due tryout the new type of at time being untuk lanjut setelah evaluation of risks this might be extented shouldn this be united approach via</t>
  </si>
  <si>
    <t>yang jelas presiden sudah mau yang pertama disuntikkan vaksin covid buatan sinovac dan bagi yang tidak percaya silakan disuntik vaksin mati alias mati dari pada nyinyir terus</t>
  </si>
  <si>
    <t>jangan heran di negaraku bansos covid saja di embat di negaraku itu oknum pejabatnya jago baca peluang peluang haram</t>
  </si>
  <si>
    <t>aku are ini the hands of mafiosi without values without compation without respects mereka only think tryout themselves their powers their privileges their fees no matter the damages tryout the people months selling fake pcr dan lockdown the planet</t>
  </si>
  <si>
    <t>selamat sore hingga kini pt kai tetap mengacu pada surat edaran kementerian perhubungan nomor tahun amp se gugus tugas covid no tahun bagi penumpang yang akan menggunakan kakak jarak jauh wajib membawa surat keterangan negatif covid berdasarkan</t>
  </si>
  <si>
    <t>selamat malam hingga saat ini pt kai tetap mengacu pada surat edaran kementerian perhubungan no tahun dan se gugus tugas covid no tahun sehingga penumpang yang melakukan perjalanan dengan kakak jarak jauh</t>
  </si>
  <si>
    <t>melaksanakan sosialisi dan menegur warga agar di siplin protokol kesehatan di laksnakan bhabinkamtibmas desa pasirjengkol untuk memutus penyebaran covid agar warga desa binaannya tidak terpapar covid</t>
  </si>
  <si>
    <t>tulisan bareng-bareng teman beberapa hari lalu gratis bagaimana mekanisme menurut selengkapnya</t>
  </si>
  <si>
    <t>remember too that the cases mereka are constantly referring tryout are actually highly false positive numbers untuk covid because the pcr testing done is jadi over ct ini ontario itu at least ct</t>
  </si>
  <si>
    <t>covid parliament se ion taxaudit due dates extend</t>
  </si>
  <si>
    <t>sunday times coronavirus bulan dari zlem reci kad nlar listesinde pfizer firmas ile birlikte covid geli tiren alman biontech ini st zey ismi dari zlem reci sunday times gazetesi taraf ndan kad nlar aras tidak</t>
  </si>
  <si>
    <t>the pcr test is the genetic fingerprint test used ini criminal investigations you feed the pcr test genetic fingerprint amp tell the pcr test tryout look tryout sih if the fingerprint is ini the sample sars cov has different genes tryout other coronavirus amp tryout the orthomyxoviruses of flu</t>
  </si>
  <si>
    <t>mediapdf web results pfizer biontech covid vaccine eua fact sheet untuk patients fda</t>
  </si>
  <si>
    <t>ini benaran vaksin kok kemasannya seperti pasta proce atau iya</t>
  </si>
  <si>
    <t>minggu pkl wib bertempat di kebun binatang gembiroloko gedongkuning kotagede unit patroli kotagede melaksanakan giat patroli wilayah sambangpantau dan giat himbauan protokol kesehatan dalam rangka pencegahan covid</t>
  </si>
  <si>
    <t>sale type thuram va te cacher</t>
  </si>
  <si>
    <t>sok when will you dan the rest of media ini wv dan around the country staasking tough questions about the very basis untuk this asinine color coded map just look at what the who just admitted the pcr test is flawed dan belum meant untuk this</t>
  </si>
  <si>
    <t>moderna covid vaccine shots tryout leave warehouses widening ujian sekolah push tryout immunize moderna lah busabah ba lad bu hafta milyon moderna milyonda pfizer lah lmas bekleniyor ge enhafta lokasyon son saatte bin yeni vaka belum kayb</t>
  </si>
  <si>
    <t>terima kasih interesting read you mau want tryout follow up with additional informasi on november landmark coucase ini portugal had ruled that the polymerase chain reaction test pcr used worldwide tryout diagnose covid was belum fit untuk purpose</t>
  </si>
  <si>
    <t>klopt op lange termijn weten ze nog heel weinig van deh covid effecten waarom wil deze groep maar niet genezen is deh grote vraag</t>
  </si>
  <si>
    <t>ecco quindi adek o cosa succede il virus mutato come influenza muta ogni anno non tapi pericoloso come prima allora il vaccino pfizer che cazzo serve quindi non serve lah vaccinazione di sama menjadi seseorang</t>
  </si>
  <si>
    <t>update data sebaran kasus covid di kabupaten bantul berdasarkan data dari dinas kesehatan kabupaten bantul per minggu pukul wib dengan data data sebagai berikut</t>
  </si>
  <si>
    <t>tenaga kesehatan puskesmas di lampung utara positif covid</t>
  </si>
  <si>
    <t>sebagai upaya memutus mata rantai penyebaran covid satpol pulang pergi dki jakarta bersama mengajak masyarakat untuk selalu mematuhi protokol kesehatan dengan menerapkan ag</t>
  </si>
  <si>
    <t>moderna inici lah distribuci deh lah vacuna contra el deh deh localidades en estados unidos ampliando el despliegue iniciado lah semana pasada por pfizer</t>
  </si>
  <si>
    <t>argentina se qued sin lah vacuna pfizer les acaban deh avisar que lah vacuna rusa no est probada para mayores deh os desastre deh gobierno tapi era ser muchas cosas pero solucionar estos problemas es su rea tenemos vacuna deh sobra para todos</t>
  </si>
  <si>
    <t>lah oms por fin admite que hai ujian nasional problema con lah prueba pcr el diagn stico del covid</t>
  </si>
  <si>
    <t>con contagios nuevos corrientes super los mil casos deh coronavirus acumulados</t>
  </si>
  <si>
    <t>alhamdulillah vaksin covid untuk masyarakat gratis demikian disampaikan bapak presiden jokowi maturnuwun pak mugi berkah bagi rakyat indonesia</t>
  </si>
  <si>
    <t>helpful factual thread by on variants dan antigenic drift the good news belum concerned that these variants will significantly reduce vaccine efficacy ini the rollout</t>
  </si>
  <si>
    <t>atentos vacuna contra el coronavirus ee uu xico aprueban el uso deh emergencia deh lah deh pfizer biontech bbc news mundo</t>
  </si>
  <si>
    <t>couvrez en vid les deux types deh tests les tests diagnostiques virologiques pour tecter lah pr sence du virus isoler les malades</t>
  </si>
  <si>
    <t>masih terasa skeptis dengan vaksin memvaksin ini iya great itu gratis dan itu vaksin covid tapi aku cari informasi di laman berita yang cukup trusted bahkan makin bertambah keraguan sama validitas vaksin ini then what should aku di</t>
  </si>
  <si>
    <t>indak likely anaphylactic reaction tryout pfizer covid vaccine ini alaska reported ini fairbanks</t>
  </si>
  <si>
    <t>comienza lah distribuci deh lah vacuna deh se prev hacer llegar las dosis puntos del apa el operativo organizado por el pent gono es mucho mayor que el organizado hace una semana para repartir en puntos lah vacuna deh biontech pfizer</t>
  </si>
  <si>
    <t>kamu siento me siento muy mareada kamu siento dijo tiffany dover</t>
  </si>
  <si>
    <t>sama il caso di sospendere quasi tutte boleh trasmi ioni di informazione per il periodo natalizio vista lah situazione di emergenza che attraversa tutta europa</t>
  </si>
  <si>
    <t>will apologize tryout the families of amp others who contracted at his super spread events amp white house herd immunity rallies kill</t>
  </si>
  <si>
    <t>today felt lucky tryout get my first dose of the pfizer vaccine would encourage anyone who has the chance tryout get the vaccine tryout di sok itu was very quick efficient proce</t>
  </si>
  <si>
    <t>diagnostican con pcr fallidos ujian nasional cuadro deh ntomas muy parecido lah gripe virus tipo influenza sin desde marzo dejaron deh contabilizarse pr cticamente casos deh gripe estacional incluso neumonias at picas deh pulm similar todo covid</t>
  </si>
  <si>
    <t>iran boleh leader remercie les infirmi res ces anges deh lah mis ricorde en pleine pand mie deh coronavirus boleh leader deh lah volution islamique iran ayatollah seyyed ali khamanei licit boleh</t>
  </si>
  <si>
    <t>debes saberlo vacuna deh coronavirus interrogantes sobre lah aprobaci deh reino unido deh lah vacuna deh pfizer biontech</t>
  </si>
  <si>
    <t>enfermeira desmaia apa tomar vacina contra covid lah pfizer biontec via</t>
  </si>
  <si>
    <t>maaf but due tryout new rules ini se satgas covid no does my pcr test masih belum be used untuk days before my flight</t>
  </si>
  <si>
    <t>new type of has errupted ini times more infectious nearly all countries sealed their borders untuk flights etc dari uk an lock down untuk unknown period ini paling of uk</t>
  </si>
  <si>
    <t>covid register atacama cuidado con casos deh hoy aumentan activos pcr pcr casos totales prob casos activos prob fallecidos conf sosp posit dia pais posit pais positiv apa</t>
  </si>
  <si>
    <t>minhas irm organizando as coisas profesional natal eu tava evitando tocar no menjadi seseorang unto covid porque eu achei que seria bvio mas foi</t>
  </si>
  <si>
    <t>vice president mike pence dan the second lady karen pence were among the first americans tryout receive an initial dose of pfizer covid vaccine on friday dan did sok ini live on camera event at the white house</t>
  </si>
  <si>
    <t>excerpts brazilian president jair bolsonaro is refusing covid vaccine big pharma giant pfizer as vaccine maker that is benefiting dari liability waivers aku reply belum responsible untuk any side effects if you turn into crocodile itu your masalah bolsonaro etc</t>
  </si>
  <si>
    <t>read your article racism targets asian food busine during covid pandemic ini dec there was braised dog on the menu at one of the restaurants ate at ini china verified this with our guide aku also saw skinned dogs hanging ini an alley like deer</t>
  </si>
  <si>
    <t>covid has itu own genetic sequence which is what the pcr looks untuk</t>
  </si>
  <si>
    <t>if single dose of pfizer vaccine is effective much higher tahan original efficacy cutoff why aren doses split amp shared among more people</t>
  </si>
  <si>
    <t>the pfizer dan the moderna vaccine is wonderful gift tryout the world imagine there is hope that the battle against covid will be won by these vaccines wait ini line tryout take the triumphant champion vaccine</t>
  </si>
  <si>
    <t>selamat pagi hingga saat ini pt kai tetap mengacu pada surat edaran kementerian perhubungan nomor tahun dan gugus tugas covid nomor tahun bagi penumpang yang ingin melakukan perjalanan menggunakan jenis kereta jarak jauh</t>
  </si>
  <si>
    <t>ndzi lwi ndzo pima ku ta va ku enggak ri tryout sungula hai thlaveriwa hai nya tona tinhlanga ta mpondho ta ximungwamungwana nya xigandlo xin wana hai kuma nge va lah ku hai hunguta vukari van wana hai thlaveriwe hai vanyonsoro va hunguta milombyani iya covid hai iya hlangana kwala</t>
  </si>
  <si>
    <t>while over georgians got sick dan more tahan lost their lives invested ini pfizer ppe manufacturer dan other companies who stood tryout benefit dari the coronavirus perdue knew what was coming but instead of protecting ujian sekolah he lined his own pockets</t>
  </si>
  <si>
    <t>the advisory committee on immunization practices interim recommendation untuk use of moderna united states december</t>
  </si>
  <si>
    <t>this is absolutely the paling incredible lie first of all there is no test available tryout verify whether anyone has this allusive virus covid atau any alleged mutation pcr is inaccurate dan that been proven ini couof law prove me wrong</t>
  </si>
  <si>
    <t>study microbiology too dan dude infuenza is more harmful untuk kid then covid is even search itu up with health officials di your own health research dont trust what the govt tells you you belum know history atau trust the govt you cant di both mark my words</t>
  </si>
  <si>
    <t>curious what came first the vax atau the mutation anyone check the test subjects untuk the mutation</t>
  </si>
  <si>
    <t>espanya deh moment refor ar als aeroports ports el control deh proves pcr als viatgers que vinguin del apa lah uni europea tertawa convocat aquest dilluns una reuni urg ncia per parlar sobre el tema</t>
  </si>
  <si>
    <t>tinha pe oas bem mais algumas aparecerem nos stories ela foi cancelada tbm pq no casamento lah irm dela pe oas que trabalharam nya festa morreram deh covid mesmo menjadi seseorang im resolveu dar uma festa</t>
  </si>
  <si>
    <t>pfizer biontech covid triklopodia</t>
  </si>
  <si>
    <t>recall sad recall america of the world population dan the richest nearly of covid deaths leadership has been wrong</t>
  </si>
  <si>
    <t>top health official says rd covid vaccine could come lanjut month data was yet tryout be released on vaccine dari johnson amp johnson amp jangan en but if approved itu would give united states its rd vaccine following ones dari pfizer inc amp moderna inc</t>
  </si>
  <si>
    <t>plano estadual deh operacionaliza lah vacina contra covid est lan ado inicialmente ser dividido em tr fases para garantir imuniza dos principais grupos priorit rios di estado mas toda popula potiguar ser contemplada nas fases seguintes</t>
  </si>
  <si>
    <t>moderna vaccine rollout is times larger tahan pfizer via</t>
  </si>
  <si>
    <t>gercekten asabim bozuldu soyle dusunun tr bir gunde anca bin pcr yapiyor adamlar bir gunde aralik test yapiyor sonra lah iki bin dokuz yuz altmis uc genom sekansliyor cok yazik turkiye ye boyle olmamaliydi neyin icindeyiz kelime bulamiyorum</t>
  </si>
  <si>
    <t>este rus di encerramento aos bifes espalhou depre menjadi seseorang at su cia est infetada um gostinho deh brexit antes di natal</t>
  </si>
  <si>
    <t>with all the side effects menjadi seseorang ociated with the covid vaccine wondering if mereka want tryout target minorities untuk another reason that has belum yet been revealed</t>
  </si>
  <si>
    <t>nuevo grupo compuesto por mujeres varones ingres territorio nacional deh manera ordenada segura portando todos el resultado negativo deh lah prueba pcr para covid</t>
  </si>
  <si>
    <t>fini varamadan yeni bir yar ini tekrar ba nmek</t>
  </si>
  <si>
    <t>para el inutil deh alverso para el borracho deh gines que kamu miran por tv chile anunci que comenzar aplicar lah vacuna deh pfizer contra el coronavirus esta semana infobae</t>
  </si>
  <si>
    <t>pcr test with high cycle threshold value should guarantee that the french citizens currently ini the uk will remain ini the uk</t>
  </si>
  <si>
    <t>herd immunity will never dan was never going tryout happen no coronavirus has ever brought about herd immunity mereka mutate too much dan immunity doesn last</t>
  </si>
  <si>
    <t>pfizer has millions of covid doses ini warehouses but no idea where tryout ship them</t>
  </si>
  <si>
    <t>pcr ct who finally admits covid pcr test has masalah</t>
  </si>
  <si>
    <t>uma pe oa que teve covid vai testar positivo no pcr por semanas depois lah infec vide presidente ela vai ser infecciosa por menos tempo</t>
  </si>
  <si>
    <t>chile anunci que comenzar aplicar lah vacuna deh pfizer contra el coronavirus esta semana infobae que bueno</t>
  </si>
  <si>
    <t>sinc reply ou rappel ordre covid ra ur par les sultats du produit pfizer eric caumes se fera finalement vacciner</t>
  </si>
  <si>
    <t>cmq solo gli italiani stanno facendo nya tragedia greca per ujian nasional natale capodanno che non po sono apa menjadi seseorang al paesiello mamma mia che pesantezza sama sapete guardare oltre il vostro orto</t>
  </si>
  <si>
    <t>coronavirus sebasti tapi era anunci que chile comenzar aplicar lah vacuna deh pfizer lah pr xima semana trav deh</t>
  </si>
  <si>
    <t>new variants are more easily transmitted several recent papers have shown that the coronavirus belum evolve tryout avoid recognition by single monoclonal antibody cocktail of two antibodies atau even convalescent serum given tryout specific individual</t>
  </si>
  <si>
    <t>fechas dosis reparto as ser el proceso deh vacunaci en espa desde el deh diciembre</t>
  </si>
  <si>
    <t>rusia planea vacunar contra el con lah mayores deh os partir deh lah semana pr xima anunci hoy el ministro deh salud mikhail murashko</t>
  </si>
  <si>
    <t>qatar saya ues approval untuk pfizer dan biontech covid vaccine emergency use qatar news agency</t>
  </si>
  <si>
    <t>lah velocidad deh propagaci deh lah nueva cepa deh es demasiado pida en relaci lah distribuci deh las vacunas deh ambas son efectivas ante lah amenaza el problema es lah espera para lah vacunaci general</t>
  </si>
  <si>
    <t>moderna vaccine rollout is times larger tahan pfizer moderna is working tryout get nearly million doses of its coronavirus vaccine into the arms of millions of americans million by the end of the month good news</t>
  </si>
  <si>
    <t>qatar has saya ued approval untuk use of pfizer vaccine ini case of emergencies emergency use authority given untuk the covid pfizer bion</t>
  </si>
  <si>
    <t>se nos viene terrible el en las proximas semanas las autoridades nuevamente nos dejaron al destino cuidense que esto depende solo deh nosotros</t>
  </si>
  <si>
    <t>you belum sue pfizer atau moderna if you have severe covid vaccine side effects the government likely won compensate you untuk damages either</t>
  </si>
  <si>
    <t>selamat siang hingga saat ini pt kai tetap mengacu pada surat edaran kementerian perhubungan no tahun dan se gugus tugas covid no tahun sehingga penumpang yang melakukan perjalanan dengan kakak jarak jauh</t>
  </si>
  <si>
    <t>unfortunately according tryout new information about new mutation ini the covid strain aku probably won achieve herd immunity any time soon if you have been infected with covid before itu doesn maksud you are immune</t>
  </si>
  <si>
    <t>another reason why should dan will be recalled everything he does goes tryout shit but benar you his winery is masih open worst governor ini california history he couldn organize dan run effectively two car funeral</t>
  </si>
  <si>
    <t>doctors dan medical profe ionals all over the world speak out about the covid alleged pandemic the pcr tests dan paling importantly the dangers of these vaccines tolong share download archive dan watch</t>
  </si>
  <si>
    <t>attempt tryout divethe people dari core saya ues mereka will belum succeed fix the economy stop all forms of abuse living wage amp better working conditions untuk all civil servants bring back usd stop bleeding our country stop the illegal recalls poverty no demolitions</t>
  </si>
  <si>
    <t>el gobierno deh suiza autoriz lah vacuna deh pfizer biontech contra el coronavirus seg anunci lah autoridad deh regulaci sanitaria nacional swi medic</t>
  </si>
  <si>
    <t>approximately people have gotten the pfizer biontech covid vaccine cdc says</t>
  </si>
  <si>
    <t>comparing pfizer dan moderna covid vaccines</t>
  </si>
  <si>
    <t>the who says pcr test flawed</t>
  </si>
  <si>
    <t>ujian sekolah nurse faints setelah receiving the pfizer biontech covid vaccine due tryout medical condition rather tahan the shot as social medias have claimed</t>
  </si>
  <si>
    <t>switzerland approves pfizer biontech coronavirus vaccine untuk use</t>
  </si>
  <si>
    <t>pcr test flawed</t>
  </si>
  <si>
    <t>fact the influenza disease flu is caused by completely different type of virus dari the particular coronavirus which causes covid disease colds are caused by yet another type of virus too many lump these all ini one bundle amp think symptoms are just cold atau flu</t>
  </si>
  <si>
    <t>you should be proving your wokene daily if you di belum want tryout be unpersoned search suggestions how belum use my privilege tryout fight racism where belum donate tryout belum local clinics untuk covid boosters need loan ini your profile will surely help</t>
  </si>
  <si>
    <t>some experts at the fda voted against emergency use authorization untuk pfizer biontech coronavirus vaccine</t>
  </si>
  <si>
    <t>reposted dari perhatikan jarakmu saat di tempat umum sobat polri mari kita putus rantai penyebaran covid dengan menerapkan memakai masker menjaga jarak dan mencuci tangan</t>
  </si>
  <si>
    <t>di thailand infeksi lokal covid naik terkait pasar udang</t>
  </si>
  <si>
    <t>indonesia yang maksimal dilakukan hanya menerapkan rapid test antigen di kota</t>
  </si>
  <si>
    <t>what is the efficacy of the chinese covid vaccine sinovac sama thinking outside the box</t>
  </si>
  <si>
    <t>lah sama ima beffa sarebbe che boleh martoriate partite iva boleh piccole medie imprese paghino pure oltre agli stipebdi di statali fannulloni ini smaadagiati su covid anche effetti collaterali del vaccino covid</t>
  </si>
  <si>
    <t>bukan tanpa alasan bila merujuk hasil razia protokol kesehatan di warung kopi di kota pontianak yang telah dilakukan satgas covid selama ini didapat sekitar sampai persen pengunjung positif tertular covid bahkan terbaru razia prokes di</t>
  </si>
  <si>
    <t>pemerintah kota pemerintah kota depok siap menerima pemberian vaksin covid dari pemerintah pusat vaksin tersebut nantinya akan diberikan secara gratis kepada masyarakat kota depok lewat</t>
  </si>
  <si>
    <t>more alaska health workers experience allergic reactions setelah getting pfizer covid vaccine vaccine</t>
  </si>
  <si>
    <t>pm benjamin netanyahu jadi orang pertama di israel yang disuntik vaksin covid</t>
  </si>
  <si>
    <t>belum dari just life sciences biology guru there new variant which is caused by mutation meaning the covid is stil virus but has upgraded like flu does every year pfizer vaccine might belum work on the new variant cz itu was developed based on old variant</t>
  </si>
  <si>
    <t>glad mereka recovered wonder if mereka should just wait untuk the moderna atau if mereka belum find better one tryout take atau just have the treatment on hand untuk the small portion that has this happen tryout them</t>
  </si>
  <si>
    <t>lah crisis deh lah desigualdad presente en las contra el creando una brecha extraordinaria en su acceso en todo el mundo iya que los apa ses ricos est reclamando deh lah mitad deh las dosis que podr an salir al mercado para el pr ximo</t>
  </si>
  <si>
    <t>kasus covid melonjak ketersediaan alat pcr kit di kota bekasi menipis</t>
  </si>
  <si>
    <t>more registers over new covid infections</t>
  </si>
  <si>
    <t>over healthcare workers received pfizer covid vaccine dph announces plans tryout distribute moderna wboc tv</t>
  </si>
  <si>
    <t>dear pfizer really shutting off temperature sensors upon delivery of ultra cold tryout avoid liability at no extra expense ini uk canada gov handles ini ujian sekolah itu decision what di you all think via</t>
  </si>
  <si>
    <t>neur logo analiza lah aprobaci deh lah vacuna pfizer sus conclusiones son muy desalentadora</t>
  </si>
  <si>
    <t>mui belum keluarkan fatwa halal vaksin covid</t>
  </si>
  <si>
    <t>el gobernador deh sinhu rodr guez vallejo dio conocer hoy que tiene coronavirus amigas amigos quiero informarles que he resultado positivo en este momento me encuentro sin ntomas en aislamiento difundi</t>
  </si>
  <si>
    <t>salud enfermera se desmaya en vivo tras recibir lah vacuna contra el covid deh pfizer lah verdad noticias</t>
  </si>
  <si>
    <t>maybe itu come out of nowhere cos itu is manufactured pcr testing is inaccurate dan detects dna residue belum virus cdc have clearly stated that covid has belum been isolated sok why the sama testing dan unnece ary lockdowns</t>
  </si>
  <si>
    <t>alexandria ocasio cortez got the pfizer covid vaccine she walked her followers through itu</t>
  </si>
  <si>
    <t>dunia china laksana suntikan vaksin covid babitkan dua fasa</t>
  </si>
  <si>
    <t>reposted dari di tengah pandemi covid ini jangan lupa untuk biasakan sih kecil untuk mematuhi protokol kesehatan sebagai upaya pencegahan covid</t>
  </si>
  <si>
    <t>nur zur erg nzung die aktuellen pcr tests nnen gut zwischen versch corona viren unterscheiden die antik rpertests sind weniger spezifisch was auch klar ist lah auch die aku kreuzreagieren also aku geg ein coronavirus teilweise auch geg ein anders reagieren</t>
  </si>
  <si>
    <t>of changes by region over the last days parts all regions the shares by type progre of the last days dan volume changes infect death recover only</t>
  </si>
  <si>
    <t>but if there is recall either tryout discu coronavirus atau untuk brexit deal the question is how that will happen ini way that is safe inclusive of all mps dan allows good scrutiny if govt had continued with more expansive virtual proceedings wouldn have this masalah</t>
  </si>
  <si>
    <t>fake news brazilian president said that pfizer admit mereka will belum be hold responsible untuk any side effects dari the vaccine figuratively he concludes that itu means even if people turn tryout crocodile animals atau any other objects dari taken the vaccine is none of pfizer busine</t>
  </si>
  <si>
    <t>positif covid terus meningkat masyarakat diminta jaga kesehatan</t>
  </si>
  <si>
    <t>reposted dari di tengah pandemi covid ini pentingnya menerapkan protokol kesehatan guna memutus penyebaran covid salah satunya dengan menerapkan ayo lindungi keluarga kecilmu dari bahaya covid</t>
  </si>
  <si>
    <t>covid is type of influenza itu the new flu that has replaced the old flu dan itu sno more lethal itu seems tryout be harder on amerindians mestizos dan south asians but paling of the people dying dari itu have multiple cowok morbidities the sick old obese dan weak</t>
  </si>
  <si>
    <t>pm trudeau compares canada vaccine rollout tryout confirms pfizer biontech doses tryout arrive ini january yahoo news</t>
  </si>
  <si>
    <t>presiden brasil terburu buru disuntik vaksin covid tidak dibenarkan bolsonar</t>
  </si>
  <si>
    <t>menjelang libur panjang kasus covid baru di jakarta kasus dinyatakan sembuh tingkat keterisian rumah sakit di jakarta sudah begitu ada hal yang lebih penting untuk kita pikirkan dan kita jaga sekarang kesehatan kita semua</t>
  </si>
  <si>
    <t>uswisi imekuwa nchi iya kwanza kuidhinisha chanjo iya covid iliyozalishwa nya pfizer nya biontech</t>
  </si>
  <si>
    <t>israel is rolling out its campaign dan the wait is already overloaded tryout the point where there barely room on the queue untuk target population groups</t>
  </si>
  <si>
    <t>kamu que no entiende lah gente es que aproximadamente el deh los que se contagian mueren es estad stica simple por eso las campa as deh aislamiento en todo el mundo pero los ignorantes los se creen inmortales no se cuidan</t>
  </si>
  <si>
    <t>sraild pfizer irk tinin istehsal olan covid peyv ndi ilk ba nazir benyamin netanyahuya vurulub netanyahuya peyv ndin vurulmas srail televiziyas vasti sil canl yay mlan</t>
  </si>
  <si>
    <t>dan hundreds of other reporters are targeted ini their daily lives untuk doing their job itu frankly shameful</t>
  </si>
  <si>
    <t>top security official warns of covid vaccine scams getty images with the coronavirus vaccine comes crime wave top security official untuk pfizer warns unscrupulous criminals hungry untuk cash are calling dan texting tryout steal dari consumer</t>
  </si>
  <si>
    <t>satgas penanganan covid keluarkan surat edaran mengatur protokol kesehatan selama liburan natal amp tahun baru bagi para pelaku perjalanan di dalam maupun dari luar negeri yang berlaku desember januari berikut ketentuannya</t>
  </si>
  <si>
    <t>pfizer biontech covid vaccine data hacked ini</t>
  </si>
  <si>
    <t>aah why hasn the pfizer ceo injected his own covid vaccine via</t>
  </si>
  <si>
    <t>synthetic me enger rna is injected into the body itu interacts with your dna tryout create the me ages ini your body that will result ini producing covid antibodies covid has never even been properly purified ini lab dan proven tryout actually exist how that work</t>
  </si>
  <si>
    <t>informaci saja podeu consultar lah nostra web el resum deh les noves mesures que entren en vigor dem afecten mobilitat trobades confinament nocturn restauraci</t>
  </si>
  <si>
    <t>uwaga komunikat porannego apelu kalo polin zamkn li my przychodnie zamkn li my szpitale di lekarza bez kija ini przyst puj tryout daje nasze oczekiwane efekty numery spadaj ewidencji obozowej</t>
  </si>
  <si>
    <t>last night thoughtfully provided summary of under new attach this hitam ini case itu of interest tryout anyone ini same position ini every sense as tinggal safe</t>
  </si>
  <si>
    <t>verifyd covid death statistik ppe false positives read untuk slide presentasi sensitivity comparison of the five pcr menjadi seseorang ays backup doc pre</t>
  </si>
  <si>
    <t>ujian sekolah nurse who fainted setelah receiving the pfizer biontech covid vaccine says itu was due tryout medical condition rather tahan the shot as social medias have claimed</t>
  </si>
  <si>
    <t>anggota bhabinkamtibmas polsek bakam melaksanakan giat operasi yustisi penegakan disiplin protokol kesehatan covid di wilayah kecamatan bakam kabupaten bangka</t>
  </si>
  <si>
    <t>interesting talking about you might want tryout remember what is based on the exe ive abuse of fraudulent tests that are producing little more tahan false positive cases you belum research that ngomong-ngomong</t>
  </si>
  <si>
    <t>compl tement ravag cewek type</t>
  </si>
  <si>
    <t>dengan kakak jarak jauh wajib memiliki surat keterangan negatif covid berdasarkan polymerase chain reaction pcr swab atau rapid test antibodi berlaku hari pada saat keberangkatan penumpang juga dapat menunjukkan surat keterangan bebas gejala</t>
  </si>
  <si>
    <t>uk pm pcr tests proce edisi pcr testing capacity people tested positive deaths within days of positive test</t>
  </si>
  <si>
    <t>halo min mohon informasi berdasarkan se satgas covid yang menyebutkan persyaratan dari amp ke pulau jawa dengan melampirkan surat keterangan rapid test antigen paling lama jam sebelum keberangkatan maksudnya gimana iya apakah sudah tidak berlaku selama hari lagi terima kasih</t>
  </si>
  <si>
    <t>di belum mi the clinical guidance dan perinatal care ini the era of coronavirus disease dari afshar dan coll freely available on the jpm</t>
  </si>
  <si>
    <t>des attentats lah covid comment parler aux enfants des actualit traumatisantes via</t>
  </si>
  <si>
    <t>conte di aberto rg dos eua confirma seis rea es al rgicas graves causadas pela vacina lah pfizer via</t>
  </si>
  <si>
    <t>these are belum the type of stats you even want tryout sih aku need help</t>
  </si>
  <si>
    <t>polres jakarta pusat dan polsek senen berhasil mengungkap makelar surat terkait hasil test covid bagi calon penumpang kereta di stasiun senen</t>
  </si>
  <si>
    <t>welche rolle spielt aerobes als schutz vor schweren verl ufen amp die bei dieser frage widmet sih die ini unseren</t>
  </si>
  <si>
    <t>begitu pcr begitu ujian nasional pharmacien impliqu qui ini che pas ses mots instar autres profe ionnels engag</t>
  </si>
  <si>
    <t>nema uvjerljivih dokaza lah se klini ki tijek covid mau dijeliti po godi njim dobima nya nya ini lah bi se radilo bitno razli itim entitetima pogotovo nema dokaza lah je uzrok eventualnih razlika odre eni biolo ki imunolo ki mehanizam</t>
  </si>
  <si>
    <t>briljante uitleg van deh werking van deh covid vaccins van pfizer en moderna</t>
  </si>
  <si>
    <t>hello here is your unroll sama now proud recipient of the pfizer vaccine also pregnant didn plan on have good hari</t>
  </si>
  <si>
    <t>provinces with highest number of new deaths per december central java east java dki jakarta east kalimantan di yogyakarta west sumatra south sumatra central kalimantan north sulawesi south sulawesi</t>
  </si>
  <si>
    <t>dahod coronavirus update date pcr test positive rapid test positive total test total positive</t>
  </si>
  <si>
    <t>seguimos venceremos compatriotas al covid poniendole ujian nasional stop al virus</t>
  </si>
  <si>
    <t>aku know desantis is lying itu shame that desantis hasn been arrested untuk his negligent homicidal behavior desantis is purposely allowing covid tryout spread trump has hand ini this aku continue tryout sayang how awful this type of behavior is but congre need tryout di more</t>
  </si>
  <si>
    <t>ujian nasional total deh casos deh transmisi comunitaria importado deh covid fueron detectados en las ltimas horas por las autoridades sanitarias venezolanas</t>
  </si>
  <si>
    <t>sih el resultado obtenido en lah prueba pcr test deh ant geno para diagnosticar lah covid es positivo lah informativa sigue siendo una llamada telef nica</t>
  </si>
  <si>
    <t>weet je het zeker oversterfte terugblik verband maatregelen en besmettingen je weet dat men psychologisch alles voor mekaar krijgt bij mensen verlamd van angst</t>
  </si>
  <si>
    <t>who finally admits masalah with pcr test also whooping cough epidemic that wasnt</t>
  </si>
  <si>
    <t>oh pcr</t>
  </si>
  <si>
    <t>te necesitamos que nunca para luchar contra lah pandemia deh bulos sobre el mau dos formas nanos itu superpoder hazte embajador embajadora entra en sayang danos ganarle lah batalla lah desinformaci</t>
  </si>
  <si>
    <t>ketua umum mui secara zahir vaksin covid buatan sinovac halal viva</t>
  </si>
  <si>
    <t>did apologize tryout the families of amp others who contracted at his superspread events amp white house herd immunity betrayal kills</t>
  </si>
  <si>
    <t>ada kemungkinan pakai antigen deh tapi dari kai belum buat pengumuman resmi sih dan karena surat ini ada kemungkinan saya enggak jadi ke stasiun karena mereka enggak nyediain test antigen jadi maaf kalau enggak ada kabar iya</t>
  </si>
  <si>
    <t>las dudas del pol mico estudio deh fase en el que se basar para autorizar lah vacuna rusa sputnik contra el coronavirus</t>
  </si>
  <si>
    <t>abd meti deh ngiltere deh oldu gibi covid lar ciddi yan etkiler geli tirmesi durumunda dahi pfizer ve moderna sorumluluktan muaf tutacak yasa kard yan etkiler ini ini firmalar nya lah onay veren fda iya dava lamayacak akli olan almaz yapmaz yaptirmaz</t>
  </si>
  <si>
    <t>el primer ministro benjamin netanyahu recibi lah vacuna pfizer biontech contra el dando inicio lah campa deh vacunaci en su apa mientras en el ej rcito comenz distribuir lah inmunizaci desarrollada por el laboratorio moderna</t>
  </si>
  <si>
    <t>kur an lah covid haramd yazm yor herkes ine baks</t>
  </si>
  <si>
    <t>fda six people die during pfizer biontech coronavirus vaccine trials egypt independent</t>
  </si>
  <si>
    <t>srbiji jo slu ajeva korone preminule osobe</t>
  </si>
  <si>
    <t>bruh coronavirus is type of virus</t>
  </si>
  <si>
    <t>the instinct tryout bristle against government control is probably good but tryout be able tryout manage the odds against spreading covid is also key atau itu just degrees of managing herd immunity dan with that more illne economic impacts dan death some id solution greater good</t>
  </si>
  <si>
    <t>lockdowns don work masks don work new strain ini britain pfizer vaccine is making people sick what your lanjut move here on the online che board john what are your marching orders dari your comrades ini washington</t>
  </si>
  <si>
    <t>rusia prev comenzar vacunar lah semana pr xima mayores deh os con lah vacuna sputnik que se espera llegue este mismo argentina</t>
  </si>
  <si>
    <t>coronavirus boleh false prove usate per sostenere lah morte dell infermiera svenuta dopo il vaccino pfizer open</t>
  </si>
  <si>
    <t>more willing tryout believe pfizer that orders have had belum been placed untuk proper distribution sok inept itu hard tryout know if this is failure of logistics atau of character was this intentional did president baby have meltdown that people might survive despite his best wishes</t>
  </si>
  <si>
    <t>thats belum an abuse if power here an abuse of power the whitehouse delayed dan dejected pizfer inoculation against covid making them barely available because trump had stock ini moderna</t>
  </si>
  <si>
    <t>porra nicette brunno morreu por covid voc fazendo festa churrasco depois apa ar natal com fam lia se gratos pelas pe oas que te criaram sinal que voc tem no nenhuma</t>
  </si>
  <si>
    <t>pfizer asegura que su vacuna contra lah covid es eficaz en del deh los casos libertad digital pone sih no me equivoco que pfizer se dispara en bolsa</t>
  </si>
  <si>
    <t>as volunteer ini the phase trial untuk mrna back ini march sama sok bahagia thrilled relieved just overcome with joy dan hope tryout sih itu authorized untuk emergency use congratulations tryout dan everyone who made this happen</t>
  </si>
  <si>
    <t>todo eso forma partai deh ujian nasional plan bien orquestado por las grandes empresas farmac uticas causar una alarma para vender su vacuna gran escala no es casualidad que pfizer biotech pioneros en lah vacuna contra el covid tengan su casa matriz en en el reino unido</t>
  </si>
  <si>
    <t>muy bien que se haya logrado procesar mil pcr diarios pero sirve deh poco sih no se mejora tambi trazabilidad aislamiento pero parece haberse dado por vencido por ku no parece que est haciendo nada para mejorar estas otras partes urgentemente</t>
  </si>
  <si>
    <t>how belum anyone truly test positive untuk covid when the very test pcr is innacurate ll wait untuk the answer</t>
  </si>
  <si>
    <t>as health experts around the world celebrated the euphoria ini the stock markets was somewhat muted as pfizer dan biontech revealed ini november that the vaccine untuk covid was effective the tech heavy amp rose merely by the hari itu was announced</t>
  </si>
  <si>
    <t>this type of propaganda doesn work itu just embarra ing true sign of defeat</t>
  </si>
  <si>
    <t>covid new covid deaths reported taking death toll tryout deceased are malas dan female aged dan are residents of amp</t>
  </si>
  <si>
    <t>pfizer covid jab warning no breastfeeding avoid pregnancy untuk months unknown fertility impacts news lifesite</t>
  </si>
  <si>
    <t>lah vraie question est deh savoir sih boleh est efficace contre cette nouvelle souche</t>
  </si>
  <si>
    <t>the end</t>
  </si>
  <si>
    <t>uk has confirmed new corona virus with much stronger mutant abilities reported tryout who as jadi itu is belum known till now whether the vaccine developed untuk covid will work this new type of virus atau belum uk tryout go under complete lock down</t>
  </si>
  <si>
    <t>para que vean que existen los hoy hubo una marcha deh gente que pide alto al uso deh cubrebocas las vacunas pruebas pcr dem cat logo deh sandeces</t>
  </si>
  <si>
    <t>how di covid vaccines dari dan differ when where dan how di get the covid vaccine</t>
  </si>
  <si>
    <t>dnes jsem vyu ila mau nosti zdarma se otestovat nya covid formou antigenn ch test velmi sih tryout mau nosti hem noc neohroz zdrav sv ch beli zk ch sv rodiny esto budu po celou dobu db nya dodr ov ve ker ch opat en</t>
  </si>
  <si>
    <t>concern among muslims over halal status of covid vaccine yahoo lifestyle via</t>
  </si>
  <si>
    <t>cara que historicamente podre por dentro achou que tava tudo bem reunir gente di brasill no coronatal dele mas aquela coisa pra fazer festa sem convidados thread com alguns dos sem no pra video call presentear com seu unfollow desejo deh ostracismo</t>
  </si>
  <si>
    <t>hoy se cumplen meses desde que fui declarado cancer bebas este martes diciembre tendre mi revisi post quimioterapia ahora se requiere presentar los resultados deh una prueba pcr para covid seguimos con lah fe intacta</t>
  </si>
  <si>
    <t>aprovaci es basa en ujian nasional menjadi seseorang aig cl nic deh unes infectats no hospitalitzats amb benigna moderada els participants es dividiren en grups dos dels quals reberen diferents dosis deh lah combinaci dels dos mab mentre que el tercer bra grup reb placebo</t>
  </si>
  <si>
    <t>por ahora solo podemos calcular eficacia lah idea es que tambien funcionan en campo es importante informar que significan estos conceptos para azn ox lah reduccion deh riesgo en dosis es no se puede decir que luego deh vacunarte tienes chances deh contraer covid</t>
  </si>
  <si>
    <t>concern among muslims ini indonesia over halal status of covid vaccine via</t>
  </si>
  <si>
    <t>voil les donn es officielles mises en graphiques et je fais plus confiance elle ku versions deh projection qui semblent tant contenter lah rhumatologue source</t>
  </si>
  <si>
    <t>qui nes no deber an ponerse lah vacuna deh pfizer contra el coronavirus trav deh</t>
  </si>
  <si>
    <t>uganda imported covid vaccine tryout arrive ini mau atau june health workers police officers the elderly dan teachers will be the first tryout receive the oxford university astrazeneca vaccine details</t>
  </si>
  <si>
    <t>if you belum get itu more tahan once then herd immunity will never exist surely</t>
  </si>
  <si>
    <t>pfizer is belum having any production saya ues with our covid vaccine dan no shipments containing the vaccine are on hold atau delayed desantis lied desantis says florida shipments of vaccines are on hold pfizer disagrees</t>
  </si>
  <si>
    <t>min vid covid pcr test fauci admits paling results are dead viruses coronavirus masks lockdowns sok are aku ini because of dead virus carriers via</t>
  </si>
  <si>
    <t>ontario rollout begins toronto personal suppoworker anita quidangen made history as the first person ini ontario tryout receive the covid pfizer vaccine three personal suppoworkers dan two nurses were also</t>
  </si>
  <si>
    <t>just typed itu ini first one tryout pop up</t>
  </si>
  <si>
    <t>here is one counter you should belum get the pfizer biontech covid vaccine if you had severe allergic reaction setelah previous dose of this vaccine had severe allergic reaction tryout any ingredient of this vaccine itu was approved untuk anyone yrs atau older</t>
  </si>
  <si>
    <t>racism targets asian food busine during covid pandemic via</t>
  </si>
  <si>
    <t>then why did rubio already get the vaccine desantis is liar millions of doses are sitting ini pfizer wearhouses dan mereka don have shipping instructions</t>
  </si>
  <si>
    <t>the first doses of the pfizer dan biontech covid vaccine are being administered at sites acro the country ini what is described as the largest vaccination effoin american history</t>
  </si>
  <si>
    <t>department of health dan human services spokesperson said pfizer inc dan its partners delivered their first covid vaccines tryout of locations targeted by the ujian sekolah government on monday on the first hari of nationwide availability</t>
  </si>
  <si>
    <t>singapore first ini asia tryout approve pfizer biontech covid vaccine</t>
  </si>
  <si>
    <t>agence europ enne des dicaments emak subit une pre ion croi ante pour approuver boleh contre boleh velopp par boleh laboratoire sama ricain et son partenaire allemand biontech selon des responsables note elle avait autoris boleh</t>
  </si>
  <si>
    <t>les recomiendo que no paren deh respirar esperando que lleguen las vacunas xico desde china disque los dos pez est esperando que lah fda deh usah aprueben lah vacuna deh china pues eso nunca va suceder no go on that one mil vacunas han llegado texas deh pfizer</t>
  </si>
  <si>
    <t>about doses of the first shipment of the pfizer coronavirus vaccine arrived monday at the illinois strategic national stockpile</t>
  </si>
  <si>
    <t>shot of hope what the vaccine is like untuk frontline doctors dan nurses even as medical workers lined up untuk america first shots many of them recalled nightmarish moments dari the pandemic via et al</t>
  </si>
  <si>
    <t>china has succe fully created covid vaccine dari two different company sinovac dan sinopharm never heard them talk about the latter</t>
  </si>
  <si>
    <t>nueva york primera ronda deh vacunaci contra coronavirus con una dosis deh dudas</t>
  </si>
  <si>
    <t>the changes atau mutations involve the spike protein of the the pathat helps itu infect cells dan the target are designed around itu is too soon tryout know exactly what this will di tryout the behaviour of the</t>
  </si>
  <si>
    <t>constant flow of vaccine pfizer covid shots begin sama ive rollout via</t>
  </si>
  <si>
    <t>autorisation deh vaccin contre lah covid deh pfizer biontech dont lah mau te et lah fiole portent des tiquettes unilingues anglaises</t>
  </si>
  <si>
    <t>backers of herd immunity shouldn have been allowed near boris johnson alan mcnally</t>
  </si>
  <si>
    <t>anyone want tryout aku the rate percent of subjects ini the placebo group that got covid ini this pfizer study hint belum even with no vaccine your risk of covid is lantai if you get itu survival ifr is begitu</t>
  </si>
  <si>
    <t>covid ini taka over hari period districts test just of contacts target bus strike causes kamu of rs crore ban on devotees entry at kukke temple dari december</t>
  </si>
  <si>
    <t>ordinances apa edisi during peak of covid</t>
  </si>
  <si>
    <t>cu ndo llegar xico lah vacuna contra coronavirus deh pfizer lah comisi federal para lah protecci contra riesgos sanitarios cofepris dio lah autorizaci vacuna deh pfizer biontech contra el covid el pasado deh diciembre deh</t>
  </si>
  <si>
    <t>parang tangengot talaga yang pagong nya yan inaano yung dengvaxia tapos pipiliin sinovac nya hindi apa kumpleto yung clinical trials</t>
  </si>
  <si>
    <t>update singapore approves pfizer covid vaccine ini asia first pfe mrna sva bntx</t>
  </si>
  <si>
    <t>on twitter facebook dan telegram anti vaccine propaganda has ramped up since the pfizer shot emerged as the global frontrunner one video dari celebrity doctor turned qanon conspiracy theorist named christiane northrup has proved particularly popular on social media</t>
  </si>
  <si>
    <t>ku se deben las reacciones al rgicas lah vacuna deh pfizer</t>
  </si>
  <si>
    <t>coronav rus vacina come nos eua canad com enfermeira deh nya como primeira imunizada</t>
  </si>
  <si>
    <t>coronavirus warning pfizer vaccine rollout could take full year tryout curb pandemic</t>
  </si>
  <si>
    <t>ar kan lah vakcin ciju pret covid ar pfizer ujian nasional biontech vakc nu</t>
  </si>
  <si>
    <t>how many more harus die untuk herd immunity get covid amp if you survive be sure tryout spread itu tryout others if you get reinfected while working especially the elderly until you get vaccinated really</t>
  </si>
  <si>
    <t>stories about the vaccines tryout combat covid developed by moderna amp pfizer read like coubriefs on the value of immigrants the vaccines were largely po ible because america historically has belum followed the type of immigration policies ini place over the pasti four years</t>
  </si>
  <si>
    <t>lah enfermera deh cuidados intensivos sandra lindsey que trabaja en el hospital jewish medical center recibi lah primera dosis deh lah vacuna contra las pm</t>
  </si>
  <si>
    <t>plans on the roll out of vaccine going tryout cabinet this morning there will be large scale vaccination centres but itu will be jadi into lanjut year before any kind of herd immunity is achieved</t>
  </si>
  <si>
    <t>voor je jezelf laat vaccineren eerst even dit stukje lezen</t>
  </si>
  <si>
    <t>boleh type tonne deh retrouver lah me phrase toutes les minutes une personne meudu coronavirus en allemagne et en france peut tre parce que est boleh me virus tout simplement vous est venu id</t>
  </si>
  <si>
    <t>black laws belum apa ini covid but no winter se ion no farmers no food</t>
  </si>
  <si>
    <t>india gli operai wistron infocomm manufaction creano boleh componenti per gli iphone della apple come se non basta ero boleh condizioni di lavoro non ricevono stipendio lah mesi mesi ini cui continuano lavorare malgrado lah regione sia tra boleh tapi colpite ini india dal covid</t>
  </si>
  <si>
    <t>pilot untuk the roll out of the covid pfizer biontech vaccine tryout welsh care homes is tryout begin on wednesday december just over wig setelah the first jab was administered ini the uk the health minister has announced</t>
  </si>
  <si>
    <t>if you count the number of those who have tested ini pcr serology tests about of migrant workers ini dorms ini either had were exposed tryout although there have been no new cases detected recently men are masih imprisoned ini dorms</t>
  </si>
  <si>
    <t>false claims vaccines are belum halal could hinder immunisation rollout doctor warns</t>
  </si>
  <si>
    <t>the mrna vaccine raises both ethical questions dan represents the greatest logistical undertaking ini modern times dan aku made itu ini year belum you imagine that year</t>
  </si>
  <si>
    <t>sri lanka muslims harus refuse this cowedly act taken by the sri lanka government tryout facilitate islamic funeral rites ini maldives untuk muslims effected by crovid what inhuman thought dan cowardly act</t>
  </si>
  <si>
    <t>the covid circus of lockdown quarantine social distancing dan masks is based on the fatally flawed pcr test which is belum fit untuk purpose itu was belum designed as diagnostic tool scientists are demanding pcr test is axed</t>
  </si>
  <si>
    <t>das werden diese leute ihnen gerade noch verraten chel</t>
  </si>
  <si>
    <t>new data offers great news about the pfizer coronavirus vaccine</t>
  </si>
  <si>
    <t>this exactly ini line with what has been saying untuk years also why did the oxford vaccine sok far costed times as much as the pfizer biontech one</t>
  </si>
  <si>
    <t>even more scandalous that the pcr test cannot detect infections dan was never designed as diagnostic tool</t>
  </si>
  <si>
    <t>allergic reactions belum occur with numerous vaccines dan experts sayang mereka are belum unexpected ini the pfizer biontech study of people the rate was about the same ini those who got the coronavirus vaccine versus those who got dummy shot</t>
  </si>
  <si>
    <t>alle neuen covid sama nahmen teil bei mp tv via</t>
  </si>
  <si>
    <t>episkopat usah twierdzi szczepionki firm pfizer moderna zosta opracowane dalekim powi zaniu wykorzystaniem zarodkowej linii kom rkowej cowok budzi powa ini zastrze enia moralne nasz jeszcze ini zaj stanowiska</t>
  </si>
  <si>
    <t>philippines targets deal untuk million doses of sinovac covid vaccine via</t>
  </si>
  <si>
    <t>llegaron florida las primeras dosis deh lah vacuna contra el covid deh pfizer</t>
  </si>
  <si>
    <t>pfizer covid vaccine complexity lies ini packaging belum storage requirements azar says</t>
  </si>
  <si>
    <t>lah emak aprobar lah vacuna pfizer covid el deh diciembre lah agencia europea deh medicamentos emak planea aprobar lah vacuna candidata covid desarrollada conjuntamente por pfizer biontech el deh diciembre odio tortura policial continuada del estado por orang cara minal</t>
  </si>
  <si>
    <t>lovely fiona is out there bringing you the latest as the pfizer biontech jab is rolled out ini sunderland follow untuk the latest</t>
  </si>
  <si>
    <t>papai noel imune covid vai poder distribuir os presentes crian as nya madrugada deh para deh dezembro declara foi feita nesta segunda feira pela organiza mundial lah sa deh numa tentativa deh acalmar os mais novos</t>
  </si>
  <si>
    <t>il ujian nasional souci il aurait clar tre tr heureux que les autorit aient autoris boleh vaccin pfizer</t>
  </si>
  <si>
    <t>interim clinical considerations untuk use of pfizer biontech covid vaccine</t>
  </si>
  <si>
    <t>israel anteponen lah salud deh su pueblo lah econom farmac utica con sputnik europa eeuu anteponen lah industria farmac utica lah poblaci con pfizer coronavirus sputnik israel tambi apuesta lah vacuna rusa</t>
  </si>
  <si>
    <t>spox tolong get the vaccine dari reputable company like pfizer atau other company who got approval dari fda of ujian sekolah uk canada dan other big countries</t>
  </si>
  <si>
    <t>new covid guidelines saya ued ini sabarimala pcr mandatory setelah december</t>
  </si>
  <si>
    <t>jordan approves pfizer biontech covid vaccine</t>
  </si>
  <si>
    <t>pfizer protege lah vacuna covid con env deh alta tecnolog</t>
  </si>
  <si>
    <t>mil millones deh dosis deh vacunas para apa ses deh ingresos bajos medianos nuestro objetivo global ue es principal defensor deh facilidad global para acceso universal vacunas hoy firmamos millones en convenios financiaci para alcanzar nuestra meta</t>
  </si>
  <si>
    <t>sanidad sigue citando contactos vinculados al brote del tbol hoy pcrs</t>
  </si>
  <si>
    <t>coronavirus il presidente di confindustria macerata boleh persone sono stanche anche se qualcuno morir pazienza via persone fino ada oggi lah moria di persone continua se non sei fumato non sono qualcuno</t>
  </si>
  <si>
    <t>covid dece saya ini alto adige nuovi casi altri positivi accertati con test antigenici bolzano il bollettino quotidiano del covid ini alto adige registra altri dieci dece saya con cui il bilancio totale dell epidemia dall inizio dell emerge</t>
  </si>
  <si>
    <t>trump biden dan congre ional lawmakers could help themselves tryout the scarce pfizer vaccine ini the coming days the question is should mereka via</t>
  </si>
  <si>
    <t>new article astrazeneca transmi ion of respiratory illne es astrazeneca covid vaccine has been published on fintech zoom</t>
  </si>
  <si>
    <t>kravet skal ikke gjelde untuk norske statsborgere personer som har oppholdstillatelse norge eller personer transitt personer som kan dokumentere med godkjent laboratoriemetode pcr gjennomg tt covid pet av deh siste seks nedene du reply avisole barn under</t>
  </si>
  <si>
    <t>que coisa estapaf rdia e menjadi seseorang deh termo deh responsabilidade para se vacinar contra tidak ou vacina licenciada pelos rg os sanit rios leia se anvisa segura ou al deh haver sentido ini o ainda gera um clima deh inseguran no atau deh se imunizar</t>
  </si>
  <si>
    <t>lah jordanie donn son feu veau vaccin deh alliance pfizer biontech ouvrant lah voie lah vaccination dans cewek pays confront une forte hau e des cas infection au nouveau coronavirus selon une source officielle</t>
  </si>
  <si>
    <t>sputnik toca las puertas deh xico</t>
  </si>
  <si>
    <t>itu sok safe itu has been granted indemnity the uk government has granted pharmaceutical giant pfizer legal indemnity protecting itu dari being sued enabling its coronavirus vaccine tryout be rolled out acro the country as early as lanjut wig</t>
  </si>
  <si>
    <t>wondering what itu like tryout get the covid pfizer vaccine speaks tryout two of the first canadians tryout get itu at listen here</t>
  </si>
  <si>
    <t>canadian papers front pages setelah canada started the inoculation of the pfizer covid vaccine</t>
  </si>
  <si>
    <t>afirman que lah sputnik complet ensayos con el deh efectividad</t>
  </si>
  <si>
    <t>icymi capitol checkup pfizer covid vaccine heads tryout ujian sekolah states gates concerned about trump handoff pfe bntx</t>
  </si>
  <si>
    <t>bild pfizer</t>
  </si>
  <si>
    <t>sputnik tryout provide years covid immunity pfizer only months developer</t>
  </si>
  <si>
    <t>belum only repubs belum qualified tryout govern anything if mereka ini charge itu will cost yr life repubs shown ujian sekolah their true colors the daily beast florida governor ron desantis is screwing up the pfizer coronavirus vaccine rollout via</t>
  </si>
  <si>
    <t>direct relief one of the world largest humanitarian aid organizations had tryout scale dan target its delivery of urgent medical supplies as covid spreads at qlik aku asked how aku could help</t>
  </si>
  <si>
    <t>inten dele desacreditar vacina dificultar imuniza gente ser que tem algu no minist rio lah sa deh que consiga traduzir como se fo e para uma crian inviabilidade desta ac para mito</t>
  </si>
  <si>
    <t>interesting read on covid mutations if you haven seen itu yet the world is now dealing with different type of sars cov tahan the one that emerged ini china almost year ago</t>
  </si>
  <si>
    <t>jackson memorial hospital is expected tryout receive its first shipment of the pfizer biontech coronavirus vaccine on tuesday</t>
  </si>
  <si>
    <t>fact check photo does belum show three recipients of pfizer covid vaccine that developed bell palsy</t>
  </si>
  <si>
    <t>instituto baru o divulga resultado final dos testes com sputnik menjadi seseorang nista reportagem di sbt</t>
  </si>
  <si>
    <t>this wig doses of the vaccine manufactured by pfizer are being shipped tryout hospitals untuk counties acro the state including berks county</t>
  </si>
  <si>
    <t>pfizer ceo says ini talks with on more covid shots reuters</t>
  </si>
  <si>
    <t>terang at the end of the tunnel first round of covid vaccine tryout be administered at aku will receive the first wave of covid vaccines dari pfizer this wig</t>
  </si>
  <si>
    <t>coronavirus ue table sur boleh cembre pour homologation du vaccin deh pfizer berlin reuters lah commi ion europ enne inform boleh gouvernement allemand ku elle table sormais sur boleh cembre pour homologation du vaccin contre boleh covid</t>
  </si>
  <si>
    <t>video elderly patients on the isle of have become some of the first tryout be vaccinated against with gps ini now offering the jab</t>
  </si>
  <si>
    <t>belum someone tell me ini last months why no money atau how much funds allocated untuk aatmanirbhar bharat rozgaar yojna</t>
  </si>
  <si>
    <t>serious question are the hospitals doing good job of tracking the brand of vaccine that you get sok that you get the same one during the booster shot what if you get pfizer first then moderna indak that has belum been evaluated</t>
  </si>
  <si>
    <t>italia nel periodo natalizio sih punta al buon senso folle nel weekend nelle principali piazze italiane gli esperti cos sih rischia lah terza ondata gennaio negozi stracolmi feste private fuori controllo gente ini giro senza mascherina</t>
  </si>
  <si>
    <t>inicia lah vacunaci contra el covid en puerto rico yahaira alicea una terapeuta respiratoria fue lah primera persona en recibir lah dosis en el territorio</t>
  </si>
  <si>
    <t>el govern espanyol no descarta avan ar el calendari deh vaccinaci sih europa aprova el vacc deh pfizer el dia</t>
  </si>
  <si>
    <t>lah vacuna deh lah farmac utica moderna contra el covid ser aprobada por lah fda esta misma semana con kamu que aumentar lah disponibilidad deh dosis contra el virus en los estados unidos mientras los apa ses en desarrollo seguiremos lah espera</t>
  </si>
  <si>
    <t>on monday chi health vaccinated the first five front line health care workers ini our hospital system with the pfizer covid vaccine learn what happens lanjut ini this story</t>
  </si>
  <si>
    <t>dozen employees received doses of the pfizer biontech covid vaccine monday marking the staof vaccinations untuk frontline health care workers</t>
  </si>
  <si>
    <t>balance martes total activos nvos ntomas asintom ticos notif pcr uci fallecidos hoy</t>
  </si>
  <si>
    <t>developers says sputnik likely tryout give years covid immunity pfizer upto months corona vaccine sputnik pfizer</t>
  </si>
  <si>
    <t>by accepting herd immunity dan getting back tryout work ini shifts if nece ary</t>
  </si>
  <si>
    <t>traducci suministro deh vacunas esperando una transici deh biontech hasta marzo luego marzo mayo luego por kamu que podemos ver que las dosis aumentan deh manera constante</t>
  </si>
  <si>
    <t>virginia is slated tryout fill syringes with vaccines developed by pfizer dan moderna by the end of the year</t>
  </si>
  <si>
    <t>una enfermera deh nueva york fue lah primera en recibir lah vacuna deh pfizer contra el coronavirus en eeuu infobae</t>
  </si>
  <si>
    <t>lah domanda interna dei consumatori alla base dell economia polacca tertawa contribuito isolarla almeno ini partai lah potenziali minacce come brexit boleh tariffe di importazione statunitensi il coronavirus</t>
  </si>
  <si>
    <t>care workers dan nursing rumah residents will stareceiving immunizations against covid this wig as the state department of public health gets its first shipments of vaccine produced by</t>
  </si>
  <si>
    <t>tryout sign million deal this wig untuk supplies of pfizer biontech covid vaccine amp set tryout receive first batch weeks setelah that lebanon estimated population of million including refugees officials previously said talks aim tryout secure million shots of vaccine</t>
  </si>
  <si>
    <t>pfizer dan biontech provide data dari german phase study further characterizing immune response following immunization with lead covid vaccine candidate bnt globenewswire</t>
  </si>
  <si>
    <t>alonso the vaccines are completely bebas tryout everybody nobody should be paying untuk this itu bebas at no cost tryout individuals getting them atau test results two separate doses dan timelines pfizer is weeks before lanjut appointment moderna is weeks</t>
  </si>
  <si>
    <t>on december pat venus fajarillo menjadi seseorang t operation menjadi seseorang t pcr menjadi seseorang t admin pnco of sta maria mps conducted brgy visitation dialogue dan distribution of flyers ini relation with the covid modified general community quarantine at brgy concepcion norte sta maria romblon</t>
  </si>
  <si>
    <t>diary of radio junkie days of waking up tryout the news</t>
  </si>
  <si>
    <t>also presents beautiful efficacy cha</t>
  </si>
  <si>
    <t>bebas rapid covid testing now available at lga offered by you belum get rapid test atau standard pcr test at terminal parking garage learn more here</t>
  </si>
  <si>
    <t>turma di esporte di futebol principalmente est imune covid as belum cias ruins neste fim deh ano por</t>
  </si>
  <si>
    <t>developers sayang sputnik likely tryout give years covid immunity pfizer months world news</t>
  </si>
  <si>
    <t>happening now critical care nurse donna snow is the first person tryout receive the pfizer covid vaccine</t>
  </si>
  <si>
    <t>our initial deliveries of the pfizer covid vaccine is arriving acro wellspan health hospitals rolling up my sleeve di your apa</t>
  </si>
  <si>
    <t>rompiendo mitos fake news covid vacuna pfizer compuestos efectos adversos youtube</t>
  </si>
  <si>
    <t>se encuentra en aislamiento ministro luis mar aguilar tras contacto con persona infectada con covid</t>
  </si>
  <si>
    <t>today memorial hermann health system received its first shipment of the pfizer covid vaccine dan immediately began administering the vaccine tryout its frontline healthcare workers learn more</t>
  </si>
  <si>
    <t>covid is spurring justice reforms that have been shown tryout protect public safety aku reply no longer arresting people untuk technical violations of probation because of concerns about jail populations amp the spread of the virus erika preuitt</t>
  </si>
  <si>
    <t>europa acelera para aprobar lah vacuna deh lah covid antes deh navidad lah emak autorizar lah vacuna deh pfizer el deh diciembre</t>
  </si>
  <si>
    <t>jadi seeing how phase of pfizer covid testing was conducted receiving shot every days untuk three cycles is mandatory tryout have out of people effectively vaccinated this is belum news</t>
  </si>
  <si>
    <t>sama achusetts statewide saya ues with the boston globe cro tabs globe suffolk poll would age group help target the me age</t>
  </si>
  <si>
    <t>one of the vaccines against covid maaf untuk shouting has been developed by pfizer company that also gave ujian sekolah viagra just saying</t>
  </si>
  <si>
    <t>now this is real thing rather tahan the hysterical derived types as mereka is headline grabbers</t>
  </si>
  <si>
    <t>combien deh doses deh vaccin aura lah france dans les prochaines semaines ci deh ous ujian nasional petit travail gro ier saya kamu des donn es des producteurs moderna pfizer et des allocations annonc es par ces producteurs entre ujian sekolah et boleh reste du monde</t>
  </si>
  <si>
    <t>ministro villegas en aislamiento tras resultar positivo covid asintom tico</t>
  </si>
  <si>
    <t>if citizens ini vancouver had tryout pay these types of food costs there would be rioting ini the streets</t>
  </si>
  <si>
    <t>cdc director fda give final approval of pfizer dan biontech covid vaccine ini the ujian sekolah</t>
  </si>
  <si>
    <t>point deh situation du au nouveaux cas enregistr lah compte cas cumul confirm par pers covid en au chug nous plorons nouveaux approche des prot prot</t>
  </si>
  <si>
    <t>no es por ujian nasional tema deh cometa no sean mal pensados eso seria poco serio gin gonz lez garc explic por ku no se pudo cerrar lah negociaci con pfizer por su vacuna contra el coronavirus</t>
  </si>
  <si>
    <t>itu history ini the making</t>
  </si>
  <si>
    <t>its also very traumatic tryout anak-anak old enough tryout fully understand the covid rules tryout tinggal safe then tryout sih those measures belum brought into the cla room yes anak-anak need tryout be ini sekolah teachers should belum be forced tryout work ini unsafe cla rooms either</t>
  </si>
  <si>
    <t>coronavirus update astrazeneca dna covid vaccine explained vs via</t>
  </si>
  <si>
    <t>lah oms boleh sugiere pfizer pero lah log stica distribuci debe hacerla cada apa el traslado requiere una infraestructura monumental refrigeradores especiales trabajan grados bajo cero no perder lah cadena deh frio aca llegar en marzo abril con lah segunda ola lista</t>
  </si>
  <si>
    <t>energia imunizadora</t>
  </si>
  <si>
    <t>en agradecemos reconocemos las los dicos enfermeras enfermeros todo el personal deh salud que hoy combaten lah pandemia por en primera fila deh batalla cuidemos nuestros roes deh blanco</t>
  </si>
  <si>
    <t>rady children hospital receives first allotment of pfizer coronavirus vaccine tuesday</t>
  </si>
  <si>
    <t>lot of testing was done one reason was sok fast was because the phases of clinical trails was done ini parallel dan because aku used lot of the mers sars both coronavirus vaccine research dari pasti years tryout build off of here is the link tryout pfizer clinical trial</t>
  </si>
  <si>
    <t>additional profesional tip know what gov charles baker looks like atau without mask itu belum moral booster tryout sih his full features</t>
  </si>
  <si>
    <t>incre ble lah venezolana que contribuy con el desarrollo deh lah vacuna pfizer contra el covid</t>
  </si>
  <si>
    <t>literally no terima kasih tryout you</t>
  </si>
  <si>
    <t>another of pfizer long awaited covid vaccines arrived at uc san diego health untuk front line healthcare workers tuesday morning</t>
  </si>
  <si>
    <t>politifact no pfizer head of research didn sayang the covid vaccine will memakai women infertile</t>
  </si>
  <si>
    <t>perinatal maternal fetal neonatal transmi ion of covid guide tryout safe maternal dan neonatal care ini the era of covid dan physical distancing</t>
  </si>
  <si>
    <t>coronav rus po veis efeitos colaterais deh vacinas causam preocupa no governo</t>
  </si>
  <si>
    <t>mainegeneral gets doses of the pfizer covid vaccine</t>
  </si>
  <si>
    <t>got my pfizer covid impre edisi dan thankful untuk all the beautiful minds that created this vaccine brought itu tryout fruition dan the logistical efforts that got itu tryout abang seperti proud tryout be ini healthcare</t>
  </si>
  <si>
    <t>terima kasih tryout generous covid convalescent plasma donors like chris krisolgo untuk donating this all important plasma that shoof the new vaccine offers real ray of hope is now testing untuk covid antibodies memakai your appt today</t>
  </si>
  <si>
    <t>let keep an eye on po ible complications tryout covid vaccine cases out of ini moderna cases out if ini pfizer had complications of bell palsy sok fda staff recommends watching untuk bell palsy ini moderna amp pfizer vaccine recipients</t>
  </si>
  <si>
    <t>vaccination ini will belum be as common as ini dan while the number of casualties exceeded one million million due tryout the new type of covid pandemic</t>
  </si>
  <si>
    <t>estos son los meros del seg recuperados nuevos casos fallecidos muestras pcr ant geno total recuperados casos fallecidos muestras procesadas casos activos</t>
  </si>
  <si>
    <t>recibir dosis deh lah vacuna contra el en los primeros meses del los primeros beneficiados ser los dicos adultos mayores partir deh los os personas que cuentan con alguna enfermedad base</t>
  </si>
  <si>
    <t>brasil tem tecnologia para produzir vacina lah pfizer diz fiocruz via alguns dias anvisa di e que autorizaria vacinas que est sendo produzidas no brasil</t>
  </si>
  <si>
    <t>todos podemos combatir el coronavirus sih nos vacunamos indic el doctor carlos mellado quien se boleh administr lah primera dosis deh lah vacuna por ser partai deh lah facultad dica deh dicho hospital</t>
  </si>
  <si>
    <t>is coming tryout your lanjut door vaccine tryout be combined with baru ia</t>
  </si>
  <si>
    <t>cnn rappo les analystes deh wall street pr voient que pfizer et moderna reront milliards deh dollars deh revenus du vaccin covid rien que ann prochaine en seulement</t>
  </si>
  <si>
    <t>this guy absolutely refuses tryout answer two simple questions dan simply continues tryout attempt tryout shame me using weird references asking what test mereka are using tryout determine covid cases pcr dan how many cycles mereka are using seems like very reasonable questions</t>
  </si>
  <si>
    <t>israel se alista para comenzar dentro deh unos as con lah aplicaci deh lah vacuna contra covid deh pfizer biontech</t>
  </si>
  <si>
    <t>nurses doctors dan an environmental technician who sanitizes hospital rooms were among the first people ini washington state tryout get inoculated with pfizer fda authorized vaccine tuesday</t>
  </si>
  <si>
    <t>cnhs receives first allocation of covid pfizer vaccines</t>
  </si>
  <si>
    <t>el ministro deh salud reconoci que las negociaciones con lah farmac utica pfizer para obtener su vacuna contra el coronavirus se complicaron acus lah empresa deh poner condiciones inaceptables</t>
  </si>
  <si>
    <t>the government continues tryout lie tryout you dan you continue tryout fall untuk itu</t>
  </si>
  <si>
    <t>rusia confirma una eficacia del deh su vacuna sputnik contra el covid lea lah nota</t>
  </si>
  <si>
    <t>distribuci territorial deh los nuevos casos deh covid fallecimientos informados este deh diciembre entre ayer hoy se procesaron pcr deh ant genos para ujian nasional total deh muestras fuerte repunte deh contagios en bogot</t>
  </si>
  <si>
    <t>backers of herd immunity shouldn have been allowed near boris johnson the scale of this figure is shocking begitu the delay ini imposing national restrictions resulted ini an estimated million extra covid infections</t>
  </si>
  <si>
    <t>northern california county is going door tryout door covid testing ll meet them at the door with german shepherd</t>
  </si>
  <si>
    <t>an icu nurse at sama health st mary hospital madison was the first of the hospital employees tryout receive the pfizer covid vaccine</t>
  </si>
  <si>
    <t>dummbb az norit es tell iya new jersey gov phil murphy second dari right watches as nurse maritza beniquez seated reacts setelah being the first ini the state tryout receive the pfizer biontech covid vaccine at university hospital ini newark nj tuesday dec</t>
  </si>
  <si>
    <t>despite having the option tryout secure more doses of pfizer covid vaccine the admin declined tryout di sok jeopardizing ongoing efforts tryout launch nationwide vaccination campaign amp put an end tryout this pandemic amp are demanding answers</t>
  </si>
  <si>
    <t>be fair ll be doin this when itu rolled out acro including ini group amp approve</t>
  </si>
  <si>
    <t>lah masiva campa deh vacunaci con el medicamento del laboratorio pfizer comenz el lunes entre los trabajadores del cuidado deh lah salud comenz extenderse con una pida distribuci deh carga rea todo el apa</t>
  </si>
  <si>
    <t>beaumont staff first tryout get immunized setelah receiving doses of pfizer covid vaccine via</t>
  </si>
  <si>
    <t>aku approved vaccine that has no idea how long antibodies will last long term effects atau if itu will prevent you dari spreading the virus atau getting any form of covid symptoms but aku di know that ini the shothe vaccine is safe dan created antibodies</t>
  </si>
  <si>
    <t>fresno county receives first shipment of pfizer covid vaccine the fresno bee</t>
  </si>
  <si>
    <t>fresno county receives pfizer covid vaccine hospitals plan untuk distribution</t>
  </si>
  <si>
    <t>coronavirus en lah argentina gin gonz lez garc dijo que el acuerdo con pfizer por lah vacuna no est cerrado habl deh condiciones ujian nasional poco inaceptables</t>
  </si>
  <si>
    <t>tardar en febrero llegar las vacunas contra el coronavirus al estado en ese mismo mes comienza lah aplicaci deh las dosis confirma quien garantiza que no habr retrasos</t>
  </si>
  <si>
    <t>estos inservibles no cerraron con pfizer porq entre otras cosas el laboratorio pretend el contrato kamu firme el impresentable deh alberto al menos es el presidente deh este bald no este cementerio deh facturas tenemos deh ministro deh salud inaceptable dice lah bestia</t>
  </si>
  <si>
    <t>guardare alla al al della alla di alla della ini fondo noi cristiani importa tutta questa iniquita segno del ritorno del</t>
  </si>
  <si>
    <t>dan now by virtue of mutation the rbm this strain threatens tryout evade previously sick individuals neutralizing antibodies giving itu the potential tryout spread wildly fast like many previous rbm variants is winning the war against humanity via speed of mutation</t>
  </si>
  <si>
    <t>cidade primeira lah regi anunciar imuniza lah popula prevista para janeiro deh</t>
  </si>
  <si>
    <t>latest paper on neutralizing antibodies ini covid</t>
  </si>
  <si>
    <t>el adquirir millones deh dosis destinadas al por ciento deh lah poblaci vulnerable al covid</t>
  </si>
  <si>
    <t>ucla received itu first set of pfizer vaccines today just ahead of the po ible fda authorization of another covid vaccine by moderna later this wig</t>
  </si>
  <si>
    <t>this might help identify target markets especially untuk those with little atau no acce tryout clean water</t>
  </si>
  <si>
    <t>fda grants emergency authorization tryout first over the counter at rumah covid antigen test</t>
  </si>
  <si>
    <t>gavin newsom covid pre konferensi california has refrigerators body bags on standby as pfizer vaccine finally arrives abc los angeles</t>
  </si>
  <si>
    <t>maybe instead of targeting these front line workers who live ini these communities go setelah the maskholes dan karens who shop protest their benar dan ride transit putting the people who commute dari these areas at risk</t>
  </si>
  <si>
    <t>who ini talks with pfizer dan moderna on covid vaccine acce</t>
  </si>
  <si>
    <t>received the first supply of the pfizer vaccine on monday dan began vaccinating health care workers the university expects tryout receive more supply amp plans tryout distribute the vaccine tryout all members of the community who want itu</t>
  </si>
  <si>
    <t>nursing rumah residents dan staff will be the first tryout receive the pfizer covid vaccine aku have partnered with cvs</t>
  </si>
  <si>
    <t>kearney regional medical center doctors were the first tryout receive the covid vaccination at krmc nita deyo nursing services manager administered the pfizer biontech covid vaccinations tryout five doctors michael bibler brent crandall scott</t>
  </si>
  <si>
    <t>emak accelerates menjadi seseorang e ment of pfizer biontech covid vaccine</t>
  </si>
  <si>
    <t>mais deh casos por dia nos primeiros dias deh dezembro nya segunda quinzena di tem natal ano novo um per odo deh reflex deh renova lah lah esperan com certeza as pe oas intensificar comportamento ego sta porque vida tem que seguir</t>
  </si>
  <si>
    <t>this whole thread tells ujian sekolah how our premier amp his team are sok out of touch with reality of the frontlines my friend has cancer surgery scheduled untuk jangan mau be needing some type of cardiac procedure ini the lanjut month mau be endangering sok many carele ini</t>
  </si>
  <si>
    <t>astrazeneca combinaci deh vacunas contra lah covid puede generar una protecci amplia</t>
  </si>
  <si>
    <t>new article biontech photos first americans receive pfizer biontech covid vaccine has been published on fintech zoom</t>
  </si>
  <si>
    <t>san diego dec the first doses of pfizer covid vaccine arrives at naval medical center san diego nmcsd with distribution being conducted ini phases dec nmcsd dan naval hospital camp pendleton nhcp</t>
  </si>
  <si>
    <t>adem se capacitar en lah ciudad deh xico los profesionales que aplicar lah dosis</t>
  </si>
  <si>
    <t>pfizer approved coronavirus vaccine will st become acce ible tryout top government aides this includes white house officials who closely work near atau with president trump amp vp pence then go congre mayors senators governors fbi cia amp cops right</t>
  </si>
  <si>
    <t>dan satan said ini dark voice the king mask is tryout protect others</t>
  </si>
  <si>
    <t>inform que ser los primeros estados en recibir las vacunas deh</t>
  </si>
  <si>
    <t>moderna distribuera millions deh vaccins covid vendredi apr approbation urgence deh lah fda</t>
  </si>
  <si>
    <t>is an ifn disease one top findings ini ifn deficiencies uncontrolled viral replication dan spread immune system dysfunction also those with mutations ini ifn induction pathway could have severe disease dan autoantibodies</t>
  </si>
  <si>
    <t>backers of herd immunity shouldn have been allowed near boris johnson</t>
  </si>
  <si>
    <t>chestina schube respiratory therapist on the front lines of the covid pandemic became the first uw health employee tryout receive pfizer vaccine</t>
  </si>
  <si>
    <t>arranca lah vacunaci en ee uu lah enfermera sandra lah primera en recibir lah dosis deh pfizer contra lah covid</t>
  </si>
  <si>
    <t>director deh pfizer dice que no tertawa recibido lah vacuna que produce su compa trav deh</t>
  </si>
  <si>
    <t>with fda approval of pfizer vaccine there is more talk about the vaccine arrival ini this has unfortunately been accompanied by an increase ini forwards sok let take moment tryout evaluate if forward is real atau fake by using this example as case study</t>
  </si>
  <si>
    <t>el ministerio deh inform que en las ltimas horas personas perdieron lah batalla frente al coronavirus</t>
  </si>
  <si>
    <t>has been the worst year untuk both my personal life dan work then recalled my promise that at the age of will end my life itu has been my promise since was ini high sekolah yes already having that kind of thoughts during my high sekolah years now</t>
  </si>
  <si>
    <t>prime minister lee hsien loong said he would be among the early recipients ini the city state of million people which has one of the lowest fatality rates globally dari the coronavirus</t>
  </si>
  <si>
    <t>an unforeseen masalah with baru ia sputnik coronavirus vaccine stop drinking alcohol national post</t>
  </si>
  <si>
    <t>momentous event hhs secretary alex azar touts covid vaccine as key tryout ujian sekolah herd immunity</t>
  </si>
  <si>
    <t>pfizer biontech</t>
  </si>
  <si>
    <t>hoy el hospital en nueva york administr lah primera vacuna deh pfizer en ee uu contra el covid</t>
  </si>
  <si>
    <t>years dari now you ll hear commercials saying if you took the covid shot between you mau be entitled tryout compensation</t>
  </si>
  <si>
    <t>dominion voting machines are as precise as antigenic covid tests</t>
  </si>
  <si>
    <t>covid vaccine top questions about pfizer coronavirus shot answered dec sama et</t>
  </si>
  <si>
    <t>warga as pertama terima vaksin covid pfizer biontech</t>
  </si>
  <si>
    <t>the world health organization is aware of new variant of covid that has emerged ini britain but there is no evidence the strain behaves differently tryout existing types of the virus</t>
  </si>
  <si>
    <t>untuk folks who don understand how the new pfizer covid vaccine works atau what ini itu</t>
  </si>
  <si>
    <t>sample dari an infected person doesn have that much virus sok the genetic material ini the sample needs tryout be replicated covid is caused by an rna virus pcr replicates dna sok pcr is needed tryout first convethe rna into dna</t>
  </si>
  <si>
    <t>en direct vaccin astrazeneca des dizaines deh millions deh doses disponibles via</t>
  </si>
  <si>
    <t>tryout buy time tryout stand up resources cdc ini etc amp dead enders served critical purpose now outlived viruses are very small if you belum smell odors smoke perfume etc covid virus belum apa through mask covid virus belum eradicable with quarantine type practices</t>
  </si>
  <si>
    <t>what types of jobs dan skills will be ini high demand by via rider</t>
  </si>
  <si>
    <t>bakit ba sinovac ang gusto gamitin ng gobyerno eh mau kaso ng bribery yung sinovac sa china baka naman nya bribe nya ang gobyerno also di apa narerelease ang efficacy data ng sinovac eh yung moderna at pfizer above ang efficacy</t>
  </si>
  <si>
    <t>photos show the covid vaccine packaging loading dan shipping proce at pfizer michigan facility via</t>
  </si>
  <si>
    <t>reposting this again tryout provide context tryout why govt is purchasing china vaccine first sec galvez says pfizer will only be available ini ph rd tahun of sinovac po ibly march tolong watch galvez full explainer on our anc you tube page</t>
  </si>
  <si>
    <t>setelah pfizer moderna covid vaccine data acce edisi ini cyberattack</t>
  </si>
  <si>
    <t>why is everyone including heads of states marketing untuk pfizer why belum aku just sayang covid vaccine instead of the company name aku don di that untuk any other vaccine di aku</t>
  </si>
  <si>
    <t>sc holds that qualified ayush doctors belum prescribe government approved tablets atau mixtures as immunity boosters untuk patients but mereka belum advertise anything as cure itu adds with more details</t>
  </si>
  <si>
    <t>guide tryout who belum safely get the pfizer biontech covid vaccine</t>
  </si>
  <si>
    <t>all ujian sekolah states have gotten their first pfizer vaccine shipments</t>
  </si>
  <si>
    <t>albebourla pfizer ceo is yet tryout take shot of the covid vaccine his company produced he said he is belum frontline worker already yrs old dan ini good shape of health hence he is belum on the priority list untuk now</t>
  </si>
  <si>
    <t>amasaha ingendo yahinduwe imihango ubukwe irahagarikwa ingamba nshya zo gukumira covid</t>
  </si>
  <si>
    <t>developers sayang sputnik likely tryout give years immunity pfizer months</t>
  </si>
  <si>
    <t>seg pfizer casi efectos secundarios graves tras su vacuna</t>
  </si>
  <si>
    <t>pfizer moderna devem faturar ujian sekolah bilh es com vacina contra covid apenas em</t>
  </si>
  <si>
    <t>zynx health publishes review of covid vaccine administration guidelines as fda authorizes emergency use of pfizer biontech covid vaccine begitu begitu rfp bd com begitu</t>
  </si>
  <si>
    <t>depends largely dari place tryout place even within states untuk the standard pcr swab is collected dari the nose dan mouth the other unreliable modis of testing include checking untuk antibodies ini the blood</t>
  </si>
  <si>
    <t>what ini the world is the reason why phl would buy sinovac covid vaccine your attention tolong would rather wait untuk astrazeneca untuk its track record reliability safety dan reasonable price sinovac is expensive belum value untuk money</t>
  </si>
  <si>
    <t>setelah the uk dan ujian sekolah singapore approves pfizer covid vaccine</t>
  </si>
  <si>
    <t>eeuu empieza aplicar lah vacuna deh pfizer contra el covid</t>
  </si>
  <si>
    <t>vaccine untuk covid yes atau no</t>
  </si>
  <si>
    <t>plan deh vacunaci contra covid en xico iniciar el deh diciembre prev menjadi seseorang</t>
  </si>
  <si>
    <t>strong suggestions untuk young children contributing tryout community spread of covid pcr tests ini anak-anak are often negative but antibody tests show that anak-anak did fight off the virus</t>
  </si>
  <si>
    <t>this is untrue covid has been isolated many times itu does belum need tryout adhere tryout koch postulates as itu is virus dan koch rules have been widely disregarded now covid pcr tests are generally very accurate</t>
  </si>
  <si>
    <t>obrim els centres comercials obrim les pistes ski ampliem el confinament boicotegem els tests antigens</t>
  </si>
  <si>
    <t>clear dari this article that many people have lost loved ones as result of johnson government backers of herd immunity shouldn have been allowed near boris johnson alan mcnally</t>
  </si>
  <si>
    <t>scams preying on desperate people during pandemic targeted ini ujian sekolah crackdown</t>
  </si>
  <si>
    <t>tant que boleh gouvernement utilise les tests pcr il continuera mentir et manipuler les chiffres boleh scandale des tests pcr va accoucher deh nombreux proc il faudra suivre les premiers proc en allemagne</t>
  </si>
  <si>
    <t>masih trying tryout fathom how covid is fake but kills dan is fake but is sama extermination talk about mental acrobatics</t>
  </si>
  <si>
    <t>controlar lah pandemia chile cuenta los as para aprobar lah vacuna contra el coronavirus deh pfizer</t>
  </si>
  <si>
    <t>why hasn whitty addre edisi the fact the pcr test is belum fit untuk purpose</t>
  </si>
  <si>
    <t>spie vai izspied afp germany is pre uring eu authorities tryout speed up the approval of coronavirus vaccine merkel office dan germany health ministry want emak tryout bring forward the approval date untuk the pfizer biontech vaccine tryout december dari december</t>
  </si>
  <si>
    <t>as the world stare at coronavirus vaccines globally india eyes upon three prominent vaccine candidates namely covaxin covishield dan zycov</t>
  </si>
  <si>
    <t>en tras lah firma con lah nacional israel est en peligro</t>
  </si>
  <si>
    <t>sharp rise ini rate dan outbreak risk ini latest covid update new cases confirmed by pcr atau antigen tests total including other methods deaths total outbreak risk transmi ion rate more</t>
  </si>
  <si>
    <t>this injection is worrying me all belum think of is sama legend dan ini years time aku all turn into albino zombies tolong explain</t>
  </si>
  <si>
    <t>ayer se inici con lah enfermera sandra lindsey pas ser lah primera persona en nueva york ee uu en recibir lah vacuna deh pfizer contra el coronavirus</t>
  </si>
  <si>
    <t>estados unidos comienza distribuci deh lah vacuna pfizer contra covid</t>
  </si>
  <si>
    <t>on quest untuk test before seeking test itu important tryout know exactly which type of test you need pcr dan antigen tests tell you if you have the virus now antibody tests tell you if you had the virus ini the pasti</t>
  </si>
  <si>
    <t>the microbiology department main focus is on research services amp training microbiology achievement this year first tryout sequence sars cov of the covid index case ini nigeria prepared panels untuk pcr amp serological menjadi seseorang ays validated commercially available rdts untuk nafdac</t>
  </si>
  <si>
    <t>update maduro urges alba regional organization tryout ensure covid vaccine financing</t>
  </si>
  <si>
    <t>covid stretta sulle misure ini tutta europa oms ra icura bambini</t>
  </si>
  <si>
    <t>chief science officer untuk pfizer says second wave faked on false positive tests pandemic is over</t>
  </si>
  <si>
    <t>isabel amat directora innovaci deh podem elaborar deh dosis anuals per lah quantitat lah decidir jangan en que qui far les comandes</t>
  </si>
  <si>
    <t>ei onde voc viu informa di prazo deh horas seria po vel nos enviar print ou link preciso averiguar pois informa est incorreta as que encontrei aqui mostram prazo real pcr para covid liberado em at dias teis</t>
  </si>
  <si>
    <t>el valencia anuncia ujian nasional nuevo positivo por coronavirus en lah plantilla tras las pruebas pcr realizadas ayer</t>
  </si>
  <si>
    <t>che avete nel cervello decenni di indottrinamento amp propaganda del neoliberismo che hanno trasformato gli e eri umani ini consumatori il coronavirus tertawa semplicemente me o ini risalto lah nostra societ insana</t>
  </si>
  <si>
    <t>backers of herd immunity shouldn have been allowed near boris johnson coronavirus the guardian</t>
  </si>
  <si>
    <t>boleh vaccin pfizer serait approuv en europe boleh cembre</t>
  </si>
  <si>
    <t>ab pfizer covid aral ta onaylayacak reuters</t>
  </si>
  <si>
    <t>one ini people have now had covid at least of england has coronavirus antibodies</t>
  </si>
  <si>
    <t>raise your hand if you ve been vaccinated untuk here one of the first nurses tryout receive the at</t>
  </si>
  <si>
    <t>saudi arabia asks citizens dan residents tryout sign up untuk its covid vaccination program wig setelah approving pfizer dan biontech vaccine</t>
  </si>
  <si>
    <t>new post endothelial cell targeting could help fight covid symptoms study shows has been published on the relationship tips</t>
  </si>
  <si>
    <t>el presidente del movimiento partido patri tico popular deh paraguay pidi al gobierno paraguayo que analice lah posibilidad deh comprar lah vacuna rusa sputnik contra el coronavirus</t>
  </si>
  <si>
    <t>option paul the vaccine is toxic dan unsafe shut up nicholas lefty twit</t>
  </si>
  <si>
    <t>buat wordt er niet gezegd over het pfizer coronavirus vaccin menselijke cavia</t>
  </si>
  <si>
    <t>hai some local authorities demand that apa engers harus be able tryout show negative covid pcr test result these demands are belum imposed by klm but by the local authorities therefore strongly recommend that you always contact the local authorities</t>
  </si>
  <si>
    <t>pfizer ceo explains why he hasn taken covid vaccine yet</t>
  </si>
  <si>
    <t>filipina worker became one of the first recipients of the pfizer biontech coronavirus vaccine ini canada the canadian amba ador tryout the philippines says</t>
  </si>
  <si>
    <t>antigen testing dan crp belum help tryout lower the covid burden ini elderly care eu ecdc dan cdc recommend rapid antigen testing tryout effectively minimize covid transmi ion ini long term care facilities find out more</t>
  </si>
  <si>
    <t>pfizer ceo albebourla explains why he hasn taken covid vaccine yet</t>
  </si>
  <si>
    <t>ethealthworld qualified ayush doctors belum prescribe immunity boosters untuk covid patients sc</t>
  </si>
  <si>
    <t>health minister wants eu approval of biontech pfizer covid vaccine before christmas</t>
  </si>
  <si>
    <t>allemagne veut approbation par ue du vaccin biontech pfizer covid avant no ministre deh lah sant via</t>
  </si>
  <si>
    <t>boleh minist reply deh lah sant conclut ujian nasional accord avec pfizer biontech pour acquisition du vaccin</t>
  </si>
  <si>
    <t>that menjadi seseorang uming that pcr test was identifying covid correctly</t>
  </si>
  <si>
    <t>joe biden now that aku put you ini the white house dan with all of this type of bisa is masih going around dan all of you are talking about itu covid aku have covid that didn never stopped untuk over years now that you are being put ini position what are you going tryout di</t>
  </si>
  <si>
    <t>unlike pfizer vaccine atau some others this vaccine if itu comes into existence will be maintainable at normal cold chain conditions ini normal fridge dari vk paul member health niti aayog</t>
  </si>
  <si>
    <t>vaccine news healthcare workers are receiving pfizer coronavirus vaccine as aku speak</t>
  </si>
  <si>
    <t>with advanced manufacturing facilities hays said those plants began production ini mid october of the coolers hays said foam fabricators is the only company ini the nation making the type of coolers that will be used untuk the covid vaccines</t>
  </si>
  <si>
    <t>the emak mau authorize the biontech vaccine on dec tryout enable vaccination ini germany dan eu beginning dec government related sources claim according tryout</t>
  </si>
  <si>
    <t>my only concern with the herd immunity theory is that ini the covid survivor suppogroups that ini many who who had positive pcr tests ini late spring early summer are getting reinfected of course these people could be lying but just food untuk thought</t>
  </si>
  <si>
    <t>even pfizer ceo don want tryout be the first tryout take covid vaccine las las covid will just disappear</t>
  </si>
  <si>
    <t>curevac pasa lah fase cellid lagi chem deh corea entran en lah fase lah fda autoriza lah vacuna pfizer biontech para uso deh emerg astrazeneca une fuerzas con el instituto gamaleya deh rusia</t>
  </si>
  <si>
    <t>ltima hora europa podria donar llum verda lah vacuna deh pfizer abans deh nadal</t>
  </si>
  <si>
    <t>is live sama dari krutika kuppalli listen on the sxm app</t>
  </si>
  <si>
    <t>tienes no se te ocurra el sih contraes esos ayudan reducir su en itu</t>
  </si>
  <si>
    <t>vaccines have the power tryout help ujian sekolah reach herd immunity but only if people take them our new survey looks at ujian sekolah consumers current attitudes around acceptance of vaccination dan considerations untuk healthcare leaders</t>
  </si>
  <si>
    <t>hoy en medio deh lah impaciencia contar con lah aprobaci deh lah vacuna biontech pfizer contra antes deh navidad espera empezar vacunar antes deh fin deh indic el ministro deh salud jens spahn ee</t>
  </si>
  <si>
    <t>confirman ujian nasional deh eficacia deh lah vacuna rusa contra el covid sputnik ujian nasional en los casos graves deh lah enfermedad</t>
  </si>
  <si>
    <t>belum aku give this type of journalism term something like shoaib jatt ism this tweet is straight up shoaib jatt ism</t>
  </si>
  <si>
    <t>amsterdam apa as canadians britons dan americans begin getting immunized with german developed vaccine against coronavirus pre ure is building on the european medicines agency tryout approve the shot made by pfizer inc dan the german company biontech</t>
  </si>
  <si>
    <t>by mid worldwide herd immunity that is bntx pfe</t>
  </si>
  <si>
    <t>covid regulador europeu dever aprovar vacina lah pfizer deh dezembro</t>
  </si>
  <si>
    <t>simultaneously the best dan worst unboxing video you will ever sih</t>
  </si>
  <si>
    <t>squeda activa deh casos toma deh mantan menes deh pcr en distintos puntos deh lah ciudad no bajar lah guardia contra el covid</t>
  </si>
  <si>
    <t>pfizer experimental covid vaccine what you reply belum being told</t>
  </si>
  <si>
    <t>the ujian sekolah will ship million doses of moderna covid vaccine straight setelah the fda authorizes itu double its initial shipment of pfizer shot</t>
  </si>
  <si>
    <t>bahrain has approved covid vaccine developed by china national pharmaceutical group sinopharm dan launched onlen registration untuk citizens dan residents tryout receive itu writes</t>
  </si>
  <si>
    <t>beating was personal untuk pfizer svp vaccine research amp development kathrin jansen she takes into her labs sun et pt</t>
  </si>
  <si>
    <t>hero vaccines will belum be what saves ujian sekolah dari covid at least belum the ones the mainstream media keeps promoting covid therapeutics like lenzilumab that targets gm csf which is the main cause untuk the cytokine storms ini severe tryout critical patients dikenal juga sebagai pneumonia will save ujian sekolah</t>
  </si>
  <si>
    <t>just cannot get my head around this collaboration aku should belum be supporting the violation of sri lankan muslims benar tryout be allowed tryout be buried ini their own land belum facilitate that instead supporting racism towards muslims under the guise of islamic heroism</t>
  </si>
  <si>
    <t>what does covid change my work but typed ini traditional chinese</t>
  </si>
  <si>
    <t>podia ser gente mas voc acharam muito dif cil escolher entre um moleque lah quinta rie fascista um profe atau</t>
  </si>
  <si>
    <t>kung nag rereklamo kayo sa presyo ng covid vaccine eh di huwag kayong mag paturok tutal nmn eh nakaka gala nya enggak kayo kung saan saan diyan pweh kayak damihan niyo pag tryout troll at ng makarami kayo bago dumating ang vaccine</t>
  </si>
  <si>
    <t>bon barras en attendant son jugement agn mantan ministre deh lah sant deh pense exiler tranger pour poursuivre sa carri reply profe ionnelle confie ujian nasional deh ses proches</t>
  </si>
  <si>
    <t>income tax dan national insurance contributions exemption untuk employer reimbursed coronavirus antigen tests</t>
  </si>
  <si>
    <t>that clip is blatantly chopped dan edited genius here the entire clip if untuk some unknown reason you actually desire the truth instead of poorly constructed propaganda</t>
  </si>
  <si>
    <t>apr boleh papier deh les ministres et annoncent que les communes peuvent sormais mettre disposition des salari des entreprises du des salles polyvalentes pour effectuer leur pause jeuner</t>
  </si>
  <si>
    <t>itu belum be itu is nonethele masih common untuk severe viral pneumonia dan likely masih better tahan nothing if something shows up anyway ini that approach culture test dan targeting would generally be lanjut steps sequential monotherapy is dangerous</t>
  </si>
  <si>
    <t>new data released by shows covid vaccine is highly protective untuk adults dan prevents severe cases of covid the agency intends tryout grant emergency authorization friday per</t>
  </si>
  <si>
    <t>eu drug regulator itu will decide on approval of pfizer biontech covid vaccine on dec rs source</t>
  </si>
  <si>
    <t>aunque te pongas las dosis deh lah vacuna hai que esperar que lah mayor deh lah poblaci est vacunada para que lah vida vuelva lah normalidad esperar hasta que lah inmunidad colectiva generada por lah cobertura deh vacunaci permita contener lah pandemia definitivamente</t>
  </si>
  <si>
    <t>los apa ses europeos presionan para que lah vacuna deh pfizer se apruebe el deh diciembre</t>
  </si>
  <si>
    <t>boleh vaccin pfizer pourrait tre autoris en europe avant no</t>
  </si>
  <si>
    <t>cel eu tla nya evropskou kovou agenturu aby schv lila vakc nu pfizer biontech je edisi noci zd se se jim tryout lah jedn schv len vakc nya prob hne je edisi noci alespo tryout vypl tweetu edsedkyn evropsk komise</t>
  </si>
  <si>
    <t>boleh moderna contre boleh est et efficace selon les gulateurs ujian sekolah objectif donner rapidement une autorisation urgence comme pfizer qui sera suivie sur boleh lantai begitu pas ujian nasional blanc seing via</t>
  </si>
  <si>
    <t>timeline dari prevention of illne belum infection is comparable tryout pfizer dan the moderna vaccine doesn require the same level of extreme cold storage cool</t>
  </si>
  <si>
    <t>boleh autorit sanitarie spagnole inizieranno il profesional imo gennaio boleh prime contro il se agenzia europea per medicinali dar lah sua autorizzazione al vaccino elaborato lah pfizer biontech il dicembre</t>
  </si>
  <si>
    <t>lah ue adelanta al pr ximo lunes lah reuni para dar luz verde lah vacuna deh pfizer contra lah covid</t>
  </si>
  <si>
    <t>today our team safely delivered pfizer biontech se covid vaccines ini the the first of many shipments tryout come</t>
  </si>
  <si>
    <t>sih apa ati dal il vaccino anti covid rischia di e ere approvato troppo ini fretta prima del al emak anticipi approvazione del vaccino prima di natale</t>
  </si>
  <si>
    <t>lah ue adelanta al deh diciembre lah aprobaci deh lah vacuna deh pfizer</t>
  </si>
  <si>
    <t>exhausted covid is exhausting watching people die alone is traumatizing trying tryout be doctor family friend dan pastoral suppois sapping ujian sekolah ask your local hcw if mereka reply ok paling of ujian sekolah are belum but aku reply masih pushing on</t>
  </si>
  <si>
    <t>adelanta reuni per aprovaci vacuna al dia desembre update on menjadi seseorang e ment of the biontech dan pfizer bnt vaccine marketing authorisation application european medicines agency trav deh</t>
  </si>
  <si>
    <t>health boosters</t>
  </si>
  <si>
    <t>world health organization senior official said on tuesday that the agency was ini talks with pfizer tryout include its covid vaccine as paof an early global roll out</t>
  </si>
  <si>
    <t>what type of are aku getting untuk the inactivated vaccine is made of killed viruses recombinant vaccine inserting the dna encoding an antigen such as bacterial surface protein that stimulates an immune response into bacterial atau mammalian cells</t>
  </si>
  <si>
    <t>pfizer covid vaccine heading tryout cny</t>
  </si>
  <si>
    <t>emak coronavirus vaccine pfizer</t>
  </si>
  <si>
    <t>sharma said the final clinical data was provided dari the company friday all that left is the manufacturing data which is expected by the end of the wig canada approved pfizer vaccine five days setelah getting all the data although moderna could take little longer</t>
  </si>
  <si>
    <t>viktor qas mov covid leyhin vaksinl rin al nmas ikit fli dan qlarda qarda rkiy il daha yax kda edirik</t>
  </si>
  <si>
    <t>more good vaccine news the review opens the path untuk another this one developed by ini trial the vaccine was effective at preventing the virus amp had no serious safety concerns</t>
  </si>
  <si>
    <t>ini this piece quoted about the ingredients ini the pfizer vaccine nothing concerned about dan cool lipid nanoparticles</t>
  </si>
  <si>
    <t>even ini pandemic product safety is masih important the impact of covid is far reaching but aku belum masih be siap dan responsive when recalls need tryout happen</t>
  </si>
  <si>
    <t>lah agencia europea del medicamento adelanta al deh diciembre lah reuni para aprobar deh lah vacuna deh pfizer contra el coronavirus</t>
  </si>
  <si>
    <t>no una voluntaria del ensayo cl nico deh lah vacuna deh pfizer contra el coronavirus no tertawa sufrido una erupci en lah planta deh los pies como efecto secundario esta es lah historia deh lah foto que origin el bulo antivacunas</t>
  </si>
  <si>
    <t>pfizer biontech covid vaccine</t>
  </si>
  <si>
    <t>the latest fenywfach pm chronicle</t>
  </si>
  <si>
    <t>itu is also amazing that both the pfizer dan moderna vaccines were made po ible by scientist who spent many years working on crazy idea that everybody thought was dead end</t>
  </si>
  <si>
    <t>las autoridades han dicho que lah guardia nacional puertorrique tertawa comprado cuatro congeladores con capacidad deh almacenar dosis cada uno</t>
  </si>
  <si>
    <t>this is the good type of greed that requires the good type of fascism</t>
  </si>
  <si>
    <t>lah batalla contra el no termina por favor</t>
  </si>
  <si>
    <t>dallas primer lote deh vacunas contra covid deh pfizer llegan al methodist medical center en oak cliff</t>
  </si>
  <si>
    <t>vacuna deh diciembre capacitaci en fuerzas armadas personal para lah aplicaci deh lah misma deh diciembre simulacro deh aplicaci deh vacuna se env orden deh env deh vacunas tiene as ximo para enviar</t>
  </si>
  <si>
    <t>as delaware received its first shipment of the pfizer biontech covid vaccine monday state officials hosted virtual town hall tryout provide more information about the distribution plan dan addre public concerns</t>
  </si>
  <si>
    <t>the flu is especially dangerous while the covid pandemic is masih an saya ue here what you need tryout know about flu shots untuk seniors including reasons tryout get one dan the different types</t>
  </si>
  <si>
    <t>you reply going tryout hear that many of the side effects are actually sign that the vaccine is working here what that means setelah an mrna vaccine pfizer moderna is injected into your arm muscle cells will take up the material dan memakai coronavirus spike protein</t>
  </si>
  <si>
    <t>eu regulators move up pfizer vaccine menjadi seseorang e ment tryout dec the menjadi seseorang ociated pre eu regulators move up pfizer vaccine menjadi seseorang e ment tryout dec the menjadi seseorang ociated pre moderna covid vaccine documents acce edisi ini emak cyberattack reutersgermany deman</t>
  </si>
  <si>
    <t>pfizer biontech weren alone moderna covid vaccine data targeted ini emak cyberattack</t>
  </si>
  <si>
    <t>inicia campa deh vacunaci en estados unidos contra una enfermera deh nueva york es lah primera en recibir lah vacuna deh pfizer su nombre es sandra lindsay enfermera deh cuidados intensivos en ujian nasional hospital deh queens</t>
  </si>
  <si>
    <t>updated today cro posted opta payment policy news covid information covid vaccine codes updated effective date untuk pfizer biontech payment informasi cro posted ini payment policy news covid resources begitu</t>
  </si>
  <si>
    <t>the first was delivered ini canada today</t>
  </si>
  <si>
    <t>lemme just type out the caption tryout that photo michelle lester right vaccinates sandra lindsay nurse at long island jewish medical center with the newly authorized pfizer biontech covid vaccine</t>
  </si>
  <si>
    <t>dando apenas dias deh imunidade</t>
  </si>
  <si>
    <t>elle nous pas traumatis elle</t>
  </si>
  <si>
    <t>vechain dante dari the webinar dan team announce apa built on vechain securing the immutability of the data developed untuk the covid pandemic belum be extended tryout suppoany type of vaccinations vet</t>
  </si>
  <si>
    <t>fda notes on risk of false positives dan negatives untuk ellume at rumah antigen test untuk</t>
  </si>
  <si>
    <t>ellume rapid rumah test demonstrated accuracy ini widely representative ujian sekolah clinical study overall sensitivity of dan specificity of when compared tryout an eua pcr laboratory test</t>
  </si>
  <si>
    <t>hacer ejercicio durante el aislamiento social por es vital para reforzar sistema inmune salud emocional sih eres del grupo recuerda evita zonas deh alto riesgo</t>
  </si>
  <si>
    <t>the initial doses of the pfizer biontech covid vaccine are arriving at virginia hospitals</t>
  </si>
  <si>
    <t>coronavirus update fda tryout weigh moderna covid vaccine new over the counter antigen test</t>
  </si>
  <si>
    <t>wvu medicine has received shipments of the vaccine amp has begun offering itu tryout frontline workers alfred gest md was the st ruby hospital employee tryout get the covid hati</t>
  </si>
  <si>
    <t>quote written on your vaccines will belum only fail tryout curb what you call itu coronavirus ini fact allah will memakai your vaccines ini favor of coronavirus dan help itu hundred percent covid biden trump electoralcollege pfizer vaccine</t>
  </si>
  <si>
    <t>there have been multiple vaccines against pasti coronavirus as jadi as flu vaccines ini general covid is strain of the flu virus pfizer dan every other western comoany followed all the steps with the thrown at them eliminating the time factor</t>
  </si>
  <si>
    <t>pcr mais para detec mas para dar falso positivos ali nece rio haver similaridade di primer di covid com outro virus sabemos que com cov deh similaridade mas falso positivo deh pcr pequeno pq tudo depende di primer lah quantidade deh ciclos</t>
  </si>
  <si>
    <t>vacuna rusa sputnik anti covid registra deh eficacia en casos graves</t>
  </si>
  <si>
    <t>news is saying itu could take year atau sok tryout get the vaccine untuk everyone dan aku masih need tryout wear masks dan such either way paling needs two doses dose dan booster dan the boosters are given up tryout month setelah the vaccine</t>
  </si>
  <si>
    <t>dari ben legler pediatrician dan internist at labette health is the first person on labette county tryout receive the pfizer covid vaccine</t>
  </si>
  <si>
    <t>est une bombe test pcr boleh scandale du coronavirus clate dans allemagne deh merkel faux positifs et test pcr drosten rappelons que est sur lah base deh ces test ku ils parlent interner en camps</t>
  </si>
  <si>
    <t>cuando el gobierno hab declarado casi ganada lah batalla contra lah enfermedad levantado las restricciones cuarentenas en todas las provincias lah cifra deh casos reportados se tertawa incrementado alcanzando picos deh hasta positivos en ujian nasional</t>
  </si>
  <si>
    <t>coronavirus vacuna deh pfizer es autorizada para emergencias por lah fda en ee uu</t>
  </si>
  <si>
    <t>there an old saying follow the money sama ive pcr testing shows sama ive amount of cases imagine if you were invested ini said companies then imagine if you were invested ini the vax jadi aku what</t>
  </si>
  <si>
    <t>llegan mil dosis deh lah vacuna deh al hospital general deh san francisco que ser administrados personal dico inform el departamento deh salud blica deh san francisco</t>
  </si>
  <si>
    <t>por favor porque las pcr se demoran tambi est bien cari osas coronavirus covid update fda authorizes antigen test as first over the counter fully at rumah diagnostic test untuk covid</t>
  </si>
  <si>
    <t>kumar says ini order tryout reach herd immunity pendidikan regarding covid dan vaccines is important he says word of mouth information goes long way</t>
  </si>
  <si>
    <t>dan tryout finish with read this sih how many times you belum count the word vaccine microbiology virus smallpox anthrax hep flu sars type of coronavirus etc</t>
  </si>
  <si>
    <t>premier kenney is starting the pre konferensi today he says he was excited tryout be at yyc airpolast night tryout welcome the shipment of the first doses of pfizer covid vaccine the first icu nurse has already gotten the vaccine moments ago ini edmonton</t>
  </si>
  <si>
    <t>oliver stone se vacuna con lah sputnik el rmaco ruso contra el covid por</t>
  </si>
  <si>
    <t>kamu se al lah fda estadounidense as los norteamericanos pronto podr an disponer dos vacunas contra el coronavirus luego deh que se administraran el pasado lunes las primeras dosis deh lah deh pfizer biontech</t>
  </si>
  <si>
    <t>gin gonz lez garc explic por ku no se pudo cerrar lah negociaci con pfizer por su vacuna contra el coronavirus infobae</t>
  </si>
  <si>
    <t>parem deh falar que exerc cios previnem covid provas concretas para saya o pesquisas com lculos precisos que mensuraram risco lah exposi no ambiente di exerc cio benef cio di exerc cio imunidade contra covid cuidado estamos numa pandemia</t>
  </si>
  <si>
    <t>take listen tryout today podcast dari the new york times that my voice muffled through mask ini the first clip reporting dari portage mich as the first shipment of the pfizer vaccine rolled out of the company manufacturing plant</t>
  </si>
  <si>
    <t>oxford pfizer coronavirus vaccine tracker covid latest updates serum oxford pfizer bharat biotech</t>
  </si>
  <si>
    <t>eu tryout bring forward decision on pfizer biontech vaccine tryout december as itu happened</t>
  </si>
  <si>
    <t>uh presidente alvarado anuncia que el autoriz el uso deh lah vacuna pfizer contra el coronavirus</t>
  </si>
  <si>
    <t>baru ia says trial of the sputnik vaccine showed percent ef nytimes baru ia has released additional results dari clinical trial of its leading coronavirus vaccine calle ada your highlights</t>
  </si>
  <si>
    <t>jajaja</t>
  </si>
  <si>
    <t>brenda castillo jovem atleta teve covid duas vezes muita gente ainda entende que ningu imune doen importa idade condi sica qualquer coisa</t>
  </si>
  <si>
    <t>mar del plata empezar en enero vacunar contra el covid con dosis trav deh</t>
  </si>
  <si>
    <t>pfizer covid vaccine receives emergency use authorization</t>
  </si>
  <si>
    <t>by cindy wooden vatican city catholic news service the vatican health service will begin vaccinating employees dan vatican citizens against covid using the pfizer vaccine the director of the vatican health service told vatican news</t>
  </si>
  <si>
    <t>thank you how about cla action suit untuk the medical personnel dead disabled atau traumatized because of this</t>
  </si>
  <si>
    <t>estar en aislamiento atendiendo mis responsabilidades se al el gobernador deh zacatecas al dar conocer que dio positivo</t>
  </si>
  <si>
    <t>rusia confirma una eficacia del deh su vacuna sputnik contra el</t>
  </si>
  <si>
    <t>watched the video of the first person ini the ujian sekolah who received the covid vaccine dan just started bawling helped run some of the sites doing the phase study untuk pfizer biontech itu been such long year but ve never been sok proud of being paof this</t>
  </si>
  <si>
    <t>food dan drug administration staff recommends monitoring people who get pfizer atau moderna covid vaccine shots untuk po ible cases of bell palsy saying itu belum nece arily side effect what</t>
  </si>
  <si>
    <t>pfizer covid vaccine is now shipping here how the plans tryout deliver itu</t>
  </si>
  <si>
    <t>queria estar mais empolgado com belum cia dos resultados lah vacina lah empresa por burro di pr brasileiro deixa</t>
  </si>
  <si>
    <t>pfizer biontech covid vaccine meet the scientists who developed the vaccine cnn</t>
  </si>
  <si>
    <t>tufts medical center doctors get first doses of pfizer coronavirus vaccine</t>
  </si>
  <si>
    <t>scheduled my first dose of the pfizer vaccine untuk friday tinggal tuned untuk my facebook livestream dan the subsequent inflammatory dan tangential comment storm dari the half of my extended family that refer tryout covid as the kung flu</t>
  </si>
  <si>
    <t>here how the untuk herd immunity number is determined</t>
  </si>
  <si>
    <t>individual risk untuk suffering serious allergic reaction setelah receiving the pfizer biontech covid vaccine the warning came setelah two british national health service health profe ionals with history of severe allergic reactions requiring them tryout carry an epi pengen</t>
  </si>
  <si>
    <t>what the best type of mask untuk covid protection scientists investigate</t>
  </si>
  <si>
    <t>panam autoriza vacuna deh pfizer contra covid</t>
  </si>
  <si>
    <t>the undp launched new covid data futures platform itu offers simulation option that allows tryout visualize costs impact of socio economic policies dan interventions acro countries dan regions dan welfare implications of targeting vulnerable households</t>
  </si>
  <si>
    <t>trial participants ini the placebo arm of trial tested untuk exhibiting symptoms at the time of their indak dose nearly the no ini the vaccine arm of the trial itu mau prevent some asymptomatic infections imp ini checking spread src trial docs</t>
  </si>
  <si>
    <t>fauci percent of the ujian sekolah needs tryout get the covid vaccine untuk true herd immunity</t>
  </si>
  <si>
    <t>has repeatedly demonstrated poor understanding of the basic science of viral pandemic dan vaccines he even appeared tryout endorse fringe proposal that people skip the second dose of pfizer two dose vaccine</t>
  </si>
  <si>
    <t>as christian news like this boil my blood that why benci megachurch pure pr acrobatics no productivity ini their members</t>
  </si>
  <si>
    <t>ahora panam anuncia aprobaci del uso deh lah vacuna deh pfizer contra covid mientras vuelve cuarentena estricta</t>
  </si>
  <si>
    <t>ujian sekolah fda authorizes antigen test as first otc fully at rumah covid diagnostic test</t>
  </si>
  <si>
    <t>folks that drink mountain dew dan eat everything that moves have already been vaccinated against polio dan smallpox measles etc pick vaccine take itu dan live</t>
  </si>
  <si>
    <t>yeah pcr test belum accurately test untuk covid</t>
  </si>
  <si>
    <t>no saben el origen es incomprobable saber sih pfizer dice lah verdad as deh lah vacuna boleh aparece eso siendo sana</t>
  </si>
  <si>
    <t>shipment of covid vaccines mau be po ible within hours of eu green terang pfizer independent ie sok where is the masalah</t>
  </si>
  <si>
    <t>now that pcr test rates have been slashed ini many other states many other offering bebas tests as jadi belum impact diagnostic shares who saw good contribution dari covid tests ini fy results latest maharashtra govt slashes test rate dari rs tryout rs</t>
  </si>
  <si>
    <t>anti vaxxer panic about the pfizer coronavirus vaccine meets neo nazi fantasies ini corona chan</t>
  </si>
  <si>
    <t>lah vacuna rusa contra lah covid tendr una protecci deh meses</t>
  </si>
  <si>
    <t>spoke with local chief medical officer about the pfizer vaccine he says one thing doctors don know yet is how long the covid vaccine immunity will last check out the clock show untuk more details on</t>
  </si>
  <si>
    <t>this targeting has been more tahan just public health administrators practicing doctors are suffering as jadi have personally been targeted recently by right wing groups manipulating data quite inelegantly at that amp information leading tryout personal hara ment</t>
  </si>
  <si>
    <t>how many of all gonna take that covid pfizer vaccine</t>
  </si>
  <si>
    <t>sama ana arranca capacitaci para aplicar vacuna contra covid deh pfizer pez gatell</t>
  </si>
  <si>
    <t>thirteen frontline employees received uw medicine first administration of the pfizer biontech covid vaccine</t>
  </si>
  <si>
    <t>panam autoriza lah aplicaci deh lah vacuna deh pfizer contra el covid obvio que est vacuna no boleh sirve todos falta lah prueba deh eficacia encima</t>
  </si>
  <si>
    <t>autoriza lah aplicaci deh lah vacuna deh pfizer contra el covid el gobierno paname se adelant en los tr mites tras ser aprobada por lah administraci deh alimentos medicamentos fda por sus siglas ingl</t>
  </si>
  <si>
    <t>covid en bolivia lah temida segunda ola llega santa cruz deh lah sierra via</t>
  </si>
  <si>
    <t>post dari yesterday vaccinations begin ini the united states against with vaccine</t>
  </si>
  <si>
    <t>contra covid governo prev campanha dias apa sim lah anvisa minist rio lah sa deh planeja que imuniza lah popula contra covid dure um ano quatro meses</t>
  </si>
  <si>
    <t>the manufactures load sok itu cannot be used tryout measure that if the test is belum used untuk then why untuk that is belum this is all about the</t>
  </si>
  <si>
    <t>cnn complained that she took off her mask tryout read tryout the children she has the antibodies dan belum give nor catch the coronavirus</t>
  </si>
  <si>
    <t>st elizabeth healthcare ini edgewood has received its initial shipment of covid vaccines dari pfizer following one hari delay dan will now statesting its plan untuk distribution with key front line staff</t>
  </si>
  <si>
    <t>you reply right that the common cold is coronavirus but there many strains of colds itu believed that belum catch the same cold twice just like there diff strains of colds there diff coronaviruses cant get shot untuk every type of cold nor shld untuk every coronavirus</t>
  </si>
  <si>
    <t>negotiations between peru dan china sinopharm tryout purchase covid vaccines are jadi advanced the government said on tuesday as the hard hit andean nation scrambles tryout lock down supplies tryout combat the virus</t>
  </si>
  <si>
    <t>the food dan drug administration on friday granted an emergency use authorization untuk vaccine developed by drugmaker pfizer just months setelah the first case of covid was identified ini the united states</t>
  </si>
  <si>
    <t>help ujian sekolah icsi is telling mereka don have funds tryout conduct cycle sok mereka belum put students amp thier family members lives at risk plz makan hlp students will pay twice the fees but mereka belum afford endangering thier families</t>
  </si>
  <si>
    <t>first dose of pfizer biontech covid vaccine has been administered today tryout frontline worker ini residential care nisha yunus at providence healthcare grateful untuk the beginning of the vaccination program ini</t>
  </si>
  <si>
    <t>first americans get shots of pfizer covid vaccine as doses are shipped acro the country</t>
  </si>
  <si>
    <t>on indefinite leave because of my own health saya ues dan because have two children multiple diagnosis untuk both no antibodies dan will kill them</t>
  </si>
  <si>
    <t>kudos tryout untuk sharing great resource on the new vaccines untuk the community remember tryout always discu any potential treatments with your own physician</t>
  </si>
  <si>
    <t>research shows kalau chances of contracting covid setelah taking pfizer vaccine</t>
  </si>
  <si>
    <t>dear respected sir sama outside the kingdom due tryout covid dan suspension of flights my iqama has expired company isn renewal my iqama ini this case belum come back on new visa atau sama ban untuk three years kindly help me my whole life savings are there</t>
  </si>
  <si>
    <t>are you aware age limit december the food dan drug administration saya ued an emergency use authorization untuk use of the pfizer biontech covid vaccine external icon ini persons aged years amp older untuk the prevention</t>
  </si>
  <si>
    <t>trust index does one dose of pfizer covid vaccine protect you</t>
  </si>
  <si>
    <t>sama ana arranca capacitaci para aplicar vacuna contra deh pfizer pez gatell</t>
  </si>
  <si>
    <t>urgente coronavirus panam autoriza lah aplicaci deh lah vacuna deh pfizer contra el covid</t>
  </si>
  <si>
    <t>bonne nouvelle les premiers effets secondaires connus du vaccin pfizer sont au saya sagr ables que ceux que vous connai ez</t>
  </si>
  <si>
    <t>comment les vaccins covid deh moderna et pfizer se comparent face face</t>
  </si>
  <si>
    <t>at least you ve recovered setelah the backlash untuk the first time have tryout sayang something better about ucp mla masih sayang dan hope aku all get shot before the end of july but that dream</t>
  </si>
  <si>
    <t>icymi registered nurse dan respiratory therapist are the two first albertans tryout receive the new pfizer covid vaccine</t>
  </si>
  <si>
    <t>will be receiving my optional covid vaccine later this wig according tryout pfizer biontech the paling common side effects are pain at the injection site fatigue headache muscle pain chills joint pain fever</t>
  </si>
  <si>
    <t>how the covid vaccines dari moderna dan pfizer compare head tryout head</t>
  </si>
  <si>
    <t>how belum refund comes under package reminder itu our money how ji belum claim our money pending with govt is paof package</t>
  </si>
  <si>
    <t>pcr covid pcr</t>
  </si>
  <si>
    <t>has the pfizer biontech covid vaccine been used before the pfizer biontech covid vaccine is an unapproved vaccine</t>
  </si>
  <si>
    <t>what with northern california counties going door tryout door untuk covid testing</t>
  </si>
  <si>
    <t>ujian sekolah wants tryout double covid vaccine order dari pfizer</t>
  </si>
  <si>
    <t>pfizer ceo albebourla said on cnn monday that the is seeking tryout double its covid vaccine order sok far aku have</t>
  </si>
  <si>
    <t>watu wenye ulemavu hasa wanawake nya wasichana wanapaswa kupewa kipaumbele katika huduma saja kijamii japokuwa kumekuwa nya changamoto kwa upewaji whatsapp huduma saja afya hasa katika kipindi cha kwa kuwapa huduma bora</t>
  </si>
  <si>
    <t>fresno state has loaned kalau temperature freezer capable of holding up tryout doses of covid vaccine tryout community medical centers the freezer was just purchased untuk use by the chemistry dan biochemistry department</t>
  </si>
  <si>
    <t>people began receiving the first doses of the pfizer biontech coronavirus vaccine as the united states coronavirus death toll neared</t>
  </si>
  <si>
    <t>the first covid vaccine injection was given ini los angeles today tryout an emergency room nurse at kaiser hospital sunset first vaccinations are dari pfizer dan go tryout frontline medical personnel thank you untuk making this happen sok quickly</t>
  </si>
  <si>
    <t>sok sinovac vs pfizer</t>
  </si>
  <si>
    <t>mas mahal ang sinovac</t>
  </si>
  <si>
    <t>pfizer ceo says ini talks with on more covid shots pfe</t>
  </si>
  <si>
    <t>covid vaccine australia stops trials setelah volunteers develop antibodies untuk hiv what the fuck</t>
  </si>
  <si>
    <t>singapur anunci este lunes que tertawa aprobado lah vacuna contra lah covid desarrollada conjuntamente por lah farmac utica pfizer biontech que recibir el primer env finales deh este mes cortes</t>
  </si>
  <si>
    <t>california will receive nearly more doses of pfizer vaccine lanjut wig governor says cnn</t>
  </si>
  <si>
    <t>what happening today is belum ayurveda anymore just like hinduism is belum hindutva</t>
  </si>
  <si>
    <t>balimadukan control kurumah emme risk bodu eh masahkai kuraa bayakee mi team qaumee mi khidhumathah shukuru haggu iraadhkurehviyya emmen ekee masahkaikohgen mi balimadukamun alhugandumennah araiganeveyne</t>
  </si>
  <si>
    <t>as sama covid vaccination began ini ujian sekolah head of pfizer tells why he hasn taken shot yet</t>
  </si>
  <si>
    <t>bonne nouvelle les premiers effets secondaires du vaccin pfizer sont au saya sagr ables que ceux que vous connai ez</t>
  </si>
  <si>
    <t>five key genes linked tryout severe covid found suggesting drug targets</t>
  </si>
  <si>
    <t>baru ia says effectivene of sputnik vaccine against severe covid cases stands at ini case you mi edisi itu read more now</t>
  </si>
  <si>
    <t>supreme couholds that qualified ayush doctors belum prescribe government approved tablets atau mixtures as immunity boosters untuk covid patients ani reports</t>
  </si>
  <si>
    <t>the masalah with this herd immunity hypothesis is that is completely scientifically flawed dan there is no data tryout suppoit dan yet itu continues tryout be pushed</t>
  </si>
  <si>
    <t>slightly recent better news on economic front now coincides with renewed covid concerns latest restrictions more regionally targeted will masih cause some collateral economic damage hospitality industry sa masih much dependent on self regulation tryout cope with second wave</t>
  </si>
  <si>
    <t>great hari untuk humanity pfizer says covid vaccine over effective</t>
  </si>
  <si>
    <t>serious when sayang this skill set makes untuk some of the best lethal targeting analysts</t>
  </si>
  <si>
    <t>hai sir ve been noticing that patients with covid are getting false positives untuk rapid card untuk hiv pcr being negative is that because of structural similarities targetting spike protein atau anything of that sokindly throw some terang on this</t>
  </si>
  <si>
    <t>les hubi ramos pedido pcr para coronavirus todos sab amos iya lah situaci que estaba viviendo italia</t>
  </si>
  <si>
    <t>holds that qualified ayush doctors belum prescribe government approved tablets atau mixtures as immunity boosters untuk covid positive patients as per the directions ini the march order of the ministry</t>
  </si>
  <si>
    <t>know our biweekly transmi ion listening chat parties have absolutely been therapeutic untuk all of ujian sekolah regulars this year really interesting tryout hear more targeted approaches tryout using music supportively</t>
  </si>
  <si>
    <t>supreme couon tuesday held that qualified ayush doctors are allowed tryout prescribe government approved tablets atau mixtures as immunity boosters untuk treatment of covid but cannot prescribe atau advertise them as cure untuk covid</t>
  </si>
  <si>
    <t>singapore supports pfizer covid immunization anticipates first shots by year end</t>
  </si>
  <si>
    <t>abd toplu lamaya ba lad abd biontech ve pfizer irketlerinin ortak iya olan covid ile toplu lamaya ba lad ilk olarak new york ta bir hem ireye uyguland</t>
  </si>
  <si>
    <t>koronavir salg ile cadelede en nemli silah olan al malar tamamland abd li ila irketi pfizer ile alman biontech ve abd li moderna covid lar ndan tidak milyar dolar kazanmalar bekleniyor</t>
  </si>
  <si>
    <t>but pfizer have stated the vax doesn stop you getting covid atau itu doesn stop you apa ing itu on sok what the point also itu states no data on safety reply pregnant women those on medication surely that relates tryout the elderly belum untuk under</t>
  </si>
  <si>
    <t>riverside county health officials are gearing up untuk the first batch of pfizer covid vaccine doses tryout arrive has more on how the county is preparing untuk the arrival of the vaccine shipment</t>
  </si>
  <si>
    <t>kan lah vakcin ciju pret covid ar pfizer ujian nasional biontech vakc nu</t>
  </si>
  <si>
    <t>agree with this the getting targeted by cra over cerb while rich corporations steal tax payer hand over fist sok many small busine es went under</t>
  </si>
  <si>
    <t>things tryout know about pfizer covid vaccine</t>
  </si>
  <si>
    <t>pfizer ve moderna kasalar dolduracak covid kar geli tiren pfizer biontech ve moderna senesinde milyar dolar elde edece tahmin ediliyor</t>
  </si>
  <si>
    <t>an initial shipment of about million doses of pfizer coronavirus vaccine will be sent around the over the lanjut wig donald mcneil jr explains what might happen lanjut on today episode of the daily</t>
  </si>
  <si>
    <t>canad empieza vacunar contra lah covid tras recibir las primeras dosis ujian nasional primer paso hacia lah luz</t>
  </si>
  <si>
    <t>check out this blog tryout know what are the different covid vaccinations ini making dan who will get the vaccine first</t>
  </si>
  <si>
    <t>coronavirus amp amp</t>
  </si>
  <si>
    <t>vacuna contra el coronavirus bolivia plan contra el covid incluye millones deh dosis</t>
  </si>
  <si>
    <t>coronavirus qui recibi lah primera vacuna en estados unidos estados unidos lah naci afectada por el coronavirus en el mundo comenz distribuir lah vacuna pfizer entre sus hospitales the post coronavirus qui recibi lah primera vacuna</t>
  </si>
  <si>
    <t>combiner son vaccin avec ceux des autres lah strat gie pour sama liorer efficacit</t>
  </si>
  <si>
    <t>imo how quickly aku reach herd immunity will depend on production distribution dan americans willingne tryout get vaxxed many will delay atau refuse itu others will stop taking precautions too soon dan continue spreading the virus sok fauci time frame seems accurate</t>
  </si>
  <si>
    <t>finds first case of ini wild</t>
  </si>
  <si>
    <t>sputnik covid kifisia life</t>
  </si>
  <si>
    <t>this is beyond gro dan inhuman the fitting legacy of ans his lackey bill barr ini addition tryout dead of covid dan families traumatised untuk life because of their separation of parents dan children at the border</t>
  </si>
  <si>
    <t>headlines ini aepiot reviews moderna coronavirus shot as pfizer vaccinations expand acro country media via</t>
  </si>
  <si>
    <t>the coronavirus has killed more tahan people acro the country as officials ship out the first of nearly million doses of pfizer covid vaccine tryout distribution centers ini all states</t>
  </si>
  <si>
    <t>una trabajadora deh salud en toronto se convirti en lah primera receptora deh lah vacuna pfizer biontech en canad este lunes cuando el apa comenz distribuir sus primeras dosis deh lah vacuna contra el coronavirus en todo el apa</t>
  </si>
  <si>
    <t>tryout go little deeper the mrna vaccine causes some cells tryout manufacture the protein itu encodes our cells detect the foreign protein ini this case the coronavirus spike dan learns its structure sok itu belum manufacture antibodies that fit the binding sites of the spike</t>
  </si>
  <si>
    <t>sinovac nag approve nya bilhin tryout diba problematic dan expensive tong vaccine nya tryout</t>
  </si>
  <si>
    <t>pfizer shares fall setelah itu slashed projected coronavirus vaccine production untuk ini half</t>
  </si>
  <si>
    <t>great news sputnik vaccine found tryout be effective against severe covid</t>
  </si>
  <si>
    <t>first healthcare workers vaccinated as initial doses of pfizer covid vaccine arrive ini maryland cbs baltimore</t>
  </si>
  <si>
    <t>el deh los que han cogido lah covid siguen vivos seg lah oms pero los efectos secundarios graves conocidos deh lah vacuna deh pfizer llegan al deh los vacunados sanos venes en espa hai probabilidad deh caer enfermo por lah vacuna que por el covid</t>
  </si>
  <si>
    <t>lah vacuna llega estados unidos sandra lindsay enfermera en queens nueva york se convirti en lah primera persona en recibir lah dosis deh lah vacuna deh pfizer biontech contra lah covid en estados unidos</t>
  </si>
  <si>
    <t>pfizer ini ceo su neden olmad klad</t>
  </si>
  <si>
    <t>el deh los han cogido lah covid siguen vivos seg lah oms pero los efectos secundarios graves conocidos deh lah vacuna deh pfizer llegan al deh los vacunados sanos venes kamu que significa que en espa hai probabilidad deh caer enfermo por lah vacuna por</t>
  </si>
  <si>
    <t>pfizer coronavirus vaccine all you need tryout know via</t>
  </si>
  <si>
    <t>book test ini amp get yourself dan your family tested right away at the comfoof ur rumah high safety standards accurate results reports within harus contact ujian sekolah get indak opinion</t>
  </si>
  <si>
    <t>the risks of pfizer covid vaccine untuk patients with history of severe allergies</t>
  </si>
  <si>
    <t>gene expre ion network analysis provides potential targets against sars cov dozens of genes are cowok expre edisi with ace dan tmpr many with plausible links tryout covid pathophysiology potentially targetable with existing drugs</t>
  </si>
  <si>
    <t>entrara en aislamiento aunque dio negativo covid via</t>
  </si>
  <si>
    <t>premtoi furnizoj shqip rin drejtori pfeizer nuk kamu ende vaksin covid</t>
  </si>
  <si>
    <t>lah combinaci en dosis concretas deh los medicamentos es lah eficaz contra el</t>
  </si>
  <si>
    <t>covid baleegaii maruvaa muslimun raajjeygai valhulaan edhunukan neyge srilanka</t>
  </si>
  <si>
    <t>biontech nhk ini asia first singapore approves pfizer covid vaccine</t>
  </si>
  <si>
    <t>one ini people have now had covid at least of england has coronavirus antibodies the finding suggests more tahan million people ini england have been infected with covid which is more tahan double the uk government official number of</t>
  </si>
  <si>
    <t>covid speranza auspico emak approvi ini anticipo il vaccino pfizer</t>
  </si>
  <si>
    <t>multiple maryland healthcare workers have received pfizer covid vaccine</t>
  </si>
  <si>
    <t>covid vaccine advice needed should someone who suffered ace inhibitor induced angioedema have the pfizer biontech vaccine</t>
  </si>
  <si>
    <t>lah manh pandemia vacinas depois di reino unido foi vez deh ontem os eua terem iniciado vacina ao covid utilizando vacina lah pfizer biontech mas esta arma agora come ou combate pandemia</t>
  </si>
  <si>
    <t>hello sir would like tryout request you tryout look into the prices of test covid as private hospitals are charges rs per head while neighbor states are charges rs tryout rs</t>
  </si>
  <si>
    <t>dun tayo sa kung saang lumalabas nya para tayong tumatanaw ng utang nya loob pwe dun tayo sa naghasik ng virus mismo pwe dun tayo sa madaling kurakutin pwe napaka consistent talaga ng gobyernong tryout</t>
  </si>
  <si>
    <t>oliver stone se vacuna con lah sputnik el rmaco ruso contra el covid by</t>
  </si>
  <si>
    <t>here itu beggars cannot be choosers amp the usual the poor gets top priority mad scramble big question is even has no updated list of targetted benes</t>
  </si>
  <si>
    <t>guide tryout who belum safely get the pfizer biontech covid vaccine ini usah via</t>
  </si>
  <si>
    <t>covid efficacit du vaccin pfizer biontech taill dans ujian nasional rappovia amp economiste maghr bin</t>
  </si>
  <si>
    <t>ojo para los canarios que quieran volver casa en navidad el gobierno deh canarias obliga tener una prueba negativa pcr tma ant genos horas antes del vuelo para entrar las islas desde otra comunidad aut noma</t>
  </si>
  <si>
    <t>germany pushes eu regulator on approving coronavirus vaccine before christmas the european medicines agency is facing ever increasing pre ure tryout recommend the authorization of the biontech pfizer coronavirus vaccine by christmas via</t>
  </si>
  <si>
    <t>vacuna contra el coronavirus ee uu xico aprueban el uso deh emergencia deh lah deh pfizer biontech bbc news mundo</t>
  </si>
  <si>
    <t>happening today more covid vaccines arriving ini maine aku reply live hospitals expected tryout get shipment of pfizer vaccines today according tryout the maine med is awaiting shipment of doses</t>
  </si>
  <si>
    <t>the spike protein is the focus of paling covid vaccines but are there other targets writes about her work at exploring how antibodies against the nucleocapsid protein could potentially protect against sars cov dan more</t>
  </si>
  <si>
    <t>oh jahil aourat yeh tumhain sharam dila rahay hain ke banday ikhatay kar liya hain despite covid ban matlab pmln is playing with peoples lives khoti</t>
  </si>
  <si>
    <t>eu tryout approve pfizer covid vaccine on december reuters</t>
  </si>
  <si>
    <t>apr autorit europ ene des dicaments donnerait son aval au vaccin biontech pfizer boleh les vaccinations pourraient commencer boleh</t>
  </si>
  <si>
    <t>pfizer ceo su neden olmad klad covid geli tiren irketlerden pfizer ini ceo su albebourla hen neden olmad klad amp</t>
  </si>
  <si>
    <t>local reports about eu directly dari germany follow the story ini real time here</t>
  </si>
  <si>
    <t>the petitioners point out that pcr tests which have been broadly used around the world as means of detecting the covid virus are known by experts tryout lack accuracy dan are unsuitable untuk serious study mereka demand that something called sanger sequencing harus be used</t>
  </si>
  <si>
    <t>uae rolls out sinopharm covid vaccine amid conflicting reports of efficacy</t>
  </si>
  <si>
    <t>tolong listen dan help ujian sekolah</t>
  </si>
  <si>
    <t>en madrid los laboratorios anunciados no cogen el tel fono desde el viernes ini para pedir cita ini para ofrecer informaci as como vamos poder hacernos pcr para volver casa</t>
  </si>
  <si>
    <t>test deh pcr para detectar el covid podr tomarse sin necesidad deh orden dica</t>
  </si>
  <si>
    <t>lembrando que sinopharm sinovac coisas diferentes sei se claro</t>
  </si>
  <si>
    <t>icymi ohio first doses of pfizer coronavirus vaccine arrived on monday eight hospitals including mercy health springfield regional medical center will receive their shipments tuesday</t>
  </si>
  <si>
    <t>qualified ayush doctors belum prescribe immunity boosters untuk covid patients supreme court</t>
  </si>
  <si>
    <t>scheduled my covid vaccination time has come tryout beat this terrible virus dan pandemic</t>
  </si>
  <si>
    <t>the first coronavirus vaccination came out without the help of donald trump itu was pfizer on their own no government menjadi seseorang istance sok diaper donald trump quit trying tryout take credit untuk something you didn di itu was all pfizer doing</t>
  </si>
  <si>
    <t>actualizaci diaria enfermedad por el casos diagnosticados por pcr fallecidos apa ses comunidades aku</t>
  </si>
  <si>
    <t>hands down this is one of the best threads regarding pcr stats</t>
  </si>
  <si>
    <t>breaking new type of coronavirus identified ini england</t>
  </si>
  <si>
    <t>many terima kasih untuk hosting me this sama as first vaccines rollout this wig dan aku go dari people vaccinated ini pfizer person trial tryout million ini lanjut couple of weeks</t>
  </si>
  <si>
    <t>trying tryout understand join ujian sekolah tryout boost you knowledge dan skills ini basic dan clinical</t>
  </si>
  <si>
    <t>casos acumulados pcr test ant genos en total</t>
  </si>
  <si>
    <t>the first covid vaccines dari pfizer ini chicago are set tryout be administered at loretto hospital tuesday morning</t>
  </si>
  <si>
    <t>breast milk contains coronavirus antibodies study suggests</t>
  </si>
  <si>
    <t>huh sinovac vaccine will be more expensive tahan pfizer would be very interested tryout know what our basis untuk selecting this vaccine is then given there are already many concerns about the sufficiency of our budget untuk procuring sufficient quantities</t>
  </si>
  <si>
    <t>itu all about the spike protein the vaccines target itu the mutations are ini itu your students need tryout understand the biology of our paper model belum help</t>
  </si>
  <si>
    <t>nueva york logra hito hist rico en lah batalla contra el covid al dar inicio lah primera fase deh vacunaci</t>
  </si>
  <si>
    <t>as the covid vaccine dari pfizer biontech rolls acro the ujian sekolah untuk distribution ultra kalau temperature freezers are also heading out</t>
  </si>
  <si>
    <t>regulador europeu dever aprovar vacina pfizer contra covid deh dezembro mundo correio lah manh</t>
  </si>
  <si>
    <t>think should staa campaign urging people tryout skip the second shot of the shot vaccines like dikenal juga sebagai when mereka tell you tryout come back ini tryout weeks pretty much everyone should sayang thank you but no thank you easiest way tryout reach herd immunity</t>
  </si>
  <si>
    <t>videographic the united states has begun sama covid program using pfizer biontech mrna shot how di these never before developed vaccines work</t>
  </si>
  <si>
    <t>an lise bem no amazonas temporada deh chuvas chuvas sinais deh diversas doen as relacionadas imunidade baie se imunidade est baio perigo real imediato para covid estarrecedor se cuide se at aqui chegamos existem fam lias que perderam vidas</t>
  </si>
  <si>
    <t>ozzy imune ao covid ele tem todos os anticorpos po veis no corpo</t>
  </si>
  <si>
    <t>guide tryout who belum safely get pfizer covid vaccine stat</t>
  </si>
  <si>
    <t>imperativo este governo seja impedido antes cause mesmo estrago gov petista causou demandar muito tempo recupera principalmente tica querem saya o seus filhos gera es futuras haver tempo acertarmos at um dia at talvez at quem sabe gal</t>
  </si>
  <si>
    <t>interesting work dari team behind identifying potential treatment targets untuk hopeful untuk succe with too science behind decodeme uncovers potential covid treatments via</t>
  </si>
  <si>
    <t>the vaccine race is fast approaching are you as eager tryout jump onto the vaccine bandwagon especially setelah learning of pfizer fact sheet on itu vaccine</t>
  </si>
  <si>
    <t>zosta maksymalnie kilkana cie miesi cy ksi dz relacjonuje owa ojca zakonu paulin augustyna pelanowskiego przez</t>
  </si>
  <si>
    <t>al rescate vacunas deh pfizer comienzan distribuirse en eeuu</t>
  </si>
  <si>
    <t>good samaritan hospital ini lebanon is the first wellspan facility tryout receive the pfizer vaccine</t>
  </si>
  <si>
    <t>lankaa muslimunah valhukonedheyn beynun dhivehin udhali hifaigen thanoithaanga valhukonnan lankaayah dhaan dhaftharu hulhuvaalaa he</t>
  </si>
  <si>
    <t>the death toll dari the coronavirus is now above just as the country began dispensing covid shots ini widespread campaign tryout halt the outbreak pfizer covid vaccine is being rolled out this wig dan if second vaccine is</t>
  </si>
  <si>
    <t>direct ue table sur boleh cembre pour homologation du vaccin contre boleh deh pfizer et biontech begitu</t>
  </si>
  <si>
    <t>on mrna vaccine the dose vaccination regimen was highly effective ini preventing pcr confirmed covid occurring at least days setelah receipt of the second dose</t>
  </si>
  <si>
    <t>tryout be first tryout launch dry swab direct pcr testing ini india</t>
  </si>
  <si>
    <t>existe papo deh que vacina funcionar bem apa dose ou seja mesmo vacinando vai demorar meses pra ficar imune ainda existem varia es lah cepa covid segundo dados oficiais ent no fundo podem estender os lockdowns por anos se permitirmos</t>
  </si>
  <si>
    <t>our brand is collaborating with tryout suppoclinical trials of mrna moderna candidate the phase trial is expected tryout enroll participants more on this news here cc</t>
  </si>
  <si>
    <t>bravo anita untuk your dedication dan hard work taking care of seniors ini</t>
  </si>
  <si>
    <t>this paper tryout me shows aku aren ini casedemic ct below genes ini cases dari the survey need tryout stareleasing ct value tryout stop all this pcr chat dan focus on real saya ues</t>
  </si>
  <si>
    <t>nilantad ini foreign affairs secretary teodoro locsin jr nya ipapadala nya dapat sa enero ang milyong dose ng pfizer covid vaccine</t>
  </si>
  <si>
    <t>could distribute million vaccines as early as friday</t>
  </si>
  <si>
    <t>jackson health system awaiting first shipment of pfizer covid vaccine</t>
  </si>
  <si>
    <t>unequal impacts call untuk targeted solutions every orang amp institution that touches the lives of children youth needs tryout embed equity lens ini their covid response including specific actions tryout addre secondary health dan jadi being deficits that are unevenly distributed</t>
  </si>
  <si>
    <t>rusya sputnik haz arac yla</t>
  </si>
  <si>
    <t>update who sees strong commitment dari pfizer on affordable covid vaccine</t>
  </si>
  <si>
    <t>update european regulator tryout approve covid vaccine on december reports sayang</t>
  </si>
  <si>
    <t>ino azn million grant dari darpa will leverage astrazeneca monoclonal antibody dan inovio dna encoded monoclonal antibody dmab technologies ini the fight against covid mrna nvax pfe bntx janji mereka regn amgn tmo srne ibio codx</t>
  </si>
  <si>
    <t>ino landed grant with darpadod tryout mirror astrazeneca covid monoclonal antibodies with their dmab dna monoclonal antibody platform nice surprise ino this will compliment their</t>
  </si>
  <si>
    <t>eigentlich logisch</t>
  </si>
  <si>
    <t>aren both dan being optimistic with their number of doses planned untuk lanjut year given that both of their vaccines will be of limited utility outside the developed world as the sophisticated supply chains require tryout distribute dan store them simply won exist</t>
  </si>
  <si>
    <t>potrebbe approvare il anti di giorni prima del previsto via</t>
  </si>
  <si>
    <t>shawn covell critical care nurse ini the icu at buffalo general medical center was the first staff member tryout receive pfizer covid vaccine</t>
  </si>
  <si>
    <t>joined of tryout chat about why pfizer is underperforming the broader stock market this year despite its succe ini quickly developing covid vaccine more here</t>
  </si>
  <si>
    <t>show some mercy masih have time tryout provide comfoto their selalu students dan memakai students proud of their mother body</t>
  </si>
  <si>
    <t>semana mal come ou chorando por causa di papai noel papai noel imune ao covid poder distribuir presentes em</t>
  </si>
  <si>
    <t>causa deh lah pandemia del covid el aislamiento obligatorio lah salud sica mental deh las personas se tertawa visto afectada debido al impedimento para desplazarse realizar actividades sicas fuera deh sus hogares cocreaci deh</t>
  </si>
  <si>
    <t>walter bloomberg moderna ini briefing docs tryout fda says data suggests that some asymptomatic infections stato be prevented setelah first dose of covid vaccine</t>
  </si>
  <si>
    <t>analysis shows candidate vaccine untuk is generally effective advisory committee will meet thursday tryout discu emergency use authorization</t>
  </si>
  <si>
    <t>darpa dan jpeo cbrnd award tryout the wistar institute dan collaborators at inovio astrazeneca penn amp indiana university tryout develop innovative covid treatment</t>
  </si>
  <si>
    <t>lah agencia europea del medicamento analizar el pr ximo lunes lah vacuna deh pfizer biontech</t>
  </si>
  <si>
    <t>new york times plano deh vacina para covid di brasil est mergulhado no caos brincando com vidas est politizando vacina ao inv deh come ar imuniza para evitar genoc dio em sama menjadi seseorang</t>
  </si>
  <si>
    <t>para hacerle una prueba al colegio no lah puedo llevar sin una pcr negativa al trabajo no puedo ir sin descartar es coronavirus el centro deh salud no cogen el tlf en el tlf deh aseguran sin pruebas que no kamu es</t>
  </si>
  <si>
    <t>habr que firmar ujian nasional compromiso deh responsabilidad porque el laboratorio pfizer por ejemplo dice que no se responsabiliza por los efectos colaterales afirm el presidente deh brasil</t>
  </si>
  <si>
    <t>hari setelah some americans got their first vaccines the fda says moderna vaccine is also safe itu will follow similar proce as the pfizer vaccine dan likely be approved by friday million americans will be able tryout get itu this month progre</t>
  </si>
  <si>
    <t>falta deh tener las ccaa anuales deh pfizer por ejemplo su memoria en donde se declaran los tipos deh financiaci recibida sus pormenores que considero kamu nico realmente fiable</t>
  </si>
  <si>
    <t>the top national stories of dec gridlock continues ini washington untuk stimulus bill as the holidays near pfizer coronavirus vaccine arrives ini the show me state the death toll untuk the coronavirus reaches thousand ini the united states</t>
  </si>
  <si>
    <t>maaf however the pfizer biontech covid vaccine is belum an approved product dan furthermore is belum available ini quantity sufficient tryout vaccinate all persons ini the untuk whom the vaccine is authorized untuk use</t>
  </si>
  <si>
    <t>this morning the fda released its briefing documents on the moderna coronavirus vaccine joins ujian sekolah tryout discu those findings</t>
  </si>
  <si>
    <t>itu does indeed untuk viruses that have been around untuk centuries like smallpox dan vaccinations have given ujian sekolah herd immunity dari itu dan others covid is brand new virus sok no one has immunity</t>
  </si>
  <si>
    <t>emergency use authorization eua pfizer dan biontech review memorandum details about the vaccine results</t>
  </si>
  <si>
    <t>me pas jours apr approbation du vaccin pfizer par agence du dicament britannique il est disponible pour les deh ans chez mon decin raliste lah campagne menjadi seseorang ez impre ionnant</t>
  </si>
  <si>
    <t>coronavirus vaccines dari pfizer dan moderna are expected tryout be widely available by mid but some older americans mau get them sooner</t>
  </si>
  <si>
    <t>coronavirus lah vacuna sputnik muestra una eficacia del en lah tercera fase deh ensayos cl nicos</t>
  </si>
  <si>
    <t>is david perdue working untuk georgia he received information about ini jangan buys ppe stock buys pfizer stock wig before vaccine news makes millions refuses tryout apa covid relief will work untuk georgians</t>
  </si>
  <si>
    <t>good morning tune ini tryout one america news untuk the latest photo the pfizer global supply kalamazoo manufacturing plant is shown ini portage mich the gave the final go ahead friday tryout the nation first covid vaccine paul sancya via apa</t>
  </si>
  <si>
    <t>nurse ini pittsburgh was the st pennsylvanian tryout be vaccinated against covid mon today both nj amp deh began vaccinating healthcare workers vaccinations ini philly won stauntil wed city expects tryout receive doses of pfizer vaccine this wig</t>
  </si>
  <si>
    <t>submi ion really outstanding data such victory untuk great vaccine science same as pfizer great efficacy that starts building within couple of weeks</t>
  </si>
  <si>
    <t>felicidades pfizer por ser los pioneros en este monumental esfuerzo</t>
  </si>
  <si>
    <t>covid ujian nasional deuxi me vaccin en voie approbation aux tats unis</t>
  </si>
  <si>
    <t>fda says pfizer covid vaccine is safe dan effective but trial participants notice intense symptoms</t>
  </si>
  <si>
    <t>the finds the vaccine dari drugmaker safe dan effective moving itu closer tryout federal approval untuk distribution</t>
  </si>
  <si>
    <t>made an faq on the pfizer moderna coronavirus vaccine untuk friends dan family dan thought share here as jadi</t>
  </si>
  <si>
    <t>dari al hammadi explains that patients who recovered dari might masih need vaccine if mereka don have sufficient antibodies</t>
  </si>
  <si>
    <t>probably like the aids hiv scam but now the virus is sarscovid that causes covid the same usele test tested hiv sih inventor of pcr comments about fraudchi</t>
  </si>
  <si>
    <t>nach dem impfstoff von biontech und pfizer nnte ini den schon sama freitag ein zweites mittel zugela en werden die best tigte die hohe wirksamkeit der vakzine der firma</t>
  </si>
  <si>
    <t>el gobierno deh canarias impone el test negativo deh pcr para entrar en canarias cate el pepinillo juanito sih eres ilegal llegas en patera te lah hacen gratis ti en hotel deh esto es deh locos</t>
  </si>
  <si>
    <t>florida governor ron desantis is screwing up the pfizer coronavirus vaccine rollout</t>
  </si>
  <si>
    <t>thread by some myths dan facts about the novel vaccines thread myth itu hasn been adequately studied fact both the pfizer</t>
  </si>
  <si>
    <t>group of experts acro the world examined the which described protocol untuk applying the pcr technique tryout detecting covid dan mereka found there was no science behind itu</t>
  </si>
  <si>
    <t>mrna insider selling of on the heels of vaccine percent of patients set tryout experience grade systemic saja is under normal circumstances pfizer would trounce moderna ini the market sih the reason untuk the sales now pfe ino</t>
  </si>
  <si>
    <t>read more developers says sputnik likely tryout give years covid immunity pfizer upto months corona vaccine sputnik pfizer</t>
  </si>
  <si>
    <t>the fda has given emergency approval untuk use of the pfizer covid vaccine dan is expected tryout give the green terang tryout another drugmaker later this wig here are things the cdc wants you tryout know about the covid vaccine program</t>
  </si>
  <si>
    <t>itu hard tryout contain my joy sama sok grateful the covid vaccine is here florida has approx doses of pfizer vaccine as of this morning but by lanjut wig florida could be getting more doses of moderna vaccine pending eua that could be saya ued by friday</t>
  </si>
  <si>
    <t>ujian nasional ancien cadre deh pfizer exige que ue mette ujian nasional terme aux tudes sur boleh vaccin contre lah covid en raison ujian nasional risque deh st rilit potentielle et autres probl mes deh sant</t>
  </si>
  <si>
    <t>come on trying tryout work dari rumah all winter belum trying tryout leave my house</t>
  </si>
  <si>
    <t>getting my second covid trial vaccine injection take itu there anti vaxxers</t>
  </si>
  <si>
    <t>required reading before you go full curtain twitcher tolong vitamin sweden somali pop got hit hard vitamin deficient pcr follows below</t>
  </si>
  <si>
    <t>update the pfizer vaccine via participants median mos of doses wks apahas good efficacy mostly minor adverse events unclear if prevents asymptomatic transmi ion amp duration of immunity</t>
  </si>
  <si>
    <t>lah autorizaci deh lah vacuna deh pfizer lah semana pasada marc ujian nasional hito no solo en lah historia deh lah pandemia deh sino tambi en lah historia deh lah medicina lah salud blica por ku lee</t>
  </si>
  <si>
    <t>pfizer coronavirus vaccine arrives ini louisiana pfe supaya</t>
  </si>
  <si>
    <t>el salvador supera los pruebas pcr para diagnosticar el covid</t>
  </si>
  <si>
    <t>plus coronavirus been around mereka been crafting vaccines untuk various coronaviruses untuk years dan years this is just new type of coronavirus dan was able tryout piggyback off the prior research people are dumb</t>
  </si>
  <si>
    <t>lah agencia europea deh medicamentos adelant al deh diciembre lah reuni para evaluar lah vacuna deh pfizer contra el coronavirus infobae</t>
  </si>
  <si>
    <t>nothing like po ibly having your dna changed untuk virus that has survival rate</t>
  </si>
  <si>
    <t>hounering the scientists who is doing wonderful job untuk giving the covid vaccine ini the world aku salute the manufacturer of vaccine like pfizer moderna dan following bharat biotech etc thank you all save life ilanchelian angamuthu</t>
  </si>
  <si>
    <t>pm also announces more vaccines dari pfizer will arrive lanjut wig canada also expanding the number of sites with the pfizer vaccine dari tryout lanjut wig</t>
  </si>
  <si>
    <t>the main test used ini canada is the polymerase chain reaction atau pcr which uses the nasal swab mereka are extremely sensitive if there is viral material present ini someone nasal cavity test will find itu</t>
  </si>
  <si>
    <t>hai there thank you all untuk what you di heard the st shot boosts your immunity tryout dan the indak one tryout how long setelah given the shot is your immunity boosted within hours hours wig don recall seeing that answer before thank you</t>
  </si>
  <si>
    <t>oh wow even better tahan pfizer</t>
  </si>
  <si>
    <t>arabia saudita anunci el martes el inicio deh una campa deh vacunaci masiva contra el nuevo coronavirus pocos as despu deh aprobar lah vacuna deh lah alianza estadounidense alemana pfizer biontech</t>
  </si>
  <si>
    <t>is receiving the pfizer biontech covid vaccine ethical via</t>
  </si>
  <si>
    <t>some common amp misconceptions dari sharkawy could help with how long coronavirus vaccine has been ini development dari peter hotez difference between the types of vaccines post vaccine viral shedding common vaccine side effects who shouldn get the vaccine</t>
  </si>
  <si>
    <t>pensamientos que interpelan ujian nasional signo triste deh nuestros tiempos es lah exclusi el aislamiento deh los ancianos ujian nasional gran mero deh las muertes por covid ocurrieron en residencias deh ancianos los que murieron eran vulnerables papa francisco sok emos juntos</t>
  </si>
  <si>
    <t>sok there are doses of the pfizer covid vaccine ini tn but won be administered until thursday at the earliest what the fuck</t>
  </si>
  <si>
    <t>royalty bebas music untuk the profe ionals by rf ep ep</t>
  </si>
  <si>
    <t>hope has arrived this morning methodist health system received its first doses of the pfizer biontech covid vaccine untuk our frontline workers thank you tryout our pharmacy staff untuk your pivotal role ini this fight tryout end the pandemic</t>
  </si>
  <si>
    <t>the fda authorizes antigen at rumah test kit dari</t>
  </si>
  <si>
    <t>just ini baptist health received doses of pfizer covid vaccine this morning baptist officials tell me the vaccine administration plan is ini the works amp mereka hope tryout have more informasi tryout release by the end of the wig</t>
  </si>
  <si>
    <t>aku asked experts tryout help ujian sekolah decode the contents of pfizer promising covid vaccine</t>
  </si>
  <si>
    <t>if itu approved trudeau said canada will receive up tryout doses of the two dose moderna vaccine before the end of december of the supposed canadian government firm purchase of people tryout be delivered supposedly ini</t>
  </si>
  <si>
    <t>lah luz al final del nel recibimos casi dosis del vacuna covid esta sama ana los almacenamos pidamente en nuestros congeladores ultrafr os lah mayor deh estos ir nuestros colegas en lah primera nea algunos tambi ir los socorristas del rea</t>
  </si>
  <si>
    <t>kayleigh claims trump the development of the vaccines context trump hadn attended the coronavirus task force meetings untuk months dan had nothing tryout di with pfizer development of the vaccine</t>
  </si>
  <si>
    <t>watch the first covid vaccine arrive ini baca</t>
  </si>
  <si>
    <t>belum you believe itu is reporting that moslems are objecting tryout the coronavirus vaccine as itu mau belum be halal what the fuck</t>
  </si>
  <si>
    <t>the covid pfizer vaccine is making its arrival ini rochester today</t>
  </si>
  <si>
    <t>pfizer begins shipping covid vaccines sunday today via</t>
  </si>
  <si>
    <t>noted on your show today that you said the warp speed was the financial backer of pfizer untuk their covid vaccine pfizer made itu abundantly clear that the received no financial backing dari warp speed pfizer self funded all research</t>
  </si>
  <si>
    <t>rep buddy carter on participating ini pfizer coronavirus vaccine trial</t>
  </si>
  <si>
    <t>ujian nasional esquema perfecto para entender el significado cl nico deh los par metros anal ticos deh lah covid</t>
  </si>
  <si>
    <t>trucks full of vaccine have been spotted leaving the pfizer facility ini kalamazoo michigan on sunday morning</t>
  </si>
  <si>
    <t>vaticano ofrecer vacuna deh pfizer contra covid empleados vatican will offer pfizer vaccine against covid tryout employees</t>
  </si>
  <si>
    <t>healthcare workers at local hospital are now receiving the first of two doses of the pfizer covid vaccine</t>
  </si>
  <si>
    <t>pfizer covid vaccine was approved untuk people over the age of the fda said moderna version will be approved untuk people over the age of but that belum the only difference</t>
  </si>
  <si>
    <t>por ku el ceo deh pfizer no se tertawa vacunado contra el coronavirus</t>
  </si>
  <si>
    <t>en encendemos las luces para conocer situaci del covid en europa lah amenaza deh ujian nasional nuevo rebrote lah expectativa ante lah inminente aprobaci para que lah vacuna deh pfizer biontech pueda ser aplicada en los apa ses deh lah uni europea dirige</t>
  </si>
  <si>
    <t>abc news prime covid out of control ini ujian sekolah rushing out the pfizer vaccine nor easter on its way december hkt</t>
  </si>
  <si>
    <t>el gobierno nacional aprob por emergencia el uso deh lah vacuna pfizer contra el covid en panam seremos uno deh los primeros apa ses en recibir administrar lah vacuna viceministra ivette berr</t>
  </si>
  <si>
    <t>qualified ayush doctors belum prescribe immunity boosters untuk covid patients supreme cour</t>
  </si>
  <si>
    <t>mis nietos en barcelona espa matias victoria con su arbolito sama ana comienzo con protocolos tratamientos anticovid covid postcovid lapiz papel como evitar secuelas covid las dosis sih son personalizadas recuerden soy nefr logo dra castllo whasp</t>
  </si>
  <si>
    <t>got the pfizer biontech vaccine</t>
  </si>
  <si>
    <t>las autoridades deh panam han autorizado el uso deh lah vacuna contra el desarrollada por pfizer adem anunciaron dos periodos deh cuarentena total debido al incremento deh los casos por lah enfermedad</t>
  </si>
  <si>
    <t>ku les parece el laboratorio biol gico chino deh wuhan es en realidad propiedad deh glaxo quien casualmente es due socio mayoritario deh pfizer lah deh lah vacuna milagrosa para el covid quien maneja casualmente las finanzas deh black rock quien casualmente maneja sigue</t>
  </si>
  <si>
    <t>thank you of untuk thoughtful piece on untuk untuk someone who knows little about vaccines itu was lucid explanation of the situation tolong publish more on</t>
  </si>
  <si>
    <t>this pretty much rules out the effectivene of the ini baru ia dan pretty much all around the world aku are all doomed</t>
  </si>
  <si>
    <t>top story ltima hora panam autoriza lah aplicaci deh lah vacuna deh pfizer contra el covid sih more</t>
  </si>
  <si>
    <t>sore arms dan no other side effects four of the first north texans who got pfizer on monday said mereka felt fine on tuesday</t>
  </si>
  <si>
    <t>does anyone have any good connections tryout pfizer sok belum be the covid vaccine administered tryout this patient with sama ive triceps</t>
  </si>
  <si>
    <t>deh aislamiento en deh pandemia en deh pandemia en el deh clases virtuales hoy se cumpli exactamente deh lah pandemia mundial mas deh millones deh positivos millones deh muertos por covid</t>
  </si>
  <si>
    <t>great news false positives are boleh of concern confirmatorypcr tests untuk e ential workers an asymptomatic positive screening test that would cause them tryout mi significant amounts of work eg surgeons atau other sub specialists who belum have work covered by others</t>
  </si>
  <si>
    <t>better example untuk herd immunity ini fact dorms environment are just like internments immigrant workers belum leave those untuk activities ini community singapore continues tryout test positive chinese worker when he is siap tryout leave dorm untuk his homeland ini china</t>
  </si>
  <si>
    <t>read an article today was british publication but belum recall magazine name mereka suspect itu explains uk rapid spread but never state how itu transmi ion differs mereka don think itu more atau boleh lethal tahan covid amp mereka think the current vaccine will work</t>
  </si>
  <si>
    <t>rollout of pfizer biontech covid vaccine slows ini okay resulting dari allergic response monitoring</t>
  </si>
  <si>
    <t>pfizer dan moderna could earn billion dari sales of covid vaccines</t>
  </si>
  <si>
    <t>american media ignores two deaths caused by pfizer covid vaccine</t>
  </si>
  <si>
    <t>more images dari of the team reaching remote communities ini southern with food rations untuk families struggling through the pandemic</t>
  </si>
  <si>
    <t>covid vaccines dari pfizer have arrived ini canada right on time untuk the doses tryout be sent tryout the different provinces this update dari rowena papasin</t>
  </si>
  <si>
    <t>bebas covid vaccination check the list of available facilities hospital tryout book bebas appointments</t>
  </si>
  <si>
    <t>top story the risks of pfizer covid vaccine untuk patients with history of severe allergies sih more</t>
  </si>
  <si>
    <t>bill gates says bars dan restaurants should sadly be closed untuk months no return tryout normal until usah news anything about getting monthly stipend tryout tinggal alive</t>
  </si>
  <si>
    <t>pfizer covid vaccine extraordinary medical achievement ini ujian sekolah azar says fox news via</t>
  </si>
  <si>
    <t>afin deh soutenir boleh cara dit interentreprises face pid mie et etat ont conclu ujian nasional accord sur lah prolongation des dispositifs cap pour plus informations</t>
  </si>
  <si>
    <t>deh hecho iya tertawa empezado preparar el relato deh culpabilizaci al gobierno central con kamu deh que no va recibir suficientes dosis sanidad teme que ayuso boicote el plan deh vacunaci contra el coronavirus</t>
  </si>
  <si>
    <t>certo che se davvero efficace al sui casi gravi come pare scandaloso che non sia stato preso ini considerazione sar perch non quotato ini borsa</t>
  </si>
  <si>
    <t>come imunizar popula contra apa receber vacinas</t>
  </si>
  <si>
    <t>pfizer biontech covid vaccine likely tryout be delivered tryout hospitals acro ujian sekolah on monday via</t>
  </si>
  <si>
    <t>bahrain approves use of chinese covid vaccine kuwait gives nod untuk emergency use of pfizer vaccine via</t>
  </si>
  <si>
    <t>woah apparently the covid numbers among migrant workers might have been as high as previously thought workers tested positive on pcr test another had positive result dari serology test which shows previous infection</t>
  </si>
  <si>
    <t>fighting stigma relieved ujian sekolah health workers receive first shots of covid vaccine several people ini india might want the pfizer vaccine on self payment basis why belum some private organization memakai the nece ary</t>
  </si>
  <si>
    <t>coveted covid chinese vaccines provoke social media scams scalpers targeting overseas chinese global times</t>
  </si>
  <si>
    <t>vacuna deh pfizer contra el covid solo ujian nasional apa empobrecido del sur estados unidos arabia saudita canad gran breta bahr ini xico nos har mas humanos los apa ses pobres iya se ver cuando puedan pagarla</t>
  </si>
  <si>
    <t>by the end of the wig nearly quarter of million doses of pfizer coronavirus vaccine will be delivered tryout hospitals acro of texas counties</t>
  </si>
  <si>
    <t>year old former care worker annie innes has become the first care rumah resident ini scotland tryout receive the pfizer covid vaccine</t>
  </si>
  <si>
    <t>ampliaci los casos nuevos deh coronavirus vuelven repuntar hasta casi lah batalla contra el virus se encuentra sobre lah cuerda floja en medio deh lah propagaci pida</t>
  </si>
  <si>
    <t>canad distribuir este lunes lah vacuna contra covid deh pfizer biontech</t>
  </si>
  <si>
    <t>anti vaxxers are scrambling untuk theories tryout fight against the pfizer shot new coronavirus vaccines use revolutionary technology that pseudoscience advocates claim will alter human dna</t>
  </si>
  <si>
    <t>korean firm tryout cool pfizer covid vaccine storage space with lng</t>
  </si>
  <si>
    <t>isn the language used here rather weak vaccination program is aimed at achieving herd immunity the key being that this end is achieved without infection this is poorly presented tryout be honest triumph of political bias over scientific thought</t>
  </si>
  <si>
    <t>fundaci valenciana deh concede becas deh investigaci formaci sobre ujian nasional proyecto deh evaluaci deh lah infecci producida por entre los becados</t>
  </si>
  <si>
    <t>canada administers first doses of pfizer biontech covid vaccine</t>
  </si>
  <si>
    <t>british doctors sayang distributing the pfizer biontech vaccine untuk covid beyond hospitals will take longer tahan expected because of the need tryout monitor patients untuk allergic reactions setelah injection</t>
  </si>
  <si>
    <t>dear tax profe ionals are under huge mental stre due tryout reasons tolong be kind enough tryout extend amp other gst itu due dates atleast by months atau situation come under control</t>
  </si>
  <si>
    <t>ciekawe cowok sih stanie je li szczepionki ini przynios po danych efekt</t>
  </si>
  <si>
    <t>the covid pcr test how tryout mislead all humanity using test tryout lock down society</t>
  </si>
  <si>
    <t>il faudrait montrer une etude scientifique sinon on tombera dans des travers du type deh cette boi on ku on nous avait presente comme panacee dans lah lutte contre lah et dont on ini parle plus cia</t>
  </si>
  <si>
    <t>black laws belum apa ini covid but no winter se ion</t>
  </si>
  <si>
    <t>update sharon osbourne hospitalised setelah testing positive untuk covid</t>
  </si>
  <si>
    <t>singapore has approved pfizer biontech novel coronavirus vaccine dan expects delivery of the first shots by the end of this month</t>
  </si>
  <si>
    <t>colorado receives first batch of covid vaccines dari pfizer</t>
  </si>
  <si>
    <t>waarom en gebaseerd zijn op ondeugdelijke deel laboratoria staan single target tests toe terwijl een intact alleen selamat dual target test bewezen kan worden en dit nota bene selamat deh zegen van deh</t>
  </si>
  <si>
    <t>fda approves pfizer coronavirus vaccine officials begin distribution proce</t>
  </si>
  <si>
    <t>enfermera deh hospital jud fue lah primera persona deh ee uu en recibir vacuna deh</t>
  </si>
  <si>
    <t>pcr covid sars cov</t>
  </si>
  <si>
    <t>euroimmun receives cewek mark untuk new pcr test tryout differentiate between covid dan flu</t>
  </si>
  <si>
    <t>update egypt reports first daily increase of over covid cases since july</t>
  </si>
  <si>
    <t>ik was al aan het gaslighten doordat niemand mijn suggestie uit mei over probate maskers oppikte maar dus alsnog helm bij ajax</t>
  </si>
  <si>
    <t>el ceo deh pfizer dice que no ser deh los primeros en vacunarse con su propia vacuna porque no quiere dar ujian nasional mal ejemplo el ceo deh os dice que prefiere esperar que boleh toque por su rango deh edad</t>
  </si>
  <si>
    <t>direct lah jordanie donn son feu veau vaccin pfizer biontech cewek pays est confront une forte hau e des cas infection au covid begitu</t>
  </si>
  <si>
    <t>residentes baleares denuncian colapso para hacerse las pcr en barcelona</t>
  </si>
  <si>
    <t>jak przekaza rzeczniczka margaret harris zbadanie potencjalnych skutk ubocznych przeciwko covid boleh gestii adz apa stwowych update di artyku zatwierdzi tapi tek awaryjne ycie szczepionki</t>
  </si>
  <si>
    <t>itu is such shame that what vine spiritually warned about covid mutating is now coming true around the world right now vine got stuck into world leaders who were prepared tryout use herd immunity on their people when mereka didn have trusted vaccine</t>
  </si>
  <si>
    <t>italy health min speranza hope untuk emak tryout speed up approval of the pfizer biontech covid vaccine pfe bntx</t>
  </si>
  <si>
    <t>note study yet tryout be peer reviewed the covid patients had more antibodies that had turned on them tahan people with lupus autoantibodies mau be driving severe covid cases study shows</t>
  </si>
  <si>
    <t>all apa engers are required tryout take covid test upon arrival at oman setelah payment of omr apa engers traveling tryout oman need belum take pcr test before travel here checklist untuk the apa engers</t>
  </si>
  <si>
    <t>first pfizer biontech coronavirus vaccinations take place ini the uk</t>
  </si>
  <si>
    <t>extension of tax audit dan itr untuk sayang dan gst audit of fy upto is the need of the hour due tryout unprecedented situation of covid extension is harus plz extend now don wait untuk last date</t>
  </si>
  <si>
    <t>just ini case today remains digits including impocases dan recovery cases highest new case kalo damanlela construction site cluster selangor sabah perak new deaths clusters expired no new clusters</t>
  </si>
  <si>
    <t>sans tre siapa cialiste dans urgence apr rapide comparaison des vaccins il me semble que moderna et sputnikv sont les plus int reply ants niveau qualit prix pour ujian nasional sultat fiable plus deh moderna sup rieur sputnikv mais arnm encore inconnu</t>
  </si>
  <si>
    <t>the new variant changes atau mutations involve the spike protein of the virus the pathat helps itu infect cells dan the target covid vaccines are designed around new variant of coronavirus identified ini england</t>
  </si>
  <si>
    <t>he is khalifatullah untuk guidance of mankind tryout save the mankind miseries coming ahead he has been warning the world leaders untuk last many years about po ible rd world war which is visible now days particularly the consequences of covid mau trigger itu any time</t>
  </si>
  <si>
    <t>itu was wonderful interviewing who was one of the first few people ini the uk tryout get the this interview is ini tamil</t>
  </si>
  <si>
    <t>tryout efekt spowodowanego przez pandemi parali polskiej by zdrowia</t>
  </si>
  <si>
    <t>vaccine arrival today adventhealth orlando is set tryout receive its first shipment of pfizer covid vaccine itu comes setelah healthcare workers ini tampa dan jacksonville were the first ini the state tryout receive the vaccine on monday</t>
  </si>
  <si>
    <t>penn researchers made key discovery years ago that proved e ential tryout pfizer covid vaccine</t>
  </si>
  <si>
    <t>right you di know pcr tests arent just untuk coronavirus yes because parts of the infection are masih ini your system dan belum di untuk months my dad who has years of experience ini diagnostic tests would agree tryout disagree with you</t>
  </si>
  <si>
    <t>wah wah sok no budget se ion this year hope opposition leaders bring this govt on nees on this saya ue agar hukumat kou jhukna nahi aata kou parliament ki seat se resign karou aur ghar me bait jaou</t>
  </si>
  <si>
    <t>singapur aprob lah vacuna deh pfizer biontech contra el covid</t>
  </si>
  <si>
    <t>po ibile approvazione emak del vaccino pfizer biontech il dic</t>
  </si>
  <si>
    <t>this is the type of work that should be happening worldwide thank you untuk sharing the works happening ini the uk know will approach covid with similar lens would ada aku need amp</t>
  </si>
  <si>
    <t>se lah voglia di libe sih riduce alle compere natalizie ecco spiegata lah vittoria del liberismo</t>
  </si>
  <si>
    <t>el veterinario albebourla ceo deh laboratorio pfizer vendi el deh sus acciones en lah compa el que se anuncio lah eficacia deh lah vacuna contra el coronavirus las acciones vendidas precio deh lares equivale total deh millones deh lares</t>
  </si>
  <si>
    <t>except all other institute are concern about their students why belum you if students are requesting you simply ignore atau you block is this sok profe ionalism of yours</t>
  </si>
  <si>
    <t>fast track sales force automation customer service dan busine proce integrations tryout various systems untuk visby medical tryout market launch their fda approved covid pcr testing device ini just weeks case study</t>
  </si>
  <si>
    <t>provinces with highest total cases per december dki jakarta east java central java west java south sulawesi east kalimantan riau west sumatra north sumatra bali</t>
  </si>
  <si>
    <t>selamat deze test prik ini je vinger en op deh tester doen ini minuten resultaat bekend selamat deze test gaat naar uw huisarts en krijgt een attest covid negatief als het negatieve is natuurlijk ik heb ook mijn zus getest die eerst vals positief tekende pcr bloed test neg</t>
  </si>
  <si>
    <t>as multid es irracionais irrespons veis declara deh um ministro italiano comportamentos que podem ter racionalidade individual mas coletivamente um desastre este caso das compras deh natal em plena pandemia paradigm tico</t>
  </si>
  <si>
    <t>dan what are your chances tryout survive if you get infected by covid what are your chances that your economy recovers quickly if the rate of infections dan death is high due tryout covid because you dislike the vaccine</t>
  </si>
  <si>
    <t>vaccines save millions of lives during this global pandemic aku reply already working on projects with key clients with experience acro multiple vaccine types contact ujian sekolah if you need experts tryout suppoyour vaccine communications</t>
  </si>
  <si>
    <t>duration dan type of immunity is unknown years of clinical studies tryout follow</t>
  </si>
  <si>
    <t>swift backlash untuk brazil students targeting misinformation</t>
  </si>
  <si>
    <t>chile cuenta los as para aprobar lah vacuna contra el coronavirus deh pfizer</t>
  </si>
  <si>
    <t>made ini the eu but will the eu be the last tryout get the pfizer jabs canada dan the ujian sekolah using itu now is the eu on holibobs</t>
  </si>
  <si>
    <t>mundo regulador europeu dever aprovar vacina pfizer contra covid deh dezembro</t>
  </si>
  <si>
    <t>through funding dari dan partnership dari county governments our rpas team continue tryout pilot the use of drones tryout disinfect public areas at night once mereka are empty as paof response ini the targeted counties</t>
  </si>
  <si>
    <t>sebagai informasi</t>
  </si>
  <si>
    <t>el intercambio deh conocimiento lah colaboraci entre laboratorios podr dar como resultado una vacuna eficaz contra el combinar su vacuna con lah rusa</t>
  </si>
  <si>
    <t>as china gears up tryout supply africa with covid vaccine itu will likely target countries with which itu has key economic ties egypt will be the african manufacturing hubungi with nairobi amp addis ababa positioning as logistical hubs untuk distribution</t>
  </si>
  <si>
    <t>anybody tell them mereka are rushing tryout get type of vaccine that has never been used before dan that mereka belum wait two months untuk traditional vaccine</t>
  </si>
  <si>
    <t>los fabricantes deh lah vacuna rusa contra el coronavirus sputnik presentaron una solicitud ante lah para realizar estudios cl nicos en xico</t>
  </si>
  <si>
    <t>ante lah ola deh muertes alemania pierde lah paciencia presiona para que se apruebe lah deh contra el coronavirus en europa</t>
  </si>
  <si>
    <t>read read what remains tryout be answered is how long the vaccine will last aku are belum sure is itu po ible aku need some soof booster ini months atau year does pfizer coronavirus shot prevent you dari infecting others via</t>
  </si>
  <si>
    <t>govt media etc treat people like complete fools there seems tryout be sama madne no one knows the side affects dan dangers of vaccine against new virus only year old itu deception trying tryout get people tryout believe itu</t>
  </si>
  <si>
    <t>ojo sobre lah vacuna pfizer biontech previene lah enfermedad cl nica pero no est claro sih previene lah infecci asintom tica lah transmisi asintom tica anthony fauci national institute of allergy dan infectious diseases ini</t>
  </si>
  <si>
    <t>meet the billionaire scientist couple who invented pfizer covid vaccine</t>
  </si>
  <si>
    <t>ante lah ola deh muertes alemania pierde lah paciencia presiona para que se apruebe lah vacuna deh pfizer contra el coronavirus en europa infobae</t>
  </si>
  <si>
    <t>em pfizer moderna devem faturar bilh es deh lares com vacinas contra covid</t>
  </si>
  <si>
    <t>el publica lah orden deh salut para establecer una contraprestaci econ mica para realizar los test</t>
  </si>
  <si>
    <t>lah vacuna espa ola contra el coronavirus ser mejor que lah deh pfizer moderna</t>
  </si>
  <si>
    <t>ve ina od nas koji smo preboleli covid je verovatno kao matemati ar nikada nebi poku ao lah doka em lah je tryout ta no zara enak od nama bliskih osoba moja draga je stomatolog njen imunitet je svakako saja od mog aku lah jesam dobio od nje svakako tryout nije inila zlonamerno</t>
  </si>
  <si>
    <t>bitcoin is going through the roof ini argentina while the government imposes new taxes argentina senate approved an extraordinary one time wealth tax tryout fight the coronavirus pandemic by seeking tryout boost government revenue dan targeting millionaires with menjadi seseorang ets of more tahan</t>
  </si>
  <si>
    <t>eu regulator set tryout approve pfizer biontech covid vaccine on dec</t>
  </si>
  <si>
    <t>todo indica que lah vacuna sputnik podr llegar al apa antes deh fin deh</t>
  </si>
  <si>
    <t>cases sa bansa pumatag pero publiko di dapat kampante eksperto</t>
  </si>
  <si>
    <t>govt slashes the price of pcr testing at private labs tryout rupees dari rupees earlier the revised rate untuk testing samples sent by govt is rupees</t>
  </si>
  <si>
    <t>perkinelmer euroimmun launches new cewek marked pcr test tryout differentiate between covid dan flu euroimmun</t>
  </si>
  <si>
    <t>nice</t>
  </si>
  <si>
    <t>ee uu comienza lah campa deh vacunaci contra el covid una enfermera deh uci deh ujian nasional hospital deh queens sandra lindsay fue lah primera neoyorquina inoculada con lah vacuna contra el covid deh pfizer</t>
  </si>
  <si>
    <t>baka pag binakunahan ng sinovac eh maging paniki</t>
  </si>
  <si>
    <t>supreme couforbids ayush doctors dari advertising covid immunity boosters as cure</t>
  </si>
  <si>
    <t>curves are out untuk the vaccine dari the fda briefing document cumulative incidence curves untuk the st covid occurrence setelah randomization at first glance striking similarity with the pfizer curve itu works</t>
  </si>
  <si>
    <t>antes deh que suenen las campanas va poner las primeras vacunas contra el adelanta diciembre lah vacunaci con dosis ent rate trav deh</t>
  </si>
  <si>
    <t>europ ische arzneimittelagentur will bewertung des pfizer gegen glichst bis dezember abschlie en jeder tag hlt sok eu kommi ionpr sidentin erste impfungen vor jahresende</t>
  </si>
  <si>
    <t>while paling attention goes tryout anti covid vaccine as many as volunteers have received the first shot of baru ia second domestically approved vaccine coronavirus vaccine as paof post registration trials</t>
  </si>
  <si>
    <t>acredito que vou apa ar natal em porto alegre coronavirus morra</t>
  </si>
  <si>
    <t>cinco farmac uticas distintas han hecho propuestas deh venta deh vacunas covid saja en curevacrna moderna sinovac novavax salam</t>
  </si>
  <si>
    <t>fda moderna fda pfizer moderna</t>
  </si>
  <si>
    <t>be more sympathetic if the answers beneath weren the same old cla ic let the old dan teachers die save the anak-anak herd immunity blah who going tryout babysit maaf teach the anak-anak while their parents feed the holy bottom line if you ve buried the grannies dan teachers</t>
  </si>
  <si>
    <t>first shipment of vaccine arrives at uma memorial</t>
  </si>
  <si>
    <t>finales deh diciembre comenzaremos vacunar contra el covid est preparada para suministrar las primeras dosis asignadas por el gobierno central</t>
  </si>
  <si>
    <t>ministry of health saya ues license tryout impopfizer biontech covid vaccine untuk emergency use ini oman untuk the people ini the age group of years dan above</t>
  </si>
  <si>
    <t>recordatorio deh que una vez lah agencia europea deh los medicamentos emak su visto bueno lah primera vacuna contra el coronavirus kamu tiene que aprobar lah comisi europea as que lah uni europea no aprobar el lah vacuna deh pfizer sino alg despu</t>
  </si>
  <si>
    <t>distribution of about six million doses could then begin lanjut wig significantly adding tryout the millions of doses already being shipped by pfizer dan biontech the companies that developed the first vaccine</t>
  </si>
  <si>
    <t>fda reports facial paralysis ini volunteers untuk pfizer covid vaccine but fda denies vaccine is the cause</t>
  </si>
  <si>
    <t>en el deh hoy lah vacuna china deh kamu poco que se sabe hasta ahora deh lah dosis creada en lah vacunaci que tertawa logrado combatir al en dicho apa lee aku</t>
  </si>
  <si>
    <t>el hospital ryder en humacao espera recibir hoy martes unas dosis deh lah vacuna contra el covid seg inform ponte al el licenciado jos felicano director ejecutivo deh lah instituci</t>
  </si>
  <si>
    <t>apa govt slashes price of covid test ini private labs</t>
  </si>
  <si>
    <t>lah positividad pcr subi lah oms recomienda que quede por debajo del</t>
  </si>
  <si>
    <t>gracias carolina fue ujian nasional gusto contribuir al ecosistema ctci deh lah macrozona norte aprovecho deh felicitar los dts deh los laboratorios universitarios implementados para el diagn stico covid que han aportado cerca del deh todos los mantan menes pcr deh lah macrozona norte</t>
  </si>
  <si>
    <t>xico recibi una solicitud para que se apruebe el uso deh lah vacuna sputnik contra el coronavirus</t>
  </si>
  <si>
    <t>untuk your records pcr inventor dan problems with pcr test protocol summarised</t>
  </si>
  <si>
    <t>convalescent plasma tak of persistent severe acute respiratory syndrome coronavirus sars cov infection ini pts lymphoma impaired humoral immunity amp lack of neutralising antibodies dec betrains et al bjh</t>
  </si>
  <si>
    <t>mr governor belum you mix covid vaccines pfizer dan moderna untuk the required two shots</t>
  </si>
  <si>
    <t>fabricantes deh rusa contra el entregaron documentaci para realizar estudios cl nicos en nuestro apa</t>
  </si>
  <si>
    <t>breaking fda scientists endorse safety dan efficacy of moderna covid vaccine</t>
  </si>
  <si>
    <t>sputnik</t>
  </si>
  <si>
    <t>without state dan local aid covid relief is belum just inadequate but inefficient poorly targeted dan without context</t>
  </si>
  <si>
    <t>xico prev realizar el pedido formal deh lah vacuna deh lah farmac utica estadounidense pfizer contra el covid espera que llegue al apa en ujian nasional lapso deh entre cinco ocho as informaci en</t>
  </si>
  <si>
    <t>breaking new detailed analysis released by the on tuesday december shows suppofor the authorization of the covid vaccine untuk emergency use</t>
  </si>
  <si>
    <t>vane menjadi seseorang arroyo year old nurse ini unit was among the first ini the state tryout get an initial dose of the vaccine on monday</t>
  </si>
  <si>
    <t>baru ian coronavirus vaccine developers published fresh results dari their trial of the sputnik vaccine on monday based on new data dan said the shot had again been found tryout be per cent effective ini providing protection dari covid</t>
  </si>
  <si>
    <t>pero sih mi hija deh os boleh imponen hacer una pcr para hacerle una endoscopia cu es el procedimiento del asegurado es que al final es con copago est asociados cl nicas seguros hacerse deh dinero</t>
  </si>
  <si>
    <t>moderna is the second vaccine the fda has considered behind one dari pfizer inc dan germany biontech which was authorized last wig</t>
  </si>
  <si>
    <t>the first federally approved covid vaccine arrived acro the ujian sekolah including the big apple on monday the vaccine developed by manhattan based pfizer dan germany company biontech was authorized untuk emergency use by the food dan drug administration on friday</t>
  </si>
  <si>
    <t>hari setelah the fda granted emergency authorization untuk the use of the pfizer biontech covid vaccine the cdc adcom on immunization practices gave thumb up untuk the vaccine as did the western states scientific safety review workgroup</t>
  </si>
  <si>
    <t>ai technology targets the vmat gene covid pretty sure ovid ini latin means sheep herder also</t>
  </si>
  <si>
    <t>many of the people who are saying no tryout the covid vaccine that scientists sayang is safe are people who would belum think twice about paying untuk little blue tablet at glastonbury dari laki-laki dewasa wearing dungarees amp redaksi hair while smoking spliff</t>
  </si>
  <si>
    <t>is interesting but suspect impractical making elderly care rumah residents dan staff category will be challenge given the pfizer module is doses di hope delivery statistik will repoconsistency with jcvi hope vips belum jump queue</t>
  </si>
  <si>
    <t>frecuencia deh palabras en las noticias deh deh del</t>
  </si>
  <si>
    <t>covid vaccination arriving ini tenne ee lanjut steps announced</t>
  </si>
  <si>
    <t>oliver stone se vacuna con lah sputnik el rmaco ruso contra el covid</t>
  </si>
  <si>
    <t>el gobierno mexicano autoriz el pasado viernes deh diciembre el uso en emergencia deh lah vacuna deh pfizer biontech para prevenir el coronavirus sars cov por kamu que lah vacunaci comenzar este mes</t>
  </si>
  <si>
    <t>axim axim files amended eua untuk diagnostic test untuk covid neutralizing antibodies</t>
  </si>
  <si>
    <t>une pid miologue annonc que boleh tait remarquable est important que des profe ionnels deh sant expriment clairement et se fa ent vacciner publiquement juge dans</t>
  </si>
  <si>
    <t>nova scotia receives first doses of pfizer covid vaccine</t>
  </si>
  <si>
    <t>hacer ejercicio durante el aislamiento social por es vital para reforzar el sistema inmune salud emocional sih eres del grupo recuerda evita zonas deh alto riesgo</t>
  </si>
  <si>
    <t>momentous hari as our first shipment of pfizer arrived the doses were carefully unpacked dan then placed ini our ultra kalau temperature freezer several of our front line health care workers will get the first doses this afternoon</t>
  </si>
  <si>
    <t>saludos las dosis requeridas para que lah ivermectina funcione son alt simas con ello sus efectos secundarios sigo las recomendaciones deh</t>
  </si>
  <si>
    <t>the vaccines dari pfizer dan moderna are mrna based mrna will give instructions tryout your cells tryout memakai piece of the spike protein dari the covid virus this piece of protein is harmle the vaccine does belum contain the whole virus as some di</t>
  </si>
  <si>
    <t>new article astrazeneca coronavirus latest warren buffett says ujian sekolah is fighting an economic war has been published on fintech zoom</t>
  </si>
  <si>
    <t>this could be big trouble stronger covid that vaccines of today have no effect on could take year untuk vaccine untuk this type if itu new strain evolved</t>
  </si>
  <si>
    <t>history unfolding untuk whatsapp as st frontline workers amp paramedic get all seemed eager amp excited tryout get vaccination moment of hope amid pandemic live coverage noon</t>
  </si>
  <si>
    <t>todos los californianos est incluidos el gobernador newsom ratific que lah distribuci deh lah vacuna contra el ser equitativa no se desperdiciar las dosis del ant doto en california</t>
  </si>
  <si>
    <t>el doctor en salud blica deh lah universidad johns hopkins deh baltimore nos acompa hoy en para hablar deh lah expectativa en espa por lah llegada deh lah vacuna deh pfizer contra el hoy et por</t>
  </si>
  <si>
    <t>fda clears pfizer vaccine millions of doses be shipped right away</t>
  </si>
  <si>
    <t>except if you trust your own bodies natural immune system you have over survival rate dan guaranteed antibodies if you take an untested warp speed vaccin you have at best chance of producing antibodies but then of course you wreck your own immune system</t>
  </si>
  <si>
    <t>deh diciembre deh total deh casos positivos casos activos actualmente hospitalizado hai nuevos casos positivos deh covid para informar hoy casos pcr casos deh ant geno</t>
  </si>
  <si>
    <t>walter doty iv md dan ravi nallamothu md received the first doses this morning at southeast health mereka were the first people ini alabama tryout receive doses of the pfizer covid vaccine begitu begitu</t>
  </si>
  <si>
    <t>makan coraz wi ksze przekonanie efekcie wszystkie te szczepionki zabij wi cej ludzi ini powik ania po won</t>
  </si>
  <si>
    <t>plano deh imuniza contra covid di minist rio lah sa deh ser apresentado durante um evento marcado para esta quarta feira no pal cio di planalto</t>
  </si>
  <si>
    <t>endothelial cells could be targeted tryout restore lung function ini covid patients suggests study</t>
  </si>
  <si>
    <t>coronavirus lah tunisie choisit boleh vaccin pfizer et annonce lah date deh sa ception via sama ini amrouni</t>
  </si>
  <si>
    <t>every hari asked variations of the same question how will amp rapidly seamle ly distribute our vaccine as aku continue tryout receive regulatory authorizations here are some key points on how aku are making this happen</t>
  </si>
  <si>
    <t>these are the type of headlines country gets when itu has morally reprehensible laki-laki dewasa as commander ini chief but also what ini the world is covid exactly the range of side effects itu causes is crazy seems tryout be some soof cardiovascular disease but damn scary</t>
  </si>
  <si>
    <t>how belum you believe anything that says you don even know if she is the atau consultant at any given moment how belum you publish her unqualified statement abt talking about more vaccine doses</t>
  </si>
  <si>
    <t>doctors ini san angelo take first covid vaccine doctors ini san angelo take first covid vaccine</t>
  </si>
  <si>
    <t>canad empez distribuir lah vacuna contra el covid deh pfizer biontech as despu deh ser uno deh los primeros apa ses en aprobar el tratamiento detalles</t>
  </si>
  <si>
    <t>setelah admitting mistake astrazeneca faces difficult questions about its vaccine</t>
  </si>
  <si>
    <t>profi ionais lah sa deh cla ificam plano deh imuniza contra covid di governo federal como parcial equivocado menjadi seseorang ocia brasileira deh sa deh coletiva abrasco enviou uma carta ao stf nesta ter feira afirmando que minist rio lah sa deh</t>
  </si>
  <si>
    <t>pfizer employee accidentally ruins all covid vaccines</t>
  </si>
  <si>
    <t>shba pritet miratimi vaksin dyt kund covid</t>
  </si>
  <si>
    <t>el ministro dijo que lah negativa deh pfizer podr explicarse por una ca lah lah mitad deh lah producci que estimaban tener para principios deh</t>
  </si>
  <si>
    <t>eu vou tomar vacina ponto final diz bolsonaro sobre imunizantes contra covid</t>
  </si>
  <si>
    <t>covid vaccinations untuk frontline health care personnel dan veterans have begun at truman va the hospital was one of va medical centers tryout receive dan administer the pfizer biontech covid vaccine this wig</t>
  </si>
  <si>
    <t>covid vaccine first person receives pfizer jab ini uk via</t>
  </si>
  <si>
    <t>lah realidad es que el primer lote es una especie deh muestra dica que servir salvo para lah propaganda pol tica deh muy poco hasta que en serio se empiecen recibir millones deh dosis por mes podr an hacer blicos los acuerdos contratos para saber ku se firm</t>
  </si>
  <si>
    <t>arabia saudita anunci este deh diciembre que comenzar aplicar en su poblaci lah vacuna contra el coronavirus elaborada por pfizer biontech</t>
  </si>
  <si>
    <t>confirma que vacuna deh es extremadamente eficaz contra lah</t>
  </si>
  <si>
    <t>vacuna contra el coronavirus lah trama deh por ku argentina no logr cerrar ujian nasional acuerdo con pfizer el gobierno oligarca del peronismonazisindical no quiere pagar lah vacuna en cualquier lugar del mundo es ujian nasional mite recibir los lotes deh vacuna</t>
  </si>
  <si>
    <t>an mense donar esta gran proyecto deh para poder aportar herramientas deh trabajo socioemocional trabajarlos deh lah salud que est en lah nea deh batalla deh</t>
  </si>
  <si>
    <t>are mereka signing any type of agreement contract atau waiver</t>
  </si>
  <si>
    <t>iya hablaba deh que bamos tener algunas vacunas en diciembre era lah vacuna deh pfizer para diciembre enero febrero hablaba deh algo que ini remotamente tenia cerrado ahora hai que mirar marzo con suerte escuelas sih claro</t>
  </si>
  <si>
    <t>gobernador deh lah positivo coronavirus alejandro tello asegur que se mantendr en aislamiento atendiendo sus responsabilidades</t>
  </si>
  <si>
    <t>greenwich lifesciences tryout develop multiantigen coronavirus vaccine</t>
  </si>
  <si>
    <t>vaccine makers dan both sayang recipients won get full protection however dari covid until wig setelah their second dose</t>
  </si>
  <si>
    <t>planning trip tryout london ini july dan ll be vaccinated by then ll be willing tryout di anything participate ini whatever type of testing tryout ensure qualified tryout be paof covid bebas flight lanjut summer</t>
  </si>
  <si>
    <t>covid seemingly evolves into every po ible strain of flu that ever existed dan few more just tryout spike tension the narrative evolves accordingly mutations tryout the spike protein lead tryout questions about the vaccine because the three leading jabs pfizer moderna dan</t>
  </si>
  <si>
    <t>no peta type but what the fuck with mink farms ini this hari amp age one wild mink near utah fur farms tests positive untuk the coronavirus</t>
  </si>
  <si>
    <t>lah agencia europea deh medicamentos adelant al deh diciembre lah reuni para evaluar lah vacuna deh pfizer contra el coronavirus</t>
  </si>
  <si>
    <t>bahrain health regulator on sunday announced itu has officially approved the registration of developed by the china national pharmaceutical group atau sinopharm according tryout news agency</t>
  </si>
  <si>
    <t>as the pfizer covid vaccine continues tryout roll out another more employees at uf health jacksonville got the shots on tuesday experts are closely monitoring recipients untuk any side effects</t>
  </si>
  <si>
    <t>en zanimiv thread prav nya tryout temo expose the dan you destroy the cornerstone of the pandemic</t>
  </si>
  <si>
    <t>una comunidad aut noma en realudad una inntendencia deh provincias hace mejor las cosas que el ministerio deh shal cuidate deh que nos sigan cuidando andaluc adelanta diciembre lah vacunaci del covid con dosis</t>
  </si>
  <si>
    <t>know nurse with that is being recalled back early dari wig recouvery what is going on</t>
  </si>
  <si>
    <t>beaumont staff first tryout get immunized setelah receiving doses of pfizer covid vaccine</t>
  </si>
  <si>
    <t>asking untuk friend why would person who has recovered dari virus take vaccine tryout prevent getting itu mereka have developed the antibodies tryout fight itu already that what vaccines di</t>
  </si>
  <si>
    <t>this new mutation ini covid is changing the spike protein really hope itu belum changing itu enough that the mrna based vaccines dari dan are rendered ineffective</t>
  </si>
  <si>
    <t>of course he is he clown the daily beast florida governor is screwing up the pfizer coronavirus vaccine rollout via</t>
  </si>
  <si>
    <t>untuk real this is sok cool</t>
  </si>
  <si>
    <t>test pcr pour les tes deh fin ann quand et comment se faire tester pour se retrouver en toute curit oui est po ible les siapa cialistes fran ais expliquent comment</t>
  </si>
  <si>
    <t>que bien sih tenemos suerte tambien se va lah luna como lah sputnik por favor porota acomp alo</t>
  </si>
  <si>
    <t>has apa edisi the latest trials that have deemed itu effective against the moderna vaccine is yet tryout be approved by governments around the world</t>
  </si>
  <si>
    <t>el resumen del en el que supimos que lah agencia europea del medicamento decidir el sih aprueba lah vacuna deh pfizer biontech el deh los espa oles se tertawa infectado en</t>
  </si>
  <si>
    <t>covid el cardi logo peruano sar mendoza trauco recibi lah vacuna deh pfizer biontech los detalles en el enlace</t>
  </si>
  <si>
    <t>tymczasem niemieckie media podaj przyspieszenie przyspieszenia tryout efekt nacisk nya emak ze strony niemieckiego ministra zdrowia partyjnego kolegi merkel</t>
  </si>
  <si>
    <t>if mereka going tell ujian sekolah that paling of ujian sekolah belum belum get vaccinated until between march dan june then mereka harus impose order tryout prevent many of ujian sekolah dari becoming infected dan dying atau suffering long term disability</t>
  </si>
  <si>
    <t>frontline healthcare workers first tryout be vaccinated with pfizer covid vaccine</t>
  </si>
  <si>
    <t>vaksinasi masker melindungi</t>
  </si>
  <si>
    <t>meningkatkan imunitas tubuh dapat dilakukan dengan melakukan vaksinasi sehingga tubuh kebal dari infeksi virus penyebab covid vaksinasi masker melindungi</t>
  </si>
  <si>
    <t>vaksinasi masker melindungi siapkan tamengmu pakai maskermu lindungi dirimu dari resiko penularan covid dengan menggunakan masker</t>
  </si>
  <si>
    <t>august has been good month untuk cases declined by deaths declined by tests declined by vaccination increased by cara jabs per hari need tryout be maintained tryout reach the target of vaccinating all adults by the year end</t>
  </si>
  <si>
    <t>vaksinasi covid memang tidak membuat kita persen kebal dari covid namun dapat mengurangi dampak yang ditimbulkan jika terpapar vaksinasi masker melindungi</t>
  </si>
  <si>
    <t>dengan imunitas tubuh yang kuat kamu tidak akan mudah sakit dan tidak mudah terinfeksi virus covid vaksinasi masker melindungi</t>
  </si>
  <si>
    <t>untuk menciptakan herd immunity vaksinasi harus di gencarkan dan diberikan kepada seluruh masyarakat yang merupakan salah satu upaya penanganan pandemi covid vaksinasi masker melindungi</t>
  </si>
  <si>
    <t>sobat polri bersama kita bisa lawan covid dengan selalu memakai masker dan segera mengikuti vaksinasi</t>
  </si>
  <si>
    <t>vaksinasi masker melindungi lindungi dirimu dari resiko penularan virus covid dengan selalu mengenakan masker saat beraktifitas</t>
  </si>
  <si>
    <t>polwan siap mendukung penanganan covid dengan membantu masyarakat yang terdampak covid vaksinasi masker melindungi</t>
  </si>
  <si>
    <t>there are more factors involved that vax non vax ini proper risk benefit analysis booster mau provide small incremental benefit ini preventing severe covid infections however the boosters are likely tryout cause many more severe adverse events</t>
  </si>
  <si>
    <t>kegiatan bakti sosial yang dilaksanakan oleh para polwan tersebut diharapkan dapat memberikan sedikit manfaat kepada masyarakat yang perekonomiannya terdampak pandemi covid vaksinasi masker melindungi</t>
  </si>
  <si>
    <t>polwan polres kediri kota pada peringatan hari jadi polwan yang ke ini diharapkan polwan semakin kompak dan selalu siap memberikan pelayanan terbaik untuk masyarakat khususnya dimasa pandemi covid ini vaksinasi masker melindungi</t>
  </si>
  <si>
    <t>llega nuevo lote con deh mil vacunas anti covid deh pfizer al aicm</t>
  </si>
  <si>
    <t>fda approves pfizer covid vaccine now called comirnaty</t>
  </si>
  <si>
    <t>wig hard lockdown inirekumenda sa gitna ng tumataas nya cases watch</t>
  </si>
  <si>
    <t>dengan terciptanya imunitas tubuh pada seseorang maka orang tersebut tidak akan mudah terserang penyakit yang parah dan secara tidak langsung akan menurunkan angka kematian akibat covid vaksinasi masker melindungi</t>
  </si>
  <si>
    <t>pada peringatan hari jadi polwan yang ke ini diharapkan polwan semakin kompak dan selalu siap memberikan pelayanan terbaik untuk masyarakat khususnya dimasa pandemi covid ini vaksinasi masker melindungi</t>
  </si>
  <si>
    <t>selamat hari jadi ke polwan indonesia terima kasih telah memberikan yang bakti yang terbaik untuk nusa dan bangsa transformasi polri yang presisi polwan siap mendukung percepan penanganan covid untuk masyarakat sehat dan pemulihan ekonomi nasional menuju indonesia maju</t>
  </si>
  <si>
    <t>this is cosplay untuk gencon adjacent party fully vaccinated ve recovered dari breakthrough case dan about tryout get my booster swear tryout gods if covid ruins this too mau get stabby with that seam ripper</t>
  </si>
  <si>
    <t>covid itu jahat lindungi dirimu dengan vaksinasi dan protokol kesehatan sesuai anjuran vaksinasi masker melindungi</t>
  </si>
  <si>
    <t>mumbai list of covid vaccination centres administering covishield dan covaxin on tuesday</t>
  </si>
  <si>
    <t>tingnan karagdagang doses ng sputnik covid vaccines dumating sa bansa nitong martes ng gabi agosto nasa doses ng component ii ng nasabing bakuna ang lumapag sa naia terminal</t>
  </si>
  <si>
    <t>vaksinasi covid bisa mencegah kita menyebarkan virus corona ke orang lain dan jangan lupa menerapkan protokol kesehatan iya vaksinasi masker melindungi</t>
  </si>
  <si>
    <t>covid itu nyata gunakan maskermu sebagai perlindungan diri dari bahaya virus covid dan disiplin protokol kesehatan vaksinasi masker melindungi</t>
  </si>
  <si>
    <t>saat ini masker masih menjadi senjata kita untuk melawan covid agar tidak menyebar luas jadi jangan lupa pakai masker iya vaksinasi masker melindungi</t>
  </si>
  <si>
    <t>original kan protective mask pelitup muka kan yang mempunyai lapisan bagi menawarkan perlindungan terbaik agar sukar untuk dijangkiti oleh virus covid di mana sahaja kita berada</t>
  </si>
  <si>
    <t>abc color sama ana ltimo para aplicaci deh segundas dosis contra el covid trav deh</t>
  </si>
  <si>
    <t>cannot believe that these types of advisories have tryout be sent out very similar tryout the don consume bleach one last year</t>
  </si>
  <si>
    <t>working internationally aku provide covid testing untuk travel acro the globe whether you need pcr antigen rapid atau nasopharyngeal test our experienced team will memakai your travel as efficient as po ible</t>
  </si>
  <si>
    <t>welsh teen ini hospital with covid targeted onlen by anti vaxxers coronavirus the guardian get jadi soon young lady</t>
  </si>
  <si>
    <t>monoclonal antibodies are lab produced molecules engineered tryout serve as substitute antibodies that belum restore enhance atau mimic the immune system attack on pathogens</t>
  </si>
  <si>
    <t>jajaran polwan melaksanakan bakti sosial sebagai bentuk kepedulian polwan kepada masyarakat yang terdampak pandemi covid dan ppkm vaksinasi masker melindungi</t>
  </si>
  <si>
    <t>recently released study dari researchers ini israel found that individuals who developed natural immunity setelah contracting the wuhan coronavirus are better protected against the delta variant tahan those who only have immunity induced by the pfizer mrna vaccine</t>
  </si>
  <si>
    <t>partir del deh septiembre en nuestro municipio se aplicar lah primera dosis deh lah vacuna contra el lah poblaci deh os en metepec continuamos cuidando itu salud</t>
  </si>
  <si>
    <t>vaksinasimelindungimu</t>
  </si>
  <si>
    <t>total ada vaksin covid yang disiapkan selama gelaran vaksinasi sama al ini</t>
  </si>
  <si>
    <t>dirgahayu polwan ri september transformasi polri yang presisi polwan siap mendukung percepatan penanganan covid untuk masyarakat sehat dan pemulihan ekonomi nasional menuju indonesia maju</t>
  </si>
  <si>
    <t>federal regulators on monday granted full approval tryout the pfizer biontech coronavirus vaccine milestone that could help increase inoculation rates dan spark wave of vaccine mandates by employers dan universities amid surge of new cases dan hospitalizations</t>
  </si>
  <si>
    <t>karena vaksin dosis kedua astrazeneca atau az di bekasi lagi susah dapetinnya bisa kali iya dosis dapat pfizer soalnya stok pfizer melimpah ruah di bekasi saat ini bismillahirrohanirrohim</t>
  </si>
  <si>
    <t>nah bumin beli vit merek now foods ini dan di toko usah store bumin selama sakit covid konsumsi dosis harian itu pasca covid bumin turunin dosisnya jadi itu per hari puji tuhan tubuh bumin recovery dengan baik</t>
  </si>
  <si>
    <t>there no getting apa edisi the fact that the inventor of the pcr test saying tryout never use itu tryout diagnose an infectious disease before the vaccines the cure untuk covid was already discovered sok why did mereka change the vaccine ingredients that rhetorical question</t>
  </si>
  <si>
    <t>sebenarnya ada karena memang hz tidak disebabkan oleh covid amp sampai saat ini tidak ada penelitian yang menunjukkan korelasi signifikan antara vaksin amp hz tidak tahu vaksin covid maupun vaksin sebelumnya</t>
  </si>
  <si>
    <t>los niveles deh anticuerpos contra entre personas vacunadas con son el doble deh los que crea seg este estudio</t>
  </si>
  <si>
    <t>pcr test untuk haven dropped tryout deh ini paling clinics masih charging maximum deh dan more untuk rumah testing services the national</t>
  </si>
  <si>
    <t>toda lah poblaci cubana posible vacunar habr recibido al menos una dosis contra lah en septiembre</t>
  </si>
  <si>
    <t>urgent dari facing hearing by the medical board of nsw untuk social media posting regarding covid his posts related tryout early treatment dan prophylaxis pcr tests dan risk benefit calculations regarding covid vaccination dan lockdowns</t>
  </si>
  <si>
    <t>effectivene of the covid vaccines ini keeping recipients out of the hospital drops as kalau as over time the cdc reports the mayo clinic found that the pfizer biontech vaccine the paling popular ini the is only percent effective against the delta variant</t>
  </si>
  <si>
    <t>your data is belum matching with official kerala website on target population</t>
  </si>
  <si>
    <t>protokol kesehatan wajib dipatuhi untuk mencegah penyebaran virus corona selain itu untuk meningkatkan imunitas dan menciptakan kekebalan kelompok kita harus divaksin covid loh sobat polri tenang saja vaksin gratis aman dan halal vaksinasi masker melindungi</t>
  </si>
  <si>
    <t>perjuangan kami tidak kenal lelah melawan covid dirgahayu polwan ke vaksinasi masker melindungi</t>
  </si>
  <si>
    <t>jaga diri keluarga dan masyarakat ayo selamatkan bangsa dari pandemi covid dengan segera mengikuti vaksinasi iya sobat polri ayo pakai masker dan ayo segera vaksin</t>
  </si>
  <si>
    <t>habisi muslim lewat peluru rudal vaksin jauh hari yahudi udah merencanakan sok kapan kita umat mau bersatu</t>
  </si>
  <si>
    <t>para dokter juga sangat kuatir dengan keadaan yang sangat buruk ini</t>
  </si>
  <si>
    <t>the risk of exposure tryout covid untuk pregnant ladies dan children are high at this current point of time as their antibodies is kalau compare tryout normal healthy adult also mereka are the large group who have belum receive their vaccination yet considering</t>
  </si>
  <si>
    <t>vaksin dan tenaga kesehatan cukup tidak ada alasan tidak vaksinasi di empat klaster pon dan peparnas selengkapnya</t>
  </si>
  <si>
    <t>ultimate covid treatment protocol peter mccullough multifaceted highly targeted sequential multidrug treatment of early ambulatory high risk sars cov infection covid</t>
  </si>
  <si>
    <t>yeni al sama moderna bionteche reply iki kat fazla antikor retti ini stermi</t>
  </si>
  <si>
    <t>selamat hari jadi ke polwan ri september transformasi polri yang presisi polwan siap mendukung percepatan penanganan covid untuk masyarakat sehat dan pemulihan ekonomi nasional menuju indonesia maju vaksinasi masker melindungi</t>
  </si>
  <si>
    <t>kapolda sulteng bersama ibu asuh polwan polda sulteng mengucapkan selamat hari jadi polwan ke transformasi polri yang presisi polwan siap mendukung penanganan covid untuk masyarakat sehat dan pemulihan ekonomi nasional menuju indonesia maju</t>
  </si>
  <si>
    <t>pesquisa analisa resposta imunol gica adquirida gera deh mem ria imunol gica em rela covid leia no link</t>
  </si>
  <si>
    <t>memakai masker merupakan bentuk kepedulian kita dalam melindungi diri keluarga dan orang lain memakai masker juga dapat mengurangi risiko penyebaran virus covid ayo pakai masker untuk cegah penularan covid vaksinasi masker melindungi</t>
  </si>
  <si>
    <t>sekali lagi saya ingatkan delta varian ini bisa menyerang lagi jawa amp bali jadi itu yang terjadi di inggris sekarang dia sudah menyambut gelombang berikutnya sudah terjadi lagi jadi bahkan ketika vaksinasi sudah mulai lebih banyak sambungnya</t>
  </si>
  <si>
    <t>dalam pada usaha kerajaan untuk memastikan program vaksinasi covid berjalan lancar masih ada pihak yang menentangnya mengapa agaknya golongan ini tidak mahu menerima vaksin covid ikuti penjelasan dan kupasannya pada malam ini</t>
  </si>
  <si>
    <t>ujian sekolah shipping million pfizer covid vaccine doses tryout south africa</t>
  </si>
  <si>
    <t>dirgahayu polwan republik indonesia ke transformasi polri yang presisi polwan siap mendukung percepatan penanganan covid untuk masyarakat sehat dan pemulihan ekonomi nasional menuju indonesia maju</t>
  </si>
  <si>
    <t>naalala kok apa dati how vaccines were our hope untuk ending this pandemic pero habang tumatagal nagiging vaccine resistant lang yung virus</t>
  </si>
  <si>
    <t>ben sana insanlar ld rmek ini buldular demedim ki ciddi yan etkileri var ve bu sadece are olarak stermeleri idan kaynakl sakatl vb durumlar neden stermiyorlar neden pfizer biontech covid denemesi diye ge iyor neden bu firmalar</t>
  </si>
  <si>
    <t>sure hope newsom gets recalled he is sok out of touch with working people</t>
  </si>
  <si>
    <t>lah junta despeja dudas sobre lah tercera dosis deh lah vacuna contra lah covid diario sur coronavirus andaluc lah junta despeja dudas sobre lah tercera dosis deh lah vacuna contra lah covid el consejero deh lah presidencia el as bendodo</t>
  </si>
  <si>
    <t>vacuna anti covid deh moderna genera el doble deh anticuerpos que lah dosis deh pfizer</t>
  </si>
  <si>
    <t>covid vaccine elicits antibodies ini percent taking immunosuppre ants study finds</t>
  </si>
  <si>
    <t>kasus covid turun penanganan kasus corona mulai terkendali masyarakat tetap harus waspada jangan sampai mengalami peningkatan kembali tentu tidak ingin ini terjadi masyarakat untuk tetap disiplin terapkan protokol kesehatan dan lakukan vaksinasi</t>
  </si>
  <si>
    <t>salah satu upaya dalam meminimalisir terpapar covid selain disiplin protokol kesehatan adalah dengan melaksanakan vaksinasi vaksinasi masker melindungi</t>
  </si>
  <si>
    <t>yuk kenali bedanya batuk karena dengan kanker paru di siang ini iya</t>
  </si>
  <si>
    <t>year students ini victoria will be given priority acce tryout the pfizer covid jab at state vaccination hubs dari lanjut wig</t>
  </si>
  <si>
    <t>belum enough pfizer untuk everyone health minister blunt warning the new daily here an idea why belum vaccinate the paling vulnerable first with pfizer dan take the pre ure of the hospitals</t>
  </si>
  <si>
    <t>siap tetap semangat disiplin patuhi prokes dan segera lakukan vaksinasi untuk menekan penyebaran covid bersama kita pasti bisa vaksinasi masker melindungi</t>
  </si>
  <si>
    <t>dapatkan suntikan vaksin covid lindungi diri lindungi semua kekal patuhi sop dan terus amalkan norma baharu</t>
  </si>
  <si>
    <t>suecia no tiene el solo el no tertawa eliminado restricciones limit aforos debi cerrar comercios locales que reabrieron parcialmente por el verano adem el ingreso con pcr solo es lido en apa ses deh lah ue no puedes viajar desde ac</t>
  </si>
  <si>
    <t>tragedi ahli keluarga dijangkiti covid hingga meragut nyawa ibunya kira kira empat bulan lalu mendorong seorang wanita mengambil vaksin negeri di sini semalam</t>
  </si>
  <si>
    <t>perjuangan kami tidak kenal lelah melawan covid tetap semangat semua pasti ada jalanya semoga pandemi corona ini cepat berlalu dan kita dirgahayu polwan ke vaksinasi masker melindungi</t>
  </si>
  <si>
    <t>manfaat penting ini anda dapatkan jika telah melakukan vaksinasi covid</t>
  </si>
  <si>
    <t>vous vous rendez compte que cewek type force jmm faire lah police deh lah dignit sur son plateau boleh jmm roi deh lah tv trash quelle honte</t>
  </si>
  <si>
    <t>lepastu bila kena covid persoalkan kenapa allah tidak lindungi padahal dia xtahu allah sudah abang scientists jumpa vaksin itu untuk bantu kita dengan covid dia yang tolak vaksin</t>
  </si>
  <si>
    <t>polwan siap mendukung pencegahan covid vaksinasi masker melindungi</t>
  </si>
  <si>
    <t>dirgahayu polisi wanita ke september transformasi polri yang presisi polwan siap mendukung percepatan penanganan covid untuk masyarakat sehat dan pemulihan ekonomi nasional menuju indonesia maju vaksinasi masker melindungi</t>
  </si>
  <si>
    <t>all vaxxed up dan siap tryout go now loading antibodies sok grateful tryout all who made this po ible mumbai maharashtra</t>
  </si>
  <si>
    <t>para personel polwan membantu menanggulangi pandemi covid dalam kegiatan vaksinasi merdeka candi tni polri vaksinasi masker melindungi</t>
  </si>
  <si>
    <t>langt er det ikke en gang bevist at covid eksisterer og vi vet at pcr testen er ubrukelig til og med cdc innr mmer det allikevel klarer deh detektere covid reply magi med bildet</t>
  </si>
  <si>
    <t>saya o muito rio voc que pai se informe antes deh colocar e menjadi seseorang vacina em seus filhos</t>
  </si>
  <si>
    <t>gmki menyoroti ihwal penanganan covid yang dinilai kurang maksimal dan mengingatkan jokowi soal impor vaksin</t>
  </si>
  <si>
    <t>selamat siang semuanya meski paparan covid melandai tetapi kita tetap harus menjaga protokol kesehatan menuju sekolah tatap muka</t>
  </si>
  <si>
    <t>walmasays siap tryout administer millions of covid vaccine boosters via fox biz</t>
  </si>
  <si>
    <t>your covid questions answered belum take the pfizer dose dan different covid vaccine untuk my second dose</t>
  </si>
  <si>
    <t>atk covid pcr</t>
  </si>
  <si>
    <t>kerajaan selangor memberi sumbangan sebanyak dos vaksin covid kepada kerajaan pulau pinang sebagai tanda solidariti bagi melawan wabak berkenaan</t>
  </si>
  <si>
    <t>public records lawsuit targets florida dept of health over daily covid data miami herald</t>
  </si>
  <si>
    <t>dandim bone letkol kav budiman bersama forkopimda kabupaten bone dampingi juru bicara presiden ri dari fadjroel rahman dalam meninjau langsung kegiatan vaksinasi covid yang berlangsung di puskesmas kelurahan biru kecamatan tanete riattang kabupaten bone</t>
  </si>
  <si>
    <t>the guardian biden hails key milestone ini fight against covid as fda approves pfizer vaccine as itu happened via</t>
  </si>
  <si>
    <t>with polwan siap mendukung penanganan covid dengan membantu masyarakat yang terdampak covid vaksinasi masker melindungi</t>
  </si>
  <si>
    <t>kepala kepolisian daerah sulawesi barat beserta staf dan jajaran mengucapkan dirgahayu polwan ri indonesia ke september september transformasi polri yang presisi polwan siap mendukung percepatan penanganan covid untuk masyarakat sehat</t>
  </si>
  <si>
    <t>presiden tinjau kegiatan vaksinasi covid di kabupaten kuningan presiden joko widodo meninjau langsung kegiatan vaksinasi covid bagi para pelajar dan santri yang digelar di pondok pesantren miftahul falah kabupaten kuningan jawa barat pada selasa agustus</t>
  </si>
  <si>
    <t>kegiatan operasi yustisi personel polsek tebing polres karimun bersama tni dan pol pulang pergi dalam rangka sosialisasi dan pemberian sanksi peraturan bupati karimun no tahun sebagai upaya memutus mata rantai penyebaran covid</t>
  </si>
  <si>
    <t>masuk mall boleh tidak payah tunjuk dose vaksin masuk kedai kena dose masuk dengan anak boleh atas tangungjawab parent tidak payah vaksin pusing mall boleh tidak payah dose vaksin untuk adults vaksin untuk kid bila ada untuk mereka ini sudah beratahun kita berontak coronavirus yers</t>
  </si>
  <si>
    <t>he sits on the board at pfizer dan also sits on the board at illumina which makes the fraudulent coronavirus sequencing machines read about his conflicts of interest coronavirus sequencing machines conflicts of interest</t>
  </si>
  <si>
    <t>muncul pertanyaan apakah orang yang sudah sembuh dari covid atau penyintas covid masih perlu disuntik vaksin covid yuk simak jawaban selengkapnya dalam berikut ini</t>
  </si>
  <si>
    <t>sobat digital mengimbau masyarakat untuk cermat dalam menyimpan data digital dari sertifikat vaksin covid agar tidak terjadi kebocoran data</t>
  </si>
  <si>
    <t>presiden pun menjelaskan bahwa pandemi covid tidak hanya terjadi di indonesia melainkan juga melanda negara lainnya di dunia oleh karena itu saat ini setiap negara berusaha keras untuk mendapatkan vaksin covid sebagai upaya pencegahan dan penyebaran covid</t>
  </si>
  <si>
    <t>protokol kesehatan wajib dipatuhi untuk mencegah penyebaran virus corona selain itu untuk meningkatkan imunitas dan menciptakan kekebalan kelompok kita harus divaksin covid loh sobat polri tenang saja vaksin gratis aman dan halal</t>
  </si>
  <si>
    <t>atk antigen test kit</t>
  </si>
  <si>
    <t>who approval untuk covaxin likely ini mid september busine today who panel is scheduled tryout meet this wig tryout review covaxin application untuk emergency use listing inoculated with bharat biotech vaccine tryout travel without restrictions ocgn</t>
  </si>
  <si>
    <t>tryout stre on pcr tests cases likely tryout dip by mid september</t>
  </si>
  <si>
    <t>warum werden seit vielen monaten keine neuen impfmittel oder medikamente zugela en gibt es weltweit keine guten forscher mehr au er die von diese waren saja rna zampanos im vergleich zu ihren kollegen</t>
  </si>
  <si>
    <t>pays million upfront tryout bharat untuk benar ini canada</t>
  </si>
  <si>
    <t>rafi juga menyampaikan terima kasih kepada presiden atas terselenggaranya kegiatan vaksinasi covid ini dan berharap agar covid di indonesia dapat segera ditanggulangi</t>
  </si>
  <si>
    <t>one reason is that dari gruber dan dari krause were upset about the biden administration recent announcement that adults should get coronavirus booster vaccination eight months setelah mereka received their second shot</t>
  </si>
  <si>
    <t>dumating sa bansa nitong agosto martes ng gabi sa naia terminal ang karagdagang doses ng sputnik covid vaccines</t>
  </si>
  <si>
    <t>with covid infections rising recall candidates sayang mereka would lead differently tahan newsom</t>
  </si>
  <si>
    <t>hoy superamos las deh dosis deh lah vacuna contra recibidas producidas envasadas en xico lah siguiente meta es terminar el con millones deh vacunas al momento han sido protegidas millones personas que representa el deh los adultos</t>
  </si>
  <si>
    <t>israel is upping the vaccine ante pre ing citizens tryout get covid booster shots dan saying those who don will face restrictions on traveling dining out dan other activities via</t>
  </si>
  <si>
    <t>new mask mandate will the boosters that are being put out combat the delta strain</t>
  </si>
  <si>
    <t>pembukaan sekolah dengan tatap muka harus risiko kenaikan kasus covid masih tinggi mari bekerjasama menyiapkan sesi pembelajaran yang sehat aman dan nyaman</t>
  </si>
  <si>
    <t>prokes ketat wajib dilakukan baik pada jauh hari sebelum seleksi sebelum berangkat hingga saat berada di lokasi tes kedisiplinan dalam penerapan prokes akan membantu kelancaran pelaksanaan ujian sekaligus mencegah terjadinya cluster covid pada tilok skd</t>
  </si>
  <si>
    <t>mengusung tema peringatan transformasi polri yang presisi polwan siap mendukung percepatan penanganan covid untuk masyarakat sehat dan pemulihan ekonomi nasional menuju indonesia maju semoga polwan selalu menjadi pengayom dan pelindung masyarakat</t>
  </si>
  <si>
    <t>covid har fler og mer alvorlig bivirkninger en mrna vaksinen</t>
  </si>
  <si>
    <t>pusing karena berasa jadi penduduk gentayangan tanpa ktp gak bisa urus ini itu yang membutuhkn kartu identitas katanya capil tutup sebulan karena covid padahal berkasku sudah sejak habis lebaran masuknya sekitar atau blan yang lalu mau mengecek kesana katanya lagi harus swab</t>
  </si>
  <si>
    <t>third shot of the pfizer biontech covid vaccine provides added protection against the coronavirus according tryout early data dari israel</t>
  </si>
  <si>
    <t>cdc shares new charts that show how powerful pfizer vaccine is against covid dan the delta variant</t>
  </si>
  <si>
    <t>sodele zugangsgesuch eingereicht um die impfdruchbr che pfizer vs moderna zu erme en bei den llen hospitalisierungen und todesf llen et al</t>
  </si>
  <si>
    <t>ve had both my doses amp thrilled my immunity mau last longer tahan those having pfizer ada mask amp itu the safest ve felt since march last year di itu folks you don know how stre edisi about coming down with until you reply belum</t>
  </si>
  <si>
    <t>pfizer expects tryout earn billion this year dari the sale of its covid vax profits untuk the st qtr of are higher tahan last year moderna expects tryout memakai billion amp record its st ever profit this year how many boosters will the cdc sayang aku need what bargain</t>
  </si>
  <si>
    <t>ratusan santri di surabaya mengikuti vaksinasi covid di surabaya yang digelar oleh komando distrik militer kodim surabaya utara</t>
  </si>
  <si>
    <t>the biden administration decisions over when tryout administer coronavirus vaccine boosters are triggering turmoil within the fda frustrating regulators dan sparking fear that political pre ures will once again override the agency expertise</t>
  </si>
  <si>
    <t>dirgahayu polwan ri ke semoga jaya selalu september transformasi polri yang presisi polwan siap mendukung percepatan penanganan covid untuk masyarakat sehat dan pemulihan ekonomi nasional menuju indonesia maju vaksinasi masker melindungi</t>
  </si>
  <si>
    <t>ini first systematic study the postgraduate institute of medical pendidikan dan research pgimer here has evaluated that the response tryout various antirheumatic dan immune modulating drugs is boleh compared tryout the others</t>
  </si>
  <si>
    <t>polsek padang hulu melaksanakan ops yustisi pos penyekatan untuk pengendalian penyebaran covid di jalan ahmad yani kota tebing tinggi dan membagikan masker gratis kepada masyarakat ayo patuhi protokol kesehatan untuk keselamatan dan kesehatan kita bersama</t>
  </si>
  <si>
    <t>what ct values are mereka running the pcr tests at pas mereka get tested untuk covid but came ini presenting with heaattack mereka died of covid</t>
  </si>
  <si>
    <t>kiribati whether mereka like itu atau belum has just taken doses of china sinopharm vaccine</t>
  </si>
  <si>
    <t>have no underlying conditions being overweight is an underlying condition but mereka conveniently leave that out mereka also sayang itu ini no way belum be dari the vax when she receive the vax days prior</t>
  </si>
  <si>
    <t>kawan jm sebagai bentuk penanganan pandemi covid serta dalam rangka mempercepat program vaksinasi nasional yang diselenggarakan oleh pemerintah markas besar tni melalui badan intelijen strategis bais tni dan pt jasa marga persero tbk</t>
  </si>
  <si>
    <t>jabs untuk teens being held back out of fear of disrupting boosters untuk elderly</t>
  </si>
  <si>
    <t>itu encouraging that doh is considering booster shots amp included itu ini the budget waiting on what the science has tryout sayang about itu but hopefully mereka don wait long itu would be good know how vulnerable groups fit into equation lanjut year might be late untuk some</t>
  </si>
  <si>
    <t>the debate over booster shots of the covid vaccine is heating up globally over concerns that the contagious delta variant is capable of infecting fully vaccinated people</t>
  </si>
  <si>
    <t>faqs on delta dan delta plus variants what is delta variant of novel coronavirus delta variant has about mutations itu was first reported ini october itu has subtypes</t>
  </si>
  <si>
    <t>itu ll be signed right setelah gavin defeats the recall</t>
  </si>
  <si>
    <t>if vaccinated then catching covid is ble ing itu means my immune system is getting bebas booster shots with none of the downsides except po ibly being carrier yikes ngomong-ngomong masks are only about effective against coronavirus vaccines are way better tahan that</t>
  </si>
  <si>
    <t>no belum doctor but if was atau nurse etc would ve got the first available vaccine two doses of pfizer have greater initial effectivene against new covid infections but this declines faster compared with two doses of az researchers at oxford university said</t>
  </si>
  <si>
    <t>pfizer booster shot lowered coronavirus infection risk ini study</t>
  </si>
  <si>
    <t>walmainc on tuesday became the latest retailer tryout sayang that itu is siap tryout administer millions of covid booster vaccine doses this fall if health officials endorse such shot tryout improve fading immunity against the coronavirus</t>
  </si>
  <si>
    <t>sesak napas yang dialami pasien covid berhubungan dengan kondisi hipoksia atau kekurangan oksigen yang dapat terjadi pada seluruh organ tubuh pasien</t>
  </si>
  <si>
    <t>coronavirus company news summary monoclonal antibodies reduce risk of covid related hospitalisation studies find</t>
  </si>
  <si>
    <t>reasons untuk the appalling tpr rates ini kerala govt policies consider itu as law dan order saya ue extremely kalau testing earlier now mainly antigen tests high population density dan social behaviour social distancing norms applied selectively</t>
  </si>
  <si>
    <t>case of cardiac sarcoidosis with succe ful heatransplantation setelah covid infection</t>
  </si>
  <si>
    <t>pfizer cdc</t>
  </si>
  <si>
    <t>tuit reciente deh lah fda no eres ujian nasional caballo con una advertencia que explicaba que lah ivermectina no est aprobada para tratar prevenir el covid que tomar grandes dosis puede causar lah os graves</t>
  </si>
  <si>
    <t>minimalisir penularan covid dengan melaksanakan vaksinasi dan disiplin protokol kesehatan juga iya vaksinasi masker melindungi</t>
  </si>
  <si>
    <t>pemerintah menjamin stok vaksin covid aman dan cukup tetap jaga jarak dan vaksin</t>
  </si>
  <si>
    <t>que lastima iya me pusieron lah primera dosis deh aztraseneca no llega mi segunda dosis</t>
  </si>
  <si>
    <t>covid pasportunu qr kodla yoxlatmaq ist tidak pasportun son versiyas qdim etdiyin min olmal il yoxlama zaman lumatlar qiqliyinin min olunmas tli ke id tidak lar xsiyy siq rini qdim etm ri vsiy olunur</t>
  </si>
  <si>
    <t>public addres sosialisasi ppkm level prokes covid serta kamseltibcarlantas kepada komunitas ojek di simpang kemarung kabupaten subang</t>
  </si>
  <si>
    <t>why is itu the sekolah board dan belum the district dan superintendents why is the board getting recalled are mereka the ones belum addre ing health dan safety untuk dan addre ing anak-anak safety belum handling budget shortfall</t>
  </si>
  <si>
    <t>the greater infectiousne of the of has scientists dan governments debating whether booster shots of vaccines are needed ini some countries given limited vaccine supplies elsewhere</t>
  </si>
  <si>
    <t>makan last year was my last chance untuk ibps specialist officer exam due tryout pandemic lost my last chance request you makan tryout increase the age limit untuk one year ini consideration of special circumstances come ini front of ujian sekolah due tryout</t>
  </si>
  <si>
    <t>menarik minat warga untuk melakukan vaksin tni al menggelar vaksinasi covid di kawasan wisata ciawi bogor selain mendapatkan vaksin warga juga bisa berswafoto dengan alutsista</t>
  </si>
  <si>
    <t>covid booster doses tryout be available ini cities acro country</t>
  </si>
  <si>
    <t>stok vaksin di solok selatan cukup banyak bupati solok selatan khairunas menyebutkan bahwa ketersediaan stok vaksin covid saat ini cukup banyak</t>
  </si>
  <si>
    <t>salah satu bisnis yang tidak pernah surut efek pandemik covid adalah usaha cuci mobil siapa yang meminta buka usaha</t>
  </si>
  <si>
    <t>membantu untuk mempercepat proses klaim covid sehingga pelayanan akan terus berjalan</t>
  </si>
  <si>
    <t>india records highest covid vaccinations ini hari read more</t>
  </si>
  <si>
    <t>selamat hari polisi wanita polwan september transformasi polri yang presisi mendukung percepatan penanganan covid untuk masyarakat sehat dan pemulihan ekonomi nasional menuju indonesia maju</t>
  </si>
  <si>
    <t>selamat hari jadi polwan ke transformasi polri yang presisi polwan siap mendukung percepatan penanganan covid untuk masyarakat sehat dan pemulihan ekonomi nasional menuju indonesia maju</t>
  </si>
  <si>
    <t>misleading tweet denies evidence that vaccines reduce chance of death dan serious illne the level of covid measures amount of infection belum whether you die atau belum continued effectivene against death dan serious disease is main argument against cdc booster policy</t>
  </si>
  <si>
    <t>sekolah anak-anak need pfizer liar fails tryout mention has failed tryout get enough pfizer sent our supply tryout help bail out gladys who has stuffed up sok badly heaven help ujian sekolah if this idiot ever runs chook raffle atau flea market</t>
  </si>
  <si>
    <t>there are several different types of influenza which came dari different animals tiny variants ini covid are belum going prevent you cells dari identifying itu dan preventing another major infection itu masih the same virus</t>
  </si>
  <si>
    <t>bpjs kesehatan menjamin percepatan verifikasi klaim covid untuk membantu percepatan pembayaran klaim yang dilakukan kementerian kesehatan kepada rumah sakit sumber</t>
  </si>
  <si>
    <t>korean covid vaccine ini late stage test against astrazeneca shot yahoo news via</t>
  </si>
  <si>
    <t>sebagai informasi during his tenure reducing covid infection speed up herd immunity dan recovering the economy of the people dan country are the focus of tsmy</t>
  </si>
  <si>
    <t>sur les masques avoue que cela surpris quand ai commenc en labo deh viro on fait institut pasteur des grands topo sur les masques les types et efficacit boleh ffp pour lah pou iere et bricoler ffp toutes les et ffp du serieux</t>
  </si>
  <si>
    <t>eben kamu anruf aus der bundesworth lsenfabrik die suchen nderingend nach griffigen namen die booster im februar und booster im september irgendwelche vorschl ge eine benennung im rambo style finden die unwoke</t>
  </si>
  <si>
    <t>wakapolres bontang pantau langsung pelaksanaan vaksin covid di gedung kopkar pkt bontang</t>
  </si>
  <si>
    <t>who varian covid bernama mu miliki risiko resistensi terhadap vaksin</t>
  </si>
  <si>
    <t>buletin statistik makro utama terpilih siri untuk maklumat lanjut</t>
  </si>
  <si>
    <t>kasus covid menurun bupati kobar ingatkan tetap disiplin protokol kesehatan</t>
  </si>
  <si>
    <t>pomalo nevezano ali ovo je nya alost est narativ profesional boleh godine je nya poziv ministarstva nauke obrazovanja ks saja sufinansiranje projekata od zna saja saja covid situaciju di kamu bar pet ovakvih ubleha fazonu nemam veze sa temom ali lah pove em imunitet uvijek prolazi</t>
  </si>
  <si>
    <t>die impfung wirkt fragt sih nur wie frage nachwievor soll die impfung auch ini israel vor schwerem verlauf sch tzen warum boostern die dann jetzt sogar bis hrige</t>
  </si>
  <si>
    <t>on oublie pas ku en france en ao des labo continuent effectuer des tests pcr dans deh minuscules tapi ces sans fen tres et sans ration itu viens te faire tester dans ujian nasional lieu clos personnes positives ont respir tou ou ternu avant toi</t>
  </si>
  <si>
    <t>prognose vom chef neue variante nnte vernichten eine situation ini der die bev lkerung nur teilweise geimpft ist birgt leider eine spezielle gefahr weil sih das virus ini der ungeimpften gruppe vermeh</t>
  </si>
  <si>
    <t>parents are requested tryout use today the rumah coronavirus test kits that were delivered this wig pcr</t>
  </si>
  <si>
    <t>month before herd immunity target achieve</t>
  </si>
  <si>
    <t>selamat siang yuk simak infografis jadwal vaksinasi covid di rs bhayangkara lumajang</t>
  </si>
  <si>
    <t>reposted dari polwan siap mendukung penanganan covid dengan membantu masyarakat yang terdampak covid vaksinasi masker melindungi</t>
  </si>
  <si>
    <t>kejar terus vaksinasi nasional jadi semakin banyak ini yang divaksin mantab</t>
  </si>
  <si>
    <t>hahhahaha itu lah masalahnya jaz jedi ini deh terjun flat tidak mati pula mana yang gunakan kematian orang untuk kepentingan should die bcs of covid stage belum sayang that dia buat boleh semua dihalalkan apa jilat lah selagi boleh iqbal</t>
  </si>
  <si>
    <t>corona prognose vom pfizer chef neue variante nnte impffortschritte vernichten politik au erdem te mit den corona impfungen von vorne begonnen werden</t>
  </si>
  <si>
    <t>on monday centers untuk disease control dan prevention director dari rochelle walensky formally endorsed key vaccine panel recommendation untuk full approval of pfizer covid vaccine untuk everyone aged dan up</t>
  </si>
  <si>
    <t>ministerio deh salud neg lah llegada deh dosis deh sputnik para covid</t>
  </si>
  <si>
    <t>dan how long will these quarantine measures last untuk are mereka here tryout tinggal untuk the foreseeable future the requirement tryout be fully vaccinated meaning up tryout date boosters ini the months dan years tryout come</t>
  </si>
  <si>
    <t>haber pasado el covid no garantiza tener una respuesta fuerte deh anticuerpos con lah primera dosis deh vacuna</t>
  </si>
  <si>
    <t>biang kerok kerusakan negara berawal dari konstitusinya ada meninggal</t>
  </si>
  <si>
    <t>zorunlu pcr testinin detaylar belli oldu leri bakanl eyl deh ba layacak olan ze itim ncesi il valili ine pcr testimoni konulu genelge nderdi leri bakanl genelgede tamamlanmayan veya covid ge irmeyenlerin ba</t>
  </si>
  <si>
    <t>halo sobat jakarta besok ada kegiatan seru loohh kerjasama link dengan pmi dki jakarta kegiatan istimewanya santunan anak yatim donor darah donor plasma konvalesen dan vaksinasi ditunggu iya kedatangannya pendaftaran onlen di</t>
  </si>
  <si>
    <t>let sih what happens this christmas dan new year season hopefully the antibodies will have waned sok that mereka won be seen as covid deaths</t>
  </si>
  <si>
    <t>guna menekan penyebaran covid kapolsek gabuswetan akp joni bagikan masker kepada masyarakat desa gabuswetan kecamatan gabuswetan kabupaten indramayu</t>
  </si>
  <si>
    <t>espa tertawa donado vendido trav deh acuerdos bilaterales al margen del mecanismo covax deh ujian nasional mill deh dosis deh vacunas covid otros apa ses seg tertawa informado lah ministra deh sanidad carolina darias</t>
  </si>
  <si>
    <t>rdoba este martes se colocaron vacunas contra el covid iya son las personas que completaron el esquema deh inmunizaci con lah segunda dosis</t>
  </si>
  <si>
    <t>alasan utama pembatalan turnamen bebas fire tingkat internasional ini adalah pandemi covid yang tidak kunjung mereda</t>
  </si>
  <si>
    <t>the untold effects of covid vaccine astrazeneca have come tryout terang with one medical student of busitema university on the front lines of death</t>
  </si>
  <si>
    <t>pcr done pc pcr</t>
  </si>
  <si>
    <t>logiquement vu que efficacit des vaccins estompe rapidement quel intervalle deh temps faut il respecter pour maintenir taunya deh protection mois par an disons votre charge oh bof les fran ais ont milliards conomies</t>
  </si>
  <si>
    <t>del al deh septiembre se aplicar lah primera dosis contra el covid al grupo deh edad deh os los interesados deber realizar su registro en nea prellenar el formato deh vacunaci dejando en blanco el lote bi logico aplicado</t>
  </si>
  <si>
    <t>colombia recibi este martes dosis deh vacuna contra el covid deh pfizer</t>
  </si>
  <si>
    <t>babinsa koramil loano serka faris bersama babinkamtibmas polsek bripka wahyu dan aipda aziz lupi melaksanakan komsos dengan perangkat desa dalam rangka sosialisasi pendisiplinan protokol kesehatan guna mengurangi penyebaran covid di wilayah kecamatan loano</t>
  </si>
  <si>
    <t>logic ipo kubwa tyu kwa kipind kamu hiki nchi nying zilipunguz kodi nya tozo aku don talk about grant nya load saja covid fund broo tunaongelea kupunguz kodi kweny bidhaa kulet unafuu kwa wananchi</t>
  </si>
  <si>
    <t>giat sambang sosialisasi pencegahan virus covid sekaligus patroli guna mencegah adanya gangguan keamanan dan ketertiban di lingkungan masyarakat</t>
  </si>
  <si>
    <t>hello took first dose of astrazeneca covid vaccine dari al majmaah university on now ini pakistan dan took second dose of astrazeneca ini pakistan on tried tryout register on moh website but itu says invalid dates</t>
  </si>
  <si>
    <t>welsh teen ini hospital with covid targeted onlen by anti vaxxers coronavirus the guardian</t>
  </si>
  <si>
    <t>ayo unduh aplikasi peduli lindungi di handphone kamu unduh dan instal aplikasi pedulilindungi untuk membantu instansi pemerintah terkait dalam melakukan pelacakan untuk menghentikan penyebaran coronavirus disease covid di indonesia</t>
  </si>
  <si>
    <t>anak sekolah di kuliah online progo sudah divaksinasi covid dosis tribun jogja</t>
  </si>
  <si>
    <t>secrets of miraj opens on laylat qadr sufi meditation center via</t>
  </si>
  <si>
    <t>selain itu penilaian terhadap data mutu jenis vaksin covid ini juga sudah mengacu pada pedoman evaluasi mutu vaksin yang berlaku secara internasional</t>
  </si>
  <si>
    <t>kementerian kesehatan mencatat dosis vaksin covid telah didistribusikan ke provinsi hingga minggu</t>
  </si>
  <si>
    <t>disisilain indonesia juga telah berhasil mencapai juta suntikan covid dalam waktu minggu</t>
  </si>
  <si>
    <t>juta warga indonesia telah disuntikan vaksin covid menkes budi gunawan</t>
  </si>
  <si>
    <t>tembus juta vaksin kovid di indonesia mantap banget sudah ini coy genjot terus iya bray</t>
  </si>
  <si>
    <t>tembus juta vaksin kovid di indonesia ini link beritanya mantap sudah terus disiplin prokes iya</t>
  </si>
  <si>
    <t>indonesia susul inggris dan turki capai juta jumlah suntikan vaksinasi covid</t>
  </si>
  <si>
    <t>tembus juta vaksin kovid di indonesia mantap selalu disiplin prokes iya cinta ku</t>
  </si>
  <si>
    <t>researchers use newer approach tryout analyze long haul covid dan post traumatic stre symptoms cowok</t>
  </si>
  <si>
    <t>take look at our vaccination clinics coming up this wig walk ini dan no appointment needed lebih memilih tryout book pfizer clinics untuk including anyone within months of their tahun birthday az clinics untuk indak doses welcome if st dose weeks ago</t>
  </si>
  <si>
    <t>approval proce the pfizer comirnaty covid vaccine was approved by the tga untuk use ini australia on january setelah rigorous menjadi seseorang e ment dan approval proce this includes menjadi seseorang e ment of its safety quality dan efficacy</t>
  </si>
  <si>
    <t>administration of pfizer sinovac dan sinopharm vaccine booster dose against covid required by apa engers going abroad has begun at vaccination centers ini various cities of pakistan booster vaccine available on the payment of pkr per dose</t>
  </si>
  <si>
    <t>vaksinasi merupakan salah satu ikhtiar dalam melawan pandemi covid juga untuk melindungi diri keluarga orang sekitar bahkan negeri pemerintah terus mengenjot pemberian vaksin covid kepada masyarakat bahkan angka vaksinasi corona telah mencapai dosis</t>
  </si>
  <si>
    <t>anti vaxxers target welsh teenager ini hospital with covid</t>
  </si>
  <si>
    <t>this news boosterism of the nsw prem tactic of using hypothetical future tryout distract attention dari catastrophic present is belum anything tryout be proud of understatement</t>
  </si>
  <si>
    <t>dan supersci vaksinasi merupakan salah satu ikhtiar dalam melawan pandemic covid dan juga untuk melindungi diri sendiri keluarga orang sekitar bahkan negeri pemerintah terus mengenjot pemberian vaksin covid kepada masyarakat</t>
  </si>
  <si>
    <t>como saben el conteo deh casos que dan positivo por test molecular pcr deh ant geno contra covid nos permite poner el dedo en el pulso deh lah pandemia junto con nuestra capacidad deh testeo lah positividad nos permite tener informaci acerca deh lah evoluci deh lah pandemia</t>
  </si>
  <si>
    <t>seorang pria di brasil jadi sorotan usai dirinya diketahui telah mendapatkan lima suntikan vaksin covid dalam jangka waktu pekan saja tentu saja hal ini membuat banyak orang heran</t>
  </si>
  <si>
    <t>australians will now turn on pfizer amp demand moderna always lebih memilih what is belum available</t>
  </si>
  <si>
    <t>babinsa koramil banyuurip kodim pwr sertu parlan mendampingi petugas kesehatan memberikan himbauan agar tidak takut periksa dan berobat ke rs di masa pandemi covid kepada warga kelurahan borokulon kecamatan banyuurip kabupaten purworejo</t>
  </si>
  <si>
    <t>here are at risk numbers population is mill years when reaches vaxxed at risk untuk at risk due tryout kalau atau no immunity tryout atau</t>
  </si>
  <si>
    <t>empezamos lah nueva temporada deh nuestro blog con ujian nasional post realizado por dos colegiados sobre ujian nasional estudio deh lah influencia deh lah infecci previa deh covid en lah vacuna deh pfizer</t>
  </si>
  <si>
    <t>some anti vaxxers are just ct junkies dan bullies covid girl ini hospital with coronavirus is targeted by anti vaxxers setelah urging young people tryout have jab</t>
  </si>
  <si>
    <t>sahabat pulang pergi vaksinasi merupakan salah satu ikhtiar dalam melawan pandemi pemerintah terus genjot pemberian vaksin covid kepada masyarakat yang telah mencapai dosis terus perkuat protokol kesehatan</t>
  </si>
  <si>
    <t>para guru diminta proaktif memberi informasi seputar covid pihaknya mendorong agar guru jelaskam penanganan covid di kelas sebelum pelajaran dimulai selain sebagai pengingat diharapkan bisa menumbuhkan kepedulian siswa untuk menerapkan protokol kesehatan dimanapun berada</t>
  </si>
  <si>
    <t>the researchers data suggests that at least two that target the spike protein that enables the virus tryout enter human cells are pathogenic meaning these antibodies create illne all by themselves</t>
  </si>
  <si>
    <t>lah protection immunitaire naturelle qui se veloppe apr une infection par boleh sras cov offre consid rablement plus deh bouclier contre lah variante delta du coronavirus pand mique que deux doses du vaccin pfizer biontech selon une grande tude isra lienne</t>
  </si>
  <si>
    <t>dax naz real life rar havada aliyy st kafe restoranlara aid deyil covid pasportu bi smi rara sas yaln qapal kanlara aiddir bel bir lumat lah var</t>
  </si>
  <si>
    <t>salah satu murid yang ditanya hartopo terkait covid anggun kelas mengaku siap melaksanakan protokol kesehatan dirinya pun sudah dibekali sekolah terkait informasi covid sehingga lebih paham penanganannya</t>
  </si>
  <si>
    <t>don be ridiculous if itu worked people wouldn be dying left dan right dari</t>
  </si>
  <si>
    <t>pemerintah kota pemerintah kota tangerang menggelar vaksinasi covid sama al kepada pelajar di wilayah tersebut rabu vaksinasi sama al itu guna menunjang skema pembelajaran tatap muka ptm yang wacananya bakal digelar di kota tangerang</t>
  </si>
  <si>
    <t>pemerintah terus mengenjot pemberian vaksin covid kepada masyarakat bahkan angka vaksinasi corona telah mencapai dosis</t>
  </si>
  <si>
    <t>aku ll keep this shoand sweet more tahan bookings have been made by year olds today untuk their pfizer covid vaccination at one of our clinics with this number continuing tryout rise if you haven already memakai sure you book ini now</t>
  </si>
  <si>
    <t>thousands of americans were finally persuaded tryout get their first shot ini the wig following the food dan drug administration full approval of the pfizer biontech coronavirus vaccine new data reveals</t>
  </si>
  <si>
    <t>seriously asking jumlah yang divaksin sudah sangat ramai kenapa kes masih berbelas ribu iya mostly tahap amp tapi kenapa masih sangat ramai</t>
  </si>
  <si>
    <t>pfizer booster shot lowered coronavirus infection risk ini study via</t>
  </si>
  <si>
    <t>pelaksanaan vaksinasi ini merupakan bentuk dukungan muhammadiyah untuk cepat tercapainya cakupan vaksinasi covid warga sikka</t>
  </si>
  <si>
    <t>hari since positive pcr dan masih having headache wake me up folks me age dan feel pre ure tryout sayang feeling better but belum get folks because benci tryout think how bad itu would have been without</t>
  </si>
  <si>
    <t>xico advierte que las personas que se encuentran en las ucis son gente vacunada deh ambas dosis incluso deh una sola dosis xico notifica que las muertes ascienden entre los vacunados</t>
  </si>
  <si>
    <t>me who just got the pfizer vaccine yesterday</t>
  </si>
  <si>
    <t>vaksinasi merupakan salah satu ikhtiar dalam melawan pandemic covid dan juga untuk melindungi diri sendiri keluarga orang sekitar bahkan negeri pemerintah terus mengenjot pemberian vaksin covid kepada masyarakat</t>
  </si>
  <si>
    <t>minsal confirma que el deh lah poblaci objetivo tertawa recibido una nica primera dosis deh lah vacuna contra el covid</t>
  </si>
  <si>
    <t>ser vacunados con una dosis deh los convalecientes con dos meses como nimo despu deh haber sido contagiados</t>
  </si>
  <si>
    <t>di kabupaten tangerang calon pengantin harus sudah divaksin covid</t>
  </si>
  <si>
    <t>people ini asia survived with no vaccines as vaccine nationalism was going on rich nations refused tryout donate poor people survived ini asia amp africa pfizer amp moderna dont give shit abt health its their profit</t>
  </si>
  <si>
    <t>if the delta proves tryout be stronger tahan booster shots aku will be ini trouble again ini</t>
  </si>
  <si>
    <t>giat kasih trantib kecamatan coblong mengikuti rapat koordinasi perihal pembahasan pkl di wilayah kecamatan coblong dalam rangka edukasi protokol kesehatan covid bersama satpol pulang pergi jawa barat dan kota bandung rabu september</t>
  </si>
  <si>
    <t>pcr test doesn distinguish between covid atau common cold</t>
  </si>
  <si>
    <t>informasi terbaru syarat naik pesawat tidak perlu lagi tes pcr jika sudah vaksin covid tahap kedua via</t>
  </si>
  <si>
    <t>you masih need tryout get pcr test dan isolate if you ve got covid symptoms the best way tryout avoid getting the virus is tryout masih follow hands face space fresh air</t>
  </si>
  <si>
    <t>distribusi sudah dipastikan aman jadi enggak perlu khawatir lagi ketersediaan vaksin habis</t>
  </si>
  <si>
    <t>expeevidence regarding comirnaty pfizer covid mrna vaccine untuk children</t>
  </si>
  <si>
    <t>kegiatan bakti sosial ini diharapkan dapat membantu memenuhi kebutuhan sehari hari masyarakat yang terdampak pandemi covid vaksinasi masker melindungi</t>
  </si>
  <si>
    <t>iya lan bir ara rmaya ile pfizer biontech yla moderna rettikleri antikor seviyeleri kar lah ld buna reply moderna antikor seviyesi pfizer biontech ten iki kat fazla kita</t>
  </si>
  <si>
    <t>se acab el maldito</t>
  </si>
  <si>
    <t>drug candidate untuk treating adverse reactions caused by pathogenic antibodies inducible by covid virus dan vaccines</t>
  </si>
  <si>
    <t>halos puno nya rin ng mga asymptomatic at mild covid patients ang santa rosa community isolation facility sa santa rosa city laguna daito itong lumang gusali ng isang eskwelahan nya ginawang isolation facility dahil sa tumataas nya kaso ng covid</t>
  </si>
  <si>
    <t>halos puno nya rin ng mga asymptomatic at mild coronavirus patients ang santa rosa community isolation facility sa santa rosa city laguna dati itong gusali ng isang eskwelahan nya ginawang isolation facility dahil sa tumataas nya kaso ng doon via</t>
  </si>
  <si>
    <t>pfizer biontech new zealand reports first death linked tryout pfizer biontech covid vaccine</t>
  </si>
  <si>
    <t>this is sobering read whatever your political atau peer affiliation tolong strongly consider getting vaccinated if you aren know new vaccine type with no long term human data is scary but would you really rather risk covid amp the birthing catching of deadlier mutations</t>
  </si>
  <si>
    <t>kawan kawan semua sudah divaksin mana tahu kita boleh berpestabuku tahun depan</t>
  </si>
  <si>
    <t>fox biz news walmasays siap tryout administer millions of covid vaccine boosters</t>
  </si>
  <si>
    <t>covid nuovo studio israeliano infezione lah coronavirus conferisce tapi immunit del vaccino pfizer via</t>
  </si>
  <si>
    <t>selamat hari jadi ke polwan indonesia terima kasih telah memberikan yang bakti yang terbaik untuk nusa dan bangsa vaksinasi masker melindungi</t>
  </si>
  <si>
    <t>kehamilan dan jangkitan covid daripada pesakit covid adalah ibu hamil daripada pesakir covid yang mati adalah ibu hamil dapatkan vaksinasi dan hadir ke cac jika positif covid sumber bahagian pembangunan kesihatan keluarga</t>
  </si>
  <si>
    <t>target presiden joko widodo jokowi soal juta vaksinasi covid di akhir agustus tercapai simak paparan lengkapnya berikut ini</t>
  </si>
  <si>
    <t>there is disagreement ini the scientific community about vaccines vs recovery dari cv as of now itu looks as natural antibodies last longer tahan vax sok why belum allow natural antibodies</t>
  </si>
  <si>
    <t>takut mati kena vaksin tapi tidak takut mati covid</t>
  </si>
  <si>
    <t>covid vaccine elicits antibodies ini taking immunosuppre ants covid vaccination elicited antibody responses ini nearly nine out of people with weakened immune systems more</t>
  </si>
  <si>
    <t>sertifikat vaksin covid dapat diunduh melalui laman dan aplikasi pedulilindungi lebih aman</t>
  </si>
  <si>
    <t>nearly million covid vaccine booster shots have already been administered ini the since health officials authorized administering extra shots of pfizer atau moderna vaccines tryout people with weakened immune systems on aug</t>
  </si>
  <si>
    <t>new zealand reports first death linked tryout pfizer biontech covid vaccine</t>
  </si>
  <si>
    <t>medical science atau political science masking vaccinated dan ujian nasional vaccinated really cdc panel backs full approval untuk pfizer biontech covid vaccine untuk over</t>
  </si>
  <si>
    <t>pfizer given protection dari legal action over coronavirus vaccine by uk government</t>
  </si>
  <si>
    <t>ya but its okay have fun jun dan the sehat sehat iya kalian</t>
  </si>
  <si>
    <t>kurang paham nya dimana tinggal download aplikasi halodoc ada menu covid pilih vaksinasi nanti pilih tempat</t>
  </si>
  <si>
    <t>presiden jokowi meninjau langsung program vaksinasi covid bagi para pelajar di sman beber kabupaten cirebon jawa barat pada selasa kegiatan ini dilakukan setelah presiden meninjau program vaksinasi secara pintu ke pintu di kampung pengampaan kecamatan harjamukti cirebon</t>
  </si>
  <si>
    <t>itu was hard work but sars cov is fortunately relatively easy target an hiv vaccine using the same basic technology as amp covid vaccine failed tryout prevent infection</t>
  </si>
  <si>
    <t>yonkes marinir dukung serbuan vaksinasi prajurit batalyon kesehatan marinir yonkesh mar dilibatkan langsung dalam pemberian serbuan vaksinasi covid di chevilly resoand camp ciawi bogor jawa barat selasa</t>
  </si>
  <si>
    <t>pcr tests</t>
  </si>
  <si>
    <t>tapi tentu saja kalau sudah dimulai pembelajaran tatap muka saya berharap anak tetap harus disiplin menjaga protokol kesehatan ucap kepala negara presiden juga mengimbau para pelajar untuk mengikuti amp mendukung program vaksinasi covid yang sedang dijalankan oleh pemerintah</t>
  </si>
  <si>
    <t>jujur ada perasaan iri waktu tahu teman yang masih sewilayah dapat vaksin covid dosis pertamanya moderna yupp betul moderna</t>
  </si>
  <si>
    <t>vaccines untuk teens being held back out of fear of disrupting boosters untuk elderly</t>
  </si>
  <si>
    <t>aquestes milions deh dosis deh lah vacuna contra lah covid permetran aconseguir el deh persones vacunades catalunya</t>
  </si>
  <si>
    <t>bantuan dari angin siang kamu hari saat ini kamu hari bersyukur kepada tuhan yme</t>
  </si>
  <si>
    <t>primeros resultados deh ujian nasional estudio cl nico aseguran que refuerzo con astrazeneca eleva en veces los anticuerpos</t>
  </si>
  <si>
    <t>the covid vaccine helps ujian sekolah keep enjoying the things aku love this wig aku have st dan indak dose pfizer vaccines only vaccination centre drop ini between pm no need tryout book harus be an wig gap between doses</t>
  </si>
  <si>
    <t>que tomou vacina contra covid perde guarda di filho confe menjadi seseorang por que foi imunizada</t>
  </si>
  <si>
    <t>para lah tercera dosis abrir lah posibilidad deh combinar vacunas contra el coronavirus</t>
  </si>
  <si>
    <t>lebih peratus iku orang mujur betuchuk vaksin nakal hari satu nengah program imunisasyen covid di sarawak</t>
  </si>
  <si>
    <t>dengan demikian jumlah kasus kumulatif covid di kabupaten klaten menjadi kasus dari jumlah tersebut menjalani perawatan isolasi sembuh dan meninggal dunia</t>
  </si>
  <si>
    <t>vaksinasi covid bagi wna bukan termasuk kewenangan imigrasi tapi seringkali mido dapat pertanyaan terkait hal tersebut maka dari itu mido undang narasumbernya langsung dari yang akan membahas vaksinasi covid untuk wna siap siap merapat di live ig kami iya</t>
  </si>
  <si>
    <t>ehsaas pendidikan stipends programme has been implemented today by prime minister imran kan stipends bernilai rs tryout have been announced</t>
  </si>
  <si>
    <t>kehamilan dan jangkitan covid daripada pesakit covid adalah ibu hamil daripada pesakir covid yang mati adalah ibu hamil dapatkan vaksinasi dan hadir ke cac jika positif covid sumber bahagian pembangunan kesihatan keluar</t>
  </si>
  <si>
    <t>ayo lebih peduli kesehatan dan jangan lupa sampaikan informasi ini ke temanmu yang membutuhkan</t>
  </si>
  <si>
    <t>babinsa kelurahan banyurip serma aruji dan serka sumarko menghadiri kegiatan sosialisai covid vaksinasi covid dan sosialisasi popm filarisis bertempat di aula kantor kelurahan setempat rabu</t>
  </si>
  <si>
    <t>repescagem geral para imuniza contra covid nova antecipa deh segundas doses ocorre nesta quarta em aracaju</t>
  </si>
  <si>
    <t>vaksinasi bagi ibu hamil ini bertujuan untuk memberi perlindungan menambah imunitas serta menurunkan angka risiko kematian akibat covid bagi ibu hamil di provinsi sumut</t>
  </si>
  <si>
    <t>walikota banjarmasin membuka kegiatan vaksinasi sama al covid tahab serta resmikan poliklinik pratama di lembaga pemasyarakatan banjarmasin banjarmasin informasi pas selasa dalam rangka perwujudan warga binaan pemasyrakatan lembaga pemasyarakatan banjarmasin yang sehat dan terhindar dari virus covid</t>
  </si>
  <si>
    <t>salah satu topik yang menjadi dilema di indonesia adalah jenis vaksin terkait upaya pemberantasan covid produk vaksin bernama merah putih yang merupakan karya anak bangsa vaksin merah putih tidak hanya sebagai bentuk upaya memerangi covid di indonesia</t>
  </si>
  <si>
    <t>di you know the new guidance on self isolation if you reply identified as close contact of someone with covid you no longer need tryout self isolate if you reply either double jabbed under instead take bebas pcr test even if you have no symptoms</t>
  </si>
  <si>
    <t>transformasi polri yang presisi polwan siap mendukung percepatan covid untuk masyarakat sehat dan pemulihan ekonomi nasional menuju indonesia maju</t>
  </si>
  <si>
    <t>france starts covid booster shot campaign untuk the elderly tolong retweet</t>
  </si>
  <si>
    <t>untuk sars cov coronavirus very like sars cov dan causes severe acute respiratory syndrome sars the continued presence of high concentrations of neutralizing antibodies ini blood serum untuk more tahan years was reported ini</t>
  </si>
  <si>
    <t>toda lah poblaci deh posible vacunar habr recibido al menos una dosis contra lah covid en septiembre</t>
  </si>
  <si>
    <t>infografik terbaru memberikan gambaran yang jelas antara individu tiada vaksinasi belum lengkap dan lengkap vaksinasi</t>
  </si>
  <si>
    <t>infografik bekalan ubat covid tidak terputus yang sahih di beritam</t>
  </si>
  <si>
    <t>the delta variant has kicked the po ibility of herd immunity further down the road meaning aku mau now need an estimated of the population fully vaccinated tryout get there vaccines are belum panacea but if everybody got vaccinated this is done</t>
  </si>
  <si>
    <t>lah vaksin amp memang dosis</t>
  </si>
  <si>
    <t>pemakaian pelitup muka berganda mampu memberi anda perlindungan sehingga daripada dijangkiti virus covid varian delta help istirahat the covid chain</t>
  </si>
  <si>
    <t>tweet dari march tahun now months later the grip is tightening the sociopaths target our children this is hill dying on</t>
  </si>
  <si>
    <t>virus covid itu sendiri vaksinasi juga berfungsi untuk meredam angka penyebaran covid di indonesia pertama tama mari pahami apa vaksin itu sendiri vaksin adalah sediaan biologis yang digunakan untuk menghasilkan kekebalan adaptif terhadap penyakit atau infeksi tertentu</t>
  </si>
  <si>
    <t>whilst you fail tryout back up that claim daily expose claim gates owns stock ini pfizer biontech</t>
  </si>
  <si>
    <t>maksud itu doesn take moron tryout work out what the technical name untuk covid sars cov means does itu here hint severe acute respiratory syndrome coronavirus the emphasis on severe which unle my english is completely wrong does belum maksud mild atau does itu</t>
  </si>
  <si>
    <t>dikembangkan dari tipe yang berada di indonesia sehingga diharapkan vaksin merah putih biofarma dapat melawan virus dengan baik dimana vaksin covid berbasis mutasi mutasi virus corona yang ada di indonesia seperti vaksin merah putih biofarma maka akan besar potensi vaksin</t>
  </si>
  <si>
    <t>doh leon has partnered with tryout provide testing tryout residents tryout help reduce the reach of this virus since opening two no cost community sites last wig nearly people have been tested both pcr dan rapid tests are offered</t>
  </si>
  <si>
    <t>an israeli study of individuals years of age eligible tryout receive third dose of the observed days atau more setelah the dose strong decrease ini the relative risk of confirmed dan severe disease</t>
  </si>
  <si>
    <t>aku weten dit natuurlijk al toch voor deh diehard test straat fan covid pcr tests are scientifically meaningle</t>
  </si>
  <si>
    <t>ve been following apa covid legal landscape untuk as long as there been such thing one reason ve tried tryout caution folks dari using broad strokes tryout reduce emergency powers is that there other types of emergencies like weather events</t>
  </si>
  <si>
    <t>growing body of evidence indicates that people fully vaccinated with an mrna vaccine pfizer biontech atau moderna are boleh likely tahan unvaccinated persons tryout acquire sars cov atau tryout transmit itu tryout others</t>
  </si>
  <si>
    <t>die pandemie ini den rohdaten von marcel barz eine sehenswerte analyse der echten pandemiezahlen und ein absolut einleuchtender historischer vergleich als fazit anschauen und teilen</t>
  </si>
  <si>
    <t>lleg ujian nasional cargamento deh ujian nasional mill medio deh sinopharm se espera otro embarque para esta noche informasi</t>
  </si>
  <si>
    <t>pfizer covid vaccine is now belum only approved untuk everyone over years old itu recommended</t>
  </si>
  <si>
    <t>kementerian kesehatan kemenkes kembali memperbarui data situasi covid pada rabu</t>
  </si>
  <si>
    <t>cdc newest laboratory test detects two types of influenza viruses dan dan sars cov at the same time this test is called the cdc influenza sars cov flu sc multiplex menjadi seseorang sayang</t>
  </si>
  <si>
    <t>nya primeira belum cia di dia que leio descubro que po o ficar sem dose lah vacina oxford astrazeneca justamente agora que eu mais um monte deh gente iriam completar imuniza apa deh bolsonaro saya o pura desorganiza incompet ncia</t>
  </si>
  <si>
    <t>coronavirus tests how helpful are antigen covid tests di mereka give accurate results</t>
  </si>
  <si>
    <t>waseso tahun dukung pengembangan vaksin covid merah putih brin siapkan anggaran rp miliar diambil kembali dari kontan</t>
  </si>
  <si>
    <t>mereka are just gonna keep jabbing people till mereka have no antibodies left</t>
  </si>
  <si>
    <t>inspirados en el ejemplo del comandante en jefe fidel acompa amos al pueblo venezolano en lah batalla contra lah</t>
  </si>
  <si>
    <t>tiada kematian disebabkan vaksin terima kasih sebab keluarkan statement ini sudah lama saya tunggu statement macam ini keluar dari menteri kesihatan</t>
  </si>
  <si>
    <t>dimana vaksin covid berbasis mutasi mutasi virus corona yang ada di indonesia seperti vaksin merah putih maka akan besar potensi vaksin efektif melawan infeksi covid</t>
  </si>
  <si>
    <t>casos activos deh covid en personas en aislamiento</t>
  </si>
  <si>
    <t>el delegado deh los programas sociales en guerrero iv hern ndez az inform que kamu acudi el por ciento deh ujian nasional total deh mil personas deh os que ten an programado aplicarles lah segunda dosis deh vacuna contra el covid en acapulco</t>
  </si>
  <si>
    <t>idiocy is the common thread with these types</t>
  </si>
  <si>
    <t>nz first pfizer agreement was untuk just million doses dan first order untuk just doses other countries also use astrazeneca which nz ordered but are belum using moderna amp etc ini their vaccination programmes</t>
  </si>
  <si>
    <t>vs</t>
  </si>
  <si>
    <t>why is this surprising though this virus leaked dari lab itu is masih purely coronavirus biologic interrupt the natural viral type progre ion dan animal viral symbiosis on global scale dan extended chaotic viral behavior ensues this could have all been largely over</t>
  </si>
  <si>
    <t>california recall contender larry elder makes misleading claim that young people don need covid vaccines</t>
  </si>
  <si>
    <t>pfizer booster shot lowered coronavirus infection risk ini study bloomberg</t>
  </si>
  <si>
    <t>itulah susahnya jika negara terlalu demokratis bebas pemakaian masker amp vaksin dianggap mengekang kebebasan caleb wallace seorng pemimpin gerakan anti masker dan anti vaksin di texas baru saja meninggal akibat covid setelah berjuang di icu selama minggu umurnya baru tahun</t>
  </si>
  <si>
    <t>namibia asked untuk help tryout combact covid dan our listening president led government listened dan donated doses of sinopharm this is what brothers di mereka help dan menjadi seseorang ist each other</t>
  </si>
  <si>
    <t>coronavirus lleg ujian nasional cargamento deh ujian nasional mill medio deh sinopharm</t>
  </si>
  <si>
    <t>goresan tinta memgubah bangsa vaksin covid di indonesia vaksin merupakan suatu antigen atau benda asing yang dimasukkan ke dalam tubuh untuk menghasilkan reaksi kekebalan tubuh terhadap penyakit tertentu vaksin biasanya berisi mikroorganisme misalnya virus atau bakteri</t>
  </si>
  <si>
    <t>axios tensions between regulators dan politicians over covid booster shots becoming increasingly common</t>
  </si>
  <si>
    <t>itu jest fajny przyk ada korelacji usah nastolatek duje szpitalu trzema zakrzepami zgu po podaniu szczepionki covid firmy pfizer biontech</t>
  </si>
  <si>
    <t>ocgn again rd september tryout be the decisive hari tryout giv green terang untuk eul amp tryout allow inoculated</t>
  </si>
  <si>
    <t>aktif terhadap penyakit tertentu misalnya vaksin flu untuk mencegah penyakit flu dan vaksin covid untuk mencegah infeksi virus sars cov biasanya vaksin dimasukkan ke dalam tubuh manusia dengan cara disuntik pada dasarnya vaksin bertujuan melatih sistem imun untuk</t>
  </si>
  <si>
    <t>at least aku belum sih vaksin is functioning selangor dari tryout begitu setelah herd immunity but masih aku need tryout follow sop iya teman-teman come on aku belum di dis</t>
  </si>
  <si>
    <t>bpjs kesehatan menjamin juga loh tentang percepatan verifikasi klaim covid</t>
  </si>
  <si>
    <t>mga bata mari nang maisama sa bakunahan laban sa covid ng pamahalaan kapag dumating nya sa bansa ang bulto ng mga supply ng bakuna ayon sa via</t>
  </si>
  <si>
    <t>dan seluruh masyarakat indonesia wajib melakukan vaksinasi lebih dari penduduk indonesia telah divaksinasi yaitu sebanyak juta per agustus hal ini sejalan dengan angka penurunan angka kasus covid di indonesia yang pada awalnya berjumlah jiwa</t>
  </si>
  <si>
    <t>pertandingan sempena sambutan bulan kebangsaan</t>
  </si>
  <si>
    <t>tiap dosis diberikan dengan interval hari vaksin covid sinovac diberikan dalam berbagai program vaksinasi pertama yang digulirkan pemerintah astrazeneca vaksin covid astrazeneca ini memiliki platform berupa viral vector non replicating</t>
  </si>
  <si>
    <t>jci insight health care worker seromonitoring reveals complex relationships between common coronavirus antibodies dan covid symptom duration</t>
  </si>
  <si>
    <t>the covid booster rollout threatens tryout worsen existing inequities facing minorities dan lower income communities paving the way untuk americans with the wherewithal tryout navigate their way tryout the front of the immunization line reports</t>
  </si>
  <si>
    <t>coronavirus lleg ujian nasional cargamento deh ujian nasional mill medio deh sinopharm trav deh gracias sr presidente llega vida nuestro apa gracias su gobierno</t>
  </si>
  <si>
    <t>the paling frequently asked question dari medellin guru readers continues tryout be about where tryout get covid test ini aku have popular guide about where you belum get pcr atau antigen covid test ini medell</t>
  </si>
  <si>
    <t>clinic is being held today at the shores recreation centre open tryout everyone untuk first atau second doses by appointment atau walk ini pfizer amp moderna available learn more at</t>
  </si>
  <si>
    <t>vaksin merah putih adalah sebuah kandidat vaksin covid yang digagas oleh</t>
  </si>
  <si>
    <t>universitas airlangga vaksin tersebut direncanakan mulai diproduksi pada oktober</t>
  </si>
  <si>
    <t>atau november</t>
  </si>
  <si>
    <t>bnt pfizer biontech</t>
  </si>
  <si>
    <t>en el caso deh ser necesario aplicar ujian nasional refuerzo deh lah vacuna anti covid los salvadore os en este caso lah tercera dosis el gobierno del presidente est preparado con lah log stica tiene lah capacidad para hacerlo deh forma oportuna ordenada segura</t>
  </si>
  <si>
    <t>toda lah poblaci cubana posible vacunar habr recibido al menos una dosis contra lah covid en septiembre</t>
  </si>
  <si>
    <t>lah fda boleh otorga lah aprobaci total lah vacuna contra el covid deh pfizer vida salud</t>
  </si>
  <si>
    <t>look at israel where similar measures were taken did itu improve the situation now itu is getting worse there dan third booster shot is being done then fourth fifth dan sok on isaac are you siap tryout be scapegoat which eventually will happen</t>
  </si>
  <si>
    <t>super el deh agosto lah recepci deh millones deh vacunas contra lah covid el canciller mexicano marcelo ebrard mencion que lah meta es llegar millones deh dosis deh vacunas antes deh que concluya el</t>
  </si>
  <si>
    <t>gobierno planea combinar vacunas deh covid para las terceras dosis</t>
  </si>
  <si>
    <t>il segreti imo contratto stipulato fra pfizer governi via itu</t>
  </si>
  <si>
    <t>es noticia que toda lah poblaci cubana vacunable habr recibido al menos una dosis contra lah covid en septiembre estas otras informaciones constituyen titulares en las portadas deh los principales medios deh prensa del apa mant ngase informado</t>
  </si>
  <si>
    <t>there reply horses snake venom dan molecules that reduce his bad gut bacteria while practising the uhwhoes ini life selamat ernst kuipers as jadi as with mantan pfizer chairman</t>
  </si>
  <si>
    <t>excited tryout give lecture this morning on perinatal depre ion tryout our psychiatry residents here adding slide on dan working tryout get this lanjut generation of physicians equipped tryout identify dan treat this illne</t>
  </si>
  <si>
    <t>is reporting infections dan no new deaths ini the last hari yesterday there were total tests down pcr dan rapid untuk pcr only positivity percentage of</t>
  </si>
  <si>
    <t>live tv no green apa lah protesta nelle stazioni italiane</t>
  </si>
  <si>
    <t>time untuk alberta tryout target covid vaccine uptake ini rural remote areas health experts before hospitals end up like the one ini grand prairie full of covid patients transferring other patients out because of over crowding</t>
  </si>
  <si>
    <t>if you develop symptoms of you should self isolate dan get pcr test if you test positive you need tryout continue tryout self isolate regardle of your vaccination status more informasi at</t>
  </si>
  <si>
    <t>parlando con una specie di bigotta lah novena natalizia sul pericolo che potrebbero portare con boleh nuove varianti come quella questa mi menjadi seseorang erisce ah sama io sono cattolica poi il covid gi una lotta impari quando deficienti sono radicati</t>
  </si>
  <si>
    <t>major pharmacy chains are prepping tryout administer covid boosters this fall</t>
  </si>
  <si>
    <t>are you getting itu yet ini israel you are belum considered fully vaccinated unle you ve had your rd booster shot</t>
  </si>
  <si>
    <t>the fda has authorized booster shot of both the pfizer biontech dan moderna covid mrna vaccines untuk immunocompromised adults such as solid organ transplant recipients dan some patients with cancer</t>
  </si>
  <si>
    <t>if mereka send vaccines tryout countries that need them aku wont have variants</t>
  </si>
  <si>
    <t>bpom juga menyerahkan sertifikat cpob kepada pt biotis dan mengawal penuh persiapan fasilitas pembuatan vaksin covid yang di kembangkan oleh tim peneliti vaksin merah putih unair</t>
  </si>
  <si>
    <t>calend rio deh vacina contra covid no munic pio di rio deh janeiro foi suspenso novamente devido falta deh vacina hoje estava prevista para repescagem para adolescentes deh anos ou mais para amanh imuniza das meninas deh anos</t>
  </si>
  <si>
    <t>corona</t>
  </si>
  <si>
    <t>en punto deh las se abrieron mil nuevas citas para que se vacunen contra venes se os rezagados del amg se aplican mil dosis por en el auditorio benito ju rez todo fluye adecuadamente esta sama ana</t>
  </si>
  <si>
    <t>deh millones deh vacunas arribaron al apa en las ltimas horas dosis deh astrazeneca dosis deh sinopharm</t>
  </si>
  <si>
    <t>back ini the dark ages years ago was ini college aku learned at least different viruses caused the common cold were rhino viruses dan the other corona certain those viruses have increased pcr looks untuk spike protein remnants sok false positives</t>
  </si>
  <si>
    <t>bnpbtwitter berikut ini detail sebaran kasus baru covid di indonesia september jawa barat jawa timur jawa tengah sumatera utara dki jakarta</t>
  </si>
  <si>
    <t>por esto lah tercera dosis solo para inmunodeprimidos rmacos edad etc muchas gracias por lah informasi</t>
  </si>
  <si>
    <t>pada awal kemunculan vaksin merah putih sempat mengalami konflik dengan beberapa pihak dikutip dalam kepala badan riset dan inovasi nasional brin laksana tri handoko membeberkan beberapa masalah dalam pengembangan vaksin covid merah putih</t>
  </si>
  <si>
    <t>second time this year that has people teams of going door tryout door there is pandemic stop sending sales teams tryout my door</t>
  </si>
  <si>
    <t>covid israel rebaja os lah edad para recibir lah tercera dosis deh lah vacuna</t>
  </si>
  <si>
    <t>pcr mrna amp other viral abbreviations explained</t>
  </si>
  <si>
    <t>these results indicate strong effect of waning immunity ini all age groups setelah six months quantifying the effect of waning immunity on vaccine effectivene is critical untuk policy makers worldwide facing the dilemma of administering booster vaccinations</t>
  </si>
  <si>
    <t>tni al vaksinasi covid warga pesisir aceh di lhokseumawe</t>
  </si>
  <si>
    <t>avan amos nya imuniza contra covid agora as pe oas deh anos ou mais podem devem se vacinar no os postos volantes seguem abertos continuamos com coruj lah vacina e menjadi seseorang semana bem vindo setembro que e e seja mais um deh muitas conquistas pra cima</t>
  </si>
  <si>
    <t>dari fakultas ekonomi dan bisnis beropini dengan tema dilematis vaksin merah putih satu lagi hasil karya dalam negeri yang luput dari dukungan vaksin covid merupakan salah satu upaya dalam penanggulangan pandemi covid ini tujuan pelaksanaan vaksin adalah untuk memutus</t>
  </si>
  <si>
    <t>lah fda advierte contra el uso no autorizado deh lah vacuna pfizer biontech deh covid en ini os menores deh os trav deh</t>
  </si>
  <si>
    <t>pcr test mandatory untuk int apa engers arriving at mumbai airpofrom uk europe middle east south africa brazil bangladesh botswana china mauritius new zealand zimbabwe upon arrival at airpoat their own cost ini wake new strains of covid</t>
  </si>
  <si>
    <t>fda approval of pfizer covid vaccine mau boost vaccination rates among those who have been hesitant tryout get the shot</t>
  </si>
  <si>
    <t>como en el moncada como en gir como en lah sierra sabr ganar esta batalla contra lah</t>
  </si>
  <si>
    <t>toda lah poblaci cubana vacunable habr recibido al menos una dosis contra lah covid en septiembre</t>
  </si>
  <si>
    <t>lah vicepresidenta deh lah rep blica afirm que lah pr xima provincia rumbo lah apertura total es espaillat por haber inoculado el deh su poblaci con las dos dosis deh lah vacuna contra lah</t>
  </si>
  <si>
    <t>dans boleh cadre deh initiative internationale covax boleh maroc vient deh recevoir hier soir doses du vaccin anti covid astrazeneca</t>
  </si>
  <si>
    <t>france first big eu nation tryout stawidespread booster jabs ini this july file photo people wait setelah receiving the pfizer biontech covid vaccine ini vaccination center of lyon central france france on wednesday started administering booster shots of covid</t>
  </si>
  <si>
    <t>coronavirus tests how helpful are antigen covid tests di mereka give accurate results the times of india</t>
  </si>
  <si>
    <t>el deh los mayores deh os iya recibi al menos una vacuna pero son casi millones los argentinos que todav no se aplicaron ini una sola dosis contra el covid quienes constituyen ujian nasional grupo clave para lograr lah inmunidad colectiva fuente</t>
  </si>
  <si>
    <t>pharmalot pharmalittle good morning two key fda officials leaving amid covid booster debate is biden really following the science mereka pfe rhhby nvs aslpmy gsk cvac</t>
  </si>
  <si>
    <t>government orders mandatory pcr test untuk international arrivals ini the state</t>
  </si>
  <si>
    <t>freightening number if curve belum flattening then terrible days ahead phizer ini my view weakest link ini fight against covid mereka had gall tryout seek soverign gurantee india amp engaged indian lapdogs discredit covaxin amp covishield thank god india dint fall untuk farma lobby of ujian sekolah</t>
  </si>
  <si>
    <t>vaksinasi atau imunisasi bertujuan untuk membuat sistem kekebalan tubuh seseorang mampu mengenali dengan cepat melawan bakteri atau virus penyebab infeksi tujuan yang ingin dicapai dengan pemberian vaksin covid adalah menurunnya angka kesakitan amp angka kematian akibat virus ini</t>
  </si>
  <si>
    <t>top fda vaccine regulators resign with administration backing of covid booster reportedly factor just the news</t>
  </si>
  <si>
    <t>semenjak ppkm tidur dirumah mau vaksin tapi kondisi belum fit ada peraturan dilarang ini itu jika belum ada bukti vaksin sama saja mati perlahan</t>
  </si>
  <si>
    <t>sukacita saya ingin maklumkan bahawa johor akan menerima sebanyak juta dos vaksin covid pada bulan ini daripada jumlah dos vaksin ini sebanyak juta adalah vaksin pfizer dengan jumlah dos ini saya yakin seluruh bangsa johor akan menerima vaksin tidak lama lagi</t>
  </si>
  <si>
    <t>ini karena masyarakat yang telah menerima vaksin covid sebelumnya tidak dapat menjadi relawan dalam uji klinis tahap ketiga vaksin merah putih adapun beberapa solusi alternated yang dibuat pemerintah untuk uji klinis tahap tiga vaksin merah putih</t>
  </si>
  <si>
    <t>just back dari the weekend event did you bring back more tahan muddy wellies memakai sure you look out untuk the symptoms of covid dan get bebas pcr test if you have any more</t>
  </si>
  <si>
    <t>el ministro deh educaci juan cadillo precis que el deh los docentes trabajadores administrativos iya est vacunados con lah segundas dosis del por kamu cual estudiantes han regresado las aulas deh manera semipresencial en todo el apa</t>
  </si>
  <si>
    <t>covid booster shots on the way untuk residents</t>
  </si>
  <si>
    <t>key vaccine leaders departing fda as covid booster questions linger</t>
  </si>
  <si>
    <t>fiebre protocolo covid aislamiento as</t>
  </si>
  <si>
    <t>covid the law on self isolation ini england has changed contacts will no longer need tryout self isolate if mereka are either double jabbed under you should take pcr test instead watch prof isabel oliver explain how this affects you</t>
  </si>
  <si>
    <t>new on the blog is partnering with global patient coalitions tryout help raise awarene about the impact of on care learn more</t>
  </si>
  <si>
    <t>este mi rcoles arrib al apa ujian nasional vuelo con deh vacunas sinopharm contra el covid se espera que durante lah jornada llegue otro cargamento similar fin deh continuar con el proceso deh vacunaci nacional</t>
  </si>
  <si>
    <t>ben voyons puisqu on nous avait menjadi seseorang ur que tout tait confidentiel verrouill prot mais nous savons bien que tout cewek qui est mis en ligne est pas prot rien</t>
  </si>
  <si>
    <t>en esta vemos el transfondo que hai tras lah como se instala el</t>
  </si>
  <si>
    <t>around pfizer biontech covid vaccine doses were delivered on wednesday night september tryout the philippines increasing the country supply which has already reached million doses</t>
  </si>
  <si>
    <t>you smoke loving some mcd don go on rampage willing tryout face covid if don have antibodies already bring itu would deliberately go get exposed tryout build immunity if itu were available whom shall fear what shall fear eat right exercise live</t>
  </si>
  <si>
    <t>en septiembre toda lah poblaci cubana posible vacunar contra lah estar dentro deh los esquemas deh inmunizaci que aplica el apa al menos con una dosis</t>
  </si>
  <si>
    <t>didn realize booster shots were already happening ini texas yeah dan wishing you the best on all the rest too xoxoxo</t>
  </si>
  <si>
    <t>esa noticia pone claramente el departamento vasco deh salud destaca lah muerte deh ujian nasional joven deh entre os con coronavirus con no por por kamu tanto donde se contabiliza es pcr pero no en muerte por coronavirus no se muy bien ku es kamu que no entiendes</t>
  </si>
  <si>
    <t>en septiembre toda lah poblaci posible vacunar contra lah covid estar dentro deh los esquemas deh inmunizaci que aplica el apa al menos con una dosis en noviembre el por ciento deh los habitantes deh coba iya habr recibido las tres dosis</t>
  </si>
  <si>
    <t>sono nuovi casi positivi al covid accertati nelle ultime ore ini sardegna su test eseguiti molecolari antigenici il dece saya pazienti ricoverati nei reparti di terapia intensiva sono ini meno rispetto</t>
  </si>
  <si>
    <t>pasien covid di wisma atlet kemayoran terus berkurang</t>
  </si>
  <si>
    <t>how should you space out your flu vaccine dan covid booster shot</t>
  </si>
  <si>
    <t>more tahan three hundred local workers at the zajira end of shariatpur under the padma multipurpose bridge project have been bangladeshi employees dan workers of company sinohydro were jabbed with vaccines</t>
  </si>
  <si>
    <t>lah regi tacna recibir ujian nasional nuevo lote con dosis deh vacunas sinopharm este jueves deh septiembre para seguir combatiendo el</t>
  </si>
  <si>
    <t>tic tac carballo tic tac es que nada ans que no volver ver el careto deh semejante tipejo</t>
  </si>
  <si>
    <t>coronavirus live news who monitoring new mu variant france rolls out booster jabs untuk over dan vulnerable</t>
  </si>
  <si>
    <t>the rollout of the vaccine ini taiwan belum begin as early as mid september setelah the first shipment arrives ini the country on thursday said health minister chen shih chung</t>
  </si>
  <si>
    <t>el plan deh vacunaci deh argentina contra el covid lleg deh tres millones deh dosis en las ltimas horas con el arribo deh vuelos con vacunas deh sinopharm iya el apa suramericano cuenta con deh millones deh dosis deh los distintos inoculantes</t>
  </si>
  <si>
    <t>reposted dari sekretaris jenderal kpu ri bernad dermawan sutrisno juga berkesempatan meninjau langsung pelaksanaan vaksinasi covid bagi keluarga pegawai kpu dan masyarakat umum di kantor kpu ri rabu terlihat antusiasm</t>
  </si>
  <si>
    <t>if you develop covid symptoms you harus self isolate immediately dan get pcr test you should self isolate at rumah while you book the test dan wait untuk the results you harus self isolate if you test positive untuk days</t>
  </si>
  <si>
    <t>sebuah video yang memperlihatkan antrean ratusan sendal warga yang hendak menerima vaksin covid di puskesmas pejaten timur viral di media sosial</t>
  </si>
  <si>
    <t>health authorities launch untuk students ini gaza aged as the territory contends with third wave of infection officials began giving the vaccine ini gaza schools today amp aim tryout inoculate more tahan students</t>
  </si>
  <si>
    <t>itu these administration dan the fda untuk pushing too much on this vaccination boosters when there are phase covid treatments that have selamat the primary end points with flying colors by humanigen lenzilumab but masih awaiting untuk more tahan days now untuk approval</t>
  </si>
  <si>
    <t>ostatnie zdanie arkusza stwierdza ten eua nya szczepionk pfizer biontech covid comirnaty wyga ini gdy sekretarz hhs ustali okoliczno ci uzasadniaj cewek eua ju ini istniej lub gdy nast tapi zmiana statusu zatwierdzenia produktu tidak eua ini jest ej potrzebne</t>
  </si>
  <si>
    <t>festivals holidays hang outs dan more lets get back tryout the things aku love aku ve got lots of covid walk ini clinics acro manchester this wig untuk st amp indak doses of pfizer details below</t>
  </si>
  <si>
    <t>covid vaccines are science experiment on the global population</t>
  </si>
  <si>
    <t>querido presidente dos puntos ku hago sih el portal del no actualiza mi dosificaci deh vacunas pude haber sido partai deh lah cifra deh lah poblaci totalmente vacunada porque me vacun con lah segunda dosis contra el covid el lunes</t>
  </si>
  <si>
    <t>madrid iniciar el curso con el deh alumnos deh os con una dosis</t>
  </si>
  <si>
    <t>sama having coronavirus symptoms untuk months body aches body pain shortne of breath on stairs headache fatigue vertigo untuk months but whenever takes moderna vaccine jab recovered dari this during these symptoms tested untuk covid pcr dan igg both are negative</t>
  </si>
  <si>
    <t>en septiembre toda lah poblaci vacunar contra lah covid recibir inmunizaci al menos con una dosis en noviembre el deh los habitantes deh iya habr recibido las tres dosis incluidos menores partir deh os</t>
  </si>
  <si>
    <t>connect with me on today podcast episode as put some informative gems dan additional updates about covid vaccines about why the fda approved the pfizer covid vaccine</t>
  </si>
  <si>
    <t>tahun ng mas new jersey tahun ca ng nih nghi pcr ng ng ca ng nih nghi pcr tahun ca ng nih nghi kah ng nguy ng ng ca ng nih nghi kah ng nguy tahun ca vong</t>
  </si>
  <si>
    <t>the positivity rate stands at percent</t>
  </si>
  <si>
    <t>por ku kim jong ujian nasional volvi rechazar millones deh dosis contra el covid trav deh</t>
  </si>
  <si>
    <t>itu real study based on statistik dari more nations blood type dan represent peak ini covid related deaths</t>
  </si>
  <si>
    <t>revista salud se cree que los restos proceden deh ujian nasional aparato deh lah cadena deh producci</t>
  </si>
  <si>
    <t>en septiembre toda lah poblaci posible vacunar contra lah estar dentro deh los esquemas deh inmunizaci que aplica el apa al menos con una dosis en noviembre el por ciento deh los habitantes deh</t>
  </si>
  <si>
    <t>the news article also speaks how india might be capable of reaching vaccination targets if mereka belum share the actual news article itu will belum suit these people agenda thats why mereka are sharing just one apa di yourself favour dan read the article</t>
  </si>
  <si>
    <t>have sealed deal with cdmo tryout produce their mrna based covid vaccine untuk distribution ini dari bulk drug substance will come dari the ujian sekolah more tahan million doses will be distributed annually</t>
  </si>
  <si>
    <t>cdc shares new charts that show how powerful pfizer vaccine is against covid dan the delta variant via</t>
  </si>
  <si>
    <t>despite covid measures high rsv infections ini tokyo rsv epidemics with unusual patterns amp seasons also now ini americas amp australia warranting multi target diagnostics untuk respiratory infections belum just single covid menjadi seseorang sayang</t>
  </si>
  <si>
    <t>en septiembre toda lah poblaci posible vacunar contra lah covid estar dentro deh los esquemas deh inmunizaci que aplica el apa al menos con dosis en noviembre el iya habr recibido las dosis incluidos ini os adolescentes venes</t>
  </si>
  <si>
    <t>covid di negara konoha bahkan dijadikan ajang bisnis ajang korupsi ajang mau periode ajang berlindung dari demo rakyat ajang untuk bisa memenjarakan orang yang tidak sependapat dengan rezim</t>
  </si>
  <si>
    <t>hasta hoy hemos recibido deh millones deh dosis deh vacunas contra lah amlo</t>
  </si>
  <si>
    <t>like this hopefully booster shots implementation will be ini the list ini your future discu ion</t>
  </si>
  <si>
    <t>selamat malam wargi bandung berikut update kasus aktif dan vaksinasi covid kota bandung tetap jaga prokes dan jaga kesehatan wargi bandung</t>
  </si>
  <si>
    <t>would love your help dealing with the moron who keeps pushing articles up touting pcr as diagnostic untuk both covid dan its variants the propaganda dan manipulation is deep</t>
  </si>
  <si>
    <t>taati protokol kesehatan yang ada iya</t>
  </si>
  <si>
    <t>hal ini terjadi akibat vaksinasi covid di indonesia sudah berjalan yang berarti saat akhir tahun diperkirakan sudah banyak masyarakat yang menerima vaksin covid dimana hal ini merupakan suaru tantangan untuk mencari relawan uji klinis tahap tiga bagi vaksin merah putih</t>
  </si>
  <si>
    <t>ini launches study into covid vaccine booster among people with autoimmune disease</t>
  </si>
  <si>
    <t>campa deh vacunaci contra el coronavirus desde que comenz lah campa deh vacunaci contra el coronavirus se han aplicado dosis en villa nueva as kamu informaron desde lah secretar deh salud del municipio</t>
  </si>
  <si>
    <t>if aku were vulnerable pre existing conditions tryout covid before the vaccine when should aku get the booster</t>
  </si>
  <si>
    <t>coronavirus update who identifies new coronavirus variant of interest dan experts urge caution on boosters</t>
  </si>
  <si>
    <t>baru banyak langkah tegas yang dilakukan oleh pemerintah guna menguranggi penyebaran covid seperi mewajibkan memakai masker membatasi jarak sosial dan juga ppkm namun hal itu tidak semata mata efektif dalam mencegah penularan virus ini untuk melawan virus covid salah</t>
  </si>
  <si>
    <t>oui mais pas grave empoche et boleh contribuable paye quand votre sant</t>
  </si>
  <si>
    <t>giat satgas covid lpbi nu kota pematangsiantar bersama dinas kesehatan dan forkopimda serta tni polri melaksanakan swab antigen kepada masyarakat dan melakukan penjemputan terhadap warga yang terkonfirmasi positif untuk di bawa ke isoter isolasi terpadu</t>
  </si>
  <si>
    <t>check pfizer package inseupdated aug pfizer cannot recommend their product during pregnancy pagi obsolete efficacy data provided untuk alpha amp beta strains but no data untuk efficacy against delta atau current strains pagi sih also on</t>
  </si>
  <si>
    <t>the ujian sekolah food dan drug administration announced the resignations of two top vaccine officials on tuesday dan reports said the two were leaving ini anger over the biden administration plan tryout roll out covid booster shots before officials had chance tryout approve itu</t>
  </si>
  <si>
    <t>sa bakanl ilk zaman tidak karantina kurum al anlar nya pcr testimoni zorunlu dedi bir reply sonra demiyor teste gerek yuk al abilirler dedi imdi bu pcr testini zorlaman anlam nedir iya sonras vir se yakalanan ve pcr sih pozitif olanlar</t>
  </si>
  <si>
    <t>france begins covid booster shot marketing campaign untuk the aged</t>
  </si>
  <si>
    <t>mu identificada pela primeira vez nya col mbia apresenta potencial para ficar imune prote es das vacinas anticorpos</t>
  </si>
  <si>
    <t>el presidente asegura que lah administraci deh primera dosis deh vacuna contra el en adultos mayores deh os tiene ujian nasional avance deh lah expectativa es que para octubre se cubra toda lah poblaci al menos con una dosis</t>
  </si>
  <si>
    <t>adolescentes com anos imunizados contra covid partir deh amanh em adamantina</t>
  </si>
  <si>
    <t>typefacenya</t>
  </si>
  <si>
    <t>estudo avalia persist ncia viral resposta imunol gica ao longo deh dois anos tempo deh dura lah pesquisa objetivo monitorar vel deh anticorpos lah covid no organismo adquirido por meio di cont gio ou lah vacina saiba mais</t>
  </si>
  <si>
    <t>as lah fila deh vacunaci contra en lah unidad deportiva fidel velazquez en</t>
  </si>
  <si>
    <t>los contagios por contin an pero se tertawa disminuido lah intensidad el programa nacional deh vacunaci tertawa funcionado con eficacia hasta hoy hemos recibido millones mil dosis deh vacunas explic el</t>
  </si>
  <si>
    <t>toda lah poblaci cubana vacunable habr recibido al menos una dosis contra lah covid en septiembre via</t>
  </si>
  <si>
    <t>arranca ujian nasional mes para renovar prop sitos en coba en septiembre toda lah poblaci posible vacunar contra lah covid se boleh aplicar al menos una dosis reiniciar el nuevo curso escolar</t>
  </si>
  <si>
    <t>necesitamos administrar millones deh dosis adicionales para garantizar que todos los apa ses deh las sama ricas puedan cubrir al menos el deh su poblaci</t>
  </si>
  <si>
    <t>aunque iya hayas recibido lah primera segunda dosis deh lah vacuna para prevenir lah lah emergencia sanitaria est vigente</t>
  </si>
  <si>
    <t>aprueba adquisici dosis vacuna trav deh</t>
  </si>
  <si>
    <t>pfizer amp moderna vaccine walk ini clinic at the farmers market on sat september remember anyone born on atau before dec is eligible untuk the covid vaccine consent form at</t>
  </si>
  <si>
    <t>coba toda lah poblaci posible vacunar habr recibido al menos una dosis contra lah covid en septiembre</t>
  </si>
  <si>
    <t>maderna tertawa maybe instead aku should just have modern digital vaccine apa posolution based on saya tidak tahu some type of immutable ledger technology anyone have any good ideas vet</t>
  </si>
  <si>
    <t>the trump whitehouse left the world ini the lurch dan the biden administration has further left the world without acce tryout affordable covid vaccines only focusing on pfizer moderna dan janji has come rumah tryout roost as covid variants continue tryout emerge globally</t>
  </si>
  <si>
    <t>pregnant atau just had baby don mi the drop ini vaccination clinic this wig antenatal clinic at the northumbria hospital ini nz friday september sama pm</t>
  </si>
  <si>
    <t>many pointed out tryout chetan bhagat how itu was inappropriate tryout gloat over an article that was more like rooting untuk pfizer dan moderna vaccines while dismi ing indian government efforts on vaccination</t>
  </si>
  <si>
    <t>new coronavirus strain mandatory pcr test untuk apa engers arriving ini mumbai dari europe china middle east</t>
  </si>
  <si>
    <t>news that adds tryout my hari israel nationwide campaign tryout provide its population with covid vaccine boosters appears tryout benefit recipients</t>
  </si>
  <si>
    <t>maman est quoi ces bruits moi est qui arrive quelque pamaman on est vraiment mal parti avec cewek type lah rit soau saya deh lah bouche des</t>
  </si>
  <si>
    <t>booster is an additional dose untuk individuals who are belum immunocompromised that will allow the immune system tryout boost up its defenses against the coronavirus third dose is nece ary additional dose of vaccine untuk individuals living with an immune system deficiency</t>
  </si>
  <si>
    <t>by the fourth quarter of the year of employers could have some type of covid vaccine requirement ini the workplace leading advisory firm says story by of</t>
  </si>
  <si>
    <t>belum had your covid jab tomorrow thurs sep walk ini vaccination clinics untuk people ini bolton late opening breightmet health centre pm pm horwich rmi club pm pm both offering first dan second dose pfizer tolong remember tryout bring face covering</t>
  </si>
  <si>
    <t>ocgn covaxin sars cov</t>
  </si>
  <si>
    <t>nuevas dosis puestas en espa deh lah vacuna contra lah covid iya se han puesto dosis es el del total deh vacunas que les han entregado asturias tertawa puesto el deh las dosis melilla</t>
  </si>
  <si>
    <t>roll up your sleeves dan get your first dose of the pfizer vaccine tryout comply with our vaccination mandate students harus upload proof of vaccination tryout cunyfirst atau face potential academic withdrawal that impacts their financial aid</t>
  </si>
  <si>
    <t>you ll memakai bahagia because mereka ll memakai extra money will be bahagia because more people will die dan he ll memakai more money</t>
  </si>
  <si>
    <t>wants tryout extend the moratorium through january the eviction moratorium expired yesterday sok this extension will e entially be new law that the state legislature is discu ing today during special se ion</t>
  </si>
  <si>
    <t>puedo vacunarme contra el covid sih tengo os cumplo antes deh fin deh conoce en esta nota ku dice lah jefa deh inmunizaciones del ministerio deh salud gabriela jim nez el per iya logr aplicar millones dosis deh vacunas</t>
  </si>
  <si>
    <t>respected sir itu good if crore doses were given indeed but itu belum that great because aku need crore doses even cara hari takes days amp aku don have even days before the rd wave enters then there might be requirements untuk booster doses</t>
  </si>
  <si>
    <t>este mi rcoles se inaugur el puesto deh vacunaci contra el covid en el centro comercial sankris mall donde se administra lah segunda dosis deh moderna astrazeneca</t>
  </si>
  <si>
    <t>jadi mereka keep talking about herd immunity belum realizing mereka are the herd dan are the ones who are dying dari covid right now because mereka won get vaccinated</t>
  </si>
  <si>
    <t>eyluel</t>
  </si>
  <si>
    <t>third booster doses of covid vaccines available untuk immunocompromised via</t>
  </si>
  <si>
    <t>governador jo doria apresentou nesta quarta feira calend rio deh aplica lah dose adicional deh vacinas contra covid nos idosos adultos imuno uprimidos que come sama receber imunizante nya pr xima segunda feira</t>
  </si>
  <si>
    <t>al tereminar septiembre al menos toda lah poblaci posible vacunar tendr iniciada su primera dosis</t>
  </si>
  <si>
    <t>israel are preventing infections new studies suggest via protection increases ini the weeks following third dose but itu unclear how long the effect will last</t>
  </si>
  <si>
    <t>recomendada dose adicional lah vacina contra covid para imunosuprimidos com mais deh anos belum cias deh coimbra dire geral lah sa deh dgs recomendou hoje uma dose adicional lah vacina contra covid para pe oas</t>
  </si>
  <si>
    <t>ulang yanl sonu veren pcr iyi sonu al ini demek iya istenilen sayang kadar pozitif vaka sizin ini kemmel olsa gerek hastane kap nlerinde hastalar sonras hastalar belum eki erek yor bakan yuk zaten istifa et istifa</t>
  </si>
  <si>
    <t>quand es prioritaire pour lah me dose</t>
  </si>
  <si>
    <t>pfizer capital</t>
  </si>
  <si>
    <t>mike honest question di you know if any of the players have had covid dan therefore would have natural protection vs vaccinated protection itu seems that the policy treats unvaccinated players the same when the presence of protective antibodies would be different</t>
  </si>
  <si>
    <t>ini the wake of new strain the has made test mandatory untuk apa engers arriving dari europe china middle east dan some other countries</t>
  </si>
  <si>
    <t>people with natural immunity tryout covid have better chance of getting asymptomatic delta variant if mereka get itu at all then people with the pfizer vaccine per sources</t>
  </si>
  <si>
    <t>atenci personas deh os as como mujeres embarazadas deh lah zona urbana deh manzanillo que recibieron lah primera dosis deh vacuna anti sinovac el deh agosto los as deh septiembre se aplicar lah segunda dosis</t>
  </si>
  <si>
    <t>elusive herd immunity what will itu take tryout get there with covid several virologists dan immunologists are discouraging the urge tryout fixate on specific vaccine targets</t>
  </si>
  <si>
    <t>sih iya ten las dos dosis deh lah vacuna contra el covid vacuna monodosis ingres cargar tus datos para recibir itu carnet verde digital del hincha seguro poder comprar las entradas para el sector que desees sin salir deh lah gina</t>
  </si>
  <si>
    <t>you don sih protestant orgs doing stuff like this at all</t>
  </si>
  <si>
    <t>este jueves estaremos vacunando contra lah covid los venes deh os las mujeres en embarazo con primeras dosis pfizer tambi estaremos aplicando segundas dosis pfizer lah poblaci en general</t>
  </si>
  <si>
    <t>their has never been vaccine untuk coronavirus that has completely wiped itu these viruses always mutate regardle of what you di ll be looking forward tryout the same virtue signaling when the lamda variant rolls through dan aku move the goalposts tryout boosters</t>
  </si>
  <si>
    <t>what is with the trend since the pandemic started of people using drugs that weren developed tryout treat covid ini order tryout treat itu like that gonna work the paling recent one of these is literally just poison way too many kalau aku types</t>
  </si>
  <si>
    <t>the eu said itu has hit its target of fully vaccinating of adults against covid by the end of summer albeit with wide variations between different countries showing how the bloc vaccination campaign has gathered momentum setelah slow sta</t>
  </si>
  <si>
    <t>did you bother tryout read your own fact sheet itu literally says comirnaty covid vaccine mrna is an fda approved covid vaccine made by pfizer untuk biontech sok comirnaty is the pfizer vaccine itu has the same formula pfizer is just marketing itu under new name</t>
  </si>
  <si>
    <t>lovely tryout sih an insanely rich unvaccinated person who contracted covid was able tryout get same hari coronavirus test amp immediately receive medical attention including monoclonal antibodies all know normal people are literally dying ini er waiting rooms right</t>
  </si>
  <si>
    <t>perak insight ingin menjadikan isu senator ustaz idris ahmad tidak mahu menjawab soalan berhubung soal lafaz taklik sah kes suami lafaz taklik seorang isteri yang telah mendapatkan suntikan vaksin covid sebagai peluang menyerang yb menteri</t>
  </si>
  <si>
    <t>kegiatan tersebut tidak sepenuhnya efektif untuk mencegah penyebaran virus covid terbukti dengan banyaknya kasus covid yang menyerang orang orang yang sangat memperhatikan dan melakukan program memakai masker mencuci tangan menjauhi kerumunan menjaga jarak dan</t>
  </si>
  <si>
    <t>melalui vaksin tubuh akan terlindungi dengan cara membentuk respons antibodi tanpa harus sakit terlebih dahulu vaksin covid mampu melindungi tubuh seseorang dari infeksi virus covid</t>
  </si>
  <si>
    <t>semoga vaksin merah putih akan segera bisa diproduksi masal demi meningkatkan imunitas seluruh masyarakat indonesia serta semoga pandemi covid ini segera berakhir</t>
  </si>
  <si>
    <t>vaksin merah putih merupakan platform inactivated virus virus yang dilemahkan telah selesai lebih awal dari vaksin covid yang saat ini sudah memasuki uji klinis pada binatang besar namun akan segera di uji klinis pada manusia yang nantinya vaksin ini akan segera</t>
  </si>
  <si>
    <t>itu obscene nsw health apologises setelah catholic sekolah boys receive pfizer jabs ini er</t>
  </si>
  <si>
    <t>dikutip dari situs kementrian kesehatan republik indonesia menjelaskan bahwa virus corona atau severe acute respiratory syndrome coronavirus sars cov adalah virus yang menyerang sistem pernapasan virus corona ini bisa menyebabkan gangguan ringan pada sistem pernapasan</t>
  </si>
  <si>
    <t>vaksin ini diambil dari tipe yang ada di indonesia yangmana memiliki kemungkinan lebih besar dapat membantu menangani covid di indonesia olehkarenanya vaksin ini snagat ditunggu masyarakt banyak namun meskipun begitu vaksin ini masih harus melewati beberapa uji klinis</t>
  </si>
  <si>
    <t>selain itu mahasiswa juga bisa mengambil peranan sebagai relawan dalam proses vaksinasi ini mahasiswa diharapkantelah menjalani vaksinasi covid terlebih dahulu hal tersebut selain akan memberikan contoh kepada masyarakat yang masih belum mengetahui pentingnya vaksinasi</t>
  </si>
  <si>
    <t>keterpurukan karena dampak pandemi satu yang membuat kita harus terus berjuang adalah mencari penangkal dan mencegah terinfeksi virus penyebab covid dengan cara vaksinasi hingga awal bulan agustus tahun ini baru sekitar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</si>
  <si>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 bisa digunakan untuk</t>
  </si>
  <si>
    <t>region on the spike protein gene found ini no other coronavirus that is nearly identical tryout superantigenic dan neurotoxic motifs found ini some bacteria which mau contribute tryout the immune overreaction that leads tryout the kawasaki like misc ini children</t>
  </si>
  <si>
    <t>vaksin covid sebab saat ini vaksinasi covid di indonesia sudah berjalan yang artinya hingga akhir tahun nanti diperkirakan sudah banyak masyarakat yang menerima vaksin covid hal itu merupakan salah satu sebab terhambatnya vaksin merah putih yang</t>
  </si>
  <si>
    <t>upaya pemerintah dalam rangka percepatan vaksin merah putih vaksin merah putih adalah vaksin covid yang bibitnya diteliti dan dikembangkan di indonesia vaksin merah putih sebenarnya tidak merujuk pada satu jenis vaksin saja cont</t>
  </si>
  <si>
    <t>wabah covid yang telah berlangsung selama tahun lebih telah meluas menjadi pandemi di dunia sangat berdampak bagi seluruh sektor kehidupan masyarakat mulai dari sektor ekonomi sektor kesehatan sektor pariwisata sektor pendidikan dan sektor lain yang terkena dampaknya</t>
  </si>
  <si>
    <t>vaksin covid di indonesia sangat besar karena memiliki juta penduduk bambang brodjonegoro juga mengatakan vaksin covid harus disuntikkan dua kali berdasarkan paparan bambang brodjonegoro dengan jumlah penduduk sebesar ini</t>
  </si>
  <si>
    <t>vaksin bisa segera terpenuhi dan semoga pandemic covid ini bisa segera usai agar perekonomian bangsa kita kembali normal mengenai hal ini saya berperan sebagai mahasiswa mengajak kalian semua untuk ikut andil bersama sama dalam kontribusi pemerintah untuk membantu</t>
  </si>
  <si>
    <t>pembuatan vaksin covid pun tidak mudah karena harus melewati berbagau tahap uji klinis yang mebutuhkan waktu yang cukup lama guna memastikan bahwa komposisi vaksin tersebut layak digunakan untuk semua orang perkembangan vaksin di indonesia banyak didukung</t>
  </si>
  <si>
    <t>pengembangan vaksin merah putih yang melibatkan lembaga biologi itb unair ugm dan lainnya patut didukung juga oleh pemerintah produksi vaksin buatan dalam negeri tidak semata mengatasi masalah keterbatasan pasokan vaksin covid dalam waktu dekat</t>
  </si>
  <si>
    <t>vaksin dibuat untuk mencegah penyakit vaksin covid adalah harapan terbaik untuk menekan penularan virus corona namun mungkin masih banyak masyarakat awam yang masih mempertanyakan manfaat vaksin covid cara kerjanya atau mungkin efek samping yang dapat terjadi</t>
  </si>
  <si>
    <t>setelah diujikan beberapa kali ke para relawan vaksin vaksin mulai disebargunakan saat ini negara indonesia sedang gencar melaksanakan program vaksinasi masal kepada seluruh masyarakat vaksin covid pertama yang digunakan di indonesia adalah vaksin sinovac buatan dari china</t>
  </si>
  <si>
    <t>ini karena masyarakat yang telah menerima vaksin covid sebelumnya tidak dapat menjadi relawan dalam uji klinis tahap ketiga vaksin merah putih universitas airlangga juga akan mengikutsertakan mahasiswa dari daerah daerah dan juga menyeleksi mahasiswa untuk memecahkan masalah</t>
  </si>
  <si>
    <t>covid sehingga mengurangi gejala berat jika terkena covid sudah terdapat beberapa jenis vaksin yang telah beredar di indonesia seperti sinovac moderna astrazeneca dan sinopharm vaksjn merah putih merupakan rancangan vaksin yang dibuat oleh beberapa lembaga di indonesia</t>
  </si>
  <si>
    <t>vaksin merah putih diperkirakan idealnya membutuhkan orang relawan serta biaya subjek percobaan vaksin covid untuk relawan membutuhkan sekitar miliar vaksin merah putih dikembangkan dengan platform subunit protein rekombinan</t>
  </si>
  <si>
    <t>tetap mematuhi protokol kesehatan dari pemerintah karena kesehatan sangat mahal harganya semoga kita selalu diberikan keselamatan serta kesehatan oleh tuhan yang maha esa dan semoga pandemi covid ini dapat segera berakhir amin</t>
  </si>
  <si>
    <t>how di superantigenic dan neurotoxic motifs found ini some bacteria find their way into coronavirus</t>
  </si>
  <si>
    <t>rasanya boleh stop dulu publish news macam ini selagi malaysia belum herd immunity</t>
  </si>
  <si>
    <t>meskipun begitu vasin covid tidak bisa membuat kita tidak terjangkit virus covid bagi yang sudah melakukan vaksin covid ini pun masih bisa terkena covid tetapi dengan adanya kekebalan dalam tubuh kita gejala yang dapat kita rasakan lebih kecil kemungkinan dan</t>
  </si>
  <si>
    <t>dalam rangka melakukan penanganan penyebaran covid di indonesia pemerintah republik indonesia telah melaksanakan vaksinasi untuk masyarakat indonesia sejak akhir tahun hingga saat ini diharapkan dengan semakin banyak rakyat indonesia yang divaksin minimal dari</t>
  </si>
  <si>
    <t>lantai covid yang diunggah dalam laman resmi direktorat jenderal kesehatan masyarakat kesmas kementerian kesehatan kemkes ri dijelaskan bahwa vaksinasi covid memang tidak membuat kita persen kebal dari covid vaksinasi adalah proses di dalam begitu</t>
  </si>
  <si>
    <t>vaksinasi covid di indonesia sudah berjalan yang artinya hingga akhir tahun nanti diperkirakan sudah banyak masyarakat yang menerima vaksin covid adapun dua calon vaksin merah putih yang kini tengah dikembangkan lembaga biologi molekuler lbm eijkman dan universitas</t>
  </si>
  <si>
    <t>ketua konsorsium riset dan inovasi covid kementerian riset dan teknologi ali gufron mukti mengatakan vaksin merah putih adalah vaksin yang dikembangkan berbasis virus covid yang beredar di indonesia</t>
  </si>
  <si>
    <t>siap tryout get my covid booster shot when belum get mine got vaccinated ini march belum playing mi delta at all</t>
  </si>
  <si>
    <t>perkembangan vaksin covid di indonesia memasuki babak baru yaitu dengan menciptakan vaksin sendiri yang bekerja sama dan dibantu oleh beberapa universitas dan lembaga di indonesia salah satunya vaksin karya anak bangsa adalah vaksin merah putih</t>
  </si>
  <si>
    <t>dan sertifikasi fasilitas pada tahap persiapan untuk melakukan pendaftaran hingga dapat memperoleh izin edar badan pom berkomitmen untuk memberikan dukungan dalam penanganan covid melalui akses dan ketersediaan vaksin pengawalan pengembangan vaksin peningkatan</t>
  </si>
  <si>
    <t>sudah seharusnya kita meningkatkan antusiasme kita dalam menerima vaksinasi memang vaksin tidak melindungi sepenuhnya dari covid tetapi vaksinasi bisa melindungi kita dari efek terburuk dari covid dan mengurangi tingkat kematian akibat covid secara signifikan</t>
  </si>
  <si>
    <t>vaksinasi imunisasi bertujuan untuk membuat sistem kekebalan tubuh seseorang mampu mengenali dan dengan cepat melawan bakteri atau virus penyebab infeksi tujuan yang ingin dicapai dengan pemberian vaksin covid adalah menurunnya angka kesakitan amp angka kematian akibat virus ini</t>
  </si>
  <si>
    <t>majelis ulama indonesia mui mendorong pemerintah untuk mendukung riset riset tentang pengembangan vaksin covid yang dilakukan anak anak bangsa seperti vaksin nusantara dan vaksin merah putih</t>
  </si>
  <si>
    <t>pengembangan vaksin covid merah putih memiliki beberapa kendala dan kesulitan yang pertama permasalahan dalam pengadaan peralatan peneliti harus menunggu hingga bulan untuk pasokan peralatan akibatnya ada kemunduran yang signifikan dalam seluruh proses</t>
  </si>
  <si>
    <t>pemerintah juga telah menjamin vaksin yang ada di indonesia akan aman dan dapat memberikan banyak manfaat oleh karena itu kita diwajibkan untuk mengikuti program vaksin agar kasus angka positif covid di indonesia dapat menurun</t>
  </si>
  <si>
    <t>yang seharusnya kendala kendala tersebut dapat ditangani jika diawal pandemi pemerintah lebih serius dengan dalam menangani wabah covid dengan membentuk tim riset untuk menangani virus ini oleh sebab itu kita sebagai mahasiswa harus ikut membantu kelancaran riset vaksin merah</t>
  </si>
  <si>
    <t>ketua tim peneliti vaksin merah putih universitas airlangga unair surabaya fedik abdul rantam menuturkan kini pihaknya sedang mengembangkan vaksin covid berbasis inactivated virus hingga saat ini vaksin covid yang dikembangkan unair bersama pt biotis telah memasuki</t>
  </si>
  <si>
    <t>beberapa waktu yang lalu tim peneliti universitas airlangga bersama lembaga biologi molekolar lbm dan empat lembaga peneliti lainnya berhasil menemukan vaksinasi yang menurut hasil praklinik pertama dapat melawan virus covid varian delta</t>
  </si>
  <si>
    <t>vaksin covid sinovac diberikan dalam berbagai program vaksinasi pertama yang digulirkan pemerintah vaksin covid sinovac ini juga dinyatakan aman untuk anak anak khususnya usia sampai tahun yang kedua vaksin covid astrazeneca vaksin covid astrazeneca ini memiliki</t>
  </si>
  <si>
    <t>jumlah penduduk indonesia mencapai lebih dari juta apalagi vaksin covid ini kemungkinan dibutuhkan lebih dari kali disuntikkan per orang menurut pandangan saya sebagai mahasiswa vaksin merah putih ini patut untuk dipertimbangkan oleh pemerintah karena sudah saatnya</t>
  </si>
  <si>
    <t>saya percaya vaksin merah putih bisa mendorong dan mempercepat tercapainya herd immunity pada masyarakat indonesia yang mana akan mengurangi kasus infeksi covid di indonesia atau bahkan tidak ada lagi penambahan kasus baru vaksin yang indonesia ciptakan juga bisa membantu</t>
  </si>
  <si>
    <t>hingga pada tanggal maret badan kesehatan dunia who menetapkan virus covid sebagai sebuah pandemi di indonesia sendiri kasus pertama virus corona diumumkan pada hari senin maret oleh presiden joko widodo</t>
  </si>
  <si>
    <t>sudah hampir tahun semenjak adanya virus covid di indonesia hingga akhirnya indonesia mampu mengembangkan beberapa vaksin untuk virus covid salah satunya adalah vaksin merah putih yang dipelopori oleh universitas airlangga dan beberapa lembaga yang terdapat di indonesia</t>
  </si>
  <si>
    <t>pfizer is now developing twice per hari covid pill that harus be taken alongside vaccines remember gates amp soros bought up all the covid testing labs</t>
  </si>
  <si>
    <t>tentunya kita sudah tahu pernyataan dari ketua tim peneliti vaksin merah putih universtas airlangga surabaya fedik abdu rantam bahwa pengembangan vaksin covid merah putih terkendala proses uji klinis tahap tiga kesulitannya adalah mencari relawan untuk uji klinik</t>
  </si>
  <si>
    <t>acredite setembro deh apenas lah popula est totalmente imunizada contra covid no brasil tem gente mentindo sobre vacinas um crime que estamos vivenciando tem quem apa ia cara que at hoje desceu di palanque nunca vi vagabundo maior</t>
  </si>
  <si>
    <t>jika tahapan terpenting itu sudah dilakukan beliau mengatakan bahwa pemerintah dapat segera meningkatkan kecepatan produksi vaksin agar kebutuhan vaksin covid di indonesia segera terpenuhi tanpa harus mengimpor dari negara lain lagi</t>
  </si>
  <si>
    <t>dari suatu penyakit dalam hal ini covid selain itu vaksin juga dapat meringankan efek samping yang disebabkan oleh terpapar covid namun perlu diingat pula bahwa setelah dilakukan vaksinasi seseorang tidak langsung kebal terhadap covid sehingga protokol tetap</t>
  </si>
  <si>
    <t>goresan tinta pengubah bangsa indonesia menggunakan sejumlah merek vaksin dalam rangka penanganan covid di indonesia meskipun begitu indonesia terus mengembangkan vaksin merah putih yang diproduksi oleh enam lembaga diantaranya universitas airlangga dan lembaga biologi</t>
  </si>
  <si>
    <t>deh mil chascomunenses recibieron las dos dosis contra el covid</t>
  </si>
  <si>
    <t>unair ini merupakan salah satu dari enam kandidat yang ada dalam program vaksin merah putih milik pemerintah vaksin itu dinilai yang paling maju progres pengembangannya unair menggunakan basis platform teknologi inactivated virus sebagai dasar vaksin covid</t>
  </si>
  <si>
    <t>pengembangan vaksin covid merah putih terkendala proses uji klinis tahap tiga kesulitannya adalah mencari relawan untuk uji klinik sebab saat ini</t>
  </si>
  <si>
    <t>hingga saat ini vaksin covid yang dikembangkan unair bersama pt biotis telah memasuki uji praklinik tahap kedua harapan kami memang nanti bulan maret sudah bisa menerima eua dan selanjutnya baru bisa diproduksi secara sama al dan bisa digunakan untuk masyarakat</t>
  </si>
  <si>
    <t>vaksin karya anak bangsa ini tentu menjadi sebuah hal yang membanggakan ketika indonesia bisa mandiri dalam menyelesaikan permasalahan global berupa virus covid ini tetapi realita tentu tidak semudah angan angan dan juga harapan</t>
  </si>
  <si>
    <t>llega lah vacunaci anti covid xicotepec para nuestro municipio se aplicar segundas dosis astrazeneca para os as como primeras dosis pfizer para los grupos deh edad deh</t>
  </si>
  <si>
    <t>semua negara memilih untuk menutup akses baik keluar dan masuk dengan harapan pandemi covid dapat terkendali namun dengan menutup akses saja tidak cukup untuk mengendalikan penyebaran covid baik dari pemerintah hingga swasta berlomba lomba untuk membuat vaksin covid</t>
  </si>
  <si>
    <t>dilematis vaksin merah putih satu lagi hasil karya dalam negeri yang luput dari dukungan vaksin berbicara soal vaksin tentunya selalu disangkt pautkan tentang virus covid ini di tambah sekarang indonesia mempunya vaksin merah putih mungkin masih terdengar asing dan</t>
  </si>
  <si>
    <t>mereka kesulitan mencari relawan untuk uji klinik sebab saat ini vaksinasi covid di indonesia sudah berjalan yang artinya hingga akhir tahun nanti diperkirakan sudah banyak masyarakat yang menerima vaksin covid</t>
  </si>
  <si>
    <t>ada banyak cara yang dilakukan dalam menekan penyebaran virus covid ini seperti membatasi jarak sosial dan juga mewajibkan masyarakat memakai masker namun hal itu tidak semata mata efektif dalam mencegah penularan virus ini</t>
  </si>
  <si>
    <t>biofarma salah satu badan usaha milik pemerintah membuat vaksin covid di indonesia masih dengan lisensi dari perusahaan farmasi china</t>
  </si>
  <si>
    <t>vaksin adalah zat cairan yang dimasukkan ke tubuh melalui suntikan untuk memberi kekuatan kekebalan tubuh sehingga dapat mencegah terjangkitnya dari suatu penyakit terutama covid yang mewabah saat ini dan tentunya berharap dapat memutus rantai penyebaran covid</t>
  </si>
  <si>
    <t>dan vaksin covid setelah menyelesaikan laporan uji klinis kombinasi obat covid pada badan intelijen negara bin</t>
  </si>
  <si>
    <t>hal ini juga memang perlu dilakukan untuk mengurangi ketergantungan impor vaksin pemerintah juga diharapkan terus melakukan pengawalan terhadap isu vaksin covid karena pasti anggaran dana vaksin ini sangat besar</t>
  </si>
  <si>
    <t>kita perlu untuk segera memperbaiki situasi oleh karena adanya pandemic covid ini banyak sector yang perlu untuk segera di recovery dan kita tidak bias selalu mengandalkan vaksin impor sebaliknya kita harus dapat membuat sendiri milik kita yang sesuai dengan kondisi</t>
  </si>
  <si>
    <t>indonesia mulai mengimpor vaksin buatan china yang secara besar besaran kemudian hong kong as belgia dan perancis sebelumnya sebanyak juta bahan baku vaksin covid asal china sinovac tiba di indonesia</t>
  </si>
  <si>
    <t>why is itu all moderna is there no contamination ini pfizer getting suspicious that the only vax standing will be pfizer no moderna novavax won be approved neither will valneva atau medicago hope wrong</t>
  </si>
  <si>
    <t>total penduduk yang banyak mempengaruhi banyaknya masyarakat yang sudah divaksin terutama wilayah yang terdapat banyak pasien terjangkit virus covid seperti area jawa dan bali sisanya masih kurang merata apalagi daerah pedalaman</t>
  </si>
  <si>
    <t>tetapi jika di lihat dari sudut pandang pemerintah dengan mengekspor vaksin yang sudah teruji sertifikasinya membuat penanganan covid di indonesia lebih cepat teratasi dan mengurangi korban jiwa</t>
  </si>
  <si>
    <t>dan mengatasi pandemi ini dengan prioritas kesehatan masyarakat global dengan fokus perkembangan masa depan dalam pencegahan diagnosis dan pengobatan covid salah satu strategi dalam penanganan covid adalah melalui vaksinasi program vaksinasi covid merupakan upaya</t>
  </si>
  <si>
    <t>pandemi covid ini kesuksesan pemerintah dalam menjalankan program vaksinasi nasional memang sangat ditunggu dan dinantikan oleh masyarakat begitu banyak harapan yang dibawa pemerintah membuat pemerintah semakin tergerak dan ingin mempercepat penanganan vaksin di indonesia</t>
  </si>
  <si>
    <t>kita tidak bisa berbuat banyak namun kita bisa menyebarkan informasi akan adanya vaksin merah putih ini semakin cepat vaksin ini diproduksi secara sama al semakin cepat juga masyarakat indonesia merata dalam vaksinasi dan semakin cepat juga mata rantai penyebaran virus covid</t>
  </si>
  <si>
    <t>pada tanggal maret pemerintah menyatakan orang positif terinfeksi covid di indonesia untuk pertama kalinya pemerintah mulai menghimbau hubungan kontak dengan dunia internasional terkait dengan hal ini</t>
  </si>
  <si>
    <t>daftar pustaka kompas mengenal vaksin merah putih booster vaksin covid untuk tahun tersedia dalam putih booster vaksin covid untuk tahun page all agustus</t>
  </si>
  <si>
    <t>pembukaan vaksinasi covid merupakan salah satu upaya pemerintah indoneasia dalam menangani masalah covid vaksinasi covid bertujuan untuk menciptakan kekebalan kelompok herd immunity agar masyarakat menjadi lebih produktif dalam menjalankan aktivitas kesehariannya</t>
  </si>
  <si>
    <t>sampai saat ini pandemi covid masih merajalela pemerintah pun berupaya mengadakan kerjasama dengan beberapa lembaga dan perguruan tinggi untuk bisa mengembangkan vaksin di indonesia perguruan tinggi tersebut yaitu universitas airlangga unair universitas gadjah mada ugm</t>
  </si>
  <si>
    <t>saya akan mendukung vaksin merah putih agar dapat dikembangkan untuk membantu perekonomian negara yang saat pandemi ini menurun sehingga diharapkan dengan adanya vaksin merah putih pandemi covid akan segera berakhir dan perekonomian negara bisa segera stabil atau meningkat</t>
  </si>
  <si>
    <t>itu vaksin vaksin yang beredar saat ini merupakan vaksin impor oleh karena itu untuk membantu indonesia dalam program vaksinasi maka dikembangkanlah vaksin merah putih karya anak bangsa vaksin merah putih merupakan kandidat vaksin covid yang digagas oleh universitas air</t>
  </si>
  <si>
    <t>yuk lah teman-teman kita stop persebaram pemaparan virus covid dengan mengikuti program vaksinasi door tryout door yang digelar dari pemerintah</t>
  </si>
  <si>
    <t>vaksin merah putih akan mendapatkan izin darurat penggunaan vaksin atau disebut emergency use authorization agar membantu mempercepat pelaksaan vaksin di indonesia dan mempercepat pemutusan rantai covid di indoneisa sehingga tercapai tujuan pemerintah yaitu herd immunity</t>
  </si>
  <si>
    <t>satu vaksin covid yang diproduksi dalam negeri vaksin yang digagas berbagai institusi dalam negeri ini rencananya akan diuji klinis pada akhir pt bio farma perusahaan negara yang akan memproduksi vaksin ini menargetkan produksinya akan dimulai pada april saat ini</t>
  </si>
  <si>
    <t>telah membentuk tim pengembangan vaksin covid tim tersebut bertugas mengembangkan vaksin covid produksi indonesia yang diberi nama vaksin merah putih riset vaksin merah putih telah dilakukan oleh enam institut dalam negeri diantaranya universitas airlangga</t>
  </si>
  <si>
    <t>usia sampai tahun lalu selanjutnya ada astrazeneca vaksin covid astrazeneca ini memiliki platform berupa viral vector non replicating dan diberikan dalam dua dosis vaksin covid astrazeneca diberikan dalam interval yang paling jauh dibandingkan vaksin</t>
  </si>
  <si>
    <t>dengan merebaknya virus covid vaksin memiliki harapan besar bagi umat manusia sebagai salah satu senjata utama untuk mengendalikan covid itulah sebabnya beberapa organisasi di seluruh dunia berlomba lomba untuk melakukan penelitian seperti vaksin polio</t>
  </si>
  <si>
    <t>tentu saja pandemi covid ini membawa banyak dampak serius di berbagai bidang pemerintahan di indonesia dan tentu saja hal ini juga berimbas ke sektor sektor lainnya masalah baru mulai berdatangan seperti banyaknya warga negara indonesia yang tidak mau divaksin</t>
  </si>
  <si>
    <t>ditengah upaya musyawarah riset covid ternyata pemerintah berniat membuka pembangunan pabrik vaksin luar negeri di indonesia saya melihat sepertinya pemerintah hanya fokus pada pertumbuhan investasi tanpa memikirkan dampak yang akan ditimbulkan bagi kemajuan riset dalam negeri</t>
  </si>
  <si>
    <t>vaksin covid merah putih yang dikembangkan masih berstatus dalam proses uji praklinik jika berhasil vaksin merah putih adalah vaksin lokal pertama yang akan diotorisasi oleh badan pengawas obat dan makanan bpom</t>
  </si>
  <si>
    <t>vaksin merah putih akan tetap masuk dalam program vaksinasi pemerintah kata wiku pada konferensi pers online bertajuk perkembangan penanganan covid di indonesia</t>
  </si>
  <si>
    <t>ditengah kelahiran vaksin covid di indonesia muncul profesional dan kontra masyarakat ada yang mendukung vaksin dan ada yang juga yang meragukan keefektifan dan keampuhan vaksin covid</t>
  </si>
  <si>
    <t>fasilitas pembuatan vaksin covid di pt biotis pharmaceutical indonesia yang dikembangkan oleh tim peneliti vaksin merah putih unair belum juga diproduksi dalam skala besar ternyata vaksin merah putih mengalami sejumlah kendala dalam proses pembuatannya hal tersebut</t>
  </si>
  <si>
    <t>pcr toamit covid</t>
  </si>
  <si>
    <t>dewan perwakilan rakyat ri melaporkan bahwa riset vaksin merah putih berbasis platform virus yang dimatikan inactivated virus tengah dilakukan uji praklinis clinical lots dan akan dilanjutkan dengan uji klinis fase sampai dan di tengah upaya konsorsium riset covid untuk mempercepat</t>
  </si>
  <si>
    <t>hingga agustus pemerintah republik indonesia telah melaporkan orang terkonfirmasi positif covid dan ada kematian cfr terkait covid yang dilaporkan dan pasien telah sembuh dari penyakit tersebut</t>
  </si>
  <si>
    <t>ini banyak bermunculan jenis jenis vaksin coronavirus disease atau yang sering disebut covid tetapi indonesia tetap terus ingn mengembangkan vaksin merah putih vaksin ini di produksi oleh enam lembaga besar di indonesia di antaranya universitas airlangga dan lembaga</t>
  </si>
  <si>
    <t>pengembangan vaksin merah putih ini juga ikut memperhatikan perkembangan berbagai varian covid di indonesia akhir akhir ini yang mendominan di indonesia adalah varian delta namun saat ini banyak juga bentuk mutasi covid di indonesia tidak hanya delta namun juga ada varian</t>
  </si>
  <si>
    <t>walau vaksin covid merupakan produk kesehatan akan tetapi secara geopolitik sangat berpengaruh karena perdagangan vaksin covid melibatkan banyak negara di dunia</t>
  </si>
  <si>
    <t>dimana vaksin covid berbasis mutasi mutasi virus corona yang ada di indonesia seperti vaksin merah putih biofarma maka akan besar potensi vaksin efektif melawan infeksi covid</t>
  </si>
  <si>
    <t>kami berharap dengan adanya vaksin merah putih ini dapat menyelesaikan pandemic covid dan menyelamatkan indonesia dari minus growth economics</t>
  </si>
  <si>
    <t>yang terakhir ada vaksin milik indonesia yaitu merah putih vaksin merah putih adalah sebuah kandidat vaksin covid yang digagas oleh universitas airlangga vaksin tersebut direncanakan mulai diproduksi pada oktober atau november vaksin merah putih yang dikembangkan</t>
  </si>
  <si>
    <t>mengapa vaksin covid dibutuhkan dalam hal ini ada kepentingan di indonesia dalam percepatan pengembangan vaksin dengan populasi yang besar komoditas strategis dan percepatan pemulihan ekonomi sehingga parameternya cepat dan efektif</t>
  </si>
  <si>
    <t>di masa pandemi covid ini banyak bermunculan pembisnis pembisnis baru banyak karyawan yang mengalami pemutusan hubungan kerja atau phk dan akhirnya beralih profesi menjadi wirausahawan</t>
  </si>
  <si>
    <t>huh pfizer ceo was vaccinated ini march</t>
  </si>
  <si>
    <t>institut teknologi bandung dan universitas airlangga berikut beberapa informasi seputar vaksin merah putih dikembangkan dengan platform berbeda yang masih berlanjut hingga saat ini mampu melawan varian delta dari virus covid dengan baik lolos uji praklinik dan</t>
  </si>
  <si>
    <t>universitas airlangga unair dengan adenovirus dan adeno menjadi seseorang ociated virus based salah satu instansi tersebut terdapat universitas airlangga unair unair pada awalnya mempunyai lima platform dalam pengembangan vaksin covid indonesia ini</t>
  </si>
  <si>
    <t>di indonesia sendiri terdapat beberapa lembaga yang melakukan riset dan pengembangan vaksin covid yang disebut dengan vaksin merah putih dimana salah satu lembaga riset tersebut adalah universitas airlangga yang telah mengantongi sertifikat cpob dari bpom dan lembaga lain</t>
  </si>
  <si>
    <t>indonesia sendiri berusaha menciptakan vaksin untuk mengakhiri pandemi covid ini menteri riset dan teknologi menristek bekerja sama dengan lembaga biologi molekuler eijkmen lipi ugm itb ui dan universitas airlangga berkomitmen untuk membuat vaksin merah putih</t>
  </si>
  <si>
    <t>avisena ilham ramadhan pandemi covid harus pembangkit riset dan inovasi di indonesia fitra safrezi mengenal vaksin merah putih yang ditargetkan produksi</t>
  </si>
  <si>
    <t>sejak dikeluarkannya keputusan presiden pada april terkait status covid sebagai bencana nasional pemerintah dan berbagai pihak bidang kesehatan mengupayakan penanggulangan dengan berbagai cara</t>
  </si>
  <si>
    <t>digunakan vaksin merah putih masuk program vaksinasi covid pemerintah juru bicara satgas pemerintah covid prof wiku adisasmito memastikan bahwa vaksin merah putih bautan anak bangsa tetap masuk dalam program vaksinasi pemerintah pernah disampaikan sebelumnya bahwa dalam</t>
  </si>
  <si>
    <t>selain itu responden mengerti bahwa kementerian riset dan tekhnologi kemenristek bekerja sama dengan sejumlah universitas menciptakan ventilator local banyak warga indonesia yang menanti hasil vaksin covid merah putih yang dikembangkan secara mandiri oleh pemerintah</t>
  </si>
  <si>
    <t>sebab saat ini vaksinasi covid di indonesia sudah berjalan yang artinya hingga akhir tahun nanti diperkirakan sudah banyak masyarakat yang menerima vaksin covid</t>
  </si>
  <si>
    <t>vaksin merah putih untuk penanganan covid yang sedang dikembangkan oleh eijkman memiliki kelebihan dibanding dengan vaksin lainnya</t>
  </si>
  <si>
    <t>yang kedua menurut saya tentu ada rasa bangga terhadap vaksin merah putih yang merupakan hasil karya bangsa ini vaksin merah putih ini menunjukkan bahwa indonesia juga mampu menghasilkan vaksin untuk coronavirus covid yang tidak kalah dari negara negara lain</t>
  </si>
  <si>
    <t>tambahan lembaga yakni lembaga biologi molekuler lmb eijkman dan lembaga ilmu pengetahuan indonesia lipi tim peneliti pun mencoba uji tantang varian covid baru tersebut melalui whole genome sequencing wgs hasil monitoring calon vaksin merah putih ini menyatakan</t>
  </si>
  <si>
    <t>vaksin merah putih merupakan jenis vaksin covid yang masih dalam proses pengujian beberapa universitas dan lembaga penelitian di indonesia sedang bekerja sama untuk menguji jenis vaksin ini salah satunya adalah universitas airlangga namun tentunya dalam melakukan riset</t>
  </si>
  <si>
    <t>goresan tinta mengubah bangsa dilematis vaksin merah putih satu lagi hasil karya dalam negeri yang luput dari dukungan seperti yang kita ketahui bersama bahwa vaksin menjadi suatu hal yang krusial dalam mencegah penyebaran pandemi covid saat ini baik di indonesia</t>
  </si>
  <si>
    <t>dukungan dalam program vaksinasi ini diharapkan dapat memutus rantai penyebaran virus serta dapat memulihkan kondisi global saat ini angka kasus konfirmasi positif covid di indonesia tercatat mengalami peningkatan terutama karena munculnya varian varian baru virus corona</t>
  </si>
  <si>
    <t>indonesia sejak januari hingga saat ini adapun tujuh vaksin yang sudah mendapat eua dari bpom yakni sinovac vaksin covid pt bio farma astrazeneca sinopharm moderna pfizer dan sputnik setiap jenis vaksin covid memiliki karakternya masing masing misalnya saja</t>
  </si>
  <si>
    <t>sudah sekitar satu tahun lebih virus covid menyebar dan belum juga diproduksi dalam skala besar ternyata vaksin merah putih mengalami sejumlah dalam proses pembuatannya artinya sudah diperkirakan sudah banyak masyarakat yang menerima vaksin</t>
  </si>
  <si>
    <t>isolat virus covid yang bersirkulasi di indonesia akhirnya diharapkan vaksin merah putih menjadi simbol kemandirian bangsa ketika sudah dihasilkan</t>
  </si>
  <si>
    <t>berbagai jenis vaksin covid dikembangkan begitu juga indonesia mengembangkan vaksin merah putih vaksin ini diproduksi oleh enam lembaga di antaranya universitas airlangga dan lembaga biologi molekular lbm eijkman</t>
  </si>
  <si>
    <t>di tengah upaya konsorsium riset covid tersebut mempercepat produksi vaksin pemerintah bahkan berniat membuka izin pembangunan pabrik vaksin dari china di indonesia ia melihat sepertinya pemerintah hanya fokus pada pertumbuhan investasi</t>
  </si>
  <si>
    <t>peluang indonesia untuk menjadi pusat industri vaksin covid terbuka lebar dengan adanya tawaran dari cina untuk menjadikan ekonomi terbesar di asia tenggara itu sebagai rantai produksi dan distribusi vaksin cina di kawasan</t>
  </si>
  <si>
    <t>putih karya anak bangsa ini memiliki banyak sekali keunggulan yakni kita mendapatkan vaksin potensial dikembangkan dari tipe yang berada di indonesia sehingga diharapkan vaksin merah putih biofarma dapat melawan virus dengan baik dimana vaksin covid berbasis mutasi mutasi</t>
  </si>
  <si>
    <t>vaksin dari luar negeri atau impor ini merupakan alternative terbaik untuk sekarang ini sebab indonesia masih belum bisa mencukupi kebutuhan vaksin di dalam negeri dan masih banyaknya kasus covid di indonesia vaksinasi tidak hanya melindungi masyarakat dari paparan covid</t>
  </si>
  <si>
    <t>teknologinya sudah dikuasai oleh banyak negara termasuk negara negara berkembang tidak terkecuali indonesoia terdapat rumor yang mengatakan bahwa pemerintah indonesia lebih mementingkan kerja sama antara cina dan indonesia dalam produksi vaksin covid di indonesia dengan</t>
  </si>
  <si>
    <t>mulai dari sulit mendapat relawan hingga kemunculan mutasi semakin banyak masyarakat yang sudah divaksinasi maka nantinya akan sedikit jumlah subjek yang memenuhi syarat untuk melakukan uji klinis pengembangan vaksin covid merah putih terkenda proses uji klinis tahap tiga</t>
  </si>
  <si>
    <t>vaksin merah putih sebagai salah satu vaksin covid yang diproduksi pada negeri vaksin yang digagas banyak sekali institusi pada negeri ini rencananya akan diuji klinis dalam akhir pt bio farma perusahaan negara yang akan menghasilkan vaksin ini menargetkan produksinya</t>
  </si>
  <si>
    <t>pendidikan dan ekonomi negara indonesia tetapi memiliki efek positif yaitu bias menurunkan jumlah kasus covid kasus covid ini sudah mulai redah tetapi tidak menghilang sama sekali</t>
  </si>
  <si>
    <t>pascatekanan luar biasa akibat pandemi covid sepanjang untuk mencapai herd immunity maka vaksinasi harus dilakukan terhadap juta penduduk indonesia rendahnya minat masyarakat vaksinasi karena masih ada yang bersikap skeptis yang menganggap vaksinasi ini tidak aman</t>
  </si>
  <si>
    <t>itu belum rushed dan itu was technology that years ini the making mereka also are now just collecting blood draws tryout sih how long antibodies last</t>
  </si>
  <si>
    <t>kegiatan vaksinasi covid yang diawali pada bulan januari lalu kini telah hadir dalam beberapa jenis dan telah mendapat izin bpom seperti sinovac covid bio farma astrazeneca sinopharm moderna pfizer dan sputnik</t>
  </si>
  <si>
    <t>vaksin diharapkan dapat memutus rantai penularan penyakit dan menghentikan wabah covid pemerintah juga didorong untuk melakukan berbagai penelitian terhadap pertumbuhan dan perkembangan virus penyebab covid untuk memperjelas sumber asal virus corona sehingga akan</t>
  </si>
  <si>
    <t>dari hasil uji pra klinik tahap pertama vaksin merah putih berjalan baik dari sisi imunogenitas keamanan dan toksisitas didalamnya dengan respon imun dari vaksin yang sangat menjanjikan ole karena itu vaksin merah putih ini diklaim sebagai calon vaksin covid cont</t>
  </si>
  <si>
    <t>hal ini juga sama dengan vaksin yang digunakan dan disediakan pemerintah untuk meningkatkan imun masyarakat indonesia sehingga angka kematian dan gejala sakit setelah terpapar virus covid tidaklah parah vaksin yang diimpor indonesia untuk kegiatan vaksinasi ini berasal dari</t>
  </si>
  <si>
    <t>persiapan tersebut dilakukan secara bertahap vaksin merah putih mendapat rekomendasi mukernas mui aspek penanganan pandemi covid kepada pemerintah untuk mendukung segala upaya yang dilakukan oleh anak bangsa untuk dapati vaksin yang tepat untuk semua kategori umur</t>
  </si>
  <si>
    <t>di indonesia sendiri terdapat enam lembaga penelitian yang tergabung dalam konsorsium vaksin nasional berlomba untuk mengembangkan kandidat vaksin covid dan salah satunya unair kandidat yang paling potensial akan berlanjut ke tahap produksi sama al</t>
  </si>
  <si>
    <t>menurut fedik unair menjadi salah satu dari lima lembaga di indonesia yang sedang melakukan penelitian dan pengembangan vaksin merah putih untuk infeksi covid sementara itu terkait dengan kemajuan penelitian vaksin covid indonesia ini</t>
  </si>
  <si>
    <t>jumlah pemberian vaksin pada september juta rakyat malaysia lengkap divaksinasi jumlah pemberian vaksin covid sehingga september ialah dos daftar untuk vaksinasi</t>
  </si>
  <si>
    <t>vaksin menjadi sesuatu hal yang sangat krusial dalam penanganan pandemi covid pada saat ini diketahui kebutuhan vaksin masyarakat indonesia mencapai juta jiwa namun persediaan vaksin yang ada masih belum mampu untuk memenuhi kebutuhan bangsa indonesia sehingga bangsa</t>
  </si>
  <si>
    <t>pemerintah berharap munculnya vaksin karya dalam negeri ini bisa menekan angka penyebaran covid di indonesia dan pemerintah juga berharap bahwa vaksin merah putih ini bisa digunakan untuk membantu negara lain dalam menangani kasus covid meskipun ada beberapa kendala</t>
  </si>
  <si>
    <t>vaksin merah putih adalah vaksin yang dikembangkan berbasis virus covid yang beredar di indonesia vaksin merah putih dikembangkan beberapa pusat penelitian di lembaga eijkman di itb ui unair dan sebagainya ali mengatakan proses lanjutan merupakan langkah langkah yang</t>
  </si>
  <si>
    <t>pengembangan vaksin covid merah putih terkenda proses uji klinis tahap tiga kesulitannya adalah mencari relawan untuk uji klinik vaksinasi covid di indonesia sudah berjalan artinya hingga akhir tahun nanti diperkirakan sudah banyak masyarakat yang menerima vaksin covid</t>
  </si>
  <si>
    <t>menko marves luhut binsar pandjaitan meminta masyarakat tetap waspada kendati penanganan covid di tanah air mulai mengalami perbaikan ayo sobat kotak tetap fokus untuk protokol kesehatannya iya</t>
  </si>
  <si>
    <t>vaksinasi pertama adalah vaksinasi dosis pertama sedangkan vaksinasi kedua adalah vaksinasi dosis kedua sebagai informasi pemerintah indonesia memasang target total vaksinasi covid sebanyak</t>
  </si>
  <si>
    <t>selain infrastruktur dan kecepatan riset tantangan yang akan dihadapi dalam pengembangan vaksin covid merah putih adalah pada proses uji klinis tahap tiga saat ini vaksinasi covid di indonesia sudah berjalan yang artinya hingga akhir tahun nanti diperkirakan sudah banyak</t>
  </si>
  <si>
    <t>pemerintah mengendalikan penyebaran covid di tengah masyarakat dengan vaksin vaksin akan menjadi harapan bagi bangsa indonesia agar dapat kembali melakukan kegiatan ekonomi yang sudah tertekan selama sembilan bulan sejak maret kata maulana dalam keterangan pers yang</t>
  </si>
  <si>
    <t>karena pemerintah hendak membuka pabrik vaksin dari china indonesia terkesan asing minded padahal para peneliti indonesia mampu menghasilkan vaksin untuk virus covid asalkan diberi dukungan penuh oleh pemerintah</t>
  </si>
  <si>
    <t>no hai medicaci en hospitales ir internarse es ujian nasional suicidio te ponen muri deh porque toda pcr sle positivo sih kamu ponen deh ciclos como esta prohibido las autopsias nadie conocer que te paso</t>
  </si>
  <si>
    <t>dengan mengembangkan vaksin vaksin merah putih menjadi salah satu vaksin covid yang diproduksi dalam negeri vaksin yang digagas berbagai institusi dalam negeri ini rencananya akan diuji klinis pada akhir pt bio farma perusahaan negara yang akan memproduksi vaksin ini</t>
  </si>
  <si>
    <t>indonesia tanpa biaya ada berbagai jenis vaksin yang sudah mendapat eua dari bpom yakni sinovac vaksin pt bio farma astrazeneca sinopharm moderna pfizer dan sputnik setiap jenis vaksin covid memiliki karakternya masing masing dosis yang berbeda serta efek samping</t>
  </si>
  <si>
    <t>namun kembali lagi pada pemerintah dan masyarakat indonesia sendiri karena lebih memberikan vaksin dari luar negeri agar kasus covid tidak semakin parah bukannya bermaksud bahwa pemerintah tidak mendukung untuk vaksin merah putih</t>
  </si>
  <si>
    <t>pemerintah juga harus lebih tegas terkait penyaluran bantuan korupsi terhadap bantuan covid seharusnya tidak terjadi namun kenyataannya korupsi bantuan ini terjadi dan yang lebih parahnya dana yang dikorupsi tidak sedikit hal tersebut sangat merugikan untuk keuangan pemerintah</t>
  </si>
  <si>
    <t>vaksin merah putih yang dikembangkan universitas airlangga unair sudah mulai memasuki uji praklinis tahap kedua terhadap hewan ketua tim peneliti vaksin merah putih unair fedik mengaku cukup optimistis dengan hasil pengembangan vaksin covid buatan asli indonesia tersebut</t>
  </si>
  <si>
    <t>sudah lama tidak terdengar kabarnya sampai sejauh mana perkembangan riset vaksin merah putih saat ini vaksin merah putih menjadi salah satu vaksin covid yang diproduksi dalam negeri</t>
  </si>
  <si>
    <t>selain itu vaksinasi covid bertujuan mendorong terbentuknya herd immunity hal ini penting karena ada sebagian orang tidak bisa divaksin karena alasan tertentu jadi dengan mendapat vaksin covid kita tidak hanya melindungi diri sendiri tapi juga orang di sekitar kita</t>
  </si>
  <si>
    <t>baik adanya vaksinasi covid hal ini menunjukan bahwa program kampanye yang dilakukan oleh pemerintah dalam mengedukasi mengimbau dan mengajak masyarakat agar turut andil dalam vaksinasi covid dinyatakan cukup berhasil</t>
  </si>
  <si>
    <t>karena ketika dalam masa pandemic covid ini kemudian laporan dari world organization health adanya ketimpangan dalam pemberian vaksin diantara pulau jawa dan luar pulau jawa</t>
  </si>
  <si>
    <t>atau herd immunity pinandito tingkat persepsi dan penerimaan masyarakat terhadap vaksinasi covid saat ini masih cukup beragam hal ini antara lain dikarenakan keterbatasan informasi mengenai jenis vaksin waktu ketersediaan vaksin keamanan kehalalan</t>
  </si>
  <si>
    <t>guna menekan kasus yang terus bertambah pemberian vaksin covid mulai dilakukan dengan vaksinasi pemerintah mengharapkan agar pertambahan kasus covid yang semakin hari semakin meningkat ini dapat diatasi lantas apa sebenarnya vaksin dan vaksinasi itu</t>
  </si>
  <si>
    <t>dengan demikian program pencegahan penyebaran covid melalui vaksinasi tidak akan berhasil vaksin adalah zat atau senyawa yang berfungsi untuk membentuk daya tahan tubuh</t>
  </si>
  <si>
    <t>kemudian pada tanggal januari program vaksinasi covid mulai dilakukan oleh pemerintah di istana negara dengan orang pertama kali yang disuntik vaksin buatan sinovac adalah presiden ri joko widodo</t>
  </si>
  <si>
    <t>anisasi kesehatan dunia atau world organization health mendeklarasikan bahwa wabah coronavirus sebagai kesehatan masyarakat darurat internasional atau public health emergency of international concern pada januari lalu berlanjut menjadi pandemi pada maret</t>
  </si>
  <si>
    <t>dampak pandemi penyakit covid sangat besar dan global mengurangi gelombang masa depan dan mengatasi pandemi ini dengan prioritas kesehatan masyarakat global dengan fokus perkembangan masa depan dalam pencegahan diagnosis dan pengobatan covid</t>
  </si>
  <si>
    <t>saat ini vaksin merah putih masih dalam proses uji praklinik berikut fakta fakta vaksin buatan anak banga untuk menghadapi pandemi covid di indonesia dikembangkan dengan metode platform yang berbeda sebagai salah satu anggota konsorsium pengembangan vaksin merah putih</t>
  </si>
  <si>
    <t>kekebalan kelompok di masyarakat herd immunity dan melindungi masyarakat dari covid agar tetap produktif secara sosial maupun ekonomi namun tidak mudah untuk mendapatkan vaksin covid mengingat hamper semua negara terdampak oleh covid dan juga memiliki prioritas</t>
  </si>
  <si>
    <t>di israel kenaikan kasus positif covid juga terjadi kepada warga yang sudah menerima vaksinasi secara penuh oleh pfizer</t>
  </si>
  <si>
    <t>vaksin merah putih merupakan salah satu vaksin covid yang di produksi dalam negeri dalam konsorsium riset covid yang dikoordinasikan brin ada platform riset vaksin merah putih yang dijalankan oleh lembaga riset pemerintah dan perguruan tinggi yakni lbm eijkman</t>
  </si>
  <si>
    <t>diketahui kedatangan juta dosis vaksin ini merupakan kedatangan tahap ke dan ke indonesia kedatangan vaksin covid merupakan bukti nyata pemerintah untuk memenuhi kebutuhan vaksinasi covid nasional tetapi bagaimana dampak terhadap devisa negara</t>
  </si>
  <si>
    <t>dengan adanya vaksin merah putih di indonesia ini diharapkan kita dapat mengurangi biaya yang di keluarkan pemerintah untuk mengatasi wabah covid yang semakin hari semakin bertambah</t>
  </si>
  <si>
    <t>program pencegahan covid ini terdapat berbagai cara antara lain yaitu seperti menjaga protokol kesehatan selalu menjaga imun tubuh dan mengikuti program vaksinasi</t>
  </si>
  <si>
    <t>herd immunity secepat mungkin tetapi di satu sisi yang lain hal itu di sebut menjadi tantangan tantangan yang akan dihadapi dalam pengembangan vaksin covid merah putih ialah pada proses ketika setelah uji klinis ke satu dan kedua sudah terlaksana maka nantinya pencarian</t>
  </si>
  <si>
    <t>masyarakat yang telah menerima vaksin covid sebelumnya tidak dapat menjadi relawan dalam uji klinis tahap tiga harapan untuk segera terciptanya herd immunity menimbulkan dilema sekaligus menjadi tantangan tersendiri yakni</t>
  </si>
  <si>
    <t>jika pemerintah cerdas maka akan disediakan apa saja yang dibutuhkan oleh vaksin merah putih ini agar semuanya bisa berjalan dengan lancar dan nantinya penduduk di seluruh rakyat indonesia akan mendapatkan vaksin ini yang berguna untuk mencegah penyebaran covid di indonesia</t>
  </si>
  <si>
    <t>dilakukan pada para mahasiswa unair namun dikarenakan vaksin merah putih ini masih dalam tahap uji coba dengan dibarengi oleh melonjaknya tingkat kasus covid di indonesia yang parah menyebabkan pemerintah memberikan kepada masyarakat vaksin dari rrc sinovac yang terlebih</t>
  </si>
  <si>
    <t>di indonesia program vaksinasi covid mulai dilakukan oleh pemerintah pada rabu pagi di istana negara orang yang pertama kali disuntik vaksin buatan sinovac adalah presiden joko widodo</t>
  </si>
  <si>
    <t>harapan saya vaksin merah putih ini menjadi suatu penelitian dan pengembangan pemerintah yang bisa membantu penanganan virus covid yang ada di indonesia</t>
  </si>
  <si>
    <t>vaksin covid pfizer vaksin ini paling banyak dipakai di as serta eropa efektivitas vaksin covid pfizer dinilai sangat tinggi sehingga sempat amat diminati oleh berbagai dunia</t>
  </si>
  <si>
    <t>oleh karena itu mari kita mendukung para peneliti dokter dan para tim pembuat vaksin merah putih agar penelitian dapat terlaksana dengan baik vaksin cepat beredar dan kita dapat melalui pandemi dengan selamat tanpa adanya lagi korban covid di pandemi ini</t>
  </si>
  <si>
    <t>misread this article as thing about covid vaccine of pfizer</t>
  </si>
  <si>
    <t>produk asli buatan anak bangsa yang kini masih dalam tahap uji klinis merupakan langkah awal dari kemandirian vaksin covid indonesia agar nantinya negara kita tidak lagi bergantung pada vaksin impor</t>
  </si>
  <si>
    <t>dan memenuhi kebutuhan vaksin covid di masa datang saat ini pengembangan vaksin covid merah putih terkenda proses uji klinis tahap ketiga kesulitannya adalah mencari relawan untuk uji klinik sebab saat ini vaksinisasi covid di indonesia sudah berjalan yang artinya</t>
  </si>
  <si>
    <t>lantai tenaga pengajar pendidik aparat negara pegawai negeri sipil dan rakyat biasa kementerian kesehatan republik indonesia kemenkes telah memperbarui aturan mengenai pelaksanaan vaksinasi dalam rangka penanggulangan pandemi covid untuk begitu</t>
  </si>
  <si>
    <t>upaya pemerintah indonesia untuk menekan laju penyebaran covid agar dampak negatif yang ditimbulkan dapat dikendalikan di antaranya dengan melakukan tindakan vaksinasi terdapat dua jenis vaksin yang dipakai oleh pemerintah indonesia</t>
  </si>
  <si>
    <t>hasil uji praklinik fase menjadi dasar penelitian vaksin covid merah putih tersebut dilanjutkan ke uji praklinik fase namun belum bisa sampaikan hasil uji praklinik fase karena masih dalam proses pengujian</t>
  </si>
  <si>
    <t>segala upaya telah dilakukan oleh pemerintah baik itu lockdown isolasi mandiri hingga ppkm yang masih diberlakukan hingga saat ini serta salah satunya yaitu pengadaan vaksinasi covid yang ditujukan untuk seluruh masyarakat indonesia</t>
  </si>
  <si>
    <t>hal tersebut menggugah semangat anak bangsa untuk bisa memproduksi vaksin covid di dalam negeri mereka yakin bahwa indonesia bisa membuat vaksin covid sendiri tidak terus bergantung kepada luar negeri</t>
  </si>
  <si>
    <t>tingkat penerimaan masyarakat terhadap vaksinasi covid ini masih belum sepenuhnya diterima hal ini disebabkan oleh masih terbatasnya informasi yang diberikan terkait jenis vaksin jaminan kehalalan vaksin waktu ketersediaan vaksin jumlah vaksin dan berbagai faktor terkait</t>
  </si>
  <si>
    <t>dengan vaksin maka tubuh akan mengingat virus menganalisa cara melawannya dengan hadirnya vaksin merah putih buatan dalam negeri ini kita bisa lebih mengatur pasokan vaksin yang lebih terkendali dan dapat membantu pencegahan penularan virus covid di masa pandemi ini</t>
  </si>
  <si>
    <t>terutama sel untuk memproduksi imunoglobulin sehingga individu memiliki kekebalan pada sars cov adapun jika sars cov masuk dapat ditanggulangi dengan kekebalan tubuh manusia oleh karena itu mulai dari awal terdeteksinya covid di indonesia banyak pakar peneliti</t>
  </si>
  <si>
    <t>pemberian vaksin merupakan salah satu upaya yang dinilai paling efektif untuk mengatasi pandemi covid yang masih terus berlangsung vaksin merupakan produk biologi yang berisi antigen berupa mikroorganisme atau zat yang sudah diolah sedemikian rupa sehingga aman pada orang</t>
  </si>
  <si>
    <t>too little too late covid is endemic you dan gop failed america virus that leaves some with long term pneumonia type lung damage vascular damage cardiac inflammation will be with ujian sekolah forever</t>
  </si>
  <si>
    <t>saat ini penyintas covid harus segera mendapatkan vaksin covid dengan rentang waktu bulan setelah dinyatakan bebas covid hal tersebut dilakukan untuk mencegah terinfeksi covid untuk kedua kalinya tetapi dengan varian yang berbeda</t>
  </si>
  <si>
    <t>kali di china sampai menginfeksi banyak orang di indonesia pemerintah indonesia melakukan berbagai upaya dan kebijakan tetapi upaya dan kebijakan tersebut cenderung bersifat pencegahan jarang sekali terdengar ada kebijakan dan upaya tentang cara mengobati covid pada saat</t>
  </si>
  <si>
    <t>merah putih ini harus didukung secara penuh baik dari pemerintah maupun dari berbagai elemen masyarakat agar resiko kematian pasien covid di indonesia bisa berkurang kita tidak bergantung terus menerus dengan vaksin impor</t>
  </si>
  <si>
    <t>dengan ini masyarakat di luar pulau jawa dapat tervaksinasi secara cepat dan tidak harus menunda jadwal vaksin mereka lagi source</t>
  </si>
  <si>
    <t>untuk vaksin apalagi indonesia akan mempunyai vaksin covid sendiri hal itu dapat menjadi sarana untuk menyebarkan informasi memperkenalkan kepada masyarakat luas bahwa anak bangsa juga dapat memproduksi vaksin sendiri</t>
  </si>
  <si>
    <t>goresan tinta mengubah bangsa tema dilematis vaksin merah putih satu lagi hasil karya dalam negeri yang luput dari dukungan di era pandemi covid kita selaku masyarakat harus peduli akan protokol kesehatan sehingga bisa menimbulkan rasa ketenangan kepada semua orang</t>
  </si>
  <si>
    <t>moderna presenta datos para solicitar tercera dosis deh su vacuna contra el covid para lah poblaci general</t>
  </si>
  <si>
    <t>pemerintah indonesia sendiri sudah berupaya dalam meringankan serta mengurangi kasus covid di indonesia salah satunya yaitu mengeluarkan kebijakan wajib melakukan vaksinasi oleh karena itu pemerintah mendatangkan vaksin dari luar negeri itu merupakan</t>
  </si>
  <si>
    <t>vaksin covid indonesia ini peneliti sudah sampai pada uji pra klinik dan tim peneliti universitas airlangga unair mengungkapkan hasil uji praklinik vaksin virus corona covid merah putih pada objek tikus transgenik menghasilkan aspek keamanan dan imunogenisitas</t>
  </si>
  <si>
    <t>airlangga bersama pt biotis pharmaceutical indonesia selain pemerintah tengan sibuk menyiapkan vaksin merah putih vaksinasi covid yang menggunakan vaksin sinovac dan astra zeneca di indonesia sudah berjalan yang artinya hingga akhir tahun nanti diperkirakan sudah banyak</t>
  </si>
  <si>
    <t>cdc shares new charts that show how powerful pfizer vaccine is against dan the delta variant</t>
  </si>
  <si>
    <t>tim unair menggunakan platform virus yang tidak aktif inactived virus hingga saat ini vaksin covid yang dikembangkan unair bersama pt biotis telah memasuki uji praklinik tahap kedua dilansir dari fedik abdul rantam menuturkan</t>
  </si>
  <si>
    <t>the doses of government procured pfizer vaccine will be distributed tryout various regions with high coronavirus cases ntf secretary carlito galvez jr said areas that have belum received vaccine would also get share of the latest delivery</t>
  </si>
  <si>
    <t>yang tepat untuk virus ini termasuk indonesia sudah beberapa universitas di indonesia yang bekerja sama dengan pihak pihak tertentu untuk menciptakan vaksin sendiri buatan dalam negeri yang bisa digunakan untuk meminimalisir kasus persebaran di indonesia dimana kasus covid</t>
  </si>
  <si>
    <t>lah precis que todav no existen pruebas deh que una tercera dosis deh refuerzo deh las vacunas contra lah sea necesaria</t>
  </si>
  <si>
    <t>saat ini vaksin merah putih menjadi salah satu vaksin covid yang diproduksi dalam negeri pengembangan vaksin merah putih dipimpin lembaga biologi molekuler lbm eijkman selain eijkman institusi lapengembang vaksin dalam negeri antara lain lipi ui unair ugm dan itb</t>
  </si>
  <si>
    <t>polsek jajaran polrestabes bandung melaksanakan operasi yustisi gakplin inpres no tahun tentang pendisiplinan penerapan protokol kesehatan pada kegiatan sehari hari dalam rangka percepatan penanganan covid</t>
  </si>
  <si>
    <t>sejak pertama kali kasus covid di indonesia muncul di permukaan masyarakat mulai menuntut dibuat dan diadakannya vaksinasi indonesia yang merupakan salah satu penyumbang pasien covid terbanyak pun juga mulai ikut melakukan pengembangan vaksin</t>
  </si>
  <si>
    <t>efektif meminimalisir penyebaran virus apabila terinfeksi vaksin membantu meminimalisir penyebaran virusnya ketika orang yang telah divaksin masih terpapar covid maka vaksin yang telah disuntikkan ke dalam tubuh mencegah tubuh mengalami gejala parah akibat covid</t>
  </si>
  <si>
    <t>sangat membutuhkan vaksinas covid ini sangat banyak selain itu keberadaan vaksin jenis dari negara ain yang lebih diprioritskan menjadi pertanyaan bagi masyrakat tersendiri kenapa pemerintah lebih mengedepankan vakin dari luar negeri daripada vaksin buatan negera sendiri</t>
  </si>
  <si>
    <t>melindungi orang orang di sekitar apabila kita terinfeksi virus corona maka kita berisiko menularkannya ke orang orang di sekitar kita karenanya vaksinasi covid menjadi cara terbaik untuk mencegah penularan virus ini</t>
  </si>
  <si>
    <t>ini mereka juga harus dihadapkan dengan yang namanya ketersediaan barang dikarenakan covid ini telah menjadi pandemic yang melanda seluruh dunia maka permintaan untuk dosis dosisi vaksinasi juga akan terus meningkat</t>
  </si>
  <si>
    <t>selalu menjaga jarak dari orang lain selalu memakai masker mencuci tangan hingga bersih dan juga mengikuti vaksinasiyang telah disediakan berbicara mengenai vaksin vaksin merupakan salah satu hal penting yang dapat digunakan dalam melakukan pencegahan penyebaran coronavirus</t>
  </si>
  <si>
    <t>nde est lah china que no ayuda coba toda lah poblaci cubana vacunable habr recibido al menos una dosis contra lah covid en septiembre via</t>
  </si>
  <si>
    <t>arrib nicaragua ujian nasional nuevo lote deh mil segundas dosis deh vacunas sputnik provenientes del pueblo gobierno deh lah federaci deh rusia para fortalecer lah campa deh vacunaci voluntaria contra el covid en el apa</t>
  </si>
  <si>
    <t>dan biaya untuk membeli setiap vaksin akan lebih murah juga sehingga bisa lebih menghemat apbn yang dialokasikan untuk penanganan covid ke sektor lain yang telah terdampak imbas dari covid ini kurangnya dukungan pemerintah di masalah ini juga dapat terlihaat dari</t>
  </si>
  <si>
    <t>ketua tim peneliti vaksin merah putih universitas airlangga unair surabaya fedik abdul rantam menuturkan kini pihaknya sedang mengembangkan vaksin covid berbasis inactivated virus</t>
  </si>
  <si>
    <t>goresan tinta mengubah bangsa nama ini matus sa diyah garuda ksatria dilematis vaksin merah putih satu lagi hasil karya dalam negeri yang luput dari dukungan saat ini sedang terjadi pandemi di seluruh dunia akibat virus covid yang pertama kali ditemukan di wuhan</t>
  </si>
  <si>
    <t>keren gerakan oxygen untuk indonesia menyerahkan bantuan kepada pemerintah indonesia berupa unit oksigen konsentrator untuk membantu penanganan pandemi covid di tanah air</t>
  </si>
  <si>
    <t>dalam hal ini kita bisa membantu dengan membantu pendataan daerah yang belum terjangkau vaksin memberikan edukasi mengenai covid dan vaksin merah putih memberantas isu bohong yang terkait dengan covid dan vaksin mendapatkan makaka untuk uji preklinis</t>
  </si>
  <si>
    <t>menurut penulis platform vaksin merah putih oleh unair yang dipilih untuk dikembangkan melalui platform inactivated virus atau virus yang dimatikan platform tersebut merupakan satu dari lima yang terpilih untuk dikembangkan sebagai vaksin covid di tanah air</t>
  </si>
  <si>
    <t>lah ganga moderna baby shit</t>
  </si>
  <si>
    <t>diberitakan sebelumnya ketua konsorsium riset dan inovasi covid ismundar menyatakan kemungkinan vaksin merah putih digunakan sebagai booster atau suntikan tambahan vaksin covid langkah ini dilakukan untuk mengantisipasi mutase virus corona yang menyebar belakangan di</t>
  </si>
  <si>
    <t>semakin banyaknya kasus covid dan semakin mengganasnya varian yang dimiliki oleh virus ini saya rasa memerlukan penanganan yang lebih besar daripada sebelumnya melihat vaksin yang telah dikembangkan oleh anak bangsa ini sebaiknya pihak pemerintah mendukung penuh terhadap</t>
  </si>
  <si>
    <t>he took monoclonal antibodies predinisone dan horse dewormer aku which mereka ll sayang cured him</t>
  </si>
  <si>
    <t>why no one recalling tak governor who has made me of this covid cases ini tak more tahan texans have died of covid ini the last month putting the overall toll above</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</si>
  <si>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</si>
  <si>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 tersebut mempercepat produksi vaksin ternyata pemerintah berniat membuka izin pembangunan pabrik vaksin dari china di indonesia ia melihat sepertinya pemerintah hanya</t>
  </si>
  <si>
    <t>kini pihaknya sedang mengembangkan vaksin covid berbasis inactivated virus hingga saat ini vaksin covid yang dikembangkan unair bersama pt biotis telah memasuki uji praklinik tahap kedua</t>
  </si>
  <si>
    <t>makanan yang sebaiknya dikonsumsi setelah vaksin covid lewat</t>
  </si>
  <si>
    <t>covid mengalami penambahan kasus setiap harinya pada agustus terdapat penambahan kasus baru sejumlah pasien disamping itu pemberian vaksinasi juga semakin banyak dilakukan agar lebih mengenal pandemi covid</t>
  </si>
  <si>
    <t>virus yang di matikan inactivated virus tengah di lakukan uji praklinis clinical lots yang akan di lanjutkan dengan uji klinis fase di tengah tengah upaya konsorsium riset covid terrsebut mempercepat produksi vaksin ternyata pemerintah sudah berniat membuka izin</t>
  </si>
  <si>
    <t>vaksin ini diproduksi atas kerja sama perusahaan indonesia dan perusahaan dari tiongkok vaksin kedua indonesia akan memiliki vaksin merah putih yang diproyeksikan akan berproduksi pada mei juni vaksin merah putih merupakan vaksin covid buatan indonesia</t>
  </si>
  <si>
    <t>harapannya emergency use authorization untuk vaksin merah putih produksi unair dan pt biotis ini adalah sekitar semester tahun ini kalau sesuai dengan rencana ucap penny ketua konsorsium riset dan inovasi covid ismunandar menyatakan kemungkinan vaksin merah putih</t>
  </si>
  <si>
    <t>psbb pada tahun tujuan psbb yaitu mencegah meluasnya penyebaran covid meliputi peliburan sekolah dan tempat kerja pembatasan kegiatan keagamaan dan pembatasan kegiatan di tempat atau fasilitas umum dan kebijakan ini diganti menjadi pemberlakuan pembatasan kegiatan</t>
  </si>
  <si>
    <t>tes antigen ini untuk memastikan penerima vaksin bebas dari covid atau tidak jika negatif maka dilanjutkan suntik vaksin</t>
  </si>
  <si>
    <t>menggunakan strain covid di indonesia masih banyak tahapan yang harus dilakukan agar vaksin merah putih dapat segera disebarluaskan ke masyarakat cakupan persentase vaksin di indonesia hingga saat ini masih update agustus dari target</t>
  </si>
  <si>
    <t>melihat perlonjakan kasus covid yang begitu cepat kita dari pihak pemerintah lebih memilih terlebih dahulu vaksin sinovac yang diimpor dari china dengan mempertimbangkan berbagai alasan</t>
  </si>
  <si>
    <t>disiapkan alternatif strategi unair kemungkinan akan melibatkan para mahasiswanya untuk menjadi relawan dalam uji klinik tahap tiga nantinya ini karena masyarakat yang telah menerima vaksin covid sebelumnya tidak dapat menjadi relawan dalam uji klinis tahap ketiga</t>
  </si>
  <si>
    <t>virus covid ini yang penyebaran nya cukup cepat dan kita sebagai masyarakat tentunya harus mendukung akan vaksin merah putih imi dikarenakan agar mengahmbat penyebaran virus dan indonesia bisa cepat pulih dari masa pandemi ini</t>
  </si>
  <si>
    <t>menerima vaksinasi sementara sisanya ada lagi yang belum divaksinasi covid juru bicara satgas penanganan covid kota denpasar dewa gede rai mengatakan vaksinasi untuk penyandang disabilitas ini menyasar yang sudah berusia tahun ke atas selain itu</t>
  </si>
  <si>
    <t>menurut wikipedia indonesia vaksin merah putih adalah sebuah kandidat vaksin covid yang digagas oleh universitas airlangga vaksin tersebut direncanakan mulai diproduksi pada oktober atau november dan akan dikeluarkan oleh bpom pada maret</t>
  </si>
  <si>
    <t>if covid targeted the reproductive systems of wypipo the country would ve been vaccinated by the end of jamuary atau sooner</t>
  </si>
  <si>
    <t>oh no need untuk boosters mask mandates increased vaccinations nero fiddles ada rome burns</t>
  </si>
  <si>
    <t>banyak masyarakat yang sudah divaksinasi maka nantinya akan sedikit jumlah subjek yang memenuhi syarat untuk melakukan uji klinis uji klinis hanya dapat dilakukan kepada subjek atau manusia yang belum pernah menerima vaksinasi juru bicara satgas penanganan covid prof</t>
  </si>
  <si>
    <t>ketua tim peneliti vaksin merah putih universitas airlangga unair surabaya fedik abdul rantam menuturkan kini pihaknya sedang mengembangkan vaksin covid berbasis inactivated virus hingga saat ini vaksin covid yang dikembangkan unair bersama pt biotis telah memasuki uji</t>
  </si>
  <si>
    <t>bajan las mil vacunas contra el coronavirus deh astrazeneca que llegaron este mi rcoles panam ser trasladadas al programa ampliado deh inmunizaci jos garibaldi</t>
  </si>
  <si>
    <t>saat ini semua negara mewajibkan warganya untuk melaksanakan vaksin sebagai salah satu upaya menekan angka kasus covid hingga saat ini pemberian vaksin covid adalah solusi yang dinilai paling jitu untuk mengurangi jumlah kasus virus sars cov penyebab penyakit covid</t>
  </si>
  <si>
    <t>vaksinasi covid di indonesia sudah cukup masal dilakukan di beberapa daerah namun vaksin yang digunakan adalah vaksin impodari negara lain seperti sinovac sinoparm astral zeneca moderna pfizer inc hal ini menandakan indonesia masih sangat bergantung dengan negara lain</t>
  </si>
  <si>
    <t>sosialisasi vaksin merah putih karena terdapat kemungkinan vaksin ini akan diproduksikan ditahun sebagi booster vaksin covid mahasiswa juga dapat bergabung menjadi relawan covid pada masa pandemi seperti ini seharusnya pemerintah juga ikut berkontribusi sekalian</t>
  </si>
  <si>
    <t>sebab saat ini vaksinasi covid di indonesia sudah berjalan yang artinya hingga akhir tahun nanti diperkirakan sudah banyak masyarakat yang menerima vaksin covid maka nantinya pencarian relawan uji klinis tahap tiga vaksin merah putih akan menjadi lebih susah</t>
  </si>
  <si>
    <t>hingga saat ini vaksin covid yang dikembangkan unair bersama pt biotis telah memasuki uji praklinik tahap kedua</t>
  </si>
  <si>
    <t>tetapi proses uji vaksin tersebut adalah vaksin yang dapat digunakan masyarakat secara aman sangat membutuhkan waktu pemerintah dapat lebih memfokuskan pemerataan vaksin yang ada karena masyarakat yang belum vaksin lebih rentan terkena kasus kematian karena virus covid dimana</t>
  </si>
  <si>
    <t>sudah lebih dari satu tahun sejak pandemi virus covid melanda dunia termasuk indonesia pandemi virus covid mengubah segalanya dari cara bersosialisasi tatanan kehidupan masyarakat dan lain lain</t>
  </si>
  <si>
    <t>menurut saya pemerintah sudah bagus dalam mengajak para masyarakat indonesia untuk melakukan vaksinasi karena dapat menekan angka kasus covid hanya saja seharusnya hal tersebut juga terjadi pada program vaksin merah putih</t>
  </si>
  <si>
    <t>terabaikan atau bahkan tidak mendapatkan dukungan program tersebut merupakan salah satu usaha untuk mengatasi pandemi covid agar cepat berakhir karena sejujurnya kami para mahasiswa murid menginginkan pendidikan yang layak karena belajar jarak jauh sebenarnya kurang efektif</t>
  </si>
  <si>
    <t>covid sebelumnya tidak dapat menjadi relawan dalam uji klinis tahap ketiga vaksin merah putih ide dari pak rektor itu tidak apa apa mahasiswa yang dari daerah daerah itu diikutsertakan kami punya mahasiswa satu angkatan iya itu bisa diseleksi itu adalah strategi</t>
  </si>
  <si>
    <t>vacunaci voluntaria gratuita contra lah en municipios del departamento deh matagalpa se aplicaron segundas dosis deh sputnik</t>
  </si>
  <si>
    <t>rencana kegiatan vaksinasi tersebut juga haruslah mempertimbangkan berbagai masukan diataranya adalah dengan melihat bagaimana respon dan opini masyarakat terhadap wacana vaksinasi tersebut di tengah upaya konsorsium riset covid tersebut mempercepat produksi vaksin</t>
  </si>
  <si>
    <t>pandemi covid hingga kini masih belum segera pulih begitu pula dengan solusinya yang kini dilakukan namun masih dalam tahap proses proses tersebut salah satunya diadakannya vaksinasi walaupun vaksin tidak dapat menjanjikan bahwa vaksin dapat mencegah virus yang menyerang</t>
  </si>
  <si>
    <t>covid ini patuhi protocol kesehatan yang ditetapkan pemerintah dan ikut program vaksinasi bagi masyarakat yang telah memenuhi syarat untuk ikut vaksin covid untuk itu pemerintah di setiap negara terutama negara maju berlomba lomba mencari jalan agar dapat keluar dari</t>
  </si>
  <si>
    <t>di indonesia seperti vaksin merah putih besar potensi vaksin efektif melawan infeksi covid untuk lepas dari pandemi virus covid semua orang memiliki peran penting dalam mewujudkannya salah satunya adalah kesadaran untuk harus divaksin seharusnya kita terus mendukung</t>
  </si>
  <si>
    <t>virus covid merupakan virus yang sudah ada sejak akhir lalu di china yang sampai saat ini masih mengancam dunia dan masih belum ditemukan obatnya dan pemerintah republik indonesia mengumumkan kasus pertama covid masuk ke indonesia yaitu pada tanggal maret lalu</t>
  </si>
  <si>
    <t>total sehinga menghambat seluruh kegiatan masyarakat efek lanjutan dari covid ini berpotensi membawa tantangan besar bagi sistem kesehatan dunia sampai saat ini dan memiliki konsekuensi yang luas pada ekonomi global jika penyebaran virus tidak dikendalikan secara efektif</t>
  </si>
  <si>
    <t>the government lowers the price cap untuk pcr test untuk detecting covid infection</t>
  </si>
  <si>
    <t>seharusnya dosis vaksin merah putih harus segera diluncurkan dan lebih di utamakan di negara indonesia karena kondisi keesehatan masyarakat di indonesia sudah sangat kritis membutuhkan pencegahan yang serius untuk segera bebas dari pandemi covid yang sangat menyesakkan ini</t>
  </si>
  <si>
    <t>universitas airlangga ugm dan universitas padjajaran vaksin merah putih sudah mulau di ujicobakan terhadap virus covid varian delta dan hasil monitoring menunjukkan bahwa calon vaksin merah putih mampu menetralisasi varian covid dengan baik produksi vaksin dalam negeri</t>
  </si>
  <si>
    <t>yang melibatkan unsur pemerintah akademisi yang dalam hal ini adalah peneliti dan industri farmasi yang akan melakukan hilirisasi inovasi pengembangan vaksin dalam negeri untuk mempercepat pengembangan vaksin covid</t>
  </si>
  <si>
    <t>segala upaya dilakukan untuk menghadapi covid karena obatnya memang belum ada memang vaksin bukanlah jalan keluar yang terbaik tetapi upaya mendatangkan vaksin merupakan upaya terbaik pemerintah untuk melindungi dan menyehatkan masyarakatnya</t>
  </si>
  <si>
    <t>vaksin merah putih menjadi salah satu vaksin covid yang di produksi oleh anak bangsa dan di produksi di indonesia vaksin yang ini rencananya akan di produksi di dalam negeri dan akan di uji klinis oleh satu perusahaan yaitu pt bio farma pada akhir</t>
  </si>
  <si>
    <t>dengan terpenuhinya masyarakat indonesia yang telah divaksin memberikan dampak yang sangat baik pula dalam proes pemulihan negara indonesia dari pandemi covid yang sangat membahayakan nyawa ini hilangnya pandemi covid pastinya membuat masyarakat indonesia turut bangkit</t>
  </si>
  <si>
    <t>rencananya bantuan ribuan oksigen konsentrator ini akan segera di salurkan supaya bisa cepat dimanfaatkan untuk menyelamatkan lebih banyak pasien covid baik yang sedang melakukan isolasi mandiri di rumah atau rs</t>
  </si>
  <si>
    <t>relawan untuk membantu pemerintah dalam menjalankan vaksin gratis yang diberikan kepada masyarakat dan saya juga ingin masyarakat mendukung vaksinisasi covid karena vaksin yang digunakan itu aman terjamin dan berkualitas</t>
  </si>
  <si>
    <t>menerima vaksin covid vaksin merah putih dapat diperkirakan idealnya membutuhkan orang relawan serta biaya subjek percobaan vaksin covid untuk relawan membutuhkan sekitar rp miliar</t>
  </si>
  <si>
    <t>sakit perut kehilangan nafsu makan gangguan pendengaran pembekuan darah gangren kematian jaringan tubuh oleh karena itu pihak universitas airlangga mengeluarkan vaksin merah putih yang diupayakan untuk mengatasi virus covid khususnya varian delta karya anak bangsa</t>
  </si>
  <si>
    <t>dilematis vaksin merah putih satu lagi hasil karya dalam negeri yang luput dari dukungan pandemi covid yang sudah berlangsung hampir tahun ini sangat mempengaruhi berbagai aspek kehidupan kita mulai dari turunnya sektor ekonomi di negara kita hingga dampak kesehatan yang</t>
  </si>
  <si>
    <t>polemik di waktu yang salah corona virus diseas atau covid merupakan masalah besar indonesia selama tahun terakhir banyak kebijakan yang diterapkan selama masa pandemic berlangsung salah satunya adalah mewajibkan setiap penduduknya untuk melaksanakan vaksin per tanggal</t>
  </si>
  <si>
    <t>perlu diketahui bersama pemerintah maupun penyedia layanan perjalanan dan layanan publik tidak mewajibkan sertifikat vaksin dalam bentuk kartu fisik kemenkes juga tidak mengatur ketentuan boleh atau tidaknya sertifikat vaksinasi covid dicetak dalam bentuk fisik karena</t>
  </si>
  <si>
    <t>kita bisa mengkampanyekan vaksin ini kepada masyarakat dengan melakukan sosialisasi dan edukasi kepada masyarakat mengenai bahaya wabah covid dan pentingnya menjalankan protokol kesehatan serta melakukan vaksinasi</t>
  </si>
  <si>
    <t>meledaknya angka infeksi virus covid di indonesia tidak hanya berdampak pada dunia kesehatan namun juga membuat ketidaknyamanan dalam berbagai sektor kehidupan ketakutan dan kekhawatiran menyebar diantara penduduk sama cepatnya dengan penyebaran virus</t>
  </si>
  <si>
    <t>presiden joko widodo bertolak menuju lampung untuk meninjau pelaksanaan vaksinasi covid hingga meresmikan bendungan way sekampung</t>
  </si>
  <si>
    <t>namun di tengah upaya konsorsium riset covid tersebut mempercepat produksi vaksin ternyata pemerintah berniat membuka izin pembangunan pabrik vaksin dari china di indonesia</t>
  </si>
  <si>
    <t>dengan adanya pembuatan vaksin merah putih ini diharapkan dapat membantu pecegahan penularan covid dan juga mendorong kemandirian indonesia dalam memenuhi vaksin covid</t>
  </si>
  <si>
    <t>akan memadai atau tidak bahkan jumlah masyarakat yang menerima vaksin covid masih belum merata ada yang baru menerima suntikan pertama sudah menerima suntikan penuh dan bahkan ada yang sama sekali belum menerima suntikan vaksin covid jadi harapanya vaksin merah putih ini</t>
  </si>
  <si>
    <t>yet did the contract cover failure of the vaccine all the po ible side effects let alone the endle booster aku are hearing about covid is ini the air mask atau no mask wont matter wild deer are testing positive tryout me that shows its everywhere</t>
  </si>
  <si>
    <t>preguntas deh lah audiencia sobre el coronavirus cu nto tiempo deh protecci ofrece el esquema total deh vacunaci deh pfizer cnn</t>
  </si>
  <si>
    <t>jenis vaksin yang datang dari luar negeri seperti astra zeneca sinovac dan moderna vaksin buatan luar negeri mungkin dianggap bagus dan bisa lebih menangkal varian covid khususnya varian delta yang dianggap sangat serius dibanding varian lain padahal vaksin merah putih</t>
  </si>
  <si>
    <t>di turki serta di brazil dengan lambatnya distribusi vaksin dari luar negeri indonesia telah mengembangkan vaksin yang dapat mengurangi penyebaran covid vaksin tersebut bernama vaksin covid merah putih</t>
  </si>
  <si>
    <t>di bandung menunjukkan efikasi sebesar persen ada juga vaksin astrazeneca vaksin covid ini berasal dari inggris dikembangkan oleh para peneliti di university of oxford dan astrazeneca efiaksi vaksin astrazeneca menawarkan perlindungan hingga persen setelah dosis</t>
  </si>
  <si>
    <t>upaya bersama untuk keluar dari pandemi covid membutuhkan kerja sama pemerintah swasta masyarakat saat ini indonesia sedang gencar gencarnya melakukan vaksinasi sama al terdapat tiga jenis vaksin yang digunakan di indonesia</t>
  </si>
  <si>
    <t>begitu juga dengan upaya menghilangan virus covid ini pemerintah di seluruh dunia saling memutar otak dan berbagi informasi mengenai solusi tersebut tidak terlepas juga dari pemerintah indonesia selain protokol kesehatan yang selalu disuarakan melalu berbagai platform</t>
  </si>
  <si>
    <t>daftar pustaka wisnoe moerti juli data terkini korban virus korona di indonesia diakses dari maret vaksin covid dan efikasinya melindungi dari virus corona diakses dari</t>
  </si>
  <si>
    <t>israel vaccinated its population almost exclusively with the pfizer biontech vaccine</t>
  </si>
  <si>
    <t>bisa hubungi kami klik link whatsapp fast response untuk penerjemahan tersumpah dokumen vaksinasi covid oleh penerjemah tersumpah atau scan qr code pada gambar ditunggu tinggal safe dan have great hari</t>
  </si>
  <si>
    <t>sedang berjuang untuk memvaksinasi dan berupaya untuk memutus rantai virus penyebaran covid diberikan kesehatan selalu kami juga berharap mendapatkan dukungan dari masyarakat indonesia untuk bekerja sama melakukan arahan dan membangun kepercayaan kepada orang orang agar mau</t>
  </si>
  <si>
    <t>dan juga sempat mengalami beberapa kendala dalam proses pengembangannya vaksin merah putih merupakan salah satu langkah yang tepat sebagai persiapan kita untuk memenuhi kebutuhan vaksin kedepannya karena kita tidak pernah tahu berapa lama pandemic covid ini akan berlangsung</t>
  </si>
  <si>
    <t>with coronavirus infections surging experts are admonishing people tryout mask up especially with properly fit nonwoven one that has been proven tryout be more effective tahan urethane dan cloth types</t>
  </si>
  <si>
    <t>let di this aku have fought untuk sok long dan all under strain</t>
  </si>
  <si>
    <t>khususnya masyarakat rentan dan miskin vaksin covid memang dapat membawa banyak manfaat dengan melindungi kita dari infeksi virus corona namun perlu diketahui bahwa vaksin ini tidak diberikan kepada orang yang sedang sakit berat atau sudah terinfeksi virus corona</t>
  </si>
  <si>
    <t>sebenarnya vaksin juga bukan satu satunya usaha yang bisa dilakukan untuk mencegah penyebaran covid di indonesia masyarakat juga harus turut serta membantu kami dengan cara mematuhi protokol kesehatan yang telah kami buat agar semua dapat berjalan dengan seimbang</t>
  </si>
  <si>
    <t>pengembangan vaksin covid merah putih ini dipimpin lembaga biologi molekuler selain dari lbm institusi pengembang vaksin dalam negeri ini antara lain lembaga ilmu pengetahuan indonesia ui ugm itb dan universitas airlangga</t>
  </si>
  <si>
    <t>vaksin merah putih adalah kandidat vaksin covid yang digagas oleh universitas airlangga vaksin ini akan dikembangkan para peneliti indonesia diharapkan dapat menunjukkan hasil yang baik dalam menangkal covid sehingga bisa segera diproduksi</t>
  </si>
  <si>
    <t>menurut direktur lembaga biologi molekuler eijkman lbme prof amin subandrio menjelaskan bahwa anggaran ideal dalam riset vaksin covid itu sekitar rp miliar masih jauh dari kata ideal kan</t>
  </si>
  <si>
    <t>pengembangan vaksin covid merah putih terkenda proses uji klinis tahap tiga kesulitannya adalah mencari relawan untuk uji klinik sebab saat ini vaksinasi covid di indonesia sudah berjalan yang artinya hingga akhir tahun nanti diperkirakan sudah banyak masyarakat yang</t>
  </si>
  <si>
    <t>vaksin merah putih menuai polemik mahasiswa berikan gagasan solusi vaksin merah putih adalah sekelompok kandidat vaksin covid yang bibitnya diteliti dan dikembangkan oleh konsorsium riset dibawah naungan kementerian riset dan teknologi badan riset dan inovasi nasional</t>
  </si>
  <si>
    <t>setibanya di bandar udara radin inten ii kabupaten lampung selatan kepala negara akan langsung menuju politeknik kesehatan poltekkes tanjung karang untuk meninjau pelaksanaan vaksinasi covid bagi masyarakat di provinsi lampung</t>
  </si>
  <si>
    <t>virdita ratriani apa itu vaksin dan bagaimana cara kerjanya nurjannah covid dari merry dame chisty pane covid</t>
  </si>
  <si>
    <t>dan pemerintah yang di mana masyarakat banyak yang masih belum tahu pentingnya pada masa pandemi seperti ini dan sangat minim informasi mengenai vaksin vaksin merah putih ini sendiri adalah sebuah kandidat vaksin covid yang digagas oleh unair vaksindikembangkan platform</t>
  </si>
  <si>
    <t>saat ini vaksin terobosan indonesia tersebut masih dalam proses uji klinis tahap ketiga oleh universitas airlangga universitas airlangga sendiri sedang mengembangkan vaksin covid berbasis inactivated virus</t>
  </si>
  <si>
    <t>lain tidak kecil kemampuan sejumlah kampus dan lembaga riset ini membuat vaksin covid sendiri akan sangat membantu kesiapsiagaan kita biaya akan pengadaan vaksin pun bisa ditekan seefisien mungkin jika produsennya dari dalam negeri artinya sudah seharusnya pihak pemerintah</t>
  </si>
  <si>
    <t>pemerintah tentu ikut serta mendukung proses produksi vaksin merah putih ini dengan semaksimal mungkin antara lain peran badan pom mengawal penuh percepatan persiapan fasilitas pembuatan vaksin covid di pt biotis pharmaceutical indonesia</t>
  </si>
  <si>
    <t>the natural immune protection that develops setelah sars cov infection offers considerably more of shield against the delta variant of the pandemic coronavirus tahan two doses of the pfizer biontech vaccine according tryout large israeli study aduh</t>
  </si>
  <si>
    <t>dan semoga kamu di jauhkan dari hal buruk amp semoga kamu selalu ada dalam lindungan allah swt dan semoga terhindar dari covid amp segala macam penyakit dan semoga cita kamu berjalan dengan lancar saya harap semoga hidup kamu selalu di kelilingi oleh cinta amp kebahagiaan</t>
  </si>
  <si>
    <t>seguimos avanzando en planes deh salud para las familias nicaraguense esta sama ana se recibieron mil dosis del segundo componente deh lah vacuna sputnik para lah prevencion del covid</t>
  </si>
  <si>
    <t>sehingga pemerintah sepertinya lebih percaya dengan menggunakan vaksin tersebut untuk menurunkan angka penyebaran covid ini</t>
  </si>
  <si>
    <t>pemerintah juga terus mendorong pihak pihak terkait dalam pembuatan vaksin ini agar vaksin merah putih bisa lulus uji klinis tahap kesenjangan distribusi vaksin covid antara negara maju dan negara berkembang kian mengkhawatirkan</t>
  </si>
  <si>
    <t>dan berita terkini menyatakan bahwa vaksin covid merah putih yang dikembangkan oleh universitas airlangga dan pt biotis pharmaceutical indonesia siap diproduksi sama al pada semester</t>
  </si>
  <si>
    <t>menghambat perkembangan riset vaksin yang hampir rampung mulyanto mengatakan bahwa semestinya pemerintah memprioritaskan pembangunan pabrik dari china karena para ahli kita mampu memproduksi vaksin tersebut di tengah upaya konsorsium riset covid tersebut</t>
  </si>
  <si>
    <t>selain itu dalam penanganan covid adalah dengan adanya program vaksinasi beberapa negara besar telah melakukan riset dan berhasil menemukan vaksin buatan mereka indonesia pun tidak tinggal diam disini mulai membuat vaksin dengan riset yang dilakukan oleh para ahli terbaik</t>
  </si>
  <si>
    <t>jangan abaikan protokol kesehatan selalu cuci tangan saat melakukan aktivitas apapun dan dimanapun karena covid tidak melihat tempat dan bisa menyerang siapa saja dan kapan saja</t>
  </si>
  <si>
    <t>salud lah ops ale deh que se necesitan millones deh dosis adicionales deh vacunas contra el para inmunizar al menos el deh lah poblaci en el continente americano detalles</t>
  </si>
  <si>
    <t>siap aplikasi premium netflix spotify youtube viu watpad canva iflix dan lain-lain bisa tanya dulu whatsapp untuk fast respond sinovac wuhan vaksin merah putih maret cnn indonesia universitas indonesia vaksin covid luput menyusup</t>
  </si>
  <si>
    <t>menurut saya pengembangan vaksin merah putih ini harus didukung oleh berbagai kalangan mulai dari para peneliti pemerintah serta seluruh masyarakat indonesia kita harus bersatu untuk melawan virus corona agar pandemi covid ini segera berkurang dan berakhir</t>
  </si>
  <si>
    <t>sejarah membuktikan vaksin beberapa kali telah menyelamatkan dunia dari pandemi vaksin adalah salah satu temuan berharga dunia sains jangan ragu dan jangan takut ikut vaksinasi mari bantu tenaga kesehatan dan sesama kita yang terkena covid agar bisa saling</t>
  </si>
  <si>
    <t>rencananya vaksin merah putih akan digunakan sebagai suntikan tambahan vaksin covid untuk mengantisipasi mutasi virus corona pembuatan maupun uji coba vaksin merah putih membutuhkan dana yang besar pemerintah seharusnya memberikan anggaran dana besar untuk virus merah putih</t>
  </si>
  <si>
    <t>sudah menyusun perencanaan vaksinasi covid dengan memperhitungkan data dasar seperti jumlah fasilitas pelayanan kesehatan tenaga pelaksana daerah yang sulit dijangkau dan lain lain dengan sedemikian rupa akan tetapi pada kenyataannya tentu saja penerapan pelaksanaan</t>
  </si>
  <si>
    <t>merupakan jalan paling efektif sebagai gerakan awal mendorong kekebalan kelompok kekebalan yang mendominasi di sebuah kelompok akan meminimalisir penularan dan penyebaran virus ini vaksin covid pertama kali diedarkan di indonesia pada awal tahun</t>
  </si>
  <si>
    <t>vaksinasi nasional yang digalakkan pemerintah agar kita bisa terbebas dari covid ini bagi kalian yang belum melakukan vaksinasi yuk segera cari informasi mengenai fasilitas kesehatan yang menyediakan vaksinasi saat ini terdapat dua jenis vaksin yang sedang dalam uji</t>
  </si>
  <si>
    <t>rusia venezuela confirman reanudaci deh dotaci deh vacunas sputnik para el combate deh lah covid</t>
  </si>
  <si>
    <t>pandemi covid masih terus berlanjut hingga saat ini lantas bagaimana langkah pemerintah untuk mengatasi hal tersebut sejauh ini terdapat berbagai cara yang dilakukan pemerintah diantaranya yaitu melaksanakan program vaksinasi</t>
  </si>
  <si>
    <t>ketua konsorsium riset dan inovasi covid ismunandar menyatakan kemungkinan vaksin merah putih digunakan sebagai booster atau suntikan tambahan vaksin covid langkah ini dilakukan agar mencegah atau mengantisipasi mutasi virus covid kedepannya</t>
  </si>
  <si>
    <t>adanya ketakutan dengan peningkatan covid yang tiba tiba di awal agustus membuat masyarakat mau tidak mau suka tidak suka melakukan progam pemerintah untuk melakukan vaksinasi secara merata bagi seluruh masyarakat indonesia</t>
  </si>
  <si>
    <t>untuk pelaksanaan vaksinasi covid pemerintah menetapkan sejumlah vaksin setiap jenis vaksin covid memiliki karakternya masing masing misalnya saja jumlah dosis dan interval pemberian selain itu platform vaksin covid tersebut juga berbeda beda ada yang dikembangkan</t>
  </si>
  <si>
    <t>gambaran perbincangan seperti masalah kepercayaan publik dan sinisme terhadap pemerintah atas penanganan covid di indonesia yang dianggap tidak konsisten kecemasan publik terhadap arah perkembangan perilaku masyarakat yang mulai mengabaikan protokol kesehatan yang ada</t>
  </si>
  <si>
    <t>konsorium vaksin nasional sendiri fokus menguji vaksin merah putih terhadap varian covid yang ada di indonesia hal ini menurut saya adalah hal yang cukup efektif untuk melawan virus tersebut karena vaksin dibuat sesuai dengan situasi dan kondisi kasus covis di indonesia</t>
  </si>
  <si>
    <t>ini alasannya kenapa vaksin covid disuntikkan di lengan</t>
  </si>
  <si>
    <t>kota kabupaten di indonesia sendiri ada beberapa jenis vaksin yang telah dilakukan sinovac astrazeneca sinopharm moderna pfizer dan novavax vaksin merah putih adalah sebuah kandidat vaksin covid yang digagas oleh universitas airlangga unair vaksin tersebut</t>
  </si>
  <si>
    <t>infeksi covid mungkin untuk terjadi lagi dan memiliki resiko kesehatan yang lebih parah para penyintas yang mendapatkan vaksin pfizer setelahnya terbukti tidak mengalami efek samping yang merugikan</t>
  </si>
  <si>
    <t>vaksin covid bermanfaat untuk memberi perlindungan tubuh agar tidak jatuh sakit akibat covid dengan cara menimbulkan atau menstimulasi kekebalan spesifik dalam tubuh vaksinasi masker melindungi</t>
  </si>
  <si>
    <t>by polwan siap mendukung penanganan covid dengan membantu masyarakat yang terdampak covid vaksinasi masker melindungi</t>
  </si>
  <si>
    <t>jauhi narkotika, psikotropika, dan obat terlarang kunci hidup sehat bersih narkotika, psikotropika, dan obat terlarang bersih covid menuju indonesia tangguh indonesia tumbuh ayo bersama kita berjuang untuk indonesia bersinar bersih narkotika, psikotropika, dan obat terlarang</t>
  </si>
  <si>
    <t>pemetaan wilayah persebaran covid per desa kelurahan kabupaten kutai kartanegara update september dinas kesehatan kabupaten kutai kartanegara</t>
  </si>
  <si>
    <t>protokol kesehatan wajib dipatuhi untuk mencegah penyebaran virus corona selain itu untuk meningkatkan imunitas dan menciptakan kekebalan kelompok kita harus divaksin covid loh sobat polri tenang saja vaksin gratis aman dan halal vaksinasi masker</t>
  </si>
  <si>
    <t>melindunggi semua</t>
  </si>
  <si>
    <t>tidak pernah bosan anggota koramil singkarak laksanakan pendisiplinan protokol kesehatan personil koramil singkarak kodim solok melaksanakan operasi penanganan covid di pasar tradisional singkarak kecamatan koto singkarak kabupaten solok rabu</t>
  </si>
  <si>
    <t>jaga kesehatan</t>
  </si>
  <si>
    <t>vaksinasi covid ct corp sudah layani ibu hamil cek lokasinya di sini</t>
  </si>
  <si>
    <t>vaksinasi dan masker melindungi</t>
  </si>
  <si>
    <t>polwan membagikan puluhan paket sembilan bahan pokok khusus untuk masyarakat yang kurang mampu yang terdampak pandemi covid dan ppkm vaksinasi masker melindungi</t>
  </si>
  <si>
    <t>kegiatan baksos merupakan salah satu cara berbagi kebahagiaan sebagai wujud pengabdian dan kepedulian kepada masyarakat dimasa pandemi covid vaksinasi masker melindungi</t>
  </si>
  <si>
    <t>ridwan kamil mengungkap adanya suplai vaksin covid yang tidak proporsional di daerah daerah dan menyebut ada provinsi yang penduduknya sedikit tapi menerima jumlah dosis vaksin banyak</t>
  </si>
  <si>
    <t>kepala satuan lantas polres bojonegoro beserta staf dan bhayangkari mengucapkan selamat hari jadi ke polwan ri transformasi polri yang presisi polwan siap mendukung percepatan penanganan covid untuk masyarakat sehat dan pemulihan ekonomi nasional menuju indonesia maju</t>
  </si>
  <si>
    <t>exactly siap kata vaksin ini perkara mungkar lagi</t>
  </si>
  <si>
    <t>capai dahulu imuniti kelompok sebelum rancang suntikan dos penggalak pakar</t>
  </si>
  <si>
    <t>luar biasa polwan siap mendukung penanganan covid dengan membantu masyarakat yang terdampak covid vaksinasi masker melindungi</t>
  </si>
  <si>
    <t>waduh sudah divaksin penuh ribuan orang di korea kena covid</t>
  </si>
  <si>
    <t>menurutnya ini menjadi peringatan penting agar jangan longgar protokol kesehatan dan jangan mengandalkan vaksinasi</t>
  </si>
  <si>
    <t>vaksinasi melindungimu</t>
  </si>
  <si>
    <t>presiden jokowi meninjau program vaksinasi covid untuk masyarakat secara pintu ke pintu door tryout door di kota cirebon jawa barat</t>
  </si>
  <si>
    <t>sementara itu untuk kegiatan pelacakan dalam rangka penanggulangan covid yang masih menjadi pandemi secara global ini batas tarif tertinggi tidak berlaku terhadap mereka yang bergejala kontak erat dan hasil rapid test antigen nya reaktif</t>
  </si>
  <si>
    <t>anggota komisi dewan perwakilan rakyat sukamta menilai dugaan kebocoran data yang dialami aplikasi ehac yang dibuat kementerian kesehatan untuk menampung data telusur covid dan berisi identitas lengkap seseorang yang hendak bepergian sebagai keteledoran pemerintah</t>
  </si>
  <si>
    <t>polri menegaskan tidak ada pejabat kepolisian selain tenaga kesehatan dan tenaga pendukung yang mendapatkan vaksin covid dosis ketiga</t>
  </si>
  <si>
    <t>cirebon hari kota cirebon siapkan ribu dosis vaksin covid cirebon pemerintah kota cirebon tengah menggenjot vaksinasi covid</t>
  </si>
  <si>
    <t>patuhi prokes jangan lalai covid masih mengintai</t>
  </si>
  <si>
    <t>menteri kesehatan budi gunadi sadikin memaparkan untuk menghadapi pandemi covid dalam jangka panjang diperlukan strategi yang mengedepankan pada penanganan di sisi hulu</t>
  </si>
  <si>
    <t>dinas pendidikan mengklaim dari sisi sarana amp prasarana sebenarnya semua sekolah di jakarta sudah siap untuk mengikuti ptm selain itu guru sudah divaksinasi covid dan pelajar usia tahun sudah divaksinasi dosis pertama</t>
  </si>
  <si>
    <t>selaku pimpinan dewan perwakilan rakyat ri saya himbau di pandemi covid ini sebaiknya kita bersatu padu bersama sama menangani covid bantu percepatan kegiatan vaksinasi dan pemulihan ekonomi nasional serta menjaga keutuhan negara kesatuan republik indonesia salam indonesia raya</t>
  </si>
  <si>
    <t>bersama saling mendukung dalam penanganan pandemi covid agar segera berlalu vaksinasi masker melindungi</t>
  </si>
  <si>
    <t>vaksinasi masker melindungimu</t>
  </si>
  <si>
    <t>vaksinasimaskermelindungimu</t>
  </si>
  <si>
    <t>pasar menjadi salah satu klaster penularan covid di indonesia tingginya kasus positif covid di pasar karena rendahnya penerapan protokol kesehatan diharapkan pedagan pasar menerapkan protokol kesehatan demi mencegah penyebaran virus corona</t>
  </si>
  <si>
    <t>melaksanakan kegiatan dikmas lantas sosialisasi protokol kesehatan cegah penyebaran covid di wilayah kabupaten tanggamus</t>
  </si>
  <si>
    <t>hubungan masyarakat polsek johar baru polres metro jakarta pusat polwan siap mendukung penanganan covid dengan membantu masyarakat yang terdampak covid vaksinasi masker melindungi</t>
  </si>
  <si>
    <t>dirgahayu ke polisi wanita ri september transformasi polri yang presisi polwan siap mendukung percepatan penanganan covid untuk masyarakat sehat dan pemulihan ekonomi nasional menuju indonesia maju</t>
  </si>
  <si>
    <t>putus rantai penularan covid babinsa koramil bukan bersama petugas kesehatan gencar lakukan tracing</t>
  </si>
  <si>
    <t>yang penting indonesia kampanye internasional amp pasifik bahwa papua baik saja faktanya berbedah logikanya sehatnya indonesia yang meladah covid masih saja mau laksanakan pon apakah cra ini trut kontribusi penyebran covid</t>
  </si>
  <si>
    <t>hubungan masyarakat polsek johar baru polres metro jakarta pusat salah satu upaya dalam meminimalisir terpapar covid selain disiplin protokol kesehatan adalah dengan melaksanakan vaksinasi vaksinasi masker melindungi</t>
  </si>
  <si>
    <t>jokowi menargetkan jumlah suntikan vaksinasi covid menyentuh juta dosis akhir agustus begini data vaksinasi per agustus</t>
  </si>
  <si>
    <t>tak amp sd yang siswanya belum divaksinasi bakal masuk ngeri banget buat orang tua yang sudah mau anaknya ke sekolah ati resiko tidak kecil jika terpapar covid coba cek dulu air di sekolah ngocor tidak banyak sekolah yang airnya tidak ngocor padahal cuci tangan mesti sering kan</t>
  </si>
  <si>
    <t>sobat adsqoo yang budiman tetap waspada yuk kita simak beberapa hal dasar yang perlu diketahui sebagai upaya mengurangi risiko penularan penyakit yang disebabkan oleh sars cov apa saja</t>
  </si>
  <si>
    <t>hubungan masyarakat polsek johar baru polres metro jakarta pusat vaksinasi covid memang tidak membuat kita persen kebal dari covid namun dapat mengurangi dampak yang ditimbulkan jika terpapar vaksinasi masker melindungi</t>
  </si>
  <si>
    <t>kapolresta yogyakarta beserta staf dan bhayangkari mengucapkan selamat hari jadi polwan ke transformasi yang presisi polwan siap mendukung percepatan penanganan covid untuk masyarakat sehat dan pemulihan ekonomi nasional menuju indonesia maju</t>
  </si>
  <si>
    <t>eh apa ini dapat vaksin awal pun terciduk kah padan muka</t>
  </si>
  <si>
    <t>anggota koramil banyuglugur serka baharudin bersama aparat terkait melaksanakan kegiatan operasi yustisi penegakan protokol kesehatan covid bertempat di depan balai desa kalianget kecamatan banyuglugur situbondo</t>
  </si>
  <si>
    <t>pelaksanaan program vaksinasi covid oleh telkomgroup telah menjangkau hampir persen karyawan perusahaan di seluruh daerah alhamdulillah pak jokowi lawan pandemi</t>
  </si>
  <si>
    <t>himbauan pencegahan virus covid pendisiplinan protokol kesehatan dan pembagian masker dalam rangka ppkm level</t>
  </si>
  <si>
    <t>saat berkunjung ke ramayana wajib ikuti aturan ini setiap pengunjung wajib menunjukkan sertifikat vaksin covid minimal vaksin pertama dari aplikasi pedulilindungi batas usia pengunjung yang diperbolehkan masuk tahun mematuhi protokol kesehatan yang berlaku</t>
  </si>
  <si>
    <t>pasti banyak yang sudah tahu jika pemerintah resmi menurunkan tarif pemeriksaan real time polymerase chain reaction pcr untuk covid kan iya tujuannya tentu supaya pandemi bisa segera teratasi</t>
  </si>
  <si>
    <t>masyarakat harus selalu mematuhi protokol kesehatan kunci dari keberhasilan penurunan kasus aktif covid adalah kepatuhan kita bersama</t>
  </si>
  <si>
    <t>infografis pelaksanaan vaksinasi covid di rsjd dari amino gondohutomo provinsi jawa tengah bulan april juni</t>
  </si>
  <si>
    <t>pemerintaan yang handal kelihatan dari kualitas udara nya memalukan</t>
  </si>
  <si>
    <t>orang dewasa di uni eropa sudah divaksinasi covid</t>
  </si>
  <si>
    <t>menjadi seseorang alam yb menteri saya dapat informasi seorang patient covid yang menjalani pembedahan cesarean di hospital shah alam telah diwadkan bersama ibu ibu yang tidak dijangkiti covid dan telah membuat pcr test sebelum bersalin ini mnyebabkan psakit lain terpaksa dikuarantin</t>
  </si>
  <si>
    <t>pandemik covid ini menyaksikan betapa masyarakat sarawak yang terdiri daripada pelbagai kaum dan agama datang menghulurkan bantuan kepada mereka yang memerlukan tanpa disuruh abdul karim</t>
  </si>
  <si>
    <t>morbiditas dan mortalitas ibu dan neonatal pada ibu hamil dengan infeksi covid dibandingkan dengan ibu hamil tanpa infeksi covid</t>
  </si>
  <si>
    <t>kapolsek iptu mujiyo sh beserta anggota dan koramil karangtengah melaksanakan pengamanan giat vaksinasi covid bagi warga desa temboro dan karangtengah di pendopo kecamatan karangtengah</t>
  </si>
  <si>
    <t>yes yes yes ini lah kita ambik vaksin untuk mencegah tidak bermakna kita ambik vaksin lpstuh tak jaga agama dan sok on</t>
  </si>
  <si>
    <t>aah memang macam lps kita cucuk itu macam terus keluar agama amalan sume batal habis itu sume mufti sekali ke acane kita yang kurang amalan ini yela kot tapi argument lari habis</t>
  </si>
  <si>
    <t>giat sosialisasi himbauan penegakkan protokol kesehatan covid oleh personil polres pagaralam kepada warga masyarakat yang ada di kota pagaralam</t>
  </si>
  <si>
    <t>semoga bantuan paket obat isoman berupa obat untuk menghilangkan gejala covid dan vitamin dapat membantu penyembuhan warga yang sedang menjalani isolasi mandiri di rumah</t>
  </si>
  <si>
    <t>berkata mu memiliki beberapa mutasi yang menunjukkan ia berpotensi kebal</t>
  </si>
  <si>
    <t>person polsek meureubo sosialisasi dan himbauan tentang peningkatan protokol kesehatan covid</t>
  </si>
  <si>
    <t>sekali lagi saya ingatkan delta varian ini bisa menyerang lagi jawa dan bali jadi itu yang terjadi di inggris sekarang dia sudah menyambut gelombang berikutnya sudah terjadi lagi jadi bahkan ketika vaksinasi sudah mulai lebih banyak sambungx</t>
  </si>
  <si>
    <t>ini mah penambah imun bu kita tetap menjaga prokes covid agar kita terhindar dari paparannya</t>
  </si>
  <si>
    <t>dicky menyebut selama masa lonjakan itu maka kasus covid akan mulai mengalami peningkatan dan menyebabkan fasilitas pelayanan kesehatan mulai penuh</t>
  </si>
  <si>
    <t>moeldoko akan segera melaporkan dua peneliti icw terkait tudingan bisnis obat covid yang dilayangkan padanya ini respons icw</t>
  </si>
  <si>
    <t>menkes memaparkan untuk menghadapi pandemi covid dalam jangka panjang diperlukan strategi strategi penanganan ini terdiri dari tiga komponen yaitu deteksi vaksinasi dan perubahan perilaku pak jokowi lawan pandemi</t>
  </si>
  <si>
    <t>sertifikat vaksin covid menjadi dokumen penting saat ini setelah ktp bahkan untuk saat ini sertifikat vaksin lebih diperlukan ketimbang ktp mengapa karena yang ditanya saat ini adalah bukti vaksinasi</t>
  </si>
  <si>
    <t>lapor pak gub dana insentif covid untuk tenaga kesehatan dibuat bancakan di rsu santa maria pemalang pak dokter dan perawat yang berjuang melawan covid hanya mendapatkan bagian yang kecil karena dipotong buat staff dan direktur yang baru bergabung bulan ini mohon keadilan</t>
  </si>
  <si>
    <t>halo peserta cpns dan penjahat kelamin non guru di wilayah jawa madura dan bali wajib mendapat suntikan vaksin covid dosis pertama agar bisa mengikuti ujian seleksi kompetensi dasar atau skd</t>
  </si>
  <si>
    <t>ditengah pandemi kesehatan global yang belum juga usai usaha mikro kecil dan menengah umkm menjadi salah satu sektor bisnis dan perekonomian yang langsung terkena dampak dari pandemi virus covid ini bangkit keren maju</t>
  </si>
  <si>
    <t>kalau ada yang tidak bisa divaksin karena alasan tertentu maka yang bersangkutan wajib untuk membawa surat keterangan dokter yang menyatakan bahwa peserta tersebut tidak bisa divaksin namun jika ketersediaan vaksin covid di suatu daerah belum mencukupi</t>
  </si>
  <si>
    <t>perspektif kesan dos ketiga dijangka menurun pada masa depan dan penggunaan vaksin covid mungkin akan jadi rutin tahunan</t>
  </si>
  <si>
    <t>ayo dukung polwan dalam membantu masyarakat dalam penangganan covid vaksinasi masker melindungi</t>
  </si>
  <si>
    <t>kapolsek binjai timur akp arifin pardede beserta staf mengucapkan dirgahayu polwan ri ke transformasi polri yang presisi polwan siap mendukung percepatan penanganan covid untuk masyarakat sehat dan pemulihan ekonomi nasional menuju indonesia maju</t>
  </si>
  <si>
    <t>tenaga kesehatan tni al lanal banjarmasin kembali berikan vaksinasi covid bagi warga pesisir</t>
  </si>
  <si>
    <t>terima kasih untuk pelayanan yang diberikan kepada masyarakat terutama dalam masa pandemi seperti ini semoga tetap semangat melayani dan terus mendukung percepatan penanganan covid untuk masyarakat sehat dan pemulihan ekonomi nasional menuju indonesia maju</t>
  </si>
  <si>
    <t>selamat hari polisi wanita indonesia ke dengan transformasi polri yang presisi polwan siap mendukung percepatan penanganan covid untuk masyarakat sehat dan pemulihan ekonomi nasional menuju indonesia maju jadilah pelindung dan pengayom yang dicintai rakyat</t>
  </si>
  <si>
    <t>menkes budi gunadi mengimbau agar masyarakat tetap berhati hati di masa penurunan kasus covid di tanah air imbauan ini seiring dengan varian delta yang kian mengganas di berbagai negara termasuk negara yang cakupan vaksinasinya sudah di atas persen</t>
  </si>
  <si>
    <t>babinsa koramil awangpone serda muhammad ali laksanakan pendampingan kepada warga dalam melaksanakan vaksinasi covid di puskesmas awaru kecamatan awangpone kabupaten bone</t>
  </si>
  <si>
    <t>sebagai informasi prof saat ini banyak warga yang sudah divaksin lengah amp enggak waspada khususnya pedagang amp ojol menggunakan masker asal asalan bahkan lebih banyak dilepas tanpa masker karena mereka menganggap bahwa dengan vaksin bebas covid</t>
  </si>
  <si>
    <t>sahabat digital mengimbau masyarakat untuk cermat dalam menyimpan data digital dari sertifikat vaksin covid agar tidak terjadi kebocoran data</t>
  </si>
  <si>
    <t>sahabat digital kami mengimbau agar pemilik sertifikat vaksinasi covid dapat menjaga dengan baik data data yang tersimpan di dalamnya ujar juru bicara dedy permadi</t>
  </si>
  <si>
    <t>varian mu covid mulai resahkan who ini faktanya badan kesehatan dunia who</t>
  </si>
  <si>
    <t>fokus utama menurunkan kes jangkitan covid dan mempercepatkan imuniti kelompok serta memulihkan ekonomi rakyat dan negara tiada lagi sindrom penafian dengan alasan yang annoying</t>
  </si>
  <si>
    <t>australia akan menerima ribu dosis vaksin covid buatan pfizer dari singapura pekan ini kesepakatan ini terjadi setelah perdana menteri scott morrison menyetujui pertukaran dalam upaya menekan infeksi virus corona yang melonjak</t>
  </si>
  <si>
    <t>kebiasaan mencuci tangan memakai masker dan menjaga jarak bisa melindungi dari covid</t>
  </si>
  <si>
    <t>bhabinkamtibmas polsek bandar khalifah pantau pelaksanaan tes pcr satgas covid</t>
  </si>
  <si>
    <t>gelar vaksinasi sama al pac pdi perjuangan subang juga bagikan sembilan bahan pokok ke masyarakat dpc pdi perjuangan kabupaten subang terus kebut pelaksanaan vaksinasi covid masal melalui pac pdi perjuangan</t>
  </si>
  <si>
    <t>persen populasi dewasa di turki sudah disuntik vaksin covid</t>
  </si>
  <si>
    <t>pemerintah terus menggenjot program vaksinasi nasional covid untuk segera mencapai kekebalan kelompok atau herd immunity menteri kesehatan menkes budi gunadi sadikin mengatakan sudah ada juta warga indonesia yang disuntikkan vaksin covid</t>
  </si>
  <si>
    <t>pulau pinang menyaksikan penduduk mendapat sekurang kurangnya satu dos vaksin covid pada pertengahan september george town pulau pinang dijangka membuat seluruh penduduknya diberi vaksin terhadap covid denga</t>
  </si>
  <si>
    <t>patroli sambang gencar dilakukan oleh polsek sebatik barat disamping menjaga keamanan dan ketertiban masyarakat sekaligus memberikan edukasi dan himbauan kepada warga agar tetap disiplin mematuhi protokol kesehatan waspada covid dan menghimbau warga untuk mendukung langkah pemerintah</t>
  </si>
  <si>
    <t>data tahun menyebut ada dari kasus atau persen kematian akibat positif covid di gorontalo yang belum divaksin ayo ikut vaksinasi untuk melindungi diri sendiri dan orang lain</t>
  </si>
  <si>
    <t>new study obesitas sentral penumpukan lemak di bagian perut kebiasaan merokok dan masalah hipertensi berhubungan dengan menurunnya efektifitas vaksin covid</t>
  </si>
  <si>
    <t>kesan lama sangat pdpr ini apa yang kamu merepek ini mas ambik vaksin ke tidak ambik vaksin ke mati itu tetap mati tapi sekarang ini yang kamu cakap cegah itu apa yang kamu buat dengan ambik vaksin ini lah cara mau cegah daripada terkena jangkitan covid kamu buat ini semua untuk apa tertawa</t>
  </si>
  <si>
    <t>operator kompetisi pt liga indonesia baru menyerahkan urusan oknum suporter nakal di kompetisi liga yang melanggar protokol kesehatan pencegahan covid dengan datang ke stadion dan menciptakan kerumunan kepada polri</t>
  </si>
  <si>
    <t>namun setiap dari kita juga punya peran yang sama untuk mencegah penularan virus caranya bagaimana min dengan mematuhi protokol kesehatan yaitu demi kamu demi keluarga dan demi kebaikan bersama</t>
  </si>
  <si>
    <t>kita harus bersama sama menjaga agar kasus covid tidak naik lagi kuncinya sederhana ayo segera ikut vaksin ayo disiplin terapkan protokol kesehatan ir joko widodo presiden republik indonesia</t>
  </si>
  <si>
    <t>dirgahayu polisi wanita republik indonesia ke tahun transformasi polri yang presisi polwan siap mendukung percepatan penanganan covid untuk masyarakat sehat dan pemulihan ekonomi nasional menuju indonesia maju vaksinasi masker melindungi</t>
  </si>
  <si>
    <t>protokol kesehatan wajib dipatuhi untuk mencegah penyebaran virus corona selain itu untuk mningkatkan imunitas dan mnciptakan kkeblan klompok kita harus divaksin covid loh sobat polri tenang saja vaksin gratis aman dan halal vaksinasi masker melindungi</t>
  </si>
  <si>
    <t>selain melakukan peninjauan presiden juga menyapa para santri yang menjadi peserta vaksinasi covid di sejumlah pondok pesantren melalui konferensi video</t>
  </si>
  <si>
    <t>begini cara cek ketersediaan vaksin covid di masing masing daerah secara onlen ini bisa dimanfaatkan oleh para peserta cpns yang sebentar lagi akan mengikuti ujian seleksi kompetensi dasar skd via</t>
  </si>
  <si>
    <t>jangan lengah jangan lelah covid masih mengintai vaksinasi masker melindungi</t>
  </si>
  <si>
    <t>tingkatkan cegah penyebaran covid vaksinasi masker melindungi</t>
  </si>
  <si>
    <t>sobat digital kami mengimbau agar pemilik sertifikat vaksinasi covid dapat menjaga dengan baik data data yang tersimpan di dalamnya ujar juru bicara dedy permadi</t>
  </si>
  <si>
    <t>indonesia telah berhasil mencapai juta suntikan dosis vaksin covid pada selasa total vaksinasi yang telah diberikan sebanyak dosis telah melebihi target yang diberikan</t>
  </si>
  <si>
    <t>menaker sebut ada langkah perlindungan pmi selama pandemi covid</t>
  </si>
  <si>
    <t>hai kak untuk penumpang yang masih dalam tenggang bulan pasca terkonfirmasi positif covid kakak bisa membawa surat keterangan bahwa telah terkonfirmasi positif covid dalam jangka waktu tiga bulan terakhir iya kak terima kasih</t>
  </si>
  <si>
    <t>terpaling beragama</t>
  </si>
  <si>
    <t>saat para santri menyampaikan harapannya kepada presiden presiden joko widodo menyapa para santri yang menjadi peserta vaksinasi covid di sejumlah pondok pesantren melalui konferensi video</t>
  </si>
  <si>
    <t>ada beberapa vaksin covid yang masuk kategori haram</t>
  </si>
  <si>
    <t>untuk itu indonesia patut bersyukur karena hingga saat ini pemerintah telah berhasil mengamankan juta dosis vaksin covid walaupun masih belum mencukupi namun pemerintah akan terus berupaya memenuhi kebutuhan vaksin covid hingga tercapai juta dosis</t>
  </si>
  <si>
    <t>hai hai hai saya mau kasih ingpo besok ada vaksin di itg dan terbuka untuk umum buat yang mau boleh daftar di link ini iya jangan lupa bawa fc ktp atau kakak</t>
  </si>
  <si>
    <t>penerapan protokol kesehatan covid pada pelayanan samsat bengkulu tengah rabu september</t>
  </si>
  <si>
    <t>that why saya tidak suka guna sentimen agama sebb saya sendiri pun tidak betul rasa cam hipokrit bila sembang agama bercampur ngan sains ilmu itu allah sudah bagi kat orang yang mampu mengamalkan ilmu sains tapi orang cakap agenda yahudi</t>
  </si>
  <si>
    <t>mengimbau masyarakat untuk cermat dalam menyimpan data digital dari sertifikat vaksin covid agar tidak terjadi kebocoran data hal tersebut disebabkan oleh maraknya jasa pencetakan fisik untuk sertifikat vaksin covid</t>
  </si>
  <si>
    <t>tetap waspada munculnya gelombang ke pandemi covid dalam bulan mendatang apabila terjadi lonjakan kasus penularan covid maka sangat mungkin status ppkm di naikan kembali tetap patuhi prokes dan vaksinasi</t>
  </si>
  <si>
    <t>min saya nanti mau bimbel kebetulan bimbel sudah kasih surat izin persetujuan orang tua untuk les tatap muka dan saya sudah kali vaksin covid ada buktinya saya mau naik krl bagaimana ini</t>
  </si>
  <si>
    <t>matur nuwun sanget bapak presiden atas pelaksanaan vaksinasi di pondok pesantren al muayyad ini semoga covid ini segera teratasi ucap rafi</t>
  </si>
  <si>
    <t>babinsa koramil tongkuno serda laode tahaimo bersama bhabinkamtibmas brigadir junudin melaksanakan pemantauan sosialisasi pencegahan dan penanganan covid yang bertempat di balai desa wadolao kecamatan marobo kabupaten munafik</t>
  </si>
  <si>
    <t>tsunami covid di ujian sekolah karena rakyat menolak di vaksin ujian sekolah yang negara demokrasi orang nya tidak bisa dipaksa untuk vaksin beda dengan china orang nya bisa dipenjara kalau tidak mau vaksin akibatnya china tidak pernah lagi mengalami tsunami covid</t>
  </si>
  <si>
    <t>lepastu petik ustz ini kata manusia mmng nk dengar apa yang dia mau je dia cari lah ustz yang cakep tidak payah amek vaksin itu</t>
  </si>
  <si>
    <t>aik depa ini bukan ke yang potong queue vaksin dulu</t>
  </si>
  <si>
    <t>terkait target jokowi vaksinasi covid mencapai juta dosis akhir agustus kemenkes klaim target tersebut sukses dicapai tepat pada agustus</t>
  </si>
  <si>
    <t>meningkatkan imunitas tubuh dapat dilakukan dengan melakukan vaksinasi sehingga tubuh kebal dari infeksi virus penyebab covid vaksinasi masker melindungi polsek moncongloe</t>
  </si>
  <si>
    <t>misalnya kalau di di yogyakarta ini tim bpkp mengonfirmasi cepat atas persediaan vaksin covid di seluruh pemerintah daerah di sana</t>
  </si>
  <si>
    <t>untuk menciptakan herd immunity vaksinasi harus di gencarkan dan diberikan kepada seluruh masyarakat yang merupakan salah satu upaya penanganan pandemi covid</t>
  </si>
  <si>
    <t>teori konspirasi dan banyak nya berita isu bohong seputar covid dan vaksin menyebabkan kasus covid dunia meledak lagi</t>
  </si>
  <si>
    <t>giat personil polsek marbau terkait dengan monitoring pengamanan penempatan sementara vaksin covid di gudang obat puskesmas belongkut kecamatan marbau kabupaten labura</t>
  </si>
  <si>
    <t>kenapa kita perlu tunggu selepas lengkap vaksin covid jawapan yang mudah ialah kerana imuniti terhadap mengambil masa dibina selepas suntikan vaksin diberikan</t>
  </si>
  <si>
    <t>kegiatan baksos merupakan salah satu cara polwan berbagi kebahagiaan sebagai wujud pengabdian dan kepedulian polwan kepada masyarakat dimasa pandemi covid vaksinasi masker melindungi</t>
  </si>
  <si>
    <t>bulan september share yuk kenapa harga swab antigen antibody pcr bisa berubah rubah</t>
  </si>
  <si>
    <t>oops ini yang potong vaksin kat ipoh itu</t>
  </si>
  <si>
    <t>bpjs kesehatan menjamin percepatan verifikasi klaim covid sumber salah satu pelayanan dari bpjs kesehatan saat pandemi</t>
  </si>
  <si>
    <t>virus corona memang membuat susah banyak orang yang sakit karena efek virusnya untuk melayani masyarakat bpjs kesehatan menjamin percepatan verifikasi klaim covid sumber</t>
  </si>
  <si>
    <t>informasi yang sudah sangat ditunggu bpjs kesehatan menjamin percepatan verifikasi klaim covid</t>
  </si>
  <si>
    <t>pemilik sertifikat vaksin covid juga perlu menyadari bahwa sertifikat tersebut menyimpan data pribadi seperti nomor ktp dan qr code yang berisi data pribadi lainnya</t>
  </si>
  <si>
    <t>polres berau terus melakukan percepatan vaksinasi covid di bumi batiwakkal kali ini polres berau bekerjasama dengan politeknik sinarmas berau coal untuk melaksanakan vaksinasi kegiatan itu dipantau langsung oleh personel polres berau</t>
  </si>
  <si>
    <t>mari kita patuhi protokol kesehatan dengan menerapkan agar terhindar dari penulau virus corona atay covid vaksinasi masker melindungi</t>
  </si>
  <si>
    <t>patroli sambil sosialisasikan tanda gejala penularan virus covid serta menyampaikan himbauan agar selalu mematuhi protokol kesehatan sebagai langkah pencegahan penyebaran virus covid dengan</t>
  </si>
  <si>
    <t>halo pt pertamina bina medika pertamina foundation amp universitas pertamina melakukan kegiatan program vaksinasi covid kepada masyarakat harapan adanya program ini masyarakat bisa segera mencapai tingkat vaksinasi yang tinggi</t>
  </si>
  <si>
    <t>selamat siang kak calon penumpang kakak jarak jauh saat ini wajib menunjukkan surat keterangan negatif covid berdasarkan polymerase chain reaction pcr atau rapid test antigen dan kartu sertifikat vaksin</t>
  </si>
  <si>
    <t>dimasa pandemi seperti ini pihak menjamin mempercepat verifikasi klaim covid buat peserta jkn kis</t>
  </si>
  <si>
    <t>samarinda tertinggi angka perceraian saat pandemi covid</t>
  </si>
  <si>
    <t>sepuluh besar provinsi dengan kasus covid tertinggi satu dari sumatera</t>
  </si>
  <si>
    <t>polres karimun beserta instansi samping melaksanakan operasi yustisi patroli tertib pelakasanaan ppkm level dalam rangka percepatan penanganan covid di kabupaten karimun</t>
  </si>
  <si>
    <t>kerajaan selangor hari ini berbesar hati menyumbang sebanyak dos vaksin covid kepada pulau pinang secara percuma rujukan</t>
  </si>
  <si>
    <t>ditengah pandemi ini bpjs kesehatan menjamin percepatan verifikasi klaim covid demi membantu percepatan pembayaran klaim yang dilakukan kementerian kesehatan kepada rumah sakit</t>
  </si>
  <si>
    <t>astrazeneca diklaim efektif lawan covid delta minim trombosis</t>
  </si>
  <si>
    <t>selama pandemi bpjs kesehatan menjamin penyakit yang merupakan efek samping vaksin covid serta penyakit pascacovid dan akan mempercepat verifikasi klaim covid</t>
  </si>
  <si>
    <t>kasus covid di filipina terus bertambah karena adanya varian delta kewalahan para perawat yang ditawarkan gaji lebih tinggi di luar negeri memutuskan untuk angkat kaki dari negara tersebut</t>
  </si>
  <si>
    <t>babinsa koramil sulursari sertu maskun melaksanakan kegiatan sosialisasi vaksin covid yang digelar di dsn dawung desa pandanharum kecamatan gabus yang dipimpin langsung oleh kapolsek gabus kapuskes gabus ii turut hadir kades pandanharum bidan desa dan warga dusun dawung</t>
  </si>
  <si>
    <t>dirgahayu polisi wanita republik indonesia ke september transformasi polri yang presisi polwan siap mendukung percepatan penanganan covid untuk masyarakat sehat dan pemulihan ekonomi nasional menuju indonesia maju</t>
  </si>
  <si>
    <t>pusat kawalan penyakit cdc amerika syarikat melaporkan hampir juta dos booster vaksin covid telah diberikan sejak ogos lalu pegawai cdc menyatakan kajian mendapati sebilangan individu yang meraih vaksin penuh masih tidak menghasilkan respon imunisasi yang mencukupi</t>
  </si>
  <si>
    <t>kini lebih populasi dewasa lengkapkan vaksin covid</t>
  </si>
  <si>
    <t>bpjs kesehatan menjamin percepatan verifikasi klaim covid untuk membantu percepatan pembayaran klaim yang dilakukan kementerian kesehatan kepada rumah sakit</t>
  </si>
  <si>
    <t>berita terbaru data di aplikasi ehac bocor dewan perwakilan rakyat segera panggil kementerian kesehatan sebanyak juta data mengenai covid dikabarkan bocor melalui aplikasi electronic health alecard ehac selengkapnya</t>
  </si>
  <si>
    <t>polwan siap mendukung penanganan covid dengan membantu masyarakat yang terdampak covid vaksinasi masker melindungi reposted dari</t>
  </si>
  <si>
    <t>kasus india naik lagi penyebabnya suatu festival yang menimbulkan kerumunan pelajaran buat kita kerumunan vaksinasi kerumunan bantuan masyarakat harus lebih diawasi lagi</t>
  </si>
  <si>
    <t>ini bukan target gabener ini adalah target pak yang telah tercapai untuk suntik vaksinasi covid</t>
  </si>
  <si>
    <t>bupati malang sanusi mengatakan vaksinasi terus digencarkan karena salah satu upaya untuk meningkatkan kekebalan tubuh terhadap covid melalui vaksinasi</t>
  </si>
  <si>
    <t>tahniah rakyat malaysia juta lebih telah lengkap divaksin memang hero teruskan perjuangan kita untuk mencapai imuniti kelompok tidak lama lagi</t>
  </si>
  <si>
    <t>hampir peratus orang dewasa dan peratus mereka yang berusia tahun ke atas di ireland telah mendapat dos vaksin lengkap</t>
  </si>
  <si>
    <t>sesi petience hobyani nava vona munhu whatsapp kahle woti rhandza wana wun aku va huma babangu mara vale vukatini kakak phaweni haku kuma ntirho wo sweka swa vhiki leringa hela</t>
  </si>
  <si>
    <t>kegiatan bakti sosial yang dilaksanakan oleh para polwan tersebut diharapkan dapat memberikan sedikit manfaat kepada masyarakat yang perekonomiannya terdampak pandemi covid vaksinasi masker melindungi reposted dari</t>
  </si>
  <si>
    <t>dalam rangka mengantisipasi dan meningkatkan kewaspadaan terhadap potensi penyebaran covid mengeluarkan surat edaran terkait penerapan protokol kesehatan pencegahan covid pada usaha perikanan budidaya</t>
  </si>
  <si>
    <t>kapolres pati beserta staf dan bhayangkari mengucapakan dirgahayu polwan ke september september transformasi polri yang presisi polwan siap mendukung percepatan penanganan covid untuk masyarakat sehat dan pemulihan ekonomi nasional menuju indonesia maju</t>
  </si>
  <si>
    <t>cousin saya termakan hasutan antivaksin sekarang dia satu family disahkan positif covid stage iya memerlukan bantuan pernafasan yang lebih mendukacitakan kawan yang hasut untuk jangan amik vaksin itu sudah pun amik secara senyap senyap</t>
  </si>
  <si>
    <t>kapolsek bendosari iptu liyan prasetyo bersama satgas covid kecamatan bendosari melaksanakan operasi yustisi pendisiplinan protokol kesehatan dengan membagikan masker kepada warga cegah penyebaran covid dalam rangka ppkm darurat</t>
  </si>
  <si>
    <t>informasi vaksinasi covid pendaftaran melalui kelurahan setempat ya</t>
  </si>
  <si>
    <t>public addres sosialisasi ppkm level prokes covid serta kamseltibcarlantas kepada masyarakat di simpang kemarung kabupaten subang</t>
  </si>
  <si>
    <t>pemerintah jokowi terus mengupayakan pelaksanaan program vaksinasi bagi para pelajar secara meluas untuk persiapan pembelajaran tatap muka program ini diutamakan untuk daerah daerah dengan angka penularan kasus covid yang tinggi tetap disiplin protokol kesehatan</t>
  </si>
  <si>
    <t>vaksinasi telkomgroup jangkau karyawan dan keluarga pelaksanaan program vaksinasi covid oleh telkomgroup telah menjangkau hampir persen karyawan perusahaan di seluruh daerah</t>
  </si>
  <si>
    <t>bertempat di pemancingan bahasa desa margamukti kecamatan sumedang utara uptd puskesmas situ kembali menggelar kegiatan vaksinasi covid untuk dosis pertama secara mobile rabu</t>
  </si>
  <si>
    <t>pandemi ini bpjs kesehatan menjamin percepatan verifikasi klaim covid untuk membantu percepatan pembayaran klaim yang dilakukan kementerian kesehatan kepada rumah sakit simak</t>
  </si>
  <si>
    <t>sekarang bpjs kesehatan menjamin percepatan verifikasi klaim covid sumber</t>
  </si>
  <si>
    <t>apoteker di kanagawa temukan sejumlah bercak hitam di sebuah ampul vaksin covid moderna otoritas setempat telah tangguhkan vaksin yang terkontaminasi</t>
  </si>
  <si>
    <t>vaksinasi covid untuk empat klaster pelaksanaan pon xx dan peparnas xvi ditargetkan mencapai persen pada september</t>
  </si>
  <si>
    <t>upaya cakupan vaksinasi covid di indonesia per tanggal agustus pukul wib telah mencapai juta penyuntikan</t>
  </si>
  <si>
    <t>malaysia cepat sikit abang vaksin kita remaja tak sabar nk hidup tanpa sekatan</t>
  </si>
  <si>
    <t>program vaksinasi gotong royong bertujuan untuk melakukan percepatan cakupan vaksinasi covid untuk mencapai kekebalan kelompok herd immunity yuk dukung dan ikut vaksinasi agar diri sendiri orang lain dan negeri terlindungi dari covid polda banten</t>
  </si>
  <si>
    <t>bripka darmawan bhabinkamtibmas polsek seputih raman polres lampung tengah melaksanakan kegiatan sosialisasi saber sapu bersih pungli serta menyampaikan himbauan agar waspada penyebaran virus corona covid patuhi protokoler kesehatan guna memutus mata rantai penyebaran virus</t>
  </si>
  <si>
    <t>jepang kembali temukan vaksin covid moderna yang diduga terkontaminasi</t>
  </si>
  <si>
    <t>antara makanan powerful dan sehat yang boleh membantu meningkatkan sistem imun badan anda untuk sebarkan informasi ini lebih banyak petua petua makanan di segmen selera di</t>
  </si>
  <si>
    <t>ketua tapi pakai sumut nawal lubis ajak ibu hamil untuk vaksinasi covid sumber</t>
  </si>
  <si>
    <t>begini nasihat tompi untuk masyarakat yang pilih pilih vaksin covid</t>
  </si>
  <si>
    <t>mau booster deh bisa maksudnya nanti iya jika sudah ada buat booster he he</t>
  </si>
  <si>
    <t>iya allah kesianya golongan berisiko tinggi kalau tidak silap sampai ambil vaksin di perak dulu moga diberi kesembuhan</t>
  </si>
  <si>
    <t>kepala kepolisian resor pati akbp christian tobing beserta staf dan bhayangkari mengucapakan dirgahayu polwan republik indonesia ke transformasi polri yang presisi polwan siap mendukung percepatan penanganan covid untuk masyarakat sehat</t>
  </si>
  <si>
    <t>pandemi covid masih terus berlanjut bahkan saat ini telah muncul berbagai varian baru yuk sobat polri pakai masker untuk lawan covid beserta variannya karena masker akan memberikan perlindungan maksimal untuk kita polda banten</t>
  </si>
  <si>
    <t>ya itu true selalu dengar diorg cakap takut yang vaksin itu sebenarnya drugs don ever know yang ubat panadol pesemua itu drug juga pelik lah</t>
  </si>
  <si>
    <t>disiplin protokol kesehatan saja tidak cukup lindungi juga dirimu dari covid dengan vaksinasi vaksinasi masker melindungi</t>
  </si>
  <si>
    <t>mulianya iya allah vaksinasi masker melindungi</t>
  </si>
  <si>
    <t>menjadi syarat perjalanan selama ppkm sertifikat vaksin covid dosis pertama atau sertifikat vaksin dapat dicek melalui aplikasi pedulilindungi</t>
  </si>
  <si>
    <t>wah mantab bisa ini belajar tatap muka lagi jika semuanya sudah divaksin</t>
  </si>
  <si>
    <t>kepolisian daerah kalimantan timur beserta staf dan bhayangkari mengucapkan selamat hari jadi ke polwan ri transformasi polri yang presisi polwan siap mendukung percepatan penanganan covid untuk masyarakat sehat dan pemulihan ekonomi nasional menuju indonesia maju</t>
  </si>
  <si>
    <t>berdasarkan data jawatankuasa khas jaminan akses bekalan vaksin covid jkjav sebanyak peratus bersamaan lebih juta individu daripada populasi dewasa di seluruh negara ini sudah lengkap menerima dua dos vaksin covid setakat semalam jkjav</t>
  </si>
  <si>
    <t>anwar baru saja selesai ditemubual oleh cnbc terkait covid dan situasi politik terkini jawapan yang menarik dari anwar tentang kegagalan menubuhkan kerajaan minggu lepas kerana soal prinsip yang dipegang oleh anwar</t>
  </si>
  <si>
    <t>presiden joko widodo dijadwalkan datang ke lampung untuk meresmikan bendungan way sekampung di kabupaten pringsewu pada kamis selain itu presiden juga akan memantau vaksinasi covid bagi pelajar lewat</t>
  </si>
  <si>
    <t>setakat semalam juga jumlah kumulatif pemberian vaksin menerusi program imunisasi covid kebangsaan pick adalah dos</t>
  </si>
  <si>
    <t>mantab distribusi vaksin berjalan terus demi mendukung vaksinasi nasional</t>
  </si>
  <si>
    <t>semoga bermanfaat vaksinasi masker melindungi</t>
  </si>
  <si>
    <t>ye itu yang annoying itu habis dia label semua yang ambil vaksin ini ikut dajjal lah agungkan vaksin lah orang kalau betul iman didada macmtu ke perangai sukahati cakap orang macam macam kat situ pun sudah menampak bebalnya puak ini</t>
  </si>
  <si>
    <t>covid itu jahat lindungi dirimu dengan vaksinasi dan protokol kesehatan sesuai anjuran pemerintah</t>
  </si>
  <si>
    <t>meski kasus covid di kobar mengalami penurunan bupati mengingatkan masyarakat untuk terus mematuhi protokol kesehatan</t>
  </si>
  <si>
    <t>terimakasih ibu polwan cantik vaksinasi masker melindungi</t>
  </si>
  <si>
    <t>rabu bhabinkamtibmas lowokwaru melaksanakan sambang warga kampung tangguh semeru kelurahan lowokwaru dengan memberikan bantuan alat kesehatan dan juga sosialisasi protokol kesehatan untuk mencegah penyebaran covid di kota malang</t>
  </si>
  <si>
    <t>lindungi diri dan sekitar dengan berpartisipasi dalam program valsinasi covid vaksinasi masker melindungi</t>
  </si>
  <si>
    <t>kepala dinas dan kawan-kawan balikpapan meski sudah divaksin ibu hamil masih bisa tertular covid</t>
  </si>
  <si>
    <t>gelombang berikutnya sudah terjadi lagi jadi bahkan ketika vaksinasi sudah mulai lebih banyak sambungnya</t>
  </si>
  <si>
    <t>bisaba guhindura ibitekerezo haterwe inkunga imishinga nkiyo iya pendidikan mihereye kubarimu bari kuba indashyikirwa muri ibi bihe bya covid bagerageje kugira ubushake bwo kwita kubana bakoresheje ikorana buhanga</t>
  </si>
  <si>
    <t>kukar polres kutai kartanegara bersama instansi terkait melaksanakan penerapan disiplin dan penegakan hukum protokol kesehatan sebagai upaya pencegahan dan pengendalian covid serta selasa</t>
  </si>
  <si>
    <t>stop penularan covid jangan pernah lupakan protokol kesehatan terus ajari sekecil untuk selalu menggunakan masker saat keluar rumah</t>
  </si>
  <si>
    <t>personil polsek porsea bersama gugus tugas covid kecamatan porsea porsea pelaksanaan ops yustisi dan himbauan maklumat kapolri no ibu ix tentang kepatuhan terhadap prokes serta peraturan bupati nomor tahun pencegahan covid di pasar tradisional porsea</t>
  </si>
  <si>
    <t>dia macam ini dulu mula covid orang xtau simptom dmam slsema ingat sakit biasa hlg deria rasa ingat sebagai berikut slsema smpi tahap kamu boleh nafas itu jadi collapse bukan hari st covid terus collapse kita sini demam terus swab test dapat rawatan xblh compare exposure tidak sama dulu sekarang</t>
  </si>
  <si>
    <t>peringati kemerdekaan indonesia maranatha ajak para pegawai untuk menjadi pahlawan covid selengkapnya dapat dibaca disini</t>
  </si>
  <si>
    <t>pemerintah amerika serikat pada jumat mengonfirmasi kasus covid pertama di dunia pada rusa dengan demikian memperpanjang daftar nama hewan yang diketahui terbukti positif penyakit tersebut</t>
  </si>
  <si>
    <t>amin semoga kakak sehat selalu amp bahagia selalu dan semoga terhindar dari covid amp segala macam penyakit bismillah done domisili kota tangerang terima kasih banyak udah buat giveaway ini semoga rezekinya terus bertambah tinggal safe amp tinggal healthy wish me luck</t>
  </si>
  <si>
    <t>wujud nyata kepedulian polwan kepada masyarakat dengan mendukung percepatan penanganan covid membantu masyakarat yang terdampak covid vaksinasi masker melindungi</t>
  </si>
  <si>
    <t>mengucapkan selamat hari jadi ke polwan semoga polwan dapat selalu menjadi bagian transformasi polri amp dapat mendukung percepatan peanganan covid untuk masyarakat sehat dan pemulihan ekonomi nasional menuju indonesia maju</t>
  </si>
  <si>
    <t>mantul bisa ini sekolah tatap muka disekolah lagi buat murid yang sudah divaksin</t>
  </si>
  <si>
    <t>bpjs kesehatan menjamin percepatan verifikasi klaim covid guna membantu percepatan pembayaran klaim yang dilakukan kementerian kesehatan kepada rs</t>
  </si>
  <si>
    <t>kegiatan vaksinasi ini diharapkan mampu menekan laju penyebaran covid sehingga masyarakat bisa segera beraktivitas seperti semula terutama untuk masyarakat cirebon jawa barat presiden meninjau langsung pelaksanaan</t>
  </si>
  <si>
    <t>dol apa kena mengena sukahati dia lah mau guna ayat apa pun tidak kata pun kamu takde agama aduh again manusia sekarang tidak habis habis pasal unvaccinated</t>
  </si>
  <si>
    <t>selamat siang saat ini sertifikat vaksin ataupun keterangan negatif covid belum menjadi syarat pengguna krl pengguna krl masih diwajibkan menunjukkan strp surat keterangan dari instansi atau perusahaan maupun dokumen lainnya sesuai aturan iya</t>
  </si>
  <si>
    <t>distribusi vaksin dipastikan aman mantab berkat kerja keras pemerintah</t>
  </si>
  <si>
    <t>pemerintah mendampingi pekerja difabel yang kehilangan pekerjaan atau penghasilan di masa pandemi covid melalui asistensi keterampilan kewirausahaan prioritas bansos dan vaksinasi johnny plate</t>
  </si>
  <si>
    <t>dirgahayu polwan ke mengusung tema peringatan transformasi polri yang presisi polwan siap mendukung percepatan penanganan covid untuk masyarakat sehat dan pemulihan ekonomi nasional menuju indonesia maju semoga polwan selalu menjadi pengayom dan pelindung masyarakat</t>
  </si>
  <si>
    <t>maaf jbjb kak mohon bantuannya untuk mengisi kuesioner kami tentang dampak pandemic covid terhadap minat belajar bahasa asing laman terima kasih iya atas bantuannya</t>
  </si>
  <si>
    <t>saya bakal jawab setau saya sok correct me if i'm wrong iya vaksin itu masukkan virus yang tidak lebih berbahaya dari covid supaya antibodi kita bekerja dan badan kita lebih kuat waktu kena covid jadi setelah virus pasti ngalamin efek samping seperti demam pusing ngantuk atau lain lagi tergantung</t>
  </si>
  <si>
    <t>jangan takabur dan merasa diri sudah sehat tetap waspada dan berhati hati serta tertib dan disiplin melaksanakan prokes walaupun negara sudah dapat menanggulangi dan mengendalikan pandemi virus covid serta semakin gencar melakukan vaksinasi covid</t>
  </si>
  <si>
    <t>meski telah divaksin tidak jarang seseorang mengalami breakthrough infection alias tertular covid setelah vaksinasi apa yang harus dilakukan</t>
  </si>
  <si>
    <t>sehat selalu teman teman perang kita melawan covid belum berakhir jadi protokol kesehatan tetap harus diperhatikan iya selamat makan siang</t>
  </si>
  <si>
    <t>jenis vaksinnya jadi gapapa lebih baik vaksin saja supaya badan kamu makin kuat tapi jika kamu habis positif lebih baik tunggu dulu bulan baru vaksin sebenarnya langsung vaksin gapapa tapi setelah kena covid apa badannys kuat menerima vaksin nah itu jika mau donor juga</t>
  </si>
  <si>
    <t>sekdiskop ukm ntb muksin menghadiri rapat lewat virtual terkait dengan pemaparan final dokumen atas telah selesainya pembuatan laporan akhir dokumen rencana rehabilitasi amp rekonstruksi pascabencana covid ta yang dilaksanakan melalui kerjasama dan undp</t>
  </si>
  <si>
    <t>wamenkes terjadi peningkatan kasus kematian anak jelang ptm wakil menteri kesehatan dante saksono harbuwono mengungkapkan terjadi peningkatan kasus positif dan kasus kematian akibat covid pada anak jelang penerapan pembelajaran tatap muka ptm</t>
  </si>
  <si>
    <t>ingat sobat covid belum selesai</t>
  </si>
  <si>
    <t>dirgahayu polisi wanita september transformasi polri yang presisi polwan siap mendukung percepatan penanganan covid untuk masyarakat sehat dan pemulihan ekonomi nasional menuju indonesia maju</t>
  </si>
  <si>
    <t>sudah vaksin belum yuk segera vaksin kali ini kita akan bahas bersama di iya</t>
  </si>
  <si>
    <t>naik bianglala times square gratis harus punya surat vaksin bianglala semakin epic sobat untuk menghilangkan penat selama masa pandemik covid di time square new york telah menambah wahana barunya yang akan beroperasi pada september ini</t>
  </si>
  <si>
    <t>kita harus bersama sama menjaga agar kasus covid tidak naik lagi kuncinya sedergana ayo segera ikut vaksin ayo disiplon terapkan protokol kesehatan ir joko widodo presiden republik indonesia</t>
  </si>
  <si>
    <t>iya benar dok disaat masyarakat antusias eh vaksinnya yang kagakk ada</t>
  </si>
  <si>
    <t>vaksinasi covid untuk empat klaster pelaksanaan pon xx dan peparnas xvi ditargetkan mencapai persen pada september via</t>
  </si>
  <si>
    <t>penggeledahan itu terkait penyelidikan dugaan korupsi anggaran pemakaman covid di kabupaten jember</t>
  </si>
  <si>
    <t>mau vaksin tapi takut ganggu kesuburan pengaruh enggak sih yuk simak informasinya malam ini di iya</t>
  </si>
  <si>
    <t>sambut pembelajaran tatap muka ribu pelajar kota tangerang divaksin covid pfizer via</t>
  </si>
  <si>
    <t>lepastu kalau kita kutuk antivax tetiba lah benci jangan sampai menghina bla bla bla dorang tuduh kita takde agama pengikut dajjal takpe pula hahahaha</t>
  </si>
  <si>
    <t>mui memastikan bahwa vaksin covid yang beredar di indonesia seperti sinovac moderna sinopharm astrazeneca hingga pfizer boleh digunakan tulis tanggapanmu baca selengkapnya di</t>
  </si>
  <si>
    <t>bintara pembina desa babinsa kodim bantul dilibatkan dalam pengamanan dan monitoring pelaksanaan vaksin covid dosis kedua terhadap perangkat desa dari desa di kecamatan dlingo kabupaten bantul di puskesmas ndlingo selasa</t>
  </si>
  <si>
    <t>rabu pertama seminar onlen untuk masyarakat seputar isolasi mandiri dengan tema kesehatan mental di era pandemi covid bersama psikolog klinis rsud ra kartini jepara ibu anna hasta wardani psi psikolog</t>
  </si>
  <si>
    <t>halo sobat patuh hadirnya pandemi covid telah membawa perubahan terhadap dunia dengan berbagai tantangan yang tidak pernah terbayangkan sebelumnya pandemi covid berdampak luas terhadap krisis kesehatan maupun ekonomi global sepanjang tahun lalu hingga tahun ini</t>
  </si>
  <si>
    <t>selamat siang yuk simak infografis jadwal vaksinasi covid di upt puskesmas tekung</t>
  </si>
  <si>
    <t>berita buruk vaksinnya untuk varian alfa dan keok ngadepin delta</t>
  </si>
  <si>
    <t>selamat siang yuk simak infografis jadwal vaksinasi covid di rsud dari haryoto lumajang</t>
  </si>
  <si>
    <t>rumah oksigen tersebut resmi beroperasi tanggal agustus rumah oksigen ini bertujuan untuk menangani pasien covid yang kekurangan oksigen dalam rumah oksigen tersebut terdapat beberapa fasilitas kesehatan yang memadai</t>
  </si>
  <si>
    <t>when malaysia belum have the boosters mau tunggu case ratus ribu sehari</t>
  </si>
  <si>
    <t>selangor ada penurunan let go ayuh vaksin</t>
  </si>
  <si>
    <t>babinsa triwidadi koramil pajangan jajaran kodim bantul serma sugiono dan serka agus pamungkas dampingi pelaksanaan vaksinasi covid warga binaannya bertempat di balai kalurahan triwidadi kapanewon pajangan pada selasa</t>
  </si>
  <si>
    <t>dimasa pandemi ini personil satbrimob polda kepri tidak pernah berhenti melaksanakan tugas penyemprotan disinfektan di lingkungan ksatrian jajaran satbrimob polda kepri guna memutus mata rantai covid rabu september</t>
  </si>
  <si>
    <t>salah satu syarat wajibnya adalah membawa kartu vaksin covid minimal dosis pertama</t>
  </si>
  <si>
    <t>peduli pada sesama dengan saling memberi memberikan bantuan berupa paket sembilan bahan pokok untuk meringankan beban masyarakat yang kurang mampu ditengah pandemi covid vaksinasi masker melindungi</t>
  </si>
  <si>
    <t>intip pengalaman ibu hamil vaksin lewat daftar artis dapatkan vaksin covid saat hamil</t>
  </si>
  <si>
    <t>pelaksanaan program vaksinasi covid oleh telkomgroup telah menjangkau hampir persen karyawan perusahaan di seluruh daerah</t>
  </si>
  <si>
    <t>done kak sebelumnya terima kasih sudah buat giveaway ini semoga rezeki kakak dan keluarga kakak dilancarkan oleh tuhan yang maha esa kakak dan keluarga juga semoga diberikan kesehatan dan dihindarkan dari virus covid besar banget harapan saya semoga bisa menang pc namtaekook klaten</t>
  </si>
  <si>
    <t>ayo pakai kurir selain cepat kurir nya sudah mencegah penyebaran covid dengan vaksinasi kurir nya</t>
  </si>
  <si>
    <t>pemerintah kota pemerintah kota tangerang selatan tangsel mengakui telah gagal mencapai target persen warga divaksinasi covid sampai akhir agustus</t>
  </si>
  <si>
    <t>saya ambil semua maklumat berkaitan vaksin dan covid daripada internet termasuk membaca berita dari luar negara selain maklumat daripada ibu saya ahli keluarga serta kenalan their right but again tolong refer tryout reliable source tolong teman-teman</t>
  </si>
  <si>
    <t>kabar serasan komisi perlindungan anak indonesia persen peserta didik di indonesia bersedia divaksin covid</t>
  </si>
  <si>
    <t>bpjs kesehatan sekarang menjamin untuk mempercepat verifikasi klaim covid semoga covid bisa cepat hilang dari indonesia</t>
  </si>
  <si>
    <t>menteri kesehatan menkes budi gunadi sadikin memaparkan untuk menghadapi pandemi covid dalam jangka panjang diperlukan strategi yang mengedepankan pada penanganan di sisi hulu</t>
  </si>
  <si>
    <t>jika syarat terpenuhi pasien kanker bisa vaksinasi covid</t>
  </si>
  <si>
    <t>fourmi peptide colostrum bpom ri halal mui berasal dari amerika serikat dengan kualitas terbaik grade banyak jurnal penelitian tentang efektivitas colostrum dalam melawan covid fourmi new mi true mi</t>
  </si>
  <si>
    <t>dirgahayu polwan transformasi polri yang presisi polwan siap mendukung percepatan penanganan covid untuk masyarakat sehat dan pemulihan ekonomi nasional menuju indonesia maju</t>
  </si>
  <si>
    <t>mantab distribusi vaksin aman dan terus bertambah supaya cepat bangun kelompok kekebalan tubuh</t>
  </si>
  <si>
    <t>vaccin agenda iblis haram tapi couple eh boleh</t>
  </si>
  <si>
    <t>masyarakat ambon sudah cerdas dalam melihat situasi dan kondisi ke depan dan tidak terbawa berita isu bohong yang akhirnya membawa ketakutan untuk divaksin joy adriaansz juru bicara satgas covid kota ambon</t>
  </si>
  <si>
    <t>setelah okinawa sekarang perfektur kanagawa jepang juga melaporkan penemuan vial vaksin covid moderna yang terkontaminasi zat asing</t>
  </si>
  <si>
    <t>hoaks atau fakta beredar di media sosial tentang suntik vaksin dosis ke bisa berbayar</t>
  </si>
  <si>
    <t>kapolri menghimbau kepada semua personel polri untuk tetap bekerjasama dan bahu membahu bersama seluruh elemen masyarakat untuk menanggulangi wabah covid ini</t>
  </si>
  <si>
    <t>lindungi anak dari covid dengan selalu mematuhi protokol kesehatan</t>
  </si>
  <si>
    <t>ppkm sangat efektif untuk menekan laju penularan covid dan terbukti ampuh menurunkan kasus covid situasi pandemi semakin membaik</t>
  </si>
  <si>
    <t>covid yang mampu diperjualbelikan pemerintah dengan cepat mengimpor vaksin tersebut bagi masyarakat dengan jumlah masyarakat yang tidak tergolong sedikit pemerintah mau tidak mau menggelontorkan banyak biaya untuk menambah stok vaksin di indonesia</t>
  </si>
  <si>
    <t>setiap tanggal september diperingati sebagai hari polisi wanita polwan nasional transformasi polri yang presisi polwan siap mendukung percepatan penanganan covid untuk masyarakat sehat dan pemulihan ekonomi nasional menuju indonesia maju</t>
  </si>
  <si>
    <t>vaksinasi dan disiplin menjalankan protokol kesehatan prokes menjadi kunci utama dalam penanganan pandemi covid di indonesia</t>
  </si>
  <si>
    <t>tiba lagi di indonesia juta dosis vaksin covid sinovac dan astrazeneca</t>
  </si>
  <si>
    <t>perintah karantina telah dicabut setelah menerima perawatan yang tepat untuk covid grup untuk melanjutkan aktivitas seperti biasa bergerak maju</t>
  </si>
  <si>
    <t>kemenkes program vaksinasi covid nasional tembus juta dosis</t>
  </si>
  <si>
    <t>pelaksanaan vaksinasi covid indonesia menunjukkan capaian positif</t>
  </si>
  <si>
    <t>simpul lambannya hasil tes covid pcr</t>
  </si>
  <si>
    <t>pandemi covid sudah bisa dikendalikan bukan berarti kita harus melepas masker tetap jaga protokol kesehatan dan gunakan aplikasi pedulilindungi</t>
  </si>
  <si>
    <t>perhimpunan dokter spesialis penyakit dalam indonesia atau papdi dan indonesian technical advisory group on immunitazion memberikan rekomendasi bagi penyintas covid untuk tetap divaksin setelah bulan dinyatakan sembuh dari covid</t>
  </si>
  <si>
    <t>kemenkes meyakini target juta suntikan vaksin covid per hari dapat tercapai pada september mendatang</t>
  </si>
  <si>
    <t>tidak habis petik nama allah pastu agama bila meminta bukti cakap bill gates lah youtube lah illuminati yahudi sudah lama rancang itu jelah modal yelah bodo kan mana boleh bagi fakta saintifik</t>
  </si>
  <si>
    <t>stok vaksin covid di jawa barat diperkirakan hanya cukup untuk hari ke depan hal ini diketahui berdasarkan laporan dalam situs vaksin milik kementerian kesehatan per agustus pukul wib</t>
  </si>
  <si>
    <t>otoritas jepang kembali menemukan kontaminasi zat asing dalam vaksin covid yang merupakan buatan moderna</t>
  </si>
  <si>
    <t>wajah timpang vaksinasi covid</t>
  </si>
  <si>
    <t>vaksinasi merupakan salah satu ikhtiar dalam melawan pandemic covid dan juga untuk melindungi diri sendiri keluarga orang sekitar bahkan negeri pemerintah terus mengenjot pemberian vaksin covid kepada masyarakat bahkan angka vaksinasi corona telah mencapai</t>
  </si>
  <si>
    <t>sertifikat vaksin menyimpan data pribadi jadi jangan dicetak iya</t>
  </si>
  <si>
    <t>karang taruna kabupaten sidrap bekerja sama pemerintah daerah setempat menggelar vaksinasi covid sama al dosis kedua untuk masyarakat rabu di kedai ruby pangkajene kecamatan maritengngae</t>
  </si>
  <si>
    <t>strategi pengendalian covid yaitu dengan disiplin protokol kesehatan dan menerapkan serta memaksimalkan percepatan vaksinasi direskrimum polda metro jaya dan polsek bekasi selatan penyelenggaraan vaksinasi bagi warga di rw kelurahan kayuringin jaya</t>
  </si>
  <si>
    <t>dinas kesehatan dinkes kota tangerang menunda pelaksanaan vaksinasi covid sama al untuk mahasiswa di wilayah itu</t>
  </si>
  <si>
    <t>september arahan pengambilan vaksin kepada tentera demi keperluan perkhidmatan yang sahih di beritam</t>
  </si>
  <si>
    <t>kementerian kesehatan menyatakan baru tenaga kesehatan mendapatkan suntikan dosis ketiga atau booster vaksin virus covid moderna</t>
  </si>
  <si>
    <t>selangor sudah makin turun vaksin pon sudah bila mau tukar fasa</t>
  </si>
  <si>
    <t>para peneliti di thailand mengembangkan robot untuk mengeluarkan dosis vaksin covid secara lebih efisien dan mengoptimalkan pasokan vaksin</t>
  </si>
  <si>
    <t>kerajaan kelantan memerlukan sekurang kurangnya satu juta dos vaksin covid lagi untuk melengkapkan imuniti kelompok bagi negeri tersebut</t>
  </si>
  <si>
    <t>di tengah pandemi covid ini polwan sangat berperan membantu dan mendukung polri dalam segala kegiatan memberikan pelayanan terbaik sebagai pengayom pelindung dan pelayan masyarakat dirgahayu polisi wanita republik indonesia ke</t>
  </si>
  <si>
    <t>ayo lindungi diri dan keluarga dari covid dengan vaksinasi</t>
  </si>
  <si>
    <t>tim penyuluh hukum kantor wilayah kemenkumham daerah istimewa yogyakarta wilayah kuliah online progo keluarga terpapar covid yang tinggal di dusun kaliwinong kelurahan srikayangan kapanewon sentolo kuliah online progo yang merupakan keluarga tidak mampu selasa dengan protokol kesehatan</t>
  </si>
  <si>
    <t>juru bicara vaksinasi covid dari kemenkes siti nadia tarmizi menyampaikan vaksinasi covid sudah mencapai juta dosis</t>
  </si>
  <si>
    <t>sobat pfn vaksinasi adalah salah satu ikhtiar dalam melawan covid amp untuk melindungi diri sendiri keluarga orang sekitar bahkan negeri pemerintah terus mengenjot pemberian vaksin covid kepada masyarakat</t>
  </si>
  <si>
    <t>kenal sorg antivax ini tolak vaksin alasan memudaratkan sembang psl amalkan pemakanan sunnah bagai tapi kuat merokok tertawa rokok itu tidak memudaratkan ke</t>
  </si>
  <si>
    <t>sobat fullerton tes covid sekarang makin terjangkau segera hubungi klinik kami untuk buat janji iya</t>
  </si>
  <si>
    <t>vaksin merupakan hal yang krusial untuk mencegah penularan dan penyebaran pandemic covid di indonesia bahkan di seluruh dunia karena dengan adanya vaksin kita dapat menciptakan kekebalan tubuh terhadap infeksi virus corona</t>
  </si>
  <si>
    <t>kegiatan vaksinasi covid bagi keluarga pegawai kpu dan masyarakat umum pada pelaksanaan hari pertama di kantor kpu ri berjalan kondusif tertib dan lancar rabu</t>
  </si>
  <si>
    <t>love lah kalo kipidap dongibab</t>
  </si>
  <si>
    <t>hal yang membuatku sedih adalah banyaknya link phising yang memanfaatkan vaksinasi covid ini asal isi data tanpa dicari tahu dulu asal linknya dari mana dan seberapa valid link yang diterima bahkan di tengah pandemi saja data bpjs bocor apalagi saat ini</t>
  </si>
  <si>
    <t>percepatan vaksinasi dalam rangka penangganan covid menuju indonesia sehat di aula kantor kap kalibawang agst dan september diselenggarakan kodim dan dinkes kuliah online progo vaksinator dari poskes kodim rs jangankan rsu pantirapih vaksin dosis dan jenis coronavac</t>
  </si>
  <si>
    <t>pick terus menunjukkan perkembangan memberangsangkan apabila sebanyak peratus individu daripada populasi dewasa di seluruh negara sudah lengkap menerima dua dos vaksin covid setakat selasa</t>
  </si>
  <si>
    <t>diorang punya takde rasa takut langsung tunggang agama itu yang gila itu</t>
  </si>
  <si>
    <t>strategi pengendalian covid yaitu dengan disiplin protokol kesehatan dan menerapkan serta memaksimalkan percepatan vaksinasi direskrimum polda metro jaya dan polsek bekasi selatan penyelenggaraan vaksinasi bagi warga di sentra niaga kalimalang kelurahan kayuringin jaya beksel</t>
  </si>
  <si>
    <t>selain itu masa pandemi covid untuk menjaga imun tubuh tetap bagus maka jangan lupa teman teman perbanyak konsumsi makanan bergizi seimbang hindari stres jangan lupa aktivitas bergeraknya seperti olahraga iya</t>
  </si>
  <si>
    <t>apresiasi kepada pemerintah tenaga kesehatan dan kerjasama yang baik dari masyarakat sehingga suntikan dosis vaksin covid telah mencapai juta</t>
  </si>
  <si>
    <t>giat binluh dan sosialisasi tentang protokol kesehatan guna mencegah terjadinya penyebaran covid di wilayah kabupaten samosir</t>
  </si>
  <si>
    <t>kedatangan vaksin covid astrazeneca sebanyak dosis tahap ke vaksin astrazeneca tersebut merupakan vaksin jadi yang siap pakai yang diperoleh melalui mekanisme direct purchase di bandara soekarno hatta tangerang banten rabu sumber</t>
  </si>
  <si>
    <t>indonesia telah menyuntikkan vaksinasi covid sebanyak juta dosis per akhir agustus</t>
  </si>
  <si>
    <t>juta dosis berapa yang sumbangan berapa yang beli yang beli juta saja</t>
  </si>
  <si>
    <t>pemberian vaksin covid di indonesia sudah mencapai target lebih dari juta vaksin</t>
  </si>
  <si>
    <t>ikutan vaksin tahap dua yang berlokasi di gedung menara bank mega trans tv ikut sukseskan program pemerintah dengan ikut vaksin agar tercipta herd immunity untuk mencegah perkembangan virus covid</t>
  </si>
  <si>
    <t>menteri kesehatan budi gunadi sadikin sebut dulu ada mem bully indonesia karena vaksinasi covid berjalan lamban saat itu disebut sebut vaksinasi covid baru selesai dalam tahun ke depan</t>
  </si>
  <si>
    <t>pemerintah indonesia berhasil sabet target juta vaksinasi ini guys berikut jenis vaksin covid yang sudah lolos izin bpom</t>
  </si>
  <si>
    <t>indonesia mampu membuktikan mampu mengejar laju penyuntikan vaksin covid bahkan dalam jumlah orang yang disuntik indonesia ranking enam dunia</t>
  </si>
  <si>
    <t>giat pemeriksaan pengendera dan penumpang di pelabuhan ferry onanrunggu yang masuk ke wilkum samosir gunu mengecek surat antigen dan surat vaksin guna mencegah terjadinya penyebaran covid di wilayah kabupaten samosir</t>
  </si>
  <si>
    <t>pemerintah indonesia berhasil sabet target juta vaksinasi ini guys keren banget</t>
  </si>
  <si>
    <t>johny plate mengatakan program vaksinasi covid untuk empat klaster pelaksanaan pon xx dan peparnas xvi ditargetkan mencapai persen pada september</t>
  </si>
  <si>
    <t>gak isa bayangno betapa sulitnya jadi perawat di masa covid semangat bud</t>
  </si>
  <si>
    <t>apresiasi langkah pemerintah atasi pandemi lebih dari juta dosis vaksin covid telah distribusi jangan lalai terapkan prokesmu</t>
  </si>
  <si>
    <t>pemerintah terus memberikan vaksin covid kepada masyarakat dan kini pemberian vaksin covid sudah tembus juta dosis</t>
  </si>
  <si>
    <t>dari sisi total suntikan kita nomor di bawah china india as brasil jepang dan jerman per hari ini juta kita sudah suntikkan mudah mudahan bisa ngejar jerman amin indonesia pasti bisa</t>
  </si>
  <si>
    <t>menteri kesehatan budi gunadi sadikin mengatakan kini juta warga indonesia sudah di suntik vaksin covid</t>
  </si>
  <si>
    <t>pemerintah terus menggenjot pemberian vaksin covid kepada masyarakat bahkan angka vaksinasi sudah mencapai juta lebih</t>
  </si>
  <si>
    <t>sore ini vaksinasi kita melampaui juta suntik mantap supoabis</t>
  </si>
  <si>
    <t>pemerintah hingga kini terus gencar dengan program vaksinasi nasional covid untuk mencapai herd immunity</t>
  </si>
  <si>
    <t>budi gunadi sadikin mengungkapkan sejak vaksinasi covid dimulai januari dibutuhkan minggu atau juli untuk mencapai juta dosis suntikan</t>
  </si>
  <si>
    <t>akhirnya target juta suntik dosis vaksin covid tercapai</t>
  </si>
  <si>
    <t>penilaian terhadap data mutu jenis vaksin covid ini juga sudah mengacu pada pedoman evaluasi mutu vaksin yang berlaku secara internasional</t>
  </si>
  <si>
    <t>sejak vaksinasi covid dimulai januari dibutuhkan minggu atau juli untuk mencapai juta dosis suntikan</t>
  </si>
  <si>
    <t>pemberian vaksin covid di indonesia sudah mencapai juta lebih dosis vaksin</t>
  </si>
  <si>
    <t>nadia memastikan pemerintah terus memberikan suntikan vaksin covid kepada masyarakat melalui vaksin tersebut kekebalan komunitas segera terbentuk sehingga pandemi covid teratasi</t>
  </si>
  <si>
    <t>budi bercita cita di waktu sekarang bisa menyuntikkan vaksin covid juta dosis dalam minggu sehingga pada agustus bisa mencapai juta suntikan</t>
  </si>
  <si>
    <t>dukung percepatan vaksinasi covid agar warga terlindungi</t>
  </si>
  <si>
    <t>pemerintah terus mendorong percepatan vaksinasi juta dosis tlh tersasar</t>
  </si>
  <si>
    <t>menkes budi gunadi sadikin menyampaikan juta warga indonesia telah disuntik vaksin covid</t>
  </si>
  <si>
    <t>pemerintah hingga kini terus gencar dengan program vaksinasi nasional covid untuk mencapai herd immunity dukung terus yuk</t>
  </si>
  <si>
    <t>pemberian vaksin covid di indonesia tembus juta dosis</t>
  </si>
  <si>
    <t>ikut context soklan itu pasal keadaan tidak dapat di vaksin semestinya soklan itu merujuk kepada antibody yang specific kepada covid tanpa vaccine badan kita tidak boleh hasilkan antibody yang specific kepada covid</t>
  </si>
  <si>
    <t>tembus juta vaksin kovid di indonesia mantap tapi jangan terbawa suasana gembira dulu iya bray kita tetap harus disiplin prokes dan patuhi aturan yang berlaku sampai kovid benar dinyatakan sirna dari dunia</t>
  </si>
  <si>
    <t>covid serta penerapan protokol kesehatan yang ketat dikomunitas lingkungan masing masing kami ucapkan terima kasih kepada ibu ambariani keb selaku ketua serta kepada ibu winnie tunggal mutika kes</t>
  </si>
  <si>
    <t>program vaksinasi sama al covid terus dilakukan jajaran polres tegal kota melalui gerai layanan vaksinasi merdeka candi animo masyarakat yang akan mendapatkan layanan vaksinasi cukup tinggi di gerai vaksinasi yang dilaksanakan setiap hari ini</t>
  </si>
  <si>
    <t>tembus juta vaksin kovid di indonesia mantap sudah ini tetap jangan kasih kendor iya</t>
  </si>
  <si>
    <t>sejumlah bansos masih akan disalurkan selama pandemi covid ini bantuan akan di berikan melalui kementerian terkait apa saja bansos yang cair bulan september ini</t>
  </si>
  <si>
    <t>kini tembus juta dosis vaksinasi kovid di indonesia mantap jangan kasih kendor iya kawan kawan sebab kovid ini masih ada</t>
  </si>
  <si>
    <t>polsek palu utara bekerjasama dengan puskesmas se kecamatan tawaeli dan palu utara melaksanakan kegiatan vaksinasi covid bertempat di gerai gerai vaksinasi yang telah tersedia seperti gerai vaksinasi polsek palu utara gerai vaksinasi pkm tawaeli dan gerai vaksinasi mamboro</t>
  </si>
  <si>
    <t>yang mau mencetak sertifikat vaksin covid hati hati iya karena ada data pribadi kita yang rawan untuk disalahgunakan</t>
  </si>
  <si>
    <t>upaya pemerintah menekan laju virus covid patut di apresiasi pemberian vaksib di indonesia tembus juta dosis</t>
  </si>
  <si>
    <t>giat pemeriksaan pengendera dan penumpang di menara pandang tele yang masuk ke wilkum samosir gunu mengecek surat antigen dan surat vaksin guna mencegah terjadinya penyebaran covid di wilayah kabupaten samosir</t>
  </si>
  <si>
    <t>pemerintah indonesia berhasil sabet target juta vaksinasi ini guys</t>
  </si>
  <si>
    <t>vaksin sinovac merupakan vaksin covid yang pertama kali mendapat izin penggunaan darurat dari bpom</t>
  </si>
  <si>
    <t>covid dalam angka perkembangan kondisi covid dan kepatuhan protokol kesehatan di indonesia</t>
  </si>
  <si>
    <t>alhamdulillah allah buka pintu hati ambik vaksin allah tunjuk cara iktiar alhamdulillah lepas vaksin hati tenang sebagai berikut mau masuk mana pon perlu menipu boleh masuk tanpa berpikir</t>
  </si>
  <si>
    <t>pemberian vaksin covid di indonesia tembus juta dosis tapi bukan berarti kita jadi lalai dengan prokes iya</t>
  </si>
  <si>
    <t>kalau disiplin prokes terus dijaga vaksinasi juta dosis hari</t>
  </si>
  <si>
    <t>menteri kesehatan budi gunadi sadikin sebut dulu ada mem bully indonesia karena vaksinasi covid berjalan lamban</t>
  </si>
  <si>
    <t>layanan vaksinasi covid dosis bagi sedulur yang telah melaksanakan vaksinasi dosis merdeka candi di gor jatidiri mall tentrem semarang september peserta vaksinasi dosis wajib mengambil kupon antrian melalui</t>
  </si>
  <si>
    <t>juru bicara pemerintah untuk penanganan covid dan duta adaptasi kebiasaan baru dari reisa broto asmoro mengungkapkan beberapa kriteria bagi ibu hamil yang dapat divaksin</t>
  </si>
  <si>
    <t>menkes memaparkan untuk menghadapi pandemi covid dalam jangka panjang diperlukan strategi yang mengedepankan pada penanganan di sisi hulu yaitu terdiri dari tiga komponen yaitu deteksi vaksinasi dan perubahan perilaku lawan pandemi</t>
  </si>
  <si>
    <t>vaksinasi meruapakan salah satu ikhtiar dalam melawan pandemi covid dan juga untuk melindungi diri sendiri keluarga orang sekitar bahkan negeri</t>
  </si>
  <si>
    <t>kipidap selangor</t>
  </si>
  <si>
    <t>who mengatakan kejadian orang yang sudah divaksinasi terinfeksi covid jarang terjadi namun memang jumlahnya meningkat ini penjelasannya</t>
  </si>
  <si>
    <t>anggota babinsa koramil loano sertu rowawi melaksanakan pendampingan vaksinasi covid dosis pertama dan kedua kepada warganya yang dilaksanakan di puskesmas banyuasin kembaran kecamatan loano rabu</t>
  </si>
  <si>
    <t>sekretaris jenderal kpu ri bernad dermawan sutrisno juga berkesempatan meninjau langsung pelaksanaan vaksinasi covid bagi keluarga pegawai kpu dan masyarakat umum di kantor kpu ri rabu</t>
  </si>
  <si>
    <t>terlihat antusiasme masyarakat yang mengikuti vaksinasi cukup tinggi dan menerapkan protokol kesehatan covid dengan memakai masker mencuci tangan dan menjaga jarak</t>
  </si>
  <si>
    <t>kegiatan vaksinasi covid di rsds vaksin yang digunakan adalah astra zeneca masyarakat umum dan moderna tenaga kesehatan rsds jadwal pelayanan vaksin covid dilakukan setiap rabu dan kamis untuk dewasa dan jumat untuk anak anak pukul wib di lapangan tenis rsds</t>
  </si>
  <si>
    <t>di masa pandemi covid rempah rempah yang tumbuh di nusantara dapat dimanfaatkan untuk menambah imun tubuh salahsatunya jahe</t>
  </si>
  <si>
    <t>sesuai dengan peta jalan kita agustus mencapai juta dosis vaksin covid kita tahu vaksinasi merupakan upaya penting dalam menurunkan penyebaran virus katanya juru bicara vaksinasi covid kemenkes siti nadia tarmizi pas konpers onlen rabu</t>
  </si>
  <si>
    <t>vaksinasi merupakan ikhtiar melawan pandemi covid dan juga untuk melindungi diri sendiri keluarga orang sekitar bahkan negeri pemerintah terus menggenjot pemberian vaksin covid kepada masyarakat bahkan angka vaksinasi corona telah mencapai dosis</t>
  </si>
  <si>
    <t>presiden menyebutkan bahwa pemerintah terus mengupayakan pelaksanaan program vaksinasi bagi para pelajar secara meluas untuk persiapan pembelajaran tatap muka program ini diutamakan untuk daerah daerah dengan angka penularan kasus covid yang tinggi</t>
  </si>
  <si>
    <t>kita belum selesai dengan pandemi covid varian delta dan yang lainnya sekarang muncul varian baru di afrika selatan dan kolombia jangan lupa untuk vaksinasi dan pola hidup sehat saja deh sekarang</t>
  </si>
  <si>
    <t>disisilain indonesia juga telah berhasil mencapai juta suntikan covid dalam waktu minggu budi bercita cita di waktu sekarang bisa menyuntikkan vaksin covid juta dosis dalam minggu</t>
  </si>
  <si>
    <t>kedatangan dosis vaksin jadi covid dari astrazeneca merupakan bagian dari tahap pengiriman ke</t>
  </si>
  <si>
    <t>update situasi kasus covid dan vaksinasi covid kabupaten kukar september selengkapnya dinas kesehatan kabupaten kutai kartanegara</t>
  </si>
  <si>
    <t>kepala kepolisian resor bantul beserta staf dan bhayangkari mengucapkan dirgahayu polwan ri september transformasi polri yang presisi polwan siap mendukung percepatan penanganan covid untuk masyarakat yang sehat dan pemulihan ekonomi nasional menuju indonesia maju</t>
  </si>
  <si>
    <t>kemenkes berharap herd immunity dapat tercapai sesuai target menyusul capaian vaksinasi covid sudah berada di angka juta dosis</t>
  </si>
  <si>
    <t>tuntaskan pandemi covid dengan vaksinasi dan jangan lupa pakai maskernya ya sobat polri ayo pakai masker dan ayo segera vaksin</t>
  </si>
  <si>
    <t>tanya sedang apa repot mengedukasi vaksinasi toh enggak dapat apa bahkan dapat caci maki jawab dalam kondisi pandemi kita tidak bisa mencari selamat sendiri kita harus selamat bersama sama dibutuhkan kesadaran bersama yang saling menguatkan agar kita bisa keluar dari pandemi covid</t>
  </si>
  <si>
    <t>jawapan budak sekolah rendah jawab bahasa melayu no articles no research hanya dengan menggoogle dan sumber ibunya seorang pelakon dan bukan golongan yang betul memberi informasi tenganh vaksin covid</t>
  </si>
  <si>
    <t>ampul vaksin covid moderna yang terkontaminasi zat asing kembali ditemukan di jepang selasa</t>
  </si>
  <si>
    <t>vaksinasi merupakan salah satu ikhtiar melawan pandemi amp untuk melindungi diri sendiri keluarga orang sekitar bahkan negeri pemerintah terus mengenjot pemberian vaksin covid kepada masyarakat bahkan angka vaksinasi corona telah mencapai dosis</t>
  </si>
  <si>
    <t>sedutan sesi sensasi baru baru ini saya angkat isu keperluan untuk kita meneliti juga kadar kebolehjangkitan covid bersekali dengan kadar vaksin covid ini semua faktor yang penting untuk dilihat dalam memerangi wabak covid</t>
  </si>
  <si>
    <t>presiden mengimbau para pelajar untuk mengikuti dan mendukung program vaksinasi covid yang sedang dijalankan oleh pemerintah</t>
  </si>
  <si>
    <t>pada hari rabu september gerakan peduli masyarakat gerdu limas covid dapur lapangan polda lampung pendistribusian bantuan sosial nasi kotak</t>
  </si>
  <si>
    <t>kepada sahabat saya yang terkesan dan terjejas ekoran dari wabak covid saya berharap agar dapat mengarungi cabaran ini tanpa putus asa ingat kita semua saudara tidak mengira kaum warna kulit dan latarbelakang waktu sebegini kita kena sentiasa erat hubungan persefahaman</t>
  </si>
  <si>
    <t>tidak hanya itu hartopo mengajak guru melakukan protokol kesehatan ganda yakni memakai face shield dan masker itu untuk menghindari resiko penularan covid melalui droplet saat makan minum guru diminta tetap menggunakan face shield agar tetap aman</t>
  </si>
  <si>
    <t>up up up transformasi polri sadtember</t>
  </si>
  <si>
    <t>alhamdulilah mudik iya junhao</t>
  </si>
  <si>
    <t>update data sebaran covid per rabu pukul wib yuk sedulur selalu disiplin prokes sumber dinas kesehatan kabupaten kudus</t>
  </si>
  <si>
    <t>kabar miring atau berita isu bohong mengenai vaksinasi covid masih saja tersebar luas di kalangan masyarakat indonesia hal hal seperti ini lah yang membuat kepercayaan masyarakat indonesia terhadap vaksin covid seringkali menurun</t>
  </si>
  <si>
    <t>lawan pandemi covid dengan disiplin prokes dan vaksin</t>
  </si>
  <si>
    <t>garuda indonesia pada selasa berkesempatan mengantarkan presiden ri jokowi untuk agenda kerja kepresidenan di wilayah jawa barat guna meninjau vaksinasi covid di kota cirebon serta meresmikan bendungan kuningan</t>
  </si>
  <si>
    <t>woah selamat pulkam kak jun dan kak the semoga selamat sampai tujuan dan selalu sehat</t>
  </si>
  <si>
    <t>dirgahayu polisi wanita republik indonesia september transformasi polri yang presisi polwan siap mendukung percepatan penanganan covid untuk masyarakat sehat dan pemulihan ekonomi nasional menuju indonesia maju</t>
  </si>
  <si>
    <t>vaksin itu juga dinilai sebagai vaksin yang pengembangannya paling maju di indonesia unair menggunakan basis platform teknologi inactivated virus sebagai dasar vaksin covid yang mereka kembangkan bekerja sama dengan pt biotis pharmaceuticals dalam produksi vaksin ini</t>
  </si>
  <si>
    <t>pemerintah dorong percepatan vaksinasi covid pelajar untuk persiapan ptm</t>
  </si>
  <si>
    <t>pemerintah terus mengenjot pemberian vaksin covid kepada masyarakat bahkan angka vaksinasi corona telah mencapai dosis dengan demikian indonesia kini menduduki peringkat keenam di dunia dalam hal jumlah orang yang telah divaksinasi</t>
  </si>
  <si>
    <t>bagaimana progre dan kabar vaksin merah putih sekarang pengembangan vaksin covid merah putih mengalami suatu kendala pada proses uji klinis tahap tiga salah satu kesulitan yang dialami yaitu mencari relawan untuk uji klinik</t>
  </si>
  <si>
    <t>kalo dan selangor lets target</t>
  </si>
  <si>
    <t>tragedi ahli keluarga dijangkiti covid hingga meragut nyawa ibunya kira kira empat bulan lalu mendorong seorang wanita mengambil vaksin negeri di sini semalam rujukan</t>
  </si>
  <si>
    <t>bagi peserta seleksi cpns domisili kota cirebon yang belum vaksinasi covid dapat daftar untuk mendapatkan vaksinasi pada periode tanggal september pada link berikut ini</t>
  </si>
  <si>
    <t>inilah akibat kebijakan kartu vaksin covid untuk berbagai urusan orang bukan nya takut virus atau untuk kesehatan tapi demi kartu vaksin kan gila kebijakan tersebut dasar pemerintah dungu</t>
  </si>
  <si>
    <t>ayo unduh aplikasi peduli lindungi di handphone kamu unduh dan instal aplikasi pedulilindungi untuk membantu instansi pemerintah terkait dalam melakukan pelacakan untuk menghentikan penyebaran coronavirus disease covid di indonesia aplikasi ini terjamin keamanannya</t>
  </si>
  <si>
    <t>tidak boleh nk brain baca kenyataan pah bedah iya yang pertikai kenapa kes makin naik lepas jumlah vaksin makin tinggi cik pah oi berapa kali nk cakep vaksin cure covid suatu hari nanti semua orang atas muka bumi ini akan dijangkiti covid yang tidak vaksin nanti senang duduk kot rasanya</t>
  </si>
  <si>
    <t>program vaksinasi covid nasional tembus juta dosis antara news jawa barat</t>
  </si>
  <si>
    <t>respon cepat untuk mencegah penyebaran covid wilayah banguntapan evakuasi warga yang psotif covid di shelter untuk memutus penyebaran covid</t>
  </si>
  <si>
    <t>pelaksanaan vaksin covid untuk usia remaja di lampung barat masih terbatas pasalnya hingga saat ini masih bergantung dengan pendistribusian stok vaksin</t>
  </si>
  <si>
    <t>setelah muncul usulan rs khusus covid buat pejabat terus terbaru para anggota dewan perwakilan rakyat diberikan pelat nomor khusus anggota dewan sekarang anggaran pengadaan multivitamin sampai dan alat penunjang kesehatan luar binasa</t>
  </si>
  <si>
    <t>sobat vaksinasi merupakan salah satu ikhtiar dalam melawan pandemic covid dan juga untuk melindungi diri sendiri keluarga orang sekitar bahkan negeri pemerintah terus mengenjot pemberian vaksin covid kepada masyarakat</t>
  </si>
  <si>
    <t>test pcr</t>
  </si>
  <si>
    <t>sebanyak dosis vaksin covid merek astrazeneca tiba pada rabu dalam bentuk jadi sehingga jumlah vaksin yang telah dikantongi ri baik dalam bentuk bahan baku ataupun barang jadi melebihi juta dosis</t>
  </si>
  <si>
    <t>patroli siang hari dipimpin kaspkt polsek gatak aiptu bambang hermanto sambangi obyek vital dan pemukiman penduduk diwilayah kecamatan gatak dan sampaikan imbauan pada masyarakat agar mematuhi protokol kesehatan untuk memutus penyebaran covid</t>
  </si>
  <si>
    <t>antrean vaksin covid pfizer oasis di depok</t>
  </si>
  <si>
    <t>rm kes serius jangkitan covid kategori berkurang di kalangan individu yang lengkap divaksinasi jangan lupa dapatkan dos lengkap vaksinasi anda</t>
  </si>
  <si>
    <t>ketahanan desa di era pandemi covid</t>
  </si>
  <si>
    <t>dapat ribu dosis vaksin dari pangkoarmada gus ipin hadiah hari jadi trenggalek di hari jadinya yang ke kabupaten trenggalek mendapatkan hadiah ribu dosis vaksin covid dari panglima komando armada pangkoarmada</t>
  </si>
  <si>
    <t>kerja keras bumn akhiri pandemi dengan genjot vaksinasi covid</t>
  </si>
  <si>
    <t>mantap ini per tanggal agustus pukul telah berhasil menyuntikkan lebih dari juta suntikan vaksin covid</t>
  </si>
  <si>
    <t>pemerintah telah mendistribusikan lebih daro juta dosis vaksin covid ke seluruh wilayah indonesia</t>
  </si>
  <si>
    <t>paket pcr covid rp hasil hari kerja paket pcr covid expre rp hasil di hari yang sama note pelayanan paket expre khusus hari hari senin minggu jam saja informasi ciputra</t>
  </si>
  <si>
    <t>harus tahu banget ini guys op ini diperkuat dengan protokol kesehatan yang tetap harus dipatuhi amp apa saja tugas utama dari tim pengendalian resiko covid disaat karyawan terpapar covid dalam bekerja wah penting banget ini follow up yuk infografis dari admin</t>
  </si>
  <si>
    <t>dirgahayu polisi wanita ri ke transformasi polri yang presisi polwan siap mendukung percepatan penanganan covid untuk masyarakat sehat dan pemulihan ekonomi nasional menuju indonesia maju</t>
  </si>
  <si>
    <t>hal tersebut selaras dengan kutipan direktur utama pt bio farma persero honesti basyir menyebutkan bahwa dasar pemilihan vaksin covid harus memenuhi beberapa faktor</t>
  </si>
  <si>
    <t>pelaksanaan program vaksinasi covid di indonesia berhasil mencapai target juta dosis vaksin per agustus sesuai yang sudah direncanakan pemerintah</t>
  </si>
  <si>
    <t>pt afinancial indonesia menilai peningkatan kebutuhan akan layanan kesehatan semakin meningkat pada masa pandemi covid itu selengkapnya</t>
  </si>
  <si>
    <t>ini kelebihan dan kekurangan tujuh merek vaksin covid yang dimiliki indonesia baca selengkapnya disini</t>
  </si>
  <si>
    <t>gtpp covid denpasar gencar lakukan penelusuran warga terkait covid</t>
  </si>
  <si>
    <t>hal tersebut disampaikan oleh ketua peneliti vaksin merah putih unair prof dari fedik abdul dalam konfrensi pers badan pengawasan obat dan makanan bpom kemajuan penelitian vaksin covid indonesia ini fedik menjelaskan peneliti sudah sampai pada uji pra klinik dan</t>
  </si>
  <si>
    <t>ayolah jangan lalai terapkan prokes dan ikut vaksin supaya kita bisa keluar dari pandemi covid</t>
  </si>
  <si>
    <t>kerja keras apbn melalui belanja negara didukung oleh kinerja ragam program penanganan covid dan pemulihan ekonomi dalam masa pandemi apbn tidak hanya menjadi motor pertumbuhan ekonomi namun juga menjadi menjadi instrumen fiskal utama</t>
  </si>
  <si>
    <t>berikut update kasus covid di laos per september</t>
  </si>
  <si>
    <t>kapolri mengingatkan warga jangan euforia karena pandemi belum usai disiplin prokes dan ikuti vaksinasi adalah kunci yang dapat menekan penyebaran covid lawan pandemi</t>
  </si>
  <si>
    <t>vaksin covid astrazeneca sudah tiba di indonesia</t>
  </si>
  <si>
    <t>pemerintah terus menggenjot pemberian vaksin covid kepada masyarakat bahkam sekarang sudah tembus di angka juta dosis</t>
  </si>
  <si>
    <t>senang karena mereka coba sedih karena tidak full team ya sudah gapapa yang penting junhao sehat</t>
  </si>
  <si>
    <t>upaya tanpa henti pemerintah untuk terus menjalankan program vaksinasi demi menekan angka kasus covid memerlukan dukungan banyak pihak justru di saat seperti ini dibutuhkan turun tangan perusahaan perusahaan bumn lebih optimal</t>
  </si>
  <si>
    <t>siti nadia tarmizi juga mengajak masyarakat mengikuti program vaksinasi covid dan tidak pilih pilih jenis vaksin covid karena apapun jenis vaksinnya pasti sudah dijamin keamanan mutu dan kualitas serta efektivitasnya</t>
  </si>
  <si>
    <t>mengajak anak untuk mau divaksin memang tidak mudah namun ada beberapa trik trik yang bisa pembaca terapkan yuk cari tahu di sini</t>
  </si>
  <si>
    <t>relawan bodreks bekerja sama dengan polrestabes surabaya menggelar vaksinasi covid dosis pertama bagi warga rungkut mapan barat rungkut tengah gunung anyar surabaya rabu</t>
  </si>
  <si>
    <t>pelaksanaan program vaksinasi covid oleh telkomgroup telah hampir karyawan perusahaan di seluruh daerah ini sebagai wujud komitmen perusahaan dalam mendukung vaksinasi nasional demi mempercepat terciptanya kekebalan komunal di indonesia</t>
  </si>
  <si>
    <t>juru bicara vaksinasi covid kementerian kesehatan siti nadia tarmizi mengungkapkan pemerintah sudah mencapai juta suntikan vaksin covid angka ini tercapai pada agustus</t>
  </si>
  <si>
    <t>pemerintar terus berupaya dalam pemberian vaksin covid kepada masyarakat</t>
  </si>
  <si>
    <t>protokol kesehatan wajib dipatuhi untuk mencegah penyebaran virus corona selain itu untuk meningkatkan imunitas dan menciptakan kekebalan kelompok kita harus divaksin covid loh sobat polri vaksin gratis aman dan halal vaksinasi masker melindungi</t>
  </si>
  <si>
    <t>sudah vaksin bukan bermakna tidak boleh dijangkiti cuma tahap jangkitan tidak teruk atau kritikal dan suatu hari covid mungkin boleh dianggap demam biasa</t>
  </si>
  <si>
    <t>prefektur kanagawa di jepang mengatakan telah menemukan botol lain vaksin covid moderna yang diduga mengandung zat asing dan telah menahan sisanya</t>
  </si>
  <si>
    <t>rabu september kegiatan vaksinasi covid tahap oleh dinas kesehatan kabupaten karimun di rumah tahanan negara kelas iib tanjung balai karimun</t>
  </si>
  <si>
    <t>sehubungan dengan realisasi innakesda dan tingkat transmisi penyebaran covid di kesepuluh daerah tersebut bupati walikota diminta agar melakukan langkah langkah percepatan</t>
  </si>
  <si>
    <t>mbak tedros berhentilah kamu bisnis vaksin</t>
  </si>
  <si>
    <t>di kabupaten tangerang calon pengantin harus sudah divaksin covid via</t>
  </si>
  <si>
    <t>akan tetapi pemerintah masih memiliki pekerjaan rumah terkait pelaksanaan vaksinasi covid untuk kelompok lanjut usia yang baru mencapai juta dosis atau persen dari sasaran juta untuk mendapatkan dosis pertama</t>
  </si>
  <si>
    <t>sebanyak wni di oman divaksinasi covid</t>
  </si>
  <si>
    <t>kuningan presiden joko widodo meninjau langsung kegiatan vaksinasi covid bagi para pelajar dan santri yang digelar di pondok pesantren miftahul falah</t>
  </si>
  <si>
    <t>kegiatan dilaksanakan dengan memenuhi standar protokol kesehatan covid</t>
  </si>
  <si>
    <t>sobatbumn vaksinasi merupakan salah satu ikhtiar dalam melawan pandemic covid dan juga untuk melindungi diri sendiri keluarga orang sekitar bahkan negeri pemerintah terus mengenjot pemberian vaksin covid kepada masyarakat</t>
  </si>
  <si>
    <t>dosis vaksin covid astrazeneca tiba di indonesia antara news jawa barat</t>
  </si>
  <si>
    <t>pemerintah gencarkan vaksinasi covid di empat klaster pon xx papua</t>
  </si>
  <si>
    <t>katanya ini varian yang kebal vaksin jadi covid bisa mengetahui cara kerja vaksin yang dibuat manusia dan bermutasi untuk mempertahankan kelangsungan generasi mereka</t>
  </si>
  <si>
    <t>peran aktif babinsa dalam operasi yustisi protokol kesehatan covid</t>
  </si>
  <si>
    <t>status terkini jangkitan covid di negara brunei daru alam bagi hari rabu muharam bersamaan september</t>
  </si>
  <si>
    <t>semangat terus kejar target vaksinasi nasional supaya kita semua aman dan bisa sekolah tatap muka lagi kayak sebelumnya</t>
  </si>
  <si>
    <t>giat camat coblong mengikuti rapat paripurna dprd kota bandung tahun secara virtual rabu september kegiatan dilaksanakan dengan memenuhi standar protokol kesehatan covid</t>
  </si>
  <si>
    <t>kelantan kini antara negeri ketiga tercorot dari segi peratusan pemberian vaksin covid bukan kerana penduduknya menolak vaksin sebaliknya disebabkan bekalan diterima negeri ini lebih rendah berbanding negeri lain</t>
  </si>
  <si>
    <t>rumah sakit pun saat ini lebih siap apabila terjadi lonjakan kasus covid lagi sementara untuk klaim dana pelayanan covid masih terjadi tunggakan klaim dari kementerian kesehatan atas temuan tersebut tim ombudsman ri perwakilan provinsi jawa barat akan berkoordinasi</t>
  </si>
  <si>
    <t>bpjs kesehatan menjamin percepatan verifikasi klaim covid untuk membantu percepatan pembayaran klaim yang dilakukan kemenkes kepada rumah sakit sumber</t>
  </si>
  <si>
    <t>informasi perkembangan covid di wilayah kerja kjri frankfu september</t>
  </si>
  <si>
    <t>qr code pedulilindungi lebih canggih dripd ini</t>
  </si>
  <si>
    <t>program gerakan bersama sebar vitamin gesit ini merupakan wujud kepedulian dan pengabdian polwan untuk menjaga kesehatan masyarakat dimasa pandemi covid vaksinasi masker melindungi</t>
  </si>
  <si>
    <t>masyarakat mendapatkan vaksinasi covid door tryout door mulai dari ladang rumah warga hingga sendang vaksinasi door tryout door berlanjut ke rumah rumah warga</t>
  </si>
  <si>
    <t>target presiden joko widodo jokowi soal juta vaksinasi covid di akhir agustus tercapai kabar ini disampaikan oleh juru bicara vaksinasi covid kementerian kesehatan ri dari siti nadia tarmizi dalam konferensi pers hari ini rabu siti</t>
  </si>
  <si>
    <t>lawan covid dengan vaksin</t>
  </si>
  <si>
    <t>hai sobat damri vaksinasi merupakan salah satu ikhtiar dalam melawan pandemik covid amp juga untuk melindungi diri sendiri keluarga orang sekitar bahkan negeri pemerintah terus mengenjot pemberian vaksin covid untuk masyarakat</t>
  </si>
  <si>
    <t>warga pedukuhan nogosari ini merasa sangat terbantu dengan adanya vaksinasi covid door tryout door mengingat para petani biasanya memiliki waktu luang saat sore hari padahal vaksinasi yang dilaksanakan fasyankes rata rata mulai pagi hari</t>
  </si>
  <si>
    <t>padepokan apa tidak mau booster vaksin iya mengingat eropa cuma menerima vaksin itu saja</t>
  </si>
  <si>
    <t>indonesia pada agustus pukul wib berhasil mencapai juta dosis vaksin covid yang telah disuntikkan</t>
  </si>
  <si>
    <t>bagaimana jika sudah vaksin namun belum terdaftar di aplikasi pedulilindungi atau hal buruknya positif covid sewaktu ujian skd ini penjelasan bukan</t>
  </si>
  <si>
    <t>sore kak pelanggan dapat menggunakan surat keterangan dari dokter rumah sakit bahwa telah sembuh dari covid minimal bulan terima kasih rsn</t>
  </si>
  <si>
    <t>berita macamni tidak viral pula kalau ada tweet yang mencaci maki antivaksin kemain memang betul lah kalau sudah cucuk covid vaccine terus jadi benak dan bebal</t>
  </si>
  <si>
    <t>perkembangan status covid di romania dan republik moldova agustus mohon tingkatkan kewaspadaan dan disiplin dalam menerapkan protokol kesehatan</t>
  </si>
  <si>
    <t>vaksinasi covid indonesia tembus juta dosis</t>
  </si>
  <si>
    <t>sedikit kisah tentang prokes protokol kesehatan yang sering menyelamatkan saya dari penularan covid selama bulan terakhir ini sebuah utas thread</t>
  </si>
  <si>
    <t>sampurasun istimewa berikut ini kami informasikan update terbaru penanganan pencegahan covid di purwakarta rabu</t>
  </si>
  <si>
    <t>di kabupaten tangerang calon pengantin harus sudah divaksin covid kabar tangsel</t>
  </si>
  <si>
    <t>selamat sore saat ini sertifikat vaksin ataupun keterangan negatif covid belum menjadi syarat pengguna krl terima kasih</t>
  </si>
  <si>
    <t>vaksinasi merupakan salah satu ikhtiar dalam melawan pandemi covid untuk melindungi diri sendiri keluarga bahkan negeri pemerintah terus mengenjot pemberian vaksin covid kepada masyarakat hingga angka vaksinasi indonesia kini mencapai dosis</t>
  </si>
  <si>
    <t>transformasi polri yang presisi polwan siap mendukung percepatan penanganan covid untuk masyarakat sehat dan pemulihan ekonomi nasional menuju indonesia maju polwan siap mengabdi esthi bhakti warapsari dirgahayu polwan ri ke</t>
  </si>
  <si>
    <t>selamat sore saat ini sertifikat vaksin ataupun keterangan negatif covid belum menjadi syarat pengguna krl pengguna krl masih diwajibkan menunjukkan strp surat keterangan dari instansi atau perusahaan maupun dokumen lainnya sesuai aturan iya terima kasih</t>
  </si>
  <si>
    <t>setuju confident gila macam dorg je yang dapat hidayah then kita yang cucuk vaksin ini ibarat tidak diberi hidayah oleh allah ala gitula</t>
  </si>
  <si>
    <t>prokes wajib dipatuhi untuk mencegah penyebaran virus corona selain itu untuk meningkatkan imunitas dan menciptakan kekebalan kelompok kita harus divaksin covid loh sobat polri tenang saja vaksin gratis aman dan halal vaksinasi masker melindungi</t>
  </si>
  <si>
    <t>meskipun telah mencapai sasaran imuniti kelompok pulau bebas cukai itu masih terdedah kepada jangkitan dari ismuni</t>
  </si>
  <si>
    <t>ditengah pandemi pertumbuhan ekonomi majalengka stabil majalengka badai pandemi covid yang melanda indonesia tidak hanya memporak porandakan sektor kesehatan saja selengkapnya</t>
  </si>
  <si>
    <t>banyaknya jenis vaksin covid yang masuk ke indonesia membuat segelintir masyarakat merasa bisa memilih berdasarkan merek tertentu padahal hal itu bisa membuat pemberian vaksin kepada kelompok prioritas menjadi terganggu</t>
  </si>
  <si>
    <t>suriah dukung tiongkok lawan tekanan dan pemerasan as terkait asal usul covid</t>
  </si>
  <si>
    <t>allah sehat kamla deh amin</t>
  </si>
  <si>
    <t>kapolres pagar alam beserta staf dan bhayangkari mengucapakan dirgahayu ke polwan ri transformasi polri yang presisi polwan siap mendukung percepatan penanganan covid untuk masyarakat sehat dan pemulihan ekonomi nasional menuju indonesia maju</t>
  </si>
  <si>
    <t>para relawan pencinta alam yang tergabung dalam mandalawangi bergerak tengah melaksanakan program vaksinasi covid untuk masyarakat kaki gunung</t>
  </si>
  <si>
    <t>tenang iya manteman distribusi vaksin aman kok</t>
  </si>
  <si>
    <t>untung ada wind kamu hari kalo engak mabok sudah warga jakarta</t>
  </si>
  <si>
    <t>persiapan pembelajaran tatap muka</t>
  </si>
  <si>
    <t>teman aku yang dari kemarin belum vaksin terbukti menahan vaksin supaya dapat moderna pfizer sekarang udah pada vaksin dose moderna rata konyol sumpah untung saja masih selamat dari gelombang varian delta kemarin menahan vaksin</t>
  </si>
  <si>
    <t>menurut firdausy penyelenggaraan formula di jakarta setelah pandemi covid bisa jadi hanya sekadar seremoni biasa tanpa dampak ekonomi yang signifikan termasuk multiplier effect atau efek berantai yang disebut sebut anies saat menjanjikan ajang formula tersebut</t>
  </si>
  <si>
    <t>wih mantab memang ini sudah mencapai lebih para pelajar di dki divaksin</t>
  </si>
  <si>
    <t>jadwal vaksinasi covid kamis september pelaksanaan di gedung knpi kota palangka raya</t>
  </si>
  <si>
    <t>pada september indonesia menerima kedatangan vaksin covid tahap ke yakni sebesar dosis vaksin jadi astrazeneca</t>
  </si>
  <si>
    <t>adapun aplikasi pedulilindungi digunakan untuk menunjukkan kartu vaksin covid minimal dosis pertama</t>
  </si>
  <si>
    <t>dalam rangka memberikan pelayanan pendidikan bagi siswa siswi yang mengalami permasalahan dalam belajar sdn panancangan kecamatan cipocok jaya melakukan sebuah inovasi baru dalam pembelajaran bagi siswa siswinya dengan membuat program klinik belajar</t>
  </si>
  <si>
    <t>covid kkm tingkat ketelusan kongsi data menteri kesihatan khairy jamaluddin berkata beliau telah membuat ketetapan untuk meningkatkan ketelusan kementerian kesihatan malaysia kkm dalam aspek perkongsian data dan maklumat tambahan kepada orang ramai</t>
  </si>
  <si>
    <t>babinpotdirga landasan udara smh di tengah serbuan vaksin di bandara smb ii palembang bertempat di gedung sky bridge bandara smb ii palembang dilaksanakan serbuan vaksinasi covid tahap dan ii dengan sasaran target orang yang dilaksanakan oleh landasan udara smh rabu</t>
  </si>
  <si>
    <t>jujurly ada senang dan sedihnya senang karena akhirnya mereka bisa ketemu sama keluarga sedih karena nanti cuma saja tapi itu okay kalian pasti kangen banget sama keluarga kalian yang penting jaga kesehatan iya sayang sayangnya carat kita semua akan menunggu</t>
  </si>
  <si>
    <t>salam sehat vaksin covid pfizer dapat diberikan untuk usia tahun ke atas yang belum pernah menerima vaksin covid simak selengkapnya berikut ini ayo vaksin dan tetap disiplin prokes meski sudah divaksinasi</t>
  </si>
  <si>
    <t>rapat koordinasi polres kepulauan meranti dengan dengan dinas kesehatan kabupaten kepulauan meranti dalam rangka penanganan covid di wilayah kabupaten kepulauan meranti</t>
  </si>
  <si>
    <t>jelang sekolah tatap muka di kabupaten bekasi seluruh tenaga pengajar wajib divaksin covid</t>
  </si>
  <si>
    <t>jajaran kementerian terkait saya menilai bahwa presiden tidak semestinya ikut membagikan bingkisan dan bansos secara langsung pemberian bingkisan dan bansos itu bisa dilakukan oleh kementerian terkait ada risiko penularan covid jika masyarakat membludak dan berdesakan</t>
  </si>
  <si>
    <t>sampurasun wargi jabar tahukah wargi ternyata alur vaksinasi covid di jawa barat tidak sesederhana yang kita bayangkan selama berupaya mencapai target vaksinasi pemprov jabar dihadapi oleh berbagai tantangan dan kendala dalam pemberian vaksinasi untuk wargi jabar</t>
  </si>
  <si>
    <t>satgas penanganan covid mengimbau masyarakat untuk melakukan skrining mandiri sebelum memutuskan untuk bepergian keluar rumah</t>
  </si>
  <si>
    <t>vaksinasi covid ke atas kanak kanak hanya akan dilaksanakan selepas mendapat data secukupnya mengenai keselamatan melalui rundingan dengan pfizer kkm dimaklumkan dos khusus akan disediakan kepada kanak kanak</t>
  </si>
  <si>
    <t>daripada guru di malaysia telah terima sekurang kurangnya satu dos vaksin manakala bagi pekerja sokongan di sekolah sudah terima satu dos ibu bapa tidak perlu bimbang kerana belum ada keputusan untuk beri vaksin covid kepada kanak kanak kj</t>
  </si>
  <si>
    <t>who pelajari varian baru covid bernama mu menyerang meski sudah vaksin</t>
  </si>
  <si>
    <t>salah satu cara yang efektif dan telah digunakan di banyak negara maju yang telah berhasil menghadapi covid adalah vaksinasi vaksinasi covid dosis di indonesia hampir mencapai juta orang dikutip dari salah satu web resmi pemerintah</t>
  </si>
  <si>
    <t>bio farma sudah distribusikan hampir juta dosis vaksin covid</t>
  </si>
  <si>
    <t>saya juga sudah perintahkan agar kegiatan vaksinasi bagi pelajar amp santri ini dilakukan secara besar an masif terutama di daerah amp tgkt penyebaran covid nya tingkat penularan covid nya tinggi ucap presiden saat meninjau langsung program vaksinasi covid di sman beber cirebon</t>
  </si>
  <si>
    <t>tingkatkan vaksinasi dan jaga prokes</t>
  </si>
  <si>
    <t>presiden jokowi menyebutkan bahwa pemerintah terus mengupayakan pelaksanaan program vaksinasi bagi para pelajar secara meluas untuk persiapan pembelajaran tatap muka program ini diutamakan untuk daerah daerah dengan angka penularan kasus covid yang tinggi</t>
  </si>
  <si>
    <t>baru baru ini para ahli kesehatan dunia menyimpulkan bahwa covid bukanlah penyakit pernapasan melainkan pembuluh darah apa alasannya klik untuk informasi selengkapnya</t>
  </si>
  <si>
    <t>pemulihan ekonomi as dari pandemi covid melambat akibat penyebaran varian delta dan segmen yang cukup besar dari warga yang belum divaksinasi menurut joseph brusuelas kepala ekonom di perusahaan akuntansi dan konsultan rsm ujian sekolah llp pada selasa</t>
  </si>
  <si>
    <t>apapun vaksinnya covid lawannya</t>
  </si>
  <si>
    <t>terima kasih atas informasinya semoga covid lekas berakhir amin karena imunitas telah terbentuk sejarah membuktikanya semua jenis varian virus basil dan semua mikro organisme dapat ditanggulangi peradaban manusia</t>
  </si>
  <si>
    <t>orang menerima vaksinasi covid di wilayah termasuk untuk pelajar dalam kegiatan yang digelar jajaran bin hari ini salah satunya saya tinjau langsung di madiun jawa timur selain itu ada juga vaksinasi yang dilakukan door tryout door</t>
  </si>
  <si>
    <t>kes covid daerah kudat pada september ialah kes sama sama kita lindungi diri keluarga dan masyarakat dengan mematuhi sop serta memastikan diri divaksinasi bagi membendung penularan virus covid</t>
  </si>
  <si>
    <t>alhamdulillah semoga segera tercapai herd immunity</t>
  </si>
  <si>
    <t>oh di daerah sei durian dakek sapan itu kak tidak bara lamo kok kepala puskesmasnyk maningga kecek saya kanai covid</t>
  </si>
  <si>
    <t>kenyataan media yab perdana menteri berkaitan pembayaran fasa bantuan khas covid secara berperingkat mulai september maklumat lanjut</t>
  </si>
  <si>
    <t>jika anda terpaksa keluar rumah atas urusan penting tolong amalkan norma baharu dan patuh sop anda dapat melindungi keluarga yang belum divaksinasi daripada covid</t>
  </si>
  <si>
    <t>kkm jangka penghujung oktober sebagai permulaan hidup bersama covid sebagai endemik iaitu garis masa sasaran peratus vaksinasi</t>
  </si>
  <si>
    <t>salam hormat bu dokter terimakasih atas sumbangsi kerja keras para tenaga kesehatan amp para team medis serta para relawan merawat pasien covid jasa semua nya senantiasa diberikan keberkahan kesehatan barakallah bu dokter</t>
  </si>
  <si>
    <t>atas hasil ini umar ingin untc diuji melalui jalur yang tepat dengan riset riset yang benar melalui prosedur yang juga benar</t>
  </si>
  <si>
    <t>kes kematian masih lagi atas kita perlukan kebawah untuk bulan september ini sebelum mau target bawah</t>
  </si>
  <si>
    <t>jumlah pendaftaran program imunisasi covid kebangsaan di semakin tinggi menyaksikan proses yang dilaksanakan di seluruh negeri berjalan baik kata</t>
  </si>
  <si>
    <t>update data jumlah kasus covid di polandia tanggal september pukul cet mari lindungi diri dengan tetap mematuhi protokol kesehatan</t>
  </si>
  <si>
    <t>ibu hamil dan ibu menyusui jangan khawatir divaksin covid</t>
  </si>
  <si>
    <t>terkadang persepsi orang begitu jika sudah kontak erat dengan penyintas covid seperti sepertinya pasti kena juga syukur alhamdulillah allah azza whatsapp jalla melindungi saya dari covid</t>
  </si>
  <si>
    <t>serbuan vaksin covid di trenggalek jumlah warga yang divaksin sudah mencapai</t>
  </si>
  <si>
    <t>vaksinasi covid capai juta suntikan masyarakat diimbau tidak takut divaksin</t>
  </si>
  <si>
    <t>dosen ui ada dugaan kebangkitan komunis gaya baru melalui bpip ada meninggal</t>
  </si>
  <si>
    <t>presiden jokowi meninjau langsung kegiatan vaksinasi covid bagi pelajar amp santri yang digelar di pondok pesantren miftahul falah kabupaten kuningan jabar selasa dalam kegiatan tersebut sbnyk ribu pelajar amp santri yang terdiri dari berbagai sekolah amp pondok pesantren yang ada di kabupaten kuningan</t>
  </si>
  <si>
    <t>dosis vaksin covid astra zeneca tiba di indonesia</t>
  </si>
  <si>
    <t>disdikbud akui masih ada guru asn tolak divaksin covid</t>
  </si>
  <si>
    <t>aug untuk the first time buat swab test since covid melanda dunia sakitnya itu tuhan jela yang tahu but indak pcr test tidak sakit mintak kita semua dijauhkan dari virus ini</t>
  </si>
  <si>
    <t>nama azzah shabihah fakultas vokasi prodi perpajakan garuda ksatria nim opini saya sebagai pemerintah mengenai vaksin merah putih vaksin merah putih adalah sebuah kandidat vaksin covid yang digagas oleh universitas airlangga vaksin merah putih perkiraan</t>
  </si>
  <si>
    <t>vaksinasi adalah kunci mengatasi pandemic belajar dari beberapa wabah dimasa silam seperti cacar dan polio melakukan vaksinasi sama al efektif untuk meredakan penularan masalahnya vaksin covid baru bisa dikembangkan segelintir negara dan produksinya terbatas</t>
  </si>
  <si>
    <t>selama pandemi bpjs kesehatan juga menjamin penyakit yang merupakan efek samping vaksin covid serta penyakit pasca covid seperti diare flu serta penyakit lainnya sumber</t>
  </si>
  <si>
    <t>naik pesawat tidak perlu tes pcr jika sudah tahap kedua</t>
  </si>
  <si>
    <t>presiden jokowi menyapa santri yang menjadi peserta vaksinasi covid di sejmlh pondok pesantren melalui konferensi video dalam kunjungan kerjanya ke pondok pesantren miftahul falah kabupaten kuningan pada selasa agustus dalam kesempatan tersebut santri menyampaikan harapannya kepada presiden</t>
  </si>
  <si>
    <t>terlindungi dari berbagai macam penyakit yang ada agar kegiatan masyarakat khususnya dibidang ekonomi kembali berjalan lancar dalam rangka melakukan percepatan penanganan penyebaran covid di indonesia pemerintah republik indonesia telah mengeluarkan wacana vaksinasi</t>
  </si>
  <si>
    <t>update situasi covid di kabupaten klaten rabu september sembuh terkonfirmasi baru rapid antigen pcr dan meninggal dunia cc thread</t>
  </si>
  <si>
    <t>satgas pulang pergi covid kabupaten klaten melalui koor penanganan kesehatan menyampaikan bahwa hari ini terdapat kasus covid sembuh kasus terkonfirmasi baru rapid antigen kasus dan tes pcr kasus serta kasus meninggal dunia diantaranya terkonfirmasi baru</t>
  </si>
  <si>
    <t>kabar gembira untuk kita semua sudah ada juta dosis vaksin covid telah disuntikkan loh keren kan kalian salah satu yang sudah di vaksin bukan frens</t>
  </si>
  <si>
    <t>sekarang layak diapresiasi apalagi riset berlangsung di tengah hambatan fundamental riset yang masih rendah dalam hal sumber daya manusia infrastruktur dan anggaran semua tentunya menumbuhkan harapan di tengah kebutuhan vaksin covid yang luar biasa banyak mengingat</t>
  </si>
  <si>
    <t>indonesia mengumumkan kasus baru tanggal sep total kasus aktif sembuh meninggal dunia orang diperiksa ve pcr tcm ve antigen ve undercounted</t>
  </si>
  <si>
    <t>hai kak selama ppkm hingga september traveler dari menuju kota kota di luar pulau jawa dan bali wajib melampirkan sertifikat vaksinasi covid minimal dosis dan hasil tes pcr yang sampelnya diambil maksimal jam sebelum penerbangan iya kak terima kasih</t>
  </si>
  <si>
    <t>vaksinasi merupakan salah satu ikhtiar dalam melawan pandemic covid dan juga untuk melindungi diri sendiri keluarga orang sekitar bahkan negeri pemerintah terus mengenjot pemberian vaksin covid kepada masyarakat bahkan angka vaksinasi corona telah</t>
  </si>
  <si>
    <t>cara mengelola kesehatan mental selama pandemi covid</t>
  </si>
  <si>
    <t>menkes budi gunadi sadikin memaparkan untuk menghadapi pandemi covid dalam jangka panjang diperlukan strategi yang mengedepankan pada penanganan di sisi hulu strategi penanganan ini terdiri dari tiga komponen yaitu deteksi vaksinasi dan perubahan perilaku</t>
  </si>
  <si>
    <t>apa karena efek</t>
  </si>
  <si>
    <t>pandemi covid belum berakhir selalu jaga kesehatan njih pak dan paling utama selalu patuhi prokes himbauan anggota koramil tangen bersama polsek tangen saat melaksanakan kegiatan operasi yustisi penyekatan dan pelaksanaan ppkm level di wilayah kecamatan tangen</t>
  </si>
  <si>
    <t>ribuan guru sd dan sampai di deliserdang belum disuntik vaksin covid via</t>
  </si>
  <si>
    <t>negara dijangka memasuki fasa endemik covid pada penghujung oktober ini selepas peratus penduduk menerima dos lengkap vaksin</t>
  </si>
  <si>
    <t>senang banget ada jaminan bahwa selama pandemi akan mempercepat klaim covid termasuk penyakit yang merupakan efek samping vaksin covid serta penyakit pascacovid</t>
  </si>
  <si>
    <t>alhamdulillah di tengah kesulitan menghadapi berbagai macam tantangan selama masa pandemi ini kabar baik dari bpjs kesehatan yang menjamin percepatan verifikasi klaim covid</t>
  </si>
  <si>
    <t>nanti lah fikir booster ini suruh supplier buck up dulu</t>
  </si>
  <si>
    <t>banyak kandidat vaksin covid dalam negeri yang seakan terbengkalai hal ini seakan sebuah cerita lama yang terus terulang dimana hasil karya anak bangsa selalu mendapatkan diskriminasi</t>
  </si>
  <si>
    <t>pemerintah sendiri sudah memulai langkah untuk pemberian vaksinasi yang diawali oleh penyuntikan perdana vaksin covid yang diproduksi oleh sinovac kepada presiden jokowi pada tanggal januari</t>
  </si>
  <si>
    <t>salah satu cara agar kita bisa mengatasi lonjakan kasus covid dan menekan angka penyebaran pandemi ini adalah dengan program vaksinasi</t>
  </si>
  <si>
    <t>indonesia telah mencapai juta dosis suntikan vaksin covid per agustus hal itu disampaikan juru bicara vaksinasi covid kementerian kesehatan kemenkes berita selengkapnya atau klik link di bio</t>
  </si>
  <si>
    <t>sisi ibu bupati bondowoso serukan agar masyarakat tidak takut divaksin covid perempuan</t>
  </si>
  <si>
    <t>pemanfaatan qr code ini bertujuan mengendalikan penularan covid di tempat umum selain itu berfungsi untuk mengetahui apakah yang bersangkutan sudah melakukan tes pcr atau antigen</t>
  </si>
  <si>
    <t>wamenkes dari dante saksono mengingatkan orang tua mengenai kasus kematian anak terkait covid dalam beberapa kasus gejala covid pada anak dianggap flu biasa dan baru ditangani serius di rumah sakit ketika sudah telanjur memburuk</t>
  </si>
  <si>
    <t>rafi juga menyampaikan terima kasih kepada presiden atas terselenggaranya kegiatan vaksinasi covid ini amp berharap covid di indonesia dapat segera ditanggulangi matur nuwun sanget bapak presiden pelaksanaan vaksinasi di pondok pesantren al muayyad ini semoga covid ini teratasi</t>
  </si>
  <si>
    <t>korespon dengan positivity rate yang terus turun angka kasus baru dan kasus aktif juga menunjukkan penurunan substansial seiring vaksinasi yang terus berjalan persiapan new dan post normal mesti digenjot supaya pelonggaran segera terjadi masyarakat sudah gerah sama ppkm</t>
  </si>
  <si>
    <t>pemerintah provinsi sumatera utara melalui tim penggerak pemberdayaan dan kesejahteraan keluarga tapi pakai mulai menggelar vaksinasi covid dengan sasaran khusus ibu hamil untuk mencegah risiko terpapar virus corona sekaligus melindungi janin yang dikandung</t>
  </si>
  <si>
    <t>fokus penyampaian maklumat vaksinasi secara walk ini di lembah klang kempen putuskan rantaian covid</t>
  </si>
  <si>
    <t>uji klinis yang dilakukan terhadap vaksin merah putih tidak dipayungi oleh dukungan dari pemerintah dirasa menjadi isu yang menimbulkan semakin rendahnya rasa kepercayaan masyarakat terhadap pemerintah dalam menangani pandemic covid di indonesia</t>
  </si>
  <si>
    <t>malu ini saja kamu vaksin itu perlu dan harus tapi tidak perlu sampai menyebarkan isu bohong juga vaksin sama sekali tidak mencegah penularan tapi dapat menurunkan fatality caramu menyebarkan isu bohong begini membuat orang yang sudah divaksin cenderung abai menggunakan masker</t>
  </si>
  <si>
    <t>nah loh yang pakai moderna</t>
  </si>
  <si>
    <t>diantaranya adalah vaksinnoshine yang merupakan vaksin china hingga juta dosis telah disuntikkan di indonesia sejak awal tahun jumlah ini juga membuat indonesia menempati urutan kesembilan dalam jumlah suntikan vaksin covid di dunia</t>
  </si>
  <si>
    <t>dear september semoga covid di indonesia segera berakhir semoga kita semua diberikan kesehatan lahir batin dan dilapangkan rezekinya amin</t>
  </si>
  <si>
    <t>rumah sakit umum daerah rsud atambua kabupaten belu memanfaatkan pendapatan perawatan pasien umum untuk mendanai perawatan pasien covid hal itu dilakukan untuk mensiasati biaya perawatan pasien covid yang terus membengkak</t>
  </si>
  <si>
    <t>covid yang saat ini menjadi pandemi global menyebar hampir di seluruh dunia termasuk indonesia oleh karena itu pemerintah telah mengambil langkah langkah vaksinasi untuk mengurangi tingkat penularan virus corona guna mengendalikan dampak negatifnya melalui vaksinasi</t>
  </si>
  <si>
    <t>get vaccine teman-teman alhamdulilah saya baru bebas dari covid amp takde sebarang simtom lagi sekali pergi lah ambik vaksin untuk kurangkan risiko covid itu jangan jadi bebal amp beban</t>
  </si>
  <si>
    <t>betul tetapi rakyat terpaksa hidup dengan covid kerana kerajaan tidak dapat mengawal covid sebab terlambat kini terpaksa kerana tidak tahu bila covid akan hilang munkin rakyat semua mati kelaparan sebelum covid dihapuskan hanya vaksinasi boleh selamat kita semua</t>
  </si>
  <si>
    <t>covid namun juga berdampak baik terhadap sektor ekonomi yang sempat tersendat jika vaksin merah putih dapat dikembangkan lebih lanjut dengan disesuaikan dengan berbagai varian mutasi virus covid yang semakin beragam seiring dengan semakin banyaknya jumlah pasien</t>
  </si>
  <si>
    <t>pokoknya iya tweeps akan menjamin percepatan verifikasi klaim covid sumber</t>
  </si>
  <si>
    <t>kejati ntb mulai bergerak mengumpulkan data terkait penyalahgunaan anggaran covid di bima mulai dari penggelembungan anggaran hingga pemotongan insentif</t>
  </si>
  <si>
    <t>informasi lokasi vaksinasi covid jenis sinovac untuk ibu hamil di kota cimahi</t>
  </si>
  <si>
    <t>intinya kita semua harus jaga kesehatan iya tetap taati prokes agar pandemi cepat usai</t>
  </si>
  <si>
    <t>kita perlu bersedia hidup dengan covid ikhtiar dengan vaksinasi diri semoga kita terhindar dari penyakit ini</t>
  </si>
  <si>
    <t>mau data orang yang meninggal side effect vaksin juga tolong</t>
  </si>
  <si>
    <t>penyajian data ini menyesuaikan dengan buku pedoman penanganan covid jilid ke dari kementerian kesehatan ri kami lampirkan pula data persebaran pasien positif covid di wilayah daerah istimewa yogyakarta yang melingkupi kabupaten dan kota yogyakarta per rabu september</t>
  </si>
  <si>
    <t>kes covid pada hb september kategori kritikal dengan ventilator kes tiada vaksinasi kategori perlu oksigen kes tiada vaksinasi kategori radang paru paru kes tiada vaksinasi</t>
  </si>
  <si>
    <t>covid dan menekan angka penyebaran pandemi ini adalah dengan program vaksinasi vaksinasi covid merupakan sebuah keharusan yang selayaknya dengan gencar dilakukan selain untuk meningkatkan imunitas tubuh setiap rakyat indonesia sehingga tidak mudah terjangkit komplikasi</t>
  </si>
  <si>
    <t>juta vaksin covid sudah disuntikkan efek sampingnya</t>
  </si>
  <si>
    <t>kementerian kesehatan kemenkes mendistribusikan juta dosis vaksin covid ke jawa timur kapolda jatim irjen nico afinta menyebut vaksin itu akan segera didistribusikan ke kabupaten kota di jatim</t>
  </si>
  <si>
    <t>pemerintah sendiri sudah memulai langkah untuk pemberian vaksinasi yang diawali oleh penyuntikan perdana vaksin covid yang diproduksi oleh sinovac kepada presiden jokowi pada tanggal januari sejauh ini saat artikel ini diplublikasikan telah datang sebanyak tahap</t>
  </si>
  <si>
    <t>yet pfizer cuma available di jabodetabek yet dan masih banyak yang tidak bisa akses moderna untuk umum walaupun rela rogoh kocek pribadi media play at its finest</t>
  </si>
  <si>
    <t>hampir seluruh negara di eropa dan beberapa negara di benua lainnya telah menentukan kebijakan vaksin covid dosis booster dengan tujuan meningkatkan imunitas terhadap varian virus covid</t>
  </si>
  <si>
    <t>sebagaimana manfaat dari vaksin lainnya vaksin covid bermanfaat untuk memberi perlindungan tubuh agar tidak jatuh sakit akibat covid dengan cara menimbulkan atau menstimulasi kekebalan spesifik dalam tubuh</t>
  </si>
  <si>
    <t>capaian vaksinasi covid di kabupaten pamekasan masih rendah dil</t>
  </si>
  <si>
    <t>kita yang harus tetap sehat dengan segera vaksin menjaga daya tahan tubuh olah raga tratur makan mknan yang sehat iya</t>
  </si>
  <si>
    <t>di kes kes kuala muda kota setar kulim baling pendang langkawi kubang pasu padang terap bandar baharu yan sik solusi hanya dengan vaksinasi</t>
  </si>
  <si>
    <t>dalam dokumen frequently asked question faq seputar pelaksanaan vaksinasi covid yang diunggah dalam laman resmi direktorat jenderal kesehatan masyarakat amp kementerian kesehatan ri dijelaskan bahwa vaksinasi covid memang tidak membuat kita persen kebal dari covid</t>
  </si>
  <si>
    <t>tiada kematian disebabkan vaksin covid khairy</t>
  </si>
  <si>
    <t>betul om mengenai covid saja parlemen dan government satu narasi apa pernah mereka bahas jika alat tes antigen dan pcr itu ladang korupsi sementara vaksin itu berbahaya</t>
  </si>
  <si>
    <t>juru bicara vaksinasi covid kementerian kesehatan kemenkes siti nadia tarmidzi menyatakan hingga agustus total vaksinasi covid di indonesia telah mencapai juta dosis berita selengkapnya</t>
  </si>
  <si>
    <t>bagi siswa saat pelaksanaan vaksinasi covid di sama negeri garut di kecamatan cisurupan kabupaten garut selasa agustus</t>
  </si>
  <si>
    <t>namun dilema vaksin merah putih menjadi tantangan tersendiri beberapa mulai dari varian covid yang bermutasi menjadi beberapa kategori yaitu alfa beta dan delta yang memiliki tingkat penularan yang lebih tinggi dan juga beberapa kendala sulitnya relawan</t>
  </si>
  <si>
    <t>saya akan menjelaskan tentang apa itu vaksin merah putih keunggulan vaksin merah putih kendala dalam pembuatan vaksin merah putih dan opini saya terhadap tema ini vaksin merah putih adalah sebuah kandidat vaksin covid yang digagas oleh universitas airlangga</t>
  </si>
  <si>
    <t>menteri kesihatan khairy jamaluddin hari ini menjelaskan persoalan ramai mengapa kes harian positif covid dan kadar kematian masih tinggi sedangkan kadar liputan vaksinasi juga tinggi</t>
  </si>
  <si>
    <t>menkes memaparkan untuk menghadapi pandemi covid dalam jangka panjang diperlukan strategi yang mengedepankan penanganan di sisi hulu strategi penanganan ini terdiri dari tiga komponen yaitu deteksi vaksinasi amp perubahan perilaku</t>
  </si>
  <si>
    <t>semua jelas cuma ada beberapa isu mask mandate kerajaan perlu beri percuma mask kepada setiap individu di msia atau mereka yang terima bsh endemic phase saya cadangkan vaksin wajib untuk semua rakyat malaysia yang eligible kit ujian harus diberi percuma kepada semua</t>
  </si>
  <si>
    <t>mana budak budak bodoh cakap ada orang mata disebabkan vaksin amboi check dekqt google rupanya patutla bebal semacam bila bercakap lmao</t>
  </si>
  <si>
    <t>jungkook nya army bahagia birthday iya sayangku eh sayang nya army semoga sehat selalu rezeki makin berlimpah pokoknya segala yang terbaik untukmu kami sangat mencintaimu semoga tahun depan covid ini sudah hilang dan kita semua bisa bertemu di konser</t>
  </si>
  <si>
    <t>universitas airlangga unair universitas gadjah mada ugm universitas indonesia ui dan institut teknologi bandung itb sementara itu dua lembaga yakni lembaga biologi molekuler lbm eijkman dan lembaga ilmu pengetahuan indonesia lipi untuk mendapatkan vaksin covid</t>
  </si>
  <si>
    <t>untuk biaya riset dan pengembangan disebutkan bahwa dibiayai oleh badan riset dan inovasi nasional vaksin merah putih biofarma diperkirakan idealnya membutuhkan orang relawan serta biaya subjek percobaan vaksin covid untuk relawan membutuhkan sekitar milia</t>
  </si>
  <si>
    <t>target juta dosis ternyata baru kesampaian hari ini meleset sehari</t>
  </si>
  <si>
    <t>upaya pemerintah atasi pandemi patut dia apresiasi lebih juta dosis vaksin covid telah distribusi</t>
  </si>
  <si>
    <t>opini pemulihan kondisi ekonomi di tengah pandemik covid disusun oleh raden roro salma hayaah megantari garuda ksatria sudah kurang lebih dua tahun indonesai dilanda pandemi virus korona pandemik tidak hanya menyiptakan krisis dari segi kesehatan melainkan juga</t>
  </si>
  <si>
    <t>betul lah itu terpaling islam sangat jadi antivaksin</t>
  </si>
  <si>
    <t>kalau boleh saya jelas kan disini semua vaksin covid yang ada itu sudah melalui uji klinis tentunya dan aman untuk digunakan asal sesuai dengan dosis nya semisal waktu vaksin dosis satu yang digunakan vaksin sinovac maka untuk lanjutan nya yang harus vaksin yang sama yaitu sinovac juga</t>
  </si>
  <si>
    <t>kementerian kesehatan melaporkan kasus harian covid di indonesia pada hari ini rabu hingga pukul wib terjadi penambahan sebanyak oran</t>
  </si>
  <si>
    <t>dua orang meninggal setelah menerima suntikan dosis kedua vaksin covid moderna di jepang</t>
  </si>
  <si>
    <t>penandatanganan perjanjian pembelian sebanyak juta dosis vaksin covid diteken oleh direktur utama pt bio farma persero honesti basyir kemarin tetapi adapun kontra mengenai vaksin yaitu vaksin moderna yang terjadi di jepang</t>
  </si>
  <si>
    <t>malaysia bakal memasuki fasa endemik covid bermula hujung oktober ini kata menteri kesihatan khairy jamaluddin beliau berkata peralihan fasa itu dijangka berlaku selepas peratus populasi dewasa di negara ini lengkap menerima dua dos vaksin</t>
  </si>
  <si>
    <t>hayo mengaku dulu siapa yang suka nyinyir amp bully pemerintah soal vaksinasi menkes awalnya vaksinasi covid di indonesia di bully sekarang peringkat ke dunia klik untuk baca</t>
  </si>
  <si>
    <t>jadinya kita bukan mau cegah atau prevent covid ini tapi kita mau hidup dengan suasana covid disekeliling kita lah kan bila sudah semua orang divaksin covid ini akan dianggap macam sakit biasa lah ye macam demam selsema etc kalau semua divaksin xpe juga tapi yang antivaksin risau</t>
  </si>
  <si>
    <t>jepang menghentikan sementara penggunaan juta dosis vaksin moderna yang telah disebar ke pusat vaksinasi covid di negaranya</t>
  </si>
  <si>
    <t>vaksinasi covid adalah salah satu upaya paling efektif untuk meningkatkan kekebalan tubuh dan melindungi orang orang disekitar kita dari virus makanya hayu divaksin</t>
  </si>
  <si>
    <t>kejadian meningkatnya angka positif covid di indonesia berdampak pada jumlah pasien di rumah sakit dan fasilitas kesehatan yang semakin bertambah kebutuhan alat kesehatan pun kian bertambah seiring dengan percepatan penanganan covid di indonesia</t>
  </si>
  <si>
    <t>mengimbau masyarakat untuk cermat dalam menyimpan data digital dari sertifikat vaksin covid agar tidak terjadi kebocoran data</t>
  </si>
  <si>
    <t>ibu hamil mendapatkan rekomendasi untuk divaksin covid karena masuk dalam kelompok prioritas yang rentan terhadap virus corona</t>
  </si>
  <si>
    <t>banyak loh ibu hamil dan ibu menyusui yang ragu dengan keamanan vaksin covid sehingga menunda vaksin</t>
  </si>
  <si>
    <t>moderna novavax inc pfizer inc dan biontech dan sinovac life sciences cowok ltd sebagai jenis vaksin covid yang dapat digunakan untuk pelaksanaan vaksinasi di indonesia demikian bunyi diktum kesatu salinan keputusan menkes yang diperoleh tempo pada kamis desember</t>
  </si>
  <si>
    <t>update vaksinasi covid per september ada penambahan vaksinasi juta dosis</t>
  </si>
  <si>
    <t>pemberian bantuan alat alat kesehatan serta peralatan pencegahan penyebaran covid</t>
  </si>
  <si>
    <t>menteri dapat melakukan perubahan jenis vaksin covid sebagaimana dimaksud dalam diktum kesatu berdasarkan rekomendasi dari komite penasehat ahli imunisasi nasional indonesian technical advisory group on immunization dan memperhatikan pertimbangan komite penanganan</t>
  </si>
  <si>
    <t>laporan bersama luqman hariz amp jasmine abu bakar tiada kes kematian akibat vaksinasi covid cadang tubuh hospital sementara untuk pesakit kategori meminta jangan tuding jari salahkan sesiapa</t>
  </si>
  <si>
    <t>setelah pak jokowi jadi presiden banyak membangun jalan toll di xmantan irian sumatera bendungan perbaikan bandara dan lain-lain belum termasuk biaya penanganan covid yang tidak sedikit ternyata duit indonesia itu banyak abpn periode seb nya kemana kemana saja</t>
  </si>
  <si>
    <t>jadi tenang ini setelah mendengar kabar jika bpjs kesehatan menjamin percepatan verifikasi klaim covid bahkan bpjs kes juga menjamin penyakit yang timbul karena virus ini lho</t>
  </si>
  <si>
    <t>ketersediaan vaksin covid vaksin sehatkan indonesia</t>
  </si>
  <si>
    <t>kapolrestabes semarang beserta staf dan bhayangkari mengucapkan selamat hari jadi polwan ri ke september transformasi polri yang presisi polwan siap mendukung percepatan penanganan covid untuk masyarakat sehat amp pemulihan ekonomi nasional menuju indonesia maju</t>
  </si>
  <si>
    <t>panduan kepada ibu hamil mengenai jangkitan covid pencegahan lengkapkan vaksin sebelum fasa akhir kehamilan pengambilan vaksin boleh mengurangkan risiko komplikasi jika masih dijangkiti covid kekal berada di rumah kecuali tujuan penting dan perlu sahaja</t>
  </si>
  <si>
    <t>kasus covid di indonesia sudah mulai mengalami penurunan namun hal ini bukan berarti kewaspadaan kita menurun juru bicara kementerian kesehatan dari siti nadia tarmizi pun meminta agar berkaca terhadap kasus covid di india serta negara lain seperti</t>
  </si>
  <si>
    <t>pemerintah berupaya menyediakan vaksin covid vaksin sehatkan indonesia</t>
  </si>
  <si>
    <t>ore kelate itu bulih kot kaba kediri atk kes koho tinggi pah kalau ore suruh ambik vaksin waktu palo sediri tkse cayo pah nyusoh kokre</t>
  </si>
  <si>
    <t>pasca covid pasien bisa mengalami susahbab dan ini bisa berlangsung lama salah satu solusi memberikan probiotik riset mendapatkan bahwa mikrobiota usus pasien covid berbeda dengan populasi normal</t>
  </si>
  <si>
    <t>antibodi yang terbentuk pada ibu hamil usai vaksinasi covid dapat diturunkan melalui plasenta untuk memberi perlindungan pada ibu sekaligus sang bayi</t>
  </si>
  <si>
    <t>indonesia kembali menerima kedatangan vaksin covid siap pakai astrazeneca sebanyak dosis dan ini merupakan kedatangan vaksin covid tahap ke video selengkapnya</t>
  </si>
  <si>
    <t>mantap penanggulangan covid dengan wudhu sholat dan dzikir sumber darimana ini saya kasih sumber dari hadits tentang penanggulangan wabah masa lalu hadits shahih mau anda bantah dengan apa lagi</t>
  </si>
  <si>
    <t>dalam rangka penanganan pandemi membantu proses klaim covid dengan cepat dan tepat semoga pandemi segera usai dan masyarakat bisa kembali ke aktivitas seperti semula</t>
  </si>
  <si>
    <t>mereka bilang seharusnya surat keterangan selesai isoman yang saya punyai sebagai penyintas covid itu sudah cukup karena sudah pengetahuan umum bahwa vaksin boleh diterima oleh penyintas setelah bulan mendapatkan su ket tersebut</t>
  </si>
  <si>
    <t>data covid dan vaksinasi lebih baik minggu depan kata menteri</t>
  </si>
  <si>
    <t>hadapi covid dalam jangka panjang ini strategi dari menkes jakarta menteri kesehatan menkes budi gunadi sadikin memaparkan bahwa untuk menghadapi pandemi covid dalam jangka panjang diperlukan strategi yang mengedepankan pada penanganan</t>
  </si>
  <si>
    <t>menjelang oktober apabila rakyat divaksin</t>
  </si>
  <si>
    <t>agar pengayaan tentang pandemi covid dan pemahaman pentingnya protokol kesehatan dapat disampaikan sebagai pengajaran di sekolah</t>
  </si>
  <si>
    <t>gelaran serbuan vaksinasi covid hingga kemarin selasa telah berhasil memberikan vaksin kepada orang dan khusus serbuan vaksinasi covid yang diselenggarakan hari ini berhasil memberikan vaksin kepada orang dari target untuk orang</t>
  </si>
  <si>
    <t>ri kembali kedatangan ribu dosis vaksin astrazeneca</t>
  </si>
  <si>
    <t>arab saudi menerima pelancong yang sudah menerima salah satu dari enam jenis vaksin covid like untuk berita tips amp tricks lainnya atau klik</t>
  </si>
  <si>
    <t>keren banget ini menjamin percepatan verifikasi klaim covid cek beritanya di sini</t>
  </si>
  <si>
    <t>pendapat masyarakat saat ini terbagi tidak sedikit yang menganggap booster vaksin covid berbayar itu baik kami paparkan beberapa permasalahan dan potensi risikonya sebagai berikut</t>
  </si>
  <si>
    <t>pengetahuan yang dimiliki sekarang sebut antibodi kemungkinan bertahan bulan dari asumsi itu semua orang pada akhirnya membutuhkan booster namun sumber daya akan selalu terbatas penting mengatur skala prioritas dan memastikan kesetaraan akses</t>
  </si>
  <si>
    <t>data perkembangan pandemi covid indonesia hingga rabu positif sembuh meninggal kasus aktif</t>
  </si>
  <si>
    <t>divaksinasi maka akan sedikit pula subjek yang memenuhi syarat untuk melakukan uji klinis yang kedua adanya beberapa varian virus covid kita tahu virus covid yang mendominasi di indonesia pada saat ini adalah varian virus delta bila sebelumnya pemerintah mengimpor ratus</t>
  </si>
  <si>
    <t>tiada kematian berlaku akibat penerimaan vaksin covid yang direkodkan kementerian kesihatan kkm sejak bermula program imunisasi covid pick sehingga kini</t>
  </si>
  <si>
    <t>saat ini sekolah di kabupaten kerinci kembali melaksanakan pembelajaran tatap muka di sekolah pihak sekolah menerapkan protokol kesehatan covid secara ketat untuk mencegah penularan covid</t>
  </si>
  <si>
    <t>guys sekarang bpjs kesehatan akan menjamin percepatan verifikasi klaim covid dan akan memberikan pelayanan yang terbaik sumber</t>
  </si>
  <si>
    <t>sahabat vaksinasi merupakan salah satu ikhtiar dalam melawan pandemic covid dan juga untuk melindungi diri sendiri keluarga orang sekitar bahkan negeri pemerintah terus mengenjot pemberian vaksin covid kepada masyarakat</t>
  </si>
  <si>
    <t>orang siswa sman solsel diberikan vaksinasi covid dosis pertama sebanyak orang siswa sman solok selatan solsel mendapatkan vaksinasi covid dosis pertama kepala sman solsel syamsuria mengatakan vaksinasi tersebut sebagai</t>
  </si>
  <si>
    <t>bpjs kesehatan menjamin percepatan verifikasi klaim covid mantap</t>
  </si>
  <si>
    <t>target jokowi vaksin covid capai juta akhir agustus diklaim tercapai tepat di akhir agustus namun begitu masih banyak yang mengeluh susah mau vaksin</t>
  </si>
  <si>
    <t>khairy berkata bekalan vaksin yang lebih banyak akan disalurkan ke lima negeri terbabit</t>
  </si>
  <si>
    <t>ketahuan kok kalau udara lagi baik kita mah enggak mudah unt di boongin</t>
  </si>
  <si>
    <t>dan tuhanmu maha pengampun lagi melimpah rahmatnya jika dia mahu seksa mereka disebab apa mereka telah usahakan tentu dia akan segerakan azab itu menimpa mereka bahkan ditentu bagi mereka satu masa mereka tidak sekali kali dapat sebarang tempat perlindungan daripadanya</t>
  </si>
  <si>
    <t>memang sudah waktunya barcelona cuci gudang pemain selain efek pandemi covid yang menggerus keuangan klub ada hal lain yang penting yakni regenerasi lah masia selain gaji pemain yang dipangkas ada hal lain yang juga penting membayar dengan layak seluruh staf dan pekerja di klub</t>
  </si>
  <si>
    <t>kamu belum mendapatkan kuota registrasi onlen untuk vaksinasi jangan khawatir kamu bisa mendaftar secara langsung di lokasi vaksin iya</t>
  </si>
  <si>
    <t>negeri catat kes covid tinggi akan terima lebih vaksin aset perubatan kah</t>
  </si>
  <si>
    <t>vaksin covid memiliki manfaat yang banyak bagi kesehatan kita di masa depan sehingga kita harus mengikuti vaksin covid dengan tujuan dan keinginan sehat bukan hanya sebagai formalitas saja</t>
  </si>
  <si>
    <t>karya lokal bentuk revolusi mental covid yang saat ini sudah menjadi masalah bagi seluruh masyarakat di dunia berawal dari kota kecil yang bernama wuhan china tepatnya pada tanggal desember gejala awal yang diakibatkan penderita penyakit ini adalah demam malaise</t>
  </si>
  <si>
    <t>jika sahabat mempunyai aspirasi aduan maupun permintaan informasi terkait pelaksanaan vaksinasi covid di indonesia ayo sampaikan melalui sms ke atau melalui aplikasi android ios siapa lapor</t>
  </si>
  <si>
    <t>per juli indonesia menempati urutan ke negara paling tinggi tingkat positif covid di dunia dengan total terkonfirmasi positif sebanyak jiwa hal inilah yang melatarbelakangi pemerintah indonesia mengadakan vaksinasi serentak</t>
  </si>
  <si>
    <t>menjenguk kesibukan sekelompok pekerja yang mengangkut dan memuat paket vaksin covid sinovac tiongkok ke dalam sebuah kendaraan berpendingin di bandar udara internasional phnom penh di phnom penh kamboja pada selasa</t>
  </si>
  <si>
    <t>sebagai pemerintah yang sangat mendukung program mahasiswa ini saya berharap pemerintah segera menguji dan menyetujui untuk vaksin merah putih ini digunakan dalam melawan pandemi covid saat ini salah satu anggota komisi vii dewan perwakilan rakyat ri mulyanto mengkritisi pemerintah karena</t>
  </si>
  <si>
    <t>angka positif naik drastis bahkan pada bulan agustus jumlah kematian karena covid di kota surabaya mencapai ribuan per harinya bahkan saat pemerintah kota surabaya sempat menambah jumlah fasilitas kesehatan darurat yang digunakan untuk ruang isolasi pasien covid</t>
  </si>
  <si>
    <t>lebih dari juta penduduk dan yang gugur akibat virus ini mencapai lebih dari ribu orang per agustus pada awal masa pandemi pengetahuan tentang virus covid sangat minim dan vaksin belum tersedia hal itu membuat pemerintah mengambil kebijakan untuk menekan hal</t>
  </si>
  <si>
    <t>mereka juga ingin agar indonesia segera bebas dari pandemi covid ini dengan adanya vaksin anak bangsa ini seharusnya bisa meringankan beban msyarakat ketika ingin vaksin karena seluruh masyarakat bisa mendapatkan vaksin covid ini dengan harga yang relatif lebih murah</t>
  </si>
  <si>
    <t>produk farmasi china karena tampak dari lambatnya who dalam menyetujui vaksin sinovac untuk digunakan dalam program vaksinasi covid tetapi meski begitu pemerintah indonesia sangat yakin dalam penggunaan vaksin sinovac untuk program vaksinasi covid di indonesia</t>
  </si>
  <si>
    <t>per hari ini angka penyuntikan vaksin covid di indonesia sudah mencapai juta dosis</t>
  </si>
  <si>
    <t>indonesia saat ini juga dalam proses pengembangan vaksin covid yang dinamakan vaksin merah putih namun vaksin buatan indonesia diperkirakan baru siap diedarkan pada tahun menurut saya akan lebih baik jika pemerintah memberikan dukungan</t>
  </si>
  <si>
    <t>saat ini ilmu dan teknologi telah berkembang dengan pesat sehingga dalam waktu singkat beberapa negara bersama dengan beberapa penelitinya telah berhasil mengembangkan vaksin covid sebagai solusi langkah awal pencegahan covid bagi orang orang yang belum terpapar agar tidak</t>
  </si>
  <si>
    <t>pemerintah telah menyediakan vaksin covid dalam jumlah yang tidak sedikit vaksin yang didatangkan ke indonesia berasal dari beberapa buatan negara yang berbeda vaksin vaksin tersebut telah teruji keamanannya dan siap untuk distribusikan sehingga pemerintah indonesia memilih</t>
  </si>
  <si>
    <t>potensial yang mempunyai keunggulan yaitu dikembangkan dari tipe yang berada di indonesia sehingga diharapkan vaksin merah putih dapat melawan virus dengan baik dimana vaksin covid berbasis mutasi mutasi virus covid yang ada di indonesia seperti vaksin merah putih maka</t>
  </si>
  <si>
    <t>jadwal pelaksanaan vaksinasi di kabupaten polman kamis september syarat untuk memperoleh vaksin membawa ktp atau identitas lainnya untuk vaksinasi kedua wajib membawa kartu vaksinasi pertama tidak terkonfirmasi covid selama bulan terakhir</t>
  </si>
  <si>
    <t>untuk mengimpor vaksin yang akan digunakan utuk program vaksinasi covid masyarakat indonesia saat ini pemerintah telah memberikan solusi untuk masyarakat dalam menanggulangi covid pemerintah telah menyediakan vaksin covid dalam jumlah yang tidak sedikit</t>
  </si>
  <si>
    <t>angka kematian covid di indonesia masih pada kisaran kasus per hari</t>
  </si>
  <si>
    <t>update perkembangan covid di kabupaten luwu timur per september sembuh kasus baru dan meninggal perbaharui terus informasi anda di</t>
  </si>
  <si>
    <t>belum ada yang memilih obat covid ditemuin</t>
  </si>
  <si>
    <t>polwan siap membantu masyarakat yang terdampak covid vaksinasi masker melindungi</t>
  </si>
  <si>
    <t>hari jadi ke polwan republik indonesia sebagai pendukung transformasi polri yang presisi polwan siap mendukung penanganan covid untuk masyarakat sehat dan pemulihan ekonomi nasional menuju indonesia maju rabu</t>
  </si>
  <si>
    <t>kim jong ujian nasional saja enggak mau vaksin china wkwkwkwkkw</t>
  </si>
  <si>
    <t>menurut juru bicara vaksinasi covid kementerian kesehatan siti nadia tarmizi sampai saat ini belum ada pembahasan terkait penggunaan vaksin nusantara hal ini dikarenakan salah satu syarat program vaksinasi adalah dengan menggunakan vaksin yang telah melalui uji klinis tahap</t>
  </si>
  <si>
    <t>opini saat ini indonesia mengadakan vaksinasi secara besar besaran terhitung sejak juni hingga juni indonesia mengalami lonjakan jumlah positif covid yang cukup tinggi</t>
  </si>
  <si>
    <t>dukung kelancaran ptm bin terus sasar pelajar untuk divaksinasi covid</t>
  </si>
  <si>
    <t>dirgahayu polwan ke transformasi polri yang presisi polwan mendukung percepatan penanganan covid untuk masyarakat sehat dan pemulihan ekonomi nasional menuju indonesia hebat humaspolri jabar</t>
  </si>
  <si>
    <t>menakar peran berlebihan tni polri dalam penanganan pandemi kok banyak sentra vaksinasi diatur oleh tni polri kok babinsa dan bhabinkamtibmas dilibatkan jadi anggota tracer kok satgas covid dipimpin anggota militer ingin tahu jawabannya</t>
  </si>
  <si>
    <t>dari total penduduk demikian pula di maluku utara telah memberikan dosis pertama kepada orang sedangkan pemberian dosis kedua vaksin corona baru kepada berikut daftar jenis vaksin covid yang digunakan di indonesia</t>
  </si>
  <si>
    <t>kementerian kesihatan malaysia akan memberi tumpuan kepada negeri berdepan penularan kes covid yang tinggi dengan menyegerakan proses vaksinasi dan aspek pengukuhan kesihatan awam</t>
  </si>
  <si>
    <t>bantuan dari amerika serikat telah tiba di indonesia pada juli lalu pemerintah telah menetapkan vaksin covid moderna akan diprioritaskan bagi tenaga kesehatan sebagai vaksinasi tahap ke booster pfizer vaksin covid pfizer adalah vaksin berbasis rna rna dan</t>
  </si>
  <si>
    <t>dan dikembangkan oleh anak bangsa vaksin merah putih ini diharapkan dapat membantu pencegahan penularan covid dan mendorong kemandirian indonesia dalam memenuhi vaksin covid diketahui bahwa saat ini vaksin covid yang didistribusikan di indonesia masih tergantung pada</t>
  </si>
  <si>
    <t>fokus penyampaian maklumat kemudahan kemudahan yang dibenarkan bagi negeri negeri dalam fasa ppn vaksinasi secara walk ini di lembah klang kempen putuskan rantaian covid kempen sambutan bulan kebangsaan amp kibar jalur gemilang</t>
  </si>
  <si>
    <t>ormas badan pembinaan potensi keluarga besar banten bppkb mendukung penuh kebijakan pemerintah terkait ppkm darurat dalam rangka memutus mata rantai penyebaran covid yang telah berlangsung hampir memasuki tahun kedua</t>
  </si>
  <si>
    <t>sinovac vaksin covid dari perusahaan china ini merupakan yang paling pertama tersedia di indonesia vaksin covid sinovac dikembangkan dari inactivated virus dan diberikan melalui intramuskular setiap orang mendapatkan dua dosis vaksin covid masing masing ml dan</t>
  </si>
  <si>
    <t>paling banyak dipakai di as serta eropa efektivitas vaksin covid pfizer dinilai sangat tinggi sehingga sempat amat diminati oleh berbagai negara di dunia vaksin covid pfizer ini diberikan dalam dosis yang lebih kecil hanya ml dalam satu kali vaksinasi namun</t>
  </si>
  <si>
    <t>selamat hari polwan ke untuk para perempuan hebat pelindung dan pengayom masyarakat september transformasi polri yang presisi polwan siap mendukung percepatan penanganan covid untuk masyarakat sehat dan pemulihan ekonomi nasional menuju indonesia maju</t>
  </si>
  <si>
    <t>goresan tinta mengubah bangsa halo saya niken dania agustin bunga putri dari fakultas hukum universitas airlangga opini vaksin merah putih merupakan sebuah kandidat vaksin covid yang digagas oleh universitas airlangga vaksin ini direncanakan mulai diproduksi pada</t>
  </si>
  <si>
    <t>kami yakin perlindungan ini dapat memberikan ketenangan dalam proses penyembuhan pasien covid sehingga semangat untuk menghadapi pandemi terus berkibar di sanubari</t>
  </si>
  <si>
    <t>masyarakat harus menunjukkan kartu vaksinasi dan hasil tes covid digital di pedulilindungi untuk naik pesawat aplikasi hac diimbau agar dihapus</t>
  </si>
  <si>
    <t>gubernur gorontalo rusli habibie merasa gembira menyaksikan antusias masyarakat mengikuti vaksinasi covid di pelabuhan bumbulan paguat pohuwato rabu</t>
  </si>
  <si>
    <t>update perkembangan vaksinasi covid di indonesia per tanggal september pukul wib</t>
  </si>
  <si>
    <t>vaksin covid sinopharm ini produksi perusahaan farmasi tiongkok dengan karakter yang mirip dengan sinovac termasuk dalam hal platform maupun jumlah dosisnya vaksin covid sinopharm dia katakan juga dapat digunakan pada populasi usia tahun ke atas vaksin covid</t>
  </si>
  <si>
    <t>dan diberikan dalam dua dosis vaksin covid astrazeneca diberikan dalam interval yang paling jauh dibandingkan vaksin lainnya di indonesia hingga minggu vaksin covid astrazeneca telah mendapatkan eua dari badan pengawas obat dan makanan bpom pada februari</t>
  </si>
  <si>
    <t>dengan nomor eua selain itu vaksin covid astrazeneca ini juga diklaim ampuh melawan virus corona varian delta dan kappa sinopharm vaksin covid sinopharm juga telah mendapatkan izin penggunaan darurat untuk dipakai di indonesia</t>
  </si>
  <si>
    <t>vaksin covid moderna adalah vaksin berbasis me enger rna mrna yang pertama kali dipakai di indonesia vaksin covid moderna ini tidak menggunakan virus yang dilemahkan melainkan memanfaatkan komponen materi genetik yang direkayasa</t>
  </si>
  <si>
    <t>mengambil tindakan dengan melakukan ppkm darurat yang ketat dan memberhentikan semua kegiatan seperti ekonomi keagamaan dan lain lain dengan tindakan seperti ppkm dan meningkatkan jumlah vaksinasi terbukti dapat menekan angka covid dalam satu bulan turun drastis dengan rata</t>
  </si>
  <si>
    <t>semangat vaksinasi memberikan secercah harapan bahwa meski belum ada tanda tanda bahwa pandemi covid akan segera berakhir namun kita sudah lebih siap menghadapinya melengkapi semangat ini kami terus memberikan perlindungan tambahan bagi yang menjalani isolasi mandiri</t>
  </si>
  <si>
    <t>vaksin covid moderna diproduksi oleh moderna incorporation as diklaim ampuh melawan varian delta kappa dan gamma selain itu vaksin covid moderna ini dinilai aman untuk orang dengan komorbid alias penyekit penyerta sebanyak tiga juta dosis vaksin covid moderna</t>
  </si>
  <si>
    <t>khairy berkata beliau telah mengadakan perbincangan dengan syarikat pfizer baru baru ini</t>
  </si>
  <si>
    <t>anggota bhabinkamtibmas polsek cilacap selatan memberikan himbauan keamanan dan ketertiban masyarakat dan patuhi protokol kesehatan guna mencegah penyebaran covid</t>
  </si>
  <si>
    <t>covid masih ada di sekitar kita tapi tahukah kamu vaksinasi sudah terbukti mengurangi risiko sakit berat bagi pasien lho yuk bersama keluarkan negeri ini dari pandemi</t>
  </si>
  <si>
    <t>aparat tni dampingi vaksinasi sama al covid siswa siswi sekolah di kabupaten mimika</t>
  </si>
  <si>
    <t>status terkini covid kategori kes klinikal september yang sahih di beritam</t>
  </si>
  <si>
    <t>masyarakat yakni kesulitannya adalah mencari relawan untuk uji klinik sebab saat ini vaksinasi covid di indonesia sudah berjalan yang artinya hingga akhir tahun nanti diperkirakan sudah banyak masyarakat yang menerima vaksin covid</t>
  </si>
  <si>
    <t>selain itu dilaporkan juga saat ini bpom tengah melakukan uji praklinis vaksin merah putih ini di tengah upaya konsorsium riset covid tersebut mempercepat produksi vaksin ternyata pemerintah berniat membuka izin pembangunan pabrik vaksin dari china di indonesia</t>
  </si>
  <si>
    <t>anggota sabhara polsek cilacap selatan memberikan himbauan keamanan dan ketertiban masyarakat dan patuhi protokol kesehatan guna mencegah penyebaran covid</t>
  </si>
  <si>
    <t>bawa kartu vaksin palsu tulisannya maderna bukan moderna</t>
  </si>
  <si>
    <t>ibu saya menderita diabetes melitus dan hipertensi apakah boleh divaksin covid tentu saja boleh tapi sebelumnya harus kontrol ke dokter yang merawat untuk memastikan penyakit kronisnya dalam posisi terkontrol</t>
  </si>
  <si>
    <t>status terkini program imunisasi covid kebangsaan sehingga september yang sahih di beritam</t>
  </si>
  <si>
    <t>terbaru penanganan di jakarta update data vaksinasi tes pcr antigen dan kasus dki jakarta september strategi tes lacak dan isolasi terus digencarkan untuk temukan sebanyaknya kasus positif agar tidak menularkan virus</t>
  </si>
  <si>
    <t>status terkini covid september yang sahih di beritam</t>
  </si>
  <si>
    <t>selamat malam min maaf ingin bertanya mengenai surat edaran tidak tercantum persyaratan adanya ketentuan harus vaksin covid berarti kalau yang belum dapat kuota vaksin sampai hari tes dilaksanakan tidak membawa sertif vaksin covid apakah tidak apa apa terimakasih</t>
  </si>
  <si>
    <t>dilematis vaksin merah putih satu lagi hasil karya dalam negeri yang luput dari dukungan vaksinasi yang telah dijalankan sejak awal januari sampai sekarang masih terus berlanjut program vaksinasi covid terus di kebut pemerintah indonesia guna melindungi masyarakat</t>
  </si>
  <si>
    <t>jalan jalan jalan fokus penyampaian maklumat vaksinasi secara walk ini di lembah klang kempen putuskan rantaian covid</t>
  </si>
  <si>
    <t>dari noor hisham berkata vaksin covid mengurangkan risiko jangkitan yang serius</t>
  </si>
  <si>
    <t>ribuan pelajar sampai di kota cirebon mulai divaksin covid</t>
  </si>
  <si>
    <t>adi wikanto inilah jenis vaksin covid yang digunakan di indonesia amp efek samping yang terjadi inilah jenis vaksin covid yang digunakan di indonesia amp efek samping yang terjadi page diakses pada tanggal</t>
  </si>
  <si>
    <t>pemerintah menargetkan vaksin merah putih diproduksi pada pertengahan vaksin merah putih sendiri digadang gadang menjadi vaksin covid yang di buat oleh karya anak bangsa dari awal hingga akhir produksi saat ini vaksin merah putih masih dalam proses uji praklinik</t>
  </si>
  <si>
    <t>golongan dengan vaksin lengkap mempunyai perlindungan tambahan dan tidak mungkin menghadapi penyakit teruk atau mati</t>
  </si>
  <si>
    <t>rindu suasana apa smanda bersama tim pelayanan</t>
  </si>
  <si>
    <t>teman-teman bpjs kesehatan itu menjamin percepatan verifikasi klaim covid loh hal tersebut tentunya semakin membuat pelayanan dari bpjs kesehatan lebih optimal bagi pesertanya</t>
  </si>
  <si>
    <t>ketua konsorsium riset dan inovasi covid ismunandar sebelumnya mengatakan ada kemungkinan vaksin merah putih digunakan sebagai booster atau suntikan tambahan vaksin covid langkah ini dilakukan untuk mengantisipasi mutasi virus corona yang menyebar belakangan di indonesia</t>
  </si>
  <si>
    <t>pada september indonesia menerima kedatangan vaksin covid tahap ke yakni sebesar dosis vaksin jadi astrazeneca via</t>
  </si>
  <si>
    <t>varian mu kebal vaksin cukup lah vaksin demam saya takut jarum</t>
  </si>
  <si>
    <t>bandung ketahanan nasional dalam bidang kesehatan dan kemandirian bangsa dalam pengadaan vaksin covid terus diupayakan dalam mengatasi pandemi covid untuk mewujudkan hal tersebut perlu ada peningkatan sinergi dalam pengembangan pengkajian dan penerapan vaksin</t>
  </si>
  <si>
    <t>jaminan kesehatan ditengah pandemi bpjs kesehatan menjamin percepatan verifikasi klaim covid sumber</t>
  </si>
  <si>
    <t>otoritas pengawasan obat termasuk vaksin di indonesia badan pom mengapresiasi terhadap upaya para peneliti untuk mencari solusi dalam penanganan covid melalui pengembangan vaksin dalam negeri selasa lalu badan pom menyelenggarakan workshop pengawalan vaksin</t>
  </si>
  <si>
    <t>covid yang melibatkan unsur pemerintah akademisi yang dalam hal ini adalah peneliti dan industri farmasi yang akan melakukan hilirisasi inovasi pengembangan vaksin dalam negeri untuk mempercepat pengembangan vaksin covid telah diterbitkan keputusan presiden no</t>
  </si>
  <si>
    <t>bio farma telah distribusikan juta dosis vaksin covid antara news jawa barat</t>
  </si>
  <si>
    <t>ibu saya hipertensi amp jantung kakak laki ada diabetes sudah selesai vaksin semua di bulan april bersyukur sekali tidak ada keluhan amp efek samping sesudah vaksin</t>
  </si>
  <si>
    <t>menurut bambang vaksin covid dari mana pun nantinya tidak akan mampu menjaga daya tahan tubuh seumur hidup dengan demikian perlu ada revaksinasi atau semacam booster imunisasi ulang</t>
  </si>
  <si>
    <t>tiada kes kematian akibat komplikasi vaksin di malaysia kj</t>
  </si>
  <si>
    <t>seperti yang dilansir pada berita bpjs kesehatan menjamin percepatan verifikasi klaim covid sumber</t>
  </si>
  <si>
    <t>pada juli lalu lbm eijkman melakukan konferensi pers secara virtual untuk menginformasikan perkembangan vaksin merah putih amin menyebutkan bila proses penemuan vaksin covid tidaklah mudah sehingga butuh waktu yang cukup lama</t>
  </si>
  <si>
    <t>vaksin sehatkan indonesia patuhi protokol kesehatan untuk melindungi rakyat indonesia dari penularan covid</t>
  </si>
  <si>
    <t>tni mengadakan vaksinasi covid secara drive thru di tol jagorawi targetnya dosis vaksin per hari vaksin yang digunakan astrazeneca dan pfizer kegiatan ini dimulai pada september pukul wib</t>
  </si>
  <si>
    <t>alhamdulillah kabar baik ini bpjs kesehatan menjamin percepatan verifikasi klaim covid sumber</t>
  </si>
  <si>
    <t>jika sudah banyak yang di vaksin maka semakin sedikit yang bisa melakukan uji klinis akan tetapi di sisi lain langkah vaksinasi sama al merupakan pilihan yang tepat untuk melindungi masyarakat dari infeksi virus covid dan juga mutasi terbarunya</t>
  </si>
  <si>
    <t>tahun tentang tim nasional percepatan pengembangan</t>
  </si>
  <si>
    <t>vaksin coronavirus disesase covid sebagaimana arahan dari presiden</t>
  </si>
  <si>
    <t>ri bahwa setiap tahapan ilmiahpengembangan vaksin tersebut harus mengedepankan unsur kehati hatian dan dapat dipertanggung jawabkan secarailmiah</t>
  </si>
  <si>
    <t>jangkitan delta antara golongan yang divaksin jarang berlaku walaupun mereka dijangkiti mereka lebih dilindungi daripada gejala teruk dan kemasukan ke hospital</t>
  </si>
  <si>
    <t>platform yang berbeda yakni inactivated virus viral vector dengan adenovirus dan platform peptide selanjutnya vaksin ini akan dilanjutkan ke tahap uji praklinis dan uji klinis vaksin merah putih dianggap dapat menangani varian delta covid dengan baik vaksin</t>
  </si>
  <si>
    <t>bila sebelumnya indonesia beberapa kali menggandeng negara lain kali ini dengan mandiri indonesia mengembangkan vaksin covid berdasarkan virus sars cov yang beredar di indonesia</t>
  </si>
  <si>
    <t>di tahap akhir eijkman akan menyerahkan hasil penelitian berupa bibit vaksin kepada bio farma selaku pihak industri bila dilihat secara persentase penelitian dan pengembangan vaksin covid masih sekitar hingga persen</t>
  </si>
  <si>
    <t>persis gaya sih kabayan hilang cinta di kamar tidur mencarinya di luar rumah sama dengan cara pandemic covid ditangani persoalannya soal kesadaran masyarakat yang disiapkan rumah sakit dan obat an vaccine</t>
  </si>
  <si>
    <t>vaksin primary menurut ketua konserium riset dan inovasi covid ismunandar vaksin merah putih ini digunakan untuk booster karena belum memenuhi kelengkapan sebagai vaksin primary hal ini menimbulkan perbincangan terkait apakah vaksin ini dapat dikatakan aman atau tidak</t>
  </si>
  <si>
    <t>termasuk bidang ekonomi yang kian hari semakin memburuk tujuan vaksinasi covid adalah untuk tercapainya kekebalan komunitas atau herd immunity sehingga mampu melindungi dan memperkuat sistem kesehatan secara menyeluruh sekaligus</t>
  </si>
  <si>
    <t>sebab saat ini vaksinasi covid di indonesia sudah berjalan yang diartinya hingga tahun nanti di perkirakan sudah banyak masyarakat yang menerima vaksin covid</t>
  </si>
  <si>
    <t>anak anak berkebutuhan khusus lebih aman tetap di rumah dibandingkan berisiko terpapar covid saat sekolah tatap muka anak anak ini juga belum bisa mendapatkan vaksinasi covid</t>
  </si>
  <si>
    <t>dengan permasalahan seperti ini menjadikan negara kita sulit untuk lepas dari pandemi covid ini terlihat dari masalah penelitian vaksin yang masih kurang diperhatikan oleh pemerintah dalam berbagai aspek menjadi salah satu faktor penghambat</t>
  </si>
  <si>
    <t>harap penulis communication team belum suppoyb dan untuk menyebar luas maklumat tepat dan structured untuk semua initiative dan progre of each</t>
  </si>
  <si>
    <t>pemerintah provinsi sumut mulai melaksanakan vaksinasi covid secara masif untuk ibu hamil hal itu ditandai dengan acara pencanangan vaksinasi covid bagi ibu hamil untuk sumut di rumah sakit rs universitas sumatera utara usu jalan dari mansyur nomor medan rabu</t>
  </si>
  <si>
    <t>informasi selengkapnya terkait update covid di kabupaten bantul dapat disimak melalui satuan tugas penanggulangan covid kabupaten bantul</t>
  </si>
  <si>
    <t>beri perlindungan dari paparan covid nawal ajak ibu hamil segera divaksin</t>
  </si>
  <si>
    <t>menurut aku harus sangat hati menyimpulkan hal ini astra zeneca merupakan salah satu dari vaksin yang digunakan di arab saudi bahkan juta dosis disumbangkan ke malaysia</t>
  </si>
  <si>
    <t>kebutuhan vaksin covid menurut saya masih sangat tinggi hal tersebut membuat pengembangan vaksin merah putih sangat dibutuhkan dan perlu diproduksi cepat</t>
  </si>
  <si>
    <t>namun ia belum bisa menyampaikan hasil uji praklinik yang kedua karena masih proses pengujian pengembangan vaksin covid merah putih terkendala proses uji klinis tahap ketiga kesulitannya adalah mencari relawan untuk uji klinik</t>
  </si>
  <si>
    <t>sebagai mahasiswa yang paham tentang pentingnya vaksinasi guna melawan virus covid ini kita bisa mengedukasi masyarakat atau juga bisa dimulai dari lingkungan terkecil seperti keluarga kita sendiri</t>
  </si>
  <si>
    <t>soroti anggaran covid yang kurang memihak sektor kesehatan hmi ciamis geruduk kantor bupati</t>
  </si>
  <si>
    <t>jalan raja abdullah fokus penyampaian maklumat vaksinasi secara walk ini di lembah klang kempen putuskan rantaian covid</t>
  </si>
  <si>
    <t>kunci utama dari atasi penularan covid adalah vaksinasi dan disiplin prokes</t>
  </si>
  <si>
    <t>terutama diwilayah pedesaan harus mendapatkan perhatian lebih dari pihak pemerintahan karena masyarakat di pedesaan umumya kurang mendapat edukasi mengenai bahaya virus covid dan pentingnya pemberian vaksinasi</t>
  </si>
  <si>
    <t>peringatan hut polwan ke digelar sederhana dan dengan mematuhi protokol kesehatan kapolres salatiga akbp indra mardiana berpesan agar polwan polres salatiga berperan aktif dalam penanganan covid</t>
  </si>
  <si>
    <t>update data sebaran kasus covid di kabupaten bantul berdasarkan data dari dinas kesehatan kabupaten bantul per rabu pukul wib dengan data data sebagai berikut</t>
  </si>
  <si>
    <t>jepang pertimbangkan campur vaksin astrazeneca dengan vaksin covid lain by opsiin</t>
  </si>
  <si>
    <t>lagu corona bunuh jutaan orang wajib ppkm wajib vaksin wajib protokol kesehatan</t>
  </si>
  <si>
    <t>dilematis vaksin merah putih hasil karya dalam negeri yang luput dari dukungan pandemi covid di indonesia saat ini masih merajalela bahkan semakin mengganas dengan munculnya varian varian baru untuk melawan virus corona salah satu senjatanya adalah dengan vaksin</t>
  </si>
  <si>
    <t>ketua tapi pakai sumut nawal lubis berharap para ibu hamil di sumut dapat segera datang ke faskes untuk divaksin ibu hamil adalah kelompok yang rentan amp berisiko tinggi apabila terinfeksi covid apalagi pada kehamilan antara minggu vaksinasi covid beri perlindungan dari paparan covid</t>
  </si>
  <si>
    <t>bhabinkamtibmas kelurahan harjosari aiptu arif susanto melaksanakan pengamanan vaksin covid tahap di klinik larisma husada</t>
  </si>
  <si>
    <t>mengembangkan vaksin covid berbasis inactivated virus hingga saat ini vaksin covid yang dikembangkan unair bersama pt biotis telah memasuki uji praklinik tahap kedua vaksin merah putih berbasis inactivated virus atau virus yang dilemahkan mulai diujicobakan terhadap</t>
  </si>
  <si>
    <t>hal ini juga tentu saja berdampak pada rakyat rakyat yang kondisi ekonominya sudah terpuruk jauh sebelum wabah covid melanda akibat dari presentase kematian tersebut para tenaga medis dan pakar kesehatan menjadi sangat kewalahan menangani tingkat kematian yang naik drastis</t>
  </si>
  <si>
    <t>menurutnya pemerintah sudah memiliki kuda kuda yang diharapkan mampu membawa indonesia meraih target pertumbuhan ekonomi tersebut pertama pengendalian pandemi covid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</si>
  <si>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t>
  </si>
  <si>
    <t>organisasi kesehatan dunia who menegaskan bahwa suntikan booster dosis ketiga covid bukan barang mewah melainkan booster digunakan untuk menjaga yang paling rentan</t>
  </si>
  <si>
    <t>malaysia dijangka memasuki fasa endemik covid pada oktober selaras dengan sasaran kerajaan memastikan sekurang kurangnya peratus populasi dewasa di negara ini mendapat vaksin pada bulan oktober ini</t>
  </si>
  <si>
    <t>diproduksi tahun sebagai booster vaksin covid apabila uji klinik vaksin merah putih berjalan dengan baik sesuai standar internasional izin penggunaan darurat atau emergency use authorization eua dapat diberikan pada</t>
  </si>
  <si>
    <t>pandemi covid yang melanda dunia saat ini sekarang membuat kita berkreasi disemua bidang yang sebelumnya kita tidak pandai kreasi itu ditunjukan dengan menciptakan penemuan baru karya baru apalagi penduduk yang minim teknologi pasti sangat membutuhkan sosialisasi</t>
  </si>
  <si>
    <t>vaksin merah putih adalah sebuah kandidat vaksin covid yang digagas oleh universitas airlangga unair vaksin tersebut direncanakan mulai diproduksi pada oktober atau november vaksin merah putih yang dikembangkan para peneliti indonesia mulai menunjukkan hasil</t>
  </si>
  <si>
    <t>kota padangsidimpuan di sumatera utara sejak maret hari ini tenaga kesehatan belum terima insentif covid baik dari pemerintah daerah dan juga kemenkes</t>
  </si>
  <si>
    <t>ratusan buruh dan pekerja gudang divaksin covid</t>
  </si>
  <si>
    <t>oleh karena itu mendapatkan vaksin sesuai anjuran amatlah penting untuk dilakukan namun dengan apa yang sudah terjadi di seluruh dunia pandemi covid yang telah tahun kita lewati saat ini membuat bebagai pihak di dunia mengembangkan vaksin untuk melawan pandemi covid ini</t>
  </si>
  <si>
    <t>saat ini vaksin merah putih masih dalam proses uji praklinik berikut fakta fakta vaksin buatan anak bangsa untuk menghadapi pandemi covid di indonesia</t>
  </si>
  <si>
    <t>berikut beberapa negara dengan vaksin covid yang telah digunakan moderna dari amerika sinovac dari china astrazeneca dari uk dan berbagai jenis vaksin covid lainnya</t>
  </si>
  <si>
    <t>orang ini jika tidak pandemic covid sudah pasti demo sana sini karena pandemic pada takut kena covid dan di kerangkeng aku pikir orang ini belajar agama jadi pintar ternyata makin bungul</t>
  </si>
  <si>
    <t>para ilmuwan menemukan pengobatan paling aneh dan mengklaim bahwa racun ular mampu melawan covid secara efektif</t>
  </si>
  <si>
    <t>provinsi lampung hingga saat ini memiliki orang vaksinator yang bertugas untuk penyuntikan vaksin covid kepada warga lampung</t>
  </si>
  <si>
    <t>untuk vaksin merah putih yang dikembangkan lbm ditargetkan memperoleh eua pada september sementara itu ketua konsorsium riset dan inovasi covid ismunandar menyatakan kemungkinan vaksin merah putih digunakan sebagai booster atau suntikan tambahan vaksin corona</t>
  </si>
  <si>
    <t>update capaian vaksinasi covid kota tanjungpinang kepri rabu perlu diingat iya meski sudah di vaksin tetap perketat prokes ya yang belum segera vaksin</t>
  </si>
  <si>
    <t>briefing bettel lene vum september keng gratis pcr tester</t>
  </si>
  <si>
    <t>dengan begitu pemerintah indonesia melakukan berbagai hal agar kasus penularan covid di indonesia menurun seperti melakukan lockdown ppkm dan mengandalkan impor vaksin dari china dan as untuk melakukan vaksin masal bagi masyarakat indonesia</t>
  </si>
  <si>
    <t>halo kak roby kami informasikan berdasarkan se satgas covid nomor tahun rute jakarta ke medan diperlukan pcr test masa berlaku jam dan kartu vaksin min dosis pertama dan mengisi hac indonesia</t>
  </si>
  <si>
    <t>kawan jm vaksinasi merupakan salah satu ikhtiar dalam melawan pandemic covid dan juga untuk melindungi diri sendiri keluarga orang sekitar bahkan negeri pemerintah terus mengenjot pemberian vaksin covid kepada masyarakat</t>
  </si>
  <si>
    <t>sampai saat ini vaksinasi covid yang diperbolehkan pada anak mulai usia tahun</t>
  </si>
  <si>
    <t>sesuai dengan regulasi yang berlaku apabila akan melakukan penyeberangan dari dan ke pulau jawa dan pulau bali wajib menunjukkan kartu vaksin dan surat keterangan negatif covid iya terima kasih mr</t>
  </si>
  <si>
    <t>untuk vaksin merah putih yang dikembangkan lembaga eijkman ditargetkan memperoleh eua pada september sementara itu ketua konsorsium riset dan inovasi covid ismunandar menyatakan kemungkinan vaksin merah putih digunakan sebagai booster suntikan tambahan vaksin covid</t>
  </si>
  <si>
    <t>kebijakan pemerintah ini tidak diterima baik oleh banyak masyarakat banyak masyarakat menganggap bahwa vaksin hanya membuat imun tubuh lemah dan parahnya lagi masyarakat terlalu mudah percaya isu bohong yang beredar di sosial media kurangnya edukasi tentang covid dan vaksinasi me</t>
  </si>
  <si>
    <t>ratusan penumpang feri dari dan menuju kolaka sultra serupa mengundi nasib di tengah pandemi covid setiap hari hingga feri tiba di tujuan petugas kesehatan tidak terlihat dan protokol kesehatan tidak berlaku</t>
  </si>
  <si>
    <t>malaysia dijangka memasuki fasa endemik covid pada oktober selaras dengan sasaran kerajaan memastikan sekurang kurangnya peratus populasi dewasa di negara ini mendapat vaksin pada bulan oktober ini menteri kesihatan</t>
  </si>
  <si>
    <t>prabowo kepemimpinan pak jokowi cocok untuk rakyat saya hormat ke bapak kepemimpinan presiden jokowi dalam penanganan covid efektif saya bersyukur negara indonesia tidak menerapkan lockdown keras mantap pak presiden</t>
  </si>
  <si>
    <t>sedikit informasi berkenaan bantuan khas covid bkc untuk maklumat lanjut sila layari</t>
  </si>
  <si>
    <t>logi molekuler lbm eijkman dan universitas airlangga unair ditargetkan mampu memperolehan emergency use authorization eua dari bpom tahun depan di tengah upaya konsorsium riset covid tersebut mempercepat produksi vaksin ternyata pemerintah berniat membuka izin pembangu</t>
  </si>
  <si>
    <t>mendeklarasikan wabah coronavirus sebagai kesehatan masyarakat darurat international atau public health emergency of international concern pheic pada januari</t>
  </si>
  <si>
    <t>mengapa jokowi gagal meraih prestasi dalam isu perubahan iklim ada meninggal</t>
  </si>
  <si>
    <t>edit syukur alhamdulillah allah azza whatsapp jalla masih melindungi saya dari covid dan saya berharap allah azza whatsapp jalla selalu melindungi saya keluargaku dan kita semua dari segala macam marabahaya</t>
  </si>
  <si>
    <t>kpp pratama sidoarjo barat mengadakan sosialisasi terkait insentif pajak untuk wajib pajak terdampak covid secara online dengan media zoom clouds meetings di sidoarjo kamis</t>
  </si>
  <si>
    <t>berikut ini pasien meninggal karena covid di indonesia tanggal september aceh sumatera utara sumatera barat riau jambi sumatera selatan bengkulu lampung bangka belitung</t>
  </si>
  <si>
    <t>udate data covid per september sobat sobat endle ayo tetap jalankan protokol kesehatan di manapun dan setiap waktu iya mari tingkatkan disiplin ingatkan sesama saling menjaga bersama kita putuskan rantai covid</t>
  </si>
  <si>
    <t>penanganan pandemi covid telah menunjukkan perkembangan yang baik salah satunya tentu berkat kerja sama pemerintah dan masyarakat dalam penerapan beberapa penyesuaian maka itu penerapan protokol kesehatan secara disiplin pada semua sektor menjadi perlu perhatian</t>
  </si>
  <si>
    <t>persen guru di bireuen sudah divaksin covid</t>
  </si>
  <si>
    <t>apartment jinjang baru jalan jambu melaka fokus penyampaian maklumat kemudahan kemudahan yang dibenarkan bagi negeri negeri dalam fasa ppn berkuatkuasa ogos vaksinasi secara walk ini di lembah klang kempen putuskan rantaian covid</t>
  </si>
  <si>
    <t>jumlah orang yang telah menerima vaksin covid di indonesia sep dosis dosis rata dosis harian dalam hari terakhir</t>
  </si>
  <si>
    <t>oleh karena itu masyarakat indonesia yang tidak percaya covid tentunya tidak akan mau untuk divaksin hal ini menjadi tantangan yang cukup berat bagi pemerintah dalam menanggulangi masalah pandemi covid ini</t>
  </si>
  <si>
    <t>rangkaian kunjungan kerja presiden jokowi di cirebon dan kuningan provinsi jawa barat pada selasa agustus diantaranya adalah meninjau pelaksanaan vaksinasi covid hingga meresmikan bendungan kuningan</t>
  </si>
  <si>
    <t>selamat malam kak saat ini penumpang kakak antar kota wajib menunjukkan surat keterangan negatif covid berdasarkan polymerase chain reaction pcr atau rapid test antigen dan kartu sertifikat vaksin</t>
  </si>
  <si>
    <t>jika yang dijadikan acuan se satgas covid nomor tahun rute jakarta ke medan diperlukan pcr test masa berlaku jam dan kartu vaksin min dosis pertama dan mengisi hac indonesia kementerian enggak perlu buat se lagi agar masyarakat pengguna jasa transportasi enggak bingung</t>
  </si>
  <si>
    <t>lebih baik pakai aplikasi pedulilindungi aman dan fleksibel</t>
  </si>
  <si>
    <t>fauci kongkalikong dengan ceo fb seblum pemilu curang april juni fb sensor jutaan posting feb project veritas begitu ceo fb kami tidak tahu efek jangka panjang modding dna rna</t>
  </si>
  <si>
    <t>berbicara tentang covid saat ini sejumlah negara di dunia sedang mengembangkan vaksin termasuk di indonesia selain mendatangkan vaksin dari luar negeri melalui kerjasama dengan perusahaan china sinovac dan sinopharm dari uni emirat arab indonesia juga mengembangkan</t>
  </si>
  <si>
    <t>update data uji pcr covid di indonesia per tanggal september pukul wib</t>
  </si>
  <si>
    <t>bupati kudus hartopo mengikuti rapat bersama menko bidang kemaritiman dan investasi serta menteri kesehatan diikuti secara virtual di command center diskominfo rabu acara tersebut membahas perkembangan pananganan covid dan persentase vaksinasi di setiap daerah</t>
  </si>
  <si>
    <t>mu variant of tidak sabar menunggu varian ini menyerang di jagat per imunisasi an manusia dan efek ke depannya akan muncul gelombang selanjutnya lihat saja lah ke depan</t>
  </si>
  <si>
    <t>data apa saja yang bocor kebocoran data ini rupanya tidak hanya mengungkap data pengguna hac tetapi juga seluruh infrastruktur terkait hac seperti data tes covid yang dilakukan penumpang data pribadi penumpang data rumah sakit hingga data staf hac</t>
  </si>
  <si>
    <t>smlm saya tanya data kematian amp bid berapa kematian dari individu sudah divaksin berapa bid dari kes kuarantin kendiri harini terus kkm tidak publish data bid tolong lah harap kkm lebih telus berkenaan hal ini</t>
  </si>
  <si>
    <t>sertifikat vaksin covid dapat diunduh melalui laman dan aplikasi pedulilindungi atau diakses melalui link sms yang dikirim dari nomor johnny plate</t>
  </si>
  <si>
    <t>update peta sebaran covid di kabupaten lebak per tanggal september sumber dinas kesehatan kabupaten lebak</t>
  </si>
  <si>
    <t>dan menghentikan wabah yang sedang terjadi saat ini meskipun itu korban jiwa yang diakibatkan covid masih bertambah yang dari yang memiliki komorbid maupun tidak memiliki komorbid namun juga muncul permasalahan bahwa indonesia akan membuat vaksin sendiri dan itu kurang</t>
  </si>
  <si>
    <t>ini dia jadwal terbaru vaksin covid gratis yogyakarta cek lokasinya dan cara daftar berikut ini</t>
  </si>
  <si>
    <t>selain itu vaksin juga dapat melindungi diri sendiri dan orang lain dari resiko kematian akibat covid vaksin sehatkan indonesia</t>
  </si>
  <si>
    <t>kementerian koordinator bidang kemaritiman dan investasi menko marves melalui penasehat menteri jona widhagdo putri mengumumkan telah menerima donasi berupa barang penanganan covid berita selengkapnya</t>
  </si>
  <si>
    <t>bermitra dengan afinancial indonesia good doctor menggiatkan teknologi digital untuk pengelolaan kesehatan dan kebugaran secara holistik yang sangat dibutuhkan seiring dengan meningkatnya wabah covid</t>
  </si>
  <si>
    <t>ketua satgas covid ikatan dokter indonesia idi profesor zubairi djoerban angkat suara terkait pertanyaan dari sejumlah wartawan terkait situasi indonesia yang akan mengalami kondisi endemi bahkan hiperendemi covid</t>
  </si>
  <si>
    <t>fokus penyampaian maklumat kemudahan kemudahan yang dibenarkan bagi negeri negeri dalam fasa ppn berkuatkuasa ogos penularan varian delta dalam komuniti vaksinasi secara walk ini di lembah klang kempen putuskan rantaian covid</t>
  </si>
  <si>
    <t>update terkini covid rabu berdasarkan data dari dinas kesehatan kabupaten magetan pasien sembuh covid pada rabu sebanyak orang sedangkan kasus terkonfirmasi covid ada orang serta orang warga dinyatakan meninggal dunia akibat covid</t>
  </si>
  <si>
    <t>ada yang bareng-bareng tidak besok pagi pagi banget jam wkwk sudah begitu no antrian lagi oya alamat saya kok jadi sudimara sih ngomong-ngomong harusnya kan pageraji</t>
  </si>
  <si>
    <t>tiada kematian berkait langsung vaksinasi covid via</t>
  </si>
  <si>
    <t>lab naat dan faskes antigen lumayan banyak ini yang setoran</t>
  </si>
  <si>
    <t>vaksin sehatkan indonesia disiplin protokol kesehatan untuk meneka angka penularan covid</t>
  </si>
  <si>
    <t>indonesia peringkat dunia jumlah penduduk terbanyak yang divaksinasi covid</t>
  </si>
  <si>
    <t>jepang pertimbangkan campur vaksin astrazeneca dengan vaksin covid lain by opsiin opsiin plus</t>
  </si>
  <si>
    <t>download dan aktifkan aplikasi pedulilindungi aplikasi pedulilindungi adalah aplikasi yang dirancang kementerian komunikasi dan informatika kominfo dan kementerian bumn untuk digunakan kementerian kesehatan dan gugus tugas dalam mengatasi pandemi covid di indonesia</t>
  </si>
  <si>
    <t>anggaran covid dinilai kurang memihak sektor kesehatan hmi ciamis geruduk kantor bupati</t>
  </si>
  <si>
    <t>presiden joko widodo jokowi meninjau langsung program vaksinasi covid bagi para pelajar di sman beber kabupaten cirebon jawa barat pada selasa</t>
  </si>
  <si>
    <t>maderfader betul lah moderna jadi maderna pfizer mesti jadi faiza</t>
  </si>
  <si>
    <t>hingga kini pemerintah terus akan menggenjot cakupan vaksinasi nasional covid untuk mempercepat tercapainya herd immunity adapun strategi yang dilakukan dengan memastikan ketersediaan stok vaksin covid di seluruh pelosok indonesia amp meningkatkan target penyuntikan harian</t>
  </si>
  <si>
    <t>rencana membangun pabrik vaksin covid di tanah air kerjasama antara perusahaan farmasi indonesia dengan perusahaan china menuai kontroversi walau belum terealisasi namun pemerintah memastikan vaksin berbasis mrna tersebut akan segera diproduksi sama al ada yang mendukung</t>
  </si>
  <si>
    <t>petugas kesihatan membantu seorang penduduk berkerusi roda yang hadir untuk menerima vaksin covid pada program mobilisasi vaksin komuniti di dewan orang ramai taman siliau jaya siliau podickson</t>
  </si>
  <si>
    <t>ok saya lega dosis memang disaranin dokternya az jika pfizer tidak ada</t>
  </si>
  <si>
    <t>provinsi penyumbang kasus kematian covid tertinggi di indonesia</t>
  </si>
  <si>
    <t>di indonesia dicek gak ini ada unsur stainle steel di vaksin moderna jepang</t>
  </si>
  <si>
    <t>status terkini program imunisasi covid kebangsaan sehingga september yang sahih di beritam sumber</t>
  </si>
  <si>
    <t>pemerintah terus menggenjot pemberian vaksin covid kepada masyarakat kini angka vaksinasi corona telah mencapai lebih dari juta dosis namun kita harus tetap disiplin dalam menjalankan protokol kesehatan</t>
  </si>
  <si>
    <t>pengemudi bentor di kota gorontalo divaksin covid</t>
  </si>
  <si>
    <t>saya tentunya sangat bangga bisa tergabung dalam tim untuk uji klinis vaksin covid ini meskipun ini bukan penelitian utama untuk tesis saya ujar indra rudiansyah kepada antara london juli</t>
  </si>
  <si>
    <t>protect you you protect me mari kita lawan pandemi covid ini dengan mematuhi protokol kesehatan dengan disiplin memakai masker rajin mencuci tangan dan menggunakan hand sanitizer serta mengkonsumsi makanan dan minuman yang bergizi</t>
  </si>
  <si>
    <t>presiden jokowi mengatakan indonesia akan mendapat tambahan vaksin covid sebanyak dosis untuk periode agustus hingga desember vaksin tersebut sebanyak siap masuk ke dalam negeri sisanya juta masih menunggu konfirmasi</t>
  </si>
  <si>
    <t>hidup mahasiswa hidup mahasiswa hidup rakyat indonesia vaksin merah putih adalah sebuah vaksin covid yang dibuat salah satu universitas di indonesia yaitu universitas airlangga saya sebagai mahasiswa juga turut ikut serta dan memberi peran besar dalam menghadapi covid</t>
  </si>
  <si>
    <t>done kak sebelumnya terima kasih sudah buat giveaway ini semoga rezeki kakak dan keluarga kakak dilancarkan oleh tuhan yang maha esa kakak dan keluarga juga semoga diberikan kesehatan dan dihindarkan dari virus covid besar banget harapan saya semoga bisa menang pc</t>
  </si>
  <si>
    <t>all rules done kak sebelumnya terima kasih banyak sudah buat giveaway ini semoga rezeki kakak dan keluarga kakak dilancarkan oleh tuhan yang maha esa kakak dan keluarga juga semoga diberikan kesehatan dan dihindarkan dari virus covid besar banget harapan saya semoga bisa menang pb</t>
  </si>
  <si>
    <t>update data covid di kabupaten oku selatan agustus himbauan kepada masyarakat kabupaten oku selatan untuk selalu mematuhi protokol kesehatan guna mencegah penyebaran virus covid di kabupaten oku selatan</t>
  </si>
  <si>
    <t>ketua peneliti vaksin merah putih unair fedik abdul rantam dikonfirmasi mengatakan vaksin covid yang sedang mereka kembangkan sudah dilakukan uji tantang terhadap virus covid varian delta atau</t>
  </si>
  <si>
    <t>kepala badan pengawas obat dan makanan ri penny lukito mengatakan izin penggunaan darurat eua bagi vaksin merah unair ditargetkan terpenuhi pada semester pertama kandidat vaksin covid itu dikembangkan oleh peneliti unair bersama pt biotis pharmaceutical indonesia</t>
  </si>
  <si>
    <t>alhamdulillah terima kasih tuanku tmj agak musykil juga kenapa johor antara negeri terlewat dapat vaksin</t>
  </si>
  <si>
    <t>pengembangan vaksin covid menggunakan isolat lokal indonesia ini diharapkan dapat mendukung kemandirian bangsa dalam produksi vaksin</t>
  </si>
  <si>
    <t>menteri badan usaha milik negara bumn mengapresiasi bank rakyat indonesia bri yang memberikan bantuan vaksinasi covid untuk santri di pondok pesantren khas kempek cirebon</t>
  </si>
  <si>
    <t>kalau enggak sanggup mundur saja seperti kata mbak risma buat luhut joko menkes sudah</t>
  </si>
  <si>
    <t>kebijakan pemerintah terkait kewajiban vaksinasi covid banyak menuai profesional kontra di kalangan masyarakat lalu bagaimana sebenarnya yang harus kita lakukan pada situasi seperti ini simak penjelasan berikut ini</t>
  </si>
  <si>
    <t>tubuh yang sudah divaksin akan membentuk antibodi terhadap virus tertentu selama masa pandemi ini berbagai negara di dunia berlomba lomba untuk menciptakan vaksin covid</t>
  </si>
  <si>
    <t>done kak sebelumnya terima kasih banyak sudah buat giveaway ini semoga rezeki kakak dan keluarga kakak dilancarkan oleh tuhan yang maha esa kakak dan keluarga juga semoga diberikan kesehatan dan dihindarkan dari virus covid besar banget harapan saya semoga bisa menang album depart</t>
  </si>
  <si>
    <t>perjuangan melawan virus covid masih belum usai seluruh tenaga medis di indonesia masih berjuang mencari solusi yang paling efektif menangani covid sekaligus berusaha mengembagkan vaksin sendiri yang diproduksi tanah air</t>
  </si>
  <si>
    <t>kkm akan memberikan data amp vaksinasi lebih terperinci bermula minggu depan kata menteri kesihatan yang baharu dilantik itu berkata butiran data itu adalah secara sumber terbuka amp dibuat secara umum</t>
  </si>
  <si>
    <t>kejar herd immunity tol jagorawi adakan vaksinasi covid drive thru selama sebulan baca selengkapnya disini</t>
  </si>
  <si>
    <t>selamat malam berdasarkan petunjuk teknis juknis penyuntikan vaksin covid vaksin covid tidak disuntikkan secara sembarangan di tubuh vaksin covid diberikan melalui suntikan intramuskular di bagian lengan kiri atas menggunakan alat suntik sekali pakai</t>
  </si>
  <si>
    <t>waspada lonjakan covid meski sudah divaksin nantikan beritanya dalam kabar pagi bersama rizki darmansyah amp tiara harahap jam wib hanya di tvone amp live streaming di</t>
  </si>
  <si>
    <t>sebuah studi baru mengklaim virus corona covid adalah masalah pembuluh darah dan bukan penyakit paru paru seperti yang selama ini diasumsikan bukannya vaksinasi itu memasukkan virusny langsung pembuluh darah meski sudah dilemahkan inactive</t>
  </si>
  <si>
    <t>pentingkah vaksinasi covid bagi pelajar memang apa sih manfaat vaksin covid usia berapa kita boleh vaksin ada efek sampingnya tidak iya</t>
  </si>
  <si>
    <t>salah satu contohnya terjadi pada tori gleason yang telah mendapatkan dua kali injeksi vaksin pada desember dan januari silam namun tertular covid setelahnya</t>
  </si>
  <si>
    <t>gubernur paparkan probelamatika vaksinasi covid di jabar antara news jawa barat</t>
  </si>
  <si>
    <t>masalah lain yang menghambat perkembangan vaksin merah putih adalah terjadinya mutasi pada virus covid ini kita semua sudah paham akan adanya permasalahan ini sejak lama dan pemerintah beserta para tenaga serta ahli medis pun mulai kewalahan dalam mengatasinya</t>
  </si>
  <si>
    <t>jika mengacu data dari kemenkes per hari ini sudah masyarakat indonesia yang telah ikut program vaksin covid untuk jilid iya harapannya sebelum akhir tahun bisa mencapai lah ya bayar jika mau wisata kamu doll</t>
  </si>
  <si>
    <t>isolasi terpusat menjamin orang yang terkonfirmasi covid dengan gejala ringan maupun tanpa gejala tidak menyebarkan ke orang lain selain itu memudahkan setiap pemantauan dari petugas kesehatan</t>
  </si>
  <si>
    <t>orang sudah divaksinasi covid di lapak pangker kemarin agustus</t>
  </si>
  <si>
    <t>yakni lbm eijkman lipi ui itb unair dan ugm di tengah upaya konsorsium riset covid tersebut mempercepat produksi vaksin ternyata pemerintah berniat membuka izin pembangunan pabrik vaksin dari china di indonesia</t>
  </si>
  <si>
    <t>jadi penasaran ada tidak iya penyakit lain sebelum covid yang testing pcr nya semasif ini bayangkan sebanyak apa itu sampel ingus diproses tiap harinya sepertinya tidak sih makanya kita scrambling around tryout increase number of testing</t>
  </si>
  <si>
    <t>vaksin sehatkan indonesia vaksin pelajar lindungi generasi muda dari penularan covid</t>
  </si>
  <si>
    <t>sekali lagi saya ingatkan delta varian ini bisa menyerang lagi jawa dan bali jadi itu yang terjadi di inggris sekarang dia sudah menyambut gelombang berikutx sudah terjadi lagi jadi bahkan ketika vaksinasi sudah mulai lbg banyak sambungx</t>
  </si>
  <si>
    <t>statistik harian pemberian dos vaksin negeri sabah september sabah kini mencapai ambang peratus pemberian vaksin penuh ayuh bersama kita bantu mencapai imuniti kelompok dengan mendapatkan vaksin covid</t>
  </si>
  <si>
    <t>delta covid dengan baik vaksin merah putih mampu membangkitkan antibodi terhadap varian delta dengan baik dan memiliki kemamapuan netralisir yang baik setiap pengujian yang dilalui oleh vaksin merah putih adalah di bawah naungan bpom dan selalu dikawal oleh bpom sehingga</t>
  </si>
  <si>
    <t>reposted dari kegiatan vaksinasi covid bagi keluarga pegawai kpu dan masyarakat umum pada pelaksanaan hari pertama di kantor kpu ri berjalan kondusif tertib dan lancar rabu ketua kpu ri ilham saputra dan anggota kpu ri dewa kade wiarsa</t>
  </si>
  <si>
    <t>babinsa koramil kedaton kodim kbl pelda romulo bersama satgas covid kelurahan kampung baru raya melaksanakan patroli himbauan mematuhi protokol kesehatan prokes</t>
  </si>
  <si>
    <t>kendati saat ini cakupan vaksinasi covid terus meningkat amp laju penularan covid menunjukkan trend penurunan diimbau pada masyarakat untuk tidak lengah tetap disiplin prokes segera ajak orang tua untuk vaksinasi daftar antar amp temani</t>
  </si>
  <si>
    <t>hopefully berjalan lancar dan pantas hari hari kena marah dengan orang awam bila saya mau dapat vaksin penat tunggu rindu mau buat program macam dulu</t>
  </si>
  <si>
    <t>semua dampak pencegahan maupun penanggulangan covid tidak bisa luput dari peran pemerintah sebab tidak lain dan tidak bukan pemerintahlah yang mengatur peraturan yang diaplikasikan ke tiap tiap daerah distribusi vaksin perpanjangan atau kenaikan level ppkm</t>
  </si>
  <si>
    <t>menko pmk justru dengan covid kita bergegas bangun infrastruktur kesehatan</t>
  </si>
  <si>
    <t>menteri kesehatan melalui surat nomor sr menkes tanggal juli memberikan persetujuan kepada pt bio farma persero untuk menugaskan menunjuk pt lndofarma tbk perseroan guna melakukan importasi vaksin covid</t>
  </si>
  <si>
    <t>menjenguk lah kkm punya link tiap hari ada maklumat tentang kematian seluruh negara sebab covid yang mati accident tidak masuk tahu dalam carta</t>
  </si>
  <si>
    <t>erlu untuk mengekspor vaksin karena hal ini akan menyita banyak waktu namun ada beberapa kendala pada pembuatan vaksin dalam negeri ini seperti adanya beberapa varian virus covid kita tahu virus covid yang mendominasi di indonesia pada saat ini adalah varian virus delta</t>
  </si>
  <si>
    <t>tim satreskrim polres jember menyita sejumlah dokumen terkait dengan anggaran honor pemakaman jenazah covid usai melakukan penggeledahan di kantor badan penanggulangan bencana daerah bpbd jember jawa timur</t>
  </si>
  <si>
    <t>reposted dari sekretaris jenderal kpu ri bernad dermawan sutrisno juga berkesempatan meninjau langsung pelaksanaan vaksinasi covid bagi keluarga pegawai kpu dan masyarakat umum di kantor kpu ri rabu terlihat antusiasme masyarakat yang men</t>
  </si>
  <si>
    <t>tidak perlu pilih pilih jenis vaksin covid</t>
  </si>
  <si>
    <t>moderna gang wya</t>
  </si>
  <si>
    <t>iof sulsel gelar vaksinasi covid bersama komunitas otomotif</t>
  </si>
  <si>
    <t>untuk memudahkan peserta nya ternyata bpjs kesehatan menjamin percepatan verifikasi klaim covid loh wah bahkan baru tahu ini</t>
  </si>
  <si>
    <t>satgas covid kasus covid alami trend penurunan</t>
  </si>
  <si>
    <t>kedisiplinan dan kesadaran faktor penahan laju penularan covid</t>
  </si>
  <si>
    <t>malaysia dijangka beralih dari fasa pandemik ke endemik pada akhir oktober kata menteri kesihatan fasa endemik akan bermula sebaik sahaja populasi dewasa di vaksin sepenuhnya</t>
  </si>
  <si>
    <t>dki jakarta kembali mencatatkan kenaikan kasus covid kementerian kesehatan mencatat pada rabu kasus covid di ibu kota bertambah orang</t>
  </si>
  <si>
    <t>tahun lagi selesai covid pasti banyak ditangkap kasus korupsi penyalahgunaan dananya mau dana vaksin bantuan buat id card ini itu percayalah</t>
  </si>
  <si>
    <t>merupakan salah satu syarat untuk mengikuti ets bukti telah mengikuti vaksinasi covid dapat diupload di myits student connect yang nantinya akan divalidasi oleh doswal masing masing</t>
  </si>
  <si>
    <t>kasus sembuh covid di kota bekasi</t>
  </si>
  <si>
    <t>reposted dari kegiatan vaksinasi covid bagi keluarga pegawai kpu dan masyarakat umum pada pelaksanaan hari pertama di kantor kpu ri berjalan kondusif tertib dan lancar rabu ketua kpu ri ilham saputra dan anggota kpu</t>
  </si>
  <si>
    <t>sudah persen pelaku wisata di daerah istimewa yogyakarta divaksin covid</t>
  </si>
  <si>
    <t>salah satu yang tertinggi di dunia yaitu kasus pandemi covid telah memberikan dampak multidimensional bagi masyarakat sektor kesehatan bukan menjadi satu satunya sektor yang lumpuh sektor ekonomi dan pendidikan terdampak di saat yang sama hal tersebut dapat</t>
  </si>
  <si>
    <t>yuhu ada produk baru ini cardina squalene ekstrak minyak hati ikan hiu solusi jantung sehat dan meningkatkan imunitas langsung saja yuk order di</t>
  </si>
  <si>
    <t>trend covid di klaten menurun tapi prokes jangan kendur</t>
  </si>
  <si>
    <t>sebagian orang percaya mengonsumsi air kelapa setelah vaksinasi covid dapat membantu meredakan kipi benarkah hal tersebut ini penjelasan dokter</t>
  </si>
  <si>
    <t>kesma center kewajiban mahasiswa untuk menyerahkan bukti vaksinasi halo mahasiswa teknik instrumentasi diberitahukan kepada mahasiswa terkait se wr ii yaitu bahwa mahasiswa diwajibkan untuk menyerahkan bukti telah mengikuti vaksinasi covid sebelum ets</t>
  </si>
  <si>
    <t>vaksin sehatkan indonesia dan bentuk herd immunity di tengah masyarakat sehingga turunkan resiko penularan covid</t>
  </si>
  <si>
    <t>ckckckck burukk banget kualitas udara nya ya</t>
  </si>
  <si>
    <t>vaksinasi bersama partai keadilan sejahtera jagakarsa lewat partai keadilan sejahtera berperan aktif dalam melayani masyarakat termasuk dalam upaya memutus penyebaran covid</t>
  </si>
  <si>
    <t>padahal masing itu bukan power sangat tiket agama dia</t>
  </si>
  <si>
    <t>ungkapkan rasa peduli amp lindungi dengan berusaha membaikkan kualitas udara</t>
  </si>
  <si>
    <t>sebanyak dari anak mungkin memiliki gejala yang terkait dengan virus korona beberapa bulan setelah dites positif covid kata sejumlah peneliti di inggris tentang covid pada remaja rabu</t>
  </si>
  <si>
    <t>kalau sudah vaksinasi biontech atau moderna dua kali di jerman apakah masih harus karantina di hotel ketika berkunjung ke indonesia bagaimana kalau karantinanya di rumah masing masing berat ongkos di hotel mau que</t>
  </si>
  <si>
    <t>september tiada kes kematian yang dikaitkan langsung dengan vaksinasi covid yang sahih di beritam</t>
  </si>
  <si>
    <t>bebicara mengenai covid saat ini sejumlah negara di dunia sedang mengembangkan vaksin termasuk di indonesia selain mendatangkan vaksin dari luar negeri melalui kerjasama dengan perusahaan china sinovac dan sinopharm dari unit emirat arab</t>
  </si>
  <si>
    <t>khairy beri amaran pertimbang wajibkan vaksin covid</t>
  </si>
  <si>
    <t>blog ku goresan tinta mengubbah bangsa tema vaksin merah putih covid merupakan sebuah penyakit menular yang disebabkan oleh virus bernama sars cov penyakit ini sangat mudah menyebar dari mulut atau hidung orang yang terinfeksi melalui partikel cairan kecil ketika orang</t>
  </si>
  <si>
    <t>bila semua deh vaksin banyak kes sembuh wad covid deh tutup mknanya kita deh boleh hdapi virus hidup dengan virus</t>
  </si>
  <si>
    <t>covid masih mengganas lagi kadar vaksinasi pemain rendah piala presiden belia batal kitareporters semua boleh jadi reporter fb</t>
  </si>
  <si>
    <t>nah sertifikat vaksin covid tidak perlu dicetak</t>
  </si>
  <si>
    <t>pembuatan vaksin covid telah dilakukan di berbagai negara termasuk indonesia melalui lembaga eijkman selain itu pemerintah indonesia juga melakukan kerja sama dengan produsen vaksin yaitu astrazeneca dari inggris serta sinovac sinopharm dan cansino dari china</t>
  </si>
  <si>
    <t>jikalau seluruh masyarakat indonesia telah melakukan vaksinasi covid dapat dipastikan virus covid tidak akan menyebar luas dan angka kematian di negara indonesia akan menurun oleh karena itu</t>
  </si>
  <si>
    <t>di kabupaten tangerang calon pengantin harus sudah divaksin covid pandemi covid tidak menjadi halangan masyarakat untuk menggelar pernikahan selain penerapan protokol kesehatan dalam proses pernikahan kantor kementrian agama via</t>
  </si>
  <si>
    <t>warga binaan lembaga pemasyarakatan banjarmasin disuntik vaksin covid dosis kedua</t>
  </si>
  <si>
    <t>daripada kes dilaporkan kes daripada kategori dan dengan daripadanya tiada sejarah vaksinasi dan tidak lengkap vaksinasi manakala sebanyak kes lagi adalah terdiri daripada kategori dan dapatkan vaksin apabila tiba tarikh temujanji anda</t>
  </si>
  <si>
    <t>pemberian vaksin merupakan salah satu upaya pemerintah untuk mengatasi pandemi covid namun pembuatan vaksin covid bukanlah hal yang mudah untuk memastikan efektivitas dan keamanannya vaksin covid harus dibuat dengan hati hati serta lulus uji klinis</t>
  </si>
  <si>
    <t>hal tersebut dilakukan untuk memastikan kualitas efektivitas dan keamanan vaksin covid terhadap manusia berikut ini adalah beberapa langkah atau proses uji klinis yang harus dilalui dalam pembuatan vaksin covid</t>
  </si>
  <si>
    <t>yang artinya memakai masker menjaga jarak menjauhi kerumunan mencuci tangan dan menjaga kebersihan namun kita tidak bisa terhindar dari virus covid hanya dengan melaksanakan protocol kesehatan saja tetapi juga diperlukan vaksinasi untuk mencegah virus covid</t>
  </si>
  <si>
    <t>tim satreskrim polres jember menyita sejumlah dokumen terkait honor pemakaman jenazah covid usai menggeledah kantor bpbd jember</t>
  </si>
  <si>
    <t>rakyatnya hal ini ditujukan agar seluruh lapisan masyarakat indonesia dalam melaksanakan vaksinasi harga vaksin yang terbilang cukup mahal ditambah dengan jutaan masyarakat indonesia dari sabang sampai meraukae yang harus mendapatkan vaksin guna mengurangi angka covid</t>
  </si>
  <si>
    <t>menurut eman supriyatna organisasi kesehatan dunia atau world health organization who mendeklarasikan wabah coronavirus sebagai kesehatan masyarakat darurat international atau public health emergency of international concern pheic pada januari lalu</t>
  </si>
  <si>
    <t>tidak berbeda jauh dengan obat atau vaksin baru pada umumnya pembuatan vaksin covid pun harus melalui berbagai penelitian dan tahap uji klinis yang membutuhkan waktu lama bahkan hingga bertahun tahun penelitian ini dilakukan dengan cara membandingkan efek vaksin covid</t>
  </si>
  <si>
    <t>pemerintah sudah mengeluarkan dana yang terbilang sangat besar untuk membeli vaksin covid dari beberapa negara di dunia diantaranya china hongkong amerika serikat belgia dan prancis dalam menjalankan program vaksinasi covid ini pemerintah tidak mematok harga untuk</t>
  </si>
  <si>
    <t>simak alasan kominfo dan kemenkes sertivikat vaksin tidak perlu dicetak</t>
  </si>
  <si>
    <t>pt bio farma persero sudah mendistribusikan dosis vaksin covid ke seluruh provinsi di indonesia selama periode bulan januari hingga bulan agustus</t>
  </si>
  <si>
    <t>jika anda mengalami gejala demam batuk dan sesak napas terutama bila anda memiliki riwayat kontak dengan penderita covid segera lakukan isolasi mandiri dan hubungi hotline covid di ext untuk mendapatkan pengarahan lebih lanjut</t>
  </si>
  <si>
    <t>apabila uji klinis vaksin merah putihberjalan dengan baik sesuai standarinternasional izin penggunaan darurat atau emergency use authorization uea dapat diberikan pada tahun ketua konsorsium riswt dan inovasi covid ismundar menyatakan</t>
  </si>
  <si>
    <t>saat ini penelitian terhadap vaksin covid di indonesia sudah memasuki tahap uji klinis fase dengan melibatkan sekitar sukarelawan</t>
  </si>
  <si>
    <t>saya deh sedai lama deh tapi vaksin indak dose itu je yang tidak sedia nk masuk dalam badan saya lagi</t>
  </si>
  <si>
    <t>selama agustus tni telah memberikan bantuan alat kesehatan untuk papua barat guna membantu penanganan dan pencegahan covid berupa tabung oxygen concentrator tabung oksigen isi masker medis apd sarung tangan medis dan rapid test antigen</t>
  </si>
  <si>
    <t>sementara ketua komite penanganan covid dan pemulihan ekonomi nasional kpc pengen airlangga hartarto meminta produksi vaksin merah putih yang dikembangkan oleh universitas airlangga surabaya bekerja sama dengan lembaga eikjman agar dipercepat</t>
  </si>
  <si>
    <t>sebagian karyawan baru di masa pandemi covid ini ternyata mengalami rasa cemas salah satunya terkait keraguan bisa diterima bos dan rekan rekannya ungkap managing director good doctor technology indonesia danu wicaksana</t>
  </si>
  <si>
    <t>hiburan hari ini vaksin gratis tapi dia memilih memalsukan kartu vaksin terus salah harusnya moderna jadi maderna</t>
  </si>
  <si>
    <t>untuk pengetahuan semua kenyataan ini dikeluarkan oleh naib ketua dewan halal nasional majlis ulama indonesia mui muhamad nadratuzzaman hosen yang mana menegaskan bahawa vaksin covid di bawah keluaran syarikat pfizer biontech ini sememangnya haram namun boleh digunakan</t>
  </si>
  <si>
    <t>pemerintah italia berjanji menindak demonstran yang mengancam akan memblokir rel kereta api di berbagai penjuru negara itu rabu menyusul pemberlakuan aturan baru yang mengharuskan tes atau vaksin covid untuk transportasi umum domestik jarak jauh</t>
  </si>
  <si>
    <t>virus covid ini bermutasi dengan cepat sok normal lah untuk kenakan booster dose sementara mau mencapai imuniti kelompok kita kena bersikap adil dan ambil kira strain mutasi baru covid yang lebih mudah merebak dan bijak menyorokkan simptom</t>
  </si>
  <si>
    <t>koordinator produk riset covid unair ini nyoman tri puspaningsih mengatakan mundurnya uji klinis vaksin merah putih tersebut disebabkan ketersediaan makaka sebagai hewan percobaan dalam penelitian</t>
  </si>
  <si>
    <t>pun akan diteruskan agar dapat segera diberikan kepada masyarakat luas untuk mendapatkan manfaat vaksin covid dengan optimal</t>
  </si>
  <si>
    <t>sambil menunggu pembuatan vaksin covid selesai dan setelah vaksin tersedia masyarakat harus tetap berpartisipasi dalam mencegah dan memutus mata rantai penularan covid dengan selalu menerapkan protokol kesehatan</t>
  </si>
  <si>
    <t>kawan saya yang antivax itu cakap geng dorang sudah predict sudah benda ini nanti vaksin akan jadi satu keperluan tiap tahun kena cucuk microchip</t>
  </si>
  <si>
    <t>update kasus covid di kaltim per tanggal september jam wita sumber dinas kesehatan provinsi kaltim provkaltim</t>
  </si>
  <si>
    <t>namun karena masih tergolong jenis vaksin baru berbagai penelitian dan evaluasi masih tetap perlu dilakukan untuk menilai efek vaksin dalam jangka panjang pada manusia apabila vaksin covid yang kini tengah dikembangkan berhasil lulus uji klinis pembuatan vaksin covid</t>
  </si>
  <si>
    <t>dosis vaksin covid pfizer disediakan ditempat tersebut</t>
  </si>
  <si>
    <t>angka terjangkit tersebut dapat berubah ubah seiring berjalanya waktu sehingga diperlukan obat penangkal yang dapat melawan virus covid yang disebut vaksin dikarenakan virus corona ini adalah virus varian baru maka dari itu para ilmuwan di dunia berlomba lomba membuat</t>
  </si>
  <si>
    <t>who menyarankan agar setidaknya jumlah populasi di setiap negara mendapatkan vaksin covid ini artinya setidaknya hingga juta penduduk indonesia perlu mendapatkan vaksin covid jika vaksin ini dinyatakan aman dan efektif</t>
  </si>
  <si>
    <t>dia ini ada isu haritu kan duduk kalo tapi dapat cucuk vaksin dekat perak doktor hospital yang bantu dia siap keluarkan surat</t>
  </si>
  <si>
    <t>bismillah semoga kita semua sehat selalu panjang umur amp bahagia selalu dan semoga kita semua terhindar dari covid amp segala macam penyakit dan semoga rezeki kita semua selalu di permudah sama allah swt amin iya allah</t>
  </si>
  <si>
    <t>tunku mahkota johor tunku ismail sultan ibrahim memaklumkan johor akan menerima sebanyak juta dos vaksin covid pada bulan ini</t>
  </si>
  <si>
    <t>optimisme menuju normal baru dengan terus menjaga kesehatan fisik dan mental tercatat secara global lebih dari seratus uji coba kandidat vaksin covid sedang berlangsung pada manusia dan sejalan</t>
  </si>
  <si>
    <t>presiden joko widodo mengawali kunjungan kerjanya di provinsi jawa barat dengan meninjau langsung program vaksinasi covid untuk masyarakat secara door tryout door kegiatan ini dilaksanakan kepada warga di kampung pengampaan kecamatan harjamukti cirebon selasa agustus</t>
  </si>
  <si>
    <t>cegah penularan covid dengan memakai masker mencuci tangan menjaga jarak menghindari kerumunan mengurangi mobilitas rajin olahraga dan istirahat cukup makan asupan bergizi</t>
  </si>
  <si>
    <t>rahmad handoyo kita tidak boleh meniru perilaku warga amerika yang abai terhadap protokol kesehatan kita tidak mau ledakan kasus covid seperti yang terjadi di amerika serikat terjadi di tanah air</t>
  </si>
  <si>
    <t>sepenuhnya vaksin ini selesai dan sesuai standar vaksin covid sehingga untuk kesejahteraan kita semua vaksin merah putih saat ini belum bisa diproduksi secara sama al dan diedarkan</t>
  </si>
  <si>
    <t>demi pelindungan pengiriman pekerja migran distop selama pandemi covid</t>
  </si>
  <si>
    <t>pembuatan vaksin covid merupakan salah satu upaya pemerintah untuk menekan angka kasus infeksi virus corona yang masih terus meningkat dengan begitu diharapkan masyarakat indonesia bisa terlindung dari infeksi virus yang tengah mewabah ini</t>
  </si>
  <si>
    <t>saat ini pasien positif covid yang masih menjalani perawatan berkurang menjadi orang</t>
  </si>
  <si>
    <t>bisa saja vaksin covid akan hilang efeknyadalam beberapa tahun saja serupa dengan vaksin flu yang harus disuntikkan satu tahun sekali karena terus terjadi mutasi jika dilihat dengan mutasinya yang sangat cepat tidak memungkri akan ada kemungkinan vaksin covid akan sama</t>
  </si>
  <si>
    <t>pak menurunnya kasus covid harus disyukuri namun jangan menjadi lengah ingat kelonggaran blakangan ini belum trdeteksi semoga minggu kdepan tidak terjadi gelombang berikutnya maka gercankan vaksinasi itu penting jangan mikir aneh sekolah ttm dan lain-lain</t>
  </si>
  <si>
    <t>jangan abaikan protokol kesehatan covid masih mengintai</t>
  </si>
  <si>
    <t>industri yaitu lembaga eijkman bersama pt bio farma dan unair bersama pt biotis pharmaceutical indonesia saat ini vaksin merah putih masih dalam proses uji praklinik berikut fakta fakta vaksin buatan anak banga untuk menghadapi pandemi covid di indonesia</t>
  </si>
  <si>
    <t>kasus aktif covid di depok kini berkurang kasus menjadi pasien yang masih harus menjalani isolasi dan perawatan</t>
  </si>
  <si>
    <t>pada pertengahan untuk produksi dan pengembangan vaksin merah putih sebagai hasil karya anak bangsa untuk saat ini pemerintah berusaha mendukung penuh bahkan presiden indonesia ir joko widodo saat ini menyerukan agar semua pihak mendukung pengembangan vaksin covid</t>
  </si>
  <si>
    <t>semakin mudah untuk mendapat kesehatan</t>
  </si>
  <si>
    <t>indonesia akan kebutuhan vaksin impor dalam jangkan pannjang tentu saja vaksin merah putih ini sangat berguna bagi indonesia bahkan dunia untuk saat ini masih belum dilakukan penelitian lebih lanjut tentang berapa lama efek vaksin covid bertahan dalam tubuh</t>
  </si>
  <si>
    <t>malam situasi pandemi covid di tanah air mengalami trend perbaikan dalam satu minggu terakhir berkat kerja keras semua pihak serta rida allah swt karena itulah terkait dengan pemberlakuan pembatasan kegiatan masyarakat ppkm yang telah berjalan</t>
  </si>
  <si>
    <t>maret covid tidak hanya menyerang kesehatan masyarakat indonesia tetapi juga menyerang perekonomian negara indonesia banyak upaya pemerintah dalam memulihkan keadaan pandemi ini salah satunya adalah dengan program mewajibkan vaksinasi covid kepada seluruh warga</t>
  </si>
  <si>
    <t>sementara itu seperti diberitakan sebelumnya ketua konsorsium riset dan inovasi covid ismunandar menyatakan kemungkinan vaksin merah putih digunakan sebagai booster atau suntikan tambahan vaksin covid langkah ini dilakukan untuk mengantisipasi mutasi virus corona</t>
  </si>
  <si>
    <t>indonesia program mewajibkan vaksinasi covid kepada seluruh warga indonesia oleh pemerintah adalah program pemakaian vaksin covid vaksin covid yang diberikan oleh pemerintah ini dimulai pada bulan januari dengan vaksin merek sinovac vaksin covid yang diberikan</t>
  </si>
  <si>
    <t>sebab jika beliau tidak tegas maka akan mendapatkan sorotan juga dari lembaga kesehatan dunia who tingkat persepsi dan penerimaan masyarakat terhadap vaksinasi covid saat ini masih cukup</t>
  </si>
  <si>
    <t>vaksin covid produksi local tersebut direncanakan sebagai vaksin nasional vaksin merah putih sendiri merupakan vaksin karya para peneliti di indonesia yang dikembangkan dari tahap awal hingga akhir saat ini pemerintah bekerja sama dengan dengan empat universitas dan dua</t>
  </si>
  <si>
    <t>hmm distop saja dong oh sertifikat</t>
  </si>
  <si>
    <t>meskipun sudah divaksin tetap patuhi prokes covid masih mengintai</t>
  </si>
  <si>
    <t>bahkan ketiga sesuai dengan pernyataan dari ketua konsorsium riset dan inovasi covid ismunandar yang mengatakan vaksin merah putih ini juga diproyeksikan untuk dosis ketiga penyuntikan vaksin atau menjadi booster vaksin selain itu hal ini juga dapat mengurangi ketergantungan</t>
  </si>
  <si>
    <t>johor akan terima juta dos vaksin covid pada september tmj johor akan</t>
  </si>
  <si>
    <t>tangerang september kami merujuk pada data website covid resmi pemerintah kota tangerang berdasarkan data dari dinas kesehatan kota tangerang selengkapnya</t>
  </si>
  <si>
    <t>sesuai suka kadishub no tahun seluruh pelanggan transjakarta wajib menunjukkan sertifikat vaksin covid untuk dapat mengakses seluruh layanan transjakarta baik melalui aplikasi jaki pedulilindungi ataupun berupa print out tidak disarankan mencetak sertifikat vaksin</t>
  </si>
  <si>
    <t>satu senjatanya adalah dengan vaksin maka dari itu sejak awal tahun pemerintah memulai vaksinasi covid di negeri ini namun kendala yang saat ini dihadapi yaitu masih terbatasnya stok untuk mencukupi kebutuhan pendistribusian vaksin dan juga vaksin yang didapat masih</t>
  </si>
  <si>
    <t>karyawan transjakarta baru persen divaksin covid</t>
  </si>
  <si>
    <t>kenapalah buang masa jemput doktor anti vaksin berforum mereka ini bukannya ada solusi pun bagaimana mau tamatkan pandemik solusi mau kurangkan kematian akibat covid kurangkan kes icu kurangkan kes harian semua tidak ada</t>
  </si>
  <si>
    <t>indonesia pasti bisa keluar dari pandemi covid indonesia bisa kembali ke new normal dengan vaksin sehatkan indonesia</t>
  </si>
  <si>
    <t>jalan serentak dos ketiga melalui swasta dan kerajaan tumpu percepatkan vaksin stop lah guna imuniti kelompok semua itu hanya khayalan je untuk covid ini</t>
  </si>
  <si>
    <t>daripada jumlah itu juta adalah vaksin pfizer</t>
  </si>
  <si>
    <t>gubernur daerah istimewa yogyakarta sri sultan hamengku buwono juga turut hadir meninjau dan mengajak seluruh lapisan masyarakat untuk turut serta mencegah penyebaran covid dengan cara vaksinasi semoga semua upaya yang telah dilakukan bersama akan membawa hasil terbaik</t>
  </si>
  <si>
    <t>setara changi soekarno hatta paling aman covid se asia tenggara</t>
  </si>
  <si>
    <t>persen warga indonesia tolak divaksin takut efek samping hingga kebal covid</t>
  </si>
  <si>
    <t>sebagai upaya mempercepat akselerasi vaksin di daerah istimewa yogyakarta diselenggarakan sentra vaksinasi covid oleh bekerjasama dengan dinas pariwisata daerah istimewa yogyakarta boborobudur korem pamungkas dan dinas kesehatan daerah istimewa yogyakarta</t>
  </si>
  <si>
    <t>vaksin merah putih yang abu abu pada triwulan tahun dunia diguncang pandemi covid yang memaksa berbagai negara mengurangi aktivitas mobilitasnya beberapa negara seperti amerika kanada uni emirat arab dan inggris sudah mulai melakukan vaksinasi covid sebagai</t>
  </si>
  <si>
    <t>kementerian kesehatan ada kecenderungan penurunan kasus covid</t>
  </si>
  <si>
    <t>di indonesia beberapa waktu lalu proses vaksinasi dinilai sebagai upaya pemerintah dalam menangani pandemi tidak benar jika virus covid akan hilang dengan sendirinya ada jutaan kematian akibat virus ini di seluruh dunia termasuk di indonesia kita tidak bisa berdiam diri</t>
  </si>
  <si>
    <t>reposted dari meningkatkan imunitas tubuh dapat dilakukan dengan melakukan vaksinasi sehingga tubuh kebal dari infeksi virus penyebab covid vaksinasi masker melindungi</t>
  </si>
  <si>
    <t>iya allah apa yang harus kami lakukan jika persyaratan merk vaksin harus mengikuti ketentuan di uni eropa atau sesuai link terlampir</t>
  </si>
  <si>
    <t>who mengidentifikasi varian baru yang beredar di kolumbia amp ekuador bernama mu dan diduga resisten terhadap vaksin who cakupan vaksin yang terbatas amp penyebaran virus corona yang cepat menjadikan lingkungan ideal munculnya varian baru</t>
  </si>
  <si>
    <t>update data covid kabupaten cianjur rabu september pukul wib sumber dinas kesehatan kabupaten cianjur</t>
  </si>
  <si>
    <t>tidak ada yang mengharapkan hal tersebut bukan refrensi seputar vaksin merah putih yang ditargetkan akan diproduksi halaman indonesia masuk peringkat kasus harian covid terbanyak di dunia</t>
  </si>
  <si>
    <t>ketua satgas penanganan covid kabupaten bogor adek yasin menyatakan lebih persen tenaga kesehatan di sana belum menerima vaksin booster</t>
  </si>
  <si>
    <t>hal yang bisa kami lakukan dalam penanganan covid ini adalah dengan melakukan program vaksinasi yang menyeluruh keseluruh indonesia untuk mencapai kekebalan immunt program ini baru berjalan tahun ini dan masih berlangsung hingga sekarang</t>
  </si>
  <si>
    <t>vaksinasi covid dosis di indonesia hampir mencapai juta orang dikutip dari salah satu web resmi pemerintah situs resmi pemerintah yaitu mencapai sebanyak dosis vaksin yang telah diberikan dalam memberantas rantai penyebaran covid</t>
  </si>
  <si>
    <t>bagi pelaku wisata industri kreatif dan masyarakat di jogja expo center jec pada rabu hingga selasa target sentra vaksinasi covid di jec ini kurang lebih peserta dan dimulai pukul wib setiap harinya</t>
  </si>
  <si>
    <t>bhabinkamtibmas gebangsari aiptu mukhid bersama lurah giat pengamanan vaksin di sman semarang himbau patuhi protokol kesehatan bersama cegah covid</t>
  </si>
  <si>
    <t>transformasi polri yang presisi polwan siap mendukung percepatan penanganan covid untuk masyarakat sehat dan pemulihan ekonomi nasional menuju indonesia maju selamat hari jadi polwan ke</t>
  </si>
  <si>
    <t>para periset di vpnmentor mengaku telah mengungkap kebocoran data yang terjadi di aplikasi test dan pelacakan covid yang dibuat indonesia</t>
  </si>
  <si>
    <t>vaksinasi covid capai juta dosis suntikan masyarakat diminta tidak ragu divaksin</t>
  </si>
  <si>
    <t>yang membuat ini jadi kendala untuk mengembangkan vaksin merah putih kita ini adalah karena mereka membutuhkan relawan khusus yaitu orang orang yang tidak pernah mendapatkan vaksin covid dan juga tidak pernah terinfeksi atau terpapar dengan virus covid itu sendiri</t>
  </si>
  <si>
    <t>menjadi seseorang alamualaikum halo berikut update data covid per tanggal september pukul wib sumber dinas kesehatan provinsi banten alhamdulillahirobilallamin penanggulangan covid di provinsi banten semakin hari semakin membuahkan hasil</t>
  </si>
  <si>
    <t>thank you thank you thank you stabenda ini lah saya sudah lengkap dose vaksin iya parents pun sudah dose ini kalau harapkan appointment mysejahtera boleh menangis air mata darah tunggu</t>
  </si>
  <si>
    <t>sampai kluster baru kulai moga allah lindungi</t>
  </si>
  <si>
    <t>apakah vaksin covid aman untuk ibu hamil seperti apa bahaya akibat tidak vaksin covid bagi ibu hamil simak penjelasannya yuk bunda</t>
  </si>
  <si>
    <t>polda nusa tenggara timur menyatakan hasil komunikasi dan koordinasi dengan satgas covid ditemukan ada dua acara dalam dugaan pelanggaran protokol kesehatan di semau yang melibatkan gubernur ntt viktor laiskodat</t>
  </si>
  <si>
    <t>polres jember menyita beberapa dokumen terkait dengan anggaran honor pemakaman jenazah covid setelah menggeledah kantor bpbd setempat</t>
  </si>
  <si>
    <t>sebetulnya harganya aslinya berapa nggih melindungi segenap bangsa untuk menyelamatkan nyawa manusia kok dipatok harga naik turun ini yang permainan siapa iya yang terhormat seperti apa kontribusi badan kesehatan dunia dalam menyelidiki asal mula covid bagi keselamatan dunia</t>
  </si>
  <si>
    <t>sampai sekarang saya tidak tahu apa scientific reasoning pembelajaran jarak jauh dibenarkan tapi orang bujang tidak boleh memang orang bujang je ke target covid</t>
  </si>
  <si>
    <t>selangor sumbang dos vaksin kepada pulau pinang secara percuma seberang perai september kerajaan selangor berbesar hati menyumbang sebanyak dos vaksin covid kepada pulau pinang secara percuma sumbangan itu diserahkan menteri besar</t>
  </si>
  <si>
    <t>live streaming dapat diikuti melalui kanal youtube fmb id ikp youtube kemkominfo tv youtube lawan covid id youtube tribunnews instagram id facebook id facebook</t>
  </si>
  <si>
    <t>bhabinkamtibmas penggaron lor bripka zaenal arifin blusukan keamanan dan ketertiban masyarakat dan ppkm level himbau patuhi protokol kesehatan kepada warga bersama cegah covid</t>
  </si>
  <si>
    <t>tidak tahu apa yang ada difikiran mereka mengapa mereka sangat amat bersikeras menolak vaksin yang merupakan program kami yang memiliki niat untuk menghilangkan covid dengan herd immunity</t>
  </si>
  <si>
    <t>kementerian kesehatan sebut ada kecenderungan penurunan kasus aktif covid</t>
  </si>
  <si>
    <t>indonesia kembali kedatangan vaksin covid produksi astrazeneca dan sinovac sejumlah juta dosis vaksin tersebut tiba dalam tiga tahap yaitu tahap ke dan</t>
  </si>
  <si>
    <t>di tengah hadirnya berbagai jenis vaksin covid indonesia masih terus mengembangkan vaksin merah putih vaksin ini berbasis protein rekombinan juga memiliki keunggulan lain</t>
  </si>
  <si>
    <t>setiap orang yang dengan sengaja menolak untuk dilakukan pengobatan dan atau vaksinasi covid dipidana dengan pidana denda paling banyak sebesar rp</t>
  </si>
  <si>
    <t>soebat sehat tidak semua orang yang terinfeksi covid harus dirawat di rumah sakit kenali kategori gejala covid yuk</t>
  </si>
  <si>
    <t>bhabinkamtibmas sembungharjo aiptu roji ini giat blusukan keamanan dan ketertiban masyarakat dan ppkm level pantau sdn sembungharjo himbau tetap patuhi protokol kesehatan bersama cegah covid</t>
  </si>
  <si>
    <t>sebanyak vial vaksin covid jenis astrazeneca tiba di bandara internasional soekarno hatta tangerang banten rabu</t>
  </si>
  <si>
    <t>kami memiliki target minimal untuk penerima vaksinasi covid menjadi juta target ini bertambah setelah sasaran vaksinasi diperluas pasa usia remaja tahun</t>
  </si>
  <si>
    <t>jancok kok muestii mindah pasien saja kok ruwet mengalah mindah pasien tolong dikondisi pandemi seperti ini mentalnya disiapkan untuk sewaktu bisa saja suspek bahkan confirm covid amp itu butuh perawatan di ruang isolasi kok isone ngrengek minta ditunggu keluargane</t>
  </si>
  <si>
    <t>pfizer meluncurkan studi klinis besar untuk pil baru yang diharapkan dapat mencegah gejala yang lebih buruk untuk pasien dengan covid ringan peserta pertama sekarang telah diberi dosis dalam uji klinis fase penting ini</t>
  </si>
  <si>
    <t>dilematis vaksin merah putih coronavirus di sency atau yang sering disebut covit saat ini telah menjadi perbincangan di seluruh penjuru dunia</t>
  </si>
  <si>
    <t>diimpooleh pemerintah pemerintah perlu meninjau dan mendukung karya anak dalam negeri ini dikarenakan daya beli masyarakat yang rendah tentunya masyarakat tidak dapat terus terusan merogoh kocek yang lebih dalam lagi untuk merasakan imunitas dari virus covid saat ini</t>
  </si>
  <si>
    <t>dilematis vaksin merah putih coronavirus di sense atau yang sering disebut covid saat ini telah menjadi perbincangan di seluruh penjuru dunia</t>
  </si>
  <si>
    <t>pemerintah daerah dapat melaksanakan percepatan vaksinasi untuk menurunkan laju penularan covid dengan penguatan testing tracing dan treatment</t>
  </si>
  <si>
    <t>presiden joko widodo jokowi pun memutuskan bahwa ia akan menggratiskan vaksin covid untuk seluruh masyarakat indonesia</t>
  </si>
  <si>
    <t>baik negara maju atau berkembang semuanya mengalami kegagapan kebijakan menghadapi pandemic covid ini keberadaan vaksin menjadi titik lega dimana vaksin ini bisa menjadikan keadaan krisis pandemi ini berangsur angsur pulih</t>
  </si>
  <si>
    <t>penuh dengan rasa semangat brimob jabar berikan himbauan kesehatan dan edukasi bahaya virus covid</t>
  </si>
  <si>
    <t>sudah juta dosis vaksin covid disuntikkan menkominfo ajak warga tidak ragu</t>
  </si>
  <si>
    <t>di era pandemi virus corona ini vaksinasi covid menjadi incaran banyak orang banyak orang yang melakukan vaksinasi covid bukan hanya untuk menambah imun melainkan untuk mendapatkan sertifikat yang fungsinya agar dapat bepergian melakukan suatu kegiatan di luar rumah</t>
  </si>
  <si>
    <t>pencanangan vaksinasi covid bagi ibu hamil ketua tapi pakai sumut ajak para ibu hamil segera divaksin</t>
  </si>
  <si>
    <t>hal ini tentunya menghambat dan merugikan research dari vaksin dalam negeri padahal nantinya jika vaksin ini berhasil disebarluaskan hal ini juga dapat menjadi simbol bahwa indonesia adalah negara yang mandiri dan mampu menghadapi situasi pandemi covid</t>
  </si>
  <si>
    <t>dikutip dari artikel yuk kenali lebih jauh vaksinasi covid pemberian vaksin dinilai paling efektif untuk menyelesaikan pandemi covid yang masih berlangsung</t>
  </si>
  <si>
    <t>namun ada beredar vaksinasi yang berasal dari indonesia dan masih dalam tahap pengembangan oleh tim peneliti universitas airlangga dan lbm eijkman yang bernama vaksin merah putih mereka mengklaim vaksin ini masih sanggup melawan mutasi virus covid varian delta</t>
  </si>
  <si>
    <t>mulai datang nih serangan polusi udara dari selatan jakarta ini selalu seperti ini</t>
  </si>
  <si>
    <t>tim satreskrim polres jember menyita sejumlah dokumen terkait anggaran honor pemakaman jenazah covid usai melakukan penggeledahan di kantor bpbd jember jawa timur rabu</t>
  </si>
  <si>
    <t>covid adalah jenis baru dari coronavirus yang cepat menular kepada manusia covid ditetapkan oleh who sebagai pandemi di seluruh dunia untuk memutuskan rantai pandemi covid pemerintah indonesia telah membuat program vaksinasi yakni vaksin merah putih</t>
  </si>
  <si>
    <t>sahabat mido untuk menjaga kesehatan dan kebugaran pegawai di tengah pandemi covid ini sekretariat jenderal kementerian hukum dan ham ri kembali menggelar kumham sehat kumham produktif pada hari jumat agustus secara virtual melalui media zoom dan youtube</t>
  </si>
  <si>
    <t>dengan arahan langsung presiden joko widodo program vaksinasi di gratiskan untuk semua masyarakat indonesia dimana ini merupakan salah satu upaya pemerintah dalam menuntaskan pandemic covid di indonesia</t>
  </si>
  <si>
    <t>mahluk yang membantu iblis menyesatkan manusia menjadi penyelamat umat manusia terbalik balik tipu daya</t>
  </si>
  <si>
    <t>kawan satu rumah dia sudah complete vaccine lama tiber dia positif covid tidak teruk hanya demam biasa je kawan yang sentuh dia tidur sekatil makan share itu negetif tulah orang cakap pergilah vaccine</t>
  </si>
  <si>
    <t>inactivated virus hingga saat ini vaksin covid yang dikembangkan unair bersama pt biotis telah memasuki uji praklinik tahap kedua vaksin merah putih berbasis inactivated virus atau virus yang dilemahkan mulai diujicobakan terhadap varian delta</t>
  </si>
  <si>
    <t>perjuangkan vaksin merah putih pandemi covid memberikan dampak yang luar biasa bagi indonesia baik dari segi lesehan maupun perekonomian ber bagai upaya dilakukan oleh pemerintah salah satunya adalah pemberian vaksin covid</t>
  </si>
  <si>
    <t>pangdam brawijaya mayjen tni suharyanto menilai pola penanganan pandemi covid dengan sistem kolaborasi pentaheliks berbasis komunitas lebih efektif</t>
  </si>
  <si>
    <t>vaksin kembangan dari universitas airlangga ditargetkan mampu memperolehan emergency use authorization dari bpom tahun depan ketua tim peneliti vaksin merah putih universitas airlangga fedik abdul rantam menuturkan kini pihaknya sedang mengembangkan vaksin covid berbasis</t>
  </si>
  <si>
    <t>dengan kelebihan ini vaksin protein rekombinan diharapkan bisa didistribusikan ke daerah pelosok tanpa tempat penyimpanan khusus dari hasil monitoring calon vaksin merah putih mampu menetralisasi varian covid dengan baik</t>
  </si>
  <si>
    <t>indonesia awalnya dibully dikatakan vaksinasi selesai tahun insyaallah sekarang ranking ke dunia untuk jumlah orang yang divaksinasi indonesia tangguh indonesia tumbuh</t>
  </si>
  <si>
    <t>tingginya kasus pandemic covid ini membuat pemerintah mengeluarkan kebijakan kebijakan untuk menangani kasus pandemic ini salah satunya adalah program vaksinasi pemerintah indonesia terus melakukan upaya dan dorongan agar masyarakat indonesia mau untuk di vaksin</t>
  </si>
  <si>
    <t>sertifikat vaksin covid dari pedulilindungi kini jadi syarat untuk banyak kegiatan begini mengurusnya bila tidak muncul muncul padahal sudah vaksin</t>
  </si>
  <si>
    <t>atau orang dengan penyakit tertentu vaksin juga bukanlah obat melainkan mendorong pembentukan kekebalan spesifik pada penyakit covid agar terhindar dari penularan ataupun kemungkinan sakit berat di tahapan awal vaksinasi covid akan diperuntukkan untuk garda terdepan</t>
  </si>
  <si>
    <t>covid di indonesia pemerintah republik indonesia telah mengeluarkan wacana vaksinasi untuk masyarakat indonesia pada akhir tahun mendatang meskipun pemerintah belum secara resmi merilis jadwal maupun prosedur vaksinasi yang akan dilakukan wacana tersebut dinilai</t>
  </si>
  <si>
    <t>kemenkes ri sebut program vaksinasi covid di indonesia telah menembus juta dosis selama penyelenggaraan januari hingga agustus</t>
  </si>
  <si>
    <t>vaksinasi covid untuk penyandang disabilitas di kabupaten banyuwangi jawa timur per agustus sudah mencapai persen dari target sasaran dalam kurun waktu tiga pekan</t>
  </si>
  <si>
    <t>di tengah kebutuhan vaksin covid yang luar biasa banyak mengingat indonesia merupakan bangsa berpopulasi besar untuk mencapai kekebalan komunitas herd immunity misalnya pemerintah telah menambah target imunisasi dari juta menjadi juta orang cakupan vaksinasi</t>
  </si>
  <si>
    <t>mendapatkan sentimen positif dan negatif dapat disimpulkan bahwa hasil sentimen masyarakat terhadap tindakan vaksinasi mendapat respons yang positif berbagai strategi dan pengembangan vaksin covid telah dilakukan untuk pengendalian pandemi covid</t>
  </si>
  <si>
    <t>dengan resiko tinggi penularan seperti tenaga kesehatan dan petugas pelayanan publik lalu secara bertahap akan diperluas dengan ketersediaan vaksin bagi penerima bantuan iuran bpjs dan masyarakat lainnya saat ini uji klinis vaksin covid dibatasi pada umur tahun</t>
  </si>
  <si>
    <t>dibutuhkan waktu untuk uji klinis vaksin covid bagi mereka yang berusia di atas tahun dan dengan penyakit penyerta secara umum efek samping yang timbul akibat vaksinasi juga beragam pada umunya ringan dan bersifat sementara dan tidak selalu ada</t>
  </si>
  <si>
    <t>pastinya kak soalnya tes pcr perlu dilakukan untuk mengetahui keakuratan positif covid atau tidak</t>
  </si>
  <si>
    <t>dunia termasuk indonesia banyak dampak negatif yang diakibatkan oleh penyebaran covid di indonesia sehingga pemerintah mengambil tindakan vaksinasi agar dapat menekan tingkat penyebaran covid tanggapan dari masyarakat terhadap tindakan vaksinasi cukup beragam di media</t>
  </si>
  <si>
    <t>ahli tidak divaksin potensi jadi penyebar super covid</t>
  </si>
  <si>
    <t>diinfokan sejak lama diacuhkan akhirnya jatuh korban</t>
  </si>
  <si>
    <t>dan menghadirkan vaksin covid serta merencanakan pelaksanaan vaksinasi untuk warganya vaksin adalah produk biologi yang berisi antigen yang bila diberikan kepada seseorang akan menimbulkan kekebalan spesifik secara aktif terhadap penyakit tertentu</t>
  </si>
  <si>
    <t>nah kan prediksi nya benar jitu karena sudah di pelajari tahun makanya tahu dengan jlas</t>
  </si>
  <si>
    <t>khairy berkata satu dasar baharu mengenai ujian akan dilaksanakan tidak lama lagi khusus bagi mereka yang menolak untuk mendapatkan vaksin</t>
  </si>
  <si>
    <t>yang diamankan saat ini belum cukup untuk memenuhi kebutuhan juta dosis dapat disimpulkan bahwa indonesia masih perlu mengamankan juta dosis lagi sebelum siap untuk memulai imunisasi covid sama al dan dalam rangka melakukan percepatan penanganan penyebaran</t>
  </si>
  <si>
    <t>per agustus menkes budi juta dosis vaksin covid telah didistribusikan ke daerah</t>
  </si>
  <si>
    <t>di indonesia sendiri yang mengalami dampak serius akibat pandemic covid adalah kesehatan tingkat kesehatan di indonesia mengalami penurunan drastis berbanding terbalik dengan tingkat kematian yang mengalami peningkatan akibat banyak yang terpapar covid</t>
  </si>
  <si>
    <t>itu saja masih banyak profesional kontra dikalangan masyarakat sampai kalangan pemerintahan ada beberapa hal yang menimbulkan masalah contohnya apakah vaksin ini bisa benar benar menghilangkan pandemic diindonesia jawabanya jelas tidak karena dikutip dari</t>
  </si>
  <si>
    <t>pdb sementara di negara negara asia ada yang persen atau lebih dari pdb upaya mengembangkan riset di indonesia memang perlu perjuangan kini indonesia di peringkat ke dari negara dalam indeks inovasi global vaksinasi covid dilakukan setelah teruji keamanan dan</t>
  </si>
  <si>
    <t>peduli lindungi cegah covid</t>
  </si>
  <si>
    <t>keampuhannya hal ini merupakan upaya untuk menurunkan jumlah terjangkit dan kematian dengan mendorong terbentuknya sistem kekebalan tubuh maka dari itu kita sebagai mahasiswa wajib melakukan vaksinasi covid yang bertujuan untuk melindungi dan memperkuat sistem kesehatan</t>
  </si>
  <si>
    <t>vaksin merah putih itu yang selalu muncul di kalangan masyarakat karena seperti yang kita ketahui vaksin yang sekarang sering digunkana adalah vaksin vaksin covid dari sinovac vaksin covid dari perusahaan china ini merupakan yang paling pertama tersedia di indonesia</t>
  </si>
  <si>
    <t>dinas kesehatan wajo tetap masifkan vaksinasi covid di tengah penanganan banjir</t>
  </si>
  <si>
    <t>disabilitas di kota denpasar sudah divaksin covid</t>
  </si>
  <si>
    <t>vaksinasi covid bagi penyandang disabilitas di banyuwangi jawa timur sudah mencapai persen dari target sasaran dalam kurun waktu tiga pekan</t>
  </si>
  <si>
    <t>lihat anak tidur di sebelah aku dengan keadaan sehat bahagia banget terbayang waktu aku positif covid dia sempat ngungsi hari di tempat mbahnya dipulangin karena tidak mau makan</t>
  </si>
  <si>
    <t>moderna gang</t>
  </si>
  <si>
    <t>pelaksanaan apel dan patroli himbauan kepada masyarakat terkait ppkm lv covid dengan instansi terkait</t>
  </si>
  <si>
    <t>nahkan sudah di siapkan vaksin yang baru lagi jika enggak melawan kapan kelarnya akses ke covid tools act accelerator kolaborasi global untuk mempercepat pengembangan produksi dan akses yang merata ke diagnostik terapi dan vaksin covid yang baru</t>
  </si>
  <si>
    <t>gambar aku ambil pas study tour kelas sebelum covid menyerang gambar ke itu sudah lama banget pas aku lagi latihan lkbbt jika tidak salah sebelum menyerang jika yang ke itu pas aku mudik ke kampung tahun lalu jika tidak salah</t>
  </si>
  <si>
    <t>dalam hal vaksinasi kita harus mendorong agar lebih menggencarkan cakupan pelaksanaan vaksinasi covid kepada masyarakat untuk memberi perlindungan selain itu vaksin diharapkan dapat memutus rantai penularan penyakit dan menghentikan wabah covid</t>
  </si>
  <si>
    <t>dan cluster vaksinasi covid terjadi gara gara ingin di vaksin covid eh bagaimana bagaimana</t>
  </si>
  <si>
    <t>kiai dan santri ikuti vaksinasi covid</t>
  </si>
  <si>
    <t>sangat mengerikan padahal siang sampai sore polusi rendah</t>
  </si>
  <si>
    <t>dukung pemerintah dalam melawan covid dengan taat protokol kesehatan</t>
  </si>
  <si>
    <t>vaksin sinovac coronavac adalah yang pertama kali disuntikkan di indonesia harapan pandemi covid segera teratasi pun muncul seiring proses riset yang menyertai hingga izin penggunaan vaksin tersebut di berbagai negara termasuk nkri</t>
  </si>
  <si>
    <t>vaksinasi untuk menguatkan respon imun dan kekebalan tubuh</t>
  </si>
  <si>
    <t>masih ingat itu hari sabtu di graha its masih ramai arak arakan jurusan besoknya minggu tahu tahu jadi kampus hantu tidak ada siapa siapa wisuda dibatalkan ada kolega guru besar kena suspek covid</t>
  </si>
  <si>
    <t>juru bicara covid dari kementerian kesehatan telah memaparkan bahwa vaksin merah putih sudah pasti bisa digunakan tahun saat ini pihak kemenkes masih menunggu hasil uji klinis dan kajian ilmiah vaksin merah putih</t>
  </si>
  <si>
    <t>kota negeri tetangga cakep terpelihara luar biasa bagus ina mah abal kaleng</t>
  </si>
  <si>
    <t>pak muhajir mengabarkan bahwa insentif tenaga kesehatan tenaga kesehatan yang menangani covid di penajam paser utara kaltim segera cair</t>
  </si>
  <si>
    <t>persen pelajar di tangerang sudah divaksin covid sebanyak persen pelaja</t>
  </si>
  <si>
    <t>meanwhile ini malaysia penerima lengkap vaksin dijangkiti covid dirawat di icu sebanyak kes covid yang dilaporkan hari ini adalah jangkitan terhadap mereka yang sudah divaksin dengan pesakit dimasukkan ke unit rawatan rapi</t>
  </si>
  <si>
    <t>selamat pagi kak saat ini penumpang kakak wajib menunjukkan surat keterangan negatif covid berdasarkan polymerase chain reaction pcr atau rapid test antigen dan kartu sertifikat vaksin</t>
  </si>
  <si>
    <t>kejar target herd immunity ratusan sopir di jateng divaksinasi covid</t>
  </si>
  <si>
    <t>semua vaksin covid yang saat ini digunakan di indonesia telah melewati uji klinik kemudian mendapat ijin dari bpom selaku pemegang otoritas ijin penggunaannya mangga</t>
  </si>
  <si>
    <t>update covid kota padang september tambah positif baru total sembuh dan meninggal orang</t>
  </si>
  <si>
    <t>udara subuh hari yang sangat berpolusi selamat menikmati teman-teman</t>
  </si>
  <si>
    <t>benar tidak berprikemanusiaan parah polusi udara jakarta</t>
  </si>
  <si>
    <t>nilai kepantasan jakarta unt menjadi negeri yang maju benar nol besar tidak bernilai</t>
  </si>
  <si>
    <t>sebanyak kes covid yang dilaporkan hari ini adalah jangkitan terhadap mereka yang sudah divaksin dengan pesakit dimasukkan ke unit rawatan rapi icu kata ketua pengarah kesihatan dari noor hisham abdullah seramai pesakit berada pada tahap kritikal kategori</t>
  </si>
  <si>
    <t>jadi vaksin itu sebagai helm atau racun makanya harus jeli di cek amp ricek dahulu jika ada kabar dari kafirun mereka saja gak mau diatur pandemi bahkan sebut vaksin gak ada guna mereka yang buat vaksinnya yang kena covid sembuh ilmu kalam itu harus diuji bukan langsung dipercayai</t>
  </si>
  <si>
    <t>data covid dan vaksinasi lebih terperinci minggu depan kata menteri</t>
  </si>
  <si>
    <t>siang dibantu oleh alam unt bersih udaranya subuh di kotorin lagi oleh manusia bejad</t>
  </si>
  <si>
    <t>malaysia bakal masuk fasa endemik rakyat perlu bersedia hidup dengan covid beritabenar</t>
  </si>
  <si>
    <t>polsek badau polres belitung dirgahayu polwan ri ke transformasi polri yang presisi polwan siap mendukung percepatan penanganan covid untuk masyarakat sehat dan pemulihan ekonomi nasional menuju indonesia maju</t>
  </si>
  <si>
    <t>polsek badau polres belitung polwan siap mendukung penanganan covid dengan membantu masyarakat yang terdampak covid vaksinasi masker melindungi</t>
  </si>
  <si>
    <t>presiden memerintahkan vaksinasi yang masif bagi para pelajar dan santri khususnya di daerah yang tingkat penyebaran covid masih tinggi</t>
  </si>
  <si>
    <t>sobat jatim berikut ini peta sebaran covid di jawa timur september</t>
  </si>
  <si>
    <t>wali kota medan bobby nasution mengakui pasokan vaksin covid di wilayahnya terhambat dalam beberapa pekan terakhir</t>
  </si>
  <si>
    <t>ribuan penyandang disabilitas di kabupaten serang divaksinasi covid</t>
  </si>
  <si>
    <t>salah satu sentra vaksinasi covid di yogyakarta digelar selama tuhuh hari berturut turut di gedung jogja expo center vaksin yang diberikan yakni sinovac</t>
  </si>
  <si>
    <t>korea utara tolak juta dosis vaksin covid buatan sinovac ini alasannya</t>
  </si>
  <si>
    <t>semua sensor udara nafasjkt merah pukul sama inilah hasil terbaik sdm pejabat indonesia</t>
  </si>
  <si>
    <t>kendala di lokasi vaksin kebanyakan syarat data seperti ktp dan kakak masih banyak warga dari luar daerah yang tinggal maupun kerja di luar daerah tidak membawa kakak hanya ktp</t>
  </si>
  <si>
    <t>jangan lengah sudah vaksin covid tetap gunakan masker dan tertib prokes</t>
  </si>
  <si>
    <t>ribuan penyandang disabilitas di kabupaten serang divaksinasi covid banten hari ini</t>
  </si>
  <si>
    <t>inmendagri nomor tahun menyebutkan bahwa penumpang pesawat terbang yang sudah menerima dosis kedua vaksin covid tidak perlu lagi tes swab pcr sebagai salah satu syarat penerbangan di wilayah kategori level dan jawa bali</t>
  </si>
  <si>
    <t>jangan lupa untuk patuhi memakai masker mencuci tangan menjaga jarak menjauhi kerumunan dan membatasi mobilitas menjaga kesehatan menjadi tanggung jawab bersama sayangi dirimu dan keluarga</t>
  </si>
  <si>
    <t>selamat pagi sahabat tije salah satu kunci untuk memutus mata rantai penularan covid adalah kedisiplinan kita untuk selalu pakai masker disegala aktivitas sehari hari pastikan pakai dengan baik amp benar agar efektif melindungi diri dan sesama</t>
  </si>
  <si>
    <t>pukul sama tetap masih bertengger di juara dunia sih jakarta nya</t>
  </si>
  <si>
    <t>setuju mungkin boleh bagi kelonggaran bila malaysia sudah capai tahap vaksinasi yang tinggi kasihan anak anak bujang berkahwin lama itu tidak menjenguk ibu ayah untuk pasangan jarak jauh dibenarkan plak katanya sebab emosi anak anak pasangan orang tua lagi penting kot rasanya</t>
  </si>
  <si>
    <t>mencapai total populasi sebesar juta orang kata juru bicara vaksin covid pada konferensi pers secara online minggu pelaksanaan vaksinasi selama bulan akan berlangsung dalam periode yakni periode berlangsung dari januari hingga april</t>
  </si>
  <si>
    <t>termasuk negara indonesia juga ikut berkontribusi dalam hal pembuatan vaksin covid yang mempunyai tujuan untuk mengakhiri pandemi covid ini kebutuhan vaksin di indonesia pada saat ini menjadi hal yang sangat mendesak karena semua kegiatan harus menunjukkan bukti vaksin</t>
  </si>
  <si>
    <t>vaksin covid seperti yang kita ketahui saat ini covid di indonesia semakin hari semakin memburuk angka pertambahan kasus yang selalu bertambah dengan angka yang tidak sedikit di seluruh wilayah indonesia oleh karena itu vaksinasi covid ini dilakukan sebagai upaya</t>
  </si>
  <si>
    <t>dengan vaksin shj semata mata juga tidak menjamin keberkesanan kesan sampingan jangkamasa panjang jadinya contoh kalau orang tua yang ada penyakit kronik perlu juga ke kita bergantung dengan vaksin supaya disuntik setiap tahun</t>
  </si>
  <si>
    <t>banyak yang masih berkumpul tanpa mematuhi protokol kesehatan seperti tidak memakai masker dan tidak menjaga kebersihan diri pandemi covid di indonesia saat ini masih sangat menyebar bahkan semakin mengganas dengan munculnya varian varian baru</t>
  </si>
  <si>
    <t>persen pelajar di kulonprogo telah disuntik vaksin covid dosis pertama</t>
  </si>
  <si>
    <t>vaksin merah putih merupakan vaksin yang dikembangkan melalui virus covid yang sudah beredar luas di negara indonesia terdapat beberapa pusat penelitian yang salah satunya berpusat di universitas airlangga</t>
  </si>
  <si>
    <t>selain mendukung vaksin buatan anak bangsa dengan mengikuti vaksin masyarakat juga bisa memperkecil peluang penyebaran virus covid ini walaupun tidak ada menjamin kekebalannya karena sesuai dengan imun dari masing masing orang</t>
  </si>
  <si>
    <t>pandemi covid telah melanda dunia sejak berbagai macam upaya di lakukan pemerintah mulai dari lock down sekolah di laksanakan melalui online tidak berkerumunan dan lain sebagainya tentu hal ini memicu beragam masalah mulai ekonomi pendidikan dan kesehatan</t>
  </si>
  <si>
    <t>varian virus corona baru atau pandemi virus mematikan lain tidak kecil kemmpuan sejumlah kampus dan lembaga riset ini membuat vaksin covid sendiri akan sangat membntu kesiapsiagaan kita biaya pengadaan vaksin pun bisa ditekan seefisien mungkn jika produsennya dari dalam negeri</t>
  </si>
  <si>
    <t>sebelum vaksin merata aku lepak jumpa ramai orang lepak pula dekat kawasan redaksi zone tapi selepas vaksin terus positif covid semua hidupan pasti akan mati tetapi vaksin bukan tiket untuk semua masuk ke syurga</t>
  </si>
  <si>
    <t>ada yang sudah kali vaksin dan ada rakyat yang belum vaksin sama sekali ini serius berikan vaksin atau bagaimana sih</t>
  </si>
  <si>
    <t>namun menteri badan usaha milik nasional bumn erick thohir menyatakan indonesia tidak ingin terus menerus ketergantungan dengan vaksin covid impor karena harganya sangat mahal hal ini juga tentu menjadi pertimbangan yang berat bagi pemerintah</t>
  </si>
  <si>
    <t>karena negara indonesia terbebani dengan pendatangan vaksin buatan negara lain serta tidak ingin terus menerus ketergantungan dengan vaksin covid impor yang harganya sangat mahal kini kami mempercepat vaksin merah putih yang diproduksi di dalam negeri</t>
  </si>
  <si>
    <t>masyarakat mulai berbondong bondong memburu pemerintah agar segera mengeluarkan vaksin dengan harapan bisa segera menghapus pandemic covid dari muka bumi namun hal ini sangat tidak mudah bagi pemerintah tekanan dan emosi dari masyarakat mulai meledak</t>
  </si>
  <si>
    <t>produksi vaksin buatan dalam negeri tidak semata mengatasi masalah keterbatasan pasokan vaksin covid dalam waktu dekat tapi kapasitas produksi vaksin juga penting guna mengantisipasi wabah lain di masa depan tapi saya sebagai mahasiswa berhrp tidak ada wabah susulan yang merugikan indonesia</t>
  </si>
  <si>
    <t>wali kota medan bobby nasution mengakui pasokan vaksin covid dalam beberapa pekan terakhir sedikit terhambat</t>
  </si>
  <si>
    <t>namun yang paling popular dan sering di gunakan adalah sinovac pembagian vaksin dilakukan secara merata di tiap daerah secara total kita membutuhkan waktu bulan mulai januari hingga maret untuk menuntaskan program vaksinasi covid di provinsi dan</t>
  </si>
  <si>
    <t>saat ini bio farma sudah bisa memproduksi sendiri vaksin hepatitis berbasis rekombinan yang tentu tidak jauh juga teknologi dan fasilitasnya dengan vaksin covid berbasis rekombinan</t>
  </si>
  <si>
    <t>semua pejabat dan ketua umum partai overklaim atas kesuksesan menangani kasus covid yang mulai menurun padahal kasus tersebut menurun karena jerinx sudah mau ikut vaksin terima kasih beli</t>
  </si>
  <si>
    <t>covid masih melanda berbagai wilayah di indonesia hingga agustus terdata jumlah positif sebanyak orang menteri riset dan teknologi kepala badan riset dan inovasi nasional ristek brin kini sedang membumikan inovasi vaksin merah putih karya asli indonesia</t>
  </si>
  <si>
    <t>covid banyak menyebabkan perubahan dalam aspek kehidupan dan banyak mengubah pola hidup masyarakat secara tidak ada kepastian bahwa kapan pandemi ini akan berakhir berbagai negara negara di dunia saat ini sedang berlomba lomba untuk mencipatakan terobosan vaksin covid</t>
  </si>
  <si>
    <t>tingkat persepsi dan penerimaan masyarakat terhadap vaksinasi covid saat ini masih cukup beragam hal ini antara lain dikarenakan keterbatasan informasi mengenai jenis vaksin waktu ketersediaan vaksin keamanan kehalalan dan lain sebagainya</t>
  </si>
  <si>
    <t>saya mendoakan kepada semua yang sedang di uji dengan wabak diberi kesembuhan sepenuhnya semoga kita semua terus dilindungi dari iya allah angkatlah hapuskanlah dan lenyapkanlah covid dari muka bumi ini hanya keajaiban dari mu iya allah kami menunggu amin</t>
  </si>
  <si>
    <t>secara bertahap hingga saat ini orang di indonesia sudah mendapatkan vaksin covid dosis kedua dengan adanya vaksinasi covid ini banyak inovasi pembuatan vaksin dari dalam negeri untuk memutus penyebaran mata rantai covid salah satunya ialah inovasi vaksin</t>
  </si>
  <si>
    <t>pemberian vaksin covid seseorang tidak akan tertular karena vaksin ini hanya untuk menigkatkan kekebalan imun jadi meskipun telah divaksin kita tetap harus melakukan protokol kesehatan dengan baik di indonesia vaksinasi covid dilaksanakan pertama kali pada tanggal</t>
  </si>
  <si>
    <t>untuk taat terhadap protokol kesehatan disaat masa pandemi pemerintah melakukan beragam upaya untuk mengendalikan pandemi covid di indonesia mulai dari menciptakan vaksin hingga membuat beragam inovasi alat kesehatan seperti vaksin merah putih vaksin buatan dalam negeri</t>
  </si>
  <si>
    <t>kesehatan pemerintah juga menjalankan program testing tracing dan treatment untuk mengendalikan jumlah kasus positif covid dan program yang diharapkan mampu menghentikan pandemi covid yaitu vaksinasi covid pun sudah terlaksana pemerintah telah menyediakan program</t>
  </si>
  <si>
    <t>abagenzi bose binjira abasohoka mu gihugu bakoresheje ikibuga mpuzamahanga cya kigali bagomba kuba bafite icyemezo cy uko bipimishije covid pcr test mu gihe cy amasaha mbere uko bahaguruka kandi bakubahiriza amabwiriza lnzego ubuzima iya kwirinda covid</t>
  </si>
  <si>
    <t>yang saya tahu proses pembuatan vaksin itu harusnya tahun tahun vaksin covid ini hanya tahun lho wajar saja kalau kita curiga</t>
  </si>
  <si>
    <t>salam sehat berikut adalah update perkembangan covid di indonesia tanggal september pukul wib kasus konfirmasi kasus sembuh kasus meninggal</t>
  </si>
  <si>
    <t>kenapa banyak rakyat yang belum percaya bahwa vaksin covid solusi yang ampuh menurut saya karena penjelasan ke rakyat yang kurang efektif dari mulai awal pandemi masalah vaksin itu sendiri rakyat melihat kenyataan di lapangan dibandingkan dengan penjelasan kurang bisa diterima</t>
  </si>
  <si>
    <t>dinas kesehatan kota tangerang melaporkan kasus baru covid pada rabu</t>
  </si>
  <si>
    <t>menurut kami selaku pemerintah peranan vaksin merah putih sangat penting sebagai benteng petahanan tubuh serta memenuhi kebutuhan vaksin covid di masa datang</t>
  </si>
  <si>
    <t>yang lain yaitu dari virus yang terus bermutasi dan berkembang di tengah masyarakat indonesia dan juga kriteria dari vaksin itu sendiri mutasi virus covid yang banyak merebak di masyarakat saat ini adalah varian delta dalam pengembangan vaksin merah putih ini perlu upaya</t>
  </si>
  <si>
    <t>supaya terbebas dari ketergantungan terhadap vaksin impor utuh negara lain dalam penanggulangan pandemi vaksin merah putih adalah bukti upaya indonesia mampu mandiri dalam mengatasi dan menanggulangi pandemi covid yang melanda diharapkan pemerintah dan masyarakat terus</t>
  </si>
  <si>
    <t>lindungi warga personil polsek cikarang lakukan ops yustisi mobile melindungi warga masyarakat dari bahaya covid dengan membagikan masker gratis kepada warga yang sdng makan malam di rumah makan jalan raya pantura kegiatan dipimpin langsung oleh akp parokhan selaku kanit sabhara</t>
  </si>
  <si>
    <t>inama zikorwa imbonankubone zizakomeza umubare abitabira inama ntugomba kurenga by ubushobozi bwo kwakira abantu bawa aho bateranira abitabiriye inama bose bagomba kugaragaza kok bipimishije covid pcr test mu masaha mbere uko inama iterana</t>
  </si>
  <si>
    <t>vaksin covid bermanfaat untuk memberikan perlindungan tubuh agar tidak tertular virus corona dengan cara meangsang kekebalan tubuh secara spesifik</t>
  </si>
  <si>
    <t>dengan menggunakan vaksin maka tidak hanya kekebalan tubuh yang tercipta tapi juga kekebalan sama al terhadap penyakit covid</t>
  </si>
  <si>
    <t>januari di instana negara presiden joko widodo adalah orang pertama yang menerima vaksin covid dengan vaksin buatan sinovac diikuti oleh sejumlah pejabat organisasi profesi perwakilan masyarakat dan tokoh agama lalu pemberian vaksin covid ke masyarakat dilakukan</t>
  </si>
  <si>
    <t>sarapan polusi udara check ummat jakarta keracunan udara ini pejabat</t>
  </si>
  <si>
    <t>ada penambahan kuota vaksinasi covid di dishub kabupaten bandung dan provinsi jabar sehingga ada informasi baru klik</t>
  </si>
  <si>
    <t>penanganan covid di indonesia lebih ketat dari eu masuk indonesia wajib karantina masuk jerman asal sudah vaksin lengkap dan bukti swab pcr jam boleh langsung pulang ke rumah vaksinasi prokes dan kontrol pendatang yang ketat segera membuat indonesia sehat</t>
  </si>
  <si>
    <t>vaksinasi bagi seluruh kalangan baik yang muda maupun yang tua mendapatkan dosis vaksin covid tanpa peduli status sosial ada beberapa jenis vaksin covid yang diimpor indonesia dari beberapa negara melalui upaya diplomasi pemerintah melalui kementrian luar negeri dengan</t>
  </si>
  <si>
    <t>imunizadah</t>
  </si>
  <si>
    <t>pemerintah indonesia menanggapai dengan psbb dan ppkm tidak hanya itu pemerintah indonesia juga mengeluarkan kebijakan vaksin covid yang bersifat wajib untuk seluruh warga indonesia</t>
  </si>
  <si>
    <t>dalam rangka melakukan percepatan penanganan covid pemerintah akhirnya mengeluarkan wacana vaksinasi untuk masyarakat indonesia pada akhir tahun</t>
  </si>
  <si>
    <t>sudah setahun lebih pandemi covid melanda seluruh negara di dunia dan belum diketahui kapan akan berakhir akibat pandemi ini banyak aspek kehidupan manusia menjadi sangat sulit bukan hanya dalam bidang kesehatan bidang lainpun seperti ekonomi keagamaan kebudayaan serta</t>
  </si>
  <si>
    <t>untuk menahan lajunya kasus virus korona yang ada di indonesia pemerintah indonesia sedang melakukan beberapa upaya yaitu dengan vaksinasi vaksin merupakan bentuk yang krusial dalam mencegah penularan pandemic covid di indonesia dan seluruh dunia</t>
  </si>
  <si>
    <t>pemerintah terus memberikan yang terbaik dalam upaya penanganan covid salah satunya dengan program vaksinasi melalui vaksinasi kekebalan komunitas bisa segera terbentuk sehingga covid bisa cepat teratasi</t>
  </si>
  <si>
    <t>ayo vaksin kriteria usia minimal tahun layak vaksin belum pernah menerima vaksin covid mengisi form skrining berikut dan dibawa saat pelaksanaan vaksin membawa fc ktp</t>
  </si>
  <si>
    <t>imunitas tubuh yang muncul setelah disuntik vaksin covid buatan perusahaan dimanapun tidak akan bertahan sampai selamanya oleh sebab itu perlu dilakukan penyuntikan ulang paling lambat dua tahun setelah melakukan vaksinasi pertama</t>
  </si>
  <si>
    <t>dari pemerintah juga telah memperbaharui kebijakan yang terkait penanganan pandemi covid di indonesia dengan semakin baik</t>
  </si>
  <si>
    <t>tindakan ini bertujuan untuk menekan tingkat penyebaran covid berdasarkan data yang ada indonesia merupakan negara di asia tenggara yang memiliki jumlah kematian tertinggi akibat covid sehingga wacana vaksinasi harus segera dilaksanakan</t>
  </si>
  <si>
    <t>pemerintah telah memperbaharui kebijakan terkait penanganan pandemi covid di indonesi</t>
  </si>
  <si>
    <t>indonesia mendapatkan kabar baik dimana vaksinasi covid telah mencapai juta dosis pada agustus</t>
  </si>
  <si>
    <t>mengembangkan dan menghadirkan vaksin covid serta melaksanakan vaksinasi bagi warganya vaksinasi tidak hanya melindungi individu namun juga memberikan perlindungan bagi orang yang tidak dapat diimunisasi contohnya pada anak usia dibawah tahun dan orang dengan penyakit</t>
  </si>
  <si>
    <t>pemerintah menyatakan vaksinasi covid di tanah air sudah mencapai juta suntikan</t>
  </si>
  <si>
    <t>malaysia belum membuat sebarang ketetapan mengenai vaksinasi covid terhadap kanak kanak berumur tahun menteri kesihatan khairy jamaluddin</t>
  </si>
  <si>
    <t>pemerintah telah memperbaharui kebijakan kebijakan terkait penanganan pandemi covid di indonesi</t>
  </si>
  <si>
    <t>berita baik vaksinasi covid capai juta dosis hingga agustus</t>
  </si>
  <si>
    <t>pemerintah mengatakan transisi dan adaptasi untuk hidup bersama covid ini memang harus dipersiapkan sambil terus mengevaluasi penerapan ppkm berlevel pemerintah menyusun dan menerapkan sejumlah protokol kesehatan sebagai bagian dari strategi kearah sana</t>
  </si>
  <si>
    <t>kehadiran virus covid di indonesia sejak tahun ini sangat menghambat aktivitas masyarakat indonesia dalam segala aspek kehidupan mulai dari kegiatan ekonomi pendidikan kesehatan pariwisata dsb seluruh lapisan masyarakat terdampak dengan adanya covid ini</t>
  </si>
  <si>
    <t>pemerintah mengatakan vaksinasi covid di tanah air sudah mencapai juta suntikan</t>
  </si>
  <si>
    <t>pemerintah melakukan pembaruan terkait kebijakan penanganan pandemi covid di indonesia ayo dukung</t>
  </si>
  <si>
    <t>pemerintah juga telah memperbaharui kebijakan terkait penanganan pandemi covid di indonesia</t>
  </si>
  <si>
    <t>di tengah upaya konsorsium riset covid tersebut mempercepat produksi vaksin ternyata pemerintah berniat membuka izin pembangunan pabrik vaksin dari china di indonesia ia melihat sepertinya pemerintah hanya fokus pada pertumbuhan investasi tanpa memperhatikan dampaknya</t>
  </si>
  <si>
    <t>medis yang sangat ahli dalam bidang kesehatan tetapi mengapa banyak sekali orang indonesia yang meragukan ahli ahli yang sedang berusaha menemukan vaksin covid ini apalagi sekarang telah keluar varian virus covid yang terbaru yaitu varian delta</t>
  </si>
  <si>
    <t>jakarta pengembangan vaksin covid merah putih terkenda proses uji klinis tahap tiga kesulitannya adalah mencari relawan untuk uji klinik</t>
  </si>
  <si>
    <t>selama pandemi setengah juta lebih mahasiswa putus kuliah blusukan pandemi covid berdampak buruk bukan hanya pada bidang kesehatan namun juga pendidikan dan ekonomi tercatat dalam data kemendikbudristek jangan lupa share seluas luasnya ya</t>
  </si>
  <si>
    <t>kapolri dan menteri kesehatan mengingatkan masyarakat untuk tetap waspada dan jangan meremehkan meski kasus aktif covid sudah mulai membaik tetap disiplin prokes juahi kerumunan dan tetap di rumah</t>
  </si>
  <si>
    <t>untuk itu fedik berharap agar vaksin merah putih unair mampu memenuhi kebutuhan vaksin covid untuk masyarakat di indonesia sejauh ini vaksin yang telah dibuat dipastikan aman untuk uji praklinik</t>
  </si>
  <si>
    <t>ada beberapa negara akan melancarkan dos penggalak untuk mereka yang sudah lengkap divaksin sementara jutaan orang seluruh dunia belum lagi menerima dos pertama</t>
  </si>
  <si>
    <t>seruput kopi berpolusi pm nya iya pemirsa hahahaha</t>
  </si>
  <si>
    <t>menurut fedik unair menjadi salah satu dari lima lembaga di indonesia yang sedang melakukan penelitian dan pengembangan vaksin merah putih untuk infeksi covid unair pada awalnya mempunyai lima platform dalam pengembangan vaksin covid indonesia ini</t>
  </si>
  <si>
    <t>bisa dilihat bahwa upaya konsorsium riset covid mempercepat produksi vaksin namun ternyata pemerintah hanya focus pada pertumbuhan investasi tanpa melihat dampak kedepannya bagi riset dan industry dalam negeri</t>
  </si>
  <si>
    <t>wabah covid telah menginfeksi hampir seluruh dunia tidak terkecuali indonesia dan berdampak pada semua dimensi baik itu social ekonomi sehingga pemerintah membeli vaksin dari luar negeri dan bekerja sama dengan tim kesehatan dengan mengadakan vaksinasi sama al</t>
  </si>
  <si>
    <t>sudah lebih dari satu tahun covid menjadi isu global kini kasus covid di indonesia ada di urutan ke tertinggi di dunia untuk mengatasinya pemerintah umumkan program vaksinasi pada rabu januari dengan presiden joko widodo sebagai penerima suntikan pertama</t>
  </si>
  <si>
    <t>inactivated virus atau virus yang dimatikan platform tersebut merupakan satu dari lima yang terpilih untuk dikembangkan sebagai vaksin covid di tanah air ketua peneliti vaksin merah putih dari universitas airlangga unair fedik abdul rantam mengatakan</t>
  </si>
  <si>
    <t>salah satu upaya untuk menekan angka kasus covid adalah dengan vaksinasi banyak perusahaan diluar negeri yang berlomba lomba memproduksi vaksin covid dalam negeri rupanya juga tengah mengembangkan vaksin merah putih tapi produksi vaksin merah putih tidak berjalan mulus</t>
  </si>
  <si>
    <t>kegiatan vaksinasi covid di sama negeri sungai pinyuh</t>
  </si>
  <si>
    <t>goresan tinta mengubah bangsa pandemi covid adalah suatu kejadian atau peristiwa menyebarnya penyakit yang disebabkan oleh virus sars cov di seluruh dunia bahkan pandemi covid memberikan damapak bukan hanya di sektor kesehatan akan tetapi juga di sektor ekonomi</t>
  </si>
  <si>
    <t>dikarenakan pandemi covid ini seluruh negara berlomba lomba untuk menciptakan bahan baku vaksin sinovac pfizer biontech astra zeneca novavax dan lain-lain pada awalnya indonesia mendatangkan beberapa jenis dari luar negeri mengenai dana vaksin menurut airlangga perhitungan</t>
  </si>
  <si>
    <t>wagub dki meminta seluruh karyawan pt transjakarta divaksin covid</t>
  </si>
  <si>
    <t>unair yang merupakan salah satu anggota konsorsium mengembangkan vaksin merah putih dengan platform inactivated virus sebagai mhahasiswa saya percaya indonesia dapat membuat vaksin sendiri untuk menangani virus covid karena di indonesia terdapat banyak sekali tenaga</t>
  </si>
  <si>
    <t>menurut fedik unair menjadi salah satu dari lima lembaga di indonesia yang sedang melakukan penelitian dan pengembangan vaksin merah putih untuk infeksi covid unair pada awalnya mempunyai lima platform dalam pengembangan vaksin covid indonesia</t>
  </si>
  <si>
    <t>jakarta pengembangan vaksin covid merah putih terkenda proses uji klinis tahap tiga kesulitannya adalah mencari relawan untuk uji klinik sebab saat ini vaksinasi covid di indonesia sudah berjalan yang artinya hingga akhir</t>
  </si>
  <si>
    <t>mu ini bukan variant baru dia cuma ada nama baru dan dikla ifikasi sebagai voi sahaja sudah ada sejak jangan di colombia vaccine resistance nope colombia terus catat penurunan kes secara mendadak slps program vaksin mereka dengan purata kes jauh lebih baik dari malaysia</t>
  </si>
  <si>
    <t>dilematis vaksin merah putih vaksin merah putih merupakan vaksin asli buatan dalam negeri pengembangan vaksin covid merah putih dipimpin lembaga biologi molekuler lbm eijkman unair yang merupakan salah satu anggota konsorsium</t>
  </si>
  <si>
    <t>pemerintah telah memperbaharui sebuah kebijakan terkait dalam penanganan pandemi covid di indonesi</t>
  </si>
  <si>
    <t>jakarta cnn indonesia lembaga biologi molekuler lbm eijkman mengungkapkan hasil uji praklinik pada hewan dalam mengembangkan vaksin covid besutan dalam negeri yaitu vaksin merah putih</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</si>
  <si>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</si>
  <si>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namun saat ini yang masih berjalan dan dipilih oleh tim peneliti adalah platform inactivated virus sementara itu terkait dengan kemajuan penelitian vaksin covid indonesia ini fedik menjelaskan peneliti sudah sampai pada uji pra klinik dan</t>
  </si>
  <si>
    <t>pemerintah menyusun strategi jangka panjang untuk mengantisipasi kemungkinan covid akan tetap ada dalam waktu lama data per agustus menunjukkan total masyarakat yang melakukan skrining di pedulilindungi mencapai juta orang</t>
  </si>
  <si>
    <t>dan imunogenisitas yang baik uji praklinis pertama pada tikus transgenic telah berhasil keberhasilan praklinik yang pertama patut diberi dukungan untuk terus maju sampai menghasilkan vaksin covid hasil dalam negeri</t>
  </si>
  <si>
    <t>apa itu covid coronavirus desease atau yang biasa disingkat covid adalah penyakit meular yang disebabkam oleh sars cov salah satu jenis kornavirus penderita covid akan mengalami demam batuk kering dan kesulitan bernafas</t>
  </si>
  <si>
    <t>kemenkes ri mengklaim sudah memenuhi target juta dosis vaksin covid tepat di agustus meski begitu banyak keluhan akses vaksinasi tidak merata</t>
  </si>
  <si>
    <t>vaksin merah putih ini dapat menangkal berbagai varian covid diindonesia terutama varian delta yang akhir akhir ini mendominasi penyebarannya diindonesia sehinga peyebarannya berkurang dan angka peningkatan covid dan kematian akibat covid menurun</t>
  </si>
  <si>
    <t>thread tema dilematis vaksin merah putih satu lagi karya bangsa yang luput dari dukungan vaksinasi benar benar berfungsi dan secara dramatis menurunkan tingkat penyakit anak anak ben shapiro berbicara tentang covid saat ini jumlah negara di dunia sedang</t>
  </si>
  <si>
    <t>sejumlah lembaga membutuhkankan waktu yang cukup lama untuk mengembangkan vaksin ini berbicara vaksin covid saat ini sejumlah negara di dunia juga sedang mengembangkan vaksin termasuk indonesisa selain mendatangkan vaksin dari luar negeri melalui kerja sama</t>
  </si>
  <si>
    <t>ditengah upaya konsorsium riset covid tersebut mempercepat produksi vaksin pemerintah berniat membuka izin pembangunan pabrik vaksin dari china di indonesia ia melihat sepertinya pemerintah hanya fokus pada pertumbuhan investasi tanpa memperhatikan dampak jangka panjang bagi</t>
  </si>
  <si>
    <t>selain mendatangkan vaksin dari luar negeri saat ini pemerintah juga menggandeng universitas dan lembaga untuk bekerja sama dalam pembuatan vaksin yang dapat mencegah virus covid jenis delta vaksin ini diberi nama vaksin merah putih</t>
  </si>
  <si>
    <t>berlomba mengembangkan vaksin covid salah satu vaksin covid yang diproduksi di dalam negeri adalah vaksin merah putih di antara sekian banyak jenis vaksin covid indonesia masih mengembangkan vaksin ini menurut situs detik dalam proses pengembangannya pemerintah</t>
  </si>
  <si>
    <t>putih biofarma dapat melawan virus dengan baik dimana vaksin covid berbasis mutasi mutasi virus corona yang ada di indonesia seperti vaksin merah putih biofarma maka akan besar potensi vaksin efektif melawan infeksi covid</t>
  </si>
  <si>
    <t>dengan capaian ini jakarta barat menempati posisi ketiga capaian vaksinasi dosis satu covid terbanyak di dki jakarta</t>
  </si>
  <si>
    <t>pandemi covid di indonesia saat ini masih merajalela bahkan semakin mengganas dengan munculnya varian varian baru untuk melawan virus corona salah satu senjatanya adalah dengan vaksin saat ini negara negara besar di dunia tengah berlomba lomba memproduksi vaksin untuk</t>
  </si>
  <si>
    <t>agar kekebalan terhadap covid di indonesia dapat merata dan tidak terjadi kekurangan dosis vaksin di daerah tertentu</t>
  </si>
  <si>
    <t>dengan adanya masalah ini hendaknya pemerintah perlu untuk lebih memaksimalkan pengawasan bersama lembaga lembaga penggerak vaksin dalam berjalannya vaksin merah putih karena vaksin ini merupakan salah satu vaksin covid yang diproduksi dalam negeri</t>
  </si>
  <si>
    <t>vaksinasi negara negara di dunia sedang berlomba lomba untuk membuat vaksin covid yang terbaik dan terampuh hingga saat ini banyak vaksin yang sudah dibuat oleh berbagai negara di dunia namun hanya beberapa macam vaksin yang ditetapkan pemerintah melalui kementrian</t>
  </si>
  <si>
    <t>memang berkurang kans nya tapi bukan berarti mustahil tetap setelah divaksin</t>
  </si>
  <si>
    <t>kesehatan indonesia yang bisa digunakan di indonesia pada januari pemerintah meresmikan memulai tahapan vaksinasi covid di indonesia presiden joko widodo menjadi orang yang pertama kali disuntik vaksin covid buatan sinovac biotech ltd perusahaan farmasi cina</t>
  </si>
  <si>
    <t>keunggulan vaksin merah putih biofarma adalah kita mendapatkan vaksin potensial dikembangkan dari tipe yang berada di indonesia sehingga diharapkan vaksin merah putih biofarma dapat melawan virus dengan baik dimana vaksin covid berbasis mutasi mutasi virus corona yang</t>
  </si>
  <si>
    <t>italia memperluas penggunaan dokumen kesehatan kartu hijau green apa semacam sertifikat vaksin covid sebagai syarat bepergian dengan kereta api cepat pesawat feri dan bus antar wilayah</t>
  </si>
  <si>
    <t>tim peneliti universitas airlangga unair surabaya tidak hanya mengembangkan kombinasi obat untuk membantu penanganan dan pengendalian covid di tanah air</t>
  </si>
  <si>
    <t>pada penjelasan pertama menjelaskan bahwa ada tiga masalah besar dalam dalam pengembangan vaksin covid merah putih kedua adanya peleburan kementrian riset dan teknologi kemenristek ke dalam kementrian pendidikan dan kebudayaan kemendikbud sangat berdampak terhadap</t>
  </si>
  <si>
    <t>dengan peran strategisnya dalam perkuatan kapasitas industri farmasi badan pom mengawal penuh percepatan persiapan fasilitas pembuatan vaksin covid di pt biotis pharmaceutical indonesia yang dikembangkan oleh tim peneliti vaksin merah putih unair</t>
  </si>
  <si>
    <t>johor akan terima juta dos vaksin covid bulan ini tmj</t>
  </si>
  <si>
    <t>vaksin merah putih biofarma diperkirakan idealnya membutuhkan orang relawan serta biaya subjek percobaan vaksin covid untuk relawan membutuhkan sekitar miliar</t>
  </si>
  <si>
    <t>pandemi covid telah berlangsung selama hampir tahun namun tiada tanda tanda wabah akan berakhir di amerika serikat saja pandemi covid belakangan ini berada dalam posisi yang mengkhawatirkan meski angka vaksinasi di sana sudah tergolong tinggi</t>
  </si>
  <si>
    <t>bupati bantul abdul halim muslih hari ini menghadiri pelaksanaan kegiatan vaksinasi covid bagi masyarakat dan pelajar di gedung serbaguna jogja expo center</t>
  </si>
  <si>
    <t>dengan ditemukannya varian baru dari covid masyarakat diharapkan lebih berhati hati dan memperketat protokol kesehatan untuk menghindari lonjakan kasus seperti pada wabah pandemi sebelumnya salah satu cara untuk menghentikan penularan pandemic covid ini adalah dengan</t>
  </si>
  <si>
    <t>prof dari ali ghufron mukti ph ketua konsorsium riset dan inovasi covid kementerian riset dan teknologi menyampaikan vaksin merah putih adalah vaksin yang dikembangakan berbasis virus covid yang beredar di indonesia</t>
  </si>
  <si>
    <t>tim satgas covid kalteng melalui satgas covid mengatakan indonesia tidak hanya menunggu impor bahan baku maupun vaksin jadi dari luar negeri indonesia juga berupaya melakukan riset vaksin merah putih yang juga mengalami kemajuan</t>
  </si>
  <si>
    <t>sehingga kita sebagai masyarakat tidak perlu khawatir ataupun takut dengan vaksin merah putih pelaksanaan vaksinasi sangat penting untuk tubuh atau kesehatan kita agar nantinya kita tidak tertular virus covid ini</t>
  </si>
  <si>
    <t>hari ini selain aduan kelewatan pembayaran bantuan khas covid bkc ramai yang berharap agar pandemik covid cepat reda atau imuniti kelompok melalui vaksinasi segera dicapai supaya mereka dapat kembali kepada mata pencarian sendiri amp tidak terus bergantung kepada bantuan</t>
  </si>
  <si>
    <t>juru bicara satgas covid yang di lansir dari prof wiku adisasmito memastikan bahwa vaksin merah putih buatan anak bangsa tetap masuk dalam program vaksinasi pemerintah pemerintah telah menyiapkan anggaran milyar</t>
  </si>
  <si>
    <t>benar untuk rute lintasan merak bakauheni atau sebaliknya sampai dengan tanggal september wajib menunjukkan kartu vaksinasi minimal dosis pertama dan surat keterangan negatif covid pcr atau rapid test antigen sebagai syarat perjalanan terima kasih sl</t>
  </si>
  <si>
    <t>program vaksinasi covid di indonesia mulai dilakukan oleh pemerintah pada rabu januari pagi di istana negara orang yang pertama kali di vaksin buatan sinovac adalah presiden joko widodo indonesia menggunakan beberapa vaksin</t>
  </si>
  <si>
    <t>idonnesia bekerja keras mencari obat serta vaksin untuk melawan sang virus sars cov penyebab covid tercatat secara global lebih dari seratus uji coba kandidat vaksin covid sedang berlangsung pada manusia dan sejalan dengan itu pemerintah kita mendorong terwujudnya</t>
  </si>
  <si>
    <t>biasakan diri memakai masker patuhilah protokol kesehatan cegah covid jagoan palembang jago palembang</t>
  </si>
  <si>
    <t>presiden joko widodo menargetkan vaksinasi covid nasional harus digenjot dan ditargetkan kemampuan penyuntikan bisa mencapai juta penyuntikan per hari pada oktober pemprov banten menyambut positif dan siap dukung target tersebut</t>
  </si>
  <si>
    <t>eua dari bpom tahun depan ketua tim peneliti vaksin merah putih universitas airlangga unair surabaya fedik abdul rantam menuturkan kini pihaknya sedang mengembangkan vaksin covid berbasis inactivated virus hingga saat ini vaksin covid yang dikembangkan unair</t>
  </si>
  <si>
    <t>langsung ikuti bersama dan untuk fokus berita hari ini covid malaysia masuk fasa endemik hujung oktober khairy tiada kematian disebabkan vaksin covid khairy</t>
  </si>
  <si>
    <t>salam sehat dan salam hangat untuk semuanya dari saya firnanda hady wardhana fakultas ekonomi amp bisnis prodi akuntansi saya disini ingin memaparkan opini saya jika saya sebagai pemerintah indonesia telah mengalami penurunan covid di bulan mei</t>
  </si>
  <si>
    <t>tahap tiga kesulitannya adalah mencari relawan untuk uji klinik sebab saat ini vaksinasi covid di indonesia sudah berjalan yang artinya hingga akhir tahun nanti diperkirakan sudah banyak masyarakat yang menerima vaksin covid maka nantinya pencarian relawan uji klinis</t>
  </si>
  <si>
    <t>dia kata dia tengok berita daripada google but belum aku cla ified itu as academic sources ada buat comparison article tidak dik sesuatu ilmu itu dik memang luas ada je yang terbkk secara umum boleh try search dkt researchgate atau type je covid vaksin pdf</t>
  </si>
  <si>
    <t>pandemi covid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</si>
  <si>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t>
  </si>
  <si>
    <t>vaksin merah putih ini juga diperlukan apabila vaksin covid dari luar negeri ternyata tidak ampuh untuk menangkal covid dikarenakan virus covid masih terus bermutasi dan saya sanagat mendukung apapun yang bisa dilakukan agar vaksin asli dalam negeri dapat terlaksana</t>
  </si>
  <si>
    <t>covid yang terus meningkat sangat tinggi situasi perekonomian indonesia saat ini mengalami keterpurukan dalam berbagai hal seperti sektor informasi komunikasi jasa keuangan jasa kesehatan pertanian dan hampir seluruh sektor usaha terutama pada sektor industry pengolahan</t>
  </si>
  <si>
    <t>belum ada laporan penerima suntikan vaksin covid berubah jadi monster dari musa</t>
  </si>
  <si>
    <t>di amerika serikat saja pandemi covid belakangan ini berada dalam posisi yang mengkhawatirkan meski angka vaksinasi di sana sudah tergolong tinggi bagaimana islam menyelesaikan permasalahan ini simak jawabannya di channel mmc</t>
  </si>
  <si>
    <t>vaksin berfungsi untuk membentuk kekebalan tubuh terhadap penyakit tertentu dengan cara membuat tubuh mengenali virus pemberian vaksin secara sama al akan membentuk kekebalan kelompok atau herd immunity pengembangan vaksin covid merah putih terkenda proses uji klinis</t>
  </si>
  <si>
    <t>maka dengan pengembangan vaksin ini suplai vaksin akan dijamin dan vaksin merah putih ini dikembangkan apabila vaksin dari luar negeri ternyata tidak ampuh untuk menangkal covid dikarenakan virus covid yang terus bermutasi</t>
  </si>
  <si>
    <t>vaksinasi covid penyandang disabilitas di banyuwangi per agustus sudah mencapai persen dari target sasaran dalam kurun waktu tiga pekan</t>
  </si>
  <si>
    <t>pakar penyakit menular terhadap vaksin covid buatan sinovac biotech menyusul laporan bahwa ratusan tenaga kesehatan indonesia yang mendapat vaksin itu tetap terjangkit covid menurut ikatan dokter indonesia idi setidaknya sepuluh dokter meninggal akibat covid meski</t>
  </si>
  <si>
    <t>vaksin bekerja dengan melatih sistem pertahanan tubuh umtuk menghasilkan antibodi yang mampu melawan virus virus penyebab covid yang dinamakan sars cov terdiri dari materi genetik berupa asam ribonukleat atau rna</t>
  </si>
  <si>
    <t>tujuan ke ambon harus punya hasil tes pcr sampel harus diambil dalam jam sebelum keberangkatan iya selain kartu sertifikat vaksinasi covid dengan minimum dosis vaksin dan hac untuk dokumen perjalanan tambahan yang diperlukan kak</t>
  </si>
  <si>
    <t>dengan menggunakan pendekatan diskriptif analitis namun ada beberapa fenomena kelompok masyarakat yang menolak dengan adanya vaksin covid fenomena ini timbul disebabkan oleh masyarakat yang kurang percaya akan adanya covid dilansir dari</t>
  </si>
  <si>
    <t>tentunya dalam hal ini yaitu infeksi coronavirus disease atau yang sering kita kenal dengan covid dan vaksin terdiri dari berbagai jenis yang masing masing dibuat dengan komposisi dan proses yang berbeda sesuai dengan komposisi dan proses yang berbeda sesuai dengan infeksi</t>
  </si>
  <si>
    <t>vaksin merah putih yang dikembangkan universitas airlangga sudah mulai memasuki uji praklinis tahap kedua terhadap hewan ketua tim peneliti fedik abdul rantam mengaku cukup optimistis dengan hasil pengembangan vaksin covid buatan asli indonesia tersebut</t>
  </si>
  <si>
    <t>vaksin merah putih memberikan hasil yang cukup menjanjikan dalam menangkal covid bahkan varian baru delta yang dikenal lebih membahayakan dan lebih cepat menyebar saat ini vaksin merah putih sedang dalam proses uji klinis berikut ini adalah fakta tentang vaksin merah putih</t>
  </si>
  <si>
    <t>membeberkan bagaimana detail dari pengembangan vaksin merah putih hingga progres saat ini menurut amin pihaknya mengembangkan vaksin covid itu dengan memilih platform protein rekombinan untuk menghasilkan sub unit protein artinya hanya menggunakan satu atau dua bagian</t>
  </si>
  <si>
    <t>vaksin merah putih tingginya keperluan adalah alasan yang perlu diperhatikan pemerintah tidak bisa menutup mata terhadap angka kasus dan kematian covid yang terus melonjak cont</t>
  </si>
  <si>
    <t>terhadap penelitian vaksin nusantara dan vaksin merah putih hal itu agar anak bangsa dapat menemukan vaksin yang tepat dan cocok untuk semua kategori umur serta terjangkau hal itu merupaksn salah satu rekomendasi mui kepada pemerintah dalam menghadapi pandemi covid yang</t>
  </si>
  <si>
    <t>banyak warga indonesia yang menanti hasil vaksin covid merah putih ini sebanyak persen responden setuju menggunakan vaksin merah putih persen responden mengaku ragu ragu persen tidak setuju dan persen mengaku sangat tidak setuju</t>
  </si>
  <si>
    <t>pemerintah menyerukan bahwa proses pengembangan vaksin merah putih terus dikebut dan siap pakai pada tahun pemerintah mengimbau masyarakat berperan aktif dalam program vaksin demi meningkatkan imunitas mengurangi resiko tertular gejala sakit berat bahkan kematian covid</t>
  </si>
  <si>
    <t>nah indonesia terkena wabah lagi pada tahun yaitu covid masalahnya vaksin covid ini baru bisa dikembangkan baru baru ini dan ketersediaan vaksin yang masih sedikit farmita ketersediaan vaksin menjadi hal yang vital bagi pemulihan jangka pendek ekonomi tanah air</t>
  </si>
  <si>
    <t>jika masyarakat semakin banyak yang divaksinasi maka jumlah pasien yang perlu perawatan di rumah sakit akan menurun alhasil dapat mengurangi beban biaya pengobatan covid yang ditanggung oleh kementerian kesehatan dan dapat membantu menstabilkan perekonomian di indonesia</t>
  </si>
  <si>
    <t>vaksin merah putih merupakan pengembangan vaksin sejumlah institusi yang ada di indonesia seperti universitas airlangga juru bicara satgas penanganan covid wiku adisasmito dalam konferensi pers yang disiarkan secara langsung di youtube bnpb indoneisa</t>
  </si>
  <si>
    <t>varian baru kenapa hampir semua dibilang resistant sama vaccine yang udah ada secara tidak langsung bilang kamu perlu booster lagi setelah ini amp setelah varian baru muncul lagi kasihan lengannya apa masih bisa merangkul amp dirangkul bahkan jadi sandaran habis di jab berulang</t>
  </si>
  <si>
    <t>melihat pesatnya penyebaran covid dan dampak yang akan ditimbulkan apabila tidak secepatnya diselesaikan salah satu solusi untuk mengurangi tingkat penyebaran virus yaitu dengan vaksinasi cepatnya persebaran virus covid yang diikuti dengan banyaknya korban jiwa cont</t>
  </si>
  <si>
    <t>semakin banyak masyarakat yang sudah divaksinasi maka semakin sedikit jumlah subjek yang memenuhi syarat dalam melakukan uji klinis sebab persyaratan melakukan uji klinis ini harus dilakukan pada subjek atau manusia yang belum menerima vaksin covid</t>
  </si>
  <si>
    <t>menurut saya sebaiknya pemerintah menekankan vaksin secara mandiri yang dibuat di dalam negeri agar anggaran pasokan vaksin covid tidak banyak terbuang ke luar negeri sebab pemerintah mengimpor vaksin jadi dan bahan baku dari negara lain</t>
  </si>
  <si>
    <t>vaksin merah putih merupakan vaksin covid jenis terbaru vaksin tersebut baru akan diuji klinis pada akhir vaksin merah putih merupakan vaksin yang dikembangkan oleh universitas airlangga sebagai salah satu anggota konsorium</t>
  </si>
  <si>
    <t>terutama pengembangan vaksin merah putih yang berasal dari penyesuaian bibit virus covid di indonesia</t>
  </si>
  <si>
    <t>sesuai dengan hal yang disampaikan oleh satuan tugas penanganan covid bahwa pengembangan vaksin merah putih guna menjadikan peranan penting untuk mengatasi permasalahan ketahanan dan kesehatan secara global</t>
  </si>
  <si>
    <t>vaksin merah putih yang akan diproduksi sama al setelah mendapatkan bpom pada maret ini ternyata kalah terpandang dengan vaksin impor dari china di tengah upaya riset covid yang mempercepat produksi vaksin</t>
  </si>
  <si>
    <t>sementara itu terkait dengan kemajuan peneliti vaksin covid indonesia ini fedik menjelaskan peneliti sudah sampai pada uji pra klinik dan</t>
  </si>
  <si>
    <t>ini berbanding lurus dengan meningkatnya angka vaksinasi di tengah masyarakat data ini menunjukan bahwa vaksinasi memiliki peran penting dalam pencegahan penyebaran covid dan peringanan gejala yang diderita oleh masyarakat sehingga kematian akibat virus covid pun semakin</t>
  </si>
  <si>
    <t>dengan tersebar luasnya pandemi covid yang telah merenggut jutaan jiwa di dunia merupakan suatu kewajiban untuk menjaga kesehatan diri maupun lingkungan sekitar upaya pencegahan dengan melaksanakan protokol kesehatan terus digaungkan tetapi angka kasus cont</t>
  </si>
  <si>
    <t>pemerintah diharapkan dapat melakukan upaya upaya percepatan untuk mendukung hadirnya vaksin merah putih sebab dengan vaksin merah putih ketergantungan kita pada vaksin covid dari negara lain dapat teratasi dan memberikan banyak manfaat bagi indonesia</t>
  </si>
  <si>
    <t>gaza memulai kampanye vaksinasi covid di sekolah menengah</t>
  </si>
  <si>
    <t>dengan kondisi ini salah satu cara penting untuk beradaptasi di kondisi pandemic covid adalah dengan vaksinasi pernyataan ini dibuktikan dengan angka penderita covid dan angka kematian akibat virus ini sudah semakin berkurang pada pertengahan tahun penurunan angka</t>
  </si>
  <si>
    <t>dan masyarakat yang sudah menerima vaksin covid sebelumnya tidak dapat menjadi relawan uji klinis tahap vaksin merah putih uji klinik tahap ini juga masih menjadi tantangan tersendiri bagi para peneliti jalan keluar dari permasalahan ini yaitu pihak unair</t>
  </si>
  <si>
    <t>namun seperti yang telah penulis alami vaksin covid di daerah penulis sangat sulit untuk didapatkan kebanyakan telah di pesan oleh para pekerja swasta atau orang lain untuk keperluan pekerjaan ke luar negeri dan sebagainya</t>
  </si>
  <si>
    <t>pengembangan vaksin merah putih patut didukung di indonesia produksi vaksin tidak dapat mengatasi masalah keterbatasan vaksin covid dalam waktu dekat tetapi produksi vaksin sangat dibutuhkan untuk mengatasi virus dimasa depan</t>
  </si>
  <si>
    <t>beliau memperkirakan akan rampung pada april mendatang jadi apa permasalahannya saat ini pemerintah memang mengimpor vaksin dari luar negeri karena menunjukkan bahwa pemerintah telah berusaha dalam pengurangan kasus covid dengan menggencarkan program vaksinas</t>
  </si>
  <si>
    <t>berdasarkan data dari direktorat jenderal perbendaharaan negara djpb pemerintah telah mengalokasikan anggaran melalui apbn khusus untuk vaksin covid sebesar rp triliun hingga tanggal april anggaran vaksin tercatat telah terealisir rp triliun</t>
  </si>
  <si>
    <t>kemudian dari segi lain yaitu sulit untuk mendapatkan relawan vaksin merah putih biofarma diperkirakan idealnya membutuhkan orang relawan serta biaya subjek percobaan vaksin covid untuk relawan membutuhkan sekitar miliar</t>
  </si>
  <si>
    <t>atau obat untuk mengatasi wabah tersebut oleh karena itu pemerintah indonesia mengantisipasi keadaan tersebut dengan memperketat laju keluar masuk wni dan wna seiring berjalannya waktu kasus melonjaknya covid di dunia semakin hari semakin tidak terkendali hal itu membuat</t>
  </si>
  <si>
    <t>terkendalanya uji klinik tahap dikarenakan pada saat ini vaksinasi covid di indonesia sudah berjalan dan akan diprediksikan pada akhir tahun nanti sudah banyak masyarakat indonesia yang menerima vaksin covid</t>
  </si>
  <si>
    <t>gratis vaksinasi covid pfizer di mal artha gading ini syaratnya</t>
  </si>
  <si>
    <t>dibuangnya jutaan dosis vaksin covid tersebut disebabkan oleh berbagai alasan mulai dari botol retak hingga kegagalan fungsi ruang pendingin</t>
  </si>
  <si>
    <t>memproduksi vaksin merah putih secara masal dikarenakan beberapa pihak telah menyatakan bahwa vaksin merah putih tersebut sangat manjur dalam melawan virus covid varian delta dan tidak merusak struktur jaringan lain pada saat uji klinis dilakukan</t>
  </si>
  <si>
    <t>nah menurut saya kita sebagai masyarakat harus bergotong royong berani melawan kepada kelompok masyarakat yang menolak vaksin covid karena dengan mereka menolak vaksin covid mereka akan menghambat pertumbuhan negeri ini mulai dari pertumbuhan ekonomi sampa</t>
  </si>
  <si>
    <t>keyakinan dan nilai yang dianut survei penerimaan vaksin covid di indonesia menunjukkan keyakinan agama turut memengaruhi penolakan terhadap covid hal ini berkaitan dengan kepercayaan dan nilai yang dianut termasuk persepsi terhadap vaksinasi hingga perihal kehalalan</t>
  </si>
  <si>
    <t>dilematis vaksin merah putih satu lagi hasil karya dalam negeri yang luput dari dukungan kasus covid di indonesia tidak kunjung membaik bahkan sampai saat ini indonesia menjadi salah satu negara dengan angka positif covid dan meninggal terbanyak di dunia bahkan asia</t>
  </si>
  <si>
    <t>materi ganetik virus kedalam sel manusia walaupun vaksin ini belum siap sempurna vaksin ini tetap bisa digunakan sebagai alternative untuk ketersediaan vaksin dimasa depan baik sebagai booster atau suntikan tambahan vaksin covid langkah ini dapat dilakukan untuk mengantisip</t>
  </si>
  <si>
    <t>vaksin merah putih merupakan vasin potensial yang dikembangkan di indonesia melihat bahwa vaksin ini berbasis mutasi mutasi virus covid yang ada di indonesia vaksin ini diharapkan dapat memerangi virus covid dengan baik</t>
  </si>
  <si>
    <t>beliau menyebutkan bahwa hal ini merupakan situasi yang dilematis lantaran di satu sisi masyarakat mengharapkan adanya kekebalan komunal atau herd immunity secepat mungkin tapi di sisi lain hal itu disebutnya menjadi tantangan karena cepatnya mutasi covid</t>
  </si>
  <si>
    <t>saya tidak mengklaim bahwa pemerintah salah dalam mendukung pembangunan pabrik vaksin tersebut saya tahu bahwa hal tersebut juga merupakan upaya pemerintah untuk menangani kasus covid yang terus naik setiap harinya</t>
  </si>
  <si>
    <t>dilakukan pada kuartal jika target ini tercapai dipastikan kuota pengadaan vaksin covid dengan produsen farmasi global tahun depan akan dikurangi menteri badan usaha milik negara bumn erick thohir mengatakan pemerintah tengah menyiasati pengadaan vaksin untuk</t>
  </si>
  <si>
    <t>pesakit covid yang dalam kecemasan perlu menggunakan kenderaan sendiri untuk ke hospital jika perkhidmatan ambulans penuh peneman pemandu perlu memakai pelindung berganda pelitup muka berganda dan face shield serta sarung tangan</t>
  </si>
  <si>
    <t>keluhan terkait penanganan pandemi covid kembali mengemuka dana pemakaman covid kota malang terlambat cair</t>
  </si>
  <si>
    <t>vaksin merah putih merupakan salah satu vaksin covid yang di produksi di indonesia vaksin ini sedang di kembangkan oleh institusi dan dua lembaga salah satu institusi tersebut yaitu universitas airlangga</t>
  </si>
  <si>
    <t>secara aktif terhadap penyakit tertentu vaksin akan merangsang pembentukan kekebalan terhadap penyakit tertentu pada tubuh seseorang dengan vaksin maka tubuh akan mengingat virus mengenali dan tahu cara melawannya vaksin covid memang tidak membuat tubuh kebal atau</t>
  </si>
  <si>
    <t>benar benar terhindar dari infeksi virus corona namun mendapat suntikan vaksin covid dapat melindungi tubuh dari efek yang lebih parah bahkan dapat menurunkan risiko kematian di tengah hadirnya berbagai jenis vaksin covid indonesia masih terus mengembangkan</t>
  </si>
  <si>
    <t>ikut serta dalam psbb tahun dan ppkm tahun mengikuti program vaksinasi dari pemerintah menurut saya itu adalah hal yang bijak dan benar yang bisa saya lakukan sebagai mahasiswa apakah pemerintah benar benar berusaha untuk menyelesaikan masalah virus covid ini</t>
  </si>
  <si>
    <t>universitas airlangga mari kita bicara soal anggaran yang dikeluarkan untuk vaksin masyarakat indonesia pemerintah indonesia menyiapkan juta dosis vaksin covid agar setiap orang mendapatkan dosis jumlah ini lebih besar dari target herd immunity ri</t>
  </si>
  <si>
    <t>alasan orang enggan dan menolak vaksin covid adanya program vaksinasi covid gratis dari pemerintah tidak lantas membuat masyarakat antusias beberapa masyarakat justru tidak mau divaksin covid dengan berbagai alasan berikut penyebab masyarakat enggan divaksin covid</t>
  </si>
  <si>
    <t>kurang hipokrit apa coba mereka mensyaratkan orang boleh keluyuran asal udah di fucksin tapi buat narasi dan nyebar ketakutan padahal katanya vaksinasi bisa nekan angka penyebaran kopid</t>
  </si>
  <si>
    <t>pemberian vaksin ini merupakan solusi yang dianggap paling tepat untuk mengurangi jumlah kasus infeksi virus sars cov penyebab penyakit covid vaksinasi covid termasuk salah satu upaya pemerintah indonesia dalam menangani masalah covid</t>
  </si>
  <si>
    <t>pada bulan november masyarakat di warnai dengan laporan efektivitas kandidat vaksin covid yang cukup menggembirakan pada november astrazeneca melaporkan hasil sementara interim result kandidat vaksin mereka menurut hasil ada dua dosis yang digunakan</t>
  </si>
  <si>
    <t>adapun pemaparan masalahnya sebagai berikut bagaimana cara mengatasi pandemi covid yang terjadi di indonesia mengapa pemerintah kurang mendukung vaksin merah putih</t>
  </si>
  <si>
    <t>daulay meminta pemerintah mengupayakan percepatan dalam pengembangan vaksin covid merah putih saran ini menyusul pengakuan menteri kesehatan menkes budi gunadi sadikin bahwa program percepatan vaksinasi covid terkendala stok vaksin yang tersedia vaksin merah putih</t>
  </si>
  <si>
    <t>menteri kesehatan budi gunadi sadik mengatakan ketersediaan vaksin covid merah putih ini memang direncanakan untuk memenuhi kebutuhan vaksin pada akan selesai di awal kuartal ii kemudian approval diberikan untuk diproduksi</t>
  </si>
  <si>
    <t>maka tubuh telah membentuk yang namanya herd immunity dimana imun kita sudah dapat mengenali dan melawan virusnya tetapi butuh beberapa kali vaksin untuk memastikan tubuh sudah benar benar membentuk herd immunity sehingga virus covid</t>
  </si>
  <si>
    <t>atau world health organization who mendeklarasikan wabah coronavirus sebagai kesehatan masyarakat darurat international atau public health emergency of international concern pheic pada januari lalu berlanjut menjadi pandemi pada maret</t>
  </si>
  <si>
    <t>yang merupakan kelompok risiko tinggi terinfeksi covid dengan mortalitas yang juga tinggi pengembangan vaksin yang aman dan efektif sangat penting dilakukan karena diharapkan dapat menghentikan penyebaran dan mencegah penyebaran penyakit di masa mendatang</t>
  </si>
  <si>
    <t>sebab persyaratan melakukan uji klinis ini harus dilakukan pada subjek atau manusia yang belum menerima vaksin covid</t>
  </si>
  <si>
    <t>sendiri menurut bambang vaksin covid dari mana pun nantinya tidak akan mampu menjaga daya tahan tubuh seumur hidup dengan demikian perlu ada revaksinasi atau semacam booster imunisasi ulang selanjutnya karena penduduk di indonesia yang sangat banyak tentunya pemerintah</t>
  </si>
  <si>
    <t>virus penyebab infeksi tujuan yang ingin dicapai dengan pemberian vaksin covid adalah menurunnya angka kesakitan dan angka kematian akibat virus ini meskipun tidak bisa melindungi seseorang dari infeksi virus corona vaksin ini dapat memperkecil kemungkinan terjadinya</t>
  </si>
  <si>
    <t>orang yang sudah terinfeksi dan sembuh dari covid tetap perlu divaksin ini disebabkan karena risiko kesehatan yang terkait dengan penyakit covid dan kemungkinan terjadinya infeksi ulang</t>
  </si>
  <si>
    <t>saat ini sedang gencar gencarnya pelaksanaan progam pemerintah yakni pemberian vaksinasi covid kepada warga masyarakat yang mana vaksin ini diberikan kepada masyarakat dengan beberapa ketentuan yang berlaku yaitu mulai dari faktor usia masa pengobatan riwayat penyakit yang</t>
  </si>
  <si>
    <t>perusahaan di indonesia untuk memproduksi vaksin covid di indonesia mereka akan memulai kerjasama produksi vaksin pada sekitar bulan april tahun sementara itu vaksin merah putih diharapkan dapat mulai diproduksi dalam jumlah besar di sekitar pertengahan tahun</t>
  </si>
  <si>
    <t>program vaksinasi covid terus di gencarkan pemerintah indonesia berguna untuk melindungi seluruh masyarakat dan upaya untuk mengurangi kasus covid</t>
  </si>
  <si>
    <t>masyarakat di indonesia sudah ratusan ribu yang ikut berpartisipasi dalam menyukseskan penanganan covid yaitu vaksinasi</t>
  </si>
  <si>
    <t>ini sebetulnya sudah ada gerakan gerakan yang diinisiasi oleh pemerintah terutama oleh pemerintah provinsi di kabupaten kota yaitu dengan melibatkan mahasiswa untuk ikut melakukan sosialisasi dan edukasi terhadap masyarakat yang berkaitan dengan masalah wabah covid ini</t>
  </si>
  <si>
    <t>guna menekan angka penyebaran dan penularan covid pemerintah telah melakukan pemberian vaksinasi kepada masyarakat pemberian vaksinasi pertama kali ditujukan untuk para petugas publik dan lanjut usia vaksinasi covid harus mencakup kelompok usia lanjut begitu tahun</t>
  </si>
  <si>
    <t>klaster klaster baru pemerintah sendiri menggalakkan progam yakni mencuci tangan memakai masker dan menjaga jarak selain itu upaya guna mencegah penularan covid yaitu dengan melakukan vaksin di indonesia sendiri sudah mulai melakukan vaksinasi mulaii</t>
  </si>
  <si>
    <t>vaksinasi covid bertujuan untuk menciptakan kekebalan kelompok herd immunity agar masyarakat menjadi lebih produktif dalam menjalankan aktivitas kesehariannya</t>
  </si>
  <si>
    <t>terutama dalam sosialisasi dan edukasi terhadap vaksinasi masih banyak masyarakat yang belum sadar betapa pentingnya vaksinasi dan masih banyak pula yang menganggap wabah ini palsu atau bisa dibilang skeptis terhadap masalah covid ini</t>
  </si>
  <si>
    <t>klaster klaster baru pemerintah sendiri menggalakkan progam yakni mencuci tangan memakai masker dan menjaga jarak selain itu upaya guna mencegah penularan covid yaitu dengan melakukan vaksin di indonesia sendiri sudah mulai melakukan vaksinasi mulai</t>
  </si>
  <si>
    <t>dalam dialog produktif bertema vaksin sebagai perencanaan preventif kesehatan yang diselenggarkan komite penanganan covid dan pemulihan ekonomi nasional kpcpen senin dari dirga sakti rambe vaksinolog sekaligus dokter spesialis penyakit dalam menjelaskan</t>
  </si>
  <si>
    <t>jenis vaksin covid yang beredar sangat beragam vaksin covid yang diberikan saat ini tidak mengandung virus hidup yang mengakibatkan penyakit covid ini artinya mendapatkan vaksin covid tidak akan membuat kamu sakit terinfeksi penyakit tersebut</t>
  </si>
  <si>
    <t>goresan tinta mengubah bangsa vaksin merah putih menjadi salah satu vaksin covid yang diproduksi dalam negeri vaksin yang digagas berbagai institusi dalam negeri ini rencananya akan diuji klinis pada akhir</t>
  </si>
  <si>
    <t>pengurus idi cabang jakarta timur telah memfasilitasi pemberian vaksin booster dosis covid bagi anggotanya terima kasih kepada pimpinan dan tim puskesmas kecamatan kramat jati atas kerjasama yang baik salam sehat pengurus idi cabang jakarta timur</t>
  </si>
  <si>
    <t>pt bio farma dan unair bersama pt biotis pharmaceutical indonesia sebenarnya mengapa sih masyarakat harus vaksin dan apa sebenarnya tujuan pemerintah mengadakan vaksinasi covid dimana mana</t>
  </si>
  <si>
    <t>penderita covid dapat mengalami demam batuk kering dan kesulitan bernafas virus covid hingga kini termasuk musuh yang tidak terlihat terus menghantui seluruh masyarakat hingga sekarang</t>
  </si>
  <si>
    <t>gejala yang berat dan komplikasi akibat covid selain itu vaksinasi covid bertujuan untuk mendorong terbentuknya herd immunity atau kekebalan kelompok hal ini penting karena ada sebagian orang yang tidak bisa divaksin karena alasan tertentu</t>
  </si>
  <si>
    <t>ingat vaksinasi tidak membuat kita kebal terhadap virus covid melainkan untuk meminimalisir kemungkinan kita terpapar virus covid dengan ikhtiar dan doa mudah mudahan tahun indonesia bisa bebas covid dan melakukan segala kegiatan dengan normal kembali amin</t>
  </si>
  <si>
    <t>lalu ada vaksin moderna yang dinyatakan menunjukkan efektivitas sebesar persen berdasarkan analisis pada kasus covid pada uji klinik mereka dilaporkan pula bahwa vaksin sputnik juga memberi efektifitas persen walau memang hanya berdasarkan kasus covid</t>
  </si>
  <si>
    <t>berikut ini beberapa fakta tentang vaksin covid yang perlu kamu ketahui vaksin covid tidak mengakibatkan seseorang terserang penyakit tersebut</t>
  </si>
  <si>
    <t>vaksin yang dikembangkan unair telah menjalani uji klinis dan hasilnya vaksin ini diklaim ampuh melawan virus covid varian delta</t>
  </si>
  <si>
    <t>di produksi sebagai booster covid pada tahun jika uji klinis vaksin berjalan dengan baik serta mendapat izin dari emergency use authorization uea maka vaksin merah putih dapat diberikan di tahun</t>
  </si>
  <si>
    <t>sementara itu menurut berita ketua konsorsium riset dan inovasi covid ismunandar menyatakan kemungkinan vaksin merah putih digunakan sebagai booster atau suntikan tambahan untuk covid langkah tersebut dilakukan untuk mengantisipasi mutasi virus corona</t>
  </si>
  <si>
    <t>halo bunda kini tersedia ayanan vaksinasi covid untuk ibu hamil di rsia bunda aliyah jakarta berdasarkan surat edaran hk tentang vaksinasi covid bagi ibu hamil yuk daftar sekarang</t>
  </si>
  <si>
    <t>setelah divaksin apakah seseorang menjadi positif covid pada pemeriksaan virus tidak semua vaksin yang digunakan di seluruh dunia termasuk indonesia tidak akan membuat kamu terindikasi positif saat melakukan pemeriksaan virus ketika melihat apakah seseorang tersebut</t>
  </si>
  <si>
    <t>dan itulah mengapa menurut saya mahasiswa sangat berdampak dan berperan penting dalam menghentikan wabah ini dan juga edukasi dan sosialisasi vaksinasi dan untuk semua yang masih skeptis bimbang dan tidak percaya dengan wabah covid ini</t>
  </si>
  <si>
    <t>responden menolak divaksin dan responden merasa ragu mereka menolak dilakukannya vaksinasi dengan alasan keyakinan atau nilai yang dianut survei penerimaan vaksin covid di indonesia menunjukkan keyakinan agama turut memengaruhi penolakan terhadap covid</t>
  </si>
  <si>
    <t>melemahnya kondisi indonesia akibat pandemi covid mendorong presiden joko widodo untuk mempercepat pembuatan vaksin dalam negeri yang kini dikenal oleh masyarakat sebagai vaksin marah putih vaksin merah putih digadang gadang sebagai bagian dari langkah pengembangan preventif</t>
  </si>
  <si>
    <t>namun untuk saat ini penelitian dan pengembangan vaksin merah putih ini mengalami beberapa kendala adapun kendala tersebut seperti mutasi covid yang lajunya sangat cepat dan potensi sulitnya mendapatkan relawan karena sudah dilaksanakan vaksinasi sama al di indonesia</t>
  </si>
  <si>
    <t>tidak mengikuti bimbingan pembelajaran jarak jauh tersebut fakta fakta adanya vaksin merah putih digunakan vaksin covid buatan indonesia siap digunakan tahun depan vaksin covid buatan anak bangsa atau yang dikenal dengan nama vaksin merah putih dikembangkan oleh</t>
  </si>
  <si>
    <t>nama safira agustin fakultas ilmu sosial dan politik suaraku untuk negeriku pengembangan vaksin untuk covid sedang dilakukan oleh peneliti di berbagai belahan dunia termasuk indonesia</t>
  </si>
  <si>
    <t>indonesia hingga hari ini telah mencapai orang dengan kesembuhan sebanyak orang dan kematian sebanyak orang saat ini berbagai negara sedang berlomba lomba untuk menciptakan vaksin yang ampuh untuk menanggulangi pandemi covid ini</t>
  </si>
  <si>
    <t>covid adalah penyakit infeksi yang disebabkan oleh virus corona gejala awal dialami orang yang terinfeksi virus corona ini adalah berkurangnya indra perasa demam disertai tubuh menggigil hidung berarir pilek batuk kering nyeri tenggorokan sesak nafas bersin bersin</t>
  </si>
  <si>
    <t>untuk mengatasi pandemi covid pemerintah dan tim medis mengupayakan program vaksinasi pemberian vaksin ini merupakan langkah yang dianggap tepat untuk menekan kasus yang terus bertambah cont</t>
  </si>
  <si>
    <t>akan rampung mendapat izin bpom pada akhir dicky menilai dalam pengembangan vaksin juga tidak bisa dilakukan terburu buru apalagi terpengaruh oleh aspek ekonomi dan politik dengan bertambahnya jenis vaksin covid yang telah memperoleh eua</t>
  </si>
  <si>
    <t>satu di antaranya adalah program vaksinasi upaya ini bertujuan untuk melindungi dan meningkatkan kekebalan masyarakat terhadap virus covid yang saat ini sedang beredar</t>
  </si>
  <si>
    <t>vaksinasi sama al dapat berjalan dengan cepat dengan vaksinasi ini dapat memberikan dampak positif untuk menekan laju kasus covid serta menjadi awal mula pemulihan ekonomi nasional saat ini indonesia masih menggunakan vaksin yang diimpor dari luar negeri yaitu</t>
  </si>
  <si>
    <t>vaksinasi atau imunisasi bertujuan untuk membuat sistem kekebalan tubuh seseorang agar mampu mengenali virus dengan cepat dan melawan bakteri atau virus penyebab infeksi tujuan pemberian vaksin covid adalah menurunnya angka kematian yang diakibatkan oleh virus ini</t>
  </si>
  <si>
    <t>karena munculnya keraguan dalam negeri sehingga menkes berupaya menghadirkan dan berusaha memberikan salah satu penangkal penyebaran covid ini dengan adanya vaksin covid pasti mereka juga tidak tahu jika sekarang indonesia sedang berusaha mengembangkan vaksin sendiri</t>
  </si>
  <si>
    <t>di tengah upaya konsorsium riset covid tersebut mempercepat produksi vaksin ternyata pemerintah berniat membuka izin pembangunan pabrik vaksin dari china di indonesia ia melihat sepertinya pemerintah hanya fokus pada pertumbuhan investasi tanpa memperhatikan dampak</t>
  </si>
  <si>
    <t>vaksin covid dalam pengembangannya memiliki ketidakpastian terhadap efektivitas atau kemanjuran vaksin maka dari itu vaksin merah putih sangat diperlukan apalagi virus corona sars cov masih terus bermutasi</t>
  </si>
  <si>
    <t>hai luvies donasi sudah resmi ditutup ya rincian mengenai donasi akan kami update setelah perincian dana selesai dilakukan pengiriman freebies dan sertifikat akan dikonfirmasi melalui email donatur terima kasih kepada semua pihak yang membuat acara ini berjalan lancar</t>
  </si>
  <si>
    <t>jenis vaksin yang digunakan pun berasal dari berbagai negara antara lain sinovac dari china astrazeneca dari inggris moderna dari amerika serikat dan lain sebagainya negara kita yang tercinta indonesia juga turut mengembangkan vaksin covid yaitu vaksin merah putih</t>
  </si>
  <si>
    <t>pilihan indonesia memilih untuk mengimpor vaksin mungkin dilakukan atas dasar keperluan mendesak sebab jumlah warga yang padat dan rakyat yang berjumlah besar dengan meningkatnya kasus covid dan jumlah kematian yang meningkat menyebabkan pemerintah mengimpor dan membangun</t>
  </si>
  <si>
    <t>covid sudah melanda di indonesia sejak tahun yang lalu seiring berjalannya waktu kasus positif terpapar nya covid semakin menambah oleh sebab itu para peneliti mulai melakukan research terhadap vaksin merah putih</t>
  </si>
  <si>
    <t>ketua komite penanganan covid dan pemulihan ekonomi nasional airlangga hartanto meminta prduksi vaksis merah putih yang dikembangkan universitas airlangga surabaya dipercepat pemerintah pun juga berharap vaksin yang diinisiasi oleh universitas airlangga ini bisa dipercepat</t>
  </si>
  <si>
    <t>pandemi covid masih menghambatan seseorang beraktivitas terutama di luar rumah perubahan pun terjadi pada aktivitas sekolah dan kerja serta harus selalu menerapkan protokol kesehatan setiap di luar rumah oleh karena itu pemerintah ingin mempercepat proses vaksinasi</t>
  </si>
  <si>
    <t>dipersyaratkan dengan segera tegas kepala pom pada kesempatan ini badan pom menyampaikan apresiasi kepada semua pihak termasuk kepada tim komite nasional penilai khusus vaksin covid dan itagi yang telah mendukung dan memungkinkan hadirnya vaksin covid yang aman</t>
  </si>
  <si>
    <t>lebih dari seratus uji coba kandidat vaksin covid sedang berlangsung pada manusia dan sejalan dengan itu pemerintah kita mendorong terwujudnya vaksin merah putih karya anak bangsa tutur menteri riset dan teknologi</t>
  </si>
  <si>
    <t>diharapkan dapat semakin membantu pemerintah untuk menyegerakan tercapainya herd immunity bpom akan terus mendukung pemerintah sesuai tugas pokok dan fungsinya dalam pengawasan obat agar masyarakat dapat mengakses vaksin covid yang telah memenuhi kualifikasi standar yang</t>
  </si>
  <si>
    <t>selanjutnya kandidat vaksin akan mengikuti tahap pengujian vaksin pada umumnya yaitu uji pre klinis uji klinis fase uji klinis fase ii dan uji klinis tahap uji klinis tahap ini akan dimulai pada kuartal iv jika lancar vaksin merah putih untuk covid itu</t>
  </si>
  <si>
    <t>sumber yuningsih uji klinik coronavac dan rencama vaksinasi covid sama al di indonesia informasi singkat kajian singkat terhadap isu aktual dan strategis vol</t>
  </si>
  <si>
    <t>dengan orang yang meninggal dunia orang yang sembuh dan kasus aktif covid di indonesia sebanyak orang untuk menangani pandemi covid pemerintah membuat berbagai kebijakan guna melindungi masyarakat dari penularan dan dampak covid mulai dari</t>
  </si>
  <si>
    <t>sejak dilaksanakannya vaksinasi pertama di indonesia tidak sedikit juga masyarakat yang menolak untuk melakukan vaksinasi berdasarkan survei penerimaan vaksin covid di indonesia yang diterbitkan pada november sebanyak responden bersedia menerima vaksin</t>
  </si>
  <si>
    <t>untuk mendapatkan akses vaksin dalam kerangka kerja sama multilateral covax terkait vaksin covid para peneliti indonesia mulai mengembangkan vaksin yang diberi nama vaksin merah putih yang merupakan sebuah kandidat vaksin covid yang digagas oleh universitas airlangga</t>
  </si>
  <si>
    <t>pertama mengembangkan vaksin covid merah putih serta melakukan kerja sama dengan pembuat vaksin dalam dan luar negeri kedua melakukan pembelian vaksin dari luar negeri setelah disetujui oleh who ketiga menggandeng lembaga internasional yakni cepi dan gavi alliance</t>
  </si>
  <si>
    <t>kenapa perlu vaksin merah putih kebutuhan vaksin covid sangat besar karena indonesia sendiri memiliki juta penduduk apalagi vaksin covid harus disuntikkan kali ini tidak bisa dilaksanakan dalam waktu singkat</t>
  </si>
  <si>
    <t>kemudian keyakinan nilai yang dianut termasuk perihal halal atau tidaknya vaksin covid dan yang menjadi pengaruh terkuat adalah faktor lingkungan yang mana jika ada seseorang memaparkan hal buruk maka berisiko besar yang lain untuk menganggap buruk juga</t>
  </si>
  <si>
    <t>antisipasi persebaran covid selama ini telah didukung dengan adanya protokol kesehatan seperti mencuci tangan memakai masker menjaga jarak dan ditambah adanya vaksin yang kini turut andil untuk itu pengembangan vaksin sangatlah relavan saat ini</t>
  </si>
  <si>
    <t>pandemi covid yang tidak kunjung usai selama kurang lebih dua tahun di indonesia membuat pemerintah terus berinovasi untuk mengurangi dan meminimalisir dampaknya di masyarakat salah satunya adalah dengan penggunaan vaksin</t>
  </si>
  <si>
    <t>setiap tipe vaksin terdapat cara pengembangan platform yang berbeda seperti protein rekombinen viral vector termasuk inactivated virus dan genetik menggunakan dna atau mrna dalam pengembangan vaksin covid ini tidak hanya menggunakan metode pendekatan secara medis</t>
  </si>
  <si>
    <t>menggunakan vaksin untuk mempertebal perlindungan bagi masing masing individu dengan harapan masyarakat setidaknya terjadi penurunan resiko penularan virus covid dan merealisasikan herd imunity</t>
  </si>
  <si>
    <t>vaksinasi covid di indonesia sudah berjalan artinya hingga akhir tahun nanti diperkirakan sudah banyak masyarakat menerima vaksin covid nantinya pencarian relawan uji klinis tahap tiga vaksin merah putih menjadi tantangan tersendiri bagi peneliti adapun</t>
  </si>
  <si>
    <t>vaksinasi sama al karena sedang gencar nya dilakukan vaksinasi sama al tentunya membuat angka permintaan vaksin terus melonjak banyak negara yang berlomba lomba untuk menemukan vaksin yang lebih ampuh dalam mengatasi virus covid ini selain melakukan impor vaksin produksi</t>
  </si>
  <si>
    <t>sars cov atau yang biasa kita kenal dengan virus covid virus yang telah menyerang sebanyak juta penduduk diberbagai belahan dunia saat ini telah mengubah roda kehidupan masyarakat mulai dari aspek sosial ekonomi politik pendidikan bahkan pada aspek hubungan</t>
  </si>
  <si>
    <t>namun pengembangan vaksin covid merah putih terkendala pada proses uji klinis tahap tiga kesulitannya adalah mencari sukarelawan untuk uji klinik sebab saat ini vaksinasi covid di indonesia sudah berjalan yang artinya susahnya untuk mendapatkan sukarelawan</t>
  </si>
  <si>
    <t>lantai yang dijalankan oleh lembaga riset pemerintah dan perguruan tinggi yakni lbm eijkman lipi ui itb unair dan ugm di tengah upaya konsorsium riset covid tersebut mempercepat produksi vaksin ternyata pemerintah berniat membuka izin pembangunan begitu</t>
  </si>
  <si>
    <t>dilematis vaksin merah putih hasil karya dalam negeri yang luput dari dukungan untuk menghilangkan pandemi covid dari dunia ini kita sebagai umat manusia membutuhkan vaksin untuk menembalkan daya tahan tubuh kita terhadap virus ini berbagai negara berlomba lomba untuk me</t>
  </si>
  <si>
    <t>dengan cara mewajibkan masyarakat indonesia melakukan vaksin vaksin ini tiba di indonesia pertamakali pada tanggal desember di bandara soekarno hatta ada juta vaksin covid yang dipesan oleh pemerintah vaksin corona pertama yang datang di indonesia merupakan</t>
  </si>
  <si>
    <t>pemerintah menyatakan vaksinasi covid tanah air sudah mencapai juta suntikan</t>
  </si>
  <si>
    <t>angka angka tersebut hari demi hari terus bertambah meningkat kita semua harus bisa beradaptasi dengan adanya virus ini karena virus covid ini masih belum ada obat yang bisa langsung menyembuhkan virus ini</t>
  </si>
  <si>
    <t>pada akhir desember dunia digemparkan dengan adanya penemuan virus baru kasus pertama virus ini terjadi di wuhan cina lalu pada tanggal februari organisasi kesehatan dunia who mengumumkan nama baru untuk virus ini yaitu coronavirus disease covid</t>
  </si>
  <si>
    <t>airlangga unair surabaya fedik abdul rantam menuturkan kini pihaknya sedang mengembangkan vaksin covid berbasis inactivated virus dan saat ini peneliatian vaksin ini sudah sampai di tahap menurut data yang saya dapat kepala lembaga biologi molekuler</t>
  </si>
  <si>
    <t>goresan tinta merubah bangsa program vaksinasi covid yang dilakukan pemerintah pada masa pandemi ini menuai banyak pendapat profesional maupun kontra salah satunya yang menjadi sorotan publik adalah pembuatan vaksin merah putih yang penggagasnya adalah universitas airlangga</t>
  </si>
  <si>
    <t>hingga kepastian produk vaksin merah putih digunakan oleh pemerintah dalam program vaksinasi covid dengan memperhitungkan bahwa pandemi akan lama berlangsung</t>
  </si>
  <si>
    <t>akan tetapi para peneliti di indonesia juga mengembangkan vaksin untuk menangkal covid yang diberi nama vaksin merah putih dalam pengembangan vaksin merah putih tersebut pemerintah bekerja sama dengan empat universitas dan dua lembaga</t>
  </si>
  <si>
    <t>inactivated virus tengah dilakukan uji praklinis clinical lots dan akan dilanjutkan dengan uji klinis fase di tengah upaya konsorsium riset covid tersebut mempercepat produksi vaksin ternyata pemerintah berniat membuka izin pembangunan pabrik vaksin</t>
  </si>
  <si>
    <t>pemerintah telah memperbarui kebijakan terkait penanganan pandemi covid di indonesia</t>
  </si>
  <si>
    <t>sebanyak juta dosis vaksin tentunya pemerintah mengeluarkan anggaran ekstra untuk menangani covid ini karena kedua jenis vaksin tersebut diimpor dan membutuhkan biaya yang tidak sedikit</t>
  </si>
  <si>
    <t>buatan sinovac biotech pemerintah sendiri telah menyiapkan juta dosis vaksin corona agar setiap orang mendapatkan dosis jumlah ini lebih besar dari target herd immunity ri yaitu sekitar persen dari kebutuhan vaksin covid yang ditujukan sebagai cadangan</t>
  </si>
  <si>
    <t>mulai dari anak anak remaja orang dewasa sampai lanjut usia sebagian orang yang terkena covid akan mengalami gejala umum seperti demam batuk kering nyeri tenggorokan kesulitan bernapas sakit kepala hilang indera perasa dan penciuman serta masih banyak lagi</t>
  </si>
  <si>
    <t>vaksin merah putih merupakan vaksin covid buatan indonesia pembuatan vaksin merah putih oleh lembaga biologi molekuler eijkman pt biofarma ini diharapkan dapat membantu pencegahan penularan covid dan mendorong kemandirian indonesia dalam memenuhi vaksin covid</t>
  </si>
  <si>
    <t>dilema vaksin merah putih kehadiran dan terobosan berbagai jenis vaksin untuk mengatasi covid menjadi kabar gembira bagi kita semua dengan perlahan namun bertahap pemerintah pun segera bergerak untuk melaksanakan vaksinasi di indonesia setiap harinya jumlah cont</t>
  </si>
  <si>
    <t>hingga kini total ada juta dosis vaksin covid yang telah diterima indonesia seluruhnya didatangkan dari luar negeri atau impor dari negara lain erick menyampaikan saat ini sebanyak juta masyarakat telah menerima vaksin virus corona</t>
  </si>
  <si>
    <t>virus covid yang beredar di masyarakat juga terus melakukan mutasi sehingga efektivitas vaksin ini semakin diragukan ke depannya dan riset masih tetap harus dilanjutkan untuk menguji efektivitas dari vaksin ini ke depannya</t>
  </si>
  <si>
    <t>edukasi ekstra harus diberikan kepada masyarakat indonesia mengingat angka minat baca masyarakat yang tergolong rendah hanya persen edukasi mengenai pemahaman virus covid dan mengenai vaksin merupakan hal fundamental yang harus dilakukan dalam keadaan seperti ini</t>
  </si>
  <si>
    <t>menteri badan usaha milik negara bumn erick thohir juga mengatakan pemerintah tidak ingin hanya mengandalkan vaksin covid dari luar negeri atau impor pemerintah saat ini berupaya mengembangkan vaksin produksi dalam negeri</t>
  </si>
  <si>
    <t>vaksin merah putih salah satu vaksin covid yang diproduksi dalam negeri vaksin yang digagas berbagai institusi dalam negeri ini rencananya akan diuji klinis pada akhir pt bio farma perusahaan negara yang menargetkan produksinya akan dimulai pada april</t>
  </si>
  <si>
    <t>goresan tinta mengubah bangsa sedikit penjelasan singkat mengenai keadaan bangsa indonesia yang saat ini dihadirkan berbagai jenis vaksin covid memaraknya kasus covid ini harga vaksin dari impor melunjak naik harganya</t>
  </si>
  <si>
    <t>beliau menambahkan bila vaksin tersebut telah selesai tahapan tahapannya pemerintah diharapkan untuk segera mempercepat produksi dan kebutuhan vaksin covid di dalam negeri tanpa bergantung kepada produk vaksin covid impo</t>
  </si>
  <si>
    <t>menjaga jarak di samping itu saya sebagai mahasiswa berkontribusi untuk mengajak dan mengedukasi masyarakat tentang pencegahan covid ini dengan menaati protokol yang ada dan mengikuti kegiatan vaksin tersebut karena di saat seperti ini mahasiswa anak muda berperan penting</t>
  </si>
  <si>
    <t>hasil penelitian disimpulkan dampak wabah covid menimbulkan masalah sosial pelemahan ekonomi masyarakat dan negara untuk mencegah penyebaran wabah covid diperlukan kerja sama pemerintah masyarakat tokoh agama untuk saling membatu dan mengingatkan satu sama lain bersama</t>
  </si>
  <si>
    <t>program vaksinasi covid di indonesia mulai dilakukan sejak bulan januari presiden ri ir joko widodo menjadi orang yang pertama kali divaksin saat itu menggunakan vaksin sinovac</t>
  </si>
  <si>
    <t>dimana akan tercapainya kekebalan kelompok yang kebal terhadap penyakit covid dengan cara melindungi sebagian besar masyarakat dari virus yaitu dengan cara pemberian vaksin sehingga diperoleh antibodi yang dapat melawan penyakit tersebut namun hingga saat ini indonesia</t>
  </si>
  <si>
    <t>dilematis vaksin merah putih satu lagi hasil karya dalam negeri yang luput dari dukungan vaksin merah putih adalah sebuah kandidat vaksin covid yang digagaskan oleh universitas airlangga unair merupakan salah satu anggota konsorsium</t>
  </si>
  <si>
    <t>vaksin merah putih adalah sebuah kandidat vaksin covid yang digagas oleh universitas airlangga yang direncanakan mulai produksi pada oktober atau november universitas airlangga telah melaksanakan riset vaksin dengan beberapa platform ada metode platform yang</t>
  </si>
  <si>
    <t>selama terjadi pandemi covid pemerintah menghadapi masalah ekonomi kesehatan masalah sosial di indonesia banyak juga artikel yang telah memantau masalah ekonomi dan kesehatan masyarakat di masa pandemi covid ini</t>
  </si>
  <si>
    <t>melalui survei yang dilakukan oleh lapor covid mengenai pemahaman dan kepercayaan masyarakat terhadap obat dan vaksin covid di indonesia diketahui bahwa persen responden ragu ragu tidak bersedia menggunakan vaksin merah putih</t>
  </si>
  <si>
    <t>melihat kondisi perkembangan angka covid yang makin parah mau tidak mau pemerintah harus membeli jenis vaksin tersebut setelahnya karena mengetahui dana yang ada terbatas maka solusi terbaiknya adalah vaksin merah putih</t>
  </si>
  <si>
    <t>bansos dalam berbagai bentuk akan terus disuntikkan pemerintah selama pandemi covid masih terjadi</t>
  </si>
  <si>
    <t>lembaga ilmu pengetahuan indonesia lipi dan lembaga biologi molekuler lbm eijkman sebenarnya vaksin ini telah melalui tahap uji klinis fase dan telah dilakukan penelitian bahwa vaksin ini efektif untuk mencegah virus covid varian delta</t>
  </si>
  <si>
    <t>sumbernya dengan ini mahasiswa dapat mengambil bagian membantu negara dengan meyakinkan masyarakat soal keamanan kehalalalan dan manfaat vaksin yang dapat menyelamatkan jiwa para penerima vaksin tersebut kami berharap dengan adanya vaksinasi covid menggunakan vaksin merah</t>
  </si>
  <si>
    <t>penggunaan berbagai metode sekaligus ini sangat efektif karena potensi penemuan vaksin yang efektif mengatasi berbagai varian covid akan semakin meningkat berbagai dukungan disampaikan agar pembuatan vaksin ini berjalan dengan baik dan dengan harapan dapat memberantas</t>
  </si>
  <si>
    <t>berbagai upaya telah dilakukan untuk mencegah covid salah satunya vaksin vaksin adalah salah satu upaya untuk mencegah penularan gejala covid yang sedang meningkat vaksin sangat berperan penting dan sangat dibutuhkan dalam penanganan masa pandemi saat ini</t>
  </si>
  <si>
    <t>putih yang merupakan vaksin produksi lokal oleh bangsa indonesia dapat menurunkan angka kematian dan menurunkan banyak nya kasus yang disebabkan oleh covid di indonesia dapat menjaga kekebalan tubuh herd immunity dan sistem kesehatan bagi semua masyarakat serta dapat</t>
  </si>
  <si>
    <t>untuk itu indonesia masih merancang vaksin covid buatan dalam negeri yang dikembangkan oleh konsorsium riset dan inovasi covid dan pimpin oleh lembaga biologi molekuler eijkman yang dinyatakan pengembangan vaksin merah putih sudah menunjukan kemajuan</t>
  </si>
  <si>
    <t>dari bpom tahun depan pihak dari universitas airlangga yang biasa di sebut unair sedang mengembangkan vaksin covid berbasis inactivated virus hingga saat ini vaksin virus corona yang dikembangkan universitas airlangga dengan pt biotis telah memasuki fase uji praklinik fase kedua</t>
  </si>
  <si>
    <t>pandemi covid telah membawa berbagai dampak signifikan terhadap seluruh aspek kehidupan masyarakat beberapa sektor yang terdampak tersebut adalah sektor kesehatan dan kebijakan kebijakan pemerintah</t>
  </si>
  <si>
    <t>bencana pandemi covid membuat seluruh negara perlu untuk memutar otak mencari solusi pengobatan dan pencegahan sampai saat ini telah banyak vaksin covid untuk mencegah dan mengurangi gejala penderita covid yang diciptakan oleh negara negara di luar sana</t>
  </si>
  <si>
    <t>seperti yang sudah diketahui kasus covid belum juga selesai di indonesia maupun dunia berbagai masalah pun muncul di masa pandemi ini banyak negara mencari jalan keluar dari masalah tersebut dengan melakukan penelitian untuk menemukan vaksin begitupun indonesia</t>
  </si>
  <si>
    <t>pada awal tahun indonesia dilanda pandemi covid covid merupakan virus yang menyerang sistem pernapasan manusia banyak dampak yang sangat merugikan karena adanya pandemi ini seperti phk dimana mana dan penutupan tempat ibadah</t>
  </si>
  <si>
    <t>positif seluruh masyarakat juga dengan kerja sama dengan pemerintah mahasiswa diminta untuk satu pandangan untuk meyelesaikan pandemi covid yakni menyukseskan kegiatan vaksinasi sama al yang diadakan pemerintah kondisi pandemi kini mengkhawatirkan di mana rumah sakit tidak</t>
  </si>
  <si>
    <t>signifikan terhadap perekonomian nasional pemerintah harus melakukan riset dari jauh jauh hari terkait dengan kemungkinan kemungkinan semacam pandemi covid ini terjadi lagi dan mengambil langkah cepat baik untuk pengembangan vaksin ataupun obat obatan</t>
  </si>
  <si>
    <t>kegiatan sosialisasi edukasi dan penggalangan bantuan sosial menko pmk mengatakan peran mahasiswa khususnya mahasiswa di bidang kesehatan bisa bertindak membantu pemerintah sebagai relawan untuk melakukan vaksinasi covid kepada masyarakat kita sudah mengimpor vaksin di</t>
  </si>
  <si>
    <t>tema dilematis vaksin merah putih satu lagi hasil karya dalam negeri yang luput dari dukungan coronavirus diseases atau dikenal dengan covid adalah penyakit menular yang disebabkan oleh virus sars cov</t>
  </si>
  <si>
    <t>agar tidak bergantung sepenuhnya kepada pihak luar dan vaksin covid ini hanya mempersiapkan daya tahan sementara saja tidak untuk jangka panjang atau seumur hidup maka ada kalanya daya tahan tubuh tersebut berkurang atau habis sehingga perlu menjalani vaksinasi kembali</t>
  </si>
  <si>
    <t>saat ini negara negara di dunia sedang berlomba lomba untuk mendapatkan vaksin yang efektif untuk melawan covid melalui serangkaian langkah ilmiah berdasarkan bukti bukti yang kuat per agustus terdapat kandidat vaksin yang saat ini dalam tahap klinis fase</t>
  </si>
  <si>
    <t>pemerintah juga gencar mengakselerasi program vaksinasi gratis agar segera tercapai kekebalan komunal atau herd immunity pemberian program vaksinasi gratis ini dianggap solusi yang tepat untuk mengurangi jumlah kasus positif covid di indonesia</t>
  </si>
  <si>
    <t>berbicara mengenai vaksinasi saat ini program vaksinasi covid semakin gencar digaungkan pemerintah menargetkan program ini untuk juta penduduk dengan mengejar sasaran juta dosis per hari</t>
  </si>
  <si>
    <t>sementara itu seperti diberitakan sebelumnya ketua konsorsium riset dan inovasi covid ismunandar menyatakan kemungkinan vaksin merah putih digunakan sebagai booster atau suntikan tambahan vaksin covid</t>
  </si>
  <si>
    <t>vaksin menjadi hal yang sangat diprioritaskan pengembangannya terutama saat terjadi wabah seperti sekarang ini salah satu contohnya adalah vaksin merah putih vaksin merah putih adalah vaksin covid yang menggunakan isolat virus yang bertransmisi di indonesia</t>
  </si>
  <si>
    <t>gabungan tim satgas covid kecamatan bendosari melaksanakan operasi yustisi pendisiplinan pemakaian masker dan imbauan prokes cegah penyebaran covid</t>
  </si>
  <si>
    <t>demi membangun kemandirian dan memenuhi kebutuhan vaksin nasional penelitian vaksin covid terus dilakukan oleh para ilmuwan indonesia salah satunya adalah vaksin merah putih yang targetnya dapat diproduksi pada tahun mari kita mengenal lebih tentang vaksin merah putih</t>
  </si>
  <si>
    <t>kendati begitu pemerintah berkomitmen untuk meningkatkan capaian vaksinasi sehingga ekonomi nasional yang terperosok akibat pandemi covid dapat pulih kembali kita tahu dengan vaksinasi justru ini membantu kita mencegah daripada penularan mencegah dari kematian</t>
  </si>
  <si>
    <t>menemukan vaksin virus covid bahkan beberapa negara sudah ada yang menemukan vaksin untuk covid sekarang sudah ada delapan vaksin covid yang digunakan dan beberapa telah dipakai di indonesia efikasi vaksin vaksin ini juga beragam dalam melindungi virus corona</t>
  </si>
  <si>
    <t>tetapi tidak semua masyarakat indonesia menerima secara langsung dan mau divaksin tidak sedikit masyarakat yang masih ragu terhadap vaksin tersebut dan cenderung menolaknya karena masih banyak dari mereka yang belum mengerti dengan baik tentang vaksin covid ini</t>
  </si>
  <si>
    <t>beberapa waktu kebelakang di pertengahan tahun terkhususnya pada bulan juli agustus awal terjadi lonjakan yang sangat besar terkait peningkatan kasus covid di indonesia</t>
  </si>
  <si>
    <t>covid di indonesia badan pengawas obat dan makanan bpom bahkan mendukung secara langsung dengan mengawal pembuatan vaksin merah putih ini agar sesuai dengan standar internasional yang ditetapkan lebih lanjut lagi bpom mendampingi pt biotis mulai dari desain fasilitas</t>
  </si>
  <si>
    <t>situasi ini dinilai dilematis lantaran masyarakat mengharapkan adanya herd immunity atau kekebalan komunal secepatnya namun dari sisi lainnya semakin banyak orang yang terinfeksi covid maka semakin banyak kesempatan virus untuk bermutasi</t>
  </si>
  <si>
    <t>emergency use authorization eua dari bpom tahun depan di unair kini sedang mengembangkan vaksin covid berbasis inactivated virus hingga saat ini vaksin covid yang dikembangkan unair bersama pt biotis telah memasuki uji praklinik tahap kedua harapannya bulan cont</t>
  </si>
  <si>
    <t>fokus kepada pembahasan vaksin merah putih yang merupakan pembahsan saya pada tulisan ini vaksin merah putih adalah sebuah kandidat vaksin covid yang digagas oleh universitas airlangga universitas yang mengembangkan vaksin merah putih ini bukan hanya universitas airlangga</t>
  </si>
  <si>
    <t>diperbolehkan secara bebas keluar rumah dan bepergian jauh karena adanya kebijakan dan ketetatan yang diberlakukan pemerintah untuk menjaga dan melindungi masyarakatnya agar tidak terdampak virus covid yang lagi menyerang pada masa sekarang</t>
  </si>
  <si>
    <t>vaksin merah putih merupakan vaksin covid yang diproduksi di indonesia tepatnya oleh pt bio farma</t>
  </si>
  <si>
    <t>terbuka agar peneliti akademisi dan industri bisa memakainya bergantian kendala selanjutnya dalam pengembangan vaksin covid domestik adalah belum tercapainya hasil yang diharapkan sebab keahlian peneliti dan infrastruktur pengujian lainnya pun terbatas</t>
  </si>
  <si>
    <t>untuk menciptakan fundamental dan kebijakan jangka panjang terutama mendorong orientasi kesehatan preventif pencegahan daripada kuratif penyembuhan saat ini vaksin covid hanya mempersiapkan daya tahan sementara bukan seumur hidup maka ada kalanya daya tahan tubuh</t>
  </si>
  <si>
    <t>berbasis inactivated virus dan hingga saat ini vaksin covid yang dikembangkan oleh universitas airlangga telah memasuki uji praklinik tahap dua seperti yang sudah dipaparkan mengenai kendala sulitnya mendapat relawan untuk uji klinis tahap</t>
  </si>
  <si>
    <t>ada yang mau disuntik vaksin moderna hibahkan saja ke indonesia orang indonesia kuat dan bebal</t>
  </si>
  <si>
    <t>tentu saja indonesia juga tidak mau kalah ketua lembaga eijkman prof amin mengatakan bahwa lembaga eijkman bersama dengan pt bio farma dan kalbe farma mengembangkan vaksin covid yang diberi nama vaksin merah putih pemberian nama tersebut berdasarkan pada pembuat vaksin</t>
  </si>
  <si>
    <t>penambahan kasus positif covid hari ini merupakan hasil tracing melalui pemeriksaan sebanyak spesimen yang dilakukan dengan metode real time polymerase chain reaction pcr dan tes cepat molekuler tcm</t>
  </si>
  <si>
    <t>pengembangan vaksin ini memang membutuhkan waktu yang tidak cepat banyaknya varian covid dan sulitnya mendapat relawan merupakan beberapa hambatan yang dialami pemerintah dalam menguji klinis vaksin ini soal perkembangan riset vaksin merah putih</t>
  </si>
  <si>
    <t>sehingga fasilitas untuk pengembangan vaksin merah putih agak terhambat ketua tim peneliti vaksin merah putih universitas airlangga unair fedik abdul rantam mengatakan kini pihaknya sedang melakukan pengembangan vaksin covid</t>
  </si>
  <si>
    <t>vaksin tersebut cocok untuk tubuh kita selain tidak mendapatkan dukungan dari masyarakat beberapa oknum pemerintah pun ternyata bahkan memilih vaksin dari luar negeri daripada buatan kita sendiri di tengah upaya konsorsium riset covid tersebut mempercepat produksi vaksin</t>
  </si>
  <si>
    <t>namun di balik euforia perencanaan produksi vaksin dalam negeri ini ternyata vaksin merah putih tengah dilanda dilema bagaimana tidak maraknya program vaksinasi covid yang menggunakan vaksin buatan luar negeri sebenarnya menjadi tantangan tersendiri bagi vaksin merah putih</t>
  </si>
  <si>
    <t>pandemi covid tidak hanya berdampak pada kesehatan masyarakat akan tetapi memengaruhi kondisi perekonomian pendidikan dan kehidupan sosial masyarakat indonesia seiring berjalan nya waktu masyarakat yang terpapar semakin meningkat dan korban jiwa juga bertambah</t>
  </si>
  <si>
    <t>dalam pengujiannya vaksin ini juga sempat mengalami kesulitan dalam mencari relawan untuk melaksanakan uji klinis tahap kendala ini diakibatkan oleh telah berjalannya vaksinasi covid di indonesia karena orang yang telah divaksin tidak bisa menjadi relawan</t>
  </si>
  <si>
    <t>dengan upaya konsorsium riset covid mempercepat kegiatan dalam memproduksi vaksin saya rasa nantinya tidak perlu lagi membuka izin pembangunan pabrik vaksin dari negara lain di indonesia pada kesempatan ini kita harus berusaha untuk memajukan riset dan industri dalam negeri</t>
  </si>
  <si>
    <t>institut teknologi bandung menggunakan adenovirus vaksin merah putih ini diharapkan nantinya dapat efektif melawan virus covid di indonesia karena vaksin merah putih ini dikembangkan dari tipe virus yang berada di indonesia</t>
  </si>
  <si>
    <t>yang dikatakan rektor universitas airlangga prof muhammad nasih optimis jika vaksin merah putih dapat diproduksi sama al untuk menangkal covid pada akhir saat ini vaksin merah putih sedang dalam tahap uji coba pada hewan transgenik dan laporan dari uji coba tersebut</t>
  </si>
  <si>
    <t>vaksin merah putih dan vaksin nusantara pasti akan sangat membantu pemerintah dalam menghadapi covid ini pengembangan vaksin dalam negeri sangat penting bagi indonesia hal ini untuk mengikis ketergantungan vaksin covid dari impor negara lain selain mengikis ketergantungan</t>
  </si>
  <si>
    <t>covid telah menjadi masalah serius yang memberi dampak sangat besar bagi seluruh dunia penyebaran penyakit yang sangat cepat telah memberikan dampak luas sementara itu masih banyak kontroversi seputar penyakit ini termasuk pencegahan dalam bentuk vaksinasi</t>
  </si>
  <si>
    <t>universitas airlangga mengagas vaksin merah putih sebagai kandidat vaksin covid vaksin tersebut menjadi salah satu vaksin covid buatan anak negeri pada saat ini vaksin merah putih sedang dalam proses uji praklinis</t>
  </si>
  <si>
    <t>jika ditilik dari asal vaksin vaksin tersebut maka dapat dikatakan bahwa pendistribusian vaksin covid di indonesia masih bergantung pada produksi luar negeri namun apakah indonesia benar benar tidak memiliki vaksin nya sendiri</t>
  </si>
  <si>
    <t>pemerintah telah memperbaharui kebijakan terkait penanganan pandemi covid di indonesia</t>
  </si>
  <si>
    <t>seperti yang kita tahu bahwa semakin parahnya covid ini membuat sejumlah negara di dunia bahkan indonesia sekalipun sedang dalam proses pengembangan vaksin segala upaya di tempuh guna mencari jalan keluar agar angka covid menurun</t>
  </si>
  <si>
    <t>ketua tim peneliti vaksin merah putih universitas airlangga unair surabaya fedik abdul rahman menuturkan kini pihaknya sedang mengembangkan vaksin covid berbasis inactivated virus</t>
  </si>
  <si>
    <t>bagi pandemi yang sedang berlangsung dengan didistribusikannya vaksin ini semangat anak anak bangsa indonesia juga dapat terdongkrak serta menginspirasi mereka untuk sama sama berkontribusi dalam memerangi covid ini</t>
  </si>
  <si>
    <t>dihadapkan dengan pandemi covid banyak terjadi pergolakan di mana mana berita palsu pun tersebar di banyak media onlen dan salah satu yang terkena dampaknya adalah vaksin merah putih ini vaksin merah putih merupakan vaksin covid yang masih diujikan oleh enam lembaga</t>
  </si>
  <si>
    <t>vaksin merah putih adalah vaksin yang pengembangan bibitnya menggunakan isolate virus ars cov penyebab covid yang bersirkulasi di indonesia vaksin itu dikembangkan di institusi penelitian di indonesia oleh para peneliti indonesia vaksin dikembangkan untuk melindungi rakyat</t>
  </si>
  <si>
    <t>vaksinasi atau imunisasi bertujuan untuk membuat sistem kekebalan tubuh seseorang mampu mengenali dan dengan cepat melawan bakteri atau virus penyebab infeksi tujuan yang ingin dicapai dengan pemberian vaksin covid adalah menurunnya angka kesakitan dan kematian akibat</t>
  </si>
  <si>
    <t>mampu memperolehan emergency use authorization eua dari bpom tahun depan ketua tim peneliti vaksin merah putih universitas airlangga unair surabaya fedik abdul rantam menuturkan kini pihaknya sedang mengembangkan vaksin covid berbasis inactivated virus</t>
  </si>
  <si>
    <t>vaksin merah putih adalah vaksin yang dirancang untuk menekan kasus lonjakan covid buatan anak bangsa yang digagas oleh universitas airlangga</t>
  </si>
  <si>
    <t>salah satu syarat dalam melakukan uji klinis ini adalah harus dilakukan terhadap subjek atau manusia yang belum menerima vaksin covid apapun ini merupakan situasi dilematis saat ini bagi pemerintah</t>
  </si>
  <si>
    <t>ditengah tengah wabah yang terus menghatui kita para ilmuan telah berusaha keras semaksimal mungkin untuk menciptakan obat dan vaksin untuk mengurangi lonjakan covid yang makin mengganas</t>
  </si>
  <si>
    <t>opini mahasiswa mengenai vaksin merah putih vaksin merah putih adalah vaksin covid yang dikembangkan oleh berbagai lembaga dalam negeri diantaranya adalah dari universitas airlangga lembaga biologi molekular lbm eijkman lipi universitas gajah mada universitas indonesia</t>
  </si>
  <si>
    <t>bapak budi juga menyebutkan dengan jelas dengan seluruh proses dan uji klinis yang ada vaksin merah putih diperkirakan bisa siap pada kuartal ii ia mengatakan ketersediaan vaksin covid merah putih ini memang direncanakan untuk memenuhi kebutuhan vaksin pada</t>
  </si>
  <si>
    <t>semoga pada awal tahun vaksinasi menggunakan vaksin merah putih bisa digencarkan untuk mencegah penyebaran dan memutus mata rantai covid di indonesia jadi sektor sektor ekonomi bisa kembali beroprasi seperti sedia kala</t>
  </si>
  <si>
    <t>perkembangan penanganan kasus covid dan vaksinasi nasional dalam penulisan opini kali ini saya akan menggunakan beberapa artikel media sebagai referensi data dan fakta di dalamnya</t>
  </si>
  <si>
    <t>vaksin merah putih yang dijalankan oleh lembaga riset pemerintah dan perguruan tinggi yakni lbm eijkman lipi ui itb unair dan ugm di tengah upaya konsorsium riset covid tersebut mempercepat produksi vaksin ternyata pemerintah berniat membuka izin pembangunan pabrik</t>
  </si>
  <si>
    <t>baru baru ini menteri koordinator bidang kemaritiman republik indonesia luhut binsar panjaitan mengumumkan bahwa indonesia akan bekerja sama dengan tiongkok untuk membangun pabrik vaksin covid di indonesia pada tahun</t>
  </si>
  <si>
    <t>para peneliti dan ilmuwan dalam bidang kesehatan di seluruh dunia bekerjasama untuk menghentikan penyebaran pandemi virus covid ini salah satunya yang paling utama adalah dengan cara berusaha menemukan vaksin dari penyakit tersebut</t>
  </si>
  <si>
    <t>hingga saat ini vaksin covid yang dikembangkan unair bersama pt biotis telah memasuki uji praktik tahap kedua harapan kami memang nanti bulan maret sudah bisa menerima eua emergency use authorization dan selanjutnya baru bisa diproduksi secara masal</t>
  </si>
  <si>
    <t>source novrizaldi menko pmk butuh terobosan kebut vaksin merah putih diakses pada tanggal agustus winarto yudho vaksin merah putih masuk program vaksinasi covid pemerintah diakses tanggal agustus</t>
  </si>
  <si>
    <t>tahukah para pembaca jenis jenis vaksin apa saja yang telah digunakan di indonesia nah dalam pelaksanaan vaksinasi ini badan pengawas obat dan makanan bpom telah menerbitkan emergency use authorization eua terhadap jenis vaksin covid di indonesia</t>
  </si>
  <si>
    <t>vaksin covid dari impor negara lain kemandirian vaksin dalam negeri akan sangat membantu dalam menghemat devisa negara seharusnya kita patut berbangga karena bisa membuat vaksin covid sendiri sehingga dapat mengurangi ketergantungan terhadap vaksin impor sebagaimana yang</t>
  </si>
  <si>
    <t>pandemi covid di indonesia belum mereda munculnya varian varian baru semakin memperburuk keadaan vaksinasi merupakan salah satu kunci efektif dalam mengatasi pandemi</t>
  </si>
  <si>
    <t>ketujuh jenis vaksin tersebut di antaranya ada coronavac sinovac dari china vaksin covid pt bio farma astrazeneca dari inggris sinopharm dari china moderna dari amerika serikat pfizer dari amerika serikat dan sputnik dari rusia</t>
  </si>
  <si>
    <t>putih di bawah koordinasi perusahaan pelat merah pt bio farma selain itu juru bicara satgas penanganan covid prof wiku adisasmito memastikan bahwa vaksin merah putih buatan anak bangsa tetap masuk dalam program vaksinasi pemerintah beliau memastikan setelah mendapat izin</t>
  </si>
  <si>
    <t>enam institusi vaksin merah putih adalah vaksin covid menggunakan isolat virus yang bertransmisi di indonesia pengembangan vaksin dikerjakan oleh ahli indonesia dan produksinya di indonesia lembaga eijkman bandung lipi ui ugm itb dan unair mengembangkan vaksin ini</t>
  </si>
  <si>
    <t>masyarakat di indonesia juga membantu negara negara lain agar bisa mendapatkan vaksin yang lebih terjangkau seperti yang terkutip di antara satuan tugas penanganan covid menyampaikan bahwa salah satu tujuan indonesia memproduksi vaksin merah putih</t>
  </si>
  <si>
    <t>dengan banyaknya mutasi ia belum bisa memprediksi kondisi mutasi virus corona beberapa bulan ke depan saat ini vaksinasi covid di indonesia sudah berjalan yang artinya hingga akhir tahun nanti diperkirakan sudah banyak masyarakat yang menerima vaksin covid</t>
  </si>
  <si>
    <t>vaksinasi juga sudah berjalan sudah sekitar bulan ini pemerintah juga telah berupaya untuk memvaksinasi seluruh kalangan masyarakat tapi saat ini masih diujikan kepada usia tahun keatas serta para lanjut usia juga mendapatkan vaksin vaksin covid sinovac adalah vaksin pertama</t>
  </si>
  <si>
    <t>vaksin merah putih memiliki beberapa keunggulan dibandingkan vaksin luar negeri sebab varian covid yang dipakai dalam pengembangan adalah tipe yang dapat ditemukan di indonesia oleh karena itu secara logis ini akan mengacu tubuh untuk menghasilkan antibody yang sesuai</t>
  </si>
  <si>
    <t>vaksin merah putih dapat digunakan sebagai cadangan jika vaksin luar negeri tidak ampuh menangkal covid sebab virus tersebut mutasi dengan kecepatan kilat terlebih dari itu secara teori vaksin merah putih seharusnya akan menjadi senjata yang lebih ampuh sebab</t>
  </si>
  <si>
    <t>airlangga menjadi salah satu dari lima lembaga di indonesia yang melakukan penelitian dan pengembangan vaksin merah putih dengan berita kemajuan penelitian vaksin covid di indonesia peneliti sudah sampai pada uji pra klinik dan</t>
  </si>
  <si>
    <t>menolak vaksin karena menurut saya akan sangat fatal akibatnya jika sampai terinfeksi virus ini apalagi saat ini sudah ada jenis varian baru covid yang lebih ganas seperti delta dan lamdba vaksin sangatlah penting karena bukan hanya untuk memulihkan masyarakat</t>
  </si>
  <si>
    <t>fedik abdul rantam mengatakan uji praklinik tahap pertama pada pengembangan vaksin covid dengan platform inaktivated virus ini menunjukkan hasil yang menjanjikan itu menyangkut dengan hal yang dapat dengan mudah memicu imunitas tubuh manusia</t>
  </si>
  <si>
    <t>waseso ratih uji klinis tahap jadi kendala ini strategi pengembangan vaksin merah putih diakses pada agustus dari kemkes vaksinasi covid nasional diakses pada agustus dari</t>
  </si>
  <si>
    <t>penyebaran virus covid atau biasa disebut coronavirus di indonesia sangat mempengaruhi bagi kesehatan seluruh masyarakat tidak hanya berupa fisik namun berpengaruh juga terhadap kesehatan mental karena kesehatan manusia merupakan salah satu hal penting bagi semua orang</t>
  </si>
  <si>
    <t>yang digunakan di indonesia namun saat ini sudah ada macam macam vaksin covid yang digunakan untuk program vaksinasi nasional program vaksinasi covid semakin gencar dilaksanakan pemerintah menargetkan program vaksinasi covid untuk juta penduduk hingga agustus</t>
  </si>
  <si>
    <t>covid ismunandar vaksin merah putih akan menjadi alternatif ketersediaan vaksin di masa depan baik sebagai booster atau lainnya kita belum tahu apakah memang vaksinasi yang telah kita peroleh itu akan bisa mempertahankan imunitas atau memang dibutuhkan booster kata</t>
  </si>
  <si>
    <t>bahwa di era pandemi covid saat ini menghasilkan kendala di bisnis kesahatan di tanah air selain itu juga masih adanya persoalan di bidang kesehatan yang mayoritas berasal dari impor presiden joko widodo ternyata juga dikabarkan telah memberikan dukungan penuh kepada</t>
  </si>
  <si>
    <t>hasil karya dalam negeri yang luput dari dukungan mari majukan karya bangsa vaksinasi covid merupakan hak sekaligus kewajiban bagi seluruh elemen masyarakat sepenuhnya pemerintahan banyak melakukan beberapa tindakan demi terwujudnya pelaksanaan vaksinasi covid</t>
  </si>
  <si>
    <t>harus turut andil dalam mencengah penularan virus covid ini salah satu tindakan yang bisa dilakukan oleh masyarakat sangat mudah yaitu mematuhi protokol kesehatan diam dirumah dan melakukan vaksin vaksinasi merupakan cara yang efektif untuk mencegah suatu penyakit vaksin</t>
  </si>
  <si>
    <t>berjemur di pagi hari dan melakukan olahraga ringan masyarakat juga diharuskan untuk mengikuti vaksinasi yang diadakan oleh pemerintah adanya pandemi covid menyebabkan banyak jenis vaksin bermunculan yaitu vaksin sinovac astrazeneca sinopharm moderna dan sputnik</t>
  </si>
  <si>
    <t>keberagaman di dalamnya hadir berikut dengan alasannya terhadaap pemerintah kcpda konteks penanggulangan covid selama ini tetapi adanya reaksi positif pasti juga membawa reaksi negatif bersamnya reaksi negatif hadir dari ketidak percayaan masyarakat atas pemerintah yang</t>
  </si>
  <si>
    <t>mencontohkan untuk produksi sepatu seperti nike adidas puma dengan orientasi ekspor terjadi penurunan kapasitas produksi karena permintaan yang juga menurun pandemi covid juga membuat beberapa sektor harus memutuskan hubungan kerja dengan karyawannya seperti</t>
  </si>
  <si>
    <t>penanganan covid dinilai kurang efektif dalam memerangi virus corona salah satu kunci penting dalam penanggulangan covid adalah vaksinasi yang dapat memberikan kekebalan pada masyarakat</t>
  </si>
  <si>
    <t>singkat cerita hampir setahun coronavirus mewabah dan peneliti indonesia pun menciptakan vaksin mereka sendiri salah satunya adalah vaksin merah putih yang dikembangkan oleh universitas airlangga</t>
  </si>
  <si>
    <t>tetapi juga sebuah bukti kemampuan dan kemandirian indonesia di tengah upaya konsorsium riset covid yang dikoordinasikan brin untuk mempercepat produksi vaksin ternyata pemerintah berniat untuk membuka izin pembangunan pabrik vaksin china di indonesia</t>
  </si>
  <si>
    <t>maka dari itu pemerintah mengeluarkan kebijakan terkait covid kebijakan pemerintah di dalam menanggulangi coronavirus terdapat berbagai macam diantaranya kebijakan lockdown kebijakan pembentukan protokol kesehatan dan pemberian vaksin ke seluruh warga negara indonesia</t>
  </si>
  <si>
    <t>selama ini sedang berupaya dalam penganggulangan covid untuk membuahkan hasil yang positif vaksin merah putih akan menjadi kebanggaan indonesia dalam dunia medis selain untuk menciptakan kemandirian dalam bidang kesehatan sehingga tidak selalu bergantung pada impor</t>
  </si>
  <si>
    <t>bersama dengan pt biotis pharmaceuticals indonesia telah masuk pada uji praklinik tahap kedua vaksin covid yang dikembangkan dengan platform inaktif ini ditargetkan bisa diproduksi sama al pada awal ketua peneliti vaksin merah putih dari universitas airlangga unair</t>
  </si>
  <si>
    <t>seharusnya pemerintah memprioritaskan pembangunan pabrik vaksin merah putih bukan bahkan mempromosikan pabrik vaksin dari luar negeri apalagi para ahli kita mampu memproduksi vaksin tersebut kendala lainnya kemunculan mutasi dari coronavirus dan kurangnya subjek vaksinasi</t>
  </si>
  <si>
    <t>kurangnya relawan uji klinik menjadi kendala dalam proses pengembangan vaksin ini karena saat ini vaksinasi covid di indonesia sudah berjalan yang artinya hingga akhir tahun nanti sudah banyak masyarakat yang mendapatkan vaksinasi</t>
  </si>
  <si>
    <t>telah menerbitkan emergency use authorization eua terhadap vaksin covid di indonesia sejak januari hingga saat ini adapun tujuh vaksin yang sudah mendapat eua dari bpom yakni sinovac vaksin covid pt bio farma astrazeneca sinopharm moderna pfizer dan sputnikv</t>
  </si>
  <si>
    <t>vaksin covid inactivated unair dan pt biotis sudah melakukan uji praklinis satu dan kedua pada hewan</t>
  </si>
  <si>
    <t>di indonesia salah satunya adalah dengan melakukan kerjasama bersama beberapa pemerintahan lainnya di tengah kerjasama pengadaan vaksin covid tersebut menteri badan usaha milik negara bumn erick thohir terus mendorong pengembangan produksi vaksin covid buatan dalam</t>
  </si>
  <si>
    <t>dilematis vaksin merah putih satu lagi hasil karya dalam negeri yang luput dari dukungan tim peneliti vaksin merah putih universitas airlangga menguji coba vaksin terhadap varian delta banyak uji coba untuk mendukung penanganan pandemi covid melalui program vaksinasi</t>
  </si>
  <si>
    <t>menyampaikan hasil uji praklinik fase dikarenakan uji praklinik fase masih berlangsung dalam proses pengujian ismunandar ketua konsorsium riset dan inovasi covid mengatakan adanya kemungkinan vaksin merah putih digunakan sebagai booster atau suntikan tambahan vaksin</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</si>
  <si>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</si>
  <si>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tidak jarang banyak profesional dan kontra terhadap program vaksinasi covid yang ada di indonesia pengembangan vaksin memang</t>
  </si>
  <si>
    <t>untuk menurunkancovid seperti pemberlakuan pembatasan kegiatan masyarakat ppkm secara berskala vaksinasi sama al serta peraturan tegas bagi pelanggar dari kebijakan tersebut kasus covid sudah mulai mengalami penurunan kasus</t>
  </si>
  <si>
    <t>setiap jenis vaksin covid memiliki karakternya masing masing misalnya saja jumlah dosis dan interval pemberian selain itu platform vaksin covid tersebut juga berbeda beda ada yang dikembangkan dari inactivated virus berbasis rna viral vector dan sub unit protein meski</t>
  </si>
  <si>
    <t>satgas covid mencatat jumlah penduduk indonesia yang sudah disuntik vaksin covid dosis pertama mencapai jiwa sedangkan suntikan vaksin covid dosis kedua sebanyak jiwa badan pengawas obat dan makanan bpom</t>
  </si>
  <si>
    <t>di masa masa seperti ini yang terpenting dalam menjalani keseharian adalah kesehatan maka dari itu banyak kebijakan yang dilakukan oleh pemerintah guna mengurangi angka kematian dan angka kasus covid di indonesia</t>
  </si>
  <si>
    <t>kita harus mendorong agar lebih menggencarkan cakupan pelaksanaan vaksinasi covid kepada masyarakat untuk memberi perlindungan selain itu vaksin diharapkan dapat memutus rantai penularan penyakit dan menghentikan wabah covid</t>
  </si>
  <si>
    <t>dalam mengikuti seleksi menjadi relawan vaksin tahap tiga saya sebagai mahasiswa menyetujui hal tersebut karena kita sebagai mahasiswa harus berperan aktif dalam mengatasi masalah covid ini kita dapat mengajak masyarakat luas yang takut akan vaksin</t>
  </si>
  <si>
    <t>selain itu ketua peneliti vaksin merah putih dari universitas airlangga fedik abdul rantam mengatakan bahwa mereka telah melakukan uji tantang vaksin merah putih dengan virus covid varian delta dan sampai saat ini calon vaksin tersebut</t>
  </si>
  <si>
    <t>masyarakat indonesia terhadap vaksin merah putih vaksin merah putih adalah vaksin sebuah kandidat vaksin covid yang digagas oleh universitas airlangga vaksin ini dikembangkan oleh platform universitas yaitu ui universitas indonesia ugm universitas gajah mada unair</t>
  </si>
  <si>
    <t>tema dilematis vaksin merah putih satu lagi hasil karya dalam negeri yang luput dari dukungan peran mahasiswa vaksin merah putih universitas airlangga vaksin merah putih merupakan kandidat vaksin covid yang digagas oleh universitas airlangga saya sebagai mahasiswa</t>
  </si>
  <si>
    <t>pengembangan vaksin merah putih pada dana tersebut diperlukan untuk mendukung pengembangan vaksin covid buatan dalam negeri menteri riset dan teknologi kepala badan riset dan inovasi nasional bambang brodjonegoro pun mengatakan vaksin merah putih yang dikembangkan</t>
  </si>
  <si>
    <t>tidak hanya itu saja kendala yang dialami dalam pembuatan vaksin merah putih adanya kemunculan mutasi virus baru pada covid yang membuat para peneliti memantau varian baru tersebut kendala yang lainnya juga tentang aman efektif dan halal</t>
  </si>
  <si>
    <t>masyarakat banyak jadi semoga secepatnya vaksin ini lolos uji klinis dan mendapatkan sertifikat dari bpom agar dapat segera diedarkan untuk membantu masyarakat indonesia menghadapi pandemi covid</t>
  </si>
  <si>
    <t>menyatakan wabah ini sebagai pandemi covid disebabkan oleh virus sars cov hampir semua golongan berisiko terkena covid dampak pandemi covid sangat besar dan global salah satunya mengurangi gelombang masa depan untuk mengatasi pandemi ini dengan prioritas kesehatan</t>
  </si>
  <si>
    <t>memang vaksinasi tidak akan membuat kita kebal sepenuhnya dari virus corona namun vaksinasi akan mengurangi dampak yang akan ditimbulkan jika kita tertular covid dan menciptakan herd immunity</t>
  </si>
  <si>
    <t>vaksin merah putih yang seharusnya mendapatkan perhatian vaksin merah putih merupakan vaksin covid buatan indonesia yang dikembangkan oleh para peneliti tanah air vaksin yang digagas berbagai institusi dalam negeri ini rencananya akan diuji klinis pada akhir</t>
  </si>
  <si>
    <t>vaksin merah putih mari kita dukung di masa pandemi covid seperti ini rasanya hampir tidak ada orang yang asing dengan istilah vaksin</t>
  </si>
  <si>
    <t>perpres ini mengamanatkan kepada menteri kesehatan untuk melakukan pengadaan dan pelaksanaan vaksin dalam melaksanakan mandat dari perpres menteri kesehatan memperhatikan pandangan dan masukan komite penanganan covid dan pemulihan ekonomi nasional komite pcpen</t>
  </si>
  <si>
    <t>coronavirus adalah sekelompok virus rna terkait yang menyebabkan penyakit pada mamalia dan burung pada manusia dan burung mereka menyebabkan infeksi saluran pernapasan yang dapat berkisar dari ringan hingga mematikan</t>
  </si>
  <si>
    <t>community untuk menghentikan penularan covid yang kita tidak tahu kapan akan berakhir pada bulan desember sebanyak juta vaksin covid jenis sinovac tiba di indonesia program vaksinasi diharapkan dapat mencegah penyebaran wabah</t>
  </si>
  <si>
    <t>hampir seluruh sektor terdampak tidak hanya kesehatan tetapi sector ekonomi juga mengalami dampak yang sangat serius akibat pandemi corona dalam program vaksinisasi covid di indonesia pemerintah merancang program vaksinisasi yang dimulai tahun</t>
  </si>
  <si>
    <t>untuk ditunjuk sebagai relawan maha iswa juga dapat bergabung menjadi relawan covid pada masa pandemi seperti ini berharap dengan adanya sosialisasi kampanye organisasi dan juga membentuk relawan maysarakat ini masyarakat indonesia segera sadar tahu dan paham tentang</t>
  </si>
  <si>
    <t>pertama tama pemerintah indonesia kehilangan kesempatan emas untuk keluar dari pandemi covid ini kedua pemerintah indonesia juga kehilangan kesempatan untuk unjuk gigi di mata dunia dimana sampai saat ini produksi vaksin covid masih didominasi oleh negara negara maju</t>
  </si>
  <si>
    <t>semakin meningkatnya angka kasus positif covid di indonesia menyebabkan pemerintah dituntut cepat menyediakan layanan untuk mencegah meningkatnya kasus positif covid salah satu caranya adalah dengan vaksinasi</t>
  </si>
  <si>
    <t>dilematis vaksin merah putih pandemi covid di indonesia saat ini masih merajalela bahkan semakin mengganas dengan munculnya varian varian baru untuk melawan virus corona salah satu senjatanya adalah dengan vaksin</t>
  </si>
  <si>
    <t>goresan tinta mengubah bangsa pengembangan vaksin covid merah putih terkendala dikarenakan para tenaga kesehatan kesulitan mencari relawan untuk uji klinik sebab masyarakat indonesia banyak yang telah divaksin hingga akhir tahun nanti</t>
  </si>
  <si>
    <t>indonesia bertujuan untuk mengurangi angka terpaparnya covid dan juga angka kematian yang ada di indonesia ini di masa pandemi ini setiap negara berlomba lomba untuk mengadakan vaksinasi untuk negaranya begitu juga dengan negara kita ini indonesia negara kita masih mengem</t>
  </si>
  <si>
    <t>vaksin merah putih tujuan pengembangan vaksin merah putih adalah bisa mendorong kemandirian indonesia dalam memenuhi vaksin covid diketahui bahwa saat ini pasokan vaksin covid masih dipasok secara impor 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</si>
  <si>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 yaitu mempercepat</t>
  </si>
  <si>
    <t>oleh karena itu guna penanggulangan covid pemerintah melakukan berbagai pengermbangan dan penelitian tentang covid salah satunya adalah vaksin merah putih</t>
  </si>
  <si>
    <t>masyarakat global dengan fokus perkembangan masa depan dalam pencegahan diagnosis dan pengobatan covid salah satu strategi dalam penanganan covid adalah melalui vaksinasi altimier amp seiver vaksinasi covid merupakan salah satu upaya pemerintah indonesia</t>
  </si>
  <si>
    <t>sebab vaksin merah putih benar benar dibuat dari nol pertama tama tim dari lbm mengembangkan bibit vaksin berdasarkan virus covid yang ditemukan pertama kali di wuhan kemudian mereka melakukan identifikasi dan amplifikasi gen supaya gen ini bisa dimasukkan ke dalam virus</t>
  </si>
  <si>
    <t>dalam menangani masalah covid vaksinasi covid bertujuan untuk menciptakan kekebalan kelompok herd immunity agar masyarakat menjadi lebih produktif dalam menjalankan aktivitas kesehariannya vaksin merah putih merupakan vaksin yang diproduksi dalam negeri unair merupakan</t>
  </si>
  <si>
    <t>menteri kesehatan budi gunadi sadikin mengatakan kebutuhan vaksin covid di indonesia menjadi juta dosis yang ditargetkan untuk juta orang dalam rapat bersama komisi ix dewan perwakilan rakyat pada selasa menkes budi memaparkan kebutuhan vaksin covid bagi seluruh populasi</t>
  </si>
  <si>
    <t>jadi varian covid terbaru di kategori variant of interest voi dinamai varian mu pertama kali muncul di kolombia dan diyakini lebih kebal vaksin</t>
  </si>
  <si>
    <t>vaksin merah putih adalah vaksin covid yang digagas oleh universitas airlangga dan lembaga biologi molekuler lbm eijkman pembuatan vaksin merah putih memang sedikit berbeda dari vaksin vaksin lain yang diproduksi dalam negeri</t>
  </si>
  <si>
    <t>tidak diketahui di kota wuhan provinsi hubei china para pasien mengalami gejala demam batuk kering infeksi paru paru dispnea virus covid telah menyebar ke seluruh masyarakat dunia dengan jumlah kasus lebih dari juta dan jumlah kematian sebanyak lebih dari juta</t>
  </si>
  <si>
    <t>merah putih serta merupakan representasi harapan masyarakat bahwa vaksin ini dapat menyelesaikan pandemi covid survei tersebut juga mengungkapkan kenaikan persepsi ancaman covid di mata publik dan menurunnya tingkat kepercayaan bahwa orang indonesia kebal terhadap covid</t>
  </si>
  <si>
    <t>dilematis vaksin merah putih satu lagi hasil karya dalam negeri yang luput dari dukungan di tengah hadirnya berbagai jenis valsin covid indonesia mengembangkan salah satu vaksin covid yang dinamakan vaksin merah putih dalam pengembangannya terdapat empat universitas</t>
  </si>
  <si>
    <t>vaksin merah putih yang dibuat oleh bangsa kita dan dapat menanggulangi masalah perekonomian yang sudah dihadapi negara kita selama ini dengan bangkit bersama melawan virus covid hingga tuntas semoga dengan adanya vaksin merah putih juga dapat mengembangkan kualitas</t>
  </si>
  <si>
    <t>mentralkam virus covid varian delta vaksin merah putih juga sebagai booster vaksin virus covid tahun apabila uji klinik vaksin merah putih berjalan dengan baik sesuai standar internasional emergency use authorization eua cont</t>
  </si>
  <si>
    <t>majelis ulama indonesia menilai kenapa angka orang terpapar covid di indonesia tinggi karena tingkat kesadaran masyrakat yang renda kurangnya pengetatan aturan prokes di indonesia juga memengaruhi sehingga membuat mui khawatir pandemi tidak kunjung berakhir</t>
  </si>
  <si>
    <t>protokol kesehatan mulai diberlakukan guna memberikan perlindungan pribadi pada masing masing orang agar mengurangi resiko terjangkit virus covid saat beraktivitas di era new normal</t>
  </si>
  <si>
    <t>di indonesia padahal virus covid kan asalnya dari cina seharusnya pemerintah lebih focus menyelesaikan vaksin merah putih buatan indonesia sendiri logikannya itu begini pemerintah hanya focus pada pertumbuhan investasi tanpa memperhatikan dampak yang mempengaruhi kemajuan riset</t>
  </si>
  <si>
    <t>sejak pertama di umumkan pandemi ini banyak sekali relawan yang berasal dari mahasiswa yang juga ikut serta membantu dalam menangani pasien covid di rumah sakit maupun tenda darurat khususnya mahasiswa yang berasal dari prodi kedokteran maupun juga dari prodi keperawatan</t>
  </si>
  <si>
    <t>sebagai mahasiswa yaitu menghimbau para warga indonesia yang masih belum mempercayai adanya covid dengan melakukan beberaoa pendekatan seperti seminar pengabdian masyarakat atau cara lainnya sehingga keberadaan vaksin merah putih pun mendapat pengakuan dari negara dan</t>
  </si>
  <si>
    <t>pentingnya vaksin saat ini adalah jika manusia terkena atau terinfeksi oleh virus covid tubuh kita akan lebih siap menerima virus itu dan bisa cepat beradaptasi dengan virus covid vaksin juga bisa menetralisir virus covid cont</t>
  </si>
  <si>
    <t>vaksin ini sudah diujikan terhadap varian delta dan berdasarkan hasil monitoring vaksin ini dapat menetralisasi varian covid dengan baik jika saya menempatkan diri sebagai pemerintah saya akan sangat mendukung proses pembuatan vaksin dalam negeri ini saya sebagai</t>
  </si>
  <si>
    <t>puncak tertinggi transmisi virus covid yang mengakibatkan pemberlakuan ppkm berbagai level sampai saat ini tidak dapat dipungkiri herd immunity yang digawangkan pemerintah memiliki peran yang sangat penting dalam menekan laju penularan virus covid</t>
  </si>
  <si>
    <t>vaksin merah putih adalah sebuah vaksin guna untuk menangkal covid yang diproduksi oleh indonesia dalam pengembangannya pemerintah bekerja sama dengan empat universitas dan dua lembaga diantaranya unair ugm ui dan itb lembaga biologi molekuler lbm eijkman</t>
  </si>
  <si>
    <t>vaksin covid yang siap digunakan untuk tahun depan ini merupakan vaksin covid buatan anak bangsa yang telah dikembangkan oleh enam institusi salah satunya adalah universitas airlangga unair</t>
  </si>
  <si>
    <t>vaksin merah putih merupakan salah satu vaksin dalam negeri untuk melawan covid vaksin yang diprakarsai oleh beberapa organisasi nasional itu diharapkan bisa menjalani uji klinis pada akhir tahun</t>
  </si>
  <si>
    <t>sedangkan vaksin sinovac dari china yang dari sisi mutu sudah diakui oleh badan kesehatan dunia who pemerintah indonesia dan pt bio farma mengklaim vaksin covid buatan sinovac sudah memenuhi seluruh faktor yang menjadi syarat dalam pemilihan vaksin</t>
  </si>
  <si>
    <t>mengembangkan vaksin buatan dalam negeri yaitu vaksin merah putih universitas airlangga termasuk kedalam salah satu lembaga yang memproduksi vaksin merah putih vaksin ini dirancang bisa digunakan untuk berbagai varian baru covid dan disiapkan untuk booster bagi mereka yang</t>
  </si>
  <si>
    <t>saya harap pemerintah terus mengingatkan dan menggencarkan program vaksinasi untuk masyarakat indonesia demi kebaikan seluruh rakyat indonesia agar angka kematian yang terinfeksi covid bisa sedikit dan menurun cont</t>
  </si>
  <si>
    <t>banyak universitas di indonesia yang telah melakukan program vaksinasi terhadap civitas akademiknya masing masing dengan melakukan vaksin secara perlahan kasus positif covid akan berkurang dan hilang meski begitu protokol kesehatan harus tetap di patuhi</t>
  </si>
  <si>
    <t>pemerintah indonesia berusaha untuk mengurangi penyebaran pandemi covid dengan berbagai cara seperti pemberlakuan lockdown ppkm hingga vaksin</t>
  </si>
  <si>
    <t>peran mahasiswa dalam dilematis vaksin merah putih vaksin merupakan zat atau substansi yang berfungsi membantu tubuh melawan penyakit tertentu tubuh yang sudah divaksin akan membentuk antibodi terhadap virus tertentu sejak covid tiba di indonesia tidak sedikit masyarakat</t>
  </si>
  <si>
    <t>oleh lembaga biologi molekuler eijkman bulan desember ini akan mulai uji klinis pada hewan uji klinis ke hewan menteri riset dan teknologi kepala badan riset dan inovasi nasional bambang brodjonegoro mengatakan vaksin covid dalam negeri atau vaksin merah putih yang saat</t>
  </si>
  <si>
    <t>kita semua mungkin sudah tidak asing dengan kata covid atau malahan sudah muak mendengarnya tapi berbicara tentang covid hampir seluruh negara di dunia sedang berlomba lomba untuk mengembangkan vaksin ini termasuk indonesia</t>
  </si>
  <si>
    <t>ketersediaan vaksin covid sering kali mengalami kelangkaan akibat keterlambatan pendistribusian selama ini vaksin yang beredar di indonesia adalah vaksin yang diimpor dari negara tetangga sehingga sebenarnya juga tidak heran kalau sering mengalami kelangkaan</t>
  </si>
  <si>
    <t>peningkatan pernikahan anak usia dini juga merupakan salah satu dampak pandemi covid yang berimbas kepada putusnya pendidikan pihak terkait</t>
  </si>
  <si>
    <t>dikutip dari situs resmi untuk update informasi terkini seputar covid yaitu yang diakses pada agustus sejumlah dosis pertama untuk vaksinasi covid</t>
  </si>
  <si>
    <t>virus penyebab covid yang dinamakan sars cov terdiri dari materi genetic berupa asam ribonukleat atau rna dan selubung yang terbuat dari protein pada selubung tersebut terdapat struktur seperti jarum atau mahkota yang biasa disebut spike spike digunakan virus untuk menempel</t>
  </si>
  <si>
    <t>untuk upaya mengakhiri pandemi ini adalah slaah satu bentuk ikhtiar menghadapi virus covid bagi indonesia saya sebagai mahasiswa ikut turut bangga di karenakan ini adalah sebuah kesempatan bagi mahasiswa untuk turut serta mengembangkan vaksin dan pastinya turut serta</t>
  </si>
  <si>
    <t>untuk itu saya rasa pengembangan vaksin dalam negeri seperti halnya vaksin merah putih ini perlu perhatian khusus dan dukung penuh baik dari masyarakat maupun dari pemerintah upaya ini dapat mempercepat penanganan pandemi covid masyarakat tidak perlu lagi berebut untuk</t>
  </si>
  <si>
    <t>virus corona atau covid pertama kali ditemukan di china tepatnya dikota wuhan pada akhir lalu pada saat itu penawar atau vaksin masih belum ditemukan sehingga penyebaran masih belum terkendali</t>
  </si>
  <si>
    <t>uji coba praklinis diharapkan selesai pada november atau pertengahan desember akan tetapi pengembangan vaksin merah putih untuk melawan menanggulangi virus covid terhambat oleh uji klinis fase ketiga kesulitannya terletak pada menemukan sukarelawan untuk uji klinis</t>
  </si>
  <si>
    <t>vaksin ini dikembangkan dengan platform yang berbeda seperti inactivated virus viral vector dengan adenovirus dan platform peptide vaksin ini dipersiapkan sebagai booster vaksin covid di tahun</t>
  </si>
  <si>
    <t>seperti yang masyarakat ketahui bahwa yang banyak beredar saat ini adalah virus dengan varian delta dan juga karena vaksin merah putih memanfaatkan isolat virus covid yang bersikulasi di indonesia</t>
  </si>
  <si>
    <t>indonesia sendiri mengimpor sinovac sebagai vaksin pertama yang digunakan dalam penanganan covid dan disusul oleh vaksin covid dengan merek dagang lainnya seperti astrazeneca moderna dan pfizer yang mulai dilakukan secara bertahap</t>
  </si>
  <si>
    <t>dunia kesehatan berjuang mati matian menyelamatkan nyawa 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</si>
  <si>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 seperti telah mengubah aspek kehidupan bahkan telah mengubah tatanan geopolitik dunia berbagai negara di dunia berlomba lomba untuk</t>
  </si>
  <si>
    <t>vaksin ini nantinya akan dijadikan booster dari vaksinasi covid yang telah ada dan berjalan saat ini harapannya pada tahun vaksin merah putih telah mendapat emergency use authorization yang diberikan oleh who agar vaksin dapat segera beredar di masyarakat</t>
  </si>
  <si>
    <t>dengan adanya inovasi vaksin merah putih diharapkan dapat menjadi upaya dalam menangkal mutasi mutasi virus covid yang ada di indonesia dan memperkuat herd immunity melalui wgs whole genome sequencing kita dapat melihat pengujian yang dilakukan oleh vaksin merah putih</t>
  </si>
  <si>
    <t>vaksin covid memiliki cerita panjang sebelum akhirnya dapat ditemukan dan digunakan oleh banyak orang di berbagai belahan dunia untuk bersama menghadapi kejamnya virus ini mungkin vaksin bukanlah cara yang paling ampuh untuk menghilangkan coronavirus di muka bumi</t>
  </si>
  <si>
    <t>walaupun informasi tentang pandemi sudah tersebar luas tidak dapat dipungkiri masih banyak misinformasi di kalangan masyarakat yang menyebabkan kepanikan berlebihan serta enggan mengikuti anjuran pemerintah sebagai contoh berita hoaks terkait obat covid marak ditemukan</t>
  </si>
  <si>
    <t>hanyalah sebuah bisnis juga menjadi salah satu pembicaraan hangat di media sosial bahkan tidak jarang pembicaraan masyarakat yang menyuarakan sikap tidak percaya terhadap vaksin covid bahkan terhadap covid itu sendiri</t>
  </si>
  <si>
    <t>pemerintah pasti telah berupaya semaksimal mungkin dalam menangani pandemi covid ini salah satunya dengan menggalakkan vaksinasi namun nyatanya dalam pelaksanaan dilapangan sering kali berbeda dengan yang di harapkan</t>
  </si>
  <si>
    <t>saat ini untuk mengatasi pandemi covid ini para peneliti dan lembaga kesehatan kelas dunia telah menciptakan vaksin untuk covid</t>
  </si>
  <si>
    <t>disini saya berperan sebagai masyarakat saat ini saya akan memaparkan apa itu vaksin merah putih asal mula dan proses pengembangan vaksin tersebut vaksin merah putih adalah sebuah kandidat vaksin covid yang digagas oleh universitas airlangga</t>
  </si>
  <si>
    <t>mendapatkan vaksin yang justru bahkan akan menimbulkan klaster baru covid karena berkerumun hal ini juga merupakan simbol kemandirian bangsa kita karena tidak perlu lagi impor dari luar negeri</t>
  </si>
  <si>
    <t>pengembangan vaksin yang dilakukan oleh tiap universitas dan lembaga tidaklah sama para peneliti mengembangkan prototype vaksin covid dengan platform yang berbeda metode yang digunakan untuk mengembangkan vaksin merah putih ialah dengan inactived virus</t>
  </si>
  <si>
    <t>kita bersama sama harus belajar dari kasus covid impor obat obatan dan vaksin menunjukkan pengaruh cukup signifikan terhadap perekonomian nasional pemerintah harus melakukan riset dari jauh jauh hari terkait dengan kemungkinan kemungkinan semacam pandemi covid</t>
  </si>
  <si>
    <t>vaksin merah putih merupakan uji praklinik pada hewan dalam mengembangkan vaksin covid besutan dalam negeri hasil dari lembaga biologi molekuler lbm eijkman lbm eijkman dan universitas airlangga menjadi dua lembaga yang terdepan dalam pengembangan vaksin merah putih</t>
  </si>
  <si>
    <t>yang sudah mendapatkan vaksinasi hingga akhir tahun mendatang banyaknya orang yang terinfeksi virus covid mengakibatkan semakin banyak varian virus corona yang bermutasi proses penelitian di bidang pengembangan obat dan vaksin membutuhkan biaya yang tidak sedikit</t>
  </si>
  <si>
    <t>menumpas covid yang ada di indonesia dengan adanya vaksin yang dibuat oleh indonesia ini diharapkan bisa mendukung kemandirian bangsa indonesia dalam memproduksi vaksin tanggapan tanggapan mengenai vaksinasi tidak seluruhnya positif bahkan saat kegiatan vaksinasi saat ini</t>
  </si>
  <si>
    <t>saat ini vaksin merah putih mengalami kendala dalam uji coba tahap dikarenakan saat ini sudah banyak masyarakat indonesia yang telah menerima vaksin saat ini vaksin merah putih di klaim dapat menangkal varian delta dari covid yang baru baru ini muncul</t>
  </si>
  <si>
    <t>pemerintah mendorong vaksin agar vaksinasi sono tidak boleh dipolitikkan dan tidak boleh ada nasional politik pemerintah meminta agar vaksin ini menjadi public goods juru bicara satgar penanganan covid prof wiku adisasmito memastikan bahwa vaksin merah putih buatan anak bangsa</t>
  </si>
  <si>
    <t>vaksin tersebut harus mengedepankan unsur kehati hatian dan dapat dipertanggung jawabkan secara ilmiah mewujudkan amanah dari presiden ri tersebut badan pom mencari solusi dalam pengawalan vaksin merah putih badan pom juga berkomitmen untuk mendukung penanganan covid dengan</t>
  </si>
  <si>
    <t>kesehatan dan pendidikan terlebih dalam menangani kasus covid bidang kesehatan sangat berperan aktif dalam mengupayakan pencegahan dan penanganan covid</t>
  </si>
  <si>
    <t>di indonesia sendiri sekarang sedang gencarnya vaksinasi sinovac adalah vaksin covid pertama yang dipakai di indonesia vaksin covid sinovac coronavac diproduksi di china nah di indonesia sendiri juga sedang berusaha membuat vaksin yang diberi nama vaksin merah putih</t>
  </si>
  <si>
    <t>dilematis vaksin merah putih satu lagi hasil karya dalam negeri yang luput dari dukungan peran sebagai pemerintah untuk menangani pandemi covid pemerintah membuat berbagai kebijakan guna melindungi masyarakat dari penularan dan dampak covid mulai dari adanya ppkm</t>
  </si>
  <si>
    <t>dikutip dari walaupun masih dalam status berjalan ketua peneliti vaksin merah putih dari universitas airlangga optimis vaksin merah putih bisa melewati uji praklinis tahap ii vaksin merah putih juga dapat menangkal virus covid delta dengan baik</t>
  </si>
  <si>
    <t>dalam pandangan nasution menjelaskan terkait pandemi yang membawa dampak pada transportasi nasution et al yaitu pandemi covid berdampak pada turunnya jumlah pelanggan transportasi di tahun sekarang jika dibandingkan dengan tahun lalu</t>
  </si>
  <si>
    <t>vaksin tersebut masih dikatakan dilematis terlebih lagi banyak masyarakat yang menganggap vaksinasi bahkan membahayakan tubuh mereka membuat efek samping yang mengerikan banyak dari masyarakat juga yang kerap menganggap enteng virus covid yang merebak indonesia saat ini</t>
  </si>
  <si>
    <t>namun indonesia tidak bisa terus terusan mengimpor vaksin covid dari negara lain sebenarnya indonesia pun mempunyai kapabilitas dalam melakukan riset dan memproduksi vaksin sendiri oleh karenanya pemerintah membuat program vaksin merah putih</t>
  </si>
  <si>
    <t>hasil penelitian dan uji praklinis yang sangat menjanjikan dalam menangkal virus covid membuat vaksin merah putih direncanakan dapat diproduksi pada tahun akan tetapi perceparan vaksin yang sedang dilakukan berpotensi membawa masalah pada uji klinis</t>
  </si>
  <si>
    <t>karena vaksin covid saat ini sedang bekerja di indonesia yang berarti hingga akhir tahun diperkirakan banyak orang yang sudah divaksinasi covid</t>
  </si>
  <si>
    <t>vaksin merah putih menunjukkan hasil yang baik dalam menangkal covid bahkan pada varian delta ketua peneliti vaksin merah putih felik abdul ratman mengatakan bahwa berdasarkan hasil pengamatan monitoring vaksin merah putih bisa menetralisasi varian covid dengan baik</t>
  </si>
  <si>
    <t>pada era pandemi covid ini kita sebagai masyarakat indonesia harus beradaptasi dengan kebiasan baru seperti mengubah kegiatan yang biasa kita lakukan sehari hari tetapi kita harus mengubahnya dan juga mengubah pola hidup yang lebih sehat dan bersih</t>
  </si>
  <si>
    <t>kebijakan pemulihan umkm di indonesia dalam padangan wibowo amp handika indonesia telah melakukan beberapa langkah dalam mengurangi efek dari pandemi covid diantaranya adalah melakukan penurunan atas bi hari reverse repo rate sebesar bps</t>
  </si>
  <si>
    <t>vaksin merah putih mampu menetralisi varian corona dengan baik pengembangan vaksin covid merah putih dipimpin oleh lembaga biologi molekuler lbm ejikman vaksin merah putih ditargetkan akan siap pada tahun yang akan datang dan siap untuk diberikan kepada masyarakat</t>
  </si>
  <si>
    <t>tidak terlalu berat seperti yang belum di vaksin pembuatan vaksin covid yang ada telah dilakukan di berbagai negara termasuk indonesia indonesia di indonesia vaksin yang sudah tersedia anatara lain adalah sinovac astrazeneca sinopharm dan moderna</t>
  </si>
  <si>
    <t>pengembangan vaksin covid merah putih terkendala saat proses uji klinis yang ketiga kesulitannya adalah mencari relawan untuk uji klinis hal ini merupakan situasi yang dilematis disatu sisi masyarakat membutuhkan herd immunity secepatnya disatu sisi hal ini menjadi tantangan</t>
  </si>
  <si>
    <t>namun jika vaksin merah dalam waktu dekat belum siap maka kemungkinan vaksin merah putih digunakan sebagai booster atau suntikan tambahan vaksin covid untuk masa depan ini dilakukan agar dapat mengantisipasi mutasi virus corona yang menyebar di indonesia ditambah lagi</t>
  </si>
  <si>
    <t>mengetahui betapa mengancamnya covid yang masih melanda dunia pemberian vaksinasi adalah salah satu opsi penting dalam hal pemulihan kondisi sosial dan ekonomi negara yang terkena dampak pandemi sampai saat ini terutama bagi indonesia sendiri</t>
  </si>
  <si>
    <t>kondisi pandemi covid yang sudah berlangsung di indonesia sejak bulan maret mulai menunjukkan titik terang dengan tersedianya vaksin di beberapa negara termasuk indonesia</t>
  </si>
  <si>
    <t>berdasarkan urgensi pengembangan vaksin kementrian riset dan teknologi badan riset inovasi menyelenggarakan webinar barkohumas dengan tema membumikan inovasi vaksin merah putih covid menyampaikan bahwa pembuatan vaksin merah putih covid terus dikebut sehingga</t>
  </si>
  <si>
    <t>dikutip dari pada tanggal agustus juta penduduk indonesia telah mendapatkan dosis vaksin pertama dan hampir juta penduduk indonesia telah mendapatkan dosis vaksin kedua masih dari target sasaran vaksinasi nasional</t>
  </si>
  <si>
    <t>pt bio farma perusahaan negara yang akan memproduksi vaksin ini menargetkan produksinya akan dimulai pada april pengembangan vaksin covid merah putih dipimpin lembaga biologi molekuler lbm eijkman</t>
  </si>
  <si>
    <t>dengan adenovirus dan platform peptide sehinnga diharapkan aman untuk di uji tidak hanya itu vaksin merah putih ini juga telah dikawal oleh bpom badan pengawas obat dan makanan saat ini indonesia memiliki berbagai alternatif platform dalam mengembangkan vaksin covid</t>
  </si>
  <si>
    <t>pemerintah juga memastikan bahwa vaksin covid gratis dan tanpa syarat untuk seluruh lapisan masyarakat indonesia hal ini bertujuan untuk percepatan vaksinasi sehingga terbentuk herd immunity atau kekebalan komunal</t>
  </si>
  <si>
    <t>merah putih ini kita harus bangga terhadap karya anak bangsa terlebih vaksin merah putih ini bekerja sama dengan universitas airlangga yang harus kita dukung dengan baik pemerintah pun tidak bisa menyelesaikan pandemic covid ini sendiri</t>
  </si>
  <si>
    <t>vaksin merah putih ini akan menjadi salah satu vaksin covid yang diproduksi dalam negeri yang rencananya akan diuji klinis dan selesai pada akhir pt bio farma perusahaan negara yang akan memproduksi vaksin ini menargetkan produksinya akan dimulai pada april</t>
  </si>
  <si>
    <t>masyarakat yang sudah menerima vaksin covid tidak boleh menjadi relawan sebuah dilematis dari sisi virus adalah semakin banyak orang yang terinfeksi semakin banyak pula kesempatan virus untuk bermutasi</t>
  </si>
  <si>
    <t>awal latar belakang terbentuknya vaksin ini dikarenakan virus covid yang masih terus meningkat dan memakan banyak nyawa korban universitas airlangga ikut serta dalam pembuatan vaksin merah putih tersebut yang diharapkan dapat mempercepat pemberantasan dan pengurangan cont</t>
  </si>
  <si>
    <t>sejak covid datang ke indonesia indonesia mengalami banyak perubahan sekolah di laksanakan secara onlen atau biasa disebut dengan online dalam jaringan dan beberapa pekerjaan juga melakukan pemutusan hubungan kerja atau bisa disebut dengan pengurangan karyawan phk</t>
  </si>
  <si>
    <t>pemerintah indonesia menangani masalah tersebut dengan upaya vaksinasi covid yang bertujuan untuk menciptakan sistem kekebalan kelompok agar masyarakat mampu mengenali dan dengan cepat melawan bakteri atau virus penyebab infeksi</t>
  </si>
  <si>
    <t>tidak hanya itu terdapat pula tantangan dalam uji vaksin merah putih ini salah satunya yaitu relawan yang belum pernah di vaksin masyarakat di indonesia sudah ratusan ribu yang ikut berpartisipasi dalam menyukseskan penanganan covid yaitu vaksinasi</t>
  </si>
  <si>
    <t>di tengah hadirnya berbagai jenis vaksin covid indonesia masih terus mengembangkan vaksin merah putih selain unair terdapat juga lima instansi lain yang mengembangkan vaksin merah putih mereka yakni lbm eijkman lembaga ilmu pengetahuan indonesia lipi ui ipb dan ugm</t>
  </si>
  <si>
    <t>ada kasus covid lebih banyak lagi walaupun dengan vaksin doang tidak akan terhindar dan masih bisa terpapar virus covid ini kalo masih melalaikan protokol kesehatan yang diberlakukan tapi dengan kita melakukan vaksin untuk tubuh kita</t>
  </si>
  <si>
    <t>indonesia adalah negara yang masih tergolong rendah dalam penanganan covid berdasarkan hasil riset lembaga think tank global lowy institute terkait pengendalian pandemic covid di berbagai negara pada awal tahun indonesia menduduki peringkat ke dari negara</t>
  </si>
  <si>
    <t>kemudian belum lama ini dikabarkan sendiri oleh pemerintah mengenai vaksin merah putih sebagai sebuah kandidat vaksin covid yang digagas oleh universitas airlangga</t>
  </si>
  <si>
    <t>sehingga diharapkan vaksin merah putih dapat melawan virus dengan baik dimana vaksin covid berbasis mutasi mutasi virus corona yang ada di indonesia seperti vaksin merah putih maka akan besar potensi vaksin efektif melawan infeksi covid</t>
  </si>
  <si>
    <t>dilaporkan juga saat ini badan pom tengah melakukan uji praklinis vaksin merah putih ini di tengah upaya konsorisum riset covid tersebut mempercepat proses produksi vaksin pemerintah juga berniat untuk membuka izin pembangunan pabrik vaksin dari china di indonesia</t>
  </si>
  <si>
    <t>vaksin merah putih menjadi terobosan baru karena vaksin merah putih menjadi salah satu vaksin covid yang diproduksi dalam negeri dan bisa membantu peran pemerintah dalam mengatasi pandemic covid</t>
  </si>
  <si>
    <t>pentingnya kemandirian vaksin covid buatan dalam negeri hal ini dibuktikan dengan dukungan yang diberikan pemerintah terhadap enam tim pengembangan bibit vaksin merah putih dengan adanya vaksin merah putih ini saya ingin mengutarakan pendapat saya saya sangat setuju dengan</t>
  </si>
  <si>
    <t>di sisi lain dibutuhkan waktu yang sangat panjang untuk menemukan obat dari penyakit baru seperti covid ini sehingga cara paling efektif adalah untuk menemukan vaksin yang dikembangkan dari penyakit itu sendiri</t>
  </si>
  <si>
    <t>penelitian vaksin merah putih harus segera dipercepat mengingat kebutuhan masyarakat indonesia mengenai vaksin terbilang sangat besar namun produksi vaksin ini terkendala infrastruktur sejauh ini pengembangan vaksin covid domestik belum optimal</t>
  </si>
  <si>
    <t>saat ini pandemi global covid telah menewaskan lebih dari orang sehingga salah satu solusi yang dapat diambil untuk menyelesaikan kasus covid ini adalah mewajibkan vaksin kepada seluruh elemen masyarakat di negaranya masing masing</t>
  </si>
  <si>
    <t>selama kurang lebih satu tahun berbagai peneliti di bidang kesehatan termasuk who world health organization yang mengangi bidang kesehatan secara internasional merencanakan pembuatan vaksin covid guna mendorong terbentuknya herd imunity atau kekebalan tubuh</t>
  </si>
  <si>
    <t>yang telah menerima vaksin tidak dapat menerima vaksin lagi dengan jenis ini ada juga beberapa vaksin yang dari luar negeri tetapi efektivitasnya tidak begitu baik hal itu dikarenakan virus covid masih terus bermutasi terhadap mutasi mutasi virus yang ada oleh karena itu jika</t>
  </si>
  <si>
    <t>infeksi covid ini sangat cepat menyebar terutama covid varian delta penyebaran wabah ini bisa ditekan dengan melakukan protokol kesehatan yang ketat namun untuk pencegahan penularan covid tidak hanya menerapkan protokol kesehatan tetapi juga melakukan vaksinasi</t>
  </si>
  <si>
    <t>melakukan sosialisasi di daerah daerah terpencil dan tiap kota mengenai seberapa pentingya kesehatan dan seberapa bahayanya pandemic covid ini dalam segi kesehatan maupun dalam segi perekonomian selain sebagai mahasiswa aktif tentunya kita juga harus ikut berkontribusi</t>
  </si>
  <si>
    <t>membangkitkan sektor yang terdampak salah satu upaya pemerintah dalam menangani kasus covid ini dengan cara melakukan vaksinasi vaksinasi dianggap sebagai salah satu cara yang mampu mengembalikan kondisi seperti sebelumnya sebelum ada pandemi vaksin dapat membentuk</t>
  </si>
  <si>
    <t>kecepatan penyerapan vaksin antara satu kabupaten kota dengan lainnya tidak merata hal ini menyebabakan sejumlah daerah mengalami kekurangan stok vaksin selain itu harga vaksin covid di indonesia tidak diatur secara tertulis harga yang ditetapkan berdasarkan pada</t>
  </si>
  <si>
    <t>menciptakan vaksin covid demi mengakhiri pandemi yang tidak kunjung usai negara kita indonesia saat ini juga masih terus berperang melawan covid masa pandemi gelombang dinyatakan sebagai masa pandemi paling berat dibandingkan dengan gelombang pandemi sebelumnya</t>
  </si>
  <si>
    <t>tetapi jika psbb dilakukan secara terus menerus itu tidak dapat sepenuhnya membantu indonesia dalam menanggulangi penyebaran virus covid dan akhirnya indonesia mempunyai ide untuk membuat suatu rancangan vaksinasi untuk seluruh warganya</t>
  </si>
  <si>
    <t>sejak itu mulai berdatangan vaksin covid dari berbagai belahan dunia namun jumlah vaksin yang didapat tidak sebanding dengan yang dibutuhkan indonesia kemudian laporan who juga menunjukkan ada ketimpangan vaksin antara jawa dan luar jawa</t>
  </si>
  <si>
    <t>indonesia juga tidak ingin ketinggalan terlibat dalam pengembangan vaksin covid bekerja sama dengan beberapa negara dan perusahaan farmasi salah satunya dengan sinovac perusahaan bioteknologi dari tiongkok</t>
  </si>
  <si>
    <t>salah satunya dengan mendatangkan vaksin luar negeri juru bicara vaksinasi covid dari kementerian kesehatan kemenkes siti nadia tarmizi mengungkapkan bahwa pembelian vaksin dari luar negeri tersebut mempertimbangkan keamanan dan mutu serta vaksin mana yang sudah memenuhi</t>
  </si>
  <si>
    <t>dan bisa bangkit kembali agar semuanya bisa kembali menjadi normal ayo dukung produk vaksin dalam negeri referensi</t>
  </si>
  <si>
    <t>mengoptimalkan pemerintah dalam mewujudkan indonesia bebas covid dengan cara mengedukasi masyarakat agar dapat meningkatkan kepercayaan masyarakat serta menurunkan angka penolakan terhadap vaksin sehingga kebutuhan vaksin dapat terpenuhi tentunya dengan</t>
  </si>
  <si>
    <t>masker berdiam diri di rumah jika tidak ada kepentingan yang mendesak dan melakukan vaksinasi daftar pustaka indonesia pertama kali mengkonfirmasi kasus covid pada senin maret</t>
  </si>
  <si>
    <t>kebal dari covid tapi vaksinasi akan mencegah kita mengalami gejala covid berat dengan cara mengurangi dampak yang ditimbulkan apabila kita terpapar virus tersebut</t>
  </si>
  <si>
    <t>terhadap civitas akademiknya masing masing menurut saya dengan melakukan vaksin maka secara perlahan kasus positif covid akan berkurang dan hilang meski begitu selama pandemi protokol kesehatan prokes harus tetap dipatuhi dan selalu memperbaharui perkembangan</t>
  </si>
  <si>
    <t>dilematis vaksin merah putih dilematis vaksin merah putih vaksin merah putih adalah sebuah kandidat vaksin covid yang digagas oleh universitas airlangga vaksin tersebut direncanakan mulai diproduksi pada oktober atau november</t>
  </si>
  <si>
    <t>penanganan covid di rumah sakit pendidikan peran penting juga diambil mahasiswa kesehatan untuk program kampus lacak covid yang merupakan kolaborasi dengan kementerian kesehatan dalam kebijakan vaksinasi relawan mahasiswa telah mengikuti program vaksinasi</t>
  </si>
  <si>
    <t>program vaksinansi agar kebutuhan vaksin secepatnya bisa terpenuhi sumber inovasi vaksin merah putih covid melalui program jangka panjang kolaborasi dalam negeri</t>
  </si>
  <si>
    <t>angka korban terjangkit virus covid di indonesia walaupun sudah dua kali teruji klinis oleh para peneliti tetapi vaksin ini belum bisa diedarkan di kalangan masyarakat hal ini yang menjadikan topik tersebut menarik untuk diperbincangkan</t>
  </si>
  <si>
    <t>lebih lanjut mengenai layanan vaksinasi untuk mencapai kekebalan kelolompok vaksin merah putih menjadi salah satu vaksin covid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</si>
  <si>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 ini dan juga kalau kita bisa membuat vaksin sendiri kan itu bisa</t>
  </si>
  <si>
    <t>informasi yang ada serta pintar memilih informasi yang berkembang di sekitar juga dampak dari covid tidak sekadar menyerang kesehatan diri saja namun juga berdampak di berbagai aspek salah satunya ekonomi maka dari itu vaksinasi merupakan salah satu hal yang benar untuk</t>
  </si>
  <si>
    <t>virus corona yang kini menjadi topik hangat dan selalu di perbincangkan salah satunya adalah vaksin banyak pendapat profesional dan kontra tentang vaksin dan program vaksinasi covid yang sedang gencar dilakukan pemerintah saat ini guna untuk menekan melonjaknya angka terinfeksi</t>
  </si>
  <si>
    <t>dibalik semua manfaat yang bisa didapatkan melalui vaksin ternyata persebaran vaksin covid di indonesia tidak merata koordinator komunikasi publik komite penanganan covid dan pemulihan ekonomi nasional kpcpen arya sinulingga menyebut kecepatan penyerapan vaksin</t>
  </si>
  <si>
    <t>indonesia sendiri jumlah orang yang terjangkit virus covid telah mencapai juta dengan angka kematian mencapai ribu jiwa angka angka tersebut pun masih terus naik di setiap harinya di situasi dimana virus ini belum memiliki obat yang dapat benar benar menyembuhkan</t>
  </si>
  <si>
    <t>hingga saat ini persebaran covid di indonesia semakin menurun salah satu faktor yang menurunkan angka persebaran virus covid adalah dengan pemberian vaksin kepada masyarakat</t>
  </si>
  <si>
    <t>dari pemerintah instansi terkait dan rakyat indonesia vaksin merah putih sendiri sudah menunjukan respon yang sangat baik dalam menetralisir virus covid pada saat uji praklinis dan uji klinik</t>
  </si>
  <si>
    <t>lantai sebagaimana manfaat dari vaksin lainnya vaksin covid bermanfaat untuk memberi perlindungan tubuh agar tidak jatuh sakit akibat covid dengan cara menimbulkan atau menstimulasi kekebalan spesifik dalam tubuh vaksinasi menjadi harapan besar untuk begitu</t>
  </si>
  <si>
    <t>saat ini vaksinasi covid di indonesia sudah berjalan dan terus dipercepat pencapaiannya ke lapisan masyarakat yang artinya hingga akhir tahun nanti diperkirakan sudah banyak masyarakat yang menerima vaksin covid maka nantinya dalam pencarian relawan uji klinis tahap tiga</t>
  </si>
  <si>
    <t>baru new normal digulirkan kehidupan tidak sama lagi seperti dulu ada bahaya besar yang akan terjadi jika badan kesehatan dunia dan pemerintah tidak segera mengambil tindakan untuk menyelamatkan umat manusia ketika pertama kali mencuat covid memang menjadi bahan</t>
  </si>
  <si>
    <t>oleh karena itu pemerintah menggagas pembuatan vaksin yang diproduksi sendiri di dalam negeri yang disebut vaksin merah putih vaksin merah putih menjadi salah satu vaksin covid yang diproduksi sendiri oleh indonesia</t>
  </si>
  <si>
    <t>kerja sama dengan negara lain yang bisa membantu pengembangan vaksinnya pengembangan vaksin merah putih membuktikan bahwa kualitas peneliti peneliti indonesia banyak yang mumpuni kontribusi dari beberapa mahasiswa indonesia dalam pengembangan vaksin covid bikinan</t>
  </si>
  <si>
    <t>lantai berbagai negara untuk mendapatkan vaksin covid perebutan vaksin semakin lama kian ketat apalagi belakangan ini terjadi lonjakan kasus covid di berbagai negara di media sama menjadi seseorang menteri kesehatan mengatakan permasalahan vaksin cukup kompleks memang begitu</t>
  </si>
  <si>
    <t>er meninggal akibat covid meskipun telah mendapat dua dosis lengkap vaksin sinovac meski terjadi kegagalan bukan berarti vaksin ini berbahaya ataupun memiliki dampak buruk terhadap tubuh hal bisa terjadi karena antibody yang dihasilkan oleh vaksin ini cenderung lebih sedikit</t>
  </si>
  <si>
    <t>lantai sekarang di seluruh dunia rebutan vaksin itu makin keras kata menteri kesehatan budi gunadi sadikin usai mendampingi presiden jokowi meninjau vaksinasi di galeri nasional indonesia senin budi mengatakan lonjakan kasus covid salah begitu</t>
  </si>
  <si>
    <t>menyebarluaskan informasi terkait kebutuhan relawan dalam uji klinis vaksin merah putih penyebarluasan dapat dilakukan terkhusus ke luar pulau jawa yang belum terjangkau vaksinasi hal ini karena masyarakat yang telah menerima vaksin covid sebelumnya tidak dapat menjadi</t>
  </si>
  <si>
    <t>ada banyak cara untuk mengurangi yang terjangkit covid dengan tetap di rumah saja jika tidak perlu menjaga jarak jika keluar rumah memakai masker cuci tangan dan menggunakan hand sanitizer selaiin itu vaksin merupakan salah satu cara untuk mengurangi covid dan</t>
  </si>
  <si>
    <t>karena persyaratan uji klinis adalah subjek harus mereka yang belum pernah divaksinasi virus covid sendiri dalam perkembangannya selama pandemic akan terus bermutasi sehingga kita harus lebih cermat lagi memantau perkembangannya</t>
  </si>
  <si>
    <t>vaksin covid cenderung mendahulukan kepentingan warganya ditambah dengan kemunculan varian delta yang membuat sejumlah negara memutuskan untuk memberikan vaksin dosis ketiga ini membuat stok vaksin masih kurang dibanding total kebutuhannya di seluruh dunia</t>
  </si>
  <si>
    <t>bahwa covid tidak akan masuk ke indonesia tetapi kenyataan sekarang covid sudah memiliki dampak yang sangat signifikan terhadap segala aspek kehidupan masyarakat indonesia salah satunya pada bidang riset dan penelitian</t>
  </si>
  <si>
    <t>goresan tinta mengubah bangsa dilematis vaksin merah putih satu lagi hasil karya dalam negeri yang luput dari dukungan vaksinasi sebagai program kebijakan pemerintah di seluruh dunia tidak pernah menjadi suatu hal yang netral sejak vaksin covid tiba di indonesia</t>
  </si>
  <si>
    <t>lantai disampaikan oleh menteri riset dan teknologi ri bambang brodjonegoro kala itu vaksin merah putih merupakan vaksin covid yang diteliti dan dikembangkan di indonesia sedikitnya ada lima lembaga penelitian dan universitas di indonesia yang sedang meneliti begitu</t>
  </si>
  <si>
    <t>juga penting untuk mengantisipasi wabah lain di masa depan kemampuan sejumlah kampus dan lembaga riset ini membuat vaksin covid sendiri akan sangat membantu negara kita biaya dalam pengadaan vaksin pun sebaiknya seefisien mungkin jika produsennya dari dalam negeri</t>
  </si>
  <si>
    <t>pom ri tahun tentang penerapan pedoman cara pembuatan obat yang baik selain infrastruktur dan kecepatan riset tantangan yang akan dihadapi dalam pengembangan vaksin covid merah putih adalah pada proses uji klinis tahap tiga</t>
  </si>
  <si>
    <t>institut teknologi bandung universitas airlangga universitas gadjah mada dan universitas padjadjaran patut didukung produksi vaksin buatan dalam negeri ini tidak semata mengatasi masalah keterbatasan pasokan vaksin covid dalam waktu dekat tetapi kapasitas produksi vaksin</t>
  </si>
  <si>
    <t>ini karena masyarakat yang telah menerima vaksin covid sebelumnya tidak dapat menjadi relawan dalam uji klinis tahap ketiga vaksin merah putih maka kini disiapkan beberapa alternatif solusi untuk uji klinis tahap tiga vaksin merah putih pertama mencari subjek relawan</t>
  </si>
  <si>
    <t>kita mengetahui bahwa terjadinya pandemi covid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</si>
  <si>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tidak kunjung usai ini adalah pemerintah indonesia sejak awal belum siap dalam menghadapi covid ini dan terkesan meremehkan bahkan saat awal awal saja banyak yang percaya</t>
  </si>
  <si>
    <t>sejak vaksin covid tiba di indonesia tidak sedikit masyarakat yang belum setuju akan anjuran pemerintah untuk menjalani vaksinasi covid</t>
  </si>
  <si>
    <t>melakukan vaksinasi sama al efektif untuk meredakan penularan masalahnya vaksin covid baru bisa dikembangkan segelintir negara dan produksinya masih terbatas kondisi makin sulit ketika negara negara yang sudah memproduksi vaksin covid cenderung mendahulukan warganya</t>
  </si>
  <si>
    <t>ppkm level dan pemerintah terus berusaha untuk menahan laju penyebaran virus covid ini diantaranya memperketat protokol kesehatan dan menyelenggarakan program vaksinasi guna meningkatkan kekebalan tubuh masyarakat indonesia</t>
  </si>
  <si>
    <t>lantai terus mengembangkan vaksin merah putih ketua komite penanganan covid dan pemulihan ekonomi nasional kpc pengen airlangga hartarto meminta produksi vaksin merah putih yang dikembangkan oleh universitas airlangga surabaya bekerja sama dengan lembaga begitu</t>
  </si>
  <si>
    <t>nah perkembangan dari vaksin merah putih ini sangat cepat loh beberapa minggu yang lalu mereka mengadakan uji klinik dan hasilnya sangat menjanjikan mereka sudah menguji coba pada virus covid varian delta dan sekarang mereka menguji coba ke hewan primata</t>
  </si>
  <si>
    <t>lantai complicated ujar budi upaya dunia melawan pandemi covid dalam waktu pendek akan menghadapi tantangan ketersediaan vaksin otomatis berbagai negara harus berebut untuk mengamankan vaksin bagi warga negara masing masing china yang ambisius dengan begitu</t>
  </si>
  <si>
    <t>meskipun sudah ada upaya vaksin masyarakat masih tetap tidak boleh meremehkan covid vaksin hanya berguna untuk mengurangi dampak dari covid oleh karena itu masyarakat indonesia diharapkan untuk mematuhi protocol kesehatan yang berlaku</t>
  </si>
  <si>
    <t>pada tanggal maret sebagai pandemi oleh lembaga kesehatan dunia atau yang biasa dikenal sebagai who world health organization dengan mengimpor vaksin dari luar negeri seperti negara tirai bambu yang mana merupakan tempat awal dari munculnya virus covid itu sendiri</t>
  </si>
  <si>
    <t>memanfaatkan vaksin covid yang diimpor dari luar negeri seperti vaksin sinovac astrazeneca dan masih banyak lagi akan tetapi pemerintah indonesia tidak hanya menunggu impor bahan baku dan vaksin yang sudah jadi dari luar negeri tapi juga ikut mengembangkan vaksin yang</t>
  </si>
  <si>
    <t>mengurangi rasa kesakitan dan menurunnya angka kematian akibat virus corona ini meskipun tidak persen bisa melindungi seseorang dari infeksi virus covid tetapi setidaknya vaksin ini bisa memperkecil kemungkinan terjadinya gejala yang berat selain itu dengan mendapatkan</t>
  </si>
  <si>
    <t>covid ini juga berpotensi membawa tantangan besar bagi sistem kesehatan dunia jika penyebaran virus ini tidak dapat dikendalikan secara efektif</t>
  </si>
  <si>
    <t>tujuan yang ingin dicapai dengan pemberian vaksin covid adalah menurunnya angka kesakitan dan angka kematian akibat virus ini</t>
  </si>
  <si>
    <t>beberapa perusahaan farmasi swasta untuk ikut memproduksi vaksin covid pemerintah memerlukan vaksin covid dalam jumlah besar untuk seluruh masyarakat sehingga membutuhkan kapasitas produksi yang besar pula yang dapat dipenuhi oleh kerja sama pemerintah dengan perusahaan</t>
  </si>
  <si>
    <t>universitasindonesia ui dan institut teknologi bandung itb pada oktober telah memasuki uji klinis hewan lalu pada januari lalu bibit vaksin telah diserahkan ke biofarma untuk lembaga biologi molekular eijkman saat ini memimpin pengembangan vaksin covid di indonesia</t>
  </si>
  <si>
    <t>waktu terus berjalan tidak terasa pandemi covid di negara kita ini telah berlangsung lebih dari satu tahun salah satu upaya yang kami siapkan untuk memperlambat laju perkembangan dan mengurangi rantai penyebaran virus corona adalah mengadakan program vaksinasi</t>
  </si>
  <si>
    <t>dan tidak lagi mentransmisikan virus covid kepada orang lain saat ini obat untuk menyembuhkan penyakit akibat virus covid masih belum ada pilihan pengobatan disesuaikan dengan kondisi pasien dan tingkat keparahannya berbagai strategi dan pengembangan vaksin cont</t>
  </si>
  <si>
    <t>maka covid dengan berbagai macam varian dapat ditekan menurut hitungan eikjiman vaksin merah putih yang diproduksi sendiri memiliki harga berkisar antara rp per dosis akan sangat menguntungkan pada roda perekonomian negara</t>
  </si>
  <si>
    <t>diharapkan dengan adanya vaksin merah putih di awal dapat benar benar membantu indonesia untuk terlepas dari pandemi covid atau setidaknya dapat membantu indonesia mencapai tahap herd immunity</t>
  </si>
  <si>
    <t>vaksinasi ini kalian tidak hanya melindungi diri sendiri tetapi juga orang di sekitar anda yang belum menerima kekebalan tubuh semkain banyaknya orang yang terkena infeksi virus covid maka kesempatan untuk virus itu bermutasi maka dari itu agar hal itu tidak terjadi jagalah</t>
  </si>
  <si>
    <t>uji klinis harus dilakukan pada subjek manusia yang belum menerima vaksin covid namun berdasarkan data dilapangan sudah semakin sedikit jumlah subjek yang memenuhi persyaratan uji klinis dikarenakan semakin banyaknya populasi yang sudah melakukan vaksinasi</t>
  </si>
  <si>
    <t>jawa barat berawal dari kasus tersebut jumlah kasus masyarakat indonesia yang terserang covid terus bertambah pandemi virus corona atau covid ini tidak hanya mengancam kesehatan yang setiap waktu dapat mengancam jiwa manusia tetapi juga berdampak negatif terhadap</t>
  </si>
  <si>
    <t>maret sukur et al hingga agustus kasus covid di indonesia mencapai juta dampak dari adanya covid sangat banyak di indonesia tidak hanya dari segi kesehatan pendidikan tapi berdampak juga terhadap perekonomian segala kalangan dari tahun lalu</t>
  </si>
  <si>
    <t>indonesia kini berada di peringkat sebagai negara dengan jumlah kasus positif covid juta dan ribu angka kematian adapun juta orang dinyatakan pulih dari covid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</si>
  <si>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 sehingga dapat menolong perekonomian nasional</t>
  </si>
  <si>
    <t>bencana covid sudah mewabah di indonesia sejak tahun awal sejak saat itu seluruh negara di berbagai belahan dunia bekerja sama bahu membahu untuk melawan bencana covid ini salah satu bentuk usahanya adalah dalam vaksin</t>
  </si>
  <si>
    <t>sehingga daerah mengambil tindakan yang tidak terkoordinasi dan tidak efektif dari awal fokus pemerintah dalam menghadapi covid justru menyampingkan bidang kesehatan riset dan penelitian dan hanya mengedepankan pemulihan ekonomi semata</t>
  </si>
  <si>
    <t>pemerintah mengharapkan di awal tahun vaksin booster telah di produksi secara sama al sehingga seluruh masyarakat bisa mendapatkan vaksinasi covid tahap tiga secepat mungkin</t>
  </si>
  <si>
    <t>hubungan diplomatik pemerintah juga berniat akan membuka izin pembangunan pabrik vaksin dari china di indonesia pengembangan vaksin covid merah putih terkendala proses uji klinis tahap tiga kesulitannya adalah mencari relawan untuk uji klinik sebab saat ini</t>
  </si>
  <si>
    <t>saya sebagai mahasiswa sangat setuju dan mendukung pengembangan vaksin merah putih di indonesia dengan pengembangan vaksin tersebut berarti indonesia sudah lebih maju dan mandiri dalam penanganan covid dan tidak terlalu bergantung pada negara asing</t>
  </si>
  <si>
    <t>total sasaran penerima vaksin covid adalah juta orang yang akan didistribusikan berdasarkan lokasi geografi dimana laju infeksi dan penyebaran tinggi berdasarkan pola kontak sosial seperti tenaga kesehatan tenaga pendidikan yang bekerja pada sektor layanan dan jasa</t>
  </si>
  <si>
    <t>publik dan distribusi berdasarkan kelompok umur dan penyakit bawaan kepala negara menaruh harapan besar bagi pengembangan vaksin merah putih tersebut selain untuk mempercepat agar masyarakat dapat segera menerima vaksin tersebut pengembangan vaksin covid di dalam negeri</t>
  </si>
  <si>
    <t>ada banyak kandidat vaksin covid yang berkembang di sejumlah negara bahkan beberapa di antaranya telah mengantongi izin untuk digunakan dalam situasi darutat berikut delapan jenis vaksin covid dan nilai kemanjuran atau efikasi masing masing vaksin</t>
  </si>
  <si>
    <t>kita juga membutuhkan vaksin pemberian vaksin ini sangatlah penting selain memberi perlindungan untuk masyarakat dari covid tetapi juga bisa memulihkan keadaan sosial dan ekonomi negara yang terkena pengaruh pandemi tujuan yang ingin dicapai dari pemberian vaksin ini adalah</t>
  </si>
  <si>
    <t>ketua konsorsium riset dan inovasi covid menyatakan bahwa vaksinasi merah putih ini akan digunakan sebagai vaksinasi booster atau suntikan tambahan untuk vaksinasi covid</t>
  </si>
  <si>
    <t>kompleks oleh karena itu untuk mempercepat pengembangan vaksin covid tersebut presiden telah menerbitkan keputusan presiden keppres nomor tahun tentang tim nasional percepatan pengembangan vaksin covid perwakilan dari tim tersebut diterima langsung oleh</t>
  </si>
  <si>
    <t>covid telah dilakukan untuk pengendalian covid pada saat ini perlombaan untuk memproduksi vaksin diawali oleh china dengan sinovac dan sinopharm vaksin tersebut bekerja dengan menggunakan virus yang sudah dimatikan guna merangsang sistem kekebalan tubuh terhadap cont</t>
  </si>
  <si>
    <t>pertama para peneliti akan mencari subjek relawan yang ada di luar jawa yang notabene masih sulit dalam menjangkau vaksinasi covid yang biasa kedua mereka akan meningkatkan kerjasama dengan negara lain yang menyatakan minat dalam menikuti uji klinis ketiga ini</t>
  </si>
  <si>
    <t>sekalipun vaksin covid terus berdatangan dari luar negeri vaksin merah putih tetap dibutuhkan untuk mencapai kekebalan komunitas masyarakat indonesia pengembangannya pun terus dipercepat sehingga diharapkan vaksin tersebut bisa diproduksi secara sama al pada</t>
  </si>
  <si>
    <t>seperti yang sudah kita ketahui salah satu cara untuk menekan adanya perlonjakan covid ini pemerintah mengadakan vaksin yang diselenggarakan secara sama al dengan gratis namun baru baru ini ada terobosan baru dari vaksin yang tidak biasa sebut saja dengan vaksin merah putih</t>
  </si>
  <si>
    <t>pemerintah bingung dalam menerapkan kebijakannya sendiri dan terkesan mendadak serta terburu buru terkait penanganan covid ditambah lagi pandemi covid saat ini masih tinggi karena kurangnya kedisiplinan sesuai protokol kesehatan oleh pejabat pemerintah</t>
  </si>
  <si>
    <t>jika satu orang tertular covid maka akan mudah ia menularkan virus tersebut kepada keluarga teman dan orang lain di sekitarnya sejak vaksin covid tiba di indonesia tidak sedikit masyarakat yang belum setuju akan anjuran pemerintah untuk menjalani vaksinasi covid</t>
  </si>
  <si>
    <t>banyaknya penambahan kasus covid di indonesia tentu berbanding lurus tambahnya kebutuhan vaksin masa pandemi ini seharusnya menjadi masa kejayaan bagi industri farmasi di indonesia namun akibat kurangnya fasilitas kesehatan mengakibatkan masyarakat ketergantungan produk impor</t>
  </si>
  <si>
    <t>berkolaborasi sampai saat ini yaitu unair eijkman lipi ugm ui dan itb bekerja berdasarkan urgensi pengembangan vaksin kepala lembaga biologi molekuler eijkman prof amin soebandrio mendukung pernyataan menristek bambang brodjonegoro mengapa vaksin covid dibutuhkan</t>
  </si>
  <si>
    <t>bahkan tidak sedikit keraguan itu menjelma menjadi penolakan keras menilik hal tersebut maka sesungguhnya persiapan system vaksinasi covid ini bukan hanya pada persiapan teknis pelaksanaannya saja tetapi juga perlu dilakukan sosialisasi dan edukasi kepada masyarakat</t>
  </si>
  <si>
    <t>pemerintah juga mengambil kebijakan berupa pengembangan vaksin di dalam negeri yang disebut vaksin merah putih vaksin ini menjadi salah satu vaksin covid karya anak bangsa yang dikembangkan sendiri dari awal hingga akhir</t>
  </si>
  <si>
    <t>tetapi pandemi covid di indonesia sampai saat ini masih merajalela bahkan semakin mengganas dengan munculnya varian varian baru seperti varian delta untuk melawan virus corona dan varian variannya ini salah satu senjatanya adalah dengan vaksin</t>
  </si>
  <si>
    <t>berbagai upaya telah dilakukan pemerintah dalam menangani persebaran pandemi covid mulai dari kebijakan psbb persebaran sosial berskala besar hingga adanya aksi vaksinasi yang telah diberlakukan sejak awal tahun</t>
  </si>
  <si>
    <t>kementerian riset dan teknologi badan riset dan inovasi nasional menyelenggarakan webinar bakohumas dengan tema membumikan inovasi vaksin merah putih covid menyampaikan bahwa pembuatan vaksin covid merah putih terus dikebut vaksin merah putih ini salah satunya merupakan</t>
  </si>
  <si>
    <t>maupun vaksin sama al yang merupakan salah satu program pemerintah untuk menekan angka covid ini di indonesia kan tidak mungkin kami dari pemerintahan dengan sengaja mengundur undur memvaksin rakyat indonesia hanya untuk mendukung vaksin buatan anak bangsa</t>
  </si>
  <si>
    <t>dilematis vaksin merah putih satu lagi hasil karya dalam negeri yang luput dari dukungan vaksin merah putih merupakan vaksin covid yang digagas universitas airlangga dan dikembangkan bersama ugm ui itb dan lembaga lainnya yaitu lembaga biologi molekuler eijkman</t>
  </si>
  <si>
    <t>virus ini dapat menyebabkan rasa tidak nyaman pada pernafasan yang mempunyai gejala antara lain demam suhu tubuh diatas derajat celcius batuk kering serta sesak nafas gejala covid bisa muncul dalam hari sampai minggu setelah seseorang terinfeksi virus penyebabnya</t>
  </si>
  <si>
    <t>seluruh penelitian di dunia bergerak aktif untuk mendapatkan anti bodi dari wabah tersebut hingga pada akhirnya beberapa negara diantaranya china rusia dan italia sudah menemukan dan membuat antibodi vaksin covid pemerintah indonesia juga berusaha menangani kasus</t>
  </si>
  <si>
    <t>tru seharusnya kita ikut mendukungnya serta bangga akan vaksin murni buatan anak bangsa bahkan tim peneliti universitas airlangga mengklaim bahwa vaksin merah putih ini sanggup untuk melawan mutasi covid varian delta dan tanpa disadari kualitas vaksin kita tidak kalah jauh</t>
  </si>
  <si>
    <t>tentunya diharapkan vaksin ini digunakan untuk masyarakat indonesia dan dapat di impor ke luar negeri sebagai wujud nyata peneliti indonesia bersaing di kancah internasional dalam penanganan covid khususnya dalam program vaksinasi</t>
  </si>
  <si>
    <t>unair kemungkinan akan melibatkan mahasiswanya untuk menjadi relawan dalam uji klinis fase nanti pasalnya orang yang telah menerima vaksin covid sebelumnya tidak bisa menjadi sukarelawan dalam uji klinis vaksin merah putih tahap ketiga</t>
  </si>
  <si>
    <t>ditargetkan bisa mendapatkan izin penggunaan darurat eua dari bpom tahun depan ketua tim peneliti vaksin merah putih universitas airlangga unair surabaya fedik abdul rantam mengatakan pihaknya saat ini sedang mengembangkan vaksin covid berbasis virus inaktif</t>
  </si>
  <si>
    <t>vaksin sinovac vaksin covid sinovac adalah vaksin pertama yang digunakan di indonesia pada awal januari lalu kerjasama bio farma mendatangkan vaksin covid tersebut juga dibarengi dengan uji klinis fase dan pengemasan bulk vaksin dari sinovac bpom ri telah menge</t>
  </si>
  <si>
    <t>peran mahasiswa di era pandemi covid sangat di butuhkan salah satu yang bisa dilakukan oleh mahasiswa adalah melakukan sosialisasi dan edukasi protokol kesehatan pencegahan covid seperti pentingnya menggunakan masker cuci tangan jaga jarak kemudian sosialisasi mengenai</t>
  </si>
  <si>
    <t>dilematis vaksin merah putih satu lagi hasil karya dalam negeri yang luput dari dukungan seperti yang kita ketahui virus covid masih menjadi sebuah permasalahan kesehatan atau pandemi di seluruh dunia salah satunya di indonesia</t>
  </si>
  <si>
    <t>tahun vaksin merah putih diluncurkan pandemi covid yang melanda dunia termasuk indonesia telah membuat the great reset pada berbagai sendi kehidupan manusia diplomasi dilakukan dari konvensional ke digital begitupun pelayanan birokrasi</t>
  </si>
  <si>
    <t>langkah strategis inovasi vaksin covid ini nantinya dapat dilindungi dalam rezim hukum diberikan beserta dengan hak eksklusif yang sifatnya memiliki batasan pemerintah mengharapkan vaksin merah putih dapat segera digunakan untuk melindungi masyarakat indonesia</t>
  </si>
  <si>
    <t>hingga saat ini vaksin covid yang dikembangkan unair bersama pt biotis telah memasuki tahap uji praklinis kedua harapan kami maret sudah bisa menerima eua dan selanjutnya bisa diproduksi sama al dan bisa digunakan oleh masyarakat jelas fedik dalam webinar</t>
  </si>
  <si>
    <t>vaksin merah putih adalah vaksin covid hasil pengembangan dalam negeri</t>
  </si>
  <si>
    <t>dengan memiliki daya tahan tubuh yang sehat seseorang dapat melaksanakan berbagai kegiatan untuk mendukung perekonomian negara pemerintah tengah menggalakan gerakan vaksinasi covid untuk masyarakat indonesia</t>
  </si>
  <si>
    <t>pengembangan vaksin covid merah putih terhambat proses uji klinis fase ketiga kesulitannya adalah menemukan sukarelawan untuk uji klinis pasalnya saat ini vaksinasi covid di indonesia sudah berjalan artinya hingga akhir tahun diperkirakan sudah banyak masyarakat yang</t>
  </si>
  <si>
    <t>sekarang pemerintah menghimbau masyarakat sekalian untuk tetap mematuhi protokol kesehatan kalaupun masyarakat sekalian sudah divaksin jangan meremehkan virus covid ini kiranya kita bangsa indonesia dijauhkan mutasi mutasi virus covid yang berbahaya</t>
  </si>
  <si>
    <t>sampai saat ini sudah ada delapan vaksin yang didistribusikan di dunia dan saya yakin masih ada beberapa negara yang melakukan penelitian vaksin covid dan sudah terdaftar di who seperti indonesia</t>
  </si>
  <si>
    <t>kesulitannya adalah mencari relawan untuk uji klinik sebab saat ini vaksinasi covid di indonesia sudah berjalan yang artinya hingga akhir tahun nanti diperkirakan sudah banyak masyarakat yang menerima vaksin covid</t>
  </si>
  <si>
    <t>universitas airlangga yang nantinya juga akan dilakukannya konsorium riset covid oleh lembaga riset pemerintah dan perguruan tinggi yaitu lbm eijkman lipi ui itb unair dan ugm melalui konsorium rised covid ini dapat mempercepat produksi vaksin merah putih</t>
  </si>
  <si>
    <t>semakin banyaknya angka penularan dan angka terjangkitnya membuat bangsa indonesia kewalahan dan harus segera mencari solusi dari permasalahan ini berbagai negara di dunia berlomba lomba untuk menciptakan vaksin covid termasuk indonesia untuk mengakhiri pandemi ini</t>
  </si>
  <si>
    <t>merah putih hasil buatan anak bangsa yang masih jarang diketahui dan luput dari dukungan masyarakat maupun pemerintah vaksin merah putih itu sendiri adalah sebuah kandidat vaksin covid yang digagas oleh universitas airlangga vaksin tersebut direncanakan mulai diproduksi</t>
  </si>
  <si>
    <t>mayoritas responden optimistis vaksin covid bernama merah putih yang dikembangkan kementerian riset dan teknologi republik indonesia akan mengakhiri pandemi</t>
  </si>
  <si>
    <t>karena mutasi dari virus covid semakin kuat dan berbahaya sehingga pemerintah mendukung secara penuh di dalam riset yang sedang dilakukan oleh peneliti disamping pemerintah menggunakan jenis vaksin yang telah terujii dari negara lain</t>
  </si>
  <si>
    <t>merupakan kerja nyata dan tujuan pemerintah indonesia serta lembaga yang terlibat di dalamnya untuk melawan pandemi covid ini bukannya karena perkembangannya yang lambat justru kita tidak mau bahkan tidak ingin melihat atau mendengarkan perkembangan vaksin buatan bangsa ini jus</t>
  </si>
  <si>
    <t>sebab persyaratan melakukan uji klinis ini harus dilakukan pada subjek atau manusia yang belum menerima vaksin covid penelitian di bidang pengembangan obat dan vaksin merupakan suatu investasi dan risiko yang sangat besar</t>
  </si>
  <si>
    <t>salah satu yang terpenting adalah banyaknya alat kesehatan dan obat obatan yang didatangkan dari luar negeri apalagi faktanya banyak tenaga kesehatan dan dokter yang terinfeksi covid meninggal di masa pandemi mereka garda terdepan yang mempertaruhkan nyawa untuk bangsa ini</t>
  </si>
  <si>
    <t>saat ini negara negara di dunia berlomba lomba memerangi covid dengan melakukan vaksinasi dan memproduksi vaksin begitu juga indonesia indonesia telah mengimpor beragam vaksin seperti sinovac astrazeneca pfizer dan lain-lain</t>
  </si>
  <si>
    <t>ketua tim peneliti vaksin merah putih universitas airlangga unair surabaya sedang mengembangkan vaksin covid berbasis inactivated virus hingga saat ini vaksin covid yang dikembangkan unair bersama pt biotis telah memasuki uji praklinik tahap kedua</t>
  </si>
  <si>
    <t>tentunya pemerintah harus menguji vaksin merah putih yang sangat matang agar masyarakat percaya akan vaksin varian baru di indonesia dan harus terus dikembangkan terus menerus karena vaksin covid cepat bemutasi</t>
  </si>
  <si>
    <t>maka dari itu melihat dari pesatnya penyebaran covid dan bahaya yang akan muncul jika tidak segera ditangani salah satu cara yang sangat mungkin untuk mencegah penyebaran virus ini adalah dengan mengembangkan vaksin</t>
  </si>
  <si>
    <t>yang menolak dengan keras menggunakan masker dengan alasan mereka merasa tidak nyaman saat menggunakannya selain banyaknya pelanggaran protokol kesehatan maraknya penyebaran isu bohong melalui sosial media juga menjadi salah satu faktor penyebab kasus covid tidak kunjung mereda</t>
  </si>
  <si>
    <t>kalau harga bbm di jawa dan luar jawa bisa dijadikan satu harga kenapa harga tes antigen covid enggak bisa</t>
  </si>
  <si>
    <t>di masa pandemi banyak kebijakan yang dikeluarkan pemerintah guna melawan wabah covid kami mahasiswa sebagai agent of change juga turut membantu pemerintah dalam melakukan kebijakan kebijakan tersebut dengan melakukan vaksin maka secara perlahan kasus positif covid</t>
  </si>
  <si>
    <t>vaksin merah putih adalah vaksin yang dikembangkan oleh para peneliti tanah air yang menjanjikan dalam menangkal virus covid sehingga diharapkan dapat vaksin ini dapat diproduksi pada tahun</t>
  </si>
  <si>
    <t>hingga pada awal tahun lalu tepatnya januari presiden joko widodo menjadi orang pertama di indonesia yang disuntikkan vaksin untuk mengurangi pandemi covid di indonesia vaksin merupakan senjata ampuh untuk membantu penekanan angka covid</t>
  </si>
  <si>
    <t>indonesia untuk menciptakan vaksin baru guna menghadapi mutasi virus covid vaksin merah putih diperlukan jika vaksin dari luar negeri ternyata tidak ampuh menangkal covid sebab virus corona masih terus bermutasi dengan keunggulan yang dimiliki vaksin merah putih</t>
  </si>
  <si>
    <t>vaksinasi covid diketahui dapat membantu menurunkan risiko mengalami berbagai akibat di atas dengan masyarakat melakukan dan mendukung program vaksinasi maka risiko kematian akibat covid juga dapat menurun</t>
  </si>
  <si>
    <t>vaksin merah putih adalah nama dari sebuah kandidat vaksin covid yang dikembangkan oleh salah satu universitas ternama yang ada di indonesia yaitu universitas airlangga vaksin ini direncanakan akan diproduksi pada bulan okober atau november</t>
  </si>
  <si>
    <t>uji klinis tahap ketiga hal ini terjadi karena sulitnya mencari relawan untuk uji klinik karena masyarakat yang telah menerima vaksin covid sebelumnya tidak dapat menjadi relawan dalam uji klinis tahap ketiga vaksin merah putih beruntung para pihak penguji sudah menyiapkan</t>
  </si>
  <si>
    <t>ketahanan nasional dalam bidang kesehatan dan kemandirian bangsa dalam pengadaan vaksin covid terus diupayakan dalam mengatasi pandemi covid hal ini disebabkan karena kapasitas produksi vaksin diperkirakan hanya cukup untuk dari total penduduk dunia</t>
  </si>
  <si>
    <t>vaksin merah putih diawali dengan fase riset dan develoopment klinis hingga industri semoga dengan adanya vaksin merah putih bisa menghandapi mutasi virus covid lainnya dengan adanya vaksin merah ptuih diharapkan bisa mendorong kemandirian negara indonesia dalam cont</t>
  </si>
  <si>
    <t>untuk mewujudkan hal tersebut diperlukan peningkatan sinergi pengembangan pengkajian dan penerapan vaksin covid yang melibatkan pemerintah akademisi peneliti dan industri farmasi yang akan melakukan hilirisasi inovasi pengembangan vaksin dalam negeri</t>
  </si>
  <si>
    <t>agar indonesia dapat terbebas dari pandemi covid yang telah menewaskan banyak orang mahasiswa perlu andil dalam menyebarkan berita berita ini sehingga masyarakat percaya dan meyakini bahwa vaksin merah putih ini aman dan dapat di gunakan oleh seluruh masyarakat indonesia</t>
  </si>
  <si>
    <t>merah putih yang berbasis protein rekombinan tersebut dapat digunakan sebagai booster vaksin covid bulan september tahun dapat terbilang cukup lama untuk vaksin merah putih agar segera diluncurkan hal ini menimbulkan munculnya banyak kritikan dari masyarakat yang sudah</t>
  </si>
  <si>
    <t>sektor perekonomian sosial dan politi salah satu upaya yang dilakukan adalah pemberian vaksin yang akan dilaksanakan ke seluruh dunia target pemerintah mempercepat vaksinasi covid diberbagai daerah membuat badan usaha milik negara yang dipimpinnya terus menggenjot</t>
  </si>
  <si>
    <t>herd immunity adalah kekebalan komunitas dengan cara ini indonesia bisa terbebas dari pandemi covid ini sedangkan untuk mencapai herd immunity setidaknya penduduk indonesia atau sekitar juta orang perlu melakukan vaksinasi</t>
  </si>
  <si>
    <t>kasus positif covid tidak kunjung turun bahkan semakin naik seperti yang sering kita temui masih banyak masyarakat yang tidak mematuhi protokol kesehatan yang berlaku mereka cenderung sering berkerumun tidak menjaga jarak tidak memakai masker dengan benar bahkan ada</t>
  </si>
  <si>
    <t>juru bicara satgas penanganan covid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</si>
  <si>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tidak menyebar namun usaha yang tengah dilakukan tadi belum mampu mengatasi penularan covid di masyarakat semakin bertambahnya angka</t>
  </si>
  <si>
    <t>untuk pelaksanaan vaksinasi covid pemerintah menetapkan sejumlah vaksin ada vaksin yang telah dikeluarkan oleh badan pengawasan obat dan makanan bpom sejak bulan januari yang lalu antara lain sinovac vaksin covid pt bio farma astrazeneca sinopharm moderna pfizer</t>
  </si>
  <si>
    <t>tidak sabar untuk menggunakan vaksin merah putih menurut artikel berupa kritikan berjudul pemerintah harus prioritaskan vaksin merah putih yang tertulis di web di tengah upaya konsorsium riset covid tersebut mempercepat produksi vaksin ternyata</t>
  </si>
  <si>
    <t>vaksin merah putih adalah vaksin covid yang masih berada dalam tahap pengembangan oleh universitas dan lembaga di indonesia universitas yang berperan unair ui ugm itb sedangkan lbm amp lipi menjadi lembaga yang ikut serta dalam pengembangan vaksin ini</t>
  </si>
  <si>
    <t>indonesia sendiri merupakan salah satu negara penerima vaksin covid sinovac pada desember lalu menyusul tersedianya beberapa merek vaksin untuk corona lainnya seperti sinopharm astrazeneca moderna dan yang baru datang</t>
  </si>
  <si>
    <t>vaksin merah putih juga akan digunakan untuk membantu negara negara lain yang belum mendapatkan atau belum cukup persediaan vaksin covid untuk seluruh penduduk</t>
  </si>
  <si>
    <t>vaksin merah putih masih dalam proses uji praklinik namun vaksin ini mulai menunjukan hasil yang menjanjikan dalam menangkal virus covid vaksin merah putih telah diujicobakan kepada varian delta covid dan dianggap ampuh dalam menangani varian delta tersebut</t>
  </si>
  <si>
    <t>bidang kesehatan ribuan tenaga kesehatan meninggal dunia akibat ikut terpapar virus corona saat berjuang menolong para pasien yang positif terpapar virus ini kurangnya kesadaran masyarakat tentang bahaya pandemi covid ini menjadi salah satu faktor yang menyebabkan kasus</t>
  </si>
  <si>
    <t>dan vaksin pfizer ke seluruh masyarakat indonesia universitas airlangga juga membuat dosis vaksin yang dinamakan vaksin merah putih menurut artikel berjudul mengenal vaksin merah putih booster vaksin covid tahun yang tertulis di web vaksin</t>
  </si>
  <si>
    <t>banyaknya ragam jenis vaksin yang sudah bermunculan di tengah kondisi covid indonesia terus mengembangkan vaksin yang dikenal sebagai vaksin merah putih vaksin ini diproduksi oleh enam lembaga di antaranya universitas airlangga dan lembaga biologi molekular lbm eijkman</t>
  </si>
  <si>
    <t>dengan aspek keamanan mutu dan khasiat menurut artikel berjudul vaksin merah putih terkendala relawan uji klinik tahap ini jalan keluarnya yang tertulis di web pengembangan vaksin covid merah putih untuk saat ini terdapat kendala untuk proses</t>
  </si>
  <si>
    <t>vaksin pertama adalah vaksin covid sinovac juga dinyatakan aman untuk anak anak usia sampai tahun yang kedua vaksin covid astrazeneca vaksin covid astrazeneca telah mendapatkan eua dari badan pengawas obat dan makanan bpom vaksin covid astrazeneca ini</t>
  </si>
  <si>
    <t>para ilmuwan yang sedang berupaya memproduksi vaksin buatan dalam negeri dengan cara memberi suppoyang kuat karena mereka masih akan terus berusaha dan berkontribusi untuk menekan kasus covid di indonesia agar segera turun dan kondisi dunia cepat pulih kembali seperti dulu</t>
  </si>
  <si>
    <t>kami pemerintah pun sudah menyebarkan bahwa akibat menolak vaksin covid itu tidak baik bagi lingkungannya sedangkan program vaksinasi bertujuan menciptakan herd immunity</t>
  </si>
  <si>
    <t>vaksin merah putih menjadi salah satu vaksin covid yang diproduksi dalam negeri vaksin yang digagas berbagai institusi dalam negeri ini rencananya akan diuji klinis pada akhir pt bio farma perusahaan negara yang akan memproduksi vaksin ini menargetkan produksinya akan</t>
  </si>
  <si>
    <t>mengenai vaksin covid untuk menghindari segregation racial inclination dan kesimpangsiuran informasi system vaksinasi peran mahasiswa dapat disalurkan melalui project kuliah kerja nyatanya dengan berkolaborasi mengedukasi masyarakat terkait dengan kebijakan vaksin covid</t>
  </si>
  <si>
    <t>pemerintah indonesia memberi respons merabaknya virus corona dengan melakukan berabagi langakah anti sipasi salah satunya dengan mengadakan vaksinasi covid secara masal</t>
  </si>
  <si>
    <t>hingga saat ini pemerinah pun menggerakan berbagai cara untuk menangani hal ini salah satunya membuat vaksin untuk covid buatan negeri yaitu vaksin merah putih ada banyak profesional dan kpontra mengenai apakah vaksin ini ampuh untuk mencegah terkenanya virus covid yang ada</t>
  </si>
  <si>
    <t>saat ini vaksin merah putih sudah masuk ke dalam uji praklinik tahap tiga seperti yang dikutip pengembangan vaksin covid merah putih terkendandala proses uji klinis tahap tiga kesulitannya adalah mencari relawan untuk uji klinik</t>
  </si>
  <si>
    <t>dan program pemerintah selanjutnya adalah pemberian vaksin covid guna menekan kasus covid yang terus bertambah pandemi covid telah menumbuhkan inisiatif penelitian dan pengembangan terhadap obat obatan dan vaksin</t>
  </si>
  <si>
    <t>isu bohong yang tersebar itu mampu mendorong masyarakat menjadi tidak percaya dengan adanya virus corona dan membuat mereka buta terhadap protokol kesehatan yang berlaku guna menekan kasus covid yang terus bertambah pemerintah pun menganjurkan setiap orang untuk menjalani</t>
  </si>
  <si>
    <t>mengeluarkan izin penggunaan darurat eua setelah data efikasi vaksin covid tersebut dinilai mencapai batas yang ditentukan oleh organisasi kesehatan dunia who hasil uji klinis fase yang dilakukan di bandung menunjukkan efikasi vaksin sinovac sebesar persen</t>
  </si>
  <si>
    <t>untuk itu pemerintah masih melanjutkan impor vaksin covid dan baru baru ini menjalin kerjasama dengan sebuah perusahaan yang memproduksi vaksin covid dari cina kerjasama tersebut menimbulkan berbagai kontroversi dari rakyat maupun dewan perwakilan rakyat</t>
  </si>
  <si>
    <t>berharap produksi vaksin tersebut dapat disegerakan mengingat urgensi pandemi covid yang virusnya masih terus bermutasi dan semakin ganas harapannya dengan memproduksi vaksin covid dalam negeri indonesia dapat memaksimalkan program vaksinasi dan mengurangi nilai impor</t>
  </si>
  <si>
    <t>diharapkan vaksin merah putih biofarma dapat melawan virus dengan baik dimana vaksin covid berbasis mutasi mutasi virus corona yang ada di indonesia seperti vaksin merah putih biofarma maka akan besar potensi vaksin efektif melawan infeksi covid terdapat beberapa</t>
  </si>
  <si>
    <t>pada bulan agustus sebanyak warga indonesia sudah mendapatkan dosis pertama vaksin covid dan sebanyak yang telah menerima kedua dosis</t>
  </si>
  <si>
    <t>unair menggunakan platform inactived virus eua penelitian vaksin diawali dengan melakukan analisis whole genome sequence wgc terhadap genetik material covid dengan jumlah sekitar pasang basal proses riset pun dimulai pada bulan maret</t>
  </si>
  <si>
    <t>juga diklaim ampuh melawan virus corona varian delta dan kappa yang ketiga yaitu vaksin covid sinopharm vaksin covid sinopharm juga telah mendapatkan izin penggunaan darurat untuk dipakai di indonesia vaksin ini juga dapat digunakan pada populasi usia tahun ke atas</t>
  </si>
  <si>
    <t>lima yang terpilih untuk dikembangkan sebagai vaksin covid di tanah air akan tetapi hingga saat ini pun peneliti masih kesulitan dalam menemukan relawan untuk uji klinis vaksin merah putih pada tahap ketiga ini pemerintah menilai bahwa hal itu merupakan situasi yang</t>
  </si>
  <si>
    <t>dan akan diproduksi pada tahun sebagai booster vaksin covid</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</si>
  <si>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t>
  </si>
  <si>
    <t>apabila vaksin sudah jadi maka indonesia tidak perlu mengimpor vaksin dari negara asing dengan adanya vaksin buatan sendiri indonesia akan lebih siap dalam penanganan covid apabila ada kemunculan covid varian baru</t>
  </si>
  <si>
    <t>menurut situs kementrian kesehatan kemenkes penyebab adanya covid adalah karena adanya infeksi dari coronavirus coronavirus merupakan keluarga besar virus yang menyebabkan penyakit pada manusia dan hewan</t>
  </si>
  <si>
    <t>sejak pasca lebaran bulan juni telah terjadi lonjakan kasus covid yang merupakan akibat dari kelonggaran masyarakat yang enggan untuk mematuhi peraturan pembatasan mobilitas program vaksinasi telah menjadi solusi yang efektif untuk mengurangi kasus covid yang terus beredar</t>
  </si>
  <si>
    <t>vaksin astrazeneca salah satu vaksin covid yang menuai banyak kontroversi adalah vaksin astrazeneca vaksin covid ini berasal dari inggris dikembangkan oleh para peneliti di university of oxford dan astrazeneca efiaksi vaksin astrazeneca menawarkan perlindungan hai</t>
  </si>
  <si>
    <t>vaksin merah putih menjadi salah satu vaksin covid yang diproduksi dalam negeri vaksin yang digagas berbagai institusi dalam negeri ini rencananya akan diuji klinis pada akhir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</si>
  <si>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 ini sebagai peluang atau ruang kosong yang dapat diisi penuh dan</t>
  </si>
  <si>
    <t>di indonesia sendiri terdapat orang yang sudah dikonfirmasi positif covid dan wafat oleh karena itu pemerintah indonesia mencoba dan menyosialisasikan berbagai tindakan preventif pencegahan agar kita tidak terpapar virus covid ini salah satunya vaksin</t>
  </si>
  <si>
    <t>pemberian vaksin merupakan solusi yang tepat untuk mengurangi jumlah penyebaran covid juga upaya pemerintah dalam memulihkan kondisi sosial dan ekonomi yang terkena dampak pandemi</t>
  </si>
  <si>
    <t>lantai negeri semantara itu ketua konsorsium riset dan inovasi covid ismunandar menyatakn kemungkinan vaksin merah putih digunakan sebagai booster atau suntikan tambahan vaksin covid langkah ini dilakukan untuk mengantisipasi mutasi virus corona yang begitu</t>
  </si>
  <si>
    <t>vaksin merah putih vaksin merah putih adalah sebuah kandidat vaksin covid yang digagas oleh universitas airlangga unair vaksin tersebut direncanakan mulai diproduksi pada oktober atau november vaksin merah putih yang dikembangkan para peneliti indonesia mulai</t>
  </si>
  <si>
    <t>vaksin ini juga memiliki keunggulan vaksin ini dibuat berdasarkan pada kasus yang ada di indonesia selain itu salah satu vaksin dikembangkan dengan platform sub unit protein rekombinan diharapkan potensi keefektifan vaksin ini untuk melawan covid lebih besar di indonesia</t>
  </si>
  <si>
    <t>masalah wabah virus corona penyebab covid dan dampaknya dengan menyutujui dan mendukung program vaksin merah putih ini setidaknya hal ketidakmerataan atau kesenjangan program vaksinasi ini dapat teratasi vaksin merah putih yang digagas oleh universitas airlangga yang</t>
  </si>
  <si>
    <t>dalam kurun waktu tersebut terlahir sebuah karya orang orang hebat kebanggaan bangsa indonesia yakni produksi vaksin covid dalam negeri yang disebut vaksin merah putih vaksin ini menggunakan basis teknologi inactivated virus yang sedang dikembangkan oleh tim peneliti vaksin</t>
  </si>
  <si>
    <t>vaksin merah putih adalah sebuah kandidat vaksin covid yang digagas oleh universitas airlangga vaksin tersebut direncanakan mulai diproduksi pada november mendatang namun sangat disayangkan karena pemerintah masih ragu dengan kekuatan vaksin merah putih ini</t>
  </si>
  <si>
    <t>beberapa orang percaya dengan vaksin merah putih ini kita bisa terhindar dari penyakit covid ini beberapa orang juga tidak percaya dengan vaksin tersebut bisa mencegah penyakit covid ini jadi banyak opini yang dikeluarkan oleh rakyat di internet tentang vaksinasi ini</t>
  </si>
  <si>
    <t>menurut opini saya sendiri vaksin merah putih sangat bagus untuk mencegah terkenanya penyakit covid saya mendukung vaksin merah putih ini juga karena banyak artikel yang berisikan bagusnya vaksin merah putih ini untuk mencegah penyakit covid ini</t>
  </si>
  <si>
    <t>para ilmuan dari berbagai belahan dunia berlomba lomba untuk mencari formula yang pas untuk menciptakan vaksin dan obat dari covid begitu pula dengan pemerintah indonesia pemerintah terus berupaya untuk menciptakan banyak peluang agar pandemi covid ini dapat segera diatasi</t>
  </si>
  <si>
    <t>perlu diketahui bahwa kapasitas produksi vaksin masih cukup terbatas diperkirakan hanya cukup untuk kurang lebih total penduduk dunia dalam penanggulangan pandemi covid ini intensitas vaksinasi terus ditingkatkan oleh pemerintah indonesia saat ini pemerintah memang</t>
  </si>
  <si>
    <t>negara negara mulai berlomba lomba mengadakan penelitian untuk mencari vaksin untuk menangani covid pada saat itu indonesia juga mengadakan penelitian untuk menemukan vaksin covid dengan harapan agar indonesia bisa memproduksi vaksin sendiri</t>
  </si>
  <si>
    <t>terkait vaksin merah putih saat ini bio farma sudah bisa memproduksi sendiri vaksin hepatitis berbasis recombinant yang tentu tidak jauh juga teknologi dan fasilitasnya dengan vaksin covid berbasis recombinant</t>
  </si>
  <si>
    <t>tidak terlihat namun sangat berbahaya ini pemerintah pun sudah mengupayakan segala yang bisa dilakukan untuk menekan penyebaran virus covid di negara kita tercinta ini salah satu nya dengan diadakannya vaksinasi gratis secara sama al namun seperti yang kita tahu bahwa vaksin</t>
  </si>
  <si>
    <t>yang tersedia sampai saat ini hanya sekitar dari jumlah target yang ditetapkan diharapkan kepada pemerintah agar pasokan vaksin akan bertambah dan lancar mengingat banyaknya penduduk yang ada di indonesia ini pemerintah merasa stok vaksin covid yang ada masih mampu</t>
  </si>
  <si>
    <t>pengembangan vaksin covid merah putih dipimpin lembaga biologi molekuler lbm eijkman kepala lbm eijkman amin subandrio mengatakan total peneliti yang intens terlibat dalam pengembangan vaksin ini sekitar hingga orang</t>
  </si>
  <si>
    <t>bagi keraguan masyarakat ini adalah dengan memberikan contoh langsung oleh pimpinan dan tokoh masyarakat salah satu tantangan vaksinasi covid di indonesia adalah laju distribusi dalam penyaluran vaksin yang rendah dikarenakan jumlah pasokan vaksin yang terbatas vaksin</t>
  </si>
  <si>
    <t>klinis mulai dari yang sulit mendapatkan relawan hingga kemunculan mutasi untuk itu perlu memantau terus varian corona yang beredar saat ini vaksin covid yang berbasis sel dendritik yang sempat diramaikan oleh eks menteri kesehatan menkes terawan agus putranto di rspad</t>
  </si>
  <si>
    <t>kontra dari banyak pihak akan tetapi sebagai warga negara yang baik kita wajib mengikuti anjuran pemerintah dan memahami lebih lanjut manfaat vaksin covid ini agar semakin yakin saat mengikuti program ini selain itu cara terbaik untuk memberikan kesadaran dan ketenangan</t>
  </si>
  <si>
    <t>sudah berbagai tindakan dilakukan untuk mengatasi peristiwa pandemic covid ini agar meminimalisir korban untuk meninggal dunia setelah berbagai upaya dilakukan akhirnya pemerintah menemukan cara untuk mengatasi pandemic ini yaitu dengan cara vaksin</t>
  </si>
  <si>
    <t>goresan tinta mengubah bangsa satu tahun lebih covid telah melanda indonesia bahkan seluruh dunia</t>
  </si>
  <si>
    <t>vaksin buatan asing vaksin merah putih juga diharapkan dapat bersaing dengan vaksin covid yang lain sehingga dapat meningkatkan pasar ekspor indonesia dengan begitu program pengembangan dan rencana produksi vaksin merah putih ini menyumbang banyak manfaat yang tidak hanya</t>
  </si>
  <si>
    <t>dilansir dari artikel katadata vaksin merah putih menjadi salah satu vaksin covid yang diproduksi dalam negeri vaksin yang digagas berbagai institusi dalam negeri ini rencananya akan diuji klinis pada akhir pt bio farma perusahaan negara yang akan memproduksi vaksin</t>
  </si>
  <si>
    <t>produksi vaksin hingga kapasitas maksimal yakni juta perdosis per tahun hanya untuk vaksin covid dari sinovac kami secara pararel juga sedang menambah kapasitas produksi untuk vaksin bumn atau vaksin merah putih di tengah hadirnya berbagai jenis vaksin covid</t>
  </si>
  <si>
    <t>seperti yang diketahui vaksin covid sudah beredar di belahan dunia vaksin covid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</si>
  <si>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ini semua dilakukan pemerintah untuk mempercepat penanganan covid di indonesia</t>
  </si>
  <si>
    <t>memang sekarang sudah banyak masyarakat yang divaksin menggunakan vaksin impor namun kita tidak benar benar tahu seberapa efektivitasnya vaksin impor untuk menangkal virus covid yang saat ini terus berkembang menghasilkan varian yang lebih ganas yang menular dengan lebih</t>
  </si>
  <si>
    <t>tahun merupakan tahun berat bagi indonesia tahun yang merupakan awal terjadinya pandemi covid atau virus corona upaya upaya untuk mencegah penularan virus corona sudah dilakukan dengan menerapkan protokol kesehatan</t>
  </si>
  <si>
    <t>tema dilematis vaksin merah putih satu lagi hasil karya dalam negeri yang luput dari dukungan peran mahasiswa vaksin merah putih merupakan salah satu vaksin dalam negeri untuk melawan covid yang sedang maraknya di masa sekarang vaksin merah putih ini berbasis virus</t>
  </si>
  <si>
    <t>mulai menunjukkan hasil yang menjanjikan dalam menangkal covid dan sudah lolos melalui uji praklinik dan namun ia belum bisa menyampaikan hasil uji praklinik fase karena masih dalam proses pengujian dengan sudah adanya hasil dari uji praklinik vaksin merah putih</t>
  </si>
  <si>
    <t>dengan diedarkannya vaksin merah putih ini di masa mendatang jelas akan membantu penanggulangan pandemi mengingat bahwa salah satu hambatan besar dalam pencegahan covid di indonesia adalah karena persentase vaksinasi yang masih rendah dan tidak mencapai target hariannya</t>
  </si>
  <si>
    <t>melihat kondisi covid di indonesia yang masih memprihatinkan banyak tenaga kesehatan peneliti bahkan anak muda khususnya mahasiswa telah terlibat dalam penelitian obat dan vaksin untuk mencegah penyebaran virus di indonesia dari lonjakan di indonesia</t>
  </si>
  <si>
    <t>tim satgas penanganan covid kalteng menyampaikan bahwa pt bio farma persero segera memproses juta dosis vaksin covid dari bahan baku yang telah diterima indonesia dari sinovac kedatangan bahan baku vaksin ini guna mengamankan ketersediaan vaksin bagi juta rakyat</t>
  </si>
  <si>
    <t>vaksin dalam negeri daripada membangun dan memfasilitasi pabrik dari luar semoga pandemi covid lekas berakhir dan masyrakat dapat hidup normal kembali referensi</t>
  </si>
  <si>
    <t>perlu diingat bahwa vaksin bukan satu satunya cara untuk terbebas dari pandemi covid untuk itu tim satgas penanganan covid kalteng mengingatkan agar kita juga harus tetap melaksanakan memakai masker mencuci tangan menjaga jarak dan menghindari kerumunan serta</t>
  </si>
  <si>
    <t>dengan berhasilnya vaksin ini kami berharap pandemi covid di indonesia dapat teratasi namun kami juga meminta dukungan dan kerja sama dari rakyat untuk mau divaksin mau menerima vaksin jenis apapun dan tidak mudah percaya dengan isu bohong yang beredar</t>
  </si>
  <si>
    <t>vaksin merah putih yang tengah dikembangkan universitas airlangga unair saat ini sudah masuk ke dalam uji praklinik tahap dua pengembangan vaksin ini juga ikut memperhatikan perkembangan berbagai varian covid yang ada di indonesia</t>
  </si>
  <si>
    <t>berdasarkan data dari per tanggal agustus jumlah masyarakat indonesia yang telah melakukan vaksinasi dosis pertama adalah sebanyak orang sedangkan masyarakat indonesia yang telah mendapat vaksinasi dosis kedua sebanyak orang</t>
  </si>
  <si>
    <t>moderna dan takeda pharmaceuticals saat ini tengah bekerja sama dengan pemerintah jepang untuk menarik tiga batch vaksin covid yang ditemukan terkontaminasi zat asing</t>
  </si>
  <si>
    <t>sebab saat ini vaksin covid di indonesia sudah berjalan yang artinya hingga akhir tahun nanti diperkirakan sudah banyak masyarakat yang menerima vaksin covid maka nantinya pencarian relawan uji klinis tahap tiga vaksin merah putih akan menjadi tantangan bagi peneliti</t>
  </si>
  <si>
    <t>apakah vaksinasi merah putih itu penting bagi semua masyarakat iya vaksinasi merah putih sangat penting bagi semua masyarakat indonesia vaksin merah putih merupakan sebuah kandidat vaksin covid yang digagaskan oleh para ahli peneliti universitas airlangga</t>
  </si>
  <si>
    <t>menteri badan usaha milik nasional bumn erick thohir menyatakan indonesia tidak ingin terus menerus ketergantungan dengan vaksin covid impor karena harganya sangat mahal karena itu pemerintah kini mempercepat vaksin merah putih yang diproduksi di dalam negeri ke depannya</t>
  </si>
  <si>
    <t>melihat dari adanya pandemi covid di indonesia pemerintah indonesia mengimpor berbagai macam vaksin covid dari luar dan telah banyak beredar hingga berbagai kawasan di indonesia untuk di sutikkan kepada masyarakat di indonesia secara gratis</t>
  </si>
  <si>
    <t>pandemi covid di indonesia hingga saat ini belum mereda dan semakin banyak mutasi dari virus ini permasalahan kesehatan ini diikuti ketimpangan ekonomi sehingga pemerintah harus bergerak cepat untuk mencari solusi vaksin covid kini gencar diproduksi oleh setiap negara</t>
  </si>
  <si>
    <t>dan kabarnya vaksin merah putih ini akan dijadikan booster vaksin covid di tahun mari beri dukungan dengan cara terus mendoakan proses dari vaksin merah putih ini agar segera dapat terselesaikan dan selanjutnya diberikan kepada masyarakat indonesia</t>
  </si>
  <si>
    <t>tapi juga seluler dan menghasilkan suatu hasil yang menjanjikan kata prof dari fedik untuk uji pra klinik keduanya masih dalam tahap uji coba jadi belum bisa memberikan hasil universitas airlangga unair pada awalnya mempunyai lima platform dalam pengembangan vaksin covid</t>
  </si>
  <si>
    <t>serta melakukan project membagikan veiled wench selain terlibat dalam kegiatan sosialisasi edukasi dan penggalangan bantuan sosial peran mahasiswa khususnya mahasiswa di bidang kesehatan dapat bertindak membantu pemerintah sebagai relawan untuk melakukan vaksinasi covid</t>
  </si>
  <si>
    <t>vaksin yang keempat yaitu vaksin covid moderna menurut yang saya baca vaksin covid moderna ini dinilai aman untuk orang dengan komorbid alias penyakit penyerta yang dialaminya selanjutkan vaksin yang ke lima yaitu vaksin covid pfizer bisa dibilang vaksin covid pfizer</t>
  </si>
  <si>
    <t>karena itu pemerintah dan tim kesehatan indonesia membeli vaksin di luar negeri saat ini vaksin covid telah didistribusikan ke seluruh indonesia diharapkan dapat memutus rantai penyebaran covid dan mengurangi terjadinya gejala yang berat komplikasi dan angka kematian</t>
  </si>
  <si>
    <t>penybaran covid membahayakan pemerintah mengambil langkah cepat mulai dari pembatasan sosial berskala besar psbb hingga pemberian vaksin presiden joko widodo telah mengumumkan bahwa vaksinasi covid akan dilakukan secara bertahap mulai dari januari soal distribusi</t>
  </si>
  <si>
    <t>covid ismunandar menyatakan kemungkinan vaksin merah putih digunakan sebagai booster atau suntikan tambahan vaksin covid hal ini digunakan untuk mengantisipasi mutasi virus corona yang menyebar belakangan di indnesia tetapi belum ada kepastian berapa lama imunitas</t>
  </si>
  <si>
    <t>dan ahli kesehatan anak dari ida safitri laksanawati siapa aku untuk web selanjutnya adalah pada saat ini itb melakukan pengembangan kandidat vaksin covid yang berbasis platform subunit protein dan vektor adenovirus rektor itb prof reini mengatakan</t>
  </si>
  <si>
    <t>vaksin untuk covid mampu menetralisasi varian virus corona agar tidak bermutasi dan menjadi virus yang lebih parah ada banyak produsen vaksin di seluruh penjuru dunia mereka berlomba lomba menciptakan vaksin terbaik yang dapat melawan pandemi covid</t>
  </si>
  <si>
    <t>yakni lbm eijkman lipi ui itb unair dan ugm di tengah upaya konsorsium riset covid tersebut mempercepat produksi vaksin ternyata pemerintah berniat membuka izin pembangunan pabrik vaksin dari china di indonesia ia melihat sepertinya pemerintah hanya fokus pada</t>
  </si>
  <si>
    <t>platfom tersebut merupakan satu dari lima yang terpilih untuk dikembangkan sebagai vaksin covid di tanah air ketua peneliti vaksin merah putih dengan platform inactivated virus ini mulai diujicobakan isolat berdasarkan hasil monitoring</t>
  </si>
  <si>
    <t>munculnya variasi covid baru dan semakin kesini jumlah relawan masyarakat jumlahnya sedikit masyarakat yang belum vaksin berperan penting sebagai subjek persyaratan uji klinis vaksin merah putih ini sedangkan saat ini sudah cukup banyak masyarakat yang telah menerima</t>
  </si>
  <si>
    <t>di tengah pandemi covid saat ini vaksin memegang peran penting dalam keberlangsungan hidup umat manusia dengan adanya vaksin persentase orang yang terinfeksi dan bergejala parah mengalami penurunan</t>
  </si>
  <si>
    <t>maka dengan itu world health organization who telah mendeklarasikan wabah virus covid sebagai kedaruratan kesehatan masyarakat yang meresahkan dunia pheic pada tanggal januari dan pandemic pada tanggal maret pengertian pandemic adalah wabah yang</t>
  </si>
  <si>
    <t>badan pengawas obat dan makanan bpom menerbitkan emergency use authorization eua terhadap vaksin covid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</si>
  <si>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 maka</t>
  </si>
  <si>
    <t>di masa akan mendatang mengingat dampak dari covid tidak sekedar menyerang kesehatan diri saja namun juga berdampak di berbagai aspek salah satunya adalah aspek ekonomi maka dari itu vaksinasi merupakan salah satu hal yang benar untuk dilakukan karena dengan melakukan</t>
  </si>
  <si>
    <t>kami ingin vaksin merah putih sebagai karya anak bangsa benar benar terealisasi kami menganggap hal ini lebih strategis dan maksimal dalm memberantas covid di indonesia</t>
  </si>
  <si>
    <t>seluruh masyarakat yang sudah memiliki ktp diharapkan untuk segera melakukan vaksin agar laju penyebaran covid tidak semakin meningkat dengan adanya vaksin maka mampu melindungi diri dari gejala covid berat</t>
  </si>
  <si>
    <t>pandemi covid di indonesia saat ini masih merajalela bahkan semakin mengganas dengan munculnya varian varian baru untuk melawan virus corona salah satu senjatanya adalah dengan vaksin saat ini negara negara besar di dunia tengah berlomba lomba memproduksi</t>
  </si>
  <si>
    <t>dengan kelebihan ini vaksin protein rekombinan diharapkan bisa di kirimkan ke daerah pelosok vaksin merah putih ini merupakan vaksin yang memiliki kemmapuan netralisasi baik pada covid varian delta epsilon dan beta vaksin merah putih sudah mulai diujicobakan terhadap</t>
  </si>
  <si>
    <t>universitas airlangga pada awalnya memiliki lima platform dalam pengembangan vaksin covid indonesia ini tetapi masih dalam fase uji pra klinik pada uji pra klinik tahap pertama dilakukan pada hewan uji transgenic mice dan uji pra klinik tahap kedua dilakukan pada hewan</t>
  </si>
  <si>
    <t>keberhasilan upaya penanganan covid sangat bergantung dengan peran masyarakat sangat penting bagi kita untuk mendukung dan mengupayakan hadirnya vaksin karya anak bangsa</t>
  </si>
  <si>
    <t>penanganan covid dan pemulihan di indonesia akan terus digencarkan dengan memanfaatkan hasil riset dan inovasi hal ini tentunya diperlukan untuk mendorong indonesia dapat keluar dari permasalahan pandemi dan mencapai pemulihan dengan cepat</t>
  </si>
  <si>
    <t>erick thohir terus mendorong pengembangan produksi vaksin covid buatan dalam negeri atau biasa disebut vaksin merah putih vaksin ini diproduksi oleh enam lembaga di antaranya universitas airlangga dan lembaga biologi molekular lbm eijkman</t>
  </si>
  <si>
    <t>dengan adanya herd immunity hampir seluruh rakyat indonesia dapat terlindungi dari serangan covid langkah ini juga dapat mengantisipasi mutasi virus covid yang menyebar virus covid yang pertama kali ditemukan di china adalah strain asli dari ncov</t>
  </si>
  <si>
    <t>perintah indonesia juga berusaha menangani kasus tersebut termasuk dalam pembuatan obat dan vaksin covid dengan nama vaksin merah putih pemerintah menegaskan vaksin merah putih dapat membuktikan kualitas keunggulan sdm dan kemampuan inovasi domestic</t>
  </si>
  <si>
    <t>alhamdulillah hari ini cukup hari selepas suntikan vaksin yang kedua semoga allah lindungi saya dari wabak covid ini</t>
  </si>
  <si>
    <t>vaksin moderna dikirim melalui covax facility yang merupakan bukti nyata bahwa pemerintah terus berupaya keras menghadirkan vaksin covid untuk memenuhi kebutuhan vaksin di indonesia</t>
  </si>
  <si>
    <t>daftar pustaka</t>
  </si>
  <si>
    <t>di kembangkan mengingat banyaknya jumlah kasus harian yang masih terbilang tinggi di indonesia dengan adanya vaksin merah putih diharapkan dapat membantu mencegah penyebaran virus covid di indonesia sendiri pemerintah juga sangat mendukung adanya vaksin merah putih ini</t>
  </si>
  <si>
    <t>bpom tahun depan ketua tim peneliti vaksin merah putih universitas airlangga unair surabaya fedik abdul rantam menuturkan kini pihaknya sedang mengembangkan vaksin covid berbasis inactivated virus hingga saat ini vaksin covid yang dikembangkan unair bersama pt biotis</t>
  </si>
  <si>
    <t>covid siapa yang tidak mengetahuinya penyakit yang disebabkan oleh virus severe acute respiratory syndrome coronavirus sars cov yang bisa menyebabkan kematian para ahli mencari solusi terbaik untuk mencegah penyebaran virus ini dan vaksinisasi lah harapannya</t>
  </si>
  <si>
    <t>divaksin menurut data kementerian kesehatan kemenkes orang di indonesia sudah menerima dua dosis vaksin virus covid hingga rabu mei jumlah itu setara dengan dari total penerima vaksin dosis pertama yang sebanyak orang</t>
  </si>
  <si>
    <t>situasi demikian telah memaksa badan kesehatan internasioal who menetapkannya sebagai pheic pada januari didasarkan pada international health regulation ihr tahun pandoman pada tanggal maret who menetapkan covid sebagai pandemi</t>
  </si>
  <si>
    <t>goresan tinta mengubah bangsa vaksin adalah tindakan medis yang tujuanya untuk mencegah penyakit bukan mengobati karena itulah sangat penting diberikan pada setiap orang sebelum terinfeksi penyakit tertentu apalagi saat ini muncul virus baru yaitu covid yang</t>
  </si>
  <si>
    <t>coronavirus disease atau yang sering disebut covid saat ini telah menjadi perbincangan di seluruh penjuru dunia berawal dari munculnya sebuah virus di kota bernama wuhan china yang saat ini sudah menginfeksi lebih dari juta umat manusia di dunia fenomena yang dapat</t>
  </si>
  <si>
    <t>ketua tim peneliti vaksin merah putih unair surabaya fedik abdul rantam menuturkan kini pihaknya sedang mengembangkan vaksin covid berbasis inactivated virus hingga saat ini vaksin covid yang dikembangkan unair bersama pt biotis telah memasuki uji praklinik tahap kedua</t>
  </si>
  <si>
    <t>berbagai macam jenis vaksin covid dipakai di indonesia seperti sinovac astrazeneca sinopharm moderna pfiszer novavax ada juga vaksin yang diproduksi dalam negeri misalnya nusantara dan merah putih vaksin merah putih salah satu vaksin yang diproduksi dalam negeri</t>
  </si>
  <si>
    <t>namun sayangnya vaksin merah putih memiliki kendala yang bersangkutan dengan masyrakat yaitu kurangnya relawan uji klinis tahap kekurangan ini diakibatkan oleh vaksinasi covid di indonesia yang sedang berjalan</t>
  </si>
  <si>
    <t>vaksin ini sudah mulai memasuki uji praklinis tahap kedua terhadap hewan ketua tim peneliti vaksin merah putih unair fedik abdul rantam mengaku cukup optimistis dengan hasil pengembangan vaksin covid buatan asli indonesia tersebut</t>
  </si>
  <si>
    <t>pandemi covid merupakan pandemi global yang berdampak sangat besar terhadap kehidupan masyarakat dunia tidak terkecuali indonesia virus ini telah menyebabkan berbagai perubahan di segala bidang baik itu social ekonomi dan yang paling utama yaitu aspek kesehatan</t>
  </si>
  <si>
    <t>sehingga diharapkan vaksin merah putih biofarma dapat melawan virus dengan baik dimana vaksin covid berbasis mutasi mutasi virus corona yang ada di indonesia seperti vaksin merah putih biofarma</t>
  </si>
  <si>
    <t>dalam menyikapi protokol kesehatan masyarakat pun acuh dan belum percaya akan virus covid ini dan karena banyak masyarakat yang terkena penyakit covid ini menjadikan rumah sakit penuh karena sarana dan prasarana yang tidak memadai tentunya</t>
  </si>
  <si>
    <t>dalam artikel antaranews disebutkan beberapa peran pemerintah dalam mendukung vaksin merah putih ini wiku adisasmito juru bicara satgas penanganan covid wiku adisasmito dalam konferensi pers online di jakarta senin mengatakan upaya pemerintah sebagai berikut</t>
  </si>
  <si>
    <t>efek dari vaksin itu sendiri tidak hanya itu ada juga keresahan yang muncul karena kehalalan vaksin dari itulah dapat dilihat kebanyakan masyarakat masih skeptis terhadap vaksin untuk covid ini padahal pada kondisi seperti ini harusnya yang perlu dipahami oleh masyarakat</t>
  </si>
  <si>
    <t>sehingga banyak masyarakat indonesia yang sudah menerima dosis vaksin covid masyarakat yang telah menerima vaksin covid sebelumnya tidak dapat menjadi relawan dalam uji klinis</t>
  </si>
  <si>
    <t>mendorong kemandirian indonesia dalam memenuhi kebutuhan vaksin pada masa pandemi ini karena diketahui bahwa vaksin covid saat ini masih dipasok secara impor baik dalam bentuk jadi maupun dalam bentuk bahan baku yang nantinya akan diproduksi di indonesia</t>
  </si>
  <si>
    <t>vaksin astrazeneca yang ada di indonesia sendiri mempunyai efektivitas untuk varian ini varian selanjutnya adalah varian pertama kali terdeteksi di afrika selatan yaitu varian beta untuk vaksin astrazeneca tidak bekerja baik pada virus covid jenis ini</t>
  </si>
  <si>
    <t>vaksin bersama penerapan disiplin memakai masker menjaga jarak mencuci tangan dan penguatan tracing testing treatment merupakan upaya lengkap dalam menekan penyebaran covid secara efektif</t>
  </si>
  <si>
    <t>seperti yang kita ketahui bahwa indonesia sekarang sedang mengalami pandemik serius yaitu adanya pandemic covid di dalam covid ini tentu kita semua ikut terkait ikut berkarya tidak hanya bidang bidang tertentu saja seperti sains tapi bidang social juga penting</t>
  </si>
  <si>
    <t>bukan karena vaksin yang dikembangkan di indonesia tetapi kebutuhan untuk mengetahui perkembangan virus covid yang tergolong baru pengembangan vaksin merah putih ini di lakukan dengan mengikuti mutasi dari virus covid yang ada di indonesia pengembangan vksin merah pth</t>
  </si>
  <si>
    <t>thread goresan tinta mengubah bangsa vaksin merah putih adalah vaksin hasil karya anak bangsa yang saat ini masih dalam tahap penelitian dan pengembangan lebih lanjut pandemi covid yang hingga saat ini masih merajalela di indonesia membuat banyak yang mendukung vaksin ini</t>
  </si>
  <si>
    <t>untungnya pemerintah sigap untuk membantu mencegah masyarakat indonesia terkena covid salah satu caranya adalah dengan vaksin usaha indonesia untuk melakukan vaksinasi di indonesia sudah sangat banyak vaksin covid di indonesia sendiri pertama kali disuntikkan pada</t>
  </si>
  <si>
    <t>memutus penyebaran virus covid antarnegara social distancing dan work dari rumah juga diberlakukan secara ketat guna menghindari adanya kerumunan manusia vaksinasi sangat diperlukan saat ini agar herd immunity dapat terbentuk dan manusia dapat bekativitas kembali</t>
  </si>
  <si>
    <t>hingga akhirnya universitas airlangga unair mempelopori pengembangan vaksin covid yang kemudian dilakukan percepatan pengembangan bersama dengan beberapa lembaga di indonesia</t>
  </si>
  <si>
    <t>seperti diketahui saat ini pasokan vaksin covid masih dipasok secara impor baik secara impor jadi maupun dalam bentuk bahan baku untuk kemudian diproduksi di indonesia</t>
  </si>
  <si>
    <t>pemberian vaksin merah putih diantaranya sulitnya mencari relawan yang bersedia diberi vaksin merah putih pada akhir diperkirakan masyarakat tanah air sudah banyak yang mendapatkan vaksin covid produksi luar negeri yaitu vaksin sinovac dan vaksin astra zeneca</t>
  </si>
  <si>
    <t>untuk pemenuhan program vaksinasi covid nasional dikembangkan juga vaksin merah putih yang menggunakan isolat virus yang bertransmisi di indonesia platform yang digunakan adalah sub unit protein rekombinan pengembangan vaksin sudah bisa lanjut ke tahap uji praklinis dan</t>
  </si>
  <si>
    <t>pandemi ini pada penghujung negara negara maju mulai gencar mengutarakan kesiapan mereka untuk membasmi pandemic ini dengan menerbitkan beberapa jenis vaksin yang setidaknya memiiki kemampuan bisa mengurangi penyebaran virus covid dengan resiko seminimal mungkin</t>
  </si>
  <si>
    <t>uji protein yang luar biasa sel ini yang akan menjadi sel pabrik dalam menghasilkan protein protein inilah yang nantinya akan di dirancang menjadi bibit vaksin vaksin merah putih disiapkan untuk bisa menghadapi berbagai varian mutasi virus covid yang berkembang di</t>
  </si>
  <si>
    <t>program pemerintah untuk menekan angka covid ini di indonesia kan tidak mungkin kami dari pemerintahan dengan sengaja mengundur undur memvaksin rakyat indonesia hanya untuk mendukung vaksin buatan anak bangsa kami tahu bahwa karya anak bangsa yang demikian luar biasa ini</t>
  </si>
  <si>
    <t>penemuan vaksin covid pada akhir seperti menjadi titik terang bagi permasalahan pandemi covid vaksin adalah virus yang dilemahkan vaksin bukan obat tetapi vaksin membantu tubuh lebih kebal terhadap virus</t>
  </si>
  <si>
    <t>dengan adanya virus covid ini para peneliti berbondong bondong membuat vaksin untuk menangkal virus covi ini termasuk indonesia indonesia juga tidam mau kalah dan terus bergantungan dengan vaksin luar negeri maka dari itu indonesia sudah mulai meneliti vaksin</t>
  </si>
  <si>
    <t>untuk melindungi segenap tumpah darah indonesia melakukan berbagai macam cara untuk meminimalisasi kerusakan yang terjadi kebijakan aturan dan istilah istilah baru diperkenalkan kepada masyarakat edukasi tentang covid gencar diberikan melalui berbagai platform</t>
  </si>
  <si>
    <t>seperti diketahui sebanyak juta vaksin covid dalam bentuk bahan baku telah datang lagi ke indonesia selasa kedatangan juta bahan baku vaksin ini adalah tahap keempat melengkapi tiga tahap sebelumnya yakni pada desember mendatangkan juta vaksin dari sinovac</t>
  </si>
  <si>
    <t>vaksin merah putih vaksin merah putih adalah sebuah kandidat vaksin covid yang dibuat di indonesia dan digagas oleh universitas airlangga vaksin ini merupakan vaksin yang dikembangan dengan menggunakan isolatec virus sars cov penyebab covid</t>
  </si>
  <si>
    <t>menerima vaksin namun sayangnya sebagian masyarakat bahkan tidak tahu adanya produksi pengembangan vaksin merah putih padahal menurut sudut pandang saya sebaagai pemerintah vaksin merah putih bisa menjadi solusi dalam menangani dampak pandemi covid yang tidak hanya dapat</t>
  </si>
  <si>
    <t>beberapa vaksin di akhir tahun yang dikemukakan ke publik seperti vaksin covid yang diproduksi pfizer dan biontech serta vaksin yang dibuat oleh moderna mulai diuji coba hasil yang didapat juga cukup meyakinkan sehingga pada minggu kedua bulan desember warga</t>
  </si>
  <si>
    <t>dari universitas airlangga unair dan lbm eijkman yang hampir rampung selain itu di tengah upaya konsorsium riset covid tersebut mempercepat produksi vaksin ternyata pemerintah berniat membuka izin pembangunan pabrik vaksin dari china di indonesia pada sekitar bulan april</t>
  </si>
  <si>
    <t>diproduksi tahun sebagai booster vaksin covid ketua konsorsium riset dan inovasi covid ismunandar menyatakan kemungkinan vaksin merah putih digunakan sebagai booster atau suntikan tambahan vaksin covid</t>
  </si>
  <si>
    <t>selain itu vaksin merah putih sendiri ditargetkan akan menerima emergency use authorization dari badan pom eua ini sendiri merupakan persetujuan penggunaan dalam kondisi darurat dengan pemberian persetujuan eua pemerintah dapat mempercepat penanganan covid di indonesia</t>
  </si>
  <si>
    <t>menunggu berhasilnya vaksin merah putih buatan anak bangsa sudah terlalu banyak hal yang jadi korban karena virus covid ini sudah terlalu banyak masyarakat yang meninggal karena virus covid ini sudah terlalu banyak tenaga kesehatan yang meninggal karena kewalahan mengurus</t>
  </si>
  <si>
    <t>sudah banyak kebijakan pemerintah indonesia untuk meghentikan laju penyebaran covid di indoesia sendiri mulai dari psbb lockdown di berbagai wiayah serta yang saat ini diterapkan yaitu ppkm indonesia sendiri juga sudah mendatangkan vaksin dari beberapa negara</t>
  </si>
  <si>
    <t>singkat maka vaksin tersebut akan menjadi persediaan cadangan di masa yang akan datang lalu mengapa vaksin merah putih baru dapat diproduksi sekitar tahun setelah mendapatkan izin eua hal ini disebabkan oleh beberapa kendala pertama adalah mutasi dari virus covid dan</t>
  </si>
  <si>
    <t>menurut ketua komite penanganan covid dan pemulihan ekonomi nasional dan menko perekonomian airlangga hartarto pengembangan vaksin merah putih ini memperlihatkan pertanda baik dan diharapkan pada vaksin merah putih ini sudah siap didistribusikan kepada masyarakat</t>
  </si>
  <si>
    <t>hal tersebut juga disetujui oleh pak rektor jika kesulitan mencari relawan untuk uji klinis tahap ketiga dengan menjadi relawan uji klinis vaksin tanpa sadar kita sebagai mahasiswa bisa membantu mengurangi persebaran covid di indonesia</t>
  </si>
  <si>
    <t>berbagai upaya penanggulangan covid telah dilakukan oleh pemerintah salah satunya vaksinasi berbagai negara telah berlomba lomba untuk mengembang vaksin guna menangkal virus ini tanpa terkecuali indonesia yang ikut dalam upaya pengembangan vaksin yaitu vaksin merah putih</t>
  </si>
  <si>
    <t>diharapkan semoga virus covid tidak mengalami pertumbuhan yang pesat agar tidak mempersulit seluruh tim pengembang vaksinasi dalam negeri</t>
  </si>
  <si>
    <t>di uji klinis tahap tiga kesulitannya adalah mencari relawan untuk uji klinik hal ini dikarenakan saat ini vaksinasi covid di indonesia sudah berjalan yang artinya hingga akhir tahun nanti diperkirakan sudah banyak masyarakat yang menerima vaksin covid maka nantinya</t>
  </si>
  <si>
    <t>mahasiswa juga dapat selalu mengkawal proses berjalan nya pembuatan vaksin merah putih agar proses riset dan produksi vaksin berjalan dengan baik dan tidak terhambat oknum oknum yang memanfaatkan keadaan pandemi covid ini</t>
  </si>
  <si>
    <t>vaksin covid sinovac ini juga dinyatakan aman untuk anak anak khususnya usia sampai tahun vaksin covid astrazeneca vaksin covid astrazeneca ini memiliki platform berupa viral vector non replicating dan diberikan dalam dua dosis</t>
  </si>
  <si>
    <t>vaksin merah putih segera terealisasikan dan dapat diproduksi secara masal pada tahun mendatang dan indonesia segera terbebas dari pandemi covid</t>
  </si>
  <si>
    <t>journalists sisj senin namun terjadi beberapa kendala yang dialami peneliti dalam merealisasikan vaksin merah putih yakni kekurangan relawan dalam uji klinik tahap ini karena masyarakat yang telah menerima vaksin covid sebelumnya tidak dapat menjadi relawan dalam</t>
  </si>
  <si>
    <t>kedua kendala ada pada relawan pada saat kni pengembangan vaksin covid terkena kendla uji klinik karena sulitnya mencari relawan uji klinik pembuatan vaksin merah putih juga dianggap kalah cepat dibandingkan vaksin yang dibuat oleh thailand</t>
  </si>
  <si>
    <t>hal itu tidak sejalan dengan upaya konsorsium riset covid dipercepat agar dapat segera diproduksi ternyata pemerintah berniat membuka izin pembangunan pabrik vaksin dari china di indonesia</t>
  </si>
  <si>
    <t>menawarkan perlindungan hingga persen setelah dosis pertama dan persen setelah suntikan kedua vaksin sinopharm adalah vaksin covid yang digunakan di indonesia dalam program vaksinasi gotong royong vaksin sinopharm dikembangkan oleh beijing bioinstitute bio</t>
  </si>
  <si>
    <t>selain itu vaksin covid astrazeneca ini juga diklaim ampuh melawan virus corona varian delta dan kappa saat ini beberapa universitas dan beberapa lembaga tengah mengupayakan vaksin buatan indonesia yang diberi nama vaksin merah putih</t>
  </si>
  <si>
    <t>alfabet yunani oleh karena itu banyaknya masuk jenis jenis vaksin impor ke indonesia laporan kementerian keuangan menunjukkan indonesia telah mengimpor juta dosis vaksin covid sejak januari hingga agustus lalu sinovac menjadi merek vaksin yang paling</t>
  </si>
  <si>
    <t>social distancing cukup apakah dengan menggunakan masker cukup sejauh ini masih belum terlihat berbedaannya lalu apa solusinya vaksin solusinya dengan menggunakan vaksin ke seluruh masyarakat indonesia angkat kenaikan positif covid dapat ditekan lalu bagaimana</t>
  </si>
  <si>
    <t>vaksin yang beredar sendiri memiliki beberapa varian di indonesia yakni sinovac vaksin covid pt bio farma astrazeneca sinopharm moderna pfizer dan sputnik setiap jenis vaksin covid memiliki karakternya masing masing misalnya saja jumlah dosis dan interval</t>
  </si>
  <si>
    <t>banyak sekali perusahaan luar negeri yang telah memproduksi vaksin sedangkan di indonesia masih mengimpovaksin buatan luar ada beberapa jenis vaksin yang telah melalui setifikasi dan mendapat eua darii bpom berikut beberapa jenis vaksin covid yang digunakan di indonesia</t>
  </si>
  <si>
    <t>vaksin covid astrazeneca diberikan dalam interval yang paling jauh dibandingkan vaksin lainnya diindonesia hingga minggu vaksin covid astrazeneca telah mendapatkan eua dari badan pengawas obat dan makanan bpom pada februari dengan nomor eua</t>
  </si>
  <si>
    <t>ketua tim peneliti vaksin merah putih universitas airlangga surabaya fedik abdul rantam menuturkan kini pihaknya sedang mengembangkan vaksin covid berbasis hingga saat ini vaksin covid yang dikembangkan unair bersama pt biotis telah memasuki uji praklinik tahap ketiga</t>
  </si>
  <si>
    <t>airlangga unair surabaya fedik abdul rantam menuturkan kini pihaknya sedang mengembangkan vaksin covid berbasis inactivated virus hingga saat ini vaksin covid yang dikembangkan unair bersama pt biotis telah memasuki uji praklinik tahap kedua</t>
  </si>
  <si>
    <t>dibagikan ke semua orang di dunia contohnya adalah sinovac juni astrazeneca april moderna januari dan lain lain sebagian besar vaksin untuk covid telah diproduksi dan dilegalisasi oleh who pada awal sampai pertengahan tahun indonesia</t>
  </si>
  <si>
    <t>beliau percaya bahwa pengembangan vaksin karya anak bangsa sangat penting bagi indonesia dikarenakan dengan adanya vaksin merah putih dapat mengurangi ketergantungan vaksin covid yang selalu mengimpor dari negara lain selain itu upaya ini pun dapat menghemat devisa negara</t>
  </si>
  <si>
    <t>solusi dalam penanganan covid melalui pengembangan vaksin dalam negeri untuk mempercepat pengembangan vaksin covid telah diterbitkan keputusan presiden no tahun tentang tim nasional percepatan pengembangan vaksin corona virus disesase covid</t>
  </si>
  <si>
    <t>indonesia dalam memperoleh vaksin pertama pemenuhan vaksin dilakukan dengan cara komersial misalnya pada vaksin sinovac dan astrazeneca kedua pemenuhan vaksin untuk masyarakat indonesia dipenuhi melalui berbagai program pemerataan vaksinasi covid secara gratis yang</t>
  </si>
  <si>
    <t>vaksin merah putih inovasi dan gencaran baru ini sangat berpengaruh untuk meminimalisir ketergantungan indonesia dalam impor vaksin covid dan vaksin ini juga diharapkan dapat memenuhi kebutuhan vaksinasi yang akan di berikan oleh masyarakat</t>
  </si>
  <si>
    <t>baik dari sisi pemerintah maupun masyarakat setiap permasalahan pasti mempunyai solusi saya yang mempunyai peran sebagai saya simpulkan dari apa yang sudah saya paparkan diatas sejak vaksin covid tiba di indonesia tidak sedikit masyarakat yang belum setuju akan anjuran</t>
  </si>
  <si>
    <t>pemerintah telah memberikan insentif gratis bea masuk senilai rp triliun untuk importasi vaksin covid pada periode januari hingga agustus lalu selain impor vaksin pemerintah juga memberikan pembebasan bea masuk dan pajak impor pdri senilai rp triliun</t>
  </si>
  <si>
    <t>bpom mengawal penuh percepatan persiapan fasilitas pembuatan vaksin covid di pt biotis pharmaceutical indonesia yang dikembangkan oleh tim peneliti vaksin merah putih unair jika ini terealisasi maka akan menjadi debut vaksin buatan lokal pertama yang diciptakan</t>
  </si>
  <si>
    <t>goresan tinta mengubah bangsa tema dilematis vaksin merah putih satu lagi hasil karya dalam negeri yang luput dari dukungan pemerintah terus mengupayakan dalam mengatasi pandemi covid dengan meningkatkan ketahanan nasional dalam bidang kesehatan amp kemandirian bangsa</t>
  </si>
  <si>
    <t>adanya desakan dari berbagai unsur pemerintah indonesia berencana untuk membuat vaksin dari negeri sendiri salah satunya vaksin tersebut disebut vaksin merah putih vaksin merah putih bukan hanya digunakan untuk mengurangi permasalah seputar virus covid</t>
  </si>
  <si>
    <t>kota wuhan tempat klaster pertama infeksi covid tercatat namun teori lain yakin bahwa virus tersebut mungkin lolos dari fasilitas riset biologi utama yang terletak relatif dekat dengan pasar yakni institut virologi wuhan wiv di tempat itu</t>
  </si>
  <si>
    <t>oleh karena itu pemerintah terus berupaya menggandeng perusahaan swasta dengan harapan bahwa kedepannya mereka dapat berkontribusi dalam meningkatkan kapasitas produksi vaksin covid bagi masyarakat dan juga menambahkan variasi platform yang digunakan</t>
  </si>
  <si>
    <t>dilematis vaksin merah putih satu lagi hasil karya dalam negeri yang luput dari dukungan bermula dari kota wuhan tepatnya di tiongkok virus jenis baru ini telah menyebar ke berbagai belahan negara di dunia yang menyebabkan timbulnya penyakit coronavirus disease atau yang di</t>
  </si>
  <si>
    <t>covid menghentikan penyebaran covid dan membantu melindungi generasi penurus bangsa hal ini membuktikan bahwa vaksin memiliki peran yang esensial di dalam penurunan penyebaran covid dan penurunan angka kematian yang disebabkan oleh covid</t>
  </si>
  <si>
    <t>pemberian selain itu platform vaksin covid tersebut juga berbeda beda ada yang dikembangkan dari inactivated virus berbasis rna viral vector dan sub unit protein meski demikian semuanya sudah dipastikan keamanannya dan efektivitasnya dalam menangkal virus covid</t>
  </si>
  <si>
    <t>peranan vaksin merah putih ini penting untuk menjaga kesinambungan dari terciptanya kekebalan kelompok herd immunity dan memenuhi kebutuhan vaksin covid di masa datang</t>
  </si>
  <si>
    <t>sudah diketahui bahwa virus covid menyerang sistem pernafasan ditularkan melalui kontak langsung maka dari itu untuk meminimalisir penularan covid pemerintah atau baik dari tenaga kesehatan menganjurkan untuk melakukan vaksinasi</t>
  </si>
  <si>
    <t>bukan bahkan mempromosikan pabrik vaksin dari china apalagi para ahli kita mampu memproduksi vaksin tersebut di tengah upaya konsorsium riset covid tersebut mempercepat produksi vaksin ternyata pemerintah berniat membuka izin pembangunan pabrik vaksin dari china di indonesia</t>
  </si>
  <si>
    <t>goresan tinta mengubah bangsa dilematis vaksin merah putih satu lagi hasil karya dalam negeri yang luput dari dukungan pandemi covid yang sampai saat ini belum juga usai mendorong para tenaga medis berlomba lomba untuk menciptakan vaksin covid hadir dari dalam negeri</t>
  </si>
  <si>
    <t>sudah terhitung hampir tahun pandemi covid menyerang peradaban umat manusia di indonesia lebih dari orang terbunuh oleh virus covid ini sedangkan dalam skala dunia juta orang terbunuh akibat terpapar virus ini segala bentuk penanganan dan pencegahan sudah</t>
  </si>
  <si>
    <t>pemerintah telah menetapkan enam vaksin covid yang bakal digunakan di indonesia keputusan itu ditekan menteri kesehatan terawan agus putranto pada kamis salah satu jenis vaksin tersebut adalah vaksin merah putih</t>
  </si>
  <si>
    <t>jenis vaksin saja melainkan sekelompok kandidat vaksin yang dikembangkan oleh konsorsium riset di bawah naungan kementerian riset dan teknologi badan riset dan inovasi nasional kemenristek brin satuan tugas penanganan covid menyampaikan bahwa salah satu tujuan indonesia</t>
  </si>
  <si>
    <t>emergency use authorization eua dari bpom tahun depan ketua tim peneliti vaksin merah putih universitas airlangga unair surabaya fedik abdul rantam menuturkan kini pihaknya sedang mengembangkan vaksin covid berbasis inactivated virus hingga saat ini</t>
  </si>
  <si>
    <t>seiring berjalannya waktu lonjakan kasus covid semakin mereda hal ini disebabkan karena kesadaran dan kontribusi masyarakat yang baik dalam menaati peraturan gerakan vaksinasi sama al dari pemerintah juga sangat berpengaruh untuk menurunkan lonjakan kasus covid</t>
  </si>
  <si>
    <t>harapan akan berakhir pandemi covid sangat besar kita harus mampu mengambil hal hal positif dari pandemi covid tetap optimis dalam menghadapi pandemi ini dan disiplin dalam menjalankan protokol kesehatan</t>
  </si>
  <si>
    <t>authorization dari bpom tahun depan ketua tim peneliti vaksin merah putih universitas airlangga surabaya menuturkan kini pihaknya sedang mengembangkan vaksin covid berbasis inactivated virus hingga saat ini vaksin covid yang dikembangkan unair bersama pt biotis telah</t>
  </si>
  <si>
    <t>vii dewan perwakilan rakyat ri di tengah upaya konsorsium riset covid tersebut mempercepat produksi vaksin ternyata pemerintah berniat membuka izin pembangunan pabrik vaksin dari china di indonesia ia melihat sepertinya pemerintah hanya fokus pada pertumbuhan investasi tanpa</t>
  </si>
  <si>
    <t>terus vaksin merah putih itu vaksin apasi pasti pada belum tahu kan nah disini saya akan memberi tahu kalian engenai vaksin merah putih vaksin merah putih adalah sebuah kandidat vaksin covid yang digagas oleh universitas airlangga</t>
  </si>
  <si>
    <t>berita yang mereka dengar tekait kendala yang dimiliki ketika memproduksi vaksin dalam negeri menjadikan tidak adanya kepercayaan kepada vaksin merah putih ini kekhawatiran ini menjadi salah satu faktor penghambat pemulihan indonesia dari covid ini</t>
  </si>
  <si>
    <t>dana yang dibutuhkan untuk membeli vaksin dari berbagai negara memang nyatanya cukup besar sebelumnya airlangga pernah mengatakan impor vaksin yang dilakukan selama pandemi covid telah menghabiskan dana hingga mendekati rp triliun</t>
  </si>
  <si>
    <t>dengan memproduksi vaksin sendiri merupakan bentuk kemajuan dan kemandirian indonesia menghadapi covid menjaga ketahanan kesehatan bukan hanya di dalam negeri tetapi juga di ranah global</t>
  </si>
  <si>
    <t>terobosan terobosan baru diutarakan dan tidak sedikit yang direalisasikan namun di sisi lain blunder dari pejabat pemerintahan tidak bisa dimungkiri adanya mulai dari kurang reaktifnya pemerintah setelah ada patient zero covid di indonesia</t>
  </si>
  <si>
    <t>goresan tinta mengubah bangsa vaksin merah putih karya anak bangsa vaksin merah putih adalah sebuah vaksin covid yang digagas oleh universitas airlangga vaksin tersebut direncanakan mulai diproduksi pada okt atau november vaksin merah putih tidak merujuk pada satu</t>
  </si>
  <si>
    <t>disamping itu juga ada hal yang wajib kita lakukan yaitu vaksinasi karena melalui vaksinasi tubuh kita akan melindungi badan kita dengan cara membentuk respon antibody tanpa harus sakit terlebih dahulu artinya vaksinasi covid ini mampu melindungi tubuh seseorang dari virus</t>
  </si>
  <si>
    <t>vaksin covid yang dikembangkan unair bersama pt biotis telah memasuki uji praklinik tahap kedua hal itu merupakan suatu teroboson terbaru bagi indonesia khususnya di bidang kesehatan terlebih lagi dapat membantu bangsa indonesia mengatasi pandemic covid</t>
  </si>
  <si>
    <t>menurutnya kebijakan ini sangat merugikan dan menghambat perkembangan riset vaksin yang hampir rampung di tengah upaya konsorsium riset covid tersebut mempercepat produksi vaksin ternyata pemerintah berniat membuka izin pembangunan pabrik vaksin dari china di indonesia</t>
  </si>
  <si>
    <t>adapun kini pemerintah berupaya mengatasi varian dari covid yakni varian delta dengan melakukan pengembangan vaksin merah putih apa sih vaksin merah putih itu vaksin merah putih adalah vaksin yang dikembangkan para peneliti indonesia yang dalam pengembangannya cont</t>
  </si>
  <si>
    <t>oleh karena itu indonesia tidak ingin tertinggal dalam hal ini demi menyehatkan dan menyejahterakan rakyat buktinya adalah vaksin merah putih yang dibuat oleh anak bangsa dengan adanya vaksin ini harapan agar pandemi covid di indonesia segera berakhir semakin meningkat</t>
  </si>
  <si>
    <t>airlangga unair institut teknologi bandung itb lembaga biologi molekuler lmb lembaga ilmu pengetahuan indonesia lipi saat ini vaksin merah putih masih dalam proses uji praklinik pengembangan vaksin covid merah putih terkendala proses uji klinis</t>
  </si>
  <si>
    <t>orang relawan serta biaya subjek percobaan vaksin covid untuk relawan membutuhkan sekitar miliar dikatakan bahwa vaksin merah putih biofarma menjadi penting agar lebih mudah bagi indonesia untuk menciptakan vaksin baru untuk menghadap</t>
  </si>
  <si>
    <t>sebuah kebanggaan sebagai mahasiswa baru universitas airlangga yang telah berperan aktif dalam proses pengujian vaksin merah putih hal ini dapat dilihat sebagai komitmen antar anak bangsa agar saling bahu membahu untuk meringankan beban pemerintah dalam keadaan pandemi covid</t>
  </si>
  <si>
    <t>virus covid ini dapat diketahui lewat metode standar diagnosis dengan uji reaksi berantai polymerase transkripsi balik rpcr dari usap nasofaring salah satu bagian pada tenggorokan bagian atas yang terletak di belakang hidung dan di balik langit langit rongga mulut</t>
  </si>
  <si>
    <t>tahap tiga kesulitannya adalah mencari relawan untuk uji klinik sebab saat ini vaksinasi covid di indonesia sudah berjalan yang artinya hingga akhir tahun nanti diperkirakan sudah banyak masyarakat yang menerima vaksin covid maka nantinya pencarian</t>
  </si>
  <si>
    <t>amin membeberkan kendala uji klinis vaksin merah putih juga disebabkan oleh mutasi virus covid hingga potensi sulit dapat relawan semakin banyak masyarakan yang sudah divaksinasi maka hanya akan ada sedikit jumlah subjek yang memenuhi syarat untuk melakukan uji klinis</t>
  </si>
  <si>
    <t>untuk itu dalam upaya negara dalam melindungi masyarakat dari ancaman pandemi covid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</si>
  <si>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 ketahanan nasional dalam bidang kesehatan dan kemandirian bangsa dalam pengadaan vaksin covid terus</t>
  </si>
  <si>
    <t>diupayakan dalam mengatasi pandemi covid untuk hal tersebut perlu ada peningkatan sinergi dalam pengembangan pengkajian dan penerapan vaksin covid yang melibatkan unsur pemerintah akademisi yang dalam hal ini adalah peneliti dan industri farmasi yang akan</t>
  </si>
  <si>
    <t>definisi vaksin adalah sediaan biologis yang menghasilkan kekebalan adaptif terhadap penyakit infeksi tertentu vaksin merah putih merupakan vaksin covid yang bibitnya diteliti dan dikembangkan di indonesia</t>
  </si>
  <si>
    <t>selain itu vaksinasi covid bertujuan untuk mendorong terbentuknya herd immunity atau kekebalan kelompok</t>
  </si>
  <si>
    <t>dari hasil uji coba vaksin merah putih mampu menetralisasi mutasi covid varian delta dengan baik ketua peneliti dari universitas airlangga fedik abdul rantam mengatakan bahwa komponen yang terkandunng dalam vaksin merah putih aman dan tidak memicu adanya penggumpalan</t>
  </si>
  <si>
    <t>jadi kesimpulannya adalah vaksin ini dikembangkan dengan sangat serius dan teliti oleh mahasiswa indonesia karena para mahasiswa ingin mencegah penularan atau terjangkitnya covid ini dan ingin segera mengakhiri peristiwa pandemi covid ini</t>
  </si>
  <si>
    <t>sejauh ini per juli menteri keuangan sri mulyani memaparkan realisasi belanja pemerintah untuk pengadaan vaksin covid telah mencapai angka rp triliun</t>
  </si>
  <si>
    <t>dan juga sebagai bentuk strategi penanganan pandemi covid yang saat ini terus dilakukan oleh pemerintah selain itu vaksin merah putih juga akan mendukung program vaksinasi masal yang dilakukan di indoneisa dan</t>
  </si>
  <si>
    <t>syukurlah membantu untuk pasien yang butuh perawatan covid lebih dengan verifikasi klaim dari bpjs</t>
  </si>
  <si>
    <t>dalam menghadapi kasus pandemic covid ini ang mengejutkan lagi pemerintah mengizinkan perusahaan luar negeri untuk mendirikan pabrik vaksin padahal vaksin merah putih ini dikabarkan akan segera di luncurkan pada pertengahan tahun mendatang</t>
  </si>
  <si>
    <t>kementrian kesehatan indonesia dan unicef lebih dari ribu responden dari seluruh indonesia hanya responden menyatakan kesediaannya untuk menerima vaksinasi covid secara keseluruhan data hasil survei tersebut menyoroti hasil tersebut harus ditafsirkan secara</t>
  </si>
  <si>
    <t>diketahui bahwa saat ini pasokan vaksin covid masih dipasok secara impor baik dalam bentuk jadi atau dalam bentuk bahan baku untuk selanjutnya diproduksi di indonesia</t>
  </si>
  <si>
    <t>semakin bertambahnya kasus baru virus corona di seluruh dunia membuat sejumlah negara melakukan riset dan penelitian untukmenciptakan vaksin yang dapatmenyembuhkan pasien covid dan membuat orang kebal terhadap virus tersebut</t>
  </si>
  <si>
    <t>tentu hal ini sangat menyedihkan indonesia sedang membutuhkan banyak supply vaksin kita telah mengimpor tambahan vaksin bulan juli lalu dengan harapan lonjakan kasus terdampak covid bisa dikurangi</t>
  </si>
  <si>
    <t>dan berkembang selain itu dukungan juga diberikan dari anggota komisi ix dewan perwakilan rakyat ri saleh partaonan daulay yang meminta pemerintah mengupayakan percepatan dalam pengembangan vaksin covid merah putih disusul dengan pengakuan mentri kesehatan menkes budi gunadi sadikin bahwa</t>
  </si>
  <si>
    <t>dan juga sinovac dan sinopharm dari tiongkok pada saat ini hampir setiap negara telah menyalurkan dana untuk mendanai riset atau produksi vaksin covid atau bahkan memiliki program vaksin mereka sendiri yang tengah dikembangkan</t>
  </si>
  <si>
    <t>pandemi covid yang melanda indonesia sejak maret silam menyebabkan banyak perubahan di berbagai aspek kehidupan terutama sangat berpengaruh signifikan di aspek kesehatan masyarakat sehingga pelaksanaan program bidang kesehatan kini terfokus pada penanganan covid</t>
  </si>
  <si>
    <t>direktur utama pt biotis sudirman dalam konferensi pers virtual rabu mengatakan vaksin covid merah putih ditargetkan siap produksi sama al pada semester pertama</t>
  </si>
  <si>
    <t>tambahan terhadap vaksinasi covid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</si>
  <si>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 sayang ini saya mengambil sumber dari beberapa artikel dan dari siaran langsung tentang perkembangan vaksin merah putih di platform youtube covid masuk ke</t>
  </si>
  <si>
    <t>riset dan inovasi covid atau pendanaan proyek untuk pengembangan vaksin merah putih dengan ketuanya ismunandar proyek ini juga melibatkan institusi yang terdiri dari dua lembaga dan lima universitas antara lain lbm eijkman lipi its unair ui ugm dan unpad masing</t>
  </si>
  <si>
    <t>sebagai sumber kebijakan penanganan covid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</si>
  <si>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</si>
  <si>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 dari sinovac vaksin covid dari perusahaan china ini merupakan yang paling</t>
  </si>
  <si>
    <t>hoaks atau fakta minum air kelapa setelah vaksin bisa untuk penangkal racun</t>
  </si>
  <si>
    <t>kementrian kesehatan program vaksinasi covid mulai dilakukan presiden orang pertama penerima suntikan vaksin covid diakses pada agustus dari waseso vaksin merah putih terkendala relawan uji klinik tahap</t>
  </si>
  <si>
    <t>menghadapi pandemic covid mayoritaas masyarakat indonesia lebiih memprioritaskan penyelesaian masalah dari sisi kesehatan dibanding ekonomi hal ini terungkap melalui survei covid nasional survei tersebbut dilaksanakan secara tatap muka dengan mekanisme rumah visit pada</t>
  </si>
  <si>
    <t>vaksin merah putih menjadi salah satu vaksin covid yang diproduksi dalam negeri vaksin yang digagas berbagai institusi dalam negeri ini rencananya akan diuji klinis pada akhir</t>
  </si>
  <si>
    <t>yang dikeluarkan juga akan menjadi lebih minim semakin banyak dan semakin cepat penyebaran vaksin merah putih ini saya harap dapat membebaskan indonesia dari covid secara perlahan sehingga segala kegiatan yang berada di luar rumah dapat mulai diberlakukan kembali</t>
  </si>
  <si>
    <t>jika salah satu kelompok masyarakat dan pemerintah tidak ingin bekerja sama yang dimana kelompok masyarakat ada yang tidak percaya dengan adanya covid jika belum terinfeksi dan ada juga yang sulit atau susah untuk mematuhi protokol kesehatan dan sering kali melanggar dan</t>
  </si>
  <si>
    <t>pertama tersedia di indonesia vaksin covid sinovac dikembangkan dari inactivated virus dan diberikan melalui intramuskular setiap orang mendapatkan dua dosis vaksin covid masing masing ml dan tiap dosis diberikan dengan interval hari</t>
  </si>
  <si>
    <t>kini produk dari amerika serikat pfizer merupakan vaksin covid paling banyak di global pfizer mengantisipasi memproduksi sebanyak juta dosis pada maret astrazeneca sebagian diproduksi di eropa mengikuti dengan juta dosis</t>
  </si>
  <si>
    <t>hati hati masyarakat mungkin memiliki tingkat kepercayaan yang berbeda beda terhadap vaksin covid akibat keterbatasan informasi mengenai tipe vaksin tanggal ketersediaan dan profil keselamatan lagi lagi karena who nitag unicef dan moh mendukung survey ini responden</t>
  </si>
  <si>
    <t>dan sinovac yang merupakan vaksin covid jebolan tiongkok dengan jumlah sebesar juta dosis antara lainnya yaitu moderna yang memproduksi sebanyak juta dosis pada tahun</t>
  </si>
  <si>
    <t>platform berupa viral vector non replicating dan diberikan dalam dua dosis vaksin covid astrazeneca diberikan dalam interval yang paling jauh dibandingkan vaksin lainnya di indonesia hingga minggu vaksin covid astrazeneca telah mendapatkan eua dari badan pengawas</t>
  </si>
  <si>
    <t>selain memang vaksin ini sudah teruji klinis dan bisa digunakan sebagai vaksin tambahan atau booster langkah ini juga bisa membantu meringankan pengeluaran negara untuk vaksin dibandingkan mengimpovaksin dari luar negeri yang diketahui bahwa saat ini pasokan vaksin covid</t>
  </si>
  <si>
    <t>bisa dibilang vaksin covid pfizer disebut sebagai vaksin yang ampuh melawan varian virus delta vaksin merah putih vaksin merah putih saat ini menuju proses uji klinis tahap ketiga dilantis dari artikel yang saya baca pada saat ini masih membutuhkan relawan untuk uji klinis</t>
  </si>
  <si>
    <t>dilansir dari menteri koordinator bidang perekonomian airlangga hartarto tampak dilema melihat tingginya impor vaksin covid dalam negeri menurutnya impor vaksin covid yang tinggi jelas memboroskan devisa negara</t>
  </si>
  <si>
    <t>amin subandrio indonesia sudah bisa memberika sekitar juta suntikan vaksin perhari untuk masyarakat hal ini tentu menjadi ketakutan dan dilematis para peneliti dimana jika sudah banyak masyarakat yang mendapat vaksin covid maka uji klinis yang ketiga akan sulit dilakukan</t>
  </si>
  <si>
    <t>sejauh ini negara yang telah mengumumkan mengenai pembuatan vaksin covid yakni rusia dengan sputnik chinadengan sinovac dan inggrisdengan vaksin astrazeneca tidak ketinggalan termasuk indonesia</t>
  </si>
  <si>
    <t>obat dan makanan bpom pada februari dengan nomor eua selain itu vaksin covid astrazeneca ini juga diklaim ampuh melawan virus corona varian delta dan kappa bahkan pada saat ini vaksin merah putih yang dikembangkan para peneliti indonesia mulai</t>
  </si>
  <si>
    <t>pada periode agustus september setiap wawancara dilakukan selalu mendahulukan protocol kesehatan banyak masyarakat yang tidak mempercayai adanya covid di luar sana masih banyak masyarakat yang tidak mematuhi protocol kesehatan padahal diluar sana banyak poster</t>
  </si>
  <si>
    <t>saya disini berperan sebagai mahasiswa akan memberikan opini saya mengenai pemanfaatan potensi ekonomi yang dimiliki indonesia sebagai salah satu strategi untuk pandemic recovery dampak yang kita dapatkan dari pandemi covid ini bukan hanya dari dampak kesehatan saja</t>
  </si>
  <si>
    <t>kita melaksanakan pemantauan yang rapi terhadap kes aefi untuk memastikan vaksin yang kita bagi ini selamat tidak mengundang kemudaratan daripada kesan sampingan yang serius katanya dalam sidang media perkembangan covid di putrajaya hari ini</t>
  </si>
  <si>
    <t>vaksin merah putih unair diklaim sanggup atasi varian delta amin mengklaim hasil dari fase uji praklinis antibodi yang jauh lebih tinggi tim peneliti universitas airlangga unair mengungkapkan hasil uji praklinik vaksin virus covid pada objek tikus yang diklaim baik</t>
  </si>
  <si>
    <t>vaksin yang di teliti oleh indonesia ini bernama vaksin merah putih vaksin merah putih adalah salah satu kandidat vaksin covid atau corona yang di produksi oleh anak bangsa indonesia yang di gagas oleh universitas airlangga</t>
  </si>
  <si>
    <t>opini peran sebagai pemerintah kasus covid di indonesia semakin melonjak dan menyusul varian baru dari virus covid yang semakin menyebar masyarakat harus semakin waspada dan segera melakukan program vaksinasi yang dilakukan oleh pemerintah</t>
  </si>
  <si>
    <t>vaksin merah putih berbasis virus covid yang sudah tidak asing lagi karena sudah sering terdengar berita di indonesia mengenai vaksin tersebut vaksin inactivated virus yang dikembangkan universitas airlangga diperkirakan sudah mendapat emergency use authorization eua dari</t>
  </si>
  <si>
    <t>terdapat beberapa hal yang perlu diperhatikan agar masyarakat tidak menghiraukan bahayanya pandemi covid salah satunya perlunya secara terus menerus melakukan sosialisasi yang masif tentang pentingnya vaksinasi sebagai upaya yang paling efektif dalam mencegah penyakit</t>
  </si>
  <si>
    <t>koordinator produk riset covid unair prof ini nyoman tri puspaningsih dikutip dari mengatakan jika perhatian pemerintah sudah luar biasa hampir setiap hari pemerintah provinsi jawa timur selalu menanyakan terkait kendala apa yang dihadapi</t>
  </si>
  <si>
    <t>kini indonesia sedang mengembangkan vaksin covid yang diberi nama vaksin merah putih universitas airlangga unair dan lembaga biologi molekuler lbm menjadi dua lembaga terdepan dalam pengembangan vaksin merah putih</t>
  </si>
  <si>
    <t>kasus covid mencapai angka juta dengan presentase kematian masih lebih diatas lonjakan pasien yang sewaktu waktu dan tidak terduga membuat dunia kesehatan seringkali collapse dan kewalahan sehingga menyebabkan angka kematian tenaga kesehatan indonesia pada awal tahun</t>
  </si>
  <si>
    <t>selain itu dampak dari mewabahnya covid yang melanda seluruh dunia ini membuat banyak sekali permasalahan yang timbul didalamnya salah satu permasalahan yang timbul akibat covid ini adalah masalah kesehatan</t>
  </si>
  <si>
    <t>penduduknya cuma juta pulau tercapai nya bersamaan dengan indonesia capai juta vaksinasi pulau berpenghuni kalau saya pmnya saya gaplok menkesnya pakai sendal jepit baru kiri kali kanan kali</t>
  </si>
  <si>
    <t>hal tersebut menjadi salah rekomendasi musyawarah kerja nasional mukernas mui dari aspek penanganan pandemi covid kepada pemerintah yang telah digelar diharapkan produksi vaksin merah putih dapat dilakukan pada awal tahun mendorong pemerintah untuk mendukung segala</t>
  </si>
  <si>
    <t>tujuan dari vaksin merah putih yaitu mewujudkan kemandirian vaksin menghindari ketergantungan terhadap impor vaksin lebih mudah memodifikasi vaksin apabila muncul strain baru hasil mutase virus covid</t>
  </si>
  <si>
    <t>akan sangat mengurangi ketergantungan akan impor vaksin dari pabrik farmasi luar negeri vaksin merah putih ini seluruhnya berbasis atau didasarkan pada antigen virus covid yang bermutasi di indonesia mengikuti perkembangan virus tersebut di indonesia</t>
  </si>
  <si>
    <t>di tengah upaya konsorsium riset covid tersebut mempercepat produksi vaksin pemerintah berniat membuka izin pembangunan pabrik vaksin dari china di indonesia satu perusahaan asal china yang direncanakan akan memproduksi vaksin di tanah air pada bulan bulan april tahun</t>
  </si>
  <si>
    <t>opini saya saya sangat setuju dan mendukung produksi vaksin merah putih ini karena vaksin ini adalah vaksin produksi dalam negeri dan dengan berhasil nya produksi vaksin merah putih ini di waktu yang mendatang saya yakin indonesia dapat menekan angka kasus covid</t>
  </si>
  <si>
    <t>ketua konsorsium riset dan inovasi covid ismunandar menyatakan kemungkinan vaksin merah putih digunakan sebagai booster atau suntikan tambahan vaksin covid</t>
  </si>
  <si>
    <t>pandemi covid salah satunya dengan kegiatan vaksinasi program vaksinasi covid di indonesia mulai dilakukan oleh pemerintah pada rabu januari pagi di istana negara orang yang pertama kali disuntik vaksin buatan sinovac adalah presiden joko widodo pada saat yang</t>
  </si>
  <si>
    <t>pemerintah berkomitmen untuk mengembangkan vaksin merah putih sehingga dapat menjadi solusi permasalahan jumlah vaksin covid di indonesia yang kian menipis</t>
  </si>
  <si>
    <t>pemerintah indonesia tidak berdiam diri mereka mengupayakan untuk memaksimalkan kegiatan vaksinasi untuk semua warga negaranya peran pemerintah dalam penanganan covid sangat penting termasuk dalam mengembangkan pembuatan vaksin merah putih karya anak bangsa kegiatan</t>
  </si>
  <si>
    <t>relawan untuk melakukan vaksinasi covid kepada masyarakat health is like money aku never have true idea of its value until aku lost itu</t>
  </si>
  <si>
    <t>harapannya vaksin merah putih bisa diproduksi dengan baik dan maksimal serta bekerja secara efisien kepada masyarakat sehingga negara bisa menemukan jalan keluar dari masalah pandemi covid ini sumber</t>
  </si>
  <si>
    <t>goresan tinta mengubah bangsaku dilematis vaksin merah putih satu lagi hasil karya dalam negeri yang luput dari dukungan sejak adanya pandemi virus covid di seluruh dunia banyak negara mulai membuat vaksin untuk negaranya sendiri termasuk indonesia</t>
  </si>
  <si>
    <t>pada awal tahun terdapat penyebaran sebuah virus yang menggemparkan satu dunia yaitu penyebaran virus covid yang merenggut banyak korban jiwa karena cara kerja virus tersebut yang membuat lemah sistem imun dalam diri kita penyebaran virus covid terbilang sangat cepat</t>
  </si>
  <si>
    <t>kita juga harus selalu menaati protokol kesehatan berusaha saling menjaga sesama agar tidak terpapar virus covid kita semua tentunya berharap semoga pandemi covid ini segera usai dan aktivitas kembali normal</t>
  </si>
  <si>
    <t>oleh karena itu keefektifan vaksin merah merah putih sangat menjanjikan untuk bekerja baik melawan pandemi covid di indonesia hal ini menjadi jawaban yang kita hadapi sekarang bahwa vaksin vaksin dari luar negeri seringkali kurang maksimal keefektifannya di indonesia karena</t>
  </si>
  <si>
    <t>juga bisa untuk melawan covid yaitu dengan menciptakan vaksin merah putih sebagai mahasiswa peran kita memberikan dukungan dan aksi nyata terhadap adanya program ini sebagai mahasiswa memberi contoh yang baik bagi masyarakat untuk mendukung adanya vaksin nusantara yaitu</t>
  </si>
  <si>
    <t>dibutuhkan protokol kesehatan kedisiplinan diri serta perlindungan diri yang ketat agar tidak terpapar virus covid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</si>
  <si>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 masalahnya vaksin covid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</si>
  <si>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 secara mandiri</t>
  </si>
  <si>
    <t>yaitu sinovac astrazeneca sputnik vaksin covid pt bio farma sinopharm moderna dan pfizer dimana yang memiliki kewajiban untuk menyuplaikan vaksin vaksin itu kepada para penduduk adalah pemerintah pemerintah telah mengeluarkan dana yang besar untuk menyuplaikan</t>
  </si>
  <si>
    <t>untuk mengatasi covid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</si>
  <si>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 yaitu yang bernama vaksin vaksin ini pun dikirimlah ke indonesia dan pada akhirnya disuntikkan lah vaksin ini ke berbagai masyarakat orang yang pertama kali</t>
  </si>
  <si>
    <t>mutasi virus covid di indonesia sendiri unik untuk wilayah indonesia oleh sebab itulah vaksin merah putih dapat menjadi strategi utama untuk penanganan covid di indonesia jika uji klinik vaksin merah putih berjalan dengan baik dan vaksin vaksin tersebut lolos uji klinik</t>
  </si>
  <si>
    <t>kepada masyarakat setempat melibatkan pihak sekolah atau lainnya sosialisasi juga bisa dilakukan di media sama menjadi seseorang karena banyak yang keliru memberitakan obat covid dan vaksin adalah sama padahal keduanya berbeda</t>
  </si>
  <si>
    <t>pandemi covid yang marak saat ini banyak merengut hidup banyak orang karena efeknya yang begitu besar berpengaruh pada kesehatan hidup seseorang terutama bagi seseorang yang mempunyai riwayat penyakit penyebaran covid yang begitu cepat membuat semua masyarakat</t>
  </si>
  <si>
    <t>ngurangi resiko terkena covid di tubuhnya dan pada akhirnya indonesia merencanakan vaksin merah putih vaksin merah putih merupakan vaksin buatan indonesia yang dimana pemerintah mengembangkan vaksin ini dengan empat universitas dan dua lembaga yang salah satunya adalah universitas</t>
  </si>
  <si>
    <t>bio farma dan unair bersama pt biotis pharmaceutical indonesia saat ini vaksin merah putih masih dalam proses uji praklinik berikut fakta fakta vaksin buatan anak banga untuk menghadapi pandemi covid di indonesia dikembangkan dengan metode platform yang berbeda</t>
  </si>
  <si>
    <t>saya sebagai mahasiswi indonesia sangat mengapreasi hasil karya para peneliti dalam negeri ini mereka berupaya agar produksi vaksin merah putih ini segera terealisasikan demi membantu masyarakat indonesia agar terhindar dari penyebaran virus covid ini</t>
  </si>
  <si>
    <t>kita sebagai bangsa indonesia haruslah mendukung karya karya yang dihasilkan oleh bangsa indonesia salah satunya adalah vaksin merah putih vaksin yang dikembangkan oleh tujuh lembaga di indonesia ini adalah vaksin yang bertujuan untuk mengurangi dampak dari penyakit covid</t>
  </si>
  <si>
    <t>virus covid telah memasuki negara indonesia pada bulan maret tahun kini virus corona telah mewabahi setiap daerah di indonesia indonesia sendiri sedang proses vaksin sendiri yaitu vaksin merah putih vaksin merah putih merupakan vaksin yang digunakan untuk pencegahan</t>
  </si>
  <si>
    <t>belum menerima vaksin covid masyarakat pasti ingin adanya herd immunity secepatnya agar bisa terbebas dari wabah covid tetapi hal tersebut menjadi tantangan pengembangan vaksin merah putih</t>
  </si>
  <si>
    <t>vaksin merah putih adalah sebuah kandidat vaksin covid buatan indonesia yang direncanakan mulai diproduksi pada tahun mendatang yang akan menjadi bantuan bagi indonesia dalam melawan covid dalam pengembangannya pemerintah bekerja sama dengan dengan empat universitas</t>
  </si>
  <si>
    <t>fedik abdul rantam menuturkan kini pihaknya sedang mengembangkan vaksin covid berbasis inactivated virus hingga saat ini vaksin covid yang dikembangkan unair bersama pt biotis telah memasuki uji praklinik tahap kedua harapan kami memang nanti bulan maret sudah bisa</t>
  </si>
  <si>
    <t>selain itu juga pembuatan vaksin dalam negeri merupakan produk yang patut dibanggakan karena tidak semua negara mampu dan mau membuat vaksin apalagi vaksin ini akan terus dikembangkan sesuai dengan mutasi virus covid yang ada di indonesia</t>
  </si>
  <si>
    <t>thread tema dilematis vaksin merah putih satu lagi karya bangsa yang luput dari dukungan vaksin merah putih adalah sebuah kandidat vaksin covid yang digagas oleh universitas airlangga vaksin tersebut direncanakan mulai diproduksi pada oktober atau november</t>
  </si>
  <si>
    <t>novavax penggunaan vaksin produksi luar negeri ini menimbulkan profesional kontra di tengah masyarakat karena indonesia sendiri sedang berusaha mengembangkan vaksin covid vaksin produksi anak bangsa yang dimaksud adalah vaksin merah putih atau yang merupakan kandidat vaksin covid</t>
  </si>
  <si>
    <t>percepatan vaksinasi covid terkendala stok vaksin yang tersedia vaksin merah putih diyakini akan mampu mengubah peta percepatan progam vaksinasi di indonesia pemerintah sendiri meminta pengembangan vaksin merah putih bukan hanya untuk mengatasi krisis kesehatan dan krisis</t>
  </si>
  <si>
    <t>tangkal varian delta dengan baik sudah lolos uji praklinik dan pengembangan vaksin covid merah putih terkenda proses uji klinis tahap tiga kesulitannya adalah mencari relawan untuk uji klinik sebab saat ini vaksinasi covid di indonesia sudah berjalan yang</t>
  </si>
  <si>
    <t>sampai sekarang masih belum ada obat paten yang dapat digunakan dalam penangkalan virus covid satu satunya cara yang dapat dilakukan untuk mencegah penularan virus ini adalah dengan melakukan vaksinasi vaksin covid yang digunakan di indonesia seperti sinovac astra zeneca</t>
  </si>
  <si>
    <t>di tengah upaya konsorsium riset covid mempercepat produksi vaksin ternyata pemerintah berniat membuka izin pembangunan pabrik vaksin dari china di indonesia</t>
  </si>
  <si>
    <t>vaksin merah putih vaksin merah putih sendiri adalah vaksin covid yang dikembangkan para peneliti indonesia yakni merupakan kerja sama antara empat universitas dan dua lembaga penelitian keempat universitas itu adalah universitas airlangga unair</t>
  </si>
  <si>
    <t>melakukan vaksinasi merupakan salah satu upaya untuk mencegah terinfeksi corona virus pelaksanaan vaksinasi covid bertujuan untuk memutuskan rantai penularan penyakit</t>
  </si>
  <si>
    <t>moderna merupakan vaksin yang diimpor dari luar negeri seharusnya pemerintah indonesia mulai memperhatikan penelitian dalam negeri terkhusus dalam pembuatan vaksin salah satu vaksin covid yang masih dalam penelitian di dalam negeri yang kurang mendapat dukungan adalah</t>
  </si>
  <si>
    <t>coronavirus baru yaitu sars cov yang dilaporkan pertama kali di wuhan tiongkok pada tanggal desember covid ini dapat menimbulkan gejala gangguan pernafasan akut seperti demam diatas batuk dan sesak nafas bagi manusia</t>
  </si>
  <si>
    <t>pemerintahan indonesia seperti di bidang kesehatan angka kematian covid di indonesia adalah angka tertinggi di dunia itu sama sekali tidak membanggakan melainkan menjadi catatan bersama apa saja yang harus diperbaiki bahkan harus diubah baik sistemnya cara penanganannya</t>
  </si>
  <si>
    <t>pemerintah harus prioritaskan vaksin merah putih kasus penyebaran virus covid ini semakin lama semakin memuncak dengan kenaikan jumlah kasus kematian yang lebih besar dibandingkan dengan tingkat kesembuhan membuat berbagai negara di dunia berlomba untuk mendapatkan vaksin</t>
  </si>
  <si>
    <t>dengan kasus kematian sebanyak jiwa saat ini indonesia menduduki peringkat kedua penambahan kasus terkonfirmasi covid terbanyak di asia tenggara penambahan kasus covid yang signifikan diakibatkan oleh lalainya penerapan protokol kesehatan kurangnya kesadaran dan</t>
  </si>
  <si>
    <t>inovasinasional vaksin merah putih diperkirakan idealnya membutuhkan orang relawan serta biaya subjek percobaan vaksin covid untuk orang relawan membutuhkan sekitar miliar</t>
  </si>
  <si>
    <t>tidak lama berselang pada januari tiongkok menginformasikan perihal klaster pneumonia tersebut kepada badan organsisasi kesehatan dunia who dan sejak saat itu timeline covid dimulai</t>
  </si>
  <si>
    <t>artinya vaksinasi covid ini mampu melindungi tubuh seseorang dari infeksi virus corona dan juga dapat meminimalisir dampak buruk dari covid jika kita terkena covid ada berbagai jenis vaksin yang indonesia gunakan yaitu sinovac cina sinopharm tiongkok</t>
  </si>
  <si>
    <t>hal yang mudah tidak sekedar hanya coba coba dan lantas menjadi ramuan magic bagai film harry potter maupun the hobbit berbagai rintangan mulai dari keterbatasan data tentang covid hingga dana operasional yang sangat besar untuk berjuang dalam riset ini pun membuat beberapa</t>
  </si>
  <si>
    <t>pandemi virus dan vaksin dengan nama virus corona atau covid hari terakhir di tahun desember pemerintah wuhan tiongkok mengonfirmasi pejabat kesehatan setempat tengah menangani belasan pasien yang mengalami pneumonia salah satu penyakit pernapasan misterius</t>
  </si>
  <si>
    <t>delta yang kini mendominasi penularan covid di indonesia vaksin merah putih unair dikembangkan dengan metode inaktivasi dan kini telah memasuki tahap uji praklinis tahap kedua pada hewan makaka vaksin merah putih akan diproduksi tahun agar masyarakat memakai vaksin</t>
  </si>
  <si>
    <t>menangkal covid dan dapat diproduksi pada tahun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</si>
  <si>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 saja</t>
  </si>
  <si>
    <t>tuntutan untuk bertahan hidup di tengah maraknya virus mematikan menjadikan tidak adanya pilihan selain pergi bekerja selain itu tuntutan untuk segera menemukan obat agar dapat memberantas virus covid tidak henti hentinya digaungkan dan dimarakkan oleh masyarakat</t>
  </si>
  <si>
    <t>di tengah hadirnya berbagai bagai varian covid di indonesia para penelitian mengembangkan vaksin baru yaitu vaksin merah putih</t>
  </si>
  <si>
    <t>yang telah dikembangkan oleh negara indonesia sendiri tersebut namun saat ini dikarenakan vaksin merah putih masih dalam proses tahap uji klinis untuk memastikan keefektifannya dalam melawan virus covid yang belum tuntas serta masih harus melewati beberapa tahap lagi yang</t>
  </si>
  <si>
    <t>dilema vaksin merah putihindonesia telah di landa pandemi covid selama hampir tahun</t>
  </si>
  <si>
    <t>salah satu alternatif untuk memberantas covid selain menjaga jarak dam memakai masker adalah dengan digalakkannya vaksin</t>
  </si>
  <si>
    <t>riset dan pengembangan vaksin merah putih kita dukung bersama sesuai dengan kapabiltas serta kemampuan kita masing masing kita tentunya berharap bahwa kehidupan pandemi covid dapat segera usai perekonomian kembali membaik interaksi dapat kembali normal dan hidup lebih</t>
  </si>
  <si>
    <t>penanganan covid melalui pengembangan vaksin dalam negeri badan pom menyelenggarakan workshoppengawalan vaksin merah putih dalam rangka asistensi regulatori kepada peneliti dan industri farmasi yang berperan dalam pengembangan vaksin merah putih</t>
  </si>
  <si>
    <t>indonesia gencar melakukan program vaksinasi tujuh vaksin yang sudah mendapat eua dari bpom yakni sinovac vaksin covid pt bio farma astrazeneca sinopharm moderna pfizer dan sputnik</t>
  </si>
  <si>
    <t>pembatasan kegiatan masyarakat diharapkan mencegah penularan virus covid diantara masyarakat sampai vaksin ditemukan di ini vaksin untuk covid mulai ditemukan di indonesia sendiri vaksinasi mulai dilaksanakan secara sama al</t>
  </si>
  <si>
    <t>yang saat ini diketahi sars cov masih memiliki kedekatan dengan dua virus corona terdahulu yaitu sars cov dan middle east respiratory syndrome mers yang telah menyebabkan masalah kesehata di tahun dan secara berurutan covid dapat menyebabkan gangguan</t>
  </si>
  <si>
    <t>anak bangsa dapat terlaksana sehingga dampak dari adanya vaksin merah putih yang sementara ini diproyeksikan sebagai booster untuk vaksinasi covid ialah dapat menekan anggaran dalam pembelian vaksin impor luar negeri bayangkan apabila nantinya vaksin merah putih ini</t>
  </si>
  <si>
    <t>di tengah upaya konsorsium riset covid tersebut mempercepat produksi vaksin ternyata pemerintah berniat membuka izin pembangunan pabrik vaksin dari china di indonesi sepertinya pemerintah hanya fokus pada pertumbuhan investasi tanpa memperhatikan dampak jangka panjang</t>
  </si>
  <si>
    <t>calon vaksin covid salah satunya vaksin merah putih vaksin merah putih yang dikembangkan para peneliti indonesia mulai menunjukkan hasil yang menjanjikan dalam menangkal covid sehingga diharapkan dapat diproduksi pada tahun dalam pengembangan vaksin covid merah</t>
  </si>
  <si>
    <t>sejak virus covid menyebar menjadi pandemi global negara negara besar seperti china amerika inggris rusia bahkan indonesia berupaya mengembangkan vaksinnya terhitung sejak awal tahun hingga kini agustus virus corona ini terus bermutasi serta terdapat perbedaan</t>
  </si>
  <si>
    <t>dilematis vaksin merah putih dengan adanya vaksinasi merah putih yang dikembangkan di indonesia vaksin merah putih adalah vaksin yang dikembangakan berbasis virus covid yang beredar di indonesia</t>
  </si>
  <si>
    <t>vaksin merah putih merupakan karya dalam negeri yang patut diberikan dukungan penuh agar nanti sekiranha vaksin ini akan menjadi alat untuk menuntaskan pandemi covid yang tidak kunjung selesai ini</t>
  </si>
  <si>
    <t>nama ye saya aulia nim fakultas kesehatan masyarakat prodi gizi garuda ksatria tema dilematis vaksin merah putih satu lagi hasil karya dalam negeri yang luput dari dukungan satu tahun telah berlalu sejak covid pertama kali masuk ke indonesia</t>
  </si>
  <si>
    <t>serta biaya subjek percobaan vaksin covid untuk relawan membutuhkan sekitar miliar rupiah</t>
  </si>
  <si>
    <t>vaksin merah putih merupakan salah satu vaksin covid yang diproduksi dalam negeri dalam pengembangannya pemerintah bekerja sama dengan dengan empat universitas dan dua lembaga keempat universitas itu yakni universitas airlangga unair universitas gadjah mada ugm</t>
  </si>
  <si>
    <t>anggaran melalui apbn tahun untuk vaksin covid sebesar rp triliun berdasarkan data dari direktorat jenderal perbendaharaan negara djpb hingga tanggal april anggaran vaksin tercatat telah terealisir rp triliun pemberian vaksin covid merupakan</t>
  </si>
  <si>
    <t>sebab saat ini vaksinasi covid di indonesia sudah berjalan yang artinya hingga akhir tahun nanti diperkirakan sudah banyak masyarakat yang menerima vaksin covid menurut data perkembangan program vaksinasi yang dilansir oleh</t>
  </si>
  <si>
    <t>untuk menjadi relawan dalam uji klinik tahap nantinya ini karena masyarakat yang telah menerima vaksin covid sebelumnya tidak dapat menjadi relawan dalam uji klinis tahap ketiga vaksin merah putih</t>
  </si>
  <si>
    <t>unair menggunakan basis platform teknologi inactivated virus sebagai dasar vaksin covid yang mereka kembangkan inactivated virus yaitu vaksin yang terdiri dari partikel virus bakteri atau patogen yang lain dalah hal ini covid yang telah dibudidayakan</t>
  </si>
  <si>
    <t>solusi untuk bangkit dari pandemi ini tidak terkecuali pemerintah indonesia beberapa cara yang ditempuh oleh pemerintah dalam rangka mencegah penyebaran covid diantaranya adalah meluncurkan prinsip gaya hidup baru berupa penerapan protokol kesehatan yang dikenal</t>
  </si>
  <si>
    <t>mereka hal ini dilakukan agar tidak terjadi lonjakan kasus covid ditengah upaya mengejar produksi vaksin dalam negeri</t>
  </si>
  <si>
    <t>pandemi covid mengakibatkan krisis di berbagai negara di dunia penyebaran covid ke seluruh penjuru dunia diawali dengan dilaporkannya virus itu pada desember di wuhan china organisasi kesehatan dunia who mengumumkan nama resmi baru virus corona yakni covid</t>
  </si>
  <si>
    <t>vaksin ini disiapkan untuk menghadapi gelombang covid varian delta yang mulai menyebar di indonesia tim peneliti vaksin merah putih dari unair telah melaksanakan uji klinis tahap dan tahap terhadap vaksin ini hasilnya pengujian ini memberikan hipotesis bahwa</t>
  </si>
  <si>
    <t>covid adalah virus yang berasal dari wuhan china ini telah menyebar ke seluruh dunia semenjak awal tahun dan telah ditetapkan oleh badan kesehatan dunia who sebagai pandemic seluruh negara telah mengambil langkah untuk memutus rantai penyebaran virus ini dimulai dari</t>
  </si>
  <si>
    <t>vaksin covid merah putih yang dikembangkan masih berstatus dalam proses uji praklinik vaksin ini adalah vaksin lokal pertama yang diotorisasi oleh badan pengawa obat dan makanan bpom bpom sendiri menargetkan jika vaksin merah putih memperoleh izin penggunaan pada</t>
  </si>
  <si>
    <t>hai saya nur rohma zia sa ada berikut opini saya mengenai dilematis vaksin merah putih virus corona atau biasa disebut juga dengan covid merupakan virus yang disebabkan oleh virus sars cov virus ini masih menjadi permasalahan yang serius di indonesia dan seluruh dunia</t>
  </si>
  <si>
    <t>apakah harus menunggu lebih banyak lagi orang yang terinfeksi covid agar semakin terbentuk herd immunity atau apakah terbentuknya herd immunity menjadi satu satunya jalan keluar untuk mengakhiri wabah covid mari kita ulas berbagai negara tengah berupaya mencari</t>
  </si>
  <si>
    <t>dan pemahaman masyarakat dalam upaya penanggulangan pandemi covid ini pemerintah turut andil dalam penambahan kasus covid dengan mengeluarkan kebijakan berupa dilarang mudik dan bersilaturahmi namun membuka tempat rekreasi dan taman hiburan</t>
  </si>
  <si>
    <t>referensi covid siapa saja yang mengembangkan vaksin merah putih dan bagaimana cara kerjanya bbc news indonesia tantangan pelaksanaan vaksinasi covid di indonesia badan penelitian dan pengembangan kesehatan</t>
  </si>
  <si>
    <t>jumlah kasus kematian di amerika sangatlah tinggi peneliti china mengembangkan penelitiannya terhadap virus covid ini sehingga menemukan sebuah solusi untuk menciptakan vaksin vaksin coronavac atau sinovac sebutannya vaksin ini awalnya hanya untuk masyarakat china saja</t>
  </si>
  <si>
    <t>astra zeneca moderna pfizer dan sinopharm yang semuanya telah lolos uji dan mendapat izin bpom tiap vaksin memiliki perbedaanya masing masing seperti materi atau bahan pokok dari pembuatan vaksin gap atau jarak pemberian vaksin pertama dan</t>
  </si>
  <si>
    <t>anak dengan diabetes masih bisa divaksin covid</t>
  </si>
  <si>
    <t>meskipun tidak bisa melindungi seseorang dari infeksi virus corona vaksin ini dapat memperkecil kemungkinan terjadinya gejala yang berat dan komplikasi akibat covid selain itu vaksinasi covid bertujuan untuk mendorong terbentuknya herd immunity kekebalan kelompok</t>
  </si>
  <si>
    <t>sayangnya di tengah upaya konsorsium riset covid tersebut mempercepat produksi vaksin ternyata pemerintah berniat membuka izin pembangunan pabrik vaksin dari china di indonesia</t>
  </si>
  <si>
    <t>dilematis vaksin merah putih satu lagi hasil karya dalam aslam surya akbar negeri yang luput dari dukungan garuda ksatria program vaksinasi merah putih ini dipergunakan sebagai salah satu langkah atau cara untuk mengantisipasi peningkatan kasus covid di indonesia</t>
  </si>
  <si>
    <t>seperti yang kita tahu kasus pertama covid pertama kali di indonesia diumumkan tanggal maret diikuti kenaikan yang sangat signifikan setelah itu tentunya pemerintah indonesia melakukan berbagai upaya seperti kebijakan protokol kesehatan psbb ppkm dan vaksinasi</t>
  </si>
  <si>
    <t>pemerintah mengupayakan menjalin kerjasama multilateral agar memperoleh vaksin covid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</si>
  <si>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 yang digagas oleh beberapa kampus di</t>
  </si>
  <si>
    <t>pandemi covid sudah terjadi selama kurang lebih satu setengah tahun lamanya demi tercapainya herd immunity di indonesia tentu dijalankan program vaksinasi vaksin yang digunakan di indonesia sendiri bermacam macam</t>
  </si>
  <si>
    <t>sampai saat ini indonesia menjadi salah satu negara penyumbang angka positif covid terbesar di asia tenggara sebagai langkah awal pencegahan covid pemerintah akhirnya mengambil kebijakan dengan mengizinkan vaksin sinovac untuk digunakan di indonesia vaksin impor asal cina</t>
  </si>
  <si>
    <t>penerbangan di indonesia terlambat tutup hingga kasus impor covid pertama muncul di depok barulah kita kalang kabut pemerintah seharusnya mendukung segala upaya riset yang dilakukan oleh anak anak bangsa untuk menemukan vaksin yang tepat dan cocok untuk semua kategori umur</t>
  </si>
  <si>
    <t>faktor yang dinilai sebagai indikator pemilihan vaksin covid yakni harus memenuhi unsur keamanan harus cepat dan memenuhi aspek mandiri kemudian vaksin yang terpilih tersebut harus memenuhi unsur keamanan khasiat dan mutu yang terjamin oleh lembaga yang berwenang</t>
  </si>
  <si>
    <t>jelas fedik dalam webinar kemajuan riset vaksin merah putih yang diselenggarakan oleh society of indonesian science journalists sisj senin pengembangan vaksin covid merah putih terkenda proses uji klinis tahap tiga kesulitannya adalah mencari relawan untuk uji klini</t>
  </si>
  <si>
    <t>adapun yang dapat dilakukan pemerintah dalam upaya percepatan penanganan covid adalah pemerintah juga membuat vaksin sendiri seperti vaksin nusantara dan vaksin merah putih vaksin nusatara sendiri merupakan gagasan dari pak terawan saat masih menjabat menjadi kemenkes</t>
  </si>
  <si>
    <t>maka dari itu mari kita dukung vaksin karya anak bangsa ini sebagai salah satu upaya penanggulangan covid</t>
  </si>
  <si>
    <t>pandemi covid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</si>
  <si>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 saja tetapi juga memulihkan kondisi sosial dan ekonomi negara yang terkena dampak pandemi</t>
  </si>
  <si>
    <t>dan mei dalam ketua tim peneliti vaksin merah putih universitas airlangga unair surabaya fedik abdul rantam menuturkan kini pihaknya sedang mengembangkan vaksin covid berbasis inactivated virus hingga saat ini vaksin covid yang</t>
  </si>
  <si>
    <t>vaksin merah putih adalah vaksin yang sedang dikembangkan oleh putra putri bangsa untuk menanggulangi pandemi covid di indonesia</t>
  </si>
  <si>
    <t>vaksin merah putih ini namun disisi lain kemunculan varian baru virus covid yang belakangan ini ditemukan dapat juga menjadi tantangan terhadap pengembangan vaksin merah putih ini karena varian virus baru itu bisa saja tidak dapat ditanggulangi dengan vaksin merah putih</t>
  </si>
  <si>
    <t>tengah kondisi pandemi yang masih parah vaksin merah putih menjadi salah satu vaksin covid yang diproduksi dalam negeri vaksin yang digagas berbagai institusi dalam negeri ini rencananya akan diuji klinis pada akhir pt bio farma perusahaan negara yang akan</t>
  </si>
  <si>
    <t>tinggi yang turut mengambangkan vaksin merah putih indonesia tidak ingin terus menerus ketergantungan dengan vaksin covid impokarena harga yang mahal kehadiran vaksin merah putih nantinya akan menghilangkan ketergantungan terhadap vaksin impo negara terbebani dengan</t>
  </si>
  <si>
    <t>maraknya kasus covid di indonesia saat ini membuat para masyarakat mau tidak mau harus melakukan vaksinasi hal ini di lakukan agar daya tahan tubuh masyarakat menjadi lebih kebal terhadap virus covid</t>
  </si>
  <si>
    <t>virus corona telah menjadi pandemi dunia dan sudah menyebar hampir ke seluruh dunia termasuk indonesia banyak dampak negatif yang diakibatkan oleh penyebaran covid di indonesia sehingga pemerintah mengambil tindakan vaksinasi agar dapat menekan tingkat penyebaran covid</t>
  </si>
  <si>
    <t>soal uji klinis tahap fedik menyebutkan untuk relawan sudah disiapkan alternatif strategi unair kemungkinan akan melibatkan para mahasiswanya untuk menjadi relawan dalam uji klinik tahap nantinya ini karena masyarakat yang telah menerima vaksin covid sebelumnya tidak</t>
  </si>
  <si>
    <t>vaksin merah putih menjadi salah satu vaksin covid yang diproduksi dalam negeri oleh universitas airlangga vaksin yang digagas berbagai institusi dalam negeri ini rencananya akan diuji klinis pada akhir pt bio farma perusahaan negara yang akan memproduksi vaksin ini</t>
  </si>
  <si>
    <t>tentunya ada rintangan dalam proses uji vaksin merah putih ini permasalahan yang dihadapi adalah untuk uji klinis vaksin merah putih dibutuhkan orang atau subjek penelitian yang belum divaksinasi covid sama sekali</t>
  </si>
  <si>
    <t>pertimbangan memproduksi sendiri vaksin covid merupakan langkah yang tepat dan strategis dimana negara dengan jumlah penduduk sebesar ini tidak bisa bergantung sepenuhnya dengan cara impor vaksin covid</t>
  </si>
  <si>
    <t>harapan kedepannya adalah semoga vaksin merah putih yang akan diproduksi cukup untuk seluruh rakyat dan menjamin kesehatan serta keamanan mereka di tengah pandemi covid ini serta dapat meningkatkan perekonomian negara yang juga tengah mengalami tekanan berat pada saat ini</t>
  </si>
  <si>
    <t>dalam pengembangannya vaksin merah putih juga terus memperhatikan perkembangan varian covid di indonesia yang bisa saja bermutasi lagi munculnya mutasi varian covid merupakan salah satu kendala yang dialami selama pengembangan vaksin ini</t>
  </si>
  <si>
    <t>negara tentu terbebani dengan biaya pendatangan vaksin covid dari luar negeri biaya yang dikeluarkan pemerintah dalam rangka penanggulangan pandemi covid ini tidak hanya untuk keperluan vaksin gratis bagi masyarakat indonesia karena itu pemerintah kini mempercepat</t>
  </si>
  <si>
    <t>pengembangan vaksin covid merah putih terkendala proses uji klinis tahap tiga kesulitannya adalah mencari relawan untuk uji klinik semakin banyak masyarakat yang melakukan vaksinasi maka semakin sedikit subjek yang memenuhi syarat untuk melakukan uji klinis</t>
  </si>
  <si>
    <t>apabila vaksin merah putih sudah mendapatkan izin edar dari bpom mui who dan lainnya maka vaksin tersebut sudah layak dan aman untuk digunakan demi tercapainya herd immunity dengan demikian laju kasus covid di indonesia dapat terkendali dengan baik</t>
  </si>
  <si>
    <t>mahasiswanya dalam mengikuti seleksi menjadi relawan vaksin tahap tiga saya sebagai mahasiswa menyetujui hal tersebut karena kita sebagai mahasiswa harus berperan aktif dalam mengatasi masalah covid ini kita dapat mengajak masyarakat luas yang takut akan vaksin agar mau untuk</t>
  </si>
  <si>
    <t>angka korban jiwa yang meningkat akibat covid memberikan tekanan pada ranah keilmuan yang melakukan riset mengenai virus covid ini vaksinasi pada masa awal pandemi seperti ini berperan sangat penting salah satu alasan vaksin sangat penting untuk melawan penyebaran virus</t>
  </si>
  <si>
    <t>penyebaran covid seluruh penjuru dunia diawali dengan dilaporkannya virus corona itu pada desember di wuhan china kemudian pada januari organisasi kesehatan dunia who membuat sebuah tim untuk menghadapi kemungkinan pandemi</t>
  </si>
  <si>
    <t>vaksin ini diproduksi di bawah konsorsium riset kemenristek dan inovasi nasional brin yang dikembangkan dengan metode rekombinan menggunakan bagian bagian tertentu dari virus covid yang dianggap penting kemudian diperbanyak dijadikan antigen</t>
  </si>
  <si>
    <t>tim peneliti universitas airlangga unair juga turut mengungkapkan hasil uji praklinik vaksin virus covid pada objek tikus penelitian itu menghasilkan aspek keamanan dan imunogenisitas yang diklaim baik namun saat ini uji klinis vaksin merah putih ini terkendala relawan</t>
  </si>
  <si>
    <t>dilematis vaksin merah putih satu lagi hasil karya dalam negeri yang luput dari dukungan vaksin merah putih adalah sebuah kandidat vaksin covid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</si>
  <si>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sama al yang dapat membantu menangkal covid dimasa mendatang alasan saya setuju</t>
  </si>
  <si>
    <t>terus perkembangan covid adalah vaksinasi laporan kementrian keuangan menunjukkan indonesia telah mengimpor juta dosis vaksin covid sejak januari hungga agustus lalu sinovac menjadi merek vkasin yang paling banyak diimpor indonesia dengan jumlah sebanyak</t>
  </si>
  <si>
    <t>dengan begitu kita selangkah lebih dekat untuk menciptakan kemandirian vaksin dan investasi jangka panjang untuk tidak hanya menangkal pandemi covid secara lebih efektif melainkan juga menangkal krisis krisis kesehatan lain yang mungkin terjadi di masa depan</t>
  </si>
  <si>
    <t>covid sebelumnya tidak dapat menjadi relawan dalam uji klinis tahap tiga vaksin merah putih akhirnya harus mencari relawan yang benar benar belum pernah mendapatkan vaksin untuk menguji vaksin merah putih ini jika rektor unair mengatakan bahwa akan melibatkan</t>
  </si>
  <si>
    <t>namun dosis yang diperoleh hanya cukup untuk persen penduduk indonesia ditengah banyaknya jenis vaksin covid di indonesia pemerintah indonesia sedang mengembangkan vaksin merah putih meski dibuat di negeri sendiri kualitasnya tidak perlu diragukan lagi</t>
  </si>
  <si>
    <t>vaksin di tengah tengah maraknya animo warga untuk menerima vaksinasi tidak dapat tertahankan lagi fakta menunjukkan bahwa kelangkaan stok vaksin mulai terjadi di berbagai wilayah indonesia hal ini berpotensi menghambat pembentukan herd immunity dan pemulihan pandemi covid</t>
  </si>
  <si>
    <t>jika semua tahapan penting itu sudah terpenuhi pemerintah dapat mempercepat produksi dan tentunya memenuhi kebutuhan vaksin covid di dalam negeri tanpa bergantung kepada produk vaksin covid impor seperti vaksin sinovac dan vaksin lainnya yang sudah banyak diimpor</t>
  </si>
  <si>
    <t>vaksin ini rencananya akan diproduksi pada tahun sebagai booster covid dengan syarat apabila uji klinik berjalan dengan baik sesuai dengan standar internasional oleh emergency use authorization eua ditargetkan vaksin ini akan mendapat izin dari eua pada september</t>
  </si>
  <si>
    <t>mengembangkan vaksin covid berbasis inactivated virus hingga saat ini vaksin covid yang dikembangkan unair bersama pt biotis telah memasuki uji praklinik tahap kedua harapan kami memang nanti bulan maret sudah bisa menerima eua dan selanjutnya baru bisa diproduksi</t>
  </si>
  <si>
    <t>mengingat masih ada kurang lebih negara yang belum terakses vaksin covid sama sekali pengembangan vaksin merah putih juga merupakan hasil inovasi anak bangsa yang menjadi simbol kemandirian dan kemajuan bangsa indonesia bahkan kepala badan pengawas obat dan makanan bpom</t>
  </si>
  <si>
    <t>sukan lain pasukan vaksin coronavirus dan southgate menang di gq awards lantai content data begitu london reuters pemaju vaksin coronavirus sarah gilbert</t>
  </si>
  <si>
    <t>seperti diberitakan kantor berita antara bahwa pemerintah melalui juru bicara penanganan covid wiku adisasmito mengatakan bahwa pengembangan vaksin merah putih merupakan hasil inovasi anak bangsa dan merupakan menjadi seseorang et intelektual negara untuk investasi jangka panjang</t>
  </si>
  <si>
    <t>nitas baru dalam kehidupan setitik cahaya itu mucul seolah memberi sinyal akan ada masa penuh dengan harapan yang baik di depan mata berbagai macam jenis vaksin covid dari berbagai negara hadir sebagai jawaban atas rasa cemas yang menyelimuti seluruh penduduk bumi uji kali</t>
  </si>
  <si>
    <t>covid telah berhasil memporak porandakan tatanan kehidupan tidak hanya di indonesia tapi juga di seluruh dunia berbagai aspek kehidupan terancam menurun efektifitasnya</t>
  </si>
  <si>
    <t>vaksin covid tengah didistribusikan ke seluruh masyarakat indonesia pemberian vaksin ini merupakan solusi yang dianggap paling tepat untuk mengurangi dan memutus rantai penularan covid vaksinasi bertujuan untuk memberikan kekebalan spesifik terhadap suatu penyakit</t>
  </si>
  <si>
    <t>pada saat ini vaksin covid adalah suatu hal yang sangat dibutuhkan oleh umat manusia guna menghentikan penyebaran covid oleh sebab itu banyak pihak berlomba lomba menciptakan vaksin covid seperti perusahaan sinovac biotech asal china yang memproduksi vaksin sinovac</t>
  </si>
  <si>
    <t>adapun penularan covid antar manusia diprediksi melalui droplet dan kontak dengan virus yang dikeluarkan dalam droplet hal tersebut sesuai dengan kajadian yang terjadi pada petugas kesehatan yang merawat pasien covid</t>
  </si>
  <si>
    <t>ketua umum dpp partai golkar mengatakan bahwa pengembangan vaksin dalam negeri ini sangat penting bagi indonesia untuk mengikis ketergantungan vaksin covid dari impor negara lain selain untuk kemandirian vaksin dalam negeri komitmen produksi sama al vaksin merah putih ini</t>
  </si>
  <si>
    <t>dan sampai saat ini kemampuan netralisasi masih baik siapa dibalik vaksin merah putih pengembangan vaksin covid merah putih dipimpin lembaga biologi molekuler eijkman kepala lbm mengatakan total peneliti yang terlibat dalam pengembangan vaksin ini sekitar orang</t>
  </si>
  <si>
    <t>pada saat ini dunia sedang mengupayakan dengan keras untuk progan vaksinasi covid yang menjadi salah satu upaya penting untuk mengendalikan pandemi yang terjadi sekarang ini</t>
  </si>
  <si>
    <t>penulis memiliki perspektif mahasiswa melihat bahwa saran mui sudah tepat dan harus dipertimbangkan dalam memutuskan kebijakan di masa depan pasalnya rasio infeksi covid masih belum memperlihatkan penurunan kasus yang signifikan</t>
  </si>
  <si>
    <t>institut teknologi bandung itb universitas gadjah mada ugm dan universitas airlangga unair vaksin covid yang bakal menjadi produk kesehatan masyarakat karya ilmuwan dan peneliti indonesia itu sedang memasuki tahap uji preklinik prof ini nyoman tri puspaningsih</t>
  </si>
  <si>
    <t>vaksin yang harganya lebih tinggi harga vaksin merah putih tergolong cukup murah selain itu tantangan dari sisi virus covid yang terus bermutasi karena semakin banyaknya orang yang terinfeksi sars cov lebih dari persen virus corona yang beredar saat ini adalah varian</t>
  </si>
  <si>
    <t>seperti kurangnya kepatuhan masyarakat terhadap protokol kesehatan kurangnya kesadaran masyarakat untuk melakukan vaksin banyaknya berita palsu yang beredar di dunia maya mengenai covid dan vaksin covid serta kurang meratanya ketersediaan tenaga kesehatan</t>
  </si>
  <si>
    <t>vaksin merah putih menjadi salah satu vaksin covid yang diproduksi dalam negeri vaksin ini diproduksi oleh enam lembaga institusi salah satunya adalah universitas airlangga direncanakan akan uji klinis di akhir tahun</t>
  </si>
  <si>
    <t>kebutuhan untuk vaksin covid di indonesia adalah sangat mendesak pada kandidat vaksin untuk covid mengalami proses percepatan lagi dengan begini kita sebagai mahasiswa harus bergerak menyelamatkan manusia dari infodemi</t>
  </si>
  <si>
    <t>seperti yang kita ketahui bersama bahwa beberapa waktu ini dunia sedang dilanda pandemi covid yang menyebar sangat cepat sejak akhir tahun indonesia pun terdampak dan dihadapkan pada berbagai sama alah yang kompleks terutama dalam bidang kesehatan</t>
  </si>
  <si>
    <t>setelah penantian masyarakat terhadap vaksin covid yang tidak sebentar ini menghasilkan buah yang manis akhirnya ditemukan beberapa vaksin covid yang akan diproduksi secara sama al mereka adalah vaksin sinovac dari china vaksin astrazeneca dari universitas oxford</t>
  </si>
  <si>
    <t>persoalan virus biarlah ditangani oleh tenaga yang memang sudah ahli di bidangnya sehingga mereka mampu membuat aturan yang aman agar covid tidak menyebar lebih luas lagi beberapa ahli juga telah direkrut oleh pemerintah untuk menemukan vaksin merah putih</t>
  </si>
  <si>
    <t>di tahun total dana penanganan corona sejumlah triliun dan di paparkan untuk dana penanganan covid lebih besar yaitu sejumlah triliun namun alokasi dana bukan hanya dalam satu sektor akan tetapi ada beberapa sektor seperti bidang kesehatan</t>
  </si>
  <si>
    <t>mengenai perkembangan riset vaksin merah putih prof amin soebandrio selaku kepala lembaga biologi molekuler lbm eijkman menjelaskan bahwa terdapat beberapa kendala selama uji coba klinis tahap tiga termasuk kurangnya relawan uji coba dan munculnya mutasi baru varian covid</t>
  </si>
  <si>
    <t>sejatinya telah beredar sejak awal pandemi covid memasuki indonesia awal koordinator riset produk covid dan anggota tim riset vaksin merah putih universitas airlangga unair prof ini nyoman tri puspaningsih mengungkapkan rencana awal membuat vaksin merah putih</t>
  </si>
  <si>
    <t>vaksin karya anak bangsa ini memiliki berbagai keunggulan diantaranya adalah indonesia memiliki vaksin sendiri yang memiliki potensial tinggi untuk membuat indonesia menjadi negara yang bebas dari pandemi covid</t>
  </si>
  <si>
    <t>dan per maret telah terjadi secara kumulatif sebanyak kasus terkonfirmasi positif diantaranya meninggal sembuh dan dalam perawatan medis sebanyak kasus positif covid yang terjadi di indonesia berasal dari pulau jawa</t>
  </si>
  <si>
    <t>vaksin merah putih menjadi salah satu vaksin covid yang diproduksi dalam negeri vaksin yang digagas dari berbagai institusi dalam negeri ini rencananya akan diuji klinis pada akhir</t>
  </si>
  <si>
    <t>beguna untuk memelopori keberadaan obat covid di indonesia langkah kita sebagai mahasiswa kebanyakan adalah mengkampanyekan pola hidup sehat dengan menerapkan standar kenormalan baru new normal dan menerapkan memakai masker mencuci tangan dan menjaga jarak</t>
  </si>
  <si>
    <t>semangat membebaskan diri dari covid merupakan salah satu bentuk patriotisme pada masa new normal bentuk nyata patriotisme itu ialah mematuhi protokol kesehatan dan menyukseskan vaksinasi sehingga bangsa ini benar benar merdeka dari covid</t>
  </si>
  <si>
    <t>dilematis vaksin merah putih vaksin merah putih adalah salah satu vaksin covid yang diproduksi dalam negeri vaksin yang diteliti dalam negeri ini masih dalam pengembangan terdapat institusi yang melakukan pengembangan vaksin tersebut yaitu lipi lbm unair ugm ui itb</t>
  </si>
  <si>
    <t>kepala lembaga biologi molekuler eijkman amin soebandrio mengatakan bahwa proses pengembangan bibit vaksin sudah mencapai persen meskipun prosesnya agak lama untuk mendapatkan hasil yang sempurna vaksin merah putih dihasilkan dari bibit covid asli indonesia</t>
  </si>
  <si>
    <t>menurut fedik unair menjadi salah satu dari lima lembaga di indonesia yang sedang melakukan penelitian dan pengembangan vaksin merah putih untuk infeksi covid sementara itu terkait dengan kemajuan penelitian vaksin covid indonesia ini fedik menjelaskan</t>
  </si>
  <si>
    <t>kasus covid di indonesia semakin hari yang menjadi semakin bertambah dengan begitu perlu dilakukan upaya untuk memperlambat proses penyebaran covid yaitu dengan melakukan vaksinasi</t>
  </si>
  <si>
    <t>muncul bersamaan dengan adanya kasus pertama covid yang ditangani oleh sejumlah fasilitas layanan kesehatan fasyankes yakni rumah sakit rs yang menjadi rujukan penanganan pasien covid di jawa timur kementerian riset dan teknologi kemenristek ri melalui badan riset</t>
  </si>
  <si>
    <t>adanya program vaksinasi merah putih ini diharapkan seluruh masyarakat di indonesia dalam ikut berpartisipasi dalam program ini untuk mencegah peningkatan kasus covid yang ada di indonesia</t>
  </si>
  <si>
    <t>atau sudah menjalani kuliah kedokteran bisa ikut partisipasi dalam menangani covid di berbagai daerah seperti membantu dalam proses vaksinasi membantu dalam rumah sakit agar banyak pasien bisa sembuh dan berbagai hal lainnya banyak hal yang mahasiswa bisa bantu hanya</t>
  </si>
  <si>
    <t>pemerintah menghimbau warga agar melakukan vaksin agar angka penyebaran virus covid ini segera turun dan bisa membentuk antibody yang ada di dalam tubuh seseorang setelah melakukan vaksinasi covid ini</t>
  </si>
  <si>
    <t>keadaan pandemi covid ini menteri kesehatan budi gunadi sadikin menargetkan vaksin merah putih sudah mulai diproduksi pada tahun depan uji klinis akan dilakukan pada akhir tahun ini dan awal tahun depan hal tersebut disampaikan menteri kesehatan pada acara pelepasan ekspor</t>
  </si>
  <si>
    <t>tersebut apabila cakupan vaksinasi tinggi dan merata maka akan terbentuk suatu kekebalan kelompok herd immunity selain itu vaksinasi covid juga dapat menjaga produktivitas dan mengurangi dampak sosial serta ekonomi vaksinasi covid dilakukan setelah kepastian keamanan</t>
  </si>
  <si>
    <t>dengan sabun selain itu untuk menyelesaikan permasalahan covid ini juga perlu dilakukan namanya vaksinisasi dan untuk vaksin di indonesia ada vaksin buatan anak bangsa yang luput dari dukungan yaitu vaksin merah putih</t>
  </si>
  <si>
    <t>pemerintah sekarang ingin mempercepat sebarkan vaksin ini kepada seluruh pelajar dengan tujuan untuk mempercepat pembelajaran tatap muka pada masa ppkm seperti saat ini agar tidak ada nya penyebaran virus covid ini saat di langsungkan pembelajara tatap muka</t>
  </si>
  <si>
    <t>vaksinasi serta kurang adanya dukungan serta kepercayaan masyarakat mengenai vaksin merah putih ini dengan melihat data kasus positif covid di indonesia dari beberapa waktu yang lalu menunjukkan adanya kenaikan angka yang sangat tinggi dan signifikan hal itu memicu</t>
  </si>
  <si>
    <t>penyakit covid dapat menyebabkan pneumonia yaitu terjadi peradangan pada jaringan paru yang menyebabkan gangguan pertukaran oksigen akibatnya pernapasan akan menjadi sesak penderita covid biasanya dapat mengalami demam batuk kering dan kesulitan untuk bernapas</t>
  </si>
  <si>
    <t>oxford university untuk mengembangkan vaksin astrazeneca dan banyak lagi lainnya oleh karena itu indonesia pun tidak mau kalah dengan mencoba untuk menciptakan vaksin covid sendiri kementerian riset dan teknologi atau badan riset dan inovasi nasional melakukan kerja sama</t>
  </si>
  <si>
    <t>semakin banyak masyarakat yang sudah di vaksinasi maka nantinya akan sedikit yang memenuhi syarat untuk melakukan uji klinis sebab uji klinis ini harus di lakukan pada manusia yang belum vaksin covid</t>
  </si>
  <si>
    <t>rupa sehingga aman dan jika diberikan kepada seseorang akan membuat kekebalan tubuh secara aktif terhadap suatu penyakit tertentu pemerintah terus mengupayakan pelaksaan suntik vaksin covid untuk seluruh masyarakat di indonesia mulai dari awal tahun hingga saat ini</t>
  </si>
  <si>
    <t>produksi vaksin buatan dalam negeri tidak hanya mengatasi pasokan vaksin covid dalam waktu dekat tetapi juga mengantisipasi wabah lain di masa yang akan datang</t>
  </si>
  <si>
    <t>tujuan kerja sama ini adalah untuk mendorong penguatan dan percepatan penerapan dalam riset dan inovasi vaksin merah putih melalui kemitraan yang sinergis kolaboratif dan berkesinambungan dengan melibatkan konsorsium riset dan inovasi covid di bawah koordinasi kemenristek</t>
  </si>
  <si>
    <t>pandemic covid di indonesia saat ini masih merajalela bahkan semakin mengganas dengan munculnya beberapa varian baru salah satunya untuk menangani virus covid ini adalah dengan vaksinasi dibeberapapa negara yang ada di dunia juga sedang fokus untuk membikin vaksin</t>
  </si>
  <si>
    <t>eua dapat diberikan pada ketua konsorsium riset dan inovasi covid ismunandar menyatakan kemungkinan vaksin merah putih digunakan sebagai booster atau suntikan tambahan vaksin covid langkah ini dilakukan untuk mengantisipasi mutasi virus corona yang menyebar</t>
  </si>
  <si>
    <t>vaksin merah putih adalah vaksin covid berbasis platform virus yang dimatikan atau inactived virus vaksin merah putih ini adalah salah satu vaksin hasil karya anak bangsa yang digagas dan sedang dikembangkan oleh lembaga ejikman dan juga universitas airlangga vaksin merah</t>
  </si>
  <si>
    <t>sebagai salah satu anggota konsorsium pengembangan vaksin merah putih unair telah melaksanakan riset vaksin covid dengan beberapa platform ada metode platform yang telah dicoba yakni inactivated virus viral vector dengan adenovirus dan platform peptide ketiga platform</t>
  </si>
  <si>
    <t>untuk mencegah penularan covid banyak cara yang sudah dilakukan pemerintah mulai dari protokol kesehatan ppkm dan penyuntikan vaksin</t>
  </si>
  <si>
    <t>mengurangi libur natal dan tahun baru serta memperketat penyekatan di pintu masuk wilayah wilayah dengan mengharuskan berpergian membawa hasil swab test negative covid maksimal hari setelah di ambil sampelnya hal ini diterapkan semua jenis kendaraan seperti pesawat kereta</t>
  </si>
  <si>
    <t>mengikuti protokol kesehatan dengan benar dan kurang disiplin sehingga muncul lagi gelombang covid yang kedua ditandai dengan naiknya angka penyebaran dan kasus positif di dalam negeri dengan meningkatnya kasus positif covid ini membuat pemerintah indonesia akhirnya</t>
  </si>
  <si>
    <t>vaksinasi muncul polemik baru tentang vaksin covid merah putih</t>
  </si>
  <si>
    <t>efektif untuk mengatasi pandemi sehingga pemerintah menyelenggarakan program vaksin gratis di indonesia dengan adanya vaksinasi diharapkan kasus covid bisa berkurang dan tidak mewabah lagi selain itu kini hadir vaksin merah putih</t>
  </si>
  <si>
    <t>secara sama al dan bisa digunakan untuk masyarakat ini karena masyarakat yang telah menerima vaksin covid sebelumnya tidak dapat menjadi relawan dalam uji klinis tahap ketiga vaksin merah putih sementara itu kepala lembaga biologi molekuler lbm eijkman mengatakan</t>
  </si>
  <si>
    <t>oleh karena itu setiap lembaga kesehatan di seluruh dunia pun bekerja bersama termasuk who untuk membuat vaksin agar dapat mengatasi virus covid ini telah berbagai macam riset yang telah dilakukan oleh para ilmuwan peneliti dari berbagai negara untuk membuat vaksin</t>
  </si>
  <si>
    <t>kapolri salurkan bantuan untuk warga di kebon jeruk kapolri jenderal polisi drs listyo sigit prabowo sih melaksanakan peninjauan vaksinasi sama al covid di kampus esa unggul kebon jeruk jakarta barat rabu</t>
  </si>
  <si>
    <t>bahaya virus covid tidak salah memang faktanya memang belum ada yang bisa memastikan ada vaksin yang terpercaya menghalau infeksi virus ini disebabkan juga oleh faktor virus covid yang masih terus bermutasi selain itu seberapa lama efek perlindungan vaksin dapat</t>
  </si>
  <si>
    <t>harapan saya sebagai mahasiswa tentunya saya berharap penelitian vaksin merah putih ini dapat berjalan dengan baik dan bisa membuat indonesia bebas dari pandemi covid</t>
  </si>
  <si>
    <t>dengan adanya permasalahan wabah covid para peneliti khususnya di indonesia terus berupaya untuk menciptakan vaksin untuk rakyat indonesia contohnya vaksin merah putih</t>
  </si>
  <si>
    <t>vaksin merah putih adalah suatu prakarsa mengenai pengembangan vaksin untuk menangani pandemi atau pagebluk covid yang berasal dari negara yang kita cintai indonesia vaksin merah putih dikembangkan oleh beberapa universitas seperti universitas airlangga</t>
  </si>
  <si>
    <t>namun hal itu tidak boleh menjadikan indonesia terus bergantung pada vaksin impor juru bicara satgas penanganan covid prof wiku adisasmito memastikan bahwa vaksin merah putih buatan anak bangsa tetap masuk dalam program vaksinasi pemerintah</t>
  </si>
  <si>
    <t>ini merupakan survei terbesar terkait dampak pandemi covid dan berfokus pada anak serta kelompok rentan survei ini dilakukan melalui wawancara tatap muka dengan rumah tangga yang sebelumnya juga telah diwawancarai oleh badan pusat statistik sebagai sampel dari survei</t>
  </si>
  <si>
    <t>kemudian tahap kedua pengujian vaksin merah putih yang menunjukan hasil trend positif dan tahap ke tiga ini tim penguji kesulit untuk menemukan relawan karena banyaknya warga indonesia yang sudah melakukan vaksinasi covid</t>
  </si>
  <si>
    <t>pengusahaan vaksin merah putih ini dilakukan dan lebih memilih menggunakan vaksin produksi luar negeri ketua tim riset uji klinis vaksin covid unpad prof dari kusnandi rusmil dari siapa pada rabu juli menjelaskan sudah terlalu banyak korban akibat virus</t>
  </si>
  <si>
    <t>indonesia pun turut berusaha mengembangkan vaksin dalam negeri yang dikenal dengan nama vaksin merah putih pengembangan vaksin dalam negeri ini sangat penting bagi indonesia hal ini untuk mengikis ketergantungan vaksin covid dari impor negara lain selain untuk kemandirian</t>
  </si>
  <si>
    <t>dilematis vaksin merah putih satu lagi karya dalam negeri yang luput dari dukungan vaksin merah putih adalah salah satu vaksin untuk pencegahan mengenai pandemic covid atau coronavirus disease yang sedang melanda indonesia akan tetapi kabar mengenai vaksin merah putih</t>
  </si>
  <si>
    <t>hal ini mahasiswa mungkin lebih memiliki peran utama karena mahasiswa sudah berjanji dan bersumpah akan melaksanakan tugas yang penuh dengan rintangan ini sebab pada masa ini vaksinasi covid di indonesia sudah berjalan dengan baik karena peminatnya yang memundak dari tahun</t>
  </si>
  <si>
    <t>karena pandemi ini situasi tidak sama lagi baik dari aspek sosial ekonomi pendidikan maupun kesehatan semua negara harus bertindak cepat untuk menanggulangi pandemi ini salah satu cara yang paling efektif dalam menanggulangi covid adalah dengan menciptakan herd immunity</t>
  </si>
  <si>
    <t>mengenai respons imun yang didapatkan mulai dari fisik fisiologi respons imun seluler dan antibodi menunjukkan trend yang lebih baik namun pengembangan vaksin covid merah putih terkendala proses uji klinis tahap tiga kesulitannya adalah mencari relawan untuk uji klinis</t>
  </si>
  <si>
    <t>pemberian sanksi bagi masyarakat ini masih belum dilakukan dengan baik dan masih sering terjadi kesalah pahaman terkait aturan dan kebijakan yang dibuat oleh pemerintah namun setelah adanya lonjakan kasus terkonfirmasi covid ini pemerintah memperketat upaya penanggulangan</t>
  </si>
  <si>
    <t>saat ini vaksin merah putih masih dalam proses uji praklinik berikut fakta fakta vaksin buatan anak bangsa untuk menghadapi pandemi covid di indonesia sebagai salah satu anggota konsorsium pengembangan vaksin merah putih unair telah melaksanakan riset vaksin dengan</t>
  </si>
  <si>
    <t>mulai dari sulitnya mendapatkan relawan hingga virus covid yang terus menerus bermutasi sulitnya mendapatkan relawan dikarenakan semakin banyaknya populasi yang sudah divaksinasi maka semakin sedikit jumlah subjek yang memenuhi persyaratan untuk uji klinis</t>
  </si>
  <si>
    <t>salah satu senjata yang kita miliki untuk melawan covid ialah dengan vaksin oleh sebab itu kini negara negara di dunia berlomba untuk menemukan dan memproduksi vaksin sebut saja amerika china dan masih banyak lagi dan produksi mereka kini telah sampai di pasar indonesia</t>
  </si>
  <si>
    <t>indonesia termasuk beruntung karena sudah menjalin kontrak impor dengan enam produsen vaksin luar negeri seperti sinovac moderna astrazeneca pfizer sinopharm dan novavax meskipun terdapat banyak jenis vaksin covid yang terus berdatangan dari luar negeri an produksi</t>
  </si>
  <si>
    <t>vaksin merah putih merupakan vaksinasi covid yang diproduksi sendiri dalam negeri vaksin ini merupakan hasil kerja sama pemerintah dengan empat universitas yaitu unair ui ugm itb dan juga dua lembaga yaitu lipi lbm eijkman</t>
  </si>
  <si>
    <t>dalam upaya konsorsium riset covid tersebut mempercepat produksi vaksin ternyata pemerintah berniat membuka pembangunan pabrik vaksin china ia mellihat pemerintah hanya fokus pada investasi tanpa memperhatikan dampak jangka panjang bagi kemajuan riset amp industri dalam negeri</t>
  </si>
  <si>
    <t>vaksin merah putih adalah sebuah kandidat vaksin covid yang digagas oleh universitas airlangga vaksin tersebut direncanakan mulai diproduksi pada oktober atau november vaksin merah putih sebenarnya tidak merujuk pada satu jenis vaksin saja melainkan sekelompok kandidat</t>
  </si>
  <si>
    <t>goresan tinta mengubah bangsa vaksin merah putih diprediksi lebih unggul dibanding vaksin covid buatan negara lain karena dengan vaksin ini akan menolong perekonomian dalam negeri di mana indonesia tidak harus mengeluarkan biaya lebih untuk membeli vaksin buatan negara lain</t>
  </si>
  <si>
    <t>covid sehingga pemerintah harus bertindak cepat dengan menggunakan vaksin asal china yang merupakan satu satunya vaksin yang telah melakukan penelitian hingga ke fase pada saat itu pemerintah melalui keputusan presiden nomor tahun tanggal september</t>
  </si>
  <si>
    <t>vaksin merah putih sebuah vaksin yang diproduksi benar benar dalam negeri bagaimana itu adalah sebuah upaya yang nyata dan persembahan anak bangsa dalam mewujudkan indonesia yang bebas dari covid ini</t>
  </si>
  <si>
    <t>ini merupakan salah satu langkah atau cara terbaik pemerintah untuk mencegah peningkatan kasus covid di indonesia dengan meningkatkan herd immunity dalam masyarakat pemerintah juga sudah melakukan berbagai cara yang terbaik untuk bisa mencegah kasus covid di indonesia</t>
  </si>
  <si>
    <t>berbagai macam jenis vaksin yang di buat oleh anak bangsa akan memiliki profesional dan kontra tersendiri hingga saat ini pemerintah masih fokus untuk menekan angka pertumbuhan kasus covid yang mengalami kenaikan atau fase gelombang kedua yang terjadi di awal pertengahan tahun ini</t>
  </si>
  <si>
    <t>selain itu program vaksin merah putih juga menurut saya kurang efektif dari segi waktu untuk mengatasi permasalahan covid di indonesia ketua penanganan covid dan pemulihan ekonomi nasional airlangga hartanto mengatakan bahwa</t>
  </si>
  <si>
    <t>goresan tinta mengubah bangsa dilematis vaksin merah putih satu lagi hasil karya dalam negeri yang luput dari dukungan sudah tahun berlalu semenjak pandemi akibat virus covid ada di negeri tercinta kita seluruh tenaga kesehatan telah dikeluarkan secara maksimal dan</t>
  </si>
  <si>
    <t>dan perguruan tinggi yakni seperti lbm eijikman lipi ui itb unair dan ugm ketua tim peniliti dari universitas airlangga unair surabaya menyebutkan bahwa kini pihaknya sedang mengembangkan vaksin covid berbasis inativacted virus</t>
  </si>
  <si>
    <t>membentuk tim pengembangan vaksin covid tim tersebut bertugas mengembangkan vaksin covid produksi indonesia yang diberi nama vaksin merah putih sembari menunggu kesiapan vaksin merah putih pemerintah berupaya memenuhi kebutuhan vaksin dengan cara mendatangkan vaksin dari</t>
  </si>
  <si>
    <t>hal ini mahasiswa mungkin lebih memiliki peran utama karena mahasiswa sudah berjanji dan bersumpah akan melaksanakan tugas yang penuh dengan rintangan ini sebab pada masa ini vaksinasi covid di indonesia sudah berjalan dengan baik karena peminatnya yang memundak pada tahun</t>
  </si>
  <si>
    <t>pandemi covid telah membawa bangsa indonesia ke masa masa sulit karena bukan permasalahan kesehatan saja yang bermunculan dan permasalahan ekonomi pun datang ketidakpastian tentang lockdown kesejahteraan masyrakat dan dilemma tentang vaksinisasi indonesia</t>
  </si>
  <si>
    <t>dapat menyentuh dua juta suntikan maka akhir tahun banyak masyarakat yang sudah mendapat vaksinisasi akan semakin besar di tengah upaya konsorsium riset covid tersebut mempercepat produksi vaksin ternyata pemerintah sendiri</t>
  </si>
  <si>
    <t>vaksin merah putih adalah vaksin untuk covid yang digagas oleh universitas airlangga dan menjadi kandidat vaksin untuk rakyat indonesia rencananya akan diluncurkan pada tahun universitas airlangga terus berupaya untuk menciptakan vaksin yang aman untuk rakyat</t>
  </si>
  <si>
    <t>efikasi vaksin covid berbasis mrna ini menunjukkan nilai yang cukup tinggi setidaknya satu dosis suntikan vaksin moderna efikasi vaksin atau kemanjuran dalam melindungi dari covid sebesar persen suntikan kedua vaksin mrna tersebut dengan jeda hari dapat mem</t>
  </si>
  <si>
    <t>vaksin buatan sendiri yaitu vaksin merah putih agar tidak lagi bergantung pada vaksin impor vaksin merah putih merupakan kandidat booster vaksin covid gagasan universitas airlangga yang yang akan mulai diproduksi pada oktober namun selama masa pengembangannya vaksin</t>
  </si>
  <si>
    <t>tanpa henti mulai dari garda terdepan untuk merawat orang yang terjangkit penyakit covid maupun para peneliti yang terus berinovasi untuk membuat vaksin yang lebih baik lagi untuk masyarakat indonesia dengan harapan dapat memutus rantai penyebaran penyakit ini secara perlahan</t>
  </si>
  <si>
    <t>kedua akibat terbatasnya impor vaksin dari luar negeri awal kemunculan coronaviruses atau yang lebih kita kenal dengan covid telah menggemparkan dunia tidak sedikit peneliti yang melakukan riset untuk menemukan obat yang mampu melawan covid dari</t>
  </si>
  <si>
    <t>untuk mempunyai double effect baik secara kesehatan maupun ekonomi karena banyaknya kebutuhan untuk meningkatkan imunitas bangsa indonesia saat pandemi covid untuk saat ini seharusnya anak bangsa mampu pemerintah indonesia menciptakan vaksin lokal</t>
  </si>
  <si>
    <t>dilematis vaksin merah putih satu lagi hasil karya dalam negeri yang luput dari dukungan opini tahun akhir tepatnya pada bulan desember muncul sebuah virus yang bernama covid yang berasal dari provinsi wuhan cina awalnya banyak yang menganggap sepele virus ini</t>
  </si>
  <si>
    <t>melakukan kontak dengan warga jepang yang positif terjangkit covid sehubungan dengan adanya pandemi covid ini para ahli terkemuka di dunia sedang mengembangkan vaksin covid yang dilakukan di sekitar laboratorium di seluruh dunia pemerintah tengah mengembangkan</t>
  </si>
  <si>
    <t>keenam institusi ini mengembangkan vaksin covid mereka sendiri dengan metode berbeda lbm eijkman mengembangkan dengan platform protein rekombinan ui dengan platform dna mrna dan virus like particle</t>
  </si>
  <si>
    <t>melalui vaksin merah putih pengembangan vaksin menjadi sebuah keharusan atau urgensi hal ini karena indonesia harus memenuhi kebutuhan vaksin masyarakat mempercepat pemulihan dan memanfaatkan isolate virus covid yang bersirkulasi di indonesia</t>
  </si>
  <si>
    <t>berbeda beda salah satunya indonesia para peneliti mulai mengembangkan vaksin merah putih yang disebut sebut menunjukkan hasil yang menjanjikan dalam menghadapi serangan covid dan vaksin ini juga diharapkan dapat diproduksi pada tahun empat kampus yang ikut andil</t>
  </si>
  <si>
    <t>ini dikarenakan sudah banyak masyarakat yang menerima vaksin covid sebelumnya sehinga tidak dapat menjadi relawan dalam uji klinis vaksin merah putih tahap ketiga sementara itu kepala lembaga biologi molekuler lbm mengatakan jika dalam sehari vaksinisasi</t>
  </si>
  <si>
    <t>sehingga dapat mengembalikan kehidupan kita seperti dahulu sebelum adanya pandemi ini vaksin adalah salah satu solusi untuk mengurangi penyebaran penyakit covid ini cara kerja vaksin sederhananya adalah vaksin yang dimasukkan kedalam tubuh lalu meniru penyakit baik berupa</t>
  </si>
  <si>
    <t>meski para peneliti sedang didorong untuk bekerja cepat bukan berarti mereka boleh mengabaikan prinsip keamanan peneliti harus bisa memastikan vaksin efektif melindungi dari covid dan tidak memberikan efek samping yang berbahaya</t>
  </si>
  <si>
    <t>hal ini penting karena ada sebagian orang yang tidak bisa divaksin karena alasan tertentu orang yang tidak dianjurkan untuk menerima vaksin tidak menjadi prioritas untuk vaksin covid antara lain anak remaja berusia di bawah tahun amp orang yang menderita penyakit tertentu seperti diabetes</t>
  </si>
  <si>
    <t>hingga sampai saat ini vaksin covid yang dikembangkan unair bersama pt biotis telah memasuki uji praklinik tahap kedua harapannya nanti bulan maret sudah bisa menerima eua dan selanjutnya dapat diproduksi secara sama al dan</t>
  </si>
  <si>
    <t>seharusnya penelitian vaksin merah putih dan vaksin vaksin buatan anak negeri lainnya harus didukung sepenuhnya dan tidak diganggu dengan kejadian kejadian seperti ini ujar netty di tengah upaya konsorsium riset covid tersebut mempercepat produksi vaksin ternyata</t>
  </si>
  <si>
    <t>di tengah pandemi global covid yang telah menewaskan lebih orang vaksin akan menjadi juru selamat kini banyak negara lembaga penelitian dan perusahaan farmasi berlomba menjadi yang pertama menemukan dan memproduksi vaksin</t>
  </si>
  <si>
    <t>kata menristek prof bambang brodjonegoro di dalam konsorsium ini ada lembaga yang turut mengembangkan vaksin merah putih masing masing dengan platform yang berbeda dari lembaga tersebut di antaranya berada di bawah perguruan tinggi pengembangan vaksin covid merah</t>
  </si>
  <si>
    <t>walau vaksin merupakan produk kesehatan tapi secara geopolitik sangat berpengaruh karena perdagangan vaksin covid melibatkan banyak negara di dunia kami tidak hanya berbicara soal pengembangan vaksin covid saja tapi juga mempertimbangkan aspek geopolitik di masa depan</t>
  </si>
  <si>
    <t>vaksin merah putih diperkirakan idealnya membutuhkan orang relawan serta biaya subjek percobaan vaksin covid untuk relawan membutuhkan sekitar rp miliar dengan diproduksinya vaksin merah putih di waktu yang akan mendatang maka jumlah masyarakat indonesia</t>
  </si>
  <si>
    <t>vaksin merah putih yang dikembangkan universitas airlangga unair sudah mulai memasuki uji praklinis tahap kedua terhadap hewan ketua tim peneliti vaksin merah putih unair fedik abdul mengaku cukup optimistis dengan hasil pengembangan vaksin covid buatan asli indonesia</t>
  </si>
  <si>
    <t>diseluruh dunia termasuk indonesia tengah menghadapi pandemic covid sejak awal oleh karena itu lembaga lembaga besar dunia berusaha untuk mengatasi pandemic tersebut salah satunya adalah vaksin</t>
  </si>
  <si>
    <t>apakah hasilnya bisa mencegah penyebaran virus covid atau tidak mui majelis ulama indonesia sangat mendukung dengan kagiatan vaksin merah putih ini tetapi para pemerintah lainnya masih banyak yang meragukannya dan lebih memilih vaksin dari luar negeri atasan bangsa</t>
  </si>
  <si>
    <t>gen itu sudah masuk secara utuh imbuh prof amin vaksin merah putih diprediksi vaksin covid merah putih ditargetkan siap produksi sama al pada maret</t>
  </si>
  <si>
    <t>selain itu pengembangan vaksin covid juga membutuhkan keahlian sumber daya manusia yang mumpuni material genetik terkait bahan baku vaksin dan etika china dalam riset riset biomolekuler</t>
  </si>
  <si>
    <t>guna mempercepat upaya penanggulangan covid di indonesia pemerintah mencanangkan program pemberian vaksinasi covid kepada seluruh rakyat indonesia di tengah hadirnya berbagai jenis vaksin covid indonesia masih terus mengembangkan vaksin merah putih</t>
  </si>
  <si>
    <t>pemerintah pun menganjurkan agar semua orang mendapatkannya alasan mengapa vaksinasi covid sangat penting adalah sejak vaksin covid tiba di indonesia tidak sedikit masyarakat yang belum setuju akan anjuran pemerintah untuk menjalani vaksinasi covid</t>
  </si>
  <si>
    <t>dibandingkan dengan orang orang yang hidup di pedesaan mengapa karena orang orang dipedesaan lebih sehat lingkungan hidupnya dibandingkan dengan perkotaan bisa jadi dari segi polusi udara tempat kerumunan dan factor pekerjaan covid di indonesia dapat tersebar melalui</t>
  </si>
  <si>
    <t>indonesia sendiri berusaha berkontribusi dalam usaha penanganan covid dengan membuat vaksin namun sayangnya vaksin tersebut masih kurang mendapat dukungan vaksin merah putih adalah vaksin buatan indonesia yang dikembangkan pemerintah bekerja sama dengan empat universitas</t>
  </si>
  <si>
    <t>meskipun begitu menteri kesehatan mengakui capaian vaksinasi covid di indonesia belum sempurna ia mengatakan capaian vaksinasi di indonesia per hari ini mencapai hampir juta</t>
  </si>
  <si>
    <t>namun ada sebaiknya jika sebelum divaksin masyarakat indonesia diedukasi terlebih dahulu tentang pentinya peran vaksin untuk memerangi covid agar masyarakat indonesia tergerak dengan sendirinya untuk melaksanakan vaksin</t>
  </si>
  <si>
    <t>dapat melawan virus dengan baik dimana vaksin covid berbasis mutasi mutasi virus corona yang ada di indonesia seperti vaksin merah putih biofarma maka akan besar potensi vaksin efektif melawan infeksi covid terdapat beberapa vaksin di luar negeri efektivitasnya tidak</t>
  </si>
  <si>
    <t>untuk mendapatkan vaksin dari luar negeri juga diusahakan hingga sekarang vaksinasi covid di indonesia sudah berjalan yang artinya hingga akhir tahun nanti diperkirakan sudah banyak masyarakat yang menerima vaksinasi covid saat ini pemerintah juga berupaya mengembangkan</t>
  </si>
  <si>
    <t>pandemi covid di telah hampir dua tahun menetap indonesia dan dunia kehadirannya menimbulkan dampak yang cukup besar terutama dalam aspek kesehatan ekonomi dan aspek kehidupan lainnya</t>
  </si>
  <si>
    <t>selain upaya pemerintah dalam menangani kasus covid di indonesia dengan mendatangkan vaksin dari luar negeri pemerintah juga terus mengembangkan vaksin buatan dalam negeri yakni vaksin merah putih</t>
  </si>
  <si>
    <t>sebenarnya kita sudah tidak asing lagi dengan yang namanya vaksinasi karena sejak lahir kita sudah sering melakukan yang namanya vaksinasi program vaksinasi covid di indonesia mulai dilakukan oleh pemerintah</t>
  </si>
  <si>
    <t>diyakini bakan menekan impor dari sisi produk kesehatan selain itu dengan adanya vaksin merah putih indonesia bisa menjadi lebih mandiri dalam penangan kasus covid dan masyarakat dapat beraktivitas normal lagi serta roda perekonomian indonesia dapat berputar kembali</t>
  </si>
  <si>
    <t>vaksin covid sebelumnya tidak dapat menjadi relawan dalam uji klinis tahap vaksin merah putih sementara itu kepala lembaga biologi molekuler lbm eijkman prof amin subandrio mengatakan dari perhitungan jika dalam sehari vaksinasi mampu menyentuh juta suntikan maka</t>
  </si>
  <si>
    <t>dalam kondisi pandemi global seperti ini vaksin menjadi rebutan presiden joko widodo telah mengumumkan bahwa vaksinasi covid akan dilakukan secara bertahap mulai dari januari</t>
  </si>
  <si>
    <t>kasus positif perharinya akibat varian delta ini belum ada obat yang dapat menyembuhkan kita dari virus covid ini tetapi untuk mengurangi presentase kita terinfeksi covid beberapa negara menciptakan vaksin vaksin adalah senjata yang dapat membantu imun tubuh</t>
  </si>
  <si>
    <t>kematian seseorang hanya tuhan yang tahu hal tersebut bisa dimanfaatkan oleh unair untuk mencari relawan uji klinis tahap dari pelosok desa terpencil di jawa timur perlu adanya sosialisasi pada masyarakat desa pentingnya vaksin covid ini stategi kedua unair kemungkinan</t>
  </si>
  <si>
    <t>namun tampaknya vaksin merah putih ini mengalami kesulitan dan juga mengalami berbagai kendala untuk prosesnya untuk menjadi vaksin covid hasil karya anak bangsa kesulitan dan kendala tersebut disebabkan karena kurangnya dukungan oleh pemerintah itu sendiri kurangnya</t>
  </si>
  <si>
    <t>secara tidak langsung vaksin ini juga dibentuk agar pemerintah indonesia bisa lebih banyak mengekspor dibandingkan mengimpor vaksin dari luar dan dengan adanya vaksin ini juga pastinya akan sangat membantu penurunan dari penyebaran covid itu sendiri</t>
  </si>
  <si>
    <t>vaksin menjadi salah satu solusi yang paling penting dalam mengatasi pandemi covid yang melanda seluruh dunia banyak negara yang dengan cepat dan tanggapnya mengerahkan sda dan sdm mereka untuk riset pengembangan vaksin covid termasuk negara kita tercinta indonesia</t>
  </si>
  <si>
    <t>semoga untuk kedepannya dengan adanya vaksin yang dapat diproduksi secara sama al oleh negara indonesia mampu meningkatkan kembali penurunan beberapa sektor yang sebelumnya mengalami penurunan akibat dampak pandemi covid ini</t>
  </si>
  <si>
    <t>vaksin merah putih menjadi salah satu vaksin covid yang diproduksi dalam negeri ada platform riset vaksin merah putih yang dijalankan oleh lembaga riset pemerintah dan perguruan tinggi yakni lbm eijkman lipi ui itb unair dan ugm</t>
  </si>
  <si>
    <t>pemerintah indonesia telah melakukan berbagai cara dan upaya dalam menanggulangi pandemi covid ini hal itu terlihat dari penerapan kebijakan ppkm dan program vaksinasi kepada masyarakat pemerintah sendiri telah menghabiskan dana triliunan rupiah untuk mengimpor vaksin</t>
  </si>
  <si>
    <t>harapannya jika vaksinasi nasional ini sudah dapat diproduksi secara sama al akan dapat meningkatkan nilai ekonomi di indonesia yang turun semenjak pandemi covid serta agar bangsa indonesia tidak bergantung dengan vaksin luar negeri dan tetap menggunakan produk buatan indonesia</t>
  </si>
  <si>
    <t>vaksin merah putih ini akan diberikan dari lembaga eijkman ke pt biofarma untuk dilakukan uji klinis pt biofarma selaku holding farmasi di indonesia berperan dalam penanganan covid ini dengan melakukan proses menggunakan model quadriple helix</t>
  </si>
  <si>
    <t>infeksi covid daripada vaksin yang dikembangkan dari mutase virus di luar negeri dengan begitu indonesia akan memiliki pasokan vaksin yang terjamin jumlah dan pengaruhnya terhadap covid vaksin merah putih dikembangkan dengan platform subunit protein rekombinan karena</t>
  </si>
  <si>
    <t>diharapkan juga kepada masyarakat untuk mendukung progam vaksin tersebut yang tidak kalah dengan sinovac maupun astrazeneca untuk memutus tali penyebaran covid pemerintah sudah mengadakan vaksin sama al di seluruh kota di indonesia bahkan di pelosok sudah ada vaksinasi</t>
  </si>
  <si>
    <t>hal tersebut kontras membuat pelaksanaan uji klinis vaksin merah putih jadi tersendat berhubung covid ini semakin banyak variannya saya sarankan agar untuk masyarakat lebih dahulu berfokus pada vaksin yang diimpor dari china</t>
  </si>
  <si>
    <t>analisis atau uji tantang vaksin covid prof fedik juga memastikan uji coba vaksin covid dengan varian delta wajib dilakukan sebab varian delta sudah mendominasi di indonesia isolat kami yang kita gunakan itu adalah varian delta itu tentu harus kita lakukan karena</t>
  </si>
  <si>
    <t>menyebabkan kematian wabah pandemi covid sendiri telah dialami indonesia selama kurang lebih tahun dua tahun bukanlah waktu yang singkat sehingga perlu adanya langkah yang diambil oleh pemerintah menganai program vaksinasi dengan membeli vaksin dari luar negeri</t>
  </si>
  <si>
    <t>setelah beberapa riset yang dilakukan oleh lembaga kesehatan dari berbagai negeri untuk mengembangkan vaksin yang ampuh terhadap virus covid varian baru ini</t>
  </si>
  <si>
    <t>pemerintah melakukan cara ini untuk memenuhi kebutuhan vaksin dalam negeri pertama mengembangkan vaksin covid merah putih secara mandiri di dalam negeri kedua melakukan pembelian vaksin dari luar negeri dan yang ketiga melakukan kerja sama dengan lembaga internasional</t>
  </si>
  <si>
    <t>vaksin merah putih sendiri sudah dimulai untuk diujicobakan kepada varian delta covid dan dianggap ampuh dalam menangai varian delta tersebut namun fungsi dari vaksin ini masih diperdebatkan apakah untuk menjadi booster ataupun jadi vaksin primary</t>
  </si>
  <si>
    <t>vaksin merah putih merupakan vaksin coronavirus disease covid berbasis inactivated virus yang dikembangkan oleh universitas airlangga vaksin ini merupakan salah satu vaksin yang diproduksi dalam negeri</t>
  </si>
  <si>
    <t>vaksin merah putih adalah salah satu vaksin covid yang diproduksi di dalam negeri yang mana masih di uji klinis dan diharapkan bisa digunakan pada tahun karena sudah menjalani proses pengujian dan perizinan untuk diedarkan</t>
  </si>
  <si>
    <t>pengkajian dan penerapan vaksin covid yang melibatkan unsur pemerintahan akademisi yang dalam hal ini adalah peneliti dan industri farmasi yang akan melakukan sebuah hilirisasi inovasi pengembangan vaksin merah putih dalam negeri pada saat ini muncul progam vaksin merah</t>
  </si>
  <si>
    <t>kata wiku adisasmito juru bicara satgas covid maka dari itu pemerintah berupaya untuk menggalakan vaksinasi covid yang sebelumnya telah diuji klinis oleh beberapa ilmuwan pemerintah telah menetapkan jenis vaksin covid yang akan digunakan untuk vaksinasi diindonesia</t>
  </si>
  <si>
    <t>indonesia juga tidak mau ketinggalan terlibat pengembangan vaksin covid bekerja sama dengan beberapa negara dan perusahaan farmasi selain dengan sinovac indonesia bekerja sama dengan perusahaan korea selatan genexine</t>
  </si>
  <si>
    <t>virus corona atau yang biasa disebut covid masih menyebar di indonesia hingga saat ini dan dapat menyerang siapapun yang tidak taat protokol kesehatan memberantas suatu penyakit yang menular bukanlah sesuatu yang biasa dilakukan setiap hari dan tidak dapat dilakukan dengan</t>
  </si>
  <si>
    <t>dapat diproduksi pada beberapa tahun selanjutnya ketahanan nasional dalam bidang kesehatan dan kemandirian bangsa dalam pengadaan vaksin covid terus mengupayakan dalam mengatasi pandemi covid untuk mewujudkan hal tersebut perlu ada peningkatan sinergi dalam perkembangan</t>
  </si>
  <si>
    <t>covid yang dikembangkan unair bersama pt biotis telah memasuki uji praklinik tahap kedua walaupun begitu pemerintah harus tetap mendukung penuh jalannya vaksin merah putih anggota komisi vii dewan perwakilan rakyat ri mulyanto mengkritisi pemerintah yang lebih mengutamakan pendirian pabrik</t>
  </si>
  <si>
    <t>di karena dengan adanya vaksin merah putih ini akan mengurangi ketergantungan vaksin covid selalu mengimpor vaksin dari negara lain selain itu dengan adanya vaksin merah putih ini dapat menghemat devisa negara</t>
  </si>
  <si>
    <t>maka dari itu untuk menekan angka kematian dan penularan virus covid dibutuhkan vaksin yang berguna untuk memberi perlindungan tubuh agar tidak tertular virus beberapa negara di dunia telah melakukan penelitian dan produksi vaksin covid vaksin yang sudah teruji</t>
  </si>
  <si>
    <t>itu memang masih berlanjut namun vaksin covid merah putih dengan platform inactivated virus alias virus yang dilemahkan telah selesai lebih awal selanjutnya vaksin covid merah putih ini dilanjutkan ke tahap uji praklinis dan uji klinik vaksin merah putih buatan unair</t>
  </si>
  <si>
    <t>pandemi covid ini memberikan dampak kepada sistem kehidupan manusia seperti perekonomian pendidikan dan kesehatan oleh karena itu semua pihak harus bersama sama menciptakan kondisi yang kondusif untuk mencegah penularan covid ini</t>
  </si>
  <si>
    <t>yaitu lembaga eijkman bersama pt bio farma dan unair bersama pt biotis pharmaceutical indonesia saat ini vaksin merah putih masih dalam proses uji praklinik berikut fakta fakta vaksin buatan anak banga untuk menghadapi pandemi covid di indonesia</t>
  </si>
  <si>
    <t>penggunaan vaksin impor tentu juga akan sangat menghambat pengembangan vaksin merah putih karena sudah banyak orang yang telah divaksin sedangkan untuk melakukan uji klinis vaksin covid harus dilakukan kepada orang yang belum menerima vaksin covid sama sekali</t>
  </si>
  <si>
    <t>goresan tinta mengubah bangsa diketahui penyebabnya terdeteksi di wuhan china kemudian pada awal januari diidentifikasi jenis baru coronavirus cov prestasi ilmiah luar biasa dan pengembangan pada penerapan vaksin dan terapi untuk covid dengan kecepatan</t>
  </si>
  <si>
    <t>putih terkenda proses uji klinis tahap tiga kesulitannya adalah mencari relawan untuk uji klinik sebab saat ini vaksinasi covid di indonesia sudah berjalan yang artinya hingga akhir tahun nanti diperkirakan sudah banyak masyarakat yang menerima vaksin covid</t>
  </si>
  <si>
    <t>kedepannya harapan dari staf staff pemerintah adalah mengusahakan vaksin merah putih karya anak bangsa ini tidak luput dari dukungan agar seluruh masyarakat indonesia dapat merasakan dampaknya yaitu terbebas dari pandemi covid dan menghambat munculnya virus varian baru lainnya</t>
  </si>
  <si>
    <t>kepada seluruh rakyat indonesia agar dapat dengan segera melakukan program vaksinasi yang telah diadakan secara besar besaran dengan tujuan utama yaitu sebagai solusi untuk memutus rantai penyebaran virus covid serta mengurangi jumlah kasus positif di indonesia</t>
  </si>
  <si>
    <t>menurut ketua konserium riset dan inovasi covid ismunandar vaksin merah putih ini digunakan untuk booster karena belum memenuhi kelengkapan sebagai vaksin primary ini menjadi perbincangan karena menimbulkan dua persepsi apakah vaksin ini bisa dibilang aman atau tidak</t>
  </si>
  <si>
    <t>vaksin merah putih adalah vaksin yang dibuat dan dikembangkan dalam negeri rencananya vaksin merah putih ini akan dijadikan alternative di masa mendatang untuk menangkal covid ini</t>
  </si>
  <si>
    <t>covid sebesar rp triliun berdasarkan data dari direktorat jenderal perbendaharaan negara djpb hingga tanggal april anggaran vaksin tercatat telah terealisasi sebesar rp triliun tidak merasa puas dengan anggaran vaksin yang sudah sangat besar cont</t>
  </si>
  <si>
    <t>untuk mewujudkan hal tersebut perlu ada peningkatan sinergi dalam pengembangan pengkajian dan penerapan vaksin covid yang melibatkan unsur pemerintah untuk mempercepat pengembangan vaksin covid bahwa setiap tahapan pengembangan vaksin tersebut harus mengedepankan unsur</t>
  </si>
  <si>
    <t>tantangan lain yang dihadapi selama pengembangan vaksin merah putih adalah terkait relawan uji yang semakin sedikit hal ini terjadi karena orang yang sudah menerima vaksin covid tidak dapat menjadi relawan uji vaksin merah putih</t>
  </si>
  <si>
    <t>kementerian kesehatan republik indonesia kemenkes telah memperbarui aturan mengenai pelaksanaan vaksinasi dalam rangka penanggulangan pandemi covid untuk meningkatkan cakupan dan mempercepat program vaksinasi nasional</t>
  </si>
  <si>
    <t>di era pandemi seperti yang terjadi sekarang tentu kita sudah tidak asing lagi dengan kata vaksin bahkan vaksin covid menjadi trend topik akhir akhir ini semua orang berbondong bondong mengajak sanak saudara untuk mengikuti program vaksinasi</t>
  </si>
  <si>
    <t>pandemi covid di indonesia sudah berlangsung lebih dari setahun berbagai upaya dilakukan oleh pemerintah untuk menekan penyebarannya salah satunya adalah melalui vaksinasi pelaksanaan vaksinasi dilakukan untuk memutus rantai penularan dan menghentikan penyebaran</t>
  </si>
  <si>
    <t>memperolehan emergency use authorization eua dari bpom tahun depan ketua tim peneliti vaksin merah putih universitas airlangga unair surabaya fedik abdul rantam menuturkan kini pihaknya sedang mengembangkan vaksin covid berbasis inactivated virus hingga saat ini vaksin</t>
  </si>
  <si>
    <t>karena sat ini vaksinasi covid di indonesia sudah berjalan artinya hingga akhir tahun nanti diperkiran sudah banyak masyarakat yang menerima vaksin covid maka nantinya akan sedikit jumlah subjek yang memenuhi syarat untuk melakukan uji klinis</t>
  </si>
  <si>
    <t>serta pemenuhan kebutuhan vaksin covid di masa mendatang dapat tercapai universitas airlangga unair optimis bahwa vaksin merah putih garapan mereka dapat diproduksi secara sama al pada akhir</t>
  </si>
  <si>
    <t>ini karena masyarakat yang telah menerima vaksin covid sebelumnya tidak dapat menjadi relawan dalam uji klinis tahap ketiga vaksin merah putih</t>
  </si>
  <si>
    <t>maka dari itu sebagai anak bangsa kita harus bersatu untuk menyuarakan di produksinya vaksin merah putih ini di indonesia bukan tanpa alasan bahwa kita sudah seharusnya bangga karena memiliki anak bangsa yang ingin berkontribusi langsung untuk membuat vaksin covid sendiri</t>
  </si>
  <si>
    <t>uji klinis tahap dan mengalami kendala dalam mencari relawan karena masyarakat yang telah menerima vaksin covid sebelumnya tidak dapat menjadi relawan dalam uji klinis tahap ketiga sedangkan perharinya ada juta masyarakat indonesia yang menerima vaksin</t>
  </si>
  <si>
    <t>tidak cuma itu pemerintah juga berupaya untuk menekan penyebaran virus korona vaksinasi covid merupakan salah satu upaya pemerintah indonesia dalam menangani masalah covid vaksinasi covid bertujuan untuk menciptakan kekebalan kelompok herd immunity agar masyarakat</t>
  </si>
  <si>
    <t>covid persoalan virus biarlah ditangani oleh tenaga kesehatan yang memang ahli di bidangnya dan dibayar oleh pemerintah mereka mampu membuat aturan yang aman agar covid tidak menyebar luas para ahli juga telah direkrut pemerintah untuk menemukan vaksin merah putih</t>
  </si>
  <si>
    <t>dari universitas airlangga vaksin merah putih penderita covid dapat mengalami demam batuk kering dan kesulitan bernapas sakit tenggorokan pilek atau bersin bersin lebih jarang ditemukan merupakan kolaborasi lembaga riset di antaranya lembaga pemerintah non</t>
  </si>
  <si>
    <t>diciptakannya vaksin lokal merah putih kasus covid pertama kali diumumkan di indonesia tanggal maret dikonfirmasi oleh who sejak saat itu masyarakat mulai beradaptasi dengan kondisi yang baru dan membiasakan diri dengan pola hidup bersih dan sehat di tahun</t>
  </si>
  <si>
    <t>sejauh ini belum ada kepastian mengenai berapa jumlah dosis vmp yang akan diproduksi untuk mengamankan persediaan vaksin covid di tanah air</t>
  </si>
  <si>
    <t>tercatat terdapat orang yang meninggal pada agustus para ilmuwan dan peneliti dunia telah melakukan berbagai upaya guna menghambat penyebaran virus covid baik melalui obat maupun vaksin guna melawan sang virus sars cov penyebab virus covid</t>
  </si>
  <si>
    <t>pada april istilah pandemi sudah menyebar di beberapa daerah apa sih pandemi itu pandemi adalah tingkat penyebaran wabah atau penyakit di beberapa deaerah adanya pandemi dari wabah covid ini membuat warga indonesia harus tetap di rumah dan selalu menjaga kesehatannya</t>
  </si>
  <si>
    <t>dan untuk kendala selanjutanya atau kesulitan yang ketiga yaitu cepatnya pemberiaan eua emergency use authorization atau izin penggunanan darurat oleh bpom kepada vaksin covid dari luar di indonesia hal ini juga dapat menghambat pengembangan dari vaksin merah putih ini</t>
  </si>
  <si>
    <t>sama seperti covid yang sedang kita alami saat ini jawabannya adalah melalui program vaksinasi salah satu vaksin yang akan digunakan mendatang adalah vaksin merah putih vaksin merah putih dikembangkan oleh peneliti indonesia untuk menangkal covid yang diharapkan dapat</t>
  </si>
  <si>
    <t>janganlah takut vaksin sebab ini adalah cara agar pandemic covid ini cepat berlalu referensi vaksin merah putih unair diklaim sanggup atasi varian delta</t>
  </si>
  <si>
    <t>vaksin merah putih merupakan kandidat vaksin virus corona atau covid yang dibuat oleh universitas airlangga atau unair direncanakan vaksin tersebut akan mulai diproduksi pada tahun dengan kata lain vaksin merah putih adalah hasil kerja keras dari mahasiswa demi</t>
  </si>
  <si>
    <t>ini sampai sampai ada orang yang tidak mau di vaksin karena termakan oleh hoaks itu padahal vaksin merupakan salah satu kunci penting bagi berakhirnya pandemic covid ini pertama tama apa itu vaksin vaksin adalah zat atau senyawa yang berfungsi untuk meningkatkan</t>
  </si>
  <si>
    <t>pemerintah terus berupaya untuk menghadapi pandemi covid dengan mendukung upaya pengembangan vaksin merah putih namun perlu diingat juga bahwa vaksin bukanlah satu satunya cara untuk terbebas dari pandemi covid</t>
  </si>
  <si>
    <t>masyarakat percaya dengan produk dalam negeri termasuk vaksin ini indonesia perlu untuk bergerak secara cepat dan mandiri memproduksi vaksin sendiri mengingat jumlah penduduk indonesia mencapai lebih dari juta apalagi vaksin covid ini kemungkinan dibutuhkan lebih dari</t>
  </si>
  <si>
    <t>untuk mendukung hal tersebut kita haruslah saling menjaga dan melindungi satu sama lain dengan selalu menaati berbagai protokol kesehatan bersamaan angka kasus covid di berbagai daerah berbeda beda sehingga kita harus selalu berhati hati apapun kondisinya dan juga dimanapun</t>
  </si>
  <si>
    <t>selain dari ketujuh jenis vaksin tersebut pemerintah juga mengembangkan vaksin covid yang diberi nama vaksin merah putih dalam pengembangannya pemerintah ikut menggandeng universitas dan dua lembaga</t>
  </si>
  <si>
    <t>merebaknya kasus covid di indonesia ditengarai oleh varian baru dari virus sars cov varian delta yang diketahui pertama kali ditemukan di india guna menekan kasus yang terus bertambah pemberian vaksin covid mulai dilakukan pemerintah pun menganjurkan agar semua orang</t>
  </si>
  <si>
    <t>harapan saya adalah semoga proses pengembangan vaksin merah putih dan tahapan uji klinisnya dapat segera terselesaikan dan mendapat ijin penggunaan darurat atau eua di awal tahun agar dapat segera digunakan sebagai booster vaksin covid di indonesia bahkan di dunia</t>
  </si>
  <si>
    <t>yang melakukan pelanggaran prokes demi kesenangan pribadi ada juga yang melanggar protokol kesehatan prokes karena tidak percaya dengan covid hal ini tentunya terjadi karena ulah orang orang tidak bertanggung jawab yang menyebarkan hoaks hoaks tentang covid</t>
  </si>
  <si>
    <t>pandemi covid telah terjadi selama satu tahun di indonesia karena kurang efektifnya penerapan protokol kesehatan dan karena telah mulai beredarnya vaksin covid ke berbagai belahan dunia pemerintah indonesia memilih vaksinasi sebagai kebijakan menghadapi pandemi covid</t>
  </si>
  <si>
    <t>selain menerapkan kebijakan ppkm pemerintah juga mulai gencar melakukan vaksinisasi sejak januari dengan menggunakan vaksin sinovac vaksin covid pt bio farma astrazaneca sinopharm moderna pfizer dan sputnik</t>
  </si>
  <si>
    <t>mendapatkannya pelaksanaan vaksinasi covid bertujuan untuk memutus rantai penularan penyakit dan menghentikan wabah virus corona vaksin covid bermanfaat untuk memberi perlindungan tubuh agar tidak jatuh sakit akibat covid dengan cara menimbulkan atau menstimulasi</t>
  </si>
  <si>
    <t>kebutuhan vaksin covid untuk program vaksinasi tahun depan pun belum diketahui pasti tetapi dengan perhitungan tahun ini pemerintah menargetkan sebanyak juta atau dari penduduk indonesia tervaksinasi</t>
  </si>
  <si>
    <t>salah satu upaya pencegahan dan penanganan covid adalah dengan vaksin vaksinasi atau imunisasi bertujuan untuk membuat sistem kekebalan tubuh seseorang mampu mengenali dan dengan cepat melawan bakteri atau virus penyebab infeksi virus covid tujuannya adalah menurunkan</t>
  </si>
  <si>
    <t>virus covid merupakan salah satu tipe dari virus corona yang pertama kali muncul di kota wuhan provinsi hubei china pada akhir desember virus corona yang telah menginfeksi manusia pertama kali ditemukan pada tahun</t>
  </si>
  <si>
    <t>memberikan efikasi sebesar persen pada orang berusia hingga tahun sedangkan pada penerima vaksin yang berusia di atas tahun efikasi vaksin moderna bisa mencapai persen vaksin pfizer biontech teknologi pengembangan vaksin covid berbasis mrna juga</t>
  </si>
  <si>
    <t>pasti bisa memproduksi vaksin merah putih sendiri dan tidak lagi impor ke luar negeri dan negara kami bisa kembali seperti dahulu tanpa adanya covid yang sangat menyusahkan bagi negara dan masyarakat semuanya namun disaat penelitian vaksin merah putih ada beberapa kendala</t>
  </si>
  <si>
    <t>pandemi covid disebabkan oleh virus sars cov hampir semua golongan berisiko terkena covid salah satu strategi dalam penanganan covid adalah melalui vaksinasi altimier amp seiver</t>
  </si>
  <si>
    <t>untuk membantu menghentikan pandemi covid selain itu indonesia juga mengembangkan sendiri calon vaksin covid salah satunya vaksin merah putih vaksin merah putih ialah vaksin covid buatan dalam negeri yang dikembangkan oleh empat universitas dan dua lembaga keempat</t>
  </si>
  <si>
    <t>dan dari hal ini juga sebaiknya pemerintah dapat memberikan perhatian lebih untuk pengembangan vaksin merah putih ini agar warga indonesia semakin yakin dan percaya untuk menggunakan vaksin merah putih ini sebagai booster covid nantinya</t>
  </si>
  <si>
    <t>pandemi covid ini kesimpulannya adalah vaksin ini harus tetap didukung menimbang baik dan buruknya karena bagaimanapun juga kita harus mendukung produk dari indonesia toh juga produk ini merupakan produk yang bermanfaat dan semoga saja pengembangan vaksin</t>
  </si>
  <si>
    <t>di setiap hari nya yang dihadapi segala bentuk dukungan dari beberapa pihak terhadap vaksin merah putih ini juga merupakan ajakan untuk masyarakat agar bersatu mendukung inovasi anak bangsa guna memutus rantai penyebaran virus covid di indonesia amp menjadikan vaksin merah putih</t>
  </si>
  <si>
    <t>dalam memelopori keberadaan obat covid di dunia langkah kita sebagai masyarakat kebanyakan adalah mengampanyekan hidup sehat dengan menerapkan standar kenormalan baru new normal menyediakan hand sanitizer menyediakan tempat cuci tangan menggunakan masker dan</t>
  </si>
  <si>
    <t>untuk menangani pandemic covid pemerintah membuat kebijakan guna melindungi masyarakat dari penularan dan dampak covid mulai dari pembatasan social bersekala besar termasuk pembatasan sekolah tempat kerja tempat ibadah tempat umum dan transportasi dan lain-lain</t>
  </si>
  <si>
    <t>pada awal tahun pemerintah mengambil langkah besar untuk melawan pandemi covid ini mengikuti langkah negara negara lain yang mulai membeli atau membuat vaksin virus covid pemerintah indonesia sendiri membeli vaksin covid sinovac yang berasal dari china pada</t>
  </si>
  <si>
    <t>unair menjadi salah satu dari lima lembaga di indonesia yang sedang melakukan penelitian dan pengembangan vaksin merah putih untuk infeksi covid unair pada awalnya mempunyai lima platform dalam pengembangan vaksin covid indonesia ini</t>
  </si>
  <si>
    <t>oleh karena itu jika melihat dari sudut pandang pemerintah seharusnya pemerintah memberi dukungan penuh terhadap riset vaksin merah putih dengan harapan vaksin buatan dalam negeri ini dapat menangani masalah covid yang ada di indonesia</t>
  </si>
  <si>
    <t>dalam konsorsium riset covid yang dikoordinasikan brin sambungnya ada platform riset vaksin merah putih yang dijalankan oleh lembaga riset pemerintah dan perguruan tinggi yakni lbm eijkman lipi ui itb unair dan ugm di tengah upaya konsorsium riset covid</t>
  </si>
  <si>
    <t>pengembangan vaksin merah putih saya juga berharap agar pemerintah dapat memberikan kepastian bahwa jika vaksin merah putih layak edar pemerintah akan menggunakan vaksin merah putih dalam program vaksinasi covid di indonesia</t>
  </si>
  <si>
    <t>dengan keadaan indonesia yang seperti ini yang sudah darurat covid ini pemerintah terus mengekspor vaksin dari luar negeri membuat vaksin merah putih terkendala klinis</t>
  </si>
  <si>
    <t>sehingga hari ini tidak ada satu kes kematian menunjukkan kaitan langsung dengan vaksinasi</t>
  </si>
  <si>
    <t>vaksin merah putih adalah vaksin yang pengembangan bibit vaksinnya menggunakan isolat virus penyebab covid yang bersirkulasi di indonesia vaksin itu dikembangkan di institusi penelitian di indonesia dan tujuan utamanya melindungi rakyat indonesia</t>
  </si>
  <si>
    <t>pada saat ini indonesia sedang dilanda bencana sebuah penyakit yang menyerang seluruh dunia penyakit ini bernama covid yang baru muncul pada awal tahun banyak sekali dampak buruk yang dipengaruhi covid terutama dalam bidang kesehatan</t>
  </si>
  <si>
    <t>sudah setahun lebih kita dihadapi dengan masalah pokok yang sama yaitu pandemi covid awal kemunculannya di wuhan china membuat banyak masyarakat dunia heboh karena efek dari virus tersebut angka kasus covid terus melonjak tanpa terkendali dan menyebar cepat</t>
  </si>
  <si>
    <t>sejumlah kandidat vaksin untuk mengatasi virus corona belakangan ini dilaporkan telah menunjukkan efektivitas tinggi misalnya vaksin covid yang diproduksi pfizer dan biontech serta vaksin yang dibuat oleh moderna</t>
  </si>
  <si>
    <t>belum efektik untuk mengurangi laju penyebaran virus ini seiring berjalannya waktu virus covid terus mengalami mutasi yang mempengaruhi laju penyebaran virus ini salah satu mutasi varian covid adalah varian delta yang ditemukan di india pada bulan oktober varian ini</t>
  </si>
  <si>
    <t>namun jika dibandingkan dengan impoluar negeri biaya vaksin merah putih ini masih terbilang lebih murah pengembangan vaksin dalam negeri ini memang sangat penting bagi indonesia hal ini untuk mengikis ketergantungan terhadap vaksin covid yang diimpor dari negara lain</t>
  </si>
  <si>
    <t>terkait vaksin ini program vaksinasi ini merupakan langkah besar dalam mencegah wabah covid di dalam negeri vaksin sinovac sendiri pertama kali dibuat oleh perusahaan sinovac biotech ltd yang berasal dari beijing china perusahaan ini merupakan salah satu perusahaan yang</t>
  </si>
  <si>
    <t>di akhir tahun dunia digemparkan dengan covid hingga kini pandemi tersebut belum juga usai termasuk di indonesia</t>
  </si>
  <si>
    <t>melihat pesatnya penyebaran covid dan bahaya yang akan muncul jika tidak segera ditangani salah satu cara yang sangat mungkin untuk mencegah penyebaran virus ini adalah dengan mengembangkan vaksin dan melakukan pemberian vaksin secara sama al kepada masyarakat</t>
  </si>
  <si>
    <t>sesungguhnya keuntungan dari vaksin merah putih berbasis mutasi virus covid yang bermutasi di indonesia sehingga diharapkan vaksin ini dapat menangkal mutasi virus</t>
  </si>
  <si>
    <t>vaksin covid merah putih terkenda proses uji klinis tahap tiga kesulitannya adalah mencari relawan untuk uji klinik sebab saat ini vaksinasi covid di indonesia sudah berjalan yang artinya hingga akhir tahun nanti diperkirakan sudah banyak masyarakat yang menerima vaksin</t>
  </si>
  <si>
    <t>saat ini rakyat indonesia berusaha mendapatkan vaksin covid sebelum itu covid ini sendiri sudah menjadi pandemi global yang sudah berlangsung hampir tahun lebih lamanya terutama di indonesia sejak tahun silam berbagai upaya yang dilakukan oleh pemerintah mulai</t>
  </si>
  <si>
    <t>dari lockdown dari psbb hingga yang sekarang dilakukan ppkm rakyat indonesia juga ikut upaya mencegah penyebaran covid secara meluas mulai dengan memakai masker tetap dirumah dan menjaga jarak selain itu akhirnya pemerintah melaksanakan vaksin masal yang diikuti oleh</t>
  </si>
  <si>
    <t>unair awalnya mempunyai lima platform dalam pengembangan vaksin covid indonesia namun saat ini yang masih berjalan dan dipilih oleh tim peneltian adalah platform inactivated virus</t>
  </si>
  <si>
    <t>vaksin covid buatan dalam negeri yaitu vaksin merah putih yang saat ini tengah diteliti oleh universitas airlangga unair jawa timur akan segera memasuki tahapan uji klinik pada manusia</t>
  </si>
  <si>
    <t>segala cara sudah dilakukan pemerintah agar covid tidak bertambah luas penyebarannya yaitu dengan cara tapi ada satu cara yang paling efektif yaitu dengan memberikan vaksinasi bagi seluruh rakyat banyak vaksin yang sudah ada di indonesia termasuk vaksin merah putih</t>
  </si>
  <si>
    <t>program vaksinasi covid terus di kebut oleh indonesia guna melindungi masyarakat dan mencapai herd immunity saat ini pemerintah indonesia mengandalkan impor vaksin dari china dan amerika serikat untuk acara vaksinasi sama al</t>
  </si>
  <si>
    <t>goresan tinta mengubah bangsa dilematis vaksin merah putih dalam rangka melakukan percepatan penanganan penyebaran covid di indonesia saya selaku pemerintah republik indonesia telah mengeluarkan wacana vaksinasi untuk masyarakat indonesia pada akhir tahun mendatang</t>
  </si>
  <si>
    <t>peran mahasiswa khususnya mahasiswa di bidang kesehatan bisa bertindak membantu pemerintah sebagai relawan untuk melakukan vaksinasi covid kepada masyarakat hal itu dilakukan sebagai upaya untuk membangun herd immunity imunitas kawanan atau</t>
  </si>
  <si>
    <t>kini di tahun dunia telah menemukan secercah harapan baru berbagai vaksin untuk virus covid telah dikembangkan di seluruh dunia dan mulai disebarluaskan untuk dipakai masyarakat umum namun terdapat kendala seperti skeptisme masyarakat dan harga vaksin impor yang mahal</t>
  </si>
  <si>
    <t>dengan demikian mendapatkan vaksin covid bisa melindungi tubuh dengan menciptakan respons antibodi di tubuh tanpa harus sakit virus corona kombinasi dari vaksinasi dan melakukan perlindungan diri dengan protokol kesehatan akan memberikan perlindungan terbaik dari covid</t>
  </si>
  <si>
    <t>indonesia juga ikut ambil peran dalam penanganan kasus covid dengan bereformasi melalui pengembangan industri kesehatan agar indonesia menjadi semakin mandiri sejak tahun pemerintah bekerja sama dengan dengan empat universitas dan dua lembaga keempat universitas itu</t>
  </si>
  <si>
    <t>mulai dari membiasakan diri untuk memakai masker ketika keluar rumah mencuci tangan dengan air dan sabun menjaga jarak dengan orang sekitar dan lain sebagainya hadirnya pandemi covid ini tidak hanya berdampak pada kesehatan masyarakat</t>
  </si>
  <si>
    <t>oleh sebab itu dukungan dari pemerintah dan masyarakat semua itu penting buat vaksin merah putih agar cepat selesai dalam proses pengembangan penelitian dan produksi dan segera indonesia keluar dari situasi pandemi covid ini dan kembali ke aktivitas normal pada sediakala</t>
  </si>
  <si>
    <t>vaksinasi diperlukan untuk membuat tubuh kita menjadi sehat dan antibodi kita mampu menyerang virus yang masuk dampak pandemi penyakit covid sangat besar dan global mengurangi gelombang masa depan dan mengatasi pandemi ini dengan prioritas kesehatan masyarakat global dengan</t>
  </si>
  <si>
    <t>program vaksin covid di indonesia telah dimulai sejak rabu januari salah satu orang pertama yang menerima vaksin covid adalah presiden joko widodo</t>
  </si>
  <si>
    <t>delta dari virus covid ini semakin mengganas dan menimbulkan banyak sekali korban jiwa meskipun ada kendala dalam pembuatan vaksin merah putih ini tetapi peneliti tidak putus asa dan terus melanjutkan kegiatan pembuatan vaksin tersebut dikabarkan akan rilis pada awal</t>
  </si>
  <si>
    <t>vaksin merah putih menunjukkan hasil yang menjanjikan dalam melawan covid sehingga diharapkan dapat diprodukksi pada tahun dalam pengembangan vaksin covid merah putih pemerintah bekerja sama dengan dengan empat universitas dan dua lembaga</t>
  </si>
  <si>
    <t>dan unair bersama pt biotis pharmaceutical inonesia saat ini vaksin merah putih masih dalam proses uji praklinik berikut fakta fakta vaksin buatan anak banga untuk menghadapi pandemi covid di indonesia</t>
  </si>
  <si>
    <t>menurut pengembangan vaksin covid merah putih terkendala proses uji klinis tahap tiga kesulitannya adalah mencari relawan untuk uji klinik untuk hal tersebut ketua tim peneliti vaksin merah putih universitas airlangga unair surabaya</t>
  </si>
  <si>
    <t>vaksin untuk menanggulangi covid ini pun memiliki banyak varian yang telah dibuat oleh para tenaga ahli molekuler dan virus di berbagai negeri saat ini indonesia sudah menyuntikkan lebih dari juta dosis vaksin atau dari populasi penduduk di indonesia</t>
  </si>
  <si>
    <t>vaksin nusantara ini menurut sejumlah pakar biologi molekular teknologi sel dendritik yang sebelumnya lazim dipakai pada terapi kanker terlalu rumit diterapkan untuk mengatasi pandemi covid detikhealth terlepas dari vaksin nusantara yang menjadi</t>
  </si>
  <si>
    <t>menjawab pertanyaan tersebut vaksin merah putih sedang menjalani pra uji klinis mengingat produksi vaksin bukanlah hal yang bisa dilakukan dalam jangka waktu yang singkat pada tanggal juli kasus positif harian virus covid mencapai hingga orang</t>
  </si>
  <si>
    <t>selain itu dengan cepatnya proses pengembangan penelitian dan produksi vaskin merah putih ini pemerintah dapat menghemat anggaran belanja covid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</si>
  <si>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 berbasis inactivated virus</t>
  </si>
  <si>
    <t>di tengah upaya konsorsium riset covid tersebut mempercepat produksi vaksin ternyata pemerintah berniat membuka izin pembangunan pabrik vaksin dari china di indonesia</t>
  </si>
  <si>
    <t>menurut saya terkait vaksin merah putih ini ketika vaksin itu sendiri bisa membuktikan keefektifannya dalam menangani covid dan tidak kalah dengan vaksin vaksin luar lainnya saya rasa kita sebagai mahasiswa dan masyarakat indonesia harus terus mendukung</t>
  </si>
  <si>
    <t>manusia untuk melawan penyakit vaksin sendiri tidak membuat kita menjadi kebal dari covid tetapi mengurangi gejala yang ada ketika kita terserang penyakit covid ini vaksin yang sudah beredar di indonesia sudah ada beberapa macam seperti sinovac astrazeneca pfizer</t>
  </si>
  <si>
    <t>biontech moderna dan lain-lain mulai berinovasi universitas airlangga menggegaskan vaksin merah putih menjadi salah satu kandidat vaksin covid yang akan diproduksi sama al pada awal semester pertama tahun diawali oleh universitas airlangga sekarang vaksin merah putih</t>
  </si>
  <si>
    <t>usaha serius indonesia untuk memproduksi vaksin sendiri tidak hanya menjamin ketersediaan vaksin itu didalam negeri tapi juga memainkan peranan penting di ranah global kata juru bicara satgas penanganan covid wiku adisasmito dalam konferensi pers online di jakarta</t>
  </si>
  <si>
    <t>pandemi covid seperti ini membuat berbagai negara berlomba melakukan penelitian agar ditemukannya vaksin tidak terkecuali indonesia dua nama yang muncul sebagai kandidat vaksin di indonesia yaitu vaksin merah putih dan vaksin nusantara salah satu tujuan digagaskannya vaksin</t>
  </si>
  <si>
    <t>kelima kendalanya yaitu tidak sedikit dari masyarakat indonesia sendiri yang masih ragu akan keefektifan vaksin covid banyak yang masih berasumsi bahwa vaksin covid ini bahkan membuat kasus persebaran ini semakin melonjak hingga pada efek samping</t>
  </si>
  <si>
    <t>merupakan salah satu varian yang memiliki tingkat penularan virus yang lebih cepat dibandingkan varian covid lainnya baru baru ini para peneliti menemukan salah satu cara untuk mencegah penularan virus corona yaitu vaksin salah satu vaksin yang berhasil dikembangkan berasal</t>
  </si>
  <si>
    <t>dengan adanya dukungan dari dewan perwakilan rakyat semoga vaksin merah putih ini segera terealisasikan banyak sekali manfaat yang akan di dapat bagi indonesia jika vaksin merah putih ini sudah terealisasi kasus covid diindonesia bisa semakin berkurang karena sebagian besar rakyat indonesia sudah</t>
  </si>
  <si>
    <t>berbagai saran proteksi diri sudah di sosialisasikan pemerintah namun banyak dari rakyat yang masih saja masa bodoh masih banyak rakyat yang menyepelekan keadaan sekitar dengan covid ini dan terus merugikan diri sendiri</t>
  </si>
  <si>
    <t>untuk memutus rantai penyebaran pandemi covid ini pemerintah setelah membuat program yakni vaksin merah putih vaksin dengan berbasis protein rekombian ini diharapkan bisa dididtribusikan ke daerah seluruh indonesa termasuk ke pelosok negeri tanpa tempat penyimpanan khusus</t>
  </si>
  <si>
    <t>pandemi covid ini sangat meresahkaan kalangan masyarakat banyaknya korban jiwa perubahan kebiasaan atau budaya dan yang paling utama ketidakstabilan ekonomi pemerintah tentu tidak tinggal diam saja sudah banyak upaya yang dilakukan salah satunya adalah vaksin</t>
  </si>
  <si>
    <t>berikut beberapa kelebihan vaksin merah putih kita mendapatkan vaksin potensial yaitu vaksin yang dikembangkan dari tipe yang berada di indonesia di mana vaksin covid berbasis mutasi maka akan besar potensi vaksin efektif melawan covid dari sisi harga juga bisa sangat murah</t>
  </si>
  <si>
    <t>fisiologi respons imun seluler dan antibodi menunjukkan trend yang lebih baik kepala badan pom ri penny lukito mengatakan dalam proses pengembangan vaksin covid ini peran bpom dimulai sejak tahap uji pra klinik dengan melakukan asistensi regulatori lebih awal dengan</t>
  </si>
  <si>
    <t>mahasiswa pada saat masa pandemi covid seperti ini harus siap melakukan sesuatu untuk bangsa indonesia semakin menurunnya sistem kesehatan yang mengakibatkan pemerintah mengambil langkah perspektif dengan mengubah kebiasaan manusia menjadi lebih teratur lagi</t>
  </si>
  <si>
    <t>ketergantungan kita pada vaksin covid dari negara lain dapat teratasi terdapat banyak hambatan yang dirasakan oleh bangsa indonesia dalam memproduksi vaksin merah putih salah satunya permasalahan dalam pengadaan peralatan</t>
  </si>
  <si>
    <t>di tengah hadirnya berbagai jenis vaksin covid pengembangan vaksin covid dalam negeri merupakan salah satu tujuan utama dari pemerintah masyarakat indonesia juga banyak menyatakan bersedia menerima vaksin covid jika disediakan pemerintah</t>
  </si>
  <si>
    <t>yang sebelumnya telah diuji klinis oleh beberapa ilmuwan pemerintah telah menetapkan jenis vaksin covid yang akan digunakan untuk vaksinasi di indonesia hal itu keputusan menteri kesehatan nomor hk menkes</t>
  </si>
  <si>
    <t>penerimaan vaksinasi covid menjadi hal yang luput dari dukungan awlanya banyak masyarakat melakuakan aksi penolakan karena dianggap tidak efektif</t>
  </si>
  <si>
    <t>pemahaman masyarakat yang salah tentang vaksinasi covid disebabkan karena kurangnya informasi yang didapat masyarakat</t>
  </si>
  <si>
    <t>topik yang sangat hangat saat ini yaitu penyebaran virus covid yang telah merenggut jutaan nyawa pemerintah melakukan berbagai upaya untuk memutus rantai penyebaran virus ini salah satu nya dengn melakukan vaksinasi</t>
  </si>
  <si>
    <t>dapat dikatakan lagi bahwa bagi orang yang sudah memenuhi syarat alangkah sebaiknya wajib untuk vaksin karena peran pemerintah mahasiswa dan rakyat indonesia adalah ikut mencegah penyebaran covid menyebar luas</t>
  </si>
  <si>
    <t>malaysia belum membuat sebarang ketetapan mengenai vaksinasi covid terhadap kanak kanak berumur tahun</t>
  </si>
  <si>
    <t>pt biotis pharmaceuticals lalu diedarkan kepada masyarakat ketua tim peneliti vaksin merah putih universitas airlangga unair surabaya fedik abdul rantam menuturkan kini pihaknya sedang mengembangkan vaksin covid berbasis inactivated virus</t>
  </si>
  <si>
    <t>vaksin merah putih adalah vaksin covid yang digagas oleh universitas airlangga vaksin ini direncanakan mulai diproduksi pada oktober atau november seperti diberitakan sebelumnya oleh ketua konsorsium riset dan inovasi covid yang menyatakan kemungkinan vaksin merah</t>
  </si>
  <si>
    <t>saya sendiri telah menerima kedua dosis vaksin dengan jenis sinovac sebagai bentuk kepedulian saya dan kontribusi saya dalam mengurangi lonjakan covid ini di indonesia</t>
  </si>
  <si>
    <t>bervaksin pandemic ini bisa segera berakhir yang dapat melegakan orang orang yang sudah berjuang pada saat pandemic ini berlangsung referensi</t>
  </si>
  <si>
    <t>namun sayangnya vaksin karya dalam negeri yang satu ini kurang di dukung oleh pemerintah dan menyebabkan vaksin merah putih minim bantuan dan minim terisosialisasi juga faktanya saat ini pasokan vaksin covid masih dipasok secara impor padahal daripada harus</t>
  </si>
  <si>
    <t>terkontaminasi dengan virus covid sebelum mencuci tangannya</t>
  </si>
  <si>
    <t>oleh who secara resmi sebagai virus corona sekarang dikenal sebagai covid dan dideklarasikan sebagai kedaruratan kesehatan masyarakat yang meresahkan dunia public health emergency of international concern pheic yang membuat covid menjadi ancaman seluruh dunia</t>
  </si>
  <si>
    <t>sinovac vaksin covid pt bio farma astrazeneca sinopharm moderna pfizer dan sputnik jika kita terus terusan menggunakan vaksin luar negeri maka akan berefek pada pembengkakan anggaran</t>
  </si>
  <si>
    <t>jangan takut untuk vaksin demi kebaikan bersama dan demi indonesia bebas covid</t>
  </si>
  <si>
    <t>sehingga dengan adanya vaksin merah putih ini bisa mempercepat penanganan covid di indonesia</t>
  </si>
  <si>
    <t>hal pertama adalah persepsi masyarakat hampir persen masyarakat tidak setuju dengan kebijakan wajib vaksin covid yang mayoritas merupakan masyarakat berpendidikan tinggi dan ini berdampak secara langsung pada persepsi negatif masyarakat yang menyurutkan kesediaan</t>
  </si>
  <si>
    <t>sejumlah lembaga asal indonesia bekerja sama dengan perusahaan farmasi luar negeri dalam mengembangkan produksi vaksin covid di dalam negeri di tengah hadirnya berbagai jenis vaksin covid pemerintah indonesia masih terus mengembangkan jenis vaksin</t>
  </si>
  <si>
    <t>pengembangan dua hal ini membantu pemerintah untuk mempercepat akses ketersediaan vaksin covid bagi masyarakat akan membutuhkan waktu yang lama agar seluruh penduduk indonesia dapat divaksin dan tentunya menggelontorkan biaya yang tidak sedikit jika menggunakan vaksin impor</t>
  </si>
  <si>
    <t>pada bulan februari virus covid mulai terdeteksi di indonesia dan jumlah kasus semakin meningkat seiring berjalannya waktu banyak riset yang telah dilakukan untuk mengatasi permasalahan pandemi covid banyak para ilmuwan dan lembaga riset penelitian di berbagai negara</t>
  </si>
  <si>
    <t>salah satu contoh vaksin covid adalah vaksin merah putih yang dikembangkan para peneliti indonesia mulai menunjukkan hasil yang menjanjikan dalam menangkal covid sehingga diharapkan dapat diproduksi pada tahun dalam pengembangannya pemerintah bekerja sama dengan</t>
  </si>
  <si>
    <t>kemudian ditengah upaya konsorsium riset covid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</si>
  <si>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 dengan menyumbangkan karya vaksin nya untuk pencegahan covid ini diantaranya amerika moderna inggris astrazeneca rusia sputnik china sinovac dan lain-lain</t>
  </si>
  <si>
    <t>vaksin racikan dalam negeri tersebut dicanangkan menjadi vaksinasi covid nasional yang berarti punya indonesia dengan begitu indonesia tidak hanya bergantung pada vaksin dari luar negeri</t>
  </si>
  <si>
    <t>itu berarti pemerintah harus menanggung beban impor vaksin covid merek lainnya staf khusus menteri riset dan teknologi menristek ekoputro adiyajanto menyinggung ini terjadi karena kurangnya mitra industri untuk memproduksi vaksin merah putih bagi seluruh warga indonesia</t>
  </si>
  <si>
    <t>baik melalui infeksi sebelumnya sehingga individu yang tidak kebal dan ikut terlindung dengan cara memperluas vaksinasi kepada masyarakat agar pandemi covid dapat cepat teratasi</t>
  </si>
  <si>
    <t>pemerintah menyatakan vaksinasi covid ditanah air sudah mencapai juta suntikan jumlah tersebut tercapai hingga agustus</t>
  </si>
  <si>
    <t>republik indonesia karena pembuatannya pun disesuaikan dengan sumber protein virus covid yang beredar di indonesia namun peredaran secara masal dari vaksin ini belum dilakukan oleh pemerintah indonesia karena beberapa alasan tertentu saat ini prioritas pemberian vaksin</t>
  </si>
  <si>
    <t>seperti yang telah kita ketahui salah satu upaya pemerintah dalam mengurangi penyebaran covid adalah dengan cara pemerataan vaksinasi di indonesia adapun vaksin yang telah digunakan di indonesia antara lain sinovac astrazeneca dan lain lain</t>
  </si>
  <si>
    <t>covid yang sudah mewabah sejak setahun terakhir menimbulkan beberapa perubahan di berbagai aspek terutama aspek kesehatan</t>
  </si>
  <si>
    <t>vaksin merah putih ini pun juga telah melewati beberapa tahap selain infrastruktur dan kecepatan riset tantangan yang akan dihadapi dalam pengembangan vaksin covid merah putih adalah pada proses uji klinis tahap tiga</t>
  </si>
  <si>
    <t>sembari menunggu uji klinis vaksin merah putih untuk dapat selesai dan didistribusikan melihat kasus covid yang naik turun membuat pemerintah memikirkan bagaimana strategi yang pas guna menekan penularan covid demi keamanan dan kesejahteraan bersama</t>
  </si>
  <si>
    <t>belum terlihatnya titik akhir dari pandemi covid ini membuat kebutuhan vaksin akan terus berlanjut hal ini membuat beberapa golongan di indonesia mulai berupaya secara mandiri untuk mengembangkan vaksin sendiri untuk menekan kebutuhan masif masyarakat indonesia akan vaksin</t>
  </si>
  <si>
    <t>dalam pengembangannya sendiri vaksin covid haruslah melewati berbagai road map panjang sedari pengembangan antigen di dalam virus pembentukan antigen pengujian fase pertama terhadap hewan pengujian terhadap manusia hingga pengujian sama al sebelum mendapatkan lisensi untuk</t>
  </si>
  <si>
    <t>saat ini pandemi covid sedang merajalela di berbagai negara belahan dunia bahkan akhir akhir ini ditemukan berbagai macam varian covid yang tentunya juga semakin ganas maka dari itu vaksin merupakan salah satu senjata ampuh untuk melawan ganasnya covid saat ini</t>
  </si>
  <si>
    <t>eijkman vaksin merah putih yang tengah dikembangkan universitas airlangga unair saat ini sudah masuk ke dalam uji praklinik tahap dua pengembangan vaksin ini juga ikut memperhatikan perkembangan berbagai varian covid yang ada di indonesia vaksin covid yang dikembangkan</t>
  </si>
  <si>
    <t>yang mula nya bisa nongkrong bersama teman kini hanya bisa nongkrong di rumah saja dengan bertambahnya jumlah kasus covid diharapkan semua bisa mendapatkan vaksin dengan cepat universitas airlangga sekarang ini sedang berjuang dalam pengembangan lebih lanjut mengenai</t>
  </si>
  <si>
    <t>pengembangan vaksin merah putih terkendala proses uji klinis tahap tiga kesulitannya adalah mencari relawan untuk uji klinik sebab saat ini vaksinasi covid di indonesia sudah berjalan yang artinya hingga akhir tahun nanti diperkirakan sudah banyak masyarakat yang menerima</t>
  </si>
  <si>
    <t>di indonesia sendiri pemerintah menerapkan kebijakan ppkm untuk menekan penyebaran virus ini ketahanan nasional dalam bidang kesehatan dan kemandirian bangsa dalam pengadaan vaksin covid terus diupayakan dalam mengatasi pandemi covid</t>
  </si>
  <si>
    <t>uji klinis tahap tiga namun saat ini anak usia tahun keatas sudah dapat menerima vaksin covid maka alternatif solusi lainnya kini dilakukan oleh lbm eijkman sumber</t>
  </si>
  <si>
    <t>kasus covid di indonesia memiliki data statistik penambahan pergerakan yang naik turun begitu juga penambahan kasus covid di dunia hingga pada akhirnya para peneliti di dunia mulai membuat dan menguji vaksin covid</t>
  </si>
  <si>
    <t>berita kurang mengenakan juga mendera di masa konsorsium riset covid untuk mempercepat produksi vaksin yang dimana diperkirakan emergency use authori ty eua untuk vaksin yang dipelopori universitas airlangga ini akan dikeluarkan bpom pada maret</t>
  </si>
  <si>
    <t>covid merupakan virus berbahaya yang bisa menular melalui droplet dan sentuhan virus ini memiliki banyak dampak negative di banyak sektor kehidupan oleh karena itu banyak ilmuwan dari luar negeri maupun dalam negeri berlomba lomba untuk menemukan obat mujarab</t>
  </si>
  <si>
    <t>adapun rincian survei tersebut sebanyak persen responden ragu ragu menggunakan vaksin covid sinovac persen tidak setuju persen sangat tidak setuju sebanyak persen responden setuju menggunakan vaksin sinovac</t>
  </si>
  <si>
    <t>vaksin merah putih merupakan vaksin karya peneliti indonesia yang dikembangkan dari tahap awal hingga akhir vaksin yang dikembangkan masih berstatus proses uji pra klinik jika berhasil vaksin merah putih adalah vaksin lokal pertama untuk mengatasi virus covid di tanah air</t>
  </si>
  <si>
    <t>tetapi di lihat dari sudut pandang pemerintah dengan mengeskpor vaksin membuat penanganan covid cepat teratasi dan sedikit mengurangi korban jiwa dan vaksin luar negeri juga sudah teruji sertifikasinya</t>
  </si>
  <si>
    <t>airlangga berharap indonesia bisa segera memproduksi vaksin covid buatan sendiri dimana kata dia saat ini pemerintah tengah melakukan pengembangan vaksin merah putih</t>
  </si>
  <si>
    <t>ribu hingga rp ribuan kurs rp kalau dihitung hitung satu dosisnya murah sekali sekitar ujian sekolah dibandingkan kalau kita impor lebih tinggi harganya tutup amin ketersediaan vaksin merah putih akan menjawab urgensi pemenuhan kebutuhan vaksin covid dalam jumlah</t>
  </si>
  <si>
    <t>goresan tinta mengubah bangsa pada pertengahan ini diketahui pandemi covid mengalami pelonjakan kasus namun untungnya hal itu juga bersamaan dengan program pemerintah untuk memberikan vaksin kepada masyarakat walaupun program vaksin sudah mulai berjalan</t>
  </si>
  <si>
    <t>probabilitas munculya varian virus corona covid virus yang angka kematianya tidaklah kecil sejumlah kampus dan lembaga riset ini membuat vaksin covid sendiri agkan sangat membantu kesiap siagaan kita</t>
  </si>
  <si>
    <t>vaksin merah putih ini dikembangkan oleh unair melalui platform inactivated virus atau virus yang dimatikan platform tersebut merupakan satu dari lima yang terpilih untuk dikembangkan sebagai vaksin covid di tanah air</t>
  </si>
  <si>
    <t>lantas bagaimanakah hasil survei vaksin merah putih jika dibandingkan dengan vaksin sinovac menurut pada bulan oktober lalu warga lebih memilih vaksin merah putih covid yang dikembangkan secara mandiri oleh indonesia di bawah kerjasama eijkman dan pemerintah</t>
  </si>
  <si>
    <t>salah satu vaksin covid yang dikembangkan dalam negeri adalah vaksin merah putih yaitu vaksin yang dikembangkan oleh pemerintah indonesia dan bekerjasama dengan empat universitas dan dua lembaga terdapat banyak keunggulan apabila indonesia berhasil mengembangkannya</t>
  </si>
  <si>
    <t>kalau digabung vaksin covid artinya zat atau senyawa yang berfungsi untuk membentuk kekebalan tubuh terhadap virus corona tujuan dari vaksinasi sebagai salah upaya untuk memutus rantai penyebaran infeksi virus corona dan menekan angka kasus covid agar menurun</t>
  </si>
  <si>
    <t>presiden joko widodo secara resmi menetapkan covid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</si>
  <si>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 yang digagas oleh universitas airlangga vaksin tersebut direncanakan mulai diproduksi pada oktober atau november target pemerintah untuk dapat memproduksi vaksin merah putih vmp</t>
  </si>
  <si>
    <t>sedangkan sekarang banyak orang yang sudah melakukan vaksin covid untuk keperluan menjaga diri masing masing dari virus covid dan juga vaksinasi sama al sudah banyak di adakan di berbagai daerah serta sudah hampir setiap hari terdapat vaksinasi sama al</t>
  </si>
  <si>
    <t>peran saya sebagai mahasiswa sangat mendukung adanya vaksin buatan anak bangsa terlebih lagi vaksin merah putih memiliki keunggulan dapat membentuk antibody yang lebih kuat vaksin ini juga dalam uji klinik untuk mencegah penularan covid jenis delta</t>
  </si>
  <si>
    <t>selain mendatangkan vaksin dari luar negeri saat ini pemerintah indonesia juga menggandeng universitas dan lembaga untuk bekerja sama dalam pembuatan vaksin yang dapat mencegah penularan virus covid jenis delta vaksin ini diberi nama vaksin merah putih</t>
  </si>
  <si>
    <t>indonesia juga ingin turut andil dalam pembuatan vaksin covid untuk mempercepat berakhirnya pandemi ini beberapa lembaga ikut andil dalam pembuatan vaksin dalam negeri salah satunya yaitu universitas airlangga dengan produknya yang diberi judul vaksin merah putih</t>
  </si>
  <si>
    <t>vaksin merah putih apa itu vaksin merah putih adalah sebuah kandidat vaksin covid yang digagas oleh universitas airlangga unair vaksin tersebut direncanakan mulai diproduksi pada oktober atau november</t>
  </si>
  <si>
    <t>vaksin covid merah putih adalah pada proses uji klinis tahap tiga saat ini vaksinasi covid di indonesia sudah berjalan yang artinya hingga akhir tahun nanti diperkirakan sudah banyak masyarakat yang menerima vaksin covid maka nantinya pencarian relawan uji klinis</t>
  </si>
  <si>
    <t>yang melakukan riset terkait formula vaksin covid vaksin menjadi salah satu cara yang efektif guna menekan kasus infeksi covid saat ini program vaksinasi telah dilakukan di berbagai daerah di indonesia pemerintah indonesia terus melakukan vaksinasi secara sama al</t>
  </si>
  <si>
    <t>vaksin merah putih merupakan kandidat vaksin covid yang digagas oleh universitas airlangga dalam pengembangannya pemerintah telah bekerja sama dengan pusat pengembangan yaitu universitas airlangga lipi lbm eijkman universitas indonesia universitas padjajaran itb dan</t>
  </si>
  <si>
    <t>vaksin menyelamatkan jutaan nyawa setiap tahunnya pengembangan vaksin covid yang aman dan efektif adalah langkah penting dalam upaya global untuk mengakhiri pandemi agar masyarakat dapat kembali berkegiatan seperti biasa dan bertemu dengan keluarga serta kerabat tercinta</t>
  </si>
  <si>
    <t>pandemi covid bermula dari virus sars cov yang kemudian menulari manusia dan menyebar ke hampir seluruh pelosok dunia masalah yang bermula dari aspek kesehatan kemudian meluas dan benar benar telah mempengaruhi berbagai sendi kehidupan manusia</t>
  </si>
  <si>
    <t>sejak awal mula pandemi semua selalu menunggu satu hal yang menjadi titik terang bagi kami yang tersuntuk vaksin pemerintah selalu merasa vaksin adalah salah satu solusi terbesar dan kunci sukses dalam pandemi covid ini</t>
  </si>
  <si>
    <t>apakah memungkinkan bagi kita indonesia untuk terus mengalokasikan dana negara untuk mengimpor vaksin maka dari itu saat ini pemerintah sedang mengembangkan vaksin merah putih yang merupakan sekelompok kandidat vaksin covid yang dikembangkan oleh konsorsium riset di bawah</t>
  </si>
  <si>
    <t>untuk itu kita sebagai mahasiswa dan masyarakat indonesia yang bijak sangat diperlukan dalam menyaring informasi yang ada sehingga tidak ada kesalahpahaman terkait hal hal penting seperti keefektifan vaksin covid itu sendiri</t>
  </si>
  <si>
    <t>pada maret pandemi covid genap setahun berada di indonesia penemuan vaksin covid oleh berbagai negara menjadi sebuah upaya untuk mengakhiri pandemi ini namun situasi tersebut menyebabkan munculnya berbagai profesional dan kontra terkait vaksin covid</t>
  </si>
  <si>
    <t>hingga awal bulan agustus ini tercatat orang terkonfirmasi positif dan meninggal dunia kondisi pandemi covid yang terjadi ini membawa dampak yang sangat serius pada tatanan kesehatan perekonomian dan sosial di indonesia</t>
  </si>
  <si>
    <t>upaya upaya pencegahan dari pemerintah salah satunya dengan program vaksinasi sama al sehingga diharapkan akan membentuk kekebalan ke lompok yang selanjutnya hal seperti itu akan menekan laju pertambahan jumlah pasien covid di indonesia yang terus meningkat hingga sekarang</t>
  </si>
  <si>
    <t>pemberian vaksin covid secara bertahap yaitu dengan memprioritaskan tenaga kesehatan pelayanan publik dan lanjut usia</t>
  </si>
  <si>
    <t>dilematis vaksin merah putih satu lagi hasil karya dalam negeri yang luput dari dukungan tahun sampai merupakan tahun yang sulit bagi indonesia banyak permasalahan yang terjadi di indonesia salah satunya adalah pandemi covid yang tidak kunjung mereda</t>
  </si>
  <si>
    <t>hal ini salah satu faktor penyebab pandemi covid tidak segera kunjung musnah dari dunia ini ketiga negara indonesia masih belum bisa untuk memproduksi vaksin sendiri hal ini yang menyebabkan indonesia masih bergantuh pada who dan beberapa negara yang lain</t>
  </si>
  <si>
    <t>badan pom juga berkomitmen untuk mendukung penanganan covid dengan percepatan akses dan ketersediaan vaksin melalui pengawlan pengembangan vaksin merah putih persiapan tersebut dilakukan secara bertahap dimulai dari fasilitas fill dan finish dan secara paralel</t>
  </si>
  <si>
    <t>dampak merugikan dari wabah tersebut bisa mencakup berbagai aspek mulai dari kesehatan sosial hingga ekonomi sebuah negara ditambah lagi virus covid ini dapat menyebar dengan sangat cepat</t>
  </si>
  <si>
    <t>bisa mengenali antibodi terhadap varian ini dan sampai saat ini kemampuan netralisasi masih baik ucap fedik safrezi fitra menurut saya pribadi upaya pencegahan dari terhindarnya dari virus covid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</si>
  <si>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 dengan herd immunity</t>
  </si>
  <si>
    <t>vaksin merah putih telah melalui uji klinis kini telah mengalami kendalada dalam pengujiannya yaitu kesulitannya adalah mencari relawan untuk uji klinik sebab saat ini vaksinasi covid di indonesia sudah berjalan</t>
  </si>
  <si>
    <t>vaksinasi covid juga turut berpartisipasi dalam vaksinasi menggunakan vaksin merah putih</t>
  </si>
  <si>
    <t>lbm eijkman lembaga ilmu pengetahuan indonesia lipi universitas indonesia ui universitas airlangga unair institut teknologi bandung itb universitas gadjah mada ugm pengembangan vaksin covid merah putih terkenda proses uji klinis tahap tiga</t>
  </si>
  <si>
    <t>kendala inilah yang menyebabkan terjadinya dilematis tentang vaksin merah putih salah satu kendalanya adalah sulitnya mencari relawan untuk uji klinik hal ini disebabkan karena vaksinasi covid di indonesia sudah berjalan dan cont</t>
  </si>
  <si>
    <t>selain itu penderita covid sangat sulit untuk dideteksi secara kepala satuan mata karena gejala yang muncul hampir sama dengan gejala demam pada umumnya seiring berjalannya waktu muncullah mutasi virus corona yang dinamakan covid varian delta atau</t>
  </si>
  <si>
    <t>seiring berjalannya waktu hingga sekarang ini sudah banyak jenis vaksin yang digunakan untuk proses vaksinasi karena tidak ada yang bisa mengetahui kapan berakhirnya pandemi covid ini beberapa negara berusaha untuk menciptakan vaksin yang diproduksi oleh negaranya sendiri</t>
  </si>
  <si>
    <t>dengan protokol protokol kesehatan ini pemerintah sangat berharap bahwa masyarakat dapat mengikuti peraturan peraturan yang teah dibuat agar dapat mengurangi kasus covid di indonesia</t>
  </si>
  <si>
    <t>selain keenam vaksin tersebut dalam mendukung kemandirian vaksin nasional para ilmuwan di indonesia terus berusaha untuk melakukan penelitian dan pengembangan terhadap vaksin covid karya anak bangsa yaitu vaksin merah putih</t>
  </si>
  <si>
    <t>dukungan penuh serta hanya harapan harapan baik lah yang saya tujukan untuk pengembangan vaksin merah putih ini dan juga semoga vaksin merah putih dapat segera rampung dengan hasil yang maksimal diberikan kepada rakyat indonesia dan dapat membantu pengurangan covid ini</t>
  </si>
  <si>
    <t>indonesia sudah mulai memulai vaksinasi untuk warganya meskipun tidak menyelesaikan pandemi covid ini tetapi setidaknya dengan disuntikkannya vaksin secara menyeluruh dan merata diseluruh dunia tentunya akan meminimalisir dampak yang ditimbulkan oleh covid</t>
  </si>
  <si>
    <t>juru bicara satgas penanganan covid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</si>
  <si>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 yang terjadi</t>
  </si>
  <si>
    <t>kementerian kesihatan malaysia kkm akan mula mengeluarkan data covid dan vaksinasi lebih terperinci dengan menerapkan perkongsian sumber secara terbuka mulai minggu depan perkara itu diumumkan menterinya khairy jamaluddin yang</t>
  </si>
  <si>
    <t>salah satu cara untuk menekan adanya perlonjakan covid ini pemerintah mengadakan vaksin yang diselenggarakan secara sama al dengan nol biaya atau gratis namun baru baru ini ada terobosan baru vaksin yang merupakan hasil produksi dalam negeri yaitu vaksin merah putih</t>
  </si>
  <si>
    <t>kesehatan mental dibandingkan virus covid itu sendiri</t>
  </si>
  <si>
    <t>diperkirakan hingga akhir tahun nanti masyarakat indonesia sudah banyak yang menerima dan melakukan vaksinasi sedangkan masyarakat yang sudah menerima vaksin covid sebelumnya tidak dapat menjadi relawan dalam uji klinik vaksin merah putih</t>
  </si>
  <si>
    <t>persen dari penduduk indonesia atau juta penduduk namun jumlah masyarakat yang sudah divaksinasi covid dosis pertama baru sebanyak orang atau persen dan dosis kedua mencapai orang atau persen angka tersebut masih jauh dari target</t>
  </si>
  <si>
    <t>hasil yang menjanjikan pengembangan vaksin covid merah putih dipimpin oleh lembaga biologi molekuler lbm eijkman selain itu ada beberapa institusi yang ikut andil dalam pembuatan vaksin merah putih ini yaitu diantaranya lembaga ilmu pengetahuan indonesia lipi</t>
  </si>
  <si>
    <t>masalah ini harus segera diatasi mengingat stok secara nasional terbatas karena terbatasnya stok tersebut distribusi vaksin corona pun dilakukan dengan berisiko daerah daerah yang mana memiliki kasus covid tinggi dijadikan prioritas dan akan diberikan vaksin lebih banyak</t>
  </si>
  <si>
    <t>selain protokol kesehatan sekarang pun mulai ada gerakan aksi untuk melawan covid di masa pandemi corona yang hingga saat ini belum juga berakhir apa saja yang ada di dalam ini memakai masker mencuci tangan menjaga jarak dan menghindari kerumunan</t>
  </si>
  <si>
    <t>pemerintah yakin bahwa itu adalah keputusan yang terbaik karena tenaga kesehatan terus menerus terpapar dengan covid yang apabila di sangkut pautkan dapat menjalar ke keluarga dan atau kerabat yang berujung ke lingkungan terdekat masing masing kami juga setuju dengan</t>
  </si>
  <si>
    <t>namun pengembangan vaksin covid merah putih terkendala proses uji klinis tahap tiga kesulitannya adalah mencari relawan untuk uji klinis pencarian relawan uji klinis tahap tiga vaksin merah putih akan menjadi tantangan tersendiri bagi peneliti</t>
  </si>
  <si>
    <t>serta biaya subjek percobaan vaksin covid untuk relawan membutuhkan sekitar miliar namun pengembangan vaksin ini mengalami beberapa hambatan dari segi pemerintah salah satu tantangan nya adalah masih lemahnya infrastruktur dan kecepatan riset di indonesia</t>
  </si>
  <si>
    <t>dengan dibuatnya vaksin merah putih ini tentunya menimbulkan reaksi profesional dan kontra beberapa pihak berada di pihak profesional karena ingin segera menyudahi pandemi covid ini selain itu juga karena mereka ingin mendukung para ahli agar bisa menciptakan vaksin buatan dalam negeri</t>
  </si>
  <si>
    <t>vaksinasi covid di indonesia sudah berjalan yang artinya hingga akhir tahun nanti diperkirakan sudah banyak masyarakat yang menerima vaksin covid</t>
  </si>
  <si>
    <t>saat ini calon vaksin tersebut sedang menjalani proses pengujian dan perizinan agar dapat segera disuntikkan pengembangan vaksin covid jenis merah putih ini terkendala proses uji klinis pada tahap ketiga kesulitannya adalah mencari relawan untuk uji klinik</t>
  </si>
  <si>
    <t>saat ini vaksin merah putih masih dalam proses uji praklinik berikut fakta fakta vaksin buatan anak banga untuk menghadapi pandemi covid di indonesia</t>
  </si>
  <si>
    <t>untuk mencapai herd immunity meningkatnya varian delta di indonesia mendorong para peneliti untuk membuat vaksin yang dapat melindungi masyarakan dari covid varian delta dalam pengembangan vaksin pemerintah bekerja sama dengan empat universitas dan dua lembaga</t>
  </si>
  <si>
    <t>oleh karena itu pemerintah dianggap tidak melihat covid secara hal yang serius pemerintah seringkali juga dianggap melakukan diskriminasi terhadap orang orang yang akan melakukan vaksin</t>
  </si>
  <si>
    <t>virus ini dikenal dengan sebutan virus corona covid atau sars cov penyebaran virus covid ini sangat berdampak terhadap tatanan kehidupan di indonesia akhir akhir ini pemerintah tengah menggencarkan program vaksinasi yang dianggap langkah paling ampuh</t>
  </si>
  <si>
    <t>untuk masyarakat indonesia badan pom mengawal penuh percepatan persiapan fasilitas pembuatan vaksin covid di pt biotis pharmaceutical indonesia yang dikembangkan oleh tim peneliti vaksin merah putih unair</t>
  </si>
  <si>
    <t>pemerintahmelakukan segala cara agar dapat segera menghentikan pandemi ini dan memulihkan keadaan salah satu cara untuk mengurangi kasus penyebaran covid ini ialah dengan pemberian vaksin kepada masyarakat cara kerjanya dengan menyuntikkan antigen ke dalam tubuh lalu tubuh</t>
  </si>
  <si>
    <t>pandemi di indonesia masih terjadi dan kian meningkat hingga saat ini untuk menekan jumlah penyebaran virus covid vaksinasi adalah menjadi langkah strategis pemerintah punya target vaksinasi skala nasional tapi target itu belum tercapai dan vaksin masih belum merata</t>
  </si>
  <si>
    <t>dosen diberikan prioritas dalam vaksinasi covid agar pendidikan tatap muka bisa dilakukan di awal semester kedua dalam persyaratan pembelajaran tatap muka juga disebutkan bahwa sekolah yang memulai pembelajaran tatap muka harus dilengkapi dengan peralatan protokol kesehata</t>
  </si>
  <si>
    <t>melakukan relokasi anggaran dalam program pengen anggaran kesehatan dinaikkan dari rp triliun menjadi rp triliun salah satu upaya pemerintah untuk mengendalikan lonjakan covid adalah dengan mempercepat vaksinasi jumlah vaksinasi yang harus dipenuhi adalah sebesar</t>
  </si>
  <si>
    <t>bernama covid covid adalah virus yang menyerang daerah pernafasan yang bisa membuat penderitanya sesak nafas batuk 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</si>
  <si>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 yang ada di indonesia</t>
  </si>
  <si>
    <t>pada umumnya masyarakat di indonesia pada awal tahun masih tidak percaya dengan pemberian vaksin covid oleh pemerintah sehingga pada saat awal pemerintah mewajibkan untuk vaksin masyarakat banyak yang tidak ingin divaksin karena banyaknya isu yang beredar media sosial</t>
  </si>
  <si>
    <t>yang diselenggarakan oleh society of indonesian science journalists sisj ini karena masyarakat yang telah menerima vaksin covid sebelumnya tidak dapat menjadi relawan dalam uji klinis tahap ketiga vaksin merah putih sementara itu kepala lembaga biologi molekuler lbm</t>
  </si>
  <si>
    <t>eua dari bpom tahun depan ketua tim peneliti vaksin merah putih universitas airlangga unair surabaya fedik abdul rantam menuturkan kini pihaknya sedang mengembangkan vaksin covid berbasis inactivated virus jelas fedik dalam webinar kemajuan riset vaksin merah putih</t>
  </si>
  <si>
    <t>kementerian kesihatan malaysia kkm akan mula mengeluarkan data covid dan vaksinasi lebih terperinci dengan menerapkan perkongsian sumber secara terbuka mulai minggu depan perkara itu diumumkan menterinya khairy jamaluddin yang berkata ia bagi</t>
  </si>
  <si>
    <t>indonesia sendiri kini tengah mengembangkan vaksin covid sendiri yang dipelopori oleh universitas airlangga dan dikenal dengan vaksin merah putih</t>
  </si>
  <si>
    <t>unair kemungkinan akan melibatkan para mahasiswanya untuk menjadi relawan dalam uji klinik tahap nantinya ini karena masyarakat yang telah menerima vaksin covid sebelumnya tidak dapat menjadi relawan dalam uji klinis tahap ketiga vaksin merah putih</t>
  </si>
  <si>
    <t>distribusi vaksin fase kedua yaitu memfokuskan pada lanjut usia yang tergolong di umur tahun keatas umur tersebut sangat rentan terhadap covid sehingga patut diberi fokus setelah lanjut usia barulah vaksin didistribusikan untuk masyarakat umum dengan minimal usia tahun</t>
  </si>
  <si>
    <t>bertugas sebagai pendampingan sejak awal vaksin ini dibuat proses uji praklinik vaksin merah putih menunjukkan trend positif kementrian kesehatan mengatakan bahwa vaksin merah putih ini diharapkan bisa menjadi vaksin booster percepatan penelitian vaksin covid merah putih</t>
  </si>
  <si>
    <t>hingga saat ini vaksin covid telah tersedia di indonesia akan tetapi karena vaksin covid masih sangat baru penelitian dan evaluasi oleh beberapa lembaga masih sangat penting dilakukan hal ini bertujuan untuk menjamin keamanan dan efektivitas vaksin sebelum disebarluaskan</t>
  </si>
  <si>
    <t>menghadapi pandemi covid di indonesia dikembangkan dengan metode platform yang berbeda sebagai salah satu anggota konsorsium pengembangan vaksin merah putih unair telah melaksanakan riset vaksin dengan beberapa platform ada metode platform yang telah dicoba yakni</t>
  </si>
  <si>
    <t>vaksin covid hanya mempersiapkan daya tahan sementara keberadaan vaksin merah putih merupakan kebutuhan bukan sekadar pelengkap pengembangan vaksin menjadi sebuah keharusan hal ini karena indonesia harus memenuhi kebutuhan vaksin masyarakat mempercepat pemulihan covid</t>
  </si>
  <si>
    <t>secara sama al jika ingin melawan virus covid dan mencapai herd immunity pemerintah indonesia alangkah sebaiknya agar mendukung program dan pengembangan vaksin merah putih hal ini dapat berdampak sangat besar salah satunya dengan penghematan anggaran belanja pemerintah dalam</t>
  </si>
  <si>
    <t>update data pelaksanaan vaksinasi covid bagi tenaga kesehatan palayan publik dan lanjut usia di provinsi papua barat pertanggal september</t>
  </si>
  <si>
    <t>satgas covid warga indonesia sebanyak jiwa telah melaksanakan vaksinasi tahap dan sebanyak jiwa telah melakukan vaksinasi hingga tahap namun meskipun begitu data tersebut terlihat belum memenuhi target kisaran vaksinasi nasional sebanyak dimana</t>
  </si>
  <si>
    <t>dimana vaksin covid berbasis mutasi mutasi virus corona yang ada di indonesia seperti vaksin merah putih ini sehingga akan besar potensi vaksin agar efektif melawan infeksi covid karena beberapa vaksin di luar negeri efektivitasnya tidak begitu baik bagi virus yang ada</t>
  </si>
  <si>
    <t>keunggulan lain yang dapat kita dapatkan dalam produksi vaksin merah putih adalah kita mendapat vaksin potensial yang sesuai dengan tipe virus covid yang berada di indonesia</t>
  </si>
  <si>
    <t>saya sebagai mahasiswa baru di universitas airlangga bersedia menjadi relawan untuk vaksin merah putih ini karena seperti yang saya bilang saya sangat mendukung adanya vaksin merah putih ini saya juga mendukung program vaksinasi karena dapat mengurangi virus covid</t>
  </si>
  <si>
    <t>pengembangan vaksin covid merah putih adalah pada proses uji klinis tahap tiga ketua tim peneliti vaksin merah putih universitas airlangga unair surabaya fedik abdul rantam menuturkan kini pihaknya sedang mengembangkan vaksin covid berbasis inactivated virus</t>
  </si>
  <si>
    <t>tantangan yang dialami selama proses pengawalan vaksin karya anak bangsa ini adalah tantangan secara infrastruktur yang belum memadai industri farmasi nasional mengalami kebangkitan dikarenakan adanya pandemi covid sebagai momentum</t>
  </si>
  <si>
    <t>semenjak indonesia mengonfirmasi kasus covid yang pertama kehidupan jutaan anak dan keluarga seakan terhenti pembatasan sosial dan penutupan sekolah berdampak pada pendidikan kesehatan mental dan akses kepada pelayanan kesehatan dasar</t>
  </si>
  <si>
    <t>untuk vaksin covid produksi sinovac waktu terbaik untuk penyuntikan dosis kedua adalah hari setelah dosis pertama sedangkan untuk vaksin covid produksi astrazeneca dosis kedua diterima minggu setelah suntikan pertama</t>
  </si>
  <si>
    <t>pasien covid yang mulai sembuh dan kembali beraktivitas seperti biasanya saya muhammad hosam hasan dari fakultas vokasi prodi kepariwisataan menyampaikan opini saya yang berperan menjadi pemerintah mengenai vaksin merah putih</t>
  </si>
  <si>
    <t>vaksin merupakan langkah baik untuk mengurangi risiko risiko agar tercegah dari penularan covid ini sehingga penting bagi masyarakat karena vaksin ini berkaitan dengan sistem imun tubuh</t>
  </si>
  <si>
    <t>vaksinasi covid merupakan salah satu upaya paling efektif untuk mencapai herd immunity untuk mendapatkan manfaat vaksinasi dibutuhkan dari populasi untuk divaksinasi jika hal itu tercapai maka aktivitas normal seperti sebelum pandemi diharapkan dapat kembali dilakukan</t>
  </si>
  <si>
    <t>mengatakan bahwa herd immunity bisa tercapai setidaknya ada persen dari populasi di indonesia sudah di vaksin hal ini membuat negara indonesia masih terus mengimpor vaksin covid dari cina untuk mendatangkan vaksin ke indonesia membutuhkan biaya yang tidak murah</t>
  </si>
  <si>
    <t>dari respon yang didapat sekitar warga yang setuju divaksin karena telah percaya dengan manfaat vaksin dan menganggap bahwa hal tersebut bisa menjadi salah satu cara untuk mengurangi kasus covid yang terjadi di indonesia noer febriyanti namun sebanyak</t>
  </si>
  <si>
    <t>tim peneliti universitas airlangga unair sudah berkutat dalam pembuatan vaksin untuk penanganan covid selama satu tahun unair memciptakan tim besar dari berbagai bidang kepakaran untuk membuat vaksin merah putih platform unair biotis</t>
  </si>
  <si>
    <t>pemerintah keunggulan vaksin merah putih biofarma adalah kita mendapatkan vaksin potensial dikembangkan dari tipe yang berada di indonesia sehingga diharapkan vaksin merah putih biofarma dapat melawan virus dengan baik dimana vaksin covid berbasis mutasi mutasi virus</t>
  </si>
  <si>
    <t>salah satu upaya pemerintah yang dilakukan untuk memerangi dan menekan angka penyebaran kasus covid di indonesia adalah dengan menciptakan sebuah produk yaitu dengan mengambangkan vaksin merah putih</t>
  </si>
  <si>
    <t>dan kegunaan covid dilakukan terus menerus tidak akan menutup kemungkinan bahwa semua warga kelurahan dukuh yang ada di kota surabaya setuju dengan adanya vaksinasi covid karena telah memahami betul manfaat dan pengaruh yang didapat jika telah melakukan vaksinasi covid</t>
  </si>
  <si>
    <t>terlihat dari namanya sangat menggambarkan negara republik indonesia itu terbukti bahwa indonesia siap untuk bersaing di kancah internasional vaksin merah putih adalah sebuah kandidat vaksin covid yang digagas oleh universitas airlangga</t>
  </si>
  <si>
    <t>vaksin merah putih diperkirakan idealnya membutuhkan orang relawan serta biaya subjek percobaan vaksin covid membutuhkan sekitar miliar maka dengan adanya pengembangan vaksin di indonesia suplai vaksin akan dijamin</t>
  </si>
  <si>
    <t>hal ini tentunya penting jika indonesia memiliki suplai sendiri diketahui bahwa saat ini pasokan vaksin covid masih dipasok secara impor baik dalam bentuk jadi ataupun dalam bentuk bahan baku tidak hanya itu kehadiran vaksin merah putih bisa mendorong kemandirian indonesia</t>
  </si>
  <si>
    <t>melihat dari perkembangan uji vaksin yang cepat juga dukungan dari pemerintah dan mui para analis dan ilmuan optimis vaksin akan dapat diedarkan pada awal tahun sekitar bulan maret april dan vaksin merah putih diklaim dapat mengatasi virus covid varian delt</t>
  </si>
  <si>
    <t>saat ini indonesia sudah memiliki vaksin salah satunya adalah vaksin merah putih vaksin merah putih merupakan vaksin covid yang digagas oleh universitas airlangga vaksin merah putih dijalankan oleh lembaga riset pemerintah dan perguruan tinggi yakni lbm eijkman lipi ui</t>
  </si>
  <si>
    <t>jakarta fitra sufrezi mengenal vaksin merah putih yang ditargetkan produksi jakarta al ansori adek satu tahun covid di indonesia liputan jakarta</t>
  </si>
  <si>
    <t>rachman amp pramana covid sendiri merupakan virus yang menyerang area pernafasan dan orang yang terinfeksi virus ini akan menunjukkan gejala demam batu pilek sakit tenggorokan sesak napas letih dan lesu gani et al berdasarkan data pada badan nasional</t>
  </si>
  <si>
    <t>terlebih saat ppkm dimana seluruh masyarakat harus lebih ekstra dalam melakukan kegiatan mencegah penularan covid semakin meninggi seperti yang kita ketahui bahwa covid meninggi terlebih pada saat vaksin telah dibagikan kepada masyarakat</t>
  </si>
  <si>
    <t>meningkatnya covid di seluruh dunia dengan adanya pandemi ini seluruh dunia mengalami penurunan di berbagai bidang khususnya di bidang perekonomian menyebabkan beberapa negara berlomba lomba untuk membuat vaksin salah satunya indonesia yang membuat vaksin merah putih</t>
  </si>
  <si>
    <t>dengan adanya vaksinasi covid diharapkan dapat menurunkan kematian dan kasus akibat covid melindungi dan memperkuat sistem kesehatan menjaga produktivitas dan mengembalikan perekonomian serta mencapai herd immunity dan melindungi populasi masyarakat</t>
  </si>
  <si>
    <t>untuk satu orang katanya diperlukan dua kali penyuntikan atau dua dosis vaksin sehingga dibutuhkan juta dosis vaksin daya tahan tubuh yang muncul setelah disuntik vaksin covid buatan perusahaan manapun tidak akan bertahan selamanya</t>
  </si>
  <si>
    <t>untuk membantu menghambat penyebaran virus tersebut negara indonesia pada masa kini sedang memperjuangkan vaksin yang sangat baik untuk melakukan pencegahan covid melewati banyak sekali tahapan ilmiah yang harus didasarkan bukti yang kuat</t>
  </si>
  <si>
    <t>vaksin merah putih saat ini masih dalam tahap uji pra klinik dan mendapatkan beberapa fakta untuk kemampuan vaksin ini dalam melawan virus covid varian delta dengan baik disebutkan juga jika vaksin ini mampu melawan varian epsilon maupun varian beta</t>
  </si>
  <si>
    <t>fedik juga mengatakan hasil uji praklinik fase menjadi dasar penelitian vaksin covid merah putih tersebut dilanjutkan ke uji praklinik fase namun ia belum bisa menyampaikan hasil uji praklinik fase karena masih dalam proses pengujian kami belum bisa berikan</t>
  </si>
  <si>
    <t>lonjakan kasus covid semakin meningkat membuat pemerintah berupaya merangkul seluruh lapisan masyarakat di indonesia untuk melakukan vaksinasi guna untuk mengurangi lonjakan angka covid yang semakin hari semakin tidak terkontrol gebrakan vaksinasi yang dilakukan pemerintah</t>
  </si>
  <si>
    <t>sejak vaksin covid tiba di indonesia tidak sedikit masyarakat yang belum setuju akan anjuran pemerintah untuk menjalani vaksinasi covid padahal pemberian vaksin ini sangatlah penting bukan hanya untuk melindungi masyarakat dari covid tetapi juga memulihkan kondisi</t>
  </si>
  <si>
    <t>kemungkinan penyebaran covid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</si>
  <si>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 yang melonjak ini beberapa negara berbondong bondong menciptakan vaksin untuk menyembuhkan pasien covid dan membuat orang kebal terhadap virus tersebut beberapa negara ini diantaranya yaitu</t>
  </si>
  <si>
    <t>menurut data dari kemenkes tertanggal agustus jumlah positif covid di indonesia bertambah kasus dan total kasus positif mencapai juta lebih dari laju pertumbuhan kasus tersebut indonesia baru berhasil mengvaksinasi populasi dengan dosis lengkap</t>
  </si>
  <si>
    <t>hingga saat ini vaksin covid yang dikembangkan unair bersama pt biotis telah memasuki uji praklinik tahap kedua soal uji klinis tahap fedik menyebutkan untuk relawan sudah disiapkan alternatif strategi</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</si>
  <si>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t>
  </si>
  <si>
    <t>akibat terinfeksi virus corona pada golongan usia tahun di indonesia disebabkan oleh pengaruh varian yang pertama kali ditemukan di india ini kendati demikian kemenkes masih meyakini bahwa efikasi vaksin covid yang sudah beredar di indonesia mulai dari sinovac astraze</t>
  </si>
  <si>
    <t>alhasil kasus orang yang terinfeksi covid mulai meningkat kembali pemerintah akhirya menambah suplai vaksin dari amerika serikat yaitu moderna dan pfizer vaksin jenis moderna dan pfizer ini mulai diberikan kepada tenaga kesehatan sebagai booster</t>
  </si>
  <si>
    <t>untuk menekan kasus covid yang terus bertambah sejak januari pemberian vaksin mulai dilakukan dan di targetkan selesai pada maret funcrev tidak sedikit warga yang belum setuju untuk melakukan vaksinasi</t>
  </si>
  <si>
    <t>sinovac biotech perusahaan sinovac biotech adalah farmasi china yang mengembangkan vaksin covid mereka bernama coronavac sehingga untuk saat ini fokus pemerintah tidak hanya untuk pengobatan namun juga vaksin untuk masyarakat indonesia berbagai jenis vaksin didatangkan</t>
  </si>
  <si>
    <t>mau tidak mau kita harus membiasakan diri menjalani kehidupan baru dengan segala kebiasaan baru pemerintah telah berupaya untuk menekan laju persebaran covid dengan mulai mendatangkan beberapa vaksin dari negara lain</t>
  </si>
  <si>
    <t>kekebalan kelompok alias herd immunity di indonesia program vaksinasi covid telah dimulai sejak januari lalu dengan vaksinasi diharapkan akan mengakhiri pandemi covid yang masih merebak hingga saat ini</t>
  </si>
  <si>
    <t>menurut saya sebagai mahasiswa dengan adanya vaksin merah putih ini pasti sangat membantu pemerintah dan masyarakat karena vaksin untuk covid tidak perlu impor dari luar negeri lagi dengan menggunakan vaksin yang di buat dalam negeri pastinya akan menghemat biaya</t>
  </si>
  <si>
    <t>covid ini lalu kepada masyarakat luas masyarakat bisa mendapat vaksinasi covid di daerah kelurahan kecamatan masing masing dengan mendaftarkan diri</t>
  </si>
  <si>
    <t>tema dilematis vaksin merah putih satu lagi hasil karya dalam negeri yang luput dari dukungan vaksin merah putih adalah salah satu kandidat vaksin covid karya anak bangsa yang digagas oleh universitas airlangga unair dengan ketua penelitinya yaitu fedik abdul rantam</t>
  </si>
  <si>
    <t>seperti sinovac dari cina astrazeneca dari inggris pfizer dan moderna dari amerika dengan kondisi yang masih mengimpovaksin indonesia memiliki daya tawar menawar yang lemah meskipun pasar vaksinasi covid terbuka lebar dengan wabah covid yang terus meningkat</t>
  </si>
  <si>
    <t>difokuskan untuk menangani perkembangan vaksin merah putih ini segera mendapatkan hasil yang terbaik untuk kebaikan seluruh masyarakat indonesia serta agar tidak ada lagi korban korban yang harus menderita covid karena tidak ada imun yang mencegah didalam tubuh kita</t>
  </si>
  <si>
    <t>pemerintah yang mendukung akan adanya pengembangan vaksin baru adalah pilihan yang tepat karena saya sebagai pemerintahpun akan menyetujui vaksin covid karya anak bangsa ini di mana tidak hanya sekedar sebuah ide namun merealisasikannya</t>
  </si>
  <si>
    <t>dikembangkan para peneliti indonesia mulai menunjukkan hasil yang menjanjikan dalam menangkal covid sehingga diharapkan dapat diproduksi pada tahun dalam pengembangan vaksin covid merah putih pemerintah bekerja sama dengan dengan empat universitas dan dua lembaga</t>
  </si>
  <si>
    <t>dalam mencegah covid indonesia sangat membutuhkan vaksin indonesia merupakan negara yang besar dengan jumlah penduduk sekitar juta jiwa sementara itu kapasitas produksi vaksin diperkirakan hanya cukup untuk memenuhi sekitar dari total populasi dunia begitu</t>
  </si>
  <si>
    <t>dilematis vaksin merah putih vaksin merah putih adalah salah satu vaksin covid yang diproduksi dalam negeri vaksin yang diteliti masih dalam pengembangan terdapat institusi yang melakukan pengembangan vaksin tersebut yaitu lipi lbm unair ugm ui itb</t>
  </si>
  <si>
    <t>covid kedepannya di tahap uji pra klinis pengujian vaksin ini dilakukan pada hewan untung mengetahui tingkat keamanan vaksin imunogenitas dan respon imun yang dihasilkan pada tahap uji klinis pengujian vaksin ini akan dilakukan pada manusia di tahap uji klinis ada</t>
  </si>
  <si>
    <t>lewat nama vaksin merah putih yang gencar dikembangkan sejak tahun lalu vaksin racikan dalam negeri tersebut dicanangkan sebagai vaksinasi covid nasional dengan begitu indonesia tidak hanya bergantung pada vaksin dari luar negeri vaksin merah putih yang dikembangkan</t>
  </si>
  <si>
    <t>dalam percepatan penanggulangan meredakan penyebaran angka penyebaran kasus covid pemerintah akan mengadakan program vaksinasi namun masih terkendala dengan stok vaksin yang mulai melangka vaksin ini diyakini dapat ampuh percepatan program vaksinasi itu sendiri di indonesia</t>
  </si>
  <si>
    <t>pemerintah akan melakukan pendekatan yang lebih intens kepada negara negara produsen vaksin dengan diharapkan indonesia menjadi negara yang akan diproritaskan untuk menerima vaksinasi covid dibandingkan negara lain</t>
  </si>
  <si>
    <t>penelitian vaksin covid indonesia ini peneliti sudah sampai pada uji pra klinik dan sebagai informasi uji pra klinik tahap pertama dilakukan pada hewan uji transgenic mice dan uji pra klinik tahap kedua dilakukan pada hewan uji kera macaca selanjutnya pada tahapan</t>
  </si>
  <si>
    <t>telah mencapai kemajuan yang sangat baik unair pada awalnya mempunyai lima platform dalam pengembangan vaksin covid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</si>
  <si>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 agar kebutuhan vaksin masyarakat dapat dijangkau dengan baik seperti vaksin merah putih hal tersebut membuat pemerintah meminta para produsen</t>
  </si>
  <si>
    <t>vaksin merah putih adalah vaksin covid yang menggunakan isolat virus sars cov penyebab covid yang bertransmisi di indonesia pengembangan bibit vaksinnya dikerjakan oleh peneliti indonesia dan diproduksi di indonesia</t>
  </si>
  <si>
    <t>dan juga tentunya sebagai kebanggaan indonesia dapat memproduksi vaksin dari covid itu sendiri tentunya vaksin merah putih ini dapat diekspokeluar negeri untuk di salurkan ke berbagai macam negara hasil ekspor itu juga dapat menambah devisa indonesia</t>
  </si>
  <si>
    <t>seperti yang dikutip dari media cnn indonesia efek samping vaksin covid adalah hal yang wajar dan dapat diatasi who menyatakan studi menunjukkan efek samping vaksin covid sebagian besar ringan hingga sedang dan berlangsung singkat</t>
  </si>
  <si>
    <t>di antaranya universitas airlangga dan lembaga biologi molekular lbm eijkman pandemi covid memberikan dampak yang signifikan terhadap tatanan kehidupan masyarakat dunia termasuk di indonesia selaian dampak kesehatan pandemi juga memberikan dampak ekonomi</t>
  </si>
  <si>
    <t>yang mengembangkan vaksin covid dengan beberapa platfrom yakni inactivated virus viral vector dengan adenovirus dan platfrom peptide ketiga platfrom tersebut memang masih berlanjut namun vaksin dengan platfrom inactivated virus atau dengan kata lain virus yang dilemahkan</t>
  </si>
  <si>
    <t>pemerintah indonesia sangat mengharapkan adanya produsen dalam negeri yang dapat menghasilkan vaksin covid agar indonesia tidak lagi menggantungkan vaksin dari negara lain yang artinya indonesia menjadi negara yang bisa memproduksi vaksin covid sendiri</t>
  </si>
  <si>
    <t>selain dari china pemerintah juga mengimpor vaksin dari inggris yaitu astrazeneca perlahan kasus orang yang terinfeksi covid mulai turun hingga akhirnya varian delta masuk ke indonesia varian delta ini datang dari india yang lebih berbahaya dan mematikan</t>
  </si>
  <si>
    <t>pemerintah menggalakan program vaksinansi covid bagi seluruh warga indonesia secara gratis untuk meantisipasi lonjakan serta memutus mata rantai penyebaran covid berbagai macam vaksin impor digunakan untuk menyukseskan program vaksinasi ini</t>
  </si>
  <si>
    <t>di tengah pandemi covid yang semakin mengkhawatirkan vaksinasi adalah cara yang paling tepat untuk memutus mata rantai penyebarannya tapi produksi vaksin global tidak seimbang dengan cepatnya perkembangan virus covid diberbagai negara maka dengan itu indonesia diharapkan</t>
  </si>
  <si>
    <t>agar dapat segera diproduksi dan disebarluaskan selama pengembangannya terdapat berbagai kendala yang dihadapi dimulai dari mutasi virus fasilitas biaya dan sebagainya munculnya berbagai macam variasi covid yang telah bermutasi juga menjadi kendala pengembangan vaksin</t>
  </si>
  <si>
    <t>badan pengawas obat dan makanan bpom mampu mengatasi covid varian delta di tengah kekhawatiran tidak tercukupinya ketersediaan vaksin covid secara global pemerintah memantapkan fokus terhadap pengembangan vaksin merah putih yang ditargetkan bisa disuntikkan pada</t>
  </si>
  <si>
    <t>goresan tinta mengubah bangsa halo saya nur rohma zia sa ada dari fakultas kedokteran berikut opini saya mengenai dilematis vaksin vaksin merah putih virus corona atau biasa disebut juga dengan covid merupakan virus yang disebabkan oleh virus sars cov</t>
  </si>
  <si>
    <t>selain itu adanya vaksin merah putih ini juga dapat mendukung program pemerintah mengenai wajib vaksin di masyarakat sehingga nantinya penyebaran covid di indonesia bisa menurun</t>
  </si>
  <si>
    <t>saat ini para peneliti indonesia mencoba untuk mengembangkan vaksin covid sendiri yaitu vaksin merah putih vaksin merah putih dikembangkan dari tipe yang berada di indonesia sehingga dapat diharapkan vaksin ini bisa melawan virus sebaik mungkin</t>
  </si>
  <si>
    <t>keunggulan vaksin merah putih adalah kita mendapatkan vaksin potensial dikembangkan dari tipe yang berada di indonesia sehingga diharapkan vaksin merah putih dapat melawan virus dengan baik dimana vaksin covid berbasis mutasi mutasi virus corona yang ada di indonesia</t>
  </si>
  <si>
    <t>kkm pertimbang untuk memperkenalkan dasar ujian saringan kebangsaan yang akan mewajibkan individu yang enggan mengambil vaksin covid tanpa alasan perubatan untuk menjalani ujian saringan secara berjadual</t>
  </si>
  <si>
    <t>untuk mencapai target herd immunity tercatat akan ada sekitar juta rakyat indonesia yang akan mendapatkan vaksinasi covid dan diperlukan persen dari jumlah rakyat indonesia yang setara dengan juta jiwa pemerintah menargetkan setiap masyarakat mendapatkan kali</t>
  </si>
  <si>
    <t>menjadi debut pertama vaksin lokal buatan indonesia vaksin merah putih yang dikembangkan oleh universitas airlangga sudah dilakukan pengujian pada varian baru covid termasuk varian delta hasilnya begitu menakjubkan yaitu vaksin merah putih ini berhasil menetralisir varian</t>
  </si>
  <si>
    <t>pada kasus covid setidaknya diperlukan dari populasi untuk mencapai herd immunity menurut data vaksinasi covid per tanggal agustus yang tercantum pada website kementrian kesehatan tercatat warga indonesia telah menerima vaksinasi dosis pertama</t>
  </si>
  <si>
    <t>vaksin ini lebih baik lagi tetapi tanpa disangka ternyata virus ini semakin merebak dan bahkan memunculkan berbagai jenis dari covid namun ditengah hadirnya berbagai virus covid pemerintah indonesia masih terus melakukakan pengembangan untuk vaksin yang dibuat oleh negara</t>
  </si>
  <si>
    <t>mengedukasi masyarakat mengenai penekanan angka kasus covid di indonesia penyebaran peringatan untuk masyarakat indonesia untuk terus memperhatikan protokol kesehatan dimanapun kita berada adalah priorutas utama</t>
  </si>
  <si>
    <t>sumber edi wikanto vaksin merah putih calon vaksin covid buatan indonesia siap dipakai diakses agustus</t>
  </si>
  <si>
    <t>telah selesai lebih awal vaksin tersebut direncanakan akan mulai produksi pada sekitar bulan oktober atau november adapun dua calon vaksin covid merah putih yang kini tengah dikembangkan lembaga biologi molekuler lbm eijkman dan univiersitas airlangga unair</t>
  </si>
  <si>
    <t>university of oxford dan astrazeneca lalu ada vaksin sinopharm dikembangkan oleh beijing bioinstitute biological product dari china dan masih banyak lagi tidak terkecuali peneliti indonesia mereka pun juga turut mengembangkan vaksin covid yang dinamakan vaksin merah putih</t>
  </si>
  <si>
    <t>salah satunya vaksin merah putih yang dikembangkan universitas airlangga unair surabaya bersama dengan pt biotis pharmaceuticals indonesia dan memasuki uji praklinik tahap kedua unair jadi anggota konsorsium pengembangan vaksin merah putih vaksin covid yang dikembangkan</t>
  </si>
  <si>
    <t>mengurai masalah ketimpangan vaksinasi covid di indonesia analisis data katadata</t>
  </si>
  <si>
    <t>pada masyarakat luas juga dikarenakan masyarakat yang telah menerima vaksin covid sebelumnya tidak dapat menjadi relawan dalam uji klinik tahap nantinya kendala lain yaitu kemunculan mutasi dari covid saat ini persen virus coronaa yang beredar adalah varian delta</t>
  </si>
  <si>
    <t>namun sistem imun yang tinggipun bukan menjadi penghalang masuknya virus corona ke dalam tubuh pasien oleh karena itu kita tidak seharusnya menganggap remeh wabah ini satu diantara beberapa gejala penyakit covid adalah kesulitan bernapas</t>
  </si>
  <si>
    <t>ada vaksin dari virus utuh yang diinaktivasi kemudian adaj juga vaksin covid yang dikembangkan dengan adenovirus atau memanfaatkan virus lain ada pula vaksin covid dari teknologi mrna</t>
  </si>
  <si>
    <t>vaksin merah putih adalah sebuah kandidat vaksin covid yang digagas oleh universitas airlangga yang bekerjasama dengan lembaga biologi molekuler atau lbm ada platform riset vaksin merah putih yang dijalankan oleh lembaga lainnya seperti ugm ui itb dan lipi</t>
  </si>
  <si>
    <t>walaupun who sudah memberikan informasi mengenai efek samping yang ditimbulkan oleh vaksin covid namun ada beberapa kasus yang terjadi setelah menjalani vaksin covid yang membuat masyarakat merasa resah dan tidak tenang</t>
  </si>
  <si>
    <t>covid karena produksi dan tata cara kinerja vaksin merah putih yang tergolong lebih mudah dan sederhana daripada vaksin nusantara oleh karena itu vaksin merah putih menjadi vaksin pertama buatan karya anak bangsa yang mampu diproduksi secara sama al</t>
  </si>
  <si>
    <t>cakep obat untuk pasien covid di maka ar dikirim pakai drone via id</t>
  </si>
  <si>
    <t>makadari itu para peneliti di seluruh dunia pun berlomba lomba untuk membuat vaksin yang efektif untuk covid ini beberapa vaksin yang berhasil yang diciptakan yaitu vaksin astrazeneca vaksin covid ini berasal dari inggris dikembangkan oleh para peneliti di</t>
  </si>
  <si>
    <t>disini saya akan memberikan opini saya sebagai pemerintah mengenai vaksin merah putih yang sedang dikembangkan ini pandemi covid di indonesia saat ini masih merajalela bahkan semakin mengganas dengan munculnya varian varian baru</t>
  </si>
  <si>
    <t>ketua peneliti vaksin covid merah putih dari universitas airlangga fedik abdul rantam mengatakan ada tujuh isolate virus yang disiapkan dalam pengujian mereka melakukan uji tantang dengan varian delta dan buktinya melalui wgs menunjukan bahwa isolate adalah varian delta</t>
  </si>
  <si>
    <t>peptide adapun vaksin merah putih oleh unair dikembangkan melalui platform inactivated virus atau virus yang dimatikan platform tersebut merupakan satu dari lima yang terpilih untuk dikembangkan sebagai vaksin covid di tanah air diketahui vaksin merah putih yang</t>
  </si>
  <si>
    <t>melihat pesatnya penyebaran covid dan dampak negatif yang akan ditimbulkan salah satu cara untuk mencegahnya adalah dengan mengembangkan vaksin program vaksinasi dianggap sebagai kunci dalam mengakhiri pandemi dan membentuk kekebalan kelompok terhadap virus covid</t>
  </si>
  <si>
    <t>sampai saat ini pandemi virus corojua belum juga berakhir guna menekan kasus yang terus bertambah pemberian vaksin covid mulai dilakukan dianjurkan agar semua orang mendapatkannya saat ini vaksin covid tengah didistribusikan ke seluruh masyarakat indonesia</t>
  </si>
  <si>
    <t>lonjakan angka meningkatnya covid di indonesia semakin meningkat sehingga pemerintah tidak bisa menunggu lama untuk bisa menggunakan vaksin merah putih proses pengujian vaksin membutuhkan waktu dan riset yang cukup lama sedangkan pemerintah harus bertindak lebih cepat</t>
  </si>
  <si>
    <t>pemerintah melakukan beragam upaya untuk mengendalikan pandemi covid di indonesia mulai dari menciptakan vaksin hingga membuat beragam inovasi alat kesehatan vaksin covid adalah harapan terbaik untuk menekan penularan virus corona</t>
  </si>
  <si>
    <t>persebaran covid di indonesia masih sangat tinggi seluruh masyarakat diharapkan dapat menerapkan protokol kesehatan secara disiplin dan ketat tujuannya agar dapat menekan perserbaran virus corona</t>
  </si>
  <si>
    <t>semakin sebaiknya hubungan kerja sama antara pemerintah dan mahasiswa maka semakin cepat kita bisa mengakhiri pandemi covid ini</t>
  </si>
  <si>
    <t>menurut who world health organization efek samping vaksin covid ini bisa diatasi dengan istirahat yang cukup banyak minum air putih dan konsumsi parasetamol jika demam</t>
  </si>
  <si>
    <t>khomarul hidayat dukung pengembangan vaksin covid merah putih brin siapkan anggaran rp miliar diakses agustus</t>
  </si>
  <si>
    <t>sejauh ini salah satu vaksin karya anak bangsa ini menunjukkan sinyal positif dan menunjukkan tanda siap diedarkan pada pengembangan vaksin dalam negeri sangat penting bagi indonesia hal ini dapat mengikis ketergantungan kita terhadap vaksin covid dari luar negeri</t>
  </si>
  <si>
    <t>sebab saat ini vaksinasi covid di indonesia sudah berjalan yang artinya hingga akhir tahun nanti diperkirakan sudah banyak masyarakat yang menerima vaksin covid soal uji klinis tahap fedik menyebutkan untuk relawan sudah disiapkan alternatif strategi</t>
  </si>
  <si>
    <t>yang ramai dengan sirkulasi udara yang kurang baik atau kontak langsung dengan droplet salah satu upaya untuk menekan angka kasus covid yang kian meningkat adalah dengan penyediaan vaksin covid dari pemerintah</t>
  </si>
  <si>
    <t>pandemi covid sudah melanda dunia selama satu tahun terakhir berbagai upaya telah dilakukan guna menghambat penyebaran virus ini para peneliti di berbagai negara di dunia termasuk indonesia sedang bekerja keras mencari obat serta vaksin untuk melawan sang virus sars cov</t>
  </si>
  <si>
    <t>vaksin merah putih menjadi salah satu vaksin covid yang diproduksi dalam negeri vaksin yang digagas berbagai institusi dalam negeri ini rencananya akan diuji klinis pada akhir namun pengembangan vaksin covid merah putih terkenda proses uji klinis tahap tiga</t>
  </si>
  <si>
    <t>sama al agar mempercepat penanggulangan bencana covid di indonesia namun bpom baru dapat memberikan izin pengunaan darurat vaksin merah putih pada semester tahun dan hanya diberikan pada satu produsen yaitu pt biotis indonesia</t>
  </si>
  <si>
    <t>selain itu banyak tenaga kesehatan yang berguguran akibat pandemi ini karena faktor tertular virus covid maupun faktor kelelahan karena jumlah pasien yang membludak</t>
  </si>
  <si>
    <t>kita dapat membuktikan bahwa kita mampu menjadi grada penanganan covid di dunia bisa menghasilkan vaksin yang bisa dipergunakan untuk masyarakat tanpa harus mengekspornya dariluar negeri kita dapat membantu pemerintah dengan cara melakukan sosialisasi tentang vaksinasi</t>
  </si>
  <si>
    <t>semua golongan diberikan vaksin mengutip dari laman sehat negeriku kementerian kesehatan kemenkes vaksin merupakan produk biologi dari virus yang dilemahkan dan digunakan untuk imunisasi melihat kasus kasus baru mengenai bertambahnya kasus positif covid di indonesia</t>
  </si>
  <si>
    <t>kesehatan ibu dan anak era covid nutrisi imunisasi dan sosialisasi anak</t>
  </si>
  <si>
    <t>kasus pertama covid di indonesia ini didapat melalui penelusuran kementerian kesehatan ri orang jepang ke indonesia bertemu siapa ditelusuri dan ketemu ternyata orang yang terkena virus corona berhubungan dengan dua orang ibu tahun dan putrinya tahun</t>
  </si>
  <si>
    <t>vaksin covid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</si>
  <si>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 tetap tidak luput dari kontroversi di antara yang paling diperhatikan adalah kurangnya perhatian dan suppodari pemerintah mengenai riset vaksin dalam negeri</t>
  </si>
  <si>
    <t>dengan adanya berbagai macam vaksin yang ada di indonesia ini semoga masyarakat di indonesia dapat terhindar dari jangkauan virus covid dan dapat mengurangi kasus yang ada di indonesia serta nantinya negara ini akan hidup normal seperti sedia kala</t>
  </si>
  <si>
    <t>goresan tinta untuk bangsa vaksin merah putih merupakan sebuah kandidat vaksin covid yang dirancang oleh universitas airlangga vaksin merah putih ini sebagai vaksin berbasis virus yang bersirkulasi atau bertransmisi di indonesia</t>
  </si>
  <si>
    <t>semoga dengan riset dari lembaga tersebut hasilnya secepatnya bisa dirasakan masyarakat dan pandemi covid bisa segera berakhir</t>
  </si>
  <si>
    <t>pengaruh pandemi covid dalam bidang kesehatan yaitu tingkat kesehatan menurun karena banyak yang terpapar covid dan banyak masyarakat yang stre karena khawatir dan takut tertular virus corona sehingga membuat sistem imun semakin menurun</t>
  </si>
  <si>
    <t>kandidat vaksin covid yang digagas oleh universitas airlangga vaksin merah putih ini menjadi vaksin covid yang diproduksi dalam negeri kita sebagai mahasiswa perlu mengapresiasi vaksin merah putih ini karena vaksin ini merupakan hasil produksi dalam negeri dengan ini</t>
  </si>
  <si>
    <t>vaksinasi dapat menurunkan angka morbiditas dan angka mortalitas serta meningkatkan derajat kesehatan masyarakat dalam jangka panjang dapat mengurangi dampak sosial dan ekonomi yang ditimbulkan akibat pandemi covid</t>
  </si>
  <si>
    <t>vaksin merah putih menjadi salah satu vaksin covid yang diproduksi dalam negeri saat ini calon vaksin tersebut tengah menjalani proses pengujian dan perizinan agar dapat segera disuntikkan</t>
  </si>
  <si>
    <t>vaksin merah putih ialah kandidat vaksin covid yang digagas oleh universitas airlangga unair vaksin tersebut direncanakan mulai berproduksi pada bulan oktober atau november hal ini tentunya memberikan harapan kepada masyarakat indonesia yang belum di vaksin</t>
  </si>
  <si>
    <t>sejumlah pengembangan vaksin covid menggunakan dna mrna protein rekombinan dan vektor adenovirus kini sedang banyak dipelajari penggunaan teknik yang menargetkan protein dan protein lain yang terkait misalnya protein dan rbd</t>
  </si>
  <si>
    <t>klinik manusia terdapat kendala yaitu semakin tingginya angka vaksinasi covid di indonesia membuat semakin sedikitnya orang orang yang dapat bersedia sebagai relawan kendala lain yang dihadapi adalah tingginya biaya untuk uji klinik uji klinik membutuhkan sekitar ribu</t>
  </si>
  <si>
    <t>setelah sebelumnya pemerintah republik indonesia mendatangkan beberapa jenis vaksin dari berbagai negara ke indonesia secara bertahap kini vaksin covid sendiri sudah mulai dikembangkan di indonesia</t>
  </si>
  <si>
    <t>vaksin merah putih menjadi salah satu vaksin covid yang diproduksi dalam negeri vaksin ini digagas berbagai institusi dalam negeri ini rencananya akan diuji klinis pada akhir saya sebagai mahasiswa sangat mendukung adanya vaksin merah putih yang dibuat oleh anak bangsa</t>
  </si>
  <si>
    <t>goresan tinta mengubah bangsa banyaknya kasus covid yang mewabah di indonesia membuat para pemerintah kawatir akan kesehatan para masyarakatnya pemerintah indonesia kini sedang berupaya menekankan program vaksinasi dalam upaya mengurangi penyebaran virus covid</t>
  </si>
  <si>
    <t>unair kemungkinan akan melibatkan para mahasiswanya untuk menjadi relawan dalam uji klinik tahap nantinya ini karena masyarakat yang telah menerima vaksin covid sebelumnya tidak dapat menjadi relawan dalam uji klinis tahap ketiga vaksin merah putih jika vaksin merah putih</t>
  </si>
  <si>
    <t>ia mengemukakan pengembangan vaksin itu ada berbagai cara salah satu cara pendekatan yang dipertimbangkan untuk mengatasi covid serupa dengan teknik pengembangan vaksin mers middle east respiratory syndrome dan sars severe acute respiratory syndrome</t>
  </si>
  <si>
    <t>semoga semua berjalan lancar dengan partisipasi aktif dan kesadaran kolektif warga masyarakat dan semua elemen bangsa dengan vaksin kita lawan pandemi covid</t>
  </si>
  <si>
    <t>di negara negara lain termasuk indonesia hal ini mendorong pemerintah indonesia untuk melakukan upaya dan mengambil kebijakan penanganan virus corona covid memberikan dampak yang besar bagi kehidupan masyarakat diberbagai bidang salah satu contohnya dalam bidang kesehatan</t>
  </si>
  <si>
    <t>maka dari itu diperlukan kemandirian bangsa indonesia dalam pembuatan dan pengembangan vaksin dalam negeri untuk menghadapi pandemi covid di indonesia dengan kebutuhan yang besar dan harus dipenuhi itu indonesia akhirnya mengembangkan vaksin secara mandiri yang dinamakan</t>
  </si>
  <si>
    <t>berdasarkan data tersebut artinya baru sebanyak populasi di indonesia yang sudah divaksinasi secara tuntas dan masih perlu menyelesaikan lagi untuk mencapai target herd immunity saat ini vaksinasi covid menjadi hal yang wajib dilakukan oleh seluruh</t>
  </si>
  <si>
    <t>upaya pencegahan untuk mengantipasi penyebaran covid yang sudah dilakukan diantaranya karantina wilayah kebijakan lockdown social distancing mematuhi protokol kesehatan dengan memakai masker jaga jarak rajin mencuci tangan dan lain sebagainya</t>
  </si>
  <si>
    <t>lbm eijkman lipi ui itb unair dan ugm di tengah upaya konsorsium riset covid tersebut mempercepat produksi vaksin ternyata pemerintah berniat membuka izin pembangunan pabrik vaksin dari china di indonesia ia melihat sepertinya pemerintah hanya fokus pada pertumbuhan</t>
  </si>
  <si>
    <t>pemerintah sudah seharusnya berikan dukungan untuk vaksin merah putih oleh adnin salsabila handoko akhir akhir ini vaksin menjadi trend di kalangan netizen tentu saja terkait dengan adanya pandemi virus covid yang sudah berlangsung selama kurang lebih dua tahun ini</t>
  </si>
  <si>
    <t>kementrian kesehatan ri program vaksinasi covid mulai dilakukan presiden orang pertama penerima suntikan vaksin covid lantai akses agustus</t>
  </si>
  <si>
    <t>banyaknya kasus covid yang mewabah di indonesia membuat para pemerintah khawatir akan kesehatan para masyarakatnya pemerintah indonesia kini sedang berupaya menekankan program vaksinasi dalam upaya mengurangi penyebaran virus covid berbagai jenis vaksin didatangkan untuk</t>
  </si>
  <si>
    <t>diingat bahwa dengan vaksin bukan berarti secara otomatis covid akan hilang diperlukan waktu untuk vaksinasi seluruh penduduk indonesia yang terdiri atas lebih dari juta penduduk realisasi distribusi vaksin akan memiliki tantangan tersendiri dengan kondisi geografis</t>
  </si>
  <si>
    <t>kondisi indonesia saat ini sangat menghkhawatirkan karena angka kasus positif covid terus meningkat setiap harinya untuk itu diperlukan keterlibatan seluruh lapisan masyarakat yang dapat bekerja sama dengan pemerinah tercermin pada program vaksinasi</t>
  </si>
  <si>
    <t>di tengah hadirnya pandemi covid yang tidak kunjung surut sejak ditemukannya pasien pertama virus corona pada tanggal desember di wuhan china berbagai negara berlomba lomba mengembangkan vaksin untuk mengatasi pandemi covid yang melanda dunia</t>
  </si>
  <si>
    <t>sebagai mahasiswa kita wajib untuk turun tangan dan aktif membantu penyebran serta pemerataan vaksin ini dikarenkan jika sebagian banyak masyarakat indonesia belum mendapatkan vaksinasi maka penyebran virus covid masih berlanjut dan tidak akan berhenti sampai kapanpun</t>
  </si>
  <si>
    <t>vaksin merah putih adalah sebuah kandidat vaksin covid yang digagas oleh universitas airlangga vaksin tersebut direncanakan mulai diproduksi pada oktober atau november</t>
  </si>
  <si>
    <t>program ini ditujukan untuk seluruh rakyat indonesia baik itu pemerintah masyarakat dan mahasiswa sekalipun indonesia berusaha untuk menciptakan vaksin sendiri sebagai upaya untuk andil menanggulangi bencana virus covid bersama negara negara di dunia lainnya</t>
  </si>
  <si>
    <t>banyak yang tidak setuju dengan vaksin diplomasinya karena beliau dianggap tidak bisa mengontrol pandemic covid di indonesia namun beberapa pejabat dan politikus sempat disuntikkan vaksin tersebut</t>
  </si>
  <si>
    <t>pada akhir akhir ini seluruh penjuru dunia memperbincangkan tentang coronavirus disease atau yang sering disebut covid di tengah tengah kejadian fenomena ini banyak bermunculan jenis jenis vaksin coronavirus disease atau yang sering disebut covid</t>
  </si>
  <si>
    <t>produksi vaksin buatan dalam negeri tidak semata mengatasi masalah keterbatasan pasokan vaksin covid dalam waktu dekat tapi kapasitas produksi vaksin yang mumpuni juga penting guna mengantisipasi wabah lain di masa depan</t>
  </si>
  <si>
    <t>mendukung riset dan produksi vaksin dalam negeri menurutnya kebijakan ini sangat merugikan dan menghambat perkembangan riset vaksin yang hampir rampung di tengah upaya konsorsium riset covid tersebut mempercepat produksi vaksin ternyata pemerintah berniat membuka izin</t>
  </si>
  <si>
    <t>sederhana dapat membunuhnya gejala awal infeksi covid bisa menyerupai gejala flu yaitu demam pilek batuk kering sakit tenggorokan dan sakit kepala secara umum ada tiga gejala umum yang bisa menandakan seseorang terinfeksi covid yaitu cont</t>
  </si>
  <si>
    <t>perekonomian digital ini mendapatkan apresiasi penuh dari pemerintah sesama masyarakat dapat menjalankan komunikasi yang saling menguntungkan tanpa khawatir tentang paparan virus covid yang mengancam kesehatan satu sama lain sebab tidak diperlukan untuk tatap muka lama</t>
  </si>
  <si>
    <t>seperti negara miskin yang tidak mampu untuk membeli vaksin atas dasar kemanusiaan mau tidak mau vaksin covid harus dibagi dan juga karena beberapa faktor lain seperti fleksibilitas yang kurang dalam pengantaran vaksin dari china ke indonesia karena permasalahan ini</t>
  </si>
  <si>
    <t>dalam memenuhi vaksin covid diketahui bahwa saat ini pasokan vaksin covid masih dipasok secara impor baik dalam bentuk jadi atau dalam bentuk bahan baku untuk selanjutnya diproduski di indonesia sebagai langkah awal dalam menyukseskan program vaksin merah putih</t>
  </si>
  <si>
    <t>halo semua sudah pada tahu belum jika vaksinasi itu penting memang vaksin bukanlah obat vaksin diyakini menjadi solusi untuk mencegah diri dari covid karena vaksin mendorong pembentukan kekebalan spesifik tubuh agar terhindar dari tertular virus ataupun kemungkinan sakit berat</t>
  </si>
  <si>
    <t>virus covid dengan baik tidak hanya itu berhasilnya rilis vaksin merah putih ini nanti juga akan membantu memenuhi banyak masyarakat indonesia yang belum terkena vaksinasi vaksin merah putih ini akan muncul sebagai booster suntik tambahan pada vaksin covid hal tersebut</t>
  </si>
  <si>
    <t>vaksin merah putih adalah sebutan bagi vaksin covid yang diteliti dan dikembangkan di indonesia pada dasarnya vaksin bertujuan melatih sistem imun untuk menghasilkan antibody virus penyebab covid sars cov terdiri dari materi genetik berupa asam ribonukleat atau</t>
  </si>
  <si>
    <t>dengan itu sangat penting pelaksanaan vaksinasi menggunakan vaksin merah putih agar imun pada tubuh menjadi lebih kuat selain itu untuk pencegahan penyebaran covid dengan kelengkapan kita sebagai vaksinator karena sudah melakukan tahapan vaksinasi secara lengkap</t>
  </si>
  <si>
    <t>vaksinasi covid terus dilakukan untuk menekan angka positif di indonesia sejumlah negara seperti amerika serikat australia hingga jepang memberikan bantuan vaksin covid kepada indonesia agar cakupan layanan vaksin semakin luas</t>
  </si>
  <si>
    <t>sendiri atau bisa disebut vaksin merah putih vaksin merah putih adalah sebuah kandidat vaksin covid yang digagas oleh universitas airlangga</t>
  </si>
  <si>
    <t>moderna akui vaksin covid yang dikirim ke jepang terkontaminasi baja tahan karat</t>
  </si>
  <si>
    <t>mengingat indonesia merupakan bangsa berpopulasi besar maka kebutuhan akan vaksin covid juga tergolong banyak untuk mencapai kekebalan komunitas maka diperlukan jumlah vaksin yang banyak</t>
  </si>
  <si>
    <t>yang dalam penenelitiannya vaksin yang diproduksi diharapkan dapat bersaing dan mampu untuk melawan varian virus covid yang baru vaksin buatan anak negeri ini diberi nama vaksin merah putih</t>
  </si>
  <si>
    <t>dilematis vaksin merah putih satu lagi karya anak bangsa yang luput dari dukungan pandemi covid tidak hanya memberikan dampak pada sektor ekonomi dan kesehatan namun juga pada kehidupan masyarakat secara keseluruhan terhentinya berbagai aktivitas ini berdampak pada</t>
  </si>
  <si>
    <t>penanganan kasus pertama virus corona wuhan tidak hanya berfokus pada kedua pengidapnya demi penularan lebih jauh pemerintah juga mengisolasi rumah pengidap covid di kota depok untuk melindungi diri dan mencegah penyebaran penyakit ini beberapa langkah yang harus dilakukan</t>
  </si>
  <si>
    <t>vaksin merah putih diperkirakan idealnya membutuhkan orang relawan serta biaya subjek percobaan vaksin covid untuk relawan membutuhkan sekitar miliar tidak hanya itu kehadiran vaksin merah putih bisa mendorong kemandirian indonesia</t>
  </si>
  <si>
    <t>di tengah pandemi covid ini pemerintah berupaya untuk menangani covid tersebut dengan mempercepat produksi vaksin saat ini pemerintah sedang memberikan vaksinasi covid di indonesia secara gratis dan sudah berjalan</t>
  </si>
  <si>
    <t>dalam negeri ada juga kementrian kesehatan sudah mengalokasikan dana berjumlah milyar untuk vaksin merah putih belum lagi ditambah dengan pemerintah yang telah memberikan insentif gratis bea masuk senilai triliun rupiah untuk importasi vaksin covid pada periode</t>
  </si>
  <si>
    <t>universitas gadjah mada ugm universitas indonesia ui dan yang terakhir adalah institut teknologi bandung itb vaksin merah putih adalah sebuah kandidat vaksin covid yang dirumuskan oleh universitas airlangga</t>
  </si>
  <si>
    <t>maupun sinovac namun hal ini tidak mematahkan semangat para peneliti salah satunya yaitu menjadikan vaksin merah putih ini booster dalam vaksinasi covid di indonesia</t>
  </si>
  <si>
    <t>satu langkah baik yang diambil indonesia untuk turut serta meneliti mengembangkan dan membuat vaksin covid ini merupakan salah satu kontribusi nyata yang dilakukan oleh negara indonesia dalam melawan penjajahan wabah dunia virus covid</t>
  </si>
  <si>
    <t>goresan tinta mengubah bangsa dilematis vaksin merah putih satu lagu hasil karya dalam negeri yang luput dari dukungan menurut mahasiswa covid outbreak berawal dari wabah kelelawar di china yang sekarang sudah menyebar di penjuru dunia</t>
  </si>
  <si>
    <t>semua negara pun berlomba lomba untuk membuat vaksin agar bisa mengurangi lonjakan kasus covid ini uji coba telah dilakukan dan ada beberapa vaksin yang bahkan sudah siap edar china dengan sinovac inggris dengan astrazeneca indonesia dengan vaksin merah putihnya</t>
  </si>
  <si>
    <t>vaksin covid sinovac adalah vaksin pertama yang digunakan di indonesia ada vaksin yang sudah digunakan di indonesia yakni sinovac astrazeneca sinopharm moderna pt bio farma pfizer dan novavax</t>
  </si>
  <si>
    <t>pada saat itu juga indonesia juga ikut berlomba lomba untuk membuat vaksin dengan opini pemerintah jika indonesia berhasil menemukan vaksin terlebih dahulu indonesia dapat mengatasi pandemi covid dengan cepat</t>
  </si>
  <si>
    <t>namun ada penyebab tertentu yang membuat masyarakat yang telah divaksin covid mengalami efek samping serius hingga dapat meregang nyawa</t>
  </si>
  <si>
    <t>indonesia dengan sasaran vaksinasi yaitu jiwa yang mencakup tenaga kesehatan lanjut usia petugas publik masyarakat rentan dan masyarakat umum serta yang berusia sampai tahun selain itu virus covid ini terlebih varian delta sangat sulit untuk</t>
  </si>
  <si>
    <t>pandemi covid masih melanda berbagai wilayah di indonesia tidak luput dari itu berbagai negara menghadirkan vaksin yang tentunya digunakan manusia untuk meningkatkan kekebalan tubuh terhadap virus covid</t>
  </si>
  <si>
    <t>adalah menjaga kebersihan diri terutama mencuci tangan secara teratur dengan sabun dan air mengalir atau cairan antiseptik berbahan dasar alkohol sejak vaksin covid tiba di indonesia tidak sedikit masyarakat yang belum setuju akan anjuran pemerintah untuk menjalani</t>
  </si>
  <si>
    <t>di tengah hadirnya berbagai jenis vaksin covid untuk memenuhi kebutuhan masyarakat dalam mengatasi pandemi covid indonesia masih dalam proses pengembangan produksi vaksin covid buatan dalam negeri yang disebut juga dengan vaksin merah putih</t>
  </si>
  <si>
    <t>dalam kasus pandemi covid vaksin dapat membuat tubuh kita lebih siap dan meringankan gejala atau akibatnya jika terpapar covid dan menurunkan resiko kita terpapar covid untuk satu vaksin bisa digunakan secara sama al dan digunakan pemerintah vaksin melalui banyak</t>
  </si>
  <si>
    <t>penanganan covid dengan cara sosialisasi penggunaan masker mencuci tangan dengan baik dan benar sosialisasi jaga jarak fisik saat ini obat untuk penyembuhan penyakit akibat virus covid masih belum ada oleh sebab itu proses vaksinasi menjadi hal yang sangat penting</t>
  </si>
  <si>
    <t>covid merupakan virus baru yang awal ditemukan pada akhir tahun badan kesehatan dunia who menemukan asal usul virus corona penyebab pandemi covid pandemia covid sudah berlangsung sejak awal dan sampai sekarang belum ada obatnya</t>
  </si>
  <si>
    <t>meski masih dalam tahap uji klinis keberadaan vaksin ini diharapkan dapat melindungi masyarakat indonesia dari pandemi saat ini terdapat jutaan orang di seluruh dunia yang telah menerima vaksin covid dengan aman membawa kita semua satu langkah lebih dekat untuk kembali</t>
  </si>
  <si>
    <t>tentu saja kita sebagai mahasiswa diharapkan dapat ikut serta mendukung vaksin merah putih karya dalam negeri apalagi vaksin merah putih merupakan hasil riset vaksin covid yang murni dibuat oleh negara kita</t>
  </si>
  <si>
    <t>dalam rangka memutus penularan covid vaksinasi covid bertujuan untuk mengurangi transmisi penularan covid menurunkan angka kesakitan dan kematian akibat covid mencapai kekebalan kelompok di masyarakat herd imunity dan melindungi masyarakat dari covid agar</t>
  </si>
  <si>
    <t>tetapi harusnya mendukung akan gerakan vaksin merah putih ini mari bersama kita bisa mengalahkan covid ini dengan mendukung hal tersebut dan pemerintah harus menujukan niat baik dengan mendukung penuh vaksin merah putih untuk menjadikan vaksin merah putih sebagai</t>
  </si>
  <si>
    <t>pandemi covid di indonesia saat ini masih merajalela bahkan semakin mengganas dengan munculnya varian varian baru untuk melawan virus corona salah satu senjatanya adalah dengan vaksin saat ini negara negara besar di dunia tengah berlomba lomba memproduksi vaksin</t>
  </si>
  <si>
    <t>kondisi pandemi seperti ini dengan semua pengembangan ini amat disayangkan tidak semua orang bisa mengikuti program vaksinasi covid ini orang orang yang tidak bisa mengikuti program ini bisa diakibatkan antara lain karena memiliki penyakit berat umur yang tidak sesuai</t>
  </si>
  <si>
    <t>menjalankan penelitian dan pengembangan produk dari berbagai disiplin ilmu mahasiswa kesehatan di berbagai universitas juga ikut berperan aktif mengupayakan banyak inovasi untuk membantu pemerintah termasuk mengembangkan vaksin covid melalui platform dna</t>
  </si>
  <si>
    <t>dipelopori oleh universitas airlangga penelitian produk vaksin ini diharapkan dapat membawa indonesia ke garda terdepan dalam melawan pandemi virus covid dan menunjukkan pada dunia bahwa indonesia juga mampu mengembangkan produk dalam negerinya sendiri namun sekali lagi</t>
  </si>
  <si>
    <t>pendahuluan covid menghancurkan sendi sendi perekonomian dunia pada dan tampaknya masih belum dapat diprediksi tingkat penurunannya sampai akhir tahun pandemi ini telah menjadi ancaman signifikan bagi kesehatan fisik dan mental manusia dan secara dramatis</t>
  </si>
  <si>
    <t>gercep mengambil langkah untuk melakukan riset pengembangan vaksin covid yang dinamakan vaksin merah putih dalam konsorsium riset covid yang dikoordinasikan brin ada platform riset vaksin merah putih yang dijalankan oleh lembaga riset pemerintah dan perguruan cnt</t>
  </si>
  <si>
    <t>vaksin yang bernama vaksin merah putih vaksin merah putih menjadi salah satu vaksin covid yang diproduksi dalam negeri vaksin yang digagas berbagai institusi dalam negeri ini rencananya akan diuji klinis pada akhir pt bio farma perusahaan negara yang akan</t>
  </si>
  <si>
    <t>vaksin merah putih merupakan sebuah kandidat vaksin covid yang digagas oleh universitas airlangga universitas airlangga juga menjadi salah satu platform yang mengembangkan vaksin tersebut</t>
  </si>
  <si>
    <t>bersama dalam menghadapi pandemi covid ini kita perlu berperan aktif di dalam menjaga diri serta menghambat penyebaran virus tersebut dimulai dari kebiasaan menjalankan protokol kesehatan di kehidupan sehari hari yaitu dengan menggunakan masker dengan benar mencuci tangan</t>
  </si>
  <si>
    <t>mempunyai peran yang sangat penting dalam penanganan covid yaitu dengan cara dengan salah satu contohnya melakukan sosialisasi dan edukasi protokol kesehatan pencegahan covid berbagai kegiatan yang bisa dilakukan para mahasiswa seperti sosialisasi penggunaan masker</t>
  </si>
  <si>
    <t>milik unair merupakan vaksin yang memiliki progres terdepan dalam pengembangannya dan saat ini berlangsung pada hewan uji makaka dan diharapkan bisa diproduksi secara sama al tahun depan di tengah upaya konsorsium riset covid tersebut mempercepat produksi vaksin cnt</t>
  </si>
  <si>
    <t>goresan tinta mengubah bangsa thread agustus pandemi masih belum juga berakhir salah satu penanganannya adalah mempercepat program vaksinasi nasional yang bertujuan agar semua orang punya kekebalan melawan virus covid dan membentuk herd immunity untuk pemenuhan cnt</t>
  </si>
  <si>
    <t>dunia mulai berlomba lomba untuk membuat vaksin untuk menangani covid di negara masing masing dan din dunia selain berlomba lomba untuk membuat vaksin beberapa negara membuat vaksin untuk meningkatkan ekonomomi dengan cara menjual vaksin yang berhasil dibuat</t>
  </si>
  <si>
    <t>dunia mulai melakutan penelitian terhadap virus covid pada awal tahun untuk menemukan vaksin covid dimulai dari negara negara besar seperti amerika serikat china rusia jerman jepang dan negara besar lainnya</t>
  </si>
  <si>
    <t>ditargetkan mampu memperolehan emergency use authorization eua dari bpom tahun depan hingga saat ini vaksin covid yang dikembangkan unair bersama pt biotis telah memasuki uji praklinik tahap kedua ditahap uji coba ketiga ini kita sebagai mahasiswa akan menjadi relawan</t>
  </si>
  <si>
    <t>unair fedik abdul rantam mengatakan ada tujuh isolat virus yang disiapkan dalam pengujian ditemukannya vaksin merah putih ini adalah prestasi dan kontribusi yang sangat membanggakan bagi bangsa indonesia juru bicara satgas penanganan covid prof wiku adisasmito memastikan</t>
  </si>
  <si>
    <t>angka positif covid memang melandai namun percepatan vaksinasi tetap harus dilakukan guna mempercepat pembentukan kekebalan komunal dan membebaskan indonesia dari pandemi</t>
  </si>
  <si>
    <t>keberadaan covid yang semakin maraknya membuat para ilmuan dunia bekerja keras untuk mengembangkan vaksin covid sampai saat ini sebagian besar vaksin yang didistribusikan untuk masyarakat indonesia adalah vaksin yang diimpor dari luar negeri</t>
  </si>
  <si>
    <t>yuk kita stop persebaran pemaparan covid dengan mengikuti program vaksinasi door tryout door dari pemerintah</t>
  </si>
  <si>
    <t>untuk itu berbagai negara berlomba menciptakan vaksin untuk memerangi virus covid ini menteri riset dan teknolog bekerja sama dengan berbagai lembaga berkomitmen untuk memproduksi vaksin sendiri dalam negeri namun gagasan tersebut masih menuai dilema dalam benak pemerintah</t>
  </si>
  <si>
    <t>program vaksinasi door tryout door akan terus dilakukan untuk mendukung upaya percepatan vaksinasi nasional hal ini merupakan upaya membebaskan indonesia dari pandemi covid amin semoga pandemi dapat segera berakhir ya</t>
  </si>
  <si>
    <t>akibat kasus yang melonjak tinggi dari bulan ke bulan dunia kemudian berlomba mengembangkan vaksin covid yang dinilai sebagai salah satu jalan keluar untuk memerangi pandemi ini cnn</t>
  </si>
  <si>
    <t>program vaksinasi door tryout door akan terus dilakukan untuk mendukung upaya percepatan vaksinasi nasional hal ini menjadi langkah paling nyata presiden jokowi dalam upaya membebaskan indonesia dari pandemi covid</t>
  </si>
  <si>
    <t>program vaksinasi door tryout door akan terus dilakukan untuk mendukung upaya percepatan vaksinasi nasional hal ini menjadi langkah paling nyata presiden jokowi dalam upaya membebaskan indonesia dari pandemi covid mantap deh</t>
  </si>
  <si>
    <t>untuk vaksinasi pelajar di kota ada sebanyak dosis vaksin covid disiapkan</t>
  </si>
  <si>
    <t>oleh sebab itu seluruh lapisan masyarakat terutama mahasiswa mahasiswa di seluruh indonesia meskipun kita tidak bisa berperan langsung dalam program riset dan penelitian vaksin merah putih ini kita bisa ikut andil bagian dalam mengawal riset dan penelitian vaksin covid ini</t>
  </si>
  <si>
    <t>melaksanakan protokol kesehatan virus covid masih menjadi ancaman disebabkan karena kecepatan mutasi mereka yang tinggi membuat virus ini memiliki berbagai macam variasi sehingga sangat sulit bagi para peneliti untuk mengembangkan vaksin yang ampuh untuk mencegah penularan</t>
  </si>
  <si>
    <t>semoga program vaksinasi dari pemerintah ini bisa berjalan lancar ya guys dan pandemi covid bisa cepat berakhir ini</t>
  </si>
  <si>
    <t>meski angka penularan covid semakin melandai namun kita tidak boleh lengah dan upaya percepatan vaksinasi nasional pun akan terus dilakukan sampai herd imunity terbentuk</t>
  </si>
  <si>
    <t>transformasi polri yang presisi polwan siap mendukung percepatan penanganan covid untuk masyarakat sehat dan pemulihan ekonomi nasional menuju indonesia maju</t>
  </si>
  <si>
    <t>patut didukung oleh pemerintah indonesia di indonesia produksi vaksin tidak dapat mengatasi masalah keterbatasan vaksin covid dalam waktu dekat tetapi produksi vaksin sangat dibutuhkan untuk mengatasi virus dimasa depan proses perkembangan vaksin merah putih harus</t>
  </si>
  <si>
    <t>hadirnya program vaksinasi door tryout door akan terus dilakukan untuk mendukung upaya percepatan vaksinasi nasional hal ini menjadi langkah paling nyata presiden jokowi dalam upaya membebaskan indonesia dari pandemi covid</t>
  </si>
  <si>
    <t>virus covid ini telah tersebar di penjuru dunia termasuk salah satu nya indonesia di tengah ada nya berbagai varian virus covid ini salah satu upaya untuk mencegah penularan nya dengan melakukan vaksinasi vaksinasi adalah salah satu yang dilibatkan untuk pencegahan</t>
  </si>
  <si>
    <t>praklinik vaksin merah putih memperlihatkan tanda dapat melawan salah satu mutasi virus covid yaitu virus covid varian delta dengan baik sebagai rakyat indonesia kita harus mendukung pembuatan vaksin ini karena selain berpotensi mampu meredakan pandemi covid ini</t>
  </si>
  <si>
    <t>gmp fasilitas fill dan finish kepada pt biotis pharmaceuticals untuk memproduksi bibit vaksin covid yang merupakan bagian dari program vaksin merah putih yang tengah disiapkan pemerintah target memproduksi vaksin merah putih pada semester tentu dengan pendampingan</t>
  </si>
  <si>
    <t>kita sebagai mahasiswa harus membantu menghimbau masyarakat untuk menaati protokol kesehatan dan juga vaksinasi agar rantai penularan covid ini cepat terputus program vaksinasi covid di indonesia mulai dilakukan oleh pemerintah pada rabu pagi di istana negara</t>
  </si>
  <si>
    <t>semoga aksi vaksinasi pemerintah ini bisa berjalan lancar ya guys dan pandemi covid bisa cepat berakhir</t>
  </si>
  <si>
    <t>yuk kita stop persebaram pemaparan covid dengan mengikuti program vaksinasi door tryout door dari pemerintah</t>
  </si>
  <si>
    <t>pemerintah indonesia harus memutar otak bagaimana caranya agar anggaran negara bisa dimanfaatkan dengan baik dalam penanganan vaksin virus corona jika pemerintah tetap ingin mengimpor vaksin covid dari luar negeri maka target indonesia untuk mempercepat penanganan kasus</t>
  </si>
  <si>
    <t>hingga saat ini vaksin covid yang dikembangkan unair bersama pt biotis telah memasuki uji praklinik tahap kedua dan diharapkan bulan maret sudah bisa menerima eua dan selanjutnya baru bisa diproduksi secara sama al dan bisa digunakan untuk masyarakat</t>
  </si>
  <si>
    <t>ilustrasi vaksin virus corona vaksin merah putih menjadi salah satu vaksin covid yang diproduksi dalam negeri vaksin yang digagas berbagai institusi dalam negeri ini rencananya akan diuji klinis pada akhir pt bio farma perusahaan negara yang akan memproduksi vaksin ini</t>
  </si>
  <si>
    <t>sangat patut di apresiasi sih kerja keras bin semoga saja program vaksinasi ini bisa lebih efektiv iya teman-teman supaya covid segera minggat</t>
  </si>
  <si>
    <t>secara total kita membutuhkan waktu bulan mulai januari hingga maret untuk menuntaskan program vaksinasi covid di provinsi dan mencapai total populasi sebesar juta orang</t>
  </si>
  <si>
    <t>koordinator produk riset covid universitas airlangga unair surabaya ini nyoman tri puspaningsih bersyukur perusahaan farmasi yang bertanggung jawab untuk proses manufakturing sama al vaksin merah putih yakni pt biotis menerima sertifikat cara pembuatan obat yang baik cpob</t>
  </si>
  <si>
    <t>terutama dalam proses uji klinis vaksin segala upaya pemerintah dilakukan untuk menghadapi covid karena obatnya memang belum ada memang vaksin bukanlah jalan keluar yang terbaik</t>
  </si>
  <si>
    <t>kementerian kesehatan terus melakukan pemantauan dan evaluasi untuk mengetahui sejauh mana calon penerima vaksin covid melakukan registrasi dan verifikasi data</t>
  </si>
  <si>
    <t>covid di indonesia bisa segera terealisasikan dengan kelemahan riset dan uji coba vaksin merah putih akan sangat lambat dalam prosesnya permasalahan yang kedua adalah sangat terbatasnya jumlah relawan yang tersedia untuk uji coba vaksin merah putih hal ini disebabkan adanya</t>
  </si>
  <si>
    <t>vaksinasi covid sudah hadir di indonesia dan prosesnya masih berlangsung hingga sekarang kini kita sudah berada di tahap kedua vaksinasi covid tentu ini kabar baik di tengah pandemi covid yang belum berakhir</t>
  </si>
  <si>
    <t>tetapi sejak vaksin covid datang di indonesia banyak masyarakat yang tidak setuju akan anjuran pemerintah untuk menjalani program vaksinasi covid tidak hanya terhenti di masyarakat mahasiswa pun ikut terpecah suaranya akan program vaksinasi yang diberikan olehpemerintah</t>
  </si>
  <si>
    <t>vaksin merah putih tersebut sedang dalam proses pengujian dan perizinan agar dapat segera diproduksi dengan harapan proses uji klinis akan terselesaikan pada november atau desember tahun agar dapat segera disuntikkan demi mengatasi kasus covid yang tidak kunjung hilang</t>
  </si>
  <si>
    <t>adanya pengembangan vaksin merah putih ini juga sebagai wujud kemandirian bangsa indonesia dalam menanggulangi covid ini tanpa bergantung pada produksi vaksin luar negeri sekian opini dari saya berperan sebagai pemerintah</t>
  </si>
  <si>
    <t>mahasiswa juga bisa melakukan aksi lain dengan cara terjun langsung membantu pemerintah dengan melakukan sosialisasi dan edukasi kepada masyakat tentang bahaya covid dan juga pentingnya melakukan protokol kesehatan</t>
  </si>
  <si>
    <t>covid dan kasus kematian akibat covid hingga agustus upaya pencegahan yang dilakukan oleh berbagai otoritas kesehatan dan pemerintah pun tidak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</si>
  <si>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 ini baru bisa diproduksi oleh beberapa negara saja dan itu pun terbatas</t>
  </si>
  <si>
    <t>vaksin tersebut direncanakan mulai diproduksi pada oktober atau november pengembangan vaksin covid merah putih terkendala proses uji klinis tahap tiga</t>
  </si>
  <si>
    <t>sedangkan pada masyarakat yang memilih untuk berada di pihak profesional beranggapan bahwa sudah waktunya indonesia memiliki vaksin covid produksi dalam negeri tetapi sebenarnya meski bisa dibilang cukup terlambat dibandingkan dengan banyak negara</t>
  </si>
  <si>
    <t>vaksin covid merah putih yang dikembangkan masih berstatus pada proses uji praklinik jika berhasil vaksin merah putih adalah vaksin lokal pertama yang akan diotorisasi oleh badan pengawas obat dan makanan bpom</t>
  </si>
  <si>
    <t>seperti yang kita tahu saat ini vaksinasi covid di indonesia sudah berjalan yang artinya sudah banyak masyarakat yang menerima vaksin unair kemungkinan akan melibatkan para mahasiswanya untuk menjadi relawan dalam uji klinik tahap tiga nantinya</t>
  </si>
  <si>
    <t>goresan tinta mengubah bangsa dilematis vaksin merah putih satu lagi hasil karya dalam negeri yang luput dari dukungan vaksin merah putih adalah sebuah kandidat vaksin covid yang digagas oleh universitas airlangga unair</t>
  </si>
  <si>
    <t>program vaksinasi covid di indonesia mulai dilakukan oleh pemerintah pada saat yang sama sejumlah pejabat tokoh agama organisasi profesi serta perwakilan masyarakat turut mengikuti vaksinasi</t>
  </si>
  <si>
    <t>sehubungan dengan covid vaksinasi covid dapat melindungimu dengan menciptakan antibodi atau sistem kekebalan dalam tubuh untuk memerangi virus sars cov yang menyebabkan penyakit covid</t>
  </si>
  <si>
    <t>dari bpom keunggulan vaksin merah putih biofarma adalah kita mendapatkan vaksin potensial dikembangkan dari tipe yang berada di indonesia dimana vaksin covid berbasis mutasi mutasi virus corona yang ada di indonesia seperti vaksin merah putih biofarma</t>
  </si>
  <si>
    <t>tubuh seseorang mampu mengenali dan dengan cepat melawan bakteri atau virus penyebab infeksi tujuan yang ingin dicapai dengan pemberian vaksin covid adalah menurunnya angka kesakitan dan angka kematian akibat virus ini meskipun tidak bisa melindungi seseorang dari</t>
  </si>
  <si>
    <t>adalah dengan menyerahkan sertifikat cara pembuatan obat yang baik cpob harapannya vaksin merah putih akan diproduksi sama al tahun jika sesuai dengan rencana ketua konsorsium riset dan inovasi covid ismunandar menyatakan vaksin merah putih kemungkinan digunakan sebagai</t>
  </si>
  <si>
    <t>dilematika vaksin merah putih thread di tahun ini vaksin covid mulai ditemukan dan didistribusikan ke berbagai negara salah satunya adalah indonesia pemerintah telah menyuntikkan juta dosis vaksin virus corona covid hingga jumat juli</t>
  </si>
  <si>
    <t>pengaruh tersebut membentuk persepsinya dalam keikutsertaan program vaksinasi covid pemerintah</t>
  </si>
  <si>
    <t>tujuan vaksinasi adalah menurunkan kasus kematian akibat covid meskipun tidak bisa melindungi seseorang dari infeksi virus corona vaksin bisa mengurangi terjadinya gejala gejala yang sudah saya sebutkan tadi selain itu juga vaksinasi bertujuan untuk membentuk herd immunity</t>
  </si>
  <si>
    <t>wabah covid pertama kali dideteksi di kota wuhan hubei tiongkok pada tanggal desember dan ditetapkan sebagai pandemi oleh organisasi kesehatan dunia who pada tanggal maret hingga hari ini agustus mencapai juta kasus positif covid</t>
  </si>
  <si>
    <t>selain infrastruktur dan kecepatan riset tantangan yang akan dihadapi dalam pengembangan vaksin covid merah putih adalah pada proses uji klinis tahap</t>
  </si>
  <si>
    <t>dalam waktu tahun terakhir jumlah terkonfirmasi virus covid menurut data dari who juta kasus dengan kasus meninggal sebanyak juta kasus covid di indonesia ada juta kasus terkonfirmasi dalam perawatan sembuh meninggal</t>
  </si>
  <si>
    <t>hal ini yang menyebabkan masyarakat indonesia merubah perspektif tentang vaksin covid dan berlomba lomba untuk mencari informasi dimana tempat vaksinasi gratis yang disediakan oleh pemerintah pusat yang didistribusikan ke pemerintah daerah yang penyebaran covid nya tinggi</t>
  </si>
  <si>
    <t>vaksin ini berbasis protein rekombinan juga memiliki keunggulan lain yakni penyimpanannya tidak membutuhkan suhu minus untuk mewujudkan hal tersebut perlu ada peningkatan sinergi dalam pengembangan pengkajian dan penerapan vaksin covid yang melibatkan unsur pemerintah</t>
  </si>
  <si>
    <t>ejikman amin soebandrio mengatakan bahwa progre pembuatan vaksin covid ini sesuai rencana perkembangannya baik dan telah berjalan dari proses laboratoriumnya nah untuk selanjutnya dapat diproduksi sama al bekerja sama dengan pt biotis pharmaceuticals selain itu juga</t>
  </si>
  <si>
    <t>mengembangkan vaksin yang diproduksi oleh anak bangsa ketua komite penanganan covid dan pemulihan ekonomi nasional kpc pengen airlangga hartarto berharap vaksin merah putih nantinya menjadi vaksin yang inklusif bisa diproduksi dan dipakai oleh siapa pun</t>
  </si>
  <si>
    <t>vaksin racikan dalam negeri tersebut dicanangkan sebagai vaksinasi covid nasional dengan begitu indonesia tidak hanya bergantung pada vaksin dari luar negeri vaksin merah putih menjadi harapan banyak masyarakat indonesia untuk segera pulih</t>
  </si>
  <si>
    <t>kecanggihan teknologi dan kecerdasan anak bangsa akhirnya bisa menciptakan vaksin covid sendiri vaksin ini jika sudah diproduksi bias menjadi investasi bagi bangsa indonesia dengan dana yang digelontorkan dalam proses pembuatan sekitar rp miliar dapat menghasilkan seki</t>
  </si>
  <si>
    <t>pemerintah sangat gencar dalam melakukan vaksinasi kepada masyarakat dan tujuan pemerintah dari program vaksinasi covid ini adalah memvaksin setidaknya populasi penduduk di indonesia untuk mewujudkan kondisi kekebalan komunitas atau lebih dikenal dengan herd immunity</t>
  </si>
  <si>
    <t>hal yang kami sayangkan saat ini ditengah program yang dijalankan yakni vaksinasi covid terdapat keraguan vaksinasi kerap kali meliputi diberbagai kehidupanan masyarakat khususnya di indonesia tidak sedikit dari masyarakat yang tidak mendukung salah satu program pemerintah</t>
  </si>
  <si>
    <t>dampak virus covid di indonesia tidak hanya merugikan dari sisi kesehatan saja presiden joko widodo juga mengatakan bahwa virus corona sangat berdampak pada perekonomian di indonesia bukan hanya karena produksi barang saja yang terganggu tetapi investasi pun juga terhambat</t>
  </si>
  <si>
    <t>apa sih vaksin merah putih itu vaksin merah putih dikenal dengn sebuah kandidat vaksin covid yang digagas oleh universitas airlangga jika universitas airlangga menggunakan virus yang dimatikan lembaga eijkman lipi ugm dan unpad menggunakan platform protein rekombinan</t>
  </si>
  <si>
    <t>menandatangani kontrak untuk juta bahan baku vaksin sinovac bulk dengan data juta bahan baku vaksin sinovac sudah diterima sudah ada jenis vaksin yang aman dan sudah melalui uji klinis bpom sinovac vaksin covid bio farma astrazeneca sinopharm moderna pfizer</t>
  </si>
  <si>
    <t>adanya vaksin ini masyarakat dan pemerintah sangat berharap adanya penurunan yang pesat terhadap anga kasus positif dan kematian akibat dari covid yang sedang semarak saat ini adapun yang lain yaitu terbentuknya herd immunity karena dengan itu dampak ekonomi dan social juga dapat diminimalkan</t>
  </si>
  <si>
    <t>seseorang terinfeksi virus atau bakteri penyebabnya namun infeksi virus corona memiliki risiko kematian dan daya tular yang tinggi oleh karena itu diperlukan cara lain untuk membentuk sistem kekebalan tubuh yaitu vaksinasi vaksinasi covid dilakukan setelah kepastian</t>
  </si>
  <si>
    <t>infeksi virus corona vaksin ini dapat memperkecil kemungkinan terjadinya gejala yang berat dan komplikasi akibat covid selain itu vaksinasi covid bertujuan untuk mendorong terbentuknya herd immunity atau kekebalan kelompok hal ini penting karena ada sebagian orang yang</t>
  </si>
  <si>
    <t>menetralisasi varian covid dengan baik hasil uji praklinik fase menjadi dasar penelitian vaksin tersebut dilanjutkan ke uji praklinik fase namun ia belum bisa menyampaikan hasil uji praklinik fase karena masih dalam proses pengujian diproduksi tahun</t>
  </si>
  <si>
    <t>pariwisata wartawan dan pekerja media serta atlet pada tanggal februari kementerian kesehatan kemenkes telah mengeluarkan surat edaran nomor hk ii tentang pelaksanaan vaksinasi covid pada kelompok sasaran lanjut usia komorbid dan penyintas covid</t>
  </si>
  <si>
    <t>anggulangi pandemi covid ini diantaranya yaitu vaksin di indonesia ini sudah banyak sekali vaksin yang beredar tetapi masih banyak masyarakat yang takut untuk melakukan vaksin karena banyak berita dampak negatif vaksin yang sedang beredar di berbagai penyiaran berita seperti</t>
  </si>
  <si>
    <t>kandidat vaksin covid ini juga diharapkan dapat memenuhi aspek keamanan khasiat dan mutu yang dipersyaratkan dengan demikian direncanakan vaksin merah putih unair dapat segera mendapat persetujuan penggunaan dalam kondisi darurat atau emergency use authorization eua</t>
  </si>
  <si>
    <t>vaksin juga memiliki banyak manfaat untuk melindungi diri dan melindungi orang lain dari infeksi virus covid akan tetapi orang yang sudah terkena covid tidak bisa divaksin untuk sementara waktu</t>
  </si>
  <si>
    <t>vaksin ini juga diyakini dapat menangkal virus covid varian delta dan berbagai varian mutasi lainnya berdasarkan hasil penelitian yang telah dilakukan hasilnya dapat terlihat bahwa vaksin ini mampu menetraliasi varian virus corona dengan sangat baik</t>
  </si>
  <si>
    <t>sejak pemerintah mengumumkan vaksinasi covid di indonesia masyarakat telah dihadapkan dengan berbagai dilema pemberlakuan kebijakan ini melihat aktivitas masyarakat di media sosial media masih ditemukan seruan kelompok yang menolak vaksin covid</t>
  </si>
  <si>
    <t>pernah di vaksinasi lalu bagaimana peran mahasiswa dalam membantu penanganan pandemi ini menurut menteri koordinator bidang pembangunan manusia dan kebudayaan menko pmk muhadjir effendy mengatakan bahwa peran mahasiswa di era pandemi covid sangat besar</t>
  </si>
  <si>
    <t>vaksin digunakan untuk menciptakan herd imunity sebagai bentuk pencegahan penularan covid yang lebih meluas indonesia turut andil dalam penyediaan vaksin dengan memulai produksi vaksin dalam negeri yaitu vaksin merah putih</t>
  </si>
  <si>
    <t>selama masa pandemi ini berbagai negara di dunia seperti negara cina amerika inggris rusia dan termasuk negara kita indonesia berlomba lomba untuk menciptakan vaksin covid yang dapat membantu mengakhiri pandemi ini</t>
  </si>
  <si>
    <t>diproduksi tahun sebagai booster vaksin covid apabila uji klinik vaksin merah putih berjalan dengan baik sesuai standar internasional izin penggunaan darurat atau emergency use authorization eua dapat diberikan pada harapannya emergency use authorization untuk</t>
  </si>
  <si>
    <t>pemerintah bukannya tidak memberikan perhatian terhadap vaksin merah putih tetapi banyaknya tantangan yang dihadapi oleh pemerintah sehingga pengembangan vaksin merah putih lambat sedangkan kasus covid di indonesia melesat tinggi sehingga pemerintah terpaksa inpovaksin</t>
  </si>
  <si>
    <t>selain ini vaksinasi covid di indonesia sudah berjalan yang artinya hingga akhir tahun nanti diperkirakan sudah banyak masyarakat yang menerima vaksin covid maka nantinya pencarian relawan uji klinis tahap vaksin merah putih akan menjadi tantangan tersendiri bagi peneliti</t>
  </si>
  <si>
    <t>ancaman kesehatan secara nasional wabah pandemi pada maret untuk membantu negara lain mengantipasi virus tersebut who mengpublikasikan sebuah paket yang berisi tentang dokumens pengarahan meliputi topik terkait dengan management tentang wabah pandemi covid</t>
  </si>
  <si>
    <t>pada akhirnya saat vaksin covid mulai diperkenalkan dan didukung oleh who untuk upaya mengurangi pasien covid dan mencegah pasien baru semua negara tentu bermulai balapan untuk mendapati dosis beberapa contoh vaksin yang digunakan di indonesia</t>
  </si>
  <si>
    <t>survey yang dilakukan oleh university of maryland dengan kemitraan bersama facebook survei yang dilakukan pada januari hingga maret ini menunjukkan kabar yang menggembirakan sebanyak bersedia menerima vaksin covid jumlah tersebut sangatlah bagus apalagi</t>
  </si>
  <si>
    <t>bulan januari menteri kesehatan ri saat itu terawan agus putranto menjelaskan kasus ini bermula ketika satu di antara dua warga itu kontak dekat dengan wn jepang yang ternyata terbukti positif covid saat melakukan pemeriksaan di malaysia data statistik menunjukkan perubahan</t>
  </si>
  <si>
    <t>sebagai booster vaksin covid apabila uji klinik vaksin merah putih berjalan dengan baik sesuai standar internasional izin penggunaan darurat atau emergency use authorization eua dapat diberikan pada harapannya emergency use authorization untuk vaksin merah putih</t>
  </si>
  <si>
    <t>diinginkan tetapi mengingat kembali data ini diambil dari pulau jawa lalu bagaimana dengan pulau yang lain disini masalahnya muncul setelah pemerintah mengluncurkan program vaksinasi kasus covid mulai mereda di pulau utama indonesia pulau jawa tetapi di</t>
  </si>
  <si>
    <t>semakin melonjaknya angka positif covid serta semakin tinggi presentase kematian akibat covid di banyak negara menyebabkan kebutuhan terhadap vaksin semakin meningkat di masing masing negara hal ini menyebabkan adanya keterbatasan terhadap ketersediaan vaksin covid</t>
  </si>
  <si>
    <t>vaksin covid merupakan salah satu upaya dalam menghentikan pandemi covid namun kebutuhan akan vaksin masih harus mengimpor dari negara cina nilai impor vaksin menjadi penyumbang kenaikan impor terbesar jika hal tersebut terus berlanjut maka akan berpengaruh bagi ekonomi</t>
  </si>
  <si>
    <t>menurut saya sebagai pemerintah dengan kasus penularan covid yang semakin hari kian bertambah banyak maka upaya vaksinasi warga menjadi salah satu opsi guna menekan resiko wabah tersebut dan berkat usaha dari pemerintah</t>
  </si>
  <si>
    <t>vaksin merah putih adalah sebuah kandidat vaksin covid yang digagas oleh universitas airlangga vaksin tersebut direncanakan mulai diproduksi pada oktober atau november dengan adanya vaksin merah putih ini pemerintah bisa mengurangi pembelian vaksin dari luar negeri</t>
  </si>
  <si>
    <t>pandemi masih berlangsung di indonesia sudah hampir dua tahun pandemi tidak kunjung usai covid merenggut nyawa banyak orang pahlawan kesehatan pun banyak berguguran memerangi virus ini sampai sekarang total khasus yang tercatat di indonesia mencapai empat juta khasus lebih</t>
  </si>
  <si>
    <t>penyebarannya begitu cepat sehingga melanda lebih dari negara dan teritori protokol kesehatan sebagai modal utama dinilai kurang efektif dalam memerangi virus corona dewasa ini salah satu kunci penting dalam penanggulangan covid adalah vaksinasi</t>
  </si>
  <si>
    <t>pada tahun kehadiran covid di indonesia telah memberikan ketakutan besar bagi masyarakat dan pemerintah sehingga berbagai upaya dilakukan untuk mengatasi masalah kesehatan ini salah satu upaya yang saat ini dilakukan pemerintah adalah memberikan vaksin kepada masyarak</t>
  </si>
  <si>
    <t>sejak awal vaksin merah putih ditargetkan akan rampung dalam bulan pemerintah indonesia tidak mau terlalu bergantung pada vaksin covid buatan luar negeri indonesia pun sedang mengembangkan jenis vaksin merah putih</t>
  </si>
  <si>
    <t>vaksin merah putih harus di dukung thread pandemi covid menyebabkan banyak kematian di seluruh dunia salah satunya indonesia di indonesia sendiri telah memiliki ribuan kasus kematian untuk menghindari banyak nya kasus kematian ini diperlukanlah vaksin untuk membangun</t>
  </si>
  <si>
    <t>lapor covid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</si>
  <si>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 ini dukungan pemerintah sangat berguna untuk mengembangkan vaksin merah putih ini mengingat bahwa penduduk indonesia ada ratusan juta jiwa</t>
  </si>
  <si>
    <t>dikutip dari artikel yuk kenali lebih jauh vaksinasi covid pemberian vaksin dinilai paling efektif menangani pandemi covid yang masih berlangsung</t>
  </si>
  <si>
    <t>pandemik virus covid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</si>
  <si>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t>
  </si>
  <si>
    <t>adanya ppkm ini dasar diberlakukannya ppkm karena jumlah penyebaran covid di indonesia yang semakin hari semakin bertambah bahkan tidak sedikit kasus di rumah sakit maupun kesehatan lainnya yang kesulitan mendapatkan pasokan oksigen dan daya tampung</t>
  </si>
  <si>
    <t>indonesia masuk ke daftar besar negara dengan jumlah penyuntikan vaksin covid terbanyak indonesia juga menempati peringkat teratas di lingkup asia tenggara saya mengatakan sangat mendukung dengan adanya program vaksinasi pelajar dan door tryout door yang diselenggarakan</t>
  </si>
  <si>
    <t>batuk pilek sakit tenggorokan disertai riwayat bepergian ke daerah dengan transmisi lokal atau riwayat kontak dengan kasus suspek atau kasus covid yang dikonfirmasi pasien dengan infeksi ringan umumnya hanya disarankan untuk mengisolasi di rumah dan menggunakan obat bebas</t>
  </si>
  <si>
    <t>sehingga vaksin yang didistribusikan oleh pemerintah pusat ke pemerintah daerah tidak mencukupi untuk memvaksin seluruh masyarakat umum secara sekaligus melainkan secara bertahap menyesuaikan kuota vaksin covid</t>
  </si>
  <si>
    <t>coronavirus disease covid adalah infeksi saluran pernapasan yang disebabkan oleh severe acute respiratory syndrome coronavirus sars cov atau biasa disebut virus corona covid dapat dicurigai pada pasien yang memiliki gejala pernapasan seperti demam di atas</t>
  </si>
  <si>
    <t>di awal tahun baru pandemi covid ini diharapkan untuk semua masyarakat agar bisa dan terus menerapkan protokol kesehatan yang sudah tertera dan melanjutkan aktivitas di rumah tanpa perlu beraktivitas diluar rumah secara berjam jam selama bahaya pandemi masih tampak di</t>
  </si>
  <si>
    <t>selain mensosialisasikan dan mengedukasi sebagai mahasiswa kita juga bisa menjadi relawan untuk turut serta membantu tenaga kesehatan dengan menjadi satgas covid menyuarakan vaksinasi mahasiswa juga harus berani mendorong pemerintah untuk segera mendukung secara moril dan</t>
  </si>
  <si>
    <t>goresan tinta mengubah bangsa vaksin merah putih adalah sebuah kandidat vaksin covid yang digagas oleh universitas airlangga vaksin tersebut direncanakan mulai diproduksi pada oktober atau november</t>
  </si>
  <si>
    <t>sayangnya hingga kini belum ada obat spesifik untuk menangani kasus infeksi virus corona atau covid pencegahan penyebaran virus covid dapat dilakukan dengan cara vaksinasi program vaksinasi sangat didukung oleh pemerintah</t>
  </si>
  <si>
    <t>orang indonesia bersedia menerima vaksin covid diakses pada agustus pukul wikanto adi macam macam vaksin covid di indonesia mana yang paling ampuh diakses pada agustus pukul</t>
  </si>
  <si>
    <t>pengembangan vaksin covid merah putih terkenda proses uji klinis tahap tiga kesulitannya adalah mencari relawan untuk uji klinik sebab saat ini vaksinasi covid di indonesia sudah berjalan yang artinya hingga akhir tahun nanti diperkirakan sudah banyak</t>
  </si>
  <si>
    <t>terbuka peluang virus tersebut untuk berevolusi yang sekarang telah muncul dan telah beredar lebih dari yaitu covid varian atau disebut varian delta yang tentunya menyulitkan pemerintah dalam mengembangkan vaksin ini karena cepatnya virus untuk berevolusi</t>
  </si>
  <si>
    <t>virus corona atau covid diduga dibawa kelelawar dan hewan lain yang dimakan manusia hingga terjadi penularan penularan sangat cepat hingga organisasi kesehatan dunia who menetapkan pandemi virus corona atau covid</t>
  </si>
  <si>
    <t>seperti contohnya vaksin merah putih dapat menanggulangi mengurangi virus covid tidak hanya dari varian delta tetapi juga varian beta dan epsilen proyek ini dikerjakan beberapa perguruan tinggi dan lembaga yang ada di indonesia salah satunya universitas airlangga unair</t>
  </si>
  <si>
    <t>masih harus menunggu dulu oleh sebab itu untuk mengatasi keterbatasan vaksin tersebut pemerintah mengupayakan untuk membuat vaksin dalam negeri salah satunya adalah vaksin merah putih vaksin merah putih adalah sebuah kandidat vaksin covid yang digagas oleh</t>
  </si>
  <si>
    <t>vaksin merah putih yang merupakan kerya anak bangsa yang patut untuk di hargai selain itu vaksin tersebut berbasis mutasi mutasi yang ada di indonesia sehingga memilikipotemsi besar melawan virus covid di indonesia</t>
  </si>
  <si>
    <t>kesimpulannya adalah pemerintah pasti akan mempertimbangkan betul betul vaksin mana yang terbaik untuk indonesia dan bagaimana strategi pemerintah untuk menangani pandemi covid ini secepatnya</t>
  </si>
  <si>
    <t>tetapi jika kita lihat dari sisi yang lain vaksin merah putih ini lebih efisien dan lebih baik menurut saya untuk menangani covid di indonesia ini karena bagaimanapun produk yang di hasilkan oleh negara sendiri lebih mengetahui bagaimana negara itu sendiri</t>
  </si>
  <si>
    <t>di tengah upaya konsorsium riset covid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</si>
  <si>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 yang diproduksi dalam negeri vaksin yang digagas berbagai institusi dalam negeri ini rencananya akan diuji klinis pada akhir pt bio farma perusahaan negara yang akan memproduksi vaksin ini dimulai pada april</t>
  </si>
  <si>
    <t>pemerintah indonesia terus melakukan berbagai upaya untuk menanggulangi penyebaran covid yaitu pemerintah mengupayakan dengan melakukan vaksinasi yang dinilai paling efektif untuk mengatasi pandemi covid</t>
  </si>
  <si>
    <t>namun akhir akhir ini sedang hangat diperbincangkan adalah vaksin merah putih apa sih vaksin merah putih itu vaksin merah putih merupakan vaksin kandidat covid yang digagas oleh universitas airlangga</t>
  </si>
  <si>
    <t>menciptakan vaksin untuk covid yang bernama vaksin merah putih namun saat ini vaksin merah putih ini masih dalam tahap pengujian pada tahap pengujian ini vaksin merah putih sudah mengalami kendala dalam hal peralatan pengujian</t>
  </si>
  <si>
    <t>program vaksinasi covid di indonesia mulai dilakukan oleh pemerintah pada rabu pagi di istana negara orang yang pertama kali disuntik vaksin buatan sinovac adalah presiden joko widodo pada saat yang sama sejumlah pejabat tokoh agama organisasi profesi serta</t>
  </si>
  <si>
    <t>sudah saatnya indonesia mandiri dan bergantung pada saintis dan inovasi anak anak bangsa sendiri karena kemandirian saintis linier dan erat kaitannya dengan pemulihan ekonomi nasional di satu sisi kebergantungan pada vaksin impor tidak cukup bijak tatkala pandemi covid</t>
  </si>
  <si>
    <t>vaksin merah putih menjadi salah satu vaksin covid yang diproduksi dalam negeri vaksin yang digagas berbagai institusi dalam negeri ini rencananya akan diuji klinis pada akhir tahun pt bio farma menargetkan produksinya akan dimulai pada april tahun</t>
  </si>
  <si>
    <t>sempat menghentikan roda ekonomi negara mengurangi kebergantungan pada impor dengan mengandalkan produk dalam negeri jauh lebih strategis negara negara menjadi besar maju dan adidaya tidak lepas dari prestasi para sainstis mereka vaksin covid merupakan produk kesehatan</t>
  </si>
  <si>
    <t>hal ini dikarenakan masyarakat yang telah menerima vaksin covid sebelumnya tidak dapat menjadi relawan dalam uji klinis tahap ketiga vaksin merah putih alangkah lebih sebaiknya jika unair mengambil relawan dari berbagai daerah termasuk daerah pelosok</t>
  </si>
  <si>
    <t>dosis awal vaksin ditujukan untuk dokter dan tenaga kesahatan lalu per agustus sebanyak masyarakat indonesia telah menerima dosis pertama vaksin covid dan sebanyak orang di antaranya pun sudah disuntik dosis kedua</t>
  </si>
  <si>
    <t>sebagai mahasiswa terutama mahasiswa keperawatan uniar kita harus berkontribusi terhadap vaksin ini mengingat kasus covid yang semakin banyak sudah sepatutnya kita berperan besar agar pandemi covid segera berlalu dengan selalu menerapkan protokol kesehatan menaati peraturan</t>
  </si>
  <si>
    <t>saat ini kasus pandemi covid di indonesia masih terbilang sangat tinggi bahkan semakin mengganas dengan munculnya varian varian baru untuk melawan virus corona salah satu upayanya adalah dengan vaksin</t>
  </si>
  <si>
    <t>dan uji klinis fase pada manusia walaupun telah melewati uji klinis dan uji klinis tahap sedikit terkendala hal ini dikarenakan sulitnya mencari relawan untuk uji klinik sebab saat ini vaksinasi covid di indonesia sudah berjalan</t>
  </si>
  <si>
    <t>vaksin menjadi salah satu hal yang krusial dalam penanganan covid saat ini maka kita sebagai mahasiswa bersama bidang ilmu yang terkait perlu menghasilkan sebuah karya ataupun inovasi baru</t>
  </si>
  <si>
    <t>menurut eman supriyatna organisasi kesehatan dunia atau lmendeklarasikan wabah coronavirus sebagai kesehatan masyarakat darurat international atau public health emergency of international concern pheic pada januari lalu berlanjut menjadi</t>
  </si>
  <si>
    <t>saleh partaonan daulay menunjang upaya percepatan pengembangan vaksin merah putih menyusul pengakuan menteri kesehatan kalau program percepatan vaksinasi covid terkendala stok vaksin yang ada vaksin merah putih sanggup mengganti peta percepatan program vaksinasi di indonesia</t>
  </si>
  <si>
    <t>menurut saya vaksin merah putih ini masih kontroversial di masyarakat awam sebagai mana kita ketahui vaksin merah putih menjadi salah satu vaksin covid yang diproduksi dalam negeri vaksin yang digagas berbagai institusi dalam negeri ini rencananya akan diuji klinis</t>
  </si>
  <si>
    <t>tapi secara geopolitik sangat berpengaruh sebab perdagangan vaksin covid melibatkan banyak negara di dunia karena itu indonesia tidak hanya berbicara soal pengembangan vaksin covid saja tapi juga mempertimbangkan aspek geopolitik di masa depan</t>
  </si>
  <si>
    <t>adanya efek efek yang kurang baik ini tentunya membuat beberapa warga atau masyarakat di indonesia menjadi kurang percaya oleh keampuhan vaksin dalam menanggulangi dan mengurangi kasus covid yang tiap hari memakan korban</t>
  </si>
  <si>
    <t>diperlukan rapid test atau pcr untuk menentukan terinfeksi covid atau tidak bisa dilakukan pemeriksaan rapid test rapid test antigen tes pcr dan lain lain sampai saat ini belum ada obat yang secara pasti dapat mengatasi penyakit covid menurut data yang dirilis cont</t>
  </si>
  <si>
    <t>gentarkan vaksin merah putih oleh khalida zia rahmah mahasiswa studi kejepangan vaksin merah putih adalah sebuah kandidat vaksin yang diperuntukkan untuk kasus covid yang mana dicetuskan dan dikembangkan oleh universitas ternama unair ui ugm itb dengan lembaga</t>
  </si>
  <si>
    <t>riset dan pengembangan disebutkan bahwa dibiayai oleh badan riset dan inovasi nasional vaksin merah putih biofarma diperkirakan idealnya membutuhkan orang relawan serta biaya subjek percobaan vaksin covid untuk relawan membutuhkan sekitar miliar</t>
  </si>
  <si>
    <t>angka positif covid melandai namun percepatan vaksinasi tetap dilakukan guna mempercepat pembentukan kekebalan komunal dan membebaskan indonesia dari pandemi</t>
  </si>
  <si>
    <t>perlu diketahui terlebih dahulu vaksin merah putih adalah vaksin covid yang diproduksi dalam negeri vaksin ini digagas oleh universitas airlangga dan bekerjasama dengan pt biotis pharmaceutical selain bekerja sama dengan pt biotis</t>
  </si>
  <si>
    <t>profesor amin menjelaskan bahwa semakin banyak orang yang divaksinasi semakin sedikit subjek yang memenuhi syarat untuk uji klinis sebab syarat uji klinis ini harus untuk subjek atau manusia yang belum divaksinasi vaksin covid</t>
  </si>
  <si>
    <t>konsorsium riset dan inovasi covid ismunandar menyatakan kemungkinan vaksin merah putih digunakan sebagai booster atau suntikan tambahan vaksin covid langkah ini dilakukan untuk mengantisipasi mutasi virus covid yang menyebar belakangan di indonesia ditambah</t>
  </si>
  <si>
    <t>hidup masyarakat secara sudah banyak negara di dunia berlomba lomba untuk menciptakan vaksin covid untuk mengakhiri pandemi ini seperti cina rusia amerika inggris termasuk juga negara kita yaitu indonesia sinovac sputnik moderna astrazeneca dan merah putih</t>
  </si>
  <si>
    <t>artikel ke jakarta selain infrastruktur dan kecepatan riset tantangan yang akan dihadapi dalam pengembangan vaksin covid merah putih adalah pada proses uji klinis tahap tiga saat ini</t>
  </si>
  <si>
    <t>hal ini menunjukkan jika masyarakat indonesia masih kurang akan pengetahuan kesehatan dan menganggap remeh virus covid padahal vaksin ini tidak hanya untuk melindungi diri sendiri namun juga untuk memutus rantai penularan covid karena vaksin ini dipastikan aman dan halal</t>
  </si>
  <si>
    <t>dari keenam vaksin tersebut tidak ada satu pun vaksin yang merupakan hasil produksi indonesia sendiri padahal sudah sejak lama beberapa institusi di indonesia bekerja sama untuk menciptakan vaksin covid yang diberi nama vaksin merah putih</t>
  </si>
  <si>
    <t>gejala awal penderita covid berupa gejala flu demam tinggi suhu tubuh diatas derajat dan juga bisa berbeda pada setiap manusia seperti halnya diare sakit kepala konjungtivis hilangnya rasa mengecap rasa anosmia dan ruam di kulit</t>
  </si>
  <si>
    <t>sudah satu tahun lebih namun pandemi covid masih menjadi permasalahan yang sangat meresahakan di indonesia pandemi covid memberikan dampak yang sangat signifikan di hampir semua sektor kehidupan seperti sektor ekonomi pariwisata pendidikan dan kesehatan</t>
  </si>
  <si>
    <t>vaksinasi ini tidak boleh dipolitikkan dan tidak boleh ada nasional politik agar menjadi public goods vaksin merah putih diproyeksikan untuk suntikan ketiga tenaga kesehatan tenaga kesehatan hal itu diungkapkan oleh ketua konsorsium riset dan inovasi covid ismunandar</t>
  </si>
  <si>
    <t>begitu mudah menular sarscov apalagi varian delta ayo selalu pakai masker yang benar dan segera divaksinasi agar terhindar kena covid berat dan mati</t>
  </si>
  <si>
    <t>ini karena masyarakat yang telah menerima vaksin covid sebelumnya tidak dapat menjadi relawan dalam uji klinis tahap ketiga vaksin merah putih sementara itu kepala lembaga biologi molekuler lbm ejikman menyiapkan beberapa alternatif solusi untuk uji klinis tahap tiga ini</t>
  </si>
  <si>
    <t>vaksin merah putih adalah sebuah kandidat vaksin covid yang digagas oleh universitas airlangga vaksin tersebut direncanakan mulai diproduksi pada oktober atau november pemasaran dan penggunaan vaksin merah putih kemungkinan dapat dilakukan pada tahun</t>
  </si>
  <si>
    <t>pemerintah indonesia tidak mau terlalu bargantung pada vaksin covid luar negeri pengembangan vaksin covid indonesia diberi nama vaksin merah putih pemerintah memperkirakan vaksin merah putihdapat memperoleh izin pada akhir tahun dan dapat didistribusikan pada awal</t>
  </si>
  <si>
    <t>melakukan pengecekan tekanan darah dan suhu tubuh pada meja presiden menerima suntikan vaksin covid yang disuntikan oleh vaksinator prof dari abdul muthalib yang merupakan dokter kepresidenan usai divaksin presiden menuju ke meja untuk dilakukan pencatatan dan</t>
  </si>
  <si>
    <t>apa itu vaksin merah putih vaksin merah putih adalah vaksin covid yang dibuat di dalam negeri ada enam institusi yang ikut berpartisipasi dalam pengembangan vaksin merah putih ini pemerintah bekerja sama dengan empat universitas dan dua lembaga dalam pengembangan vaksin</t>
  </si>
  <si>
    <t>covid tersebut mempercepat produksi vaksin ternyata pemerintah berniat membuka izin pembangunan pabrik vaksin dari china di indonesia sehingga terkesan kita ini asing minded dan senang senang saja pasar domestik yang besar ini digerogoti oleh pabrik pabrik asing tandasnya</t>
  </si>
  <si>
    <t>kementerian kesehatan terus melakukan pemantauan dan evaluasi untuk mengetahui sejauh mana calon penerima vaksin covid melakukan registrasi dan verifikasi data apabila registrasi tidak dilakukan hingga batas waktu yang ditentukan nantinya sasaran akan di data oleh petugas</t>
  </si>
  <si>
    <t>seperti yang kita semua telah ketahui virus covid telah melanda indonesia sejak satu tahun silam berbagai upaya telah dilakukan oleh indonesia demi mengakhiri pandemi ini salah satunya yaitu dengan mengadakan vaksinasi sama al demi mendukungnya program vaksinasi sama al ini</t>
  </si>
  <si>
    <t>namun dari beberapa artikel yang saya baca pengembangan vaksin covid merah putih ini terjadi beberapa kendala pertama kendala dalam proses uji klinis tahap tiga kesulitan yang terjadi dalam proses uji klinis tahap tiga yaitu sulitnya mencari relawan untuk uji klinis</t>
  </si>
  <si>
    <t>badan pom mengawal penuh percepatan persiapan fasilitas pembuatan vaksin covid pada pt biotis pharmaceutical indonesia yang dikembangkan oleh tim peneliti vaksin merah putih unair bibit vaksin yang dikembangkan masih wajib jalani tiga proses</t>
  </si>
  <si>
    <t>masalah covid menjadi agenda besar negara negara dunia bukan hanya menjadi isu kesehatan bahkan isu sosial ekonomi bahkan menjadi isu politik virus ini telah menginfeksi seluruh negara di dunia dengan jumlah pasien positif mencapai juta orang dengan angka kematian</t>
  </si>
  <si>
    <t>ingin memberikan saran bisa menghubungi melalui hotline vaksinasi covid di nomor ext karena langkah ini penting sebagai bagian dari upaya menyukseskan program vaksinasi di tanah air majelis ulama indonesia mui mendorong pemerintah untuk mendukung riset riset tentang</t>
  </si>
  <si>
    <t>di samping itu dengan melakukan vaksinasi covid ini diharapkan terbentuk herd immunity atau kekebalan kelompok maka dari itu banyak negara di dunia yang sudah mengembangkan vaksin covid tersertifikasi oleh who</t>
  </si>
  <si>
    <t>maka upaya vaksinasi warga jadi salah satu opsi guna menekan risiko wabah tersebut dan berkat usaha dari pemerintah indonesia masuk ke daftar besar negara dengan jumlah penyuntikan vaksin covid terbanyak indonesia juga menempati peringkat teratas di lingkup asia tenggara</t>
  </si>
  <si>
    <t>proses penelitian dapat berjalan dengan lancar sangat disayangkan apabila penelitian yang hampir rampung ini harus berhenti karena kurangnya dukungan dari pemerintah banyaknya masyarakat indonesia yang belum mendapat vaksin covid membuat proses penelitian dan</t>
  </si>
  <si>
    <t>kementerian kesehatan kembali mengirimkan sms blast untuk registrasi kepada ribu kelompok prioritas penerima vaksinasi covid di kabupaten kota pengiriman sms blast dimulai pada hari selasa pukul wib dan masih berlangsung hingga hari ini</t>
  </si>
  <si>
    <t>vaksin merah putih merupakan vaksin yang di produksi dalam negeri dan merupakan karya anak bangsa demi mencegah penularan covid vaksin merah putih merupakan pengembangan pemerintah yang bekerja sama dengan empat universitas dan dua lembaga</t>
  </si>
  <si>
    <t>penerapan protokol kesehatan yang lebih digencarkan dan juga program vaksinasi vaksinasi covid tentunya masih menjadi kunci untuk penanggulangan pandemi menteri koordinator bidang kemaritiman dan investasi luhut binsar pandjaitan mengatakan industri vaksin dalam negeri</t>
  </si>
  <si>
    <t>protokol kesehatan mampu turunkan angka positivity rate covid</t>
  </si>
  <si>
    <t>merah putih itu tidak hanya untuk masalah penanganan covid tapi kita ingin vaksin merah putih berkontribusi kepada upaya kedokteran atau kesehatan yang sifatnya pencegahan atau preventif ujarnya menristek bambang yakin bahwa vaksin merah putih memiliki kualitas unggul dan</t>
  </si>
  <si>
    <t>sama al sedangkan persyaratan melakukan uji klinis salah satunya hanya dapat dilakukan kepada subjek atau manusia yang belum pernah menerima vaksinasi selain itu permasalahan lain yang dihadapi adalah semakin banyaknya masyarakat yang terpapar covid yang menyebabkan virus</t>
  </si>
  <si>
    <t>kenapa kok susah syarat untuk menjadi relawan uji klinis vaksin merah putih sendiri adalah belum pernah menerima vaksin covid seperti yang kita tahu begitu juta dari begitu juta target pemerintah telah menerima vaksin</t>
  </si>
  <si>
    <t>universitas airlangga merupakan salah satu lembaga yang mengembangkan riset tentang vaksin covid vaksin yang dinamai dengan vaksin merah putih saat ini masih dalam tahap uji coba dan masih terus dikembangkan sebagai pemerintah jelas akan mendukung</t>
  </si>
  <si>
    <t>dari hasil mentoring calon vaksin covid merah putih mampu menetralisasi varian corona dengan baik hasil uji praklinik fase pertama menjadi dasar penelitian vaksin tersebut sehingga bisa melanjutkan ke uji tahap klinis selanjutnya</t>
  </si>
  <si>
    <t>isu kemandirian vaksin mencuat seiring tragedi india yang menyebarkan adanya virus covid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</si>
  <si>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 tidak perlu impor dari luar negeri lagi dengan menggunakan vaksin yang di buat dalam negeri pastinya akan menghemat biaya</t>
  </si>
  <si>
    <t>jadi ayo mari kita kawal dan dukung terus proses perkembangan vaksin merah putih karya dalam negeri ini agar kasus pandemi covid ini segera berakhir</t>
  </si>
  <si>
    <t>persebaran virus covid ini dan memulihkan keadaan dari krisis serta dapat kembali hidup normal terlepas dari penggunaan protokol kesehatan yang ketat</t>
  </si>
  <si>
    <t>terkait booster sendiri vaksin merah putih ini masih jadi harapan masyarakat di tengah munculnya beragam varian baru virus covid namun saat ini masih tenaga kesehatan yang di dahulukan untuk mendapatkan suntikan ketiga vaksin covid tersebut</t>
  </si>
  <si>
    <t>tidak terasa pandemi telah melanda indonesia selama kurun waktu tahun dan beragam upaya telah dilakukan pemerintah bersama masyarakat untuk mengendalikan penyebaran penyakit covid ini salah satu upayanya yaitu dengan mengadakan proses vaksinasi</t>
  </si>
  <si>
    <t>akhibat sudah dilakukan vaksinasi sama al sehingga tidak dapat memenuhi persyaratan uji klinis di sisi lain pengembangan riset tentang vaksin covid mendapat dukungan penuh dari majelis ulama indonesia mui</t>
  </si>
  <si>
    <t>vaksin merah putih pandemi covid yang menyerang indonesia telah membawa dampak terhadap seluruh sektor yang ada termasuk pada sektor kesehatan melihat kasus covid yang terus menerus mengalami peningkatan pemerintah telah berupaya menekan penyebaran covid</t>
  </si>
  <si>
    <t>dengan efek samping yang dihasilkan vaksin dapat memberikan antibody yang lebih tinggi dan memberikan proteksi terhadap virus covid kementerian kesehatan memperbarui aturan mengenai pelaksanaan vaksinasi dalam rangka penanggulangan pandemi covid untuk meningkatkan cakupan</t>
  </si>
  <si>
    <t>kasus covid di indonesia saat ini sudah mulai menunjukan adanya penurunan karena sudah mulai diberlakukanya vaksinasi untuk masyarakat umum beberapa bulan ini indonesia saat ini masih menyediakan vaksin berupa sinovac dan astrazeneca</t>
  </si>
  <si>
    <t>seperti diberitakan sebelumnya riset dan inovasi covid aliansi penanggung jawab ismunandar mengatakan vaksin merah putih dapat digunakan sebagai booster atau tambahan suntikan vaksin covid kekebalan orang yang divaksinasi dapat berlanjut berapa lama tidak pasti</t>
  </si>
  <si>
    <t>oleh karena itu alangkah sebaiknya pemerintah lembaga lembaga yang terlibat serta kita sebagai warga negara indonesia bersama sama terus mendukung karya anak bangsa untuk membangun bangsa ini menuju kemajuan bersama menjadi bangsa yang sehat bebas dari pandemic covid</t>
  </si>
  <si>
    <t>program vaksinasi merupakan upaya negara dalam melindungi masyarakatnya dari ancaman pandemi covid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</si>
  <si>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 sendiri efeknya akan bervariasi terhadap berbagai sektor perkonomian indonesia analisis sdgs memprediksi salah satu sektor yang</t>
  </si>
  <si>
    <t>dengan melakukan vaksinasi seperti yang kita tahu vaksin menjadi sesuatu hal yang sangat krusial pada penenganan pandemi covid saat ini diketahui kebutuhan vaksin penduduk indonesia mencapai juta jiwa namun persediaan vaksin yang ada masih belum mampu untuk memenuhi</t>
  </si>
  <si>
    <t>bpom agar proses pengembangan vaksin tipe inactivated virus tersebut dapat segera diselesaikan diproduksi tahun sebagai booster vaksin covid apabila uji klinik vaksin merah putih berjalan dengan baik sesuai standar internasional izin penggunaan darurat atau</t>
  </si>
  <si>
    <t>manusia dan masih banyak lagi dampaknya adalah hampir setengah dari populasi penduduk indonesia menolak untuk melakukan vaksin covid karena kurangnya prioritas kerja pemerintah untuk kebaikan negeri dan beredarnya informasi hoaks yang akhirnya menyebabkan</t>
  </si>
  <si>
    <t>seluruh rakyat indonesia dalam menaggulangi pandemic covid ini kelebihan lainnya dalam produksi vaksin merah putih ini yaitu mengapresiasi karya para ilmuwan indonesia serta bisa memangkas atau menghemat biaya impor untuk vaksin</t>
  </si>
  <si>
    <t>indonesia setelah banyak masyarakat yang diedukasi tentang bahayanya virus covid ini pasti banyak masyarakat yang mengikuti vaksin untuk pencegahan covid ini dan mengikuti protokol dari pemerintah dan kasus covid di indonesia pasti akan berkurang</t>
  </si>
  <si>
    <t>goresan tinta mengubah bangsa melonjaknya kasus covid di indonesia beberapa bulan terakhir ini menjadi perhatian utama pemerintah untuk gencar mengedarkan vaksin guna memperkebal system kekebalan tubuh macam macam vaksin yang sudah beredar sekarang ini antra lain</t>
  </si>
  <si>
    <t>namun saat ini banyak hambatanyang menjadi kendala vaksin merah putih mulai dari fasilitas dalam pengembangan dan penelitian mutasi virus covid yang beragam sulitnya mendapat relawan akibat sudah dilakukan vaksinasi sama al</t>
  </si>
  <si>
    <t>konsorsium riset covid yang dikoordinasikan brin ada platform riset vaksin merah putih yang dijalankan oleh lembaga riset pemerintahan dan perguruan tinggi salah satunya unair</t>
  </si>
  <si>
    <t>vaksin merah putih ini lalu juga kendala dalam proses uji vaksin tahap tiga yang mana dibutuhkan relawan uji klinik kendala ini disebabkan karena diperkirakan banyak masyarakat yang sudah mendapat vaksin covid dengan merk dagang lain di samping itu juga dukungan pemeritah</t>
  </si>
  <si>
    <t>namun sekarang telah diciptakan beberapa vaksin yang mampu mencegah terkena atau mengalami gejala covid berat mencegah kita menyebarkan virus corona ke orang lain menghentikan penyebaran covid dan melindungi generasi selanjutnya</t>
  </si>
  <si>
    <t>vaksin merah putih dengan adanya peran mahasiswa memudahkan dalam pengembangan produksi hingga distribusi ke konsumen vaksin merah putih harapannya dengan diproduksinya vaksin merah putih indonesia dapat menekan angka penderita covid juga angka kematian sehingga</t>
  </si>
  <si>
    <t>dalam aspek ketenagakerjaan produksi atau pembuatan vaksin merah putih ini dapat memberikan lapangan kerja bagi masyarakat indonesia yang pekerjaannya terdampak oleh pandemic covid</t>
  </si>
  <si>
    <t>satu masalah utama yang lain dalam penyediaan vaksin global adalah keraguan bahkan hilangnya kepercayaan atas keamanan vaksin covid padahal dengan adanya vaksin merah putih merupakan salah satu upaya menekan impor vaksin covid yang saat ini terus dilakukan pemerintah</t>
  </si>
  <si>
    <t>yang mana dengan adanya vaksin merah putih ini diharapkan dapat memulihkan kondisi indonesia dari keterpurukan akibat adanya pandemi covid yang melumpuhkan segala sektor kehidupan masyarakat</t>
  </si>
  <si>
    <t>tidak kalah dibanding vaksin vaksin covid yang sudah beredar saat ini memang sekarang ini kita ketinggalan untuk bisa melahirkan vaksin tetapi saya yakin vaksin merah putih ini tidak akan kalah kualitasnya dengan vaksin yang sudah dikeluarkan saat ini tetapi memang timing</t>
  </si>
  <si>
    <t>vaksin merah putih adalah upaya anak bangsa dalam mencoba membantu menangani maraknya persebaran covid di bidang medis dalam bentuk memenuhi kebutuhan vaksin dalam negeri di tengah kondisi pandemi yang masih belum terkendali</t>
  </si>
  <si>
    <t>lembaga ilmu pengetahuan indonesia lipi setiap institusi tersebut mengembangkan vaksin dengan platform yang berbeda beda vaksin covid buatan dalam negeri ini diperlukan jika vaksin vaksin yang berasal dari luar negeri tidak mempan menangkal covid karena sampai detik</t>
  </si>
  <si>
    <t>meski angka penularan covid melandai kita tidak boleh lengah upaya percepatan vaksinasi nasional pun akan terus dilakukan sampai herd imunity terbentuk</t>
  </si>
  <si>
    <t>untuk menyelesaikan masalah itu konsorsium riset covid yang dikoordinasi birn mengembangkan riset vaksin merah putih bersama universitas airlangga yang menggunakan basis platform teknologi inactivated virus sebagai bahan dasar vaksin</t>
  </si>
  <si>
    <t>ditambah pula beredar luas di sosial media mengenai teori konspirasi elite global hingga hoaks mengenai vaksin covid yang katanya dibuat hanya untuk kepentingan keuntungan suatu perusahan juga vaksin covid yang berisi microchip yang nantinya akan disuntikkan ke dalam tubuh</t>
  </si>
  <si>
    <t>pandemi covid telah berlangsung selama tahun terakhir para peneliti sedang melakukan riset vaksin merah putih meskipun banyak kendala tapi masih terus di lakukan uji klinis sudah ada sinyal dari negara tetangga yang berminat dalam uji klinis fase amin soebandrio</t>
  </si>
  <si>
    <t>dengan platform yang berbeda dengan kelebihan ini vaksin protein rekombinan diharapkan bisa didistribusikan ke daerah pelosok tanpa tempat penyimpanan khusus vaksin merah putih diharapkan bisa menjadi booster vaksin covid di indonesia</t>
  </si>
  <si>
    <t>pemerintah telah mendistribusikan dosis vaksin virus corona covid ke provinsi di indonesia dari jumlah itu dosis vaksin atau telah digunakan hingga agustus pusparisa yosepha namun penyebaran distribusi vaksin masih belum rata</t>
  </si>
  <si>
    <t>mengandalkan impor vaksin dari negara lain paling tidak kita dapat mengurangi impor dan punya sesuatu untuk berjaga jaga akan keperluan dosis vaksin covid yang sangat besar pada masa mendatang selain keperluan tersebut menurut saya ini adalah langkah awal yang sangat</t>
  </si>
  <si>
    <t>pada awalnya universitas airlangga memiliki lima wadah dalam pengembangan vaksin covid dalam negeri namun yang masih berjalan saat ini dan dipilih oleh tim peneliti adalah wadah inactivated virus</t>
  </si>
  <si>
    <t>di indonesia sendiri vaksin yang didistribusikan ada tujuh yaitu sinovac vaksin covid pt bio farma astrazeneca sinopharm moderna pfizer dan sputnik dikutip dari vaksin yang paling banyak didistribusikan merupakan olahan dari pt biofarma</t>
  </si>
  <si>
    <t>adapun kemenkes siti nadia tarmizi menyebut keterbatasan stok dan teknis produksi dalam negeri menjadi kendala dalam proses pendistribusi vaksin covid yang tidak merata ke sejumlah daerah permasalahan sebenarnya adalah karena memang vaksinnya belum datang semua</t>
  </si>
  <si>
    <t>vaksin apabila muncul strain baru hasil mutasi atau lainnya sebelumnya apa itu vaksin merah putih vaksin merah putih adalah sebuah kandidat vaskin covid buatan dalam negeri yang digagas oleh universitas airlangga vaksin merah putih berbasis virus yang dilemahkan</t>
  </si>
  <si>
    <t>dan ini merupakan terobosan baru bagi bangsa indonesia dalam berupaya mengatasi covid selain itu vaksin merah putih juga diprediksi lebih unggul dibanding vaksin covid buatan negara lain karena dengan vaksin ini akan menolong perekonomian dalam negeri</t>
  </si>
  <si>
    <t>vaksinasi covid di indonesia sudah berjalan yang artinya hingga akhir tahun nanti diperkirakan sudah banyak masyarakat yang menerima vaksin covid maka nantinya pencarian relawan uji klinis tahap tiga vaksin merah putih akan menjadi tantangan tersendiri bagi peneliti</t>
  </si>
  <si>
    <t>virus covid varian alpha bisa menular dari satu orang kepada enam orang sedangkan virus covid varian delta dari satu orang bisa menularkan kepada delapan orang sekaligus peneliti vaksin merah putih dari universitas airlangga melakukan pengujicobaan vaksin merah putih</t>
  </si>
  <si>
    <t>bahkan bisa dibilang proses pengembangan vaksin ini memakan waktu dan cukup lambat vaksin merah putih diperkirakan idealnya membutuhkan orang relawan serta biaya subjek percobaan vaksin covid untuk relawan membutuhkan sekitar miliar</t>
  </si>
  <si>
    <t>kendala dalam logistik maka akan dibutuhkan solusi jangka panjang yang dapat mengatasi hal ini dengan maksimal tentu saja sudah ada solusi yang menurut saya menjanjikan untuk persediaan vaksin covid di indonesia salah satunya vaksin merah putih vaksin ini merupakan</t>
  </si>
  <si>
    <t>ini yakni dengan mengenalkan kepada masyarakat bahwa ada vaksin yang dibuat dari dalam negeri dengan kualitas tinggi dan bisa menangkal virus covid ini dengan baik apalagi virus covid varian delta ini</t>
  </si>
  <si>
    <t>selama hampir tahun yang dimulai pada desember di wuhan segala hal yang berhubungan dengan pandemi covid selalu menjadi topik hangat untuk dibicarakan baik ketika bersama teman maupun ketika sedang makan malam keluarga di rumah</t>
  </si>
  <si>
    <t>vaksin merah putih adalah sebuah kandidat vaksin covid yang dalam pengembangannya melibatkan universitas dan lembaga keempat universitas itu yakni universitas airlangga unair universitas gadjah mada ugm universitas indonesia ui dan institut teknologi bandung</t>
  </si>
  <si>
    <t>peneliti pun juga lebih mudah dalam memodifikasi vaksin apabila muncul strain baru hasil mutasi dari virus covid ini</t>
  </si>
  <si>
    <t>ismunandar ketua konsorsium riset dan inovasi covid menyatakan kemungkinan jika dalam waktu dekat vaksin merah putih belum siap vaksin ini dapat digunakan sebagai booster atau suntikan tambahan vaksin covid hal ini dilakukan guna mengantisipasi mutasi virus corona yang</t>
  </si>
  <si>
    <t>yakni sebanyak dosis setiap jenis vaksin covid memiliki karakternya masing masing misalnya saja jumlah dosis dan interval pemberian selain itu platform vaksin covid tersebut juga berbeda beda ada yang dikembangkan dari inactivated virus berbasis rna viral vector</t>
  </si>
  <si>
    <t>karena kemandirian saintis linier dan erat kaitannya dengan pemulihan ekonomi nasional di satu sisi kebergantungan pada vaksin impor tidak cukup bijak tatkala pandemi covid sempat menghentikan roda ekonomi negara</t>
  </si>
  <si>
    <t>kita dapat meyakinkan bahwa melakukan vaksin covid adalah langkah penting demi kenyamanan dan keuntungan bersama seperti dilansir dari peneliti vaksin astrazeneca asal indonesia sekaligus alumnus itb indra rudiansyah</t>
  </si>
  <si>
    <t>vaksin covid yang terbatas juga datang dari dalam negeri salah satunya yaitu vaksin merah putih vaksin merah putih yang merupakan salah satu vaksin yang dikembangkan oleh para peneliti indonesia yaitu gabungan dari pemerintah dengan lima universitas di indonesia antara lain</t>
  </si>
  <si>
    <t>vaksin merah putih merupakan vaksin covid buatan indonesia pembuatan vaksin merah putih diproduksi oleh lembaga diantaranya yaitu universitas airlangga dan lembaga biologi molekuler ejikman pt biofarma ini diharapkan dapat membantu pencegahan penularan covid dan</t>
  </si>
  <si>
    <t>puluhan juta dosis vaksin covid itu datang secara bertahap dan dalam berbagai bentuk di antaranya dalam bentuk vaksin jadi atau siap pakai hingga berwujud bahan baku bulk serta vaksin setengah jadi</t>
  </si>
  <si>
    <t>jerman dan china sayangnya berita dan fakta tentang efek samping serta kematian akibat vaksin tersebut membuat stigma stigma bermunculan di kalangan masyarakat menurut data satgas covid per agustus sudah hampir seluruh rakyat indonesia telah diwajibkan vaksin</t>
  </si>
  <si>
    <t>selain vaksin merah putih yang sedang dikembangkan oleh peneliti indonesia ada vaksin satu lagi yakni vaksin nusantara vaksin nusantara adalah vaksin covid berbasis sel dendritik yang dibesut oleh eks menteri kesehatan menkes terawan agus putranto</t>
  </si>
  <si>
    <t>pengembangan vaksin covid merupakan langkah awal menuju pemberantasan penyakit pengembangan vaksin yang efektif merupakan cara yang efektif dalam mencapai herd immunity atau kekebalan kelompok salah satu vaksin yang sedang dikembangkan yaitu vaksin merah putih</t>
  </si>
  <si>
    <t>pandangan oleh masyarakat termasuk juga pandangan tidak yakin akan vaksin covid yang sedang diproduksi oleh indonesia saat ini saya sebagai mahasiswa memiliki pandangan yang berbeda pula terkait vaksinasi covid merah putih ini adalah sebuah perkembangan yang bagus untuk</t>
  </si>
  <si>
    <t>sebanyak juta dosis vaksin covid telah masuk ke indonesia dari berbagai produsen vaksin dunia tiga vaksin ini antara lain vaksin sinovac astrazeneca yang telah digunakan dalam vaksinasi covid dan yang baru tiba dari sinopharm</t>
  </si>
  <si>
    <t>tidak kalah dengan bangsa luar universitas airlangga dengan sumber daya manusia yang baik berhasil menemukan sebuah bakal vaksin yang diperoleh dari unactived virus covid itu sendiri</t>
  </si>
  <si>
    <t>vaksin adalah cairan yang berguna untuk pencegah penularan covid dengan membentuk herd immunity atau kekebalan kelompok dimana individu yang sudah divaksin akan melindungi individu yang belum atau tidak bisa divaksin dan tentu pemerintah sudah berupaya melakukan vaksinasi</t>
  </si>
  <si>
    <t>pandemi covid yang saat ini sedang mewabah di indonesia bahkan dunia merupakan bencana non alam yang menimbulkan penderitaan yang cukup besar bagi umat manusia</t>
  </si>
  <si>
    <t>berikut beberapa dampak virus covid di indonesia beberapa barang menjadi mahal dan langka untuk ditemukan jemaah indonesia batal berangkat umrah kunjungan para wisatawan mancanegara di indonesia menurun merusak tatanan ekonomi di indonesia impor barang menjadi terhambat</t>
  </si>
  <si>
    <t>vaksinasi covid telah mengalami perjalanan yang panjang untuk memastikan keamanan dan keampuhannya melalui berbagai penelitian dan uji coba program vaksinasi dianggap sebagai kunci dalam mengakhiri pandemi karena dapat digunakan dalam rangka mengurangi angka morbiditas</t>
  </si>
  <si>
    <t>lika liku vaksin merah putih vaksin merah putih merupakan salah satu vaksin untuk menghadapi pandemi covid buatan anak bangsa pemerintah bekerja sama dengan empat universitas dan dua lembaga dalam pengembangan vaksin ini</t>
  </si>
  <si>
    <t>permasalahan baik dari segi kesehatan ekonomi sosial dan politik kini sudah tercatat juta kasus terinfeksi covid di dunia dan juta kasus di indonesia kondisi pandemi telah mengakibatkan suatu krisis yang berdampak terhadap semua aspek kehidupan manusia</t>
  </si>
  <si>
    <t>vaksin covid ini diberi nama vaksin merah putih vaksin merah putih ini merupakan penelitian dari empat perguruan tinggi negeri dan dua lembaga penelitian salah satunya adalah universitas airlangga unair namun sejak awal tahun indonesia justru mengimpor vaksin dari</t>
  </si>
  <si>
    <t>berbagai upaya pencegahan dan upaya penanganan telah dilakukan oleh pemerintah seperti melakukan kebijakan psbb ppkm vaksin sama al dan lain lain tentunya kebijakan kebijakan tersebut dipertimbangkan dengan matang hingga saat ini kasus covid sudah cukup mereda</t>
  </si>
  <si>
    <t>di masa pandemi covid di indonesia saat ini mengharuskan seseorang khususnya bagi orang yang sudah memenuhi kriteria bagi orang yang harus di vaksin untuk segera melakukan vaksinasi vaksinasi dilakukan dengan tujuan untuk memutus rantai covid</t>
  </si>
  <si>
    <t>negara indonesia agar tidak selalu mengandalkan impor dari luar negeri jika kita negara indonesia bisa mengapa tidak dan saya mendukung penuh terkait dengan masalah perkembangan produksi vaksinasi covid yang sedang diproduksi oleh indonesia saya juga turut prihatin</t>
  </si>
  <si>
    <t>vaksin untuk penangkal virus covid ini bermacam macam yaitu ada vaksin sinovac vaksin astrazeneca vaksin moderna vaksin pfizer dan yang akan di berikan untuk masyarakat indonesia pada tahun yaitu vaksin merah putih vaksin pertama kali ditemukan pada tahun an</t>
  </si>
  <si>
    <t>pernah menerima vaksin covid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</si>
  <si>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 di indonesia</t>
  </si>
  <si>
    <t>sejak akhir tahun pandemi covid memberi dampak pada berbagai sektor kehidupan beberapa kebijakan pemerintah pun dibuat bahkan saat ini telah muncul vaksin covid sebagai dasar pencegahan amp pengurangan wabah pandemi salah satunya penelitian yang dilakukan di indonesia</t>
  </si>
  <si>
    <t>indonesia melahirkan vaksin sendiri secara mandiri tidak impor justru bagian dari nasionalisme dan patriotism bangsa indonesia tentunya tidak hanya kurang mendapat dukungan dari masyarakat vaksinasi covid yang masih sedang dalam masa uji ini sudah dipandang berbagai macam</t>
  </si>
  <si>
    <t>namun kasus covid sampai saat ini masih belum terselesaikan hal itu dikarenakan masih banyaknya kebijakan yang kurang meng cover dan juga kelalaian masyarakat salah satu kekurangannya adalah belum meratanya vaksin covid di berbagai wilayah indonesia</t>
  </si>
  <si>
    <t>maka dari itu pemerintah sedang mengusahakan untuk mengoptimalkan hasil vaksin merah putih demi mengurangi terjadinya lonjakan angka covid di masa yang akan datang nantinya dan memberikan kemajuan untuk indonesia karena berhasil mengembangkan ilmu pengetahuan amp teknologi</t>
  </si>
  <si>
    <t>hingga saat ini setiap harinya selalu berita covid yang melonjak terus penyebarannya berbagai cara telah ahli medis lakukan untuk menemukan vaksin covid</t>
  </si>
  <si>
    <t>selain itu vaksinasi covid bertujuan untuk melindungi dan memperkuat sistem kesehatan secara menyeluruh juga menjaga produktivitas dan mengurangi dampak sosial dan ekonomi yang terjadi di masyarakat</t>
  </si>
  <si>
    <t>vaksin merah putih menjadi salah satu vaksin covid yang diproduksi dalam negeri dalam pengembangannya pemerintah bekerja sama dengan dengan empat universitas dan dua lembaga</t>
  </si>
  <si>
    <t>mengatasi kondisi bangsanya pribadi tetapi juga berkontribusi untuk menanggulangi kasus global ini di seluruh dunia di tengah hadirnya berbagai jenis vaksin covid di indonesia sendiri negara kita sedang terus berusaha mengembangkan vaksin merah putih sekedar informasi</t>
  </si>
  <si>
    <t>selesai ini telah merugikan pemerintah maupun masyarakat tidak hanya merugikan di sektor kesehatan pandemi covid juga menyebabkan kerugian besar di sektor ekonomi hingga sektor politik sehingga pemerintah tidak punya pilihan untuk mengimpor vaksin buatan luar negeri agar</t>
  </si>
  <si>
    <t>oleh karena itu diperlukan upaya untuk menangani covid ini yaitu dengan vaksinasi dan menjaga walaupun saat ini pemerintah sudah gencar melakukan vaksinasi yaitu dengan vaksin sinovac dan astrazeneca</t>
  </si>
  <si>
    <t>dukungan pengembangan vaksin covid merah putih brin siapkan anggaran rp miliar tersedia dalam</t>
  </si>
  <si>
    <t>daerah yang belum melakukan vaksin juga banyak proses vaksinasi harus segera dilaksanakan karena dapat mencegah terkena atau mengalami gejala covid berat dan sekarang ini jika seseorang bekerjapun harus menunjukkan surat pernyataan telah melakukan vaksin tidak hanya itu pada</t>
  </si>
  <si>
    <t>belum lagi pada saat ini proses vaksinasi di indonesia sudah berjalan yang dapat kita simpulkan bahwa sampai akhi tahun nanti akan banyak masyarakat yang sudah mendapat vaksin covid ini</t>
  </si>
  <si>
    <t>diberlakukannya program vaksinisasi covid sebagai upaya untuk menanggulangi pandemi yang terjadi pelaksanaan vaksin ini memiliki tujuan agar rantai penularan wabah ini tidak terus terjadi manfaat yang akan didapatkan jika melakukan vaksin adalah</t>
  </si>
  <si>
    <t>dengan apa vaksin vaksin yang awalnya di ragukan segera muncul bahkan segera muncul karena reknologi yang bagus serta urgensi internasional salah satu pengembangan vaksin covid juga dapat ditemukan di indonesia yakni pengembangan vaksin nusantara serta vaksin merah putih</t>
  </si>
  <si>
    <t>saya sebagai mahasiswa berkontribusi dalam pencegahan penyebaran covid dengan cara tetap menjalankan protokol kesehatan yang telah diterapkan pemerintah</t>
  </si>
  <si>
    <t>penny menjelaskan keputusan tersebut adalah hasil dari pengawasan dan pengawalan penuh bpom terhadap percepatan persiapan fasilitas pembuatan vaksin covid di pt biotis pharmaceutical indonesia yang dikembangkan oleh tim peniliti vaksin merah putih</t>
  </si>
  <si>
    <t>bermutasi tetapi jika perkembangan vaksin merah putih memang didukung keras oleh pemerintah maka dampaknya dapat membantu segera menuntaskan pandemi covid sekaligus membantu memulihkan ekonomi dan kesehatan masyarakat indonesia</t>
  </si>
  <si>
    <t>tahu apakah memang vaksin atau vaksinasi yang telah kita peroleh akan bisa mempertahankan imunitas kita kata ismunandar dalam rapat dengar pendapat rdp komisi vii dewan perwakilan rakyat rabu adapun alasan mengapa vaksin covid merah putih produksi dalam negeri belum</t>
  </si>
  <si>
    <t>di tengah merabaknya covid para lembaga ahli dari beberapa negara mencoba memproduksi vaksin pencegah covid mereka melakukan banyak uji coba untuk menentukan aman atau tidaknya vaksin tersebut untuk diedarkan dan di aplikasikan kepada masyarakat untuk pencegahan covid</t>
  </si>
  <si>
    <t>di indonesia hampir satu tahun lebih telah dilanda pandemi covid dan hingga saat ini pun pandemi covid masih merajalela maka dari itu untuk melawan virus corona ini salah satu senjatanya adalah dengan memakai vaksin</t>
  </si>
  <si>
    <t>dilakukan secara merata maka laju penularan virus covid dapat diminimalisir bahkan berhenti didalam konferensi pers ketua peneliti vaksin merah putih prof dari fedik abdul dari unair menyampaikan kabar baik dari sekian jenis platform vaksin covid yang dikembangkan vaksin</t>
  </si>
  <si>
    <t>ketua konsorsium riset dan inovasi covid ismunander menyatakan kemungkinan vaksin merah putih digunakan sebagai booster atau suntikan tambahan vaksin covid langkah ini dilakukan untuk mengantisipasi mutase virus corona yang menyebar belakangan di indonesia</t>
  </si>
  <si>
    <t>tertentu yang membuat dirinya punya alasan untuk tidak vaksin sedini mungkin saya rasa di sini saya menggunakan kata kata saya rasa menurut saya dsb karena ini murni pendapat saya vaksin covid terbaik adalah vaksin yang bisa kita dapatkan sekarang</t>
  </si>
  <si>
    <t>memang ada dilema dalam mendukung perkembangan dan produksinya vaksin merah putih seperti vaksin merah putih yang sedikit tertinggal perkembangannya dibandingkan dengan vaksin covid yang lain sedikitnya relawan uji untuk uji klinis dan juga kemungkinan virus covid untuk</t>
  </si>
  <si>
    <t>benar atau tidak sebaiknya pemerintah jujur dan memberi data yang akurat sehingga dapat dipercaya oleh masyarakat penyebaran virus covid yang terus berlanjut dan semakin tidak terkendali menyadarkan kita betapa pentingnya vaksin untuk mengatasi pandemi</t>
  </si>
  <si>
    <t>untuk vaksin merah putih yang dikembangkan lembaga eijkman ditargetkan memperoleh eua pada september sementara itu seperti diberitakan sebelumnya ketua konsorsium riset dan inovasi covid ismunandar menyatakan kemungkinan vaksin merah putih digunakan sebagai booster</t>
  </si>
  <si>
    <t>sebagai tambahan vaksin merah putih merupakan hasil dari penelitian dan pengembangan vaksin covid yang dilakukan oleh para ilmuwan di indonesia penelitian dan pengembangan dilakukan mulai dari tahap awal yaitu pengembangan seed vaksin baru</t>
  </si>
  <si>
    <t>diri tanpa melakukan apa apa tetap saja tidak akan ada perubahan terjadi pada kasus covid di indonesia vaksin merah putih ini menjadi langkah awal yang bagus untuk indonesia setelah kegagalan vaksin nusantara yang dinilai tidak lolos uji bpom</t>
  </si>
  <si>
    <t>dengan peran strategisnya dalam perkuatan kapasitas industri farmasi badan pom mengawal penuh kecepatan persiapan fasilitas pembuatan vaksin covid di pt biotis pharmaceutical indonesia yang dikembangkan oleh tim peneliti vaksin merah putih unair</t>
  </si>
  <si>
    <t>dipirkirakan covid akan menjadi endemik seperti penyakit demam berdarah maka dari itu virus corona tidak akan hilang dari peradaban namun kita harus mengatasi dengan meminimalisir penyebaran virus sehingga dapat mengurangi pasien sakit dan korban meninggal di indonesia</t>
  </si>
  <si>
    <t>dikutip dari liputan bahwa vaksin merah putih sudah mendapatkan sertifikasi cpob koordinator produk riset covid universitas airlangga unair surabaya ini nyoman tri puspaningsih bersyukur perusahaan farmasi yang bertanggung jawab untuk proses manufakturing sama al vaksin</t>
  </si>
  <si>
    <t>saat ini vaksinasi di indonesia sedang berjalan namun per tanggal agustus vaksinasi covid di indonesia baru mencapai persen dari total populasi indonesia pemerintah menargetkan vaksinasi bisa dilakukan pada juta orang</t>
  </si>
  <si>
    <t>maka kemudian dilakukan penelitian untuk mengembangkan vaksin yang diharapkan dapat menangkal covid oleh para peneliti indonesia</t>
  </si>
  <si>
    <t>menurut pendapat saya pemerintah seharusnya mendukung sepenuhnya untuk lembaga riset dan perguruan tinggi untuk melakukan penelitian dan pengembangan vaksin covid atau dikenal dengan vaksin merah putih menyoal perkembangan kondisi pandemic covid dan percepatan vaksinasi</t>
  </si>
  <si>
    <t>sinovac sinopharm astrazeneca pfizer moderna menunda vaksinasi karena alasan pilih pilih jenis vaksin di tengah ganasnya virus covid sangatlah tidak bijak mari segerakan vaksin untuk dirimu dan orang orang yang disayangi</t>
  </si>
  <si>
    <t>dewasa ini dalam kondisi pandemi covid setiap negara sedang gencar gencarnya berinovasi untuk menciptakan vaksin covid sendiri guna mengurangi laju peningkatan kasus covid dapat menghasilkan vaksin secara mandiri merupakan suatu prestasi besar karena bukan hanya dapat</t>
  </si>
  <si>
    <t>prinsipnya pemprov jatim siap mendukung suksesnya riset ini sampai final tegas khofifah di surabaya senin sebagai bentuk dukungan orang nomor satu di pemprov jatim bersama tim riset vaksin covid unair dan rsud dari soetomo bertemu menteri koordinator luhut</t>
  </si>
  <si>
    <t>menurut saya peran para mahasiswa sangat diperlukan khususnya para mahasiswa universitas airlangga yang ikut andil dalam pengembangan vaksin merah putih yang bertujuan untuk mengurangi peningkatan covid di indonesia</t>
  </si>
  <si>
    <t>kementerian keuangan mencatat realisasi insentif bea masuk dan pajak dalam rangka impor pdri untuk impor vaksin serta alat kesehatan terkait dengan penanganan covid hingga pekan ketiga april mencapai rp triliun dana yang digunakan untuk pembebasan bea masuk</t>
  </si>
  <si>
    <t>universitas biotis pharmaceutical indonesia merupakan industri farmasi atau produsen vaksin covid kedua di indonesia setelah pt biofarma yang telah mendapatkan sertifikat cpob dari bpom</t>
  </si>
  <si>
    <t>bergerak cepat dalam menangani hal tersebut dalam kasus seperti ini pemerintah hanya diberikan sedikit pilihan vaksin yang berasal dari luar negeri yang sudah lolos uji klinis atau vaksin dalam negeri yang masih dalam tahap pengembangan pandemi covid yang tidak kunjung</t>
  </si>
  <si>
    <t>pandemi covid berdampak luas terhadap krisis kesehatan maupun ekonomi global sepanjang tahun lalu hinga tahun ini pemerintah negara negara di dunia melakukan berbagai langkah mitigasi amp kerja sama untuk menekan penyebaran covid sekaligus mempercepat pemulihan ekonomi</t>
  </si>
  <si>
    <t>pemerintah dapat menekan angka penyebaran covid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</si>
  <si>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</si>
  <si>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 dari impor negara lain</t>
  </si>
  <si>
    <t>saya yakin dengan adanya program vaksinasi ini bisa sedikit demi sedikit mengurangi jumlah kasus masyarakat yang terpapar covid hingga mencapai target yakni angka nol dalam artian sudah tidak ada lagi yang terpapar covid dan negara kita yang tercinta sudah terbebas covid</t>
  </si>
  <si>
    <t>untuk diketahui presiden joko widodo saat berbicara dalam global health summit menyatakan kekhawatirannya atas kesenjangan distribusi vaksin covid di dunia</t>
  </si>
  <si>
    <t>masuknya virus covid ini membuat salah satu warga indonesia yang terkena virus tersebut</t>
  </si>
  <si>
    <t>selain dari china pemerintah juga mengimpor vaksin dari inggris yaitu astrazeneca perlahan kasus orang yang terinfeksi covid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</si>
  <si>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jenis vaksin covid yang dipakai di indonesia</t>
  </si>
  <si>
    <t>oleh karena itu negara negara lainnya dan who membuat vaksin untuk mencegah merebaknya dan menurunkan kasus covid ini beberapa vaksin yang sudah digunakan yaitu sinovac astrazeneca dan yang lainnya</t>
  </si>
  <si>
    <t>berikut beberapa vaksin yang ada di indonesia vaksin covid yang diproduksi oleh pt bio farma astrazeneca moderna pfizer inc dan biontech novavax inc dan sinovac saat ini juga ada vaksin yang sedang dikembangkan di dalam negeri yaitu vaksin merah putih</t>
  </si>
  <si>
    <t>pandemi yang melanda negeri ini membuat masyarakat harus berdampingan diri dengan keadaan yang berubah dalam segala aspek kondisi pandemi covid yang terjadi ini membawa dampak yang sangat serius pada segala aspek seperti kesehatan perekonomian dan sosial di indonesia</t>
  </si>
  <si>
    <t>sedang melakukan penelitian agar dapat menemukan vaksin covid tidak pemerintah telah mengetahui dan mengakui vaksin buatan dalam negeri yaitu vaksin nusantara dan vaksin merah putih vaksin nusantara adalah vaksin covid berbasis sel dendritik</t>
  </si>
  <si>
    <t>goresan tinta mengubah bangsa dilematis vaksin merah putih satu lagi hasil karya dalam negeri yang luput dari dukungan pandemi covid belum mereda harapan paling besar sekarang terletak pada vaksin</t>
  </si>
  <si>
    <t>maka dari itu sejak awal tahun pemerintah memulai vaksinasi covid di negeri ini namun kendala yang saat ini dihadapi yaitu masih terbatasnya stok untuk mencukupi kebutuhan pendistribusian vaksin</t>
  </si>
  <si>
    <t>para ilmuwan dan peneliti dunia termasuk indonesia bekerja keras mencari obat serta vaksin untuk melawan sang virus sars cov penyebab covid lebih dari seratus uji coba kandidat vaksin covid yang sudah berlangsung pada manusia dan sejalan dengan itu pemerintah</t>
  </si>
  <si>
    <t>seperti universitas airlangga universitas indonesia institut teknologi bandung universitas gajah mada dan universitas padjadjaran vaksin buatan dalam negeri tidak hanya dapat mengatasi masalah keterbatasan ketersediaan vaksin covid dalam waktu dekat</t>
  </si>
  <si>
    <t>selain itu dilansir dari menteri koordinator bidang perekonomian airlangga hartarto tampak dilema melihat tingginya impor vaksin covid dalam negeri yang jelas memboroskan devisa negara jika melihat data ini apakah negara kita akan terus terusan</t>
  </si>
  <si>
    <t>yoga aditama tjandra covid dalam tulisan prof tjandra lembaga penerbit badan penelitian dan pengembangan kesehatan lpb</t>
  </si>
  <si>
    <t>yang dikembangkan dari awal tahapan pengembangan suatu vaksin baru vaksin merah putih ini menjadi salah satu vaksin covid yang diproduksi dalam negeri ini merupakan suatu kebanggaan bagi negara indonesia tersendiri karena kita juga bisa memproduksi vaksin sendiri dan menjadi</t>
  </si>
  <si>
    <t>pengembangan vaksin covid merah putih dipimpin oleh lembaga biologi molekuler lbm eijkman selain eijkman institusi pengembangan vaksin dalam negeri antara lain lembaga ilmu pengetahuan indonesia ui unair ugm dan itb</t>
  </si>
  <si>
    <t>dunia berbagai cara telah dilakukan untuk mengurangi penyebaran virus corona ini mulai dari memakai masker rutin mencuci tangan dan menjaga jarak selain itu semua vaksin juga begitu penting untuk mengurangi persebaran covid ini</t>
  </si>
  <si>
    <t>dengan mencampur sedikit cairan sehingga menjadi vaksin jadi dan siap edar proses pengembangan vaksin merah putih oleh para ilmuwan asal indonesia ini bukan hanya untuk kemandirian dalam produksi vaksin covid tetapi juga sekaligus menjaga kedaulatan nasional</t>
  </si>
  <si>
    <t>terlepas dari itu semua namun ada tantangan dari terealisasikannya program vaksinasi tersebut seperti mana yang dikatakan amin soebnadrio selaku kepala lembaga biologi molekuler lbm yakni semakin banyak yang terpapar virus covid ini dan divaksinasi</t>
  </si>
  <si>
    <t>kekebalan komunal atau herd immunity secepat mungkin tapi di sisi lain hal itu disebutnya menjadi tantangan selain infrastruktur dan kecepatan riset tantangan yang akan dihadapi dalam pengembangan vaksin covid merah putih adalah pada proses uji klinis tahap tiga</t>
  </si>
  <si>
    <t>sejak hingga kini pandemi virus corona belum juga berakhir tidak hanya di indonesia tetapi di seluruh dunia hampir semua aspek kehidupan mengalami perubahan yang semakin hari semakin mengkhawatirkan guna menekan pertambahan pemberian vaksin covid mulai dilakukan</t>
  </si>
  <si>
    <t>vaksin covid yang digagas oleh universitas airlangga unair vaksin tersebut direncanakan mulai diproduksi pada oktober atau november namun berita di media akhir akhir ini banyak sekali yang mengulas tentang dukungan yang diberikan dalam riset vaksin merah putih</t>
  </si>
  <si>
    <t>karena dari mengikuti vaksinasi kita bisa mencegah penyebaran virus covid yang semakin meluas</t>
  </si>
  <si>
    <t>rakyat indonesia diperlukan persen dari total penduduk yang harus divaksin untuk bisa tercapai herd immunity atau kekebalan kelompok angka itu setara dengan setidaknya juta orang program percepatan vaksinasi covid terkendala stok vaksin yang tersedia</t>
  </si>
  <si>
    <t>vaksin merah putih merupakan vaksin karya para peneliti di indonesia yang dikembangkan dari awal tahapan pengembangan suatu vaksin baru bpom mengapresiasi terhadap upaya para peneliti untuk mencari solusi dalam penanganan covid melalui pengembangan vaksin dalam negeri</t>
  </si>
  <si>
    <t>goresan tinta mengubah bangsa vaksin merah putih yang dikembangkan para peneliti indonesia diharapkan dapat produksi pada tahun untuk memenuhi kebutuhan vaksinasi covid di indonesia</t>
  </si>
  <si>
    <t>dilematis vaksin merah putih satu lagi hasil karya dalam negeri yang luput dari dukungan indonesia saat ini sedang melakukan riset terhadap salah satu vaksin produksi dalam negeri yang diberi nama vaksin merah putih vaksin merah putih adalah sebuah kandidat vaksin covid</t>
  </si>
  <si>
    <t>berikut fakta fakta vaksin buatan anak banga untuk menghadapi pandemi covid di indonesia dikembangkan dengan metode platform yang berbeda sebagai salah satu anggota konsorsium pengembangan vaksin merah putih unair telah melaksanakan riset vaksin dengan beberapa platform</t>
  </si>
  <si>
    <t>pandemi virus covid membuat perubahan besar di berbagai negara di dunia virus covid masih terus memakan korban selain pengobatan pencegahan dalam bentuk berbagai kebijakan seperti psbb ppkm gerakan saat ini yang menjadi harapan warga adalah vaksin</t>
  </si>
  <si>
    <t>penurunan kasus covid di indonesia masih belum signifikan pasokan vaksin masih belum mencukupi standar herd imunity kita masih memerlukan pasokan vaksin yang jumlahnya tidak sedikit</t>
  </si>
  <si>
    <t>nantinya vaksin merah putih dapat digunakan bagi masyarakat yang belum mendapat vaksin baik itu dosis pertama kedua bahkan juga untuk booster selain itu juga digunakan untuk membantu negara negara lain yang mungkin belum memiliki akses untuk melawan virus covid ini</t>
  </si>
  <si>
    <t>kondisi di indonesia saat ini masih dalam keadaan covid atau pandemi yang membuat masyarakat harus berdampingan dengan virus yang mudah menular ini namun adanya vaksinasi yang sudah mulai ada dari bulan februari tahun telah membuat masyarakat lebih mudah untuk berdamping</t>
  </si>
  <si>
    <t>perlu diingat bahwa vaksin covid bukan membuat kita kebal dari virus covid melainkan akan mengurangi gejala gejala yang ditimbulkan apabila nantinya kita terinfeksi virus covid</t>
  </si>
  <si>
    <t>setiap penyakit pasti ada penawarnya dan vaksin ini diharapkan menjadi penawar dari virus covid yang ganas ini barangkali kita sudah gusar dengan kehidupan saat ini yang serba dibatasi dan ingin semuanya kembali normal seperti sedia kala</t>
  </si>
  <si>
    <t>vaksin merah putih karya anak bangsa indonesia ternyata belum masuk ke dalam calon vaksin yang dikemukakan oleh who padahal riset menyatakan vaksin nasional yakni vaksin covid merah putih terus mengalami kemajuan tetapi belum mendapatkan pengakuan internasional</t>
  </si>
  <si>
    <t>dukungan penuh terhadap riset vaksin merah putih dengan harapan vaksin buatan dalam negeri ini dapat menangani masalah covid yang ada di indonesia bukan hanya merupakan bentuk partisipasi atau sekedar penelitian saja tetapi tidak ada implementasinya padahal apabila riset</t>
  </si>
  <si>
    <t>dijalankan oleh lembaga riset pemerintah dan perguruan tinggi yakni lbm eijkman lipi ui itb unair dan ugm di tengah upaya konsorsium riset covid tersebut mempercepat produksi vaksin ternyata pemerintah berniat membuka izin pembangunan pabrik vaksin dari china di</t>
  </si>
  <si>
    <t>klinis pada tahap saat ini vaksinasi covid di indonesia sudah berjalan dan karena pemerintah menargetkan bahwa warga negara indonesia wajib vaksin diperkirakan pada akhir tahun banyak masyarakat indonesia yang sudah melakukan vaksinasi sebelumnya relawan untuk</t>
  </si>
  <si>
    <t>tidak hanya itu kehadiran vaksin merah putih bisa menjadi representasi kemandirian pemerintah indonesia dalam memenuhi vaksin covid diketahui bahwa saat ini pasokan vaksin covid masih dipasok secara impor baik dalam bentuk jadi atau dalam bentuk bahan baku untuk</t>
  </si>
  <si>
    <t>dilematis vaksin merah putih pemerintah dukung pengembangan vaksin vaksin merah putih menjadi salah satu vaksin covid yang diproduksi dalam negeri</t>
  </si>
  <si>
    <t>bergantung kepada impor vaksin covid dan menghabiskan dana sebegitu besarnya secara terus menerus tidak hanya persoalan impor vaksin covid yang mencekik anggaran negara dikembangkannya vaksin merah putih ini juga tentunya akan membawa nama indonesia di kancah dunia dalam</t>
  </si>
  <si>
    <t>adanya vaksin diharapkan dapat menjadi solusi untuk menyudahi pandemi ini dalam pengembangan vaksin covid tentu perlu diteliti dengan tepat dan aman agar tidak membahayakan masyarakat yang akan disuntikkan vaksin tersebut oleh karena itu perlu pertimbangan yang matang</t>
  </si>
  <si>
    <t>oleh karena itu pemerintah belum melakukan persiapan untuk menangani covid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</si>
  <si>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 lainnya sebab efikasinya mencapai persen setelah pe</t>
  </si>
  <si>
    <t>mengenal vaksin merah putih yang ditargetkan produksi annisa thahira vaksin covid bumn resmi didaftarkan ke</t>
  </si>
  <si>
    <t>pakai pada tahun pemerintah mengimbau masyarakat berperan aktif dalam program vaksin demi meningkatkan imunitas mengurangi resiko tertular gejala sakit berat bahkan kematian akibat covid pemerintah juga mengintruksikan pentingnya upaya penanganan pandemic covid</t>
  </si>
  <si>
    <t>pengembangan vaksin covid merah putih terkendala proses uji klinis tahap tiga kesulitannya adalah mencari relawan untuk uji klinik</t>
  </si>
  <si>
    <t>tepatnya pada hari minggu vaksin pertama telah datang di tanah air dan digadang gadang dapat memutus rantai penyebaran covid di indonesia berbicara soal penemuan vaksin negara kita sendiri juga telah berhasil menemukan vaksin buatan dalam negeri</t>
  </si>
  <si>
    <t>di indonesia sendiri sudah banyak ilmuwan dari berbagai macam institusi turut memberikan kontribusi kepada bangsa ini melalui penemuan vaksin lokal yang bernama vaksin merah putih vaksin merah putih adalah vaksin yang dapat menetralisir covid yang dibuat oleh anak bangsa</t>
  </si>
  <si>
    <t>rah putih peran pemerintah goresan tinta mengubah bangsa hingga kini pandemi virus corona belum juga berakhir guna menekan kasus yang terus bertambah pemberian vaksin covid mulai dilakukan pemerintah pun menganjurkan agar semua orang mendapatkannya</t>
  </si>
  <si>
    <t>satunya adalah sinovac vaksin covid dari perusahaan china ini merupakan yang paling pertama tersedia di indonesia vaksin covid sinovac dikembangkan dari inactivated virus dan diberikan melalui intramuskular setiap orang mendapatkan</t>
  </si>
  <si>
    <t>dan kemungkinan yang terlibat untuk menjadi relawan dalam uji klinik tahap adalah mahasiswa unair ini karena masyarakat yang telah menerima vaksin covid sebelumnya tidak dapat menjadi relawan dalam uji klinis tahap ketiga vaksin merah putih</t>
  </si>
  <si>
    <t>berat dan komplikasi akibat covid hal ini sangat penting karena ada sebagian orang yang tidak bisa divaksin karena dengan alasan tertentu apabila seseorang telah di vaksin dan terkena virus covid maka kekebalan tubuhnya akan kuat dibandingkan orang yang belum di vaksin</t>
  </si>
  <si>
    <t>tentunya membutuhkan dosis vaksin yang memadai harapannya semoga seluruh penduduk indonesia dapat segera mendapatkan dosis vaksin juga berharap semoga hadirnya vaksin ini membantu untuk memutus penyebaran tali covid nabilah itaqlala garuda ksatria teknologi hasil perikanan</t>
  </si>
  <si>
    <t>kemampuan sejumlah kampus dan lembaga riset yang membuat vaksin covid sendiri akan sangat membantu kesiapsiagaan kita universitas airlangga merupakan universitas yang menjadi salah satu dari lima lembaga di indonesia yang sedang melakukan penelitian dan pengembangan vaksin</t>
  </si>
  <si>
    <t>vaksinasi adalah penanaman bibit penyakit yang sudah dilemahkan ke dalam tubuh manusia atau binatang dengan cara menggoreskan atau menusukkan jarum agar orang atau binatang itu menjadi kebal terhadap penyakit tersebut di indonesia sudah banyak beredar vaksin covid</t>
  </si>
  <si>
    <t>menurut pasal ayat perpres no tahun cakupan pelaksanaan vaksin dan pelaksanaan vaksinasi covid meliputi pengadaan vaksin covid pelaksanaan vaksinasi covid pendanaan pengadaan vaksin covid dan pelaksanaan vaksinasi covid dan</t>
  </si>
  <si>
    <t>oleh karena itu kita tetap melaksanakan protokol kesehatan yang ketat vaksin covid baru bisa dikembangkan dengan segelintir negara dan produksinya masih terbatas kita tahu probabilitas munculnya varian virus covid baru atau pandemi virus mematikan lain tidak kecil</t>
  </si>
  <si>
    <t>masyarakat juga diharapkan agar mendukung keberadaan vaksin merah putih ini sehingga bisa turut membantu ilmuwan local dalam penelitiannya dan menuntaskan masalah covid yang terjadi pada saat ini</t>
  </si>
  <si>
    <t>sehingga proses penggunaan fasilitas cgmp untuk vaksin merah putih sedikit terhambat vaksin merah putih ini berbasis mutasi mutasi virus corona yang ada di indonesia hal ini tentu saja membuat vaksin ini berpotensi besar bekerja dengan efektif melawan infeksi covid</t>
  </si>
  <si>
    <t>untuk meredakan penularan masalahnya vaksincovid baru bisa dikembangkan segelintir negara dan produksinya masih terbatas saat ini kondisi makin sulit ketika negara negara yang sudah memproduksi vaksin covid cenderung mendahulukan kepentingan warganya kemunculan varian</t>
  </si>
  <si>
    <t>vaksin merah putih adalah kandidat vaksin covid yang digagas oleh universitas airlangga unair dengan berbasis inactivated virus atau virus yang dilemahkan vaksin adalah antigen berupa mikroorganisme yang telah diolah berupa toksin mikroorganisme yang telah diolah menjadi</t>
  </si>
  <si>
    <t>herd immunity agar masyarakat menjadi lebih produktif dalam menjalankan aktivitas kesehariannya tujuan yang ingin dicapai dengan pemberian vaksin covid adalah menurunnya angka kesakitan dan angka kematian akibat virus covid ini pemberian vaksin ini sangatlah penting</t>
  </si>
  <si>
    <t>sampai sekarang pandemi covid di indonesia belum juga berakhir pemberian vaksin merupakan salah satu bentuk upaya yang dinilai paling efektif untuk mengatasi pandemi covid yang masih terus berlangsung ini vaksinasi covid bertujuan untuk menciptakan kekebalan kelompok</t>
  </si>
  <si>
    <t>dengan merebaknya kasus covid yang makin mencekam sebuah penangkal atau obat dianggap sangatlah berharga sehingga sebuah vaksin sangatlah ditunggu oleh banyak pihak terutama dari kalangan masyarakat</t>
  </si>
  <si>
    <t>lebih menggencarkan cakupan pelaksanaan vaksinasi covid kepada masyarakat untuk memberi perlindungan dan mendorong pemerintah menghentikan penerbangan dari luar negeri yang dinilai sebagai negara asal virus corona seperti dari china dan india</t>
  </si>
  <si>
    <t>mutasi mutasi virus corona yang ada di indonesia maka akan besar potensi efektifitas vaksin melawan infeksi covid di indonesia sendiri apabila dilihat dari aspek harga vaksin merah putih diberikan seharga rp per dosis harga ini diperoleh dengan menghitung</t>
  </si>
  <si>
    <t>mungkin vaksin merah putih ini bisa menjadi vaksin yang sangat efektif untuk menetralisir covid apalagi buatan bangsa indonesia itu sendiri</t>
  </si>
  <si>
    <t>yang baik dan ditujukan untuk menciptakan dan mempercepat terjadinya herd immunity bangsa indonesia dan juga pengembangan vaksin covid juga memerlukan keahlian sumber daya yang benar benar mumpuni dan material genetik terkait bahan baku vaksin dan riset riset biomolekuler</t>
  </si>
  <si>
    <t>saat ini vaksin covid tengah didistribusikan ke seluruh masyarakat indonesia pemberian vaksin ini merupakan solusi yang dianggap paling tepat untuk mengurangi jumlah kasus infeksi virus sars cov penyebab penyakit covid</t>
  </si>
  <si>
    <t>referensi dewan perwakilan rakyat dukung uji klinis vaksin buatan dalam negeri dwipayana efforts ini securing vaccine untuk covid outbreak ini indonesia of this article</t>
  </si>
  <si>
    <t>vaksin merah putih adalah sebuah kandidat vaksin covid yang digagas oleh universitas airlangga dalam pengembangannya pemerintah bekerja sama dengan empat universitas dan lembaga dua</t>
  </si>
  <si>
    <t>relawan uji praklinik tahap nantinya kemungkinan besar akan berasal dari mahasiswa unair hal ini disebabkan masyarakat yang telah menerima vaksin covid tidak dapat menjadi relawan dalam uji praklinik tahap vaksin merah putih</t>
  </si>
  <si>
    <t>dari msayarakat enggan divaksin covid lantaran efek samping vaksin covid berikutnya sebesar masyarakat tidak mau divaksinasi karena beranggapan vaksinasi tidak efektif sebanyak merasa tidak membutuhkannya karena badan sehat dan sebanyak mengira bahwa</t>
  </si>
  <si>
    <t>apa itu vaksin nusantara vaksin nusantara adalah rebranding dari vaksin joglosemar vaksin covid berbasis sel dendritik yang dikembangkan oleh para ilmuwan dari universitas diponegoro undip semarang</t>
  </si>
  <si>
    <t>goresan tinta mengubah bangsa thread dilematis vaksin merah putih satu lagi hasil karya dalam negeri yang luput dari dukungan seperti yang kita tahu vaksin menjadi sesuatu hal yang sangat krusial pada penanganan pandemi covid saat ini</t>
  </si>
  <si>
    <t>tersebar melalu platform facebook berdasarkan verifikasi tim cekfakta tempo mengklaim bahwa vaksin covid akan menanamkan microchip yang diprogram untuk memusnahkan milyar nyawa adalah keliru vaksin diberikan dengan cara disuntikkan kedalam tubuh dan tidak menanamkan</t>
  </si>
  <si>
    <t>namun jumlah peningkatan virus covid di indonesia semakin tinggi sehingga pemerintah psbb dan ppkm dan sampai saat ini pemerintah memberlakukan vaksinasi untuk menjaga kekebalan tubuh mengingat tingginya angka penyebaran covid di indonesia</t>
  </si>
  <si>
    <t>jenis vaksin covid yang dipakai di indonesia tersebut diantaranya adalah sinovac astrazeneca sinopharm moderna pfizer novavax selain keenam vaksin itu indonesia sendiri tengah menyiapkan vaksin buatan dalam negeri yaitu vaksin merah putih</t>
  </si>
  <si>
    <t>karena itu presiden jokowi menyiapkan vaksin gratis untuk masyarakat dengan harapan virus covid di indonesia menurun akibat dari vaksin gratis tersebut permintaan vaksin pun membludak dan pemerintah tidak bisa terus menerus mengandalkan vaksin buatan luar negeri</t>
  </si>
  <si>
    <t>secara umum ada tiga gejala umum yang bias menandakan seseorang terinfeksi covid yaitu demam suhu tubuh di atas batuk kering dan sesak napas pada beberapa penderita covid tidak menimbulkan gejala sama sekali</t>
  </si>
  <si>
    <t>pandemi covid ini membuat banyak negara berbondong bondong mempercepat pembuatan vaksin covid yang akan digunakan untuk menekan angka penyebaran covid negara indonesia pun juga sudah mulai mengembangkan vaksin covid yang diberi nama vaksin merah putih</t>
  </si>
  <si>
    <t>positif covid di negara kita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</si>
  <si>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 ini berakhir adakah jaminan bagi para karyawan yang ter 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</si>
  <si>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persen per tahun menurut saya pemerintah sejak awal berupaya untuk mengentaskan pandemi virus covid ini</t>
  </si>
  <si>
    <t>tahun merupakan tahun yang sangat sulit dijalankan oleh umat manusia karena diseluruh bumi terserang oleh penyakit atau virus yang bernama covid atau bisa disebut virus corona virus corona bermula dari kota wuhan di negara cina</t>
  </si>
  <si>
    <t>seharusnya bahkan wajib bagi pemerintah untuk sepenuhnya mendukung dan mempercayai keefektifan vaksin merah putih kayak anak bangsa sendiri karena sudah jelas vaksin ini lebih efektif terutama pada mutasi virus covid setelah melalui berbagai uji klinis meskipun memakan anggaran</t>
  </si>
  <si>
    <t>dalam sebuah rapat terbatas membahas covid pada agustus tahun lalu presiden joko widodo jokowi memberi arahan untuk membentuk tim pengembangan vaksin guna meminimalisir persebaran dan mutasi virus covid</t>
  </si>
  <si>
    <t>dikutip dari koordinator produk riset covid prof dari ini nyoman tri puspaningsih menuturkan inactivated virus yang digunakan tidak sembarangan pada awal awal riset untuk menumbuhkan virus perlu terobosan teknologi</t>
  </si>
  <si>
    <t>selama kemunculan covid pada bulan maret tahun di indonesia pemerintah indonesia mengupayakan segala cara agar virus covid ini tidak menyebar dan bermutasi bahkan para inventorpun mengembangkan inovasi salah satunya yaitu pembuatan vaksin covid</t>
  </si>
  <si>
    <t>mulai dari aturan pembatasan sosial berskala besar psbb sampai aturan ppkm level semua itu tidak lain adalah bentuk upaya pemerintah untuk memutus rantai penyebaran covid salah satu strategi dalam penanganan covid adalah melalui vaksinasi altimier amp seiver</t>
  </si>
  <si>
    <t>vaksin sangat penting dalam melawan permasalahan virus covid yang sudah tersebar seluruh penjuru dunia maka semua negara negara maju berlomba lomba untuk membuat vaksin untuk melindungi warga negara mereka masing indonesia salah satunya negara yang ikut andil juga</t>
  </si>
  <si>
    <t>setiap vaksin yang diteliti tentunya melalui tiga tahap tahap pertama diujicobakan pada mencit telah berhasil bahkan diklaim bisa menangkal virus covid varian delta saat ini tim peneliti sedang memasuki uji tahap kedua pada monyet makaka</t>
  </si>
  <si>
    <t>mungkin masih bertanya tanya maka dari itu vaksin merah putih sendiri adalah sebuah kandidat vaksin covid yang digagas oleh univeritas airlangga vaksin merah putih adalah salah satu program yang disalurkan oleh pemerintah republic indonesia untuk mengurangi angka pasien</t>
  </si>
  <si>
    <t>hingga pada akhirnya pemerintah melakukan vaksinasi sama al untuk warga indonesia secara gratis untuk memperedam virus covid ini setelah beberapa vaksin yang sudah tersebar diseluruh indonesia saat ini pihak universitas airlangga mengeluarkan kandidat vaksin covid terbaru</t>
  </si>
  <si>
    <t>saat ini indonesia sedang berjuang melawan pandemi covid dengan menjalankan ppkm darurat dan vaksinasi covid untuk seluruh rakyat indonesia di penjuru daerah</t>
  </si>
  <si>
    <t>mengajaknya untuk berkonsultasi ke dokter agar mengetahui apakah vaksin akan memberikan efek samping yang parah atau tidak selain itu demi mendukung vaksin covid seperti vaksin merah putih kita juga dapat melakukan gerakan menolak berita hoaxs dengan cara</t>
  </si>
  <si>
    <t>adanya program vaksinasi merah putih yang dilakukan dan diselenggarakan oleh universitas merupakan langkah awal yang baik untuk indonesia dalam memutuskan rantai penyebaran kasus covid di indonesia</t>
  </si>
  <si>
    <t>baru saja meluncurkan vaksin vaksin merah putih namanya vaksin ini dibuat oleh universita airlangga vaksin merah putih adalah sebuagh kandidat vaksin covid yang digagaskan oleh universita airlangga vaksin ini dikembangkan oleh platform yaitu ui universita indonesia</t>
  </si>
  <si>
    <t>surveilans pasca pemasaran fase iv untuk efek samping sangat penting dan esensial untuk dilakukan upaya yang dilakukan di seluruh dunia untuk menciptakan vaksin covid yang aman dan efektif mulai membuahkan hasil beberapa vaksin sekarang telah disahkan di seluruh dunia</t>
  </si>
  <si>
    <t>karena itu juga sebuah prestasi yang patut untuk selalu didukung dilihat dari sumber daya manusia yang kita miliki tentunya untuk menciptakan sebuah vaksin covid bukan hal yang mustahil jika pihak pembuat bisa mendapatkan dukungan penuh dari masyarakat dan pemerintah tentunya</t>
  </si>
  <si>
    <t>enggan percaya dengan adanya covid ini maka dari seharusnya masyarakat indonesia menggunakan media social dengan mencari edukasi tentang manfaatnya vaksin ini untuk kesehatan kita khususnya untuk kesehatan diri sendiri yang kita ketahui salah satu universitas di indonesia</t>
  </si>
  <si>
    <t>perkenalkan saya siska intan pratiwi goresan tinta mengubah bangsa tema dilematis vaksin merah putih satu lagi hasil karya dalam negeri yang luput dari dukungan salah satu vaksin covid yang telah dikembangkan di indonesia yaitu vaksin merah putih</t>
  </si>
  <si>
    <t>goresan tinta nama sofia layla salsabilla nim dalam rangka melakukan percepatan penanganan penyebaran covid di indonesia pemerintah republik indonesia telah mengeluarkan wacana vaksinasi untuk masyarakat indonesia pada akhir tahun mendatang</t>
  </si>
  <si>
    <t>data ini brief menyebutkan efek samping yang ada antara lain bengkak kemerahan gatal demam sakit kepala nyeri otot klaim bahwa vaksin covid akan menanamkan microchip yang diprogram secara remote untuk menghilangkan milyar milyar nyawa beredar di masyrakat klaim ini</t>
  </si>
  <si>
    <t>biaya research dan development ditambah dengan biaya uji klinis untuk biaya research dan development disebutkan bahwa dibiayai oleh badan riset dan inovasi nasional vaksin merah putih diperlukan apabila vaksin dari luar negeri ternyata kurang mampu menangkal covid karena</t>
  </si>
  <si>
    <t>isu kemandirian vaksin mencuat seiring tragedi india gelombang kedua covid yang melanda india tidak hanya melumpuhkan sistem kesehatan di sana tapi juga membuat banyak negara lain ketakutan tragedi india ini langsung menebarkan dua ancaman yaitu mengekspor varian mutan ganas</t>
  </si>
  <si>
    <t>jika kedepannya kita sudah bisa mengatasi masalah covid di indonesia maka kita bisa mengekspor vaksin ini untuk membantu negara lain yang masih belum terbebas dari covid hal ini juga akan mempengaruhi ekonomi indonesia kedepannya</t>
  </si>
  <si>
    <t>virus corona ini sudah menimbulkan banyak korban jiwa akhirnya indonesia tersadar dan menerapkan protokol kesehatan yang di buat oleh permerintah untuk menghindari korban jiwa dan indonesia mencoba untuk memikirkan untuk membuat vaksin untuk bisa terhindar dari virus covid</t>
  </si>
  <si>
    <t>selain jumlah dosis yang dibutuhkan sangat tinggi distribusinya yang tidak merata membuat kekebalan kelompok sulit dicapai jika satu komunitas mencapai tingkat vaksinasi covid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</si>
  <si>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 pertahunnya</t>
  </si>
  <si>
    <t>vaksin untuk melawan virus covid terutama virus varian terbaru vaksin tersebut adalah vaksin merah putih vaksin merah putih ialah sebuah vaksin yang dikembangkan oleh negara indonesia secara mandiri dan dikembangkan oleh para peneliti indonesia yang ahli dalam bidangnya</t>
  </si>
  <si>
    <t>untuk kedepannya pemerintah seharusnya melakukan riset dan memprediksikan masalah yang akan datang seperti pandemi covid ini sehingga bisa mengambil langkah jauh jauh hari sebelum masalahnya semakin kompleks</t>
  </si>
  <si>
    <t>tersebut di tengah upaya konsorsium riset covid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</si>
  <si>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 atau biasa dikenal corona virus</t>
  </si>
  <si>
    <t>penerima vaksin mendapatkan dua suntikan vaksin jangan en selanjutnya vaksin covid yang dikembangkan johnson amp johnson yang disebut vaksin jangan en vaksin dosis tunggal atau dosis satu suntikan ini telah mengantongi izin penggunaan darurat oleh who pada maret lalu</t>
  </si>
  <si>
    <t>hingga sekarang ini terdapat berbagai jenis vaksin covid yang berhasil diciptakan beberapa negara di dunia yaitu vaksin sinovac china vaksin aztrazeneca inggris vaksin sinopharm china vaksin moderna amerika serikat vaksin pfizer amerika serikat dan lain lain</t>
  </si>
  <si>
    <t>kegiatan vaksinasi di berbagai daerah seiring dengan waktu munculnya jenis vaksin merah putih vaksin merah putih adalah sebuah kandidat vaksin covid yang digagas oleh universitas airlangga unair namun dalam pembuatan vaksin ini juga mengalami beberapa kendala salah</t>
  </si>
  <si>
    <t>bahwa salah satu perusahaan asal china akan membangun industri vaksinasi covid di indonesia artinya dari produksi hingga distribusi dilakukan di indonesia berita ini cukup mengejutkan mengingat indonesia juga sedang melaksanakan riset mengenai vaksin merah putih</t>
  </si>
  <si>
    <t>sebelum membahas kendala yang dialami indonesia saya akan memaparkan bagaimana kondisi indonesia di tengah wabah kali ini diberitakan bahwa hingga hari ini hari ini jumat tercatat kasus covid pada bertambah orang total meninggal menjadi orang</t>
  </si>
  <si>
    <t>akhir akhir ini di indonesia mengalami wabah besar yaitu virus covid di masa seperti inilah peran vaksin itu sendiri sangat di butuhkan dan sudah banyak jenis vaksin yang beredar informasi di indonesia ada vaksin sinovac vaksin astrazeneca vaksin moderna vaksin pfizer</t>
  </si>
  <si>
    <t>prof wiku adisasmito selaku juru bicara satgas covid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</si>
  <si>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 faktor tersebut antara lain dapat menangkal virus covid varian delta dengan baik telah lolos uji praklinik fase dan dan pengembangnnya dikawal serta didukung oleh bpom</t>
  </si>
  <si>
    <t>dalam dokumen faq seputar pelaksanaan vaksinasi covid yang diunggah dalam laman resmi dirjen kesmas kemenkes dijelaskan vaksinasi covid memang tidak membuat kita persen kebal dari covid tetapi akan mengurangi dampak yang ditimbulkan jika kita tertular covid</t>
  </si>
  <si>
    <t>dan penyebaran covid secara ketat dengan menerapkan kebijakan kebijakan yang efektif mengontrol mobilitas masyarakat seperti psbb dan ppkm atau bahkan lockdown jika sudah sangat darurat</t>
  </si>
  <si>
    <t>ini karena masyarakat yang telah menerima vaksin covid jenis lain sebelumnya tidak dapat menjadi relawan dalam uji klinis tahap ketiga vaksin merah putih</t>
  </si>
  <si>
    <t>di tengah hadirnya berbagai jenis vaksin covid secara impor ternyata anak bangsa indonesia masih terus mengembangkan vaksin merah putih vaksin ini diproduksi oleh enam lembaga salah satu contoh universitas airlangga dan lembaga biologi molekular lbm eijkman</t>
  </si>
  <si>
    <t>dimana vaksin covid berbasis mutasi mutasi virus corona yang ada di indonesia seperti vaksin merah putih biofarma maka akan besar potensi vaksin efektif melawan infeksi covid maka dengan adanya pengembangan vaksin di indonesia suplai vaksin akan dijamin</t>
  </si>
  <si>
    <t>dengan hal itu herd immunity akan segera terwujud kita sebagai warga negara indonesia bergotong royong untuk mewujudkan indonesia sehat dan indonesia akan keluar dari bencana pandemi covid yang saat ini tidak berkesudahan</t>
  </si>
  <si>
    <t>riset vaksin merah putih platform unair adalah perjalanan panjang kami punya tim yang besar untuk pembuatan vaksin covid kata koordinator produk riset covid prof dari ini nyoman tri puspaningsih pada senin</t>
  </si>
  <si>
    <t>virus corona atau disebut juga dengan covid berasal dari kota wuhan yang berada di china virus ini masih menjadi permasalahan utama diseluruh penjuru dunia cara menekan penyebarana ini adalah vaksin</t>
  </si>
  <si>
    <t>tentu saja indonesia tidak akan tertinggal dengan negara negara lain yang telah berhasil menciptakan vaksin covid indonesia berencana segera mengembangkan vaksin covid yang diberi nama vaksin merah putih</t>
  </si>
  <si>
    <t>covid juga masih bermutasi untuk menanggulangi hal tersebut sebaiknya pemerintah memberikan dukungan yang maksimal terhadap proses pengembangan vaksin merah putih</t>
  </si>
  <si>
    <t>pandemi covid yang sudah lebih dari satu tahun berlangsung dan tidak kunjung usai ini membuat banyak negara berlomba lomba untuk menciptakan vaksin covid</t>
  </si>
  <si>
    <t>ketua tim peneliti vaksin merah putih unair fedik abdul rantam menuturkan kini pihaknya sedang mengembangkan vaksin covid berbasis inactivated virus hingga saat ini vaksin covid yang dikembangkan unair bersama pt biotis telah memasuki uji praklinik tahap kedua</t>
  </si>
  <si>
    <t>kementerian riset dan teknologi badan riset dan inovasi nasional dan kementerian kesehatan kemenkes melakukan penandatanganan nota kesepahaman memorandum of understanding mou tentang kerja sama penelitian dan pengembangan di bidang pengembangan vaksin covid merah putih</t>
  </si>
  <si>
    <t>bila semua tahapan telah terselesaikan sebagai pihak pemerintah dapat dengan cepat memproses produksi vaksin merah putih tanpa perlu bergantung lagi dengan vaksin covid dari luar negeri hal ini dilakukan guna mengantisipasi mutasi virus corona yang telah semakin menyebar</t>
  </si>
  <si>
    <t>kebutuhan vaksin covid di indonesia sangat besar karena memiliki juta penduduk otomatis negara ini tidak bisa bergantungan dengan vaksin impor hal tersebut menjadikan indonesia berusaha untuk mengembangkan vaksina merah putih</t>
  </si>
  <si>
    <t>seperti yang kita ketahui beberapa negara telah membuat vaksin yang digunakan untuk mencegah pandemi covid agar tidak outbreak lagi seperti vaksin sinovac pfizer astrazeneca moderna dan lain lain</t>
  </si>
  <si>
    <t>ketua tim peneliti vaksin merah putih universitas airlangga unair surabaya fedik abdul rantam menuturkan kini pihaknya sedang mengembangkan vaksin covid berbasis inactivated virus dan mencapai uji praklinik kedua</t>
  </si>
  <si>
    <t>untuk itu dalam menanti proses vaksinasi masyarakat diharuskan tetap melaksanakan protokol kesehatan yang telah ditetapkan oleh pemerintah presiden joko widodo telah memberikan progam vaksin covid secara gratis kepada masyarakat di provinsi</t>
  </si>
  <si>
    <t>kepala badan pom ri penny lukito mengatakan dalam proses pengembangan vaksin covid ini peran bpom dimulai sejak tahap uji pra klinik dengan melakukan asistensi regulatori lebih awal dengan institusi riset atau industri farmasi</t>
  </si>
  <si>
    <t>vaksin racikan dalam negeri tersebut dicanangkan sebagai vaksinasi covid nasional dengan begitu indonesia tidak hanya bergantung pada vaksin dari luar negeri pemerintah bekerja sama dengan dengan empat universitas dan dua lembaga</t>
  </si>
  <si>
    <t>pengembangan vaksin merah putih tidak lepas dari kendala kendala atau tantangan yang harus dihadapi kepala lembaga biologi molekuler eijkman amin soebandrio mengatakan beberapa kendala uji klinis vaksin merah putih adalah virus covid yang bermutasi dan kurangnya relawan</t>
  </si>
  <si>
    <t>covid di indonesia termasuk vaksin merah putih pihaknya menilai langkah tersebut merupakan komitmen kuat pemerintah untuk memastikan sejak awal bahwa vaksin covid terjamin kehalalannya pihak mui menyebutkan setidaknya ada hal penting yang harus diperhatikan</t>
  </si>
  <si>
    <t>program vaksinasi covid yang sudah berjalan membuat banyak masyarakat hingga akhir tahun nanti telah menjalani vaksinasi covid kurangnya relawan pada uji klinis tahap menjadi tantangan tersendiri bagi produksi vaksin merah putih itu sendiri</t>
  </si>
  <si>
    <t>dengan menggunakan vaksin maka tidak hanya kekebalan individu yang tercipta tapi juga kekebalan sama al terhadap penyakit covid terutama dalam mendukung pemulihan aspek kesehatan dan ekonomi bangsa untuk menciptakan kekebalan sama al herd immunity</t>
  </si>
  <si>
    <t>penny berkata kandidat vaksin covid ini juga diharapkan dapat memenuhi aspek keamanan khasiat dan mutu yang dipersyaratkan</t>
  </si>
  <si>
    <t>vaksin berbasis protein rekombinan yang bisa disimpan pada suhu derajat menjadi salah satu kelebihan dari vaksin merah putih ini gabungan antara hasil penelitian dan pengembangan membuat vaksin ini cukup ampuh dan mampu menetralisir varian covid dengan baik</t>
  </si>
  <si>
    <t>untuk saat ini vaksinani covid marak dilakukan vaksin covid merupakan vaksin yang menangani virus sars cov yakni penyebab virus covid dan pada januari industri farmasi global mengumumkan komitmen untuk mengatasi covid</t>
  </si>
  <si>
    <t>banyak vaksin covid ditemukan hanya dalam satu tahun dan beberapa vaksin telah menjadi subjek uji klinis dan menjadi vaksin yang disetujui who</t>
  </si>
  <si>
    <t>untuk mempercepat pengembangan vaksin covid bahwa setiap tahapan pengembangan vaksin tersebut harus mengedepankan unsur kehati hatian dan dapat dipertanggung jawabkan secara ilmiah suatu varian virus covid ini juga dapat memiliki lebih dari satu atau lebih dari satu mutasi</t>
  </si>
  <si>
    <t>kurang efektif dikarenakan setiap hari data laporan konfirmasi positif covid menunjukan bahwa data grafik semakin meningkat secara signifikan pada beberapa di daerah pulau jawa bali sampai luar pulau oleh sebab itu pemerintah langsung menerapkan psbb termasuk mencakup</t>
  </si>
  <si>
    <t>dengan memproduksi vaksin sendiri indonesia bisa menghemat biaya yang digunakan untuk membeli vaksin dari negara lain varian covid yang berbeda hampir di setiap negara juga menunjukkan bahwa produksi vaksin sendiri yang tentu akan lebih fokus pada varian virus yang ada</t>
  </si>
  <si>
    <t>kini uji klinis vaksin sudah berada di tahap tiga dan mengalami beberapa tantangan selain infrastruktur dan kecepatan riset tantangan yang akan dihadapi dalam pengembangan vaksin covid merah putih adalah pada proses uji klinis tahap tiga</t>
  </si>
  <si>
    <t>proses uji klinis tahap tiga kesulitannya adalah mencari relawan untuk uji klinik sebab saatini vaksinasi covid di indonesia sudah berjalan yang artinya hingga akhir tahun nanti diperkirakan sudah banyak masyarakat yang menerima vaksin covid maka nantinya pencarian</t>
  </si>
  <si>
    <t>vaksinasi bermanfaat untuk memberi perlindungan tubuh agar tidak jatuh sakit akibat covid dengan cara menimbulkan atau menstimulasi kekebalan spesifik dalam tubuh oleh sebab itu meski sudah divaksin covid kita direkomendasikan tetap menjalankan protokol kesehatan prokes</t>
  </si>
  <si>
    <t>pengembangan vaksin peneliti harus menunggu hingga bulan untuk pasokan peralatan selama itu proses pengembangan vaksin tidak berjalan akibatnya ada kemunduran yang signifikan dalam seluruh proses selainitu pengembangan vaksin covid merah putih juga terkendala</t>
  </si>
  <si>
    <t>dan pengembangan vaksin merah putih untuk infeksi covid unair pada awalnya mempunyai lima platform dalam pengembangan vaksin covid indonesia ini namun saat ini yang masih berjalan dan dipilih oleh tim peneliti adalah platform inactivated virus sementara itu terkait</t>
  </si>
  <si>
    <t>dosis demi memperlancar program vaksinasi nasional adapun pemerintah telah memberikan insentif gratis bea masuk senilai rp triliun untuk importasi vaksin covid pada periode januari hingga agustus dan pemerintah juga memberikan pembebasan bea masuk pajak impor</t>
  </si>
  <si>
    <t>kementrian riset dan teknologi badan riset dan inovasi nasional kemenristek brin bersama dengan kementrian kesehatan kemenkes telah melakukan penandatanganan nota kesepahaman tentang kerjasama dan pengembangan di bidang pengembangan vaksin covid merah putih</t>
  </si>
  <si>
    <t>terdapat persen dari total responden menolak untuk menjadi penerima vaksin covid pertama masyarakat menilai vaksin harus bersifat wajib terlepas dari gratis atau tidaknya meski begitu masih terdapat hampir persen masyarakat tidak setuju dengan</t>
  </si>
  <si>
    <t>semakin cepat vaksin merah putih dapat diproduksi dan digunakan proses penanganan covid di indonesia tidak akan bergantung lagi pada negara negara lain dan penanganan covid juga dapat menjadi lebih cepat dan efektif</t>
  </si>
  <si>
    <t>pers via google meets di kondisi saat ini makin sulit ketika negara negara yang sudah memproduksi vaksin covid cenderung mendahulukan kepentingan warganya dan menggunakan vaksin kepada politik vaksin merah putih sudah mulai diujicobakan terhadap varian delta kemunculan</t>
  </si>
  <si>
    <t>pembatasan sosial berskala besar psbb memperketat protokol kesehatan hingga mencoba menemukan vaksin sebagaimana yang kita ketahui bersama kini angka pasien yang terpapar virus covid terus melonjak mencapai per agustus</t>
  </si>
  <si>
    <t>kebijakan wajib vaksin covid yang mayoritas merupakan masyarakat berpendidikan tinggi dan ini secara langsung berdampak pada persepsi negatif masyarakat yang menyurutkan kesediaan untuk menerima vaksin ujar amelinda pandu kusumaningtyas peneliti cfds rabu saat jumpa</t>
  </si>
  <si>
    <t>masih dalam proses uji praklinik dalam proses uji praklinik vaksin ini lolos dalam tahap uji coba uji praklinis yang kedua sedang masih dalam proses namun kemungkinan perkembangan vaksin covid merah putih akan terkendala dalam proses uji praklinis tahap tiga hal cont</t>
  </si>
  <si>
    <t>perkembangan vaksin covid merah putih terkendala proses uji klinis tahap tiga kesulitannya adalah mencari relawan uji klinik sebab saat ini vaksinasi covid di indonesia sudah berjalan yang artinya hingga akhir tahun nanti diperkirakan sudah banyak masyarakat yang menerima</t>
  </si>
  <si>
    <t>para peneliti indonesia saat ini yang membuat vaksin merah putih mulai menunjukkan hasil yang memuaskan dalam menangkal virus covid dan diharapkan mulai berproduksi pada tahun pihak pihak yang berkontribusi untuk pembuatan virus merah putih yaitu universitas airlangga</t>
  </si>
  <si>
    <t>ini dikarenakan sulitnya mencari relawan untuk uji klinik karena saat ini vaksinasi covid di indonesia sudah berjalan jadi hingga akhir tahun nanti diperkirakan sudah banyak masyarakat yang menerima vaksin covid maka kini disiapkan beberapa alternatif solusi untuk cont</t>
  </si>
  <si>
    <t>pada konsorsium riset covid yang dikoordinasikan oleh badan riset dan inovasi nasional brin ada platform riset vaksin covid merah putih covid merah putih yang dijalankan oleh lembaga riset pemerintahan dan perguruan tinggi antara lain yaitu</t>
  </si>
  <si>
    <t>dari coronavirus yang menular ke manusia virus ini bisa menyerang siapa saja seperti lanjut usia golongan usia lanjut orang dewasa anak anak dan bayi termasuk ibu hamil dan ibu menyusui gejala awal infeksi virus corona atau covid bisa menyerupai gejala flu yaitu demam</t>
  </si>
  <si>
    <t>sebenarnya pemerintahan menginginkan vaksin ini dipakai dalam waktu dekat tetapi vaksin covid merah putih ini diperkirakan baru akan siap diawal tahun</t>
  </si>
  <si>
    <t>sejak pemerintah mengumumkan vaksinasi covid di indonesia masyarakat telah dihadapkan dengan berbagai dilema pemberlakuan kebijakan ini melihat aktivitas masyarakat di media sosial media masih ditemukan seruan kelompok yang menolak vaksin covid bahkan</t>
  </si>
  <si>
    <t>hingga sekarang sudah banyak vaksin yang diproduksi masal dan tersebar diseluruh dunia yang dimana semuanya memiliki peran penting yaitu dalam pengendalian virus covid atau corona yang bermutasi dengan jenis jenisnya sendiri di masing masing negara</t>
  </si>
  <si>
    <t>pembatasan sosial tidak menjamin hilangnya virus corona saat ini jadi sebenarnya apa sih virus corona itu lembaga kesehatan amerika serikat the centers untuk disease control dan prevention cdc menyebut bahwa coronavirus merupakan keluarga besar virus dengan gejala mirip flu</t>
  </si>
  <si>
    <t>vaksin merah putih menjadi salah satu vaksin covid yang diproduksi dalam negeri vaksin ini rencananya akan diuji klinis pada akhir pt bio farma perusahaan negara yang akan memproduksi vaksin ini menargetkan produksinya akan dimulai pada april</t>
  </si>
  <si>
    <t>hingga hari ini terrcatat total kasus covid di indonesia sebanyak juta lebih dan total kematian di indonesia sebanyak ribu nyawa salah satu upaya terbaik untuk mengurangi penyebaran covid ini adalah dengan vaksinasi</t>
  </si>
  <si>
    <t>pada pengujian tahap beberapa vaksin covid menunjukkan efikasi setinggi dalam mencegah infeksi simptomatik covid beberapa negara menerapkan rencana prioritas penerima vaksin pada penduduk yang beresiko tinggi terinfeksi seperti lanjut usia ataupun tenaga kesehatan tenaga kesehatan</t>
  </si>
  <si>
    <t>terdapat beberapa keunggulan vaksin merah putih dibandingkan dengan vaksin lainnya diantaranya adalah vaksin ini dikembangkan dari tipe virus serta berbasis mutasi virus covid yang ada di indonesia maka vaksin ini bersifat potesial</t>
  </si>
  <si>
    <t>seiring berjalannya waktu virus covid pada indonesia ini semakin meningkat bahkan banyak orang yang meninggal akibat terkena covid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</si>
  <si>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 di aspek lainnya</t>
  </si>
  <si>
    <t>soal uji klinis tahap vaksin covid universitas airlangga unair akan melibatkan mahasiswanya untuk menjadi relawan uji klinis tahap vaksin tersebut hal ini karena masyarakat yang sebelumnya sudah divaksin tidak dapat menjadi relawan dalam uji klinis tahap ini</t>
  </si>
  <si>
    <t>hingga maret sudah banyak melakukan penelitian yang mengembangkan vaksin covid ini sampai september terdapat sekitar vaksin uji coba yang sedang dalam tahap pengembangan</t>
  </si>
  <si>
    <t>melalui permukaan yang terkontaminasi penularan virus covid bisa terjadi saat seseorang menyentuh barang yang mungkin sudah terkontaminasi oleh droplet orang lain lalu virus tersebut berpindah ke hidung mulut atau mata dari sentuhan barang yang terkontaminasi tadi</t>
  </si>
  <si>
    <t>selain infrastruktur dan kecepatan riset tantangan yang dihadapi dalam pengembangan vaksin merah putih adalah proses uji klinis saat ini vaksinasi covid di indonesia sudah berjalan yang artinya hingga akhir tahun sudah banyak masyarakat yang menerima vaksin covid</t>
  </si>
  <si>
    <t>science life science dan social science untuk riset terkait vaksin covid akan kita lakukan pra klinis untuk uji selanjutnya</t>
  </si>
  <si>
    <t>seiring dengan upaya konsorsium riset covid untuk mempercepat produksi vaksin pemerintahbseiring dengan upaya konsorsium riset covid untuk mempercepat produksi vaksin pemerintah membuka izin pembangunan pabrik vaksin china di indonesia pemerintah memperhatikan investasi</t>
  </si>
  <si>
    <t>penulis beropini sebagai sudut pandang pemerintah indonesia bahwa dibentuknya program riset pembentukan vaksin merah putih ini akan dapat mempercepat program vaksinasi sehingga dapat menekan jumlah covid di indonesia agar terus menurun</t>
  </si>
  <si>
    <t>pembuatan vaksin covid tentunya akan menjadi tantangan kedepan bagi kami setelah mendengar tuturan kata tersebut membuat perspektif mahasiswa mahasiswi semakin yakin</t>
  </si>
  <si>
    <t>kendati demikian kemenkes masih meyakini bahwa efikasi vaksin covid yang sudah beredar di indonesia mulai dari sinovac astrazeneca sinopharm dan moderna masih mempan melawan paparan varian delta cnn indonesia</t>
  </si>
  <si>
    <t>di tengah wabah covid vaksin merupakan hal yang penting vaksinasi covid merupakan bentuk upaya untuk mendorong pembentukan kekebalan tubuh spesifik terhadap covid serta meminimalkan risiko penularan serta potensi terkena gejala berat</t>
  </si>
  <si>
    <t>kajian menyeluruh harus dilakukan mengenai jenis vaksin yang digunakan</t>
  </si>
  <si>
    <t>pemerintah telah melakukan langkah langkah cepat dan antisipatif dalam menghadapi pandemi covid dengan memberikan dukungan penuh terhadap pengembangan vaksin merah putih melalui badan pengawas obat dan makanan bpom</t>
  </si>
  <si>
    <t>vaksin merah putih merupakan vaksin covid yang sedang dikembangkan oleh para peneliti indonesia dalam pengembangan vaksin merah putih ini pemerintah bekerja sama dengan dua lembaga besar di indonesia yaitu lembaga biologi molekuler lbm eijkman dan lembaga ilmu pengetahuan</t>
  </si>
  <si>
    <t>vaksin merah putih mengembangkan vaksin covid berbasis inactivated virus</t>
  </si>
  <si>
    <t>seiring berjalannya waktu jumlah masyarakat yang telah mengikuti vaksin covid semakin bertambah hal itu dapat menjadi salah satu kendala karena berkurangnya jumlah relawan uji klinis vaksin merah putih</t>
  </si>
  <si>
    <t>saat ini vaksin covid merah putih yang dikembangkan oleh para peneliti sedang dalam proses praklinik vaksin merah putih adalah vaksin lokal pertama indonesia yang disetujui dan yang akan diotorisasi oleh pengawas obat dan makanan bpom</t>
  </si>
  <si>
    <t>vaksin johnson amp johnson memiliki efikasi sekitar persen dan efektif melindungi dari infeksi covid setelah dua minggu inokulasi vaksin sputnik mengambil nama satelit luar angkasa yang diluncurkan rusia vaksin sputnik juga menjadi salah satu vaksin covid yang</t>
  </si>
  <si>
    <t>di indonesia kasus terkonfirmasi pertama covid pada maret yang menjangkit orang asal depok jawa barat diumumkan langsung melalui siaran pers oleh presiden republik indonesia dengan menteri kesehatan yang menjabat pada saat itu</t>
  </si>
  <si>
    <t>oleh karena itu vaksin diharapkan dapat menangani pandemi covid ini lembaga lembaga dari berbagai negara berlomba berlomba untuk membuat vaksin covid salah satunya adalah vaksin merah putih karya anak bangsa yang kebetulan perlu dukungan lebih dari masyarakat</t>
  </si>
  <si>
    <t>namun produksi vaksin merah putih tidak didukung karena banyaknya tantangan dalam memproduksi vaksin putih dan merah ini sulitnya mencari relawan untuk virus covid yang terus berkembang menemukan sukarelawan sulit karena persyaratan uji klinis adalah untuk mereka</t>
  </si>
  <si>
    <t>dengan kemajuan penelitian vaksin covid indonesia ini fedik menjelaskan peneliti sudah sampai pada uji pra klinik dan anggota komisi ix dewan perwakilan rakyat kurniasih mufidayati mendorong percepatan pengembangan vaksin merah putih untuk memenuhi kebutuhan vaksinasi nasional selain itu</t>
  </si>
  <si>
    <t>dalam penanggulangan pandemi tujuan pelaksanaan vaksin adalah untuk memutus rantai penularan penyakit dan menghentikan wabah manfaat vaksin adalah untuk memberi perlindungan tubuh agar tidak jatuh sakit akibat covid dengan cara menimbulkan atau menstimulasi kekebalan</t>
  </si>
  <si>
    <t>tim peneliti universitas airlangga unair mengungkapkan hasil uji praklinik vaksin virus covid pada objek tikus penelitian tersebut menghasilkan aspek keamanan dan imunogenesis yang diklaim cukup baik</t>
  </si>
  <si>
    <t>pengembangan vaksin merah putih membuktikan kualitas peneliti indonesia sebenarnya cukup mumpuni kontribusi beberapa mahasiswa indonesia dalam pengembangan vaksin covid bikinan astrazeneca di inggris menegaskan hal serupa ini bisa menjadi momentum untuk memperbaiki ekosistem</t>
  </si>
  <si>
    <t>riset yang telah dilakukan sejak tahun ini terus dikembangkan oleh para ahli sampai saat ini indonesia yang sedang di tengah hadirnya berbagai jenis vaksin covid masih terus melakukan riset untuk pengembangan vaksin yang disebut sebagai vaksin merah putih</t>
  </si>
  <si>
    <t>vaksin merah putih ini dibuat oleh orang indonesia dibuat di indonesia serta dibuat dari virus covid yang telah bermutasi di indonesia artinya vaksin ini nantinya akan sangat efektif melawan virus covid yang telah bermutasi di indonesia</t>
  </si>
  <si>
    <t>selain itu virus covid terus bermutasi membentuk varian baru yang mungkin lebih resisten terhadap vaksin yang ada saat ini pt bio farma perusahaan negara yang akan memproduksi vaksin ini menargetkan produksi vaksin merah putih akan dimulai pada april</t>
  </si>
  <si>
    <t>references aditama covid dalam tulisan prof tjandra jakarta lembaga penerbit badan penelitian dan pengembangan kesehatan lpb diskominfotik layanan darurat covid retrieved august dari</t>
  </si>
  <si>
    <t>dari alasan alasan yang telah disebutkan diatas yaitu vaksin merah putih yang tingkat ke efektifannya terhadap virus mutasi covid di indonesia lebih memungkinkan dari vaksin buatan luar</t>
  </si>
  <si>
    <t>september sementara itu seperti diberitakan sebelumnya ketua konsorsium riset dan inovasi covid ismunandar menyatakan kemungkinan vaksin merah putih digunakan sebagai booster atau suntikan tambahan vaksin covid langkah ini dilakukan untuk mengantisipasi cont</t>
  </si>
  <si>
    <t>semakin banyaknya berbagai jenis vaksin virus covid negara indonesia juga turut berkontribusi dalam pengembangan vaksin setelah melalui banyak proses dan percobaan akhirnya indonesia bisa membuat vaksin untuk virus covid yaitu vaksin merah putih</t>
  </si>
  <si>
    <t>masyarakat juga diharapkan untuk turut andil dalam menyukseskan pengembangan vaksin ini dengan cara ikut dalam program vaksinasi covid serta tetap menjaga protokol kesehatan dengan menerapkan gerakan</t>
  </si>
  <si>
    <t>pemerintah pun tidak bisa hanya diam dan membiarkan jumlah penderita covid semakin bertambah pemerintah harus melakukan pencegahan penularan salah satunya dengan mengadakan vaksinasi sama al untuk seluruh rakyat indonesia cont</t>
  </si>
  <si>
    <t>hal ini disebabkan oleh program vaksinasi pemerintah herd immunityyang sudah berjalan cukup merata sehingga banyak masyarakat yang sudah menerima vaksin covid oleh karena itu masyarakat yang sudah menerima vaksin covid tidak dapat menjadi relawan</t>
  </si>
  <si>
    <t>sebagai mahasiswa kita seharusnya turut berkontribusi memberi dukungan terhadap karya atau temuan sesama anak bangsa hal itu dapat membantu mempercepat langkah pemerintah untuk penanganan virus covid terutama dalam pengembangan vaksin merah putih</t>
  </si>
  <si>
    <t>covid yaitu dengan mencuci tangan mengindari menyentuh wajah beretika ketika bersin dan batuk memakai masker menghindari kontak langsung dengan orang lain mengindari berbagi barang dengan orang lain social distancing dan meningkatkan imun tubuh ketua komite penanganan</t>
  </si>
  <si>
    <t>vaksin ini disebut sebagai vaksin merah putih dan digadang gadang dapat mengatasi problematika vaksin covid di indonesia saat ini selain itu upaya untuk memproduksi vaksin dalam negeri sendiri juga akan sangat cost effective dan pemerintah tidak perlu mengimpor vaksin cont</t>
  </si>
  <si>
    <t>kemunculan virus covid yang tidak kunjung mereda hingga hari ini mengakibatkan pemerintahan negara tersebar di dunia mulai menggalakkan program vaksinasi baik itu karya bangsa sendiri maupun didatangkan dari negara lain sama halnya dengan apa yang terjadi di indonesia</t>
  </si>
  <si>
    <t>menanggapi perkembangan di dunia pervaksinan ini universitas airlangga bersama tiga lembaga serta tiga perguruan tinggi lainnya turut andil serta bergerak dalam pembuatan vaksin covid jenis baru yang diberi nama vaksin merah putih lembaga tersebut yaitu lmb bppt lipi</t>
  </si>
  <si>
    <t>salah satunya adalah yang sedang dikembangkan oleh universitas airlangga selain unair juga ada universitas dan lembaga lainnya yang sedang meneliti dan mengembangkan vaksin covid ini seperti ugm itb ui pt biofarma dan lembaga eijkman cont</t>
  </si>
  <si>
    <t>sejak awal muncul virus covid di indonesia beberapa lembaga dan intitusi dalam negeri mulai mengembangkan vaksin covid yaitu vaksin nusantara dan vaksin merah putih</t>
  </si>
  <si>
    <t>vaksin di akhir tahun yang dikemukakan ke publik seperti vaksin covid yang diproduksi pfizer dan biontech serta vaksin yang dibuat oleh moderna mulai diuji coba hasil yang didapat juga cukup meyakinkan sehingga pada minggu kedua bulan desember warga amerika</t>
  </si>
  <si>
    <t>terdapat hal yang harus betul betul dipertimbangkan dan dikaji oleh pemerintah terutama soal bagaimana produk farmasi china termasuk vaksin covid yang harus memiliki kualitas hingga diakui oleh dunia internasional</t>
  </si>
  <si>
    <t>sekelompok kandidat vaksin yang dikembangkan oleh konsorsium riset di bawah naungan kementerian riset dan teknologi badan riset dan inovasi nasional kemenristek brin dan di uji memakai teknologi inactivated virus atau teknologi memasukan virus covid yang sudah dimatikan</t>
  </si>
  <si>
    <t>semakin merebaknya kasus covid ini para ilmuwan telah meneliti sejumlah sampel untuk dijadikan vaksin dilansir dari the new york times oktober pengerjaan pembuatan vaksin dimulai pada januari dengan penguraian genom sars cov</t>
  </si>
  <si>
    <t>pada penghujung negara negara maju mulai gencar mengutarakan kesiapan mereka untuk membasmi pandemic ini dengan menerbitkan beberapa jenis vaksin yang setidaknya memiiki kemampuan bisa mengurangi penyebaran virus covid dengan resiko seminimal mungkin beberapa</t>
  </si>
  <si>
    <t>pengembangan vaksin covid merah putih ini juga mengalami sejumlah kendala uji klinis mulai dari mutasi virus corona hingga pada proses uji klinik tahap tiga yaitu peneliti membutuhkan relawan untuk uji klinik hal ini merupakan situasi yang dilematis bagi kita semua</t>
  </si>
  <si>
    <t>hal itu yang menyebabkan dilema bagi mahasiswa di satu sisi mahasiswa ingin mendukung program pemerintah dengan adanya vaksin merah putih ini tapi di sisi lain mahasiswa juga ingin cepat cepat mendapatkan vaksin covid yang tersedia sekarang yakni vaksin impor</t>
  </si>
  <si>
    <t>sebelumya apa vaksin merah putih itu vaksin merah putih adalah salah satu vaksin covid yang diproduksi dalam negeri pemerintah bekerjasama dengan empat universitas yaitu universitas airlangga universitas gajah mada universitas indonesia dan institut teknologi bandung</t>
  </si>
  <si>
    <t>bupati bogor adek yasin menyebut sebanyak tenaga kesehatan tenaga kesehatan di kabupaten bogor belum menerima vaksinasi covid dosis ketiga atau booster vaksin</t>
  </si>
  <si>
    <t>saya sebagai mahasiswa universitas airlangga sangat mendukung dengan adanya vaksin merah putih tersebut karena sebagai mahasiswa saya merasa bangga dengan universitas airlangga yang dapat menganalisa dan menemukan vaksin untuk pencegahan penularan covid saat ini</t>
  </si>
  <si>
    <t>berkembangnya dunia pervaksinan sebagai bentuk pencegahan dari adanya virus covid menghadirkan berbagai jenis vaksin seperti sinovac astrazeneca sinopharm moderna pfizer sputnik vaksin covid pt bio farma platform vaksin covid tersebut juga berbeda beda</t>
  </si>
  <si>
    <t>adanya kendala ini dinilai berpengaruh cukup signifikan dalam menghambat proses pembuatan vaksin merah putih selain itu pengembangan vaksin covid juga terkendala uji klinis tahap karena kesulitan mencari relawan</t>
  </si>
  <si>
    <t>tidak hanya senda saja yang kesulitan untuk mendapatkan vaksin dia sebenarnya satu dalam miliar warga indonesia yang hidup diluar pulau utama yang melawan untuk mendapatkan vaksin covid selagi kasus dan infeksi bangkit</t>
  </si>
  <si>
    <t>namun masih aman untuk digunakan dan efektif untuk melawan virus covid karena setelah melakukan vaksinasi sudah terbentuk antibodi didalam tubuh kita seiring berjalannya proses vaksinasi indonesia pun berencana untuk merilis vaksinasi sendiri yaitu vaksin nusantara</t>
  </si>
  <si>
    <t>juru bicara satgas covid wiku adisasmito pengembangan vaksin merah putih yang dilakukan universitas airlangga surabaya sudah melewati uji praklinis pada hewan kecil setelah uji klinis kepada hewan berhasil dilanjutkan uji klinis yaitu penyuntikan kepada relawan</t>
  </si>
  <si>
    <t>vaksin merah putih menjadi salah satu vaksin covid yang diproduksi dalam negeri untuk memenuhi kebutuhan vaksin dalam negeri</t>
  </si>
  <si>
    <t>terdapat berbagai vaksin covid yang telah beredar dan digunakan di berbagai belahan dunia di indonesia telah terdapat penggunaan vaksin sinovac vaksin sinopharm vaksin asterzeneca vaksin moderna dan vaksin pfizer yang dimana sedang diberikan ke masyarakat</t>
  </si>
  <si>
    <t>pharmaceutical indonesia saat ini vaksin merah putih masih dalam proses uji klinis ke kesulitannya adalah mencari relawan untuk uji klinik sebab saat ini vaksinasi covid di indonesia sudah berjalan yang artinya hingga akhir tahun nanti diperkirakan sudah banyak</t>
  </si>
  <si>
    <t>sertifikasi halal vaksin dan keraguan masyarakat terhadap kualitas vaksin yang akan digunakan tanggung jawab keselamatan covid juga berasal dari diri jangan terlalu bergantung vaksin juga justru karena tidak ada kejelasan mengenai vaksin maka protokol kesehatan adalah</t>
  </si>
  <si>
    <t>adanya covid dan enggan untuk divaksinasi salah satu alasan yang terkuat adalah karena banyaknya berita isu bohong yang beredar di platform digital seperti sosial media kendala dalam pengembangan vaksin merah putih adalah kurangnya relawan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</si>
  <si>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t>
  </si>
  <si>
    <t>menjadi kurang signifikan akhir masyarakat dunia lega mendengar kabar vaksin covid dengan tingkat efikasi di atas persen berhasil dibuat kelegaan bertambah mengetahui tidak hanya satu vaksin yang berhasil diproduksi</t>
  </si>
  <si>
    <t>mengimpor sambungnya sekalipun jalan masih agak panjang diyakini keberhasilan pada akhirnya akan bisa diperoleh jua semoga kita berhasil membuat vaksin covid bangsa kita sendiri</t>
  </si>
  <si>
    <t>kita sebagai masyarakat indonesia tetap diharapkan untuk mematuhi segala protokol kesehatan yang ada sehingga kita juga bisa turut andil untuk mencegah angka penderita covid yang ada di indonesia</t>
  </si>
  <si>
    <t>vaksinasi covid adalah salah satu upaya pemerintah indonesia dalam menangani masalah covid yang bertujuan untuk menciptakan kekebalan kelompok herd immunity supaya masyarakat menjadi lebih produktif menjalankan aktivitas sehari hari</t>
  </si>
  <si>
    <t>negara kita semakin berkembang dan maju dengan pesat penelitian dan riset kita juga tidak kalah saing dengan negara luar mari kita terus dukung dan sukseskan vaksin buatan bangsa indonesia ini agar terusbisa membentuk herd immunity danmemutus tali penyebaran covid di indonesia</t>
  </si>
  <si>
    <t>oleh beberapa negara lainnya terkait informasi yang diberikan mengenai virus corona covid yaitu dengan melakukan reaksi cepat socialisasi pencegahan akhirnya wabah covid ini juga menjadi hal yang mengkhawatirkan bagi masyarakat karena banyak warga indonesia yang terkena</t>
  </si>
  <si>
    <t>sejak saat itu pemerintah menghimbau seluruh rakyat indonesia untuk melakukan vaksinasi covid dimulai dari tenaga kesehatan yang berada di garda terdepan penanganan covid ini vaksin yang beredar di indonesia ada beberapa jenis seperti sinovac astrazeneca cont</t>
  </si>
  <si>
    <t>karena itu seharusnya indonesia tidak hanya berbicara soal pengembangan vaksin covid saja namun juga mempertimbangkan aspek geopolitik di masa depan</t>
  </si>
  <si>
    <t>daftar pustaka farmita artika rachmi mengenal vaksin merah putih booster vaksin covid untuk tahun diakses pada agustus pukul</t>
  </si>
  <si>
    <t>menurut penelitian vaksin merah putih bisa menangkal virus covid varian delta dan berdasarkan monitor incaran vaksin ini bisa mengenali antibodi terhadap varian delta vaksin merah putih kemungkinan digunakan sebagai suntikan tambahan</t>
  </si>
  <si>
    <t>salah satu upaya yang dinilai paling efektif untuk mengatasi pendemic covid yang sedang berlangsung sampai saat ini saat ini vaksin covid sudah tiba di indonesia dan sedang dipersiapkan untuk didistribusikan ke masyarakat luas vaksinasi dilaksanakan untuk melengkapi</t>
  </si>
  <si>
    <t>hal ini disebabkan karena saat ini vaksinasi covid di indonesia sendiri sudah dan sedang berjalan yang artinya hingga akhir tahun nanti diperkirakan telah banyak masyarakat yang menerima dosis vaksinnya</t>
  </si>
  <si>
    <t>virus corona termasuk salah satu nya indonesia vaksin yang diciptakan indonesia yaitu vaksin merah putih vaksin merah putih merupakan salah satu vaksin covid yang diproduksi dalam negeri yang mana vaksin merah putih ini bersal dari virus yang dilemahkan vaksin ini</t>
  </si>
  <si>
    <t>melakukan vaksinasi meskipun sudah dilakukan secara masif amp gratis hal ini tentu menghambat kinerja pemutusan rantai penyebaran covid yang dilakukan oleh pemerintah selain itu masyarakat indonesia kurang mematuhi peraturan yang ada di masa pandemi ini seperti menjaga</t>
  </si>
  <si>
    <t>vaksin merah putih adalah sekelompok kandidat vaksin covid yang digagas oleh universitas airlangga dan direncanakan mulai diproduksi oktober atau november vaksin merah putih dikembangkan oleh konsorsium risetn yang ada di bawah naungan kementerian riset dan teknologi</t>
  </si>
  <si>
    <t>saat ini vaksinasi covid di indonesia sudah berjalan yang artinya hingga akhir tahun nanti diperkirakan sudah banyak masyarakat yang menerima vaksin covid dalam pelaksanaannya sendiri sudah cukup baik karena dikoordinasikan dengan baik oleh pemerintah</t>
  </si>
  <si>
    <t>perjalanan vaksin covid dunia inilah jenis vaksin covid yang digunakan di indonesia amp efek samping yang terjadi</t>
  </si>
  <si>
    <t>sleman kodim sleman kini tengah gencar melajukan serbuan vaksin covid tidak hanya vaksin tahab namun juga melaksanakan vaksinasi tahap seperti yang di laksanakan hari ini di klinik pratama kodim sleman jalan magelang kamu medari sleman rabu</t>
  </si>
  <si>
    <t>meski vaksin ini berpotensi untuk mencegah infeksi namun vaksin ini tidak dapat untuk menyembuhkan penyakit hanya saja misal kita belum pernah terjangkit covid setelah itu di kemudian hari kita dinyatakan positif maka diharapkan tubuh lebih kuat terhadap paparan covid</t>
  </si>
  <si>
    <t>dikutip dari vaksin merah putih ini menunjukkan hasil yang baik dalam menangkal covid sehingga bisa diproduksi pada tahun nanti</t>
  </si>
  <si>
    <t>vaksinasi bermanfaat untuk memberi perlindungan agar tidak tertular atau sakit berat akibat covid dengan cara menimbulkan atau menstimulasi kekebalan fisik dalam tubuh dengan pemberian vaksin vaksinasi dosis lengkap sesuai jadwal yang dianjurkan serta penerapan perilaku</t>
  </si>
  <si>
    <t>saat ini covid masih melanda dunia khususnya di indonesia meskipun sudah ada berbagai macam vaksin banyak orang yang masih terjangkit virus tersebut hal ini membuktikan bahwa vaksin bukan jalan keluar dari pandemic ini program vaksinasi hanya untuk heard imunity</t>
  </si>
  <si>
    <t>pengembangan vaksin covid merah putih terkenda proses uji klinis tahap tiga kesulitannya adalah mencari relawan untuk uji klinik</t>
  </si>
  <si>
    <t>pandemi covid yang sampai saat ini belum selesai membuat para peneliti tenaga kesehatan menggalakkan penelitian vaksin dalam negeri di tengah hadirnya vaksin dalam luar negeri indonesia masih mengembangkan vaksin merah putih</t>
  </si>
  <si>
    <t>kenali jenis vaksin covid yang di pakai indonesia</t>
  </si>
  <si>
    <t>goresan tinta mengubah bangsa dilematis vaksin merah putih satu lagi karya dalam negeri yang luput dari dukungan pada akhir akhir ini seluruh penjuru dunia memperbincangkan tentang coronavirus disease atau yang sering disebut covid di tengah tengah kejadian fenomena</t>
  </si>
  <si>
    <t>akan jauh lebih tersebar dan merata sehingga meminimalisir lonjakan kenaikan kasus covid dengan ditinggikan nya jumlah vaksin yang disebarkan di kalangan masyarakat vaksin harus bersifat wajib terlepas dari gratis atau tidaknya meski begitu masih terdapat hampir persen</t>
  </si>
  <si>
    <t>peningkatan angka kematian akibat kasus covid di indonesia masih berlangsung lonjakan angka kematian ini berdampak pada peringkat besar yang di tempati indonesia dalam kategori angka kematian tertinggi di dunia</t>
  </si>
  <si>
    <t>untuk melakukan penanganan penyebaran virus covid ini secara maksimal banyak kebijakan kebijakan yanng di keluarkan pemerintah sebagai pentuk pencegahan covid ini salah satunya adalah larangan mudik yang diberlakukan pada tahun lalu maupun tahun ini lalu pada bulan</t>
  </si>
  <si>
    <t>bpom sendiri menargetkan jika vaksin merah putih akan memperoleh izin penggunaan pada pertengahan tetapi sekarang ini indonesia sedang dalam keadaan yang genting dan tidak baik baik saja dimana kasus covid sering mengalami kenaikan drastis</t>
  </si>
  <si>
    <t>indonesia sendiri sudah mengembangkan jenis vaksin vaksin pertama yaitu vaksin nusantara yaitu vaksin covid berbasis sel dendritik yang digagas oleh mantan menteri kesehatan terawan agus putranto vaksin ini tidak mendapatkan lampu hijau dari bpom</t>
  </si>
  <si>
    <t>namun setelah beberapa bulan berselang virus ini dengan cepat menyebar ke berbagai belahan dunia termasuk indonesia who pun menyatakan covid sebagai pandemi dunia di karenakan penyebaran dan mutasinya begitu cepat dan belum adanya banayak sosialisasi tentang covid</t>
  </si>
  <si>
    <t>digunakan secepat mungkin serta tidak ada masalah dan untuk masyarakat semuanya untuk segera mendapatkan vaksin yang sudah tersedia agar negara kita cepat sembuh dari pandemi covid ini tetap semangat indonesia</t>
  </si>
  <si>
    <t>memakai masker mencuci tangan dengan sabun dan air mengalir menjaga jarak menjauhi kerumunan dan mengurangi mobilitas adalah upaya perlindungan yang bisa kita lakukan agar terhindar dari penyakit covid</t>
  </si>
  <si>
    <t>sejak januari hingga agustus bpom telah mengeluarkan izin penggunaan darurat terhadap jenis vaksin covid di indonesia yakni vaksin sinovac bio farma astrazeneca sinoparm moderna pfizer sputnik</t>
  </si>
  <si>
    <t>vaksinasi adalah pemberian vaksin antigen yang dapat merangsang pembentukan imunitas antibodi sistem imun di dalam tubuh pemberian vaksin merupakan salah satu upaya yang dinilai paling efektif untuk mengatasi pandemic covid yang masih terus berlangsung</t>
  </si>
  <si>
    <t>kembali lagi vaksin merah putih menjadi salah satu vaksin covid yang diproduksi dalam negeri dalam pengembangannya pemerintah bekerja sama dengan dengan empat universitas dan dua lembaga</t>
  </si>
  <si>
    <t>masyarakat tidak setuju dengan kebijakan wajib vaksin covid yang mayoritas merupakan masyarakat berpendidikan tinggi dan ini secara langsung berdampak pada persepsi negatif masyarakat yang menyurutkan kesediaan untuk menerima vaksin dalam kalangam mahasiswa sendiri</t>
  </si>
  <si>
    <t>dengan adanya covid yang masih terus berlangsung hingga saat ini saya sebagai lembaga pemerintahan akan mendukung pengembangan vaksin merah putih yang dipelopori oleh universitas airlangga sebagai karya anak bangsa untuk melawan virus corona</t>
  </si>
  <si>
    <t>di situasi dimana virus covid ini belum memiliki obat yang mampu langsung menyembuhkan penderita terjangkit keberadaan vaksin sangat penting untuk melindungi diri dari virus serta meningkatkan imun dan antibody agar cepat terciptanya herd immunity</t>
  </si>
  <si>
    <t>namun masyarakat indonesia juga harus sedikit lebih bersabar pasalnya vaksin merah putih baru akan diproduksi sekitar tahun sebagai vaksin booster covid atau sebagai suntikan tambahan</t>
  </si>
  <si>
    <t>selain infrastuktur dan kecepatan riset tantangan yang akan dihadapi dalam pengembangan vaksin covid merah putih adalah pada proses uji klinis tahap tiga dimana nantinya pencarian relawan uji klinis tahap tiga vaksin merah putih akan menjadi tantangan tersendiri bagi para</t>
  </si>
  <si>
    <t>negara dengan kasus tertinggi covid tentu menjadi pr besar bagi pemerintah untuk segera merampungkan vaksin karen vaksin juga turut membantu dalam mengurangi penyebaran corona</t>
  </si>
  <si>
    <t>menuturkan kini pihaknya sedang mengembangkan vaksin covid berbasis inactivated virus hingga saat ini vaksin covid yang dikembangkan unair bersama pt biotis telah memasuki uji praklinik tahap kedua apabila uji klinik vaksin merah putih berjalan dengan baik sesuai standar</t>
  </si>
  <si>
    <t>selain infrastruktur dan kecepatan riset tantangan yang akan dihadapi dalam pengembangan vaksin covid merah putih adalah pada proses uji klinis tahap tiga</t>
  </si>
  <si>
    <t>kunci pencegahan covid pencegahan covid oleh karena itu pemahaman tentang protokol kesehatan secara benar harus dikomunikasikan kepada masyarakat secara masif lengkap dan benar</t>
  </si>
  <si>
    <t>hal tersebut dilakukan untuk menekan angka positif kasus covid dan membuat herd immunity di indonesia</t>
  </si>
  <si>
    <t>vaksin vaksin covid telah banyak dikembangkan oleh berbagai pihak dan telah diedarkan secara luas di indonesia maupun di luar negeri contoh dari vaksin tersebut adalah vaksin sinovac vaksin astrazeneca dan vaksin pfizer fahmi</t>
  </si>
  <si>
    <t>vaksin tentunya memiliki banyak manfaat selain untuk melakukan pencegah agar tidak terkena atau mengalami gejala covid berat perlu disadari melakukan vaksinasi tidak hanya melindungi kita dari virus tertentu tetapi kita juga dapat melindungi orang lain dan menghentikan</t>
  </si>
  <si>
    <t>kehadiran vaksin ini merupakan buatan dalam negeri yang diyakini bahkan menekan impor dari sisi produk kesehatan pada saat ini vaksin merah putih masih dalam keadaan proses uji praklinik yang menggunakan metode platform berbeda yang telah dicoba yakni inactivated virus</t>
  </si>
  <si>
    <t>baru baru ini di indonesia sendiri sudah menciptakan vaksin merah putih pemerintah indonesia dan juga negara negara didunia tengah berupaya mengembangkan dan menghadirkan vaksin covid serta merencanakan pelaksanaan imunisasi untuk warganya</t>
  </si>
  <si>
    <t>indonesia miliki dua opsi pengembangan vaksin covid september pengembangan vaksin covid</t>
  </si>
  <si>
    <t>dari banyaknya pengembangan vaksin covid indonesia juga akan ikut andil menurut menteri koordinator bidang kemaritiman dan investasi bernama luhut binsar pandjaitan mengatakan bahwa pada bulan april akan ada pabrik yang memproduksi vaksin covid di indonesia</t>
  </si>
  <si>
    <t>selain kerja sama indonesia dan china dalam pengembangan vaksin covid para peneliti indonesia telah mengembangakan vaksin buatan dalam negeri vaksin covid tersebut diberi nama vaksin merah putih</t>
  </si>
  <si>
    <t>covid dan pemulihan ekonomi nasional kpc pengen airlangga hartanto meminta prduksi vaksis merah putih yang dikembangkan universitas airlangga surabaya dipercepat pemerintah pun juga berharap vaksin yang diinisiasi oleh universitas airlangga ini bisa dipercepat vaksin merah</t>
  </si>
  <si>
    <t>profesor ini nyoman puspitaningsih salah satu peneliti dari tim pengembangan vaksin covid di unair mengatakan pihaknya menggunakan gen yang diisolasi dari sars cov yang menginfeksi pasien indonesia mereka juga membuat desain vaksin dari gen mutan dan subunit</t>
  </si>
  <si>
    <t>maka dari itu vaksin merah putih karya anak bangsa ini akan masuk ke dalam program vaksinasi pemerintah saya berharap dengan adanya program vaksinasi covid bisa menjadi solusi untuk mengatasi pandemi yang telah memakan banyak korban jiwa serta melumpuhkan aktivitas masyarakat</t>
  </si>
  <si>
    <t>hanya saja seiring berjalannya waktu angka masyarakat yang terkonfirmasi positif covid semakin meningkat tajam hingga saat ini beberapa negara mulai membuat vaksin untuk virus covid ini agar dapat segera divaksinasikan kepada seluruh masyarakat dari berbagai belahan dunia</t>
  </si>
  <si>
    <t>vaksin merah putih dinilai bisa mencegah covid ini yang akan disalurkan pada masyarakat secara bertahap dengan menjamin keamanan untuk digunakan pemerintah akan terus berupaya agar vaksin bisa digunakan selama merata untuk wilayah indonesia</t>
  </si>
  <si>
    <t>sebelum memasuki uji klinis hingga proses produksi sama al tim peneliti akan mengamati vaksin secara mendalam agar nantinya vaksin covid ini tidak menimbulkan efek yang berbahaya seperti kasus penggumpalan darah</t>
  </si>
  <si>
    <t>peneliti untuk mencari solusi dalam penanganan covid melalui pengembangan vaksin dalam negeri badan pom menyelenggarakan workshop pengawalan vaksin merah putih dalam rangka asistensi regulatori kepada peneliti dan industri farmasi yang brpran dalam pengembangan vaksin mera puti</t>
  </si>
  <si>
    <t>dengan seiring banyaknya mutasi ia belum dapat memprediksi kondisi mutasi virus corona beberapa bulan ke depan di tengah upaya konsorsium riset covid tersebut mempercepat produksi vaksin ternyata pemerintah berniat membuka izin pembangunan pabrik vaksin dari china di</t>
  </si>
  <si>
    <t>menyebabkan masyarakat banyak yang tertular terlebih belum adanya vaksin untuk covid ini di indonesia sendiri pemerintah sudah melakukan penanganan awal dengan melakukan sosialisasi penularan covid dan juga cara pencegahan agar tidak tertular virus ini</t>
  </si>
  <si>
    <t>vaksin merupakan salah satu upaya pencegahan penyakit dengan merangsang sistem imunitas tubuh fahmi dalam kondisi pandemi covid seperti saat ini pengembangan vaksin sangat dibutuhkan demi keselamatan bersama</t>
  </si>
  <si>
    <t>namun begitu kita sudah mengetahui kunci dari vaksin tersbut maka seharusnya kita tidak akan terlalu banyak menghabiskan uang kedepannya bila dipikirikan jauh ke depan pandemi covid ini akan menjadi endemik</t>
  </si>
  <si>
    <t>kebijakan ini dirasa sangat merugikan dan menghambat perkembangan penelitian dan pengembangan vaksin yang hampir rampung mulyanto berharap pemerintah memprioritaskan pembangunan pabrik vaksin merah putih daripada pabrik vaksin covid kerja sama indonesia dengan china</t>
  </si>
  <si>
    <t>saya rasa pemerintah sudah melakukan upaya yang cukup baik untuk penanggulangan pandemi covid dengan semaksimal mungkin seperti yang kita ketahui upaya ini dilakukan dengan cara vaksinasi sama al meskipun begitu tidak sedikit dari warga indonesia yang menolak untuk vaksin</t>
  </si>
  <si>
    <t>bangga banget punya wakil rakyat model begini semoga vaksinasi door tryout door bisa menekan angka covid iya pakk</t>
  </si>
  <si>
    <t>setelah meledaknya kasus terinfeksi covid di berbagai negara barulah banyak ilmuwan yang mencoba melakukan penelitian untuk menemukan vaksin covid tanpa terkecuali ilmuwan yang berasal dari indonesia ada lembaga yang ikut andil dalam pembuatan vaksin ini diantaranya</t>
  </si>
  <si>
    <t>saat ini pemerintah sudah menetapkan enam jenis vaksin yang akan digunakan untuk pelaksanaan vaksinasi masyarakat adanya pandemi covid mendorong berbagai negara dalam menciptakan serta mengembangkan obat dan vaksin guna menciptakan herd immunity yang kuat tidak terkecuali</t>
  </si>
  <si>
    <t>indonesia saat ini sedang gencar gencar membuat vaksin sendiri yang diberi nama vaksin merah putih vaksin merah putih merupakan vaksin yang dibuat dengan menggunakan penelitian dari virus covid yang bertransmisi di indonesia</t>
  </si>
  <si>
    <t>semacam pandemi covid dan mengambil langkah cepat baik untuk pengembangan vaksin ataupun obat obatan pemerintah memastikan program vaksinasi nasional dapat berjalan dengan lancer dan sesuai rencana karena ini merupakan salah satu komitmen pemerintah agar masyarakat</t>
  </si>
  <si>
    <t>virus ini adalah dengan mengembangkan vaksin vaksin tidak hanya melindungi mereka yang divaksinasi tetapi juga masyarakat luas dengan mengurangi penyebaran penyakit dalam populasi meskipun tidak ada vaksin untuk sars dan mers yang ditemukan vaksin covid dapat ditemukan</t>
  </si>
  <si>
    <t>endang yang juga menjadi koordinator psikologi bidang medis tim koordinator relawan nasional satgas penanganan covid mengatakan bahwa berbagai penelitian di as inggris dan indonesia menemukan bahwa lebih dari persen masyrakat bersedia divaksin</t>
  </si>
  <si>
    <t>mahasiswa bisa menjadi relawan covid dan turut mensosialisasikan atau memberi edukasi tentang vaksin terhadap masyarakat luas sehingga mahasiswa terjun secara konkret kedalam lingkungan masyarakat</t>
  </si>
  <si>
    <t>mendorong pengembangan vaksin merah putih lebih strategis ketimbang membangun pabrik vaksin bersama china indonesia memiliki banyak pakar dan ahli laboratorium yang bisa mengembangkan sendiri vaksin covid dan kekayaan ribuan tanaman khas juga bisa menjadi alternatif</t>
  </si>
  <si>
    <t>vaksin merah putih menjadi salah satu vaksin covid yang diproduksi dalam negeri vaksin yang digagas berbagai institusi dalam negeri ini rencananya akan diuji klinis pada akhir tahun pt bio farma perusahaan negara yang akan memproduksi vaksin ini menargetkan produksinya</t>
  </si>
  <si>
    <t>bertujuan untuk membuat sistem kekebalan tubuh seseorang mampu mengenali dan dengan cepat melawan bakteri atau virus penyebab infeksi tujuan yang ingin dicapai dengan pemberian vaksin covid adalah menurunnya angka kesakitan dan angka kematian akibat virus ini meskipun tidak</t>
  </si>
  <si>
    <t>opini saya sebagai mahasiswa saya sangat mendukung dengan adanya vaksin merah putih ini karena vaksin merah putih ini merupakan suatu terobosan baru bagi bangsa indonesia dalam mengatasi permutasian virus corona atau covid</t>
  </si>
  <si>
    <t>bisa melindungi seseorang dari infeksi virus corona vaksin ini dapat memperkecil kemungkinan terjadinya gejala yang berat dan komplikasi akibat covid selain itu vaksinasi covid bertujuan untuk mendorong terbentuknya herd immunity atau kekebalan kelompok</t>
  </si>
  <si>
    <t>covid varian delta mengingat saat ini proses penelitian produksi vaksin merah putih baru memasuki tahap praklinis sehingga diharap pemerintah menggencarkan daya dukung demi kelancaran tahap tahap pengembangan selanjutnya keberadaan vaksin merah putih amat penting untuk</t>
  </si>
  <si>
    <t>jenis jenis vaksin antara lain astrazeneca dari inggris sinovac dari china sinopharm dari china moderna dari amerika serikat pfizer dari jerman sputnik dari rusia hal ini merupakan langkah tepat untuk memberhentikan kasus penyebaran pandemic covid di dunia</t>
  </si>
  <si>
    <t>proses pembuatan vaksin merah putih sangatlah tidak mudah banyak rintangan rintangan yang dihadapi oleh para peneliti seperti masalah birokrasi yang tidak mendukung sepenuhnya belum lagi terdapat masyarakat di indonesia yang tidak percaya akan masalah covid hingga vaksin</t>
  </si>
  <si>
    <t>eknomi tetapi juga menunjukkan kemampuan dan kemandirian indonesia banyak sekali keuntungan yang akan didapat bilamana vaksin merah putih ini sudah dapat terdistribusikan yang pertama dikembangakan dengan menggunakan virus covid yang bersirkulasi di indonesia yang tentuny</t>
  </si>
  <si>
    <t>seperti yang kita tahu indonesia sedang berada dalam tahap memperoleh kandidat vaksin covid yang saat ini berada dalam tahap percobaan vaksin yang biasa disebut vaksin merah putih ini direncanakan mulai diproduksi pada tahun</t>
  </si>
  <si>
    <t>program vaksinasi covid bagi lapisan lapisan masyarakat indonesia pemberlakuan pembatasan kegiatan masyarakat atau yang disingkat ppkm sampai upaya untuk mengembangkan sendiri vaksin covid dalam negeri untuk mempercepat penangan covid di indonesia serta mewujudkan</t>
  </si>
  <si>
    <t>goresan tinta mengubah bangsa pandemi covid di indonesia masih terus berlanjut hingga sekarang angka positif covid di indonesia pun belum kunjung mereda hal ini mendorong pemerintah indonesia melakukan program vaksinasi</t>
  </si>
  <si>
    <t>beberapa di antaranya bahkan menolak vaksin mengingat pandemic covid yang ditimbulkan oleh virus corona sars cov masih baru dan vaksin yang akan diberikan tentunya masih baru</t>
  </si>
  <si>
    <t>vaksin sinovac vaksin astrazeneca vaksin sinopharm vaksin moderna vaskin pfizer dan vaskin novavax vaskin pertama yang digunakan di indonesia adalah vaksin sinovac vaksin covid dari perusahaan china ini merupakan yang paling pertama tersedia di indonesia</t>
  </si>
  <si>
    <t>vaksinasi juga memberikan banyak manfaat seperti meningkatkan sistem kekebalan tubuh melindungi orang orang disekitar kita mencegah terkena atau mengalami gejala covid berat membantu melindungi generasi selanjutnya dan masih banyak lagi</t>
  </si>
  <si>
    <t>penyebaran virus covid ini makin tidak dapat dikendalikan karena virus covid untuk menghadapi kondisi ini pemerintah tentunya harus membuat langkah cepat untuk meradakan covid salah satu hal yang bisa dilakukan untuk meredakan persebaran covid ini adalah vaksinasi</t>
  </si>
  <si>
    <t>vaksin covid sinovac diberikan dalam berbagai program vaksinasi pertama yang digulirkan pemerintah</t>
  </si>
  <si>
    <t>vaksin covid astrazeneca memiliki platform berupa viral vector non replicating dan diberikan dalam dua dosis vaksin covid astrazeneca diberikan dalam interval yang paling jauh dibandingkan vaksin lainnya di indonesia hingga minggu</t>
  </si>
  <si>
    <t>pandemi belum berakhir dan masih ada kemungkinan virus covid terus bermutasi tidak berhenti sampai disitu meskipun pandemi berakhir kita tetap harus melaksanakan program vaksinasi untuk menjaga herd immunity secara berkelanjutan maka perlu persediaan vaksin yang banyak</t>
  </si>
  <si>
    <t>indonesia dapat memenuhi kebutuhan vaksin covid ke depannya dengan mandiri tanpa perlu impor vaksin dari negara lain dan bahkan menjadi salah satu negara pengekspor vaksin covid kepada negara lain yang membutuhkan setelah kebutuhan vaksinasi masyarakat indonesia telah</t>
  </si>
  <si>
    <t>goresan tinta mengubah bangsa terdapat bermacam macam vaksin covid yang telah ditemukan di dunia di indonesia sendiri telah dilakukan upaya meneliti dan menciptakan vaksin sendiri yaitu vaksin merah putih perkembangan produksi vaksin merah putih ini tentu harus didukung</t>
  </si>
  <si>
    <t>banyak masyarakat yang menerima vaksin covid ketua tim peneliti vaksin merah putih universitas airlangga unair surabaya fedik abdul rantam menuturkan kini pihaknya sedang mengembangkan vaksin covid berbasis inactivated virus soal uji klinis tahap fedik menyebutkan</t>
  </si>
  <si>
    <t>jadi untuk masyarakat bumi pertiwi mari sama sama dukung program vaksinasi ini saling bahu membahu dalam upaya penanganan dan penekanan covid</t>
  </si>
  <si>
    <t>vaksin merah putih kegiatan ini menjadi bentuk dukungan badan pom terhadap inisiatif penelitian dan pengembangan vaksin yang dapat digunakan dalam penanganan pandemi covid sementara itu kepala lembaga biologi molekuler lbm eijkman amin subandrio mengatakan dari perhitungan</t>
  </si>
  <si>
    <t>siapa dibalik vaksin merah putih pengembangan vaksin covid merah putih dipimpin lembaga biologi molekuler lbm eijkman kepala lbm eijkman amin subandrio mengatakan total peneliti yang intens terlibat dalam pengembangan vaksin ini sekitar hingga orang</t>
  </si>
  <si>
    <t>dengan adanya vaksin buatan dalam negeri kita tidak perlu mengimpor vaksin dari luar negeri lagi yang justru memperbesar resiko penyebaran covid karena pengiriman antarnegara selain itu kita tidak perlu menghabiskan banyak biaya untuk pemesanan dan pengiriman vaksin</t>
  </si>
  <si>
    <t>tantangan tersendiri dikarenakan sudah banyak masyarakat indonesia yang melakukan vaksinasi covid sehingga tidak dapat menjadi relawan uji klinis vaksin merah putih untuk alternatif sementara ketua tim peneliti vaksin merah putih universitas airlangga surabaya fedik abdul</t>
  </si>
  <si>
    <t>dari penjabaran diatas bisa ditarik kesimpulan bahwa vaksin merah putih lebih banyak keunggulannya dibandingkan dengan vaksin yang lain dan lebih efektif untuk mencegah penyebaran virus covid di indonesia dibandingkan dengan vaksin yang lain</t>
  </si>
  <si>
    <t>moneter internasional imf melalui publikasinya the world economic outlook dimana angka ini lebih buruk dari krisis keuangan global dan asia krisis moneter tahun menurut sumber kementerian kesehatan ri kemenkes perkembangan covid di indonesia</t>
  </si>
  <si>
    <t>mengantongi izin who vaksin covid yang dikembangkan peneliti rusia ini memiliki efikasi atau kemanjuran vaksin sebesar persen setelah pemberian suntikan kedua setelah melihat sudah ada vaksin dengan hasil efikasinya yang cukup untuk meminimalisir virus covid</t>
  </si>
  <si>
    <t>menurut pandangan saya sebagai mahasiswa vaksin ini jelas akan membawa dampak yang baik untuk herd immunity masyarakat kedepannya terlepas dari akan hilang atau tidaknya covid vaksin ini setidaknya bisa mencegah dan mengurangi dampak yang dikarenakan oleh covid</t>
  </si>
  <si>
    <t>hanya bisa meminta tapi juga bisa membuat sesuatu dan tentu saja jika vaksin merah putih berhasil akan menyelamatkan banyak sekali nyawa dan akan mengakhiri pandemi covid jauh lebih cepat sepertinya mereka tidak memikirkan hal tersebut mereka hanya memikirkan diri sendiri</t>
  </si>
  <si>
    <t>vaksin covid sinovac dikembangkan dari inactivated virus dan diberikan melalui intramuskular setiap orang mendapatkan dua dosis vaksin covid masing masing ml dan tiap dosis diberikan dengan interval hari</t>
  </si>
  <si>
    <t>tapi tunggu dulu ada masalah lain yang tidak bisa dihindari yaitu masalah berkurangnya relawan yang akan menjaalani tahap uji coba hal ini disebabkan karena relawan tidak boleh disuntikan vaksin covid jenis apapun hal ini menjadi dilemma bagi para pengembang vaksin</t>
  </si>
  <si>
    <t>lembaga ilmu pengetahuan indonesia lipi universitas indonesia ui universitas gadjah mada ugm institut teknologi bandung itb dan universitas airlangga unair ini bertugas mengembangkan vaksin covid milik indonesia yang dinamakan dengan vaksin merah putih agar</t>
  </si>
  <si>
    <t>orang relawan serta biaya subjek percobaan vaksin covid untuk relawan membutuhkan sekitar miliar dikatakan bahwa vaksin merah putih biofarma menjadi penting agar lebih mudah bagi indonesia untuk menciptakan vaksin baru untuk menghadapi</t>
  </si>
  <si>
    <t>perkembangan virus penyebab covid untuk memperjelas sumber asal virus corona sehingga akan mempercepat bentuk dan proses penanganannya sebenarnya menurut saya pemerintah tidak ada perlakuan diskriminatif mengenai vaksin merah putih karena juga pemerintah tidak melarang</t>
  </si>
  <si>
    <t>sejak terjadinya pandemi covid di seluruh dunia termasuk indonesia pemerintah indonesia sudah mengusahakan yang terbaik bagi keamanan kesehata serta kesejahteraan rakyatnya mulai dari penetapan protokol kesehatan pembatasan sosial berskala besar atau yang disingkat psbb</t>
  </si>
  <si>
    <t>yang sekarang sedang tersebar dengan ganas di indonesia yaitu virus covid varian delta akan dapat ditangani dengan baik dengan adanya vaksin virus merah putih ini di samping itu kualitas vaksin merah putih ini juga telah lolos uji praklinik satu dan dua ketua peneliti dari</t>
  </si>
  <si>
    <t>covid sehingga merugikan berbagai pihak mulai dari menolak adanya vaksin karena dianggap sebagai konspirasi menolak diberlakukannya vaksin mandiri karena dianggap bisnis dan lain lain itu adalah kabar buruk dari situasi pandemi ini oleh karena itu pemerintah harus</t>
  </si>
  <si>
    <t>sudah lama covid melanda indonesia mulai dari tahun hingga saat ini namun di akhir akhir tahun ini pemerintah sudah mengupayakan berbagai cara untuk menurunkan jumlah angka penyebaran covid salah satunya dengan upaya pemberian vaksinisasi</t>
  </si>
  <si>
    <t>per agustus jumlah total vaksin covid yang telah tiba di indonesia sebanyak dosis vaksin yang telah tiba ini merupakan pembelian serta pemberian dari luar hal ini menunjukkan bahwa indonesia sangat bergantung kepada negara lain dengan jumlah</t>
  </si>
  <si>
    <t>saat ini vaksin merah putih masih dalam proses uji praklinik berikut fakta fakta vaksin buatan anak banga untuk menghadapi pandemi covid di indonesia dikembangkan dengan metode platform yang berbeda tangkal varian delta dengan baik sudah lolos uji praklinik</t>
  </si>
  <si>
    <t>kekurangan di tengah upaya riset covid tersebut mempercepat produksi vaksin ternyata pemerintah berniat membuka izin pembangunan pabrik vaksin dari china di indonesia anggota komisi vii dewan perwakilan rakyat ri mulyanto mengkritisi pemerintah yang lebih mengutamakan pendirian pabrik vaks</t>
  </si>
  <si>
    <t>covid bagi masyarakat di tempat dan fasilitas umum dalam rangka mencegah terjadinya episenter kluster baru selama masa pandemi prinisp utama protokol kesehatan adalah perlindungan kesehatan individu dan perlindungan kesehatan masyarakat</t>
  </si>
  <si>
    <t>covid ke tujuh pulau jawa dan bali karena angka kasus di wilayah itu cukup tinggi sisanya di sebar ke provinsi di indonesia ini lah yang menyebabkan masih banyak yang belum menerima vaksin karena dosis nya yang masih kurang</t>
  </si>
  <si>
    <t>berbagai jenis vaksin covid di indonesia ini didatangkan dari berbagai perusahaan di luar negeri terdapat beberapa jenis vaksin covid di indonesia yang telah tersedia di indonesia dan telah mendapatkan izin penggunaan darurat eua dari badan pengawas obat dan makanan</t>
  </si>
  <si>
    <t>pemerintah menargetkan meningkatkan target minimal penerima vaksinasi covid menjadi juta orang target ini bertambah setelah sasaran vaksinasi diperluas pada usia remaja tahun sejak awal kami di dewan perwakilan rakyat mendukung penuh penelitian vaksin merah putih dan menegaskan</t>
  </si>
  <si>
    <t>pelaksanaan vaksin covid untuk seluruh rakyat indonesia dan terus mengembangkan produksi vaksin dalam negeri terutama vaksin corona untuk melawan varian delta melalui program vaksin merah putih vaksin merah putih adalah vaksin yang dikembangkan oleh para peneliti indonesia</t>
  </si>
  <si>
    <t>adanya dilema dilema tersebut tidak melumpuhkan semangat serta harapan kita sebagai masyarakat indonesia dalam menghadapi pandemi covid ini karena pada faktanya hingga saat ini sudah sekitar persen dari populasi indonesia menerima vaksinasi covid</t>
  </si>
  <si>
    <t>dengan yang saya baca disebuah artikel kompasiana mengklaim bahwa perempat responden masyarakat mengatakan mereka telah mendengar tentang vaksin covid dan sekitar dua pertiga mengatakan bersedia menerimanya dengan tingkat penerimaan yang berbeda beda berdasarkan provinsi</t>
  </si>
  <si>
    <t>pemerintah diharapkan melakukan upaya percepatan untuk mendukung hadirnya vaksin merah putih karena mampu mengubah peta percepatan program vaksinasi di indonesia dengan vaksin merah putih ketergantungan pada vaksin covid negara lain dapat berkurang</t>
  </si>
  <si>
    <t>menciptakan vaksin merah putih untuk berkontribusi membantu indonesia memulihkan segala aspek dan bidang kehidupan setiap masyarakatnya pemberian vaksinasi terhadap masyarakat indonesia ditujukan agar dapat menekan kasus covid di indonesia</t>
  </si>
  <si>
    <t>distribusi vaksin ke seluruh daerah saat ini indonesia menajdi negara konsumen vaksin covid dari luar negeri dengan kata lain indonesia masih mengimpor vaksin padahal jumlah penduduknya sangat banyak indoensia juga mendapatkan pasokan vaksin yang terbatas dan cont</t>
  </si>
  <si>
    <t>covid sudah mulai menyerang indonesia sejak tanggal maret menurut saya saat itu penyebaran virus corona masih belum merata tetapi bukan berarti saya meremehkan virus corona saya tetap mematuhi protokol kesehatan baik di dalam ataupun di luar rumah</t>
  </si>
  <si>
    <t>untuk pencegahan agar covid tidak semakin meluas saat ini seluruh negara yang terkena dampak covid termasuk indonesia melakukan vaksinasi kepada warganya program vaksinasi covid di indonesia mulai dilakukan oleh pemerintah pada rabu pagi di istana negara</t>
  </si>
  <si>
    <t>maka secara langsung akan menghemat pengeluaran negara dalam mengatasi penyebaran covid karena tidak perlu lagi membeli vaksin buatan luar negeri</t>
  </si>
  <si>
    <t>hampir semua negara di dunia ini terdampak oleh virus ini termasuk di indonesia oleh sebab itu banyak negara di dunia yang berlomba lomba untuk membuat vaksin sebelum itu apa aitu virus corona atau covid covid adalah sebua virus yang menyerang bagian system pernapasan</t>
  </si>
  <si>
    <t>terkait yang wajib dibentuk dalam rangka mengantisipasi ancaman covid dikutip dari</t>
  </si>
  <si>
    <t>saya juga berharap vaksin merah putih ini bisa mendapat respon yang baik dari masyarakat agar program ini bisa berjalan dengan lancar dan menjadikan indonesia terbebas dari covid</t>
  </si>
  <si>
    <t>tujuan utama pengembangan vaksin ini adalah agar semakin banyak masyarakat indonesia yang memperoleh vaksin sehingga laju penyebaran covid dapat dicegah dan bahkan dihentikan secepat mungkin akan tetapi dalam pengembangannya banyak masalah yang dihadapi</t>
  </si>
  <si>
    <t>airlangga pernah mengatakan impor vaksin yang dilakukan selama pandemi covid telah menghabiskan dana hingga mendekati rp triliun maka dari itu pemerintah ingin ketergantungan impor vaksin ini dikurangi dan mendorong kemampuan produksi vaksin dalam negeri</t>
  </si>
  <si>
    <t>seperti yang kita ketahui vaksin merah putih menjadi salah satu vaksin covid yang diproduksi dalam negeri vaksin yang digagas berbagai institusi dalam negeri ini rencananya akan diuji klinis pada akhir</t>
  </si>
  <si>
    <t>didistribusikan untuk masyarakat pada tahun yang akan datang jadi utnuk sekarang mari kita bahas tentang vaksin merah putih yang kurangnya mendapat dukungan dari pemerintah dan masyarakat sekitar salah satu tantangan vaksinasi covid di indonesia adalah laju distribusi dalam</t>
  </si>
  <si>
    <t>saat ini anggaran yang dikeluarkan untuk vaksinasi covid sangatlah besar pemerintah harus berhemat dengan cara membuat vaksin karya anak bangsa sehingga dapat menekan biaya produksi vaksin agar lebih ekonomis mirisnya banyak masyarakat indonesia yang mengabaikan virus</t>
  </si>
  <si>
    <t>ditakutkan adalah jika vaksin merah putih menjadi kurang efektif untuk melawan virus covid yang bermutasi oleh karena itu tim riset indonesia akan terus memantau varian virus covid yang mendominasi meski demikian pemerintah indonesia tetap akan mendukung bahkan</t>
  </si>
  <si>
    <t>berdasarkan analisis penulis ada peraturan pemerintah yang wajib dibentuk dalam rangka melakukan tindakan penanggulangan dan pencegahan ancaman penyakit yang mudah menular seperti covid dan ada peraturan menteri kesehatan</t>
  </si>
  <si>
    <t>dilematis vaksin merah putih satu lagi hasil karya dalam negeri yang luput dari dukungan vaksin merah putih adalah vaksin covid yang digagas oleh universitas airlangga unair vaksin tersebut direncanakan mulai diproduksi pada oktober atau november saat ini</t>
  </si>
  <si>
    <t>vaksin merah putih adalah salah satu kandidat vaksin covid yang digagas oleh univesitas airlangga dalam upaya membantu menangani pandemi dimana awal vaksin merah putih akan memasuki uji klinis fase pada hewan mamalia</t>
  </si>
  <si>
    <t>kehadiran vaksin merah putih biofarma bisa mendorong kemandirian indonesia dalam memenuhi vaksin covid diketahui bahwa saat ini pasokan vaksin covid masih dipasok secara impor baik dalam bentuk jadi atau dalam bentuk bahan baku untuk selanjutnya diproduksi di indonesia</t>
  </si>
  <si>
    <t>dampak jangka panjang bagi kemajuan riset dan industri dalam negeri pengembangan vaksin covid merah putih terkenda proses uji klinis tahap tiga kesulitannya adalah mencari relawan untuk uji klinik sebab saat ini vaksinasi covid di indonesia sudah berjalan yang artinya</t>
  </si>
  <si>
    <t>selain itu juga ada banyak kendala dalam melakukan kegiatan vaksinasi di indonesia kali ini salah satunya adalah ketidakmerataan vaksinasi covid di indonesia</t>
  </si>
  <si>
    <t>vaksin merah putih adalah salah satu vaksin covid yang akan diproduksi dalam negeri pengembangan vaksin merah putih dipimpin lembaga biologi molekuler lbm bersama institusi pengembangan vaksin dalam negeri salah satunya universitas airlangga</t>
  </si>
  <si>
    <t>dengan adanya lonjakan kasus dari pandemi covid yang telah berjalan selama hampir selama tahun ini perencanaan pembuatan vaksin dalam negeri yaitu vaksin merah putih mulai diadakan</t>
  </si>
  <si>
    <t>nama asdiansyah firoos ramadhani fakultas llmu budaya garuda lima ksatria delapan dalam menghadapi pandemi covid segala upaya dikerahkan diantaranya penerapan prokes psbb ppkm bahkan sampai vaksinasi</t>
  </si>
  <si>
    <t>seperti yang kita ketahui vaksin covid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</si>
  <si>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tidak semakin meledak dan juga terkait pendirian pabrik vaksin china mui meminta pemerintah untuk membatasi tenaga kerja asing selain agar mencegah penularan virus covid juga untuk menaikkan hubungan kerja masyarakat karena imbas</t>
  </si>
  <si>
    <t>kelima ialah vaksin pfizer yang berbasing rna dan paling banyak dipakai di as serta eropa efektivitas vaksin covid ini dinilai sanagat tinggi sehingga diminati berbargai negara di dunia pemerintah selalu mengusahakan yang terbaik bagi agar masyarakat pun dapat</t>
  </si>
  <si>
    <t>maka dari itu diperlukan adanya pencegahan covid yang semakin menyebar tidak terkendali itu dengan adanya vaksinasi sama al setelah beberapa bulan kini akhirnya ditemukan vaksin yang membantu imun tubuh tetap stabil tetapi ada ketentuan tersendiri untuk penggunaannya</t>
  </si>
  <si>
    <t>bersama sama kita cegah penularan covid dengan mematuhi protokol kesehatan</t>
  </si>
  <si>
    <t>dan diterapkan kalangan masyarakat supaya terhindar dari virus covid dengan mengikuti program vaksinasi di indonesia sekarang ini sedang mengembangkan vaksin untuk memenuhi kebutuhan vaksin dalam negeri untuk menangani covid yang dinamakan vaksin merah putih</t>
  </si>
  <si>
    <t>covid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</si>
  <si>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 yang diproduksi dalam negeri vaksin yang digagas berbagai institusi dalam negeri ini perusahaan negara yang akan memproduksi vaksin ini menargetkan produksinya akan dimulai pada tahun</t>
  </si>
  <si>
    <t>menurut badan pom saat ini sudah ada enam jenis vaksin untuk penanganan pandemi covid yaitu sinovac coronavac vaksin covid bio farma astrazeneca covid vaccine sinopharm moderna dan comirnaty pfizer</t>
  </si>
  <si>
    <t>juru bicara covid dari kementerian kesehatan telah memaparkan bahwa vaksin merah putih sudah pasti bisa digunakan tahun depan saat ini pihak kemenkes masih menunggu hasil uji klinis dan kajian ilmiah vaksin tersebut</t>
  </si>
  <si>
    <t>vaksin merah putih merupakan suatu kandidat vaksin covid yang digagas oleh universitas airlangga sebagai mahasiswa seharusnnya para peneliti dan mahasiswa yang sesuai bidangnya dapat membuat vaksin dan</t>
  </si>
  <si>
    <t>platform ini disinyalir mampu melindungi manusia dari varian virus covid seperti varian delta epsilon dan beta namun dalam pengembangan vaksin merah putih ini terdapat beberapa kendala kendala tersebut datang dari pemerintah masyarakat serta mutasi virus itu tersendiri</t>
  </si>
  <si>
    <t>oleh karena nya meskipun kita telah melakukan vaksinasi kita tetap melakukan pencegahan penyebaran covid dengan menerapkan protokol kesehatan yang disetujui oleh dunia yaitu menggunakan masker mencuci tangan menjaga jarak tinggal at rumah dan menghindari kerumunan</t>
  </si>
  <si>
    <t>tujuan penerapan protokol kesehatan adalah untuk meningkatkan upaya pencegahan dan pengendalian covid bagi masyarakat di tempat dan fasilitas umum dalam rangka mencegah terjadinya kluster baru selama masa pandemi</t>
  </si>
  <si>
    <t>tubuh kita dapat memerangi virus tersebut dengan cara meminimalisir gejala yang ditimbulkan oleh covid ini apa itu vaksin merah putih yaitu vaksin lokal yang dibuat dan dikembangkan oleh peneliti indonesia vaksin merah putih ini mulai menunjukkan hasil yang menjanjikan</t>
  </si>
  <si>
    <t>seperti yang kita ketahui bahwa vaksin merah putih merupakan salah satu vaksin covid yang patut dibanggakan karena merupakan hasil karya dari kolaborasi universitas airlangga dan lbm eijkman</t>
  </si>
  <si>
    <t>terburu buru sertifikasi halal vaksin dan keraguan masyarakat terhadap kualitas vaksin yang akan digunakan tanggungjawab keselamatan covid juga berasal dari diri jadi jangan terlalu bergantung pada vaksin saja</t>
  </si>
  <si>
    <t>hal ini menunjukan bahwa adanya inovasi yang dilakukan bangsa indonesia dalam menghadapi pandemic covid yang sedang terjadi terbukti dengan adanya pengembangan vaksin merah putih yang saat ini akan menuju tahap uji ke dan diharapkan pada awal tahun sudah mendapatkan</t>
  </si>
  <si>
    <t>anggota komisi ix dewan perwakilan rakyat ri saleh partaonan daulay meminta pemerintah mengupayakan percepatan dalam pengembangan vaksin covid merah putih</t>
  </si>
  <si>
    <t>menyarankan mewajibkan masyarakat indonesia untuk melakukan vaksinasi jenis vaksin untuk virus covid ini sangat bermacam macam salah satu vaksin yang sedang ramai diperbincangkan saat ini adalah vaksin merah putih vaksin merah putih adalah vaksin yang dikembangkan oleh</t>
  </si>
  <si>
    <t>namun banyak juga warga yang memberikan respon positif dengan adanya vaksinasi covid yang telah ada di indonesia hasil analisis menunjukkan bahwa masyarakat lebih banyak memberikan respon positif terhadap wacana tersebut dibandingkan dengan respon negatifnya</t>
  </si>
  <si>
    <t>kegiatan tersebut dilakukan untuk mencegah penularan covid sembari menunggu peneliti ahli kesehatan indonesia mengembangkan penemuan vaksin merah putih</t>
  </si>
  <si>
    <t>molekuler lbm eijkman dan lembaga ilmu pengetahuan indonesia lipi vaksin covid merah putih yang dikembangkan masih berstatus dalam proses uji praklinik jika berhasil vaksin merah putih adalah vaksin lokal pertama yang akan diotorisasi oleh badan pengawas obat dan</t>
  </si>
  <si>
    <t>saya sebagai mahasiswa mendukung penuh jalannya pengembangan vaksin merah putih dengan keberhasilan riset ini dapat membuktikan bahwa ilmuwan indonesia merupakan ilmuwan yang berkualitas dan mampu membuat vaksin secara mandiri untuk meredakan pandemi covid di indonesia</t>
  </si>
  <si>
    <t>salah satu cara yang mampu menghambat penyebaran virus covid adalah dengan cara vaksinasi vaksin adalah zat atau senyawa yang berfungsi untuk membentuk kekebalan tubuh terhadap suatu penyakit</t>
  </si>
  <si>
    <t>mari kita sebagai mahasiswa mendukung dalam melakukan vaksin untuk menjadi contoh bagi rakyat indonesia bahwa melakukan vaksin adalah jalan yang terbaik untuk menambah imun kekebalan tubuh yang terpapar covid ini dan membantu para rakyat indonesia percaya akan adanya vaksin</t>
  </si>
  <si>
    <t>saran ini menyusul pengakuan menteri kesehatan menkes budi gunadi sadikin bahwa program percepatan vaksinasi covid terkendala stok vaksin yang tersedia vaksin merah putih diyakini akan mampu mengubah peta percepatan program vaksinasi di indonesia</t>
  </si>
  <si>
    <t>vaksin covid yang berbasis mutasi mutasi virus corona yang ada di indonesia seperti vaksin merah putih akan berpotensi besar efektif melawan infeksi covid</t>
  </si>
  <si>
    <t>china mengembangkan kandidat vaksin corona bernama ada ncov dan yang terakhir adalah vaksin merah putih vaksin merah putih sedang hangat dibicarakan karena salah satu vaksin covid yang diproduksi dalam negeri dan merupakan karya anak bangsa indonesia</t>
  </si>
  <si>
    <t>rawat inap daripada jenis sebelumnya vaksin yang ada efektif melawan delta tetapi hanya jika orang telah divaksinasi sepenuhnya organisasi kesehatan dunia who telah mendesak warga dunia yang divaksinasi penuh untuk terus memakai masker berbicara mengenai vaksinasi covid</t>
  </si>
  <si>
    <t>dalam masa pandemi ini anak bangsa membuat vaksin yang sering kita dengar dengan sebutan vaksin merah putih dukungan itu sangat penting guna mengurangi penyebaran covid di indonesia dan membuat keberanian anak bangsa untuk menyuarakan kreativitasnya</t>
  </si>
  <si>
    <t>pada pertengahan dan vaksin merah putih barulah dapat diedarkan meskipun terlambat mari kita dukung vaksin merah putih yang sedang dikembangkan indonesia sehingga bangsa kita dapat keluar dari lingkar covid ini</t>
  </si>
  <si>
    <t>program vaksinasi covid terus digalakkan pemerintah indonesia guna mempercepat herd immunity masyarakat saat ini pemerintah mengandalkan vaksin dari china inggris dan amerika serikat untuk program vaksinasi sama al</t>
  </si>
  <si>
    <t>atau suntikan tambahan vaksin covid yang ditujukan untuk mengantisipasi mutasi virus corona yang menyebar di indonesia belakangan ini ditambah lagi belum ada kepastian terkait berapa lama imunitas akan bertahan dalam tubuh manusia yang telah divaksinasi oleh karena itu</t>
  </si>
  <si>
    <t>diketahui bahwa saat ini pasokan vaksin covid masih dipasok secara impor baik dalam bentuk jadi atau dalam bentuk bahan baku untuk selanjutnya diproduksidi indonesia sebelumya apa itu vaksin vaksin yaitu produk biologi yang berisi antigen berupa mikroorganisme atau</t>
  </si>
  <si>
    <t>dalam penanganan pandemi covid saat ini pemerintah teeus gencar melakukan tindakan vaksinasi door tryout door kepada masyarakat dan juga pelajar</t>
  </si>
  <si>
    <t>seperti yang diketahui bahwa saat ini vaksin covid yang tersedia di indonesia masih mengandalkan impor dari negara lain sehingga pendistribusiannya pun cenderung lebih lama mengingat indonesia adalah negara kepulauan sangat luas yang memiliki banyak titik untuk segera disalurkn</t>
  </si>
  <si>
    <t>terkait topik dilematis vaksin merah putih satu lagi hasil karya dalam negeri yang luput dari dukungan sejak tahun masyarakat indonesia sudah tidak asing lagi dengan coronavirus disease covid</t>
  </si>
  <si>
    <t>platform maupun jumlah dosisnya vaksin covid sinopharm dia katakan juga dapat digunakan pada populasi usia tahun ke atas vaksin covid sinopharm sempat diusulkan menjadi vaksin gotong royong alias bisa didapatkan dengan berbayar lewat jaringan kimia farma</t>
  </si>
  <si>
    <t>dengan prosedur vaksinasi yang benar diharapkan akan di peroleh kekebalan yang optimal penyuntikan yang aman pemberian vaksin merupakan salah satu upaya yang dinilai paling efektif untuk mengatasi pandemi covid yang masih terus berlangsung pada tanggal februari</t>
  </si>
  <si>
    <t>consulting smrc masih ada responden tidak percaya vaksin virus corona covid yang disediakan pemerintah aman sebanyak responden bahkan sangat tidak percaya dengan keamanan vaksin dari pemerintah</t>
  </si>
  <si>
    <t>untuk terus mengembangkan vaksin merah putih karena hal ini dapat menjadi solusi permasalahan kapasitas vaksin covid pada tingkat nasional terlebih pemerintah juga berharap vaksin merah putih dapat bermanfaat bagi kebutuhan vaksin covid masyarakat global</t>
  </si>
  <si>
    <t>dan harapan pemerintah dalam upaya penanggulangan virus covid serta mempercepat pemulihan suksesnya perkembangan vaksin merah putih ini nantinya juga menunjukkan kemajuan dan kemandirian bangsa indonesia</t>
  </si>
  <si>
    <t>pada tahap uji klinis fase satu vaksin disuntikkan ke beberapa sukarelawan orang dewasa dalam kondisi sehat hal tersebut dimaksudkan untuk menguji keamanan vaksin covid dalam tubuh manusia</t>
  </si>
  <si>
    <t>gejala awal yang diakibatkan penderita penyakit ini adalah demam malaise batuk kering dan dispnea yang merupakan gejala dari virus pneumonia virus ini awalnya merupakan corona virus yang beradaptasi dari coronavirus hewan</t>
  </si>
  <si>
    <t>namun hal itu tidak boleh membuat indonesia terus bergantung dengan vaksin impor ketersediaan vaksin merah putih akan menjawab urgensi pemenuhan kebutuhan vaksin covid dalam jumlah banyak untuk jangka menengah dan panjang</t>
  </si>
  <si>
    <t>telah menjejakkan kakinya hampir satu setengah tahun di tanah air virus covid tampaknya masih menjadi suatu masalah dilematis yang kini setiap harinya menjadi raja disetiap isu permasalah di indonesia indoensia selain turut mengembangkan calon vaksin yang dibuat negara lain</t>
  </si>
  <si>
    <t>delta dan kappa kemudian ada sinopharrm aksin covid sinopharm juga telah mendapatkan izin penggunaan darurat untuk dipakai di indonesia vaksin covid sinopharm ini produksi perusahaan farmasi tiongkok dengan karakter yang mirip dengan sinovac termasuk dalam hal</t>
  </si>
  <si>
    <t>vaksin merah putih sekarang sudah memasuki uji klinis tahap saat ini vaksinasi covid di indonesia sudah berjalan yang artinya hingga akhir tahun nanti diperkirakan sudah banyak masyarakat yang menerima vaksin covid hal tersebut menjadi kendala bagi vaksin merah puith</t>
  </si>
  <si>
    <t>sehingga bisa menginduksi antibodi yang lebih baik tuturnya kepala badan pom ri penny lukito mengatakan dalam proses pengembangan vaksin covid ini peran bpom dimulai sejak tahap uji pra klinik dengan melakukan asistensi regulatori lebih awal dengan institusi riset</t>
  </si>
  <si>
    <t>untuk relawan sudah disiapkan alternatif strategi unair kemungkinan akan melibatkan para mahasiswanya untuk menjadi relawan dalam uji klinik tahap nantinya ini karena masyarakat yang telah menerima vaksin covid sebelumnya tidak dapat menjadi relawan dalam uji klinis tahap</t>
  </si>
  <si>
    <t>perlakuan yang diskriminatif bunyi salah satu rekomendasi tersebut dalam hal vaksinasi mui mendorong agar lebih menggencarkan cakupan pelaksanaan vaksinasi covid kepada masyarakat untuk memberi perlindungan dengan adanya vaksin merah putih masyarakat indonesia</t>
  </si>
  <si>
    <t>hanya saja hal ini sementera dibatalkan oleh pemerintah sampai pemberitahuan berikutnya berikutnya ada moderna vaksin covid moderna adalah vaksin berbasis me enger rna mrna yang pertama kali dipakai di indonesia</t>
  </si>
  <si>
    <t>keunggulan vaksin merah putih adalah kita mendapatkan vaksin potensial dikembangkan dari tipe yang berada di indonesia sehingga diharapkan vaksin merah putih dapat melawan virus dengan baik dimana vaksin covid berbasis mutasi mutasi virus corona di indonesia dan juga murah</t>
  </si>
  <si>
    <t>kementerian kesehatan kemenkes telah mengeluarkan surat edaran nomor hk ii tentang pelaksanaan vaksinasi covid pada kelompok sasaran lanjut usia komorbid dan penyintas covid serta sasaran tunda berdasarkan surat edaran terbaru ini kemenkes telah menambahkan</t>
  </si>
  <si>
    <t>vaksin merah putih dianggap layak oleh pemerintah untuk didistribusikan pada waktu yang akan datang karena mampu menangkal virus covid varian delta</t>
  </si>
  <si>
    <t>pada manusia walaupun telah melewati uji klinis dan uji klinis tahap sedikit terkendala hal ini dikarenakan sulitnya mencari relawan untuk uji klinik sebab saat ini vaksinasi covid di indonesia sudah berjalan</t>
  </si>
  <si>
    <t>dengan itu indonesia mencoba untuk memproduksi vaksin sendiri vaksin merah puih adalah salah satu vaksin covid yang diproduksi dalam negeri</t>
  </si>
  <si>
    <t>menemukan vaksin untuk pencegahan penularan covid saai ini jika uji pra klinik tahap kedua berikutnya lolos dan mendapatkan hasil uji yang baik iya saya rasa tidak perlu diragukan lagi bahwa vaksin merah putih aman digunakan apalagi jika vaksin tersebut tidak ada efek</t>
  </si>
  <si>
    <t>dengan adanya berita seperti itu masyarakat indonesia jadi lebih mudah terkena virus covid ini dengan adanya berita seperti itu mungkin pemerintah mulai meneliti dan mengembangkan vaksin merah putih supaya bisa diterima oleh masyarakat indonesia mui senilai masih tingginya</t>
  </si>
  <si>
    <t>dengan ini kita secara perlahan lahan bangkit dari covid kita optimalkan segala hal yang kita bisa kita terus berinovasi untuk mengembangkan vaksin merah putih agar menjadi sebuah senjata kita dalam menangani covid</t>
  </si>
  <si>
    <t>sesuai vaksin yang diproduksi negara tersebut pemerintah mendorong vaksin agar vaksinasi sono tidak boleh dipolitikkan dan tidak boleh ada nasional politik pemerintah meminta agar vaksin ini menjadi public goods juru bicara satgar penanganan covid prof wiku adisasmito</t>
  </si>
  <si>
    <t>dilakukan hampir di seluruh negara karena virus covid merupakan virus yang mematikan dan memakan banyak korban jiwa vaksinasi dianggap sebagai upaya pencegahan primer yang sangat handal mencegah penyakit yang dapat dicegah dengan vaksinasi</t>
  </si>
  <si>
    <t>covid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</si>
  <si>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tidak hanya itu kehadiran vaksi merah putih biofarma bias mendorong kemandirian indonesia dalam memenuhi vaksin covid diketahui bahwa saat ini pasokan vaksin covid masih dipasok secara impor</t>
  </si>
  <si>
    <t>dua dosis vaksin covid masing masing ml dan tiap dosis diberikan dengan interval hari vaksin covid sinovac diberikan dalam berbagai program vaksinasi pertama yang digulirkan pemerintah vaksin covid sinovac ini juga dinyatakan aman untuk anak anak khususnya</t>
  </si>
  <si>
    <t>responden yang tidak percaya vaksin virus corona covid tersebut dikarenakan faktor pemerintah yang selalu bergantung pada impor dengan negara lain dan juga hal hal yang membuat masyarakat jadi tidak suka terhadap vaksin tersebut</t>
  </si>
  <si>
    <t>rekomendasi pertama kata amirsyah pemerintah mesti mengambil langkah yang tepat dan hati hati serta terukur dalam mengatasi masalah wabah virus corona penyebab covid dan dampaknya mui menilai masih tingginya angka penularan di sejumlah daerah</t>
  </si>
  <si>
    <t>kabar sebaiknya menurut ketua tim peneliti vaksin merah putih universitas airlangga unair surabaya fedik abdul rantam kini pihaknya sedang mengembangkan vaksin covid berbasis inactivated virus hingga saat ini vaksin covid yang dikembangkan unair bersama pt biotis telah</t>
  </si>
  <si>
    <t>berbagai upaya pun dilakukan agar dapat mencegah penularan virus covid ini para ilmuwan dunia masih terus berupsaya menemukan vaksin untuk mengatasi virus corona ini</t>
  </si>
  <si>
    <t>banyak sekali varian covid yang telah menyebar varian atau jenis virus corona penyebab covid yang baru ini dinamai varian alfa beta gamma delta lambda dan kappa karena banyaknya varian covid maka dari itu menurut saya vaksin</t>
  </si>
  <si>
    <t>peneliti indonesia meneliti vaksin merah putih yaitu vaksin buatan anak bangsa untuk melawan pandemic covid ini mereka telah mulai meneliti vaksin sejak pada saat itu negara juga sudah menyatakan akan menggunakan vaksin anak bangsa alih alih vaksin impor dari luar con</t>
  </si>
  <si>
    <t>pemkab simalungun mulai menyasar vaksinasi covid bagi ibu hamil ditergetkan ibu hamil dapat divaksinasi covid di puskesmas yang tersebar di simalungun</t>
  </si>
  <si>
    <t>informasi yang diterima masyarakat berkaitan dengan covid tidak sesuainya jumlah kasus konfirmasi positif covid antara pusat dan daerah penentuan status kedaruratan daerah phk besar besaran karantina wilayah vaksinasi dan lain sebagainya yang menyebabkan kegaduhan</t>
  </si>
  <si>
    <t>dapat membantu negara lain yang membutuhkan bantuan vaksinasi dan yang terpenting penanganan covid di indonesia dengan vaksinasi dapat berjalan lancar dengan cepat ke seluruh bagian indonesia secara merata</t>
  </si>
  <si>
    <t>lainnya di indonesia hingga minggu vaksin covid astrazeneca telah mendapatkan eua dari badan pengawas obat dan makanan bpom pada februari dengan nomor eua selain itu vaksin covid astrazeneca ini juga diklaim ampuh melawan virus corona varian</t>
  </si>
  <si>
    <t>bahkan hingga sampai detik ini dengan adanya wabah virus covid terjadilah progam vaksinasi apa itu vaksinasi vaksinasi merupakan pemberian vaksin antigen yang dapat merangsang pembentukan imunitas antibodi sistem imun di dalam tubuh program vaksinasi tersebut</t>
  </si>
  <si>
    <t>covid dan astra zeneca yang di nilai lebih ampuh kesulitan pengujian vaksin disebabkan sedikitnya relawan atau subjek dari vaksin merah putih ini dengan adanya vaksin merah putih ini saya pikir bisa mampu mengurangi dan menyelesaikan covid dengan lebih mudah</t>
  </si>
  <si>
    <t>memang kondisi serba dilema pasalnya semua menginginkan pandemi covid ini segera berakhir namun program vaksinasi masih belum merata karena persediaannya yang terbatas dan harus mendatangkan dari luar negeri ditambah munculnya virus corona varian delta yang mutasinya lebih</t>
  </si>
  <si>
    <t>secara total kita membutuhkan waktu bulan mulai januari hingga maret untuk menuntaskan program vaksinasi covid di provinsi dan mencapai total juta orang katanya pada konferensi pers secara online</t>
  </si>
  <si>
    <t>berdasarkan artikel yang terdapat pada menurut mantan menteri kesehatan terawan agus purtranto vaksin nusantara dapat mengakhiri covid di indonesia dan dapat digunakan di indonesia</t>
  </si>
  <si>
    <t>banyak kebijakan pemerintah telah diterapkan diantaranya penerapan ppkm dan protokol kesehatan bahkan kegiatan vaksinasi di berbagai daerah seiring dengan waktu munculnya jenis vaksin merah putih vaksin merah putih adalah sebuah kandidat vaksin covid oleh unair</t>
  </si>
  <si>
    <t>bayangkan sistem imunisasi tubuh badan seperti ram memory slot yang ada dalam pc bila triggered ram yang running ini background itu akan buat search history on covid antibody cepat bertindak tapi bila lama tidak pakai banyak memory buat imuniti yang makan space amp xpkak jadi kot responding dan</t>
  </si>
  <si>
    <t>vaksin covid astrazeneca telah mendapatkan eua dari badan pengawas obat dan makanan bpom pada februari dengan nomor eua selain itu vaksin covid astrazeneca ini juga diklaim ampuh melawan virus corona varian delta dan kappa</t>
  </si>
  <si>
    <t>goresan tinta mengubah bangsa dilematis vaksin merah putih satu lagi karya dalam negeri yang luput dari dukungan thread covid muncul untuk pertama kalinya di negara china tepatnya di kota wuhan pada tanggal desember</t>
  </si>
  <si>
    <t>goresan tinta mengubah bangsa tema dilematis vaksin merah putih satu lagi karya anak bangsa yang luput dari dukungan kondisi dunia yang sedang dilanda pandemi covid membuat negara di seluruh dunia berlomba memproduksi vaksin buatan mereka sendiri termasuk indonesia</t>
  </si>
  <si>
    <t>tetapi dilansir dari menentang adanya kabar bahwa vaksin nusantara dapat digunakan di indonesia</t>
  </si>
  <si>
    <t>yang saya baca di ketua tim peneliti vaksin merah putih universitas airlangga unair surabaya fedik abdul rantam menuturkan kini pihaknya sedang mengembangkan vaksin covid berbasis inactivated virus</t>
  </si>
  <si>
    <t>vaksin dikeluarkan pada tahun dan baru berlaku di beberapa kota besar di indonesia secara gratis pada bulan januari dari siti nadia tarmidzi mengatakan indonesia masih menunggu izin penggunaan vaksin covid darurat dari bpom</t>
  </si>
  <si>
    <t>biaya yang dibutuhkan dalam memproduksi vaksin ini memang tidak murah namun begitu jika dibandingkan dengan imposecara terus menerus dari luar negeri kita akan tetap lebih hemat jika memproduksi vaksin sendiri kita bisa akhiri pandemi covid jika kita bersatu melawannya</t>
  </si>
  <si>
    <t>dan mengurangi mobilitas ada lagi upaya yang lebih besar yang dapat kita lakukan untuk mengurangi penularan kasus covid ini yaitu dengan melaksanakan vaksinasi covid pelaksanaan vaksinasi merupakan salah satu upaya yang dinilai paling efektif untuk mengatasi</t>
  </si>
  <si>
    <t>menteri keuangan sri mulyani indrawati mengatakan seiring dengan kemungkinan terjadinya perubahan pandemi covid menjadi endemik dan ada masyarakat yang ingin mendapatkan vaksin booster maka akan dibuka program vaksin mandiri yang akan mempercepat vaksinasi warga indonesia</t>
  </si>
  <si>
    <t>vaksin merah putih ini merupakan produksi karya anak bangsa vaksin merah putih sebuah vaksin covid yang digagas oleh universitas airlangga</t>
  </si>
  <si>
    <t>akhir akhir ini banyak bermunculan isu mengenai pemerintah yang lebih memprioritaskan pihak asing dalam pengadaan vaksin covid daripada vaksin buatan negeri sendiri akibatnya banyak pihak yang mengkritisi pemerintah menghambat perkembangan riset vaksin yang hampir rampung</t>
  </si>
  <si>
    <t>vaksin merah putih merupakan salah satu vaksin covid yang diproduksi dari dalam negeri vaksin merah putih yang dikembangkan unair merupakan vaksin berbasis virus yang dilemahkan vaksin ini digagas oleh berbagai insititusi yang akan memulai kegiatan produksi pada bulan april</t>
  </si>
  <si>
    <t>karena hal itu terkait dari keefektivitasan untuk melawan virus covid yang ada masih dalam keadaan spekulatif dan tidak didukung oleh pembuktian masih dalam hipotesa kemungkinan dapat menyembuhkan pasien dari terinfeksi virus corona</t>
  </si>
  <si>
    <t>dalam kondisi saat ini vaksin merupakan sesuatu yang krusial dalam menangani penyebaran covid khususnya di indonesia tidak hanya untuk menciptakan kekebalan individu tetapi juga untuk menciptakan kekebalan kelompok herd immunity</t>
  </si>
  <si>
    <t>vaksin merah putih dikatakan merupakan produk dalam negeri karya anak bangsa yang mampu membantu negara ini untuk segera lepas dari kukungan pandemic covid karena terbantunya masyarakat yang butuh untuk divaksin</t>
  </si>
  <si>
    <t>dari infeksi virus covid dan juga mutasi terbarunya maka dari itu dia dan tim juga terus memantau mutasi varian virus atau virus covid varian delta dari pantauan tersebut hasilnya akan digunakan untuk pengembangan vaksin merah putih</t>
  </si>
  <si>
    <t>pandemi covid ini tidak bisa dilawan dengan mudah jika tidak ada kerjasama dari seluruh golongan baik pemerintah maupun masyarakat segala usaha dan upaya sudah dilaksanakan untuk menurunkan persebaran covid salah satunya adalah vaksin</t>
  </si>
  <si>
    <t>melengkapi upaya pencegahan penyakit covid yang sudah kita lakukan sehari hari yaitu ada banyak sekali jenis jenis vaksinasi yang sudah didistribusikan ke indonesia seperti vaksin sinovac astrazeneca sinopharm dan yang baru baru ini sudah mulai memasuki indonesia yaitu</t>
  </si>
  <si>
    <t>bagi kami mahasiswa indonesia pengembangan vaksin merah putih ini sangatlah cermat diharapkan dengan memproduksi sendiri vaksin covid dapat mengurangi anggaran belanja negara sehingga anggaran negara ini dpat dialihkan untuk kepentingan lain</t>
  </si>
  <si>
    <t>covid memiliki banyak pasien covid pemerintah dapat membuat program bagi pasien covid yang ingin berpartisipasi dalam pengembangan vaksin dengan mengajak pasien pasien tersebut untuk menjadi sumber data penelitian meskipun pasti akan banyak yang menolak tetapi saya</t>
  </si>
  <si>
    <t>mempraktekannya vaksin merah putih merupakan produk indonesia yang seharusnya menjadi produk dalam negeri utama yang harus dikembangkan karena dapat mendorong dan menyelamatkan negara dari virus covid yang terus menggerogoti masyarakat saya berharap vaksin merah putih</t>
  </si>
  <si>
    <t>yakin banyak pula yang ingin membantu pengembangan vaksin demi memulihkan kondisi indonesia yang dilanda pandemi yang terus memburuk selain mempercepat pengembangannya vaksin merah putih juga harus effisien dan effektif banyaknya varian covid karena mutasi genetik dan</t>
  </si>
  <si>
    <t>melibatkan universitas dan lembagai penelitian berusaha melakukan riset vaksin baru dengana nama vaksin merah putih pembahasan vaksin merah putih dikembangkan oleh para peneliti indonesia untuk menangkal penyebaran covid di indonesia dalam pengembangannya pemerintah</t>
  </si>
  <si>
    <t>mutasi lainnya dapat membuat vaksin menjadi tidak effektif maka pemerintah juga harus memperhatikan dan mengenali varian varian covid terutama varian baru dan varian yang bahkan belum terdeteksi hal yang tidak kalah penting juga yakni pemerintah dapat mengkampanyekan tentang</t>
  </si>
  <si>
    <t>pemerintahan cina ini berusaha revolusioner untuk menjadi yang pertama yang menemukan vaksin covid untuk mengakhiri wabah covid ini akhirnya vaksin pertama yang akhirnya masuk ke indonesia dan telah disetujui dengan diuji klinis oleh badan bpom</t>
  </si>
  <si>
    <t>pada saat ini dunia sedang dilanda pandemi covid pandemi ini menyerang bukan hanya berdampak pada aspek kesehatan melainkan pandemi covid ini berdampak pada semua aspek misalnya seperti ekonomi dan pendidikan dalam hal ini penting diperlukannya penerapan protokol kesehatan</t>
  </si>
  <si>
    <t>di tengah hadirnya berbagai jenis vaksin covid di dunia indonesia masih terus mengembangkan vaksin salah satunya yaitu vaksin merah merah putih</t>
  </si>
  <si>
    <t>pada hari rabu agustus badan pengawas obat dan makanan bpom mengungkapkan vaksin covid buatan dalam negeri vaksin merah putih yang saat ini tengah diteliti oleh universitas airlangga jawa timur akan segera memasuki tahapan uji klinik pada manusia</t>
  </si>
  <si>
    <t>daftar pustaka safrezi fitra mengenal vaksin merah putih yang ditargetkan produksi tersedia dalam virus corona covid tersedia dalam</t>
  </si>
  <si>
    <t>bersamaan dengan proses vaksinasi yang sudah berjalan tentunya sudah banyak masyarakat yang melakukan vaksinasi dan yang menjadi tantangan bagi peneliti adalah mencari relawan uji klinis tahap tiga tersebut dalam konsorsium covid yang dikoordinasi kepala brin</t>
  </si>
  <si>
    <t>sedangkan vaksin impor pemerintah melalui bio farma bekerja sama dengan sinovac salah satu produsen vaksin asal cina telah melakukan uji klinis tahap ketiga vaksin covid yaitu melalui penyuntikan kepada relawan di bandung sulistyawati</t>
  </si>
  <si>
    <t>hasil percobaan bisa jadi berhasil yang ditandai memberikan efek membaik yaitu dapat menyembuhkan dari penyakit covid serta meningkatkan imun tubuh seperti vaksin impor</t>
  </si>
  <si>
    <t>dampak negatif yang diakibatkan oleh penyebaran covid di indonesia sehingga pemerintah mengambil tindakan vaksinasi agar dapat menekan tingkat penyebaran covid lembaga penelitian unair pun ikut serta berperan dalam penelitian ini pendapat saya iya saya sangat mendukung</t>
  </si>
  <si>
    <t>kepala badan pengawas obat dan makanan bpom penny lukito mengatakan pengembangan vaksin covid yang dapat membantu indonesia keluar dari pandemi covid harus memenuhi beberapa syarat</t>
  </si>
  <si>
    <t>banyak warga indonesia yang menanti hasil vaksin covid merah putih yang dikembangkan secara mandiri oleh pemerintah penantian ini tercermin dari hasil survey tentang pemahaman dan kepercayaan masyarakat terhadap vaksin dan obat virus corona covid di indonesia</t>
  </si>
  <si>
    <t>di era pandemi covid seperti ini kita diwajibkan untuk selalu siap siaga dalam menjaga kesehatan berbagai protokol sudah diterapkan untuk meminimalisir segalah kemungkinan yang dapat merugikan</t>
  </si>
  <si>
    <t>pada uji klinis fase kedua pengujian vaksin covid tetap dilakukan terhadap relawan yang merupakan orang dewasa tetapi sasarannya ke lebih banyak tujuannya agar sampel yang diperoleh lebih beragam</t>
  </si>
  <si>
    <t>indonesia sudah meregang nyawa akibat terpapar virus covid satgas penanganan covid oleh karena itu satu satunya jalan keluar dari situasi ini adalah meningkatkan vaksinasi vaksinasi adalah jalan termudah untuk mengakhiri pandemi</t>
  </si>
  <si>
    <t>vaksin merah putih adalah sebuah kandidat vaksin covid yang digagas oleh universitas airlangga vaksin ini dikembangkan oleh konsorsium riset di bawah naungan kementerian riset dan tekonologi badan riset dan inovasi nasional kemenristek brin</t>
  </si>
  <si>
    <t>semakin hari semakin meningkat sekarang lagi marak vaksinisasi yang diselenggarakan negara untuk masyarakat yang bertujuan untuk mencegah terkena atau mengalami gangguan covid berat dan menghentikan penyebaran covid sudah banyak sekali uji coba yang dilakukan untuk</t>
  </si>
  <si>
    <t>dan membentuk herd immunity di indonesia dan pada akhirnya memutus rantai penularan covid terkait dengan kendala dalam pengembangan vaksin merah putih kepala lembaga biologi molekuler lbm eijkman amin subandrio mengatakan dari perhitungan jumlah vaksinasi dalam satu hari</t>
  </si>
  <si>
    <t>akan ada potensi besar untuk vaksin yang efisien melawan infeksi covid dimana vaksin covid didasarkan pada mutasi virus corona di indonesia seperti vaksin merah putih</t>
  </si>
  <si>
    <t>vaksin merah putih merupakan kandidat vaksin covid yang digagas oleh universitas airlangga dalam pengembangannya pemerintah bekerja sama dengan universitas dan lembaga yaitu unair ugm ui itb serta lbm dan lipi</t>
  </si>
  <si>
    <t>daftar pustaka kronologi munculnya covid di indonesia hingga terbit keppres darurat kesehatan halaman terungkap awal mula virus corona covid muncul di china</t>
  </si>
  <si>
    <t>pandemi covid yang terjadi di seluruh dunia ini yang masih terus berlangsung sampai sekarang saat ini sudah banyak sekali vaksin covid yang sudah tiba di indonesia dan sedang dalam proses untuk didistribusikan ke masyarakat luas vaksinasi dilaksanakan untuk</t>
  </si>
  <si>
    <t>pengembangan vaksin covid merah putih terkenda proses uji klinis tahap tiga kesulitannya adalah mencari relawan untuk uji klinik sebab saat ini vaksinasi covid di indonesia sudah berjalan yang artinya hingga akhir tahun nanti diperkirakan sudah banyak yang terima vaksin</t>
  </si>
  <si>
    <t>malaysia akan memasuki fasa endemik covid bulan depan ujar menteri kesihatan khairy jamaluddin abu bakar ia dijangka berlaku selepas peratus penduduk dewasa lengkap divaksin sinar harian</t>
  </si>
  <si>
    <t>semangat vaksinasi yuk karena vaksinasi bisa bantu cegah lonjakan covid ini seperti aksi vaksinasi pemerintah ini</t>
  </si>
  <si>
    <t>khairy jamaluddin turut memaklumkan setakat ini tiada laporan kematian yang dikaitkan dengan pengambilan vaksin berkenaan di negara ini dalam pada itu malaysia belum membuat ketetapan mengenai vaksinasi covid terhadap kanak kanak</t>
  </si>
  <si>
    <t>kelima ialah vaksin pfizer yang berbasing rna dan paling banyak dipakai di as serta eropa efektivitas vaksin covid ini dinilai sanagat tinggi sehingga diminati berbargai negara di dunia pemerintah selalu mengusahakan yang terbaik bagi agar masyarakat pun dapat segera</t>
  </si>
  <si>
    <t>saya memiliki opini bahwa indonesia saat ini sedang dilematis terhadap vaksin dalam rangka pengendalian wabah covid di indonesia pemerintah tengah menggencarkan vaksinasi covid untuk mengejar target herd immunity atau kekebalan kelompok secepat mungkin</t>
  </si>
  <si>
    <t>pemerintah seharusnya dapat juga membangun trust itu menggunakan bantuan influencer sosial media yang populer dengan kelompok milenial dan gen dimana mereka lebih melek terhadap media digital dan sosial media serta paling rentan terkena hoaks vaksin covid di dunia maya</t>
  </si>
  <si>
    <t>survei dari lembaga survei kelompok kajian dan diskusi opini publik indonesia menyatakan bahwa publik meyakini bahwa vaksin covid merah putih akan mengakhiri pandemi justito mengatakan survei tersebut juga mengungkapkan kenaiky persepsi ancaman covid di mata publik</t>
  </si>
  <si>
    <t>saat ini ada beberapa jenis vaksin covid yang sudah mendapatkan izin penggunaan darurat atau emergency use listing eul dari organisasi kesehatan dunia who hal ini memastikan bahwa vaksin tersebut telah memenuhi standar persyaratan internasional terkait keamanan</t>
  </si>
  <si>
    <t>menjadi awal perubahan yang sangat besar bagi kehidupan umat manusia di mana covid membawa tantangan besar bagi sistem kesehatan dunia dan menaruh risiko yang luas di sektor ekonomi global serta sektor lain dengan tanpa bisa dihindari untuk itu persoalan ini perlu ditangani</t>
  </si>
  <si>
    <t>kembali bangkit dari bayangan pandemi covid yang sedang melanda namun sayang vaksin merah putih mendapat banyak sekali hambatan yang membuat penelitian serta pengembangan vaksin ini semakin lama dan tidak kunjung terealisasikan sebagai salah satu vaksin yang digunakan dalam</t>
  </si>
  <si>
    <t>menemukan vaksin virus ini sebab saat ini vaksinisasi covid di indonesia sudah berjalan yang artinya hingga akhir tahun nanti diperkirakan sudah banyak masyarakat yang menerima vaksin covid hingga saat ini vaksin covid yang dikembangkan unair bersama pt biotis telah</t>
  </si>
  <si>
    <t>dengan dilaksanakannya vaksinasi seperti anjuran pemerintah tersebut beberapa efek samping apabila seseorang terdampak covid akan dapat di minimalisirkan dampaknya</t>
  </si>
  <si>
    <t>putih itu karena beberapa negara tetangga sudah menyatakan minat untuk ikut dalam uji klinik tahap tiga vaksin merah putih pemerintah kini sedang mengembangkan vaksin covid berbasis inactivated virus hingga saat ini vaksin covid yang dikembangkan unair bersama</t>
  </si>
  <si>
    <t>dilematis vaksin merah putih satu lagi karya dalam negeri yang luput dari dukungan vaksin merah putih vaksin ini merujuk pada beberapa jenis vaksin covid yang sedang dikembangkan berbagai lembaga di indonesia vaksin ini menjadi salah satu harapan agar bangsa indonesia</t>
  </si>
  <si>
    <t>tertera di data yang dikutip oleh sebanyak orang telah menerima vaksin covid dosis pertama</t>
  </si>
  <si>
    <t>covid yang saat ini makin menyebar luas di provinsi jawatimur khususnya namun pengembangan vaksin merah putih terkendala proses uji klinis tahap tiga kesulitannya adalah mencari relawan untuk uji klinik sebab saat ini vaksinasi covid di indonesia sudah berjalan yang</t>
  </si>
  <si>
    <t>vaksin merah putih adalah sebuah kandidat vaksin covid yang digagas oleh universitas airlangga</t>
  </si>
  <si>
    <t>indonesia bisa dikatakan sebagai negara konsumen dalam batasan kepentingan secara besar sejauh ini vaksin covid yang akan didatangkan oleh pemerintah indonesia persentase besarnya adalah impor bbcnews</t>
  </si>
  <si>
    <t>praklinis vaksin merah putih ini di tengah upaya konsorium riset covid tersebut mempercepat produksi vaksin ternyata pemerintah berniat membuka izin pembangunan pabrik vaksin dari china di indonesia beliau melihat sepertinya pemerintah hanya fokus pada pertumbuhan investasi</t>
  </si>
  <si>
    <t>hingga saat ini vaksin covid yang dikembangkan unair bersama pt biotis telah memasuki uji praklinik tahap ketiga proses uji praklinis akan selesai pada november atau pertengahan desember ketua tim peneliti vaksin merah putih universitas airlangga unair</t>
  </si>
  <si>
    <t>pandemi covid di indonesia saat ini masih merajalela bahkan semakin mengganas dengan munculnya varian virus yang baru untuk melawan virus corona ini salah satu upaya yang harus dilakukan adalah vaksin ketersediaan vaksin covid masih terbatas</t>
  </si>
  <si>
    <t>tersebut selain itu responden mengerti bahwa kementerian riset dan tekhnologi kemenristek bekerja sama dengan sejumlah universitas menciptakan ventilator local banyak warga indonesia yang menanti hasil vaksin covid merah putih yang dikembangkan secara mandiri oleh</t>
  </si>
  <si>
    <t>selain itu pemerintah lebih mengutamakan vaksin impor seperti sinovac astrazeneca dan moderna untuk memberikan pencegahan penularan covid secepatnya dengan mencegah naiknya kurva penambahan kasus membuat indonesia cepat menuju new normal yang diinginkan seluruh rakyat</t>
  </si>
  <si>
    <t>vaksin merah putih vaksin merah putih adalah sebuah kandidat vaksin covid yang digagas oleh universitas airlangga vaksin tersebut direncanakan mulai diproduksi pada oktober atau november</t>
  </si>
  <si>
    <t>immunity secepatnya tetapi di sisi lain itu menjadi tantangan pengembangan vaksin merah putih pengembangan vaksin covid merah putih dilakukan dengan cepat namun tetap memperhatikan aspek keamanan dan efektivitasnya untuk menekan laju pandemic covid diharapkan dengan</t>
  </si>
  <si>
    <t>selain itu pemerintah membagikan prioritas vaksin covid menjadi kelompok prioritas dimana prioritas terakhir adalah masyarakat sipil dan pelaku perekonomian lainnya termasuk mahasiswa</t>
  </si>
  <si>
    <t>vaksin covid sekarang sudah mulai bermunculan bahkan sudah mulai di sebar luaskan dan di sunikan kepada masyarakat di dunia tidak luput indonesia pun melakukan vaksinasi masal kepada warga indonesia</t>
  </si>
  <si>
    <t>sampai saat ini vaksinasi covid di indonesia sedang digentarkan terutama melalui vaksinasi sama al yang artinya hingga akhir tahun nanti diprediksi sudah banyak sekali masyarakat indonesia yang menerima vaksin covid karena banyaknya yang telah di vaksin</t>
  </si>
  <si>
    <t>mengembangkan vaksin merah putih yang diharapkan dapat menangkal coronavirus disease atau bisa disebut dengan covid dalam proses pengembangan vaksin merah putih tersebut pemerintah indonesia melakukan kerja sama dengan universitas serta lembaga yang anda di indonesia</t>
  </si>
  <si>
    <t>namun pemerintah membuat upaya dalam menangani masalah covid ini yaitu dengan vaksinasi covid vaksinasi covid bertujuan untuk menciptakan kekebalan kelompok herd immunity agar masyarakat menjadi lebih produktif dalam menjalankan aktivitas kesehariannya</t>
  </si>
  <si>
    <t>bukan hanya dari segi kesehatan bahkan dalam segi keuangan pun negara juga bisa lebih hemat dengan ciptaan anak bangsa ini vaksin merah putih ditargetkan bisa ampuh untuk menurunkan angka positif covid di indonesia bahkan bisa menghilangkan virus ini dari bangsakita tercinta</t>
  </si>
  <si>
    <t>serta bisa menggunakan hasil dari indonesia dan tidak perlu mengimpor vaksin covid dari luar negeri daftar pustaka komisi vii pemerintah harus prioritaskan vaksin merah putih cnn indonesia</t>
  </si>
  <si>
    <t>saya memiliki opini bahwa masyarakat indonesia saat ini sedang membutuhkan dukungan untuk segera melakukan vaksinasi selain itu pemerintah juga tidak hanya mengandalkan impor vaksin covid untuk keperluan masyarakat tetapi juga mendukung</t>
  </si>
  <si>
    <t>selain itu vaksin covid moderna ini dinilai aman untuk orang dengan komorbid alias penyekit penyerta sebanyak tiga juta dosis vaksin covid moderna bantuan dari amerika serikat telah tiba di indonesia pada juli lalu</t>
  </si>
  <si>
    <t>moderna dan novavax dari amerika serikat pfizer dari eropa sinopharm dari uni emirat arab oleh sebab itu pemerintah indonesia mengeklaim bahwa vaksin covid ini sudah memenuhi syarat dan unsur keamanan dan juga sudah diakui oleh badan kesehatan dunia who karena terbukti</t>
  </si>
  <si>
    <t>maka dari itu diperlukan kemandirian bangsa indonesia dalam pembuatan dan pengembangan vaksin dalam negeri untuk menghadapi pandemi covid di indonesia</t>
  </si>
  <si>
    <t>upaya pemerintah untuk meminimalisir penularan covid dimulai dengan pengeluaran kebijakan lockdown penerapan protokol dan program vaksin terkait hal itu pemerintah menghimbau agar semua masyarakat yang memenuhi persyaratan bisa berpartisipasi dalam menyukseskan vaksinasi</t>
  </si>
  <si>
    <t>kasus covid di singapura terkonfirmasi mengalami lonjakan kasus setelah sempat melandai kasusnya pada juli kemarin menteri kesehatan singapura larang warga singapura untuk makan di restoran secara tatap muka atau dine ini semua hantaran makanan harus dari pesan antar tegasnya</t>
  </si>
  <si>
    <t>pemerintah telah menetapkan vaksin covid moderna akan diprioritaskan bagi tenaga kesehatan sebagai vaksinasi tahap ke booster setelah itu ada pfizer vaksin covid pfizer adalah vaksin berbasis rna rna dan paling banyak dipakai di as serta eropa</t>
  </si>
  <si>
    <t>tapi jangan sampai ada yang misunderstand yang vaksin ini menghalang terus dari terkena jangkitan virus covid ini</t>
  </si>
  <si>
    <t>pemerintah selalu berupaya untuk meminimalisir penyebaran virus corona dengan mempercepat produksi vaksin merah putih agar indonesia bukan hanya bergantung dari vaksin covid yang di impor</t>
  </si>
  <si>
    <t>pentingnya menjaga kekebalan tubuh saat pandemi covid dengan mengikuti protokol kesehatan dan juga melakukan vaksinasi oleh karena itu sebagai bentuk apresiasi karya dalam negeri pemerintah tetap mengupayakan program vaksin merah putih sampai ke tahap uji klinis</t>
  </si>
  <si>
    <t>dapat mengatasi virus covid secara mandiri pula bagi akademisi kita optimis bisa mengembangkan teknologi membuat vaksin sendiri tentu ini sebagai awal jelas dia di tengah hadirnya berbagai jenis vaksin covid indonesia masih terus</t>
  </si>
  <si>
    <t>vaksin merah putih sudah masuk program vaksinani pemerintah diungkapkan oleh juru bicara satgas penanganan covid prof wiku adisasmito memastikan bahwa vaksin merah putih karya anak bangsa tetap masuk dalam program vaksinasi pemerintah</t>
  </si>
  <si>
    <t>mahasiswa dan civitas akademika universitas airlangga berkontribusi dengan menciptakan vaksin merah putih yang harapannya supaya bisa menyudahi penyebaran covid</t>
  </si>
  <si>
    <t>sudah terjadi beberapa mutasi pada virus corona penyebab covid namun belum sampai berdampak signifikan dan mengganggu kinerja vaksin seperti varian baru corona asal inggris afrika selatan dan brazil</t>
  </si>
  <si>
    <t>efektivitas vaksin covid pfizer dinilai sangat tinggi sehingga sempat amat diminati oleh berbagai negara di dunia vaksin covid pfizer ini diberikan dalam dosis yang lebih kecil hanya ml dalam satu kali vaksinasi namun dibutuhkan dua tahap vaksin untuk mendapatkan</t>
  </si>
  <si>
    <t>moderna pada januari presiden joko widodo menerima vaksin covid pertama di istana negara sekaligus menandai mulainya program vaksinasi covid di indonesia di tengah pandemi covid yang sedang terjadi di indonesia ini telah menewaskan hingga jiwa</t>
  </si>
  <si>
    <t>wikanto adi macam macam vaksin covid di indonesia mana yang paling ampuh diakses pada agustus dari</t>
  </si>
  <si>
    <t>pengembangan vaksin dalam negeri sangat penting bagi indonesia hal ini bertujuan untuk mengikis ketergantungan vaksin covid dari impor negara lain selain untuk kemandirian vaksin dalam negeri komitmen ini sebagai upaya menghemat devisa negara</t>
  </si>
  <si>
    <t>kesulitannya adalah mencari relawan untuk tahap uji klinik karena vaksinasi covid di indonesia sudah berjalan dengan baik maka untuk kedepannya para peneliti akan kesusahan untuk mencari relawan vaksin merah putih</t>
  </si>
  <si>
    <t>rintah dapat semakin mudah untuk dicapai vaksin memiliki peran penting di tengah pandemi covid karena vaksin mampu meningkatkan kekebalan tubuh mengurangi gejala yang ditimbulkan covid serta menciptakan herd immunity herd immunity adalah kondisi ketika sebagian besar po</t>
  </si>
  <si>
    <t>dan pengabdian kepada masyarakat dan pemerintah juga harus mengambil langkah yang tepat dan hati hati serta terukur dalam mengatasi masalah wabah virus covid</t>
  </si>
  <si>
    <t>hampir dua tahun sudah pandemi covid tidak kunjung usai pemerintah mencari solusi bagaimana agar semua kembali normal progam vaksinasi merupakan salah satu upaya pemerintah dalam upaya mengatasi masalah covid di indonesia tujuan vaksinasi untuk menciptakan kekebalan tubuh</t>
  </si>
  <si>
    <t>program vaksinasi agar covid segera berakhir dan tercipta indonesia yang sehat</t>
  </si>
  <si>
    <t>untuk mengurangi dampak dari covid ini mulai dari pengembangan obat obat untuk covid alat alat kesehatan dan berbagai fasilitas lainnya yang mampu membantu mengurangi dan mencegah pandemi covid ini semakin parah upaya pemerintah indonesia dalam mengatasi pandem</t>
  </si>
  <si>
    <t>sekitar juni dunia mulai berlomba mengembangkan vaksin covid yang dinilai sebagai salah satu cara menangani pandemi pada bulan agustus rusia menjadi negara pertama yang merampungkan pengembangan vaksin covid yang mereka namai sebagai sputnik</t>
  </si>
  <si>
    <t>seperti rajin cuci tangan memakai masker dan menjaga jarak minimal satu meter kemudian yang tidak kalah penting dalam mencegah virus covid ialah melakukan vaksinasi dunia saat ini sedang berlomba lomba menciptakan vaksin agar dapat terhindar dari bahaya virus covid</t>
  </si>
  <si>
    <t>gram vaksinasi di indonesia sedang berjalan untuk mencapai herd immunity tersebut oleh karena itu saat ini pemerintah perlu menyediakan kebutuhan vaksin covid di indonesia sekitar juta dosis namun saat ini vaksin yang tersedia di indonesia masih belum cukup selain</t>
  </si>
  <si>
    <t>adalah kebijakan pemerintah sekarang era baru covid telah dimulai pemerintah mulai menggalakkan program vaksinasi untuk membentuk kekebalan kelompok ditengah hadirnya berbagai jenis vaksin yang di impor dari luar negeri</t>
  </si>
  <si>
    <t>dari majelis ulama indonesia mui telah mendukung dan mendorong pemerintah untuk mendukung riset riset tentang pengembangan vaksin covid yang berada di indonesia</t>
  </si>
  <si>
    <t>yang tidak mau mengikuti anjuran pemerintah untuk selalu mematuhi protokol kesehatan ketika diluar rumah dan tetap diam di rumah jika tidak ada hal yang mendesak jika lonjakan kasus covid terjadi tentu saja yang dipersalahkan</t>
  </si>
  <si>
    <t>berbagai macam jenis vaksin covid sudah menyebar ke seluruh dunia akan tetapi di indonesia vaksin merah putih masih menjadi rasa dilema untuk para masyarakat di indonesia</t>
  </si>
  <si>
    <t>elawan yang belum divaksin akan cukup menyulitkan namun di tengah upaya konsorsium riset covid tersebut mempercepat produksi vaksin ternyata pemerintah berniat membuka izin pembangunan pabrik vaksin dari china di indonesia sepertinya pemerintah hanya fokus pada pertumbuhan</t>
  </si>
  <si>
    <t>program vaksinasi yang dilakukan di inonesia vaksin merah putih mengalami banyak hambatan karena kurangnya dukungan dari berbagai pihak dalam proses penelitian serta pengembangannya saat bermunculannya berita bahwa indonesia mulai mengembangkan vaksin covid sendiri banyak</t>
  </si>
  <si>
    <t>oleh karena itu pemerintah menggalakkan program vaksinasi karena pemerintah menilai program vaksinasi adalah cara terampuh untuk mengatasi pandemic ini di indonesia supaya negara kita memiliki kekebalan dari covid dan tidak terpapar ketika kata sedang beraktifitas kembali</t>
  </si>
  <si>
    <t>segala upaya telah dilakukan oleh pemerintah untuk mengentaskan pandemi covid di indonesia salah satunya adalah pengembangan vaksin merah putih yang merupakan kolaborasi dari universitas airlangga dan lbm lembaga biomolekular medik eijkman</t>
  </si>
  <si>
    <t>saat ini vaksin covid hanya mempersiapkan daya tahan sementara bukan seumur hidup maka ada kalanya daya tahan tubuh tersebut berkurang atau habis sehingga perlu menjalani vaksinasi kembali</t>
  </si>
  <si>
    <t>hal ini juga untuk mengejar target indonesia memiliki vaksin produksi dalam negeri pada tahun vaksin merah putih yang akan di distribusikan pada tahun dapat membantu dalam penanganan covid dengan lebih baik kembali</t>
  </si>
  <si>
    <t>pandemi covid di indonesia semakin merajalela per tanggal agustus kasus covid di indonesia menyentuh angka kasus menurut pakar kesehatan pandemi hanya dapat berakhir dengan meminimalisir kontak dengan sesama dan mempercepat program vaksinasi</t>
  </si>
  <si>
    <t>vaksin covid yang dikembangkan dengan platform inaktif ini ditargetkan bisa diproduksi sama al pada awal tahun ketua peneliti vaksin merah putih dari universitas airlangga fedik abdul rantam mengatakan</t>
  </si>
  <si>
    <t>sementara itu seperti diberitakan sebelumnya ketua konsorsium riset dan inovasi covid ismunandar menyatakan kemungkinan vaksin merah putih digunakan sebagai booster atau suntikan tambahan vaksin covid dengan adanya vaksin merah putih ini menunjukkan bahwa anak bangsa ikut</t>
  </si>
  <si>
    <t>maka kami sebagai pemerintah tidak terlalu bergantung pada negara luar pembuat vaksin yang kini sudah divaksinkan ke sejumlah masayarakat indonesia pengembangan vaksin covid merah putih terkenda proses uji klinis tahap tiga kesulitannya adalah mencari relawan untuk uji</t>
  </si>
  <si>
    <t>akhir sembari menunggu vaksin merah putih siap diproduksi pemerintah terus mensosialisakan program vaksinasi agar indonesia tidak tertinggal negara maju yang lain sementara ini indonesia terus menyumbang trend kasus covid</t>
  </si>
  <si>
    <t>angka penambahan kasus covid mencapai kasus per hari kemudian kasus semakin meningkat tajam tercatat pada juni terdapat kasus per hari dan kasus vaksinasi merupakan upaya pencegahan yang efektif dari penularan penyakit dan menjadi kewajiban</t>
  </si>
  <si>
    <t>masyarakat yang tidak mendukung hal tersebut banyak dari mereka yang meragukan vaksin covid tersebut nantinya apabila digunakan dan mereka berpikir bahwa vaksin covid yang berasal dari luar negeri saja sudah banyak menimbulkan banyak korban bagaimana dengan vaksin covid</t>
  </si>
  <si>
    <t>hingga saat ini terdapat berbagai macam vaksin yang sudah menyebar di seluruh dunia dan digunakan untuk kepentingan pengendalian virus covid di masing masing negara</t>
  </si>
  <si>
    <t>memasuki uji praklinik tahap kedua ini karena masyarakat yang telah menerima vaksin covid sebelumnya tidak dapat menjadi relawan dalam uji klinis tahap ketiga vaksin merah putih sementara itu kepala lembaga biologi molekuler eijkman amin subandrio mengatakan dari</t>
  </si>
  <si>
    <t>pertama mengembangkan vaksin covid merah putih secara mandiri di dalam negeri kedua melakukan pembelian vaksin dari luar negeri dan yang ketiga melakukan kerja sama dengan lembaga internasional upaya untuk memenuhi kebutuhan akan vaksin terus dilakukan oleh pemerintah</t>
  </si>
  <si>
    <t>dunia berlomba lomba mengembangkan vaksin covid yang paling efektif dan aman indonesia juga menjadi salah satu negara yang mengembangkan sendiri vaksin covid dengan nama vaksin merah putih terdapat perbedaan antara vaksin merah putih dan vaksin yang diproduksi negara lain</t>
  </si>
  <si>
    <t>tidak sedikit masyarakat yang belum setuju akan anjuran untuk menjalani vaksinasi covid di kala pandemi ini padahal pemberian vaksin sangat penting bukan hanya melindungi masyarakat dari covid tetapi juga memulihkan kondisi sosial dan ekonomi negara yang terdampak</t>
  </si>
  <si>
    <t>univeritas airlangga mepunyai siswa dalam setiap angkatanya bisa diseleksi untuk menjadi relawan uji tahap vaksin merah putih ini ini dikarenakan masyarakat yang telah menerima vaksin covid sebelumnya tidak dapat menjadi relawan dalam uji klinis tahap ivaksin merah</t>
  </si>
  <si>
    <t>untuk mendapatkan manfaat vaksin covid dengan optimal who menyarankan agar setidaknya jumlah populasi di setiap negara mendapatkan vaksin covid</t>
  </si>
  <si>
    <t>dengan menyebarnya covid yang tidak terkendali banyaknya kematian yang ditimbulkan dan semakin memprihatinkannya kondisi ekonomi indonesia berupaya untuk melakukan vaksinasi kepada seluruh warga indonesia</t>
  </si>
  <si>
    <t>covid adalah penyakit yang disebabkan oleh virus severe acute respiratory syndrome coronavirus sars cov dalam hal menghentikan penyebaran covid di indonesia kami selaku pemerintah mengeluarkan beberapa kebijakan seperti penetapan psbb dan menggelar vaksinasi sama al</t>
  </si>
  <si>
    <t>kini salah satu cara yang dapat kita lakukan untuk mencegah penyebaran covid adalah melakukan vaksinasi hal ini kita lakukan untuk mencapai herd immunity yang akan tercapai dengan cara vaksinasi persen penduduk di akhir</t>
  </si>
  <si>
    <t>hal ini dilakukan untuk menguji keamanan vaksin covid dalam tubuh manusia jika dinyatakan aman dan efektif vaksin tersebut dapat memasuki uji klinis fase ii setelah lolos uji klinis fase vaksin siap melakukan uji klinis fase ii</t>
  </si>
  <si>
    <t>ini artinya setidaknya hingga juta penduduk indonesia perlu mendapatkan vaksin covid jika vaksin ini dinyatakan aman dan efektif</t>
  </si>
  <si>
    <t>saat ini vaksin sangat dibutuhkan oleh seluruh masyarakat yang ada di dunia karena dunia yang kita tempati sedang menghadapi penyakit yang mewabah berupa covid</t>
  </si>
  <si>
    <t>pada artikel kali ini saya akan menjabarkan opini saya mengenai dilematis vaksin merah putih tercatat secara global lebih dari seratus uji coba kandidat vaksin covid sedang berlangsung pada manusia salah satunya yakni vaksin merah putih</t>
  </si>
  <si>
    <t>mendapat vaksin potensial dikembangkan dari tipe yang berada di indonesia diharapkan vaksin merah putih dapat melawan dengan baik dimana vaksin covid berbasis mutasi mutasi virus corona yang ada di indonesia seperti vaksin merah putih biofarma</t>
  </si>
  <si>
    <t>dikutip dari cnn minggu kepala program vaksin amerika serikat as moncef slaoui mengatakan orang as pertama bisa mendapatkan vaksin virus corona pada pekan kedua desember jika semuanya berjalan sesuai rencana menurutnya vaksin covid akan dikirimkan</t>
  </si>
  <si>
    <t>pemerintah dalam penanganan kasus covid yang ada di indonesia dan pemerintah bersama lembaga terkait juga sedang mengembangkan vaksin merah putih dan terus melakukan pengujian serta uji klinis pada vaksin tersebut agar bisa segera diedarkan pemerintah ingin</t>
  </si>
  <si>
    <t>tetapi saat perencanaan vaksin tersebut berlangsung dan belum selesai kementerian kesehatan ditugasi untuk fokus ke pengadaan vaksin dari luar negeri dikarenakan kondisi sudah mendesak penyebaran covid mulai memperihatinkan dan vaksin covid perlu dilakukan lebih awal</t>
  </si>
  <si>
    <t>efikasi vaksin covid yang sudah beredar di indonesia mulai dari sinovac astrazeneca sinopharm dan moderna masih mempan melawan paparan varian delta seharusnya pemerintah jika bangga dengan hasil temuan vaksin karya anak bangsa ini secara tidak langsung harus mendukung</t>
  </si>
  <si>
    <t>percepatan vaksinasi tersebut akan berdampak pada pembatasan social berangsur angsur berkurang dan kegiatan perekonomian masyarakat pun akan mulai bergerak kembali dengan harapan vaksinasi tersebut telah berhasil dan tingkat penyebaran covid telah turun dan</t>
  </si>
  <si>
    <t>dimulai dengan adanya banyak berita berita isu bohong mengenai vaksin covid yang tersebar di media sosial seperti isu bohong yang menyebutkan bahwa vaksin covid dapat mengubah dna manusia menyebabkan autisme mengandung pengawet yang beracun dan lain sebagainya</t>
  </si>
  <si>
    <t>vaksinasi atau imunisasi bertujuan untuk membuat sistem kekebalan tubuh seseorang mampu mengenali dan dengan cepat melawan bakteri atau virus penyebab infeksi tujuan yang ini dicapai dengan pemberian vaksin covid adalah menurunnya angka kesakitan dan angka kematian</t>
  </si>
  <si>
    <t>relawan uji klinis tahap dari pelosok desa terpencil di jawa timur perlu adanya sosialisasi pada masyarakat desa pentingnya vaksin covid ini stategi kedua unair kemungkinan akan melibatkan para mahasiswanya untuk menjadi relawan dalam uji klinik tahap nantinya</t>
  </si>
  <si>
    <t>indonesia sejauh ini telah mengesahkan vaksin covid yang diberikan kepada masyarakat indonesia dan merupakan hasil pembelian pemerintah indonesia dari beberapa negara luar</t>
  </si>
  <si>
    <t>saat ini salah satu vaksin dalam negeri yang sudah dikembangkan adalah vaksin merah putih juru bicara satgas penanganan covid prof wiku adisasmito memastikan bahwa vaksin merah putih buatan anak bangsa tetap masuk dalam program vaksinasi pemerintah sementara itu menteri</t>
  </si>
  <si>
    <t>apabila vaksin covid yang kini tengah dikembangkan berhasil lulus uji klinis pembuatan vaksin covid pun akan diteruskan agar dapat segera diberikan kepada masyarakat luas</t>
  </si>
  <si>
    <t>maka dari itu saat ini sosialisasi tentang tujuan manfaat tahapan efektivitas dan keamanan menenai vaksinasi covid terus menerus dilakukan dan digencarkan secara berkesinambungan untuk membangun kepercayaan serta menjawab keraguan masyarakat terhadap vaksin covid</t>
  </si>
  <si>
    <t>pemerintah meyakini produksi vaksin akan sangat membantu pemerintah menyelesaikan krisis ekonomi dan kesehatan akibat covid selain itu pengembangan vaksin covid di dalam negeri juga menunjukkan kemampuan dan kemandirian bangsa indonesia untuk mengembangkan vaksin sendiri</t>
  </si>
  <si>
    <t>dilema vaksin merah putih dalam uji coba klinis terhadap relawan yang semakin berkurang seiring meluasnya vaksinisasi covid thread</t>
  </si>
  <si>
    <t>dengan banyaknya masyarakat yang telah divaksinasi merupakan hal yang baik karena dapat menciptakan herd immunity atau kekebalan terhadap virus covid ini dengan adanya vaksin merah putih juga diharapkan dapat menjadi pendukung kekebalan dalam masyarakat</t>
  </si>
  <si>
    <t>klinik sebab saat ini vaksinasi covid di indonesia sudah berjalan yang artinya hingga akhir tahun nanti diperkirakan sudah banyak masyarakat yang menerima vaksin covid maka nantinya pencarian relawan uji klinis tahap tiga vaksin merah putih akan menjadi tantangan</t>
  </si>
  <si>
    <t>nama anadia seranyana fakultas keperawatan prodi keperawatan dilematis vaksin merah putih vaksin merah putih menjadi salah satu vaksin covid yang diproduksi dalam negeri</t>
  </si>
  <si>
    <t>tidak hanya itu juga mutasi varian covid yang selalu bermunculan juga menghambat pengembangan vaksin merah putih hal ini membuat pengembangan vaksin merah putih harus menyesuaikan dengan varian covid yang ada</t>
  </si>
  <si>
    <t>kemandirian bangsa dalam pengadaan vaksin covid terus diupayakan dalam mengatasi pandemi covid disini dibutuhkan peningkatan sinergi antara pemerintah akademisi peneliti dan industri farmasi yang akan melakukan hilirisasi inovasi pengembangan vaksin dalam negeri</t>
  </si>
  <si>
    <t>covid yang dikembangkan unair bersama pt biotis telah memasuki uji praklinik tahap kedua dengan adanya vaksin merah putoh ini diharapkan vaksin bias dilakukan merata diseuruh masyarakat indonesia tangkal varian delta dengan baik vaksin merah putih buatan unair ini</t>
  </si>
  <si>
    <t>untuk mengurangi ketergantungan vaksin covid dari impor negara lain negara perlu mendorong mendukung mahasiswa untuk keperluaan meneliti meriset dan mengembangkan vaksin merah putih untuk mendukung mahasiswa dan tentunya agar negara kita bisa menghemat devisa negara</t>
  </si>
  <si>
    <t>vaksin merah putih yang di targetkan produksi hasil uji coba menunjukkan calon vaksin merah putih mampu menetralisir varian delta epsilon dan beta virus corona atau covid vaksin merah putih menjadi salah satu vaksin covid yang diproduksi dalam negeri</t>
  </si>
  <si>
    <t>yang telah di impor ke indonesia demi melaksanakan target pemerintah dalam menghadapi covid beberpa negara contohnya china telah mengembangkan vaksin yaitu sinovac yang telah dipakai di seluruh dunia khususnya di indonesia dalam waktu ke waktu kita tentunya harus sadar bahwa</t>
  </si>
  <si>
    <t>pandemi covid telah mengakibatkan terjadinya krisis kesehatan yang terjadi sekali dalam seabad dari berbagai negara di dunia berlomba lomba mencari cara untuk memerangi pandemi covid termasuk indonesia sendiri</t>
  </si>
  <si>
    <t>pemerintah dalam penanganan covid dengan persetujuan diadakannya vaksin masyarakat indonesia harus sadar diri betapa berharganya nyawa mereka dengan tidak terpengaruh informasi informasi yang tidak terpercaya sumbernya saat ini indonesia masih menunggu debutnya</t>
  </si>
  <si>
    <t>tepatnya di kota wuhan kemudian virus ini masuk ke indonesia sampai menyebabkan pandemi di indonesia beberapa gejala yang ditimbulkan jika terkena covid ini yaitu sesak napas demam tidak dapat mencium aroma apa pun dan makanan terasa hambar jika dimakan</t>
  </si>
  <si>
    <t>prof fedik juga memastikan uji coba vaksin covid dengan varian delta wajib dilakukan sebab varian delta sudah mendominasi di indonesia isolat kami yang kita gunakan itu adalah varian delta itu tentu harus kita lakukan karena sekitar provinsi di indonesia sudah terlanda</t>
  </si>
  <si>
    <t>catatan yang tidak hanya catatan melaikan sesuatu yang harus dipertimbangkan seharusnya pemerintah menyiapkan dana untuk bidang riset seperti ini unruk menunjang karya anak bangsa apalagi untuk mencari jalan keluar dari masalah pandemi covid ini agar segera berakhir dapat</t>
  </si>
  <si>
    <t>terlepas dari terhambatnya vaksin ini sendiri terdapat kabar sebaiknya bahwa vaksin merah putih ini akan siap diproduksi pada tahun mendatang dengan bermutasinya virus covid saat ini tidak menjadi penghambat atas terlahirnya produk vaksin dalam negeri ini</t>
  </si>
  <si>
    <t>atau tidak dan sejauh ini kemampuan antibody tersebut bisa menetralisir dengan baik ujar fedik kepala badan pom ri penny lukito mengatakan bahwa di dalam proses pengembangan vaksin covid ini</t>
  </si>
  <si>
    <t>dikarenakan virus covid ini belum ada obat yang benar benar manjur maka pemerintah mencari solusi terbaik untuk kesehatan masyarakatnya dengan memberi vaksin bantuan dari luar negeri bahkan ada beberapa obat obatan</t>
  </si>
  <si>
    <t>dengan keluarga serta kerabat tercinta vaksinasi covid bertujuan untuk menciptakan kekebalan kelompok herd immunity agar masyarakat menjadi lebih produktif dalam menjalankan aktivitas kesehariannya</t>
  </si>
  <si>
    <t>selain cara cara diatas ada pula cara pencegahan penularan virus covid ini yaitu dengan cara mengikuti vaksin berdasarkan data who sekitar vaksin covid sedang diuji ke manusia dimana diantaranya sedang dalam tahap uji klinis tahan akhir cont</t>
  </si>
  <si>
    <t>goresan tinta mengubah bangsa nama divano azriel denandra prasetyo nim fakultas keperawatan prodi keperawatan tema dilema vaksin merah putih peran mahasiswa opini pengembangan vaksin covid merah putih terkendala proses uji klinis</t>
  </si>
  <si>
    <t>vaksinasi covid bertujuan untuk mengurangi transmisi atau penularan covid menurunkan angka kesakitan dan kematian akibat covid sehingga dapat mencapai kekebalan kelompok di masyarakat atau herd immunity</t>
  </si>
  <si>
    <t>pandemi covid yang sedang melanda dunia terutama di indonesia membuat beberapa aspek kehidupan dalam kehidupan bermasyarakat berubah sehingga menyebabkan pemerintah melakukan kegiatan vaksinasi dengan harapan agar tercapainya herd immunity</t>
  </si>
  <si>
    <t>goresan tinta mengubah bangsa vaksin merah putih satu lagi hasil karya dalam negeri yang luput dari dukungan vaksin merah putih adalah vaksin covid</t>
  </si>
  <si>
    <t>dan meningkatkan cakupan vaksinasi pada masyarakat diharapkan dengan terjalannya program vaksinasi dari pemerintah ini indonesai dapat meredakan pandemi covid yang terjadi sebagai pemerintah tentunya kita harus mendukung penuh karya anak bangsa ini</t>
  </si>
  <si>
    <t>seharusnya pemerintah memprioritaskan pembangunan pabrik vaksin merah putih bukan di tengah upaya konsorsium riset covid tersebut mempercepat produksi vaksin ternyata pemerintah berniat membuka izin pembangunan pabrik vaksin dari china di indonesia</t>
  </si>
  <si>
    <t>demi menyikapi permasalahan penyebaran covid tersebut pemerintah mulai mengambil langkah yaitu dengan menggalakkan program vaksinasi sama al secara gratis untuk masyarakat</t>
  </si>
  <si>
    <t>siap siaga covid psbb ppkm dan vaksinasi hingga sampai saat ini virus corona belum juga berakhir agar dapat menekan kasus pandemi covid yang terus bertambah pemberian vaksin covid mulai dilakukan pemerintah pun menganjurkan agar semua orang mendapatkan vaksin</t>
  </si>
  <si>
    <t>saya sabitah ari murti berperan sebagai mahasiswa beropini tentang dilematis vaksin merah putih saya setuju dengan adanya vaksin merah putih ini meskipun ada tantangan yang akan dihadapi adalah vaksin covid vaksin merah putih adalah proses uji klinis tahap tiga</t>
  </si>
  <si>
    <t>seiring peningkatan kesadaran masyarakat indonesia untuk vaksinasi covid maka pemerintah indonesia berupaya untuk memproduksi sendiri vaksin selain impor universitas airlangga unair mempunyai inisiatif dalam penanganan pandemi covid dengan menggagas vaksin merah putih</t>
  </si>
  <si>
    <t>pengembangan vaksin buatan dalam negeri covid telah menimbulkan banyak kerugian di hampir semua negara di dunia mulai dari anak anak hingga kalangan lanjut usia tidak luput dari ancaman penyakit dari virus corona dan jenis baru dengan hadirnya dan</t>
  </si>
  <si>
    <t>dikutip dari vaksin merah putih semakin sulit mencari subject atau manusia untuk uji coba klinis dalam menghadapi covid yang terus bermutasi</t>
  </si>
  <si>
    <t>tahap tiga seperti yang dikutip dari pengembangan vaksin covid merah putih terkenda proses uji klinis tahap tiga kesulitannya adalah mencari relawan untuk uji klinik sebab saat ini vaksinasi covid di indonesia sudah berjalan yang artinya</t>
  </si>
  <si>
    <t>maka dari itu vaksin yang berada di indonesia saat ini adalah vaksin yang berasal dari luar negeri kita harus bisa cepat dan sigap dalam menghadapi masalah covid ini tetapi di tengah maraknya berbagai jenis vaksin dari beberapa negara</t>
  </si>
  <si>
    <t>saya faham dalam prosesnya vaksin merah putih sendiri perlu melalui berbagai tahapan sehingga keberadaannya tidak bisa secara instan langsung tersedia namun mengingat dampak negatif dari adanya covid yang berpengaruh dalam berbagai bidang</t>
  </si>
  <si>
    <t>pandemi belum juga selesai berbagai usaha telah dilakukan oleh pemerintah untuk menekan angka covid di indonesia mulai dari program social distancing pembatasan mobilitas masyarakat dan juga program vaksinasi</t>
  </si>
  <si>
    <t>vaksin merah putih merupakan instrumen utama untuk menciptakan fundamental dan kebijakan jangka panjang terutama mendorong orientasi kesehatan preventif pencegahan daripada kuratif penyembuhan sudah seharusnya saat ini vaksin covid hanya mempersiapkan daya tahan</t>
  </si>
  <si>
    <t>fedik mengatakan hasil uji praklinik fase satu berjalan baik dengan respons imun dari vaksin sangat menjanjikan fedik mengatakan juga kalau hasil uji praklinik fase menjadi dasar penelitian vaksin covid merah putih tersebut dilanjutkan ke uji praklinik fase</t>
  </si>
  <si>
    <t>yang mendapat vaksin bahkan lanjut usia dan anak anak pun harus bisa mendapatkan vaksinasi untuk melindungi dirinya dan mengebalkan imun nya agar tidak mudah terkena virus tahun ini tahun virus covid berkembang sangat cepat daripada tahun rekomendasi genomic surveillance</t>
  </si>
  <si>
    <t>virus ini tergolong sangat mematikan dan hampir semua golongan bisa berisiko terkena covid ini salah satu cara yang dapat dilakukan untuk menangani covid ini adalah melalui program vaksinasi pada dasarnya program pemberian vaksin ini bertujuan untuk melatih sistem imun</t>
  </si>
  <si>
    <t>merah putih universitas airlangga unair surabaya fedik abdul rantam menuturkan kini pihaknya sedang mengembangkan vaksin covid berbasis inactivated virus hingga saat ini vaksin covid yang dikembangkan unair bersama pt biotis telah memasuki uji praklinik tahap kedua</t>
  </si>
  <si>
    <t>juru bicara satgas penanganan covid prof wiku adisasmito memastikan bahwa vaksin merah putih buatan anak bangsa tetap masuk dalam program vaksinasi pemerintah hal ini menandakan bahwa indonesia juga dapat berkontribusi dalam restorasi dunia</t>
  </si>
  <si>
    <t>dan vaksin merah putih pemerintah terus berupaya mengatasi kasus baru dari virus corona varian delta ini salah satu upaya pemerintah adalah mendukung vaksin yang dibuat oleh anak bangsa yaitu vaksin merah putih vaksin merah putih adalah sebuah kandidat vaksin covid yang</t>
  </si>
  <si>
    <t>bagaimana pun juga kita tidak bisa terus bergantung pada negara lain pada akhirnya kita memang butuh memproduksi vaksin covid sendiri mungkin banyak yang bertanya tanya mengapa</t>
  </si>
  <si>
    <t>pengembangan vaksin covid merah putih terkendala proses uji klinis tahap tiga sebab saat ini vaksinasi covid di indonesia sudah berjalan yang artinya hingga akhir tahun nanti diperkirakan sudah banyak masyarakat yang menerima vaksin covid</t>
  </si>
  <si>
    <t>indonesia serta menunjukkan kemajuan dan kemandirian bangsa saya berharap vaksinasi covid dapat menurunkan kematian dan kasus akibat covid melindungi dan memperkuat sistem kesehatan masyarakat menjaga produktivitas serta melindungi populasi masyarakat</t>
  </si>
  <si>
    <t>tingkat persepsi dan penerimaan masyarakat terhadap vaksinasi covid saat ini masih cukup beragam hal ini antara lain dikarenakan keterbatasan informasi mengenai jenis vaksin waktu ketersediaan vaksin keamanan kehalalan dan lain sebagainya untuk menanggapi hal ini</t>
  </si>
  <si>
    <t>pengembangan vaksin merah putih merupakan ikhtiar besar bangsa indonesia serta merupakan show ujian sekolah indonesia dalam turut andil menekan laju persebaran covid di indonesia</t>
  </si>
  <si>
    <t>atau urgensi hal ini karena indonesia harus memenuhi kebutuhan vaksin masyarakat mempercepat pemulihan memanfaatkan isolat virus covid yang bersirkulasi di indonesia serta menunjukkan kemajuan dan kemandirian bangsa saya berharap vaksinasi covid yang bersirkulasi di</t>
  </si>
  <si>
    <t>tidak hanya mengenai vaksin merah putih segala produk hasil pengembangan teknologi atau apapun yang berkaitan dengan upaya penanganan covid saya harap bisa segera terbentuk dan terealisasikan agar pandemi covid cepat berakhir</t>
  </si>
  <si>
    <t>lipi lembaga ilmu pengetahuan indonesia universitas gadjah mada institut teknologi bandung dan universitas airlangga dilansir dari vaksin merah putih adalah vaksin covid yang mengunakan isolate virus yang bertransmisi di indonesia</t>
  </si>
  <si>
    <t>menurut lembaga biologi molekuler lbm eijkman beserta sejumlah institusi tengah mengembangkan vaksin covid buatan dalam negeri vaksin merah putih kepala lbm eijkman amin soebandrio memperkirakan vaksin tersebut memiliki efikasi sebesar</t>
  </si>
  <si>
    <t>meningkatnya kasus kematian di sisi lain para medis belum menemukan penawar dari covid ini pada tahun ini beberapa para peneliti di indonesia menunjukkan hasil vaksin merah putih karya anak bangsa di mana vaksin tersebut diduga dapat menangkal covid sehingga</t>
  </si>
  <si>
    <t>satuan tugas penanganan covid menyampaikan bahwa salah satu tujuan indonesia memproduksi vaksin merah putih adalah memainkan peranan penting untuk menjaga ketahanan kesehatan di ranah global</t>
  </si>
  <si>
    <t>untuk vaksin merah putih yang dikembangkan lembaga eijkman ditargetkan memperoleh eua pada september ketua konsorsium riset dan inovasi covid ismunandar menyatakan kemungkinan vaksin merah putih digunakan sebagai booster atau suntikan tambahan vaksin covid</t>
  </si>
  <si>
    <t>orang yang sehat untuk melatih tubuh kita menciptakan kekebalan tubuh melawan virus penyebab penyakit dalam hal vaksinasi pemerintah berupaya agar lebih meggencarkan cakupan pelaksanaan vaksinasi covid kepada masyarakat untuk memberi perlindungan selain itu vaksin</t>
  </si>
  <si>
    <t>menteri kesehatan singapura melarang keras warga singapura makan di tempat karena adanya lonjakan kasus baru covid yang di duga kuat berasal dari klaster kerumunan warga di restoran dan food cou setelah singapura kembali longgarkan aturan makan di tempat agustus kemarin</t>
  </si>
  <si>
    <t>dibutuhkan obat dan vaksin saat ini sudah ada vaksin yang ada di indonesia yaitu vaksin covid dari sinovac dari perusahaan china vaksin sinovac ini merupakan vaksin pertama yang ada di indonesia vaksin yang dikembangkan dari inactivated virus dan diberikan melalui</t>
  </si>
  <si>
    <t>pemberian vaksin merupakan salah satu upaya yang dinilai paling efektif untuk mengatasi pandemi covid yang masih terus berlangsung vaksinasi adalah pemberian vaksin antigen yang dapat merangsang pembentukan imunitas antibodi sistem imun di dalam tubuh</t>
  </si>
  <si>
    <t>intramuskular vaksin ini telah dinyatakan aman untuk anak anak yang berusia tahun lalu selanjutnya ada vaksin covid astrazeneca yang diberikan dalam dua dosis dibandingkan dari vaksin lainnya vaksin ini diberikan dalam interval yang paling jauh yaitu minggu</t>
  </si>
  <si>
    <t>pembahasan keunggulan vaksin merah putih adalah kita mendapatkan vaksin potensial dikembangkan dari tipe yang berada di indonesia sehingga diharapkan vaksin merah putih dapat melawan virus dengan baik dimana vaksin covid berbasis mutasi mutasi virus corona yang ada</t>
  </si>
  <si>
    <t>vaksin ini dinyatakan ampuh untuk melawan jenis virus covid varian delta dan kappa vaksin covid sinopharm vaksin yang mirip karakternya dengan vaksin sinovac dari segi platform maupun dosis vaksin juga terdapat efek smping salah satunya nyeri pada tangan yang disuntik</t>
  </si>
  <si>
    <t>hal ini diharapkan dapat membantu pencegahan penularan covid dan mendorong kemandirian indonesia dalam memenuhi vaksin covid vaksin tersebut diberi nama vaksin merah putih</t>
  </si>
  <si>
    <t>dan meninggal akibat covid semakin bertambah</t>
  </si>
  <si>
    <t>anindya radita calosa fakultas vokasi bahasa inggris garuda ksatria dalam rangka melakukan percepatan penanganan penyebaran covid di indonesia saya selaku pemerintah republik indonesia telah mengeluarkan wacana vaksinasi untuk masyarakat indonesia pada akhir tahun</t>
  </si>
  <si>
    <t>sejak adanya pandemi covid semua negara berlomba lomba untuk memproduksi dan menyuarakan vaksinansi mengingat pandemic covid ini telah melanda dunia sejak akhir tahun yang berawal dari salah satu kota di negara china yaitu kota wuhan hingga menyebar menginfeksi</t>
  </si>
  <si>
    <t>mari kita dukung dan sukseskan penelitian vaksin merah putih demi terealisasinya produksi vaksin merah putih sebagai vaksin covid buatan lokal pertama di tanah air indonesia</t>
  </si>
  <si>
    <t>berpartisipasi universitas airlangga pada tanggal april kemarin melalui animal trial yang pertama diharapkan juga pengembangan vaksin merah putih menjadi salah satu karya anak bangsa yang memberi bantua kepada seluruh lapisan masyrakat indonesia pandemi covid menjadi</t>
  </si>
  <si>
    <t>mendatang di tengah hadirnya berbagai jenis vaksin covid pengembangan vaksin covid dalam negeri merupakan salah satu tujuan utama dari pemerintah masyarakat indonesia juga banyak menyatakan bersedia menerima vaksin covid jika disediakan pemerintah delapan persen</t>
  </si>
  <si>
    <t>referensi admin kesmas provinsi bali yuk kenali lebih jauh vaksinasi covid dinas kesehatan provinsi bali dalam cnbc indonesia melandai lagi ri catat kasus covid hari ini dalam</t>
  </si>
  <si>
    <t>vaksin covid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</si>
  <si>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 ini pemerintah masih dan lebih memilih tetap memfasilitasi perusahaan china yang akan didirikan di indonesia</t>
  </si>
  <si>
    <t>dengan jumlah rakyat indonesia yang tidak lagi bisa dihitung jumlahnya karena terpapar virus covid ini sehingga apa yang bisa dilakukan oleh presiden kita saat ini hanyalah memerintahkan untuk mempercepat proses produksi vaksin</t>
  </si>
  <si>
    <t>kesulitan finansial sehingga nyawa pasien tersebut bisa tertolong selain itu kita bisa melakukan aksi nyata dengan menjadi relawan covid seperti memberikan contoh yang baik kepada masyarakat mengenai protokol kesehatan memberikan edukasi tentang corona dan pentingnya</t>
  </si>
  <si>
    <t>thread dilematis vaksin merah putih satu lagi hasil karya dalam negeri yang luput dari dukungan thread dikematis vaksin merah putih pengembangan vaksin covid merah putih terkendala proses uji klinis tahap tiga kesulitannya adalah mencari relawan untuk uji klinik</t>
  </si>
  <si>
    <t>namun dengan dukungan dan doa dari seluruh masyarakat indonesia diharapkan bangsa kita dapat memenuhi kebutuhan vaksin covid secara mandiri demi kesehatan dan kesejahteraan bangsa kita</t>
  </si>
  <si>
    <t>dengan peran strategisnya dalam perkuatan kapasitas industri farmasi bpom mengawal penuh percepatan persiapan fasilitas pembuatan vaksin covid di pt biotis pharmaceutical indonesia yang dikembangkan oleh tim peneliti vaksin merah putih unair</t>
  </si>
  <si>
    <t>di tubuh manusia nantinya profe atau ini nyoman puspitaningsih salah satu peneliti dari tim pengembangan vaksin covid di unair mengatakan pihaknya menggunakan gen yang diisolasi dari sars cov yang menginfeksi pasien di indonesia</t>
  </si>
  <si>
    <t>berbagai macam jenis vaksin telah hadir di indonesia dikutip dari adapun tujuh vaksin yang sudah mendapat eua dari bpom yakni sinovac vaksin covid pt bio farma astrazeneca sinopharm moderna pfizer dan sputnik refrensi</t>
  </si>
  <si>
    <t>pelaksanaan vaksin ini memanglah bukan jalan keluar yang terbaik karena memang obat dari penyakit ini belum ada tetapi upaya ini merupakan upaya terbaik yang dilakukan oleh pemerintah untuk membuat masyarakat terlindungi dari infeksi virus covid ini</t>
  </si>
  <si>
    <t>menuturkan kini pihaknya sedang mengembangkan vaksin covid berbasis inactivated virus hingga saat ini vaksin covid yang dikembangkan unair bersama pt biotis telah memasuki uji praklinik tahap kedua pemerintah meningkatkan kerjasama dengan luar negeri untuk uji klinis</t>
  </si>
  <si>
    <t>protokol kesehatan mungkin sekarang indonesia sudah terhindar dari bencana covid dan masyarakat bisa kembali beraktivitas secara normal</t>
  </si>
  <si>
    <t>harapan saya semoga riset vaksin merah putih ini dapat segera selesai sehingga kita tidak terus menerus mengimpor dari negara lain buktikan bahwa negara indonesia dapat menjadi negara yang mandiri dalam menuntaskan masalah covid ini</t>
  </si>
  <si>
    <t>mematuhi protokol kesehatan akan terkena covid tidak hanya mematuhi protokol kesehatan kita juga harus menjaga kesehatan tubuh dan menjaga kebersihan lingkungan virus covid ini tidak hanya menimbulkan gejala gejala tapi virus ini sangat lah mematikan dan tidak terhitung</t>
  </si>
  <si>
    <t>tim tersebut bertugas mengembangkan vaksin covid produksi indoensia yang diberi nama vaksin merah putih pengembangan vaksin merah putih bertujuan untuk menciptakan kemandirian pemenuhan kebutuhan vaksin covid ke depannya</t>
  </si>
  <si>
    <t>dilematis vaksin merah putih latar belakang vaksin merah putih adalah sebuah kandidat vaksin covid yang digagas oleh universitas airlangga vaksin tersebut direncanakan mulai diproduksi pada oktober atau november</t>
  </si>
  <si>
    <t>menteri kesehatan telah menetapkan sejumlah vaksin covid yang akan beredar di indonesia yakni vaksin yang diproduksi oleh pt bio farma oxford astrazeneca sinopharm moderna novavax pfizer biontech dan sinovac</t>
  </si>
  <si>
    <t>nyeri sendi menggigil mual atau muntah demam tinggi badan lemah atau lelah dan juga gejala flu selama hari indonesia telah menerima bantuan dosis vaksin covid produksi astrazeneca dari pemerintah jepang juta dosis vaksin pfizer dari kementerian kesehatan</t>
  </si>
  <si>
    <t>uji praklinik tahap pertama pada pengembangan vaksin covid dengan platform inaktif ini menunjukkan hasil yang menjanjikan itu menyangkut pada aspek imunogenisitas kemampuan untuk memicu respons imun tubuh keamanan dan toksisitas</t>
  </si>
  <si>
    <t>divaksin karena pada saat ini jumlah penduduk indonesia yang pernah atau telah terkena virus covid ini juga tidak kalah sedikit sehingga subjek penelitian sangat dibutuhkan untuk kelanjutan proses pengembangan dan penelitian vaksin merah putih ini</t>
  </si>
  <si>
    <t>saya mengajak masyarakat untuk bersama sama melawan covid dengan tetap mematuhi protokol kesehatan dan melakukan vaksinasi dan bagi seluruh masyarakat baik yang sudah maupun belum melakukan vaksinasi harus tetap patuh menjalankan protokol kesehatan</t>
  </si>
  <si>
    <t>berikut fakta fakta vaksin buatan anak bangsa untuk menghadapi pandemi covid diindonesia tangkal varian delta dengan baik sudah lolos uji praklinik dan dikawal bpom diproduksi tahun sebagai booster vaksin covid</t>
  </si>
  <si>
    <t>hasil inovasi vaksin covid dapat meningkatkan kesejahteraan masyarakat sehingga meningkatkan pertumbuhan ekonomi suatu negara sedangkan proses pembuatan vaksin itu sendiri dapat meningkatkan kecerdasan bangsa dalam bidang teknologi</t>
  </si>
  <si>
    <t>berperan sebagai pemerintah virus yang jika menyerang akan mengakibatkan sesak nafas batuk bahkan demam tinggi corona virus atau severe acute respiratory syndrome coronavirus telah menyebabkan tingkat kematian di dunia semakin naik who telah menyatakan kasus</t>
  </si>
  <si>
    <t>namun dalam perjalanan nya pengembangan vaksin merah putih banyak mengalamai hambatan dan rintangan sehingga menjadi sebuah dilema besar dan pertanyaan dibenak masyarakat akan kepastian pengembangan vaksin merah putih</t>
  </si>
  <si>
    <t>upaya upaya riset dan sintesis vaksin merah putih dalam pertempuran melawan pandemi covid yang disebabkan oleh virus bernama sars cov ini saat ini program vaksinasi pemerintah ri untuk</t>
  </si>
  <si>
    <t>vaksin merah putih akan mengakhiri pandemi justito mengatakan survei tersebut juga mengungkapkan kenaiky persepsi ancaman covid di mata publik dibandingkan enam bulan lalu sebanyak responden yang menjawab bahwa covid sebagai sebuah ancaman hal tersebut berbanding</t>
  </si>
  <si>
    <t>lurus dengan sedikitnya jumlah responden yang percaya bahwa orang indonesia kebal terhadap covid yaitu sebesar jumlah tersebut menurun dari survei sebelumnya yang dilakukan pada awal september lalu selain itu vaksin ini akan ditargetkan rampung pada</t>
  </si>
  <si>
    <t>kodim wonosobo kembali gelar vaksin dosis antusiasme masyarakat umum mengikuti vaksinasi covid dosis yang dilaksanakan oleh kodim sangat tinggi hal ini terlihat saat pelaksanaan vaksin bertempat di koramil wonosobo cukup ramai</t>
  </si>
  <si>
    <t>goresan tinta mengubah bangsa nama regina aileen shaafiyah nim garuda ksatria fakultas vokasi prodi manajemen pemasaran vaksin merah putih sebutan bagi vaksin covid yang diteliti dan dikembangkan di indonesia akan melengkapi vaksin yang</t>
  </si>
  <si>
    <t>keunggulan vaksin merah putih biofarma adalah kita mendapatkan vaksin potensial dikembangkan dari tipe yang berada di indonesia sehingga diharapkan vaksin merah putih biofarma dapat melawan virus dengan baik dimana vaksin covid berbasis mutasi mutasi virus corona</t>
  </si>
  <si>
    <t>fasilitas cgmp untuk vaksin merah putih agak terhambat ditambah dengan kendala sulitnya mencari relawan untuk uji klinik pada proses uji klinis tahap tiga sebab saat ini vaksin covid di indonesia sudah berjalan yang artinya diperkirakan akan banyak masyarakat yang sudah</t>
  </si>
  <si>
    <t>pandemi virus corona di indonesia masih belum berakhir kasus positif covid di indonesia masih saja belum usai kita harus tetap mematuhi protocol kesehatan supaya pandemi ini cepat berlalu</t>
  </si>
  <si>
    <t>serta dua lembaga eijkman bersama pt bio farma dan unair bersama pt biotis pharmaceutical indonesia menghasilkan atau menciptakan vaksin yang dikenal dengan nama vaksin merah putih vaksin ini murni buatan dalam negeri yang dibuat menggunakan strain covid indonesia</t>
  </si>
  <si>
    <t>tema dilematis vaksin merah putih satu lagi hasil karya dalam negeri yang luput dari dukungan pelaksanaan vaksin covid di indonesia membutuhkan cukup memakan banyak waktu pelaksanaan untuk penyebaran vaksin yang ada di indonesia ini memang tidak mudah</t>
  </si>
  <si>
    <t>goresan tinta mengubah bangsa dilematis vaksin merah putih satu lagi karya dalam negeri yang luput dari dukungan melihat kondisi virus covid di indonesia yang meningkat mendorong inovasi inovasi dari dalam negeri untuk ikut meredakan dampak dari pandemic covid ini</t>
  </si>
  <si>
    <t>meski begitu perlu diingat bahwa dengan vaksin bukan berarti secara otomatis covid akan hilang secara cepat</t>
  </si>
  <si>
    <t>jika vaksin covid berbasis mutasi mutasi corona yang ada di indonesia seperti vaksin merah putih besar potensial vaksin efektif melawan infeksi covid sementara vaksin nusantara mengunggulkan basis dendritiknya yang dipasok oleh tim peneliti aivita asal as</t>
  </si>
  <si>
    <t>selain itu guna mencegah masyarakat mencari alternatif di luar yang belum tentu ada dalam pengawasan bpom ujar mufida tim peneliti universitas airlangga mengklaim vaksin merah putih yang dikembangkan unair saat ini masih sanggup melawan mutasi virus covid varian delta</t>
  </si>
  <si>
    <t>dengan adanya kegiatan tersebut diharapkan masyarakat dapat berpikir dan meminimalisir kegiatan meraka agar tidak menambah keberadaan virus covid yang semakin merajalela penduduk indonesia saat ini program vaksinasi masih terus berlangsung</t>
  </si>
  <si>
    <t>diuji klinis pada akhir pt bio farma perusahaan negara yang akan memproduksi vaksin ini menargetkan produksinya akan dimulai pada april karena nyatanya vaksin merah putih yang telah menunjukkan hasil yang menjanjikan dalam menangkal covid sehingga bisa diharapkan</t>
  </si>
  <si>
    <t>status kehalalan vaksin covid banyak diperbincangkan di media sosial yang digadang gadang terdapat zat zat berbahaya dan minyak babi</t>
  </si>
  <si>
    <t>tetap jaga kesehatan dan keamanan untuk kita semua agar tetap bisa melawan covid sehat selalu warga indonesia</t>
  </si>
  <si>
    <t>pemerintah meminta segera percepat produksi vaksin merah putih menurut airlangga hartanto selaku ketua komite penanganan covid dan pemulihan ekonomi nasional kpc pengen meminta produksi vaksin merah putih yang dikembangkan oleh universitas airlangga surabaya dipercepat</t>
  </si>
  <si>
    <t>dalam pengembangan vaksin merah putih ini kurang adanya dukungan dari pihak pemerintah terkait produksi vaksin di tengah upaya konsorsium riset covid untuk mempercepat produksi vaksin ternyata pemerintah berniat membuka izin pembangunan pabrik vaksin dari china di indonesia</t>
  </si>
  <si>
    <t>yang lebih berbahayanya lagi virus ini bisa mengecoh alat tes covid contoh pcr swab antigen dan lain lainnya karena sudah berevolusi di dalam tubuh manusia oleh karena itu marilah kita saling menjaga kesehatan dan gunakanlah masker ketika bepergian</t>
  </si>
  <si>
    <t>covid diumumkan sebagai pandemi oleh who pada tangsgal maret vaksin merupakan salah satu upaya yang efektif dalam menangani masalah ini beberapa institusi dan lembaga di indonesia sedang mengembangkan vaksin yang diberi nama vaksin merah putih</t>
  </si>
  <si>
    <t>mengenal vaksin merah putih yang merupakan salah satu vaksin covid yang diproduksi dalam negeri vaksin ini digagas oleh berbagai institusi dalam negeri pemerintah bekerja sama dengan lembaga dan universitas itu yakni universitas airlangga</t>
  </si>
  <si>
    <t>didatangkan dari luar negeri sedikitnya ada enam lembaga penelitian dan universitas di indonesia yang sedang meneliti vaksin merah putih dengan berbagai pendekatan atau platform pada dasarnya vaksin covid diberikan dengan tujuan membangun sistem kekebalan tubuh dalam</t>
  </si>
  <si>
    <t>di tengah upaya konsorsium riset covid tersebut mempercepat produksi vaksin namun ternyata pemerintah berniat membuka izin pembangunan pabrik vaksin dari china di indonesia melihat sepertinya</t>
  </si>
  <si>
    <t>selain itu dengan adanya vaksin merah putih juga dapat mendorong kemandirian negara kita indonesia dalam pemenuhan vaksin covid tanpa harus mengimpor baik berupa vaksinya atau bahan bakunya dari luar indonesia</t>
  </si>
  <si>
    <t>penderita covid ini akan mengalami demam batuk kering kesulitan bernapas sakit tenggorokan untuk baru baru ini penderita covid ini juga mengalami peradangan pada tenggorokan badan lemas penciuman hilang ada juga yang kehilangan indera perasa dan nyeri pada sendi</t>
  </si>
  <si>
    <t>hargai dan perjuangkan hasil karya anak bangsa dan kita sama sama hilangkan covid dengan vaksinmerahputih</t>
  </si>
  <si>
    <t>prespektif dan masalah anggota komisaris ix dewan perwakilan rakyat ri saleh partaonan meminta pemerintah mengupayakan percepatan dalam pengembangan vaksin covid merah putih pengakuan menteri kesehatan budi bahwa program percepatan vaksinasi covid terkendala stok vaksin yang tersedia</t>
  </si>
  <si>
    <t>bapak presiden kita joko widodo dan juga para pejabat lainnya hingga pada akhirnya pemerintah melakukan vaksinasi sama al untuk warga indonesia secara gratis untuk memperedam virus covid ini setelah beberapa vaksin yang sudah tersebar diseluruh indonesia saat ini pihak</t>
  </si>
  <si>
    <t>segala upaya riset yang dilakukan oleh anak anak bangsa untuk menemukan vaksin yang tepat dan cocok untuk semua kategori umur serta terjangkau seperti yang dilakukan oleh peneliti vaksin merah putih pengembangan vaksin covid merah putih terkendala proses uji klinis tahap</t>
  </si>
  <si>
    <t>hingga saat ini covid masih menghantui indonesia dimana masih terdapat banyak kasus masyarakat positif dan meninggal dunia maka dari itu pemerintah memutuskan untuk mengadakan vaksinasi kepada semua warga indonesia untuk menjaga imun agar kuat menghadapi virus covid</t>
  </si>
  <si>
    <t>tiga kesulitannya adalah mencari relawan untuk uji klinik sebab saat ini vaksinasi covid di indonesia sedang berjalan yang artinya hingga akhir tahun nanti diperkirakan sudah banyak masyarakat yang menerima vaksin covid maka nantinya pencarian relawan uji klinis tahap</t>
  </si>
  <si>
    <t>virus corona di samping ekonomi masyarakat yang mengalami penurunan sejak awal kasus covid dimulai padahal sebenarnya berdasarkan opini opini masyarakat di berbagai media di internet mereka memberikan dukungan atas terciptanya vaksin merah putih karya bangsa indonesia</t>
  </si>
  <si>
    <t>vaksin merah putih menjadi salah satu vaksin covid yang diproduksi dalam negeri vaksin yang digagas oleh berbagai institusi dalam negeri ini rencananya akan diuji klinis pada akhir</t>
  </si>
  <si>
    <t>tidak hanya itu lembaga survey kedaikopi juga mengukur tingkat kepercayaan masyarakat terhadap vaksin merah putih buatan pemerintah indonesia usaha pemerintah mengenai pembuatan vaksin untuk covid ini mendapatkan tanggapan yang positif dari responden</t>
  </si>
  <si>
    <t>saat ini pemerintah sedang mengembangkan vaksin dalam negeri yang bernama vaksin merah putih vaksin merah putih adalah vaksin yang pengembangan bibit vaksinnya menggunakan isolat virus sars cov penyebab covid yang bersirkulasi di indonesia</t>
  </si>
  <si>
    <t>untuk mendukung pengembangan vaksin tersebut diharapkan vaksin merah putih dapat diproduksi dalam waktu dekat sehingga kekebalan kelompok herd immunity demi melawan pandemi covid dan mengembalikan roda perekonomian yang sempat terguncang akibat pandemi</t>
  </si>
  <si>
    <t>ini menjadi kendala karena uji klinis tahap tiga memerlukan subjek yang belum pernah menerima vaksin covid sebelumnya selain itu ada juga kendala lain berupa mutasi covid yang memungkinkan adanya berbagai varian baru yang juga perlu diperhitungkan dalam pengembangan</t>
  </si>
  <si>
    <t>tapi mereka mampu menjalani proses ujinya secara perlahan walau banyak sekali hambatan tantangan yang akan dihadapi dalam pengembangan vaksin covid merah putih adalah pada proses uji klinis tahap tiga</t>
  </si>
  <si>
    <t>di indonesia sendiri pertama kali mengonfirmasi kasus covid pada maret setelah diumumkannya kasus pertama covid di indonesia lonjakan pasien positif terus terjadi berbagai upaya dilakukan untuk menemukan vaksin covid</t>
  </si>
  <si>
    <t>di lain sisi biaya vaksinasi ini bisa dibilang cukup mahal tercatat dalam cnn indonesia menteri keuangan sri mulyani menyatakan bahwa realisasi belanja pengadaan vaksin covid telah mencapai rp triliun per juli</t>
  </si>
  <si>
    <t>seluruh warga indonesia berusaha agar pandemi covid ini cepat berakhir dengan langkah yang tepat dan efektif serta dapat tercapai herd immunity dengan cepat</t>
  </si>
  <si>
    <t>vaksin merah putih yang dilakukan unair ini pemerintah ri terus mendukung akan pengembangan uji praklinik ini dan terus mendukung akan berhasilnya vaksin lokal ini oleh karnanya pemerintah indonesia melakukan kerja sama dengan pemerintah china untuk membuat vaksin covid</t>
  </si>
  <si>
    <t>sebanyak menyatakan bahwa mereka percaya pemerintah akan menemukan vaksin covid ini dan kepercayaan yang tinggi tersebut juga berimbas kepada optimisme responden terhadap vaksin lokal yang dikembangkan pemerintah yaitu vaksin merah putih sebanyak merasa optimis</t>
  </si>
  <si>
    <t>dua vaksin covid yang menggunakan platform mrna moderna dan pfizer sama sama jadi incaran studi terbaru membandingkan antibodi yang dibentuk keduanya</t>
  </si>
  <si>
    <t>badai covid masih menerpa seluruh dunia termasuk indonesia di tengah serangan covid dengan pelbagai variannya setiap negara berlomba lomba untuk segera terbebas dari amukan covid salah satu cara ampuh agar kehidupan bisa kembali normal ialah dengan membuat vaksin</t>
  </si>
  <si>
    <t>lembaga ilmu pengetahuan indonesia lipi universitas gadjah mada universitas indonesia institut teknologi bandung dan universitas padjadjaran saya berperan sebagai mahasiwa sangat mendukung terkait vaksinasi agar indonesia dapat terbebas dari virus covid dan</t>
  </si>
  <si>
    <t>dengan negara china lagi pula negara indonesia mempunyai banyak sekali ahli laboratorium yang tentunya dapat melakukan pengembangan vaksin sendiri untuk mengatasi pandemi covid di indonesia dalam proses pengembangan vaksin merah putih telah menganut kaidah kaidah keilmuan</t>
  </si>
  <si>
    <t>virus covid ini pertama kali datang ke indonesia pada awal tahun dan sejak saat itu meningkat drastis hingga mengakibatkan kerugian di banyak aspek salah satu cara tercepat yang bisa dilakukan untuk mengatasi pandemi covid adalah dengan melakukan vaksinasi</t>
  </si>
  <si>
    <t>universitas airlangga mengeluarkan kandidat vaksin covid terbaru vaksin ini bernama vaksin merah putih vaksin merah putih yang dikembangkan para peneliti indonesia mulai menunjukkan hasil yang menjanjikan dalam menangkal covid sehingga diharapkan dapat diproduksi pada</t>
  </si>
  <si>
    <t>pandemi virus covid telah menyebabkan banyak masalah dari berbagai sektor antara lain kesehatan ekonomi pendidikan dan masih banyak lagi selama hampir satu setengah tahun menghadapi pandemi virus covid</t>
  </si>
  <si>
    <t>untuk saat ini pemberian sanksi masih merupakan langkah terakhir pemerintah bagi orang yang tidak mau divaksin saya berharap masyarakat yang menjadi sasaran tidak menolak untuk diberi vaksin covid tujuan vaksinasi covid adalah untuk kepentingan bersama</t>
  </si>
  <si>
    <t>goresan tinta mengubah bangsa dilematis vaksin merah putih satu lagi karya bangsa yang luput dari dukungan covid merupakan keluarga besar virus yang mengakibatkan terjadinya infeksi saluran pernapasan atas ringan hingga sedang tidak ada perawatan khusus untuk mengatasi</t>
  </si>
  <si>
    <t>vaksin ini merupakan hal yang cukup membanggakan dan brilian bagi bangsa indonesia karena dari berbagai macam kesulitan yang dilalui di era pandemi ini kita tidak pernah menyerah dan berhenti untuk berjuang melawan covid ini</t>
  </si>
  <si>
    <t>pemerintah harus terus melakukan berbagai upaya menangani kasus covid agar tidak terjadi lonjakan dan peningkatan kasus salah satu upaya yang dilakukan adalah mengakselerasi program vaksinasi yang bertujuan agar segera tercapainya kekebalan komunal atau herd immunity</t>
  </si>
  <si>
    <t>ketua tim peneliti vaksin merah putih universitas airlangga unair surabaya fedik abdul rantam menuturkan kini pihaknya sedang mengembangkan vaksin covid yang dikembangkan unair bersama pt biotis telah memasuki uji praklinik tahap kedua</t>
  </si>
  <si>
    <t>hal ini membuktikan bahwa pemerintah mengalami kendala dalam fasilitas kesehatan belum sempurnanya sistem informasi atas data yang dibutuhkan untuk vaksinasi covid perlunya alur komunikasi pada masyarakat</t>
  </si>
  <si>
    <t>indonesia diharapkan masih mendukung pengembangan vaksinasi covid ini sehingga kemungkinan vaksin merah putih dapat segera mendapat persetujuan penggunaan dalam kondisi darurat atau emergency use authorization eua dapat diberikan pada semester tahun</t>
  </si>
  <si>
    <t>kesimpulan era pandemi ini merupakan hal yang cukup sulit bagi pemerintah maupun masyarakat untuk menangani kasus covid ini dari berbagai aturan protokol kesehatan sudah diberlakukan dan vaksinasi pun terus berjalan</t>
  </si>
  <si>
    <t>terdapat beberapa jenis vaksin covid yang digunakan di indonesia sinovac astrazeneca sinopharm moderna pfizer novavax sayangnya dari segala vaksin yang digunakan di indonesia merupakan vaksin dari luar negeri</t>
  </si>
  <si>
    <t>akibat kendala tersebut pemerintah memutuskan agar kementerian kesehatan dan jajarannya untuk lebih fokus kepada vaksin covid dari luar negeri agar mempersingkat waktu dan dapat segera diedarkan kepada masyarakat melihat dan penyebaran virus covid yang begitu cepat</t>
  </si>
  <si>
    <t>apa hubungan vaksin dengan kematian kematian hanya tuhan tahu hal tersebut bisa dimanfaatkan oleh unair untuk mencari relawan uji klinis tahap dari pelosok desa terpencil di jawa timur juga perlu adanya sosialisasi pada masyarakat desa pentingnya vaksin covid ini</t>
  </si>
  <si>
    <t>vaksinasi adalah hak yang bisa diambil atau tidak untuk itu disarankan agar pemerintah bisa menjelaskan soal pentingnya vaksinasi covid serasional mungkin dan bisa dimengerti oleh masyarakat sehingga vaksinasi bisa diterima di masyarakat</t>
  </si>
  <si>
    <t>hal tersebut membuahkan hasil vaksin merah putih menjadi salah satu vaksin covid yang diproduksi dalam negeri vaksin yang digagas berbagai institusi dalam negeri ini rencananya akan diuji klinis pada akhir</t>
  </si>
  <si>
    <t>disimpulkan bahwa pemerinah mendukung vaksin merah putih pemerintah mendukung namun karena adanya kenaikan kasus covid menyebabkan isu vaksin merah putih kurang dibicarakan</t>
  </si>
  <si>
    <t>hai siapa ini yang masih ragu untuk vaksin covid yuk saksikan kamek talks dengan tema percepatan vaksinasi covid bagi pmi cpmi narasumber dari disnakertrans dinkes dan upt bp mi pontianak siap mengupas tuntas topik tersebut</t>
  </si>
  <si>
    <t>universitas airlangga unair menuturkan kini beliau sedang mengembangkan vaksin covid yang berbasis inactivated virus dan hingga saat ini vaksin covid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</si>
  <si>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t>
  </si>
  <si>
    <t>covid dan vaksinasi cukup membuat masyakat menjadi lebih tahu dan paham akan covid serta pentingnya program vaksinasi jadi kesimpulan yang dapat diambil dari opini diatas saya sebagai mahasiswa khususnya mahasiswa universitas airlangga surabaya</t>
  </si>
  <si>
    <t>pemerintah terus menambah pasokan jumlah vaksin yang diimpor dari berbagai negara guna memenuhi kebutuhan vaksinasi virus corona di tanah air terlebih lagi trend kasus positif covid terus meningkat dengan munculnya varian delta di berbagai daerah</t>
  </si>
  <si>
    <t>dengan vaksin ini akan tercipta kekebalan sama al terhadap penyakit covid terutama dalam mendukung pemulihan aspek kesehatan dan ekonomi bangsa untuk menciptakan kekebalan sama al herd immunity maka paling tidak persen dari jumlah penduduk diberikan vaksin</t>
  </si>
  <si>
    <t>saat ini semua negara mewajibkan warganya untuk melaksanakan vaksin sebagai salah satu upaya menekan angka kasus covid hingga saat ini pemberian vaksin covid adalah solusi yang dinilai paling jitu untuk mengurangi jumlah kasus infeksi virus sars cov penyebab penyakit</t>
  </si>
  <si>
    <t>termotivasi dan berlomba lomba untuk menciptakan sesuatu yang bermanfaat untuk menekan angka penyebaran covid dan bisa mengharumkan nama bangsa indonesia saya sebagai mahasiswa berharap dengan adanya pengembangan vaksin merah putih ini membuat pandemi di indonesia segera</t>
  </si>
  <si>
    <t>kemenkes masih meyakini bahwa efikasi vaksin covid yang sudah beredar di indonesia mulai dari sinovac astrazeneca sinopharm dan moderna masih bisa melawan varian delta sehingga yang menjadi permasalahan yang menjadikan vaksin merah putih agak macet di pertengahan tahun ini</t>
  </si>
  <si>
    <t>di penghujung tahun angka positif covid masih menunjukkan peningkatan yang tidak terkendali menjaga kesehatan diri serta mentaati prokes yang berlaku di masyarakat sangatlah penting untuk upaya penurunan angka positif covid pemerintah telah melakukan banyak sekali</t>
  </si>
  <si>
    <t>menurut saya vaksin merah putih ini perlu didukung penuh agar tingkat kematian dan penyebaran covid menurun dan kita juga perlu mengubah mindset warga indonesia yang berpikir bahwa vaksin itu membahayakan</t>
  </si>
  <si>
    <t>berbagai negara di dunia berlomba lomba untuk menciptakan covid diantaranya china amerika inggris rusia termasuk indonesia dengan harapan dapat segera mengakhiri pandemi ini hanya saja vaksin covid yang beredar di indonesia kebanyakan impor dari negara negara maju</t>
  </si>
  <si>
    <t>vaksin covid berbasis inactivated virus hingga saat ini vaksin covid yang dikembangkan unair bersama pt biotis telah memasuki uji praklinik tahap kedua harapan kami memang nanti bulan maret sudah bisa menerima eua dan selanjutnya baru bisa diproduksi cont</t>
  </si>
  <si>
    <t>dari bpom tahun depan ketua tim peneliti vaksin merah putih universitas airlangga unair surabaya menuturkan kini pihaknya sedang mengembangkan vaksin covid berbasis inactivated virus hingga saat ini vaksin covid yang dikembangkan unair bersama pt biotis telah memasuki</t>
  </si>
  <si>
    <t>pada pembuat sel untuk menghasilkan protein tetapi sayangnya pengembangan vaksin covid merah putih terkendala proses uji klinis tahap tiga kendala ini diakibatkan sulitnya mencari relawan untuk uji klinis hal ini dapat terjadi dikarenakan sudah banyak masyarakat yang</t>
  </si>
  <si>
    <t>mulai dari tahun sampai belum kunjung usai wabah covid ini dan sekarang kita mendapatkan bantuan obat vaksin untuk mencegah wabah tersebut dengan bantuan ini kita bisa mengurangi wabah covid</t>
  </si>
  <si>
    <t>produksi vaksin buatan dalam negeri tidak semata mengatasi masalah keterbatasan pasokan vaksin covid dalam waktu dekat tapi kapasitas produksi vaksin yang mumpuni juga penting guna mengantisipasi wabah lain dimasa depan</t>
  </si>
  <si>
    <t>ada juta vaksin covid yang tiba di bandara soekarno hatta pada minggu sebelumnya pemerintah sudah menetapkan enam vaksin covid yang ditetapkan untuk dipakai di indonesia adalah vaksin buatan bio farma sinovac pfizer sinopharm moderna dan astrazeneca</t>
  </si>
  <si>
    <t>ini karena masyarakat yang telah menerima vaksin covid sebelumnya tidak diperbolehkan menjadi relawan dalam uji klinis tahap ketiga vaksin merah putih maka kini disiapkan beberapa alternatif solusi untuk uji klinis tahap tiga vaksin merah putih</t>
  </si>
  <si>
    <t>vaksin dari luar negeri yang mana di indonesia saja ada lembaga di bidangnya yang berusaha berkontribusi dalam penanganan covid dengan cara meneliti dan berusaha menemukan kandungan zat vaksin yang bisa dengan efektif melawan virus covid yang harusnya bisa dipertimbangkan</t>
  </si>
  <si>
    <t>penelitian terhadap vaksin merah putih terus berlanjut selain infrastruktur dan kecepatan riset tantangan yang akan dihadapi dalam pengembangan vaksin covid merah putih adalah pada proses uji klinis tahap tiga</t>
  </si>
  <si>
    <t>dengan terpenuhinya kekebalan kelompok usaha menekan perkembangan virus covid akan lebih efektif sehimgga indonesia bisa segera bangkit menata ulang sektor sektor yang sempat terdampak pandemi</t>
  </si>
  <si>
    <t>sejak pemerintah mengumumkan vaksinasi covid di indonesia masyarakat telah dihadapkan dengan berbagai dilema pemberlakuan kebijakan ini masyarakat menilai vaksin harus bersifat wajib terlepas dari gratis atau tidaknya</t>
  </si>
  <si>
    <t>program vaksinasi covid merupakan upaya dalam penanggulangan pandemi tujuan pelaksanaan vaksin adalah untuk memutus rantai penularan penyakit dan menghentikan wabah</t>
  </si>
  <si>
    <t>pengembangan vaksin covid merah putih juga terkendala proses uji klinis pada tahap tiga kesulitannya ialah dalam mencari relawan untuk uji klinik</t>
  </si>
  <si>
    <t>namun vaksin merah putih saat ini belum bisa di produksi secara sama al karena masih dalam tahap uji praklinis fase sedangkan menurut bapak presiden kita bapak jokowidodo menyebutkan salah satu kunci penurunan kasus covid adalah vaksin</t>
  </si>
  <si>
    <t>vaksin merah putih adalah sebuah vaksin covid yang digagas oleh universitas airlangga unair saat ini calon vaksin tersebut sedang menjalani proses uji klinis supaya cepat mendapatkan izin edar</t>
  </si>
  <si>
    <t>yang berhasil menciptakan vaksin terlebih dahulu per juli bpom ri selaku lembaga yang berwenang memberikan izin peredaran obat dan vaksin di indonesia menerbitkan izin penggunaan darurat eua emergency use authorization terhadap enam vaksin covid untuk dipakai di</t>
  </si>
  <si>
    <t>manfaat vaksin adalah untuk memberi perlindungan tubuh agar tidak jatuh sakit akibat covid dengan cara menimbulkan atau menstimulasi kekebalan spesifik dalam tubuh dengan pemberian vaksin vaksin covid sampai di indonesia</t>
  </si>
  <si>
    <t>kesehatan yang layak serta mudah karena disaat pandemi seperti ini kita semua sedang berada dalam masa masa sulit tidak ada seorangpun yang ingin terjangkit virus covid ini semua orang berusaha sekuat tenaga untuk mencukupi kebutuhan sehari hari dengan bekerja mencari pundi</t>
  </si>
  <si>
    <t>memberlakukan work dari rumah wfh pembatasan sosial masyarakat dan vaksinasi beberapa kebijakan yang dicanangkan pemerintah dalam upaya memutus penyebaran pandemi covid rupanya belum berjalan sesuai harapan timbulnya rasa kekecewaan dan protes keras dari kelompok</t>
  </si>
  <si>
    <t>vaksin covid yang tengah dikembangkan ada bermacam 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</si>
  <si>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 bagi warganya di antara negara negara asia lainnya vaksinasi tersebut pada tahapan awal memprioritaskan tenaga kesehatan dan pekerja publik sebelum kemudian berlanjut kepada masyarakat luas kecepatan</t>
  </si>
  <si>
    <t>uji praklinik tahap kedua soal uji klinis tahap untuk relawan sudah disiapkan alternatif strategi unair kemungkinan akan melibatkan para mahasiswanya untuk menjadi relawan dalam uji klinik tahap nantinya ini karena masyarakat yang telah menerima vaksin covid sebelumnya</t>
  </si>
  <si>
    <t>transformasi ekonomi pemerintah punya beberapa strategi yakni memulihkan kepercayaan konsumen dengan memberlakukan penerapan pembatasan kegiatan masyarakat ppkm mempercepat vaksinasi melanjutkan dana penanganan covid</t>
  </si>
  <si>
    <t>vaksin untuk covid pun sangat beragam jenis dan macamnya di indonesia sendiri terdapat berbagai jenis vaksin covid yang tersedia contoh dari vaksin vaksin tersebut diantaranya sinovac astrazeneca moderna pfizer dan juga vaksin merah putih yang pertama ada</t>
  </si>
  <si>
    <t>berasal dari impor pandemi covid di indonesia saat ini masih merajalela bahkan semakin mengganas dengan munculnya varian varian baru untuk melawan virus corona salah satu senjatanya adalah dengan vaksin pemberian vaksin pada masyarakat saat ini terus ditingkatkan</t>
  </si>
  <si>
    <t>setelah uji pra klinis pada hewan berhasil maka akan dilanjutkan uji klinis pada relawan saat ini vaksin covid hanya mempersiapkan daya tahan sementara bukan seumur hidup</t>
  </si>
  <si>
    <t>manfaat vaksin untuk meningkatkan tubuh atau antibodi badan tidak mudah terserang penyakit meminimalisir penyebaran virus menjaga kekebalan tubuh melindungi generasi penerus bangsa agar tetap terjaga menghindari resiko terbesar penyebaran covid yaitu kematian</t>
  </si>
  <si>
    <t>kasus covid meledak di as bukti kegagalan penanganan covid global serba serbi mmc di amerika serikat saja pandemi covid belakangan ini berada dalam posisi yang mengkhawatirkan meski memiliki angka vaksinasi yang cenderung tinggi negara ini tetap mengalami peningkatan</t>
  </si>
  <si>
    <t>pemerintah berupaya mengadakan vaksinasi sama al untuk menekan penyebaran covid di indonesia dan membentuk kekebalan kelompok program pengembangan vaksin merah putih dicanangkan oleh pemerintah guna menghemat biaya mengurangi ketergantungan terhadap negara lain serta</t>
  </si>
  <si>
    <t>pasokan vaksin covid dalam waktu dekat tapi kapasitas produksi vaksin yang mumpuni juga penting guna mengantisipasi wabah lain di masa depan</t>
  </si>
  <si>
    <t>menurut saya dengan adanya vaksin merah putih ketergantungan kita pada vaksin covid dari negara lain dapat berkurang dan teratasi</t>
  </si>
  <si>
    <t>sebuah pemerintahan bisa lebih mudah mengambil langkah pemulihan ekonomi warganya ke kehidupan normal kembali indonesia juga tidak mau ketinggalan untuk terlibat dalam pengembangan vaksin covid bekerja sama dengan beberapa negara dan perusahaan farmasi salah satunya dengan</t>
  </si>
  <si>
    <t>suntikkan dosis melainkan perlu adanya booster membuat indonesia memutuskan untuk mengembangkan vaksin covid secara mandiri indonesia tidak bisa hanya bergantung pada vaksin impor sebab diperkirakan kapasitas produksi vaksin hanya cukup sekitar persen dari total penduduk</t>
  </si>
  <si>
    <t>ketua konsorsium riset dan inovasi covid ismunandar menyatakan kemungkinan vaksin merah putih digunakan sebagai booster atau suntikan tambahan vaksin covid langkah ini dilakukan untuk mengantisipasi mutasi virus corona yang menyebar belakangan di indonesia</t>
  </si>
  <si>
    <t>harapan pemerintah dengan diproduksinya vaksin merah putih ini semakin banyak masyarakat yang menerima vaksin sehingga laju virus covid bisa dihentikan sesegera mungkin</t>
  </si>
  <si>
    <t>vaksin adalah kunci mengatasi pandemic belajar dari beberapa wabah di masa silam seperti cacar dan polio melakukan vaksinasi sama al efektif untuk meredakan penularan masalahnya vaksin covid baru bisa dikembangkan segelintir negara dan produksinya masih terbatas</t>
  </si>
  <si>
    <t>pihaknya sedang mengembangkan vaksin covid berbasis inactivated virus hingga saat ini vaksin covid yang dikembangkan unair bersama pt biotis telah memasuki uji praklinik tahap kedua harapan kami memang nanti bulan maret sudah bisa menerima eua dan selanjutnya baru</t>
  </si>
  <si>
    <t>maka dari itu mulai banyak peneliti yang melakukan penilitian secara cepat untuk menemukan antivirus covid atau biasa disebut vaksin hingga akhirnya muncul vaksin yang berasal dari cina itu sendiri yang bernama sinovac</t>
  </si>
  <si>
    <t>jawabannya ialah vaksin sudah masuk uji klinik tahap tetapi masih kesusahan untuk mencari relawan mengapa kesusahan mencari relawan dikarenakan sampai hari ini terhitung sudah tahun lebih covid ada di indonesia</t>
  </si>
  <si>
    <t>dari masyarakat dengan tingkat konsumsi vaksin yang cukup tinggi tidak menutup kemungkinan negara lain yang terdampak covid yang membutuhkan vaksin dan belum mampu memproduksi sendiri juga akan mengimpovaksin dari indonesia</t>
  </si>
  <si>
    <t>pemerintah indonesia terus kebut vaksinasi covid guna menekan angka penyebaran memang untuk saat ini pemerintah masih mengandalkan impor vaksin dari negara lain seperti china dan amerika serikat untuk program vaksinasi sama al tapi di saat yang sama pemerintah ternyata</t>
  </si>
  <si>
    <t>pemerintah sudah melakukan banyak terobosan untuk mengurangi penyebaran serta mengurangi resiko kematian akibat tertular covid antara lain dengan melakukan pembatasan sosial berskala besar psbb yang belum efektif mengurangi angka penyebaran dari virus covid</t>
  </si>
  <si>
    <t>karena meyakini bahwa vaksinasi memiliki peran sentral dalam penanganan covid dan pemulihan ekonomi nasional terlepas dari berbagai opsi kebijakan yang ditempuh pemerintah indonesia seperti halnya pemerintah di negara lain</t>
  </si>
  <si>
    <t>pemerintah telah menyiapkan dana khusus untuk pengadaan vaksin covid asal luar negeri dan juga menyiapkan sarana prasarana untuk menyambut dan mendistribusikan vaksin tersebut ke daerah daerah</t>
  </si>
  <si>
    <t>goresan tinta mengubah bangsa tema dilematis vaksin merah putih satu lagi hasil karya dalam negeri yang luput dari dukungan pandemi covid ini menghasilkan kendala di bisnis kesehatan di tanah air selain itu juga masih adanya persoalan di bidang kesehatan yang mayoritas</t>
  </si>
  <si>
    <t>saat ini ini indonesia sedang melakukan vaksinasi sama al yang bertujuan untuk segera menekan laju persebaran covid di indonesia serta untuk segera menciptakan kekebalan kelompok disetiap lingkungan individu masyarakat indonesia</t>
  </si>
  <si>
    <t>pengembangan vaksin menjadi sebuah keharusan atau urgensi hal ini karena indonesia harus memenuhi kebutuhan vaksin masyarakat mempercepat pemulihan memanfaatkan isolat virus covid yang bersirkulasi di indonesia serta menunjukkan kemajuan dan kemandirian bangsa</t>
  </si>
  <si>
    <t>malaysia belum membuat sebarang ketetapan mengenai vaksinasi covid terhadap kanak kanak berumur tahun kata menteri kesihatan khairy jamaluddin</t>
  </si>
  <si>
    <t>kemungkinan vaksin merah putih digunakan sebagai booster atau suntikan tambahan vaksin covid yang akan diproduksi pada tahun vaksin merupakan hal esensial yang amat diperlukan seluruh umat manusia untuk melanjutkan kehidupan</t>
  </si>
  <si>
    <t>menerima vaksin covid sedangkan relawan yang dibutuhkan untuk vaksin merah putih adalah orang yang belum pernah diberi vaksin covid sebelumnya sebagai mahasiswa kami memiliki peran yang sangat besar di era pandemi covid ini salah satu hal yang bisa dilakukan oleh</t>
  </si>
  <si>
    <t>ditambah lagi virus covid yang terus bermutasi seiring berjalannya waktu kendala berikutnya yang dihadapi adalah biaya pengembangan vaksin merah putih yang relatif besar dalam melaksanakan uji klinis dibutuhkan juta untuk satu orang subjek</t>
  </si>
  <si>
    <t>menteri kesehatan singapura saya tidak mengijinkan anda untuk makan di tempat dan hanya di ijinkan untuk di bawa pulang atau anda boleh memesan makanan anda lewat aplikasi pesan antar onlen saat ini kasus harian covid di negara kita meningkat kembali setelah sempat turun</t>
  </si>
  <si>
    <t>anggraeni rika jenis vaksin covid di indonesia sinovac astrazeneca hingga pfizer internet tersedia di</t>
  </si>
  <si>
    <t>kemampuan sejumlah kampus dan lembaga riset ini membuat vaksin covid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</si>
  <si>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 terus saja terjadi varian varian baru dari virus ini pun mulai bermunculan dari sini kita bisa melihat</t>
  </si>
  <si>
    <t>upaya yang paling efektif untuk mengatasi pandemi covid yang sedang terjadi di indonesia selain menerapkan protokol kesehatan adalah dengan vaksinasi vaksinasi dianggap bisa mendorong terbentuknya herd immunity dalam masyarakat dan</t>
  </si>
  <si>
    <t>divaksinasi seluruhnya sehingga kedepannya angka covid di indonesia terus menurun dan pandemic ini bisa menghilang serta semoga dengan adanya vaksin ini bisa meningkatkan ekonomi indonesia karena sudah tidak perlu lagi membeli vaksin dari luar negeri</t>
  </si>
  <si>
    <t>hal ini juga menjadi dilema karena disatu sisi masyarakat perlu untuk melakukan vaksin covid secepatnya</t>
  </si>
  <si>
    <t>dan lembaga ilmu pengetahuan indonesia lipi menko muhadjir memberi pesan kepada tim yang berpartisipasi dalam mengembangkan vaksin merah putih agar segera mempercepat produksi dan memenuhi kebutuhan vaksin covid dalam negeri</t>
  </si>
  <si>
    <t>relawan karang taruna kecamatan jonggol peduli covid bantu kegiatan vaksinasi pfizer bagi siswa</t>
  </si>
  <si>
    <t>tidak hanya mendatangkan vaksin dari luar negeri melalui perpres nomor tahun tentang pengadaan vaksin dan pelaksanaan vaksinasi dalam rangka penanggulangan pandemi covid pasal menyebutkan bahwa pemerintah mengutamakan pengadaan vaksin covid dari dalam negeri</t>
  </si>
  <si>
    <t>sebagai booster vaksin covid sebagai mahasiswa kita berperan penting dalam menumbukan kepercayaan dan rasa aman terhadap vaksin merah putih buatan bangsa indonesia ini kita bisa membantu pemerintah dengan cara aktif melakukan edukasi dan memberikan informasi kepada masyarakat</t>
  </si>
  <si>
    <t>ini merupakan langkah penting bagi pemerintah indonesia untuk mengurangi ketergantungan pada vaksin impor covid dan sebagai bentuk dukungan hasil karya anak bangsa oleh karena itu mari kita dukung keberadaan vaksin merah putih sebagai bentuk dukungan hasil karya anak bangsa</t>
  </si>
  <si>
    <t>penundaan riset vaksin merah putih dilakukan untuk lebih memfokuskan kepada vaksin covid asal luar negeri yang sudah teruji sebelumnya dan juga mengantisipasi melonjaknya korban virus covid</t>
  </si>
  <si>
    <t>terdapat jutaan orang di seluruh dunia yang telah menerima vaksin covid dengan aman membawa kita semua satu langkah lebih dekat untuk mengembalikan keadaan berkegiatan seperti biasa dan bertemu dengan keluarga serta kerabat tercinta sekian dari pernyataan saya whatsapp alam</t>
  </si>
  <si>
    <t>jenis vaksin yang digunakan pun berasal dari berbagai negara antara lain sinovac dari china astrazeneca dari inggris moderna dari amerika serikat dan lain sebagainya negara kita yang tercinta indonesia juga turut mengembangkan vaksin untuk covid yaitu vaksin merah putih</t>
  </si>
  <si>
    <t>memperolah emergency use authorization eua dari bpom tahun depan ketua tim peneliti vaksin merah putih universitas airlangga surabya fedik abdul rantam menuturkan kini pihaknya sedang sedang mengembangkan vaksin covid berbasis inactivated virus</t>
  </si>
  <si>
    <t>pada pemberlakuan ppkm awal pemerintah mengakui bahwa adanya penurunan tingkat kasus positif covid di indonesia tidak hanya menaati protokol kesehatan dan pemberlakuan pembatasan kegiatan masyarakat tetapi saat ini pemerintah juga sedang gencar gencarnya melakukan vaksinasi</t>
  </si>
  <si>
    <t>misalnya pemerintah telah membangun rumah sakit darurat covid di pulau galang dan wisma atlet memberlakukan beberapa peraturan untuk mitigasi wabah juga mengalokasikan anggaran untuk tenaga medis jaminan sosial dan pemilik usaha kecil menengah</t>
  </si>
  <si>
    <t>oleh karena itu indonesia membuat vaksin untuk penanggulangan covid yang diberi nama vaksin merah putih dimana vaksin ini sudah melalui penelitian dari lembaga dan universitas terbaik salah satunya universitas airlangga</t>
  </si>
  <si>
    <t>hal tersebut menjadi salah satu hambatan bagi pengembangan vaksin merah putih di indonesia hal ini disebabkan oleh karena berkurang nya masyarakat sebagai relawan uji klinis vaksin merah putih karena sudah sebagian besar masyarakat telah di vaksinasi sebelumnya</t>
  </si>
  <si>
    <t>dilematis vaksin merah putih satu lagi hasil karya dalam negeri yang luput dari dukungan corona virus desease covid atau penyakit virus korona merupakan gejala penurunan kualitas kesehatan pada organ pernapasan akibat jenis coronavirus baru yaitu sars cov</t>
  </si>
  <si>
    <t>akibat pandemi covid yang terus menerus memakan korban akhirnya muncul lah vaksin ada beberapa vaksin yang ada di indonesia adapun vaksin yang sudah mendapat eua dari bpom yakni sinovac astrazeneca sinopharm moderna pfizer dan yang terbaru yaitu vaksin merah putih</t>
  </si>
  <si>
    <t>dalam kesempatan sama koordinator produk riset covid ini nyoman tri puspaningsih mengatakan bahwa perjalanan riset vaksin merah putih unair merupakan perjalanan panjang dengan melibatkan tim besar</t>
  </si>
  <si>
    <t>satuan tugas penangan covid menyampaikan kepada berita bahwa salah satu tujuan indonesia memproduksi vaksin merah putih adalah untuk memainkan peran penting dalam menjaga ketahanan kesehatan di ranah global</t>
  </si>
  <si>
    <t>vaksin merah putih adalah vaksin untuk virus covid yang dikembangkan oleh peneliti indonesia yang dalam pengembangannya bekerja sama dengan universitas</t>
  </si>
  <si>
    <t>ini perlu ditelaah lebih mendalam kisah kedua ilmuwan indoneia itu hingga berhasil masuk kedalam team pembuat vaksin covid yang sudah didistribusikan ke negara dunia dengan ratusan juta dosis</t>
  </si>
  <si>
    <t>berbasis inactivated virus hingga saat ini vaksin covid yang dikembangkan unair bersama pt biotis telah memasuki uji praklinik tahap kedua tahapan yang kini akan dihadapi guna memaksimalkan vaksin merah putih adalah uji coba terhadap manusia uji coba ini diusahakan</t>
  </si>
  <si>
    <t>sedangkan ketiga perguruan tinggi tersebut diantaranya adalah universitas gadjah mada ugm universitas indonesia ui dan yang terakhir adalah institut teknologi bandung itb vaksin merah putih adalah sebuah kandidat vaksin covid yang dirumuskan oleh universitas airlangga</t>
  </si>
  <si>
    <t>salah satu nya adalah dengan mendatangkan vaksin saat ini obat covid masih belum ada tetapi upaya mendatangkan vaksin merupakan upaya terbaik pemerintah untuk melindungi dan menyehatkan masyarakatnya apa</t>
  </si>
  <si>
    <t>lika liku pengembangan vaksin merah putih vaksin merah putih merupakan salah satu vaksin untuk menghadapi pandemi covid buatan anak bangsa pemerintah bekerja sama dengan empat universitas dan dua lembaga dalam pengembangan vaksin ini</t>
  </si>
  <si>
    <t>menurunkan angka kematian karena covid vaksin covid yang didistribusikan kepada masyarakat indonesia rata rata berasal dari luar negeri beberapa varian vaksin tersebut adalah sinovac china astrazeneca inggris sinopharm china moderna amerika serikat dan pfizer</t>
  </si>
  <si>
    <t>ia bertugas memungkinkan vaksin covid astrazeneca bisa digunakan di berbagai belahan dunia</t>
  </si>
  <si>
    <t>salah satu cara mengurangi angka penyebaran virus adalah dengan menggalakkan program taati protokol kesehatan namun kita tidak bisa terhindar dari virus hanya dengan melaksanakan protocol kesehatan saja tapi juga diperlukan vaksinasi untuk mencegah virus covid semakin meluas</t>
  </si>
  <si>
    <t>all out atau totalitas untuk menanggulangi pandemi virus covid yang dipercayai berasal dari ibukota provinsi hubei cina atau yang umumnya dikenal dengan kota wuhan sejak akhir tahun dengan melakukan impor vaksin dari luar negeri seperti negara tirai bambu yang merupakan</t>
  </si>
  <si>
    <t>pada saat era pandemi covid saat ini vaksin merupakan salah satu hal terpenting agar dapat meminimalisir angka covid di indonseia saat ini dipelajari dari kasus covid biaya impor obat obatan dan vaksin sangat memberi pengaruh signifikan terhadap perekonomian nasional</t>
  </si>
  <si>
    <t>vaksin merah putih adalah vaksin yang sedang dikembangkan oleh para ilmuan ilmuan indonesia untuk menangkal covid dan diharapkan dapat diproduksi pada tahun</t>
  </si>
  <si>
    <t>vaksin merah putih yang mampu meretas covid mendatang dalam kerja sama tersebut diharapkan vaksin merah putih dapat diproduksi sama al pada awal tahun bpom juga memastikan proses penelitian yang dilakukan oleh lembaga biologi molekular lbm eijkman sudah sesuai</t>
  </si>
  <si>
    <t>mengapa vaksin merah putih harus ditindaklanjuti sebab angka covid semakin tinggi dengan gejala yang tidak jelas dan vaksin dianggap sebagai alternatif yang lebih efisien dalam menekan angka covid ini</t>
  </si>
  <si>
    <t>fitra safrezi mengenal vaksin merah putih yang ditargetkan produksi agustus kemenpora membumikan inovasi vaksin merah putih covid melalui program jangka panjang kolaborasi dalam negeri agustus</t>
  </si>
  <si>
    <t>protein spike tersebut akan disuntikkan kedalam tubuh sehingga sistem kekebalan tubuh akan mengenali covid setelah berinteraksi dengan protein spike tersebut</t>
  </si>
  <si>
    <t>optimisme masyarakat dunia dalam menantikan vaksin covid semakin meningkat sejak pertengahan beberapa perusahaan farmasi dunia mengumumkan progres demi</t>
  </si>
  <si>
    <t>membantu negara negara lain yang belum punya akses terhadap vaksin covid diharapkan vaksin ini setelah beredar dan dapat digunakan oleh seluruh masyarakat indonesia bisa mengurangi atau mencegah terjadinya penyebaran covid yang ada di indonesia dan juga bisa menjadi</t>
  </si>
  <si>
    <t>simpulan salah satu cara menghambat penyebaran virus covid adalah penggunaan vaksin sebagian masyarakat indonesia sudah melakukan vaksin menurut menkes budi ini membuktikan vaksinasi covid dapat menurunkan risiko kematian akibat inveksi virus corona</t>
  </si>
  <si>
    <t>di tengah hadirnya berbagai jenis vaksin covid indonesia masih terus mengembangkan vaksin merah putih di tengah upaya konsorsium riset covid tersebut mempercepat produksi vaksin ternyata pemerintah berniat membuka izin pembangunan pabrik vaksin dari china di indonesia</t>
  </si>
  <si>
    <t>pakpahan sebagai pemerintah menucapkan terima kasih daftar pustaka wikanto adi macam macam vaksin covid di indonesia mana yang paling ampuh agustus pinandito mego vaksin merah putih wujud kemandirian bangsa lawan covid</t>
  </si>
  <si>
    <t>orang orang sekitar saya percaya kolaborasi dan kerjasama seluruh warga negara indonesia dapat membantu indonesia segera pulih dari pandemi covid sehingga bisa menjadi bangsa yang lebih hebat lagi di mata dunia dan jaminan ketersediaan vaksin</t>
  </si>
  <si>
    <t>vaksin merah putih ialah vaksin covid buatan dalam negeri yang dikembangkan oleh empat universitas dan dua lembaga keempat universitas itu adalah unair ugm ui dan itb sedangkan dua lembaga yakni lbm ejikman dan lembaga ilmu pengetahuan indonesia lipi</t>
  </si>
  <si>
    <t>di berbagai negara pun sama mereka saling bertanya adakah obat atau vaksin yang dapat menyembuhkan virus tersebut kemudian who organisasi kesehatan dunia pun angkat bicara mengenai hal ini mereka pun menyampaikan bahwa belum ada obat atau vaksin yang dapat mnymbhkan vrs covid</t>
  </si>
  <si>
    <t>organisasi kesehatan dunia who menetapkan covid sebagai pandemi global pada maret keputusan who itu dikeluarkan ketika virus corona telah menyebar di negara dan menginfeksi lebih dari orang di asia eropa timur tengah dan amerika</t>
  </si>
  <si>
    <t>tingginya biaya dan banyaknya kendala membuat pemerintah lebihh memilih impor vaksin seperti yang kita ketahui bersama bahwa angka covid di indonesia semakin meningkat wisma atlit penuh dan banyak rumah sakit penuh</t>
  </si>
  <si>
    <t>kegentingan global dalam menghadapi mutasi covid dijawab oleh beberapa perusahaan farmasi yang sebagian besar memberi jawaban optimis bahwa produk vaksin mereka ampuh melawan mutasi covid</t>
  </si>
  <si>
    <t>vaksinasi covid dilakukan setelah kepastian keamanan dan keampuhannya ada merupakan upaya untuk menurunkan kesakitan dan kematian dan mendorong terbentuknya kekebalan kelompok herd imunity kita adalah anak bangsa dimana kita juga harus ikut berperan dalam program vaksin</t>
  </si>
  <si>
    <t>maka vaksin pun tidak banyak faedahnya hanya penguatan iman imun dan hidup bersih sehat solusinya</t>
  </si>
  <si>
    <t>sejak akhir tahun virus covid bermutasi sehingga dapat mengubah sifat antigennya yang memungkinan virus tersebut lebih mudah menular ataupun mengubah sifat sifat lainnya</t>
  </si>
  <si>
    <t>vaksin racikan dalam negeri tersebut dicanangkan sebagai vaksinasi covid nasional dengan begitu indonesia tidak hanya bergantung pada vaksin dari luar negeri</t>
  </si>
  <si>
    <t>walaupun telah melakukan vaksinasi karena nyatanya saat ini indonesia masih belum sepenuhnya bebas dari virus covid ini bahkan pemeritah pun masih perlu membuat kebijakan pemberlakuan pembatasan kegiatan masyarakat ppkm di berbagai daerah hal tersebut bisa terjadi</t>
  </si>
  <si>
    <t>annya sejumlah pakar biologi mengatakan bahwa vaksin merah putih terlalu rumit diaplikasikan untuk mengatasi permasalahan covid karena teknologi sel dendritik ini biasa dipakai untuk terapi kanker namun sebaliknya tim vaksin merah putih unair menerangkan bahwa vaksin</t>
  </si>
  <si>
    <t>produk produk vaksin yang sudah menyebar ke berbagai negara pun dipertanyakan efektivitasnya dalam melawan varian varian covid ini</t>
  </si>
  <si>
    <t>ketiga astrazeneca yang merupakan vaksin yang menggunakan vektor atau virus pembawa jenis vaksin ini dibuat dari modifikasi genetik dari virus covid yang kemudian diletakkan pada virus lain yang berfungsi sebagai inang untuk membawa materi genetik tersebut ke dalam tubuh</t>
  </si>
  <si>
    <t>apa itu vaksin merah putih vaksin merah putih adalah kandidat vaksin covid yang digagas oleh universitas airlangga</t>
  </si>
  <si>
    <t>progres yang mereka lalui dalam pembuatan vaksin covid sampai pada hari esai ini ditulis sudah banyak produk vaksin covid yang sudah beredar di seluruh dunia</t>
  </si>
  <si>
    <t>indonesia perlu untuk beranjak secara cepat amp berdiri di atas kaki sendiri menghasilkan vaksin sendiri mengingat jumlah penduduk indonesia mencapai lebih dari juta apalagi vaksin covid ini kemungkinan dibutuhkan lebih dari kali disuntikkan per orang</t>
  </si>
  <si>
    <t>pemerintah juga menghimbau kepada masyarakat bahwa pada sama menjadi seseorang pengembangan vaksin merah putih ini untuk tetap menaati semua anjuran anjuran yang sudah ditetapkan oleh pemerintah agar kita tetap bisa mengendalikan penyebaran virus covid</t>
  </si>
  <si>
    <t>nah vaksin merah putih adalah salah satu vaksin untuk mencegah virus covid yang digagas oleh universitas airlangga rencananya vaksin tersebut akan mulai produksi diantara bulan oktober atau november vaksin ini depercaya sangat ampuh dalam mencegah virus varian delta</t>
  </si>
  <si>
    <t>namun keraguan terus bermunculan seiring dengan meningkatnya jumlah kasus covid beruntung ada satu lagi produk vaksin yang digarap untuk mengantisipasi covid secara jangka panjang dan varian yang kemungkinan bermunculan vaksin karya anak bangsa vaksin merah putih</t>
  </si>
  <si>
    <t>upaya pemerintah indonesia untuk mempercepat proses vaksinasi covid terus berjalan selain menggunakan vaksin impor pemerintah juga mendorong vaksin buatan dalam negeri yang dikenal dengan nama vaksin merah putih</t>
  </si>
  <si>
    <t>yaitu varian delta kini pemerintah juga sedang memberikan upaya maksimal dalam menekan angka kasus covid dengan mengimpor berbagai macam jenis vaksin vaksin yang sudah diimpor antara lain sinovac astrazeneca moderna pfizer</t>
  </si>
  <si>
    <t>hingga saat ini vaksin covid yang di kembangkan unair bersama pt biotis telah memasuki uji praklinik tahap kedua harapan kami memang nanti bulan maret sudah bisa menerima eua dan selajutnya baru bisa di produksi secara sama al dan bisa di gunakan untuk masyarakat jelas</t>
  </si>
  <si>
    <t>pada akhirnya pemerintah melakukan upaya lain yaitu vaksin masyarakat harus wajib melakukan vaksin untuk melindungi diri kita sendiri dari bahaya nya covid ini presiden joko widodo jokowi telah memutuskan bahwa masyarakt indonesia akan mendapatkan vaksin covid gratis</t>
  </si>
  <si>
    <t>dikawal bpom diproduksi tahun sebagai booster vaksin covid maka dari itu</t>
  </si>
  <si>
    <t>vaksin covid bermanfaat untuk memberi perlindungan tubuh agar tidak jatuh sakit akibat covid dengan cara menimbulkan atau menstimulasi kekebalan spesifik dalam tubuh dengan pemberian vaksin</t>
  </si>
  <si>
    <t>dimana vaksin covid berbasis mutasi mutasi virus corona yang ada di indonesia seperti vaksin merah putih biofarma maka akan besar potensi vaksin efektif melawan infeksi covid terdapat beberapa vaksin di luar negeri efektivitasnya tidak begitu baik</t>
  </si>
  <si>
    <t>vaksin yang digunakan pemerintah dalam program vaksinasi covid diantaranya sinovac dari china astrazeneca dari inggris sinopharm dari china pfizer dari jerman moderna dari amerika serikat</t>
  </si>
  <si>
    <t>coronavirus disease atau yang sering disebut covid saat ini telah menjadi perbincangan di seluruh penjuru dunia berawal dari munculnya sebuah virus di kota bernama wuhan china yang saat ini sudah menginfeksi lebih dari juta umat manusia di dunia sebuah kejadian luar</t>
  </si>
  <si>
    <t>vaksin merah putih adalah sebuah kandidat vaksin covid yang digagas oleh universitas airlangga unair vaksin tersebut direncanakan mulai diproduksi pada oktober atau november</t>
  </si>
  <si>
    <t>semakin banyak masyarakat yang sudah diinjeksi vaksin maka semakin cepat pula herd immunity itu terbentuk maka dari itu vaksinasi gencar disebar luaskan ke seluruh lapisan masyarakat agar dapat menekan angka penyebaran virus corona sehingga pandemi covid segara berakhir</t>
  </si>
  <si>
    <t>vaksin covid merupakan produk kesehatan tapi secara geopolitik sangat berpengaruh sebab perdagangan vaksin covid melibatkan banyak negara di dunia karena itu</t>
  </si>
  <si>
    <t>pada dasarnya virus covid memang tidak bisa hilang tetapi pandemi covid ini dapat diakhiri dengan meningkatkan imunitas tubuh setiap orang dengan vaksinasi</t>
  </si>
  <si>
    <t>virus covid ini begitu cepat menyebar luas ke berbagai penjuru dunia virus ini termasuk virus yang berbahaya dan dapat menyebabkan kematian gejala yang ditimbulkan dari virus covid ini antara lain demam tinggi flu diare sakit kepala anosmia</t>
  </si>
  <si>
    <t>pada proses uji klinis tahap tiga kesulitannya adalah mencari relawan untuk uji klinik sedangkan virus corona saat ini telah berkembang menjadi varian baru yakni varian delta namun saat ini vaksinasi covid di indonesia sudah berjalan yang artinya hingga akhir tahun nanti</t>
  </si>
  <si>
    <t>selain itu pengembangan vaksin dalam negeri adalah bentuk upaya pemerintah indonesia untuk menekan laju virus covid untuk mencapai herd imunity demi mempercepat pemulihan ekonomi nasional</t>
  </si>
  <si>
    <t>dengan berlangsungnya pandemi covid yang hampir tahun ini tentunya para pemerintah mengupayakan masyarakat untuk vaksinasi covid ini vaksin dibuat bertujuan untuk mencegah penyakit</t>
  </si>
  <si>
    <t>karena terbatasnya penyedia vaksin pemerintah indonesia mengembangkan vaksin covid secara mandiri didalam negeri yang diberi nama vaksin merah putih pengembangan vaksin merah putih yang dilakukan dibawah koordinasi badan riset nasional</t>
  </si>
  <si>
    <t>kita perlu mengenal jenis vaksin baru yaitu vaksin merah putih vaksin merah putih menjadi salah satu vaksin covid yang diproduksi dalam negeri vaksin yang digagas berbagai institusi dalam negeri ini rencananya akan diuji klinis pada akhir</t>
  </si>
  <si>
    <t>karena memanfaatkan isolat virus covid yang bersirkulasi di indonesia akhirnya diharapkan vaksin merah putih menjadi simbol kemandirian bangsa ketika sudah dihasilkan</t>
  </si>
  <si>
    <t>permasalahan covid yang dihadapi dunia saat ini sangat menguras energi semua pihak khususnya pihak pemerintah asumsi pemecahan masalah ini terletak pada penemuan vaksin dengan ditemukannya vaksin covid diharapkan tercipta kekebalan kelompok herd immunity di lingkup masyarakat</t>
  </si>
  <si>
    <t>saat ini vaksinasi covid sudah berjalan yang artinya hingga akhir tahun ini diperkirakan sudah banyak masyarakat indonesia yang telah melakukan vaksinasi covid</t>
  </si>
  <si>
    <t>vaksin merah putih tentu sudah tidak asing lagi ketika mendengar salah satu program vaksin tersebut iya vaksin merah putih merupakan program pemerintah yang bertujuan untuk menciptakan kemandirian pemenuhan kebutuhan serta mempercepat penanganan covid di indonesia</t>
  </si>
  <si>
    <t>paru paru pneumonia dan kehilangan nafsu makan virus covid ini juga menyerang system kekebalan tubuh manusia serta imun tubuh yang membuat manusia menjadi lemas dan letih tidak sedikit para tenaga kesehatan dan masyarakat yang gugur akibat terpapar virus covid</t>
  </si>
  <si>
    <t>selain itu pandemi juga berdampak pada perekonomian dengan semua dampak yang terjadi pada negara indonesia maka pemerintah perlu segera untuk berupaya menekan laju covid di indonesia dengan berupaya menggelar vaksinasi sama al untuk mendapat herd imunity</t>
  </si>
  <si>
    <t>badan pom mengapresiasi terhadap upaya para peneliti untuk mencari solusi dalam penanganan covid melalui pengembangan vaksin dalam negeri</t>
  </si>
  <si>
    <t>surabaya fedik abdul rantam menuturkan kini pihaknya sedang mengembangkan vaksin covid berbasis inactivated virus hingga saat ini vaksin covid yang dimebangkan unair bersama pt biotis telah memasuki uji praklinis kedua</t>
  </si>
  <si>
    <t>vaksinasi atau imunisasi bertujuan untuk membuat sistem kekebalan tubuh seseorang mampu mengenali dan dengan cepat melawan bakteri atau virus penyebab infeksi tujuan yang ingin dicapai dengan pemberian vaksin covid adalah menurunnya angka kesakitan dan angka kematian covid</t>
  </si>
  <si>
    <t>pemerintah berharap di lingkungan masyarakat indonesia terbangun herd imunity ini dibutuhkan karena jika suatu daerah masih memiliki kasus positif covid tinggi penyebarannya juga semakin cepat berakibat perbedaan jauh rasio pasien covid dengan tenaga kesehatan yang ada</t>
  </si>
  <si>
    <t>yang artinya hingga akhir tahun nanti diperkirakan sudah banyak masyarakat yang menerima vaksin covid maka nantinya pencarian relawan uji klinis tahap tiga vaskin merah putih akan menjadi tantangan tersendiri bagi para peneliti</t>
  </si>
  <si>
    <t>kendala lain pengembangan vaksin covid yaitu virus covid yang terus bermutasi dan menyebar keadaan inilah yang membuat sulit para peneliti mendeteksi setiap virus covid yang beredar di masyarakat</t>
  </si>
  <si>
    <t>setelah ditemukan nya vaksin untuk covid yang telah teruji klinis kami sebagai pemerintah segera melakukan pemesanan vaksin dari luar negeri agar angka penularan di indonesia dapat mereda sedikit demi sedikit</t>
  </si>
  <si>
    <t>namun vaksin covid yang dikembangkan ini masih berstatus dalam proses uji praklinik yang jika berhasil dan ditargetkan dapat digunakan diedarkan pada pertengahan maka produk ini adalah vaksin pertama yang diizinkan beredar oleh badan pengawas dan makanan bpom</t>
  </si>
  <si>
    <t>selain itu penanggulangan covid ditujukan untuk menyediakan pelayanan kesehatan yang optimal untuk pasien terutama kasus kritis kemudian penanggulangan ini bertujuan untuk meminimalkan dampak dari pandemi covid terhadap sistem kesehatan pelayanan sosial</t>
  </si>
  <si>
    <t>universitas airlangga unair akan melibatkan para mahasiswa untuk menjadi relawan dalam uji klinik tahap tiga nantinya ini karena masyarakat yang telah menerima vaksin covid sebelumnya tidak dapat menjadi relawan dalam uji klinis vaksin tahap ke tiga</t>
  </si>
  <si>
    <t>vaksin merah putih juga merupakan vaksin yang memiliki tingkat potensial lumayan tinggi yang dapat melawan virus covid lebih efektif daripada beberapa vaksin yang berasal dari luar negeri yang di impor ke indonesia</t>
  </si>
  <si>
    <t>mengenali dan tahu cara melawannya kali ini saya akan membahas mengenai vaksin merah putih vaksin merah putih ialah vaksin yang dikembangkan oleh para peneliti indonesia dan mulai menunjukkan hasil yang manjanjikan dalam hal menangkal covid ini</t>
  </si>
  <si>
    <t>atau bukti telah vaksin hal tersebut mengimplikasikan agar masyarakat terdorong untuk melaksanakan vaksinasi sehingga tujuan awal saya sebagai pemerintah untuk mencegah menjaga dan melindungi masyarakat dari virus covid dapat terlaksana</t>
  </si>
  <si>
    <t>saat ini pemerintah indonesia mendukung adanya pengembangan vaksin untuk covid yang diberi nama vaksin merah putih vaksin ini dikembangkan oleh sejumlah universitas dan lembaga penelitian terkemuka di indonesia yaitu lembaga biologi molekuler eijkman</t>
  </si>
  <si>
    <t>vaksin merah putih menjadi salah satu vaksin covid yang diproduksi dalam negeri vaksin yang digagas berbagai institusi dalam negeri rencananya akan diuji klinis pada akhir</t>
  </si>
  <si>
    <t>sementara itu terkait prediksi akan dibuatnya vaksin pada tahun tidak bersebrangan dengan pihak majelis ulama indonesia mui yang juga mendorong pemerintah melakukan penelitian secara serius terkait perkembangan virus covid dan riset tentang vaksin penangkalnya</t>
  </si>
  <si>
    <t>dan dalam keadaan sekarang dimana virus covid telah menyebar di hampir seluruh penjuru dunia vaksin menjadi hal yang sangat esensial dan sangat dicari cari oleh para masyarakat</t>
  </si>
  <si>
    <t>pandemi covid telah menyerang dunia ini sejak november dengan munculnya pandemi ini tidak hanya menyerang kesehatan saja tetapi ekonomi pun ikut hancur karenanya kegiatan menjadi sangat terbatas dan hal ini sangatlah merugikan</t>
  </si>
  <si>
    <t>sampai saat ini pandemi virus corona belum juga menghilang dari indonesia atau negara manapun untuk mengatasi kasus tersebut pelaksanaan program vaksinasi covid terus dilakukan oleh pemerintah pemerintah juga menyarankan agar semua orang mendapatkannya</t>
  </si>
  <si>
    <t>setelah diumumkannya kasus pertama covid di indonesia presiden joko widodo mengimbau masyarakat untuk menjaga kebersihan tangan meminimalisir interaksi dengan orang lain jika tidak diperlukan dan meningkatkan kekebalan imunitas tubuh agar tidak terinfeksi virus covid</t>
  </si>
  <si>
    <t>pemerintah indonesia mencoba segala cara untuk menekan penyebaran pandemi sekaligus mengembangkan penanganan covid salah satunya yaitu vaksinasi indonesia melaksanakan vaksinasi pertama covid kepada presiden joko widodo pada hari rabu januari</t>
  </si>
  <si>
    <t>karena sejak pemerintah mengumumkan vaksinasi covid di indonesia masyarakat telah dihadapkan dengan berbagai dilema pemberlakuan vaksinasi ini melihat aktivitas masyarakat di media sosial media masih ditemukan seruan kelompok yang menolak vaksin covid</t>
  </si>
  <si>
    <t>dan sinovac pengembangan vaksin untuk covid sedang dilakukan oleh peneliti di berbagai negara di dunia termasuk indonesia varian baru yang terus menerus muncul serta jumlah pasien terinfeksi virus covid yang tidak terkendali di indonesia mendorong pemerintah untuk</t>
  </si>
  <si>
    <t>vaksin adalah suatu pencegahan medis yang disuntikan melalu tubuh manusia vaksinasi covid ini mengandung sejenis produk biologis yang mengandung virus tetapi sudah mati atau dilemahkan serta ditambah zat lainnya</t>
  </si>
  <si>
    <t>pemerintah telah menetapkan enam vaksin covid yang akan digunakan di indonesia keputusan itu ditandatangani oleh menteri kesehatan terawan agus putranto hal itu tertuang dalam surat keputusan menteri kesehatan nomor tahun tentang</t>
  </si>
  <si>
    <t>tujuan yang ingin dicapai dengan pemberian vaksin covid adalah menurunnya angka kesakitan dan angka kematian akibat virus ini selain itu vaksinasi covid bertujuan untuk mendorong terbentuknya herd immunity atau kekebalan kelompok</t>
  </si>
  <si>
    <t>vaksin merah putih sebutan bagi vaksin covid yang diteliti dan dikembangakan di indonesia akan melengkapi vaksin yang didatangkan dari luar negeri melalui kerja sama dengan perusahaan china sinovac dan sinopharm dari uni emiret arab</t>
  </si>
  <si>
    <t>virus ini terus memakan banyak korban jiwa dari orang lanjut usia dewasa hingga anak anak virus coronavirus diseases ini menyebar dengan cepat dan menyeluruh pemerintah secara proaktif mengajak warga negara untuk meningkatkan imunitas guna mempersiapkan kondisi tubuh untuk</t>
  </si>
  <si>
    <t>penanganan covid melalui percepatan akses dan ketersediaan vaksin pengawalan terhadap pengembangan vaksin peningkatan pengawasan serta pengawalan vaksin beredar untuk memastikan terpenuhinya standard dan persyaratan keamanan khasiat dan mutu produk dalam rangka</t>
  </si>
  <si>
    <t>indonesia juga berupaya untuk menciptakan vaksin yang efektif melawan covid riset dan pengembangan vaksin covid yang dinamakan vaksin merah putih ini di inisiasi oleh perguruan tinggi indonesia antara lain unair ui ugm dan itb berkerjasama dengan lbm eijkman dan lipi</t>
  </si>
  <si>
    <t>untuk mengeluarkan kebijakan terkait pemberian vaksinasi covid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</si>
  <si>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 secara mandiri pula</t>
  </si>
  <si>
    <t>biofarma diperkirakan idealnya membutuhkan orang relawan serta biaya subjek percobaan vaksin covid untuk relawan membutuhkan sekitar miliar</t>
  </si>
  <si>
    <t>dan kemandirian bangsa dalam pengadaan vaksin covid hal ini diupayakan dapat mengatasi pandemi covid penerapan vaksin covid yang melibatkan unsur pemerintah akademisi yang dalam hal ini adalah para peneliti dan industri farmasi</t>
  </si>
  <si>
    <t>sebelum memulai ada sebaiknya kita memahami dulu virus yang menyebabkan dibuatnya vaksin merah putih ini yaitu covid covid adalah penyakit yang disebabkan oleh virus severe acute respiratory syndrome coronavirus sars cov covid dapat menyebabkan gangguan pernapasan</t>
  </si>
  <si>
    <t>vaksin covid untuk digunakan pada tahun yang akan datang sungguh hebat bukan sebagai mahasiswa saya turut bangga akan terciptanya vaksin merah putih ini dan tentunya sudah melalui uji coba yang benar benar ketat dan terpercaya menurut saya vaksin ini memang</t>
  </si>
  <si>
    <t>diperkirakan sudah banyak masyarakat yang menerima vaksin covid maka nantinya pencarian relawan uji klinis tahap tiga vaksin merah putih akan menjadi tantangan tersendiri bagi peneliti adapun terdapat dua calon vaksin merah putih yang kini tengah dikembangkan oleh</t>
  </si>
  <si>
    <t>saya setuju dengan diluncurkannya vaksin merah putih ini karena secara tidak langsung para peneliti mendesak pemerintah agar segera melakukan vaksin mengingat pandemi covid ini tidak kunjung berakhir dengan adanya vaksin merah putih menurut saya juga</t>
  </si>
  <si>
    <t>sebagai mahasiswa tentu saja perkembangan vaksin merah putih yang menjanjikan ini harus didukung penuh hal ini dikarenakan jika vaksin ini berhasil diproduksi pada tahun dan menunjukkan hasil yang maksimal tentu saja berbagai kasus covid juga akan semakin berkurang</t>
  </si>
  <si>
    <t>yang lalu muncul virus yang bernama covid yang diawali dari wuhan china virus covid yang sudah menyebar ke seluruh dunia ini mulai ditemukan alat untuk memperkuat imun dan meringankan gejala apabila terpapar covid tersebut alat yang dimaksud adalah vaksin</t>
  </si>
  <si>
    <t>bpom badan pengawas obat dan makanan mengawal penuh percepatan persiapan fasilitas pembuatan vaksin covid di pt biotis pharmaceutical indonesia yang dikembangkan oleh tim peneliti vaksin merah putih universitas airlangga persiapan tersebut dilakukan secara bertahap</t>
  </si>
  <si>
    <t>hal ini penting karena ada sebagian orang atau teman saya yang tidak bisa divaksin karena alasan tertentu vaksin covid memang dapat membawa banyak manfaat dengan melindungi kita dari resiko terkena virus corona</t>
  </si>
  <si>
    <t>padahal pemberian vaksin ini sangat penting untuk melindungi diri dari virus covid dan dapat digunakan sebagai pemulihan kondisi sosial ekonomi negara karena terkena dampak pandemi ini vaksin yang digunakan di indonesia yang telah digunakan yaitu sinovac dan astrazeneca</t>
  </si>
  <si>
    <t>para mahasiswanya untuk menjadi relawan dalam dalam uji klinik tahap tiga nantinya ini karena masyarakat yang telah menerima vaksin covid sebelumnya tidak dapat menjadi relawan dalam uji klinis tahap ketiga vaksin merah putih ide dari pak rektor itu tidak apa apa mahasiwa</t>
  </si>
  <si>
    <t>vaksinasi virus covid terus digiatkan herd immunity di indonesia dapat segera tercapai dan dapat memutus mata rantai penularan covid salah satu upaya yang sedang di persiapkan untuk memenuhi kebutuhan masyarakat indonesia akan vaksin yaitu digiatkannya vaksin merah putih</t>
  </si>
  <si>
    <t>dari hasil monitoring calon vaksin merah putih mampu menetralisasi varian corona dengan baik rencananya vaksin merah putih akan dijadikan booster vaksin covid bila belum dapat diproduksi dalam waktu dekat</t>
  </si>
  <si>
    <t>dengan begitu pemerintah indonesia melakukan finalisasi pembelian vaksin covid dari tiga perusahaan ada tiga kandidat vaksin yang akan digunakan di indonesia diantaranya ialah vaksin sinovac vaksin sinopharm dan vaksin cansino</t>
  </si>
  <si>
    <t>untuk menekan angka penularan covid di indonesia maka perlu dilakukan sosialisasi yang lebih intens di berbagai media terutama media online akan manfaat dilakukannya vaksinasi covid yakni menuju kekebalan komunitas untuk menghentikan pandemi covid</t>
  </si>
  <si>
    <t>di sini saya akan membicarakan vaksin merah putih vaksin merah putih adalah sebuah kandidat vaksin covid yang digagas oleh universitas airlangga vaksin tersebut direncanakan mulai diproduksi pada oktober atau november</t>
  </si>
  <si>
    <t>marilah kita mendukung hasil produk dalam negeri dan melakukan vaksin agar meminimalisir gejala dari virus covid dan mengurangi penyebaran virus covid jangan mendahulukan produk impor dari luar negeri agar tercapainya target jumlah vaksin merah putih</t>
  </si>
  <si>
    <t>menghadapi virus covid ini salah satunya dengan vaksin sejak vaksin covid tiba di indonesia banyak yang mendukung banyak pula yang tidak setuju dengan anjuran pemerintah untuk menjalani vaksinasi</t>
  </si>
  <si>
    <t>vaksin dapat mengurangi resiko terpapar virus covid walaupun tidak persen memang indonesia sekarang masih bergantung kepada luar negeri dengan stok vaksinasi daerah pelosok juga minim sekali adanya vaksinasi karena stok yang tidak menentu ada</t>
  </si>
  <si>
    <t>jikalau seluruh masyarakat indonesia telah melakukan vaksinasi covid dapat dipastikan virus covid tidak akan menyebar luas dan angka kematian di negara indonesia akan menurun</t>
  </si>
  <si>
    <t>namun dikarenakan pemerintah yang lebih memilih untuk mengembangkan vaksin dari luar hal ini tentu sangat menghambat pengembangan vaksin merah putih bahkan ditengah upaya konsorium riset covid ternyata berniat membuka izin pembangunan pabrik vaksin china di indonesia hal ini</t>
  </si>
  <si>
    <t>pengembangan dan juga fasilitas uji klinis sebagai peran pemerintah mesti mengambil langkah yang tepat dan hati hati serta terukur dalam mengatasi masalah wabah virus corona penyebab covid dan dampaknya khususnya untuk perkembangan vaksin sebagai penekan merebaknya virus</t>
  </si>
  <si>
    <t>mengenali dan tahu cara melawan virus tersebut di tengah pandemi covid ini vaksinasi merupakan salah satu upaya pemerintah untuk menekan angka covid di indonesia sebelumnya sudah banyak vaksin impor yang beredar di indonesia seperti sinovac astrazeneca moderna dan lain-lain</t>
  </si>
  <si>
    <t>dengan adanya vaksin merah putih ini diharapkan dapat meningkatkan devisa negara agar perekonomian indonesia membaik dapat mengurangi penyebaran virus covid agar dunia bisa kembali aman dapat menjaga generasi selanjutnya dari virus mematikan ini</t>
  </si>
  <si>
    <t>namun itu masih menjadi harapan saja mengingat seperti yang diberitakan sebelumnya oleh ketua konsorsium riset dan inovasi covid ismunandar yang menyatakan sebagai mana kemungkinan vaksin merah putih digunakan sebagai booster tambahan vaksin covid</t>
  </si>
  <si>
    <t>perlindungan dari vaksin yang disebut ampuh melawan varian delta ini indonesia baru saja meneken penyediaan juta dosis vaksin covid bnt untuk sepanjang tahun hal ini dianggap dapat membantu pelaksanaan program vaksinasi untuk seluruh masyarakat</t>
  </si>
  <si>
    <t>ditengah hadirnya berbagai jenis covid saat ini indonesia saat ini masih terus mengembangkan vaksin merah putih vaksin merah putih ini tengah diproduksi oleh enam lembaga diantaranya adalah universitas airlangga dan lembaga biologi molekular lbm eijkman</t>
  </si>
  <si>
    <t>saat inivaksinasi covid di indonesia sudah berjalan yang artinya hingga akhir tahun nanti diperkirakan sudah banyak masyarakat yang menerima vaksin covid maka nantinya pencarian relawan uji klinis tahap tiga vaksin merah putih akan menjaditantangan tersendiri bagi peneliti</t>
  </si>
  <si>
    <t>coronavirus indikasi yang mencuat dari covid ini ialah batuk demam dan sesak nafas keyhan adapun indikasi lain yang bisa pula timbul dari covid semacam perih otot diare sakit kerongkongan kendala indra penciumanserta sakit perut gorbalenya</t>
  </si>
  <si>
    <t>vaksin merah putih diharapkan dapat membantu pencegahan penularan virus covid vaksin merah putih biofarma diperkirakan idealnya membutuhlan setidaknya orang relawan serta biaya subjek percobaan vaksin covid untuk orang relawan membutuhkan sekitar miliar</t>
  </si>
  <si>
    <t>dengan mempertimbangkan kebutuhan jumlah vaksin yang besar yang harus dipenuhi untuk jumlah penduduk indonesia yang banyak maka indonesia mengembangkan vaksin secara mendiri yakni vaksin merah putih vaksin merah putih adalah vaksin covid</t>
  </si>
  <si>
    <t>benar benar sangat membantu untuk penanggulangan covid dikarenakan anak indonesia sendiri turut serta dalam pengembangannya bersamaan dengan diterbitkannya sertifikat cara pembuatan obat yang baik cpob secara resmi untuk pt biotis pharmaceutical indonesia hasil</t>
  </si>
  <si>
    <t>pemerintah indonesia dan juga negara negara di dunia tengah berupaya mengembangkan dan menghadirkan vaksin covid serta merencanakan pelaksanaan imunisasi untuk warganya salah satu pengembangan vaksin yang tengah dilakukan yaitu pengembangan vaksin merah putih oleh indonesia</t>
  </si>
  <si>
    <t>kondisi inilah yang mengharuskan pemerintah untuk mengimpor vaksin sementara waktu di tengah upaya konsorsium riset covid tersebut mempercepat produksi vaksin merah putih dalam pengembangan pengembangan vaksin merah putih ini</t>
  </si>
  <si>
    <t>vaksin ini digagas oleh berbagai institusi dalam negeri dan perguruan tinggi antara lain lembaga biologi molekuler lbm eijkman ui ugm itb unpad unair lembaga ilmu pengetahuan indonesia lipi pengembangan vaksin covid merah putih dipimpin lbm eijkman</t>
  </si>
  <si>
    <t>pada tahun wabah virus corona atau covid menjangkit hampir seluruh negara di dunia world health organization telah menyatakan dunia masuk ke dalam darurat global terkait virus ini bahkan wabah ini digolongkan ke dalam salah satu pandemi yang mengancam seluruh dunia</t>
  </si>
  <si>
    <t>karena dianggap penyebaran vaksin secara sama al ini sangat dibutuhkan dan urgent dalam menekan angka kasus covid sendiri sehingga upaya mendatangkan vaksin covid berasal dari luar negeri dianggap ampuh guna menyelaraskan program vaksinasi sama al di indonesia ini</t>
  </si>
  <si>
    <t>bahkan banyak yang menolak untuk menjadi penerima vaksin covid pertama sebagian besar masyarakat indonesia pengguna layanan digital mengakses informasi covid melalui lini sosial media dan diantaranya masih bersinggungan dengan berbagai bentuk postingan</t>
  </si>
  <si>
    <t>akan tetapi saat ini pengembangan vaksin covid merah putih terkendala proses uji klinis tahap tiga kesulitannya adalah mencari relawan untuk uji klinik tetapi sudah ada solusi untuk itu</t>
  </si>
  <si>
    <t>pemerintah bisa mempercepat produksi dan tentunya memenuhi kebutuhan vaksin covid di dalam negeri tanpa bergantung kepada produk vaksin impor tapi di sisi lain adapun anggota komisi vii dewan perwakilan rakyat ri mulyanto mengkritisi pemerintah yang lebih mengutamakan pendirian pabrik vaksin</t>
  </si>
  <si>
    <t>kebiajakan pemerintah untuk vaksin covid ini mengupayakan ketersediaan vaksin terpenuhi setidaknya penduduk untuk membentuk herd imunnity</t>
  </si>
  <si>
    <t>digunakan dalam program vaksinansi covid di indonesia masyarakat indonesia akan menjadi pihak yang paling diuntungkan karena masyarakat akan mendapatkan akses vaksinasi yang lebih mudah karena stok vaksin tidak lagi tergantung pada stok vaksin dari luar negeri yang memakan</t>
  </si>
  <si>
    <t>vaksin merupakan kebutuhan vital di masa pandemi seperti saat ini sehingga tidak bisa dipungkiri bahwa vaksin merah putih sangat dibutuhkan dan dinantikan kehadirannya selain dibutuhkan untuk menangani covid dalam jangka pendek vaksin merah putih ini diprediksi mampu mengem</t>
  </si>
  <si>
    <t>untuk menangani pandemi covid pemerintah membuat berbagai kebijakan guna melindungi masyarakat dari penularan dan dampak covid mulai dari pembatasan sosial berskala besar termasuk pembatasan sekolah tempat kerja tempat peribadatan tempat umum dan transportasi dan lain-lain</t>
  </si>
  <si>
    <t>setiap jenis vaksin covid memiliki karakternya masing masing misalnya saja jumlah dosis dan interval pemberian beberapa vaksin tersebut diharapkan mampu memenuhi kebutuhan vaksinasi juta penduduk indonesia atau sekurang kurangnya mengacu pada rumus herd immunity</t>
  </si>
  <si>
    <t>kesulitannya mencari relawan untuk uji klinik tahap tiga uji klinik tahap tiga harus dilakukan kepada masyarakat yang belum pernah menerima vaksin sedangkan masyarakat sudah banyak yang divaksin vaksin covid yang dikembangkan unair pt biotis telah memasuki uji praklinik</t>
  </si>
  <si>
    <t>covid kepada masyarakat indonesia yang mana bertujuan untuk membentuk herd immunity di kala seperti saat ini di masa pandemi saat ini banyak sekali berbagai jenis vaksin yang ada vaksin tersebut guna untuk upaya penurunan angka positif covid yang mana saat ini pandemi</t>
  </si>
  <si>
    <t>dalam pengembangan calon vaksin ini sudah seharusnya menjadi perhatian dan dukungan khusus bagi pemerintah ada saat vaksin merah putih masih dalam proses pembuatan pemerintah mengambil jalan lain untuk membantu menekan angka covid di indonesia</t>
  </si>
  <si>
    <t>vaksin bagi negara negara kecil saat ini perebutan vaksin covid negara yang besar mendapatkan porsi vaksin yang besar pula setelah memerhatikan paparan di atas diharapkan masyarakat tidak lagi berpikir bahwa pemerintah menghambat atau tidak setuju dengan penemuan dan</t>
  </si>
  <si>
    <t>lah satu upaya pemerintah indonesia dalam menangani masalah covid vaksinasi covid bertujuan untuk menciptakan kekebalan kelompok herd immunity agar masyarakat menjadi lebih produktif dalam menjalankan aktivitas kesehariannya kegiatan vaksinasi covid di indonesia saat</t>
  </si>
  <si>
    <t>mengingat pentingnya keberadaan vaksin vaksinasi covid negara negara didunia termasuk indonesia menjadikan pemberian vaksinasi covid sebagai prioritas dalam penanggulangan pandemi covid selama tahun terdapat beberapa negara yang telah melakukan vaksinasi</t>
  </si>
  <si>
    <t>dan dilihat dari hasil survey salah satu kelompok kajian dan diskusi opini publik indonesia kedai kopi masyarakat indonesia sangat optimis vaksin covid bernama merah putih yang dikembangkan kementerian riset dan teknologi republik indonesia akan mengakhiri pandemi</t>
  </si>
  <si>
    <t>covid masih terus berjalan selain menggunakan vaksin impor pemerintah juga mendorong vaksin buatan dalam negeri yang dikenal dengan nama vaksin merah putih vaksin merah putih memiliki keunggulan dibandingkan dengan vaksin impor karena dikembangkan dari tipe atau varian</t>
  </si>
  <si>
    <t>oleh karena itu dibutuhkan subjek yang belum mendapatkan vaksin covid agar lebih akurat apakah vaksin tersebut sudah efektif dalam menangani virus ini atau belum</t>
  </si>
  <si>
    <t>dan tujuan pemerintah indonesia serta lembaga yang terlibat di dalamnya untuk melawan pandemi covid ini bukannya karena perkembangannya yang lambat justru kita tidak mau bahkan tidak ingin melihat atau mendengarkan perkembangan vaksin buatan bangsa ini justru seharusnya kita</t>
  </si>
  <si>
    <t>menargetkan program vaksinasi covid untuk juta penduduk hingga agustus satgas covid mencatat jumlah penduduk indonesia yang sudah disuntik vaksin covid dosis pertama mencapai jiwa sedangkan suntikan vaksin covid</t>
  </si>
  <si>
    <t>yang kedua juga apabila kondisi covid masih seperti ini terus vaksin yang ada akan menjadi tidak efektif dan harus dikembangkan vaksin baru</t>
  </si>
  <si>
    <t>goresan tinta mengubah bangsa nama mohammad yusuf hidayatulloh nim fakultas sains dan teknologi prodi statistika garuda ksatria dilematis vaksin merah putih satu lagi hasil karya dalam negeri yang luput dari dukungan vaksinasi covid merupakan sa</t>
  </si>
  <si>
    <t>padahal dengan kesesuaian genetika material virus covid yang menginfeksi masyarakat indonesia proses substitusi tidak akan terjadi pembangunan pabrik vaksin tiongkok juga menggandeng ilmuwan nasional</t>
  </si>
  <si>
    <t>ketersediaan vaksin merah putih menjawab urgensi pemenuhan kebutuhan vaksin covid dalam jumlah banyak untuk jangka menengah dan panjang memperkuat kapasitas produksi dalam negeri sehingga vaksin merah putih menjadi vaksin yang bisa di kembangkan dan di produksi dalam negeri</t>
  </si>
  <si>
    <t>ikut mendukungnya serta bangga akan vaksin murni buatan anak bangsa bahkan tim peneliti universitas airlangga mengklaim bahwa vaksin merah putih ini sanggup untuk melawan mutasi covid varian delta dan tanpa disadari kualitas vaksin kita tidak kalah jauh kualitasnya dengan</t>
  </si>
  <si>
    <t>vaksin buatan luar negeri ketua peneliti vaksin merah putih prof dari fedik abdul dari universitas airlangga unair memastikan vaksin covid berteknologi inactivated diuji pada varian baru komisi vii dewan perwakilan rakyat ri melaporkan bahwa riset vaksin merah putih berbasis platform</t>
  </si>
  <si>
    <t>sehingga kita semua diharapkan untuk terus menjaga dan menerapkan protokol kesehatan di tengah pandemi covid indonesia sendiri melakukan berbagai macam upaya agar pandemi ini cepat selesai</t>
  </si>
  <si>
    <t>vaksin merah putih adalah vaksin covid yang menggunakan isolate virus sars cov peyebab covid yang memang bertransmisi di indonesia dan pengembangan bibit vaksin dikerjakan oleh para ahli dan peneliti indonesia yang akhirnya produksinya pun dilakukan di indonesia sendiri</t>
  </si>
  <si>
    <t>masyarakat juga ingin mendapatkan obat dari virus covid ini yang dapat membuat pandemi ini bisa berakhir tetapi sayangnya obat untuk virus itu belum ditemukan para peneliti juga sedang didalam tuntutan serta keinginan untuk melakukan penelitian hingga akhirnya muncullah</t>
  </si>
  <si>
    <t>dosis kedua sebanyak jiwa dikutip dari untuk pelaksanaan vaksinasi covid pemerintah menetapkan sejumlah vaksin badan pengawas obat dan makanan bpom telah menerbitkan emergency use authorization eua terhadap vaksin covid di</t>
  </si>
  <si>
    <t>virus yang dilemahkan telah selesai lebih awal selanjutnya vaksin ini dilanjutkan ke tahap uji praklinis dan uji klinik tapi covid di indonesia sudah mengalami perkembangan hingga menimbulkan berbagai macam varian baru</t>
  </si>
  <si>
    <t>kementerian kesehatan republik indonesia situasi covid kumulatif agustus</t>
  </si>
  <si>
    <t>vaksin merah putih untuk rakyat indonesia vaksin merah putih adalah sebuah kandidat vaksin covid yang digagas oleh universitas airlangga unair vaksin tersebut direncanakan mulai diproduksi pada oktober atau november</t>
  </si>
  <si>
    <t>seperti yang diketahui di atas saat ini pemerintah indonesia dan juga negara negara di dunia tengah berupaya mengembangkan dan menghadirkan vaksin covid serta merencanakan pelaksanaan imunisasi untuk warganya</t>
  </si>
  <si>
    <t>lebih siap jika menghadapi masalah pandemi di masa akan datang vaksin merah putih adalah vaksin covid yang menggunakan isolat virus sars cov penyebab covid yang memang bertransmisi di indonesia dan pengembangan bibit vaksinnya dikerjakan oleh para ahli dan peneliti</t>
  </si>
  <si>
    <t>para mahasiswa untuk menjadi relawan dalam uji klinik tahap tiga nantinya ini karena masyarakat yang telah menerima vaksin covid sebelumnya tidak dapat menjadi relawan dalam uji klinis vaksin tahap ke tiga maka sementara disiapkan beberapa alternatif solusi untuk uji klinis</t>
  </si>
  <si>
    <t>vaksin umumnya di hasilakan memalui extraksi dari sel sel vaksin yang telah di jinakan dan di mudahkan dalam pengembangan nya menurut situs resmi pemerintah perihal vaksin covid yaitu vaksin adalah zat yang sengaja dibuat untuk meningkatkan antibodi</t>
  </si>
  <si>
    <t>namun penciptaan atau pengembangan vaksin covid merah putih terkenda saat proses uji klinis ditahap tiga yaitu pasal uji coba perkembangan vaksin merah putih tersebut terkendala dikarenakan sulitnya mencari relawan pasien untuk uji klinik vaksin merah putih tersebut</t>
  </si>
  <si>
    <t>cara ini dilakukan untuk memutus mutasi penyebaran covid di indonesia tetapi kita belum tahu apakah vaksinasi yang kita dapat bisa mempertahankan imunitas kita dari beberapa paparan di atas tentang vaksin merah putih terlihat bahwa ada kesenjangan antara</t>
  </si>
  <si>
    <t>pemerintah sambungnya harus melakukan riset dari jauh jauh hari terkait dengan kemungkinan kemungkinan semacam pandemi covid dan mengambil langkah cepat baik untuk pengembangan vaksin ataupun obat obatan</t>
  </si>
  <si>
    <t>badan pengawas obat dan makanan republik indonesia sebagai otoritas pengawasan obat termasuk vaksin juga mengapresiasi terhadap upaya para peneliti untuk mencari solusi dalam penanganan covid melalui pengembangan vaksin dalam negeri</t>
  </si>
  <si>
    <t>diharapkan vaksin merah putih dapat melawan virus dengan baik dimana vaksin covid berbasis mutasi mutasi virus corona yang ada di indonesia seperti vaksin merah putih maka akan besar potensi vaksin efektif melawan infeksi covid</t>
  </si>
  <si>
    <t>oleh karena itu pemerintah sudah mengeluarkan dana yang terbilang sangat besar untuk membeli vaksin covid dari beberapa negara di dunia diantaranya china hongkong amerika serikat belgia dan prancis dalam menjalankan program vaksinasi covid ini</t>
  </si>
  <si>
    <t>pandemi covid menimbulkan status kedaruratan di indonesia berbagai upaya dilakukan dalam rangka mengatasi dampak pandemi covid salah satunya adalah upaya vaksinasi namun di masyarakat timbul profesional kontra</t>
  </si>
  <si>
    <t>reposted dari dos kedua vaksin covid adalah amat penting untuk kita mendapat perlindungan maksimum</t>
  </si>
  <si>
    <t>tim peneliti universitas airlangga unair mengungkapkan hasil uji praklinik vaksin virus covid pada objek tikus penelitian itu menghasilkan aspek keamanan dan imunogenisitas yang diklaim baik</t>
  </si>
  <si>
    <t>dan kami selaku mahasiwa tentunya tidak ambil diam melihat situasi pandemic yang semakin hari semakin meningkat sekarang lagi marak vaksinisasi yang diselenggarakan negara untuk masyarakat yang bertujuan untuk mencegah terkena atau mengalami gangguan covid berat</t>
  </si>
  <si>
    <t>pengembangan disebutkan bahwa dibiayai oleh badan riset dan inovasi nasional vaksin merah putih biofarma diperkirakan idealnya membutuhkan orang relawan serta biaya subjek percobaan vaksin covid untuk relawan membutuhkan sekitar miliar dikatakan bahwa</t>
  </si>
  <si>
    <t>berbicara mengenai vaksin covid indonesia juga mengenmbangkan vaksin covid bernama vaksin merah putih yang direncanakan akan mulai digunakan pada tahun</t>
  </si>
  <si>
    <t>tidak dapat berfungsi sedangkan kondisi kedaruratan kesehatan di indonesia semakin memburuk dengan kondisi yang semakin memburuh dampak dari penyebaran virus covid ini who telah mendorong negara negara untuk mengembangkan vaksin covid saat ini pemerintah</t>
  </si>
  <si>
    <t>jumlah dosis dan interval pemberian selain itu platform vaksin covid tersebut juga berbeda beda ada yang dikembangkan dari inactivated virus berbasis rna viral vector dan sub unit protein pemerintah indonesia tidak hanya mengandalkan impor vaksin untuk keperluan</t>
  </si>
  <si>
    <t>pandemi covid masih menjadi fokus pemerintah indonesia dalam penanganannya hingga saat ini pemberian vaksin merupakan salah satu upaya yang dinilai paling efektif untuk mengatasi pandemi covid yang masih terus berlangsung vaksinasi dilaksanakan untuk melengkapi upaya</t>
  </si>
  <si>
    <t>untuk memenuhi fasilitas riset laboratorium vaksin merah putih dalam pengembangan vaksin covid merah putih pemerintah bekerja sama dengan dengan empat universitas dan dua lembaga</t>
  </si>
  <si>
    <t>vaksinasi covid saat ini sudah menjadi kebutuhan kesehatan bagi setiap orang di seluruh dunia indonesia sebagai negara terbesar di kawasan asia tenggara dengan jumlah penduduk mencapai juta jiwa sudah mulai melaksanakan vaksinasi mulai dari januari</t>
  </si>
  <si>
    <t>virus covid yang berada di indonesia dengan demikian vaksin ini dapat melawan virus korona dengan baik menurut kepala lembaga biologi molekuler lbm eijkman amin soebandrio kehadiran vaksin merah putih menjadi penting agar lebih mudah bagi indonesia untuk menciptakan</t>
  </si>
  <si>
    <t>bersemangat untuk menerima vaksin vaksin covid sinovac adalah vaksin pertama yang digunakan di indonesia namunsaat ini sudah ada macam macam vaksin covid yang digunakan untuk program vaksinasi nasional program vaksinasi covid semakin gencar dilaksanakan pemerintah</t>
  </si>
  <si>
    <t>indonesia dan pada akhirnya produksinya pun dilakukan di indonesia sehingga diharapkan vaksin merah putih biofarma dapat melawan virus dengan baik dimana vaksin covid berbasis mutasi mutasi virus corona yang ada di indonesia seperti vaksin merah putih maka akan besar</t>
  </si>
  <si>
    <t>pandemi covid yang telah melanda seluruh dunia ini telah berdampak terhadap beberapa aspek kehidupan antara lain kesehatan ekonomi dan pendidikan salah satu upaya dalam menanggulangi pandemi tersebut adalah melakukan vaksinasi makmun dan hazhiyah</t>
  </si>
  <si>
    <t>ini sudah memasuki tahap kedua selain lanjut usia vaksinasi tahap kedua diperuntukkan bagi kelompok masyarakat yang memiliki mobilitas tinggi sehingga berpotensi terpapar covid sangat tinggi atau disebut dengan pekerja publik masyarakat indonesia sangat menyambut baik adanya</t>
  </si>
  <si>
    <t>berdasarkan data laporan kementerian keuangan indonesia telah mengimpor sekitar juta dosis vaksin covid sejak januari hingga agustus sinovac sendiri menjadi vaksin dengan jumlah terbanyak yang diimpor ke indonesia yaitu sebanyak juta dosis vaksin</t>
  </si>
  <si>
    <t>kini pihaknya sedang mengembangkan vaksin covid berbasis inactivated virus hingga saat ini vaksin covid yang dikembangkan unair bersama pt biotis telah memasuki uji praklinik tahap kedua harapan kami memang nanti bulan maret sudah bisa menerima eua dan selanjutnya</t>
  </si>
  <si>
    <t>berdasarkan penelitian regimen dua dosis bnt memberikan perlindungan terhadap covid pada orang berusia tahun lebih keamanan selama rata rata bulan mirip dengan vaksin virus lainnya</t>
  </si>
  <si>
    <t>cara lain pemerintah untuk menyediakan pemenuhan vaksin covid bagi masyarakat adalah berkerjasama antara salah satu perusahaan asal china dengan indonesia untuk membangun industri vaksin covid di indonesia artinya dari produksi dan distribusi dilakukan di indonesia</t>
  </si>
  <si>
    <t>di tengah upaya konsorsium riset covid untuk mempercepat produksi vaksin ternyata pemerintah berniat membuka izin pembangunan pabrik vaksin dari china di indonesia</t>
  </si>
  <si>
    <t>kedua vaksin tersebut adalah bukti keseriusan pemerintah dalam menangani pandemi covid kemungkinan besar vaksin buatan indonesia yaitu vaksin merah putih terdistribusi tahun akhir di lain sisi banyak masyrakat yang masih ragu terhadap vaksin covid</t>
  </si>
  <si>
    <t>riset pemerintah dan perguruan tinggi yakni lbm eijkman lipi ui itb unair dan ugm di tengah upaya konsorsium riset covid tersebut mempercepat produksi vaksin ternyata pemerintah berniat membuka izin pembangunan pabrik vaksin dari china di indonesia</t>
  </si>
  <si>
    <t>tersebut vaksin merah putih akan tetap masuk program pemerintah wiku menjawab pertanyaan media dalam agenda keterangan pers perkembangan penanganan covid di graha bnpb selasa yang juga disiarkan kanal youtube sekretariat presiden diketahui vaksin corona tersebut</t>
  </si>
  <si>
    <t>terakhir sebagai kalangan terpelajar harus mampu memberikan pandangan yang objektif dalam memandang permasalahan pandemi covid ini berkaitan pula dengan program vaksinasi di mana mahasiswa perlu mendukung upaya pemerintah dan tenaga kesehatan dalam mempercepat penanganan</t>
  </si>
  <si>
    <t>dengan adanya vaksin merah putih kita tidak perlu takut adanya rakyat yang tidak bisa mendapatkan vaksin kita tidak harus menunggu ketersediaan vaksin dari luar dan diharapkan pada tahun pandemi covid yang sudah melanda negeri kita selama satu setengah tahun terselesaikan</t>
  </si>
  <si>
    <t>calon vaksin merah putih itu mampu menetralisasi varian virus covid dengan baik hal ini telah dikonfirmasi ketua peneliti vaksin merah putih universitas airlangga fedik abdul rahman bahkan menurut beliau tidak hanya varian delta tapi juga varian epsilon dan</t>
  </si>
  <si>
    <t>pihaknya sedang mengembangkan vaksin covid berbasis inactivated virus hingga saat ini vaksin covid yang dikembangkan unair bersama pt biotis telah memasuki uji praklinik tahap kedua agar nantinya bulan maret sudah bisa menerima eua dan selanjutnya baru bisa diproduksi</t>
  </si>
  <si>
    <t>lalu apa upaya pemerintah guna bisa mengurangi angka kematian yang disebabkan oleh virus corona ini guna menekan kasus yang terus bertambah pemberian vaksin covid mulai dilakukan pemerintah pun menganjurkan agar semua orang mendapatkannya</t>
  </si>
  <si>
    <t>diharapkan program vaksinasi ini dapat menyasar seluruh masyarakat indonesia agar dapat membentuk herd immunity sehingga dapat mengurangi kasus terkonfirmasi covid dan menghindarkan diri dari paparan serta menguragi resiko bergejala berat jika terpapar covid</t>
  </si>
  <si>
    <t>dan ugm tetapi sekarang di tengah upaya konsorium riset covid yang sedang memproduksi vaksin merah putih ternyata pemerintah berniat untuk membuka izin pabrik vaksin dari china tersebut lebih baik pemerintah harus fokus untuk produksi vaksin merah putih</t>
  </si>
  <si>
    <t>tindakan pemerintah selanjutnya untuk pencegahan penularan virus covid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</si>
  <si>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profesional dan kontra dari masyarakat didukung oleh kabar burung yang dapat menggiring opini masyarakat agar percaya bahwa vaksinasi covid akan membawa dampak negatif bagi tubuh</t>
  </si>
  <si>
    <t>dengan demikian vaksin tersebut diharapkan dapat memenuhi aspek keamanan khasiat dan mutu yang dipersyaratkan serta dapat mengatasi pandemi covid ini untuk itu pemerintah berkomitmen baik secara regulasi dan kebijakan anggaran untuk kemandirian obat dan vaksin dalam</t>
  </si>
  <si>
    <t>manfaat dai vaksin itu apa dan lain lain setelah diberi edukasi tentang vaksin covid masyarakat diberi edukasi tentang menjaga protokol kesehatan yang benar meskipun banyak orang atau kelompok yang menolaknya vaksinasi karena berbagai alasan</t>
  </si>
  <si>
    <t>setelah patuh masyrakat juga harus lebih peduli dengan sesama masyarakat dan juga berperan dalam edukasi tentang pencegahan covid selain itu semua masyarakat juga bisa menjadi relawan covid membantu tenaga kesehatan setelah mematuhi peraturan pemerintah masyarakat harus</t>
  </si>
  <si>
    <t>yang disampaikan setelah lihat peran dan usaha pemerintah sekarang kita lihat peran dan usaha dari masyarakat dalam mencegah dan menanggulangi covid covid karena masyarakat tidak bisa bergantung hanya kepada pemerintah pusat pemerintah daerah dan tenaga kesehatan</t>
  </si>
  <si>
    <t>profesor ini nyoman puspitaningsih salah satu peneliti dari tim pengembangan vaksin covid di universitas airlangga mengatakan pihaknya menggunakan gen yang diisolasi dari sars cov yang menginfeksi pasien indonesia mereka juga membuat desain vaksin dari gen mutan dan</t>
  </si>
  <si>
    <t>dan perlu untuk membentuk herd immunity dengan minimal dari populasi masyarakat warga negara diberikan vaksin tidak mudah untuk mendapatkan vaksin covid mengingat hampir semua negara terdampak covid juga memiliki prioritas target untuk dapat meng akses vaksin covid</t>
  </si>
  <si>
    <t>pt bio farma perusahaan negara yang akan memproduksi vaksin ini menargetkan produksinya akan dimulai pada april juru bicara satgas penanganan covid prof wiku adisasmito memastikan bahwa vaksin merah putih buatan anak bangsa tetap masuk dalam program vaksinasi pemerintah</t>
  </si>
  <si>
    <t>thread goresan tinta mengubah bangsa peran pemerintah dan masyarakat dalam edukasi vaksinasi covid pandemi sudah berlangsung hampir tahun tetapi belum ada jalan keluar yang jitu menuju herd imunnity semua upaya sudah dilakukan oleh pemerintah indonesia dari psbb total</t>
  </si>
  <si>
    <t>lalu bibit vaksinnya juga dihasilkan oleh penelitian indonesia sendiri daftar pustaka</t>
  </si>
  <si>
    <t>indonesia lipi pemimpin pengembangan vaksin covid di lipi dari wien kusharyoto mengatakan mereka menargetkan uji praklinis dimulai pada pertengahan tahun depan wien menjelaskan vaksin lipi menggunakan gen yang mengkode protein spike tetap utuh serta berbagai bagian dari</t>
  </si>
  <si>
    <t>pemerintah yang berupaya untuk menyediakan vaksin covid melakukannya dengan cara mendatangkan berbagai jenis vaksin ke indonesia yang didadapatkan dari perusahaan luar negeri seperti vaksin sinovac astrazeneca sinopharm moderna moderna dan novavax</t>
  </si>
  <si>
    <t>badan pom mengawal penuh percepatan persiapan fasilitas pembuatan vaksin covid di pt biotis pharmaceutical indonesia yang dikembangkan oleh tim peneliti vaksin merah putih unair</t>
  </si>
  <si>
    <t>pemerintah memberikan solusinya dengan pengembangan vaksin covid tetapi pengembangan vaksin covid tidak semudah itu harus ada beberapa tahap agar aman digunakan masyarakat luas yaitu studi praklinis uji klinik fase uji klinik fase uji klinik fase dan tahap iv setelah</t>
  </si>
  <si>
    <t>vaksin merah putih yang luput dari dukungan vaksin merah putih menjadi salah satu vaksin covid yang diproduksi dalam negeri vaksin yang digagas berbagai institusi dalam negeri ini rencananya akan diuji klinis pada akhir</t>
  </si>
  <si>
    <t>banyak dampak negatif yang diakibatkan oleh penyebaran covid di indonesia sehingga pemerintah mengambil tindakan vaksinasi agar dapat menekan tingkat penyebaran covid</t>
  </si>
  <si>
    <t>dan pengembangan vaksin covid merah putih berbagai sponsor juga kerap berdatangan membantu mempercepat pengembangan vaksin</t>
  </si>
  <si>
    <t>ketika virus yang hidup masuk ke dalam tubuh kita sudah memiliki antibodi untuk melawannya protein rekombinan eijkman dan lipi lembaga biologi molekular eijkman saat ini memimpin pengembangan vaksin covid di indonesia dengan progresnya dilaporkan sudah mencapai</t>
  </si>
  <si>
    <t>dipersiapkan sekalipun vaksin covid terus berdatangan dari luar negeri vaksin merah putih tetap dibutuhkan untuk mencapai herd immunity rakyat indonesia pengembangannya pun terus dipercepat sehingga diharapkan vaksin tersebut bisa diproduksi secara sama al pada</t>
  </si>
  <si>
    <t>vaksin covid dan membantu pemulihan perekonomian yang saat ini sedang terguncang akibat pandemi dapat terwujud jika indonesia dapat memaksimalkan perannya sebagai pusat produksi dan distribusi vaksin covid yang akan membantu negara lain saat belum mendapatkan vaksin</t>
  </si>
  <si>
    <t>berbagai strategi dan pengembangan vaksin covid telah dilakukan untuk pengendalian pandemi covid di tengah hadirnya berbagai jenis vaksin covid indonesia masih terus melakukan riset untuk membuat vaksin nasional yakni vaksin merah putih</t>
  </si>
  <si>
    <t>sedang positif covid sehingga secara terpaksa tidak mengikuti program vaksin dengan begitu diharapkan vaksin merah putih yang akan diberikan dapat terjangkau oleh seluruh masyarakat yang belum berkesempatan menerima vaksin sebelumnya</t>
  </si>
  <si>
    <t>pemerintah hingga saat ini masih menggunakan vaksin buatan negara lain untuk melakhkan program vaksinasi padahal ada sebuah tim peneliti dari indonesia sedang mengembangkan sebuah anti virus covid yang bernama vaksin merah putih</t>
  </si>
  <si>
    <t>covid dan keterkaitannya dengan pengembangan vaksin korona profesor amin soebandrio mengatakan perbedaan strain di beberapa wilayah di indonesia tidak terlalu berpengaruh pada vaksin yang dikembangkan tentu ada perbedaan jenis strain di beberapa wilayah beberapa mutasi</t>
  </si>
  <si>
    <t>sudut pandang pemerintah terhadap vaksin merah putih banyak dari masyarakat indonesia masih menganggap remeh virus covid sebagai hal yang dapat dihindari dengan obat tradisional atau tindakan spiritual misalnya hal ini tentu menyebabkan keresahan bagi masyarakat lainnya</t>
  </si>
  <si>
    <t>dilematis vaksin merah putih hasil karya dalam negeri yang luput dari dukungan mengenal vaksin merah putih yang ditargetkan produksi vaksin merah putih menjadi salah satu vaksin covid yang diproduksi dalam negeri vaksin yang digagas berbagai institusi dalam negeri ini</t>
  </si>
  <si>
    <t>daftar pustaka lafial pandemi covid sebagai momentum kemandirian industri farmasi menuju ketahanan kesehatan nasional file downloads pb pdf diakses tanggal agustus</t>
  </si>
  <si>
    <t>disinilah peran vaksin merah putih dimana para anak bangsa berkarya untuk membuat vaksin covid milik indonesia sendiri</t>
  </si>
  <si>
    <t>yang memuat teori konspirasi mayoritas juga masyarakat masih percaya dengan teori konspirasi elite global yang menyatakan bahwa vaksin covid dibuat demi keuntungan korporasi farmasi ataupun untuk memasukan microchip dalam tubuh manusia</t>
  </si>
  <si>
    <t>pandemi covid masih melanda dunia tidak terkecuali indonesia sejak kemunculannya pada akhir di dunia dan maret di indonesia berbagai pihak sudah terdampak seperti sektor ekonomi kesehatan pendidikan dan sektor sektor vital lainnya</t>
  </si>
  <si>
    <t>pemerintah telah membuat berbagai kebijakan untuk melindungi rakyat dari penularan covid mulai dari pembatasan social hingha kebijakan pemakaian masker dan kebijakan protokol kesehatan yang harus kita taati</t>
  </si>
  <si>
    <t>vaksin merah putih menjadi salah satu vaksin covid yang diproduksi dalam negeri vaksin yang digagas berbagai institusi dalam negeri ini rencananya akan diuji klinis pada akhir yang diproduksi oleh pt bio farma</t>
  </si>
  <si>
    <t>bagaimana perkembangan penelitian vaksin covid merah putih vaksin merah putih yang dikembangkan para peneliti indonesia mulai menunjukkan hasil yang menjanjikan dalam menangkal covid sehingga diharapkan dapat diproduksi pada tahun</t>
  </si>
  <si>
    <t>yang sudah divaksin yaitu juta orang juta sudah dua dosis dan juta baru satu dosis dalam rangka mendukung program melawan covid sebenarnya sudah banyak peneliti di indoensia yang berusaha mengembangkan vaksin lokal seperti nama vaksin lokal yang sudah</t>
  </si>
  <si>
    <t>sehingga harapannya tidak tertular covid atau terputusnya rantai penularan yang ada dikutip melalui situs bahwasanya indonesia sampai agustus memiliki juta dosis vaksin yang sudah tiba di tanah air</t>
  </si>
  <si>
    <t>golongan yang gigih berkata vaksin ini menyebabkan kematian ada bukti yang kukuh ke atau hanya sekadar baca berita palsu yang tular daripada internet sahaja</t>
  </si>
  <si>
    <t>menjadikan vaksin merah putih ini sebagai program vaksinasi penanganan covid untuk melengkapi beberapa vaksin yang lain atau bisa disebut dengan melakukan double track dalam penyediaan vaksinasi pemerintah mendukung adanya pengembangan vaksin merah putih ini para peneliti</t>
  </si>
  <si>
    <t>baik dengan respon imun terhadao vaksin sangat menjanjikan sedangkan untuk uji praklinik hasilnya belum dapat disampaikan karena masih dalam proses uji meskipun begitu vaksin merah putih ini juga mengalami banyak kendala pertama pengembangan vaksin covid merah putih</t>
  </si>
  <si>
    <t>vaksinasi juga dapat menekan dampak negatif covid sehingga masyarakat perlu bekerjasama dengan mendukung dan mengikuti arahan dari pemerintah untuk melakukan vaksinasi sebagaimana yang telah ditentukan</t>
  </si>
  <si>
    <t>cara terbaik cegah penularan covid dengan hindari kerumunan dan vaksinasi vaksin covid sendiri sudah diteliti dan masih efektif melawan varian virus covid terutama alfa dan delta saya mendukung percepatan vaksinasi yang dilakukan pemerintah</t>
  </si>
  <si>
    <t>diproduksi tahun sebagai booster vaksin covid apabila uji klinik vaksin merah putih berjalan dengan baik sesuai standar internasional badan pengawas obat dan makanan bpom memberikan sertifikat cara produksi obat yang baik cpob atau good manufacturing practices gmp</t>
  </si>
  <si>
    <t>oleh karena itu dibuatlah beberapa jenis vaksin yang diharapkan dapat mengatasi pandemi covid ini salah satu vaksin yang tengah diteliti saat ini adalah vaksin merah putih vaksin merah putih ini adalah salah upaya dalam meredakan pandemi di indonesia saat ini</t>
  </si>
  <si>
    <t>melindungi dan mencegah masuknya virus covid kepada tubuh seseorang dan menjadikan imunitas tubuh seseorang semakin kuat sehingga tidak mudah terserang virus yang mengakibatkan timbulnya penyakit dari beberapa persoalan di atas dapat di ketahui permasalahan yang sedang</t>
  </si>
  <si>
    <t>covid ini dengan tidak menyebarkan berita palsu dan mengambil kesimpulan yang tidak benar atas vaksin merah putih</t>
  </si>
  <si>
    <t>pandemi covid telah melanda indonesia selama kurang lebih tahun virus yang pertama kali terdeteksi pada akhir desember ini membawa dampak signifikan terhadap peri kehidupan di indonesia oleh karena itu pemerintah berusaha menangani covid dengan cara vaksinasi</t>
  </si>
  <si>
    <t>program pengadaan vaksin dan pemberian vaksinasi covid sebagai bagian dari penanganan covid dan pemulihan ekonomi nasional pemberian vaksin tersebut secara umum bertujuan untuk mengurangi transmisi atau penularan covid menurunkan angka kesakitan dan</t>
  </si>
  <si>
    <t>dengan peran strategisnya dalam perkuatan kapasitas industri farmasi badan pom mengawal penuh percepatan persiapan fasilitas pembuatan vaksin covid di pt biotis pharmaceutical indonesia yang dikembangan oleh tim peneliti vaksin merah putih unair</t>
  </si>
  <si>
    <t>meskipun pemerintah telah menggalakkan program vaksin di indonesia kita tidak boleh meninggalkan protokol kesehatan hal ini dikarenakan vaksin covid ini tidak persen akan membuat seseorang kebal terhadap virus ini</t>
  </si>
  <si>
    <t>kematian akibat covid mencapai kekebalan kelompok di masyarakat herd immunity selain itu juga melindungi masyarakat dari covid agar tetap produktif secara sosial dan ekonomi</t>
  </si>
  <si>
    <t>yang sedang melakukan penelitian dan pengembangan vaksin merah putih untuk infeksi covid unair pada awalnya mempunyai lima platform dalam pengembangan vaksin covid indonesia ini namun saat ini yang masih berjalan</t>
  </si>
  <si>
    <t>vaksin covid bermanfaat untuk memberikan perlindungan tubuh agar tidak terkena dampak yang parah dengan cara menimbulkan atau menstimulasi kekebalan spesifik dalam tubuh setelah pemberian vaksin maka akan terjadi vaksinasi</t>
  </si>
  <si>
    <t>menekan angka kasus covid vaksin covid sebagai salah satu intervensi kesehatan paling efisien dalam menyelamatkan nyawa di tengah pandemi kehadirannya ditunggu oleh seluruh masyarakat indonesia pemerintah indonesia adalah salah satu pemerintahan di dunia yang paling aktif</t>
  </si>
  <si>
    <t>vaksin covid vaksin covid ini telah datang dari luar negeri saat ini vaksin covid sudah mulai berdatangan di indonesia vaksin sudah mulai di cari oleh semua kalangan masyarakat dari yang muda hingga tua berbagai macam vaksin juga sudah dilakukan di indonesia</t>
  </si>
  <si>
    <t>jika telah banyak yang di vaksin maka semakin sedikit yang mampu melakukan uji klinis tapi pada sisi lain langkah vaksinasi sama al adalah pilihan yang sempurna untuk melindungi rakyat dari infeksi virus covid serta pula mutasi terbarunya</t>
  </si>
  <si>
    <t>selain kita harus disiplin menegakkan protokol maka untuk melengkapinya kita harus divaksinasi mengenal vaksin merah putih booster vaksin covid untuk tahun dalam pengembangannya pemerintah bekerja sama dengan dengan empat universitas dan dua lembaga</t>
  </si>
  <si>
    <t>pemerintah menargetkan juta warga negara indonesia untuk mendapatkan vaksinasi covid guna mempercepat imunitas kelompok herd immunity vaksin yang terus di genjot ini menjadi salah satu alasan bagi para ilmuwan indonesia untuk terus meriset dan meneliti</t>
  </si>
  <si>
    <t>menurut stok vaksin covid yang ada di indonesia hingga saat ini sebanyak juta dosis pada pernyataan tersebut dapat kita simpulkan bahwa untuk mencapai herd immunity indonesia masih kekurangan vaksin</t>
  </si>
  <si>
    <t>dan dipilih oleh tim peneliti adalah platform inactivated virus sementara itu terkait dengan kemajuan penelitian vaksin covid indonesia ini fedik menjelaskan peneliti sudah sampai pada uji pra klinik dan</t>
  </si>
  <si>
    <t>persen penduduk dunia sudah mendapat setidaknya satu dosis vaksin covid dan persen lagi sudah divaksin penuh atau mendapat dua dosis data grafis di situs our world data per agustus menunjukkan indonesia berada di urutan keempat negara dengan penduduk terbanyak</t>
  </si>
  <si>
    <t>terkendala proses uji klinis tahap tiga kesulitannya adalah mencari relawan untuk uji klinik hal ini dikarenakan vaksinasi covid di indonesia sudah berjalan dan akhir tahun nanti kemungkinan sudah banyak masyarakat yang menerima vaksin covid karena itu pencarian relawan</t>
  </si>
  <si>
    <t>dengan alasan waktu yang dibutuhkan semakin lama dan biaya yang dibutuhkan semakin besar oleh sebab itu saat ini merupakan saat yang tepat bagi indonesia untuk membuktikan bahwa indonesia mampu untuk mengembangkan industri vaksin dan obat obatan untuk covid dalam negeri</t>
  </si>
  <si>
    <t>dari pandangan pemerintah pemerintah tidak bermaksud untuk mendiskriminasi kelompok riset vaksin merah putih namun indonesia kini membutuhkan segera vaksinasi agar korban virus covid tidak terus naik</t>
  </si>
  <si>
    <t>dalan pengembangan ini terdapat lembaga dan universitas yaitu lbm eijkman lipi unair ugm ui itb unpad menurut lbm eijkman produksi vaksin merah putih ini dijadwalkan bisa untuk program vaksinasi covid pada ketua peneliti unair fedik abdul rantam mengatakan</t>
  </si>
  <si>
    <t>sehingga bisa mendukung peningkatan pengadaan vaksin di dalam negeri organisasi kesehatan dunia world health organization who mengkritik keras kebijakan indonesia yang berencana memberikan opsi vaksin covid berbayar kepada individu</t>
  </si>
  <si>
    <t>semakin hari semakin mengkhawatirkan mendebarkan seluruh isi dunia vaksinasi covid merupakan salah satu upaya pemerintah indonesia dalam menangani masalah covid vaksinasi covid bertujuan untuk menciptakan kekebalan kelompok herd immunity agar masyarakat menjadi</t>
  </si>
  <si>
    <t>vaksinasi adalah kunci mengatasi pandemi belajar dari beberapa wabah di masa silam seperti cacar dan polio melakukan vaksinasi sama al efektif untuk meredakan penularan madalahnya vaksid covid baru bisa dikembangkan segelintir negara dan produksinya masih terbatas</t>
  </si>
  <si>
    <t>goresan tinta mengubah bangsa pandemi covid di indonesia saat ini masih merajalela bahkan semakin mengganas dengan munculnya varian varian baru untuk melawan virus corona salah satu senjatanya adalah dengan vaksin saat ini negara negara besar didunia tengah berlomba lomba</t>
  </si>
  <si>
    <t>saat ini negara kita belum mencapai kemandirian vaksin covid atau belum memproduksi vaksin sendiri namun di indonesia sedang mengembangkan vaksin buatan sendiri yaitu vaksin merah putih agar tidak bergantung vaksin impor upaya ini sekaligus untuk menghemat devisa negara</t>
  </si>
  <si>
    <t>mengembangkan vaksin covid berbasis inactivated virus jadi vaksin merah putih diperkirakan akan mulai disuntikkan kepada masyarakat pada akhir tahun atau awal tahun diharapkan vaksin merah putih dapat</t>
  </si>
  <si>
    <t>goresan tinta mengubah bangsa dilematis vaksin merah putih satu lagi hasil karya dalam negeri yang luput dari dukungan vaksin merah putih adalah sebuah kandidat vaksin covid yang digagas oleh universitas airlanngga</t>
  </si>
  <si>
    <t>management journal inohim ruskar hastuti wahyudi widana amp apriyadi lafial pandemi covid sebagai momentum kemandirian industri farmasi menuju ketahanan kesehatan nasional pendipa journal of science pendidikan</t>
  </si>
  <si>
    <t>lebih produktif dalam menjalankan aktivitas kesehariannya vaksin merah putih merupakan vaksin yang dikembangkan oleh anak anak bangsa vaksin ini dapat menjadi terobosan penting dalam menghadapi pandemi covid sehingga indonesia tidak perlu bergantung pada vaksin asing</t>
  </si>
  <si>
    <t>dilematis vaksin merah putih satu lagi hasil karya dalam negeri yang luput dari dukungan di masa pandemi covid saat ini sedang gencar gencarnya diadakan program vaksinasi program vaksinasi covid merupakan upaya dalam penanggulangan pandemi</t>
  </si>
  <si>
    <t>mengenai vaksin covid yang beredar di masyarakat ini menjadi perbincangan dari semua kalangan tentunya karena memang timbul kekhawatiran mengenai keamanan vaksin yang disuntikkan atau diberikan kepada masyarakat terlebih dengan banyaknya jenis dan sumber vaksin yang beredar</t>
  </si>
  <si>
    <t>goresan tinta mengubah bangsa dilematis vaksin merah putih satu lagi hasil karya dalam negeri yang luput dari dukungan jika obat adalah penyembuh maka vaksin adalah pencegah keadaan indonesia yang terkena dampak dari pandemi covid membuat anak bangsa memutar otak</t>
  </si>
  <si>
    <t>ayo dukung vaksin merah putih buatan anak bangsa untuk menghadapi pandemi covid</t>
  </si>
  <si>
    <t>kan penyakit yang lebih serius dan memerlukan perawatan khusus kejadian munculnya pandemi virus corona atau covid mampu melumpuhkan aktivitas semua kalangan masyarakat yang dilakukan di luar rumah coronavirus merupakan keluarga besar virus yang menyebabkan penyakit ringan</t>
  </si>
  <si>
    <t>para peneliti dunia merancang dan mengembangkan vaksin untuk covid ini termasuk indonesia china menjadi negara pertama yang berhasil dalam uji klinis vaksin dan memproduksinya untuk disebar kepada masyarakat</t>
  </si>
  <si>
    <t>vaksin merah putih mengingat mereka akan menjadi yang pertama dalam masyarakat yang lebih banyak mendapatkan vaksinasi dari vaksin covid luar negeri masyarakat juga banyak yang akan lebih memilih vaksin covid dari luar negeri karena mereka sudah melihat sendiri bahwa</t>
  </si>
  <si>
    <t>para peneliti telah menunjukkan hasil yang positif dan menjanjikan dalam menangkal covid dengan mengembangkan vaksin merah putih maka dari itu kita berharap vaksin merah putih tersebut diproduksi lagi pada tahun dalam pengembangannya tidak luput juga dari usaha kami</t>
  </si>
  <si>
    <t>bahkan bpom telah menyerahkan sertifikat cara pembuatan obat yang baik cpob untuk vaksin merah putih karena terbukti bisa menetralisasi berbagai varian covid seperti varian delta epsilon dan beta</t>
  </si>
  <si>
    <t>pemerintah menargetkan hingga dari jumlah penduduk di indonesia untuk mendapatkan vaksinasi covid sampai akhir tahun</t>
  </si>
  <si>
    <t>hingga saat ini pengembangan vaksin covid merah putih terkenda proses uji klinis tahap tiga kesulitannya adalah mencari relawan untuk uji klinik ketua tim peneliti vaksin merah putih universitas airlangga unair surabaya fedik abdul rantam menuturkan kini pihaknya sedang</t>
  </si>
  <si>
    <t>vaksin merah putih merupakan vaksin virus covid yang saat ini sedang dikembangkan oleh beberapa lembaga dalam negeri lembaga tersebut antara lain lbm eijkman lipi universitas indonesia universitas gadjah mada institut teknologi bandung dan universitas airlangga</t>
  </si>
  <si>
    <t>membahas tentang vaksinasi beberapa peneliti dalam negeri juga sedang melakukan riset pengembangan vaksin covid yang diberi nama vaksin merah putih dan ditargetkan akan diproduksi sama al pada tahun</t>
  </si>
  <si>
    <t>vaksin merah putih direncanakan akan diproduksi sebagai suntikan tambahan vaksin covid atau bisa disebut juga sebagai booster kita sebagai mahasiswa agent of change dari kehidupan yang berpikir kritis sudah selayaknya bagi kita membuat perubahan baru demi indonesia</t>
  </si>
  <si>
    <t>ketua konsorsium riset dan inovasi covid ismunandar menyatakan kemungkinan vaksin merah putih digunakan sebagai booster atau suntikan tambahan vaksin covid hal ini dilakukan untuk mengantisipasi virus corona yang menyebar belakangan di indonesia</t>
  </si>
  <si>
    <t>dilematis vaksin merah putih karya dalam negeri yang luput dari dukungan vaksin merah putih adalah vaksin covid yang dibuat dan dikembangkan oleh anak bangsa kita sendiri di dalam negeri</t>
  </si>
  <si>
    <t>kondisi makin sulit ketika negara negara yang sudah memproduksi vaksin covid cenderung mendahulukan kepentingan warganya oleh karena itu pengembangan vaksin merah putih penting sehingga perlu didukung untuk menangani ancaman virus di masa datang</t>
  </si>
  <si>
    <t>terkait dengan kemajuan penelitian ini peneliti sedang berada di tahap uji pra klinik dua pada tahap uji pra klinik pertama vaksin ini hasilnya baik dan cukup menjanjikan vaksin ini dapat merespon antibodi covid dengan baik dan dapat memberikan imun</t>
  </si>
  <si>
    <t>terdapat profesional dan kontra beberapa soal vaksin covid ini namun sebaiknya jika perbedaan ini diselesaikan melalui mimbar akademik klinis</t>
  </si>
  <si>
    <t>kontribusi beberapa mahasiswa indonesia dalam pengembangan vaksin covid bikinan astrazeneca di inggris menegaskan hal serupa ini bisa menjadi momentum untuk memperbaiki ekosistem riset dan ilmu pengetahuan di indonesia</t>
  </si>
  <si>
    <t>hal hal seperti itulah yang membuat pemerintah gencar menyuarakan ayo vaksin dimana mana mengapa kita memerlukan vaksinasi karena hal itu merupakan salah satu upaya paling efektif untuk mengatasi pandemic covid yang masih terus berlangsung</t>
  </si>
  <si>
    <t>dab ugm tetapi sekarang di tengah upaya konsorium riset covid yang sedang memproduksi vaksin merah putih ternyata pemerintah berniat untuk membuka izin pabrik vaksin dari china tersebut lebih baik pemerintah harus fokus untuk produksi vaksin merah putih</t>
  </si>
  <si>
    <t>blog senarai bangsaku dilla wahyu widastika fakultas vokasi prodi pengobat tradisional nim garuda ksatria blog vaksin merah putih mengenal vaksin merah putih booster vaksin covid untuk tahun vaksin merah putih yang dikembangkan para peneliti indonesia</t>
  </si>
  <si>
    <t>ada rencana vaksin merah putih diekspor ke beberapa negara sehingga selain membantu dalam penanganan covid dunia</t>
  </si>
  <si>
    <t>praklinis dan uji klinik vaksin merah putih buatan unair ini sudah mulai diujicobakan terhadap varian delta dan hasil monitoring dari vaksin tersebut mampu menetralisasi varian corona delta dengan baik saat ini vaksinasi covid di indonesia sudah berjalan yang artinya hingga</t>
  </si>
  <si>
    <t>seperti yang kita ketahui saat ini sebagian masyarakat sudah mau melakukan vaksinasi namun pasokan vaksin di indonesia masih dipasok secara impor saat ini telah ada vaksin covid yang masuk dan di distribusi kedalam indonesia</t>
  </si>
  <si>
    <t>diprogramkan oleh pemerintah untuk diproduksi pada tahun bahkan presiden joko widodo dalam pidatonya di istana negara juga telah memerintahkan untuk mempercepat proses pembuatan vaksin merah putih vaksin ini rencananya akan difungsikan sebagai booster vaksin covid di</t>
  </si>
  <si>
    <t>penelitian tentang vaksin ini sudah dimulai sejak tahun dimana tujuan vaksin merah putih ini adalah untuk membangun kemandirian bangsa dan memenuhi kebutuhan vaksin covid ketua pelaksana komite penanganan covid dan pemulihan ekonomi nasional kpcpen</t>
  </si>
  <si>
    <t>tema diematis vaksin merah putih satu lagi hasil karya dalam negeri yang luput dari dukungan hingga kini pandemi virus corona belum juga berakhir untuk menekan kasus yang terus menerus bertambah pemberian vaksin covid gencar dilakukan pemerintah</t>
  </si>
  <si>
    <t>vaksin merah putih menjadi salah satu vaksin covid yang diproduksi dalam negeri vaksin yang salah satunya digagas oleh universitas airlangga ini rencananya akan diuji secara klinis pada akhir bio farma perusahaan negara yang akan memproduksi vaksin</t>
  </si>
  <si>
    <t>vaksin merupakan instrumen utama untuk upaya perlindungan dan pencegahan terhadap penyakit beberapa jenis vaksin covid telah digunakan di indonesia vaksin tersebut hasil impor dari luar negeri karena indonesia belum memiliki vaksin sendiri</t>
  </si>
  <si>
    <t>dibandingkan mendukung riset dan produksi vaksin dalam negeri kebijakan ini sangat merugikan dan menghambat perkembangan riset vaksin yang hampir rampung di tengah upaya konsorsium riset covid tersebut yang mempercepat produksi vaksin</t>
  </si>
  <si>
    <t>pandemi covid yang demikian yang akarnya adalah mutasi virus sars cov bahkan membuat bingung peneliti menunjukkan bahwa kompleksitas bidang kesehatan yang cukup rumit</t>
  </si>
  <si>
    <t>diketahui bahwa saat ini vaksin covid yang tersedia di indonesia masih dipasok secara impor hal tersebut baik dalam bentuk jadi atau bahan baku untuk selanjutnya diproduksi di indonesia</t>
  </si>
  <si>
    <t>kolaborasi pendirian pabrik vaksin covid jenis mrna antara perusahaan indonesia dengan perusahaan china dinilai akan memberikan manfaat kesejahteraan bagi masyarakat</t>
  </si>
  <si>
    <t>namun sejak vaksin covid pertama tiba di indonesia tidak sedikit masyarakat yang belum setuju untuk melakukan vaksinai covid padahal pemberian vaksinasi sangatlah penting karena bukan hanya melindungi masyarakat dari covid tetapi juga memulihkan kondisi sosial ekonomi</t>
  </si>
  <si>
    <t>dandim bantul letkol inf agus indra gunawan menghadiri pelaksanaan kegiatan vaksinasi covid bagi masyarakat dan pelajar di gedung serbaguna jogja expo center rabu</t>
  </si>
  <si>
    <t>pengembangan vaksin covid juga membutuhkan keahlian sumber daya manusia yang mumpuni materi genetik terkait bahan baku vaksin dan etika china dalam penelitian biomolekuler karena itu saya sebagai pemerintah percaya bahwa pandemi covid</t>
  </si>
  <si>
    <t>menteri koordinator bidang kemaritiman amp investasi luhut binsar pandjaitan berkata dalam april tahun depan telah akan terdapat pabrik pada tanah air yang menghasilkan vaksin covid jenis mrna pabrik ini adalah kerjasama antara perusahaan indonesia amp china untuk itu pemerintah</t>
  </si>
  <si>
    <t>vaksin dalam negeri yang dipinggirkan vaksin merah putih merupakan salah satu vaksin covid buatan dalam negeri yang direncanakan untuk diproduksi pada tahun mendatang dalam pengembangan vaksin merah putih buatan unair</t>
  </si>
  <si>
    <t>tentunya kita ikut mendukung sebagai upaya penekanan wabah covid ini</t>
  </si>
  <si>
    <t>karena itulah pemerintah mulai memproduksi vaksin sendiri guna menutupi kekurangan yang ada saat ini produk vaksin karya anak bangsa ini kelak di harapkam dapat menyelesaikan pandemi covid yang tiada habisnya ini</t>
  </si>
  <si>
    <t>pharmaceuticals dalam konsorsium riset covid yang dikoordinir brin terdapat platform riset vaksin merah putih yang dikelola oleh lembaga riset pemerintah dan perguruan tinggi yaitu lbm eijkman lipi ui itb unair dan ugm</t>
  </si>
  <si>
    <t>relawan covid kemudian vaksin merah putih ini harus di publikasi melalui media karena saat ini media belum terlalu menyorot mengenai vaksin merah putih ini pemerintah juga seharusnya mendukung penuh adanya vaksin merah putih ini</t>
  </si>
  <si>
    <t>perkembangan vaksin covid buatan indonesia yakni vaksin merah putih sedang dalam proses pengembangan vaksin yang diproduksi oleh universitas airlangga tersebut nantinya bisa diproduksi pada awal tahun</t>
  </si>
  <si>
    <t>covid telah membuka bagaimana sistem dan tata kelola kesehatan di indonesia harus segera dibenahi kemudian pemerintah juga akan menata kembali semua urusan terkait mulai dari rumah sakit tenaga kesehatan inovasi teknologi hingga industri yang didedikasikan untuk bidang</t>
  </si>
  <si>
    <t>begitupun di indonesia yang termasuk ke dalam daftar negara dengan jumlah tertular virus covid tertinggi di dunia sehingga pemerintah telah memberlakukan berbagai upaya salah satunya adalah vaksinasi</t>
  </si>
  <si>
    <t>bisa menangkap dengan cepat namun yang kalangan menengah kebawah memerlukan sosialisasi khusus secara satu per satu hal ini disampaikan jokowi saat rapat terbatas mengenai topik penanganan covid dan pemulihan ekonomi nasional di istana merdeka jakarta senin</t>
  </si>
  <si>
    <t>lbm eijkman vaksin merah putih adalah vaksin yang dikembangkan oleh para peneliti di indonesia untuk menangkal penyebaran covid yang ada di indonesia vaksin ini dikembangkan dengan metode platfrom yang berbeda yakni inactived virus viral vector dengan adenovirus dan</t>
  </si>
  <si>
    <t>pemerintah tidak mematok harga rakyatnya hal ini ditujukan agar seluruh masyarakat indonesia dapat melaksanakan vaksinasi harga vaksin yang terbilang cakep mahal ditambah dengan jutaan masyarakat dari sabang merauke harus mendapatkan vaksin guna mengurangi angka covid dinegera ini</t>
  </si>
  <si>
    <t>pemuan vaksin corona hasil karya anak bangsa yang pengujiannya terus diupayakan pemerintah mendapat apresiasi dari badan anggaran banggar dewan perwakilan rakyat vaksin covid hasil kerjasama tni angkatan darat badan intelijen negara bin dengan fakultas kedokteran universitas airlangga</t>
  </si>
  <si>
    <t>hasil uji coba menunjukkan vaksin merah putih mampu menetralir varian delta epsion dan beta virus corona atau covid vaksin merah putih menjadi salah satu vaksin covid yang diproduksi dalam negeri</t>
  </si>
  <si>
    <t>banyak masyarakat yang tidak mendapatkan efek buruk dari vaksin covid luar negeri tersebut dibandingkan menjadi relawan vaksin merah putih dalam hal tersebut lembaga penelitian serta pengembangan vaksin merah putih bisa memilih relawan yang dapat memberikan kepercayaan tinggi</t>
  </si>
  <si>
    <t>sudah saatnya kita lebih siap lebih antisipatif terhadap kemungkinan pandemi masa depan maka itu kemandirian vaksin harus kita kembangkan vaksin merah putih memanfaatkan isolat virus covid yang bersirkulasi di indonesia akhirnya diharapkan vaksin merah putih memanfaatkan</t>
  </si>
  <si>
    <t>kini mulai banyak lembaga yang telah mencoba untuk membuat vaksin yang efektif untuk mangurangi efek buruk dari covid ini mulai dari dalam negeri hingga luar negeri salah satunya adalah vaksin merah putih yang telah di riset dan dikembangkan oleh universitas airlangga</t>
  </si>
  <si>
    <t>immunity di indonesia sejauh ini pemerintah telah menetapkan enam vaksin covid yang digunakan yaitu novavax astrazeneca oxford sinopharm moderna pfizer biontech dan sinovac namun ternyata tidak hanya menunggu impor bahan baku maupun vaksin jadi dari luar negeri</t>
  </si>
  <si>
    <t>pengembangan vaksin covid ataupun vaksin untuk penyakit lainnya di dalam negeri belum optimal ini karena terkendala ketersediaan keahlian para peneliti alat produksi hingga infrastruktur pendukung pengujian lainnya</t>
  </si>
  <si>
    <t>namun vaksin merah putih menghadapi kendala yaitu kesulitan untuk mencari relawan untuk uji vaksin yang disebabkan covid di indonesia sampai saat ini masih berjalan yang dalam artian hingga akhir tahun nanti diperkirakan sudah banyak masyarakat yang sudah menerima vaksin covid</t>
  </si>
  <si>
    <t>relawan untuk uji klinis nantinya karena sudah dilakukannya vaksinasi sama al sedangkan jika menunggu vaksin merah putih ditakutkan memakan waktu yang cukup lama dan terjadi mutasi varian covid baru dalam pandangan saya sebagai kaum mahasiswa keberadaan relawan vaksin</t>
  </si>
  <si>
    <t>berbagai jenis vaksin covid di indonesia ini didatangkan dari berbagai perusahaan mulai dari sinovac aztrazeca sinopharm moderna dan lainnya namun miris vaksin buatan anak negeri kurang mendapatkan apresiasi dan dukungan</t>
  </si>
  <si>
    <t>dengan partisipasi masyarakat menjalankan protokol kesehatan dengan baik pemerintah mengupayakan cara pencegahan penularan virus covid yaitu dengan mencuci tangan mengindari menyentuh wajah beretika ketika bersin dan batuk memakai masker</t>
  </si>
  <si>
    <t>pada masyarakat akan efektivitas vaksin merah putih pemerintah menjadi salah satu pihak yang paling sering menyatakan bahwa vaksin merah putih harus segera direalisasikan bahwa vaksin merah putih harus menjadi vaksin yang digunakan dalam program vaksinasi covid di indonesia</t>
  </si>
  <si>
    <t>berbagai profesional kontra yang melanda negeri ini mulai dari impovaksin dari luar negeri dan kasus covid yang terus mengalami kenaikan seiring berjalannya waktu akibat dari dampak ini membuat perekonomian kita sangat terpuruk dan turun</t>
  </si>
  <si>
    <t>anugerah pijar covid siapa saja yang mengembangkan vaksin merah putih dan bagaimana cara kerjanya dewi dinda silviana dari mana virus corona covid berasal apakah dari kelelawar</t>
  </si>
  <si>
    <t>kami memberikan dukungan kepada enam tim yang bekerja yang terdiri dari empat universitas dan dua lembaga untuk menghasilkan bibit vaksin covid dimana dengan keadaan tersebut maka tim yang bekerja mendapatkan dukungan</t>
  </si>
  <si>
    <t>rencananya vaksin ini diproduksi sebagai booster vaksin covid pada tahun dikatakan bahwa apabila uji klinik vaksin merah putih berjalan dengan baik sesuai standar internasional izin penggunaan darurat atau emergency use authorization eua dapat diberikan pada</t>
  </si>
  <si>
    <t>ketika diserang oleh covid bahkan vaksin dari luar negeri pun tidak menjamin dapat menangkal covid dikarenakan vaksin ini bukanlah sebuah antivirus atau benteng yang dapat menangkal dari virus yang akan dating tetapi hanya perlindungan pertama</t>
  </si>
  <si>
    <t>selalu berusaha mengambil langkah yang tepat dan hati hati serta terukur dalam mengatasi masalah wabah virus corona penyebab covid dan dampaknya dari beberapa kandidat yang dikembangkan waktu ini pengembangan vaksin memakai platform inactivated virus yang dilakukan tim peneliti</t>
  </si>
  <si>
    <t>ketua komite penanganan covid dan pemulihan ekonomi nasional kpc pengen airlangga hartanto meminta produksi vaksin merah putih yang dikembangkan universitas airlangga surabaya dipercepat</t>
  </si>
  <si>
    <t>di kondisi saat ini makin sulit ketika negara negara yang sudah memproduksi vaksin covid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</si>
  <si>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 yang digagas oleh universitas airlangga unair</t>
  </si>
  <si>
    <t>vaksinasi atau imunisasi bertujuan untuk membuat sistem kekebalan tubuh seseorang mampu mengenali dan dengan cepat melawan bakteri atau virus penyebab infeksi tujuan yang ingin dicapai dengan pemberian vaksin covid adalah menurunnya angka kesakitan dan angka kematian meskipun</t>
  </si>
  <si>
    <t>diketahui bahwa saat ini pasokan vaksin covid masih dipasok secara impor dengan hadirnya vaksin merah putih bisa mendorong kemandirian indonesia dalam memenuhi vaksin covid dalam pengembangannya pemerintah bekerja sama dengan dengan unair ugm ui itb eijkman dan lipi</t>
  </si>
  <si>
    <t>sudah mencapai tahap uji klinis tahap tetapi terkendala dalam uji klonis tahap kesulitannya adalah mencari relawan untuk uji klinik sebab saat ini vaksinasi covid di indonesia sudah berjalan yang artinya hingga akhir tahun nanti diperkirakan sudah banyak masyarakat</t>
  </si>
  <si>
    <t>agar proses pengembangan vaksin tipe inactivated virus covid dapat dengan sesegera mungkin untuk diselesaikan untuk opini saya sebagai pemerintah vaksin merah putih ini sepatutnya didukung oleh semua rakyat di indonesia seharusnya vaksin ini dapat diproduksi lebih cepat</t>
  </si>
  <si>
    <t>sejauh ini jenis vaksin covid yang beredar di indonesia merupakan vaksin buatan luar negeri maka anak bangsa berinisiatif untuk membuat vaksin covid lokal karya anak bangsa dengan nama vaksin merah putih yang dikembangkan oleh lbm eijkman dan universitas airlangga</t>
  </si>
  <si>
    <t>agar tubuh dapat menyiapkan antibody lebih awal untuk melawan covid apabila dating untuk menyerang tubuh sehingga apabila setelah melakukan vaksin merah putih kemudian diselanjutnya dinyatakan positif covid bukan berarti vaksin ini buruk karena memang tidak menangkal</t>
  </si>
  <si>
    <t>dapat diakui langkah yang diambil pemerintah cukup diplomatis yaitu mengambil kebijakan double track dalam penanganan pandemi covid ini khususnya dalam pengembangan vaksin ada yang dari luar negeri seperti sinovac sinopharm cansino</t>
  </si>
  <si>
    <t>menumbuhkan kemandirian vaksinasi covid di masa mendatang kementrian riset dan teknologi kemenristek mengalokasikan anggaran rp miliar untuk pengembangan vaksin merah putih pada</t>
  </si>
  <si>
    <t>hal itu dikarenakan jumlah vaksin yang tersedia di indonesia masih belum cukup dan vaksin merah putih masih dalam tahapan proses berikut ini adalah beberapa kelompok yang termasuk prioritas vaksin covid</t>
  </si>
  <si>
    <t>vaksin merah putih yaitu vaksin pencegah penularan virus covid yang dibuat oleh dalam negeri menjadi pusat perhatian masyarakat vaksin yang dikemukakan ini menjadi sorotan media dalam mengembangkan riset setiap pengujiannya</t>
  </si>
  <si>
    <t>tidak banyak masyarakat tahu mengenai perkembangan vaksin buatan karya anak bangsa ini hal ini tidak bisa disalahkan sepenuhnya kepada masyarakat yang kurang dengan literasi digitalnya namun bisa saja tidak banyak yang tahu karena tertimbun oleh berita korban covid serta</t>
  </si>
  <si>
    <t>ketidakpercayaan terhadap vaksin merupakan pembodohan tujuan sebenarnya yang ingin dicapai dengan pemberian vaksin covid adalah menurunnya angka kesakitan dan angka kematian akibat virus ini pemerintah masih terus menggencarkan program vaksinasi sebagai cara penanganan covid</t>
  </si>
  <si>
    <t>vaksin adalah zat atau senyawa yang berfungsi untuk membentuk kekebalan tubuh terhadap suatu penyakit sehingga dapat memberikan perlindungan terhadap berbagai penyakit yang berbahaya salah satunya adalah covid yang saat ini menjadi pandemi di berbagai belahan dunia</t>
  </si>
  <si>
    <t>orang dengan pekerjaan yang memiliki risiko tinggi tertular dan menularkan covid karena tidak dapat melakukan jaga jarak secara efektif seperti anggota tni polri aparat hukum dan petugas pelayanan publik lainnya</t>
  </si>
  <si>
    <t>seluruh negara di duniia masih berperang menekan dampak pandemi yang menelan jutaan nyawa ini dari ironi menteri sosial yang korupsi dana bantuan sosial sampai masyarakat yang enggan vaksin menjadi penghias drama jenaka pandemi ini</t>
  </si>
  <si>
    <t>salah satu cara untuk mencegah diri dari adanya virus covid adalah dengan melakukan vaksinasi meskipun telah datang berbagai jenis vaksin corona di indonesia vaksin merah putih masih terus dikembangkan hingga saat ini</t>
  </si>
  <si>
    <t>ungkap jokowi di istana kepresidenan bogor jumat jika semua tahapan penting itu sudah terpenuhi kata jokowi pemerintah bisa mempercepat produksi dan tentunya memenuhi kebutuhan vaksin covid di dalam negeri tanpa bergantung kepada produk vaksin covid impor</t>
  </si>
  <si>
    <t>untuk menurunkan kasus covid ini kita harus menaati protokol kesehatan dan melakukan vaksinasi berbicara tentang vaksinasi terkait dengan kebijakan program vaksinasi yang sudah familiar terhadap vaksin seperti sinovac astrazeneca moderna dan lain sebagainya</t>
  </si>
  <si>
    <t>sebaliknya imunitas seluler kekebalan imunnya dihasilkan dari sel pengembangan vaksin covid merah putih dipimpin lembaga biologi molekuler lbm eijkman kepala lbm eijkman amin subandrio mengatakan total peneliti yang intens terlibat dalam pengembangan vaksin ini sekitar</t>
  </si>
  <si>
    <t>dikatakan oleh ketua tim penelitian vaksin merah putih universitas airlangga unair fedik abdul rantam mengatakan bahwa pihaknya sedang mengembangkan vaksin virus covid berbasis inactivated virus alternatif yang dilakukan oleh lembaga yang bersangkutan</t>
  </si>
  <si>
    <t>bukan bahkan mempromosikan vaksin dari china karena selain vaksin ini adalah hasil temuan anak bangsa vaksin tersebut dapat menjadi vaksin produksi dalam negeri sehingga kita tidak akan mengimpor vaksin covid buatan negara lain itu bisa jadi poin plus untuk indonesia</t>
  </si>
  <si>
    <t>serta mampu mendukung dari segi pendanaan fasilitas dan membenahi sistem agar kasus covid tidak bertambah dan dapat dicegah sedini mungkin dengan begitu diharapkan proses penelitian vaksin berjalan dengan lancar dan virus covid dapat berkurang hingga hilang</t>
  </si>
  <si>
    <t>saat ini pemerintah sedang menjalankan program vaksinasi pemerintah meyakini bahwa dilaksanakannya program vaksinasi covid ini akan membantu meminimalisir dampak pandemi covid saat ini pun indonesia sedang mengembangkan vaksin yaitu vaksin merah putih</t>
  </si>
  <si>
    <t>semenjak ada pandemi covid kesehatan warga jadi menurun ekonomi tidak stabil banyak anak kecil yang ditinggalkan oleh orang tua nya karena meninggal terpapar covid pemerintah tentunya turun tangan terkait penyebaran virus covid ini</t>
  </si>
  <si>
    <t>covid namun tidak mudah untuk mendapatkan vaksin covid mengingat hampir semua negara terdampak covid juga memiliki prioritas target untuk dapat meng akses vaksin covid ditambah dengan kondisi terbatasnya penyedia vaksin yang sudah memenuhi kualifikasi untuk covid</t>
  </si>
  <si>
    <t>covid telah berdampak buruk ke banyak sektor seperti sektor ekonomi yang lesu akibat adanya pembatasan sosial banyaknya karyawan yang diphk oleh perusahaan dan lain-lain oleh karena itu terciptalah vaksin sebagai salah satu alat untuk bisa mencapai herd imunity</t>
  </si>
  <si>
    <t>vaksin merah putih diperkirakan idealnya membutuhkan orang relawan serta biaya subjek percobaan vaksin covid untuk relawan membutuhkan sekitar miliar</t>
  </si>
  <si>
    <t>di sisi lain penggunaan vaksin covid menjadi tombak untuk memutus mata rantai penularan covid akan tetapi dilain sisi pengembangan vaksin merah putih menjadi terhambat karena kurang nya relawan vaksin merah putih akibat sudah banyak diantara masyarakat yang sudah di vaksin</t>
  </si>
  <si>
    <t>indonesia juga berusaha mengembangkan vaksin covid ini vaksin merah putih sebutan untuk vaksin yang sedang ditelitih dan dikembangkan di indonesia ini dinilai akan menjadi pelengkap bagi vaksin yang didatangkan dari luar negeri seperti sinovac</t>
  </si>
  <si>
    <t>kesehatan pencegahan covid dan melakukan kampanye tentang sosialisasi vaksin merah putih saat ini juga sudah membuat gerakan untuk melibatkan relawan dan mahasiswa dalam melakukan sosialisasi serta edukasi masyarakat untuk mengatasi kendala kendala tersebut perlulah dukungan</t>
  </si>
  <si>
    <t>vaksin ini dikembangkan dalam metode platform yang berbeda kemampuannya untuk menangkal virus covid varian delta juga terbilang baik terlebih lagi vaksin ini lulus uji pra klinik dan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</si>
  <si>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 yang di beri nama</t>
  </si>
  <si>
    <t>situasi yang dilematis lantaran di satu sisi masyarakat mengharapkan adanya kekebalan komunal atau herd immunity secepat mungkin peran mahasiswa di era pandemi covid sangat besar salah satu yang bisa dilakukan oleh mahasiswa adalah melakukan sosialisasi dan edukasi protokol</t>
  </si>
  <si>
    <t>covid yang berasal dari luar negeri memang tujuan dari kerja sama tersebut adalah untuk mempercepat program vaksinasi covid di indonesia dan untuk membuat stok vaksin covid yang dimiliki indonesia menjadi tetap stabil namun disaat yang bersamaan hal tersebut akan</t>
  </si>
  <si>
    <t>yang penuh dari pemerintah maupun masyarakat untuk pengembangan proses produksi vaksin merah putih ini mahasiswa juga dapat bergabung menjadi relawan covid pada masa pandemi seperti ini sebagai salah satu senjata bagi pemulihan ekonomi di tanah air</t>
  </si>
  <si>
    <t>membuat masyarakat bertanya tanya bagaimana mereka bisa mempercayai vaksin merah putih apabila pemerintah yang sejak awal sangat mendukung vaksin merah putih sekarang bahkan bekerja sama dengan negara lain untuk meproduksi vaksin covid buatan negara tersebut apabila</t>
  </si>
  <si>
    <t>dengan sirukulasi udara yang kurang baik atau kontak langsung dengan droplet virus itu tidak ada obatnya tetapi ada vaksin yang bisa mencegah penularannya virus covid ini tergolong pada jenis virus rna virus berjenis rna memiliki satu rantai sehingga cenderung</t>
  </si>
  <si>
    <t>program vaksinasi covid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</si>
  <si>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 yang bibitnya dikembangkan di indonesia sejumlah kandidat vaksin merah putih ditargetkan masuk dalam program vaksinasi pemerintah</t>
  </si>
  <si>
    <t>seharusnya dalam upaya penekanan persebaran covid melalui efektivitas pemberian vaksin pemerintah dapat melakukan lockdown dalam beberapa waktu dengan memberikan bantuan sosial secara sama if kepada masyarakat yang membutuhkan</t>
  </si>
  <si>
    <t>tingkat optimisme yang tinggi dan apresiasi publik terhadap vaksin karya anak bangsa ini menjadi representasi harapan agar pembuatan vaksin ini dapat segera selesai dan dapat mengurangi penularan covid di indonesia maka dari itu sudah seharusnya pemerintah memberi dukungan</t>
  </si>
  <si>
    <t>universitas indonesia universitas gadjah mada institut teknologi bandung dan lembaga ilmu pengetahuan indonesia lipi lbm eijkman lipi ui itb unair dan ugm di tengah upaya konsorsium riset covid tersebut mempercepat produksi vaksin</t>
  </si>
  <si>
    <t>vaksin merah putih vaksin merah putih merupakan vaksin yang di kembangkan para peneliti indonesia lebih tepatnya adalah universitas airlangga mulai menunjukkan hasil setelah di uji praklinik fase dan dan menghasilkan hasil yang menjanjikan dalam menangkal covid dan</t>
  </si>
  <si>
    <t>dan akan berdampak negatif aman dan akan berdampak negatif beberapa upaya yang bisa dilakukan pemerintah yaitu melakukan komunikasi publik yang baik mengenai vaksinasi covid ini pola komunikasi yang dibangun pemerintah</t>
  </si>
  <si>
    <t>vaksin covid merah putih yang dikembangkan masih berstatus proses uji praklinik jika berhasil vaksin merah putih adalah vaksin lokal pertama yang akan diotorisasi oleh bpom bpom menargetkan jika vaksin merah putih memperoleh izin penggunaan darurat pada pertengahan</t>
  </si>
  <si>
    <t>kementerian kesehatan buni gunadi sadikin menyatakan bahwa jenis varian virus itu sudah ada di tanah air pada awal mei kasus virus corona tingkat lanjutan di indonesia ditandai dengan ditemukannya varian varian delta pada dua kasus positif covid di jakarta</t>
  </si>
  <si>
    <t>oleh karena itu pemerintah segera mengupayakan untuk segera menemukan solusi yang terbaik ditengah dilematisasi pengembangan vaksin merah putih di indonesia</t>
  </si>
  <si>
    <t>bagi subjek eksperimen seseorang harus belum pernah vaksin covid sebelumnya mengingat vaksin ini rencananya akan diproduksi secara masal nanti pada tahun selain dari itu munculnya varian covid baru yang tersebar di indonesia adalah epsilon dan beta</t>
  </si>
  <si>
    <t>meski begitu proses riset dan pengembangan vaksin covid karya anak bangsa ini memunculkan polemik dalam berbagai macam platform media maupun tokoh masyarakat</t>
  </si>
  <si>
    <t>dilematis vaksin merah putih saat ini terdapat jutaan orang di seluruh dunia yang telah menerima vaksinasi covid dengan aman membawa kita semua satu langkah lebih dekat untuk kembali berkegiatan seperti biasa dan bertemu dengan keluarga serta kerabat tercinta</t>
  </si>
  <si>
    <t>sebagaimana yang kita ketahui penyebaran covid pada belakangan ini meningkat cukup pesat dari hari ke harinya berbagai kebijakan tentu saja telah ditetapkan akan tetapi vaksinasi dianggap merupakan sebuah cara yang paling efektif untuk menekan angka penularan covid</t>
  </si>
  <si>
    <t>dimana permasalahan terbesar dalam pengembangan vaksin merah putih terdapat dari masih kurangnya dukungan pemerintah dan juga masyarakat salah satu contoh kurangnya dukungan pemerintah adalah dimana pemerintah lebih memprioritaskan vaksin covid yang dibuat oleh negara luar</t>
  </si>
  <si>
    <t>dilematis vaksin merah putih hingga saat ini virus covid belum berakhir guna menekan kasus yang bertambah pemberian vaksinasi mulai dilakukan vaksinasi betujuan untuk membuat sistem kekebalan tubuh seseorang mampu mengenali dan cepat melawan bakteri penyebab infeksi</t>
  </si>
  <si>
    <t>akhir akhir ini sedang ramai diperbincangkan yaitu vaksin merah putih lalu apa itu vaksin merah putih vaksin merah putih adalah sebuah kandidat vaksin covid yang digagas oleh universitas airlangga</t>
  </si>
  <si>
    <t>salah satu upaya untuk menekan angka kasus covid yang kian meningkat adalah dengan penyediaan vaksin covid dari pemerintah meski masih dalam tahap uji klinis keberadaan vaksin ini diharapkan dapat melindungi masyarakat indonesia dari pandemi</t>
  </si>
  <si>
    <t>guna memastikan apakah gejala gejala tersebut merupakan gejala dari virus corona diperlukan rapid test atau pcr penyebab virus corona covid infeksi virus corona atau covid disebabkan oleh coronavirus yaitu kelompok virus yang menginfeksi sistem pernapasan cont</t>
  </si>
  <si>
    <t>vaksin merah putih ketergantungan kita pada vaksin covid negara lain dapat teratasi dengan baik pada tahun dengan vaksin merah putih ini semoga dapat di produksi secara sama al dan dapat digunakan oleh seluruh masyarakat indonesia yang merupakan hasil karya anak</t>
  </si>
  <si>
    <t>vaksinasi covid tidak akan bertahan selamanya sehingga harus memerlukan vaksinasi ulang di kemudia hari sejak pemerintah mengumumkan vaksinasi covid di indonesia</t>
  </si>
  <si>
    <t>vaksin merah putih dan vaksin nusantara adalah dua kandidat vaksin covid yang sepenuhnya dikembangkan oleh peneliti di tanah air dihubungi oleh voa kepala lembaga biologi molekuler lbm eijkman profesor amin subandrio memastikan pengembangan vaksin merah putih mengikuti</t>
  </si>
  <si>
    <t>nasional kemenristek brin telah melakukan penandatanganan nota kesepahaman memorandum of understanding atau mou tentang kerja sama penelitian dan pengembangan di bidang pengembangan vaksin covid merah putih dikutip dari artikel yang ditulis oleh darmawan pada april</t>
  </si>
  <si>
    <t>jiwa membutuhkan vaksin dalam jumlah besar dan untuk mempercepat pemulihan dari pandemi covid tidak mungkin tergantung dari pihak luar yang juga ada keterbatasan global serta akan terjadi keterlambatan dalam penanganan kasus pandemi covid vaksin merah putih terus</t>
  </si>
  <si>
    <t>selain itu pemerintah juga mulai meluncurkan penggunakan vaksin yang dilakukan untuk mengatasi pandemic covid di indonesia vaksinasi adalah pemberian vaksin antigen yang dapat merangsang pembentukan imunitas antibodi sistem imun di dalam tubuh</t>
  </si>
  <si>
    <t>indonesia lipi universitas gadjah mada universitas indonesia institut teknologi bandung dan universitas padjadjaran vaksin merah putih merupakan upaya untuk kemandirian bangsa untuk memenuhi kebutuhan vaksin covid kedepannya vaksin merah putih bukan hanya diharapkan</t>
  </si>
  <si>
    <t>berkomitmen menyelesaikan pembuatan vaksin merah putih karya anak bangsa tersebut dengan harapan indonesia nantinya tidak hanya mengandalkan vaksin dari luar negeri saja untuk menghadapi pandemi covid tetapi juga bisa membuat vaksin secara mandiri</t>
  </si>
  <si>
    <t>yakni aman efektif dan halal serta dalam jumlah cukup untuk memenuhi kebutuhan di dalam negeri pengembangan vaksin covid merah putih terkendala proses uji klinis tahap tiga kesulitannya adalah mencari relawan untuk uji klinis sebab saat ini vaksinasi covid</t>
  </si>
  <si>
    <t>vaksin merah putih di universitas airlangga bisa mewadahi seluruh mahasiwa dosen dan karyawan unair vaksin merah putih diharapkan dapat membantu kegiatan vaksinasi dan mendorong kemandirian indonesia karena diketahu bahwa vaksin covid yang datang di indonesia masih</t>
  </si>
  <si>
    <t>terhadap penyakit tertentu pelaksanaan vaksinasi covid bertujuan untuk membangun herd imunnity dan memutus rantai penularan penyakit sehingga dapat menghentikan pandemi covid saat ini telah ada berbagai merek vaksin yang dibuat para ilmuan dan peneliti dari berbagai</t>
  </si>
  <si>
    <t>unair kemungkinan akan melibatkan para mahasiswanya untuk menjadi relawan dalam uji klinik tahap nantinya ini karena masyarakat yang telah menerima vaksin covid sebelumnya tidak dapat menjadi relawan dalam uji klinis tahap ketiga vaksin merah putih di universitas airlangga</t>
  </si>
  <si>
    <t>dengan terjadinya situasi pandemic covid yang semakin hari semakin parah terlebih lagi dengan adanya varian delta yang sangat cepat meluasnya dan menimbulkan kekhawatirkan membuat program vaksin merah putih ini dapat menjadi salah satu hal yang dapat mengurangi penyeberan</t>
  </si>
  <si>
    <t>tidak masyarakat dari golongan rendah saja yang merasakan dampak dari covid tersebut masyarakat dari golongan menengah keatas sampai ke para pejabat negara pun juga ikut merasakan dari covid tersebut maka dari itu ada pembuatan vaksin untuk menangani virus covid</t>
  </si>
  <si>
    <t>dengan adanya vaksin merah putih ini pemerintah mengharapkan untuk bisa memberhentikan impor vaksin dari luar negeri dan berhenti untuk bergantung pada vaksin covid dari luar negeri</t>
  </si>
  <si>
    <t>diharapkan dapat melakukan upaya upaya percepatan untuk mendukung hadirnya vaksin merah putih sebab dengan vaksin merah putih ketergantungan kita pada vaksin covid dari negara lain dapat teratasi pemerintah juga harus mengalokasikan tambahan dana pada kelompok riset vak</t>
  </si>
  <si>
    <t>pemerintah ingin segera mewujudkan program vaksinasi covid yang lebih cepat dan memiliki stok vaksin covid yang stabil maka seharusnya alih alih membangun kerja sama untuk produksi vaksin covid yang berasal dari luar negeri pemerintah bisa berinvestasi untuk membangun</t>
  </si>
  <si>
    <t>setali tiga uang dengan indonesia kasus covid di negara tetangga seperti malaysia dan singapura juga naik turun hal tersebut karena adanya kelengahan warga yang semakin tidak lagi menghiraukan peraturan protokol kesehatan setelah adanya pelonggaran aktivitas oleh pemerintah</t>
  </si>
  <si>
    <t>vaksinasi selama belum ada obat khusus untuk covid maka vaksin covid yang aman dan efektif adalah upaya perlindungan yang bisa kita lakukan agar terhindar dari covid maka vaksin covid yang aman dan efektif adalah upaya perlindungan yang bisa kita lakukan agar</t>
  </si>
  <si>
    <t>tantangan yang akan dihadapi dalam pengembangan vaksin covid merah putih adalah pada proses uji klinis tahap saat ini vaksinasi covid di indonesia sudah berjalan yang artinya hingga akhir tahun nanti diperkirakan sudah banyak masyarakat yang menerima vaksin covid</t>
  </si>
  <si>
    <t>diharapkan seluruh masyarakat sudah melakukan vaksin setidaknya dosis pertama vaksinasi sangat perlu dilakukan untuk melawan pandemi covid dan juga melindungi diri sendir keluarga dan masyarakat luas</t>
  </si>
  <si>
    <t>vaksin merupakan salah satu upaya yang diyakini bisa menekan penularan pandemi covid ini sejak diproduksinya vaksin covid oleh berbagai negara pemerintah indonesia mulai melaksanakan vaksinasi covid</t>
  </si>
  <si>
    <t>vaksin buatan dalam negeri yang diberi nama vaksin merah putih vaksin merah putih merupakan perwujudan dari amanah presiden republik indonesia yang berupaya untuk mempercepat pengembangan vakisn covid yang berakar dari keputusan presiden no tahun tentang</t>
  </si>
  <si>
    <t>berbagai penelitian dilakukan di berbagai penjuru dunia guna menurunkan angka morbiditas dan mortalitas covid ini dimulai dari menerapkan perilaku hidup bersih dan sehat menjaga jarak meningkatkan imunitas tubuh sampai melakukan vaksinasi</t>
  </si>
  <si>
    <t>apabila vaksin covid dari luar negeri ternyata tidak ampuh untuk menangkal covid karena seperti yang di kabarkan virus covid masih terus bermutasi dan saya sanagat mendukung apapun yang bisa dilakukan agar vaksin asli dalam negeri dapat terlaksana</t>
  </si>
  <si>
    <t>menurut kami kurangnya edukasi dan sosialisasi mengenai vaksin covid merupakan penyebab utama terjadinya hal tersebut masyarakat jadi mudah mempercayai informasi informasi yang disebarkan oleh oknum tidak bertanggung jawab</t>
  </si>
  <si>
    <t>pemerintah memberikan banyak upaya yang salah satunya adalah mengadakan program vaksinasi covid untuk membentuk herd immunity apa sih herd immunity herd imunity merupakan pencapaian kekebalan manusia ditahun yang akan datang pemerintah akan merriliskan vaksin merah putih</t>
  </si>
  <si>
    <t>contoh vaksin covid adalah vaksin merah putih yang dikembangkan para peneliti indonesia mulai menunjukkan hasil yang menjanjikan dalam menangkal covid sehingga diharapkan dapat diproduksi pada tahun dalam pengembangannya pemerintah bekerja sama dengan dengan empat</t>
  </si>
  <si>
    <t>pada saat ini dunia sedang menghadapi wabah penyakit tentunya wabah tersebut yakni wabah virus covid oleh karena itu dalam upaya untuk menghentikan laju percepatan penyebaran covid para pemerintah serta peneliti berusaha untuk menghasilkan solusi salah satunya vaksinasi</t>
  </si>
  <si>
    <t>tingginya tingkat kematian covid ini karena adanya peningkatan daerah daerah yang mengalami peningkatan kasus kematian banyaknya kasus kematian ini karena banyak warga masyarakat yang kurang memperhatikan protokol kesehatan tidak mentaati ppkm yang berlaku</t>
  </si>
  <si>
    <t>ada beberapa faktor yang perlu diperhatikan dalam rencana dilakukannya vaksinasi sama al pada tahun ini pertama perlu dilakukannya sosialisasi yang masif tentang pentingnya vaksinasi sebagai upaya yang paling efektif dalam mencegah penyakit dan bahayanya pandemi covid dalam</t>
  </si>
  <si>
    <t>keterlibatan media sosial menjadi penting mengingat masyarakat lebihterpapar media sosial dibanding berita di televisi maupun koran terlebih belum lama ini terdapat kasus youtuber yang membuat konten keliru dan isu bohong bahwa obat herbal dapat menyembuhkan pasien covid dalam</t>
  </si>
  <si>
    <t>memberitakan vaksin dan obat covid adalah sama padahal keduanya berbeda vaksin bertujuan mencegah penyakit sedangkan obat bertujuan menyembuhkan ketika terjangkit penyakit</t>
  </si>
  <si>
    <t>persentase tersebut menunjukkan masih ada kurang lebih sebagian masyarakat yang menolak rencana vaksinasi covid dengan berbagai alasan</t>
  </si>
  <si>
    <t>diharapkan vaksinasi covid dapat menurunkan kematian yang disebabkan oleh covid dan diharapkan bisa membantu tercapainya target vaksinasi nasional sehingga bisa segera terbentuk herd immunity kekebalan kelompok</t>
  </si>
  <si>
    <t>tetapi sayangnya pengembangan vaksin covid merah putih terkendala proses uji klinis tahap tiga kendala ini diakibatkan sulitnya mencari relawan untuk uji klinis jajaran pemerintah juga sangat mendukung dengan adanya pengembangan vaksin merah putih ini nur yasom anggota</t>
  </si>
  <si>
    <t>ekonomi sosial budaya dan yang pasti kesehatan masnyarakat virus covid ini pun pasti mempunyai dampak negatif bagi kehidupan masyarkat berberapa dampak yang di karnakan virus covid ini adalah berberapa barang menjadi mahal dan langka jemaah umrah batal untuk berangkat</t>
  </si>
  <si>
    <t>dilihat dari beberapa wabah di masa silam seperti cacar dan polio vaksinasi sama al efektif dalam menurunkan risiko penularan tetapi masalahnya adalah vaksin covid baru bisa dikembangkan di beberapa negara saja seperti china yang memproduksi vaksin sinovac dan sinovarm</t>
  </si>
  <si>
    <t>universitas airlangga unair ditargetkan mampu memperolehan emergency use authorization eua dari bpom tahun depan hingga saat ini vaksin covid yang dikembangkan unair bersama pt biotis telah memasuki uji praklinik tahap kedua soal uji klinis tahap fedik menyebutkan</t>
  </si>
  <si>
    <t>vaksinasi covid merupakan salah satu upaya pemerintah indonesia dalam menangani masalah covid vaksinasi covid bertujuan untuk menciptakan kekebalan kelompok herd immunity agar masyarakat menjadi lebih produktif dalam menjalankan aktivitas kesehariannya salah satu</t>
  </si>
  <si>
    <t>sudah banyak cara yang sudah dilakukan untuk menghindari covid ini dengan gerakan hidup bersih dan sehat memakai masker mencuci tangan penggunaan disinfektan dan handsanitizer dan semakin lama banyak inovasi dan kreasi untuk mencegah dari covid seperti swab dan genose</t>
  </si>
  <si>
    <t>tidak hanya itu mahasiswa juga ikut berperan penting dalam proses pencegahan covid ini hal tersebut dapat dilakukan dengan membuat suatu kampanye di media sosial ataupun membantu para garda terdepan dalam proses vaksinasi di suatu daerah</t>
  </si>
  <si>
    <t>siapa dibalik vaksin merah putih vaksin merah putih menjadi salah satu vaksin covid yang diproduksi dalam negeri vaksin yang digagas berbagai institusi dalam negeri ini rencananya akan diuji klinis pada akhir</t>
  </si>
  <si>
    <t>pemerintah telah memperbaharui kebijakan terkait penanganan pandemi covid di indonesia salah satunya melalui instruksi menteri dalam negeri no terkait pengaturan ppkm wilayah jawa bali yang akan berlaku seminggu kedepan</t>
  </si>
  <si>
    <t>pemenuhan kebutuhan vaksinasi covid di indonesia yang cukup tinggi untuk itu diperlukan berbagai kolaborasi dari berbagai pihak</t>
  </si>
  <si>
    <t>lembaga ilmu pengetahuan indonesia lipi kepala badan riset dan inovasi nasional brin laksana tri handoko membeberkan beberapa masalah dalam pengembangan vaksin covid merah putih masalah tersebut di antaranya yang pertama tidak ada tim pengembangan vaksin alat produksi</t>
  </si>
  <si>
    <t>vaksin merah putih adalah kandidat vaksin covid yang digagas oleh universitas airlangga adanya vaksin merah putih ini menjadi inovasi dalam melakukan penanganan terhadap covid yang semakin berkembang hal ini membuktikan peran mahasiswa yang membantu seluruh masyarakat</t>
  </si>
  <si>
    <t>beberapa negara seperti inggris telah menyebarkan vaksin tersbut kepada masyarakatnya akan tetapi bahkan terjadi lonjakan korban lagi akibat virus covid yang telah bermutasi dampaknya masyarakat menjadi tidak percaya dan harapannya menjadi pupus karena adanya vaksin tersebut</t>
  </si>
  <si>
    <t>tapi di saat yang sama juga berupaya mengamankan stok vaksin dengan mengembangkan produk lokal lewat nama vaksin merah putih yang gencar dikembangkan sejak tahun lalu vaksin racikan dalam negeri tersebut dicanangkan sebagai vaksinasi covid nasional</t>
  </si>
  <si>
    <t>keunggulan vaksin merah putih ini adalah indonesia mendapatkan vaksin potensial dikembangkan dari tipe yang berada di indonesia sehingga diharapkan vaksin merah putih dapat melawan virus dengan baik dimana vaksin covid berbasis mutasi mutasi virus corona yang ada</t>
  </si>
  <si>
    <t>selain dari kebijakan jangka pendek belakangan ini pemerintah tengah menggalakkan gerakan vaksinasi covid untuk masyarakat indonesia selain sebagai upaya untuk meningkatkan imunitas tubuh atau herd immunity masyarakat indonesia vaksinasi juga diharapkan dapat menumbuhkan</t>
  </si>
  <si>
    <t>goresan tinta mengubah bangsa sikap mahasiswa terhadap vaksin merah putih oleh nabila putri dewitasari vaksin merah putih merupakan salah satu kandidat vaksin covid yang digagas oleh universitas airlangga vaksin merah putih menjadi salah satu vaksin covid yang</t>
  </si>
  <si>
    <t>pemerintah dalam menanggapi ketimpangan ekonomi yang akan dihadapi pasca pandemic covid dibutuhkan kebijakan strategis dalam bentuk efektivitas program bantuan sosial</t>
  </si>
  <si>
    <t>vaksin merah putih yang dikembangkan para peneliti indonesia mulai menunjukkan hasil yang menjanjikan dalam menangkal covid sehingga diharapkan dapat diproduksi pada tahun vaksin merah putih merupakan salah satu vaksin covid yang diproduksi dalam negeri</t>
  </si>
  <si>
    <t>disamping itu juga belum ada vaksin handal yang mampu untuk menetralkan keberadaan virus ini pemerintah indonesia sudah melakukan berbagai upaya pencegahan sebagai langkah antisipatif untuk memputus mata rantai penyebaran covid</t>
  </si>
  <si>
    <t>hasil karya dalam negeri yang luput dari dukungan peran mahasiswa program vaksinasi covid terus di kebut pemerintah indonesia guna melindungi masyarakat saat ini pemerintah mengandalkan impor vaksin dari china dan as untuk program vaksinasi sama al</t>
  </si>
  <si>
    <t>saya akan menjelaskan tentang apa itu vaksin merah putih vaksin merah putih adalah vaksin covid yang diproduksi dalam negeri oleh berbagai institusi</t>
  </si>
  <si>
    <t>vaksin covid masih belum merata ada yang baru menerima suntikan pertama sudah menerima suntikan penuh dan bahkan ada yang sama sekali belum menerima suntikan vaksin covid yuk kita dukung pemerintah dan sejumlah kampus yang terkait serta lembaga kesehatan</t>
  </si>
  <si>
    <t>pengetahuan dan inovasi yang berhasil dibuat oleh para peneliti indonesia meskipun para peneliti sedang didorong untuk bekerja cepat bukan berarti mereka boleh mengabaikan prinsip keamanan peneliti juga harus bisa memastikan vaksin efektif melindungi dari covid dan tidak</t>
  </si>
  <si>
    <t>saat ini vaksin merah putih sampai pada tahap uji klinik fase untuk mengetahui sejauh mana efektivitas vaksin memunculkan antibody spesifik terhadap covid di indonesia sekaligus mengetahui potensi kejadian ikutan pasca imunisasi kipi</t>
  </si>
  <si>
    <t>untuk memulihkan kondisi perekonomian kami berpendapat bahwa kecepatan pemulihan ekonomi tergantung kemampuan kita mengatasi pandemi covid melalui efektivitas peran vaksin dan penerapan protocol kesehatan amat penting</t>
  </si>
  <si>
    <t>fase dua selesai fase ketiga sudah mulai karena itu diperkirakan bulan uji klinis fase terang amin pengembangan vaksin covid merah putih terkenda proses uji klinis tahap tiga</t>
  </si>
  <si>
    <t>pengembangan vaksin covid merah putih terkendala proses uji klinis tahap tiga kesulitannya adalah mencari relawan untuk uji klinik sebab saat ini vaksinasi covid di indonesia sudah berjalan</t>
  </si>
  <si>
    <t>sebagai ikhtiar bersama dalam menghadapi pandemic covid ini kita perlu beperan aktif di dalam menjaga diri serta menghambat penyebaran virus tersebut dimulai dari kebiasaan menjalankan protokol kesehatan di kehidupan sehari hari</t>
  </si>
  <si>
    <t>untuk membuat vaksin guna mengatasi pandemi covid ini indonesia pun turut serta dalam berlomba lomba pembuatan vaksin untuk menanggulangi pandemi covid ini vaksin buatan indonesia ini bisa disebut dengan vaksin merah putih yang diproduksi dalam negeri</t>
  </si>
  <si>
    <t>meskipun indonesia telah mencoba untuk membuat vaksin merah putih atau memproduksi vaksin covid sendiri pemerintah berniat membuka izin pembangunan pabrik vaksin dari negara china yaitu vaksin jenis mrna</t>
  </si>
  <si>
    <t>indonesia saat ini baru saja melewati puncak pandemi covid ribuan nyawa telah berguguran dikarenakan hal tersebut percepatan program vaksinasi yang sedang dilakukan pemerintah saat ini turut berperan dalam penurunan kasus positif covid di indonesia saat ini</t>
  </si>
  <si>
    <t>menjadi salah satu hotspot covid di indonesia walaupun pada saat ini kota surabaya telah memasuki ppkm level akan lebih baik jika kita terus berupaya untuk menurunkan level ppkm saat ini dengan mendukung program vaksinasi dengan turunnya level ppkm akan ada kemungkinan</t>
  </si>
  <si>
    <t>dengan begitu indonesia tidak hanya bergantung pada vaksin dari luar negeri vaksin covid merah putih yang dikembangkan masih berstatus dalam proses uji praklinik jika berhasil vaksin merah putih adalah vaksin lokal pertama yang akan diotorisasi</t>
  </si>
  <si>
    <t>orang orang yang bingung mencari pekerjaan ditengah pandemi ini masyarakat pun berharap agar segera ditemukan vaksin untuk virus covid sehingga dapat melakukan kegiatan sebagaimana mestinya</t>
  </si>
  <si>
    <t>satu kenggulan vaksin merah putih ada pada sampel virus corona baru atau sars cov yang digunakan adalah sampel virus yang beredar di indonesia vaksin merah putih juga diprediksi lebih unggul dibandingkan vaksin covid buatan negara lain karena dengan vaksin ini akan</t>
  </si>
  <si>
    <t>opini saya selain kurangnya informasi tentang covid dan vaksinasi di indonesia juga terkait kabar atau berita berita isu bohong yang lebih didengar oleh masyarakat pemerintah juga kurang tegas dalam memberikan teguran atau sanksi tegas kepada masyarakatnya</t>
  </si>
  <si>
    <t>di tengah upaya pembiayaan riset covid agar vaksin merah putih dapat lebih cepat untuk di produksi ternyata pemerintah berniat membuka izin pembangunan pabrik vaksin dari china di indonesia</t>
  </si>
  <si>
    <t>indonesia saat ini belum biasa menyelesaikan masalah ini yaitu dari pandemi covid walaupun pemerintah sudah melakukan kebijakan dari psbb jilid psbb jilid ppkm mikro dan ppkm darurat kebijakan ini memberikan efek buruk kepada masyarakat khususnya para pedagang</t>
  </si>
  <si>
    <t>seperti yang kita tahu bahwa vaksin covid yang tersedia di indonesia masih mengandalkan impor dari negara lain sehingga pendistribusiannya pun cenderung lebih lama mengingat indonesia adalah negara yang kepulauan besar yang saat ini diketahui kebutuhan vaksin penduduk</t>
  </si>
  <si>
    <t>vaksin merah putih juga diklaim bisa sanggup mengatasi varian delta vaksin covid buatan dalam negeri ini diklaim menjanjikan dan kini ada di tahap pra klinis ketua tim peneliti vaksin merah putih unair fedik abdul rantam menyatakan bahwa vaksin yang dikembangkannya</t>
  </si>
  <si>
    <t>covid di indonesia ada varian baru yang bernama varian delta adanya varian ini indonesia mengembangkan varian vaksin yang paling terkenal dan dibicarakan di media adalah vaksin merah putih berdasarkan teknologi protein rekombinan</t>
  </si>
  <si>
    <t>pengembangan vaksin covid merah putih terkendala proses uji klinis tahap tiga kesulitannya adalah mencari relawan untuk uji klinik sebab saat ini vaksinasi covid di indonesia sudah berjalan yang artinya hingga akhir tahun nanti diperkirakan sudah banyak masyarakat yang</t>
  </si>
  <si>
    <t>vaksin nusantara berbeda daripada vaksin covid lainnya karena pembuatan vaksin ini melalui sejumlah tahapan</t>
  </si>
  <si>
    <t>begitu pula dalam vaksinasi covid kita diharuskan untuk vaksin agar meminimalisir kasus penularan covid sudah vaksin boleh buka masker tidak karena virus covid ini memiliki banyak sekali mutasi yang membentuk varian baru</t>
  </si>
  <si>
    <t>karena vaksin yang tersedia sedikit sedangkan yang membutuhkan vaksin lebih banyak pemerintah dan juga para peneliti indonesia mulai mengembangkan vaksin untuk virus covid yang dinamakan vaksin merah putih</t>
  </si>
  <si>
    <t>pada bulan juni akhir telah ditemukannya varian baru virus covid yaitu virus varian delta yang berasal dari negara india virus varian delta ini banyak menyerang masyarakat di indonesia termasuk remaja remaja yang mempunyai imun yang kuat kasus covid pun meningkat</t>
  </si>
  <si>
    <t>memperolehan emergency use authorization eua dari bpom tahun depan ketua tim peneliti vaksin merah putih universitas airlangga unair surabaya fedik abdul rantam menuturkan kini pihaknya sedang mengembangkan vaksin covid berbasis inactivated virus</t>
  </si>
  <si>
    <t>vaksin merah putih merupakan vaksin pertama yang dibentuk oleh indonesia mulai dari nol vaksin yang dirancang untuk jangka panjang dan merujuk pada pencegahan virus covid yang semakin berkembang luas ini bukan hanya terdiri atas satu jenis vaksin</t>
  </si>
  <si>
    <t>namun kenyataannya masyarakat dilema akan kebijakan pemerintah dalam pembuatan vaksin merah putih mungkin memang benar masyarakat membutuhkan kekebalan komunal atau herd immunity secepat mungkin untuk menghindari terjangkit virus covid yang semakin merajalela</t>
  </si>
  <si>
    <t>sekaligus percepatan pemulihan ekonomi nasional apalagi dengan memanfaatkan isolat virus covid yang bersirkulasi di indonesia pada akhirnya diharapkan vaksin merah putih menjadi simbol kemandirian bangsa ketika sudah dihasilkan mengingat jumlah masyarakat yang menerima</t>
  </si>
  <si>
    <t>untuk vaksin jenis pfizer dan moderna akan diberikan kepada tenaga kesehatan dan juga satgas covid seiring berjalannya waktu masyarakat indonesia semakin banyak yang terkena virus covid varian delta ini</t>
  </si>
  <si>
    <t>opini saya setuju jika pengembangan vaksin merah putih sangat dibutuhkan sebagai bentuk wujud kemandirian bangsa indonesia untuk melawan covid melihat bahwa kondisi pandemi covid secara global belum juga terlihat membaik oleh karena itu dengan adanya vaksin merah</t>
  </si>
  <si>
    <t>pengembang vaksin merah putih yang telah berkolaborasi sampai saat ini yaitu unair eijkman lipi ugm ui dan itb bekerja berdasarkan urgensi pengembangan vaksin di tengah upaya konsorsium riset covid tersebut mempercepat produksi vaksin ternyata pemerintah berniat membuka</t>
  </si>
  <si>
    <t>dengan adanya dua jenis vaksin tersebut masyarakat mulai merasa aman dan segera melakukan vaksinasi kasus covid pada awal tahun pun menurun masyarakat mulai melakukan kegiatan sebagaimana biasanya namun tetap melakukan protokol kesehatan</t>
  </si>
  <si>
    <t>peneliti di dunia sedang bekerja keras untuk berusaha menemukan karakteristik virus secara detail hingga penemuan vaksinnya setelah penantian yang cukup lama akhirnya banyak peneliti yang menemukan vaksin virus ini vaksin covid pertama yang ada di indonesia adalah sinovac</t>
  </si>
  <si>
    <t>dalam vaksinasi mahasiwa juga memiliki peran yang besar terlebih lagi mahasiswa di bidang kesehatan mereka bisa bertindak membantu pemerintah sebagai relawan untuk melakukan vaksinasi covid kepada masyarakat</t>
  </si>
  <si>
    <t>dalam pengembangan dan pengawalan pada vaksin covid merah putih dengan menggunakan regulasi standar internasional berkaitan dengan aspek keamanan mutu dan khasiat</t>
  </si>
  <si>
    <t>pada awal ditemukannya virus ini masih belum ada obat atau vaksin yang ditemukan yang bersifat spesifik untuk menyembuhkan penyakit yang disebabkan oleh virus covid ini</t>
  </si>
  <si>
    <t>apalagi hal ini merupakan proyek yang diriset langsung oleh para peneliti dari indonesia saya sangat mendukung upaya pemerintah dalam mengembangkan vaksin ini guna menghambat laju mutasi dari perkembangan varian virus covid di indonesia</t>
  </si>
  <si>
    <t>jika semakin banyak orang melakukan vaksinasi maka penyebaran covid ini akan dapat ditekan atau berkurang</t>
  </si>
  <si>
    <t>per tanggal agustus telah terkonfirmasi kasus covid di indonesia satuan tugas penanganan covid banyaknya kasus covid di indonesia menyebabkan pemerintah berusaha mencari solusi salah satu solusinya adalah dengan vaksinasi</t>
  </si>
  <si>
    <t>dilematis vaksin merah putih satu lagi hasil karya negeri yang luput dari dukungan dengan adanya virus covid dunia berupaya bangkit melawan pandemi covid berbagai upaya dilakukan demi memulihkan dunia agar terbebas dari pandemi salah satu cara yang dianggap efektif</t>
  </si>
  <si>
    <t>selain itu presiden jokowi menegaskan vaksin covid akan diberikan secara gratis kepada masyarakat indonesia keputusan tersebut diambil presiden karena telah menerima banyak masukan dari masyarakat terkait program vaksinasi</t>
  </si>
  <si>
    <t>menurut saya dengan melakukan edukasi ke masyarakat menyangkut program vaksinasi covid bisa menjadi salah satu cara untuk meyakinkan mereka perlu di perhatikan bagi mereka yang sudah divaksin agar tidak lalai atau kendor dalam menerapkan protokol kesehatan</t>
  </si>
  <si>
    <t>untuk mengurangi yang terpapar covid dan mulai kembali normal kita harus mendukung vaksin merah putih tidak hanya mengurangi yang terpapar tetapi kita juga bisa mengembalikan perekonomian indonesia mari kita dukung vaksin merah putih</t>
  </si>
  <si>
    <t>bersicepat melakukan hal serupa dengan memproduksi vaksin covid merah putih di negara sendiri kementerian riset dan teknologi badan riset dan invonasi nasional kemenristek brin bersama kementerian kesehatan kemenkes melakukan kerja sama dalam riset dan inovasi vaksin</t>
  </si>
  <si>
    <t>indonesia juga mengembangkan vaksin secara local yang dinamakan vaksin merah putih vaksin covid buatan indonesia</t>
  </si>
  <si>
    <t>honest optimis menemukan vaksin covid dalam waktu singkat sebab telah menggunakan teknologi biofarmatik pada kuartal kedua sebagai masa uji pra klinis sedangkan uji klinis dilakukan pada kuartal ketiga</t>
  </si>
  <si>
    <t>masih belum menemukan antibodi atau obat untuk mengatasi wabah tersebut oleh karena itu pemerintah indonesia mengantisipasi keadaan tersebut dengan memperketat laju keluar masuk wni dan wna seiring berjalannya waktu kasus melonjaknya covid di dunia semakin hari semakin</t>
  </si>
  <si>
    <t>sudah dua tahun terakhir indonesia dan dunia dilanda bencana bencana yang berupa virus tidak terlihat dan sangat mematikan organisasi kesehatan dunia who menamai virus tersebut dengan nama covid atau disebut coronavirus disease penyakit tersebut adalah penyakit yang</t>
  </si>
  <si>
    <t>seluruh masyarakat di dunia sedang berupaya untuk melawan atau memerangi virus covid vaksin covid yang dulu sangat dinantikan oleh setiap individu kini sudah ramai didistribusikan kepada masyarakat yang kemudian dianggap ampuh untuk mencegah penularan covid</t>
  </si>
  <si>
    <t>jika hasilnya bagus dan sesuai yang di rencanakan vakin covid akan tersedia pada tahun honesti mengungkapkan sinovac melakukan uji klinis fase dan ii vaksin covid pada juni lalu dari uji coba itu tidak menemukan efek samping yang parah dan memberikan</t>
  </si>
  <si>
    <t>sejak organisasi kesehatan dunia who menyatakan wabah covid sebagai pandemi pada maret virus tersebut telah merenggut lebih dari juta nyawa secara global dengan lebih dari juta kasus telah dikonfirmasi melalui hasil tes laboratorium maret</t>
  </si>
  <si>
    <t>namun bagi indonesia agar target vaksinasi dan gelombang penularan berikutnya dapat dicegah dibutuhkan lebih banyak lagi dosis vaksin melihat episentrum penularan covid bergeser ke negara negara berpendapatan rendah dan menengah</t>
  </si>
  <si>
    <t>dianggap efektif melawan covid adalah dengan pembuatan vaksin vaksin menjadi salah satu kebutuhan pokok di tengah pandemi covid daerah daerah di indonesia kini sudah banyak membentangkan program vaksinasi masal tujuannya untuk meminimalisir orang yang terpapar dan yang</t>
  </si>
  <si>
    <t>rencannaya pembangunan pabrik vaksin covid yang berasal dari perusahaan tiongkok ini akan berjalan mulai bulan april tahun</t>
  </si>
  <si>
    <t>bahkan terdapat persen dari total responden menolak untuk menjadi penerima vaksin covid pertama demikian hasil kajian dan riset yang telah dilakukan oleh center untuk digital society cfds fisipol ugm</t>
  </si>
  <si>
    <t>pfizer dan merck berlomba uji oba terapi covid</t>
  </si>
  <si>
    <t>vaksin memiliki banyak varian lalu apa itu vaksin merah putih vaksin merah putih merupakan vaksin covid yang sedang dikembangkan oleh para peneliti indonesia yang menjanjikan dapat menangkal banyaknya varian virus covid dengan baik terutama pada varian delta</t>
  </si>
  <si>
    <t>situasi covid di dunia masih terus meningkat ribuan kasus orang terpapar covid bahkan sampai meninggal dunia kondisi seperti inilah sangat mengkhawatirkan bagi kita semua guna menekan kasus yang terus bertambah pemberian vaksin covid mulai dilakukan</t>
  </si>
  <si>
    <t>ketua konsorsium riset dan inovasi covid ismunandar menyatakan adanya kemungkinan bahwa vaksin merah putih digunakan sebagai booster atau suntik tambahan vaksin covid</t>
  </si>
  <si>
    <t>namun memang tidak menutup kemungkinan terjadinya kesalahpahaman dalam usaha pengembangan vaksin covid di indonesia</t>
  </si>
  <si>
    <t>vaksin merupakan hal penting dalam menangani pandemik covid di indonesia bahkan di dunia karena dapat meningkatkan imun atau kekebalan tubuh terhadap ancaman virus covid dengan vaksin maka tidak hanya kekebalan individu yang tercipta tetapi juga kekebalan kelompok</t>
  </si>
  <si>
    <t>untuk mencapai target jadi scientifically saat ini vaksin merah putih masih dalam proses uji praklinik berikut fakta fakta vaksin buatan anak banga untuk menghadapi pandemi covid di indonesia jadi peneliti astrazeneca ini masukan indra rudiansyah untuk vaksin merah putih</t>
  </si>
  <si>
    <t>kondisi wabah covid ini menjadikan para peneliti di bidang kesehatan mulai mencari akal untuk mencari jalan keluar salah satunya dengan menemukan vaksin vaksin merupakan salah satu cara untuk melawan virus virus dapat mati dengan dua cara</t>
  </si>
  <si>
    <t>untuk mengurangi masyarakat terpapar virus covid pemerintah melakukan ujicoba vaksin merah putih vaksin merah putih adalah vaksin yang dikembangkan oleh universitas airlangga unair bersama pt biotis pharmaceuticals indonesia dan rumah sakit umum daerah dari soetomo</t>
  </si>
  <si>
    <t>namun pada uji praklinik fase dua belum dapat disampaikan karena masih dalam tahap penelitian vaksin merah putih mengkalim keunggulan yang ia miliki yaitu mampu melawan banyak varian virus virus covid lebih baik dari vaksin buatan luar negeri</t>
  </si>
  <si>
    <t>vaksin merah putih ini mulai diuji coba terhadap covid varian delta ketua peneliti vaksin unair fedik abdul ratam mengatakan bahwa ada tujuh isolat virus yang disiapkan dalam tahap pengujian ini dan hasil yang diperoleh setelah diuji coba terhadap varian delta</t>
  </si>
  <si>
    <t>selain mengusahakan untuk mendorong vaksin merah putih dikategorikan sebagai public goods atau barang umum kepada organisasi perdagangan dunia wto pemerintah juga menolak dengan tegas menolak politisasi vaksin covid</t>
  </si>
  <si>
    <t>covid merah putih vaksin merah putih adalah sebuah kandidat vaksin covid yang digagas oleh universitas airlangga vaksin merah putih diharapkan dapat membantu pencegahan penularan virus covid vaksin merah putih yang dikembangkan para peneliti indonesia mulai</t>
  </si>
  <si>
    <t>dan universitas di indonesia melakukan pengembangan vaksin mandiri untuk virus covid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</si>
  <si>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 benar benar aman</t>
  </si>
  <si>
    <t>pemerintah akan terus berupaya untuk mengawasi dan memberikan pembinaan bimbingan serta fasilitas guna mendukung pengembangan dan percepatan penyediaan vaksin covid bagi masyarakat selain mendatangkan vaksin secara impor baik yang sudah jadi maupun bahan baku pemerintah</t>
  </si>
  <si>
    <t>oleh sebab itu disinilah peran pemerintah untuk bisa menanggulangi covid dengan cara memberikan informasi dengan diadakannya penyuluhan yang membahas tentang pentingnya melakukan vaksinasi covid yang di mana berisi materi tentang vaksin</t>
  </si>
  <si>
    <t>covid atau yang sering disebut virus corona merupakan kumpulan virus yang menyerang sistem pernapasan lalu bagaimana salah satu upaya kita dalam melakukan pencehagan terhadap penularan virus tersebut salah satunya yakni dengan melakukan vaksinasi</t>
  </si>
  <si>
    <t>vaksinasi covid menawarkan jalan keluar dari fase pandemi ini tanpa vaksinasi para ilmuwan setuju bahwa herd immunity atau kekebalan kelompok tidak akan cukup untuk memulihkan masyarakat ke status quo normal dan akan mengakibatkan tingkat kematian yang ekstrem</t>
  </si>
  <si>
    <t>selain itu keberadaan vaksin covid nyatanya saat ini sangat ditunggu oleh masyarakat dengan harapan agar individu yang sehat tidak mudah tertular covid</t>
  </si>
  <si>
    <t>rencana tersebut diperkirakan dilaksanakan untuk segera memastikan vaksin merah putih siap untuk diimplementasikan ditengah tingginya kasus penyebaran covid di indonesia</t>
  </si>
  <si>
    <t>namun beberapa usaha yang di usahakan oleh pemerintah juga mengalami beberapa kendala menteri koordinator bidang perekonomian airlangga hartarto mengatakan indonesia mendorong agar vaksin merah putih covid dikategorikan sebagai public goods atau barang umum kepada organisasi</t>
  </si>
  <si>
    <t>pada tidak sedikit masyarakat menolak mengikuti program vaksinasi virus corona sebagian masyarakat masih meragukan vaksin covid tersebut vaksinasi ini bukan hanya untuk melindungi diri pribadi tapi untuk melindungi manusia seluruh dunia</t>
  </si>
  <si>
    <t>pembuatan vaksin merah putih ini juga pasti membutuhkan waktu yang lama sehingga itu hanya akan memperlambat penanganan kasus covid di indonesia selain itu badan pengawasan obat dan makanan bpom baru bisa dirilis pada tahun dan itu pun juga belum disetujui oleh who</t>
  </si>
  <si>
    <t>telah dialami sehingga dalam masa perkembangannya vaksin ini masih sangat terhambat hal ini disebabkan karena sulitnya mendapat relawan yang belum divaksinasi hingga munculnya mutasi covid yang baru vaksin merah putih ini terhambat pada uji klinis tahap ketiga</t>
  </si>
  <si>
    <t>adapun vaksin merah putih oleh unair dikembangkan melalui platform inactivated virus atau virus yang dimatikan platform tersebut merupakan satu dari lima yang terpilih untuk dikembangkan sebagai vaksin covid di tanah air</t>
  </si>
  <si>
    <t>tiga vaksin merah putih negara tetangga tersebut sudah memastikan tidak ingin membuat vaksin sendiri kami juga tidak hanya berfokus pada vaksin merah putih karena bukan hanya itu satu satunya cara agar tidak terkena covid dan tidak ada jaminan juga bahwa</t>
  </si>
  <si>
    <t>dengan munculnya varian varian covid yang lebih mudah menular ini menyebabkan gencarnya beragam perusahaan farmasi dan lembaga penelitian dari berbagai negara mengadakan riset dan uji coba dalam upaya menemukan vaksin covid</t>
  </si>
  <si>
    <t>vaksin vaksin tersebut di impor dari luar negeri salah satunya vaksin sinovac yang di impor dari china buatan perusahaan farmasi sinovac biotech dan baru baru ini indonesia mampu menunjukan bahwa indonesia adalah bangsa mandiri karena adanya penemuan vaksin covid</t>
  </si>
  <si>
    <t>vaksin merah putih adalah sebuah kandidat vaksin covid yang digagas oleh universitas airlangga unair vaksin tersebut direncanakan mulai diproduksi pada oktober atau november vaksin ini dikembangkan pemerintah bekerjasama dengan perguruan tinggi</t>
  </si>
  <si>
    <t>terjadinya perkembangan virus covid mutasi virus juga menjadi masalah kita dalam meneliti vaksin ini kami didorong untuk melakukan berbagai penelitian terhadap pertumbuhan dan perkembangan virus penyebab covid untuk memperjelas sumber asal virus corona agar bisa ditangani</t>
  </si>
  <si>
    <t>pandemi covid di indonesia saat ini masih merajalela bahkan semakin meluas dan semakin mengganas dengan munculnya varian varian baru untuk melawan virus corona salah satu senjatanya yang terbukti ampuh adalah dengan vaksin</t>
  </si>
  <si>
    <t>saat ini indonesia mengembangkan vaksin baru bernama vaksin merah putih yang masih dalam uji klinik pemerintah juga mengingatkan masyarakat untuk menyadari pentingnya vaksinasi karena dengan imunitas tubuh yang kuat terhadap virus covid kemungkinan tertular virus covid</t>
  </si>
  <si>
    <t>selain terlibat dalam kegiatan sosialisasi edukasi dan penggalangan bantuan sosial menko pmk mengatakan peran mahasiswa khususnya mahasiswa di bidang kesehatan bisa bertindak membantu pemerintah sebagai relawan untuk melakukan vaksinasi covid kepada masyarakat</t>
  </si>
  <si>
    <t>hal ini dilakukan untuk mengantisipasi mutasi virus covid yang menyebar luas di indonesia bulan bulan terakhir ini sejak awal pandemi indonesia telah mengalami kejatuhan korban yang jumlahnya sangat besar baik dari masyarakat umum maupun dari tenaga kesehatan itu sendiri</t>
  </si>
  <si>
    <t>ditunjukkan pada upaya pemerintah dalam mendorong agar vaksin merah putih covid dikategorikan sebagai public goods atau barang umum kepada organisasi perdagangan dunia wto pemerintah juga sudah menyiapkan dana sebesar rp miliar untuk kegiatan riset vaksin merah putih</t>
  </si>
  <si>
    <t>dengan adanya vaksin ini dapat membantu menangani krisis kesehatan dan ekonomi yang ada dikarenakan pademi covid ini saya merasa indonesia memang sedang membutuhkan vaksin hasil dalam negeri sebab berdasarkan fakta yang saya baca sudah terjadi fenomena nasionalisme vaksin</t>
  </si>
  <si>
    <t>saat ini indonesia tengah berada pada darurat kesehatan yang disebabkan oleh covid covid telah menghambat banyak kegiatan kita yang seharusnya bisa dilakukan secara interaksi langsung dan bertatap muka seperti sekolah dan bekerja</t>
  </si>
  <si>
    <t>apa sih vaksin merah putih itu jadi vaksin merah putih adalah sebuah kandidat vaksin covid yang digagas oleh universitas airlangga vaksin tersebut direncanakan mulai diproduksi pada oktober atau november</t>
  </si>
  <si>
    <t>pemerintah pun menganjurkan agar semua orang mendapatkannya saat ini vaksin covid tengah didistribusikan ke seluruh masyarakat indonesia pemberian vaksin merupakan solusi paling tepat untuk mengurangi jumlah kasus infeksi virus sars cov penyebab penyakit covid</t>
  </si>
  <si>
    <t>laporan kemenkeu menunjukkan indonesia telah mengimpor juta dosis vaksin covid sejak januari hingga agustus lalu sinovac juta astrazeneca juta juta sinopharm moderna dan pfizer masing masing sebanyak juta dosis dan juta dosis vaksin</t>
  </si>
  <si>
    <t>vaksin merah putih adalah vaksin covid yang diproduksi di indonesia vaksin yang rencananya akan diuji pada akhir pt bio farma perusahaan negara yang akan memproduksi vaksin mera menargetkan produksinya akan dimulai pada bulan april pemerintah bekerja sama dengan</t>
  </si>
  <si>
    <t>vaksinansi covid di indonesia seiring dengan meluasnya penyebaran covid di indonesia maka pemerintah membuat peraturan program wajib vaksin</t>
  </si>
  <si>
    <t>beberapa bulan yang lalu indonesia digemparkan dengan vaksin merah putih yang merupakan cap dalam negeri vaksin merah putih sudah dirancang untuk bisa beradaptasi dengan berbagai varian virus covid baru yang kini telah menyebar di indonesia</t>
  </si>
  <si>
    <t>mendirikan pabrik vaksin di indonesia menurut hermawan walau vaksin covid merupakan produk kesehatan tapi secara geopolitik sangat berpengaruh sebab perdagangan vaksin covid melibatkan banyak negara di dunia karena itu hermawan menyarankan indonesia tidak hanya</t>
  </si>
  <si>
    <t>untuk biaya riset dan pengembangan disebutkan bahwa dibiayai oleh badan riset dan inovasi nasional vaksin merah putih biofarma diperkirakan idealnya membutuhkan orang relawan serta biaya subjek percobaan vaksin covid untuk relawan membutuhkan sekitar cont</t>
  </si>
  <si>
    <t>pemerintah mempercepat penyebaran vaksin ini supaya tahun ini diperkirakan masyarakat indonesia sudah melakukan atau menerima vaksin covid salah satu upaya pemerintah dalam mempercepat laju vaksinasi adalah dengan cara memberlakukan peraturan wajib vaksin</t>
  </si>
  <si>
    <t>selain itu untuk menumbuhkan kemandirian indonesia dalam rangka mengatasi pandemi covid dengan adanya program pembuatan vaksin nasional</t>
  </si>
  <si>
    <t>berencana mengembangkan sendiri vaksin covid buatan dalam negeri tahun depan salah satunya vaksin merah putih vaksin merah putih adalah vaksin karya para peneliti indonesia yang dikembangkan dari tahap awal mulai dari pengembangan seed vaksin baru hingga proses formulasi</t>
  </si>
  <si>
    <t>ini karena masyarakat yang telah menerima vaksin covid sebelumnya tidak dapat menjadi relawan dalam uji klinis tahap ketiga vaksin merah putih selain itu telah disiapkan beberapa alternatif solusi untuk uji klinis tahap tiga vaksin merah putih</t>
  </si>
  <si>
    <t>banyak cara dan usaha yang dilakukan untuk mengurangi penyebaran virus ini mulai dari mewajibkan penggunaan masker hingga melakukan vaksinasi namun tidak semua negara beruntung untuk bisa mengembangkan vaksin covid ini sehingga produksinya terbatas</t>
  </si>
  <si>
    <t>sejak vaksin covid tiba di indonesia tidak sedikit masyarakat yang belum setuju akan anjuran pemerintah untuk menjalani vaksinasi covid padahal pemberian vaksin ini sangatlah penting bukan hanya untuk melindungi masyarakat dari covid</t>
  </si>
  <si>
    <t>kebanyakan orang mempercayai bahwa virus covid ini bukan ancaman bagi negara atau bagaimana nantinya obatnya akan ditemukan lagi pula virus covid ini memiliki gejala yang mirip dengan flu musiman</t>
  </si>
  <si>
    <t>tidak terkendali hal itu membuat seluruh penelitian di dunia bergerak aktif untuk mendapatkan anti bodi dari wabah tersebut hingga pada akhirnya beberapa negara diantaranya china rusia dan italia sudah menemukan dan membuat antibodi vaksin covid</t>
  </si>
  <si>
    <t>covid maka vaksin tersebut akan mencegah tubuh dari gejala serta infeksi covid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</si>
  <si>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 merah putih terkenda proses uji klinis tahap tiga</t>
  </si>
  <si>
    <t>indonesia menjawab vaksin covid buatan dalam negeri vaksin merah putih yang dinilai lambat dan kalah dengan negara tetangga seperti thailand staf khusus menteri riset dan teknologi menristek kepala brin ekoputro adiyajanto menyinggung kurangnya mitra industri untuk</t>
  </si>
  <si>
    <t>saya disini berperan sebagai pemerintah ingin memberikan opini saya terkait dilematis vaksin merah putih yang luput dari dukungan pertama pemerintah tentu harus mengambil langkah yang tepat dan hati hati serta terukur dalam mengatasi masalah wabah virus corona penyebab covid</t>
  </si>
  <si>
    <t>terlebih lagi trend kasus positif covid terus meningkat dengan munculnya varian delta di berbagai daerah akan tetapi tidak hanya menambah pasokan jumlah vaksin impor saja saat ini pemerintah telah bekerjasama dengan instansi terkait untuk melakukan penelitian dan</t>
  </si>
  <si>
    <t>kita tidak ada yang tahu kapan kasus covid ini berakhir jika kita menunggu vaksin merah putih yang diperkirakan dapat diproduksi pada tahun kita akan kehabisan vaksin dan banyak masyarakat yang masih belum mendapatkan vaksin</t>
  </si>
  <si>
    <t>karena meyakini bahwa vaksinasi memiliki peran sentral dalam penanganan covid dan pemulihan ekonomi nasional saat ini program vaksinasi telah mencapai juta vaksinasi yang terdiri dari dosis pertama sejumlah juta dan dosis kedua sebanyak juta dosis</t>
  </si>
  <si>
    <t>vaksin merah putih untung atau buntung vaksin merah putih ini adalah jenis vaksin covid yang dikembangkan oleh universitas airlangga dalam konsorsium riset covid yang dikoordinasikan brin sambungnya ada platform dan lembaga riset pemerintah</t>
  </si>
  <si>
    <t>jika vaksin ini mempunyai efek samping yang akan merugikan masyarakat mereka tidak akan percaya lagi dengan pemerintah dan akan semakin sulit untuk diatur hal ini tentu saja akan meningkatkan pasien penderita covid karena masyarakat sudah tidak percaya dengan pemerintah</t>
  </si>
  <si>
    <t>karena masih dalam proses pengujian salah satu kelebihan dari vaksin merah putih yaitu vaksinnya dikembangkan sesuai dengan varian virus covid yang ada di indonesia sehingga berpotensi besar efektif untuk melawan varian virus covid yang ada di indonesia</t>
  </si>
  <si>
    <t>merupakan vaksin pertama yang tersedia di indonesia setiap orang mendapat dua dosis vaksin covid dengan interval waktu sekitar hari dari vaksin pertama ke vaksin kedua vaksin sinovac ini juga telah dinyatakan aman untuk anak anak mulai usia ke atas kedua yaitu</t>
  </si>
  <si>
    <t>karena mudah menular virus corona juga berisiko tinggi menginfeksi para tenaga medis yang merawat pasien covid oleh karena itu para tenaga medis dan orang orang yang memiliki kontak dengan pasien covid perlu menggunakan alat pelindung diri apd cont</t>
  </si>
  <si>
    <t>beberapa para peneliti senior cfds riset berusaha menelaah lebih lanjut mengenai persepsi masyarakat keterkaitan pandangan mereka terhadap covid dan sumber informasi yang beredar</t>
  </si>
  <si>
    <t>berlomba lomba untuk menemukan cara agar pandemic ini cepat berlalu salah satunya adalah dengan membuat penelitian tentang virus covid yang kemudian dihasilkan vaksin untuk meminimalisir persebaran yang sedang terjadi begbagai negara berlomba lomba untuk menemukan vaksin</t>
  </si>
  <si>
    <t>sejak januari hingga agustus badan pengawas obat dan makanan atau bpom telah mengeluarkan izin pengunaan darurat atau emergency use authorization eua terhadap jenis vaksin covid di indonesia vaksin sinovac vaksin pt bio farma vaksin novavax</t>
  </si>
  <si>
    <t>disini saya memiliki peran sebagai mahasiswa yang akan menberikan opini terkait vaksinasi merah putih menurut saya adanya temuan vaksinasi merah putih ini menjadi sebagai langkah kongkrit untuk memerangi dan menanggulangi angka penyebaran covid</t>
  </si>
  <si>
    <t>sendiri dan yang tidak kalah penting adalah kebijakan serta langkah langkah yang diperlukan dalam rangka percepatan penanganan covid dan pemulihan transformasi ekonomi nasional imbuhnya kesehatan menurut seskab menjadi prioritas utama karena jikalau kesehatan tidak bisa</t>
  </si>
  <si>
    <t>melawan covid adalah dengan pembuatan vaksin sebagaimana diketahui vaksin dapat menjadi senjata ampuh memerangi sejumlah penyakit termasuk covid tidak ingin ketinggalan indonesia pun bergegas melakukan hal serupa dengan memproduksi vaksin covid merah putih di negara</t>
  </si>
  <si>
    <t>vaksin merah putih sendiri merupakan kandidat vaksin covid yang digagas oleh universitas airlangga unair vaksin yang digagas berbagai institusi dalam negeri ini rencananya akan diuji klinis pada akhir</t>
  </si>
  <si>
    <t>untuk menanggulangi permasalahan ini salah satu caranya yaitu gencarnya penelitian tentang vaksin covid yang dapat menghentikan pandemi ini termasuk indonesia dengan vaksin merah putih nya</t>
  </si>
  <si>
    <t>sekarang apabila kita telisik lagi bukankah vaksin vaksin buatan luar negeri sudah lebih dahulu hadir dapat menjadi solusi awal penanganan covid di indonesia mengapa pemerintah cari resiko dengan menyokong dana pengembangan vaksin merah putih yang tidak tentu juga hasilnya</t>
  </si>
  <si>
    <t>vaksin merah putih dapat digunakan sebagai booster karena vaksin covid dari mana pun nantinya tidak akan mampu menjaga daya tahan tubuh seumur hidup dampaknya indonesia tidak bergantung vaksin dari negara lain dapat dikatakan juga sudah mandiri</t>
  </si>
  <si>
    <t>upaya pemerintah menanggulangi covid melalui vaksin karya anak bangsa fenomena horor yang terjadi di dunia akhir yaitu munculnya virus baru yang disebut coronaviruses cov yang memiliki nama ilmiah covid yang awalnya terjadi di kota wuhan china</t>
  </si>
  <si>
    <t>bekerja sama membangun industri vaksin covid di indonesia artinya dari produksi hingga distribusi dilakukan di indonesia</t>
  </si>
  <si>
    <t>sendiri kementerian riset dan teknologi badan riset dan invonasi nasional kemenristek brin bersama dengan kementerian kesehatan kemenkes melakukan kerja sama dalam riset dan inovasi vaksin covid merah putih vaksin merah putih baru bisa disuntikkan kepada masyarakat</t>
  </si>
  <si>
    <t>cukup signifikan terhadap perekonomian nasional pemerintah sambungnya harus melakukan riset dari jauh jauh hari terkait dengan kemungkinan kemungkinan semacam pandemi covid dan mengambil langkah cepat baik untuk pengembangan vaksin ataupun obat obatan jangan ketika sudah</t>
  </si>
  <si>
    <t>namun di tengah upaya konsorsium riset covid untuk mempercepat produksi vaksin pemerintah berniat membuka izin pembangunan pabrik vaksin dari china di indonesia tentunya hal tersebut menjadi suatu polemik yang hangat untuk diperbincangkan</t>
  </si>
  <si>
    <t>negara negara di seluruh dunia saat ini sedang berlomba lomba mengembangkan vaksin covid antara lain seperti china amerika serikat inggris rusia dan juga indonesia semuanya berlomba lomba mengembangkan vaksin untuk mengakhiri pandemi ini dengan segera</t>
  </si>
  <si>
    <t>opini saya mengeani vaksin merah putih adalah pandemi covid telah melanda indonesia selama sekitar tahun ini pemerintah mengakselerasi program vaksinasi agar segera tercapai kekebalan komunal atau herd immunity karena meyakini bahwa vaksinasi memiliki peran sentral</t>
  </si>
  <si>
    <t>berbicara soal pengembangan vaksin covid saja tapi juga mempertimbangkan aspek geopolitik di masa depan vaksin ini kan juga bagian dari riset riset yang sifatnya biomolekuler sehingga aspek aspek etika aspek aspek pengalaman masa lalu dan pada akhirnya penggunaan meluas</t>
  </si>
  <si>
    <t>selain mengandalkan vaksin covid impor untuk membasmi covid pemerintah ri juga menyiapkan vaksin mandiri untuk jangka panjang atau vaksin merah putih vaksin buatan dalam negeri ini diharapkan dapat selesai paling cepat pada kuartal</t>
  </si>
  <si>
    <t>ketua tim peneliti vaksin merah putih universitas airlangga surabaya fedik abdul menuturkan kini pihaknya sedang mengembangkan vaksin covid berbasis inactivated virus hingga saat ini vaksin yang dikembangkan unair bersama pt biotis telah memasuki uji praklinik tahap kedua</t>
  </si>
  <si>
    <t>pt biotis pharmaceuticals selain itu dilaporkan juga saat ini bpom tengah melakukan uji praklinis vaksin merah putih ini vaksin merah putih menjadi salah satu vaksin covid yang diproduksi dalam negeri vaksin yang digagas berbagai institusi dalam negeri ini rencananya</t>
  </si>
  <si>
    <t>padahal pada saat saat seperti ini vaksin sangat dibutuhkan untuk memberikan kekebalan tubuh agar dapat terhindar virus covid meskipun tidak sepenuhnya terhindar</t>
  </si>
  <si>
    <t>pandemi covid yang terjadi didunia merupakan hal yang sungguh luar biasa dapat merubah setiap hal dalam berbagai aspek dan tentunya di bidang kesehatan juga dengan adanya pandemik ini memaksa para tenaga di bidang kesehatan untuk bekerja lebih keras lagi untuk membantu</t>
  </si>
  <si>
    <t>di tengah hadirnya berbagai jenis vaksin covid indonesia masih terus mengembangkan vaksin merah putih seperti yang diketahui vaksin merah putih merupakan vaksin covid yang saat ini tengah dikembangkan oleh indonesia</t>
  </si>
  <si>
    <t>ini harus tepat dan akurat vaksin ini seharusnya dipercepat prosesnya dari awal agar tidak keduluan vaksin vaksin lain dari luar negeri dari sisi virus sendiri sudah banyak jenis jenis mutasi virus covid yang menyebabkan efektifitas vaksin itu sendiri otomatis berkurang</t>
  </si>
  <si>
    <t>yaitu vaksin sinovac sinopharm dan cansino bambang menjelaskan kebutuhan vaksin covid di indonesia sangat besar karena indonesia terdiri atas juta jumlah penduduk belum lagi vaksin covid harus disuntikkan dua kali</t>
  </si>
  <si>
    <t>melalui instagram kemenkes ri kementerian kesehatan mencatat ada lima kelompok masyarakat yang sudah menerima vaksin covid di indonesia yakni tenaga kesehatan petugas publik lanjut usia masyarakat umum dan remaja</t>
  </si>
  <si>
    <t>demi menunjang ptm pada september pempus bersama pemerintah daerah proplvinsi jabar dan pemkab kota di jabar intens memperluas sekaligus mempercepat vaksinasi covid bagi pelajar dan santri</t>
  </si>
  <si>
    <t>sudah hampir satu setengah tahun sejak kasus pertama covid diumumkan di indonesia banyak cara yang pemerintah coba lakukan untuk memutus rantai covid ini mulai dari mengampanyekan gerakan ppsb ppkm mikro hingga mengimpor vaksin</t>
  </si>
  <si>
    <t>goresan tinta mengubah bangsa covid saat ini belum juga enyah dari negara kita hal inipun menimbulkan berbagai berbagai masalah dan opini opini yang timbul dari pemikiran kita kenapa pemerintah lebih mengutamakan vaksin cina dibandingkan vaksin merah putih</t>
  </si>
  <si>
    <t>adapun penerima vaksin covid dosis ketiga atau booster sebanyak atau setara dengan persen dari target orang</t>
  </si>
  <si>
    <t>di tengah upaya konsorsium riset covid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</si>
  <si>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 dalam pengembangannya pemerintah bekerja sama dengan empat universitas dan dua lembaga salah satunya universitas airlangga</t>
  </si>
  <si>
    <t>masyarakat diharapkan semakin disiplin menerapkan protokol kesehatan dengan menerapkan kedisiplinan kolektif maka penyebaran virus covid dapat terhentikan ganip warsito</t>
  </si>
  <si>
    <t>tiga masalah pengembangan vaksin merah putih beberapa masalah dalam pengembangan vaksin covid merah putih masalah tersebut di antaranya belum pernah ada tim pengembangan vaksin alat produksi dan fasilitas pengujian</t>
  </si>
  <si>
    <t>ini karena masyarakat yang telah menerima vaksin covid sebelumnya tidak dapat menjadi relawan dalam uji klinis tahap ketiga vaksin merah putih ide dari pak rektor itu tidak apa apa mahasiswa yang dari daerah daerah itu diikutsertakan</t>
  </si>
  <si>
    <t>melihat dari kasus vaksin covid sebelumnya yang punya efek samping cukup parah dan belum tahu efek samping vaksin tersebut vaksinasi di indonesia terutama di kota kota besar sudah mencapai titik terang tetapi masih ada sebagian masyarakat di daerah dan pedalaman yang</t>
  </si>
  <si>
    <t>vaksin merah putih didukung oleh pemerintah presiden ri joko widodo menyatakan pemerintah mendukung pengembangan vaksin covid oleh innovator dalam negeri seperti vaksin merah putih namun produk farmasi tersebut tetap harus mengikuti kaidah kaidah saintifik</t>
  </si>
  <si>
    <t>menag yaqut cholil qoumas mengatakan pihaknya terus melakukan vaksinasi covid untuk para santri</t>
  </si>
  <si>
    <t>nasib yang lebih cerah menampak pada pengembangan vaksin merah putih dikatakan oleh rektor universitas airlangga prof mohammad nasih bahwa ia optimistis vaksin merah putih dapat diproduksi sama al untuk menangkal covid pada akhir</t>
  </si>
  <si>
    <t>vaksin covid buatan indonesia yang pertama akan di produksi adalah vaksin mrna vaksin ini diproduksi atas kerja sama perusahaan indonesia dan perusahaan dari tiongkok sedangkan vaksin covid kedua yang akan diproduksi oleh indonesia adalah vaksin merah putih</t>
  </si>
  <si>
    <t>terhadap penelitian serta pengembangan vaksin merah putih daripada bekerja sama dengan negara lain untuk memproduksi vaksin covid yang berasal dari luar negeri terealisasinya vaksin merah putih sebagai vaksin utama yang digunakan dalam program vaksinasi covid di indonesia</t>
  </si>
  <si>
    <t>perlu dikembangkan lagi cara untuk menanggulangi covid dan saat ini di indonesia telah melakukan upaya pengembangan varian vaksin baru yang bernama vaksin merah putih pengembangan vaksin merah putih dipimpin oleh kepala lembaga biologi molekuler lbm dengan menyertakan</t>
  </si>
  <si>
    <t>pemerintah menyakini bahwa kunci untuk mengatasi wabah virus tersebut adalah dengan dilakukannya vaksinasi dengan adanya vaksisnasi penularan covid sedikitnya dapat teratasi sehingga membuat kondisi indonesia dapat membaik</t>
  </si>
  <si>
    <t>menteri kesehatan budi gunadi mengatakan indonesia pernah diprediksi baru menyelesaikan program vaksinasi covid dalam kurun waktu tahun</t>
  </si>
  <si>
    <t>jumlah orang yang sudah menerima suntikan vaksin covid dosis sebanyak atau persen</t>
  </si>
  <si>
    <t>walaupun vaksin merah putih saat ini sudah diklaim dapat menangkal virus varian delta dengan baik tetapi tidak dapat dipungkiri masih banyak muncul kekhawatiran dari masyarakat dengan adanya perbedaan jenis strain covid dan keterkaitannya dengan pengembangan vaksin corona</t>
  </si>
  <si>
    <t>kolaborasi dari kelompok masyarakat yang tergabung dalam gerakan menyerahkan bantuan kepada pemerintah indonesia berupa unit oksigen konsentrator untuk membantu penanganan pandemi covid di tanah air</t>
  </si>
  <si>
    <t>hingga saat ini vaksin covid yang dikembangkan unair bersama pt biotis sudah memasuki tahap dua</t>
  </si>
  <si>
    <t>jika pemerintah mengupayakan penelitian vaksin merah putih hingga teruji klinis dapat menyembuhkan covid maka pemerintah tidak perlu membeli vaksin covid hingga ke luar negeri</t>
  </si>
  <si>
    <t>menkeu mengungkapkan vaksinasi diperlukan untuk menghadapi kemungkinan pandemi menjadi endemi sehingga pemerintah fokus untuk terus melindungi keselamatan masyarakat dalam menghadapi risiko covid yang masih penuh ketidakpastian</t>
  </si>
  <si>
    <t>sebanyak orang di indonesia sudah mendapatkan suntikan vaksin covid dosis pertama</t>
  </si>
  <si>
    <t>kolaborasi dari kelompok masyarakat yang tergabung dalam gerakan oxygen untuk indonesia menyerahkan bantuan kepada pemerintah indonesia berupa unit oksigen konsentrator untuk membantu penanganan pandemi covid di tanah air</t>
  </si>
  <si>
    <t>oksigen jadi langka startup amp prusahaan modal ventura bntuk koalisi oxygen untuk indonesia ribu pasien covid bth pasokan oksigen indonesia alami defisit ton oksigen hari indonesia butuh ribu konsentrator oksigen</t>
  </si>
  <si>
    <t>oksigen jadi barang langka infonesia darurat oksigen yuk bantu sediakan oksigen konsentrator dengan berdonasi lewat seberapapun donasimu pasti membantu pasien covid bantu sebarkan pesan ini ya</t>
  </si>
  <si>
    <t>menurut yaqut program vaksinasi covid di pesantren sangat strategis karena pesantren merupakan ekosistem yang terdiri dari kiai ustaz dan santri serta masyarakat sekitar pesantren</t>
  </si>
  <si>
    <t>covid menyebar dengan sangat cepat ke seluruh belahan dunia sampai sekarang sehingga mejadi pandemi dunia para peneliti terus berusaha untuk menghentikan penyebaran dari covid ini salah satunya yaitu dengan vaksin</t>
  </si>
  <si>
    <t>rencananya bantuan ribuan oksigen konsentrator inu akan segera di salurkan supaya bisa cepat dimanfaatkan untuk menyelamatkan lebih banyak pasien covid</t>
  </si>
  <si>
    <t>sebagai salah satu anggota konsorsium pengembnagan vaksin merah putih unair terlambat melaksanakan riset vaksin covid dengan beberap platfrom ada metode plarfrom yang telah di coba yakni inactivated vral viral vector dengan adenovirus lah platfrom peptide ketiga platfrom</t>
  </si>
  <si>
    <t>di indonesia sendiri tengah mengembangkan vaksin yaitu vaksin merah putih apa itu vaksin merah putih vaksin merah putih adalah vaksin hasil penelitian indonesia pengembangan vaksin covid merah putih dipimpin lembaga biologi molekuler lbm eijkman</t>
  </si>
  <si>
    <t>melalui instagram kemenkes ri kementerian kesehatan mencatat ada lima kelompok masyarakat yang sudah menerima vaksin covid di indonesia</t>
  </si>
  <si>
    <t>ada sebanyak orang di indonesia sudah mendapatkan suntikan vaksin covid dosis pertama</t>
  </si>
  <si>
    <t>rencananya bantuan ribuan oksigen konsentrator inu akan segera di salurkan supaya bisa cepat dimanfaatkan untuk menyelamatkan lebih banyak pasien covid baik yang sedang melakukan isolasi mandiri</t>
  </si>
  <si>
    <t>program vaksinasi covid di pesantren sangat strategis karena pesantren merupakan ekosistem yang terdiri dari kiai ustaz dan santri serta masyarakat sekitar pesantren</t>
  </si>
  <si>
    <t>kebijakan pemerintah dalam penanganan pandemi covid bertumpu pada tiga pilar utama pertama kecepatan vaksinasi kedua penerapan yang masif di seluruh komponen masyarakat ketiga</t>
  </si>
  <si>
    <t>jika dibandingkan dengan total sasaran covid tersebut berarti hingga selasa vaksinasi dosis pertama mencapai adapun tingkat vaksinasi dosis kedua di indonesia baru mencapai</t>
  </si>
  <si>
    <t>sementara jumlah orang yang sudah menerima suntikan vaksin covid dosis sebanyak atau persen adapun penerima vaksin covid dosis ketiga atau booster sebanyak atau setara dengan</t>
  </si>
  <si>
    <t>cukup hanya dengan vaksin sesuai dengan doais yang dianjurkan amp laksanakan dengan disiplin kita dapat selamat dari pemularan covid</t>
  </si>
  <si>
    <t>melawan infeksi covid di indonesia juga karena terdapat beberapa vaksin di luar negeri yang efektivitasnya tidak begitu baik terhadap mutasi mutasi virus yang ada di indonesia menurut opini saya jika vaksin merah putih ini berhasil dikembangkan</t>
  </si>
  <si>
    <t>dengan harapan memberikan titik cerah terhadap pandemi covid ini melihat keadaan pandemi sekarang ini pemerintah berusaha menangani kasus covid dengan semaksimal mungkin selayaknya dengan adanya vaksin merah putih ini mendapat dukungan dari semua aspek masyarakat sehingga</t>
  </si>
  <si>
    <t>menteri kesehatan budi gunadi mengatakan indonesia pernah diprediksi baru menyelesaikan program vaksinasi covid dalam kurun waktu tahun sekarang peringkat dunia</t>
  </si>
  <si>
    <t>vaksin merah putih ini bisa tersalurkan juga agar bisa ikut menyelaraskan dan berjalan dengan baik produksi vaksin merah putih vaksin merah putih yang mana hasil karya dalam negeri berusaha untuk memutus penyebaran virus covid dan sudah sepatutnya kita semua</t>
  </si>
  <si>
    <t>setiap unit oxygen concentrator sangat berarti meringankan beban sistem kesehatan kita melalui gerakan oxygen untuk indonesia mereka membantu pasien covid semoga jadi teladan bagi yang lain</t>
  </si>
  <si>
    <t>nantinya juga akan sangat menguntungkan karena produksi vaksin merah putih memerlukan biaya yang lebih rendah daripada mengimpor stok vaksin covid dari luar negeri selain itu dengan vaksin merah putih yang sudah terealisasi maka stok vaksin covid juga akan lebih stabil</t>
  </si>
  <si>
    <t>vaksin merah putih juga menjadi simbol kemajuan indonesia karena menjadi investasi ilmu pengetahuan dan teknologi saat ini dan masa depan sehingga bisa menjadi lebih siap jika menghadapi masalah pandemi di masa akan datang vaksin merah putih adalah vaksin covid yang</t>
  </si>
  <si>
    <t>kontribusi penanganan covid adanya vaksin merah putih karya anak bangsa yang minim pendukung di tengah pandemi covid yang terjadi kian maraknya kini mulai bermunnculan beberapa tipe vaksin yang diharap dapat membantu dalam mengatasi adanya pandemi covid tidak lepas dari</t>
  </si>
  <si>
    <t>keunggulan vaksin merah putih adalah kita mendapatkan vaksin potensial dikembangkan dari tipe yang berada di indonesia sehingga diharapkan vaksin merah putih dapat melawan virus dengan baik dimana vaksin covid berbasis mutasi mutasi virus corona yang ada di</t>
  </si>
  <si>
    <t>yang kesulitan mendapatkan akses kepada vaksin unicef pun menyerukan agar negara negara dengan pasokan vaksin yang cukup mendonasikan persediaannya dan membantu menanggulangi covid di seluruh dunia yang kesulitan mendapatkan akses kepada vaksin unicef menyerukan agar</t>
  </si>
  <si>
    <t>genhype jangan sepelekan kesehatan mental iya ternyata kesehatan mental menjadi isu serius di tengah pandemi covid loh langsung cari tahu yuk baca selengkapnya di dok pexelst</t>
  </si>
  <si>
    <t>peneliti indonesia bersama universitas dan lembaga telah melakukan proses uji praklinik terhadap sebuah vaksin yang disebut sebagai vaksin merah putih vaksin merah putih merupakan salah satu vaksin covid produksi dalam negeri</t>
  </si>
  <si>
    <t>klinis dari vaksin merah putih ini para pemerintah dan jajaran oknum lain sudah mengutarakan opini dan dukungannya terhadap pembedaan adanya vaksin merah putih ini demi tercapainya tujuan yang baik yang juga demi penanganan wabah covid di indonesia mendorong pemerintah untuk</t>
  </si>
  <si>
    <t>penularan covid masih tinggi vaksinasi akan mempercepat kembalinya aktivitas normal</t>
  </si>
  <si>
    <t>dengan tipe yang berada di indonesia sehingga diharapkan vaksin merah putih dapat melawan virus dengan baik dimana vaksin covid berbasis mutase mutasi virus covid yang ada di indonesia seperti vaksin merah putih maka akan besar potensi vaksin efektif melawan infeksi</t>
  </si>
  <si>
    <t>penelitian dan riset vaksin merah putih ini harus didukung penuh ini juga salah satu bentuk upaya pemerintah untuk memutus rantai penyebaran pandemi virus covid ini itu adalah alasan saya setuju dengan adanya vaksin merah putih secara tidak langsung saya juga mendesak dan</t>
  </si>
  <si>
    <t>hampir dua tahun sudah pandemi covid tidak kunjung usai pemerintah mencari solusi bagaimana agar semua kembali kekeadaan normal progam vaksinasi merupakan upaya pemerintah dalam upaya mengatasi masalah covid di indonesia tujuan vaksinasi untuk menciptakan kekebalan tubuh</t>
  </si>
  <si>
    <t>itu para anak bangsa yang luar biasa mengeluarkan vaksin covid yang disebut vaksin merah putih vaksin merah putih ini diproduksi dan dibuatberperan sebagai booster covid vaksin ini mengalami diskriminasi dan kurang mendapat dukungan baik dalam proses produksinya maupun uji</t>
  </si>
  <si>
    <t>sementara jumlah orang yang sudah menerima suntikan vaksin covid dosis sebanyak atau persen</t>
  </si>
  <si>
    <t>menteri agama menag yaqut cholil qoumas mengatakan pihaknya terus melakukan vaksinasi covid untuk para santri menurut dia usaha ini menjadi kontribusi santri amp pesantren dalam mewujudkan kekebalan komunitas herd immunity</t>
  </si>
  <si>
    <t>pandemi covid ini belum usai tetap menerapkan protokol kesehatan yang telah ditetapkan pemerintah dan jangan sampai kendor vaksinasi dan terus disiplin prokes agar pandemi segera usai tetap disiplin iya untuk diri kita dan orang di sekitar kita</t>
  </si>
  <si>
    <t>sebagai langkah peningkatan imunitas atau kekebalan tubuh di masa pandemi covid sekarang ini vaksin merah putih adalah vaksin yang diproduksi di indonesia dan merupakan kerja sama antara pemerintah dengan universitas dan dua lembaga nasional</t>
  </si>
  <si>
    <t>sayangnya program vaksin merah putih ini luput dari dukungan dikarenakan vaksinasi di indonesia sudah berjalan sejak lama saat ini vaksin merah putih masih dalam proses uji praklinik dan mampu menunjukkan hasil yang baik dalam mengangkal covid</t>
  </si>
  <si>
    <t>dimana vaksin covid berbasis mutasi virus corona yang ada di indonesia seperti vaksin merah putih maka akan besar potensi vaksin efektif melawan infeksi covid terdapat beberapa vaksin di luar negeri efektivitasnya tidak begitu baik terhadap mutasi mutasi virus yang ada</t>
  </si>
  <si>
    <t>perubahan di lingkungan masyarakat dalam sosialisasi pentingnya vaksin untuk mencapai kekebalan terhadap covid ini selain itu terlebih lagi dengan adanya vaksin merah putih maka sebagai mahasiswa yang merupakan agent of change harusnya kita bersedia menjadi relawan dan</t>
  </si>
  <si>
    <t>indonesia seperti vaksin merah putih maka akan besar potensi vaksin efektif melawan infeksi covid dengan adanya vaksin covid merah putih diharapkan suapaya negara kita cepat pulih dari pandemi ini sebagai mahasiswa atau masyarakat indonesia harus mendukung dengan</t>
  </si>
  <si>
    <t>oksigen jadi langka startup amp prusahaan modal ventura bntuk koalisi oxygen untuk indonesia ribu pasien covid bth pasokan oksigen indonesia alami defisit ton oksigen hari indonesia bth ribu konsentrator oksigen</t>
  </si>
  <si>
    <t>yaitu vaksin merah putih saat ini vaksin covid hanya mempersiapkan daya tahan sementara bukan seumur hidup maka ada kalanya daya tahan tubuh tersebut berkurang atau habis sehingga perlu menjalani vaksinasi kembali oleh karena itu keberadaan vaksin merah putih merupakan</t>
  </si>
  <si>
    <t>berkurang setelah munculnya mutasi virus covid varian delta di dunia ini hal yang bisa diandalkan dan dilakukan saat ini hanyalah menjaga kesehatan menjaga jarak mencuci tangan dan memakai masker dan salah satu hal yang sekarang bisa kita lakukan adalah menerima vaksin</t>
  </si>
  <si>
    <t>pemerintah terus berupaya agar angka penurunan covid terus menurun kita sebaiknya harus waspada dan selalu terapkan protokol kesehatan</t>
  </si>
  <si>
    <t>dimana disaat masyarakat mencapai herd immunity ini maka masyarakat akan mencapai suatu kekebalan terhadap virus covid dan secara tidak langsung mendapat perlindungan terhadap virus covid namun diperlukan dari total masyarakat agar tercapainya herd immunity</t>
  </si>
  <si>
    <t>berarti total jumlah vaksinasi kedua di indonesia mencapai sebagai informasi pemerintah indonesia memasang target total vaksinasi covid sebanyak jika dibandingkan dengan total sasaran covid tersebut berarti hingga jumat vaksinasi dosis</t>
  </si>
  <si>
    <t>sejak maret eijkman sudah mengisolasi bibit covid yang berkerabat erat dengan yang pertama kali ditemukan di wuhan tiongkok serangkaian proses pembuatan vaksin yang dilakukan dari nol ini baru saja menyelesaikan tahap research dan development</t>
  </si>
  <si>
    <t>yang menurut saya dapat menjadi kekebalan tubuh bagi orang yang tervaksin tersebut dengan herd immunitiy yang baik seseorang tidak akan mudah terpapar covid yang nantinya dapat menekan angka penularan covid di indonesia dan lambat laun mendapat titik terang terhadap</t>
  </si>
  <si>
    <t>hiperendemik setelah pada akhirnya pandemi covid berakhir jika kita menunggu vaksin merah putih mendapat izin terlebih dahulu dan terus menerus mengimpor hanya akan menghambat pemberian vaksin dan menghambat pemenuhan target dari vaksinasi yang ditetapkan pemerintah</t>
  </si>
  <si>
    <t>oxygen untuk indonesia adalah gerakan yang mngajak pnggiat startup korporasi amp msyrakat indonesia untuk mnggalang dana brsm demi mnyelamatkan nyawa dari pandemi covid dengan memberikan akses pada konsentrator oksigen</t>
  </si>
  <si>
    <t>maupun wni yang berpergian dari luar negeri waktu varian delta masuk di indonesia semua berlomba lomba membuat vaksin universitas airlangga sedang mengembangkan vaksin merah putih untuk covid varian delta</t>
  </si>
  <si>
    <t>berusaha sekuat tenaga agar terlepas dari belenggu pandemi covid ini pemerintah terus berusaha untuk selalu meningkatkan daya imun negara indonesia karena semakin berjalannya waktu virus covid terus bermutasi hingga menjadi virus yang bertambah kuat dan semakin mematikan</t>
  </si>
  <si>
    <t>padahal pemerintah telah membuat ketentuan mengenai jenis vaksin covid yang digunakan di indonesia ini juga telah diatur oleh keputusan menteri kesehatan nomor hk menkes tentang petunjuk teknis pelaksanaan vaksinasi dalam rangka penanggulangan pandemi covid</t>
  </si>
  <si>
    <t>vaksin merah putih pun terus dikembangkan karena pengembangan vaksin dalam negeri sangat penting hal ini untuk menghadapi ketergantungan vaksin covid impor dari negara lain</t>
  </si>
  <si>
    <t>vaksin merah putih sudah bisa digunakan namun kenyataannya pada program vaksinasi ini pemerintah ingin lebih fokus kepada pemenuhan target yang sudah dibuat agar pandemi covid yang terjadi saat ini bisa dengan cepat berubah menjadi endemi dan bukan justru menjadi</t>
  </si>
  <si>
    <t>menurut juru bicara satgas covid prof wiku adisasmito vaksin nusantara adalah jenis vaksin yang dikembangkan di amerika serikat dan diujicobakan di indonesia</t>
  </si>
  <si>
    <t>untuk itu kita sebagai mahasiswa perlu membantu pemerintah dalam memberikan nasihat petunjuk juga saran kepada keluarga terdekat kemudian kepada masyarakat yang perlu disadarkan akan pentingnya pemberian vaksin merah putih agar kasus covid lebih cepat menurun</t>
  </si>
  <si>
    <t>vaksin merah putih adalah sebuah kandidat vaksin covid yang digagas oleh universitas airlangga unair dalam pengembangannya pemerintah bekerja sama dengan dengan empat universitas dan dua lembaga keempat universitas itu yakni universitas airlangga unair</t>
  </si>
  <si>
    <t>menggunakan isolat virus sars cov penyebab covid yang memang bertransmisi di indonesia dan pengembangan bibit vaksinnya dikerjakan oleh para ahli dan peneliti indonesia dan pada akhirnya produksinya pun dilakukan di indonesia sejauh ini vaksin merah putih putih dilakukan</t>
  </si>
  <si>
    <t>dilematis vaksin merah putih satu lagi hasil karya negeri luput dari dukungan vaksin merah putih menjadi salah satu vaksin covid yang diproduksi dalam negeri vaksin yang digagas berbagai institusi dalam negeri ini rencananya akan diuji klinis pada akhir pt bio farma</t>
  </si>
  <si>
    <t>dikarenakan mutasi covid masih belum ada kabar penurunan drastis dalam jumlah angka kematian dan permasalahan seputar covid oleh karena itu vaksin merah putih dikembangkan sebagai symbol kemandirian dan kemajun indonesia</t>
  </si>
  <si>
    <t>dengan adanya dan tergunakannya vaksin merah putih dalam melawan pandemi covid merupakan cara kita indonesia untuk menyatakan bahwa kita juga ingin berkontribusi bagi dunia ini untuk mengakhiri pandemi covid maka dari itu mari kita dukung dan meningkatkan antusiasme</t>
  </si>
  <si>
    <t>memutus rantai penyebaran covid ini gebrakan yang dimaksud di sini sendiri yang dimaksud sendiri adalah vaksin dimana dengan diadakannya vaksin maka akan diharapkan membuat masyarakat menjadi kebal dan mencapai herd immunity kekebalan berkelompok</t>
  </si>
  <si>
    <t>vaksin merah putih diprediksi lebih unggul daripada vaksin covid buatan negara lain seperti yang kita ketahui negara yang bisa survive atau bertahan dari covid adalah negara dengan kemauan vaksin yang tinggi dari masyarakat</t>
  </si>
  <si>
    <t>tersendiri bagi bangsa indonesia bahwa kita dapat mengeluarkan vaksin covid di tengah beberapa negara yang berbondong bondong memproduksi vaksin covid tidak luput dari itu kita menyadari bahwa pengembangan vaksin covid membutuhkan sumber daya manusia yang mumpuni di</t>
  </si>
  <si>
    <t>goresan tinta mengubah bangsa vaksin merupakan cairan yang disuntikkan kedalam tubuh untuk memperkecil kemungkinan terpapar covid yang mana vaksin ini memainkan peran yang sangat penting dalam memutus rantai penyebaran covid yang sampai sekarang masih terus menghantui kita</t>
  </si>
  <si>
    <t>masyarakat bisa terhindar infeksi virus covid menurut data pada juli sendiri menunjukkan bahwa protokol kesehatan tidak cukup untuk memutus rantai penyebaran covid di tanah air saat ini sehingga dibutuhkan gebrakan yang kuat agar bisa mengurangi bahkan jika bisa</t>
  </si>
  <si>
    <t>akan tetapi sebenarnya pemerintah memberikan bantuan dan dukungannya hal tersebut dapat dilihat dari badan pom yang mengawal dalam percepatan fasilitas vaksin covid di pt biotis pharmaceutical dan membantu dalam segala uji pra klinik vaksin merah putih</t>
  </si>
  <si>
    <t>kita harus bersama sama menjaga agar kasus covid tidak naik lagi kuncinya sederhana ayo segera ikut vaksin ayo disiplin terapkan protokol kesehatan</t>
  </si>
  <si>
    <t>relawan yang dibutuhkan adalah orang orang yang belum mendapatkan vaksin covid sama sekali namun mengingat kondisi saat ini bahwa vaksinasi covid di indonesia sudah berjalan dan artinya hingga akhir tahun nanti banyak warga negara indonesia yang sudah menerima vaksi</t>
  </si>
  <si>
    <t>harapanya vaksin merah putih bisa menjadi trobosan untuk memecahakan permasalahan covid di indonesia</t>
  </si>
  <si>
    <t>bambang brodjonegoro dalam acara peringatan satu tahun covid yang digelar kemenristek brin selasa kalau range harga saat ini belum bisa diprediksi tapi yang pasti di bawah harga vaksin impor karena sudah mendapatkan anggaran baik saat proses research maupun</t>
  </si>
  <si>
    <t>terasa lagi saat ini karena pada masa pandemi ini dibutuhkan banyak obat obatan dan peralatan medis untuk merawat masyarakat yang terpapar dan untuk melindungi para tenaga medis agar tidak terpapar virus covid dalam berjuang melawan pandemi ini di barisan paling depan</t>
  </si>
  <si>
    <t>dilematis vaksin merah putih satu lagi hasil karya dalam negeri yang luput dari dukungan kondisi makin sulit ketika negara negara yang sudah memproduksi vaksin covid cenderung mendahulukan kepentingan</t>
  </si>
  <si>
    <t>siap berinovasi selain itu lanjut hermawan pengembangan vaksin covid juga membutuhkan keahlian sumber daya manusia yang mumpuni material genetik terkait bahan baku vaksin dan etika china dalam riset riset biomolekuler kerja sama antara cina dan indonesia bukan</t>
  </si>
  <si>
    <t>bangsa indonesia seharusnya vaksin merah putih ini tidak perlu di politik dan dijadikan polemik kita terfokus pada kasus covid di indonesia yang masih dalam tahap penanganan serius diharapkan dengan adanya vaksin merah putih dapat berperan sebagai booster maupun herd immunity</t>
  </si>
  <si>
    <t>adanya vaksin merah putih ini supaya vaksin merah putih dapat segera disuntikkan ke seluruh rakyat indonesia dan pandemi covid cepat selesai</t>
  </si>
  <si>
    <t>karena itu hermawan menyarankan indonesia tidak hanya berbicara soal pengembangan vaksin covid saja tapi juga mempertimbangkan aspek geopolitik di masa depan vaksin racikan dalam negeri tersebut dicanangkan sebagai vaksinasi covid nasional dengan begitu indonesia tidak</t>
  </si>
  <si>
    <t>dan sampai saat ini secara faktual basis data masih tidak efektif dalam menekan dan menghentikan transmisi penularan covid di indonesia oleh sebab itu vaksinasi covid perlu diadakan untuk menyikapi penularan virus covid yang terus melunjak di tahun kedua ini</t>
  </si>
  <si>
    <t>hanya bergantung pada vaksin dari luar negeri baru baru ini bpom memberikan penyerahan sertifikat cara pembuatan obat yang baik cpob kepada pt biotis badan pom mengawal penuh percepatan persiapan fasilitas pembuatan vaksin covid di pt biotis pharmaceutical indonesia yang</t>
  </si>
  <si>
    <t>oleh karena itu seperti inilah cara pemerintah untuk mengoptimalkan pencegahan pandemi covid selain dengan diterapkannya protokol kesehatan yaitu dengan pengadaan vaksin</t>
  </si>
  <si>
    <t>adanya resolusi vaksin merah putih hasil pengembangan dan uji klinis anak bangsa merupakan salah satu peranan anak bangsa dalam penanganan covid di indonesia</t>
  </si>
  <si>
    <t>menteri koordinator bidang kemaritiman dan investasi luhut binsar pandjaitan mengatakan pada april tahun depan sudah akan ada pabrik di tanah air yang memproduksi vaksin covid jenis mrna pabrik ini merupakan kerjasama antara perusahaan indonesia dan china</t>
  </si>
  <si>
    <t>vaksinasi karena dengan imunitas tubuh yang kuat terhadap virus covid kemungkinan tertular virus covid akan rendah dan jika masyarakat sudah memiliki imunitas yang kuat serta berkurangnya angka positif covid maka ekonomi akan perlahan membaik</t>
  </si>
  <si>
    <t>pemerintah indonesia telah mengklaim bahwa vaksin covid dari cina sudah memenuhi kriteria kandungan yang tepat bagi tubuh selain itu vaksin dari cina pun sudah teruji coba oleh warga cina sendiri</t>
  </si>
  <si>
    <t>berbagai upaya telah dilakukan untuk mencegah naiknya kasus covid di indonesia tercatat secara global lebih dari seratus uji coba kandidat vaksin covid sedang berlangsung pada manusia dan sejalan dengan itu pemerintah kita mendorong terwujudnya vaksin merah putih karya</t>
  </si>
  <si>
    <t>penyebab dari kesulitan dalam mendapatkan relawan adalah karena saat ini vaksinasi covid di indonesia sudah berjalan yang artinya sudah banyak masyarakat yang menerima vaksin covid</t>
  </si>
  <si>
    <t>menanggapi permasalahan di atas pandangan saya yang berperan sebagai pemerintah seharusnya pemerintah mendorong progre percepatan uji klinis tahap vaksin merah putih ini agar vaksin ini segera dapat dimanfaatkan dalam program vaksinasi covid secara nasional</t>
  </si>
  <si>
    <t>di indonesia bekerja sama agar bisa membuat vaksin merah putih menjadi vaksin yang dapat memenuhi kebutuhan vaksin bangsa indonesia di masa mendatang peran mahasiswa sendiri dalam penanganan covid sangat diperlukan bagi bangsa indonesia mahasiswa dapat melakukan</t>
  </si>
  <si>
    <t>berikut fakta fakta vaksin buatan anak banga untuk menghadapi pandemi covid di indonesia anggota komisi vii dewan perwakilan rakyat ri mulyanto mengkritisi pemerintah yang lebih mengutamakan pendirian pabrik vaksin dari china di indonesia dibandingkan mendukung riset dan produksi vaksin</t>
  </si>
  <si>
    <t>hal ini serupa dengan kasus yang terjadi di inggris keefektifan sebenarnya berarti bahwa orang yang sudah divaksin memiliki risiko covid lebih rendah jika dibandingkan dengan orang yang tidak divaksin</t>
  </si>
  <si>
    <t>epidemiolog dari griffith university australia dicky budiman pun menilai pandemi covid akan berlangsung lama sehingga indonesia harus memproduksi mengembangkan vaksin agar tidak bergantung produksi negara lain ia menganggap pemerintah belum serius menangani riset vaksin</t>
  </si>
  <si>
    <t>pada september sementara itu seperti diberitakan sebelumnya ketua konsorsium riset dan inovasi covid ismunandar menyatakan kemungkinan vaksin merah putih digunakan sebagai booster atau suntikan tambahan vaksin covid langkah ini dilakukan untuk mengantisipasi mutasi</t>
  </si>
  <si>
    <t>pengembangan vaksin covid menjadi salah satu cara yang di upayakan pemerintah untuk mengatasi wabah sars cov di indonesia</t>
  </si>
  <si>
    <t>berbicara mengenai vaksin merah putih adalah suatu hal yang cukup ramai diperbincangkan dan diberitakan di indonesia ketika pandemi covid melanda negeri kita tercinta ini pandemi corona virus sudah lebih dari satu setengah tahun di indonesia</t>
  </si>
  <si>
    <t>vaksin yang digunakan saat ini adalah pfizer astrazeneca sinovac dan moderna untuk mengurangi adanya impor vaksin dari luar lembaga termasuk universitas airlangga pun berinisiatif menciptakan vaksin covid yang dikenal sebagai vaksin merah putih</t>
  </si>
  <si>
    <t>pengembangan vaksin merah putih yang merupakan karya anak bangsa ini dikembangkan oleh peneliti dari berbagai lembaga ini merupakan bentuk kebangkitan bangsa indonesia dalam menyikapi permasalahan covid tanpa harus terus bergantung pada vaksin impo</t>
  </si>
  <si>
    <t>covid ini serangkaian peneltian dan riset oleh cendikiawan yang profe ional dari universitas terkemuka di indonesia telah dilakukan untuk menyempurnakan vaksin ini agar bisa disebar luaskan untuk semua rakyat indonesia supaya pandemic ini segera bisa teratasi dan terkendali</t>
  </si>
  <si>
    <t>melihat pesatnya penyebaran covid dan bahaya yang akan muncul jika tidak segera ditangani salah satu cara yang sangat mungkin untuk mencegah penyebaran virus ini adalah dengan mengembangkan vaksin vaksin tidak hanya melindungi mereka yang divaksinasi tetapi juga masyarakat</t>
  </si>
  <si>
    <t>itu memang masih berlanjut namun vaksin covid merah putih dengan inactivated virus alias virus yang di elmahkan telah selesai lebih awal selanjutnya vaksin covid merah putih ini di lanjutkan ke tahap uji praklinik dan uji klinik vaksin merah putih buatan unair ini mulai</t>
  </si>
  <si>
    <t>dan khasiat pengembangan vaksin vaksin covid yang oleh eijkman sendiri hasil kolaborasi dari lembaga eijkman dan pt biofarma sejak januari secara garis besar ada dua tahapan yang harus dilalui yaitu tahapan laboratorium dan tahapan industri</t>
  </si>
  <si>
    <t>dalam konferensi pers virtual rabu mengatakan vaksin covid merah putih ditargetkan siap produksi sama al pada semester pertama ketua peneliti vaksin merah putih prof dari fedik abdul dari dari unair juga menyiratkan optimisme terkait perkembangan cont</t>
  </si>
  <si>
    <t>dengan adanya vaksin merah putih ini diharapkan natinya vaksin ini dapat digunakan dan disebarakan ke seluruh indonesia dimana nantinya vaksin merah putih dapat menjadi jalan keluar dari adanya pandemi covid ini</t>
  </si>
  <si>
    <t>yang dikembangkan oleh tim peneliti vaksin merah putih unair kepala badan bpom penny lukito mengatakan siap membantu pengembangan dan pengawalan pada vaksin covid merah putih dengan menggunakan regulasi standar internasional berkaitan dengan aspek keamanan mutu</t>
  </si>
  <si>
    <t>produk farmasi china termasuk vaksin covid memiliki kualitas yang diakui oleh dunia internasional walau vaksin covid merupakan produk kesehatan tapi secara geopolitik sangat berpengaruh sebab perdagangan vaksin covid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</si>
  <si>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</si>
  <si>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pasien covid butuh pasokan oksigen indonesia mengalami defisit ton oksigen harian indonesia butuh konsentrator oksigen mari luangkan waktu amp simak betapa pntingnya saling mmbntu demi kemanusiaan</t>
  </si>
  <si>
    <t>mengingngat keadaan indonesia saat ini yang terpuruk oleh kasus covid yang kian hari kian meningkat seharusnya vaksin merah putih dapat segera menjadi solusi namun hambatan dan kesulitan tentu saja akan tetap ada dalam setiap penelitian</t>
  </si>
  <si>
    <t>alat alat canggih untuk meneliti vaksin ini rektor unair juga akan menyeleksi sekitar mahasiswa unair satu angkatan dan diprioritaskan mahasiswa yang berada di daerah daerah yang belum divaksinasi medical students ini covid medico research group telah meluncurkan</t>
  </si>
  <si>
    <t>dari survey yang telah di lakukan cfds dan dilakukan di bulan februari berdasarkan tingkat pendidikan dan persepsi terhadap vaksin covid disebutkan bahwa</t>
  </si>
  <si>
    <t>peran pemerintah dalam penanganan covid sangat penting termasuk dalam mengembangkan pembuatan vaksin merah putih karya anak bangsa kegiatan tersebut patut didukung oleh pemerintah indonesia di indonesia produksi vaksin tidak dapat mengatasi masalah keterbatasan vaksin</t>
  </si>
  <si>
    <t>jujur kita akui adanya ppkm dan percepatan program vaksinasi turunkan kasus covid secara drastis jangan lupa prokes tetap ditaati</t>
  </si>
  <si>
    <t>saat ini total ada tujuh vaksin covid yang tersedia di tiga platform yang telah disetujui dan diluncurkan di seluruh dunia namun beberapa pihak mempertanyakan kemanjuran vaksin ini terutama mengingat munculnya jenis virus baru</t>
  </si>
  <si>
    <t>bahwa tahun depan sudah akan ada pabrik di tanah air yang memproduksi vaksin covid jenis rna tanpa menyebutkan nama perusahaannya walaupun tidak disebutkan sepertinya sudah dapat dikira jika perusahaan tersebut dari china</t>
  </si>
  <si>
    <t>terjadinya gejala yang berat dan komplikasi akibat covid demi menyukseskan upaya pemerintah universitas airlangga ikut berkontribusi dalam penanganan covid adalah dengan pembuatan vaksin merah putih yang bekerja sama dengan lembaga biologi molekular lbm eijkman</t>
  </si>
  <si>
    <t>dihadapkan dengan gaya hidup baru bersama covid untuk menekan angka laju pertumbuhan kasus covid pemerintah mengadakan vaksinasi namun tidak untuk semua umur vaksinasi bertujuan untuk membuat sistem kekebalan tubuh seseorang mampu mengenali dan dengan cepat melawan</t>
  </si>
  <si>
    <t>terhadap penyakit tertentu namun secara singkatnya vaksin merupakan cairan yang disuntikkan ke dalam tubuh untuk memperkecil kemungkinan terpapar covid yang mana vaksin ini memainkan peran yang sangat penting dalam memutus rantai penyebaran covid yang sampai sekarang</t>
  </si>
  <si>
    <t>melaksanakan vaksinasi terlebih dahulu saya sebagai mahsiswa sangat mendukung vaksin merah putih sebagai upaya untuk menekan kasus covid di indonesia dan mewujudkan indonesia yang sehat</t>
  </si>
  <si>
    <t>ketua tim peneliti vaksin merah putih unair fedik abdul mengaku cukup yakin dengan hasil pengembangan vaksin covid buatan asli indonesia tersebut dia mengatakan saat koferensi pers online bahwa uji praklinik tahap hasilnya baik dan menunjukkan hasil yang menjanjikan</t>
  </si>
  <si>
    <t>adanya vaksin merupakan hal fundamental yang yang bisa mengatasi selensainya pandemi covid jni namun indonesia sendiri masih mengimpor semua vaksin yang digunakan hingga saay ini sehingga perlu adanya produksi vaksin dalam negeri untuk mempercepat penanganan penularan covid</t>
  </si>
  <si>
    <t>semua tentunya menumbuhkan harapan di tengah kebutuhan vaksin covid yang luar biasa banyak mengingat indonesia merupakan bangsa berpopulasi besar</t>
  </si>
  <si>
    <t>mayoritas masyarakat indonesia yang berpendidikan tinggi mulai dari diploma menganggap bahwa vaksin covid sangatlah penting baik untuk diri sendiri maupun keluarga</t>
  </si>
  <si>
    <t>masih berjalan dan dipilih oleh tim peneliti adalah platform inactivated virus sementara itu terkait dengan kemajuan penelitian vaksin covid indonesia ini fedik menjelaskan bahwa peneliti sudah sampai pada uji pra klimik dan</t>
  </si>
  <si>
    <t>perjalanan terutama ke negara atau wilayah terjangkit atau pernah kontak erat dengan orang yang memiliki gejala yang sama ikuti arahan dari petugas kesehatan setempat selalu pantau perkembangan penyakit covid dari sumber resmi dan akurat salah satunya melalui ikuti arahan</t>
  </si>
  <si>
    <t>dilema kedua adalah pemerintah sangat gencar untuk menjalankan vaksinasi agar terciptanya herd immunity dan membatasi akses tempat umum yang dimana hanya orang yang telah divaksin covid boleh masuk sedangkan ada vaksin merah putih yang butuh relawan untuk diuji klinis</t>
  </si>
  <si>
    <t>hal ini menunjukkan keterbatasan sumber daya manusia dan infrastruktur riset tidak menyurutkan semangat para peneliti di indonesia mengembangkan vaksin covid demi mewujudkan kemandirian produksi vaksin</t>
  </si>
  <si>
    <t>namun pengembangan vaksin ini bukanlah tanpa kendala akibat dari vaksinasi masal yang telah di galangkan oleh pemerintah indonesia dan mutase virus covid yang terus terjadi membuat terbatasnya relawan yang memenuhi syarat untuk melakukan uji klinis</t>
  </si>
  <si>
    <t>saya sebagai mahasiswa sangat mendukung adanya vaksin merah putih ini dengan adanya vaksin kasus penyebaran virus covid dapat ditekan sehingga keadaan indonesia perlahan lahan akan semakin membaik berbagai tempat umum seperti tempat tempat wisata mall sekolah kampus</t>
  </si>
  <si>
    <t>di tengah upaya konsorsium riset covid tersebut mempercepat produksi vaksin ternyata pemerintah berniat membuka izin pembangunan pabrik vaksin dari china di indonesia ia melihat sepertinya pemerintah hanya fokus pada pertumbuhan investasi tanpa</t>
  </si>
  <si>
    <t>itu disebut pneumonia wuhan oleh pers karena gejala yang serupa pneumonia hasil sekuensing genom menunjukkan bahwa agen penyebabnya adalah coronavirus baru organisasi kesehatan dunia who untuk sementara menamai virus baru novel coronavirus ncov pada januari</t>
  </si>
  <si>
    <t>unair pada awalnya mempunyai lima platform dalam pengembangan vaksin covid indonesia ini namun saat ini yang masih berjalan dan dipilih oleh tim peneliti adalah platform inactivated virus sementara itu terkait dengan kemajuan penelitian vaksin covid indonesia ini</t>
  </si>
  <si>
    <t>negara yang memproduksi vaksin akan memprioritaskan kebutuhan vaksin dinegaranya terlebih dahulu oleh karena itu pemerintah secepatnya mengklaim perkembangan vaksin merah putih banyak warga indonesia yang menanti hasil vaksin covid merah putih yang dikembangkan</t>
  </si>
  <si>
    <t>goresan tinta nadhya sapphira garuda ksatria di tengah hadirnya berbagai jenis vaksin covid indonesia masih terus mengembangkan vaksin merah putih vaksin merah putih menjadi salah satu vaksin covid yang diproduksi dalam negeri</t>
  </si>
  <si>
    <t>dilematis vaksin merah putih satu lagi hasil karya dalam negeri yang luput dari dukungan pandemi covid telah melanda ke seluruh penjuru bumi selama lebih dari satu tahun dampak negatifnya sangat bisa dirasakan oleh seluruh makhluk hidup di bumi banyak aspek yang</t>
  </si>
  <si>
    <t>putih kelak jika hal ini dibiarkan maka akan hilang kesempatan bagi indonesia untuk mampu menciptakan vaksin covid sendiri hal ini seharusnya dapat menjadi perhatian penting bagi pemerintah untuk dapat menumbuhkan rasa percaya masyarakat terhadap vaksin merah putih dan</t>
  </si>
  <si>
    <t>menurut ketua konsorsium riset dan inovasi covid ismunandar mengatakan ada kemungkinan vaksin merah putih digunakan sebagai booster atau suntikan tambahan vaksin covid langkah ini dilakukan untuk mengantisipasi mutasi virus corona yang menyebar</t>
  </si>
  <si>
    <t>dilihat dari jhu sih e covid data kenaikan kasus tinggi terjadi pada bulan januari dan yang paling tinggi terjadi pada bulan juli dengan semakin banyaknya varian virus yang menyebar adanya pandemi covid ini dunia berlomba lomba untuk menemukan vaksin yang</t>
  </si>
  <si>
    <t>proses vaksinasi di indonesia masih belum memenuhi target bahkan jauh dari harapan tahap awal vaksinasi covid di indonesia akan dimulai pada rabu dengan target penerima vaksin sebanyak juta orang dari juta yang berarti hanya dari penduduk di indonesia</t>
  </si>
  <si>
    <t>wakil kepala lembaga biologi molekuler eijkman herawati sudoyo juga sempat mengungkapkan vaksin covid buatan dalam negeri penting supaya lebih mudah bagi indonesia untuk menciptakan vaksin baru dalam menghadapi mutasi virus corona</t>
  </si>
  <si>
    <t>impor kerjasama dengan pengusaha dari luar negeri selain adanya vaksin kerjasama dengan pengusaha asing mengembangkan vaksin dari dalam negeri sangat di perlukan untuk mengurangi biaya impor di indonesia sendiri juga ada pengembangan vaksin covid vaksin merah putih</t>
  </si>
  <si>
    <t>dan bisa di minimalisir seiring berjalannya waktu kasus covid di dunia semakin hari semakin meningkat hal itu membuat seluruh dunia belomba untuk membuat vaksin atau obat yang di ambil dari antigen virus corona vaksin sendiri ialah cairan yang didalamya mengandung</t>
  </si>
  <si>
    <t>tempat tempat tersebut mau tidak mau harus melakukan vaksinasi terlebih dahulu dengan kata lain tingkat penyebaran dosis vaksin akan meningkat sehingga diharapkan dapat menekan kasus covid di indonesia</t>
  </si>
  <si>
    <t>perhari saat ini total kasus covid di indonesia mencapai sejak adanya pandemi pemerintah terus mengupayakan penanggulangan covid salah satunya melalui program vaksinasi yang sudah dimulai sejak awal tahun vaksin yang digunakan adalah vaksin</t>
  </si>
  <si>
    <t>menag yaqut cholil qoumas mengatakan pihaknya terus melakukan vaksinasi covid untuk para santri menurutnya usaha ini menjadi kontribusi santri dan pesantren dalam mewujudkan kekebalan komunitas atau herd immunity keren gus lanjutkan</t>
  </si>
  <si>
    <t>dan informasi dari petugas kesehatan dan dinas kesehatan setempat informasi dari sumber yang tepat dapat membantu anda melindungi diri dari penularan dan penyebaran penyakit inituk terjangkit covid yaiatu dengan ikut andil dalam salah satu program kerja pemerintah untuk men</t>
  </si>
  <si>
    <t>menurut fedik unair mrupakani salah satu dari lima lembaga di indonesia yang sedang melakukan penelitian dan pengembangan vaksin merah putih untuk infeksi covid unair pada awalnya mempunyai lima platform dalam pengembangan vaksin covid indonesia ini namun saat ini yang</t>
  </si>
  <si>
    <t>menurut terhitung sampai selasa masyarakat yang sudah divaksinasi dosis pertama yakni sebanyak dan dosis kedua sebanyak dengan menargetkan orang yang menjadi sasaran vaksinasi covid</t>
  </si>
  <si>
    <t>bakteri atau virus penyebab infeksi tujuan yang ingin dicapai dengan pemberian vaksin covid adalah menurunnya angka kesakitan dan angka kematian akibat virus ini meskipun tidak bisa melindungi seseorang dari infeksi virus corona vaksin ini dapat memperkecil</t>
  </si>
  <si>
    <t>oleh karena itu mari kita ikut untuk menyukseskan program pemerintah ini dengan menjadi penerima vaksin merah putih daan mencapai herd immunity referensi</t>
  </si>
  <si>
    <t>untaskan covid ini yaitu vaksin gratis untuk segala kalangan banyak negara yang sudah ikut andil dalam pembuatan vaksin termasuk negara kita ini yaitu indonesia vaksin yang dibuat oleh para putra bangsa ini diberi nama vaksin merah putih vaksin merah putih ini merupakan tertawa</t>
  </si>
  <si>
    <t>kita juga sudah memiliki lembaga riset vaksin merah putih yang menjanjikan inilah momentum yang harus didukung dengan segala kemudahan yang bisa diberikan tentu dengan prosedur dan protokol riset yang baik dan benar namun saat ini pengembangan vaksin covid merah putih</t>
  </si>
  <si>
    <t>setelah actemra roche juga buat obat baru covid dan disetujui inggris</t>
  </si>
  <si>
    <t>dengan demikian vaksin ini dapat melawan virus corona dengan baik perlu diketahui bahwa vaksin covid berbasis mutasi mutasi virus corona yang ada di indonesia seperti vaksin merah putih akan besar potensi vaksin efektif melawan infeksi covid</t>
  </si>
  <si>
    <t>sasaran vaksinasi covid adalah tenaga kesehatan sasaran vaksinasi covid pada tahap ini adalah petugas pelayanan publik masyarakat rentan dari aspek geospasial sosial dan ekonomi masyarakat dan pelaku perekonomian lainnya</t>
  </si>
  <si>
    <t>pemerintah bangga terhadap karya anak bangsa yang bisa berkontribusi aktif dan membantu negara untuk menghadapi pandemi covid ini pemerintah sendiri tidak memungkiri bahwa anak bangsa mampu menciptakan vaksin yang akan diakui negara bahkan diakui oleh dunia</t>
  </si>
  <si>
    <t>sehari setelahnya dilakukan penyuntikan vaksin covid secara serentak dan bertahap kepada tenaga kesehatan dan tenaga penunjang kesehatan di provinsi di indonesia data vaksinasi covid update per agustus dari menunjukkan bahwa masyarakat yang</t>
  </si>
  <si>
    <t>pengembangan vaksin covid merah putih terkenda proses uji klinis tahap tiga kesulitannya adalah mencari relawan untuk uji klinik sebab saat ini vaksinasi covid di indonesia sudah berjalan yang artinya hingga akhir tahun nanti</t>
  </si>
  <si>
    <t>pada saat memasuki bulan ketujuh keberadaan virus covid di indonesia salah satu kerja sama terkait vaksin telah dikembangkan juga di indonesia yaitu vaksin inovasi lembaga bio molekuler eijkman dengan nama vaksin merah putih diberi nama demikian</t>
  </si>
  <si>
    <t>berbagai macam pihak kehilangan mata pencahariannya dan juga kehilangan kesempatan mereka untuk mengembangkan keahlian dirinya sendiri salah satu solusi dari pandemi covid selain menjaga protokol kesehatan yang ketat adalah dengan menggunakan vaksin</t>
  </si>
  <si>
    <t>meninggal dunia di indonesia sendiri himbauan himbauan pemerintah telah di suarakan kepada public agar penanganan covid efektif dan efesien mulai dari memakai masker mencuci tangan menjaga jarak nah pada awal tahun pemerintah telah mengeluarkan</t>
  </si>
  <si>
    <t>oleh karena itu perusahaan farmasi berlomba lomba memproduksi vaksin dengan harapan untuk mengurangi dan menimalisir penularan covid seiring dengan berjalannya lockdown di berbagai belahan dunia namun yang menjadi masalah adalah harga vaksin yang masih terbilang tinggi</t>
  </si>
  <si>
    <t>virus yang telah dimatikan untuk saat ini hanyalah vaksin coronavac buatan china ketua komite penanganan covid dan pemulihan ekonomi nasional kpc pengen airlangga hartanto meminta produksi vaksin merah putih yang dikembangkan universitas airlangga surabaya dipercepat</t>
  </si>
  <si>
    <t>who mendeklarasikan wabah covid di cina sebagai kedaruratan kesehatan masyarakat yang meresahkan dunia public health emergency of international concern pheic ini meandakan covid sebagai ancaman global dunia sohrabi</t>
  </si>
  <si>
    <t>sosialisasi serta edukasi kepada masyarakat mengenai bahayanya covid dan pentingnya pelaksanaan vaksinasi termasuk juga melakukan penggalangan dana bantuan sosial kepada masyarakat yang terdampak ekonominya akibat pandemi untuk kebijakan program vaksinasi yang dilakukan</t>
  </si>
  <si>
    <t>vaksin covid yang dikembangkan di unair merupakan salah satu dari tempat penelitian atau institusi yang dinilai paling maju pengembangannya namun lembaga eijkman lembaga tersebut juga ditargetkan memperoleh eua atau sertifikat pada september</t>
  </si>
  <si>
    <t>pembuatannya adalah recombinant protein vaccines vaksin ini memakai isolate virus covid yang beredar di indonesia yang kemungkinan besar akan cocok dengan masyarakat indonesia vaksin ini merupakan salah satu kandidat vaksin yang</t>
  </si>
  <si>
    <t>terjangkit penyakit endemik cacar air hingga saat ini vaksinasi telah berkembang luas di seluruh penjuru dunia baru baru ini kata vaksinasi santer terdengar di telinga masyarakat terutama semenjak wabah covid menjangkit covid atau penyakit virus corona adalah penyakit</t>
  </si>
  <si>
    <t>pemberian vaksin ini adalah solusi yang dianggap paling benar untuk menyusutkan nilaian sebab virus covid yang disebabkan infeksi virus sars cov</t>
  </si>
  <si>
    <t>varian delta melonjak dan kini telah menyumbang lebih dari kasus covid baru di inggris berbagai penelitian telah menunjukkan bahwa vaksinasi penuh mencegah infeksi dengan gejala dan rawat inap baik untuk varian alpha dan delta</t>
  </si>
  <si>
    <t>relawan dalam uji klinis tahap nantinya hal ini karena sebagian besar masyarakat yang telah menerima vaksin covid sebelumnya sudah tidak dapat menjadi relawan dalam uji klinis tahap ketiga vaksin merah putih</t>
  </si>
  <si>
    <t>salah satu upaya dalam penangan pandemik covid sekarang ini adalah melalui program vaksinasi saat ini vaksin covid sedang didistribusikan ke semua khalayak indonesia</t>
  </si>
  <si>
    <t>rumah pasalnya kebijakan psbb memunculkan peraturan pemerintah yang mengatur pembatasan jarak fisik yang lebih tegas disiplin dan efektif upaya pemerintah untuk menekan penyebaran covid masih terus dilakukan setelah psbb pemerintah mengeluarkan kebijakan pemberlakuan</t>
  </si>
  <si>
    <t>threa vaksin merah putih dalam masa pandemi ini tiap tiap negara berusaha keras untuk melindungi segenap warganya dari bahaya virus covid melalui berbagai cara salah satunya adalah dengan upaya mengadakan program vaksinasi</t>
  </si>
  <si>
    <t>fakta bahwa vaksin merah putih ini dapat mencegah virus delta sars cov covid yang banyak terjadi di indonesia dan keunggulan lain dari vaksin merah putih adalah kita mendapatkan vaksin potensial yang dikembangkan dari jenis berbeda di indonesia dan diharapkan bisa efektif</t>
  </si>
  <si>
    <t>kepala lembaga biologi molekuler eijkman menyebut vaksin covid merah putih yang tengah dikembangkan menggunakan protein rekombinan yang keamananya terjamin</t>
  </si>
  <si>
    <t>hingga hari ini pandemi virus covid belum juga usai bersamaan dengam bertambahnya jumlah pasien positif covid pemberian vaksin covid mulai dilakukan pemerintah pun menghimbau agar semua orang mendapatkannya</t>
  </si>
  <si>
    <t>kasus covid di temukan yaitu di daerah depok melihat sudah munculnya kasus covid di indonesia menteri kesehatan terawan agus putranto mengatakan bahwa menjaga imunitas dan higienitas sangat penting gerakan hidup sehat digaungkan di mana mana dari kondisi tersebut</t>
  </si>
  <si>
    <t>vaksin buatan dalam negeri ini tidak hanya dapat mengatasi masalah keterbatasan ketersediaan vaksin covid dalam waktu dekat karena dengan kapasitas produksi vaksin yang mumpuni sangat penting untuk mengantisipasi kemungkinan wabah lain di masa depan</t>
  </si>
  <si>
    <t>mendukung riset dan produksi vaksin dalam negeri menurutnya kebijakan ini sangat merugikan dan menghambat perkembangan riset vaksin yang hampir rampung di tengah upaya konsorsium riset covid tersebut mempercepat produksi vaksin merah putih ternyata pemerintah berniat</t>
  </si>
  <si>
    <t>vaksin bukanlah obat vaksin mendorong pembentukan kekebalan spesifik tubuh agar terhindar dari tertular virus ataupun kemungkinan sakit berat selama belum ada obat khusus untuk covid maka vaksin covid yang aman dan efektif</t>
  </si>
  <si>
    <t>menekan angka laju covid di indonesia hal ini didukung data yang disebutkan dalam beberapa artikel bahwa virus corona di indonesia terus meningkat signifikan meski terjadi penurunan pelaksanaan ppkm berkali kali yang tidak efektif itulah yang melatarbelakangi</t>
  </si>
  <si>
    <t>covid sudah satu tahun lebih berada di sekeliling kita bahkan tidak hanya di indonesia melainkan juga hampir ke negara kawasan berbagai kebijakan yang telah diterapkan oleh pemerintah salah satunya adalah vaksinasi</t>
  </si>
  <si>
    <t>dan kemudian secara resmi mengubahnya menjadi penyakit coronavirus covid pada februari oleh karena itu para ilmuwan dan para pemerintah mencoba untuk mencari cara agar para masyarakat indonesia ini mendapatkan imun yang kuat agar dapat menghambat penyebaran</t>
  </si>
  <si>
    <t>masih menjadi hal yang sulit ditangani pandemi covid jelas menggambarkan betapa sistem dan tata kelola kesehatan di indonesia perlu segera dibenahi karena itu pemerintah perlu mengatur ulang segala hal terkait mulai dari rumah sakit tenaga kesehatan inovasi teknologi</t>
  </si>
  <si>
    <t>hepatitis berbasis recombinant yang tentu tidak jauh juga teknologi dan fasilitasnya dengan dengan vaksin covid berbasis recombinant sebab saat ini vaksinasi covid di indonesia sudah berjalan yang artinya hingga akhir tahun nanti diperkirakan sudah banyak masyarakat</t>
  </si>
  <si>
    <t>secercah harapan baru untuk dapat kembali kepada kehidupan sehari harinya eperti sebelum virus ini datang melalui pengumuman tersedianya vaksin anti covid yang di luncurkan</t>
  </si>
  <si>
    <t>berdasarkan data kementerian kesehatan yang dipublikasikan hubungan masyarakat bnpb selasa total kumulatif kasus covid di indonesia berjumlah</t>
  </si>
  <si>
    <t>memunculkan antibodi spesifik terhadap covid di indonesia sekaligus mengetahui potensi kejadian ikutan pasca imunisasi</t>
  </si>
  <si>
    <t>pemerintah global telah berupaya untuk menekan angka terpapar virus covid salah satunya dengan diadakannya program vaksinasi hal ini membuat sejumlah negara di dunia berlomba lomba mengembangkan vaksin pemerintah indonesia juga berupaya untuk menurunkan angka terpapar</t>
  </si>
  <si>
    <t>pembangunan pabrik asing tersebut indonesia harusnya berbangga karena dari negerinya sendiri mampu melakukan penelitian mengenai vaksin covid dan sudah dalam tahap pembuatan di uji klinis pembuatan vaksin merah putih tentunya melewati masa riset yang cukup lama dari berbagai</t>
  </si>
  <si>
    <t>penggunaan darurat eua dari bpom pada tahun depan tim peneliti vaksin merah putih universitas airlangga fedik abdul rantam hingga saat ini para timnya sedang mengembangkan vaksin covid berbasis inactivated virus yang saat ini vaksin yang dikembangkan bersama</t>
  </si>
  <si>
    <t>goresan tinta pengubah bangsa pemerintah mengungkap bahwa telah menghabiskan rp untuk pengadaan vaksin covid dari luar negeri itu nominal besar sekali kalau setahun katakanlah butuh triliun kan luar biasa besar padahal masih banyak daerah yang apbd nya cuma rp</t>
  </si>
  <si>
    <t>berdasarkan hasil survei charta politika ada sejumlah kendala bagi masyarakat ketika ingin melaksanakan vaksinasi virus corona covid sebanyak responden menyatakan kendala vaksinasi karena adanya masyarakat yang tidak mempercayai corona</t>
  </si>
  <si>
    <t>kini masalah yang dihadapi oleh tim pengembang vaksin semakin bertambah selain infrastruktur dan kecepatan riset tantangan yang akan dihadapi dalam pengembangan vaksin covid merah putih adalah pada proses uji klinis tahap tiga karena saat ini program vaksinasi covid di</t>
  </si>
  <si>
    <t>saya sebagai mahasiswa sangat mendukung atas pengembangan vaksin merah putih dan harapan saya sebagai mahasiswa dengan adanya vaksin merah putih ini nantinya bisa menekan jumlah kasus positif covid di indonesia</t>
  </si>
  <si>
    <t>perekonomian dalam negeri mengingat sampai saat ini kita masih mendatangkan vaksin dari luar negeri menurut saya hanya dengan mengembangkan vaksin merah putih ini saja sangat kurang apabila untuk mengurangi laju penyebaran covid ditambah masyarakat yang sudah mulai</t>
  </si>
  <si>
    <t>yang akhirnya akan dijadikan sebagai relawannya harapannya tahun depan mereka sudah mendapatkan emergency use authorization eua dan bpom rencananya vaksin covid ini ditargetkan akan diproduksi masal di tahun namun karena terdapat kendala mengenai pasokan fasilitas</t>
  </si>
  <si>
    <t>vaksin covid tidak bisa membuat kita tidak terjangkit virus covid bagi yang sudah melakukan vaksin covid ini pun masih bisa terkena covid tetapi dengan adanya kekebalan dalam tubuh kita gejala yang dapat kita rasakan lebih kecil kemungkinan dan tidak terlalu berat</t>
  </si>
  <si>
    <t>selama kurang lebih satu tahun berbagai peneliti di bidang kesehatan termasuk who world health organization yang mengangi bidang kesehatan secara internasional merencanakan pembuatan vaksin covid guna mendorong terbentuknya herd imunity atau kekebalan tubuh meskipun begitu</t>
  </si>
  <si>
    <t>vaksin merah putih ini sendiri adalah vaksin yang di kembang kan berbasis virus covid yang beredar di indonesia ada beberapa pusat penelitian seperti di lembaga eijkman itb ui unair dan sebagai nya perkembangan nya sampai saat ini sudah sesuai target</t>
  </si>
  <si>
    <t>vaksin covid berbasis virus dilemahkan inactivated virus yang digagas oleh universitas airlangga dan direncanakan mulai diproduksi dalam skala besar secara sama al pada semester awal tahun saat ini vaksin tersebut sedang dalam proses pengujian serta perizinan untuk</t>
  </si>
  <si>
    <t>uji coba vaksin merah putih yaitu dengan cara ikut serta dalam riset yang dilakukan juga bersedia menjadi relawan uji coba vaksin guna meyakinkan masyarakat untuk menyukseskan vaksinasi dan mendukung karya anak bangsa demi memutus mata rantai dan menghambat penyebaran covid</t>
  </si>
  <si>
    <t>pembuatan vaksin tidak akan semudah dan secepat yang dibayangkan pemerintah berusaha membuat antisipasi agar outbreak covid tidak semakin parah dengan mendatangkan vaksin dari berbagai negara</t>
  </si>
  <si>
    <t>maupun dalam bidang kesehatan dan pendidikan terlebih dalam menangani kasus covid bidang kesehatan sangat berperan aktif dalam mengupayakan pencegahan dan penanganan covid</t>
  </si>
  <si>
    <t>sebagai usaha bersama dalam menghadapi pandemi covid ini kita perlu berperan aktif di dalam menjaga diri serta menghambat penyebaran virus tersebut dimulai dari kebiasaan menjalankan protokol kesehatan di kehidupan sehari hari</t>
  </si>
  <si>
    <t>yakni kondisi ketika sebagian besar masyarakat memiliki kekebalan tubuh dalam menghadapi virus covid ini upaya pemerintah dalam membangun kondisi tersebut dimulai dengan sosialisasi kepada masyarakat tentang pentingnya vaksin kemudian dilanjut dengan diadakannya vaksinasi</t>
  </si>
  <si>
    <t>kata vaksin covid sudah tidak asing lagi di kalangan masyarakat indonesia apalagi bukti vaksin sekarang dibutuhkan kemanapun kamu pergi sangat disayangkan dengan adanya peraturan tersebut tidak disambut baik oleh kalangan masyarakat</t>
  </si>
  <si>
    <t>jumlah tamu yang hadir di pernikahan juga turut dibatasi pada masa ppkm ini yaitu tidak bisa lebih dari tamu undangan tidak hanya akses fasilitas publik sertifikat vaksin covid juga diwajibkan bagi pelaku perjalanan domestik yang menggunakan mobil pribadi sepeda motor</t>
  </si>
  <si>
    <t>untuk mendapatkan peta informasi terkait pandangan dan presepsi masyarakat indonesia terkait vaksinasi covid kementrian kesehatan dan komite penasihat ahli imunisasi nasional itagi bekerjasama dengan unicef</t>
  </si>
  <si>
    <t>mengingat masih ada negara yang belum terakses vaksin covid sama sekali dan pemerintah berharap bahwa vaksin merah putih dari universitas airlangga dapat menjangkaunya dalam menjalankan konsorium riset covid yang dikoordinasikan brin ada sekitar platform riset</t>
  </si>
  <si>
    <t>melalui uji klinis di tahap yang tiga saat ini vaksinasi covid yang ada di indonesia sudah berjalan dengan lancar yang artinya hingga akhir tahun nanti diperkirakan sudah banyak masyarakat yang menerima bantuan vaksin covid dari pemerintah</t>
  </si>
  <si>
    <t>vaksinasi yang tinggi dan merata salah satu cara untuk mencapai herd immunity dalam skala besar adalah vaksinasi sama al pemerintah indonesia mulai melaksanakan program vaksinasi covid sejak januari dengan suntikan pertama diberikan kepada joko widodo selaku presiden ri</t>
  </si>
  <si>
    <t>vaksin ini masih dalam tahap uji praklinik tahap ke dan diharapkan sudah dapat disebarluaskan pada tahun sebagai booster vaksin covid jika sudah mendapat ijin emergency use authority eua</t>
  </si>
  <si>
    <t>vaksin merah putih merupakan vaksin yang dikembangkan oleh anak bangsa untuk menangani pandemik covid dengan beberapa platform yaitu inactivated virus viral vector dengan adenovirus dan platform peptide pemerintah bekerja sama dengan universitas dan lembaga</t>
  </si>
  <si>
    <t>klinis tahap ada nya permasalahan sulit untuk mendapat kan relawan hingga unair melibat kan mahasiswa nya sebagai relawan di karena kan masyarakat indonesia yang telah menerima vaksin covid oleh karena itu tidak dapat menjadi relawan dalam uji klinis tahap ketiga</t>
  </si>
  <si>
    <t>selain itu di tengah upaya konsorsium riset covid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</si>
  <si>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 untuk masyarakat seperti sekarang</t>
  </si>
  <si>
    <t>berdasarkan latar belakang tim pembuat vaksin merah putih yang begitu cemerlang mengindikasikan bahwa vaksin merah putih akan menjadi vaksin yang memiliki daya proteksi terhadap covid yang baik</t>
  </si>
  <si>
    <t>pemerintah menggalakkan program vaksin ini secara besar besaran dan secara merata agar sebagain besar dan jika bisa seluruh rakyat indonesia melaksanakan program vaksin ini diharapkan jika semuanya telah melakukan vaksin dan kasu covid semakin menurun</t>
  </si>
  <si>
    <t>meskipun vaksin tidak sepenuhnya membuat tubuh kita kebal dari virus covid tubuh kita akan menerima imun yang kuat agar ketika kita terjangkit virus covid tidak mengalami kesakitan yang parah daripada yang belum vaksinasi namun terpapar virus covid</t>
  </si>
  <si>
    <t>dan who melakukan survey terkait vaksinasi covid yang diselenggarakan secara online tangal september yang melibatkan responden dari provinsi dan dan kabupaten kota se indonesia</t>
  </si>
  <si>
    <t>negara negara dengan pasokan vaksin yang cukup mendonasikan persediaannya dan membantu menanggulangi covid di seluruh dunia vaksin diberikan agar menciptakan herd immunity agar penyebaran virus covid bisa ditekan saat ini pemberian vaksin covid tidak hanya ditunjukan</t>
  </si>
  <si>
    <t>vaksinasi covid dosis pertama di indonesia tembus dari target</t>
  </si>
  <si>
    <t>dan universitas airlangga unair ditargetkan pasti mampu memperolehan emergency use authorization eua dari bpom di tahun depan ini karena masyarakat yang telah menerima vaksin covid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</si>
  <si>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t>
  </si>
  <si>
    <t>indonesia saat ini sedang menghadapi polemik pandemi corona covid sejak kasus pertama pasien positif covid di indonesia diumumkan pemerintah telah berupaya untuk menurunkan angka pasien covid dengan membatasi kegiatan masyarakat diluar rumah dan memberikan vaksinasi</t>
  </si>
  <si>
    <t>saya berperan sebagai pemerintah saya setuju untuk meningkatkan pengembangan vaksin merah putih melihat kondisi pandemi covid secara global belum juga membaik vaksin ini dapat dikatakan sebagai inovasi baru yang berguna untuk masyarakat indonesia guna mempercepat pemulihan</t>
  </si>
  <si>
    <t>penyintas covid umumnya telah mendapatkan kekebalan imun dari sars cov secara otomatis namun di sisi lain beberapa penderita covid tidak mendapatkan kekebalan itu dikarenakan kondisi tubuh yang tidak kuat melawan virus yang membuat dirinya tidak bernyawa</t>
  </si>
  <si>
    <t>pengembangan vaksin merah putih sangat penting bagi pemenuhan kebutuhan vaksin untuk masyarakat sekaligus percepatan pemulihan ekonomi nasional pengembangan vaksin covid merah putih terkendala proses uji klinis tahap tiga kesulitannya adalah mencari relawan untuk uji klinik</t>
  </si>
  <si>
    <t>kemudian dapat segera disuntikkan dari hasil monitoring sejauh ini terutama pada uji klinis tahap pertama calon vaksin merah putih dinilai mampu menetralisasi varian covid dengan baik</t>
  </si>
  <si>
    <t>seperti yang belum di vaksin pembuatan vaksin covid yang ada telah dilakukan di berbagai negara termasuk indonesia indonesia di indonesia vaksin yang sudah tersedia anatara lain adalah sinovac astrazeneca sinopharm dan moderna</t>
  </si>
  <si>
    <t>berbasis inactivated virus hingga saat ini vaksin covid yang dikembangkan unair bersama pt biotis telah memasuki uji praklinik tahap kedua anggota komisi vii dewan perwakilan rakyat ri mulyanto mengkritisi pemerintah yang lebih mengutamakan pendirian pabrik vaksin dari china di indonesia</t>
  </si>
  <si>
    <t>salah satunya dilakukan uji tantang dengan varian delta dan buktinya melalui wgs whole genome sequencing dan hasilnya calon vaksin merah putih itu mampu menetralisasi varian virus covid dengan baik</t>
  </si>
  <si>
    <t>pembuatan vaksin covid pun tidak mudah karena harus melewati berbagau tahap uji klinis yang mebutuhkan waktu yang cukup lama guna memastikan bahwa komposisi vaksin tersebut layak digunakan untuk semua orang</t>
  </si>
  <si>
    <t>pengembangan vaksin covid merah putih dipimpin oleh lembaga biologi molekuler lbm ejikman vaksin merah putih ditargetkan akan siap pada tahun yang akan datang dan siap untuk diberikan kepada masyarakat yang belum mendapat vaksin baik untuk dosis pertama</t>
  </si>
  <si>
    <t>vaksin merah putih ini dipersiapkan untuk melawan varian virus penyebab covid yang saat ini banyak terdapat di indonesia yaitu varian virus delta selain varian delta vaksin ini juga dipersiapkan untuk melemahkan virus varian epsilon dan beta</t>
  </si>
  <si>
    <t>ditargetkan vaksin merah putih dapat selesai diproduksi pada tahun dan sekarang dalam upaya konsorsium riset covid tersebut mempercepat produksi vaksin ternyata pemerintah berniat membuka izin pembangunan pabrik vaksin dari china di indonesia</t>
  </si>
  <si>
    <t>banyak usaha pemerintah untuk mengehentikan penularan covid di indonesia contohnya pada awal covid datang di indonesia pemerintah mengeluarkan kebijakan lockdown selanjutnya p 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</si>
  <si>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t>
  </si>
  <si>
    <t>ke depannya kita ingin indonesia bukan hanya menemukan kasus warga yang terkena virus covid saja tetapi dapat menyembuhkan dan mencegah penyebaran virus covid dengan cara melakukan vaksinasi dan tetap taat pada protokol kesehatan sesuai anjuran satgas covid</t>
  </si>
  <si>
    <t>tidak terasa sudah hampir dua tahun pandemi covid melanda dunia negara negara maju di dunia berlomba lomba untuk menemukan vaksin dengan harapan pandemi ini segara berakhir namun bagaimana dengan negara indonesia sendiri negara dengan penduduk sekitar juta jiwa</t>
  </si>
  <si>
    <t>pemerintah sepakat untuk melakukan juta suntikan vaksin bagi rakyat indonesia agar pemerintah berharap rantai pemutusan virus covid ini segera terlaksana pemerintah berupaya dengan sangat keras untuk memutus rantai pemutusan rantai covid</t>
  </si>
  <si>
    <t>ini kabar baik lagi masyarakat yang belum mendapatkan vaksin covid pendaftaran vaksin covid di buka untuk masyarakat umum dan bia di lakukan secara onlen pemerintahan sudah menyediakan dua kanal pendaftran vaksin covid secra onlen yakni melalui lama pedulilindungi</t>
  </si>
  <si>
    <t>efektivitas kepala lbm eijkman amin soebandrio memperkirakan vaksin tersebut memiliki efikasi sebesar perhitungan itu dilakukan pada subjek yang tidak memiliki antibodi covid sebelum diberikan vaksin</t>
  </si>
  <si>
    <t>daripada hanya mengandalkan vaksin sebaiknya pemerintah bisa meningkatkan kapasistas pengetesan dan pelacakan pada pasien suspek dan juga memperhatikan angka kematian pasien covid upaya pengendalian harus tetap dilakukan melalui berbagai sudut</t>
  </si>
  <si>
    <t>biaya murah lembaga biologi molekuler lbm eijkman beserta sejumlah institusi tengah mengembangkan vaksin covid buatan dalam negeri yakni vaksin merah putih kepala lbm eijkman amin soebandrio menyampaikan hitungan awal harga vaksin tersebut yakni hanya rp per dosis</t>
  </si>
  <si>
    <t>covid adalah penyakit yang disebabkan oleh virus severe acute respiratory syndrome coronavirus sars cov covid dapat menyebabkan gangguan sistem pernapasan mulai dari gejala yang ringan seperti flu panas demam hingga infeksi paru paru seperti pneumonia</t>
  </si>
  <si>
    <t>tidak hanya pemerintah dan tim kesehatan melainkan mahasiswa pun ikut berkontribusi dalam hal menyelesaikan masalah akibat pandemi covid ini</t>
  </si>
  <si>
    <t>sejak vaksin covid hadir di indonesia banyak masyarakat yang belum menyetujui anjuran pemerintah untuk menerima vaksinasi covid</t>
  </si>
  <si>
    <t>adalah melakukan sosialisasi dan edukasi protokol kesehatan pencegahan covid di masyarakat pemerintah indonesia harus melibatkan mahasiswa dalam melakukan sosialisasi dan edukasi terhadapap masyarakat setempat</t>
  </si>
  <si>
    <t>dan universitas gadjah mada langkah strategis inovasi vaksin covid ini nantinya dapat dilindungi dalam rezim hukum diberikan beserta dengan hak ekslusif yang sifatnya memiliki batasan</t>
  </si>
  <si>
    <t>kita harus bangga terhadap karya anak bangsa terlebih vaksin merah putih ini bekerja sama dengan universitas airlangga yang harus kita dukung dengan baik pemerintah pun tidak bisa menyelesaikan pandemic covid ini sendiri untuk itu kita sebagai masyrakat indonesia dan</t>
  </si>
  <si>
    <t>untuk mengusir covid vaksin ini pantas mendapat sorotan yang luar biasa karena ini akan menjadi salah satu langkah indonesia untuk mengalami pandemic recovery mari dukung produk dalam negeri beri dukungan penuh hingga vaksin ini benar benar di produksi masal di indonesia</t>
  </si>
  <si>
    <t>dalam masa pandemi saat ini program vaksinasi sangat penting untuk memberi tameng kepada tubuh dan juga salah satu usaha memutus rangkaian penularan covid di seluruh dunia khususnya indonesia</t>
  </si>
  <si>
    <t>suatu keadaan yang sekarang kita sebut covid atau virus corona yang tidak tahu asalnya darimana pastinya dilakukan uji klinis di beberapa orang saja tetapi dengan adanya hal ini terjadi profesional dan kontra menurut saya vaksin memang benar benar dibutuhkan pada saat kondisi pandemi</t>
  </si>
  <si>
    <t>pengujian terhadap vaksin ini terhadap varian delta untuk membantu penanganan pandemi covid ini di mana hasilnya cukup baik dan hal ini dilakukan sejak september</t>
  </si>
  <si>
    <t>vaksin merah putih juga diprediksi lebih unggul dibanding vaksin covid buatan negara lain karena dengan vaksin ini akan menolong perekonomian dalam negeri di mana indonesia tidak harus mengeluarkan biaya lebih untuk membeli vaksin buatan negara lain</t>
  </si>
  <si>
    <t>itb unair ugm ditengah upaya konsorium riset covid memepercepat produksi vaksin guna segera dapat di distribusikan oleh satgas covid dan dapat memenuhi kebutuhan vaksin di negara indonesia ini untuk saat ini pemerintah masih mengadakan pengadaan vaksin</t>
  </si>
  <si>
    <t>selain itu saat ini bpom tengah melakukan uji praklinis vaksin merah putih ini dalam konsorium riset covid yang sudah di koordinasikan oleh brin terdapat platform riset vaksin yang dijalan kan oleh lembaga riset pemerintah dan perguruan tinggi yakni lbm eijkman lipi ui</t>
  </si>
  <si>
    <t>pemerintah sangat mengharapkan vaksin merah putih dapat segera digunakan untuk melindungi masyarakat indonesia karena mutasi dari virus covid ini semakin kuat dan berbahaya sehingga pemerintah mendukung secara penuh di dalam riset yang sedang dilakukan oleh peneliti</t>
  </si>
  <si>
    <t>vaksin merah putih bisa mendorong kemandirian indonesia dalam memenuhi stok vaksin covid diketahui bahwa saat ini pasokan vaksin covid masih dipasok secara impor baik dalam bentuk jadi atau dalam bentuk bahan baku untuk selanjutnya diproduksi di indonesia</t>
  </si>
  <si>
    <t>pengembangan vaksin covid yang aman dan efektif adalah langkah penting dalam upaya global untuk mengakhiri pandemi agar masyarakat dapat kembali berkegiatan seperti biasa dan bertemu dengan keluarga serta kerabat tercinta mengingat keterbatasan kapasitas produksi vaksin pada</t>
  </si>
  <si>
    <t>pandemi covid ini sendiri berjalan hamper selama tahun dan sudah menyebabkan berbagai masalah terutama masalah ekonomi dengan hal itu pemerintah dan tim kesehatan berusaha menyelesaikan masalah tersebut dengan membeli vaksin dari luar negeri</t>
  </si>
  <si>
    <t>aksin covid merah putih yang dikembangkan masih berstatus dalam proses uji praklinik jika berhasil vaksin merah putih adalah vaksin lokal pertama yang akan diotorisasi oleh badan pengawas obat dan makanan bpom</t>
  </si>
  <si>
    <t>virus penyebab covid yang tidak berbahaya yang disebut sebagai protein lonjakan lalu protein lonjakan ini akan terlihat di permukaan sehingga menyebabkan system kekebalan tubuh manusia terpicu untuk mulai menghasilkan antibodi dan system kekebalan yang lain</t>
  </si>
  <si>
    <t>dilematis vaksin satu lagi karya anak bangsa yang luput dari dukungan pesatnya penyebaran covid yang muncul akan sangat berbahaya apabila tidak ditangani dengan cepat salah satu cara yang tepat untuk mencegah penyebaran virus ini dengan mengembangkan vaksin</t>
  </si>
  <si>
    <t>pemerintah juga mengakselerasi program vaksinasi agar segera tercapai kekebalan komunal atau herd immunity karena meyakini bahwa vaksinasi memiliki peran sentral dalam penanganan covid dan pemulihan ekonomi nasional</t>
  </si>
  <si>
    <t>sebagai warga indonesia kita akan sangat bangga ketika para peneliti indonesia mampu menghasilkan vaksin untuk virus covid ini dan juga dapat meningkat rasa untuk mencintai produk lokal</t>
  </si>
  <si>
    <t>menurutnya pengeluar vaksin sedang dalam proses menampilkan vaksin khusus buat kanak kanak</t>
  </si>
  <si>
    <t>di beberapa negara proses vaksinasi mulai gencar dilakukan vaksinasi juga menjadi syarat untuk melakukan kegiatan kegiatan publik vaksin untuk covid tersedia dalam berbagai merk seperti sinovac astrazeneca pfizer moderna dan lain-lain</t>
  </si>
  <si>
    <t>pemerintah mengambil langkah untuk pandemi covid yaitu membeli vaksin vaksin pertana yang digunakan di indonesia adalah vaksin sinovak yang berasal dari china jenis vaksin di indonesia juga sudah bermacam macam</t>
  </si>
  <si>
    <t>efektivitas vaksin merah putih pun dipertanyakan kepala lbm eijkman amin soebandrio memperkirakan vaksin merah putih memiliki efikasi sebesar perhitungan tersebut dilakukan pada subjek yang tidak memiliki antibody covid sebelum diberikan vaksin</t>
  </si>
  <si>
    <t>covid di indonesia dengan mengimpovaksin dari negara lain contohnya dengan mengimpovaksin sinovac astra zeneca moderna sinopharm dan lain sebagainya pemerintah terus melakukan berbagai upaya menangani kasus covid agar tidak terjadi lonjakan dan peningkatan kasus</t>
  </si>
  <si>
    <t>cara terbaik untuk mengurangkan kadar mutasi virus covid dalam komuniti adalah menerusi vaksinasi</t>
  </si>
  <si>
    <t>coronavirus disease covid telah menyebar dimana mana semua tingkat kehidupan dunia telah terkena dampaknya hingga lokal dalam kuantitas korban tewas yang banyak pencegahan lain yang dapat dilakukan untuk mengurangi nilai kasus covid yaitu dengan vaksinasi</t>
  </si>
  <si>
    <t>namun langkah konkrit untuk menangani ini harus dilakukan demi mempertahankan eksistensi dan kedaulatan bangsa indonesia namun di indonesia yang berpikirkan bahwa masalah keamanan vaksin bisa jadi lebih besar daripada resiko yang dibawa oleh covid karena rendah efikasinya</t>
  </si>
  <si>
    <t>dukungan masyarakat untuk vaksin merah putih oleh dina yuliana virus corona ini harus segera memperoleh penanganan agar pademi covid dapat segera usai untuk itu para peneliti di seluruh dunia sedang berusaha mengembangkan vaksin untuk virus corona ini agar lebih efektif</t>
  </si>
  <si>
    <t>vaksin corona ditemukan setelah menjalani penelitian sepanjang tahun ini saat ini di seluruh dunia ada vaksin covid yang telah berada di fase ketiga uji klinis dalam uji klinis ini efektivitas dan keamanan vaksin diuji ke ribuan ribu hingga ribu sukarelawan</t>
  </si>
  <si>
    <t>keputusan menkes nomor hk menkes tentang penetapan jenis vaksin untuk pelaksanaan vaksinasi corona virus disease covid telah menetapkan enam jenis vaksin covid yang dapat digunakan dalam proses vaksinasi di indonesia</t>
  </si>
  <si>
    <t>vaksin untuk negeriku pandemi covid ini menjadikan negara negara di dunia memproduksi vaksin untuk melindungi diri dari covid dari banyaknya vaksin yang beredar di seluruh dunia tidak menjadikan indonesia berdiam diri saja dengan hanya membeli cont</t>
  </si>
  <si>
    <t>hal ini karena masyarakat yang sudah menerima vaksin covid sebelumnya tidak dapat menjadi relawan dalam uji klinis tahap vaksin merah putih</t>
  </si>
  <si>
    <t>indonesia masih terus mengembangkan vaksin merah putih apa itu vaksin merah putih vaksin merah putih berbasis virus yang dilemahkan yang akan menjadi booster vaksin merah putih menjadi salah satu vaksin covid yang merupakan karya anak negeri karena diproduksi didalam negeri</t>
  </si>
  <si>
    <t>satgas covid merilis target sasaran vaksinasi sebanyak jiwa dan penerima vaksin dosis lengkap sudah sebanyak jiwa serta penerima vaksin dosis pertama sudah sebanyak jiwa</t>
  </si>
  <si>
    <t>vaksin yang berlisensi untuk penanganannya nampaknya urgensi internasional serta kecakapan teknologi yang mendorong vaksin covid segera ditemukansalah satu pengembangan vaksin covid juga dapat ditemukan di indonesia yakni pengembangan vaksin nusantara vaksin merah putih</t>
  </si>
  <si>
    <t>mutasi virus covid varian delta yang beredar saat ini hingga potensi sulit dapat relawan akibat sudah dilakukannya vaksinasi sama al dengan vaksin vaksin yang sebelumnya</t>
  </si>
  <si>
    <t>badan pom telah mengawal penuh percepatan pembuatan vaksin covid di pt biotis pharmaceutical indonesia yang dikembangkan oleh tim peneliti vaksin merah putih unair</t>
  </si>
  <si>
    <t>terus digaungkan selagi menanti vaksin terkait vaksin covid presiden jokowi meninjau pelaksanaan penyuntikan calon vaksin covid perdana terhadap relawan dari target relawan yang bertempat di fakultas kedokteran universitaspadjajaran bandung jawa barat pada</t>
  </si>
  <si>
    <t>yaitu mencari subjek relawan yang ada di luar jawa yang belum terjangkau vaksinasi karena masyarakat yang telah memperoleh vaksinasi covid sebelumnya tidak dapat dijadikan relawan dalam proses uji klinik vaksin merah putih ini</t>
  </si>
  <si>
    <t>covid di indonesia dikembangkan dengan metode platform yang berbeda tangkal varian delta dengan baik sudah lolos uji praklinis dan dikawal bpom diproduksi tahun sebagai booster vaksin covid sumber</t>
  </si>
  <si>
    <t>sehingga seluruh masyarakat indonesia mengetahui percaya paham dan mau mengikuti program vaksinasi merah putih saya berharap dengan digalakkannya vaksin merah putih indonesia bahkan dunia sudah mencapai fase herd imunity dan virus covid segera sirna</t>
  </si>
  <si>
    <t>seseorang tidak bisa mendapatkan vaksin yaitu ketika orang dengan riwayat reaksi alergi berat terhadap kandungan vaksin covid dan orang yang mempunyai penyakit tertentu seperti penyakit jantung penyakit kanker dan yang menderita hiv atau sedang terjangkit virus corona</t>
  </si>
  <si>
    <t>vaksin covid merah putih yang dikembangkan masih berstatus dalam proses uji praklinik jika berhasil vaksin ini adalah vaksin lokal pertama yang akan diotorisasi oleh badan pengawas obat dan makanan dan ditargetkan memperoleh izin penggunaan darurat pada pertengahan</t>
  </si>
  <si>
    <t>mencapai persen dibandingkan persen rata rata dunia tidak hanya berpengaruh pada kesehatan pandemi ini juga berpengah pada banyak sektor kehidupan salah satu sektor yang terkena dampak terbesar covid adalah sektor ekonomi</t>
  </si>
  <si>
    <t>guna menghindari kasus covid yang semakin parah salah satunya dengan mendatangan vaksin dari luar negeri tersebut minimal vaksin yang ada untuk saat ini dapat menjadi tameng guna meningkatkan kekebalan tubuh masyarakat indonesia dalam menghadapi virus covid</t>
  </si>
  <si>
    <t>sehingga ini tidak akan ketergantungan dengan negara lain untuk mengimpor vaksin pengembangan calon vaksin covid baik dalam negeri maupun luar negeri bertujuan melindungi kesehatan masyarakat dari covid menurunkan angka morbiditas angka mortalitas dan meningkatkannya</t>
  </si>
  <si>
    <t>disamping pemerintah menggunakan jenis vaksin yang telah teruji dari negara lain karena impor vaksin juga diperlukan karena virus covid juga sudah dalam kondisi yang mengkhawatirkan bagi masyarakat indonesia sendiri ini merupakan kabar menggembirakan yang ditunggu tunggu</t>
  </si>
  <si>
    <t>indonesia sudah mencapai angka kematian covid tertinggi di asia tenggara mendapatkan cukup vaksin adalah satu satunya cara untuk memberantas penyakit ini dengan memulai vaksinasi sama al berbagai upaya dilakukan oleh indonesia untuk mengamankan pasokan vaksin yang memadai</t>
  </si>
  <si>
    <t>menyedot devisa negara jika dibayangkan nominal sebanyak itu untuk memproduksi dalam negeri pastinya akan sangat membantu banyak sekali orang dan juga menyehatkan perekonomian sayangnya masih banyak sekali kendala untuk merealisasikan vaksin covid buatan dalam negeri karena</t>
  </si>
  <si>
    <t>sayangnya upaya ini luput dari perhatian pemerintah dan mereka terus menggelontorkan uang untuk membeli vaksin yang efikasinya rendah apabila kita amati indonesia menganggap covid sebagai penyakit yang berbahaya hingga membuat demand terhadap vaksin sangat tinggi</t>
  </si>
  <si>
    <t>hidup mati seseorang jangan sampai niatnya vaksin untuk kebal dari virus covid bahkan berujung terinfeksi referensi</t>
  </si>
  <si>
    <t>universitas airlangga dengan pt bioetis mengembangkan vaksin berbasis inactivated virus hingga saat ini vaksin covid yang dikembangkan oleh universitas airlangga dengan pt bioetis telah memasuki uji praklinik tahap dua</t>
  </si>
  <si>
    <t>namun kasus meninggal bertambah orang menjadi orang covid telah melanda provinsi dan kabupaten kota untuk menangani pandemi covid pemerintah membuat berbagai kebijakan guna melindungi masyarakat dari penularan dan dampak covid mulai dari pembatasan</t>
  </si>
  <si>
    <t>negara negara saat ini sedang berlomba mendapatkan vaksin yang efektif dalam mencegah covid melalui serangkaian tahapan ilmiah berbasis bukti yang kuat hingga terdapat calon vaksin yang sedang tahap klinik fase</t>
  </si>
  <si>
    <t>kesimpulan diharapkan dengan mempertimbangankan keunggulannya vaksin merah putih mendapat dukungan dan kepercayaan baik oleh pemerintah maupun masyarakat serta mempercepat berakhirnya pandemic covid dengan membentuk herd immunity atau kekebalan kelompok</t>
  </si>
  <si>
    <t>keselamatan mui dalam hal ini juga mendorong pemerintah agar lebih menggencarkan cakupan pelaksanaan vaksinasi covid kepada masyarakat untuk memberi perlindungan agar tubuh tidak jatuh sakit akibat covid dengan cara menstimulasi kekebalan spesifik dalam tubuh</t>
  </si>
  <si>
    <t>di tengah hadirnya berbagai jenis vaksin covid pemerintah indonesia juga berupaya mengadakan vaksinasi covid yang berguna mengurangi angka kesakitan dan kematian akibat covid juga upaya menurunkan kurva kasus covid</t>
  </si>
  <si>
    <t>teridentifikasi covid di indonesia indonesia memberanikan diri membuat program vaksinasi ke seluruh masyarakatnya program vaksinasi ini bertujuan untuk membentengi diri serta meningkatkan daya tahan tubuh untuk menangkal serangan dari virus covid itu sendiri pemerintah</t>
  </si>
  <si>
    <t>pemerintah mengakselerasi program vaksinasi agar segera tercapai kekebalan komunal atau herd immunity karena meyakini bahwa vaksinasi memiliki peran sentral dalam penanganan covid dan pemulihan ekonomi nasional saat ini program vaksinasi telah mencapai juta vaksinasi</t>
  </si>
  <si>
    <t>brin kementerian kesehatan badan pom serta pt bio farma persero pada juli vaksin covid merah putih yang dikembangkan masih berstatus dalam proses uji praklinik jika berhasil vaksin merah putih adalah vaksin lokal pertama yang akan di otoritas oleh badan pengawas</t>
  </si>
  <si>
    <t>suspect virus corona selain itu petugas medis yang bekerja merawat pasien covid diberikan alat perlindungan diri yang baik dan standar hal ini dikarenakan banyak nya tenaga kesehatan yang tertular akan virus corona pemerintah dan masyarakat indonesia sudah seharusnya</t>
  </si>
  <si>
    <t>dan pengembangan baik itu obat maupun vaksin agar terwujud kemandirian di bidang farmasi sekaligus untuk percepatan akses ketersediaan vaksin di masa pandemi covid ini</t>
  </si>
  <si>
    <t>bersangkutan dengan hal hal yang ditulis diatas kami sebagai pemerintah yang berusaha menghancurkan inti dari semua permasalahan ini dengan menyingkirkan pandemi covid dari negeri ini yaitu dengan vaksin yang mulai bermunculan yang membawa sejuta harapan bagi umat manusia</t>
  </si>
  <si>
    <t>dalam investigasinya who menemukan bahwa peternakan satwa liar di china menjadi asal usul virus corona penyebab pandemi covid pandemi covid sudah berlangsung sejak awal dan sampai sekarang belum ada obatnya</t>
  </si>
  <si>
    <t>atas virus sars cov atau covid dengan cara membuat tubuh mengenali virus tersebut mentri riset dan teknologi bambang brodjonegoro mengatakan bahwa terdapat kurang lebih juta masyarakat indonesia yang perlu divaksinasi agar dapat terbentuk kekebalan kelompok</t>
  </si>
  <si>
    <t>beberapa kasus awal terkait dengan pasar basah di kota wuhan china tempat klaster pertama infeksi covid tercatat</t>
  </si>
  <si>
    <t>masyarakat mendapatkan vaksin secara merata dengan meratanya pemberian vaksin kepada masyarakat mulai terlihat hasilnya yang membuat kasus positif covid semakin menurun evaluasi efektivitas vaksin covid yang dilakukan badan penelitian dan pengembangan kesehatan kemenkes</t>
  </si>
  <si>
    <t>sepanjang periode januari juni studi tersebut mengamati kasus konfirmasi positif covid perawatan dan kematian karena covid pada tiga kelompok tenaga kesehatan yaitu mereka yang sudah mendapatkan vaksinasi dosis pertama vaksinasi lengkap dosis kedua dan yang</t>
  </si>
  <si>
    <t>negeri padahal jika dipikir dengan cermat penelitian vaksin covid memang membutuhkan waktu yang lama agar mendapat hasil yang maksimal jika sudah mendapat hasil yang maksimal dan terbukti efisien saat digunakan maka vaksin tersebut bisa jadi dapat diekspor ke negara negara</t>
  </si>
  <si>
    <t>sejak bulan maret indonesia dilanda covid yang hingga saat ini belum berakhir juga cara penularan virus corona ini terjadi saat seseorang menyentuh permukaan yang mungkin telah terkontaminasi virus dari orang yang batuk atau bersin</t>
  </si>
  <si>
    <t>ataupun relawan untuk membantu pekerjaan di rumah sakit pemerintah juga telah mensosialisasikan mengenai perlawanan diri untuk melawan covid dengan menjaga imun tubuh meningkatkan angka kesembuhan dengan memberikan perawatan dan obat obatan yang baik dan cukup serta</t>
  </si>
  <si>
    <t>baru tapi dengan kurangnya usaha peemrintah untuk mendukungnya tidak bisa berjalan dengan lancer dikutip dari uji klinis vaksin merah putih diharapkan bisa dimulai pada akhir atau awal vaksin covid ini ditargetkan mendapatkan izin</t>
  </si>
  <si>
    <t>referensi booster vaksin covid untuk tahun page all covid uji yang belum divaksin makin sedikit pemerintah harus prioritaskan vaksin merah putih</t>
  </si>
  <si>
    <t>saat ini vaksinasi covid di indonesia sudah berjalan yang artinya hingga akhir tahun nanti diperkirakan sudah banyak masyarakat yang menerima vaksin covid</t>
  </si>
  <si>
    <t>masyarakat menginginkan herd immunity secepatnya tetapi di sisi lain hal ini akan menjadi kendala bagi pengembangan vaksin merah putih kendala lainnya adalah munculnya mutasi virus covid pada saat ini lebih dari persen dari virus covid yang beredar adalah</t>
  </si>
  <si>
    <t>dalam pengembangan vaksin merah putih data menyatakan bahwa pada tanggal agustus hanya dari seluruh masyarakat indonesia telah menerima vaksin covid dosis pertama maka sekitar juta masyarakat indonesia masih belum menerima vaksin dan bisa menjadi</t>
  </si>
  <si>
    <t>tidak sedikit pula yang mengabaikan protokol kesehatan dan enggan untuk melakukan vaksinasi ditinjau dari data yang ada memberi harapan yang cukup tinggi agar warga mau untuk melaksanakan vaksinasi agar kasus covid menurun</t>
  </si>
  <si>
    <t>penularan yang sangat cepat dan sulitnya mendeteksi orang yang terpapar karena masa inkubinasi covid kurang lebih dua minggu menjadi penyebab banyaknya korban berjatuhan badan kesehatan dunia who menemukan asal usul virus ini setelah melakukan penyelidikan berbulan bulan</t>
  </si>
  <si>
    <t>rumah sakit dan paramedis yang menangani merasa kewalahan sehingga banyak pasien tidak tertangani dengan baik sulitnya alat pelindung diri apd bagi paramedis menjadi penyebab pasien termasuk dokter dan paramedis lainnya yang juga terpapar covid sehingga akhirnya meninggal</t>
  </si>
  <si>
    <t>vaksin merah putih pada saat ini dunia sedang dihadapkan oleh suatu wabah virus yang sangat berbahaya yaitu virus corona atau yang sekarang disebut dengan covid dengan ini pemerintah mengambil tindakan dengan mengadakan vaksin covid untuk mengurangi tingkat penyebaran</t>
  </si>
  <si>
    <t>sepenuhnya mendapat dukungan dari bpom yang ditunjukkan melalui penyerahan sertifikat cara pembuatan obat yang baik cpob kepada pt biotis yang merupakan salah satu pengembang vaksin merah putih di skala industri jumlah masyarakat yang menerima vaksin covid</t>
  </si>
  <si>
    <t>meskipun demikian bukan berarti virus ini tidak dapat dilawan kita bias melawan virus jika kita mematuhi protocol kesehatan namun protocol kesehatan saja tidak cukup untuk melawan virus covid ini karena terbukti memang kurang efektif jika tidak vaksin</t>
  </si>
  <si>
    <t>biasanya penderita covid mengalami gejala yang umum demam suhu tubuh diatas derajat celcius batuk kering batuk tanpa disertai lendir atau dahak dari saluran udara kelelahan namun masing masing orang memiliki respons yang berbeda terhadap covid pada awal maret</t>
  </si>
  <si>
    <t>banyak perusahaan yang harus putus hubungan kerja atau phk dengan pegawainya supa mengurangi pengeluaran yang berlebih bahkan tidak sedikit perusahaan yang bangkrut karena pandemi virus covid ini</t>
  </si>
  <si>
    <t>ketua tim peneliti vaksin merah putih universitas airlangga unair surabaya fedik abdul rantam menuturkan kini pihaknya sedang mengembangkan vaksin covid berbasis inactivated virus hingga saat ini vaksin covid yang dikembangkan unair bersama</t>
  </si>
  <si>
    <t>vaksin merah putih adalah sebuah jenis vaksin covid yang di buat indonesia dan didiharapkan untuk diproduksi pada tahun dan serang masih dalam tahap ujicoba dan juga tahap mencari relawan untuk mencoba vaksinnya di tengah hadirnya berbagai jenis vaksin covid indonesia</t>
  </si>
  <si>
    <t>peran mahasiswa khususnya mahasiswa yang berkuliah di bidang kesehatan bisa bertindak membantu pemerintah sebagai relawan vaksinasi covid kepada masyarakat sekitar atau setempat</t>
  </si>
  <si>
    <t>dikeluarkan bpom pada maret tetapi ditengah upaya konsorium riset covid tersebut untuk mempercepat produksi vaksin merah putih pemerintah berniat memberi izin pembangunan pabrik vaksin dari china di indonesia</t>
  </si>
  <si>
    <t>ketua tim peneliti vaksin merah putih universitas airlangga surabaya fedik abdul rantam menuturkan kini pihaknya sedang mengembangkan vaksin covid berbasis inactivated virus</t>
  </si>
  <si>
    <t>terkait dengan kemajuan penelitian vaksin covid indonesia ini ferdik menjelaskan bahwa uji pra klinik hasilnya baik dari sisi imunogenesitas safety nya juga baik termasuk juga toksisitas di dalamnya</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</si>
  <si>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 panjang</t>
  </si>
  <si>
    <t>menurut fedik unair menjadi salah satu dari lima lembaga di indonesia yang sedang melakukan penelitian dan pengembangan vaksin merah putih untuk infeksi covid unair pada awal mempunyai lima platform dalam pengembangan vaksin covid indonesia ini</t>
  </si>
  <si>
    <t>kembali mengingatkan masyarakat meskipun telah divaksinasi covid secara lengkap kemungkinan untuk terpapar virus masih ada jadi masyarakat harus tetap waspada dan menerapkan protokol yaitu memakai masker menjaga jarak dan mencuci tangan</t>
  </si>
  <si>
    <t>namun akhir akhir ini kasus penyebaran covid di indonesia kembali meningkat pemerintah menggalakkan ppkm dan vaksinasi hal ini digalakkan untuk mencegah penyebaran covid di indonesia sekarang hampir semua kegiatan memerlukan vaksin sebagai persyaratannya</t>
  </si>
  <si>
    <t>perintah sudah sangat keras untuk menekan penyebaran covid di indonesia mulai dari diterapkanya ppkm antar wilayah sampai pengadaan vaksin yang banyak jumlahnya sekitar jutaan lebih yang dkirim dari luar negeri selain itu indonesia juga sudah berupaya membuat dan</t>
  </si>
  <si>
    <t>diperkirakan akan selesai dan segera di produksi sama al pada april terkait cara pembuatan obat yang baik cpob sudah dilakukan bebarapa kali oleh universitas airlangga unair yang bekerja sama dengan pt biotis dengan pembuatan vaksin covid secara mandiri ini</t>
  </si>
  <si>
    <t>goresan tinta mengubah bangsa vaksin merah putih diketahui bahwa saat ini pasokan vaksin covid masih dipasok secara impor baik dalam bentuk jadi atau dalam bentuk bahan baku pemerintah melakukan double track dalam hal penyediaan vaksin covid unair</t>
  </si>
  <si>
    <t>hal tersebut tentunya memiliki peran yang sangat penting untuk mengurangi kasus penyebaran covid di indonesia dengan cara negara ini memiliki suplai vaksin sendiri</t>
  </si>
  <si>
    <t>saya berharap akhir tahun ini indonesia relatif aman dari ancaman covid dan perkuliahan dapat berjalan dengan baik seperti biasa oleh karena itu kita sebagai mahasiswa juga masyarakat indonesia harus terus mendukung program vaksin merah putih ini agar lolos uji klinis</t>
  </si>
  <si>
    <t>seberbahaya itukah virus ini jawabannya adalah iya gejala covid sebenarnya sedikit mirip dengan flu dan demam hingga orang orang sulit membedakannya covid juga memiliki kemiripan dengan gejala paru paru basah</t>
  </si>
  <si>
    <t>alternatif strategi untuk mengatasi masalah tersebut unair kemungkinan akan melibatkan para mahasiswanya untuk menjadi relawan dalam uji klinik tahap nantinya ini karena masyarakat yang telah menerima vaksin covid sebelumnya tidak dapat menjadi relawan dalam uji klinis</t>
  </si>
  <si>
    <t>vaksin merah putih merupakan salah satu vaksin covid yang diproduksi dalam negeri yang digagas oleh berbagai institusi dengan hadirnya vaksin yang ditemukan oleh negeri sendiri kita dapat mendorong kemandirian indonesia dalam memenuhi vaksin covid ini karena dapat kita</t>
  </si>
  <si>
    <t>covid yang masih bermutasi di indonesia vaksin merah putih direncanakan akan uji klinis pada akhir dengan mampu nya negara kita dalam menemukan vaksin sendiri dan menghasilkan vaksin sendiri diyakini akan mampu mengubah peta percepatan program vaksinasi di seluruh</t>
  </si>
  <si>
    <t>vaksin covid merah putih yang dikembangkan masih berstatus dalam proses uji praklinik jika berhasil vaksin merah putih akan diluncurkan untuk dimanfaatkan bpom menargetkan vaksin merah putih memperoleh izin penggunaan darurat pada pertengahan</t>
  </si>
  <si>
    <t>di tengah upaya konsorsium riset covid tersebut mempercepat produksi vaksin ternyata pemerintah berniat membuka izin pembangunan pabrik vaksin dari china di indonesia melihat sepertinya pemerintah hanya fokus pada pertumbuhan investasi</t>
  </si>
  <si>
    <t>badan pom senantiasa mendukung vaksin merah putih dengan melakukan pengawalan den memberikan asistensi regulator selain badan pom majelis ulama indonesia mui juga mendukung pengembangan vaksin covid karya anak bangsa hal ini merupakan salah satu rekomendasi mukernas</t>
  </si>
  <si>
    <t>ketahui saat ini indonesia masih menerima pasokan vaksin covid dengan impor baik dalam bentuk jadi maupun bahan baku dengan mengembangkan riset vaksin merah putih kita dapat mengantisipasi kemungkinan yang terjadi apabila vaksin dari luar negeri tidak ampuh menangkal</t>
  </si>
  <si>
    <t>sehingga kami mengharapkan pemerintah dapat mendukung dan memprioritaskan vaksin buatan dalam negeri yang dapat menjadi investasi bagi bangsa indonesia itu sendiri karena sejatinya kita tidak pernah tahu apakah covid ini merupakan pandemi terakhir</t>
  </si>
  <si>
    <t>riset covid tersebut mempercepat produksi vaksin ternyata pemerintah berniat membuka izin pembangunan pabrik vaksin dari china di indonesia ia melihat sepertinya pemerintah hanya fokus pada pertumbuhan investasi tanpa memperhatikan dampak jangka panjang bagi kemajuan riset</t>
  </si>
  <si>
    <t>selain itu vaksin merah putih dapat mendorong kemandirian indonesia dalam memenuhi vaksin covid dan tidak terus menerus mengimpor produk vaksin dari luar negeri negara indonesia juga dapat menjadi salah satu garda terdepan dalam mengatasi penyebaran covid</t>
  </si>
  <si>
    <t>lalu bagi ibu hamil dan yang sedang menyusui tidak diperbolehkan vaksin berbagai merek vaksin covid terus bermunculan apapun jenis merek yang digunakan saat vaksinasi tujuan utamanya yaitu menghentikan penyebaran virus ini universitas airlangga unair dan lembaga biologi</t>
  </si>
  <si>
    <t>dengan meratanya vaksinasi covid di indonesia dan aturan aturan yang tegas kepada wisman yang masuk ke negara indonesia maka sector pariwisata akan kembali pulih seperti semula pulihnya sektor pariwisata akan menjadikan pandemic recovery terhadap indonesia penyebaran covid</t>
  </si>
  <si>
    <t>negara negara saat ini sedang berlomba mendapatkan vaksin yang efektif dalam mencegah covid melalui serangkaian tahapan ilmiah berbasis bukti yang kuat</t>
  </si>
  <si>
    <t>permasalahan tersebut bukan merupakan kesalahan tetapi justru adanya pandemi covid ini dapat dijadikan pembelajaran karena kita akan masuk ke pengembangan vaksin</t>
  </si>
  <si>
    <t>adapun calon vaksin merah putih yang kini tengah dikembangkan lbm eijkman dan unair ditargetkan mampu memperolehan emergency use authorization eua dari bpom tahun ini karena masyarakat yang menerima vaksin covid sebelumnya tidak bisa menjadi relawan</t>
  </si>
  <si>
    <t>dosis vaksin yang sesuai dengan umur dia dan juga kondisi dia karena status saya dan orang orang yang sudah di vaksin sekarang berkurang lagi relawan untuk mencoba vaksin merah putih karena salah satu persyratan vaksin merah putih tidak boleh melakukan vaksin covid sebelumnya</t>
  </si>
  <si>
    <t>namun untuk kesempatan kali ini maei kita bahas vaksin merah putih terlebih dahulu bahwa pengembangan vaksin covid merah putih makin maju ketua tim peneliti vaksin merah putih universitas airlangga surabaya</t>
  </si>
  <si>
    <t>vaksin merah putih sudah saatnya kita bersatu dalam menghadapi pandemi covid ini khususnya dalam menciptakan vaksin yang dapat menyelamatkan ratusan juta nyawa warga indonesia jangan sia siakan kesempatan emas bagi indonesia untuk dapat mencetak prestasi dan sejarah baru</t>
  </si>
  <si>
    <t>kementerian kesehatan perkembangan kasus terkonfirmasi positif covid per hari agustus</t>
  </si>
  <si>
    <t>goresan tinta mengubah bangsa semenjak konfirmasi kasus pertama pemerintah terus mengeluarkan serangkaian kebijakan dan upaya pencegahan guna memutus rantai penyebaran covid dengan menerapkan beragam protokol kesehatan</t>
  </si>
  <si>
    <t>salah satu usaha pemerintah untuk mengatasi peandemi covid yaitu dengan mendukung pembuatan vaksin lokal karya anak bangsa yang disebut dengan vaksin merah putih</t>
  </si>
  <si>
    <t>pengembangan vaksin covid tidak hanya dilakukan di luar negeri saja indonesia pun turut serta dalam pengembangan dan penemuan vaksin covid dalam pengembangan vaksin yang diberi nama vaksin merah putih ini pemerintah bekerja sama dengan dua lembaga dan empat universitas</t>
  </si>
  <si>
    <t>dikutip dari kompas menteri badan usaha milik nasional bumn erick thohir juga menyatakan indonesia tidak ingin terus menerus ketergantungan dengan vaksin covid impor karena harganya sangat mahal</t>
  </si>
  <si>
    <t>astrazeneca vaksin sinopharm vaksin moderna vaksin covid sinovac dikembangkan dari inactivated virus dan diberikan melalui intramuskular setiap orang mendapatkan dua dosis vaksin covid masing masing ml dan tiap dosis diberikan dengan interval hari vaksin</t>
  </si>
  <si>
    <t>masyarakat banyaknya berita palsu mengenai covid membuat masyarakat semakin takut belum lagi ditambah isu isu tentang vaksin palsu angka positif covid yang tidak kunjung turun ditambah lagi masyarakat yang menolak untuk divaksin akibat berita berita palsu tersebut</t>
  </si>
  <si>
    <t>mereka hal ini juga akan memengaruhi perekonomian rakyat pelajar dan mahasiswa belajar di rumah belajar di rumah dirasa tidak efektif bahkan tidak sedikit pelajar atau mahasiswa yang bahkan justru membolos selain itu virus covid juga selalu menghantui perasaan</t>
  </si>
  <si>
    <t>indonesia melainkan seluruh dunia maka bila memungkinkan indonesia bisa menjadi salah satu negara pengekspor vaksin covid dan hal ini akan menguntungkan bagi negara dengan memperbaiki anjloknya kurva perdagangan internasional selama covid</t>
  </si>
  <si>
    <t>astrazeneca ini memiliki platform berupa viral vector non replicating dan diberikan dalam dua dosis vaksin covid astrazeneca diberikan dalam interval yang paling jauh dibandingkan vaksin lainnya di indonesia hingga minggu</t>
  </si>
  <si>
    <t>bahkan terdapat persen dari total responden menolak untuk menjadi penerima vaksin covid pertama</t>
  </si>
  <si>
    <t>gerakan donasi untuk mesin oksigen konsentrator di rs indonesia bersama bantu pasien covid bernafas supaya tidak ada lagi pasien meninggal karena keterlambatan pasokan tabung oksigen akibat menipisnya ketersediaan oksigen</t>
  </si>
  <si>
    <t>vaksin covid sinopharm ini produksi perusahaan farmasi tiongkok dengan karakter yang mirip dengan sinovac termasuk dalam hal platform maupun jumlah dosisnya mengutip situs universitas gadjah mada ugm menurut prof zullies ikawati</t>
  </si>
  <si>
    <t>dan industri dalam negeri pemerintah mempercepat impor vaksin dari china untuk memberantas covid dan sudah direncanakan pemerintah juga akan memfasilitasi pendirian pabrik vaksin dari china di indonesia</t>
  </si>
  <si>
    <t>keenam institusi ini mengembangkan vaksin covid mereka sendiri dengan metode berbeda lbm eijkman mengembangkan dengan platform protein rekombinan ui dengan platform dna mrna dan virus like particle kemudian universitas airlangga adenovirus dan adeno menjadi seseorang ociated virusbased</t>
  </si>
  <si>
    <t>dikutip dari tercatat secara global lebih dari seratus uji coba kandidat vaksin covid sedang berlangsung pada manusia dan sejalan dengan itu pemerintah kita mendorong terwujudnya vaksin merah putih karya anak bangsa tutur menteri ristek brin</t>
  </si>
  <si>
    <t>pengembangan vaksin merah putih berpacu dengan waktu sekalipun vaksin covid terus berdatangan dari luar negeri vaksin merah putih tetap dibutuhkan untuk mencapai kekebalan komunitas masyrakat indonesia</t>
  </si>
  <si>
    <t>yang sudah berlangsung hampir tahun lamanya kehadiran vaksin merah putih bisa mendorong kemandirian indonesia dalam memenuhi vaksin covid diketahui bahwa saat ini vaksin covid masih dipasok secara impor baik dalam bentuk jadi maupun dalam bentuk baku untuk selanjutnya</t>
  </si>
  <si>
    <t>covid memang kita dihimbau untuk tetap waspada tetapi jangan terlalu berlebihan kekhawatiran yang berlebihan dapat memengaruhi imun tubuh virus covid sangat mudah menyerang orang yang memiliki imun lemah untuk itu para mahasiswa memberikan penjelasan untuk tidak perlu</t>
  </si>
  <si>
    <t>pada saat ini dunia berlomba lomba mengembangkan vaksin covid yang paling efektif dan aman indonesia juga menjadi salah satu negara yang mengembangkan sendiri vaksin covid pemerintah ri juga menyiapkan vaksin mandiri untuk jangka panjang atau vaksin merah putih</t>
  </si>
  <si>
    <t>kementerian kesihatan kkm akan lebih terbuka dengan berkongsi data mengenai kesan sampingan susulan imunisasi aefi yang disebabkan oleh penerimaan vaksin covid kepada umum bermula minggu depan</t>
  </si>
  <si>
    <t>ilmuwan ilmuwan tersebut sanggup untuk membuat vaksin merah putih asal pemerintah mendukung vaksin bisa jadi tahun dan digunakan secara luas hal ini menimbulkan dilema angka positif covid di indonesia tidak kunjung menurun sementara pemerintah tidak mau mendukung</t>
  </si>
  <si>
    <t>di indonesia sendiri sudah beredar berbagai merk vaksin contoh merk vaksinnya adalah sinovac sinopharm astrazeneca dan masih banyak yang lainnya vaksinasi covid merupakan salah satu upaya pemerintah indonesia dalam menangani masalah covid</t>
  </si>
  <si>
    <t>hal ini berdasarkan hasil penelitian perusahaan peneliti pasar global untuk global market research ipsos tntng perilaku masyarakat selama pandemi covid gelombang ketiga survey tersebut menyatakan bahwa masyarakat indonesia menyambut baik dan bersemangat untuk menerima vaksin</t>
  </si>
  <si>
    <t>dengan memberikan izin mendirikan pabik vaksin dari china di indonesia bisa diprediksi hal tersebut akan merugikan bangsa sendiri maka sebaiknya publikasi vaksin ini bisa diterima agar bisa dengan cepat menurunkan kasus covid di indonesia jika dilihat dari segi ekonomi dari</t>
  </si>
  <si>
    <t>penerapan ppkm dan protokol kesehatan bahkan kegiatan vaksinasi di berbagai daerah seiring dengan waktu munculnya jenis vaksin merah putih vaksin merah putih adalah sebuah kandidat vaksin covid yang digagas oleh universitas airlangga unair</t>
  </si>
  <si>
    <t>vaksinasi covid bertujuan untuk menciptakan kekebalan kelompok herd immunity agar masyarakat menjadi lebih produktif dalam menjalankan aktivitas kesehariannya masyarakat indonesia sangat menyambut baik adanya vaksinasi covid ini</t>
  </si>
  <si>
    <t>phd apt dari fakultas farmasi ugm vaksin covid sinopharm ini memiliki efikasi mencapai persen vaksin covid moderna adalah vaksin berbasis me enger rna mrna yang pertama kali dipakai di indonesia vaksin covid moderna ini tidak menggunakan virus yang dilemahkan</t>
  </si>
  <si>
    <t>peran mahasiswa khususnya mahasiswa di bidang kesehatan bisa bertindak membantu pemerintah sebagai relawan untuk melakukan vaksinasi covid kepada masyarakat berbicara tentang covid saat ini sejumlah negara di dunia sedang mengambangkan vaksin termasuk di indonesia</t>
  </si>
  <si>
    <t>goresan tinta mengubah bangsa sudah hampir dua tahun sejak masuknya covid ke indonesia dan vaksinasi adalah salah satu cara untuk menangani kasus covid yang semakin melonjak ini vaksin yang digunakan masih berasal dari luar negeri</t>
  </si>
  <si>
    <t>hal itu pun memnculkan stigma stigma yang negatif tentang vaksin corona tentunya vaksin merah putih lantas hal itu pun membuat pemerintah kewalahan dalam menangani pandemi covid ini</t>
  </si>
  <si>
    <t>langsung kepada seluruh masyarakat dunia dan akibat dari wabah ini berbagai macam kegiatan pun dilakukan secara onlen munculnya gaya hidup baru yaitu new normal pembatasan social dan berbagai hal lainnya tentunya hal ini memberikan efek lanjutan dari covid</t>
  </si>
  <si>
    <t>tetapi ketua peneliti vaksin merah putih belum dapat memberi tahu hasil uji praklinik fase sebab masih dalam proses pengujian vaksin covid merah putih yang sedang dioptimalkan masih berstatus dalam pengerjaan uji praklinik</t>
  </si>
  <si>
    <t>pandemi covid memberikan tantangan besar dalam peningkatan derajat kesehatan masyarakat di indonesia memberikan dampak besar dalam berbagai sektor dengan keadaan seperti ini pemerintah harus berupaya memutus mata rantai penularan penyakit melalui upaya vaksinasi</t>
  </si>
  <si>
    <t>kemudian jika ada orang yang menyentuh benda yang sudah terkontaminasi dengan droplet tersebut lalu orang itu menyentuh wajah maka orang itu dapat terinfeksi covid atau bisa juga seseorang terinfeksi covid karena tanpa sengaja menghirup droplet penderita covid</t>
  </si>
  <si>
    <t>ini berpotensi membawa tantangan besar bagi sistem kesehatan dunia dan memiliki konsekuensi yang luas pada ekonomi global jika penyebaran virus tidak dikendalikan secara efektif melihat dari data covid dan penyebarannya di seluruh dunia serta bahaya yang muncul</t>
  </si>
  <si>
    <t>iradat menambahkan bahwa platform dengan basis audio dan visual instagram dan youtube lebih banyak digunakan untuk membangun wacana penolakan atas vaksin covid</t>
  </si>
  <si>
    <t>dengan begitu langkah vaksinasi yang dilakukan pemeritah untuk memutus rantai penyebaran virus covid ini dapat berjalan secara efektif dan efisien serta dapat terkendali dengan baik</t>
  </si>
  <si>
    <t>hal ini dan koordinasi berbagai pihak yang membuat bingung dan ambigu dan menurut data yang ada pemerintah indonesia memilih berbagai vaksin dari berbagai jenis dan memvaksin dengan vaksin yang ada tanpa memikirkan terlebih dahulu apa jenis covid yang menjangkiti</t>
  </si>
  <si>
    <t>disini kita tahu bagaimana sulitnya membuat sebuah vaksin karena membutuhkan waktu yang panjang dan uji klinis disetiap tahap tahapnya maka dari itu kita harus dukung para pakar peniliti kita agar bangsa kita bisa terbebas dari pandemi virus covid yang meyerang dunia</t>
  </si>
  <si>
    <t>bahkan pada saat tanggal juli lalu menunjukkan ada angka kasus aktif covid di tanah air kasus ini bertambah sebanyak dari hari sebelumnya kasus aktif adalah pasien positif covid yang sedang menjalani perawatan di rumah sakit</t>
  </si>
  <si>
    <t>sedangkan dalam dunia bisnis banyak perusahaan yang mengalami gulung tikar sehingga berakibat pada pegawainya yang terpaksa dikeluarkan saat ini pemerintah sudah melakukan strategi dalam penanganan covid melalui vaksinasi</t>
  </si>
  <si>
    <t>sinopharm pfizer moderna upaya pemerintah dalam pengadaan vaksin covid ini dilakukan melalui perjanjian bilateral maupun multilateral seperti who ataupun donasi yang diberikan oleh negara negara lain program vaksinasi covid ini menuai beragam reaksi di kalangan masyarakat</t>
  </si>
  <si>
    <t>inilah yang membuat vaksin merah putih berbeda dari kebanyakan vaksin covid lainnya sebab vaksin buatan karya anak bangsa ini tidak menggunakan virus utuh melainkan hanya menggunakan dua bagian terpenting dalam virus yaitu protein dan protein</t>
  </si>
  <si>
    <t>menurutnya mayoritas masyarakat masih percaya dengan teori konspirasi elite global yang menyatakan bahwa vaksin covid dibuat demi keuntungan korporasi farmasi ataupun untuk memasukan microchip dalam tubuh manusia</t>
  </si>
  <si>
    <t>dari survei cfds yang dilakukan di bulan februari berdasarkan tingkat pendidikan dan persepsi terhadap vaksin covid disebutkan mayoritas masyarakat indonesia yang berpendidikan tinggi diploma menganggap vaksin covid penting baik untuk diri sendiri maupun keluarga</t>
  </si>
  <si>
    <t>masyarakat menilai vaksin harus bersifat wajib terlepas dari gratis atau tidaknya meski begitu masih terdapat hampir persen masyarakat tidak setuju dengan kebijakan wajib vaksin covid yang mayoritas merupakan masyarakat berpendidikan tinggi</t>
  </si>
  <si>
    <t>indonesia bernafas lagi gerakan oxygen untuk indonesia menyerahkan bantuan kepada pemerintah indonesia berupa unit oksigen konsentrator untuk membantu penanganan pandemi covid di tanah air</t>
  </si>
  <si>
    <t>saat ini kita sedang dihadapkan oleh permasalahan kepercayaan terhadap vaksin di kalangan masyarakat indonesia sedangkan vaksin itu dibuat sebagai salah satu cara terbaik untuk mencegah penularan covid tingkat persepsi dan penerimaan masyarakat terhadap vaksinasi covid</t>
  </si>
  <si>
    <t>pasalnya tidak ada dukungan dari masyarakat untuk mengatasi pandemi covid ini selain hal itu pula masih ada beberapa masyarakat yang tidak mematuhi protocol kesehatan seperti berkerumun tidak memakai masker</t>
  </si>
  <si>
    <t>pandemi covid sendiri masih jauh dari selesai hingga saat ini hampir juta orang di seluruh dunia telah terinfeksi covid dan lebih dari juta telah kehilangan nyawa salah satu cara negara negara di dunia untuk menekan angka covid adalah dengan membuat vaksin</t>
  </si>
  <si>
    <t>kasus penyebaran covid semakin memburuk who mendorong negara negara untuk mengembangkan vaksin covid pemerintah indonesia turut brencana mengadakan kegiatan vaksinasi yang akan diberikan kepada rakyatnya</t>
  </si>
  <si>
    <t>mutasi virus juga menjadi kendala dalam pengembangan vaksin keefektifan vaksin dalam memutus persebaran covid atau meringankan gejala covid akan menurun karena mutasi virus yang cepat</t>
  </si>
  <si>
    <t>pada masa pandemi ini vaksinasi sangat penting demi melawan virus covid saya sebagai mahasiswa menyadari bahwa betapa pentingnya vaksinasi vaksin untuk penangkal virus covid ini bermacam macam yaitu</t>
  </si>
  <si>
    <t>pada awal ditemukannya virus covid dan semakin meluas di berbagai wilayah di dunia beberapa negara mulai melakukan penelitian mengenai pembuatan vaksin covid seperti amerika inggris dan juga china</t>
  </si>
  <si>
    <t>upaya ini dipimpin oleh eijkman institute dimana bio farma milik negara bersiap untuk memproduksi vaksin secara sama al masing masing institusi berusaha mengembangkan vaksin covid sesuai dengan kebijakannya masing masing</t>
  </si>
  <si>
    <t>menristek yakin bahwa vaksin merah putih memiliki kualitas unggul dan tidak kalah dibanding vaksin vaksin covid yang sudah beredar saat ini</t>
  </si>
  <si>
    <t>untuk vaksin merah putih yang dikembangkan oleh eijkman institute ditargetkan bisa mendapatkan eua pada september sementara itu ketua konsorsium riset dan inovasi covid ismunandar menyatakan vaksin merah putih bisa digunakan sebagai booster</t>
  </si>
  <si>
    <t>biologi molekuler eijkman lembaga ilmu pengetahuan indonesia universitas airlangga universitas gadjah mada universitas indonesia dan institut teknologi bandung keenam institusi ini mengembangkan vaksin covid mereka sendiri dengan metode berbeda lbm eijkman</t>
  </si>
  <si>
    <t>pemerintah telah berupaya menyelesaikan pandemi covid dengan menjalin kontrak pembelian vaksin covid dengan tiga produsen vaksin asal rrc yakni cansino sinopharm dan sinovac</t>
  </si>
  <si>
    <t>sebagai salah satu solusi pemutus rantai pandemi vaksin masih dan akan selalu membutuhkan dukungan dari masyarakat indonesia mulai dari secara aktif untuk memahami program vaksinasi covid ini</t>
  </si>
  <si>
    <t>dengan banyaknya mutasi ia belum bisa memprediksi kondisi mutasi virus covid kedepannya selain adanya kendala subjek munculnya mutasi pada virus terdapat tantangan lain dalam mengembangkan vaksin merah putih ini yaitu dengan memastikan tiga kriteria</t>
  </si>
  <si>
    <t>covid sama al yang diadakan oleh pemerintah selain itu adanya himbauan dari pemerintah bagi masyarakat agar mengikuti vaksin tersebut didukung dengan adanya wacana tentang sertifikat vaksinasi covid akan dijadikan sebagai suatu persyaratan dalam menjalankan kegiatan</t>
  </si>
  <si>
    <t>vaksin merah putih adalah vaksin covid yang menggunakan isolat virus yang bertransmisi di indonesia dengan melandanya varian delta di indonesia vaksin merah putih buatan unair tidak hanya diujicobakan terhadap varian delta namun terdapat juga varian epsilon dan beta</t>
  </si>
  <si>
    <t>vaksin merah putih adalah sebuah kandidat vaksin covid yang digagas oleh universitas airlangga vaksin tersebut direncanakan akan mulai diproduksi secara sama al pada bulan oktober atau november</t>
  </si>
  <si>
    <t>menurut data satgas total kasus covid di tanah air saat itu sudah mencapai angka orang jumlah angka tersebut didapatkan setelah ada penambahan kasus sebanyak orang upaya demi upaya dilakukan oleh pemerintah mulai dari ppkm hingga program vaksin</t>
  </si>
  <si>
    <t>badan pengawas obat dan makanan republik indonesia sebagai otoritas pengawasan obat termasuk vaksin juga mengapresiasi terhadap upaya para peneliti untuk mencari solusi dalam penanganan covid melalui pengembangan vaksin</t>
  </si>
  <si>
    <t>dalam upaya pemulihan kasus covid yang terjadi di dalam negeri yang semakin waktu terus mengalami lonjakan tinggi maka banyak dari peneliti peneliti dunia yang berlomba lomba untuk menciptakan vaksin yang diharapkan mampu untuk menangkal virus covid tidak terkecuali</t>
  </si>
  <si>
    <t>melihat pesatnya penyebaran covid dan bahaya yang akan muncul jika tidak segera ditangani salah satu cara yang sangat mungkin untuk mencegah penyebaran virus ini adalah dengan mengembangkan vaksin rencana kegiatan vaksinasi tersebut haruslah mempertimbangkan segala aspek</t>
  </si>
  <si>
    <t>dalam jumlah yang cukup untuk memenuhi kebutuhan didalam negeri universitas airlangga mungkin akan melibatkan para mahasiswanya untuk menjadi relawan dalam uji klinik tahap nantinya hal ini dikarenakan masyarakat yang telah menerima vaksin covid sebelumnya tidak dapat</t>
  </si>
  <si>
    <t>sekali lagi pemerintah tetap mendukung pengadaan vaksin merah putih melalui pengawasan yang dilakukan serta fasilitas yang diberikan bpom kepada para peneliti peneliti yang melakukan pengembangan vaksin covid dengan beberapa hal yang telah disebutkan di atas</t>
  </si>
  <si>
    <t>protokol kesehatan yang harus ditetapkan pada seluruh aspek kegiatan mulai dari pembatasan sosial hingga lockdown total sehinga menghambat seluruh kegiatan masyarakat kebijakan tersebut diambil pemerintah sebagai batu loncatan pencegahan adanya kasus covid yang naik</t>
  </si>
  <si>
    <t>pemberian vaksin covid merupakan suatu program pemerintah dibawah naungan kementerian kesehatan tujuan dari program vaksin ini telah di sampaikan oleh juru bicara satgas penanganan covid prof wiku adisasmito kepada masyarakat dunia</t>
  </si>
  <si>
    <t>pelaksanaan pemberian vaksin bukan hal yang mudah sehingga perlu peran dukungan positif seluruh masyarakat juga kerja sama pemerintah mahasiswa diminta untuk satu pandangan untuk meyelesaikan pandemi covid yakni menyukseskan kegiatan vaksinasi sama al yang diadakan pemerintah</t>
  </si>
  <si>
    <t>pendidikan kebudayaan riset dan teknologi indonesia untuk seluruh pelajar maupun pengajar di berbagai tingkat pendidikan namun cara paling efektif untuk mengakhiri masa pandemi covid adalah vaksinasi semakin banyak orang yang divaksin nantinya akan terbentuk</t>
  </si>
  <si>
    <t>dari lima lembaga di indonesia yang sedang melakukan penelitian dan pengembangan vaksin merah putih untuk infeksi covid unair pada awalnya mempunyai lima platform dalam pengembangan vaksin covid indonesia ini namun saat ini yang masih berjalan dan dipilih oleh tim</t>
  </si>
  <si>
    <t>tebsebut untuk melakukan pengawalan percepatan pengembangan vaksin covid di indonesia namun pada kenyataannya upaya yang dilakukan oleh pemerintah dalam melakukan vaksinasi sama al bahkan menjadi faktor penghambat bagi keberlangsungan proses pengembangan vaksin merah putih</t>
  </si>
  <si>
    <t>seharusnya pemerintah mendukung riset dan penelitian vaksin merah putih untuk bisa menjadi negara yang mandiri dalam menangani pandemik covid dan tidak bergantung pada vaksin impor dari negara lain</t>
  </si>
  <si>
    <t>menurut ketua konsorsium riset dan inovasi covid ismunandar mentakan kemungkinan vaksin merah putih hanya kan digunakan sebagai booster atau suntikan tambahan vaksin covid</t>
  </si>
  <si>
    <t>manfaat vaksin adalah untuk memberi perlindungan tubuh agar tidak jatuh sakit akibat covid dengan cara menimbulkan atau menstimulasi kekebalan spesifik dalam tubuh dengan pemberian vaksin</t>
  </si>
  <si>
    <t>mengembangkan vaksin covid sampai pada tahap ini dan untuk kedepannya mari kita terus bersama sama memberikan dukungan hingga sampai pada saat dimana vaksin merah putih dapat digunakan oleh masyarakat indonesia bahkan mungkin dapat menjadi produk vaksin unggulan dalam negeri</t>
  </si>
  <si>
    <t>satu tahun melewati pandemi covid dan menjalankan program vaksinasi secara bertahap kondisi semakin bertambah parah pada pertengahan tahun</t>
  </si>
  <si>
    <t>dan setiap negara mempunyai kebijakan masing masing dalam penanganan virus ini mulai dari pembatasan wilayah lockdown menerapkan protokol kesehatan hingga pembuatan vaksin untuk meningkatkan kekebalan tubuh atas virus pengembangan vaksin untuk covid sedang dilakukan oleh</t>
  </si>
  <si>
    <t>yang upnormal tidak wajar tanpa mementingkan kesehatan diakhirnya walau sudah sindiran dari pemerinta tersebut lambat laun virus covid menyebar ke seluruh asia tidak hanya asia saja namun menyebar menyeluruh secara global seluruh dunia seperti eropa america asia dan lain</t>
  </si>
  <si>
    <t>harapannya wabah covid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</si>
  <si>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 tersebut mempercepat produksi vaksin ternyata pemerintah berniat membuka izin pembangunan pabrik vaksin dari china di indonesia</t>
  </si>
  <si>
    <t>pandemi covid di indonesia semakin merajalela bahkan semakin mengganas dengan munculnya varian varian baru hanya terdapat satu cara untuk melawan virus corona yaitu dengan vaksin dan tetap menerapkan protokol kesehatan</t>
  </si>
  <si>
    <t>pemerintah resmi memulai program vaksinasi untuk mengakhiri pandemi covid pada tanggal januari pada tahap awal program ini menggunakan vaksin sinovac bernama coronavac yang diproduksi di negara china</t>
  </si>
  <si>
    <t>sertifikat tersebut merupakan salah satu syarat agar vaksin dapat diproduksi secara sama al namun di tengah upaya konsorsium riset covid yang dikembangan oleh para peneliti tersebut dalam mempercepat produksi vaksin ternyata pemerintah berniat membuka izin pembangunan pabrik</t>
  </si>
  <si>
    <t>sehari hari seperti bekerja bersekolah sampai berbelanja sehingga menyebabkan masyarakat indonesia berbondong bondong untuk segera mendapatkan vaksinasi covid sama al tersebut meskipun vaksin merah putih yang dikembangkan para peneliti indonesia mulai menunjukkan hasil yang</t>
  </si>
  <si>
    <t>hingga saat ini vaksin covid yang dikembangkan unair bersama pt biotis telah memasuki uji praklinik tahap kedua kedua meningkatkan kerjasama dengan luar negeri untuk uji klinis tahap tiga vaksin merah putih amin menyebut beberapa negara tetangga sudah menyatakan minat</t>
  </si>
  <si>
    <t>lembaga ilmu pengetahuan indonesia lipi menko muhadjir memberi pesan kepada tim yang berpartisipasi dalam mengembangkan vaksin merah putih agar segera mempercepat produksi dan memenuhi kebutuhan vaksin covid dalam negeri guna segera mengakhiri pandemi ini</t>
  </si>
  <si>
    <t>vaksin maka dari itu sejak awal tahun pemerintah memulai vaksinasi covid di negeri ini namun kendala yang saat ini dihadapi yaitu masih terbatasnya stok untuk mencukupi kebutuhan pendistribusian vaksin maka dari itu pemerintah indonesia dan beberapa konsorsium mulai</t>
  </si>
  <si>
    <t>selain menggunakan vaksin covid dari luar negeri vaksin buatan anak bangsa juga tengah dikembangkan yaitu vaksin merah putih dalam pengembangan vaksin merah putih pemerintah bekerja sama dengan lima universitas dan dua lembaga</t>
  </si>
  <si>
    <t>kabar baik datang pada tanggal desember vaksin covid yang bermerek sinovac sebanyak juta dosis telah tiba di indonesia</t>
  </si>
  <si>
    <t>vaksin ini diharapkan sebagai salah satu cara menghentikan pandemi ini pengembangan vaksin covid juga terus berlangsung salah satunya adalah vaksin merah putih yang dikembangkan para peneliti indonesia dalam pengembangannya pemerintah bekerja sama dengan empat universitas</t>
  </si>
  <si>
    <t>inovasi ini akan berhasil menorehkan catatan sejarah bangsa indonesia dalam perjuangan melawan pandemi lahirnya vaksin covid merah putih karya anak bangsa menjadi bentuk kebangkitan tanah air menuju indonesia pulih bangkit dan maju pasca pandemi</t>
  </si>
  <si>
    <t>maka dari itu selaku pemerintah meminta seluruh warga dan masyarakat indonesia untuk ikut mendukung penelitian vaksin merah putih hasil karya dalam negeri hadirnya vaksin covid merah putih menjadi harapan baru bagi bangsa indonesia untuk bebas dari pandemi</t>
  </si>
  <si>
    <t>yaitu mui mendorong agar pemerintah menggencarkan cakupan pelaksaan vaksinasi covid kepada masyarakat untuk memeberi pelrindungan dari vaksin itu sendiri yang diharapkan dapat memutus rantai penularan penyakit dan menghentikan pandemi ini</t>
  </si>
  <si>
    <t>thread vaksin merah putih menjadi salah satu vaksin covid yang di produksi dalam negeri vaksin ini digagas oleh beberapa institusi dalam negeri termasuk universitas airlangga bahkan bapak fedik abdul rantam sebagai ketua tim peneliti</t>
  </si>
  <si>
    <t>mengganas dengan munculnya varian varian baru banyak langkah tegas yang dilakukan oleh pemerintah guna menguranggi penyebaran covid namun ahal itu tidak semata mata efektif dalam mencegah penularan virus ini untuk melawan virus covid salah satu senjatanya adalah dengan</t>
  </si>
  <si>
    <t>pemerintah telah menegaskan bahwa semua merek vaksin yang beredar di indonesia efektif melawan covid serta terbukti aman dan berkhasiat</t>
  </si>
  <si>
    <t>indonesia berpotensi kehabisan suplai vaksin covid pada vaksinasi covid di indonesia sudah dimulai sejak januari program tersebut hingga kini masih terus berjalan menyasar berbagai kalangan mulai dari remaja hingga lanjut usia</t>
  </si>
  <si>
    <t>program vaksinasi covid merupakan upaya dalam penanggulangan pandemi tujuan pelaksanaan vaksinasi adalah untuk memutus rantai penularan penyakit dan menghentikan wabah</t>
  </si>
  <si>
    <t>dipakai oleh siapa pun dengan fakta fakta tersebut kita bisa pahami bahwa keluhan masyarakat tentang vaksin merah putih yang harus lebih digencarkan dalam pemulihan pandemi covid merupakan pendapat yang benar tidak bisa dibilang sebagai tindakan rasisme yang tidak mau</t>
  </si>
  <si>
    <t>selagi menunggu proses uji klinik pada vaksin merah putih selesai pemerintah terus menggalakkan aksi edukasi kepada masyarakat agar seluruh masyarakat indonesia bisa menggunakan vaksin merah putih sebagai penunjang imun tubuh dan menetralisasi varian covid saat ini</t>
  </si>
  <si>
    <t>indonesia dalam tahun bergantung kerja sama antara pemerintah dan masyarakat dalam mempercepat vaksinasi serempak oleh karena itu edukasi mengenai vaksin tidak hanya dilakukan oleh kemenkes tetapi juga relawan covid yang lebih memahami pola pikir masyarakat awam</t>
  </si>
  <si>
    <t>vaksin merah putih ini diharapkan mampu memenuhi pasokan vaksin di indonesia dan mengurangi krisis ekonomi maupun krisis kesehatan di tengah pandemi covid yang masih merebak saat ini</t>
  </si>
  <si>
    <t>vaksinasi bukanlah satu satunya jalan untuk mewujudkan indonesia bebas covid sarana lain guna mencegah dan menangani persebaran covid adalah protokol kesehatan</t>
  </si>
  <si>
    <t>samping persen yaitu pegal pegal yang bersifat sementara tentunya pandemi covid semakin cepat dikendalikan apabila cakupan vaksinasi semakin banyak melalui peningkatan prioritas dan kecepatan vaksinasi yang lebih tinggi berdasarkan data bloomberg vaksinasi di</t>
  </si>
  <si>
    <t>merebaknya virus covid menyebabkan kegiatan seluruh masyarakat dunia terganggu segala upaya telah dikerahkan untuk mengurangi dampak buruk dari pandemi salah satu upaya tersebut adalah melaksanakan vaksinasi</t>
  </si>
  <si>
    <t>selain itu apabila pemerintah indonesia mendukung penuh produksi vaksin merah putih ini indonesia tidak akan bergantung lagi kepada barang impor sehingga negara indonesia akan menjadi negara yang mandiri dalam menyelesaikan masalah pandemi covid saat ini</t>
  </si>
  <si>
    <t>vaksin adalah salah satu cara untuk mencegah penyebaran covid direktrorat jenderal kesehatan masyarakat kementerian kesehatan republik indonesia menjelaskan bahwa vaksinasi covid memang tidak membuat persen kebal dari penyakit ini tetapi akan mengurangi dampak</t>
  </si>
  <si>
    <t>dan juga vaksin covid pfizer yang efektivitasnya dinilai sangat tinggi sayangnya secara keseluruhan vaksin vaksin yang dikenal ataupun diketahui namanya di masyarakat luas ini hampir semuanya ataupun bahkan semuanya adalah vaksin kiriman dan buatan luar negeri</t>
  </si>
  <si>
    <t>dari vito menyarankan semua orang untuk menjadi kanal informasi yang benar dan tidak menyebarluaskan berita yang meragukan dengan partisipasi masyarakat menjalankan protokol kesehatan dengan baik pemerintah mengupayakan cara pencegahan penularan virus covid yaitu dengan</t>
  </si>
  <si>
    <t>sudah hampir berbulan bulan hampir diseluruh negara berperang melawan covid berlomba lomba untuk menemukan obatnya atau untuk mengakhiri pandemi covid ini dan covid ini menyebar sangat cepat dimana mana sehingga pemerintah menetapkan lockdown</t>
  </si>
  <si>
    <t>pemerintah sedang marak maraknya dalam mengkampanyekan dan memerintah seluruh masyarakat untuk segera melakukan vaksinasi covid di indonesia yang artinya hingga akhir tahun nanti diperkirakan sudah banyak masyarakat yang menerima vaksin covid hal tersebut yang nantinya</t>
  </si>
  <si>
    <t>mengenai antibodinya terhadap varian ini dan melalui uji yang dikenal dengan western blotting ada beberapa hal yang harus kita ketahui bahwa vaksin covid memiliki efek samping setelah vaksin namun hal ini tergolong normal</t>
  </si>
  <si>
    <t>bahwa vaksin adalah upaya negara dalam melindungi masyarakatnya dari ancaman pandemi covid dan demi tercapainya kekebalan komunitas atau herd immunity demi tercapainya</t>
  </si>
  <si>
    <t>tidak semua asuransi kesehatan jamin biaya perawatan covid</t>
  </si>
  <si>
    <t>belum menunjukkan penurunan kasus alih alih terjadi penurunan puncak kasus aktif per hari belum terlihat dan cenderung naik turun kementerian kesehatan republik indonesia kemenkes dilansir dari tanya jawab seputar virus corona mendefinisikan coronavirus disease</t>
  </si>
  <si>
    <t>atau bisa disebut juga barang impor padahal indonesia sendiri juga sudah membuat vaksin covid atau lebih dikenal dengan nama vaksin merah putih yang sampai sekarang masih menjadi sebuah kontroversi harusnya masyarakat bisa lebih mengetahui adanya penelitian vaksin buatan</t>
  </si>
  <si>
    <t>berdasarkan survei penerimaan vaksinasi terhadap lebih dari ribu masyarakat indonesia dalam covid vaccine acceptance survey ini indonesia persen meragukan keamanan vaksin sinovac dapat dikatakan sebagai vaksin pertama di indonesia yang aman karena memiliki efek</t>
  </si>
  <si>
    <t>sebagaimana pemaparan diatas diharapkan vaksin merah putih akan memberikan hasil yang memuaskan dalam menangani covid di indonesia dan masyarakat indonesia segera mencapai herd immunity</t>
  </si>
  <si>
    <t>dalam rangka melakukan percepatan penanganan penyebaran covid di indonesia pemerintah republik indonesia telah mengeluarkan wacana vaksinasi untuk masyarakat indonesia pada akhir tahun mendatang keberadaan vaksin ini menjadi salah satu cara untuk membantu warga</t>
  </si>
  <si>
    <t>di tengah hadirnya berbagai jenis vaksin covid indonesia masih terus mengembangkan vaksin merah putih vkasin ini merupakan sebuah kandidat vaksin covid yang dikembangkan oleh empat universitas dan dua lembaga yakni universitas airlangga universitas gadjah mada</t>
  </si>
  <si>
    <t>oleh karena itu agar seimbang dengan vaksin kita harus juga memantau varian virus covid yang mendominasi virus yang beredar saat ini dan menurut saya pribadi vaksin ini tergolong aman serta efektif</t>
  </si>
  <si>
    <t>rasa percaya pada pemerintah public trust sangat diharapkan guna mendukung keberhasilan pemerintah menanggulangi pandemi covid kepatuhan masyarakadalam menjalankan kebijakan pemerintah yang berhubungan dengan penanganan covid juga tidak kalah pentingnya</t>
  </si>
  <si>
    <t>virus yang dimatikan platform tersebut merupakan satu dari lima yang terpilih untuk dikembangkan sebagai vaksin covid di tanah air ketua peneliti vaksin merah putih dari universitas airlangga unair fedik abdul rantam mengatakan</t>
  </si>
  <si>
    <t>atau covid sebagai nama penyakit yang disebabkan oleh jenis virus korona paling baru yang disebut sebagai virus sars cov saat ini vaksin merah putih masih berada pada uji klinis fase sehingga indonesia tidak bisa hanya menunggu begitu saja setelah melihat langkah</t>
  </si>
  <si>
    <t>dari sinilah vaksin diperlukan dalam masa pandemic saat ini pastilah masyarakat indonesia sering mendengar macam macam nama vaksin covid yang sudah mulai didistribusikan ke khayalak luas seperti vaksin covid sinovac sebagai vaksin pertama yang disediakan oleh indonesia</t>
  </si>
  <si>
    <t>authorization eua dari bpom tahun depan namun pengembangan vaksin covid merah putih mengalami suatu kendala pada proses uji klinis tahap tiga kesulitan yang diperoleh adalah dalam mencari relawan untuk uji klinik hal ini menjadi suatu hambatan karena pada saat ini</t>
  </si>
  <si>
    <t>pemerintah memasang target untuk segera memproduksi vaksin dan obat obatan untuk penanganan covid pemerintah juga menargetkan di masa mendatang kita mampu memproduksi vaksin covid maupun obat obatan lainnya untuk kemandirian bangsa dibidang kesehatan masyarakat</t>
  </si>
  <si>
    <t>adapula langkah yang tepat dalam mengatasi masalah pandemi covid salah satunya dengan melakukan vaksinasi selain itu kita juga dapat menerapkan protokol kesehatan yaitu menjaga jarak mencuci tangan memakai masker menjauhi kerumunan membatasi mobilitas</t>
  </si>
  <si>
    <t>vaksinasi bertujuan untuk membuat sistem kekebalan tubuh seseorang mampu mengenali dan dengan cepat melawan virus penyebab infeksi tujuan yang ingin dicapai dengan pemberian vaksin covid adalah menurunnya angka kesakitan dan angka kematian akibat virus ini</t>
  </si>
  <si>
    <t>vaksin covid astrazeneca yang diklaim ampuh melawan corona varian delta dan kappa vaksin covid sinopharm yang karakter vaksinnya mirip dengan vaksin covid sinovac vaksin covid moderna yang berbasis me enger rna mrna yang pertama kali dipakai di indonesia</t>
  </si>
  <si>
    <t>memprodukai obat pada umumnya memprodukai vaksin terutama vaksin untuk covid ini pastinya memerlukan jangka waktu yang cukup lama selain dikarenakan komposisinya yang rumit diperlukan juga orang orang yang sudah ahli dalam bidang khusus selama penelitian vaksin ini</t>
  </si>
  <si>
    <t>keunggulan vaksin merah putih sendiri adalah mendapatkan vaksin yang berpotensial dikembangkan dari tipe yang berada di indonesia dimana vaksin covid berbasis mutasi mutasi virus corona yang ada di indonesia maka akan besar potensi vaksin efektif melawan infeksi covid</t>
  </si>
  <si>
    <t>sejak januari hingga agustus bpom telah mengeluarkan izin penggunaan darurat terhadap jenis vaksin covid di indonesia vaksin tersebut adalah sinovac vaksin covid bio farma astrazeneca sinopharm moderna pfizer dan sputnik</t>
  </si>
  <si>
    <t>karena lembaga keagamaan ini memiliki segudang kapasitas intelektual tentang dalil dalil agama yang dibutuhkan umat terkait pengobatan darurat akibat pandemi covid termasuk pemakaian vaksin impor sebelum kita memakai vaksin merah putih buatan anak anak bangsa sendiri</t>
  </si>
  <si>
    <t>authorization eua dari badan pengawas obat dan makanan bpom ketua tim peneliti vaksin merah putih universitas airlangga unair surabaya fedik abdul rantam menuturkan kini pihaknya sedang mengembangkan vaksin covid berbasis inactivated virus hingga saat ini masa uji</t>
  </si>
  <si>
    <t>program vaksinasi covid gencar dilakukan oleh pemerintah pemerintah menargetkan program vaksinasi covid untuk juta penduduk hingga agustus lalu satgas covid mencatat jumlah penduduk indonesia yang sudah divikasin adalah dari seluruh penduduk</t>
  </si>
  <si>
    <t>di indonesia data yang dipublikasikan kementerian kesehatan kemenkes pada rabu mencatat sebanyak juta orang sudah menerima vaksinasi dosis pertama dan juta orang telah menerima vaksinasi dosis kedua manfaat vaksin covid itu sendiri adalah menciptakan respons</t>
  </si>
  <si>
    <t>hingga saat ini vaksin covid yang dikembangkan unair bersama pt biotis telah memasuki uji praklinik tahap kedua kedua meningkatkan kerjasama dengan luar negeri untuk uji klinis tahap tiga vaksin merah putih</t>
  </si>
  <si>
    <t>menjadi relawan dalam uji klinik tahap nantinya hal ini terjadi karena masyarakat yang telah menerima vaksin covid sebelumnya tidak dapat menjadi relawan dalam uji klinis tahap ketiga vaksin merah putih ide dari pak rektor itu tidak apa apa mahasiswa yang dari</t>
  </si>
  <si>
    <t>pendahuluan wabah covid menjadi pandemi global setelah diumumkan oleh who atau badan kesehatan dunia dan dengan penyebarannya yang begitu cepat membuat covid menjadi topic utama di penjuru dunia tidak terkecuali di indonesia karena jumlah masyarakat yang terinfeksi</t>
  </si>
  <si>
    <t>pelaksanaan vaksinasi covid juga bertujuan untuk mengurangi penularan kasus aktif serta menurunkan angka kematian akibat covid selama ini sebagai upaya menghentikan pandemi covid ini pemerintah juga melakukan kerja sama dengan berbagai peneliti peniliti anak bangsa</t>
  </si>
  <si>
    <t>dunia berlomba lomba mengembangkan vaksin covid yang paling efektif dan aman indonesia juga menjadi salah satu negara yang mengembangkan sendiri vaksin covid dengan nama vaksin merah putih karena kemandirian sainitis linier dan erat kaitanya dengan pemulihan ekonomi</t>
  </si>
  <si>
    <t>di indonesia sendiri sekarang sedang mengembangkan vaksin covid yang disebut dengan vaksin merah putih namun dalam hal pengembangannya masih terdapat profesional dan kontra dari berbagai pihak</t>
  </si>
  <si>
    <t>meningkatnya kasus covid di indonesia membuat negara ini perlu untuk melakukan penelitian terkait pembuatan vaksin covid yang dinamakan dengan vaksin merah putih</t>
  </si>
  <si>
    <t>serius kedelapan majelis ulama indonesia mui telah dilibatkan dalam persiapan penggunaan vaksin merah putih sehingga dapat dipastikan sejak awal bahwa vaksin covid terjamin kehalalannya kesembilan vaksin merah putih dapat menjadi simbol kemajuan indonesia</t>
  </si>
  <si>
    <t>hingga sampai saat ini virus corona belum juga berakhir guna menekan kasus yang terus bertambah pemberian vaksin covid mulai dilakukan pemerintah pun menganjurkan agar semua orang mendapatkannya</t>
  </si>
  <si>
    <t>goresan tinta mengubah bangsa dilematis vaksin merah putih satu lagi hasil karya dalam negeri yang luput dari dukungan vaksin merah putih menjadi salah satu vaksin covid yang diproduksi dalam negeri vaksin yang digagas berbagai institusi dalam negeri ini rencananya</t>
  </si>
  <si>
    <t>aksin merah putih adalah salah satu vaksin yang diproduksi dalam negeri pengembangan vaksin merah putih dipimpin oleh prof dari fedik abdul vaksin yang rencananya akan diuji klinis pada akhir pengembangan vaksin covid merah putih ini memiliki beberapa kendala uji klinis</t>
  </si>
  <si>
    <t>saat ini vaksin merah putih masih ddalam proses uji praklinik berikut fakta fakta vaksin buatan anak bangsa untuk menghadapi pandemi covid di indonesia vaksin merah putih sendiri dikembangkan dengan metode platform yang bebrbeda</t>
  </si>
  <si>
    <t>saat ini dunia masih dihadapkan dengan masalah serius terkait penyebaran dan penanggulangan pandemi covid hampir seluruh negara terdampak covid indonesia dan negara negara lain terus berupaya memberantas tali penyebaran covid untuk mengakhiri pandemi global ini</t>
  </si>
  <si>
    <t>alasan mengapa vaksinasi covid sangat penting karena sejak vaksin covid tiba di indonesia tidak sedikit masyarakat yang belum setuju akan anjuran pemerintah untuk menjalani vaksinasi covid</t>
  </si>
  <si>
    <t>tidak semua yang terkena covid merasakan seperti diare sakit kepala hilang indra penciuman dan lain lain cara pencegahan agar tidak terjangkit covid ada banyak cara seperti pakai masker berjemur mengkonsumsi makanan sehat vitamin dan olahraga agar imun bagus kalau semua itu</t>
  </si>
  <si>
    <t>saat ini indonesia sedang mengalami kenaikan kasus covid yang tidak kunjung selesai dan kebutuhan akan vaksin pun tidak terelakkan kita selalu mendapatkan vaksin dari luar negeri mengimpor dari luar negeri akibatnya tingkat impor karena vaksin pun terus</t>
  </si>
  <si>
    <t>berita januari menteri kesehatan budi gunadi sidikin menjelaskan alasan mengapa vaksin covid merah putih produksi dalam negeri belum tersedia hingga saat ini</t>
  </si>
  <si>
    <t>dan pengawalan pada vaksin covid merah putih dengan menerapkan peraturan standar internasional yang berhubungan dengan aspek keamanan kualitas dan khasiat vaksin merah putih rencananya akan diproduksi secara sama al pada semester pertama pada tahun mendatang</t>
  </si>
  <si>
    <t>masa akan datang vaksin merah putih adalah vaksin covid yang menggunakan isolat virus sars cov penyebab covid yang memang bertransmisi di indonesia dan pengembangan bibit vaksinnya dikerjakan oleh para ahli dan peneliti indonesia dan pada akhirnya produksinya pun</t>
  </si>
  <si>
    <t>pengembangan vaksin covid di dalam negeri juga menunjukkan kemampuan dan kemandirian bangsa indonesia untuk mengembangkan vaksin sendiri</t>
  </si>
  <si>
    <t>saat ini vaksin covid merah putih masih dalam proses uji praklinik berikut fakta fakta vaksin covid merah putih buatan anak bangsa untuk menghadapi pandemic covid di indonesia</t>
  </si>
  <si>
    <t>vaksin adalah zat yang dibuat untuk merangsang pembentukan kekebalan tubuh dari penyakit tertentu sehingga dapat mencegah terjangkit dari penyakit tersebut pada tanggal desember lalu sebanyak juta dosis vaksin covid buatan sinovac tiba di indonesia</t>
  </si>
  <si>
    <t>atas virus sars cov atau covid dalam pelaksanaannya pemerintah terhambat dengan tingkat persepsi dan penerimaan masyarakat terhadap vaksinasi covid yang masih cukup beragam masih banyak masyarakat yang enggan melakukan vaksinasi karena banyaknya informasi simpang siur</t>
  </si>
  <si>
    <t>meskipun tidak bisa melindungi seseorang dari virus corona vaksin ini dapat memperkecil kemungkinan terjadinya gejala yang berat dan komplikasi akibat covid selain itu vaksinasi covid bertujuan untuk mendorong terbentuknya kekebalan tubuh</t>
  </si>
  <si>
    <t>vaksinasi bertujuan untuk membuat sistem kekebalan tubuh seseorang mampu mengenali dan dengan cepat melawan bakteri atau virus penyebab infeksi tujuan yang ingin dicapai dengan pemberian vaksin covid adalah menurunnya angka kesakitan dan angka kematian akibat virus ini</t>
  </si>
  <si>
    <t>vaksinasi covid di indonesia enam jenis vaksin itu diproduksi oleh enam lembaga berbeda yaitu pt biofarma astrazeneca sinopharm moderna pfizer biontech dan sinovac biotech penetapan itu tertuang dalam surat keputusan menteri kesehatan nomor menkes</t>
  </si>
  <si>
    <t>penelitian vaksin merah putih yang dilakukan oleh unair merupakan salah satu prestasi indonesia dalam menanggulangi kondisi pandemi covid yang tidak kunjung selesai</t>
  </si>
  <si>
    <t>karena covid merupakan kasus infeksi dengan virus jenis baru maka pada awal infeksi belum tersedia vaksin yang dapat secara spesifik mampu melawan infeksi virus dalam tubuh penderita salah satu pengembangan vaksin covid dalam negeri saat ini yaitu vaksin merah putih</t>
  </si>
  <si>
    <t>sebelumnya peneliti dari unair menemukan lima kombinasi obat penawar yang diperolwh dari obat obat yang ada di pasaran rektor universitas airlangga surabaya prof muhammad nasih mengatakan saat ini obat penawar covid sedang di uji di sejumlah rumah sakit</t>
  </si>
  <si>
    <t>daftar pustaka tasnim persepsi masyarakat tentang vaksin covid di wilayah provinsi sulawesi tenggara yayasan kita menulis vaksin merah putih diakses tanggal agustus dari website</t>
  </si>
  <si>
    <t>vaksin merah putih merupakan salah satu vaksin covid karya anak bangsa yang diproduksi dalam negeri pemberian vaksin secara sama al diharapkan nantinya akan membentuk kekebalan kelompok atau herd immunity</t>
  </si>
  <si>
    <t>hingga sekarang vaksin covid sudah disebarkan di seluruh pelosok nusantara lokal</t>
  </si>
  <si>
    <t>virus covid ini sangatlah berbahaya tidak pandang tempat umur dan waktu gejalanya pun agak sulit untuk dilihat karena gejalanya ini hampir mirip dengan flu biasa gejala umum virus ini seperti demam batuk kering kelelahan namun bukan hanya itu ada gejala gejala khusus tapi</t>
  </si>
  <si>
    <t>semakin cepat vaksin di produksi semakin cepat pula vaksin yang dapat disuntikan kepada masyarakat hal ini berdampak baik pemerintah tidak perlu mengimpor vaksin pemerintah juga mendapat vaksin yang harganya lebih terjangkau kasus covid di indonesia akan mengalami penurunan</t>
  </si>
  <si>
    <t>universitas indonesia lipi dan lbm eijkman pemerintah sangat mengharapkan vaksin merah putih dapat segera digunakan untuk melindungi masyarakat indonesia karena mutasi dari virus covid ini semakin kuat dan berbahaya sehingga pemerintah mendukung secara penuh di dalam</t>
  </si>
  <si>
    <t>ketua komite penanganan covid dan pemulihan ekonomi nasional kpc pengen airlangga hartanto meminta prduksi vaksin merah putih yang dikembangkan universitas airlangga surabaya dipercepat pemerintah juga berharap vaksin yang diinisiasi oleh universitas airlangga ini bisa dipercepat</t>
  </si>
  <si>
    <t>pertama saya mengikuti berita terkini terkait perkembangan pandemi covid di indonesia terutama perkembangan vaksin merah putih</t>
  </si>
  <si>
    <t>harapannya vaksin merah putih akan melengkapi vaksin covid yang sudah diimpor ke indonesia dan untuk vaksinasi ulang booster pada vaksin lokal ini lebih fokus untuk kebutuhan domestic tanpa impor lagi apa</t>
  </si>
  <si>
    <t>pasal undang undang nomor tahun tentang kesehatan mengatakan bahwa setiap orang memiliki hak atas kesehatan melihat pesatnya laju persebaran covid di indonesia menunjukkan bahwa pemerintah harus bergerak cepat dalam menangani kasus ini</t>
  </si>
  <si>
    <t>berdasarkan penjelasan di atas dapat disimpulkan bahwa pemerintah telah berusaha penuh untuk menghambat dan menghentikan penyebaran wabah covid di indonesia dengan mendatangkan vaksin atau obat obatan agar masyarakat indonesia bisa membentuk dan meningkatkan kekebalan tubuh</t>
  </si>
  <si>
    <t>yang sudah terkontaminasi dengan droplet tersebut lalu orang itu menyentuh mata hidung atau mulut segitiga wajah maka orang itu dapat terinfeksi covid atau bisa juga seseorang terinfeksi covid ketika tanpa sengaja menghirup droplet dari penderita inilah sebabnya</t>
  </si>
  <si>
    <t>covid yang merajalela ini pemerintah mewajibkan setiap warga indonesia untuk melakukan vaksinasi vaksin ini diberikan secara gratis untuk masyarakat indonesia yang artinya pemerintah mendukung penuh untuk diadakannya vaksinasi covid ini akan tetapi tidak sedikit warga</t>
  </si>
  <si>
    <t>di indonesia vaksin covid sudah dilakukan sedemikian rupa melalui berbagai macam tahap dengan mendahulukan kelompok prioritas seperti tenaga kesehatan asisten kesehatan tenaga penunjang serta mahasiswa pendidikan kedokteran yang bekerja di fasilitas pelayanan kesehatan</t>
  </si>
  <si>
    <t>penyitas covid bisa jadi memiliki kekebalan alamiah terhadap virus ini akan tetapi tidak diketahui seberapa lama kekebalan itu bertahan penyitas covid baru diperbolehkan melakukan vaksinasi setelah bulan sembuh</t>
  </si>
  <si>
    <t>dilematis vaksin merah putih satu lagi hasil karya dalam negeri yang luput dari dukungan vaksin merah putih menjadi salah satu vaksin covid yang diproduksi dalam negeri perlu diketahui bahwa vaksin merah putih ini adalah vaksin yang di buat oleh unair dan dikembangkan</t>
  </si>
  <si>
    <t>atau bakteri penyebab infeksi tujuan yang ingin dicapai dengan pemberian vaksin covid adalah menurunnya angka kesakitan dang angka kematian akibat virus ini meskipun tidak bisa melindungi seseorang dari infeksi covid vaksi ini mampu mengurangi atau</t>
  </si>
  <si>
    <t>berbagai macam jenis vaksin telah diberikan oleh pemerintah dengan harapan dapat meningkatkan imun tubuh masyarakat agar mereka memiliki kekebalan komunal atau herd immunity terhadap virus covid ini secepat mungkin</t>
  </si>
  <si>
    <t>pengembangan vaksin covid merah putih di indonesia masih terkendala proses uji klinis tahap tiga kesulitannya adalah mencari relawan untuk uji klinik</t>
  </si>
  <si>
    <t>jadi mari kita dukung vaksin merah putih untuk memutus rantai penyebaran covid ini</t>
  </si>
  <si>
    <t>berbagai upaya dilakukan oleh semua negara dalam mengatasi covid salah satunya adalah vaksin negara negara besar seperti amerika dan negara eropa berlomba lomba membuat dan juga membeli vaksin yang banyak untuk warga negaranya</t>
  </si>
  <si>
    <t>menurut pendapat saya sebagai mahasiswa khusunya vaksin merah putih adalah suatu hal yang bagus untuk pengembangan kesehatan dan ekonomi di indonesia ini merupakan kesempatan kita dalam situasi covid saat ini karena di situasi saat ini banyak dampak negative dari covid</t>
  </si>
  <si>
    <t>sementara itu seperti yang sudah diberitakan sebelumnya ketua konsorsium riset dan inovasi covid ismunandar menyatakan kemungkinan vaksin merah putih digunakan sebagai booster atau suntikan tambahan vaksin covid</t>
  </si>
  <si>
    <t>vaksin merah putih yang diperkirakan akan menjadi booster vaksin covid di indonesia dan merupakan hasil karya anak bangsa ini mulai menunjukkan hasil yang menjanjikan menurut saya hal itu merupakan kabar yang sangat baik bagi indonesia untuk menangani masalah penyebaran covid</t>
  </si>
  <si>
    <t>harus dilakukan secara onlen berbagai cara pun telah dilakukan oleh peerintah untuk menghentikan rantai penyebaran covid ini mulai dari memberikan bantuan bahan makanan dan juga memberikan pasokan vaksin secara gratis untuk masyarakat indonesia</t>
  </si>
  <si>
    <t>tentu semuanya dilakukan demi keberhasilan vaksin merah putih sehingga indonesia memiliki kemandirian dalam memenuhi kebutuhan vaksin covid di dalam negeri bersama kita melangkah untuk memutus rantai penularan covid</t>
  </si>
  <si>
    <t>masih ada kemungkinan virus corona baru membuat akhir pandemi covid sulit di prediksi dengan berkembangnya vaksin merah putih ini tidak hanya berpengaruh pada bidang perekonomian saja tetapi juga berpengaruh pada bidang kesehatan</t>
  </si>
  <si>
    <t>pemerintah berharap dan mendukung bahwa vaksin merah putih mampu menumbuhkan kemandirian vaksinasi covid di masa mendatang</t>
  </si>
  <si>
    <t>tugas sebagai generasi muda untuk membantu indonesia lepas dari zona covid dengan penemuan penemuan vaksin bisa menyelamatkan indonesia dari keterpurukan dalam berbagai sektor terlebih pengembangan vaksin sudah menjadi sebuah keharusan di masa ini</t>
  </si>
  <si>
    <t>dan orang yang memiliki penyakit bawaan seperti diabetes asma hipertensi yang tidak terkontrol dan sebagainya seseorang yang pernah terinfeksi covid tetap perlu melakukan vaksin untuk mendapatkan perlindungan maksimal</t>
  </si>
  <si>
    <t>kematian akibat covid termasuk kebijakan terkait stabilitas ekonomi namun sebagai pemerintah penanganan yang dilakukan tentunya harus mempertimbangkan berbagai aspek baik dari aspek sosial maupun ekonomi berbagai dampak dari pandemi covid seperti meningkatnya angka</t>
  </si>
  <si>
    <t>unair pada awalnya mempunyai kegiatan untuk infeksi covid dalam pengembangan vaksin covid di indonesia saat ini unair telah melaksanakan riset vaksin dengan beberapa platform selain inactivated virus yakni viral vector dengan adenovirus dan platform peptide</t>
  </si>
  <si>
    <t>hasil yang menjanjikan kata fedik tim satgas penanganan covid kalteng menyampaikan bahwa pt bio farma persero segera memproses juta dosis vaksin covid dari bahan baku yang telah diterima indonesia dari sinovac kedatangan bahan baku vaksin ini guna mengamankan</t>
  </si>
  <si>
    <t>varian baru namanya mu dan beresiko mampu melawan vaksin tetap jaga prokes</t>
  </si>
  <si>
    <t>ekonomi indonesia mengalami perlambatan banyak yang menerima pemutusan hubungan kerja pendapatan pedagang kaki lima turun drastis banyak rakyat yang menderita pemerintah harus bertindak cepat dan mencari solusi untuk segera menurunkan laju penyebaran covid di indonesia</t>
  </si>
  <si>
    <t>antibodi untuk sistem kekebalan tubuh negara negara di dunia berlomba mendistribusikan vaksin buatannya untuk memenuhi kebutuhan vaksinasi di indonesia diketahui bahwa saat ini vaksin covid yang tersedia di indonesia masih dipasok secara impor</t>
  </si>
  <si>
    <t>riset yang sedang dilakukan oleh peneliti disamping pemerintah menggunakan jenis vaksin yang telah teruji dari negara lain karena impor vaksin juga diperlukan karena virus covid juga sudah dalam kondisi yang mengkhawatirkan bagi masyarakat indonesia sendiri program riset</t>
  </si>
  <si>
    <t>pengembangan vaksin dalam negeri sangat penting bagi indonesia hal ini untuk mengikis ketergantungan vaksin covid dari impor negara lain</t>
  </si>
  <si>
    <t>menggunakan vaksin merah putih yang merupakan vaksin produksi lokal mungkin dapat menurunkan angka kematian dan menurunkan banyak nya kasus yang disebabkan oleh covid di indonesia dapat menjaga kekebalan tubuh herd immunity dan sistem kesehatan bagi semua masyarakat</t>
  </si>
  <si>
    <t>lain dan semestinya pemerintah memprioritaskan pembangunan pabrik vaksin merah putih bukan bahkan mempromosikan pabrik vaksin dari china apalagi para ahli kita mampu memproduksi vaksin tersebut inikan kontra produktif di tengah upaya konsorsium riset covid tersebut</t>
  </si>
  <si>
    <t>warga negara indonesia yang menentang adanya kegiatan vaksinasi tersebut jens vaksin covid yang diberikan pun memiliki beberapa macam tipe tipe vaksin yang banyak beredar di indonesia yaitu sinovac dan astrazeneca kedua vaksin tersebut memiliki perbedan yang cukup menonjol</t>
  </si>
  <si>
    <t>tidak sedikit juga yang ragu akan vaksinasi covid keraguan ini disebabkan oleh ketidak percayaan mereka terhadap pemerintah sendiri dan masih banyak warga yang tidak percaya bahwa covid nyata dan hanya meremehkan seakan akan virus ini hanya seperti flu biasa cont</t>
  </si>
  <si>
    <t>ketersediaan stok vaksin dengan mengimpor dari produsen vaksin luar negeri sembari menunggu vaksin merah putih intinya adalah dari bermacam macam vaksin covid di indonesia dengan efikasi dan efek sampingnya masing masing vaksin covid terbaik adalah vaksin yang tersedia</t>
  </si>
  <si>
    <t>covid bisa mewabah di manca negara belahan dunia termasuk negara kita indonesia oleh karena itu para ilmuwan dengan cepat meneliti tentang covid yang kemudian dilanjutkan dengan pembuatan vaksin meskipun pengembangan vaksin covid diupayakan secepat</t>
  </si>
  <si>
    <t>dalam pengembangan vaksin ini mengapa bisa demikian kurangnya relawan uji vaksin dalam proses pengembangan vaksin merah putih tentu memerlukan relawan yang bersedia untuk menguji ke efektivitasan vaksin ini akan tetapi vaksinasi covid di indonesia sudah berjalan</t>
  </si>
  <si>
    <t>saat ini pengembangan vaksin merah putih sedang terkendala pada proses uji klinis tahap tiga hal ini dikarenakan kurangnya jumlah relawan untuk uji klinik sampai saat ini vaksinasi covid di indonesia telah berjalan selama setengah tahun</t>
  </si>
  <si>
    <t>vaksin merah putih adalah salah satu jenis vaksin covid yang merupakan hasil karya anak bangsa dan ditujukan untuk warga negara indonesia sebagai langkah peningkatan imunitas atau kekebalan tubuh di masa pandemi covid sekarang ini</t>
  </si>
  <si>
    <t>vaksin merah putih menjadi salah satu vaksin covid yang diproduksi dalam negeri target pemerintah untuk dapat memproduksi vaksin merah putih vmp pada mendatang diperkirakan menjadi salah satu katalis positif bagi pergerakan neraca dagang indonesia ke depan</t>
  </si>
  <si>
    <t>namun tidak dengan masyarakat karena ada keaadaan yang takut terhadap keadaan covid dan sebagian hal yang dilakukan untuk bekerja ataupun untuk pendidikan mewajibkan untuk mendapatkan vaksin</t>
  </si>
  <si>
    <t>namun untuk mengurangi kasus terjangkit covid saat ini tentunya tindakan pemerintah hanya terfokus pengurangan kasus yaitu dengan mengharapkan secepatnya kegiatan vaksinasi diselenggarakan merata di seluruh masyarakat indonesia</t>
  </si>
  <si>
    <t>selain itu unicef juga hanya akan menyuplai vaksin covid yang memenuhi kriteria keamanan dan persetujuan resmi dari otoritas nasional vaksinasi atau imunisasi bertujuan untuk membuat sistem kekebalan tubuh seseorang bisa mengenali dan dengan cepat melawan virus</t>
  </si>
  <si>
    <t>pandemi covid masih menghantui khususnya indonesia sejak pertama kali diketahui masuk ke indonesia maret lalu jumlah pasien covid di indonesia masih saja tetap tinggi meskipun tingkat prosentase penularannya mulai menunjukkan penurunan sehubungan</t>
  </si>
  <si>
    <t>sementara itu pengembangan terkait dengan kemajuan penelitian vaksin covid indonesia sudah sampai pada uji pra klinis dan uji pra klinis vaksin merah putih unair memiliki hasil yang baik</t>
  </si>
  <si>
    <t>peneliti di berbagai negara di dunia termasuk indonesia vaksin merah putih begitu vaksin virus corona produksi indonesia disebut vaksin ini murni buatan dalam negeri yang dibuat menggunakan strain covid indonesia terdapat beberapa lembaga dan universitas yang ikut andil</t>
  </si>
  <si>
    <t>di indonesias sendiri ada beberapa jenis vaksin covid yang telah mendapatkan izin penggunaan darurat eua dari bpom badan pengenalan obat dan makanan yang perlu diketahui jenis jenis vaksin covid tersebut adalah sinovac astrazeneca sinopharm moderna</t>
  </si>
  <si>
    <t>tentunya seperti pepatah lama bahwa setiap penyakit tentu ada obatnyabegitu juga dengan covid ini anyak dari negara negara maju yang sudah membuat satu memformulakan vaksin covid ini iya seperti sinovac dari china sputnik dari baru ia ataupun astrazaneca dari inggris</t>
  </si>
  <si>
    <t>maupun pemerintah mengembalikan negara indonesia seperti semula walaupun vaksin belum membantu sepenuhnya dalam pengobatan tetapi setidaknya mencegah virus covid ini untuk bermutasi</t>
  </si>
  <si>
    <t>memperkecil kemungkinan terjadinya gejala yang berat dan komplikasi akibat terinfeksi covid kelompok orang yang tidak dianjurkan untuk menerima vaksin atau tidak menjadi prioritas untuk vaksin covid anatara lain anak anak atau remaja usia di bawah tahun</t>
  </si>
  <si>
    <t>covid yang parah vaksin covid sinopharm vaksin china lainnya yang digunakan di indonesia adalah vaksin sinopharm vaksin covid ini dibuat dengan teknologi yang serupa vaksin sinovac yakni menggunakan metode inactivated virus atau dari virus sars cov yang</t>
  </si>
  <si>
    <t>yang akan digunakan indonesia vaksin virus corona ini dikembangkan dengan teknologi baru yakni teknologi genetik me enger rna mrna vaksin covid pfizer vaksin pfizer juga salah satu vaksin mrna yang akan segera digunakan di indonesia dijadwalkan vaksin mrna tersebut</t>
  </si>
  <si>
    <t>vaksin astrazeneca merupakan vaksin yang dikembangkan oleh perusahaan biofarmasi dari inggris astrazeneca beserta oxford university kedua vaksin tersebut sama sama telah lulus uji keamanan dan efikasi sehingga layak digunakan untuk vaksinasi covid secara sama al</t>
  </si>
  <si>
    <t>vaksin sesuai vaksin yang diproduksi negara tersebut pemerintah mendorong vaksin agar vaksinasi sono tidak boleh dipolitikkan dan tidak boleh ada nasional politik pemerintah meminta agar vaksin ini menjadi public goods juru bicara satgar penanganan covid</t>
  </si>
  <si>
    <t>menteri luar negeri menlu retno marsudi menyebut jika keberadaan atau upaya pemenuhan vaksin covid di indonesia dilakukan melalui dua pendekatan pertama pendekatan untuk jangka pendek di mana pemerintah berupaya mampu memenuhi vaksin dalam waktu singkat</t>
  </si>
  <si>
    <t>pemerintah mengeluarkan kebijakan terkait pemberian vaksin covid dengan tujuan dari kebijakan tersebut yaitu menurunkan kesakitan dan kematian melindungi dan memperkuat sistem kesehatan secara menyeluruh menjaga produktivitas dan meminimalkan dampak sosial dan ekonomi</t>
  </si>
  <si>
    <t>meskipun sudah berbagai jenis vaksin covid di indonesia vaksin merah terus dikembangkan vaksin merah putih merupakan upaya mewujudkan kemandirian untuk memenuhi kebutuhan vaksinasi dalam negeri</t>
  </si>
  <si>
    <t>untuk uji klinik karena saat ini vaksinasi covid di indonesia sudah dilakukan artinya jika terus dilakukan sampai akhir tahun dapat diperkirakan bahwa nanti sudah banyak masyarakat yang menerima vaksin hal ini menunjukkan sisi positif dan juga sisi negatifnya</t>
  </si>
  <si>
    <t>komite penanganan covid dan pemulihan ekonomi nasional kpcpen airlangga hartarto berharap pengembangan vaksin nasional bisa segera dirampungkan airlangga optimistis salah satu vaksin produk nasional merah putih bisa diedarkan pada mendatang</t>
  </si>
  <si>
    <t>perlu diketahui bahwa vaksin covid berbasis mutasi mutasi virus corona yang ada di indonesia seperti vaksin merah putih yang besar potensi vaksin efektif melawan infeksi covid trdpt beberapa vaksin di luar negeri efektivitasnya tidak terlalu baik trhdpmutasi virus yang ada</t>
  </si>
  <si>
    <t>di satu sisi proses vaksinasi sangat diperlukan dan distribusikan dengan sesegera mungkin ke seluruh masyarakat indonesia dengan harapan keadaan pandemi covid di indonesia bisa menurun dan bahkan tuntas</t>
  </si>
  <si>
    <t>akan tiba di indonesia pada agustus mendatang dilansir dari the new york times kamis para peneliti di inggris melaporkan bahwa pada mei lalu dua dosis vaksin pfizer yang dikembangkan bersama biontech persen efektif melindungi dari gejala covid varian delta</t>
  </si>
  <si>
    <t>inactivated virus sedangkan lbm eijkman mengembangkan vaksin merah putih menggunakan platform protein rekombinan yang prosesnya lebih rumit dibandingkan dengan vaksin konvensional pengembangan vaksin covid merah putih dipimpin lembaga biologi molekuler lbm eijkman</t>
  </si>
  <si>
    <t>jika uji klinis yang dilakukan saat ini berhasil rencananya vaksin ini akan diproduksi besar pada tahun nantinya vaksin merah putih ini digunakan sebagai suntikan tambahan vaksin covid untuk mengantisipasti adanya virus yang bermutasi dan menyebar dengan cepat tersebut</t>
  </si>
  <si>
    <t>november atau pertengahan desember vaksin merah putih berbasis virus yang dilemahkan unair yang merupakan salah satu anggota konsorsium mengembangkan vaksin merah putih dengan platform inactivated virus pengembangan vaksin covid merah putih dipimpin lembaga biologi</t>
  </si>
  <si>
    <t>diprediksi bisa segera mendapat emergency use authorization eua pada awal mendatang kepala badan riset dan inovasi nasional brin laksana tri handoko membeberkan beberapa masalah dalam pengembangan vaksin covid merah putih masalah tersebut di antaranya belum pernah</t>
  </si>
  <si>
    <t>simpanse vaksin astrazeneca pertama kali masuk ke indonesia pada maret lalu setelah mengantongi izin penggunaan darurat eua dari bpom vaksin covid sinovac vaksin coronavac yang dikembangkan sinovac biotech dari china adalah vaksin covid pertama yang digunakan</t>
  </si>
  <si>
    <t>tubuh melalui program vaksinasi merah putih ini namun masyarakat banyak menolak program vaksinasi dan mengharapkan pandemi ini cepat selesai saat ini vaksinasi sangat diperlukan dilihat dari tingkat masayarakat yang terpapar covid sudah sangat meningkat sehingga pemerintah</t>
  </si>
  <si>
    <t>satu lagi hasil karya dalam negeri yang luput dari dukungan vaksin merah putih menjadi salah satu vaksin covid yang diproduksi dalam negeri vaksin yang digagas berbagai institusi dalam negeri ini rencananya akan diuji klinis pada akhir</t>
  </si>
  <si>
    <t>dilemahkan vaksin yang dikembangkian beijing bioinstitute biological product ini mendapat eua bpom pada april lalu vaksin covid moderna vaksin covid dari amerika serikat moderna awal juli ini telah mengantongi izin penggunaan darurat bpom sebagai vaksin covid</t>
  </si>
  <si>
    <t>membumikan inovasi vaksin merah putih guna mencegah penyebaran covid adalah salah satu peran yang dapat dilakukan mahasiswa melalui media sosial dengan memberitakan keunggulan keunggulan vaksin merah putih dan menunjukkan karya terbaik produk hasil anak bangsa indonesia</t>
  </si>
  <si>
    <t>vaksin agar bisa meredakan pandemi covid ini yang sudah sangat parah sinovac pfizer biontech sputnik astrazeneca novavac merah putih adalah nama nama vaksin tersebut anggota komisi ix dewan perwakilan rakyat ri netty prasetiyani menyoroti peleburan kementerian riset dan teknologi</t>
  </si>
  <si>
    <t>vaksin covid astrazeneca vaksin covid yang dikembangkan bersama ilmuwan oxford university dan astrazeneca inggris menjadi salah satu vaksin corona yang digunakan di indonesia vaksin astrazeneca adalah vaksin covid yang dikembangkan dari vektor virus flu adenovirus</t>
  </si>
  <si>
    <t>sementara itu kepala lembaga biologi molekuler lbm eijkman amin subandrio mengungkapkan kabar terbaru dari vaksin merah putih vaksin covid buatan dalam negeri itu diklaim bisa diuji klinis pada akhir tahun</t>
  </si>
  <si>
    <t>pengembang vaksin dalam negeri ini antara lain lembaga ilmu pengetahuan indonesia lipi universitas indonesia universitas gadjah mada institut teknologi bandung dan universitas airlangga vaksin merah putih menjadi salah satu vaksin covid yang diproduksi dalam negeri</t>
  </si>
  <si>
    <t>menurut who varian mu memiliki mutasi yang berpotensi menghindari kekebalan yang didapatkan setelah terinfeksi atau vaksinasi covid</t>
  </si>
  <si>
    <t>diharapkan pemerintah memprioritaskan masyarakat di daerah terpencil agar kekebalan terhadap covid di indonesia dapat merata dan tidak terjadi kekurangan dosis vaksin di daerah tertentu</t>
  </si>
  <si>
    <t>pun tengah dipersiapkan untuk menjadi relawan dalam uji coba tahap ke tiga menteri badan usaha milik negara bumn erick thohir menargetkan vaksin merah putih bisa diproduksi pada mei tidak hanya itu erick bilang kalau bumn juga sedang mengembangkan vaksin covid</t>
  </si>
  <si>
    <t>belum menerima vaksinasi dari sini bisa dilihat artinya pemerintah cekatan dalam menangani covid namun suatu karya yang seharusnya bisa membantu negara bahkan ditinggalkan lebih baik mempercepat pencegahan penularan covid dari pada pengembangan vaksin yang</t>
  </si>
  <si>
    <t>vaksin yang dikembangkan unair telah menjalani uji klinis dan hasilnya vaksin ini diklaim ampuh melawan virus covid varian delta sedangkan vaksin yang dikembangkan lbm diklaim dapat disimpan tanpa suhu minus sehingga distribusi bisa dilakukan tanpa penyimpanan khusus</t>
  </si>
  <si>
    <t>berbahaya dan perlu diberantas pemberian vaksin akan menurunkan risiko orang orang terserang penyakit terdapat vaksin covid yang digunakan di indonesia beberapa di antaranya efektif melindungi dari infeksi varian delta yakni sebagai berikut</t>
  </si>
  <si>
    <t>di indonesia sejak awal tahun kedua pandemi virus corona vaksin sinovac telah diberikan kepada sejumlah tenaga kesehatan di seluruh indonesia namun di pertengahan tahun lonjakan kasus covid yang diakibatkan penyebaran varian delta telah menyebabkan kekhawatiran akan</t>
  </si>
  <si>
    <t>sangat mewajibkan setiap masyarakatnya agar melakukan vaksinasi di daerah masing masing tujuannya agar tingkat kekebalan tubuh lebih kuat untuk melawan virus covid jika masyarakat saja tidak ingin ikut dalam membantu pemerintah untuk menghambat persebaran covid ini</t>
  </si>
  <si>
    <t>isolat virus covid yang bertransmisi di indonesia jadi jangan ragukan vaksinisasi ini kita ingin mendukung penuh produksi vaksin ini</t>
  </si>
  <si>
    <t>pandemi covid telah memberikan efek domino multisectoral kesehatan social ekonomi keuangan namun aktivitas ekonomi harus terus berjalan dengan tetap memperhatikan factor kesehatan ekonomi digital juga punya ruang berkembang dan menciptakan level playing fields yang sama</t>
  </si>
  <si>
    <t>menurut organisasi kesehatan dunia who covid dapat ditularkan dengan cepat terutama melalui partikel partikel pernapasan ketika seseorang berada dalam jarak satu meter dengan pasien covid selain itu individu dapat tertular jika menyentuh permukaan atau suatu benda yang</t>
  </si>
  <si>
    <t>banyak mendatangkan profesional kontra kehalalan dan banyak menimbulkan kelompok kelompok antivaksin vaksinasi covid perlu melibatkan stakeholder untuk melakukan pendekatan kepada kelompok antivaksin melalui strategi promosi kesehatan seperti upaya advokasi dukungan sosial dan</t>
  </si>
  <si>
    <t>menurut pendapat saya mengenai vaksin merah putih ini adalah langkah yang sangat bagus bagi indonesia untuk membuat vaksin penangkal covid sendiri tersebut sejak tahun hingga saat ini covid atau kita bisa sebut sebagai virus corona ini sudah mulai berdatangan ke seluruh</t>
  </si>
  <si>
    <t>nama diah putri yuliantika fakultas vokasi prodi keperawatan sejak munculnya virus covid yang melanda di dunia berbagai negara berlomba lomba dalam pembuatan vaksin</t>
  </si>
  <si>
    <t>disisi lain pemerintah juga mendukung penuh dalam pengembangan vaksin merah putih ini koordinator produk riset covid unair prof ini nyoman tri puspaningsih menyatakan pemerintah mendukung penuh pengembangan vaksin merah putih</t>
  </si>
  <si>
    <t>karena menurut menteri bumn menyatakan bahwa indonesia tidak mungkin terus terusan ketergantungan dengan vaksin covid impor dengan harganya yang sangat mahal dan juga dengan mengharap untuk vaksin merah putih ini bisa cepat dikembangkan dengan mendapat izin eua</t>
  </si>
  <si>
    <t>para ilmuwan dan peneliti dunia termasuk indonesia bekerja keras mencari obat serta vaksin untuk melawan sang virus sars cov penyebab covid dengan ditemukannya vaksin covid diharapkan dapat menjadi sebuah harapan agar pandemi segera teratarasi</t>
  </si>
  <si>
    <t>di satu sisi pemerintah pengin secepatnya adanya herd immunity di satu sisi adanya penghambat pengembangan vaksin merah putih dan disisi lainnya variasi dari virus covid harus tetap dipantau</t>
  </si>
  <si>
    <t>ketua tim peneliti vaksin merah putih universitas airlangga unair surabaya prof dari fedik abdul rantam menuturkan kini pihaknya sedang mengembangkan vaksin covid berbasis inactivated virus</t>
  </si>
  <si>
    <t>sanggup melawan mutasi virus covid varian delta namun dalam pengembangannya vaksin merah putih harus menemui berbagai persyaratan dan hambatan dilihat dari berbagai alasan pemerintah terkait sejumlah kendala yang ada serta sikap pemerintah yang tampak kurang suportif</t>
  </si>
  <si>
    <t>berikut fakta fakta vaksin buatan anak bangsa untuk menghadapi pandemi covid di indonesia dikembangkan dengan metode platform yang berbeda sebagai salah satu anggota konsorsium pengembangan vaksin merah putih</t>
  </si>
  <si>
    <t>adanya vaksin covid tersebut negara negara semula hanya menggunakan strategi defensive melalui berbagai kebijakan penanganannya yang prinsipnya membatasi penularan covid kini memiliki senjata baru untuk beralih menjadi strategi offensive dengan cara membentuk kekebalan</t>
  </si>
  <si>
    <t>lantai didistribusikan kepada masyarakat indonesia dasar pemerintah dalam memilih vaksin tersebut antara lain memenuhi unsur aman efektif dan mutu direktur utama pt bio farma honesti basyir menyebutkan bahwa dasar pemilihan vaksin covid harus begitu</t>
  </si>
  <si>
    <t>dengan pertimbangan diatas pemerintah indonesia mengambil beberapa solusi sekaligus diantaranya adalah mengembangkan vaksin covid merah putih secara mandiri di dalam negeri melakukan pembelian vaksin covid dari luar negeri dan melakukan kerja sama dengan lembaga</t>
  </si>
  <si>
    <t>selain itu kita juga dapat menyukseskan program vaksinasi pemerintah perjalanan pandemi covid memasuki babak baru bagi dunia dengan dimulainya produksi vaksin serta pelaksanaan program vaksinasi covid di berbagai belahan dunia termasuk di indonesia</t>
  </si>
  <si>
    <t>covid merupakan penyakit yang disebabkan oleh virus acute respiratory syndrome coronavirus covid ini bisa menyebabkan gangguan system pernapasan mulai dari gejala flu batuk dan demam sampai infeksi paru paru seperti pneumonia virus covid ini pertama kali ditemukan</t>
  </si>
  <si>
    <t>banyak isu bohong tentang vaksin bermunculan seperti halnya bahwa pemberian vaksin covid dapat berujung kematian pada umat manusia kongkalikong elit global dan pejabat tinggi indonesia untuk mengurangi populasi di dunia hal tersebut bisa saja merupakan akibat dari ketidakpercayaan</t>
  </si>
  <si>
    <t>vaksin merah putih merupakan sebuah vaksin yang direncanakan oleh sebuah kandidat covid yang digagas oleh universitas airlangga dan dibantu oleh beberapa lembaga lainnya</t>
  </si>
  <si>
    <t>salah satu dari lima yang dipilih untuk dikembangkan menjadi vaksin covid di indonesia dengan pt biotis pharmaceutical indonesia mendapatkan sertifikat cara produksi obat yang baik cpob maka pengembangan vaksin yang dilakukan oleh peneliti universitas airlangga dinilai</t>
  </si>
  <si>
    <t>pandemi covid telah memasuki babak baru yaitu pencanangan herd imunnity yang dimulai dengan program vaksinasi yang dilakukan oleh pemerintah selain itu pemerintah juga menekan laju perpindahan penduduk dengan psbb dan ppkm yang berjilid jilid</t>
  </si>
  <si>
    <t>untuk dapat mengakses vaksin covid belum lagi terbatasnya penyedia vaksin yang sudah memenuhi kualifikasi untuk covid dan semua negara berlomba lomba untuk mendapatkan vaksin covid dengan tujuan untuk memulihkan warga dan membangkitkan perekonomian masing masing</t>
  </si>
  <si>
    <t>perekonomian nasional dengan peran strategisnya dalam perkuatan kapasitas industri farmasi badan pom mengawal penuh percepatan persiapan fasilitas pembuatan vaksin covid di pt biotis pharmaceutical indonesia yang dikembangkan oleh tim peneliti vaksin merah putih unair</t>
  </si>
  <si>
    <t>vaksin covid membutuhkan waktu yang lebih singkat dibandingkan dengan vaksin lainnya hal tersebut dilakukan berdasarkan kebijakan emergency dengan mempersingkat uji klinis sehingga vaksin tersebut dapat digunakan sebagai eua seperti halnya saat ini indonesia tengah sibuk</t>
  </si>
  <si>
    <t>diskursus awalnya berpangkal pada tiga hal dasar yakni terkait dengan keampuhan keamanan dan kehalalan vaksin yang digunakan diskursus awal tersebut pada akhirnya berkembang semakin cair dan luas diskursus vaksin covid semakin berkembang dan dibumbui dengan berbagai</t>
  </si>
  <si>
    <t>banyak rintangan yang harus dihadapi oleh para peneliti belum lagi masih banyak masyarakat indonesia yang tidak percaya dengan adanya covid dan vaksin</t>
  </si>
  <si>
    <t>saat ini vaksin merah putih masih dalam proses uji praklinik berikut fakta fakta vaksin buatan anak banga untuk menghadapi pandemi covid di indonesia lalu kita sebagai mahasiswa apa yang harusnya kita lakukan</t>
  </si>
  <si>
    <t>tidak hanya itu saat ini juga banyak terjadi nasionalisme dan geopolitik vaksin covid di beberapa negara eropa dan china tentunya hal ini akan mengakibatkan kelangkaan vaksin di beberapa negara yang tidak bisa memproduksi vaksin sendiri</t>
  </si>
  <si>
    <t>badan pom mengawal penuh percepatan persiapan fasilitas pembuatan vaksin covid di pt biotis pharmaceutical indonesia</t>
  </si>
  <si>
    <t>dan ironisnya di tengah upaya tim riset covid mengembangkan dan memproduksi vaksin pemerintah bahkan berniat untuk membuka izin pembangunan pabrik vaksin dari china di indonesia hal ini jelas meniunjukan pemerintah lebih mementingkan pertumbuhan investasi</t>
  </si>
  <si>
    <t>dibandingkan oleh dana pengembangan vaksin covid dari sinovac angka tersebut tidak ada apa apanya hal ini menyebabkan timbulnya pemikiran masyarakat bahwa lebih baik mengimpor daripada menciptakan vaksin sendiri program inovasi teknologi nasional sebagai dasar</t>
  </si>
  <si>
    <t>delematis vaksin merah putih ada beberapa alasan mengapa vaksin covid varian merah putih kurang dilirik pemerintah seperti vaksin ini mengalami kendala pada bagian uji klinis tahap letak kendalanya adalah kesulitannya mencari relawan untuk menguji vaksin ini</t>
  </si>
  <si>
    <t>berharap vaksin apapun yang dipakai bisa untuk menghentikan laju infeksi virus covid yang telah berlangsung lama dan pula telah sangat sangat mengganggu kegiatan dan kehidupan seluruh masyarakat indonesia</t>
  </si>
  <si>
    <t>pembatasan mobilitas masih berlangsung akibat penyebaran covid belum terkendali melalui kebijakan yang dikenal dengan psbb dan ppkm pemerintah memberi perlindungan bagi masyarakat indonesia tindakan pemerintah yang tidak kalah penting adalah mengupayakan solusi penuntasan</t>
  </si>
  <si>
    <t>sertifikat vaksinasi dan hasil tes negatif covid dibutuhkan oleh pelaku perjalanan simak syarat untuk penumpang pesawat dan kereta api</t>
  </si>
  <si>
    <t>goresan tinta mengubah bangsa dilematis vaksin merah putih dilematis vaksin merah putih karya anak bangsa yang kurang mendapat dukungan dari pemerintah vaksin merah putih merupakan vaksin covid yang dikembangkan oleh tim peneliti universitas airlangga yang diklaim</t>
  </si>
  <si>
    <t>ketua tim peneliti vaksin merah putih universitas airlangga surabaya fedik abdul rantam menuturkan pihaknya sedang mengembangkan vaksin covid berbasis inactivated virus vaksin covid yang dikembangkan unair bersama pt biotis telah memasuki uji praklinik tahap kedua</t>
  </si>
  <si>
    <t>kita belum tahu apakah memang vaksin atau vaksinasi yang telah kita peroleh akan bisa mempertahankan imunitas kita vaksin covid diharapkan menjadi penyelesaian dan solusi untuk mengakhiri pandemi yang telah menguasai negara kita serta melumpuhkan aktivitas kita</t>
  </si>
  <si>
    <t>selain itu vaksinasi covid bertujuan untuk mendorong terbentuknya herd immunity hingga kini pandemi virus corona belum juga berakhir dengan tujuan untuk menekan kasus yang terus bertambah di seluruh indonesia pemberian vaksin covid mulai dilakukan</t>
  </si>
  <si>
    <t>ketua tim peneliti vaksin merah putih universitas airlangga fedik abdul rantam menuturkan kini pihaknya sedang mengembangkan vaksin covid berbasis inactivated virus hingga saat vaksin covid yang dikembangkan unair bersama pt biotis telah memasuki uji praklinik tahap</t>
  </si>
  <si>
    <t>konstruksi sudah mulai dilakukan memvaksinasi lebih dari pekerja yang terlibat dalam proyek smelter manyar di jiipe gresik jawa timur untuk meminimalisir penularan covid ini</t>
  </si>
  <si>
    <t>melakukan penelitian telah menunjukkan kemajuan dalam penemuan kandidat vaksin merah putih dalam waktu dekat dijelaskan melalui situs resmi gugus tugas percepatan penanganan satgas covid pada februari silam vaksin merah putih adalah vaksin yang dikembangkan</t>
  </si>
  <si>
    <t>prop mati hak allah bukan vaksin saudara laki-laki ber agama lah sedikit kalo bicara</t>
  </si>
  <si>
    <t>sekali lagi pengembangan vaksin merah putih menjadi salah satu tonggak penting dalam proses penyelesaian pandemi covid di indonesia yang kian berlarut larut dukungan dari berbagai pihak sangatlah dibutuhkan demi memuluskan proyek tersebut</t>
  </si>
  <si>
    <t>goresan tinta mengubah bangsa pandemi covid di indonesia saat ini masih merajalela bahkan semakin mengganas dengan munculnya varian varian baru untuk melawan virus corona salah satu senjatanya adalah dengan vaksin</t>
  </si>
  <si>
    <t>covid telah melanda indonesia kurang lebih dua tahun terakhir terjadinya peristiwa covid mempengaruhi segala aspek kehidupan bangsa dan negara baik itu segi ekonomi kesehatan gaya hidup dan budaya dampak yang ditimbulkan covid sangat besar</t>
  </si>
  <si>
    <t>disamping itu penemuan vaksin ini akan menjadi penghargaan tersendiri bagi bangsa indonesia karena telah menemukan vaksin covid secara mandiri oleh sebab itu pemerintah memberikan dukungan dan perhatian lebih terhadap penelitian vaksin merah putih unair ini</t>
  </si>
  <si>
    <t>ini karena masyarakat yang telah menerima vaksin covid sebelumnya tidak dapat menjadi relawan dalam uji klinis tahap ketiga vaksin merah putih ide dari pak rektor itu tidak apa apa mahasiswa yang dari daerah daerah itu diikutsertakan kami punya mahasiswa satu angkatan</t>
  </si>
  <si>
    <t>baik karena vaksinasi memang diciptakan dan dijadikan upaya dengan tujuan mengurangi penyebaran covid yang semakin marak ini vaksinasi juga dapat melindungi diri kita dan juga dapat melindungi orang disekitar kita karena dapat meminimalisir proses penularan covid</t>
  </si>
  <si>
    <t>virus corona dengan memberikan kekebalan tubuh sebagai mahasiswa kita harus mendukung upaya pemerintah agar pandemi covid dapat diatasi jumlah penduduk indonesia yang sangat banyak seiring pula dengan kebutuhan vaksin covid guna memenuhi target vaksinasi di negara ini</t>
  </si>
  <si>
    <t>pandemic covid efeknya akan bervariasi terhadap berbagai sector perekonomian misalnya memprediksikan salah satu sector yang akan terkena dampak parah adalah sector terkait pariwisata sementara itu bps melaporkan perekonomian bali nusa tenggara misalnya selama kuartal</t>
  </si>
  <si>
    <t>sehingga pada saat kita melakukan vaksinasi akan aman dan tidak akan terjadi apapun mari kita kenali lebih jauh tentang vaksinasi covid sehingga kita lebih yakin tentang pentingnya melakukan vaksinasi covid sebagai upaya pencegahan covid</t>
  </si>
  <si>
    <t>daripada di dalam negeri banyak para relawan yang siap untuk diuji untuk vaksin merah putih dan mengusahakan supaya menggunakan vaksin merah putih ketua tim penelitian vaksin merah putih menuturkan kini pihaknya sedang mengembangkan vaksin covid</t>
  </si>
  <si>
    <t>pemerintah telah menggalakkan berbagai upaya guna menekan angka penderita covid yang kian bertambah tiap harinya salah satu upaya yang kini tengah digalakkan oleh pemerintah indonesia adalah penelitian dan pengembangan vaksin merah putih vaksin karya anak bangsa</t>
  </si>
  <si>
    <t>sejak itulah kehidupan di indonesia terjadi perubahan yang sangat drastis mulai dari bidang ekonomi kesehatan pendidikan pariwisata dan lainnya virus covid ini sendiri lebih rentan menginfeksi mereka yang memiliki penyakit bawaan komorbid mereka yang lanjut usia dan lain-lain</t>
  </si>
  <si>
    <t>selain itu vaksinasi covid bertujuan untuk melindungi dan memperkuat sistem kesehatan secara menyeluruh juga menjaga produktivitas dan mengurangi dampak sosial dan ekonomi masyarakat berikut macam vaksin covid yang digunakan di indonesia untuk mengurangi penyebaran</t>
  </si>
  <si>
    <t>penemuan vaksin lokal ini dapat menambah nilai kemajuan bangsa indonesia di mata dunia selain menjadi salah satu usaha untuk turut aktif dalam penanganan wabah virus covid di indonesia penemuan vaksin lokal ini juga menambah daya saing bangsa indonesia</t>
  </si>
  <si>
    <t>kekebalan komunal diupayakan untuk mengakhiri pandemi covid dengan menargetkan kurang lebih juta warga negara indonesia yang dijangkau oleh vaksinasi pemerintah meminta masyarakat untuk terus mendukung solusi dari pemerintah untuk menggerakkan vaksin melalui media sosial</t>
  </si>
  <si>
    <t>peraturan yang dibuat oleh pemerintah nah disini pemerintah juga menerapkan vaksinasi vaksinasi disini merupakan satu upaya yang dinilai paling efektif untuk mengatasi pandemi covid yang masih terus berlangsung tetapi dengan hal inipun masyarakat masih tidak mau menerapkan</t>
  </si>
  <si>
    <t>kami berharap dengan adanya vaksinasi covid menggunakan vaksin merah putih dapat menurunkan angka kematian dan menurunkan banyak nya kasus yang disebabkan oleh covid di indonesia dapat menjaga kekebalan tubuh herd immunity dan sistem kesehatan bagi semua masyarakat</t>
  </si>
  <si>
    <t>universitas airlangga menjadi salah satu dari lima lembaga di indonesia yang sedang melakukan penelitian pengembangan vaksin merah putih untuk infeksi covid unair pada awalnya mempunyai platform dalam pengembangan vaksin covid indonesia ini namun saat ini yang masih</t>
  </si>
  <si>
    <t>di samping itu hariyadi menegaskan pula vaksin ini dinilai penting bagi dunia usaha mengingat masih cukup rumitnya perebutan vaksin covid di kancah global di mana negara negara besar masih mendapatkan porsi yang paling besar</t>
  </si>
  <si>
    <t>ayo rakyat indonesia dan pemerintah indonesia mari kita dukung riset dan perkembangan vaksin merah putih agar indonesia menjadi negara yang maju dalam menangani pandemik covid ini dan tidak lagi bergantung pada vaksin impor dan memilih menggunkan vaksin merah putih</t>
  </si>
  <si>
    <t>tidak hanya itu upaya memberantas isu bohong yang berkaitan dengan vaksin merah putih dan covid juga sangat membantu dalam upaya pengembangan vaksin</t>
  </si>
  <si>
    <t>covid yang sedang marak ini indonesia membuat upaya untuk menguranginya yaitu dengan cara menerapkan protocol kesehatan seperti selalu menggunakan masker saat keluar rumah menjaga jarak serta mencuci tangan akan tetapi masyarakat masih sering lalai dan sering mengabaikan</t>
  </si>
  <si>
    <t>yang muncul dari para mahasiswa di pihak para pejabat negara dan politisi beberapa opini yang dikeluarkan bahkan semakin memperkeruh diskursus tentang tujuan vaksin covid yang dijalankan negara</t>
  </si>
  <si>
    <t>ke virus covid varian delta nantinya sih bisa demikian tapi tidak cuma varian delta termasuk varian lainnya ujarnya saat dihubungi pada hari minggu agustus pengujian tersebut diperlukan untuk melihat angka efikasi atau tingkat khasiat vaksin</t>
  </si>
  <si>
    <t>pengembangan vaksin merah putih merupakan hal penting untuk negeri ini dikarenakan jika vaksin ini mampu diwujudkan maka vaksin merah putih mampu menjadi simbol kemenangan bangsa indonesia atas pandemi covid ini dan menjadi simbol kemandirian bangsa ini</t>
  </si>
  <si>
    <t>dengan pelaksanaan program vaksinasi ini ptfi berharap dapat mencegah penularan covid di area kerja dan tahap konstruksi dapat berjalan dengan baik tentunya dengan tetap menerapkan protokol kesehatan</t>
  </si>
  <si>
    <t>kendati demikian kemenkes masih meyakini bahwa efikasi vaksin covid yang sudah beredar di indonesia mulai dari sinovac astrazeneca sinopharm dan moderna masih mempan melawan paparan varian delta</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</si>
  <si>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nanti</t>
  </si>
  <si>
    <t>hasil uji pra klinik dan uji klinik akan menjadi data dukung dalam proses registrasi jelasnya penny berkata kandidat vaksin covid ini juga diharapkan dapat memenuhi aspek keamanan khasiat dan mutu yang dipersyaratkan dengan demikian direncanakan vaksin merah putih</t>
  </si>
  <si>
    <t>sebagai pencegahan untuk itu kementerian kesehatan mengeluarkan se no hk tentang penggunaan masker dan penyediaan sarana tempat cuci tangan pakai sabun untuk mencegah penularan covid yang ditujukan kepada pemerinthah daerah selain itu kebijakan yang</t>
  </si>
  <si>
    <t>namun kondisi pandemic covid mulai memperlihatkan titik terang dengan tersedianya vaksin di berbagai negara termasuk indonesia salah satu vaksin yang terdapat di indonesia yaitu vaksin merah putih dari universitas airlangga vaksin tersebut direncanakan mulai diproduksi</t>
  </si>
  <si>
    <t>vaksin sudah menjadi hal yang mendasar dalam pencegahan penularan virus covid di indonesia dan seluruh dunia karena dapat membentuk imunitas tubuh terhadap ancaman virus sars cov kemajuan para peneliti indonesia dalam mengembangkan vaksin diharapkan dapat mengurangi</t>
  </si>
  <si>
    <t>tulisan ini sebenarnya berusaha menganalisis berbagai pluralitas artikulasi diskursus vaksin covid berperan sebagai mahasiswa pada tulisan ini merujuk pada mereka yang hidup di kota dan memiliki jenis tugas dari univeritas seperti di kampus dan kkn di berbagai tempat</t>
  </si>
  <si>
    <t>kemendagri sangat serius mengawasi realisasi belanja anggaran pemerintah daerah di seluruh indonesia terutama yang terkait pemulihan ekonomi serta penanganan covid di daerah</t>
  </si>
  <si>
    <t>covid jenis mrna tetapi luhut tidak menyebut nama kedua perusahaan tersebut lebih jauh ia mengeklaim pemerintah juga menargetkan vaksin merah putih produksi dalam negeri akan mulai dihasilkan pada mei atau juni menanggapi hal tersebut pakar ilmu kesehatan masyarakat</t>
  </si>
  <si>
    <t>dengan pt biotis pharmaceuticals selain itu dilaporkan juga bahwa saat ini bpom tengah melakukan uji praklinis vaksin merah putih ini dalam konsorsium riset covid yang dikoordinasikan brin ada tempat pelaksanakan riset vaksin merah putih yang dijalankan oleh lembaga</t>
  </si>
  <si>
    <t>oleh karena itu tidak diragukan lagi bahwa vaksin merah putih bisa menjadi solusi untuk mempercepat terpenuhinya kebutuhan vaksin covid bagi seluruh masyarakat indonesia dengan biaya yang rendah dan tingkat efikasi yang lebih tinggi saya harap vaksin ini</t>
  </si>
  <si>
    <t>saat beberapa vaksin covid telah menjalani serangkaian tes dan siap untuk dibagikan strategi program pendistribusian vaksin pun mulai disusun beberapa negara sudah mulai melakukan program vaksinasi sejak akhir tahun</t>
  </si>
  <si>
    <t>referensi mengenal vaksin merah putih yang ditargetkan produksi nasional vaksin covid digunakan di indonesia mana yang efektif lawan varian delta apa kabar vaksin merah putih</t>
  </si>
  <si>
    <t>virus corona merupakan pandemi yang sudah menyebar luas ke seluruh dunia termasuk indonesia banyak dampak negatif yang dihasilkan oleh penyebaran covid tersebut sehingga pemerintah mengambil tindakan vaksinasi untuk mengurangi vaksinasi termasuk substansi biologi yang dapat</t>
  </si>
  <si>
    <t>berbagai upaya telah dilakukan oleh pemerintah indonesia salah satunya yaitu vaksinasi vaksinasi covid adalah salah satu upaya pemerintah yang bertujuan untuk menciptakan kekebalan kelompok atau herd immunity</t>
  </si>
  <si>
    <t>diskriminasi vaksin merah putih pada tanggal september media pertama kali menyampaikan bahwa anak bangsa menemukan vaksin untuk covid yang diberi nama vaksin merah putih yang ditemukan oleh universitas airlangga vaksin yang dibuat untuk virus bervarian delta</t>
  </si>
  <si>
    <t>walaupun berbeda ada kesamaan artikulasi antarkeduanya khususnya harapan mereka agar vaksin covid menjadi obat yang dapat membantu mereka untuk segera kembali beraktivitas secara normal</t>
  </si>
  <si>
    <t>butuh waktu bulan untuk uji klinis dan dan diperkirakan pada fase sudah bisa mendapatkan eua atau otorisasi penggunaan darurat amin kompas anggota komisi dewan perwakilan rakyat mengharapkan agar pemerintah mendorong percepatan pengembangan vaksin covid merah putih</t>
  </si>
  <si>
    <t>pemerintah didorong untuk mendukung perkembangan vaksin virus corona covid yang dilakukan oleh anak anak bangsa seperti vaksin merah putih vaksin merah putih adalah vaksin covid yang diproduksi dalam negeri yang rencananya akan diuji klinik pada akhir tahun</t>
  </si>
  <si>
    <t>dari segi medis virus covid yang terus bermutasi juga membutuhkan formulasi vaksin yang selalu diperbarui vaksin merah putih ini digadang gadangkan ampuh untuk mutasi virus covid</t>
  </si>
  <si>
    <t>widodo juga telah mengingatkan pengembangan vaksin harus mengikuti persyaratan dan tahapan yang komprehensif kementerian riset dan teknologi atau badan riset dan inovasi nasional kemenristek brin menargetkan vaksin covid buatan dalam negeri vaksin merah putih dapat</t>
  </si>
  <si>
    <t>mengutip dari website di indonesia sendiri jumlah masyarakat yang sudah divaksinasi dosis kedua mencapai orang atau persen sementara jumlah masyarakat yang sudah disuntik vaksin covid dosis pertama yakni sebanyak persen</t>
  </si>
  <si>
    <t>namun untuk melalui hal tersebut dibutuhkan waktu yang cukup lama memformulasikan vaksin yang efektif dalam mengatasi pandemi setelah hampir dua tahun pandemi berlangsung dan tahun penelitian kini kasus covid di indonesia mulai menemukan titik terang</t>
  </si>
  <si>
    <t>vaksin dengan adanya vaksin ini indonesia dapat kembali pulih seperti sebelum pandemi ini menyerang masyarakat tidak akan lagi memiliki krisis karena hilangnya perkerjaan akibat pandemi covid ini</t>
  </si>
  <si>
    <t>vaksin juga sangat berpengaruh dalam menangani covid ini seperti vaksin vaksin lainnya yang sedang marak maraknya seperti sinovac pfizer dan lain lain vaksin ini sangat berpengaruh untuk kekebalan tubuh kita atau agar badan kita menjadi kebal dari virus yang berbahaya ini</t>
  </si>
  <si>
    <t>vaksin kehadiran vaksin covid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</si>
  <si>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 merupakan produk kesehatan tetapi secara geopolitik sangat berpengaruh terhadap beberapa hal seperti yang sama sama kita ketahui</t>
  </si>
  <si>
    <t>banyak upaya yang telah dilakukan untuk menekan angka kejadian penyakit yang ditimbulkan akibat virus covid ini hal pertama yang dilakukan indonesia adalah kewajiban memakai masker dan menjaga jarak fisik juga ditambah lagi dengan adanya vaksin</t>
  </si>
  <si>
    <t>vaksin merah putih adalah sebuah kandidat vaksin covid yang digagas oleh universitas airlangga unair diperkirakan oleh emergency use authority eua vaksin ini akan disetujui bpom pada maret selanjutnya vaksin merah putih ini dapat diproduksi sama al bekerja sama</t>
  </si>
  <si>
    <t>hal ini tentunya sangat penting karena jika indonesia memiliki suplai sendiri tentunya bisa memberikan dampak positif pada berbagai bidang contohnya dalam bidang perekonomian dengan adanya vaksin covid yang aman dan berkhasiat</t>
  </si>
  <si>
    <t>berbagai macam jenis vaksin covid pun telah banyak dikembangkan oleh para peneliti dari berbagai negara di dunia pemerintah indonesia juga merupakan salah satu yang bekerja sama dengan vaksin vaksin hasil pengembangan dari luar negeri</t>
  </si>
  <si>
    <t>ketiga mahasiswa dapat menjadi satuan tugas covid untuk melakukan kegiatan sosial mahasiswa juga dapat menjadi relawan dan mendistribusikan bantuan logistik dalam berbagai bentuk seperti makanan bergizi vitamin dan masker</t>
  </si>
  <si>
    <t>pandemi covid sudah berjalan kurang lebih tahun di indonesia berbagai upaya pemerintah untuk mengurangi angka penyebaran sudah banyak dilakukan protokol kesehatan juga sudah diberlakukan pelacakan kontak erat dan tes masif juga sudah dilakukan sejak lama</t>
  </si>
  <si>
    <t>pandemi covid kian menegaskan bahwa sistem dan tata kelola kesehatan di indonesia perlu segera dibenahi nabil juga menilai bahwa kerja sama indonesia dan cina untuk membuka pabrik vaksin merupakan langkah yang tepat karena indonesia memiliki kekayaan ribuan tanaman khas yang</t>
  </si>
  <si>
    <t>its time untuk ujian sekolah tryout realise that aku have tryout live with itu covid will be our new common fever siapa tidak mahu vaksin mungkin saya akan disingkirkan di muka bumi ini percaya pada ivermectin dengan harapan dan keyakinan</t>
  </si>
  <si>
    <t>diperkirakan pada akhir tahun sudah banyak masyarakat yang menerima vaksin covid maka nantinya dikhawatirkan pencarian relawan akan sedikit sulit ini karena masyarakat yang tela vaksin covid sebelumnya tidak dapat menjadi relawan uji klinis tahap vaksinmerahputih</t>
  </si>
  <si>
    <t>sejak organisasi kesehatan dunia who mengumumkan bahwa covid telah menjadi pandemi seluruh negara di dunia mengupayakan berbagai hal untuk menghentikan penyebaran covid</t>
  </si>
  <si>
    <t>namun dikarenakan rakyat indonesia yang sangat banyak pemerintah harus terus berupaya meningkatkan suplai vaksin dari pihak dalam negeri sendiri kita juga mulai mengembangkan vaksin untuk covid yaitu vaksin merah putih</t>
  </si>
  <si>
    <t>pengembangan vaksin covid merah putih terkenda proses uji klinis tahap tiga sebab saat ini vaksinasi covid di indonesia sudah berjalan yang artinya hingga akhir tahun nanti diperkirakan sudah banyak masyarakat yang menerima vaksin covid</t>
  </si>
  <si>
    <t>kementerian kesehatan telah menetapkan tujuh jenis vaksin covid yang akan digunakan ketetapan tersebut tertuang dalam keputusan menteri kesehatan nomor hk menkes beberapa vaksin yang akan digunakan diantaranya vakin sinovac astrazeneca sinopharm moderna</t>
  </si>
  <si>
    <t>di tengah upaya konsorsium riset covid tersebut mempercepat produksi vaksin ternyata pemerintah berniat membuka izin pembangunan pabrik vaksin dari china di indonesia saya menilai sepertinya pemerintah hanya fokus pada pertumbuhan investasi</t>
  </si>
  <si>
    <t>pengembangan vaksin tersebut dilakukan karena semakin maraknya kasus kematian yang diakibatkan oleh covid serta juga untuk membuka terobosan baru dan untuk memenuhi permintaan vaksin dalam neger</t>
  </si>
  <si>
    <t>berikut fakta fakta vaksin buatan anak banga untuk menghadapi pandemi covid di indonesia kepala lembaga biologi molekuler lbm eijkman amin soebandrio mengatakan sejumlah negara kini sudah tertarik dengan pengembangan vaksin merah putih</t>
  </si>
  <si>
    <t>vaksin merah putih merupakan salah satu kandidat vaksin covid yang dikembangkan indonesia perkembangan vaksin merah putih ini di produksi oleh lembaga antara lain lbm eijkmn lembaga ilmu pengetahuan indonesia lipi universitas airlangga ui itb ugm unpad</t>
  </si>
  <si>
    <t>universitas airlangga menggunakan basis platform teknologi inactivated virus sebagai dasar vaksin covid yang mereka kembangkan mereka bekerja sama dengan pt biotis pharmaceuticals dalam produksi vaksin ini</t>
  </si>
  <si>
    <t>vaksinasi bertujuan untuk menstimulus pembentukan kekebalan tubuh terhadap covid berbagai jenis vaksin sedang dikembangkan di seluruh dunia salah satunya adalah vaksin merah putih vaksin merah putih merupakan vaksin karya para peneliti di indonesia</t>
  </si>
  <si>
    <t>hambatan dalam perjalanan vaksin merah putih vaksin merah putih adalah vaksin covid yang diproduksi di dalam negeri vaksin ini digagas enam institusi dalam negeri</t>
  </si>
  <si>
    <t>corona virus adalah virus baru yang berasal dari wuhan tiongkok penyakit ini sangat berbahaya dan penyakit ini dapat menyebabkan penyakit pada hewan atau manusia penyakit ini sangat menular antara manusia gejala dari covid adalah rasa lelah batuk dan demam</t>
  </si>
  <si>
    <t>diperkirakan membutuhkan orang relawan dengan biaya subjek percobaan vaksin covid untuk relawan membutuhkan biaya sekitar rp miliar dengan vaksin berbasis protein rekombinan yang bekerja dengan cara menyasar reseptor binding domain atau rbd dari virus</t>
  </si>
  <si>
    <t>departemen kesehatan republik indonesia kemenkes dikutip dari tanya jawab seputar virus corona mendefinisikan coronavirus disease ataupun covid selaku nama penyakit yang diakibatkan oleh tipe virus korona sangat baru yang diucap selaku virus sars cov</t>
  </si>
  <si>
    <t>sudah tahun indonesia terjangkit kasus covid potensi penyebaran yang sangat tinggi dan disertai gaya hidup orang indonesia yang tidak disiplin dan sering mengabaikan protokol kesehatan yang mengakibatkan jumlah pasien kasus covid meningkat drastis</t>
  </si>
  <si>
    <t>sumber artikel rahmadi update agustus warga indonesia sudah divaksinasi lengkap covid diakses tanggal agustus pukul mustinda diakses tanggal agustus pukul</t>
  </si>
  <si>
    <t>peluang ekonomi yang membaik pemerintah juga mendukung adanya tempat wisata yang dibuka pada saat era pandemic covid ini dengan syarat melakukan protokol kesehatan beberapa diatas adalah potensi yang dimiliki indonesia sebagai strategi untuk mengatasi pandemic recovery</t>
  </si>
  <si>
    <t>aktif dalam mencegah penyebaran covid dengan selalu disiplin protokol kesehatan dan vaksinasi harus dilakukan cegah dengan patuhi</t>
  </si>
  <si>
    <t>relawan dalam uji klinik tahap nantinya ini karena masyarakat yang telah menerima vaksin covid sebelumnya tidak dapat menjadi relawan dalam uji klinis tahap ketiga vaksin merah putih sementara itu kepala lembaga biologi molekuler lbm eijkman amin subandrio mengatakan</t>
  </si>
  <si>
    <t>oxygen untuk indonesia adalh gerakan yang mngajak penggiat startup korporasi amp msyrakat indonesia untuk mnggalang dana brsm demi mnylamatkan nyawa dari pandemi covid dengan memberikan akses pada konsentrator oksigen</t>
  </si>
  <si>
    <t>tri puspaningsih mengungkapkan rencana awal membuat vaksin merah putih muncul bersamaan dengan adanya kasus pertama covid yang ditangani oleh sejumlah fasilitas layanan kesehatan fasyankes yakni rumah sakit rs yang menjadi rujukan penanganan pasien covid di jatim</t>
  </si>
  <si>
    <t>di tengah upaya konsorsium riset covid mempercepat produksi vaksin ternyata pemerintah berniat ingin membuka izin pembangunan pabrik vaksin dari china di indonesia pemerintah hanya fokus pada pertumbuhan investasi tanpa memperhatikan juga dampak jangka panjang bagi kemajuan</t>
  </si>
  <si>
    <t>pemerintah menargetkan vaksin covid lokal ini bisa terlihat tahun depan kemudian pada mulai produksinya oleh bio farma kita tentu harus mengapresiasi kerja keras para ilmuwan ini meski belum menunjukkan hasil riil langkah mereka adalah vital</t>
  </si>
  <si>
    <t>pertama vaksin covid akan menjadi obat ampuh dalam menurunkan angka masyarakat yang terinfeksi mobilitas masyarakat urban yang penuh dengan kesibukan tentunya sangat terganggu dengan realitas pandemi ini beberapa media sosial</t>
  </si>
  <si>
    <t>vaksin merah putih adalah sebuah kandidat vaksin covid yang digagas oleh universitas airlangga unair vaksin merah putih berbasis virus yang dilemahkan unair yang merupakan salah satu anggota konsorsium mengembangkan vaksin merah putih dengan platform inactivated virus</t>
  </si>
  <si>
    <t>indonesia adalah salah satu negara yang tidak luput dari dampaknya pandemic covid kasus pandemic covid sudah mencapai kasus yang terbilang cukup berat karena banyak masyarakat indonesia yang terganggu kesehatannya bahkan sampai meninggal dunia karena terserang pandemi covid</t>
  </si>
  <si>
    <t>kolaborasi pendirian pabrik vaksin covid jenis mrna yang melibatkan perusahaan indonesia dengan china menciptakan peluang kerja dan penyerapan tenaga kerja selain itu kolaborasi ini akan memberikan manfaat kesejahteraan bagi masyarakat</t>
  </si>
  <si>
    <t>tercatat mengalami peningkatan terutama karena munculnya jenis virus varian delta dalam hal ini pemerintah terus melakukan berbagai upaya dalam menangani kasus covid agar tidak terjadi lonjakan dan peningkatan kasus salah satunya melalui program vaksinansi</t>
  </si>
  <si>
    <t>indonesia dan dikembangkan oleh anak bangsa ucap ketua konsorsium dan inovasi penanganan covid kemenristek ali ghufron dalam forum webinar kpc pengen dengan tema pengembangan vaksin merah putih melindungi negeri dan untuk masalah vaksinasi berdapak pada system online dan</t>
  </si>
  <si>
    <t>pemerataan vaksin covid di seluruh dunia pengiriman pertama ini merupakan bagian dari juta dosis yang dialokasikan ke indonesia di bawah fasilitas covax yang akan terus berdatangan vaksin covid batch pertama dari fasilitas covax yang tiba di indonesia adalah vaksin</t>
  </si>
  <si>
    <t>menjanjikan dalam menangkal covid sehingga diharapkan dapat diproduksi pada tahun hingga kini pandemi virus corona belum juga berakhir guna menekan kasus yang terus bertambah pemberian vaksin covid mulai dilakukan pemerintah pun menganjurkan agar semua orang</t>
  </si>
  <si>
    <t>lembaga ilmu pengetahuan indonesia lipi yang turut mengembangkan vaksin merah putih hal ini tidak hanya manusia yang dibuat sebagai uji coba lembaga biologi molekur lbm eijkman mengungkapkan bahwa hasil uji praklinik pada hewan dalam mengembangkan vaksin covid ini</t>
  </si>
  <si>
    <t>kompak bergotong royong indonesia pasti bisa melewati pandemi ini kagum gerakan anak anak muda indonesia mengumpulkan banyak oksigen konsentrator yang sangat dibutuhkan oleh pasien covid baik di rs maupun di rumah</t>
  </si>
  <si>
    <t>menurut saya pemerintah sudah sepantasnya mendukung dan ikut turut serta berkerja sama dengan mitra mitra yang terkait dalam pengembangan vaksin merah putih ini pengembangan vaksin merah putih ini juga merupakan upaya pemerintah untuk mandiri dalam program vaksinasi covid</t>
  </si>
  <si>
    <t>vaksinasi covid ini sangatlah penting baik untuk diri sendiri maupun untuk keluarga</t>
  </si>
  <si>
    <t>hingga saat ini vaksin covid yang dikembangkan unair bersama pt biotis telah memasuki uji praklinik tahap kedua soal uji klinis tahap fedik menyebutkan untuk relawan sudah disiapkan alternatif strategi unair kemungkinan akan melibatkan para mahasiswanya untuk menjadi</t>
  </si>
  <si>
    <t>wiku menjawab pertanyaan media dalam agenda keterangan pers perkembangan penanganan covid di graha bnpb selasa yang juga disiarkan kanal youtube sekretariat presiden masing masing vaksin dikembangkan dari platform berbeda seperti protein rekombinen viral vector</t>
  </si>
  <si>
    <t>hai kementerian keuangan sebagai chief financial officer memiliki tanggung jawab untuk membuat terobosan dalam pengelolaan keuangan negara untuk memastikan ketersediaan dana dalam mengatasi pandemi covid dan menjalankan serta mengawal program</t>
  </si>
  <si>
    <t>oleh badan riset dan inovasi nasional vaksin merah putih diperkirakan idealnya membutuhkan orang relawan serta biaya subjek percobaan vaksin covid untuk relawan membutuhkan sekitar miliar namun pengembangan vaksin covid merah putih di indonesia</t>
  </si>
  <si>
    <t>dikembangkan oleh anak bangsa ucap ketua konsorsium dan inovasi penanganan covid kemenristek ali ghufron dalam forum webinar kpc pengen dengan tema pengembangan vaksin merah putih melindungi negeri vaksin merah putih adalah vaksin yang dibuat dengan virus yang berasal dari</t>
  </si>
  <si>
    <t>penurunan kasus covid salah satu langkah yang diambil adalah mempercepat vaksinasi dengan juta orang per hari pada bulan agustus indonesia menerima lebih dari juta dosis vaksin covid dari fasilitas covax kemitraan internasional yang dibentuk untuk memastikan</t>
  </si>
  <si>
    <t>kehadiran vaksin merah putih adalah upaya indonesia dalam memenuhi kuota vaksin covid sampai saat ini pasokan vaksin covid yang dipasok di indonesia adalah vaksin impor pengembangan vaksin menjadi sebuah keharusan atau urgensi</t>
  </si>
  <si>
    <t>di sisi lain menurut menteri koordinator bidang perekonomian airlangga hartarto impor vaksin covid yang tinggi kentara memboroskan devisa negara tetapi pada sisi lain impor vaksin ini demi merusak penyebaran virus corona pada tanah air</t>
  </si>
  <si>
    <t>pemerintah berharap semua penduduk mau di vaksinasi agar kasus covid segera beakhir</t>
  </si>
  <si>
    <t>kita harap ketergantungan impor vaksin yang memakan devisa mendekati rp triliun bisa berkurang untuk mengurangi pemborosan devisa ini airlangga berharap indonesia sanggup segera menghasilkan vaksin covid protesis sendiri dimana istilah beliau ketika</t>
  </si>
  <si>
    <t>satu lagi manfaat vaksin mengurangi kemungkinan menderita long covid</t>
  </si>
  <si>
    <t>kabar mengenai adanya pengembangan vaksin merah putih itu sendiri telah beredar sejak awal pandemi covid memasuki indonesia yaitu awal tahun</t>
  </si>
  <si>
    <t>target pemerintah indonesia agar memenuhi kriteria kekebalan kelompok herd immunity terhadap virus covid adalah sekitar juta warga di indonesia sendiri sedang dikembangkan vaksin untuk memenuhi kebutuhan vaksinasi dalam negeri</t>
  </si>
  <si>
    <t>tidak hanya pada digital marketing dan sektor sektor lainnya di bidang pariwisata pun juga terdampak pandemi covid ini pembisnis pariwisata telah melakukan adaptasi dengan melakukan protocol kesehatan yang ketat dengan begini pariwisata bisa dibuka kembali dan mendapatkan</t>
  </si>
  <si>
    <t>sehingga diharapkan vaksin ini bisa melawan virus dengan baik menurutnya jika vaksin covid berbasis mutasi mutasi corona yang ada di indonesia seperti vaksin merah putih besar potensi vaksin efektif melawan infeksi covid</t>
  </si>
  <si>
    <t>covid adalah jenis penyakit baru yang belum diidentifikasi sebelumnya pada manusia virus penyebab covid ini timbul sars cov dimana penelitian terkait penyakit ini masih sedikit diperlukan informasi akurat bukti nyata tentang perawatan pengobatan dan informasi lainnya</t>
  </si>
  <si>
    <t>ketua tim peneliti vaksin merah putih unair surabaya fedik abdul rantam menuturkan kini pihaknya sdng mengembangkan vaksin covid berbasis inactivated virus hingga saat ini vaksin covid yang dikembangkan unair bersama pt biotis tlh memasuki uji praklinik tahap kedua</t>
  </si>
  <si>
    <t>kami memberikan dukungan kepada enam tim yang bekerja yang terdiri dari empat universitas dan dua lembaga untuk menghasilkan bibit vaksin covid dimana dengan keadaan tersebut maka tim yang bekerja mendapatkan dukungan baik anggaran penelitian maupun anggara uji klinis manusia</t>
  </si>
  <si>
    <t>meski telah memiliki kandidat vaksin dalam negeri vaksin yang didistribusikan kepada masyarakat saat ini adalah vaksin impor dari negara negara yang telah lebih dahulu membuat vaksin covid karena melihat vaksin merah putih ini baru diharapkan dapat diproduksi pada tahun</t>
  </si>
  <si>
    <t>dilematis vaksin merah putih satu lagi hasil karya dalam negeri yang luput dari dukungan vaksin merah putih merupakan salah satu vaksin covid yang diproduksi dalam negeri vaksin yang digagas berbagai institusi dalam negeri ini rencananya diuji klinis pada akhir</t>
  </si>
  <si>
    <t>nama ayu monica fakultas ilmu budaya prodi bahasa amp sastra inggris garuda ksatria dilematis vaksin merah putih satu lagi karya mahasiswa dalam negeri yang luput dari dukungan hampir bulan sudah sejak kasus positif covid resmi dikonfirma</t>
  </si>
  <si>
    <t>bahkan dipenuhi dengan tagar saya siap divaksin artikulasi ini menggambarkan kesediaan masyarakat untuk segera keluar dari cara hidup kenormalan baru dan kembali hidup seperti sediakala kedua selain terkait dengan fungsi dan efek vaksin diskursus vaksin covid</t>
  </si>
  <si>
    <t>pengembangan vaksin covid merah putih dipimpin lembaga biologi molekuler lbm eijkman kepala lbm eijkman amin subandrio mengatakan total peneliti yang intense terlibat dalam pengembangan vaksin ini sekitar hingga orang</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</si>
  <si>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</si>
  <si>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 dan pemulihan ekonomi nasional airlangga hartanto meminta produksi vaksin merah putih yang dikembangkan universitas airlangga tersebut dipercepat</t>
  </si>
  <si>
    <t>program pemerintah selanjutnya adalah booster vaksin covid untuk tahun salah satu vaksin booster yang sekarang diproduksi oleh pemerintah indonesia adalah vaksin merah putih vaksin merah putih adalah sebuah kandidat vaksin covid yang digagas oleh universitas airlangga</t>
  </si>
  <si>
    <t>didistribusikan jenis vaksin covid oxford astrazeneca adalah vaksin vektor adenoviral rekombinan dikutip dari very jadi health vaksin rekombinan menggunakan sebagian kecil materi genetik dari patogen seperti sars cov untuk memicu respons imun lalu ada vaksin covid</t>
  </si>
  <si>
    <t>negara lain bisa melihat indonesia sebagai negara yang mampu bangkit dari pandemi dan membuat vaksin sendiri grafik pandemi covid di indonesia masih tinggi karena belum maksimalnya protokol kesehatan yang dijalankan</t>
  </si>
  <si>
    <t>mahasiswanya untuk menjadi relawan dalam uji klinik tahap nantinya ini karena masyarakat yang telah menerima vaksin covid sebelumnya tidak dapat menjadi relawan dalam uji klinis tahap ketiga vaksin merah putih</t>
  </si>
  <si>
    <t>setelah melakukan vaksinasi program vaksinasi juga bertujuan untuk menormalkan kembali kehidupan masyarakat indonesia pemerintah melakukan vaksinasi dengan menggunakan vaksin yang berasal dari negara lain ada jenis vaksin covid yang akan digunakan di indonesia</t>
  </si>
  <si>
    <t>konsorsium riset covid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</si>
  <si>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 prof wiku adisasmito memastikan vaksin buatan anak bangsa tetap masuk dalam program vaksinasi pemerintah</t>
  </si>
  <si>
    <t>coronavirus disease atau yang sering disebut covid merupakan virus yang sudah menginfeksi lebih dari juta umat manusia di dunia termasuk indonesia virus tersebut muncul sejak tahun hingga kini</t>
  </si>
  <si>
    <t>maka hal itu bisa mengangkat nama baik indonesia dalam penangan covid yakni dengan vaksin merah putih tersebut jadi pemerintah tetap mendukung adanya pembuatan vaksin merah putih agar bisa menjadi salah satu vaksin yang membantu masyarakat memiliki tubuh yang kebal</t>
  </si>
  <si>
    <t>persepektif saya sebagai mahasiswa pengembangan vaksin ini sangat penting karena tidak hanya untuk mendukung jarya anak bangsa tapi juga vaksin diyakini dpat memutus memperlambat rantai covid</t>
  </si>
  <si>
    <t>semestinya pemerintah memprioritaskan pembangunan pabrik vaksin merah putih ini bukan bahkan mempromosikan pabrik vaksin dari luar negeri diketahui bahwa saat ini pasokan vaksin covid masih dipasok secara impor baik dalam bentuk jadi atau dalam bentuk bahan baku</t>
  </si>
  <si>
    <t>pemberian vaksin bukan hanya untuk melindungi masyarakat dari covid tetapi juga untuk memulihkan kondisi ekonomi negara yang terdampak pandemi covid setelah melakukan vaksin tubuh akan kebal terhadap virus</t>
  </si>
  <si>
    <t>goresan tinta mengubah bangsa tema dilematis vaksin merah putih satu lagi hasil karya dalam negeri yang luput dari dukungan pengembangan vaksin covid merah putih terkenda proses uji klinis tahap tiga kesulitannya adalah mencari relawan untuk uji klinik</t>
  </si>
  <si>
    <t>hampir semua golongan berisiko terkena covid salah satu strategi dalam penanganan covid adalah melalui vaksinasi altimier amp seiver vaksinasi diperlukan untuk membuat tubuh kita menjadi sehat dan antibodi kita mampu menyerang virus yang masuk</t>
  </si>
  <si>
    <t>protokol kesehatan tersebut biasa dikenal dengan mencuci tangan memakai masker menjaga jarak menjauhi kerumunan dan mengurangi mobilitas jika protokol kesehatan tersebut dijalankan dengan tertib harapannya pandemi covid ini bisa cepat berlalu</t>
  </si>
  <si>
    <t>saat ini program vaksinasi sama al sedang gencar gencarnya dilakukan oleh pemerintah kepada seluruh rakyat indonesia presiden menargetkan program vaksinasi covid ini untuk juta penduduk indonesia mayarakat sudah bisa divaksinasi jika telah berusia tahun ke atas</t>
  </si>
  <si>
    <t>pada saat pandemi covid seperti sekarang ini kebutuhan vaksin indonesia sangatlah besar mengingat jumlah rakyat indonesia yang sangat besar dan tersebar luas di berbagai pulau di indonesia</t>
  </si>
  <si>
    <t>mengaku cukup optimistis dengan hasil pengembangan vaksin covid buatan asli indonesia tersebut uji praklinik tahap satu hasilnya baik dari segi immunogenicity pendekatan respons imunnya juga tidak hanya humoral tapi juga celluler dan menunjukan hasil yang menjanjikan</t>
  </si>
  <si>
    <t>terkendala proses uji klinis tahap tiga kesulitannya adalah mencari relawan untuk uji klinik sebab saat ini vaksinasi covid di indonesia sudah berjalan yang artinya hingga akhir tahun nanti diperkirakan sudah banyak masyarakat yang menerima vaksin covid meski begitu</t>
  </si>
  <si>
    <t>tapi indonesia tidak ingin terus menerus ketergantungan dengan vaksin covid impor karena harganya sangatlah mahal karena kita sebagai pemerintah kini mempercepat vaksin merah putih yang diproduksi di dalam negeri</t>
  </si>
  <si>
    <t>dilihat dari banyaknya jumlah penduduk indonesia hal ini membuat pemerintah indonesia menciptakan vaksin sendiri yang disebut vaksin merah putih meskipun pemerintah telah mengekspor vaksin covid</t>
  </si>
  <si>
    <t>vaksin merah putih adalah vaksin covid yang digagas oleh universitas airlangga vaksin merah putih yang dikembangkan para peneliti indonesia ini mulai menunjukkan hasil yang menjanjikan dalam menangkal covid</t>
  </si>
  <si>
    <t>dengan berbagi alasan dari malas tidak memiliki masker sampai ada juga yang tidak percaya dengan adanya virus covid ini setelah kasus covid di indonesia semakin meningkat dan bahkan hampir merajai di dunia masyarakat baru mulai waspada dan makin menjaga kesehatan diri</t>
  </si>
  <si>
    <t>melihat kondisi saat ini menurut saya dari sudut pandang pemerintah sudah sangatlah benar untuk menyupply vaksin covid secepatnya mengingat indonesia adalah negara yang memiliki populasi penduduk yang sangat besar</t>
  </si>
  <si>
    <t>masyarakat indonesia ditemukan bahwa masih banyak masyarakat yang ragu akan vaksin covid yang beredar karena ada berita simpang siur yang belum tentu benar</t>
  </si>
  <si>
    <t>mengatakan bahwa vaksinasi covid memiliki tujuan agar individu dapa kebal terhapad virus covid dan juga dapat menciptakan kekebalan dalam kelompok masyarakat oleh kareana itu semua orang harus vaksin baik yang sudakh terinfeksi covid ataupun yang tidak terinfeksi</t>
  </si>
  <si>
    <t>vaksin merah putih merupakan vaksin untuk covid yang dikembangkan oleh para peneliti dalam negeri salah satu universitas pengembang vaksin merah putih adalah universitas airlangga</t>
  </si>
  <si>
    <t>ada juga vaksin covid moderna jenis vaksin ini menggunakan me enger rna mrna virus corona memiliki struktur seperti spike di permukaannya yang disebut protein vaksin mrna covid memberi petunjuk kepada sel tentang cara membuat bagian protein yang tidak berbahaya</t>
  </si>
  <si>
    <t>bicara tentang vaksin saat ini banyak jenis vaksin yang berbadan pom diantaranya adalah sinovac vaksin covid bio farma astrazaneca sinopharm moderna pfizer dan spuntik setiap jenis vaksin covid memiliki karakter masing masing seperti jumlah dosis dan pemberian</t>
  </si>
  <si>
    <t>tujuan yang ingin dicapai dengan pemberian vaksin covid adalah menurunnya angka kesakitan dan angka kematian akibat virus ini akan tetapi permasalahannya akankah pemerintah mengimpor vaksin dari luar negeri secara terus menerus maka dari itu dalam perkembangannya pemerintah</t>
  </si>
  <si>
    <t>salah satu dari lima lembaga di indonesia yang melakukan penelitian dan pengembangan vaksin merah putih untuk infeksi covid yaitu unair pada awalnya unair mempunyai lima platform pengembangan vaksin covid indonesia ini</t>
  </si>
  <si>
    <t>darurat ribuan nyawa membutuhkan bantuan kita pasien covid membutuhkan oksigen untuk bisa bertahan ini saatnya berdonasi bantu menyediakan oksigen konsentrator untuk ribuan rumah sakit di indonesia</t>
  </si>
  <si>
    <t>vaksin merah putih oleh unair dikembangkan melalui platfrom inactivated virus atau virus yang dimatikan platfrom tersebut merupakan satu dari lima yang terpilih untuk dikembangkan sebagai vaksin covid di tanah air</t>
  </si>
  <si>
    <t>universitas yang bersinergi mencoba untuk memberikan dampak positif terhadap pengurangan kasus covid di indonesia selain itu tujuan yang lainnya berimbas pada pendidikan baik pada pendidikan di bangku sekolah maupun di perguruan tinggi penemuan vaksin ini dapat membantu</t>
  </si>
  <si>
    <t>terdapat beberapa kendala yang ada dalam pengembangan vaksin merah putih ini dilansir dari tempo pada agustus lalu kepala badan riset dan inovasi nasional brin laksana tri handoko membeberkan beberapa masalah dalam pengembangan vaksin covid merah putih</t>
  </si>
  <si>
    <t>vaksinasi covid merupakan salah satu upaya pemerintah indonesia dalam memutus rantai covid vaksinasi covid bertujuan untuk menciptakan kekebalan herd immunity agar masyarakat menjadi lebih produktif dalam menjalankan aktivitas kesehariannya disaat pandemic seperti ini</t>
  </si>
  <si>
    <t>covid sudah menyebar keseluruh dunia sudah banyak korban berjatuhan berbagai negara sudah menciptakan vaksin untuk covid vaksin merah putih adalah salah satu contoh vaksin buatan indonesia vaksin merah putih menjadi kandidat vaksin covid yang digagas oleh unair</t>
  </si>
  <si>
    <t>vaksin merah putih menjadi salah satu vaksin covid yang diproduksi dalam negeri lembaga biologi molekuler lbm eijkman memimpin pengembangan vaksin covid merah putih total peneliti yang terlibat pengembangan vaksin ini sekitar hingga orang</t>
  </si>
  <si>
    <t>covid yang sekarang bervariasi dan menjadi lebih ganas yaitu disebut varian delta menurut pendapat saya sebagai seorang mahasiswa tindakan yang dilakukan pemerintah kurang tepat karena dengan seolah olah mengabaikan dan tidak mendukung vaksin merah</t>
  </si>
  <si>
    <t>saat ini vaksinasi covid di indonesia sudah berjalan yang artinya hingga akhir tahun nanti diperkirakan sudah banyak masyarakat yang menerima vaksin covid maka nantinya pencarian relawan uji klinis tahap tiga vaksin merah putih akan menjadi tantangan tersendiri</t>
  </si>
  <si>
    <t>terutama di bidang kesehatan banyak tenaga medis yang harus selesai perjuangannya dalam rangka menangani pasien yang terpapar covid pemerintah terus berupaya untuk menekan penyebaran covid dengan berbagai cara yakni dengan menerapkan protokol kesehatan dan menekankan</t>
  </si>
  <si>
    <t>pada kamis kemarin kasus konfirmasi covid bertambah sehingga secara total ada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</si>
  <si>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 di tanah air sebab keberadaan vmp sangat krusial untuk mendukung niat pemerintah untuk bisa lepas dari impor vaksin dapat terwujud</t>
  </si>
  <si>
    <t>pengembangan vaksin covid merah putih ini masih menjadi dilema karena terkendala pada proses ujji klinis tahap yakni kesulitan untuk mencari relawan untuk uji klinik hal ini disebabkan sudah banyak masyarakat ynag menerima vaksin</t>
  </si>
  <si>
    <t>vaksin covid sinovac bekerja untuk menguatkan sistem kekebalan tubuh sehingga antibodi dapat melawan virus corona vaksin ini dibuat dengan platform atau metode virus yang telah dimatikan inactivated virus vaksin covid novavax ini adalah perusahaan bioteknologi yang</t>
  </si>
  <si>
    <t>kebutuhan vaksin covid untuk program vaksinasi tahun depan pun belum diketahui pasti tetapi perhitungan tahun ini menargetkan sebanyak juta atau dari penduduk indonesia tervaksinasi artinya masih ada sekitar persen dari penduduk indonesia yang harus divaksin</t>
  </si>
  <si>
    <t>kelompok sejauh ini ada lima jenis vaksin covid yang telah digunakan di indonesia dan telah mendapat izin penggunaan darurat dari bpom badan pengawas obat dan makanan yakni astrazeneca moderna sinovac sinopharm dan pfizer ada perbedaan dari kelima jenis vaksin</t>
  </si>
  <si>
    <t>para pakar kesehatan dan sains negera pun tidak hanya berpangku tangan dilansir dari cnn indonesia terdapat platfrom besar yang kini sedang meneliti dan mempersiapkan vaksin covid yang disebut dengan vaksin merah putih yakni terdapat universitas idonesia ugm itb unair</t>
  </si>
  <si>
    <t>banyak sekali dukungan yang mengalir untuk pengembangan vaksin merah putih ini namun sayangnya vaksin merah putih bukanlah pilihan terbaik yang dapat diambil untuk saat ini seperti yang telah diketahui lonjakan kasus covid telah menyentuh angka juta jiwa</t>
  </si>
  <si>
    <t>di mana who mensyaratkan suatu negara dikatakan bebas dari pandemi covid apabila lebih dari masyarakatnya sudah di vaksin maka dari itu hal yang perlu kita lakukan untuk berkontribusi dalam mengembalikan kondisi seperti sebelum pandemi adalah</t>
  </si>
  <si>
    <t>kriteria tersebut adalah aman efektif dan halal serta dalam jumlah yang cukup untuk memenuhi kebutuhan di dalam negeri mayoritas responden optimistis vaksin covid bernama merah putih yang dikembangkan kementerian riset dan teknologi republik indonesia</t>
  </si>
  <si>
    <t>saat ini indonesia tengah menghadapi pandemic yang belum kunjung berhenti pemerintah terus mengupayakan banyak cara untuk memutus rantai covid salah satunya dengan mempercepat vaksinasi</t>
  </si>
  <si>
    <t>vaksin merah putih menjadi salah satu vaksin covid yang diproduksi dalam negeri vaksin yang digagas oleh dua lembaga dan universitas salah satunya yaitu universitas airlangga yang produksinya akan ditargetkan pada april</t>
  </si>
  <si>
    <t>bpom siap membantu pengembangan vaksin ini dan melakukan pengawalan terhadap regulasi agar sesuai standar internasional dikaitkan dengan aspek keamanan mutu dan khasiat vaksin ini sudah lolos uji praklinik dan vaksin merah putih ini mampu menangkal covid varian delta</t>
  </si>
  <si>
    <t>yang beredar begitu saja bahkan akibat dari panik yang berlebihan ini menyebabkan imunitas mereka turun sehingga mudah terpapar covid yang mana virus ini akan menyerang sesorang yang memiliki daya tahan tubuh rendah</t>
  </si>
  <si>
    <t>ketiga platform itu memang masih berlanjut namun vaksin covid merah putih dengan platform inactivated virus alias virus yang dilemahkan telah selesai lebih awal selanjutnya vaksin covid merah putih ini dilanjutkan ke tahap uji praklinis dan uji klinik</t>
  </si>
  <si>
    <t>juru bicara satuan tugas penanganan covid wiku adisasmito mengatakan pemerintah terus berupaya untuk menambah pasokan vaksin dengan demikian seluruh warga dapat terpenuhi haknya untuk mendapatkan vaksin namun dia mengatakan saat ini vaksinasi covid</t>
  </si>
  <si>
    <t>kapolri jenderal listyo sigit prabowo mengajak seluruh alumni akademi kepolisian angkatan untuk ikut mempercepat program vaksinasi covid dalam kegiatan vaksinasi sama al dan bakti sosial akpol cegah dengan patuhi</t>
  </si>
  <si>
    <t>kini masyarakat bagai sudah lelah mendengar dan peduli dimulai dengan berita masuknya virus covid ke indonesia pada maret lalu dilanjutkan dengan drama kepanikan masyarakat penimbunan masker hingga lonjakan masker medis dan beberapa hal yang terkait dengan kesehatan</t>
  </si>
  <si>
    <t>juru bicara satgas penanganan covid prof wiku adisasmito memastikan bahwa vaksin merah putih buatan anak bangsa tetap masuk dalam program vaksinasi pemerintah</t>
  </si>
  <si>
    <t>selanjutnya vaksin covid pfizer biontech dinamakan bnt dan berbasis teknologi me enger rna mrna vaksin ini menggunakan gen sintetis yang lebih mudah diciptakan sehingga bisa diproduksi lebih cepat dibanding teknologi biasa vaksin yang pertama digunakan di indonesia</t>
  </si>
  <si>
    <t>demi menyelamatkan jutaan nyawa dari ancaman pandemi covid dengan memberikan akses pada konsentrator oksigen yang saat ini sangat dibutuhkan oleh rumah sakit</t>
  </si>
  <si>
    <t>vaksin merah putih telah lulus uji penggunaan darurat dari bpom berdasarkan hasil pengujian awal dengan variabel konversi dengan pengujian dari nol antibodi covid menjadi antibodi diproyeksikan tingkat efikasi vaksin merah putih berkisar sampai</t>
  </si>
  <si>
    <t>kesehatan pendukung lainnya yang bekerja di fasilitas layanan kesehatan mereka ini yang paling berpotensi kembali terpapar virus corona karena lingkungan tempat mereka bekerja selain itu mereka juga memiliki peran vital dalam manajemen pengendalian covid di indonesia</t>
  </si>
  <si>
    <t>pasien covid butuh pasokan oksigen indonesia mengalami defisit ton oksigen harian indonesia butuh konsentrator oksigen</t>
  </si>
  <si>
    <t>sebenarnya dalam pembuatan vaksin dapat menempuh waktu yang lama sekitar tahun namun karena perkembangan covid di indonesia sangat memperihatinkan pembuatan vaksin pun dipercepat sekitar tahun sudah dapat memproduksi vaksin</t>
  </si>
  <si>
    <t>maka dari itu vaksin merah putih hadir di indonesia sebagai produk vaksin covid yang dikembangkan oleh beberapa perguruan tinggi dan lembaga negara</t>
  </si>
  <si>
    <t>berbasis di maryland amerika serikat yang mengambil pendekatan tradisional untuk mengembangkan vaksin melawan covid vaksin novavax menggunakan spike protein yang dibuat khusus yang meniru protein spike alami dalam virus corona dan ada vaksin covid yang diproduksi pt bio</t>
  </si>
  <si>
    <t>vaksinasi covid merupakan salah satu upaya pemerintah indonesia dalam menangani masalah covid vaksinasi ini bertujuan untuk menciptakan kekebalan kelompok herd immunity agar masyarakat menjadi lebih produktif dalam menjalankan aktivitas kesehariannya</t>
  </si>
  <si>
    <t>dosis dengan keberhasilan pembuatan vaksin merah putih ini bisa menjadi suatu titik terang bagi indonesia agar bisa menekan angka covid dan juga ekonomi bangsa yang sedang mengalami penurunan drastis tentunya hal ini juga tidak akan berjalan tanpa kerja sama suatu bangsa</t>
  </si>
  <si>
    <t>covid pada objek hewan yaitu tikus penelitian itu menghasilkan aspek keamanan dan imunogenesitas yang di klaim baik perkembangan vaksin merah putih produksi universinas airlangga unair tengah dalam uji klinis ke dua pada hewan makaka dan primata setelah pra klinik selesai</t>
  </si>
  <si>
    <t>kemunculan mutasi selain itu tantangan yang akan dihadapi dalam pengembangan vaksin covid merah putih adalah pada proses uji klinis tahap tiga saat ini vaksinasi covid di indonesia sudah berjalan yang artinya hingga akhir tahun nanti diperkirakan sudah banyak</t>
  </si>
  <si>
    <t>dimana vaksin covid berbasis mutasi mutasi virus corona yang ada di indonesia seperti vaksin merah putih maka akan besar potensi vaksin efektif melawan infeksi covid terdapat beberapa vaksin di luar negeri efektivitasnya tidak begitu baik terhadap mutasi mutasi virus</t>
  </si>
  <si>
    <t>menangkal penyebaran covid yang ada di indonesia vaksin ini dikembangkan dengan metode platfrom yang berbeda yakni inactived virus viral vector dengan adenovirus dan platfrom peptide ketiga platfrom tersebut pengembangannya dilakukan oleh pihak universitas airlangga dan</t>
  </si>
  <si>
    <t>mengenal vaksin merah putih booster vaksin covid untuk tahun artika rachmi farmita wib majelis ulama indonesia mui mendorong pemerintah untuk mendukung riset riset tentang pengembangan vaksin</t>
  </si>
  <si>
    <t>melihat pesatnya penyebaran covid dan bahaya yang akan muncul jika tidak segera ditangani salah satu cara yang sangat mungkin untuk mencegah penyebaran virus ini adalah dengan mengembangkan vaksin</t>
  </si>
  <si>
    <t>agar tidak tertular atau sakit berat akibat covid dengan cara menimbulkan atau menstimulasi kekebalan spesifik dalam tubuh dengan pemberian vaksin vaksinasi covid dosis lengkap dan sesuai jadwal yang dianjurkan serta penerapan perilaku memakai masker mencuci tangan</t>
  </si>
  <si>
    <t>secara ilmiah sebelum dilakukan uji praklinik tim peneliti vaksin merah putih universitas airlangga unair membsritahukan hasil uji praklinik vaksin virus covid pada objek tikus penelitian itu menghasilkan aspek keamanan dan imunogenisitas yang diklaim baik</t>
  </si>
  <si>
    <t>tersebut terutama dari metode pengembangannya untuk sinovac astrazeneca dan sinopharm vaksin covid dikembangkan dengan seluruh bagian genetik tertentu dari virus sementara moderna dan pfizer dikembangkan dengan bagian genetik tertentu dari virus</t>
  </si>
  <si>
    <t>vaksin covid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</si>
  <si>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 salah satunya adalah memberi vaksin gratis untuk masyarakat umum yang sesuai dengan ketentuannya</t>
  </si>
  <si>
    <t>pada tahun yang akan datang diperkirakan vaksin merah putih tersebut akan diproduksi dan diyakini sebagai booster vaksin covid akan tetapi vaksin tersebut dapat diprofuksi pada tahun apabila uji klinik vaksin merah putih berjalan dengan baik dan yang pasti sesuai</t>
  </si>
  <si>
    <t>penting untuk tetap menjaga daya tahan tubuh vaksin covid memang dapat membawa banyak manfaat dengan melindungi kita dari infeksi virus corona namun perlu diketahui bahwa vaksin ini tidak diberikan kepada orang yang sedang sakit berat atau sudah terinfeksi virus corona</t>
  </si>
  <si>
    <t>berdasarkan apa yang dikatakan oleh prof dari ini nyoman tri puspaningsih selaku koordinator produk riset covid unair bahwa vaksin merah putih ini telah sampai uji klinik tahap ke tiga dalam uji klinik pertama dicobakan ke hewan kecil</t>
  </si>
  <si>
    <t>apakah orang harus menjalani vaksinasi covid saat ini vaksin covid tengah didistribusikan ke seluruh masyarakat indonesia pemberian vaksin ini merupakan solusi yang dianggap paling tepat untuk mengurangi jumlah kasus infeksi virus sars cov penyebab penyakit covid</t>
  </si>
  <si>
    <t>mulai menciptakan dan memproduksi vaksin sebagai upaya dalam penanganan virus covid ini agar pandemic ini cepat berlalu dan agar keadaan dunia sendiri cepat pulih salah satunya adalah vaksin merah putih salah satu vaksin yang diciptakan dan dikembangkan oleh beberapa peneliti</t>
  </si>
  <si>
    <t>tidak cukup bijak tatkal pandemic covid sempat menghentikan ekonomi negara indonesia perlu mengurangi kebergantungan pada impor dengan mengandalkan produk dalam negeri di sisi lain produksi vaksin merah putih juga akan mempercepat proses vaksinasi masyarakat negara dengan</t>
  </si>
  <si>
    <t>alasan mengapa vaksinasi covid sangat penting sejak vaksin covid tiba di indonesia tidak sedikit masyarakat yang belum setuju akan anjuran pemerintah untuk menjalani vaksinasi covid</t>
  </si>
  <si>
    <t>vaksinasi atau imunisasi bertujuan untuk membuat sistem kekebalan tubuh seseorang mampu mengenali dan dengan cepat melawan bakteri atau virus penyebab infeksi tujuan yang ingin dicapai dengan pemberian vaksin covid adalah menurunnya angka kesakitan dan angka kematian</t>
  </si>
  <si>
    <t>pemerintah telah melakukan berbagai upaya mulai dari pembatasan sosial dalam skala mikro hingga makro menurut laporan kemenkeu yang dikutip oleh katadata menunjukkan bahwa indonesia telah mengimpor juta dosis vaksin covid sejak januari hingga agustus lalu</t>
  </si>
  <si>
    <t>membuat vaksin memang bukanlah suatu hal yang mudah apalagi indonesia baru pertama kali ini membuat vaksin mulai dari nol sejauh ini negara negara yang sudah berhasil membuat vaksin covid tentu saja adalah negara negara yang sudah sangat berpengalaman di industri farmasi</t>
  </si>
  <si>
    <t>berikut ini kami sampaikan informasi terkait pelaksanaan vaksinasi covid dosis kedua vaksinasi merdeka candi yang akan dilaksanakan mulai hari ini di aula dinas perkebunan</t>
  </si>
  <si>
    <t>tema dilematis vaksin merah putih satu lagi hasil karya dalam negeri yang luput dari dukungan hingga kini pandemi virus corona belum juga berakhir guna menekan kasus yang terus bertambah pemberian vaksin covid mulai dilakukan</t>
  </si>
  <si>
    <t>sendiri guna menutupi kekurangan yang ada saat ini produk vaksin karya anak bangsa ini kelak di harapkam dapat menyelesaikan pandemi covid yang tiada habisnya ini vaksin buatan anak bangsa ini di sebut dengan vaksin merah putih di tengah hadirnya berbagai jenis vaksin</t>
  </si>
  <si>
    <t>kementerian kesehatan untuk penanganan covid siti nadia tarmidzi mengatakan produksi vaksin merah putih akan dilakukan pada awal dengan demikian proses uji klinis tahap ketiga vaksin tersebut diperkirakan selesai setidaknya pada kuartal iv kemenkes masih</t>
  </si>
  <si>
    <t>pada era pandemi covid saat ini universitas airlangga ikut berpartisipasi dalam pengagasan vaksin yang dilaksanakan oleh pemerintah bersama universitas lainnya yakni univesitas indonesia ui univesitas gadjah mada ugm dan juga intitut teknologi bandung itb</t>
  </si>
  <si>
    <t>vaksin tidak hanya melindungi mereka yang divaksinasi tetapi juga masyarakat luas dengan mengurangi penyebaran penyakit dalam populasi meskipun tidak ada vaksin untuk sars dan mers yang ditemukan vaksin covid dapat ditemukan terlebih dahulu</t>
  </si>
  <si>
    <t>alhasil menurut data laporan kumulatif kasus konfirmasi positif covid yang setiap hari ditemukan oleh pemerintah menunjukkan bahwa sejak maret hingga april data grafik semakin meningkat signifikan di wilayah sumatera utara bali kepulauan riau dki jakarta</t>
  </si>
  <si>
    <t>berbagai trobosan dan solusi untuk mengatasi masalah yang sedang di hadapi indonesia saat ini salah satunya yaitu dengan menghimbau masyarakat untuk melakukan vaksinasi agar sebagaimana manfaat dari vaksin lainnya vaksin covid bermanfaat untuk memberi perlindungan agar</t>
  </si>
  <si>
    <t>dengan demikian penting sekali pemerintah mengadakan sosialisai kepada masyarakat terhadap vaksinasi covid agar terbentuknya presepsi baik masyarakat terhadap vaksinasi covi</t>
  </si>
  <si>
    <t>dan inovasi covid ismunandar menyatakan kemungkinan vaksin merah putih digunakan sebagai booster atau suntikan tambahan vaksin covid</t>
  </si>
  <si>
    <t>awal tahun adalah hal yang patut diingat karena program vaksinasi mulai diberlakukan dan mulai didistribusikan ke seluruh wilayah indonesia penilaian kualitas data vaksin covid juga mengacu pada pedoman penilaian kualitas vaksin yang diaplikasikan secara internasional</t>
  </si>
  <si>
    <t>amin lagi ketua konsorsium riset dan inovasi covid kemenristek brin ali ghufron mukti mengatakan vaksin merah putih buatan lbm eijkman ditargetkan akan diproduksi pada desember ali menjelaskan persiapan vaksin covid memerlukan proses panjang agar keamanan teruji</t>
  </si>
  <si>
    <t>mungkin dengan cara memberikan suntik vaksin kepada masyarakat indonesia dikarenakan coronavirus adalah kumpulan virus yang bisa menginfeksi sistem pernapasan selain virus sars cov atau virus corona</t>
  </si>
  <si>
    <t>sampai sekarang covid masih belum ditemukan obat untuk menyembukan virus tersebut berbagai negara berlomba lomba untuk melakukan penelitian yang dilakukan secepat mungkin saat ini kebijakan pemerintah yang dilaksanakan adalah vaksinasi masal</t>
  </si>
  <si>
    <t>dikuti dari badan pom mengawal penuh percepatan persiapan fasilitas pembuatan vaksin covid di pt biotis pharmaceutical indonesia yang dikembangkan oleh tim peneliti vaksin merah putih unair</t>
  </si>
  <si>
    <t>baik cpob kepada pt biotis merupakan salah satu bentuk dukungan bpom agar proses pengembangan vaksin tipe inactivated virus tersebut dapat segera diselesaikan sementara itu seperti diberitakan sebelumnya ketua konsorsium riset dan inovasi covid ismunandar menyatakan</t>
  </si>
  <si>
    <t>lebih dari juta dari total juta penduduk republik indonesia telah disuntik vaksin covid dosis pertama dan juta diantaranya telah menerima vaksin lengkap diberitakan sebelumnya stok vaksin covid yang ada di indonesia per agustus mencapai juta dosis</t>
  </si>
  <si>
    <t>berpotensi membawa tantangan besar bagi sistem kesehatan dunia dan memiliki konsekuensi yang luas pada ekonomi global jika penyebaran virus tidak dikendalikan secara efektif melihat pesatnya penyebaran covid dan bahaya yang akan muncul jika tidak segera ditangani salah satu</t>
  </si>
  <si>
    <t>dilematis vaksin merah putih satu lagi karya yang luput dari dukungan virus corona atau severe acute respiratory syndrome coronavirus adalah virus yang menyerang sistem pernapasan virus corona bisa menyebabkan gangguan ringan pada sistem pernapasan infeksi paru paru yang</t>
  </si>
  <si>
    <t>covid tetapi di sisi lain pemerintah juga memerlukan orang orang yang belum mendapatkan vaksin covid untuk menjadi relawan uji klinis vaksin merah putih jadi semakin banyak populasi yang sudah divaksinasi semakin sedikit jumlah subjek yang memenuhi persyaratan untuk</t>
  </si>
  <si>
    <t>selama masa pandemi covid kalian dapat memantau dan menyaksikan livescore skd di titik lokasi kanreg iv bukan melalui chanel youtube bukan maka ar official tetap semangat dan sukses untuk kalian</t>
  </si>
  <si>
    <t>secepatnya dengan diadakan serentak vaksinasi sama al dengan program vaksinasi covid yang sudah berjalan di indonesia ini artinya hingga nanti akhir tahun</t>
  </si>
  <si>
    <t>riset pembangunan vaksin tidak membutuhkan biaya yang sedikit dalam hal vaksinasi mui mendorong agar lebih menggencarkan cakupan pelaksanaan vaksinasi covid kepada masayarakat untuk memberi perlindungan serta mendorong pemerintah menghentikan penerbangan dari luar negeri</t>
  </si>
  <si>
    <t>pemerintah juga sedang mengembangkan vaksin covid buatan dalam negeri disebut vaksin merah putih yang dikembangkan oleh lembaga biomolekuler eijkman lbme vaksin merah putih ditargetkankan memasuki uji klinis pada juni mendatang kata menteri budi</t>
  </si>
  <si>
    <t>saat ini skrining lolos masyarakat yang terkonfirmasi positif dan dilakukan vaksinasi individual tidak memberikan bahan aktif vaksin covid dari virus ini active sinovac sekarang ini pelaksanaan vaksinasi tergantung warga dalam memberikan informasi kesehatan dirinya</t>
  </si>
  <si>
    <t>dengan presepsi baik dari masyarakat terhadap vaksinasi covid program vaksinasi akan berhasil seseorang dengan riwayat alergi berat dengan kandungan vaksin covid dan sedang terkena covid sebaiknya tidak perlu menerima vaksin</t>
  </si>
  <si>
    <t>diperkirakan sudah banyak masyarakat yang menerima vaksin covid sehingga hal tersebut menjadi tantangan untuk para peneliti vaksin merah putih apabila semakin banyak masyarakat yang sudah divaksinasi maka nantinya akan</t>
  </si>
  <si>
    <t>jutaan bahkan seluruh masyarakat dunia sebagai akibat dari diberlakukannya protokol kesehatan yang harus ditetapkan pada seluruh aspek kegiatan mulai dari pembatasan sosial hingga lockdown total sehinga menghambat seluruh kegiatan masyarakat efek lanjutan dari covid ini</t>
  </si>
  <si>
    <t>nama muhammad dzikri irhamni ksatria garuda dilematis vaksin merah putih satu lagi hasil karya dalam negeri luput dari dukungan keresahan warga yang membuat pemerintah semakin terdesak dengan adanya virus covid ini menjadi awal mula ide untuk membuat vaksin</t>
  </si>
  <si>
    <t>terakhir ini padahal syarat subjek manusia uji klinis mengharuskan orang tersebut untuk belum menerima vaksin covid sama sekali di satu sisi pemerintah dan sebagian besar masyarakat menginginkan setiap warga untuk melakukan vaksinasi secepatnya agar terhindar dari bahaya</t>
  </si>
  <si>
    <t>pengembangan vaksin merah putih vaksin merah putih menjadi salah satu vaksin covid yang diproduksi dalam negeri vaksin yang digagas berbagai institusi dalam negeri ini rencananya akan diuji klinis pada akhir</t>
  </si>
  <si>
    <t>berdasarkan data satgas penanganan covid menunjukkan penambahan kasus positif pada agustus pukul wib salah satu upaya pemerintah dalam menekan kenaikan ini yakni dengan mengimpor vaksin serta membagikannya secara menyeluruh kepada rakyat indonesia</t>
  </si>
  <si>
    <t>syarat utama uji klinis adalah untuk subjek atau yang belum pernah menerima vaksinasi akan tetapi di sisi lain langkah vaksinasi sama al merupakan pilihan yang tepat untuk melindungi masyarakat dari infeksi virus covid dan juga mutasi terbarunya</t>
  </si>
  <si>
    <t>nama aura fakultas fakultas hukum penugasan goresan tinta dilematis vaksin merah putih berdasarkan informasi yang dihimpun vaksin merah putih dikembangkan menggunakan isolat virus covid yang bertransmisi di indonesia dengan platform sub unit protein rekombinan</t>
  </si>
  <si>
    <t>pembukaan vaksin covid merupakan salah satu upaya dalam penanggulangan pandemi pelaksanaan vaksin adalah untuk memutus dan menghentikan wabah yang sedang terjadi saat ini</t>
  </si>
  <si>
    <t>namun terdapat permasalahan dalam pengembangan vaksin covid merah putih yang terkendala proses uji klinis tahap tiga kesulitannya adalah mencari relawan untuk uji klinik sebab saat ini vaksinasi covid di indonesia sudah berjalan yang artinya hingga akhir tahun nanti</t>
  </si>
  <si>
    <t>masalah meskipun itu korban jiwa yang diakibatkan covid masih bertambah yang dari yang memiliki komorbid maupun tidak memiliki komorbid namun juga muncul permasalahan bahwa indonesia akan membuat vaksin sendiri dan itu kurang didukung oleh banyak masyarakat</t>
  </si>
  <si>
    <t>menteri koordinator bidang pembangunan manusia dan kebudayaan menko pmk muhadjir effendy mengatakan bahwa peran mahasiswa di era pandemi covid sangat besar salah satu yang bisa dilakukan oleh mahasiswa sebut dia adalah melakukan sosialisasi dan edukasi protokol kesehatan</t>
  </si>
  <si>
    <t>kaidah kaidah saintifik jika semua tahapan penting itu sudah terpenuhi kata jokowi pemerintah bisa mempercepat produksi dan tentunya memenuhi kebutuhan vaksin covid di dalam negeri tanpa bergantung kepada produk vaksin covid impor lagi jokowi vaksin merah putih dan</t>
  </si>
  <si>
    <t>berdasarkan data kemkes target sasaran untuk vaksinasi covid sebanyak vaksinasi pertama telah tercatat sebanyak dan vaksinasi kedua sebanyak</t>
  </si>
  <si>
    <t>adalah menemukan sukarelawan untuk uji klinis diperkirakan banyak orang akan divaksinasi covid pada akhir tahun yang saat ini sedang divaksinasi covid di indonesia oleh karena itu menemukan sukarelawan untuk uji klinis vaksin merah putih fase ketiga akan menjadi</t>
  </si>
  <si>
    <t>mengembangkan sendiri vaksin untuk covid ini yang diberi nama vaksin merah putih vaksin merah putih yang dikembangkan para peneliti indonesia mulai menunjukkan hasil yang menjanjikan dalam menangkal covid sehingga diharapkan dapat diproduksi pada tahun dalam</t>
  </si>
  <si>
    <t>waktu dekat vaksin merah putih ini merupakan alternatif ketersediaan vaksin di masa depan baik sebagai pendorong atau untuk memprediksi varian virus baru masalah saat ini adalah pengembangan vaksin covid merah putih dibatasi oleh uji klinis fase ketiga tantangannya</t>
  </si>
  <si>
    <t>vaksin merah putih menjadi salah satu vaksin covid yang diproduksi dalam negeri vaksin merah putih berbasis virus yang dilemahkan unair yang merupakan salah satu anggota konsorsium mengembangkan vaksin merah putih dengan platform inactivated virus</t>
  </si>
  <si>
    <t>berbasis inactivated virus hingga saat ini vaksin covid yang dikembangkan unair bersama pt biotis telah memasuki uji praklinik tahap kedua harapan kami memang nanti bulan maret sudah bisa menerima eua dan selanjutnya baru bisa diproduksi secara sama al dan bisa digunakan</t>
  </si>
  <si>
    <t>dilematis vaksin merah putih satu lagi hasil karya dalam negeri yang luput dari dukungan di kala masa pandemi covid saat ini tentunya kita dituntut untuk selalu menjaga kesehatan diri sendiri</t>
  </si>
  <si>
    <t>terutama kondisi yang indikasi mutlak pemberian vaksin misalkan penyakit autoimun jika warga yang terkonfirmasi covid lolos disatu sisi vaksinasi sama al tanpa tes ada telusur konta yang memadai akan membiarkan virus corona menyebar dapat membahayakan semua orang</t>
  </si>
  <si>
    <t>saya sebagai mahasiswa mendukung adanya vaksin merah putih karena vaksin ini diharapkan dapat membantu pencegahan penularan virus covid yang hingga saat ini masih mewabah di indonesia tidak hanya itu menurut saya kehadiran vaksin merah putih bisa mendorong kemandirian</t>
  </si>
  <si>
    <t>mengembangkan vaksin untuk basis virus yang tidak aktif dengan logika yang sama bpom telah mengembangkan vaksin covid merah putih sesuai dengan regulasi yang sesuai dengan standar internasional untuk aspek keamanan kualitas dan kemanjuran oleh karena itu jelas bahwa</t>
  </si>
  <si>
    <t>imunogenisitas toksisitas dan respons imun dengan hasil yang menjanjikan hasil studi praklinis fase menjadi dasar penelitian vaksin covid merah putih dan kelanjutan studi praklinis fase studi kolaboratif tersebut terjalin setelah para peneliti berkumpul untuk</t>
  </si>
  <si>
    <t>indonesia dalam memenuhi vaksin covid yang saya yakini dapat mengubah peta percepatan program vaksinasi di indonesia vaksin merah putih menjadi penting agar lebih mudah bagi indonesia dalam menciptakan vaksin baru untuk menghadapi mutasi virus covid dan dapat menjadi</t>
  </si>
  <si>
    <t>tidak hanya itu saja pandemi covid juga menyebabkan turunnya produksi yang dihasilkan china padahal tumpuan barang dunia dan produksi sentral barang dunia terpusat di china</t>
  </si>
  <si>
    <t>persyaratan dan persiapan dapat dipenuhi dalam studi praklinis dan klinis vaksin merah putih yang dikembangkan oleh eijkman institute ini ditargetkan bisa mencapai eua pada september sementara itu seperti diberitakan sebelumnya riset dan inovasi dari covid semakin</t>
  </si>
  <si>
    <t>dan unair pt biotis pharmaceutical indonesia saat ini vaksin covid merah putih masih dalam tahap uji praklinis vaksin merah putih ini dikembangkan menggunakan tiga metode platform yang berbeda tiga pendekatan platform diuji inaktivasi virus vektor virus yang mengandung</t>
  </si>
  <si>
    <t>uji coba terhadap varian baru dengannya adapun vaksin merah putih oleh unair dikembangkan melalui platform inactivated virus atau virus yang dimatikan platform tersebut merupakan satu dari lima yang terpilih untuk dikembangkan sebagai vaksin covid di tanah air</t>
  </si>
  <si>
    <t>produksi vaksin merah putih di indonesia demi terwujudnya kesuksesan program vaksinasi di masa pandemic covid yang telah berlangsung selama dua tahun terakhir</t>
  </si>
  <si>
    <t>adenovirus dan platform peptida tiga platform masih berjalan tetapi platform vaksin covid merah putih menggunakan virus yang tidak aktif juga dikenal sebagai virus yang dilemahkan selesai segera selain itu vaksin covid merah putih terus menjadi bahan uji praklinis dan</t>
  </si>
  <si>
    <t>dan bisa juga menjadi booster atau suntikan tambahan vaksin covid agar meminimalisir dampak negatif virus corona saya profesional setuju dengan usaha percepatan produksi vaksin merah putih sebab hal ini sekaligus akan mengurangi ketergantungan indonesia terhadap vaksin dari luar</t>
  </si>
  <si>
    <t>vaksin covid jenis mrna yang melibatkan perusahaan indonesia dengan china diklaim ekonom akan menciptakan peluang kerja dan penyerapan tenaga kerja sebagaimana diketahui dalam rakornas apindo ke selasa menko marinves luhut binsar panjaitan mengatakan saat ini</t>
  </si>
  <si>
    <t>kita bersyukur bahwa perusahaan nasional kita yaitu bio farma dalam cepi coalition untuk epidemic preparedne innovation yang mana ikut berperan dalam inovasi dan pembuatan produksi vaksin di dunia ujar prof dari ali ghufron mukti ketua konsorsium riset dan inovasi covid</t>
  </si>
  <si>
    <t>situasi demikian telah memaksa badan kesehatan internasioal who menetapkannya sebagai pheic pada januari didasarkan pada international health regulation ihr tahun pada tanggal maret who menetapkan covid sebagai pandemi</t>
  </si>
  <si>
    <t>padahal pemerintah sudah mengimpor ratusan ribuan bahkan jutaan vaksin covid dari luar negeri khususnya china tapi masih belum juga memenuhi kebutuhan vaksin untuk seluruh masyarakat indonesia</t>
  </si>
  <si>
    <t>lockdown peraturan pemerintah pengganti undang undang perpu covid pembentukan komite penanganan covid dan pemulihan ekonomi nasional kartu prakerja sanksi bagi pelanggar protokol kesehatan new normal serta yang baru baru ini diberlakukan pemberlakuan pembatasan kegiatan</t>
  </si>
  <si>
    <t>menggenjot ismunandar karena vaksin merah putih bisa digunakan sebagai reminder atau pengingat vaksin covid langkah ini dilakukan untuk memprediksi wabah mutasi virus corona baru baru ini di indonesia selanjutnya tidak ada kepastian tentang durasi kekebalan pada orang yang</t>
  </si>
  <si>
    <t>syarakat tidak khawatir karena hingga saat ini jumlah vaksin masih mencukupi serta semoga di awal tahun vaksin covid siap diproduksi dan didistribusikan ke penjuru negeri agar pandemic segera terlewati dan pemulihan ekonomi yang semakin membaik untuk itu perlu dukungan</t>
  </si>
  <si>
    <t>pandemi covid memberikan perubahan yang signifikan bagi kehidupan dan mempengaruhi hampir semua sektor kondisi ini memberikan dampak langsung kepada seluruh masyarakat dunia sebagai akibat dari diberlakukannya protokol kesehatan dan menghambat seluruh kegiatan masyarakat</t>
  </si>
  <si>
    <t>penelitian protein rekombian proses pengembangan vaksin covid merah putih yang dilakukan unair lebih cepat dibandingkan penelitian yang dilakukan lima lembaga lainnya dalam pengembangannya tim unair menggunakan platform virus yang tidak aktif inactived virus yang saat</t>
  </si>
  <si>
    <t>vaksin dibutuhkan karena ia membentuk kekebalan tubuh terhadap penyakit dengan cara mengenalkan tubuh itu dengan virus maka tujuan indonesia mengadakan vaksin covid sama al adalah untuk membentuk herd immunity atau kekebalan kelompok</t>
  </si>
  <si>
    <t>keamanan mutu dan khasiat sementara itu seperti diberitakan sebelumnya ketua konsorsium riset dan inovasi covid ismunandar menyatakan kemungkinan vaksin merah putih digunakan sebagai booster atau suntikan tambahan vaksin covid</t>
  </si>
  <si>
    <t>sekarang ini pemerintah tengah mengembangkan vaksin covid buatan anak bangsa yang disebut vaksin merah putih vaksin merah putih yang dikembangkan para peneliti indonesia mulai menunjukkan hasil yang menjanjikan sehingga diharapkan dapat diproduksi pada tahun</t>
  </si>
  <si>
    <t>tentunya semua masyarakat ingin mendapatkan vaksin karena vaksin merupakan senjata biologis yang digunakan untuk membantu sistem imun manusia melawan penyakit covid ini setelah vaksin masyarakat akan mendapatkan sertifikat vaksin untuk memudahkan dalam berpergian</t>
  </si>
  <si>
    <t>keputusan dibuat susulan berlakunya kekurangan bekalan vaksin di peringkat global dan peningkatan kes di negara negara lain</t>
  </si>
  <si>
    <t>berhak di antara mereka ketiga kehadiran vaksin covid membuka ruang diskursus tentang kemanjuran termasuk kehalalan dari vaksin tersebut</t>
  </si>
  <si>
    <t>covid disebabkan oleh kurangnya pemahaman dari masyarakat didapati persepsi yang salah ini muncul karena kurangnya komunikasi yang baik dari pihak pihak berwajib seperti tenaga kesehatan untuk menyakinkan masyarakat tentang keefektifan vaksin covid</t>
  </si>
  <si>
    <t>ada beberapa jenis vaksin untuk mencegah penularan virus covid mulai dari vaksin sinovac dari china yang efektifitas aztrazeneca dari inggris yang diproduksi oleh university oxford efektifitasnya vaksin pfizier dari amerika serikat yang efektifitasnya</t>
  </si>
  <si>
    <t>semakin tidak menarik bisnis but</t>
  </si>
  <si>
    <t>merah putih yang masih dalam proses uji klinik kita sebagai mahasiswa harus selalu mendukung dengan cara membantu program vaksinasi supaya berjalan dengan lancar karena dengan melakukan vaksin maka secara perlahan kasus positif covid akan berkurang dan hilang vaksin</t>
  </si>
  <si>
    <t>mengagendakan uji klinis vaksin merah putih pada manusia digelar pada september menurut koordinator produk riset covid unair ini nyoman tri puspaningsih target pelaksanaan ini mundur dari rencana sebelumnya pada agustus disebabkan ketersediaan makaka sebagai begitu</t>
  </si>
  <si>
    <t>saat ini indonesia tengah menghadapi pandemi covid pemerintah melakukan banyak upaya untuk menyelesaikan permasalahan ini salah satunya adalah dengan melakukan vaksinasi covid program vaksinasi covid semakin gencar dilaksanakan</t>
  </si>
  <si>
    <t>vaksin merah putih ini akan sangat dibutuhkan apabila vaksin dari luar negeri ternyata tidak ampuh melawan virus covid yang terus bermutasi hal ini merupakan sebuah kemajuan yang patut didukung oleh seluruh elemen masyarakat</t>
  </si>
  <si>
    <t>seiring berjalannya waktu dunia mulai menemukan vaksin dari virus covid yang sangat diharapkan bagi semua masyarakat dari masyarakat kecil hingga para pejabat negara</t>
  </si>
  <si>
    <t>namun vaksin merah putih mengalami beberapa kendala yaitu mutasi virus covid hinnga sulitnya mendapatkan relawan dikarenakan relawan sudah melakukan vaksin sama al yang disediakan pemerintah saat ini masyarakat saat ini hampir setiap rumah pasti sudah melakukan vaksinasi</t>
  </si>
  <si>
    <t>banyak isu bohong tentang vaksin bermunculan seperti halnya bahwa pemberian vaksin covid dapat berujung kematian pada umat manusia kongkalikong elit global dan pejabat tinggi indonesia untuk mengurangi populasi di dunia</t>
  </si>
  <si>
    <t>jika berbicara mengenai covid saat ini dunia sedang berada dalam fase pandemi virus covid yang mulai ada sekitar akhir tahun ini sampai sekarang belum juga berakhir dan selalu meningkat dari hari ke hari oleh karena itu negara negara berlomba untuk menemukan vaksin</t>
  </si>
  <si>
    <t>hingga sampai saat ini virus corona belum juga berakhir guna menekan kasus yang terus bertambah pemberian vaksin covid mulai dilakukan sejak vaksin covid tiba di indonesia tidak sedikit masyarakat yang menolak akan anjuran pemerintah untuk menjalani vaksinasi covid</t>
  </si>
  <si>
    <t>berbagai universitas di indonesia juga berlomba lomba menemukan vaksin covid antara lain universitas gajah mada universitas indonesia institut teknologi bandung dan universitas airlangga</t>
  </si>
  <si>
    <t>dan pelaksanaan uji klinik pada manusia juga akan dimulai dalam waktu dekat adapun keunggulan vaksin merah putih ini adalah efektif melawan mutasi virus covid dimana saat ini virus covid ini masih terus mengalami mutasi</t>
  </si>
  <si>
    <t>masyarakat ppkm segala kebijakan tersebut diberlakukan oleh pemerintah demi menekan laju perkembangan covid yang banyak memberikan dampak buruk bagi rakyat indonesia penelitian untuk menemukan obat penawar wabah ini juga terus diselenggarakan di seluruh penjuru dunia termasuk</t>
  </si>
  <si>
    <t>kehadiran vaksin covid juga ditunggu tunggu masyarakat lokal setidaknya ada tiga diskursus inti tentang vaksin covid pertama vaksin tersebut akan mengembalikan sistem sosial ekonomi masyarakat yang sudah dibatasi berbagai protokol kesehatan</t>
  </si>
  <si>
    <t>dilematis vaksin merah putih satu lagi hasil karya dalam negeri yang luput dari dukungan sekalipun vaksin covid terus berdatangan dari luar negeri vaksin merah putih tetap dibutuhkan untuk mencapai kekebalan komunitas masyarakat indonesia</t>
  </si>
  <si>
    <t>wakil kepala lembaga biologi molekuler eijkman herawati sudoyo juga sempat mengungkap vaksin covid buatan dalam negeri penting agar lebih mudah bagi indonesia untuk menciptakan vaksin baru untuk menghadapi mutasi virus corona</t>
  </si>
  <si>
    <t>melainkan belum sepenuhnya vaksin ini selesai amp sesuai standar internasional vaksin covid sehingga untuk menghasilkan vaksin yang aman berkhasiat bermutu dan tentunya demi kesejahteraan kita semua vaksin merah putih saat ini belum bisa diproduksi secara sama al dan diedarkan</t>
  </si>
  <si>
    <t>di mana vaksin covid berbasis mutasi mutasi virus corona yang ada di indonesia seperti vaksin merah putih maka akan besar potensi vaksin efektif melawan infeksi covid</t>
  </si>
  <si>
    <t>dunia bahwa indonesia juga ikut berkontribusi dalam upaya menurunkan angka kematian covid dengan mengembangkan vaksin sendiri tidak menutup kemungkinan vaksin merah putih nantinya dapat diekspor ke negara lain sehingga kita dapat mulai melepas ketergantungan impor vaksin begitu</t>
  </si>
  <si>
    <t>lembaga biologi molekuler lbm eijkman dan lembaga ilmu pengetahuan indonesia lipi hingga saat ini vaksin covid yang dikembangkan unair bersama pt biotis telah memasuki uji praklinik tahap kedua unair kemungkinan akan melibatkan para mahasiswanya untuk menjadi relawan</t>
  </si>
  <si>
    <t>tidak berhenti sampai itu saja presiden joko widodo pada rabu mengumumkan bahwa pemerintah akan menggratiskan vaksin virus corona untuk meredakan pandemi covid nur rohmi aida</t>
  </si>
  <si>
    <t>kita juga dapat memanfaatkan bumn untuk membangun pabrik sendiri semakin cepat vaksin merah putih dikembangkan dan disempurnakan semakin cepat pula indonesia dapat menangani covid yang telah menelan banyak korban indonesia juga dapat menunjukan diri pada kancah</t>
  </si>
  <si>
    <t>cara yang sangat mungkin untuk mencegah penyebaran virus ini adalah dengan mengembangkan vaksin pengembangan vaksin covid merah putih terkenda proses uji klinis tahap tiga jadi kita sebagai mahasiswa dan generasi milenial harus ikut dalam program vaksin merah putih</t>
  </si>
  <si>
    <t>untuk menjadi relawan dalam uji klinik tahap nantinya ini karena masyarakat yang telah menerima vaksin covid sebelumnya tidak dapat menjadi relawan dalam uji klinis tahap ketiga vaksin merah putih izin edar darurat untuk vaksin merah putih direncanakan akan diterbitkan begitu</t>
  </si>
  <si>
    <t>berbagai upaya dilakukan oleh pemerintahan untuk mencegah dan mengurangi penyebaran virus covid ini seperti adanya protokol kesehatan dimana seluruh penduduk indonesia diwajibkan menggunakan masker medis kain selama berkegiatan</t>
  </si>
  <si>
    <t>merah putih yang saat ini dikembangkan oleh para peneliti indonesia sedang mengalami kendala pada proses uji klinik tahap tiga kesulitannya sendiri adalah mencari relawan untuk uji klinik sebab saat ini vaksinasi covid di indonesia sudah berjalan yang artinya hingga</t>
  </si>
  <si>
    <t>sebagai pemerintah mengupayakan dalam pengembangan vaksin merah putih adalah tugas yang harus dilakukan namun menurut pengakuan mentri kesehatan bahwa progam percepatan vaksinasi covid terkendala stok vaksin yang tersedia</t>
  </si>
  <si>
    <t>saat ini indonesia memiliki berbagai alternatif platform dalam mengembangkan vaksin covid secara mandiri</t>
  </si>
  <si>
    <t>padahal pemberian vaksin sangatlah penting bukan hanya untuk melindungi masyarakat dari covid tetapi juga memulihkan kondisi sosial dan ekonomi negara yang terkena dampak pandemi vaksin merah putih vmp menjadi salah satu vaksin covid yang diproduksi dalam negeri</t>
  </si>
  <si>
    <t>laju peningkatan penyebaran covid sementara mereka harus mencari biaya untuk dapat bertahan hidup di masa pandemi dengan adanya penemuan vaksin yang di pelopori oleh universitas airlangga menjadi suatu kebahagiaan bagi segenap bangsa kabarnya vaksin tersebut akan dapat</t>
  </si>
  <si>
    <t>riset tantangan yang akan dihadapi dalam pengembangan vaksin covid merah putih adalah pada proses uji klinis tahap tiga maka nantinya pencarian relawan uji klinis tahap tiga vaksin merah putih akan menjadi tantangan tersendiri bagi peneliti universitas airlangga unair begitu</t>
  </si>
  <si>
    <t>ini agar perekonomian di indonesia dapat meningkat lagi dengan berhasilnya vaksin merah putih ini dalam menangkal virus covid dan meningkatkan imun masyarakat vaksin ini akan membawa dampak yang sangat besar bagi indonesia contohnya menaikkan</t>
  </si>
  <si>
    <t>dunia sedang dilanda pandemi covid akibat dari pandemi covid yang merajalela ini pemerintah mewajibkan setiap warga indonesia untuk melakukan vaksinasi vaksin ini diberikan secara gratis untuk masyarakat indonesia</t>
  </si>
  <si>
    <t>dalam uji klinik tahap nantinya bahkan beberapa negara tetangga sudah menyatakan minat untuk ikut dalam uji klinik fase tiga vaksin merah putih disisi lain adanya rencana pendirian pabrik di tanah air yang memproduksi vaksin covid jenis mrna pabrik ini merupakan</t>
  </si>
  <si>
    <t>baik di uji laboratorium maupun uji klinis kami memberikan dukungan kepada enam tim yang bekerja yang terdiri dari empat universitas dan dua lembaga untuk menghasilkan bibit vaksin covid dimana dengan keadaan tersebut</t>
  </si>
  <si>
    <t>covid agar terhindar dari tertular ataupun kemungkinan sakit berat selama vaksin yang aman dan efektif belum ditemukan upaya perlindungan yang bisa atau yang harus kita lakukan adalah disiplin yaitu memakai masker dengan benar menjaga jarak dan jauhi kerumunan serta</t>
  </si>
  <si>
    <t>yang artinya pemerintah mendukung penuh untuk diadakannya vaksinasi covid ini akan tetapi tidak sedikit warga negara indonesia yang menentang adanya kegiatan vaksinasi tersebut jenis vaksin covid yang diberikan pun memiliki beberapa macam tipe</t>
  </si>
  <si>
    <t>selain itu pengembangan vaksin merah putih sangat penting bagi pemenuhan kebutuhan vaksin untuk masyarakat sekaligus percepatan pemulihan ekonomi nasional karena memanfaatkan isolat virus covid yang bersirkulasi di indonesia akhirnya diharapkan vaksin merah putih menjadi</t>
  </si>
  <si>
    <t>setelah hampir tiga tahun menjalani pandemi covid sebagai sebuah pandemi covid telah menguji ketahanan manusia dan juga negara dalam mengatasi situasi krisis tidak hanya dihadapkan pada ancaman terhadap isu kesehatan yang menjadi fokus utamanya</t>
  </si>
  <si>
    <t>keterbatasan sumber daya manusia dan infrastruktur riset tidak menyurutkan semangat para peneliti di indonesia mengembangkan vaksin covid untuk mewujudkan kemandirian produksi vaksin upaya menghasilkan produk terstandar terkendala terbatasnya infrastruktur</t>
  </si>
  <si>
    <t>vaksin merah putih merupakan salah satu dari lima vaksin untuk mengatasi virus covid yang diporiduksi dalam negeri vaksin yang digagas oleh berbagai institusi dalam negeri ini rencananya akan diuji klinis pada akhir akhir pt bio farma menargetkan akan memulai memproduksi</t>
  </si>
  <si>
    <t>alasan lain pemerintah mengembangkan vaksin merah putih ialah kebutuhan vaksin covid di indonesia sangat besar karena memiliki jumlah penduduk yang besar yaitu juta dan juga vaksin covid harus disuntikkan dua kali</t>
  </si>
  <si>
    <t>kemajuan yang dilakukan pengembang vaksin merah putih ini perlu dukungan yang maksimal dari pemerintah karena jika para pengembang tersebut berhasil memproduksi vaksin covid akan menghemat biaya pengadaan vaksin di indonesia bagi yang belum melakukan vaksin dosis pertama</t>
  </si>
  <si>
    <t>pengembangan vaksin covid juga membutuhkan keahlian sumber daya manusia yang mumpuni material genetik terkait bahan baku vaksin dan etika china dalam riset riset biomolekuler vaksin ini kan juga bagian dari riset riset yang sifatnya biomolekuler sehingga aspek aspek etika</t>
  </si>
  <si>
    <t>saat ini pengembangan vaksin covid merah putih terkenda proses uji klinis tahap tiga kesulitannya adalah mencari relawan untuk uji klinik</t>
  </si>
  <si>
    <t>saat ini indonesia telah melakukan vaksin yang di produksi oleh negara lain tetapi tidak menutup kemungkinan bahwa covid terus bermutasi dengan variannya yang baru oleh sebab itu perlunya melakukan vaksin agar tubuh terhidar dari virus yang membahayakan kesehatan tubuh ki</t>
  </si>
  <si>
    <t>ini sedang dalam pengembangan vaksin covid di indonesia bahkan pemerintah mendorong terwujudnya vaksin merah putih karya anak bangsa setelah vaksin merah putih melalui berbagai macam uji coba hasilnya menyatakan vaksin merah putih dengan whole genome sequencing</t>
  </si>
  <si>
    <t>dari banyaknya dampak dari pandemi covid tersebut pandemi ini haruslah segera diselesaikan untuk menekan kasus yang terus bertambah tiap harinya bahkan sampai dengan hari ini pemberian vaksin covid pun mulai diberlakukan</t>
  </si>
  <si>
    <t>bekerjasama dengan perusahaan asing asal china dengan jenis vaksin mrna kebutuhan vaksin covid di indonesia sangat besar karena memiliki juta penduduk dengan target vaksinasi juta penduduk belum lagi vaksin covid harus disuntikkan dua kali ini menjadi dilema</t>
  </si>
  <si>
    <t>nama lenna hambali fakultas vokasi prodi teknologi laboratorium medis nim garuda ksatria saat ini indonesia telah memberlakukan vaksinasi covid secara berkala ke masyarakat indonesia</t>
  </si>
  <si>
    <t>jika dilihat dari kenyataannya mungkin vaksin merah putih akan menjadi booster vaksin covid pada tahun nanti karena diklaim dapat melawan berbagai macam varian dan dapat mengatasi varian delta dengan baik</t>
  </si>
  <si>
    <t>nama resi anggraini fakultas vokasi prodi teknologi radiologi pencitraan garuda ksatria goresan tinta mengubah bangsa vaksin merah putih siap dikeluarkan saat ini kita mengetahui bahwa masyarakat indonesia sangat membutuhkan vaksin agar covid</t>
  </si>
  <si>
    <t>acing pasien yang terinfeksi dengan rapid test edukasi atau sosialisasi mengenai covid dan langkah langkah penanganan yang harus diambil apabila terinfeksi seperti isolasi mandiri dirumah kemudian isolasi di rumah sakit apabila isolasi mandiri tidak dapat dilakukan karena</t>
  </si>
  <si>
    <t>internasional terkait keberhasilan produksi vaksin dalam negeri apabila diperlukan kita juga dapat mengekspor vaksin buatan dalam negeri ke negara negara lain yang membutuhkan sehingga indonesia dapat membantu menekan penyebaran dan pertambahan kasus covid di dunia</t>
  </si>
  <si>
    <t>perlumbaan antara vaksin dan virus bagi mengekang varian delta covid vaksin</t>
  </si>
  <si>
    <t>upaya lainnya yang pemerintah lakukan untuk mencegah penularan covid ini seiring berjalannya waktu pemerintah pun dapat memasukkan beragam jenis vaksin covid ke indonesia dan membuat program vaksinasi untuk masyarakat indonesia namun program ini tidak ditanggapi baik</t>
  </si>
  <si>
    <t>menyatakan penyakit yang disebabkan oleh virus ncov sebagai penyakit yang kemudian dikenal dengan nama virus corona covid pada tanggal januari who menetapkan pandemi akibat covid sebagai darurat kesehatan publik internasional dan mengumumkan wabah covid</t>
  </si>
  <si>
    <t>kolaborasi pihak swasta dengan peneliti perlu didorong oleh pemerintah selain itu perlu dikembangkan kebijakan atau sistem insentif bagi pihak swasta yang bekerja sama dalam pengembangan produk inovasi dalam negeri di tengah upaya konsorsium riset covid tersebut mempercepat</t>
  </si>
  <si>
    <t>dalam menanggappi pandemi pada tahun beberapa wilayah di indonesia memberlakukan pembatasan sosial berskala besar psbb kemudian pada januari hal tersebut menandai mulainya program vaksinasi covid di indonesia</t>
  </si>
  <si>
    <t>pandemi covid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</si>
  <si>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 secara sama 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</si>
  <si>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 yang diproduksi dalam negeri</t>
  </si>
  <si>
    <t>kemudian di indonesia mulai muncul untuk mengembangkan vaksin covid untuk diproduksi dalam negeri seperti vaksin merah putih dan vaksin nusantara</t>
  </si>
  <si>
    <t>pemerintah menurunkan harga tes pcr sudah tahu belum kalian</t>
  </si>
  <si>
    <t>malaysia belum membuat sebarang ketetapan mengenai vaksinasi covid terhadap kanak kanak berumur tahun khairy jamaluddin</t>
  </si>
  <si>
    <t>membentuk tim percepatan pengembangan vaksin covid yang bertujuan untuk pembentukan tim adalah untuk mempercepat pengembangan vaksin mewujudkan ketahanan nasional dan kemandirian bangsa terutama dalam vaksin meningkatkan sinergi penelitian antar lembaga penelitian dan</t>
  </si>
  <si>
    <t>jayalah selalu almamaterku jayalah selalu indonesiaku semoga vaksin merah putih menjadi jalan untuk menghentikan pandemi covid ini</t>
  </si>
  <si>
    <t>dilakukan oleh kings college london sakit kepala sakit tenggorokan pilek dan demam adalah gejala covid yang sering dialami oleh banyak orang saat pandemi ini penelitian tersebut melibatkan mereka yang sudah divaksin belum divaksin dan baru mendapatkan satu dosis vaksin</t>
  </si>
  <si>
    <t>tidak lagi bermutasi dan tidak lagi memakan korban positif covid atau bahkan meninggal dunia dalam keadaan ini hadirnya berbagai jenis vaksin covid membuat anak dalam negeri juga ikut memproduksi vaksin sendiri yang diberi nama vaksin merah putih</t>
  </si>
  <si>
    <t>pesakit akan diberi pil pfizer dan dos rendah ritonavir gabungan ubat yang digunakan bagi merawat jangkitan hiv</t>
  </si>
  <si>
    <t>saat ini indonesia memiliki berbagai platform dalam mengembangkan vaksin covid secara mandiri indonesia dapat lebih leluasa untuk memilih platform yang sesuai dan tepat untuk mengurangi kebutuhan terhadap vaksin impor</t>
  </si>
  <si>
    <t>karena banyak juga wacana pembicaraan masyarakat tentang vaksin yang dinilai terburu buru belum tersertifikasi halal dan keraguan masyarakat terhadap kualitas vaksin kasus covid pertama kali di indonesia diumumkan pada tanggal maret</t>
  </si>
  <si>
    <t>vaksin merah putih yuk kita bahas sedikit vaksin merah putih dibuat khusus dengan tujuan menangkal covid sebagai booster agar meningkatkan efektivitas dosis vaksin yang didapat sebelumnya juga untuk memperkuat imunitas tubuh terhadap virus corona tim yang membuat vaksin</t>
  </si>
  <si>
    <t>goresan tinta mengubah bangsa covid sudah banyak menelan korban tentunya hal ini tidak bisa dibiarkan saja pemerintah dibeberapa negara maju sudah menemukan solusi dengan membuat vaksin untuk mengakhiri pandemi ini indonesia sendiri sejak awal tahun sudah memikirkan cont</t>
  </si>
  <si>
    <t>memiliki akses terdepan untuk mendapatkan vaksin covid dapat membantu pemulihan ekonomi indonesia yang saat ini terguncang akibat pandemi negara ini sedang bersiap memasuki resesi ekonomi yang ditandai oleh pertumbuhan negatif selama dua kuartal secara berturut turut</t>
  </si>
  <si>
    <t>di tiongkok membutuhkan penanganan segera karena virus covid ini sangat mengancam kesehatan seluruh masyarakat dunia banyak ahli pakar serta peneliti yang menggunakan penelitian metode review article beberapa sumber data penelitian ini berasal dari literatur yang dipero</t>
  </si>
  <si>
    <t>wib trijaya fm berkat kesuksesan vaksin singapura segera izinkan warganya lepas tanpa masker singapura menganggap efek penularan varian virus covid adalah sama seperti flu biasa</t>
  </si>
  <si>
    <t>saat ini vaksin covid tengah didistribusikan ke seluruh bagian indonesia sesegera mungkin dengan diberlakukannya vaksinasi sama al yang dianggap sebagai solusi yang paling tepat ini diharapkan kasus covid dapat berkurang dan indonesia pun dapat segera pulih kembali</t>
  </si>
  <si>
    <t>dengan adanya vaksin karya anak bangsa ini diharapkan pandemi covid di indonesia cepat berakhir dan indonesia tidak perlu impor vaksin ke negara lain</t>
  </si>
  <si>
    <t>nah apa itu vaksin merah putih vaksin merah putih adalah sekelompok kandidat vaksin yang digunakan untuk menangkal virus covid yang diproduksi dalam negeri</t>
  </si>
  <si>
    <t>program vaksinasi di indonesia saat ini menggunakan vaksin yang berasal dari luar negeri memang penggunaan vaksin dari luar negeri tersebut terbilang penting karena untuk menekan penurunan kasus covid yang ada di indonesia untuk saat ini</t>
  </si>
  <si>
    <t>pemerintah saat ini indonesia lebih memprioritaskan program vaksinasi yang harus dilakukan dengan segera agar penyebaran covid setidaknya tidak akan meledak kembali di samping itu pengembangan vaksin merah putih sendiri juga memiliki kendala tersendiri pada saat ini</t>
  </si>
  <si>
    <t>selain itu kehadiran vaksin covid menjadi berita baik untuk kembali memperbaiki kehidupan ekonomi yang sempat terganggu kedua diskursus keamanan dan halal tidaknya vaksin yang digunakan tidak terlalu dipikirkan masyarakat lokal</t>
  </si>
  <si>
    <t>masyarakat yang telah menerima vaksin covid sebelumnya tidak dapat menjadi relawan dalam uji coba pra klinis fase ke tiga vaksin merah putih maka nantinya pencarian relawan uji coba pra klinis fase ke tiga vaksin merah putih ini akan menjadi tantangan tersendiri</t>
  </si>
  <si>
    <t>secara aktif terhadap suatu penyakit tertentu pemerintah terus mengupayakan pelaksaan suntik vaksin covid untuk seluruh masyarakat di indonesia mulai dari awal tahun hingga saat ini vaksin covid tengah didistribusikan ke seluruh masyarakat indonesia</t>
  </si>
  <si>
    <t>untuk pelaksannaan vaksinasi covid pemerintah menetapkan sejumlah vaksin yang telah mendapatkan izin dari bpom telah menerbitkan emergency use authiruzation eua yang sudah mendapat eua dari bpom yakni vaksin covid pt bio farma yaitu astrazeneca sinophram moderna pfizer</t>
  </si>
  <si>
    <t>lantai dilematis vaksin merah putih satu lagi hasil karya dalam negeri luput dari dukungan keresahan warga yang membuat pemerintah semakin terdesak dengan adanya virus covid ini menjadi awal mula ide untuk membuat vaksin dalam negeri tentunya banyak begitu</t>
  </si>
  <si>
    <t>lantai lain memenuhi unsur aman efektif dan mutu direktur utama pt bio farma honesti basyir menyebutkan bahwa dasar pemilihan vaksin covid harus memenuhi beberapa faktor pertama ujarnya vaksin yang terpilih harus memiliki unsur keamanan khasiat dan begitu</t>
  </si>
  <si>
    <t>vaksin ini disiapkan untuk dapat melawan virus covid varian delta yang diakui lebih mematikan dalam penelitian ini universitas airlangga menggunakan platform virus yang tidak aktif dalam pembuatan vaksin ini vaksin merah putih unair telah melewati uji klinis</t>
  </si>
  <si>
    <t>tetapi pemerintah tidak berhenti disitu saja karena masa penelitian vaksin merah putih yang cukup lama pemerintah terus mengimpor vaksin buatan luar negeri untuk mengendalikan angka kasus covid di indonesia</t>
  </si>
  <si>
    <t>banyaknya masyarakat yang masih meragukan vaksin covid meskipun berita mengenai pengembangan vaksin merah putih membuat banyak khalayak bahagia tidak sedikit orang juga yang meragukan ke efektivan vaksin tersebut hal ini dapat terjadi karena mudahnya masyarakat indonesia</t>
  </si>
  <si>
    <t>vaksinasi atau imunisasi bertujuan untuk membuat sistem kekebalan tubuh seseorang mampu mengenali dengan cepat melawan bakteri atau virus penyebab infeksi tujuan yang ingin dicapai pemberian vaksin covid adalah menurunnya angka kesakitan dan angka kematian akibat virus ini</t>
  </si>
  <si>
    <t>kepala badan bpom penny lukito mengatakan siap membantu pengembangan dan pengawalan pada vaksin covid merah putih dengan menggunakan regulasi standar internasional berkaitan dengan aspek keamanan mutu dan khasiat</t>
  </si>
  <si>
    <t>tahun sebagai booster dari vaksin covid saat ini bpom indonesia pun selalu siap sedia untuk melakukan pengawalan terhadap regulasi agar produk yang dihasilkan sesuai standar internasional serta dikaitkan dengan aspek keamanan mutu amp khasiatnya</t>
  </si>
  <si>
    <t>dengan vaksin kita dapat memperkecil kemungkinan komplikasi bahkan kematian negara negara saat ini sedang berlomba mendapatkan vaksin yang aman dan efektif dalam mencegah covid melalui serangkaian tahapan ilmiah berbasis bukti yang kuat terdapat calon vaksin yang sedang</t>
  </si>
  <si>
    <t>menjadikan indonesia pasar bagi produsen produsen vaksin asal luar sumber</t>
  </si>
  <si>
    <t>memiliki asumsi yang menyebabkan covid adalah kebocoran laboratorium di china tetapi china berulang kali membantah tuduhan itu dan menyebutkan bahwa itu adalah kampanye kotor untuk menjatuhkan negaranya kendala yang di dapati dalam uji klinis vaksin merah putih mulai dari</t>
  </si>
  <si>
    <t>goresan tinta mengubah bangsa setelah munculnya covid di indonesia sangatlah penting bagi masyarakat indonesia untuk menjaga kesehatan banyak cara untuk mencegah terkenanya covid tetapi yang paling penting adalah melakukan vaksinasi</t>
  </si>
  <si>
    <t>vaksin merah putih adalah vaksin covid yang masih berada dalam tahap pengembangan oleh empat universitas dan dua lembaga di indonesia universitas yang ikut berperan yakni universitas airlangga universitas indonesia universitas gajah mada dan institut teknologi bandung</t>
  </si>
  <si>
    <t>ntuk para lembaga yang telah berusah memproduksi vaksi merah putih ini vaksin merah putih ini bisa digunakan oleh masyarakat sebagai vaksin covid dalam negeri di bawah konsorsium riset dan inovasi covid kemenristek</t>
  </si>
  <si>
    <t>acara pengadaan vaksin covid dan pelaksanaan vaksinasi covid pada prinsipnya merupakan bagian dari upaya dari pemerintah untuk menangani penyebaran lebih lanjut terkait virus covid dengan tujuan untuk pembentukan herd immunity</t>
  </si>
  <si>
    <t>vaksinasi yang digunakan adalah vaksin sinovac bersamaan dengan astrazenca moderna sinopharm dan pfizer proses pemberian vaksinasi covid telah berjalan selama bulan terhitung dari januari dimana pemerintah secara resmi telah memberitakan program vaksinasi sama al</t>
  </si>
  <si>
    <t>diambil dari suatu artikel airlangga hartanto selaku ketua komite penanganan covid dan pemulihan ekonomi nasional mengatakan bahwa pengembangan vaksin dalam negeri sangat penting bagi indonesia</t>
  </si>
  <si>
    <t>belum bisa menjelaskan lebih detail terhadap hasil prakilinik ii yang masih pada hewan karena masih dalam uji coba kepada hewan yang lebih besar dan ia berharap supaya vaksin merah putih ini sanggup untuk memenuhi kebutuhan covid untuk seluruh masyarakat indonesia</t>
  </si>
  <si>
    <t>hal ini untuk mengikis ketergantungan vaksin covid dari impor negara lain saya setuju dengan pernyataan tersebut karena tidak seharusnya ide tersebut luput dari dukungan</t>
  </si>
  <si>
    <t>dengan rela hati melakukan vaksinasi untuk mencegah persebaran virus corona dan melakukan pemulihan bangsa selain itu kita juga bisa melakukan gerakan repoand block situs web video berita atau apapun itu yang menyebarkan isu bohong tentang covid maupun tentang vaksinasi</t>
  </si>
  <si>
    <t>covid atau corona virus disease adalah penyakit menular yang disebabkan oleh virus corona virus corona ini menjadi factor utama terhadap terjadinya krisis kesehatan dunia karena penyebarannya yang sangat cepat who</t>
  </si>
  <si>
    <t>target program vaksinasi covid untuk saat ini di indonesia adalah juta penduduk hingga tanggal agustus satgas covid mencatat jumlah penduduk indonesia yang sudah disuntik vaksin covid dosis pertama telah mencapai jiwa</t>
  </si>
  <si>
    <t>ondisi klinis yang tidak memungkinkan kini tahun sejak kasus pertama covid di indonesia resmi diumumkan pemerintah indonesia telah melaksanakan progam vaksinasi sama al kepada seluruh masyarakat indonesia dari sabang sampai dengan merauke untuk menciptakan kekebalan kolek</t>
  </si>
  <si>
    <t>mampu memproduksi menggunakan serta menyebarkan produk yang dibuat sendiri tulisan saya disini dapat disimpulkan bahwa untuk memberantas virus covid di indonesia kita tidak bisa memberantasnya hanya dengan mempunyai ilmuan hebat melakukan protokol kesehatan</t>
  </si>
  <si>
    <t>pemerintah dan perguruan tinggi yakni lbm eijkmann lipi ui itb dan ugm seunair namun ditengah konsorsium riset covid yang dilakukan antar lembaga tersebut ternyata pemerintah pusat berniat memberikan izin untuk mendirikan pabrik vaksin asal tiongkok di indonesia</t>
  </si>
  <si>
    <t>vaksin dapat mengurangi risiko penularan sebesar persen memang tidak persen tetapi dalam hal kesehatan masyarakat mengurangi risiko penularan dapat membantu mengurangi risiko penyebaran virus bahkan vaksin covid dapat mengurangi risiko kematian sampai persen</t>
  </si>
  <si>
    <t>vaksin merah putih diperkirakan idealnya membutuhkan orang relawan serta biaya subjek percobaan vaksin covid untuk relawan membutuhkan sekitar miliar rupiah</t>
  </si>
  <si>
    <t>mutasi virus corona hingga sulitnya mendapat relawan akibat sudah dilakukannya vaksinasi masal di tengah hadirnya berbagai jenis vaksin covid indonesia masih terus mencoba dan mengembangkan vaksin merah putih vaksin merah putih ini harus memenuhi tiga kriteria kriteria</t>
  </si>
  <si>
    <t>vaksin merah putih ciptaan anak bangsa penyongkong ekonomi negeri dimasa pandemi saat ini terdapat berbagai jenis vaksin covid serta tingginya kebutuhan vaksinasi menjadikan pengembangan vaksin sangat dibutuhkan sebagai bentuk kemajuan dan kemandirian bangsa</t>
  </si>
  <si>
    <t>akan tetapi sadarkah kita bahwa selama ini kebutuhan vaksin masih impor laporan kementerian keuangan menunjukkan indonesia telah mengimpor juta dosis vaksin covid sejak januari hingga agustus lalu</t>
  </si>
  <si>
    <t>distribusikan ke seluruh masyarakat namun ada berbagai kalangan yang kurang setuju dengan anjuran pemerintah untuk menjalani vaksinasi covid ini padahal hal tersebut demi keselamatan masyarakat sendiri selain untuk melepas rantai virus pemberian vaksin juga dapat membantu</t>
  </si>
  <si>
    <t>vaksin merah putih adalah sebuah kandidat vaksin covid yang digagas oleh universitas airlangga dan pada bulan maret vaksin ini diharapkan sudah bisa menerima eua yang nantinya akan dikeluarkan bpom dan dapat diproduksi sama al bekerja sama dengan pt biotis pharmaceuticals</t>
  </si>
  <si>
    <t>sedangkan suntikan vaksin covid dosis kedua sebanyak jiwa jumlah tersebut diharapkan terus meningkat agar pandemi covid di indonesia dapat segera berakhir dan keadaan dapat kembali seperti semula</t>
  </si>
  <si>
    <t>bagi perkembangan vaksin covid merah putih karena pengembangan vaksin merupakan suatu investasi namun memiliki risiko besar baik dalam penanganan pandemi dari sisi kesehatan masyarakat maupun dari sisi pembiayaan membutuhkan dana yang tidak sedikit</t>
  </si>
  <si>
    <t>dilansir dari berikut merupakan hasil uji vaksin merah putih menangkal varian delta dengan baik lolos uji praklinik dan akan diproduksi sebagai booster vaksin covid</t>
  </si>
  <si>
    <t>indonesia yang juga termasuk negara terpapar virus ini menghadapi kesulitan dalam mengendalikan penyebarannya pada awal masuknya covid ke indonesia pemerintah telah menghimbau masyarakat untuk melakukan protokol kesehatan berupa</t>
  </si>
  <si>
    <t>namun muncul permasalahan baru sejumlah varian corona baru yang belakangan dikhawatirkan kebal pada antibodi pasca vaksinasi virus covid telah mengalami banyak mutasi dan sudah berkembang</t>
  </si>
  <si>
    <t>selama kurang dari menit untuk melindungi diri dari penyakit covid yang ditularkan melalui droplet bahkan pemberian vaksinasi diantara kebijakan pemerintah kehadiran vaksin merupakan hal yang paling sering diperbincangkan kebanyakan dari mereka</t>
  </si>
  <si>
    <t>jangan kasih tempat bagi covid di tubuh kita ya sobat polri ayo vaksin dan jangan lupa dipakai maskernya iya ayo pakai masker dan ayo segera vaksin</t>
  </si>
  <si>
    <t>selain terlibat dalam kegiatan sosialisasi edukasi dan penggalangan bantuan sosial peran mahasiswa khususnya mahasiswa di bidang kesehatan bisa bertindak membantu pemerintah sebagai relawan untuk melakukan vaksinasi covid kepada masyarakat</t>
  </si>
  <si>
    <t>pada penderita covid dengan kasus parah akan menimbulkan sesak napas demam tinggi batuk dan nyeri jadi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</si>
  <si>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 buatan sinovac biotech ltd bertempat di istana kepresidenan</t>
  </si>
  <si>
    <t>tentunya pandemi covid semakin cepat dikendalikan apabila cakupan vaksinasi semakin banyak melalui peningkatan prioritas dan kecepatan vaksinasi yang lebih tinggi</t>
  </si>
  <si>
    <t>vaksin ini diberikan dalam interval yang paling jauh disbanding vaksin lainnya di indonesia yaitu hingga minggu vaksin covid sinopharm vaksin ini diproduksi perusahaan farmasi tiongkok dengan karakter mirip sinovac termasuk dalam hal platform maupun jumlah dosisnya</t>
  </si>
  <si>
    <t>sebab saat ini vaksinasi covid di indonesia sudah berjalan yang artinya hingga akhir tahun nanti diperkirakan sudah banyak masyarakat yang menerima vaksin covid maka nantinya pencarian relawan uji klinis tahap tiga vaksin merah putih akan menjadi tantangan tersendiri</t>
  </si>
  <si>
    <t>namun tahukah kita ada salah satu jenis vaksin covid yang merupakan karya dalam negeri yang masih belum dapat diberikan kepada masyarakat indonesia jawabannya adalah vaksin merah putih yang hingga kini masih belum mendapat izin edar</t>
  </si>
  <si>
    <t>komite internasional taksonomi virus menetapkan virus tersebut sebagai sars cov atau covid hampir semua golongan berisiko terkena covid salah satu strategi dalam penanganan covid adalah melalui vaksinasi</t>
  </si>
  <si>
    <t>presiden jokowi mendapatkan suntikan vaksin covid pertamanya sekitar pukul wib penyuntikan vaksin covid kepada presiden jokowi menandai dimulainya rangkaian vaksinasi untuk mengatasi pandemi di indonesia setelah disuntik vaksin presiden jokowi menyampaikan pesan</t>
  </si>
  <si>
    <t>dengan adanya vaksin merah putih bisa mengatasi pandemi covid di indonesia serta mengurangi impor vaksin covid seperti sinovac astrazeneca moderna pfizer dan lain sebagainya</t>
  </si>
  <si>
    <t>di tengah upaya konsorsium riset covid tersebut mempercepat produksi vaksin ternyata peemrintah berniat membuka izin pembangunan pabrik vaksin dari china di indonesia anggota komisi vii dewan perwakilan rakyat ri mulyanto melihat sepertinya pemerintah hanya focus pada pertumbuhan investasi</t>
  </si>
  <si>
    <t>disebabkan oleh covid tetapi penyakit covid sebenarnya menyerang di bagian penyakit yang sebenarnya sudah masuk duluan sebelum virus corona ini masuk kedalam tubuh manusia maka dari itu sangat dianjurkan buat kalian semua untuk melakukan vaksin</t>
  </si>
  <si>
    <t>perlu kita ketahui vaksin covid yang telah mendapatkan izin dari bpom untuk dapat digunakan yaitu sinovac vaksin covid bio farma astra zeneca sinopharm moderna pfizer sputnik</t>
  </si>
  <si>
    <t>covid dengan catatan tetap mematuhi protokol kesehatan diantaranya adalah mencuci tangan memakai masker menjaga jarak menjauhi kerumunan dan mengurangi mobilitas dengan berbagai jenis vaksin</t>
  </si>
  <si>
    <t>dampak pandemi covid sangat besar dan global akan tetapi proses vaksinasi telah disalahgunakan oleh aparat pemerintah salah satu contohnya kasus dugaan jual beli vaksin covid di kota medan yakni inisiat iw</t>
  </si>
  <si>
    <t>harapannya terhadap vaksinasi di indonesia jokowi mengatakan vaksin covid sudah lama ditunggu tunggu masyarakat setelah ini proses vaksinasi akan dilanjutkan kepada masyarakat di seluruh daerah setelah kita melakukan vaksinasi perdana ini nanti akan terus dilanjutkan</t>
  </si>
  <si>
    <t>semenjak kasus covid mulai menyebar ke seluruh penjuru dunia di saat itulah ramai orang mulai mencari dan berusaha menemukan obat untuk bisa menyembuhkan penyakit virus tersebut</t>
  </si>
  <si>
    <t>jenis vaksin yang digunakan di indonesia ada beberapa macam yaitu vaksin covid sinovac vaksin ini pertama kali yang tersedia di indonesia vaksin sinovac juga dinyatakan aman untuk anak anak khususnya usia tahun vaksin covid astrazaneca</t>
  </si>
  <si>
    <t>sejak awal banyak sekali negara yang telah memproduksi vaksin untuk covid dan telah didistribusikan ke berbagai negara yang membutuhkan semua negara juga berlomba lomba untuk melakukan vaksinasi covid salah satunya indonesia</t>
  </si>
  <si>
    <t>mulai dari masih sedikitnya relawan hingga munculnya mutasi terlebih lagi masyarakat indonesia semakin banyak yang melakukan vaksinasi covid sehingga subyek untuk uji klinis vaksin ini semakin sedikit jumlahnya karena subyek yang harus dilakukan adalah manusia</t>
  </si>
  <si>
    <t>peranan vaksin merah putih penting untuk menjaga kesinambungan dari terciptanya kekebalan kelompok herd immunity dan memenuhi kebutuhan vaksin covid di masa datang bagi indonesia</t>
  </si>
  <si>
    <t>selanjutnya vaksin dapat diproduksi sama al bekerja sama dengan pt biotis pharmaceuticals di tengah upaya konsorsium riset covid tersebut mempercepat produksi vaksin merah putih ternyata pemerintah berniat membuka izin pembangunan pabrik vaksin dari china di indonesia</t>
  </si>
  <si>
    <t>hampir dua tahun kasus covid melanda banyak sekali upaya yang dilakukan berbagai pihak untuk mengurangi dan mencegah penularan kasus covid salah satunya adalah dengan vaksinasi negara negara diseluruh dunia berlomba lomba untuk mebuat vaksin sendiri termasuk indonesia</t>
  </si>
  <si>
    <t>salah satu langkah pemerintah untuk menekan jumlah kasus covid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</si>
  <si>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 merupakan salah satu kegiatan yang kini dilaksanakan oleh pemerintah indonesia</t>
  </si>
  <si>
    <t>vaksinansi sendiri merupakan program pemerintah republik indonesia dalam hal menangani kasus covid untuk mencapai herd immunity sebagai salah satu negara yang meneliti tentang covid indonesia juga sedang menguji vaksin buatan dalam negeri</t>
  </si>
  <si>
    <t>apalagi kini segala kegiatan banyak yang harus menunjukkan bukti vaksinasi pemerintah sedang gencar gencarnya untuk mengajak masyarakat indonesia untuk melakukan vaksinasi covid dengan berbagai macam jenis vaksin yang telah lolos uji klinis dari bpom</t>
  </si>
  <si>
    <t>indonesia yang termasuk negara terpapar virus ini juga menghadapi kesulitan dalam mengendalikan penyebarannya pada awal masuknya covid ke indonesia pemerintah telah menghimbau masyarakat untuk melakukan protokol kesehatan berupa</t>
  </si>
  <si>
    <t>di tengah upaya konsorsium riset covid mempercepat produksi vaksin ternyata pemerintah berniat membuka izin pembangunan pabrik vaksin dari china di indonesia sebagaimana diketahui dalam rakornas apindo ke selasa</t>
  </si>
  <si>
    <t>covid yang bersirkulasi di indonesia serta menunjukkan kemajuan dan kemandirian bangsa nah jika kita nanti nya selalu mengimpovaksin dari luar negeri hal itu akan sangat berpengaruh pada banyak nya biaya yang nantinya kita akan keluarkan</t>
  </si>
  <si>
    <t>keputusan indonesia dalam membuat vaksin sendiri turut menuai dukungan akan tetapi jangan sampai tergesa gesa presiden joko widodo mengatakan bahwa pemerintah mengupayakan agar vaksin covid buatan dalam negeri atau merah putih dapat segera diproduksi</t>
  </si>
  <si>
    <t>lantai bicara covid dari kemenkes dari siti nadia tarmizi epid hari ini menjelaskan bahwa dalam aturan yang baru kemenkes mengizinkan penggunaan jenis vaksin covid yang dipergunakan dalam vaksinasi gotong royong dalam hal ini vaksin begitu</t>
  </si>
  <si>
    <t>vaksin yang diberi nama dengan dua warna bendera indonesia ini ditargetkan memperoleh emergency use authorization eua pada september selain itu ketua konsorsium riset dan inovasi covid menyatakan kemungkinan vaksin merah putih digunakan sebagai booster</t>
  </si>
  <si>
    <t>lantai yang berasal dari penyakit covid berdampak sangat besar dan global pandemi telah mempengaruhi berbagai sektor bukan hanya kesehatan tetapi juga sektor ekonomi pendidikan pariwisata dan berbagai sektor lainnya virus corona begitu</t>
  </si>
  <si>
    <t>indonesia kembali menerima sebanyak juta dosis lebih vaksin covid di mana sebanyak juta dosis vaksin covid dari astrazeneca sebanyak juta dosis vaksin dari sinovac kedatangan vaksin ini melalui bandara internasional soekarno hatta</t>
  </si>
  <si>
    <t>dengan memanfaatkan virus covid yang bersirkulasi di indonesia diharapkan vaksin merah putih menjadi simbol kemandirian bangsa ketika sudah diproduksi saya berharap dengan adanya produksi vaksin lokal ini kebutuhan masyarakat akan vaksin dapat terpenuhi</t>
  </si>
  <si>
    <t>lantai memonitor calon vaksin itu apakah bisa mengenali antibodi terhadap varian ini dan sampai saat ini kemampuan netralisasi masih baik dan yang diharapkan saat ini masyarakat dapat menerima vaksin covid baik yang dikembangkan begitu</t>
  </si>
  <si>
    <t>lantai apabila kita tertular covid vaksin dapat mencegah tubuh dari sakit parah atau potensi hadirnya komplikasi serius pengembangan vaksinasi di indonesia saat ini menempuh kebijakan double track dalam penanganan pandemi covid begitu</t>
  </si>
  <si>
    <t>lantai dan sinopharm ialah vaksin merah putih merupakan vaksin yang dikembangakan menggunakan isolat virus covid yang bertransmisi di indonesia dan mungkin lebih efektif karena diolah oleh negara sendiri sedangkan vaksin sinovac dan begitu</t>
  </si>
  <si>
    <t>vaksin covid novavax vaksin berbasis protein sub unit buatan perusahaan kesehatan di as vaksin coivid novavax ini diberikan dalam dua dosis masing masing sebanyak ml</t>
  </si>
  <si>
    <t>di tengah hadirnya berbagai jenis covid di indonesia negara kita masih terus mengembangkan vaksin merah putih vaksin ini diproduksi oleh enam lembaga dalam negeri diantaranya lb eijkman universitas indonesia ui universitas airlangga unair</t>
  </si>
  <si>
    <t>vaksin merah putih terobosan baru karya anak bangsa unair ikut serta dalam pengembangannya salah satu vaksin covid yang diproduksi dalam negeri kerap dikenal dengan nama vaksin merah putih pemerintah bekerja sama dengan empat universitas dan dua lembaga yaitu</t>
  </si>
  <si>
    <t>mencegah mengalami gejala covid yang berat melindungi orang lain menghentikan penyebaran covid membantu melindungi generasi selanjutnya dan masih banyak lagi manfaat yang positif bagi kita semua</t>
  </si>
  <si>
    <t>lantai kondusif prestasi ilmiah luar biasa dari peneliti indonesia dalam mengembangkan serta menerapkan vaksin dan terapi untuk covid dengan kecepatan dan proses pengembangan dalam memerangi penyakit covid belum pernah ada begitu</t>
  </si>
  <si>
    <t>menjadi bangsa mandiri yang bisa meciptakan vaksin untuk mengantisipasi penyebaran covid dari berbagai varian yang ada</t>
  </si>
  <si>
    <t>pastinya harapan ketergantungan impor vaksin yang memakan devisa mendekati rp triliun itu bisa berkurang untuk mengurangi pemborosan devisa ini airlangga hartanto berharap indonesia bisa segera memproduksi vaksin covid buatan sendiri</t>
  </si>
  <si>
    <t>hal tersebut dikarenakan pembuatan vaksin covid tidaklah mudah untuk dapat menghasilkan sebuah vaksin virus diperlukan penelitian mengenai spesimen bahan utama vaksin serta metode dan teknik seperti apa yang akan digunakan</t>
  </si>
  <si>
    <t>vaksin yang pertama digunakan di indonesia adalah vaksin covid sinovac namun sampai hari ini di indonesia sudah terdapat bermacam macam vaksin covid yang digunakan untuk program vaksinasi nasional</t>
  </si>
  <si>
    <t>keputusan tersebut tertuang dalam keputusan menteri kesehatan nomor hk menkes yang menetapkan jenis vaksin untuk implementasi vaksin covid tidak hanya mengandalkan produk vaksin luar negeri fakta membuktikan bahwa pemerintah indonesia juga tengah</t>
  </si>
  <si>
    <t>daripada harus mendatangkan vaksin dari luar negeri secara terus menerus nantinya vaksin merah putih bisa menutupi yang belum ter cover oleh vaksin yang lebih dahulu dan juga untuk booster selain untuk membantu negara negara lain yang belum punya akses terhadap vaksin covid</t>
  </si>
  <si>
    <t>hal ini disebabkan vaksinasi indonesia juga sudah berjalan yang artinya hingga akhir tahun nanti diperkirakan sudah banyak masyarakat yang menerima vaksin covid sehingga pencarian relawan akan menjadi tantangan tersendiri untuk melanjutkan penelitian tersebut</t>
  </si>
  <si>
    <t>menunjukkan calon vaksin merah putih mampu menetralisir varian delta epsilon dan beta virus corona atau covid vaksin merah putih menjadi salah satu vaksin covid yang diproduksi dalam negeri vaksin yang digagas berbagai institusi dalam negeri ini rencananya akan diuji</t>
  </si>
  <si>
    <t>adapun tujuh vaksin yang sudah mendapat eua dari bpom yakni sinovac vaksin covid pt bio farma astrazeneca sinopharm moderna pfizer dan sputnik</t>
  </si>
  <si>
    <t>menteri koordinator bidang perekonomian airlangga hartarto tampak dilema melihat tingginya impor vaksin covid dalam negeri menurutnya impor vaksin covid yang tinggi jelas memboroskan devisa negara</t>
  </si>
  <si>
    <t>suntik vaksin juga memiliki efek samping tetapi todak semua orang yang menerima vaksin covid mengalami reaksi atau efek samping setelah vaksinasi covid apabila hal tersebut terjadi itu wajar</t>
  </si>
  <si>
    <t>pemerintah cukup sigap mengantisipasi kebutuhan vaksin di samping mengembangkan vaksin covid sendiri diplomasi diintensifkan untuk memperoleh vaksin dari negara negara yang secara teknologi kesehatan lebih maju dan lebih dulu megembangkan vaksin</t>
  </si>
  <si>
    <t>covid hingga sekarang masih melanda indonesia bahkan dunia hingga sekarang juga kasusnya belum kunjung selesai banyak yang dapat kita lakukan demi meminimalisir penyebarannya atau mungkin juga meminimalisir efek yang ditimbulkannya</t>
  </si>
  <si>
    <t>seperti yang sudah kita ketahui bahwa virus covid ini bukanlah virus yang bisa kita anggap remeh sudah ada jutaan manusia di muka bumi ini yang meninggal dikarenakan gejala komplikasi darivirus covid ini oleh karena itu kita harus selalu menjaga kesehatan dan juga</t>
  </si>
  <si>
    <t>pandemi covid ini juga melumpuhkan segala aktivitas manusia dan secara telak memukul perekonomian di seluruh negara tidak terkecuali indonesia kita pun berharap vaksin segera tersedia mengingat kini sudah lebih orang terpapar</t>
  </si>
  <si>
    <t>pengembangan vaksin covid merah putih terkendala proses uji klinis tahap tiga kesulitannya adalah mencari relawan sebab vaksinasi covid di indonesia sudah berjalan yang artinya hingga akhir tahun nanti diperkirakan sudah banyak masyarakat yang menerima vaksin covid</t>
  </si>
  <si>
    <t>goresan tinta mengubah bangsa peran mahasiswa tema dilematis vaksin merah putih satu lagi hasil karya dalam negeri yang luput dari dukungan seluruh dunia saat ini menanti kehadiran vaksin yang aman dan efektif menangkal infeksi virus covid ini</t>
  </si>
  <si>
    <t>lantai vaksin vaksinasi covid merupakan kunci untuk melindungi tubuh dengan menciptakan respons antibodi di tubuh kita tanpa harus sakit karena virus corona vaksin covid mampu mencegah seseorang terkena virus corona atau begitu</t>
  </si>
  <si>
    <t>iw merupakan seorang dokter berstatus aparat sipil negara dan brrtugas di rutan kelas tanjung gusta medan kegiatan vaksinasi covid berbayar itu telah dilakukan sebanyak kali dengan jumlah orang orang</t>
  </si>
  <si>
    <t>serta ada nama mantan menteri kesehatan terawan agus putranto di dalamnya vaksin itu disebut sudah memasuki serangkaian tahap uji klinis fase dua dampak pandemi penyakit covid sangat besar dan global</t>
  </si>
  <si>
    <t>pandemi akibat virus corona telah mendesak para peneliti di seluruh dunia untuk menemukan vaksin dari virus yang mudah menular dan mematikan ini awalnya para peneliti dan dokter memperkirakan bahwa vaksin untuk covid baru dapat didistribusikan pada tahun</t>
  </si>
  <si>
    <t>atau suntikan tambahan vaksin covid langkah ini dilakukan guna mengantisipasi mutasi virus covid yang menyebar di seluruh indonesia ditambah lagi belum ada kepastian berapa lama imunitas dapat bertahan dalam tubuh manusia yang sudah divaksinasi</t>
  </si>
  <si>
    <t>efek samping yang diterima setelah suntik vaksin di bandingkan dengan orang yang terkenan covid jauh lebih ringan ada pun beberapa gejala yang timbul saat setelah melakukan suntik vaksin antara lain</t>
  </si>
  <si>
    <t>pada tanggal sampai oktober sempat dilakukan survey melibatkan responden yang merupakan pekerja atau karyawan di dki jakarta hasilnya sebanyak persen responden menyatakan optimis vaksin merah putih akan menyelesaikan pandemi covid di indonesia</t>
  </si>
  <si>
    <t>akibatnya tidak sedikit dari beberapa negara yang melakukan penelitian untuk mencari obat dari penyakit ini termasuk indonesia kini pemerintah melalui kementerian kesehatan kemenkes telah mengidentifikasi enam vaksin corona covid yang akan digunakan di indonesia</t>
  </si>
  <si>
    <t>makin meluasnya penyebaran coronavirus disease atau covid di indonesia mendorong para dokter dan ilmuwan anak bangsa untuk menghasilkan vaksin sendiri hal ini didorong oleh faktor vaksinasi covid yang belum sepenuhnya menjangkau seluruh wilayah di indonesia</t>
  </si>
  <si>
    <t>karena dengan cara ini kita bisa mengurangi penyebaran virus covid yang luas serta angka kematian yang tinggi akibat virus covid salah satu cara pemerintah untuk mendukung proses pengembangan vaksin merah putih ini adalah dengan menyediakan peralatannya</t>
  </si>
  <si>
    <t>kebergantungan pada vaksin impor tidak cukup bijak tatkala pandemi covid sempat menghentikan roda ekonomi negara mengurangi kebergantungan pada impor dengan mengandalkan produk dalam negeri jauh lebih strategis</t>
  </si>
  <si>
    <t>lantai meningkatkan cakupan dan mempercepat program vaksinasi nasional dalam aturan terbaru ini vaksin covid merek sinovac astrazeneca pfizer dan novavax tetap tidak dapat dipergunakan untuk vaksinasi gotong royong adapun vaksinasi covid begitu</t>
  </si>
  <si>
    <t>pengenalan terkait program pengadaan vaksin covid dan aplikasi vaksinasi covid terus dilakukan agar masyarakat menerima pemahaman yang tepat serta mau mengambil kiprah diantaranya melakukan vaksinasi covid apabila ditetapkan menjadi penerima vaksin covid</t>
  </si>
  <si>
    <t>masyarakat lokal bersedia menunggu gilirannya untuk segera mendapatkan vaksin yang sudah dipersiapkan secara gratis oleh negara yang diharapkan masyarakat lokal ialah vaksin covid tidak dipolitisasi sehingga niat tulus untuk membantu masyarakat lokal keluar dari pandemi ini</t>
  </si>
  <si>
    <t>vaksin merah putih jika belum siap dalam waktu dekat maka akan menjadi alternative kesediaan vaksin dimasa depan atau sebagai booster situasi ini dilematis diharapkan tercapai herd imunity diwaktu dekat tapi pengembangan vaksin ini terkendala munculnya mutasi virus covid</t>
  </si>
  <si>
    <t>covid dapat menginfeksi siapa saja bahkan bisa berakibat lebih parah jika menginfeksi ibu hamil balita lanjut usia perokok orang yang memiliki penyakit tertentu komorbid dan juga orang yang memiliki daya tahan tubuh yang lemah tentunya semua penyakit di dunia ini dapat di</t>
  </si>
  <si>
    <t>vaksin menjadi hal yang diprioritaskan pengembangannya saat terjadi wabah terutama yang disebabkan oleh virus baru seperti corona dirangkum dari laman resmi vaksin adalah zat yang sengaja dibuat untuk merangsang pembentukan kekebalan tubuh dari penyakit</t>
  </si>
  <si>
    <t>vaksin covid merah putih sudah mulai diujicobakan terhadap varian delta kemarin kami lakukan uji tantang vaksin merah putih melalui wgs whole genome sequencing isolat yang kami gunakan di uji tantang itu adalah varian delta ujarnya</t>
  </si>
  <si>
    <t>tim ini ditugaskan untuk mengembangkan sebuah vaksin covid produksi asli indonesia yang diberi nama vaksin merah putih</t>
  </si>
  <si>
    <t>persatuan wartawan indonesia pwi kota depok jawa barat menggelar vaksinasi covid untuk kalangan keluarga wartawan selama empat hari di rumah sakit umum daerah rsud kota depok jawa barat</t>
  </si>
  <si>
    <t>pandemi covid di indonesia belum berakhir upaya pemerintah untuk mengurangi pandemi covid dengan cara menerapkan protokol kesehatan dan juga melakukan vaksinasi indonesia sekarang membuat vaksin yaitu vaksin merah putih</t>
  </si>
  <si>
    <t>salah satu strategi dalam penanganan covid adalah melalui vaksinasi program vaksinasi covid merupakan upaya dalam penanggulangan pandemi tujuan pelaksanaan vaksin adalah untuk memutus rantai penularan penyakit dan menghentikan wabah</t>
  </si>
  <si>
    <t>per agustus data tersebut akan terus berubah seiring bertambahnya dosis dan masyarakat yang sudah tervaksin namun data vaksinasi tersebut hanya sebagian warga indonesia yang sudah ter vaksin sedangkan kasus positif covid terus melonjak naik dengan jumlah yang</t>
  </si>
  <si>
    <t>telah diberikan sehingga terdeteksi tidak ada efek samping yang serius seperti menyebabkan kematian setelah pemberian vaksin ini sebagian besar warga indonesia telah mendapat vaksin sinovac dikarenakan baru vaksin ini yang ampuh dalam menanggulangi kasus covid di indonesia</t>
  </si>
  <si>
    <t>vaksin tersebut sebesar dollar as usd atau kurang dari estimasi tersebut lalu dilansir dalam website kompas informasi ini disampaikan oleh menteri riset dan teknologi kepala brin bambang brodjonegoro dalam acara peringatan satu tahun covid yang digelar kemenristek brin</t>
  </si>
  <si>
    <t>vaksin covid salah satu cara untuk memutus rantai penyebaran covid vaksin covid sudah terbukti efektif untuk mencegah seseorang terinfeksi virus corona apabila terinfeksi maka vaksin bisa membantu meminimalisir penyebaran virusnya</t>
  </si>
  <si>
    <t>saat ini vaksinasi covid di indonesia sudah berjalan yang artinya hingga akhir tahun nanti diperkirakan sudah banyak masyarakat yang menerima vaksin covid maka nantinya pencarian relawan uji klinis tahap tiga vaksin merah putih akan menjadi tantangan tersendiri bagi</t>
  </si>
  <si>
    <t>selain vaksin vaksin impor tersebut melalui keputusan presiden nomor tahun tanggal september sebuah tim pengembangan vaksin covid pun dibentuk guna mempercepat penanganan covid di indonesia</t>
  </si>
  <si>
    <t>vaksinasi covid tersebut bertujuan untuk mengurangi transmisi penularan covid menurunkan angka kesakitan dan kematian akibat covid mencapai kekebalan kelompok di masyarakat herd imunity amp melindungi masyarakat dari covid agar tetap produktif secara sosial dan ekonomi</t>
  </si>
  <si>
    <t>karena kebutuhan vaksin begitu besar dan mendesak pemerintah menempuh tiga cara untuk memenuhi kebutuhan vaksin dalam negeri yaitu dengan mengembangkan vaksin covid merah putih secara mandiri melakukan pembelian vaksin dari luar negeri dan melakukan kerja sama internasional</t>
  </si>
  <si>
    <t>referensi cnn indonesia kematian covid ri tertinggi di dunia dalam sepekan berturut data vaksinasi covid update per agustus diakses pada adi wikanto macam macam vaksin covid di indonesia mana yang paling ampuh marwan</t>
  </si>
  <si>
    <t>cegah penularannya termasuk covid ini salah satunya adalah dengan melakukan vaksinasi vaksinasi merupakan salah satu program pemerintah mengentaskan pandemi covid dengan kita melakukan vaksinasi diharapkan dapat tercapainya herd immunity herd immunity merupakan suatu</t>
  </si>
  <si>
    <t>vaksin covid berbasis inactivated virus hingga saat ini vaksin covid yang dikembangkan unair bersama pt biotis telah memasuki uji praklinik tahap kedua harapan kami memang nanti bulan maret sudah bisa menerima eua dan selanjutnya baru bisa diproduksi secara sama al</t>
  </si>
  <si>
    <t>meski berbeda beda vaksin vaksin tersebut sudah dipastikan keamanan dan keefektifannya dalam menangkal virus covid agar pandemi di indonesia ini segera berakhir</t>
  </si>
  <si>
    <t>lantaran indonesia wajib memenuhi kebutuhan vaksin masyarakat meningkatkan kecepatan pemulihan memanfaatkan isolat virus covid yang bersirkulasi di indonesia dan memperlihatkan kemajuan serta kemandirian bangsa saat ini putra putri terbaik bangsa sedang mengembangkan</t>
  </si>
  <si>
    <t>solusi lain yang digunakan pemerintah untuk mengatasi covid beserta penyebarannya yaitu melalui program vaksinisasi program vaksinisasi merupakan program yang penting salah satu alasannya ialah vaksinisasi ini berkaitan erat dengan herd immunity</t>
  </si>
  <si>
    <t>serta dua lembaga yakni lembaga biologi lbm eijkman dan lembaga ilmu pengetahuan indonesia lipi telah menguji klinis hingga tahap ke dua vaksin covid merah putih</t>
  </si>
  <si>
    <t>vaksin yang sudah ada atau sudah diberikan dan memiliki efek yang dapat membantu memulihkan keadaan saat ini kandidat vaksin pertama adalah sinovac dari rrc vaksin ini telah memberikan resiko hampir lebih rendah untuk mengalami covid bergejala untuk orang yang sudah</t>
  </si>
  <si>
    <t>coronavirus covid adalah virus menular yang menyerang kesehatan tubuh khususnya pada sistem pernafasan dan dapat mempengaruhi kinerja tubuh orang yang terserang virus ini coronavirus pertama kali muncul di wuhan cina pada desember sekarang virus ini sudah menyebar dan</t>
  </si>
  <si>
    <t>dari hasil monitoring calon vaksin covid merah putih mampu menetralisasi varian corona dengan baik tidak hanya varian delta tapi epsilon beta di indonesia yang banyak delta kami memonitor calon vaksin itu apakah bisa mengenali antibodi terhadap varian ini</t>
  </si>
  <si>
    <t>kolaborasi dari klmpok masyarakat yang trgbung dm gerakan oxygen untuk indonesia mnyerahkn bntuan kpda pemerintah indonesia brupa unit oksigen konsentrator untuk mmbntu pnangann pndemi covid di tanah air</t>
  </si>
  <si>
    <t>vaksin covid merah putih penelitian pembuatan vaksin covid oleh tim peneliti vaksin merah putih universitas airlangga unair bersama universitas gajah mada ugm universitas indonesia ui dan institut teknologi bandung itb</t>
  </si>
  <si>
    <t>tentunya kita sudah tidak asing lagi dengan berita wabah covid yang sudah merajalela di seluruh dunia dengan jumlah kasus yang luar biasa banyaknya virus ini muncul dari sebuah kota bernama wuhan china yang saat ini sudah menginfeksi lebih dari juta umat manusia di dunia</t>
  </si>
  <si>
    <t>ditentukan oleh pengembang vaksin astrazeneca university of oxford untuk keamanan vaksin ini terdapat kombinasi dari beberapa uji klinis besar yang melibatkan sekitar orang mengkonfirmasi vaksin covid astrazeneca aman dan efektif namun indonesia sekarang juga</t>
  </si>
  <si>
    <t>giat camat coblong dan kasih pemberdayaan masyarakat kecamatan coblong melaksanakan koordinasi bersama ketua pwri kecamatan coblong perihal bantuan personal peserta didik rmp sd negeri rabu september kegiatan dilaksanakan dengan memenuhi standar protokol kesehatan covid</t>
  </si>
  <si>
    <t>dilansir dari menjelaskan bahwa pengembangan vaksin juga terkendala proses uji klinis tahap tiga yaitu kurangnya relawan untuk di uji klinis hal ini di sebabkan vaksinasi covid sudah berjalan dan sudah banyak masyarkat yang menerima vaksin covid</t>
  </si>
  <si>
    <t>orang yang mendapatkan dosis vaksin covid astrazeneca sekitar lebih kecil kemungkinannya terjangkit covid dibandingkan dengan orang yang tidak mendapatkan vaksin tersebut untuk pemberian dosis vaksin astrazeneca ini adalah dosis ml per dosis yang</t>
  </si>
  <si>
    <t>merah putih adalah sebuah kandidat vaksin covid yang digagas oleh universitas airlangga vaksin tersebut direncanakan mulai diproduksi pada oktober atau november sebelumnya indonesia kerap membeli vaksin buatan negara china sehingga lebih begitu</t>
  </si>
  <si>
    <t>bangsa diharapkan bahwa vaksin karya anak bangsa ini dicanangkan sebagai vaksinasi covid nasional serta vaksin merah putih ini menjadi harapan agar indonesia cepat pulih adapun dua calon vaksin merah putih yang kini tengah dikembangkan oleh lbm</t>
  </si>
  <si>
    <t>kita bisa memulainya dengan mencari informasi sebanyak banyaknya tentang vaksin covid yang telah disediakan oleh pemerintah</t>
  </si>
  <si>
    <t>budi berharap vaksin merah putih bisa memenuhi kebutuhan vaksin covid indonesia di masa mendatang pasalnya ia menuturkan bahwa vaksin covid memiliki jangka waktu tertentu dalam menciptakan kekebalan tubuh sehingga membutuhkan vaksinasi rutin</t>
  </si>
  <si>
    <t>covid dan menghentikan wabah covid vaksin covid sudah hampir terlaksana diseluruh indon sia tahap awal vaksin diberikan kepada tenaga kesehatan asisten tenga kesehatan tenaga penunjang saat ini program vaksinasi sudah dalam tahap</t>
  </si>
  <si>
    <t>vaksinasi covid masih menjadi permasalahan mereka beralasan bahwa mereka khawatir dan ber opini vaksin dapat menyebabkan efek samping yang berbahaya ditambah masyarakat indonesia masih percayaan dengan informasi informasi isu bohong</t>
  </si>
  <si>
    <t>apabila seluruh masyarakat maupun pemerintah mendukung pengembangan vaksin merah putih maka vaksin ini bisa segera selesai diujicobakan dan segera didistribusikan kepada masyarakat sehingga masyarakat memiliki antibodi yang kuat dan tidak mudah terserang virus covid lagi</t>
  </si>
  <si>
    <t>lantai ketahuan saat uji klinis tapi intinya memang vaksin merah putih langsung menggunakan isolat virus covid yang bertransmisi di indonesia paling tidak untuk anak indonesia ini cocok ujar menteri bambang di sisi lain dari atika menyebut sifat virus begitu</t>
  </si>
  <si>
    <t>putri masyita qomaryah nim fakultas sains dan teknologi jurusan statistika garuda ksatria dilematis vaksin merah putih satu lagi hasil karya dalam negeri yang luput dari dukungan vaksin merah putih merupakan salah satu kandidat vaksin covid yang digagas</t>
  </si>
  <si>
    <t>melihat pesatnya penyebaran covid dan bahaya yang akan muncul jika tidak segera ditangani cara yang sangat mungkin untuk mencegah penyebaran virus ini adalah dengan mengembangkan vaksin vaksin tidak hanya melindungi mereka yang divaksinasi tetapi juga masyarakat luas</t>
  </si>
  <si>
    <t>dalam menghadapi pandemi covid yang diputuskan berdasarkan hasil musyawarah kerja nasional mukernas pertama yang berlangsung pada agustus adapun rekomendasi terkait berbagai persoalan keumatan kebangsaan</t>
  </si>
  <si>
    <t>pendistribusiaannya pun akan berjalan lebih cepat dan lebih merata diseluruh indonesia selain itu indonesia juga bisa menekan biaya yang dikeluarkan untuk pembelian vaksin covid dari luar negeri saya setuju jika vaksin merah putih tetap di lanjutkan penelitiannya</t>
  </si>
  <si>
    <t>semua sudah melakukan vaksinasi dan herd immunity tercapai bukanlah tidak mungkin kita bisa kembali menjalankan kehidupan sehari hari sebagaimana selayaknya dan terbebas dari belenggu pandemi covid yang sudah menghantui kita selama ini</t>
  </si>
  <si>
    <t>warga menyatakan tidak akan divaksinasi bahkan warga mengaku tidak takut tertular covid banyaknya mitos dan isu bohong yang beredar tentang vaksin covid menjadi salah satu faktor yang membuat masyarakat ragu untuk divaksinasi</t>
  </si>
  <si>
    <t>menerima vaksin covid sebelumnya tidak dapat menjadi relawan dalam uji klinis tahap ketiga vaksin merah putih ide dari pak rektor itu tidak apa apa mahasiswa yang dari daerah daerah itu diikutsertakan kami punya mahasiswa satu angkatan iya itu bisa diseleksi itu</t>
  </si>
  <si>
    <t>kasus covid impor obat obatan dan vaksin menunjukkan pengaruh cukup signifikan terhadap perekonomian nasional pemerintah harus melakukan riset dari jauh jauh hari terkait dengan kemungkinan kemungkinan semacam pandemi covid dan mengambil langkah cepat baik untuk</t>
  </si>
  <si>
    <t>yaitu kerusakan organ gangguan pada pembuluh darah dan kelelahan jangka panjang selain berdampak pada kesehatan pandemi covid juga berdampak pada perekonomian ekonomi di indonesia jatuh ke level terendah banyak perusahaan yang gulung tikar hal ini menyebabkan peningkatan</t>
  </si>
  <si>
    <t>tujuan dari adanya pembuatan vaksin adalah sebagai antibodi sebelum vaksin didistribusikan ke masyarakat perlu dilaksanakan tahap uji kelayakan dan uji klinis peningkatan kasus positif covid yang menelan jutaan jiwa manusia dapat ditekan dengan vaksin</t>
  </si>
  <si>
    <t>vaksin merah putih dikembangkan menggunakan suatu isolat virus covid yang bertransmisi di indonesia dengan platform sub unit protein protein rekombinan untuk saat ini vaksin merah putih sedang diproses di lembaga biologi molekuler eijkman dan universitas airlangga</t>
  </si>
  <si>
    <t>agenda pemberian vaksin covid terhadap masyarakat indonesia memiliki campur tangan dari sisi mahasiswa juga sehingga mereka memiliki peranan penting di dalamnya</t>
  </si>
  <si>
    <t>cina melakukan unjuk gigi dengan menciptakan dan memperkenalkan vaksin covid milik mereka mengesampingkan fakta bahwa negeri tirai bambu tersebut menjadi negara dimana titik awal virus ini tersebar hingga ke seluruh bagian belahan bumi</t>
  </si>
  <si>
    <t>terdapat jenis vaksin covid yang ditetapkan pemerintah untuk pelaksanaan vaksinasi covid yaitu sinovac astrazeneca sinopharm moderna pfizer dan bio farma vaksin merah putih</t>
  </si>
  <si>
    <t>dengan adanya pengembangan vaksin di indonesia suplai vaksin akan dijamin dan efektivitas untuk melawan covid jauh lebih baik daripada vaksin yang dikembangkan negara luar</t>
  </si>
  <si>
    <t>menurut saya sebenarnya pembuatan vaksin merah putih tersebut adalah langkah tepat bagi negara indonesia dalam mengatasi penanganan covid karena jika indonesia memiliki vaksin buatan sendiri akan dapat mengoptimalkan upaya vaksinasi yang ada di indonesia</t>
  </si>
  <si>
    <t>vaksin yang disediakan adalah vaksin yang sudah dipastikan keamanan dan efektivitas akan tetapi pemerintah harus mengalokasikan anggaran sebesar rp triliun untuk mengimpor juta dosis vaksin covid yang diperuntukkan bagi juta penduduk</t>
  </si>
  <si>
    <t>ketika seseorang terjangkit virus covid ia akan menunjukkan beberapa gejala seperti demam batuk sakit tenggorokan hingga sesak napas bukan hanya saat positif saja masalah kesehatan bahkan bisa berlanjut meskipun sudah dinyatakan negatif dari virus corona</t>
  </si>
  <si>
    <t>vaksin merah putih adalah vaksin yang dibuat dengan virus yang berasal dari indonesia pengembangan vaksin covid merah putih terkenda proses uji klinis tahap tiga mengenai perkembangan riset vaksin merah putih sejumlah kendala yang dihadapi selama uji klinis</t>
  </si>
  <si>
    <t>selama ini kita sudah mengenal jenis jenis vaksin covid yang digunakan di indonesia seperti sinovac astrazeneca sinopharm moderna pfizer dan novavax</t>
  </si>
  <si>
    <t>maka akan terbentuk suatu kekebalan kelompok herd immunity selain itu vaksinasi covid juga dapat menjaga produktivitas dan mengurangi dampak sosial serta ekonomi</t>
  </si>
  <si>
    <t>akan diberi izin penggunaan darurat atau emergency use authorization eua pada ketua konsorium riset dan inovasi covid menyatakan vaksin merah putih digunakan sebagai booster atau suntikan tambahan vaksin covid langkah ini dilakukan untuk</t>
  </si>
  <si>
    <t>pengawasan obat dan makanan bpom unair pada awalnya mempunyai platform dalam pengembangan vaksin covid indonesia namun tim peneliti memilih platform inactivated virus</t>
  </si>
  <si>
    <t>kesulitannya adalah mencari relawan untuk uji klinik yang menyebabkan luput dari dukungan berbagai kalangan sebab saat ini vaksinasi covid di indonesia sudah berjalan yang artinya hingga akhir tahun nanti diperkirakan sudah banyak masyarakat yang menerima vaksin covid</t>
  </si>
  <si>
    <t>efek imunitas atau kemampuan vaksin memberikan perlindungan dari covid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</si>
  <si>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 tersebut mempercepat produksi vaksin ternyata pemerintah berniat membuka izin pembangunan pabrik vaksin dari china di indonesia bila sebelumnya pemerintah</t>
  </si>
  <si>
    <t>peneliti mendapat jalan keluar yaitu dengan mengikutsertakan mahasiswa universitas airlangga sebagai relawan suntik vaksin covid merah putih tetapi pada saat ini vaksin merah putih masih banyak terdapat profesional dan kontra di kalangan pemerintah indonesia</t>
  </si>
  <si>
    <t>vaksin ini murni buatan dalam negeri yang dibuat menggunakan strain covid indonesia pada tahap awal vaksin merah putih telah mecapai kemajuan yang sangat baik hal ini disampaikan oleh ketua peneliti vaksin merah putih unair prof dari fedik abdul dalam konferensi pers badan</t>
  </si>
  <si>
    <t>penurunan pandangan skeptis dari kalangan masyarakat terhadap pelaksanaan vaksin di indonesia akan membantu kelancaran program vaksin sehingga dapat terselesaikan secara cepat dan menyeluruh agar rantai persebaran covid dapat terputus</t>
  </si>
  <si>
    <t>mengingat pula masih perlu dilakukan penelitian lanjut terkait efek samping vaksin dan rendahnya jumlah vaksin covid di indonesia namun terdapat kelompok masyarakat yang meragukan keberhasilan vaksin</t>
  </si>
  <si>
    <t>dengan ini kita tidak akan bergantung pada vaksin luar negeri baru baru ini peneliti menunjukkan hasil yang menjanjikan dalam menangkal kasus covid dengan pengembangan vaksin merah putih</t>
  </si>
  <si>
    <t>berakhirnya pandemi covid menjadi harapan semua orang bahkan harapan seluruh negara di dunia sehingga semua upaya dilakukan oleh para ilmuwan untuk dapat menemukan obat atau vaksin yang dapat mencegah dan menanggulangi pandemi ini</t>
  </si>
  <si>
    <t>berita isu bohong yang menyebar tentang vaksin covid ialah terkait komposisi menunjukkan bahwa vaksin covid mengandung bahan berbahaya termasuk boraks formalin dan sel vero dan bahkan dibuat dari vaksin</t>
  </si>
  <si>
    <t>salah satu cara untuk memaksimalkan kepercayaan terkait vaksinasi covid oleh masyarakat dapat diimplementasikan ketika masyarakat berhasil menumbuhkan rasa keingintahuan untuk memperkaya dirinya sendiri dengan informasi akurat seputar vaksin covid</t>
  </si>
  <si>
    <t>salah satunya yaitu dengan melakukan edukasi dan sosialisasi kepada masyarakat tentang tatacara pencegahan covid dan pentingnya vaksinasi</t>
  </si>
  <si>
    <t>target kami sebagai pemerintah adalah mendatangkan vaksin merah putih ini secepat cepatnya dikarenakan vaksin ini bukan hanya berdampak baik kepada rakyat rakyat indonesia dalam aspek jadi being health melindungi orang lain dan mencegah terkena atau gejala covid yang berat</t>
  </si>
  <si>
    <t>rencananya vaksin merah putih akan digunakan sebagai suntikan tambahan vaksin covid untuk mengantisipasi mutasi virus corona</t>
  </si>
  <si>
    <t>di indonesia hasil survei terbaru saiful mujani research dan consulting menunjukkan bahwa hanya sekitar warga yang jelas menginginkan vaksin covid jika tersedia</t>
  </si>
  <si>
    <t>dengan meningkatnya kasus postif covid yang signifikan membuat pemerintah harus mengambil langkah untuk memberlakukan perberlakuan pembatasan kegiatan masyarakat atau ppkm di sejumlah daerah selain itu pemerintah juga mewajbkan masyarakat untuk menggalakkan program vaksinasi</t>
  </si>
  <si>
    <t>bahkan memilih mendirikan pabrik vaksin dari china yang jelas jelas itu merugikan bangsa kita ditengah pandemic seperti ini pemerintah harusnya lebih bijak dalam memilih kerja sama cukup ironis dalam upaya konsorsium riset covid dalam mempercepat vaksin rupanya pemerintah</t>
  </si>
  <si>
    <t>kian bertambahnya hari semakin banyak kasus kematian dikarenakan virus covid tersebut maka semakin tingginya peminat pembeli vaksin tersebut apalagi tidak lama setelah adanya penemuan vaksin tersebut sang ilmuwan zhao zhendong meninggal dunia dikarenakan sakit asam lambung</t>
  </si>
  <si>
    <t>lantai covid sendiri masih terus dipelajari atau diteliti selain itu penelitian terkait strain virus dan responsnya terhadap vaksin juga masih oleh karena itu lebih manjur atau tidaknya vaksin merah putih nantinya juga harus menunggu penelitian sedangkan begitu</t>
  </si>
  <si>
    <t>selain infrastruktur dan kecepatan riset tantangan yang akan dihadapi dalam pengembangan vaksin covid merah putih adalah pada proses uji klinis tahap tiga tim peneliti kesulitan mencari subjek yang memenuhi uji klinik</t>
  </si>
  <si>
    <t>dipandu oleh sains vaksin adalah alat dasar untuk melindungi warga negara oleh karena itu presiden jokowi mengumumkan bahwa vaksin covid gratis untuk semua orang sesuai dengan ketentuan peraturan menteri kesehatan nomor tahun</t>
  </si>
  <si>
    <t>karenaa perawat dan dokter merupakan garda terdepan yang paling banyak berhadapan dengan masyarakat dalam menghadapi masalah covid dan turut mengatasi dampaknya pemerintah wajib untuk mempersiapkan data korban akibat pandemi termasuk angka anak anak</t>
  </si>
  <si>
    <t>juru bicara satgas penanganan covid prof wiku adisasmito memastikan bahwa vaksin merah putih buatan anak bangsa tetap masuk dalam program vaksinasi pemerintah vaksin merah putih merupakan buatan universitas airlangga pada tahapan uji klinis nanti juga akan melibatkan para relawan</t>
  </si>
  <si>
    <t>dilematis vaksin merah putih satu lagi hasil karya dalam negeri yang luput dari dukungan vaksin merah putih merupakan salah satu kandidat vaksin covid yang digagas oleh universitas airlangga vaksin tersebut direncanakan mulai diproduksi pada oktober atau november</t>
  </si>
  <si>
    <t>referensi dari rizal fadli coronavirus dapat diakses melalui biofarma kenali virus covid dapat diakses melalui kementerian kesehatan ri apa itu herd immunity kekebalan kelompok</t>
  </si>
  <si>
    <t>kurang lebih satu setengah tahun wabah covid melanda indonesia banyak upaya yang dilakukan untuk meminimalisir peningkatan kasus tersebut salah satunya adalah program vaksinasi program vaksinasi bertujuan untuk memutus rantai penularan</t>
  </si>
  <si>
    <t>seharusnya pemerintah memperhatikan penelitian vaksin covid merah putih bukan terus menerbangkan vaksin dari luar negeri setelah uji praklinik</t>
  </si>
  <si>
    <t>pernah menerima vaksin covid sama sekali saat ini vaksin yang sudah banyak beredar di indonesia diketahui masih dipasok secara impor seperti halnya vaksin sinovac yang dibuat oleh perusahaan biofarma dari china dan vaksin astrazeneca dikembangkan oleh</t>
  </si>
  <si>
    <t>tetapi pengembangan vaksin covid merah putih ini sedang tersendat dikarenakan susahnya mencari relawan untuk uji klinik pada saat ini vaksin merah putih ini ada di proses uji klinik tahap ke tiga kesulitan ini dikarenakan banyaknya masyarakat yang sudah banyak divaksinasi</t>
  </si>
  <si>
    <t>vaksin negara negara maju di dunia berlomba lomba untuk menciptakan vaksin terbaik untuk menangani covid ini dengan segera tidak hanya negara di luar negeri di indonesia sendiri pun para peneliti para dosendosen di universitas para mahasiswa juga turut mengembangkan</t>
  </si>
  <si>
    <t>tingginya kebutuhan vaksin covid di indonesia menjadikan pengembangan vaksin merah putih sangat dibutuhkan sebagai bentuk untuk kemajuan dan kemandirian bangsa</t>
  </si>
  <si>
    <t>dapat terealisasi dengan cepat kebijakan yang adil pluralitas diskursus vaksin covid pada akhirnya menuntut sebuah kebijakan politik yang fair sekaligus just</t>
  </si>
  <si>
    <t>bukan berarti pemerintah lepas tangan atau luput dukungan namun ada hal lain yang harus lebih diperhatikan akan ada saatnya kemandirian bangsa indonesia dalam melawan covid terlihat dan bisa sejalan dengan negara maju lainnya indonesia pasti mampu mencapai herd immunity</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</si>
  <si>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</si>
  <si>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t>
  </si>
  <si>
    <t>saya berharap pemerintah dapat melakukan upaya upaya percepatan untuk mendukung hadirnya vaksin merah putih sebab dengan vaksin merah putih ketergantungan kita pada vaksin covid negara lain dapat teratasi tentunya kita juga bisa diharapkan membantu negara lain yang belum</t>
  </si>
  <si>
    <t>namun demikian bermutasinya virus covid yang kemudian memunculkan varian varian virus baru yang lebih ganas berdampak pada menurunnya efikasi vaksinasi mengaca pada informasi di atas penyebaran vaksinasi di indonesia menjadi lebih lambat</t>
  </si>
  <si>
    <t>berita baik vaksinasi covid juta dosis hingga agustus</t>
  </si>
  <si>
    <t>menerima vaksin vaksin merah putih juga harus memenuhi tiga kriteria yakni aman efektif dan halal saya juga melihat permasalahan ditengah upaya konsorsium riset covid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</si>
  <si>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 adalah mengurangi penularan dan mencapai herd immunity</t>
  </si>
  <si>
    <t>vaksin covid ini tidak terkecuali di unair para dosen dan mahasiswa juga turut untuk mengembangkan dan menciptakan vaksin covid vaksin merah putih produksi unair diujikan dengan monyet sebagai sampelnya pak nizam selakku direktur jenderal pendidikan tinggi kementerian</t>
  </si>
  <si>
    <t>vaksin ini berfungsi untuk meningkatkan kekebalan tubuh dan imun pemerintah mengupayakan percepatan dalam pengembangan vaksin covid merah putih karena program percepatan vaksinasi covid terkendala stok vaksin yang tersedia</t>
  </si>
  <si>
    <t>seperti yang kita ketahui tingkat persepsi dan penerimaan masyarakat terhadap vaksinasi covid saat ini masih cukup beragam hal ini antara lain dikarenakan keterbatasan informasi mengenai jenis vaksin waktu ketersediaan vaksin keamanan kehalalan dan lain sebagainya</t>
  </si>
  <si>
    <t>salah satu upaya yang dilakukan pemerintah adalah dengan menyelenggarakan vaksinasi vaksinasi bermanfaat untuk memberi perlindungan ke tubuh agar tidak jatuh sakit akibat covid dengan cara menimbulkan atau menstimulan kekebalan spesifik dalam tubuh</t>
  </si>
  <si>
    <t>vaksinasi saat ini vaksinasi covid di indonesia sudah berjalan yang artinya hingga akhir tahun nanti diperkirakan sudah banyak masyarakat yang menerima vaksin covid maka nantinya pencarian relawan uji klinis tahap tiga vaksin merah putih akan menjadi tantangan tersendiri</t>
  </si>
  <si>
    <t>pada masa pandemic ini vaksinasi sangat penting demi melawan virus covid banyak masyarakat yang melakukan isolasi diri dan berdiam diri dirumah untuk menjaga kestabilan tubuh dan ada yang tidak peduli adanya covid ini sayasebagaimahasiswamenyadari betapapentingnyavaksinasi</t>
  </si>
  <si>
    <t>sekarang semakin banyak varian vaksin ada vaksin merah putih yaitu vaksin covid yang digagas oleh universitas airlangga pada bulan oktober</t>
  </si>
  <si>
    <t>kita tiba di masa yang paling berat covid dengan komplikasi kelumpuhan akal sehat</t>
  </si>
  <si>
    <t>melakukan pendekatan yang lebih intens ke negara negara produksi vaksin dan diharapkan indonesia menjadi negara yang diprioritaskan untuk menerima vaksin covid ketimbang negara lain pengembangan vaksin merah putih ini juga terkait masalah kemandirian bangsa oleh karena itu</t>
  </si>
  <si>
    <t>vaksin merah putih menjadi salah satu vaksin covid yang diproduksi dalam negeri vaksin yang digagas berbagai institusi dalam negeri ini rencananya akan diuji klinis pada akhir pt bio farma perusahaan negara yang akan memproduksi vaksin ini</t>
  </si>
  <si>
    <t>meskipun seseorang telah mendapat vaksin sebanyak dua kali kita harus tetap melaksanakan prokes dikarenakan kekebalan terhadap covid tidak langsung terbentuk setelah menerima vaksin covid</t>
  </si>
  <si>
    <t>ditengah pandemi covid ini banyak masyarakat yang terpapar postif diduga banyak diantaranya karena efek penyakit bawaan yang membuat imun tubuh menjadi lemah sehingga sih virus dengan mudahnya bisa memasuki tubuh dan menginjeksi sel di dalam tubuh dan terkenalah penyakit bawaan tersebut</t>
  </si>
  <si>
    <t>di indonesia kasus covid cukup tinggi salah satu upaya untuk mengatasinya adalah vaksinasi presiden menerbitkan keppres no tahun tentang tim nasional percepatan pengembangan vaksin covid para peneliti indonesia berupaya melakukan pengembangan vaksin merah putih</t>
  </si>
  <si>
    <t>saat ini pemerintah fokus menangani kasus covid agar tidak terus melonjak alih alih menunggu vaksin yang belum beredar pemerintah mengambil alternatif lain yaitu menggunakan vaksin dari luar negeri selagi para peneliti terus mengembangkan vaksin di dalam negeri</t>
  </si>
  <si>
    <t>sejumlah institusi tersebut terdapat dua pengembang yang telah masuk skala industri yaitu lembaga eijkman bersama pt biofarma dan unair bersama pt biotis pharmaceutical indonesia saat ini vaksin covid merah putih masih dalam proses uji praklinik</t>
  </si>
  <si>
    <t>di masa pandemic covid yang telah menyebar luas hampir diseluruh permukaan dunia sangat menyita perhatian masyarakat masalahnya karena sejak diberitakan virus covid yang bemula di wuhan china banyak sekali kabar simpang siur tentang bagaimana penyembuhan virus obat apa yang</t>
  </si>
  <si>
    <t>saya yakin vaksin merah putih ini sangat berpotensi memberikan perlawanan terhadap virus covid dengan baik dikarenakan vaksin ini dikembangkan dari beberapa tipe vaksin yang sudah ada di indonesia</t>
  </si>
  <si>
    <t>tujuan dikembangkannya vaksin mandiri produk asli buatan indonesia yaitu vaksin merah putih adalah terciptanya kemandirian atas pemenuhan vaksin covid ke depannya dan untuk mengurangi ketergantungan atas vaksin vaksin impor</t>
  </si>
  <si>
    <t>vaksinasi covid dilakukan setelah kepastian keamanan dan keampuhannya ada kelompok prioritas penerima vaksin covid saat ini adalah tenaga kesehatan yang memiliki risiko tinggi terpapar covid lanjut usia dan orang dengan pekerjaan yang memiliki risiko tinggi tertular</t>
  </si>
  <si>
    <t>guna meminimalisirkan penyebaran covid ini namun meskipun demikian indonesia belum mencapai herd immunity atau bisa disebut kekebalan kelompok karena keterbatasan dan masih banyak warga yang tidak mau melakukan vaksinisasi</t>
  </si>
  <si>
    <t>mencegah penularan covid yaitu dengan pemberian vaksin vaksin bukanlah obat vaksin diberikan kepada orang yang sehat untuk mencegah penyakit tertentu menjangkiti orang tersebut vaksin covid merupakan bentuk pencegahan yang berfungsi mendorong pembentukan kekebalan tubuh</t>
  </si>
  <si>
    <t>vaksin merah putih diyakini akan mampu mengubah peta percepatan program vaksinasi di indonesia vaksin merah putih menjadi salah satu vaksin covid yang diproduksi dalam negeri vaksin yang digagas berbagai institusi dalam negeri rencananya akan diuji klinis pada akhir</t>
  </si>
  <si>
    <t>mengingat sudah tahun lebih dunia dilanda pandemic covid banyak sekali penelitian yang dilakukan untuk menciptakan vaksin yang dapat menghentikan ataupun menghambat penyebaran virus covid tercatat lebih dari seratus uji coba vaksin covid yang dilakukan oleh dunia</t>
  </si>
  <si>
    <t>beragam manfaat vaksinasi covid penting untuk dipahami agar tidak ada keraguan dalam melakukan vaksinasi program vaksin ini terus berjalan di indonesia hingga saat ini berbagai macam vaksin telah bermunculan</t>
  </si>
  <si>
    <t>saat ini sudah banyak segala cara yang dicoba di berbagai negara untuk membuat vaksin bisa dibilang seluruh negara berlomba lomba berusaha untuk bagaimana cara agar manusia dapat lebih kebal dengan adanya virus covid ini tidak hanya negara lain yang berusaha untuk</t>
  </si>
  <si>
    <t>hingga saat ini vaksin covid yang dikembangkan unair bersama pt biotis telah memasuki uji praklinik tahap kedua harapan kami nanti bulan maret sudah bisa menerima eua dan selanjutnya baru bisa diproduksi secara sama al dan bisa digunakan untuk masyarakat jelas fedik</t>
  </si>
  <si>
    <t>tetapi bukan berarti indonesia tidak bisa menciptakan vaksin sendiri banyak sektor industri peneliti dokter serta anak muda yang berupaya untuk menciptakan vaksin covid agar dapat membantu masyarakat dan pemerintah dalam mengatasi kasus covid</t>
  </si>
  <si>
    <t>virus ini masuk ke indonesia pada akhir pemerintah mulai berupaya untuk mendatangkan vaksin dari berbagai negara untuk menyelesaikan pandemi ini vaksin merah putih vaksin covid buatan anak dalam negeri yang dulu di beritakan akan mulai di produksi secara masal pada</t>
  </si>
  <si>
    <t>data tersebut terdiri dari informasi pribadi masyarakat seperti nama dan nik yang sebelumnya diwajibkan diisi melalui aplikasi ini terkait syarat menggunakan transportasi udara selama pandemi covid</t>
  </si>
  <si>
    <t>opini saya tentang vaksin merah putih yaitu menurut saya produksi vaksin merah putih harus di dukung selama belum ada obat yang defenitif untuk covid maka vaksin covid yang aman serta menerapkan protokol kesehatan merupakan upaya agar terhindar dari penyakit covid</t>
  </si>
  <si>
    <t>menghasilkan sebuah vaksin tetapi indonesia pun juga ikut berkontribusi dalam pembuatan vaksin covid untuk seluruh masyarakat indonesia saat ini sedang mulai mengembangkan vaksin covid yaitu vaksin yang memiliki nama vaksin merah putih vaksin merah putih ini dirancang</t>
  </si>
  <si>
    <t>varian covid yang pertama muncul sejak awal perencanaan penggunaan vaksin sinovac memang banyak profesional dan kontra terhadap realisasinya salah satu keunggulan utama sinovac yang menjadi pertimbangan pemilihan vaksin tersebut yakni dapat disimpan di lemari es standar pada</t>
  </si>
  <si>
    <t>brin sangat mendukung pengembangan vaksin merah putih saya optimis bahwa vaksin merah putih dapat segera di produksi secara sama al dengan adanya dukungan dari pemerintah bahkan kabar terbarunya bahwa vaksin ini sudah di uji coba pada covid varian delta apabila uji klinik</t>
  </si>
  <si>
    <t>pengembangan vaksin dalam negeri sangat penting bagi indonesia hal ini untuk mengikis ketergantungan vaksin covid dari impor negara lain airlangga menegaskan pemerintah berkomitmen untuk menyediakan vaksin dalam negeri untuk menangani pandemi covid</t>
  </si>
  <si>
    <t>goresan tinta mengubah bangsa indonesia telah melaksanakan program vaksinasi covid secara nasional sejak januari dengan sinovac digunakan sebagai vaksin utama menurut data pemerintah per juli dosis vaksin diterima dengan juta di antaranya</t>
  </si>
  <si>
    <t>jika harus menunggu vaksin buatan dalam negeri yang masih membutuhkan waktu untuk produksi maka tidak menutup kemungkinan jumlah kasus covid semakin meningkat berkali kali lipat dan tidak terkendali mengingat virus ini beberapa kali bermutasi menjadi semakin ganas</t>
  </si>
  <si>
    <t>klinik tahap nantinya hal ini dikarenakan masyarakat yang telah menerima vaksin covid sebelumnya tidak dapat menjadi relawan dalam uji klinis tahap ketiga vaksin merah putih</t>
  </si>
  <si>
    <t>di masa pandemi covid ini vaksin sangat penting untuk melawan virus ini ada banyak macam vaksin yang dapat melawan virus ini salah satunya adalah vaksin merah putih saya sebagai mahasiswa menyadari sangat pentingnya vaksinasi</t>
  </si>
  <si>
    <t>yang sudah divaksin ratusan dari mereka terpapar covid dan puluhan di antaranya meninggal dunia berdasarkan data tim mitigasi ikatan dokter indonesia ada tenaga kesehatan yang meninggal akibat covid selama pandemi sejak maret hingga juni di antara</t>
  </si>
  <si>
    <t>jakarta pengembangan vaksin covid merah putih terkenda proses uji klinis tahap tiga kesulitannya adalah mencari relawan untuk uji klinik sebab saat ini vaksinasi covid di indonesia sudah berjalan yang artinya hingga</t>
  </si>
  <si>
    <t>mulai dari meningkatkan lapangan kerja meningkatkan ekonomi dalam negeri mendapatkan harga yang murah menambah komoditas ekspor dan meningkatkan kesejahteraan rakyat upaya pemerintah indonesia dalam menyelesaikan mata rantai penyebaran covid dengan mengadakan vaksinasi</t>
  </si>
  <si>
    <t>peran vaksin dalam penanganan pandemi mulawarman university australian government informasi tentang vaksin covid astrazeneca dewan perwakilan rakyat ri komisi vii pemerintah harus prioritaskan vaksin merah putih ratih waseso vaksin merah putih</t>
  </si>
  <si>
    <t>usaha pemerintah indonesia dengan mengimpor vaksin covid memang langkah yang bagus untuk menghentikan penyebaran covid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</si>
  <si>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 yang digagas oleh universitas airlangga saat ini vaksin merah putih dikembangkan pemerintah dengan</t>
  </si>
  <si>
    <t>orang yang terkena atau terinfeksi oleh virus corona ini umumnya memiliki beberapa gejala menurut pemaparan who world health organization terdapat beberapa gejala gejala gejala covid yang paling umum adalah demam batuk kering dan rasa lelah</t>
  </si>
  <si>
    <t>pertimbangan memproduksi sendiri vaksin covid merupakan langkah tepat dimana indonesia dengan jumlah penduduk sebesar ini tidak bisa bergantung sepenuhnya dengan cara impor vaksin dari luar negeri indonesia sendiri sedang mencoba membuat vaksin dinamakan vaksin merah putih</t>
  </si>
  <si>
    <t>dengan dosis pertama dan orang telah divaksin dosis pertama dan dosis kedua menurut data satgas penanganan covid per juli tenaga medis masuk kelompok prioritas sehingga telah divaksin dosis pertama dan dosis kedua namun dari hampir seluruh tenaga medis</t>
  </si>
  <si>
    <t>banyak orang masih awam mengenai vaksin merah putih bahkan baru mendengar hingga bertanya tanya vaksin apakah itu vaksin merah putih sendiri adalah vaksin covid yang dikembangkan para peneliti indonesia dengan menggandeng banyak lembaga salah satunya universitas airlangga</t>
  </si>
  <si>
    <t>vaksin merah putih adalah salah satu vaksin yang di kabarkan menjadi kandidat vaksin covid yang digagas oleh salah satu universitas terkemuka di wilayah jawa timur</t>
  </si>
  <si>
    <t>di indonesia pandemi covid menyebabkan banyak dampak negatif lantas usaha apa yang dilakukan pemerintah untuk menangani penyebaran wabah virus corona saat ini ada lembaga dalam negeri yang bekerja sama untuk membuat vaksin sendiri buatan produk dalam negeri</t>
  </si>
  <si>
    <t>namun dalam pengembangannya vaksin merah putih memiliki banyak tantangan selain infrastruktur dan kecepatan riset tantangan yang harus dihadapi dalam pengembangan vaksin covid merah putih adalah pada proses uji klinis tahap tiga</t>
  </si>
  <si>
    <t>walaupun vaksin merah putih bisa dibilang sukses namun ada saja hambatan yang menghadang pengembangan vaksin covid merah putih terkendala proses uji klinis tahap tiga kesulitannya adalah mencari relawan untuk uji klinik</t>
  </si>
  <si>
    <t>vaksin untuk penangkal virus covid ini bermacam macam yaitu ada vaksin sinovac vaksin astrazeneca vaksin moderna dan yang akan diberikan untuk masyarakat indonesia pada tahun yaitu vaksin merah putih vaksin pertama kali ditemukan pada tahun an</t>
  </si>
  <si>
    <t>tahun yang akan datang akan ada vaksin buatan bangsa indonesia yang sudah beredar mayoritas responden optimistis vaksin covid bernama merah putih yang dikembangkan kementerian riset dan teknologi republik indonesia akan mengakhiri pandemi hal itu tampak dalam hasil survei</t>
  </si>
  <si>
    <t>di tengah pandemi ini yang diiringi dengan hadirnya berbagai jenis vaksin covid dari luar negeri indonesia masih terus berusaha mengembangkan vaksin secara mandiri yang dinamakan vaksin merah putih</t>
  </si>
  <si>
    <t>sebagai mahasiswa kita memiliki peran yang sangat besar di era pandemi covid ini kita harus mendukung sepenuhnya pengembangan vaksin merah putih karena vaksin ini merupakan vaksin buatan anak bangsa yang jika lolos uji klinis dan berhasil di distribusi akan membanggakan</t>
  </si>
  <si>
    <t>batuk sakit kepala kelelahan khususnya orang yang lebih tua berisiko lebih besar mengalami gejala yang parah karena penyakit bawaannya covid dapat tertular melalui tetesan air yang telah terkontaminasi virus ini serta menghirup udara yang terkontaminasi coronavirus</t>
  </si>
  <si>
    <t>jumlah tersebut dokter dan perawat yang telah divaksin meninggal serta terdapat hampir seribu tenaga kesehatan yang menjalani isolasi mandiri hingga perawatan intensif pada hari kamis tanggal juli tercetak rekor penambahan jumlah kasus harian covid tertinggi</t>
  </si>
  <si>
    <t>nama anggi margareta nim fakultas kesehhatan masyarakat prodi kesehatan masyarakat psdku ksatria garuda pandemi covid dan prespektif masyarakat terhadap vaksin merah putih</t>
  </si>
  <si>
    <t>salah satu program vaksin yang ada di indonesia adalah vaksin merah putih vaksin ini merupakan kandidat vaksin covid yang digagas oleh universitas airlanga yang direncanakan diproduksi pada tahun dan rampung pada tahun</t>
  </si>
  <si>
    <t>anak anak bangsa dalam menemukan dan mengembangkan vaksin yang tepat dan cocok terhadap varian covid serta melakukan berbagai penelitian dalam upaya mengatasi dan mencegah penyebaran covid yang lebih luas 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</si>
  <si>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 cepat bemutasi mahasiswa</t>
  </si>
  <si>
    <t>anak negeri sendiri walaupun ada kerja nyata dalam pengembangan dalam upaya riset vaksin merah putih dalam menangani covid di indonesia pemerintah justru berniat untuk memberikan izin kepada pabrik vaksin dari china untuk menjalankan produksinya di indonesia hal ini</t>
  </si>
  <si>
    <t>mahasiswa juga masyarakat umum melakukan penelitian tentang solusi penyebaran covid tersebut salah satu penelitian yang saat ini dikembangkan ialah vaksin merah putih yang mutu vaksinnya dapat menyaingi pasar global rencananya vaksin merah putih akan mulai diproduksi</t>
  </si>
  <si>
    <t>bagaimana dengan pulau lainnya masalahnya muncul disini setelah pemerintah menluncurkan program vaksinasi kasus covid mulai mereda di pulau jawa tetapi di pulau pulau lain kasus meningkat dengan cepat banyak yang berbalap untuk vaksinasi dari dosis yang terbatas</t>
  </si>
  <si>
    <t>pada akhirnya saat vaksin covid mulai diperkenalkan dan didukung oleh who untuk upaya mengurangi pasien covid dan mencegah pasien baru semua negara tentu mulai berebutan untuk mendapatkan dosis</t>
  </si>
  <si>
    <t>apa itu vaksin merah putih vaksin merah putih adalah sebuah kandidat vaksin covid yang digagas oleh universitas airlangga jujur saya baru tahu menahu mengenai vaksin merah putih baru baru ini saya bertanya ke kekeluarga saya apa itu vaksin merah putih</t>
  </si>
  <si>
    <t>dikutip dari antara pemerintah mengalokasikan anggaran rp triliun untuk mengimpor vaksin covid tahun ini wakil menteri keuangan suahasil nazara mengatakan hal ini dikarenakan indonesia belum memproduksi vaksin sendiri</t>
  </si>
  <si>
    <t>memakai masker menjaga jarak menjauhi kerumunan dan megurangi mobilitas program tersebut dibentuk dengan harapan agar laju pertumbuhan pasien covid di indonesia semakin berkurang di samping program pemerintah juga telah memfasilitasi vaksinasi tentang virus covid</t>
  </si>
  <si>
    <t>akan tetapi di sisi lain itu menjadi tantangan pengembangan vaksin merah putih berbagai reaksi pun muncul dari masyarakat terkait program vaksin ini ada beberapa pihak yang mendukung dan ada juga pihak yang menolak vaksin kontroversi efektivitas vaksin covid</t>
  </si>
  <si>
    <t>vaksin merah putih ini diharapkan dapat membantu pencegahan penularan covid dan mendorong kemandirian indonesia dalam memenuhi vaksin covid diketahui bahwa saat ini vaksin covid yang didistribusikan di indonesia masih tergantung pada vaksin impor</t>
  </si>
  <si>
    <t>percobaan vaksin covid untuk relawan membutuhkan sekitar rp miliar vaksin merah putih diperlukan jika vaksin dari luar negeri ternyata tidak ampuh menangkal covid sebab virus corona masih terus bermutasi</t>
  </si>
  <si>
    <t>semoga lancar vaksinasi hingga kepelosok negeri</t>
  </si>
  <si>
    <t>setiap orang mendapatkan dua dosis vaksin covid masing masing maka dan tiap dosis diberikan dengan interval hari vaksin covid sinovac diberikan dalam berbagai program vaksinasi pertama yang digulirkan pemerintah</t>
  </si>
  <si>
    <t>adalagi salahsatu organisasi seperti mui menyampaikan sjmlh paparan argumennya dalam musyawarah kerja nasional mukernas ke terkait keadaan pandemi covid di indonesia ini mendorong pemerintah mendukung riset vaksin karya anak bangsa yang cocok untuk segala umur dan terjangkau</t>
  </si>
  <si>
    <t>varian lainnya muncul dan meluas yang pasti memunculkan masalah baru jika pemerintah tidak bergerak cepat dalam pengembangan vaksin dan penanganan covid ini karena saat inipun sudah terdapat virus corona varian delta yang sangat membuat kesulitan dikarenakan virus corona</t>
  </si>
  <si>
    <t>namun pengembangan vaksin covid merah putih terkenda proses uji klinis tahap tiga kesulitannya adalah mencari relawan untuk uji klinik sebab saat ini vaksinasi di indonesia sudah berjalan dan diperkirakan sudah banyak masyarakat yang menerima vaksin di akhir tahun</t>
  </si>
  <si>
    <t>indonesia masih mengimpor vaksin covid dari negara lain sedangkan putra putri bangsa indonesia berhasil menciptakan vaksin covid dan tinggal beberapa langkah lagi proses perijinan dan proses produksi diresmikan dan disetujui</t>
  </si>
  <si>
    <t>komitmen tinggi untuk investasi dalam riset akbar dan aminah sementara itu seperti diberitakan sebelumnya ketua konsorsium riset dan inovasi covid ismunandar menyatakan kemungkinan vaksin merah putih digunakan sebagai booster atau suntikan tambahan vaksin covid</t>
  </si>
  <si>
    <t>pfizer dan merck berlomba uji obat terapi covid</t>
  </si>
  <si>
    <t>dari hasil monitoring calon vaksin merah putih mampu menetralisasi varian corona dengan baik sayangnya di tengah upaya konsorsium riset covid tersebut mempercepat produksi vaksin ternyata pemerintah berniat membuka izin pembangunan pabrik vaksin dari china di indonesia</t>
  </si>
  <si>
    <t>maka dari itu pemerintah harus bisa membuat kebijakan yang lebih efektif lagi untuk menghindari penyebaran virus covid dan mendukung riset dan produksi vaksin merah putih karya anak bangsa yang hampir rampung ini agar indonesia segera sembuh dari pandemi ini</t>
  </si>
  <si>
    <t>thread nama cinta avriela aji fakultas sains dan teknologi prodi statistika garuda ksatria peran sebagai pemerintah yang profesional terhadap dilematis vaksin merah goresan tinta mengubah bangsa pandemi covid di indonesia saat ini kian hari</t>
  </si>
  <si>
    <t>munculnya coronavirus mengharuskan kalangan ilmuwan serta teknisi kesehatan untuk semakin gencar melakukan riset penelitian mengembangkan dan memproduksi vaksin covid besutan dalam negeri yaitu vaksin merah putih vaksin merah putih sendiri ditangani oleh enam lembaga</t>
  </si>
  <si>
    <t>di indonesia vaksinasi covid masih terus dilakukan hingga saat ini dan telah menyasar masyarakat yang berusia mulai dari tahun ke atas jenis vaksin yang digunakan pun berbagai macam</t>
  </si>
  <si>
    <t>tentu sebagai masyarakat sosial kita bertanya bagaimana agar ini semua berakhir banyak cara yang dilakukan pemerintah salah satunya adalah vaksin sejak tahun banyak negara di dunia berlomba lomba mengembangkan vaksin untuk menghentikan penyebaran covid ini</t>
  </si>
  <si>
    <t>sebagai mahasiswa tentunya sangat mendukung dalam upaya pembuatan vaksinasi merah putih mengapa saya mendukung vaksinasi merah putih alasannya adalah karena dilihat dari prnambahan kasus covid di indonesia yang semakin memprihatinkan</t>
  </si>
  <si>
    <t>dan universitas airlangga unair ditargetkan mampu memperoleh emergency use authorization eua dari bpom tahun depan menurut saya sebagai pemerintah untuk mengurangi yang terpapar covid dan mulai kembali normal kita harus mendukung vaksin merah putih</t>
  </si>
  <si>
    <t>sumber sumber terkait artikel ini telah tayang di dengan judul mengenal vaksin merah putih booster vaksin covid untuk tahun klik untuk baca penulis artika rachmi farmita editor artika rachmi farmita</t>
  </si>
  <si>
    <t>agar tidak ada lagi keraguan untuk mendapatkan vaksin covid kenali manfaat vaksinasi covid berikut ini seperti dikutip dari situs resmi pusat pencegahan dan pengendalian penyakit amerika serikat cdc</t>
  </si>
  <si>
    <t>vaksin adalah produk biologi yang berisi antigen yang telah diolah sedemikian rupa sehingga aman untuk manusia yang apabila diberikan kepada seseorang akan menambah kekebalan spesifik sehingga dapat melawan penyakit tertentu khususnya coronavirus ini ada sekitar vaksin yang</t>
  </si>
  <si>
    <t>ach roziqi fakultas keperawatan garuda ksatria dilematis vaksin merah putih pandemi covid masih melanda berbagai wilayah di indonesia hingga agustus terdata sebanyak kasus baru sehingga secara akumulatif terdapat kasus covid</t>
  </si>
  <si>
    <t>saya berperan sebagai mahasiswa dengan tema dilematis vaksin merah putih satu lagi karya dalam negeri yang luput dari dukungan vaksin merah putih adalah salah satu vaksin covid yang diproduksi dari dalam negeri vaksin ini berbasis virus yang dilemahkan</t>
  </si>
  <si>
    <t>ditengah hadirnya berbagai jenis vaksin covid indonesia masih terus mengembangkan vaksin merah putih dikutip dari vaksin merah putih adalah vaksin yang dikembangkan para peneliti indonesia untuk menangkal covid</t>
  </si>
  <si>
    <t>vaksin covid sinovac ini juga dinyatakan aman untuk anak anak khususnya usia sampai tahun anggota komisi vii dewan perwakilan rakyat ri mulyanto mengkritisi pemerintah yang lebih mengutamakan pendirian pabrik vaksin dari china di indonesia</t>
  </si>
  <si>
    <t>pengembangan vaksin merah putih ini menurut menteri sangat ditunggu oleh masyarakat vaksin covid karya anak bangsa vaksin merah putih saat ini sedang dikembangkan perguruan tinggi dan lembaga penelitian terkemuka di indonesia</t>
  </si>
  <si>
    <t>lebih mudah didapatkan oleh masyarakat dengan memproduksi vaksin sendiri maka secara langsung akan menghemat pengeluaran negara dalam mengatasi penyebaran covid karena tidak perlu lagi membeli vaksin buatan luar negeri</t>
  </si>
  <si>
    <t>ditemukan jauh sebelum pandemi covid terjadi namun setelah cukup lama terus dikembangkan kini tahapan vaksin merah putih sudah mencapai uji klinik pada manusia kepala badan pengawas obat dan makanan bpom mengungkapkan dari enam lembaga dan universitas yang con</t>
  </si>
  <si>
    <t>meski banyak orang telah mendapatkan vaksin covid dosis kedua lonjakan kasus infeksi virus corona semakin meningkat melihat hal tersebut pemerintah pun mulai melakukan pemberian vaksin covid dosis ketiga sebagai booster</t>
  </si>
  <si>
    <t>sebagai langkah awal pencegahan covid pemerintah akhirnya mengambil kebijakan dengan mengizinkan vaksin sinovac untuk digunakan di indonesia vaksin impor asal cina dengan meningkatnya kebutuhan vaksin menimbulkan melonjaknya pengeluaran negara untuk membeli vaksin dari luar</t>
  </si>
  <si>
    <t>tidak percaya kalau covid itu ada dan menyerang manusia pada imun tubuh dan berakibat fatal sekali lagi bisa dibilang tingkat pendidikan masyarakat disini masih sangat rendah sehingga ketika banyak berita isu bohong dari sosial media dan turun dari mulut kemulut harus dihindari</t>
  </si>
  <si>
    <t>pemerintah telah menyediakan berbagai macam vaksin covid mulai dari sinovac sampai astrazeneca indonesia sendiri juga tengah meneliti dan mengembangkan sebuah vaksin yang disebut vaksin merah putih yang nantinya diharapkan dapat diproduksi sama al pada tahun</t>
  </si>
  <si>
    <t>menurut saya selaku pemerintah dalam hal vaksin merah putih ini adalah vaksin yang anggapannya masih belum siap untuk di luncurkan ke masyarakat pengembangan vaksin covid merah putih ini masih terkendala pada proses uji klinis tahap tiga</t>
  </si>
  <si>
    <t>maka dari itu diperlukan dukungan warga indonesia kepada vaksin karya anak bangsa vaksin merah putih mencintai produk dalam negeri adalah hal yang membanggakan semoga vaksin merah putih dapat memutus rantai sebaran covid di indonesia agar segera berakhir</t>
  </si>
  <si>
    <t>yang terang terangan memperdaya masyarakat untuk tidak vaksin seharusnya mahasiswa juga harus menjadi relawan vaksin merah putih agar pandemi covid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</si>
  <si>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 ini</t>
  </si>
  <si>
    <t>kesimpulannya kebijakan pemerintah sangatlah berpengaruh terhadap riset dan produksi vaksin merah putih karya anak bangsa pola hubungan yang dibangun oleh pemerintah dalam hal penanganan covid juga harus bisa memikirkan dampak jangka panjang yang ditimbulkan</t>
  </si>
  <si>
    <t>covid menurut terhitung sampai selasa masyarakat yang sudah divaksinasi dosis pertama yakni sebanyak dan dosis kedua sebanyak dengan menargetkan orang yang menjadi sasaran vaksinasi covid</t>
  </si>
  <si>
    <t>vaksin merah putih tentunya untuk memajukan kesejahteraan bangsa dan menjadikan majunya sumber daya manusia kita semua tidak ingin impor vaksin dari luar negeri tetapi indonesia juga bisa untuk melawan covid yaitu dengan menciptakan vaksin merah putih</t>
  </si>
  <si>
    <t>kualitasnya dan bahannya menurut saya pengembangan vaksin ini perlu dilakukan oleh indonesia karena sangat bermanfaat untuk dapat bersaing dalam perekonomian global mengingat kejadian covid yang telah memperburuk keadaan perekonomian indonesia</t>
  </si>
  <si>
    <t>di indonesia termasuk kasus yang menjadi besar kasus covid dengan kematian terbanyak di dunia berbagai upaya telah dilakukan untuk meminimalisir persebaran virus ini tetapi apa boleh buat virus ini sangat mudah untuk menyebar dengan diciptakannya vaksin oleh beberapa</t>
  </si>
  <si>
    <t>ini membuat vaksin covid sendiri akan sangat membantu kesiapsiagaan pemerintah diperkirakan emergency use authority eua untuk vaksin yang di pelopori universitas airlangga ini akan dikeluarkan bpom pada maret</t>
  </si>
  <si>
    <t>dari dua paragraf yang sudah ada di atas jelas terlihat bahwa vaksin merah putih ini memang sudah seharusnya menjadi akhirnya tombak kita untuk melawan pandemi covid ini karena pandemi ini sangat berdampak bagi negara kita indonesia terutama di bidang ekonomi</t>
  </si>
  <si>
    <t>tujuan utama vaksinasi covid adalah mengurangi transmisi penularan covid menurunkan angka kesakitan dan kamatian akibat covid mencapai kekebalan kelompok di masyarakat herd imunity dan melindungi masyarakat agar tetap produktif secara sosial dan ekonomi</t>
  </si>
  <si>
    <t>mutu dan khasiat dalam satu tahun kedepan yaiutu pada tahun vaksin ini diproduksi sebagai booster vaksun covid dengan catatan uji klinik vaksin ini berjalan dengan baik dan sesuai dengan standar yang telah ditetapkan eua emergency use authorization akan diberikan</t>
  </si>
  <si>
    <t>pengembangan vaksin covid merah putih terkenda proses uji klinis tahap kesulitannya adalah mencari relawan untuk uji klinik saat ini vaksinasi covid di indonesia sudah berjalan yang artinya hingga akhir tahun nanti diperkirakan sudah banyak masyarakat yang ikut vaksin</t>
  </si>
  <si>
    <t>dimasa pandemi covid saat ini untuk mengurangi melonjaknya kasus kematian karen covid pemerintah indonesia sedang gencar gencarnya melakkukan vaksinasi secara merata di seluruh indonesia</t>
  </si>
  <si>
    <t>pemerintah terus mengupayakan pelaksanaan program vaksinasi bagi para pelajar secara meluas untuk persiapan pembelajaran tatap muka program ini diutamakan untuk daerah daerah dengan angka penularan kasus covid yang tinggi</t>
  </si>
  <si>
    <t>pengembangan vaksin merah putih lainnya yakni kandidat vaksin covid ini juga diharapkan dapat memenuhi aspek keamanan efektivitas dan halal serta dalam jumlah cukup memenuhi kebutuhan dalam negeri vaksin merah putih juga diharapkan</t>
  </si>
  <si>
    <t>vaksinasi yang merupakan barang impor akhir tahun vaksin covid telah ditemukan dan sampai akhirnya januari telah masuk di indonesia ada vaksin yang sudah mendapat eua dari badan pengawas obat dan makanan salah satunya sinovac maka dari itu program pembangunan</t>
  </si>
  <si>
    <t>sebanyak orang di indonesia sudah mendapatkan suntikan vaksin covid dosis pertama sementara jumlah orang yang sudah menerima suntikan vaksin covid dosis sebanyak atau persen</t>
  </si>
  <si>
    <t>sudah hampir dua tahun pandemi covid menyita perhatian dunia kedatangan virus yang tidak pernah dibayangkan sebelumnya ternyata berhasil meluluhlantakan tatanan dunia baik dari segi ekonomi pendidikan maupun kesehatan tidak hanya kehilangan pekerjaan ataupun harta benda</t>
  </si>
  <si>
    <t>united kingdom menawarkan suntikan dos ketiga vaksin covid kepada setengah juta orang yang mempunyai imun badan yang lemah</t>
  </si>
  <si>
    <t>hampir dua tahun covid muncul dan mewabah keseluruh dunia selama itu para peneliti dari who menyelidiki tentang kasus munculnya virus corona tim tersebut akhirnya memberi penjelasan terkait hal tersebut</t>
  </si>
  <si>
    <t>vaksin mrna yakni jenis vaksin baru yang kandungannya berbeda dengan jenis vaksin lainnya banyak warga indonesia yang menanti hsl vaksin covid merah putih yang dikembangkan secara mandiri pemerintah bersama lembaga eijkman penantian ini tercermin dari hasil survei tentang pemahaman vaksin</t>
  </si>
  <si>
    <t>data dari pusat pencegahan dan perlindungan penyakit as cdc juga menyatakan bahwa pemberian vaksin covid dosis ketiga atau booster ini bertujuan untuk memperpanjang efektivitas vaksin itu sendiri penelitian menunjukkan bahwa perlindungan yang dibuat oleh</t>
  </si>
  <si>
    <t>anggota polsek turi di pimpin kanit lantas ipda paijan di simpang empat turi donokerto turi sleman melaksanakan pengaturan lalu lintas untuk memberikan rasa aman bagi para pengguna jalan serta kegiatan pendisiplinan protokol kesehatan wabah covid bagi pengendara yang melintas</t>
  </si>
  <si>
    <t>persebaran covid yang cukup banyak dan pada saat ini kami tengah gencar untuk melalukan vaksin kepada masyarakat dan berharap agar bisa mencapai target orang yang sudah di vaksin</t>
  </si>
  <si>
    <t>masuknya virus covid yang masuk kebadan kita jadi apa sih yang bisa kita lakukan sebagai mahasiswa untuk berpartisipasi dalam mendukung vaksin yang dibuat oleh anak bangsa yang salah satu dari pembuatnya adalah dari universitas airlangga</t>
  </si>
  <si>
    <t>pengembangan vaksinasi merah putih untuk covid pada awalnya mempunyai lima platform dalam pengembangan vaksin covid indonesia ini namun saat ini yang masih berjalan dan dipilih oleh tim peneliti adalah platform inactivated virus terkait dengan kemajuannya penelitian</t>
  </si>
  <si>
    <t>masyarakat ragu akan efektivitas vaksin masyarakat berpikir jika sudah menerima vaksin apakah akan kebal dari virus covid ini jawabannya adalah vaksin covid ini bukan untuk membuat kebal badan anda tapi ini ibarat pasukan yang sudah siap siaga dalam menghadapi</t>
  </si>
  <si>
    <t>kita generasi penerus bangsa bisa turut andil dalam penanganan covid dengan melakukan berbagai upaya seperti menjadi relawan covid memberikan informasi dan edukasi kesehatan kepada masyarakat dengan menyusun narasi dan konten informasi yang tepat</t>
  </si>
  <si>
    <t>jadi dengan mendapatkan vaksin covid anda tidak hanya melindungi diri sendiri tapi juga orang orang di sekitar yang belum memiliki kekebalan terhadap covid mari sukseskan program vaksinasi covid yang diberikan gratis oleh pemerintah untuk seluruh rakyat indonesia</t>
  </si>
  <si>
    <t>catat link pendaftaran vaksinasi covid sama al dosis tenaga kesehatan sabtu september</t>
  </si>
  <si>
    <t>tingkat kesadaran divaksin masyarakat cukup tinggi program vaksinasi covid di pesantren sangat strategis karena pesantren merupakan ekosistem yang terdiri dari kiai ustaz dan santri serta masyarakat sekitar pesantren</t>
  </si>
  <si>
    <t>mari kita saling bahu membahu menjaga protokol kesehatan agar pandemi covid segera berakhir tetap disiplin prokes iya karena demi kesehatan bersama</t>
  </si>
  <si>
    <t>mengembangkan vaksin merah putih buatan unair yang paling cepat menurut penny vaksin merah putih unair memakai basis platform teknologi inactivated virus atau teknologi memasukan virus covid yang sudah dimatikan ini menjadi vaksin yang progresnya ada di depan</t>
  </si>
  <si>
    <t>universitas di indonesia diharapkan kasus covid di indonesia bisa terkendali salah satu universitas yang meneliti dan berusaha menciptakan vaksin adalah universitas airlangga universitas airlangga menjadi salah satu lembaga yang berperan untuk menciptakan vaksin ini vaksin</t>
  </si>
  <si>
    <t>pemerintah juga memprioritaskan progam vaksinasi untuk mencegah penyebaran covid selain penerapan protokol kesehatan pemerintah bertujuan menciptakan herd immunity dengan melakukan vaksinasi terhadap minimal persen penduduk indonesia</t>
  </si>
  <si>
    <t>sebagai tindakan yang dinilai paling efektif guna memutus mata rantai penyebaran covid di indonesia hingga agustus satgas covid mencatat jumlah penduduk indonesia yang sudah disuntik vaksin covid dosis pertama</t>
  </si>
  <si>
    <t>harapan terhadap penanganan covid di indonesia jika sudah terbukti bahwa vaksin ini memang benar benar mampu untuk mengatasi pandemi ini maka apakah vaksin merah putih buatan universitas airlangga ini akan dipublikasikan menurut saya jika pemerintah bisa mempublikasikan</t>
  </si>
  <si>
    <t>yang artinya beberapa bulan kedepan nanti diperkirakan sudah banyak masyarakat yang menerima vaksin covid sehingga pencarian relawan akan menjadi terkendala untuk melanjutkan penelitian tersebut</t>
  </si>
  <si>
    <t>virus covid yang sudah hampir dua tahun ini menginfeksi seluruh belahan dunia membuat semua aktifitas masyarakat dunia menjadi sengat terbatas satu satunya cara untuk menangani virus ini adalah dengan menemukan vaksin dari covid ini</t>
  </si>
  <si>
    <t>diharapkan vaksin merah putih dapat melawan virus dengan tepat karena vaksin covid berbasis mutasi mutasi virus corona yang ada di indonesia seperti vaksin merah putih maka akan besar kemungkinan vaksin efektif melawan infeksi covid ada beberapa jenis vaksin dari luar</t>
  </si>
  <si>
    <t>saya sebagai mahasiswa sangat mendukung pemerintah dalam mengembangkan vaksin merah putih ini untuk memulihkan keadaan indonesia dalam pandemi covid agar indonesia tidak bergantung pada vaksin luar negeri yang ketersediaanya terbatas</t>
  </si>
  <si>
    <t>dengan adanya program vaksin ini agar tidak selalu mengandalkan vaksin covid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</si>
  <si>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 yang berat</t>
  </si>
  <si>
    <t>sementara itu brin masih terkendala ketersediaan fasilitas animal biosafety level dan cara pembuatan obat yang baik ditengah kebutuhan vaksin covid yang luar biasa banyak menumbuhkan harapan dengan adanya cakupan vaksinasi dan kepatuhan terhadap protocol kesehatan</t>
  </si>
  <si>
    <t>dengan demikian menurut saya pemerintah sudah menunjukan feedsback positif terhadap adanya vaksin merah putih ini ditunjukkan pada upaya pemerintah dalam mendorong agar vaksin merah putih covid dikategorikan sebagai public goods atau barang umum kepada wto</t>
  </si>
  <si>
    <t>menko marinves luhut binsar panjaitan yang lebih mengutamakan pendirian pabrik vaksin dari china dibandingkan mendukung riset dan produksi vaksin dalam negeri lanjutnya di tengah upaya konsorsium riset covid mempercepat produksi vaksin merah putih</t>
  </si>
  <si>
    <t>jika semua masyarakat mendapat vaksinasi diharapkan peningkatan kasus covid akan menurun dengan seiring berjalannya waktu sehingga kita dapat melaksanakan aktivitas seperti sebelum adanya virus corona kita dapat belajar dengan tatap muka dan tidak tatap layar lagi</t>
  </si>
  <si>
    <t>terjangkau vaksin covid kedua menjalin kerjasama dengan luar negeri untuk uji klinis tahap vaksin merah putih saya sebagai mahasiswa yang peduli akan kesehatan dan juga turut serta untuk mencegah penularan wabah virus covid</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</si>
  <si>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t>
  </si>
  <si>
    <t>wikanti adi macam macam vaksin covid di indonesia mana yang paling ampuh adi wikanti agustus dilihat agustus widiyana esti</t>
  </si>
  <si>
    <t>goresan tinta vaksin merah putih adalah vaksin covid yang baru dikembangkan di indonesia vaksin ini merupakan vaksin yang menggunakan isolate virus sars cov penyebab covid yang bertransmisi di indonesia dan pengembangan bibit vaksinnya dikerjakan oleh para ahli dan</t>
  </si>
  <si>
    <t>vaksin yang dikembangkan dari virus utuh yang diinaktivasi prof taifo menjelaskan pengembangan vaksin rata rata memerlukan waktu yang panjang yakni sekira tahun namun pandemi covid yang melanda global mendorong pengembangan vaksin menjadi lebih cepat tidak kurang</t>
  </si>
  <si>
    <t>selanjutnya vaksin dapat di produksi sama al bekerja sama pt biotis pharmaceuticals selain itu dilaporkan juga saat ini bpom tengah melakukan uji praklinis vaksin merah putih dalam konsorsium riset covid yang dikoordinasikan brin</t>
  </si>
  <si>
    <t>pengembangan dan penelitian vaksin dengan nama vaksin merah putih itu masih terus berjalan dan diklaim ampuh mengatasi mutasi virus covid dan pemerintahan telah menargetkan untuk mulai menggunakan vaksin covid tinggi</t>
  </si>
  <si>
    <t>diketahui oleh publik ketua tim peneliti vaksin merah putih unair kini sedang mengembangkan vaksin covid berbasis inactivated virus hingga saat ini vaksin covid yang dikembangkan oleh unair bersama pt biotis telah memasuki uji praklinik tahap ke</t>
  </si>
  <si>
    <t>dari uji klinik itu pihaknya rampung melakukan uji tantang pada tikus transgenik untuk membuktikan pengaruh pemberian vaksin terhadap varian delta saat ini vaksinasi covid di indonesia sudah berjalan yang artinya hingga akhir tahun nanti diperkirakan sudah banyak</t>
  </si>
  <si>
    <t>vaksin merah putih vaksin menjadi upaya untuk mencegah penularan covid hingga saat ini masih ada banyak jenis vaksin covid yang sudah mendapatkan izin penggunaan darurat meski jenis vaksinnya sama yaitu terdapat keragaman teknologi dibaliknya</t>
  </si>
  <si>
    <t>pandemic bisa turun karena vaksin yang dibuat anak bangsa dengan mengesampingkan hal tersebut vaksin ini dibuat di indonesia yang tentunya sesuai dengan virus covid yang sedang tersebar di indonesia dimana penelitian ini dilakukan untuk menagani pandemi virus covid</t>
  </si>
  <si>
    <t>menteri koordinator bidang perekonomian airlangga hartarto mengatakan indonesia mendorong agar vaksin merah putih covid dikategorikan sebagai public goods atau barang umum kepada organisasi perdagangan dunia wto namun usulan itu belum mendapatkan sambutan baik dari wto</t>
  </si>
  <si>
    <t>goresan tinta mengubah bangsa perkembangan vaksin merah putih di indonesia apa itu vaksin merah putih vaksin merah putih adalah vaksin covid yang sedang dibuat dan dikembangkan di indonesia</t>
  </si>
  <si>
    <t>dikutip dari berdasarkan data dari satgas covid per selasa agustus jumlah mereka yang divaksin untuk dosis pertama dan kedua berjumlah total kurang dari satu juta jumlah total mereka yang divaksin sejauh ini untuk dosis pertama dan kedua</t>
  </si>
  <si>
    <t>sehingga meminimalisir lonjakan kenaikan kasus covid dengan ditinggikan nya jumlah vaksin yang disebarkan di kalangan masyarakat vaksin harus bersifat wajib terlepas dari gratis atau tidaknya</t>
  </si>
  <si>
    <t>selain itu keberadaan vaksin covid nyatanya saat ini sangat ditunggu oleh masyarakat dengan harapan agar individu yang sehat tidak mudah tertular covid namun di balik harapan dan sisi positif dari hadirnya vaksin merah putih di indonesia terdapat dilematis dan</t>
  </si>
  <si>
    <t>droplet tersebut kemudian jatuh pada benda sekitar kemudian jika ada orang lain menyentuh benda yang telah terkontaminasi lalu tanpa sengaja memegang area wajah seperti mata hidung dan mulut otomatis orang tersebut akan tertular virus covid inilah sebabnya mengapa kita harus</t>
  </si>
  <si>
    <t>yaitu vaksin merah putih vaksin merah putih yang telah dikembangkan peneliti peneliti indonesia tersebut diperkirakan sudah bisa diproduksi pada tahun karena menurut para peneliti vaksin merah putih ini telah mulai menunjukkan hasil yang terpercaya untuk melawan covid</t>
  </si>
  <si>
    <t>meski begitu masih terdapat hampir persen masyarakat tidak setuju dengan kebijakan wajib vaksin covid yang mayoritas merupakan masyarakat berpendidikan tinggi ini secara langsung berdampak pada persepsi negatif masyarakat yang menyurutkan kesediaan untuk menerima vaksin</t>
  </si>
  <si>
    <t>saat ini kondisi pandemi covid di indonesia masih belum kunjung usai obat atau vaksin yang spesifik juga masih belum tersedia dan angka positif yang terpapar oleh virus ini selalu bersifat fluktuatif</t>
  </si>
  <si>
    <t>juga menolak dengan tegas menolak politisasi vaksin covid meski sejumlah negara telah memberlakukan aturan secara geopolitik terhadap vaksin covid misalnya masyarakat yang hendak ke china harus mendapatkan vaksin buatan china demikian juga ke eropa dan lainnya</t>
  </si>
  <si>
    <t>pemberian vaksin tersebut merupakan salah satu upaya yang dinilai paling efektif untuk mengatasi pandemi covid yang masih terus berlangsung vaksinasi adalah pemberian vaksin antigen yang dapat merangsang pembentukan imunitas antibodi sistem imun di dalam tubuh</t>
  </si>
  <si>
    <t>dilematis vaksin merah putih pada maret pandemi covid genap setahun hadir di seluruh dunia penemuan vaksin covid oleh pelbagai negara menjadi upaya penting dalam membawa dunia keluar dari pandemi namun situasi tersebut memunculkan pelbagai dinamika global terkini</t>
  </si>
  <si>
    <t>tujuan dilakukannya konsorium riset covid adalah untuk mempercepat produksi vaksin merah putih dan yang menjadi permasalahannya adalah pemerintah berniat membuka izin pembangunan pabrik vaksin dari china di wilayah indonesia</t>
  </si>
  <si>
    <t>tahap kedua unair jadi anggota konsorsium pengembangan vaksin merah putih vaksin covid yang dikembangkan dengan platform inaktif ini ditargetkan bisa diproduksi sama al awal seiring dengan perkembangan situasi pandemi saat ini kita melihat bahwa kebutuhan akan</t>
  </si>
  <si>
    <t>tahun menjadi tahun pergerakan menuju negara sehat dan normal bagi indonesia dengan rasa optimis serta upaya pencegahan penularan virus covid pemerintah indonesia mengeluarkan kebijakan vaksin kepada seluruh masyarakat indonesia</t>
  </si>
  <si>
    <t>berlangsung dan belum selesai jadi on going pra klinik vaksin merah putih unair ujarnya vaksin covid yang dikembangkan unair ini merupakan salah satu dari enam kandidat yang ada dalam program vaksin merah putih milik pemerintah vaksin itu dinilai yang paling maju</t>
  </si>
  <si>
    <t>rakyat dan tenaga medis sebagai garda terdepan kesehatan saya sebagai mahasiswa indonesia perlu andil dalam penegakan pencegahan serta membantu transparansi kebijakan tentang covid dengan memberikan informasi terbaru dan sumber terpercaya kepada masyarakat indonesia</t>
  </si>
  <si>
    <t>lantai covid telah menyebar sangat cepat ke seluruh pelosok indonesia salah satu cara yang digagas pemerintah adalah vaksinasi presiden jokowi sendiri menjadi orang pertama yang disuntik vaksin vaksin tersebut adalah buatan sinovac biotech ltd sejak itu begitu</t>
  </si>
  <si>
    <t>pemberian vaksin merupakan salah satu upaya yang dinilai paling efektif untuk mengatasi pandemi covid yang masih terus berlangsung vaksin adalah sediaan biologis yang digunakan untuk menghasilkan kekebalan adaptif terhadap penyakit infeksi tertentu</t>
  </si>
  <si>
    <t>pencegahan penularan dapat membantu menekan peluang virus bermutasi saat ini berbagai negara sedang berlomba lomba dalam pembuatan vaksin sebagai kontribusi penanggulangan kasus covid termasuk negara indonesia</t>
  </si>
  <si>
    <t>pengembangan vaksin covid indonesia ini namun saat ini yang masih berjalan dan dipilih oleh tim peneliti adalah platform inactivated virus sementara itu terkait dengan kemajuan penelitian vaksin covid indonesia ini dilansir dari saat ini</t>
  </si>
  <si>
    <t>goresan tinta mengubah bangsa tema dilemantasi vaksin merah putih satu lagi hasil karya dalam negeri yang luput dari dukungan peran mahasiswa vaksin luar negeri lebih dari vaksi dalam negeri kanthi malikhah vaksin covid tentu sangat penting bagi setiap</t>
  </si>
  <si>
    <t>individu pada saat ini meningat jumlah orang yang positif covid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</si>
  <si>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 juga sedang diteliti oleh lembaga dan perguruan tinggi</t>
  </si>
  <si>
    <t>proses pengembangan vaksin tidak berjalan akibatnya ada kemunduran yang signifikan dalam seluruh proses juga mutasi pada virus covid dan juga masyarakat yang telah menerima vaksin covid sebelumnya tidak dapat menjadi relawan dalam uji klinis tahap vaksin merah putih</t>
  </si>
  <si>
    <t>tidak pandang bulu beberapa sektor seperti sektor ekonomi bisnis pariwisata industri kesehatan dan masih banyak lagi yang tentunya terkena imbas dari pandemi covid ini hal ini seakan menjelaskan bahwa pandemi masih menjadi masalah bersama yang perlu ditangani bangsa ini</t>
  </si>
  <si>
    <t>hal itu merupakan salah satu rekomendasi musyawarah kerja nasional mukernas mui dari aspek penanganan pandemic virus covid kepada pemerintah yang digelar</t>
  </si>
  <si>
    <t>pada januari beberapa jenis vaksin covid yang digunakkan saat ini dan telah disetujui oleh bpom adalah sinovac astrazeneca sinopharm modern pfizer semua vaksin tersebut merupakan buatan dari luar negeri dilansir dari putra putri indonesia</t>
  </si>
  <si>
    <t>tetap semangat berikut ini ada tips merawat pasien covid di rumah dengan aman lho walaupun sekarang pasien covid sudah mulai menurun tapi jangan lupa dengan prokes iya</t>
  </si>
  <si>
    <t>vaksin covid sinovac vaksin covid astrazeneca vaksin sinopharm moderna dan pfizer di indonesia sendiri saat ini ada jenis vaksin covid baru yang sedang dikembangkan yakni vaksin covid merah putih vaksin merah putih berbasis virus yang dilemahkan gabungan hasil</t>
  </si>
  <si>
    <t>sebab itu saya pelik even dengan pun kata adult population untuk herd immunity walhal time dengan tweet ini pakar luar negara semua sudah sebut sudah herd immunity mythical idsa pun kata total population</t>
  </si>
  <si>
    <t>menuju poltekkes tanjung karang untuk meninjau pelaksanaan vaksinasi covid bagi masyarakat lampung meninjau kegiatan vaksinasi covid di sama negeri kota bandar lampung dan sampai negeri pesawaran bagi tenaga pendidik dan pelajar</t>
  </si>
  <si>
    <t>di sisi lain dari atika menyebut sifat virus covid sendiri masih terus dipelajari atau diteliti selain itu penelitian terkait strain virus dan responsnya terhadap vaksin juga masih terbatas</t>
  </si>
  <si>
    <t>lbm eihkman lipi ui itb unair dan ugm di tengah upaya semua itu dalam artian konsorsium riset covid tersebut mempercepat produksi vaksin sebagaimana diketahui dalam rakornas apindo ke selasa menko marinves luhut binsar pnjahitan mengatakan saat ini</t>
  </si>
  <si>
    <t>secara terpisah anggota komisi ix dewan perwakilan rakyat dari fraksi partai demokrasi indonesia perjuangan muchamad nabil haroen mengatakan pandemi covid telah membuka betapa sistem dan tata kelola kesehatan di indonesia perlu segera dibenahi karena itu pemerintah perlu</t>
  </si>
  <si>
    <t>tidak percaya akan covid memang bukan indonesia saja yang kewalahan dalam menanggapi virus covid di negaranya maka tidak heran banyak negara yang berbondong bondong mengembangkan vaksin untuk menghadapi pandemi ini</t>
  </si>
  <si>
    <t>dan halal serta dalam jumlah yang cukup untuk memenuhi kebutuhan di dalam negeri oleh karena kendala kendala tersebut pemerintah tidak mau ambil pusing perkara vaksin merah putih karena yang dipikirkan adalah bagaimana negara bisa mengurangi virus atau wabah covid ini dengan</t>
  </si>
  <si>
    <t>tentu saja selain vaksin vaksin asal luar negeri ini ada vaksin yang dibuat oleh anak anak bangsa salah satu vaksin karya anak bangsa ini dinamakan vaksin merah putih vaksin merah putih menjadi salah satu vaksin covid yang diproduksi dalam negeri</t>
  </si>
  <si>
    <t>dilematis vaksin merah putih hasil karya dalam negeri yang luput dari dukungan kita semua tahu bahwa pada awal tahun indonesia telah terkontaminasi oleh virus covid atau biasa disebut virus corona dan sekarang pun varian covid diindonesia sangat beragam jenisnya sudah</t>
  </si>
  <si>
    <t>tidak adanya relawan dalam pengujian vaksin merah putih ini dirasa wajar karena mereka atau sebagian masyrakat telah menerima vaksin dari china pemerintah hanya memilih langkah pasti cepat dan tepat dalam menanggulangi wabah virus covid ini akan tetapi jika memang</t>
  </si>
  <si>
    <t>china untuk menangani agar tidak semakin menyebar dan menurunkan angka orang yang terkena covid para ilmuan medis dari berbagai negara menciptakan dan mengembangkan vaksin covid di indonesia sendiri saat ini ada beberapa jenis vaksin covid yang telah digunakan seperti</t>
  </si>
  <si>
    <t>populasi dewasa lengkap dos vaksin covid</t>
  </si>
  <si>
    <t>vaksin merah putih sudah lolos dalam uji klinis pemerintah akan sangat lega karena di indonesia sudah bisa memproduksi vaksin sendiri pemerintah mengharapkan jika vaksin merah putih ini dapat menanggulangi penyebaran dan penularan virus covid yang ada di indonesia</t>
  </si>
  <si>
    <t>pengembangan vaksin kini transisi ke industri sementara brin masih terkendala ketersediaan fasilitas animal biosafety level dan cara pembuatan obat yang baik semua tentunya menumbuhkan harapan di tengah kebutuhan vaksin covid yang luar biasa banyak mengingat indonesia</t>
  </si>
  <si>
    <t>sebenarnya sudah mengembangkan atau mampu membuat vaksin sendiri untuk covid yang bernama vaksin merah putih vaksin tersebut dikembangkan oleh beberapa pihak seperti eijkman lipi unair itb unud ui tujuan pengembangan vaksin tersebut adalah untuk mewujudkan kemandirian</t>
  </si>
  <si>
    <t>yang optimal saat ini program vaksinasi covid semakin gencar dilakukan di berbagai negara di dunia di indonesia sendiri pemerintah juga sedang gencar gencarnya untuk menggalakkan program vaksinasi akan tetapi program vaksinasi di indonesia masih bisa dibilang belum mandiri</t>
  </si>
  <si>
    <t>pengembangannya unair menggunakan basis platform teknologi inactivated virus sebagai dasar vaksin covid yang mereka kembangkan mereka bekerja sama dengan pt biotis pharmaceuticals dalam produksi vaksin ini kepala badan pengawas obat dan makanan penny lukito mengatakan</t>
  </si>
  <si>
    <t>pandemi covid tidak hanya berdampak pada kesehatan masyarakat tetapi juga memengaruhi kondisi perekonomian pendidikan dan kehidupan sosial masyarakat indonesia berdasarkan data badan nasional penanggulangan bencana bnpb</t>
  </si>
  <si>
    <t>platform riset vaksin merah putih yang di jalankan oleh lembaga riset pemerintah dan perguruan tinggi yakni lbm ejikman lipi ui itb unair ugm ditengah upaya konsorsium riset covid tersebut mempercepat produksi vaksin</t>
  </si>
  <si>
    <t>ketua tim peneliti vaksin merah putih universitas airlangga unair surabaya kini telah mengembangkan vaksin covid berbasis inactivated virus hingga saat ini vaksin covid yang dikembangkan unair bersama pt biotis telah memasuki uji praklinik tahap kedua</t>
  </si>
  <si>
    <t>dalam penanggulangan pandemi covid intensitas vaksinasi terus ditingkatkan oleh pemerintah indonesia ketergantungan pada suplai dari luar negeri perlu diimbangi dengan pemenuhan kebutuhan suplai dalam negeri agar segera tercapai sasaran vaksinasi untuk terbentuknya herd immun</t>
  </si>
  <si>
    <t>saat ini pasokan covid masih dipasok secara impor baik dalam bentuk jadi atau dalam bentuk bahan baku untuk selanjutnya diproduksi di indonesia kepala lembaga eijkman menjelaskan bahwa vaksin merah putih ini dikembangkan dengan metode rekombinan</t>
  </si>
  <si>
    <t>vaksin covid yang diproduksi dalam negeri vaksin yang digagas berbagai institusi dalam negeri ini rencananya akan diuji klinis pada akhir ada platform riset vaksin merah putih yang dijalankan oleh lembaga riset pemerintah dan perguruan tinggi yakni lbm eijkman</t>
  </si>
  <si>
    <t>klinis fase di tengah upaya konsorsium riset covid tersebut mempercepat produksi vaksin hasil karya putra putri bangsa ternyata pemerintah bahkan berniat membuka izin pembangunan pabrik vaksin dari china di indonesia dengan demikian sepertinya pemerintah hanya fokus pada</t>
  </si>
  <si>
    <t>uji usap antigen ini dilakukan untuk mengantisipasi dan memperkecil kemungkinan penyebaran kasus covid yang saat ini sedang meningkat hal ini tentunya menjadi upaya bpn karimun untuk menciptakan suasana kerja yang kondusif dan rasa aman bagi petugas dan pemohon</t>
  </si>
  <si>
    <t>topik hangat yang sedang kita perbincangkan pada saat ini yaitu dengan adanya kebijakan vaksinasi yang diberlakukan oleh pemerintah sebagai salah satu cara untuk mengurangi penyebaran virus covid yang sedang melanda</t>
  </si>
  <si>
    <t>dapat ketika kita kuliah bisa kita terapkan dan diamalkan secara langsung dengan adanya terobosan baru yang dilakukan pembuatan vaksin merah putih ini diharapkan bisa mengurangi tingginya angka pada kasus covid yang ada diindonesia</t>
  </si>
  <si>
    <t>diproyeksi hanya cukup untuk sekitar hari stok vaksin covid di jabar tersisa dosis stok tersebut diprediksi habis dalam hari lantaran rata rata capaian vaksinasi sepekan sebelumnya dosis per hari jawa timur menjadi provinsi paling banyak memiliki stok</t>
  </si>
  <si>
    <t>coronavirus disease atau yang sering disebut covid sampai saat ini belum juga berakhir untuk menekan kasus yang tiap hari kian bertambah pemberian vaksin covid mulai dilakukan</t>
  </si>
  <si>
    <t>karena vaksin covid dari luar tidak selamanya bisa bertahan didalam tubuh kita oleh karena ada kemungkinan bahwa kita di vaksinasasi ulang dan juga dengan pembuatan vaksin dalam negeri ini akan menambah peran indonesia dikancah global saat ini juga banyak masyarakat yang</t>
  </si>
  <si>
    <t>program vaksinasi memang sudah lama diberlakukan hali ini berguan untuk mencegah penyebaran covid di indonesia dalam beberapa hal vaksinasi menjadi syarat administrasi sehingga wajar sudah banyak warga indonesia yang melakukan vaksinasi</t>
  </si>
  <si>
    <t>selain untuk mempercepat agar masyarakat dapat segera menerima vaksin tersebut pengembangan vaksin covid di dalam negeri juga menunjukkan kemampuan dan kemandirian bangsa indonesia untuk mengembangkan vaksin sendiri</t>
  </si>
  <si>
    <t>para peneliti harus berlomba lomba memutakhirkan calon vaksin sebelum virus covid berkesempatan untuk mutasi kembali berikutnya kendala ketiga adalah biaya untuk melakukan uji klinis pada satu subjek biaya yang diperlukan kurang lebih rp juta sementara itu</t>
  </si>
  <si>
    <t>berbagai lembaga negara pun sudah menghimbau agar vaksin merah putih ini segera dituntaskan dan bisa segera diproduksi di indonesia salah satunya yaitu majelis ulama indonesia mui mui menilai angka penularan covid di sejumlah daerah di indonesia masih tinggi</t>
  </si>
  <si>
    <t>vaksin merah putih diyakini akan mampu mengubah diagram percepatan program vaksinasi di indonesia selain itu dengan adanya vaksin merah putih ketergantungan kita pada vaksin covid negara lain juga dapat teratasi</t>
  </si>
  <si>
    <t>berbagai jenis vaksin didatangkan untuk memenuhi kebutuhan bagi seluruh masyarakat indonesia sebanyak juta dosis vaksin covid telah masuk ke indonesia yang berasal dari berbagai produsen vaksin dunia</t>
  </si>
  <si>
    <t>pemilihan vaksin covid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</si>
  <si>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 yang tinggi jelas memboroskan devisa negara tapiimpor itu diperlukan demi mencegah virus covid di indonesia</t>
  </si>
  <si>
    <t>mencegah dan memberhentikan penyebaran virus covid ini salah satunya adalah dengan vaksin vaksinasi atau imunisasi bertujuan untuk membuat system kekbala tubuh seseorang mampu mengenali dan dengan cepat melawan bakteri atau virus penyebab infeksi tujuan yang ingin dicapai</t>
  </si>
  <si>
    <t>direncanakan diproduksi sekitar semester tahun sebagai booster atau suntikan tanbahan vaksin covid untuk mempertahankan imunitas sebagai antisipasi pada mutasi virus corona</t>
  </si>
  <si>
    <t>uji klinis menyebut vaksin merah putih dapat mengatasi covid varian delta kelebihan vaksin tersebut memberi titik terang bagi indonesia dan dunia di indonesia angka kasus covid sempat melonjak karena penyebaran varian delta yang lebih sulit untuk diatasi</t>
  </si>
  <si>
    <t>pemerintah dianjurkan untuk mengadakan seminar online tentang vaksin merah putih ini bertujuan untuk mengenalkan vaksin karya dalam negeri ke seluruh masyarakat mengapresiasi peneliti dalam negeri mengurangi penyebaran covid dan mengedukasi masyarakat agar selalu berinovasi</t>
  </si>
  <si>
    <t>semoga allah lenyapkan covid dari muka bumi</t>
  </si>
  <si>
    <t>dengan pemberian vaksin covid ini adalah menurunnya angka kesakitan dan angka kematian akibat virus ini walaupun tidak menjamin akan berhasil tahap vaksinasi sendiri dibagi menjadi empat tahapan dengan perbedaan golongan masyarakat di tiap tahapnya namun banyak</t>
  </si>
  <si>
    <t>dan dari data sampai tanggal agustus terkonfirmasi jumlah pasien covid sebanyak diantaranya sebanyak dalam perawatan sudah sembuh dan meninggal</t>
  </si>
  <si>
    <t>padahal kalau dilihat lagi banyak sekali manfaat jika kita memberdayakan vaksin merah putih ini pertama negara kita punya solusi sendiri dalam menangani covid ini dengan memproduksi vaksin sendiri kita jadi tidak perlu ketergantungan impor vaksin terus menerus</t>
  </si>
  <si>
    <t>untuk membuat terobosan baru yang dapat mengurangi penyebaran virus covid kami harapakan pemerintah mendukung pembuatan vaksin merah putih karena menurut saya jika pemerintah mendukung pembuatan vaksin merah putih ini ketergantungan kita terhadap vaksin dari luar bisa teratas</t>
  </si>
  <si>
    <t>oleh karena itu indonesia mengembangkan calon vaksin covid yaitu vaksin merah putih untuk menutupi tingginya permintaan vaksin vaksin merah putih ini diharapkan dapat diproduksi pada tahun</t>
  </si>
  <si>
    <t>cari lokasi vaksin covid di bandung dan sekitarnya berikut ini daftar sentra vaksinasi berikut cara pendaftaran jenis vaksin dan kuotanya check itu out</t>
  </si>
  <si>
    <t>untuk melawan covid ini pemerintah melakukan berbagai tindakan untuk memenangkan pertarungan dengan mikroorganisme ini salah satunya yaitu pemerintah mengadakan program vaksinasi covid untuk seluruh rakyat indonesia</t>
  </si>
  <si>
    <t>kriteria tersebut adalah aman efektif dan halal serta jumlah yang cukup untuk memenuhi kebutuhan di dalam negeri di tengah upaya konsorsium riset covid tersebut mempercepat produksi vaksin pemerintah berniat membuka izin pembangunan pabrik vaksin dari china di indonesia</t>
  </si>
  <si>
    <t>pemerintah juga menemukan berbagai tantangan dalam pengembangan vaksin merah putih tersebut karena ada beberapa kriteria yang harus dipenuhi yakni aman efektif dan halal menurut pemerintah penekanan laju penyebaran covid sangat penting dilakukan tetapi di sisi lain</t>
  </si>
  <si>
    <t>virus corona merupakan wabah pandemi dunia yang sudah menyebar ke seluruh dunia termasuk kedalam negara indonesia banyak dampak negatif yang dihasilkan oleh penyebaran covid ini sehingga menghambat banyak kegiatan maka dari itu pemerintah mengambil tindakan vaksinasi untuk</t>
  </si>
  <si>
    <t>vaksin merah putih merupakan salah satu bentuk kontribusi universitas airlangga dalam pengembangan vaksin covid di indonesia</t>
  </si>
  <si>
    <t>cara penularan ini hanya dapat terjadi pada prosedur medis tertentu seperti pemberian obat hirup melalui nebulizer bronkoskopi intubasi endotrakeal dan hisap lendir virus covid terdapat beberapa varian</t>
  </si>
  <si>
    <t>saya berperan sebagai pemerintah menghimbau agar masyarakat dapat ikut turut serta mendukung produksi vaksin ini kita bisa akhiri pandemi covid jika kita bersatu melawannya sejarah membuktikan vaksin beberapa kali telah menyelamatkan dunia dari pandemi</t>
  </si>
  <si>
    <t>presiden joko widodo akhirnya angkat bicara perihal pengembangan vaksin covid di indonesia khususnya vaksin merah putih dan vaksin nusantara presiden jokowi mengajak semua pihak untuk mendukung pengembangan vaksin covid dari dalam negeri yaitu vaksin merah putih</t>
  </si>
  <si>
    <t>selanjutnya pemerintah melaksanakan psbb larangan mudik dan diadakanya vaksinasi dengan adanya jenis virus covid yang cukup banyak pemerintah mendatangkan vaksin dari negara china vaksin covid sinovac adalah vaksin pertama yang digunakan di indonesia</t>
  </si>
  <si>
    <t>menggunakan dna atau rna harapannya proses uji klinis vaksin merah putih segera rampung agar dapat diproduksi pada awal serta bisa mengurangi kasus positif covid di indonesia vaksin ini juga bisa menjadi rujukan bagi masyarakat tidak mau melakukan vaksinasi karena</t>
  </si>
  <si>
    <t>vaksin ini berasal dari dalam negeri dan masyarakat bisa menaruh kepercayaan terhadap semua prosesnya referensi ayunda kosasih amp disemadi perlindungan hukum bagi masyarakat terhadap efek samping pasca pelaksanaan vaksinasi covid di indonesia</t>
  </si>
  <si>
    <t>vaksin merah putih yang luput dari dukungan negeri meskipun pemerintah sudah menggelar vaksinasi covid serentak di berbagai daerah serta dari beberapa pihak swasta juga turut berpartisipasi memberikan bantuannya vaksinasi covid serentak tetap tidak berjalan dengan maksimal</t>
  </si>
  <si>
    <t>di indonesia merupakan hasil impo namun saat ini indonesia berusaha untuk menciptakan vaksin sendiri yakni vaksin merah putih vaksin ini menjadi salah satu vaksin covid yang diproduksi dalam negeri vaksin merah putih ini tetap masuk dalam program vaksinasi pemerintah</t>
  </si>
  <si>
    <t>dua vaksin mrna pfizer dan moderna terhadap covid mungkin memudar setelah beberapa bulan hal tersebut kemungkinan besar juga berlaku untuk jenis vaksin lainnya covid disebabkan oleh virus baru hal inilah yang menjadi tantangan besar para peneliti anggraini</t>
  </si>
  <si>
    <t>juru bicara satgas penanganan covid prof wiku adisasmito memastikan bahwa vaksin merah putih buatan anak bangsa tetap masuk dalam program vaksinasi pemerintah vaksin merah putih ini salah satunya merupakan buatan universitas airlangga</t>
  </si>
  <si>
    <t>dilematis vaksin merah putih satu lagu hasil karya dalam negeri vaksin merah putih menjadi salah satu vaksin covid yang di produksi dalam negeri vaksin yang di gagas berbagai instusi dalam negeri dan mempunyai target produksi mulai april akan tetapi anggota komisi vii dewan perwakilan rakyat</t>
  </si>
  <si>
    <t>sebelum nantinya vaksin merah putih ini benar benar dapat menjadi solusi terbaik untuk menanggulangi pandemi covid di indonesia saat ini</t>
  </si>
  <si>
    <t>bisa saja vaksin covid akan hilang efeknya dalam beberapa tahun saja serupa dengan vaksin flu yang harus disuntikkan satu tahun sekali karena terus terjadi mutasi jika dilihat dengan mutasinya yang sangat cepat tidak memungkri akan ada kemungkinan vaksin covid akan sama</t>
  </si>
  <si>
    <t>belum ada obat yang yang terbukti dapat menangkal virus covid ini hanya ada beberapa obat yang dapat meningkatkan imun tubuh agar dapat mengurangi potensi terkena virus covid</t>
  </si>
  <si>
    <t>perlindungan hukum terhadap keluarga jenazah yang terkena dampak covid atas penolakan pemakaman yurispruden jurnal nusantara jurnal ilmu pengetahuan sosial fakultas hukum universitas islam malang rahman vaksinasi</t>
  </si>
  <si>
    <t>terlepas dari kemungkinan terburuk dari solusi solusi di atas pengembangan vaksin merah putih tetap harus dilakukan karena kondisi darurat akibat covid masih berlangsung akibatnya juga telah menyasar di semua sektor</t>
  </si>
  <si>
    <t>berlangsung secara luring pemerintah mengimpovaksin covid dari berbagai produsen luar negeri vaksin dengan jumlah paling banyak berasal dari perusahaan farmasi china sinovac yaitu sejumlah juta dosis vaksin lainnya diimpor dari amerika serikat kanada novavax</t>
  </si>
  <si>
    <t>saat ini jumlah vaksin yang tersedia di indonesia masih belum cukup untuk diberikan kepada seluruh masyarakat indonesia sekaligus maka dari itu ada beberapa kelompok yang diprioritaskan untuk mendapat vaksin covid terlebih dahulu</t>
  </si>
  <si>
    <t>kita meminta agar vaksin ini menjadi public goods ucap airlangga vaksin merah putih diproyeksikan untuk suntikan ketiga tenaga kesehatan tenaga kesehatan hal itu diungkapkan oleh ketua konsorsium riset dan inovasi covid ismunandar</t>
  </si>
  <si>
    <t>vaksin covid ini bermanfaat untuk memberi perlindungan agar tidak tertular atau sakit berat akibat covid dengan cara menimbulkan atau menstimulasi kekebalan spesifik dalam tubuh dengan pemberian vaksin</t>
  </si>
  <si>
    <t>kemungkinan akan diberikan secara sama al pada nasyarakat sebagai booster atau tambahan vaksin covid tahun situasi ini menjadi dilema antara tantangan pengembangan vaksin merah putih dengan penguatan secepatnya imun masyararakat</t>
  </si>
  <si>
    <t>karena persyaratan uji klinis adalah mereka yang belum pernah divaksinasi kata prof amin dalam webinar society of indonesian science journalist sisj senin vaksin menjadi sesuatu yang krusial dalam mencegah penularan pandemik covid di indonesia dan seluruh</t>
  </si>
  <si>
    <t>sebagai otoritas pengawasan obat termasuk vaksin di indonesia badan pom mengapresiasi terhadap upaya para peneliti untuk mencari solusi dalam penanganan covid melalui pengembangan vaksin dalam negeri</t>
  </si>
  <si>
    <t>sebenarnya langkah pemerintah indonesia sudah sangat bagus karena dari semua negara anggota asean hanya indonesia yang mampu membuat vaksin covid sendiri hal tersebut dibuktikan dengan dari media yang menjelaskan bahwa pengembangan vaksin merah putih</t>
  </si>
  <si>
    <t>dalam jangka panjang tentu saja vaksin merah putih ini sangat berguna bagi indonesia bahkan dunia untuk saat ini masih belum dilakukan penelitian lebih lanjut tentang berapa lama efek vaksin covid bertahan dalam tubuh</t>
  </si>
  <si>
    <t>pandemi covid sudah satu tahun lebih menyerang indonesia hingga hari ini total kasus covid di indonesia mencapai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</si>
  <si>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 yang dikelola</t>
  </si>
  <si>
    <t>pemerintahan kita bekerja sama dalam pengembangan vaksin covid dengan empat universitas dan dua lembaga hadirnya vaksin merah putih yang dikembangkan para peneliti indonesia mendapatkan tanggapan positif dari kalangan masyarakat</t>
  </si>
  <si>
    <t>meskipun memiliki resiko jumlah mahasiswa unair yang terjangkit covid akan meningkat dikarenakan kurang sintas terhadap infeksi virus sebuah alternatif lain muncul dari kepalatlembaga biologi molekuler lbm bahwa pencarian relawan uji vaksin dapat dilakukan di daerah pelosok</t>
  </si>
  <si>
    <t>vaksin merah putih adalah vaksin covid yang menggunakan isolat virus sars cov penyebab covid yang memang bertransmisi di indonesia dan pengembangan bibit vaksinnya dikerjakan oleh para ahli dan peneliti indonesia dan pada akhirnya produksinya pun dilakukan di indonesia</t>
  </si>
  <si>
    <t>dunia sedang tidak baik baik saja pepatah ini akan sering terdengar sejak pandemi covid berlangsung termasuk di indonesia hingga hampir tahun berlalu permasalahan kesehatan mengenai covid belum benar benar selesai berbagai upaya untuk menurunkan tingkat</t>
  </si>
  <si>
    <t>hoaks yang beredar melalui melalui media sosial maupun desas desus dari mulut ke mulut hasil penelitian menunjukkan berita hoaks tentang covid yang berkaitan dengan komposisi adalah bahwa vaksin covid mengandung bahan berbahaya diantaranya</t>
  </si>
  <si>
    <t>pemerintah juga menginginkan penduduk telah sintas dari gejala berat covid melalui vaksinasi sehingga saya dapat menarik sebuah opini dari sini yaitu tetap melakukan pengembangan vaksinasi merah putih untuk jangka waktu yang panjang karena covid masih terus bermutasi</t>
  </si>
  <si>
    <t>vaksin covid sebanyak dosis kemudian jawa tengah dosis disusul dki jakarta sebanyak dosis jika dilihat dari jumlah stok vaksin indonesia memang tidak perlu kekhawatiran kekurangan vaksin untuk beberapa saat</t>
  </si>
  <si>
    <t>fedik menyebutkan untuk relawan sudah disiapkan alternatif strategi unair kemungkinan akan melibatkan para mahasiswanya untuk menjadi relawan dalam uji klinik tahap nantinya ini karena masyarakat yang telah menerima vaksin covid sebelumnya tidak dapat menjadi relawan</t>
  </si>
  <si>
    <t>vaksin merah putih merupakan kandidat vaksin covid yang di gagas oleh universitas dan salah satunya adalah universitas airlangga dan bpom sebagai pengawasnya vaksin merah putih memiliki kendala pada relawan uji klinis tahap dan di undur produksinya menjadi</t>
  </si>
  <si>
    <t>padjajaran unpad universitas indonesia ui universitas gadjah mada ugm universitas airlangga unair lembaga biologi molekuler eijkman dan lembaga ilmu pengetahuan indonesia lipi masing masing dari lembaga tersebut melakukan pengembangan vaksin covid dengan</t>
  </si>
  <si>
    <t>tujuannya dari fokus ini adalah mempercepat pemutusan rantai penyebaran covid dan menciptakan perlindungan diri bagi masyarakat baik lanjut usia sampai anak kecil</t>
  </si>
  <si>
    <t>kita harus mengajak khususnya orang tua kita dan kerabat kita untuk melakukan vaksinasi memberikan penjelasan kepada mereka tentang pentingnya vaksinasi untuk memperkuat imun tubuh kita agar terhindar dari bahaya covid</t>
  </si>
  <si>
    <t>saya frisca ayu puja sebagai seorang mahasiswa dengan tema vaksin merah putih karya dalam negeri yang luput dari dukungan thread vaksin merah putih adalah vaksin covid buatan anak bangsa yang hadir di buat dan di uji di indonesia</t>
  </si>
  <si>
    <t>penularan dan kematian akibat covid selalu dilakukan baik oleh pemerintah maupun masyarakat seperti penerapan protokol kesehatan sebagai upaya pencegahan peningkatan kualitas pelayanan fasilitas kesehatan khususnya di rumah sakit serta percepatan vaksinasi covid</t>
  </si>
  <si>
    <t>makanya jalankan prokes dan ikuti vaksinasi</t>
  </si>
  <si>
    <t>dan kita pun belum tahu apakah memang vaksin atau vaksinasi yang kita peroleh bisa membuat imunitas kita menjadi lebih baik semoga saja bisa menjadi lebih baik dan tahan terhadap berbagai jenis penyakit termasuk virus covid ini</t>
  </si>
  <si>
    <t>vaksin merah putih menjadi salah satu vaksin covid yang diproduksi dalam negeri dan diproduksi oleh salah satu perusahaan negara yaitu pt bio farma yang dimana menargetkan produksinya akan dimulai pada april</t>
  </si>
  <si>
    <t>dikutip dari menteri riset dan teknologi kepala badan riset dan inovasi nasional menristek brin bambang brodjonegoro membeberkan alasan indonesia yang lambat dalam pembuatan vaksin covid</t>
  </si>
  <si>
    <t>hal hal seperti inilah yang membuat masyarakat skeptis akan rencana pembuatan vaksin namun vaksin buatan indonesia ini perlu diapreasiasi sebagai upaya pemutusan rantai persebaran covid di indonesia</t>
  </si>
  <si>
    <t>sehingga diharapkan dapat mempermudah distribusi ke daerah daerah pelosok tanpa memerlukan tempat penyimpanan khusus sebagaimana pada produk vaksin covid pada umumnya namun pengembangan vaksin merah putih tidak berjalan mulus</t>
  </si>
  <si>
    <t>vaksin merah putih dapat mendorong indonesia untuk melepaskan diri dari ketergantungan terhadap vaksin yang didatangkan dari luar negeri embargo vaksin astrazeneca dari india beberapa waktu lalu ketika terjadi lonjakan kasus covid di india sempat menghambat suplai vaksin yang</t>
  </si>
  <si>
    <t>covid ini berbagai negara di dunia juga menitikberatkan program vaksinasi demi memulihkan krisis perekonomian dan kesehatan salah satunya adalah inggris inggris mampu menekan angka kasus harian covid setelah menyuntikkan vaksin kepada mayoritas warganya yang awalnya</t>
  </si>
  <si>
    <t>sementara itu jumlah masyarakat yang sudah menerima vaksin covid dosis pertama yakni sebanyak orang atau persen sasaran vaksinasi untuk mencapai kekebalan komunitas herd immunity yaitu orang</t>
  </si>
  <si>
    <t>dikenal sebagai vaksin merah putih secara singkat vaksin merah putih adalah vaksin covid yang bibitnya diteliti dan dikembangkan di indonesia terdapat lembaga yang ikut mengembangkan vaksin merah putih di antaranya adalah institut teknologi bandung itb universitas</t>
  </si>
  <si>
    <t>walaupun pemerintah sudah menetapkan pemberlakukan ppkm atau ppkm darurat sejak juli kasus covid di indonesia tidak kunjung membaik karena masih banyak warga indonesia yang lalai dalam menerapkan protokol kesehatan</t>
  </si>
  <si>
    <t>goresan tinta anak bangsa satgas covid menyampaikan bahwa salah satu tujuan indonesia memproduksi vaksin merah putih untuk menjaga ketahanan dan kesehatan tubuh</t>
  </si>
  <si>
    <t>vaksinasi covid menjadi langkah awal dunia untuk memulihkan keadaan china merupakan negara yang pertama kali memamerkan vaksin buatan mereka yang diberi nama sinovac vaksin ini diklaim memiliki efikasi sebesar dan dapat memicu sistem imun dengan tinggi</t>
  </si>
  <si>
    <t>vaksin merah putih ini bentuk dukungan saya terhadap vaksin ini yakni dengan mengenalkan kepada masyarakat bahwa ada vaksin yang dibuat dari dalam negeri dengan kualitas tinggi dan bisa menangkal virus covid ini dengan baik apalagi virus covid varian delta ini</t>
  </si>
  <si>
    <t>peran mahasiswa khusunya mahasiswa pada bidang kesehatan juga bias bertindak membantu pemerintah sebagai relawan untuk melakukan vaksinasi covid kepada masyarakat</t>
  </si>
  <si>
    <t>sehingga vaksin merupakan salah satu jalan keluar agar bisa mencegah kasus covid terus melonjak</t>
  </si>
  <si>
    <t>thread warga indonesia yang sudah menerima vaksin covid menjadi orang adapun total sasaran vaksinasi covid sebanyak orang namun hal ini tidak membawa banyak perubahan dalam menangani wabah covid ini maka bangsa indonesia perlu membuat vaksin sendiri</t>
  </si>
  <si>
    <t>setelah membaca berbagai data mengenai kondisi covid pada saat ini marilah kita saling bahu membahu untuk menyejahterahkan pengembangan vaksin merah putih yang secara nyata telah diuji klinis dan sudah diuji keefektifannya dalam menangkal penyebaran varian delta</t>
  </si>
  <si>
    <t>salah satu tindakan yang dapat menurunkan jumlah pasien yang terpapar covid adalah vaksin vaksin menjadi sesuatu yang kruisial dalam mencegah penularan pandemi covid di indonesia dan seluruh dunia karena dapat menciptakan kekebalan tubuh terhadap ancamanvirus sars cov</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</si>
  <si>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t>
  </si>
  <si>
    <t>merupakan daerah dengan mobilitas kegiatan yang tinggi oleh karena itu daerah dengan mobilitas tinggi perlu memerlukan perhatian yang lebih sejak munculnya kasus covid di indonesia pemerintah telah berupaya untuk melindungi masyarakat dan menekan kenaikan kasus covid ini</t>
  </si>
  <si>
    <t>sedangkan lembaga tersebut yaitu lembaga biologi molekuler lbm eijkman dan lembaga ilmu pengetahuan indonesia lipi pengembangan vaksin covid merah putih mengalami situasi yang dilema dimana masyarakat menginginkan adanya herd immunity secepatnya</t>
  </si>
  <si>
    <t>vaksin potensial dikembangkan dari tipe yang berada di indonesia sehingga vaksin merah putih diharapkan dapat melawan virus dengan baik vaksin covid berbasis mutasi mutasi virus corona yang ada di indonesia maka akan besar potensi vaksin efektif melawan</t>
  </si>
  <si>
    <t>yang berhasil sembuh melawan dan berjuang dari penyakit covid ini yaitu mencapai lebih ribu perhari adanya peningkatan angka kumulatif kesembuhan mencapai juta orang atau maka itu bagi kalian yang belum melakukan vaksinasi segeralah melakukan vaksinasi di</t>
  </si>
  <si>
    <t>upaya pemerintah indonesia terus dilakukan untuk menekan tingkat penyebaran covid agar dampak negatif yang ditimbulkan dapat dikendalikan salah satunya adalah melakukan tindakan vaksinasi untuk warga indonesia</t>
  </si>
  <si>
    <t>prof dari fedik abdul rantam yang merupakan guru besar di bidang virologi dan imunologi stem cell sekaligus ketua pengembangan vaksin covid universitas airlangga prof dari fedik abdul rantam mengaku pembuatan vaksin dilatarbelakangi bahwa pandemi ini masih berlangsung</t>
  </si>
  <si>
    <t>pemerintah targetkan persen warga di sekitar venue pon xx divaksin covid pada september vaksinasi juga akan dijadikan salah satu syarat bagi masyarakat yang ingin menyaksikan pon xx secara langsung di papua</t>
  </si>
  <si>
    <t>emergency use authorization eua dari bpom tahun depan soal perkembangan riset vaksin merah putih ketua tim peneliti vaksin merah putih universitas airlangga unair surabaya fedik abdul rantam menuturkan kini pihaknya sedang mengembangkan vaksin covid berbasis</t>
  </si>
  <si>
    <t>merugikan dan menghambat perkembangan riset vaksin yang hampir rampung di tengah upaya konsorsium riset covid tersebut mempercepat produksi vaksin ternyata pemerintah berniat membuka izin pembangunan pabrik vaksin dari china di indonesia dimana disini pemerintah hanya</t>
  </si>
  <si>
    <t>indonesia ini dipengaruhi oleh banyaknya jenis vaksin yang menimbulkan pertimbangan bagi masyarakat dan pemerintah mengenai jenis vaksin manakah yang akan digunakan dikarenakan setiap jenis vaksin corona ditengah pandemi covid</t>
  </si>
  <si>
    <t>berdasarkan laporan kementerian keuangan indonesia telah mengimpor juta dosis vaksin covid sejak januari hingga agustus lalu sinovac menjadi merek vaksin yang paling banyak diimpor indonesia dengan jumlah sebanyak juta dosis vaksin</t>
  </si>
  <si>
    <t>hal ini juga telah dibenarkan oleh budi sadikin sebagai menteri kesehatan beliau juga mengatakan bahwa pemerintah akan mengupayakan agar seluruh indikator dalam penanganan covid ini mencapai target sebelum kebijakan ppkm darurat pemerintah telah mencanangkan aturan mengenai</t>
  </si>
  <si>
    <t>gorasan tinta mengubah bangsa vaksin lokal merah putih karya anak bangsa dilansir dari laman yang saya baca hingga jumat pagi total kasus covid di indonesia terkonfirmasi sebanyak juta kasus</t>
  </si>
  <si>
    <t>syarifuddin hasan mengatakan seluruh rakyat sedang menunggu vaksinasi covid ditambah menghadapi ekonomi yang sulit kalau bisa vaksin itu digratiskan mengingat rakyat miskin dan hampir miskin itu mencapai juta orang kalau gratis itu sesuai dengan amanat uud nri</t>
  </si>
  <si>
    <t>setelah melakukan vaksin tubuh akan kebal terhadap virus dengan tubuh yang kebal terhadap virus akan menurunkan angka kematian akibat virus covid dan juga masyarakat dapat sedikit tenang jika beraktifitas di luar rumah karena sudah memiliki kekebalan dalam tubuh terhadap virus</t>
  </si>
  <si>
    <t>membantu melindungi generasi selanjutnya melansir mayo clinic manfaat vaksin covid salah satunya adalah mencegah virus corona menyebar dan bereplikasi yang memungkinkannya bemutasi dan mungkin menjadi lebih kebal terhadap vaksin</t>
  </si>
  <si>
    <t>dan anda mersakan efek samping segeralah pergi ke dokter untuk mendapat masukan apa yang harus anda lakukan dan obat apa yang harus anda konsumsi semakin tinggi kasus covid di indonesia seharusnya membuat kalian sadar betapa pentingnya vaksin ini selain melakukan vaksin</t>
  </si>
  <si>
    <t>menurut data yang dirilis gugus tugas percepatan penanganan covid republik indonesia jumlah masalah terkonfirmasi positif sampai agustus merupakan orang menggunakan jumlah kematian orang sampai saat ini belum ada obat yang dapat menyembuhkan dari</t>
  </si>
  <si>
    <t>kemungkinan besar masih banyak varian varian virus covid yang masih belum diketahui atau ditemukan dikarenakan banyaknya varian dari virus covid ini lembaga biologi molekuler eijkman dan universitas airlangga di indonesia sedang mengembangkan vaksin merah putih</t>
  </si>
  <si>
    <t>pencegahan covid salah satunya adalah kita diharuskan untuk vaksin agar meningkatkan kekebalan tubuh kita supaya tidak mudah terkena penyebarannya vaksinasi itu juga bertujuan memutus atau menghambat rantai penularan penyakit covid</t>
  </si>
  <si>
    <t>corona virus disease alias covid kini sudah menyerang hampir di seluruh penjuru dunia kian hari kian meningkatkan jumlah angka mortalitas maka tidak heran jika para pemerintah di dunia berlomba lomba untuk memutus rantai penyebaran virus ini salah satunya adalah vaksin</t>
  </si>
  <si>
    <t>seiring dengan meluasnya penyebaran covid di indonesia maka pemerintah membuat peraturan program wajib vaksin dikeluarkannya perpes tersebut menjadi kewajiban bagi seluruh masyarakat untuk melaksakan program vaksinasi</t>
  </si>
  <si>
    <t>berdasarkan data kementrian kesehatan per juli indonesia telah mencatatkan penyuntikan vaksin covid sebanyak juta dosis jumlah tersebut menjadi yang tertinggi di asia tenggara jumlah tersebut jauh di atas negara tetangga yaitu malaysia</t>
  </si>
  <si>
    <t>merah putih sehingga banyak masyarakat yang tidak mengikuti perkembangannya ditambah lagi dengan varian covid yang bermutasi serta beredarnya berita yang tidak benar mengenai vaksin membuat masyarakat semakin takut dari beberapa permasalahan tersebut dapat dilihat bahwa</t>
  </si>
  <si>
    <t>peraturan yang bisa dijadikan ladang bisnis terselubung covid mulai dari tes macam ppkm vaksin peduli lindungi dan lain-lain sampai tanda hitam hentikan itu</t>
  </si>
  <si>
    <t>virus covid ini terus berkeliaran di negara indonesia kalian harus menjaga imun tubuh kalian agar senantiasa sehat dan fit jangan lupa selalu mematuhi protocol kesehatan dan perbanyak olah raga dan berjemur di pagi hari serta hilangklan rasa stre yang ada di dalam benak</t>
  </si>
  <si>
    <t>lembaga eijkman bersama pt bio farma dan unair bersama pt biotis pharmaceutical indonesia saat ini vaksin merah putih masih dalam proses uji praklinik berikut fakta fakta vaksin buatan anak banga untuk menghadapi pandemi covid di indonesia</t>
  </si>
  <si>
    <t>universitas indonesia lipi universitas padjajaran institut teknologi bandung dan universitas gadjah mada pengembangan vaksin covid yang diproduksi oleh universitas dan lembaga riset ini ditargetkan bisa mulai digunakan pada pertengahan tahun pada agustus</t>
  </si>
  <si>
    <t>hadirnya berbagai jenis vaksin covid seperti sinovac astrazeneca sinopharm moderna dan pfizer indonesia masih terus mengembangkan vaksin merah putih vaksin yang diproduksi oleh enam lembaga diantaranya universitas airlangga dan lembaga biologi molekular lbm eijkman</t>
  </si>
  <si>
    <t>uji coba vaksin merah putih melalui wgs whole genome sequencing menunjukkan bahwa isolat yang digunakan pada uji tantang yaitu varian delta dan terbukti bahwa vaksin merah putih mampu menetralisisasi varian covid dengan baik seperti varian delta epsilon dan beta</t>
  </si>
  <si>
    <t>inactivated virus hingga saat ini vaksin covid yang dikembangkan unair bersama pt biotis telah memasuki uji praklinik tahap kedua harapan kami memang nanti bulan maret sudah bisa menerima eua dan selanjutnya baru bisa diproduksi secara sama al dan bisa digunakan untuk</t>
  </si>
  <si>
    <t>pemerintah juga tetap berharap agar vaksin merah putih bisa cepat teruji dan bisa digunakan di indonesia karena jika vaksin merah putih sudah teruji dan efektif di indonesia maka hal itu bisa mengangkat nama baik indonesia dalam penangan covid yakni dengan vaksin merah putih</t>
  </si>
  <si>
    <t>salah satu upaya yang dilakukan adalah mengurangi kerumunan dengan dilakukannya pembatasan sosial berskala besar semua ini dilakukan selama menunggu vaksin yang di impor tiba tujuan dilakukannya vaksinasi covid di indoesia agar tingkat orang yang terpapar dan kematian</t>
  </si>
  <si>
    <t>mencegah terkena gejala covid yang berat direktorat jenderal kesehatan masyarakat kesmas kementerian kesehatan kemkes ri dijelaskan bahwa vaksinasi covid memang tidak membuat kita persen kebal dari covid</t>
  </si>
  <si>
    <t>pemanfaatan media sosial oleh mahasiswa dengan memberikan informasi tentang covid dan vaksinasi dimana informasi tersebut berasal dari sumber yang terpecaya ikut melakukan sosialisasi dilingkungan masyarakat mengenai vaksinasi tidak lelah memberi contoh serta mengingatkan</t>
  </si>
  <si>
    <t>satu tahun sudah pandemi covid menghantui indonesia berbagai macam cara sudah dilakukan oleh pemerintah untuk memutuskan rantai penyebaran virus yang berbahaya ini siapa sangka indonesia juga sedang dalam proses mengembangkan jenis vaksin yang bernama merah putih</t>
  </si>
  <si>
    <t>kepala badan riset dan inovasi nasional brin laksana tri handoko membeberkan beberapa masalah dalam pengembangan vaksin covid merah putih masalah tersebut di antaranya belum pernah ada tim pengembangan vaksin alat produksi dan fasilitas pengujian</t>
  </si>
  <si>
    <t>namun sayangnya psbb tidak efektif karena masih banyak warga yang berkeliaran tanpa mematuhi protokol jadi pemutusan rantai covid semakin parah hari ke hari minggu ke minggu bulan ke bulan bahkan sampai saat ini sudah hampir dua tahun berlalu sejak virus masuk ke</t>
  </si>
  <si>
    <t>mperhatikan aspek jangka panjang bagi kemajuan riset dan industri dalam negeri terutama ketidaksesuaian dalam upayanya mencegah penyebaran dan kematian akibat covid dengan bentuk pengabaiannya terhadap penciptaan vaksin merah putih</t>
  </si>
  <si>
    <t>virus covid ini tetapi untuk mengurangi presentase terinfeksi covid beberapa negara menciptakan vaksin vaksin sendiri adalah virus yang dilemahkan tujuan pembuatan vaksin ini untuk membuat tubuh mengenali virus yang sama maka oleh karena itu tubuh bisa menghasilkan imun</t>
  </si>
  <si>
    <t>menghentikan penyebaran covid pada dasarnya vaksinasi diadakan bukan hanya bertujuan untuk memutus rantai penularan penyakit dan menghentikan wabah tetapi juga dalam jangka panjang mengeliminasi atau bahkan memusnahkan penyakit itu sendiri</t>
  </si>
  <si>
    <t>para mahasiswa dari beberapa universitas serta dari lembaga riset pun mulai membentuk tim peneliti untuk mengembangkan vaksin covid pengembangan vaksin covid di indonesia dilakukan oleh beberapa universitas dan lembaga riset diantaranya universitas airlangga lbm eijkman</t>
  </si>
  <si>
    <t>melindungi orang lain vaksinasi covid bisa mencegah kita menyebarkan virus corona ke orang lain jika cakupan vaksinasi tinggi dan merata di suatu daerah maka akan terbentuk kekebalan kelompok herd immunity</t>
  </si>
  <si>
    <t>keberlanjutan program vaksinasi ini menjadi kabar baik di tengah pandemi covid yang belum juga berakhir berikut ini adalah beberapa manfaat vaksin covid yang perlu anda pahami</t>
  </si>
  <si>
    <t>vaksin sangat penting dan juga efektif untuk memutus rantai penyebaran covid pemberian vaksin bukan hanya untuk melindungi masyarakat dari covid tetapi juga untuk memulihkan kondisi ekonomi negara yang terdampak pandemi covid</t>
  </si>
  <si>
    <t>infeksi covid di indonesia dalam rangka kemandirian obat dan vaksin nasional kita harus mendukung dan mengembangkan para ilmuwan di indonesia terus berusaha untuk melakukan penelitian dan pengembangan terhadap vaksin covid yaitu melalui pengembangan</t>
  </si>
  <si>
    <t>vaksin memang tidak membuat seseorang tidak akan terkena covid namun vaksin dapat meringankan gejala yang dirasakan jika seseorang tersebut terkena covid</t>
  </si>
  <si>
    <t>bertambah saat kebijakan pencegahan dan pengendalian covid dinilai tidak efektif untuk mencegah penularan baru maka harapan bangsa indonesia saat ini tertumpu pada program pemberian vaksin oleh pemerintah vaksin adalah produk biologi yang berisi antigen berupa</t>
  </si>
  <si>
    <t>para rakyat harus menerima dua dosis vaksin untuk tiap badannya tidak hanya cina saja indonesia pun memutuskan untuk membuat vaksin sejak awal virus covid muncul dan menyebar di indonesia memang sudah terdengar kabar burung bahwa indonesia akan segera membuat vaksin untuk</t>
  </si>
  <si>
    <t>karena gencarnya vaksin sama al yang dilakukan untuk mengurangi gejala covid hal ini membuat relawan untuk uji coba semakin sedikit hal itu disebabkan karena salah satu syarat untuk menjadi relawan vaksin merah putih adalah belum pernah vaksin sebelumnya</t>
  </si>
  <si>
    <t>saya juga yakin bahwa vaksin merah putih bisa menyaingi vaksin dari negara luar seperti sinovac astrazeneca moderna coronavac dsb pandemi saat ini disebabkan oleh sebuah virus lalu apa itu virus bagaimana caranya virus covid bisa menginfeksi manusia</t>
  </si>
  <si>
    <t>korea utara tolak tawaran juta vaksin sinovac</t>
  </si>
  <si>
    <t>tidak memungkinkan untuk terus bergantung pada impor vaksin oleh karena itu indonesia harus memproduksi vaksin covid sendiri indonesia benar benar membutuhkan vaksin buatan sendiri agar tujuan herd community dapat segera tercapai</t>
  </si>
  <si>
    <t>peneliti vaksin merah putih dan vaksin nusantara tanpa ada perlakuan yang diskriminatif demikian salah satu poin rekomendasi mui kamis pandemi covid saat ini masih tinggi disebabkan kurang disiplinnya penegakan protokol kesehatan</t>
  </si>
  <si>
    <t>di tengah hadirnya berbagai jenis vaksin covid seperti sinovac pfizer moderna dan lain lain yang datang dari berbagai negara negara kita indonesia sendiri sudah memproduksi vaksin dalam negeri yaitu vaksin merah putih yang saat ini masih terus dikembangkan</t>
  </si>
  <si>
    <t>goresan tinta mengubah bangsa dilematis vaksin merah putih satu lagi hasil karya dalam negeri yang luput dari dukungan indonesia telah banyak melakukan upaya demi menekan tingginya angka covid ini antara lain dengan menegakkan protokol kesehatan ppkm</t>
  </si>
  <si>
    <t>juga dalam mengatasi pandemi covid ini</t>
  </si>
  <si>
    <t>mencegah penyebaran virus covid yang terus membuat kasus covid yang berasal indonesia naik terus angkanya namun kali ini indonesia benar benar sedang membuat sebuah vaksin vaksin covid ini dinamakan sebagai vaksin merah putih vaksin merah putih ini dipelopori oleh</t>
  </si>
  <si>
    <t>mahasiswa memiliki akses untuk memilah informasi penting kelebihan yang dimiliki tersebut menjadikan mahasiswa selangkah di depan masyarakat awam dalam mendukung vaksinasi dengan melakukan vaksin maka secara perlahan kasus positif covid akan berkurang dan hilang</t>
  </si>
  <si>
    <t>eijkman mengungkapkan vaksin covid buatan dalam negeri vaksin merah putih penting agar lebih mudah bagi indonesia untuk menciptakan vaksin baru untuk menghadapi mutasi virus corona</t>
  </si>
  <si>
    <t>tulisan saya disini dapat disimpulkan bahwa untuk memberantas virus covid di indonesia kita tidak bisa memberantasnya hanya dengan mempunyai ilmuan hebat melakukan protokol kesehatan</t>
  </si>
  <si>
    <t>jarang juga dari mereka yang menerapkan isolasi atau lockdown atau karantina di negaranya agar virus covid tidak semakin menyebar dan negeri mereka bisa pulih kembali untuk menangkal virus covid ini manusia memerlukan sebuah obat atau vaksin maka dari itu banyak negara</t>
  </si>
  <si>
    <t>saat ini indonesia telah memperoleh kemajuan dengan terciptanya calon vaksin produksi sendiri yang diberi nama dengan vaksin merah putih vaksin merah putih adalah vaksin berbasis virus yang dilemahkan pengembangan vaksin covid merah putih dipimpin lembaga biologi molekuler</t>
  </si>
  <si>
    <t>kami mahasiswa sebagai perwakilan suara rakyat berharap vaksinasi covid dapat menurunkan kematian dan kasus akibat covid melindungi dan memperkuat sistem kesehatan masyarakat menjaga produktivitas serta mencapai kekebalan kelompok dan melindungi populasi masyarakat</t>
  </si>
  <si>
    <t>dengan melihat adanya peristiwa kasus covid yang tidak kunjung membaik dan mereda sampai tahun ini saya rasa vaksin di negara indonesia ini perlu digalakkan lebih luas lagi supaya kasus ini mempunyai titik terang</t>
  </si>
  <si>
    <t>maka dari itu saya berharap masyarakat bisa meningkatkan kesadaran mereka betapa pentingnya pencegahan dan memutuskan rantai penularan virus covid ini kesadaran memang harus lebih ditanamkan agar mereka tidak lagi bisa di bodohi oleh isu bohong isu bohong yang beredar mengenai vaksin</t>
  </si>
  <si>
    <t>putih dapat melawan virus dengan baik dimana vaksin covid berbasis mutase mutasi virus corona yang ada di indonesia seperti vaksin merah putih maka akan besar potensi vaksin efektif melawan infeksi covid terdapat beberapa vaksin di luar negeri efektivitasnya tidak</t>
  </si>
  <si>
    <t>tujuan yang ingin dicapai dengan pemberian vaksin covid adalah menurunnya angka kesakitan dan angka kematian akibat virus ini meskipun tidak bisa melindungi seseorang dari infeksi virus corona vaksin ini dapat memperkecil kemungkinan terjadinya gejala yang berat</t>
  </si>
  <si>
    <t>alternatif perihal permasalahan relawan disampaikan oleh rektor universitas airlangga unair kemungkinan akan melibatkan para mahasiswanya untuk menjadi relawan dalam uji klinik tahap nantinya ini karena masyarakat yang telah menerima vaksin covid sebelumnya tidak dapat</t>
  </si>
  <si>
    <t>selain itu pengembangan vaksin covid merah putih juga terkendala proses uji klinis tahap tiga kesulitannya adalah mencari relawan untuk uji klinik sebab saat ini vaksinasi covid di indonesia sudah berjalan yang artinya hingga akhir tahun nanti diperkirakan sudah bany</t>
  </si>
  <si>
    <t>mikroorganisme atau bagiannya atau zat yang dihasilkannya yang telah diolah sedemikian rupa sehingga aman yang apabila diberikan kepada seseorang akan menimbulkan kekebalan spesifik secara aktif terhadap penyakit tertentu pelaksanaan vaksinasi covid bertujuan untuk memutus</t>
  </si>
  <si>
    <t>masyarakat yang tidak mampu saya meminta kepada pemerintah agar menggratiskan vaksin covid kepada masyarakat yang tidak mampu katanya saya setuju dengan pernyataan tersebut karena jika kita mengimpor vaksin dari luar negeri maka pengeluaran indonesia pasti bertambah banyak</t>
  </si>
  <si>
    <t>hasil sekuensing genom menunjukkan bahwa agen penyebabnya adalah coronavirus baru organisasi kesehatan dunia who untuk sementara menamai virus baru novel coronavirus ncov pada januari dan kemudian secara resmi mengubahnya menjadi penyakit covid</t>
  </si>
  <si>
    <t>atau kekebalan tubuh sendiri vaksin sendiri sebetulnya hanyalah senjata yang dapat membantu imun tubuh manusia untuk melawan penyakit vaksin sendiri tidak membuat kita menjadi kebal dari covid tetapi mengurangi gejala yang ada ketika kita terserang penyakit covid ini</t>
  </si>
  <si>
    <t>berdasarkan laporan our world ini data indonesia menduduki peringkat kesembilan sebagai negara pemberi dosis vaksinasi covid terbanyak di dunia</t>
  </si>
  <si>
    <t>goresan tinta mengubah bangsa garuda ksatria divanadya pandu pranata putri vaksin merah putih adalah sebuah kandidat vaksin covid yang digagas oleh unair vaksin tersebut direncanakan mulai diproduksi pada oktober atau november</t>
  </si>
  <si>
    <t>vaksin merah putih adalah vaksin covid yang menggunakan isolat virus sars cov penyebab covid yang memang bertransmisi di indonesia dan pengembangan bibit vaksinnya dikerjakan oleh para ahli dan peneliti dari indonesia dan produksinya pun akan dilakukan di indonesia</t>
  </si>
  <si>
    <t>saat ini pemerintah membuat beberapa kebijakan dengan tujuan memutus rantai penyebaran covid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</si>
  <si>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 akan berlangsung lama</t>
  </si>
  <si>
    <t>goresan tinta di masa pandemi covid seperti ini penting bagi kita untuk terus ikhtiar menjaga imunitas kita sendiri salah satu ikhtiar tersebut adalah dengan melakukan vaksinasi dilansir dari data grafis di situs our world data per agustus menunjukkan indonesia</t>
  </si>
  <si>
    <t>mencapai targetnya yaitu memulihkan ekonomi di masa pandemi tanpa tidak menghiraukan protokol kesehatan untuk menekan penyebaran virus covid di indonesia semakin cepat indonesia sehat maka semakin cepat juga ekonomi bangsa akan pulih</t>
  </si>
  <si>
    <t>tetapi kenapa inovasi anak bangsa diperlama opini bebas saya mengenai kebijakan vaksin belum terjawab saya berharap bahwa transparansi kebijakan serta dukungan pemerintah indonesia dalam upaya pencegahan penyebaran covid perlu dijadikan pusat utama berita indonesia sedang</t>
  </si>
  <si>
    <t>sehingga bangsa indonesia mengembangkan vaksin merah putih kedalam upaya melakukan kemandirian vaksin bagi bangsa indonesia vaksin merah putih berbasis virus yang dilemahkan dan merupakan sebuah kadidat vaksin covid yang digagas oleh universitas airlangga</t>
  </si>
  <si>
    <t>dan komplikasi akibat covid selain itu vaksinasi covid bertujuan untuk mendorong terbentuknya herd immunity atau kekebalan kelompok hal ini penting karena ada sebagian orang yang tidak bisa divaksin karena alasan tertentu</t>
  </si>
  <si>
    <t>virus corona atau nama lainya covid ini sejak tahun awal masih meresahkan sampai tahun ini virus yang berupa gejala flu batuk demam dan lainnya yang kita dengar dengar covid ini muncul dari negara cina</t>
  </si>
  <si>
    <t>jepang dan jerman berada di posisi selanjutnya dengan pemberian dosis vaksinasi covid masing masing sebanyak juta dosis dan juta dosis kemudian inggris dan turki masing masing telah memberikan juta dosis dan juta dosis</t>
  </si>
  <si>
    <t>tidak mau mengikuti kebijakan pemerintah dengan adanya vaksin pemerintah bisa memperlambat penyebaran virus covid tanpa harus melakukan lockdown jika hal tersebut terjadi maka ekonomi indonesia bisa berjalan seperti semula beberapa bulan ini pemerintah indonesia cont</t>
  </si>
  <si>
    <t>di tengah upaya konsorsium riset covid tersebut mempercepat produksi vaksin ternyata pemerintah berniat membuka izin pembangunan pabrik vaksin dari china di indonesia pemerintah hanya fokus pada pertumbuhan investasi tanpa memperhatikan dampak jangka panjang bagi cont</t>
  </si>
  <si>
    <t>vaksin merah putih merupakan vaksin buatan anak negeri yang bermanfaat untuk membantu menangkal virus covid pemerintah dan sejumlah universitas serta lembaga di indonesia bekerja sama membuat meneliti dan mengkaji supaya nantinya dapat digunakan indonesia</t>
  </si>
  <si>
    <t>vaksin merah putih menjadi salah satu vaksin covid yang diproduksi dalam negeri vaksin yang digagas berbagai institusi dalam negeri ini rencananya akan diuji klinis pada akhir pt bio farma menargetkan produksinya akan dimulai pada april</t>
  </si>
  <si>
    <t>prancis berada di bawah indonesia dengan pemberian dosis vaksin sebanyak juta dosis namun perlu diperhatikan bahwa indonesia menduduki negara ke dengan kasus covid terbanyak di dunia oleh karena itu pemerintah sebaiknya memikirkan solusi untuk hal ini</t>
  </si>
  <si>
    <t>garda terdepan kesehatan saya sebagai mahasiswa indonesia perlu andil dalam penegakan pencegahan serta membantu transparansi kebijakan tentang covid dengan memberikan informasi terbaru dan sumber terpercaya kepada masyarakat indonesia</t>
  </si>
  <si>
    <t>jika vaksin merah putih sudah lolos dalam uji klinis pemerintah akan sangat lega karena di indonesia sudah bisa memproduksi vaksin sendiri pemerintah mengharapkan jika vaksin merah putih ini dapat menanggulangi penyebaran dan penularan virus covid yang ada di indonesia</t>
  </si>
  <si>
    <t>kementrian kesehatan mencatat pada selasa kasus covid bertambah orang naik tinggi dibandingkan sehari sebelumnya yang tercatat kasus hal ini membuat total kasus covid di indonesia pada hari ini menembus juta kasus tepatnya kasus</t>
  </si>
  <si>
    <t>namun dibalik beberapa harapan di atas sebenarnya program percepatan vaksinasi covid terkendala stok vaksin yang tersedia vaksin merah putih diyakini akan mampu mengubah peta percepatan program vaksinasi di indonesia berbagai upaya dilakukan oleh pemerintah dalam percepatan</t>
  </si>
  <si>
    <t>untuk mendukung hadirnya vaksin merah putih sebab dengan vaksin merah putih ketergantungan kita pada vaksin covid negara lain dapat teratasi</t>
  </si>
  <si>
    <t>pemerintah harus melakukan riset dari jauh jauh hari terkait dengan kemungkinan kemungkinan seperti pandemi covid dan mengambil langkah cepat baik untuk pengembangan vaksin ataupun obat obatan</t>
  </si>
  <si>
    <t>kontribusi nyata ksatria airlangga kepada bangsa indonesia melalui vaksin merah putih akan siap didistribusikan kepada seluruh masyarakat indonesia dari sabang sampai merauke saya berharap ikhtiar ini dapat menjadi salah satu solusi pencegahan penyebaran covid dengan tangan</t>
  </si>
  <si>
    <t>pelaksanaan vaksin sampai di masyarakat luas supaya penanganan covid ini lebih terkendali daripada tahun lalu sayangnya vaksin anak bangsa ini kurang mendapat perhatian oleh pemerintah dengan tidak segera tersebarnya vaksin merah putih di masyarakat luas</t>
  </si>
  <si>
    <t>goresan tinta mengubah bangsa menteri kesehatan budi gunadi sadikin mengatakan indonesia menjalin kerjasama dengan lima negara penyedia vaksin covid yakni china produsen vaksin sinovac korea selatan dan india vaksin astrazeneca jerman vaksin pfiser</t>
  </si>
  <si>
    <t>seperi yang kita tahu vaksin sangat dibutuhkan pada penangganan pandemi covid saat ini vaksinisasi adalah proses didalam tubuh dimana seseorang menjadi kebal atau terlindungi dari suatu penyakit</t>
  </si>
  <si>
    <t>kemudian amerika serikat telah memberikan juta dosis vaksinasi covid kepada warganya lalu brasil memberikan juta dosis</t>
  </si>
  <si>
    <t>tiongkok menduduki peringkat pertama dengan total pemberian dosis vaksinasi covid sebanyak miliar dosis posisi kedua sebagai negara pemberian vaksin covid terbanyak di dunia ditempati india dengan pemberian dosis vaksin sebanyak juta</t>
  </si>
  <si>
    <t>tingginya permintaan ada juga daerah daerah pelosok yang juga masih harus menunggu vaksin didistribusikan dikutip dari artikel harian kompas juru bicara satuan tugas penanganan covid wiku adisasmito menyampaikan bahwa pemerintah terus menggenjot pelaksanaan</t>
  </si>
  <si>
    <t>world health organization who menyatakan bahwa wabah coronavirus sebagai kesehatan masyarakat darurat internasional pheisc pada januari wabah penyakit ini sangat mengguncang dunia hingga hamper negara didunia terjangkit oleh virus ini termasuk</t>
  </si>
  <si>
    <t>vaksin tersebut menjadi penolong untuk kesehatan dan recovery setelah buruknya dan melemahnya potensi potensi negara indonesia dikarenakan virus covid tersebut</t>
  </si>
  <si>
    <t>dengan melihat pesatnya penyebaran covid dan bahaya yang akan muncul jika tidak segera ditangani salah satu cara yang sangat mungkin untuk mencegah penyebaran virus ini adalah dengan mengembangkan vaksin vaksin dinilai efektif untuk melindungi masyarakat luas</t>
  </si>
  <si>
    <t>masih banyak masyarakat yang enggan divaksin covid meskipun pemerintah telah memberikannya secara gratis karena berbagai alasan misalnya karena beredar kabar bahwa vaksin yang dibeli dari china sebenarnya masih belum dicoba kepada manusia sebelumnya</t>
  </si>
  <si>
    <t>hanya saja kondisi saat ini memang sangat mendesak korban dari covid telah tercatat belasan juta wajar saja rakyat menuntut pemerintah untuk segera menanggulangi permasalahan covid ini pemerintah tidak punya jalan lain selain membeli vaksin dari luar negeri</t>
  </si>
  <si>
    <t>tahun menjadi tahun pergerakan menuju negara sehat dan normal bagi indonesia dengan rasa optimis serta upaya pencegahan penularan virus covid pemerintah indonesia mengeluarkan kebijakan vaksin kepada seluruh masyarakat indonesia khususnya pemerintah tenaga medis</t>
  </si>
  <si>
    <t>pandemi covid dapat menjadi kesempatan bagi pemerintah untuk mendukung karya anak bangsa dengan memfasilitasi sepenuhnya pengadaan vaksin merah putih</t>
  </si>
  <si>
    <t>jika pemerintah menunggu menggunakan vaksin merah putih yang baru bisa digunakan tahun herd immunity akan lebih lama tercapai dan covid juga akan lebih mudah menular</t>
  </si>
  <si>
    <t>dari virus covid dan menurunkan laju penularannya sehingga indonesia dapat kembali pulih seperti sebelum adanya virus corona ini keinginan ini menimbulkan rasa semangat pada anak bangsa khususnya yang ahli dalam bidang biomolekuler untuk menciptakan vaksin dari dalam negeri</t>
  </si>
  <si>
    <t>tiada kematian direkodkan berpunca daripada penerimaan vaksin covid sejak program imunisasi covid pick dilaksanakan pada februari lalu</t>
  </si>
  <si>
    <t>korban jiwa akibat virus covid di indonesia terus bertambah tiap harinya adanya berbagai macam varian covid membuat masyarakat dan pemerintah semakin resah menghadapi pandemi ini pelaksanaan protokol kesehatan harus benar benar di laksanakan dengan tertib agar pandemi</t>
  </si>
  <si>
    <t>di tengah upaya riset covid mempercepat produksi vaksin pemerintah berniat membuka izin pembangunan pabrik vaksin dari china di indonesia pemerintah hanya fokus pada pertumbuhan investasi tanpa memperhatikan dampak jangka panjang bagi kemajuan riset dan industri dalam negeri</t>
  </si>
  <si>
    <t>di tengah kecemasan melonjaknya kasus harian terkonfirmasi covid di indonesia hadirlah juta dosis vaksin covid siap suntik yang didapatkan dari china vaksinasi bertujuan untuk membuat sistem kekebalan tubuh seseorang mampu melawan bakteri atau virus penyebab infeksi</t>
  </si>
  <si>
    <t>salah satu mahasiswa asal indonesia yang tergabung dalam tim pengembangan vaksin covid astrazeneca di universitas oxford mengatakan bahwa indonesia sudah memiliki potensi yang cukup menunjang dan cukup mampu untuk mendesain vaksin secara mandiri ia menyebutkan tentang</t>
  </si>
  <si>
    <t>wujud syukur di hut polwan polres karimun gelar baksos ke warga terdampak pandemi covid</t>
  </si>
  <si>
    <t>pemerintah mengakselerasi program vaksinasi agar segera tercapai kekebalan komunal atau herd immunity karena meyakini bahwa vaksinasi memiliki peran sentral dalam penanganan covid dan pemulihan ekonomi nasional</t>
  </si>
  <si>
    <t>namun dalam rangka mewujudkan kemandirian bangsa indonesia mengembangkan sekelompok vaksin covid yang dikembangkan berdasarkan virus yang bersirkulasi di indonesia</t>
  </si>
  <si>
    <t>penyakit tertentu sehingga bisa mencegah terjangkit penyakit yang bisa dengan mudah dan cepat terjadi mutase virus seperti coronavirus ini sampai saat ini sudah vaksin yang diciptakan sejak konsep vaksinasi dilakukan edward jenner pertama kali pada</t>
  </si>
  <si>
    <t>selain itu pemerintah juga berupaya memproduksi vaksin virus corona di dalam negeri salah satunya melalui proyek vaksin covid bertajuk merah putih dilaporkan saat ini bpom tengah melakukan uji praklinis vaksin merah putih ini</t>
  </si>
  <si>
    <t>di tengah upaya konsorsium riset covid tersebut mempercepat produksi vaksin ternyata pemerintah berniat membuka izin pembangunan pabrik vaksin dari china di indonesia ia melihat sepertinya pemerintah hanya fokus pada pertumbuhan investasi</t>
  </si>
  <si>
    <t>vaksinasi covid salah satu syarat utama untuk mendukung kelancaran penyelenggaraan ponxx papua vaksinasi ini bertujuan memastikan kesehatan semua pihak yang terlibat baik atlet maupun warga agar tidak memunculkan klaster baru covid patuhi prokes</t>
  </si>
  <si>
    <t>untuk mencegah penyebaran covid yang semakin meluas selain itu tujuan yang ingin dicapai dengan pemberian vaksin covid adalah menurunkan angka kesakitan dan angka kematian akibat virus ini vaksin covid ini memang dapat membawa banyak manfaat yaitu melindungi kita</t>
  </si>
  <si>
    <t>orang yang tidak dianjurkan untuk menerima vaksin atau tidak menjadi prioritas untuk vaksin covid antara lain anak anak atau remaja berusia di bawah tahun dan orang yang menderita penyakit tertentu misalnya diabetes atau hipertensi yang tidak terkontrol</t>
  </si>
  <si>
    <t>benarkah vaksin merah putih dilematis disorot dalam diskusi tentang carut marutnya penanganan wabah covid di negeri kita adalah tentang keberadaan vaksin merah putih berbeda dari vaksin nusantara yang merupakan reply branding dari vaksin joglosemar</t>
  </si>
  <si>
    <t>selamat pagi sipipol meskipun kasus harian covid sudah turun kita harus tetap waspada dengan selalu menerapkan protokol kesehatan yuk jaga dirimu dan keluargamu dengan selalu menggunakan sippol hand sanitizer dan sippol disinfectant</t>
  </si>
  <si>
    <t>bangsa indonesia mengembangkan vaksin merah putih dengan upaya melakukan kemandirian vaksin vaksin merah putih adalah sebuah kandidat vaksin covid yang digagas oleh universitas airlangga vaksin tersebut direncanakan mulai diproduksi pada oktober atau november</t>
  </si>
  <si>
    <t>dari tujuh jenis vaksin covid yang digunakan di indonesia hanya jenis sinovac dan astra zeneca lah yang diberikan kepada masyarakat indonesia sampai saat ini selain vaksin tersebut pemerintah juga berupaya mengamankan stok vaksin dengan mengembangkan produk dalam negeri</t>
  </si>
  <si>
    <t>namun di tengah penggunaan vaksin yang berasal dari luar negeri indonesia juga dapat mengembangkan vaksin sendiri yang bernama vaksin merah putih vaksin merah putih merupakan hasil karya anak bangsa yang dikembangkan oleh peneliti indonesia untuk menangkal virus covid di</t>
  </si>
  <si>
    <t>lambatnya percepatan vaksin merah putih di saat genting pandemic covid menurut saya salah satu penyebabnya adalah karena kurangnya dukungan pemerintah terutama secara good political will dan good governance practice dalam masalah anggaran untuk research development</t>
  </si>
  <si>
    <t>anak bangsa mampu menciptakan vaksin merah putih bahkan tim peneliti univesitas airlangga mengklaim bahwa vakasin merah putih sanggup untuk melwan mutasi covid varian delta yang artinya kualitas vaksin merah putih jauh lebih baik</t>
  </si>
  <si>
    <t>erry ricardo juga menyebutkan anggaran tersebut dikeluarkan untuk pengembangan vaksin covid yang dimulai dari riset sampai menggunakan hilirisasinya</t>
  </si>
  <si>
    <t>untuk menangani pandemi covid pemerintah membuat berbagai kebijakan guna melindungi masyarakat dari penularan dan dampak covid mulai dari pembatasan sosial berskala besar termasuk pembatasan sekolah tempat kerja tempat peribadahan tempat umum dan transportasi</t>
  </si>
  <si>
    <t>sendiri telah menggodok sebuah vaksin covid produksi dalam negeri yang diberi nama vaksin merah putih menteri koordinator bidang pembangunan manusia dan kebudayaan menko pkm muhadjir effendy mengatakan vaksin merwh putih merupakan upaya pemerintah untuk memenuhi kebutuhan</t>
  </si>
  <si>
    <t>bahkan terdapat persen dari total responden menolak untuk menjadi penerima vaksin covid pertama demikian kajian dan riset yang dilakukan center untuk digital society cfds fisipol ugm yang diinisiasi oleh amelinda pandu kusumaningtyas iradat wirid dan</t>
  </si>
  <si>
    <t>goresan tinta mengubah bangsa pemberian vaksinasi kepada masyarakat indonesia merupakan salah satu upaya pemerintah untuk menekan angka covid di indonesia pihak pemerintah indonesia gencar melakukan vaksin kepada masyarakat indonesia dalam memenuhi kebutuhan vaksin</t>
  </si>
  <si>
    <t>upaya upaya pencegahan penularan covid tersebut dirasa kurang efektif sehingga akhirnya para pakar membuat vaksin yang diakui memiliki banyak manfaat yaitu menciptakan herd immunity yang akan mencegah dan memutus mata rantai covid membangun perlindungan tubuh</t>
  </si>
  <si>
    <t>dengan vaksin maka tubuh akan mengingat virus mengenali dan tahu cara melawannya seperti yang kita tahu vaksin suatu hal yang brusial pada penanganan covid saat ini kebutuhan vaksin mencapai juta jiwa namun persediaan vaksin yang ada masih belum mampu memenuhi kebutuhan</t>
  </si>
  <si>
    <t>vaksin merah putih buatan anak bangsa ini dengan cara seperti ini maka vaksin merah putih bisa segera dirampungkan oleh tim riset pengembang vaksin yang kemudian bisa menjadi senjata untuk melawan virus covid di indonesia dengan cara disalurkan merata ke pelosok pelosok</t>
  </si>
  <si>
    <t>karena inovasi di bidang kesehatan merupakan langkah penting mewujudkan kemandirian bangsa sehingga ketergantungan terhadap produk luar negeri dapat dikurangi diketahui bahwa saat ini pasokan vaksin covid masih dipasok secara impor</t>
  </si>
  <si>
    <t>goresan tinta mengubah bangsa tema dilematis vaksin merah putih satu lagi hasil karya dalam negeri yang luput dari dukungan peran mahasiswa vaksin merah putih menjadi salah satu vaksin covid yang diproduksi dalam negeri vaksin yang digagas berbagai institusi dalam negeri</t>
  </si>
  <si>
    <t>hasilnya sebanyak persen responden menyatakan optimis vaksin merah putih akan menyelesaikan pandemi covid di indonesia sementara ada persen responden mengaku tidak optimis tingkat optimisme yang tinggi menunjukkan apresiasi publik terhadap pemerintah</t>
  </si>
  <si>
    <t>mencapai lebih dari juta ampul vaksin yang diupayakan melalui bibit vaksin dan produksi dalam negeri itu disebut vaksin merah putih pengembangan bibit vaksin covid di indonesia dilakukan oleh beberapa institusi salah satunya oleh lembaga biologi molekuler eijkman</t>
  </si>
  <si>
    <t>kemenristek brin menilai faktor kemandirian penting dalam pengembangan vaksin covid karena indonesia memiliki jumlah penduduk yang besar selain itu apabila vaksinasi dilakukan lebih dari satu kali per orang maka kemenristek brin memperkirakan kebutuhan vaksin covid bisa</t>
  </si>
  <si>
    <t>menengah ke bawah semua itu dilakukan agar semua masyarakat di indonesia bisa kebagian vaksin sehingga angka kesehatan di indonesia penyebaran virus covid ini dapat ditekan meski begitu vaksin sinovac yang sudah dipesan sejak awal dan kualitasnya hampir sama dengan moderna</t>
  </si>
  <si>
    <t>pada tahap uji klinis namun terdapat beberapa kendala proses uji klinis tahap tiga kesulitannya adalah mencari relawan untuk uji klinik sebab saat ini vaksinasi covid di indonesia sudah berjalan yang artinya hingga akhir tahun nanti diperkirakan</t>
  </si>
  <si>
    <t>efek yang diberikan oleh vaksin itu juga telah menunjukkan hasil yang cukup memuaskan hal ini dapat dilihat dari jumlah kasus covid dari negara negara yang telah melakukan vaksin kepada warganya</t>
  </si>
  <si>
    <t>ruskar hastuti wahyudi widana apriyadi pandemi covid sebagai momentum kemandirian industri farmasi menuju ketahanan kesehatan nasional journal of science pendidikan</t>
  </si>
  <si>
    <t>menghadirkan vaksin covid serta merencanakan pelaksanaan imunisasi untuk warganya salah satu pengembangan vaksin yang tengah dilakukan yaitu pengembangan vaksin merah putih oleh indonesia</t>
  </si>
  <si>
    <t>yang tinggi jelas memboroskan devisa negara namun di sisi lain impor vaksin ini demi menghambat penyebaran virus corona ditanah air untuk mengurangi pemborosan devisa ini airlangga berharap indonesia bisa segera memproduksi vaksin covid buatan sendiri dimana kata dia saat</t>
  </si>
  <si>
    <t>sebab pesyaratan melakukan uji klinis ini harus dilakukan pada subjek atau manusia yang belum menerima vaksin covid pengembangan vaksin covid merah putih terkenda proses uji tahap tiga kesulitanya adalah mencari relawan untuk uji klinik sebab saat ini vaksinasi covid</t>
  </si>
  <si>
    <t>referensi artikel</t>
  </si>
  <si>
    <t>selanjutnya vaksin dapat diproduksi sama al bekerja sama dengan pt biotis pharmaceuticals selain itu dilaporkan juga saat ini bpom tengah melakukan uji praklinis vaksin merah putih ini di tengah upaya konsorsium riset covid tersebut mempercepat produksi vaksin ternyata</t>
  </si>
  <si>
    <t>mengikuti vaksinasi yang telah disediakan merupakan bentuk dukungan dalam upaya pencegahan penyebaran covid dan siap bersedia menjadi relawan untuk pengembangan vaksin merah putih</t>
  </si>
  <si>
    <t>para tim pengembangan vaksin covid indonesia sedang mengembangkan vaksin merah putih dengan menggunakan strain virus indonesia dengan virus covid yang bertransmisi di indonesia dengan platform sub unit protein rekombinan</t>
  </si>
  <si>
    <t>orang dilaporkan telah menjalani vaksinasi dosis pertama usai bertambah orang ada pun target pemerintah indonesia untuk masyarakat yang mendapat vaksinasi covid sebanyak orang dewan pakar ikatan ahli kesehatan masyarakat</t>
  </si>
  <si>
    <t>vaksin merah putih adalah sebuah kandidat vaksin covid yang digagas oleh universitas airlangga unair dan dikembangkan oleh enam institusi yakni lembaga eijkman lipi universitas indonesia institut teknologi bandung universitas gadjah mada dan universitas airlangga</t>
  </si>
  <si>
    <t>kepastian produk vaksin merah putih digunakan oleh pemerintah dalam program vaksinasi covid dengan memperhitungkan bahwa pandemi akan lama berlangsung dan lagi pemerintah seharusnyadapat lebih memfokuskan apa yang menjadi kendala pada negeri</t>
  </si>
  <si>
    <t>anggraini ariska puspita inilah manfaat dan syarat vaksin covid dosis ketiga diakses pada agustus pukul</t>
  </si>
  <si>
    <t>pfizer maupun sputnik jangan sampai ditinggalkan sebab vaksin tersebut sangat dibutuhkan untuk menyelamatkan jiwa masyarakat menurut intan pandemi virus covid ini sebagai perjalanan panjang bagi masyarakat dan hampir setahun ini sehingga cukup melelahkan karena itu</t>
  </si>
  <si>
    <t>vaksin covid sebelumnya tidak dapat menjadi relawan dalam uji klinis tahap ketiga vaksin merah putih ide dari pak rektor itu tidak apa apa mahasiswa yang dari daerah daerah itu diikutsertakan kami punya mahasiswa satu angkatan iya itu bisa diseleksi itu adalah</t>
  </si>
  <si>
    <t>corona untuk itu prof amin menilai harus terus memantau varian corona yang mendominasi virus yang beredar saat ini menteri koordinator bidang perekonomian airlangga hartarto tampak dilema melihat tingginya impor vaksin covid dalam negeri menurutnya impor vaksin covid</t>
  </si>
  <si>
    <t>mengenai kemajuan penelitian vaksin covid produksi unair vaksin sudah sampai tahap uji preklinis tahap dan ii unair telah melaksanakan riset vaksin covid dengan beberapa platform selain inactivated virus yakni viral vector dengan adenovirus dan platform peptide</t>
  </si>
  <si>
    <t>berbagai upaya dilakukan pemerintah supaya pandemi covid ini tidak cepat menyebar dan dapat dikendalikan salah satunya adalah pemberian vaksin vaksin mengandung fragmen organisme penyebab penyakit yang telah dilemahkan atau dimatikan vaksin memicu sistem kekebalan tubuh</t>
  </si>
  <si>
    <t>saat ini vaksin covid tengah didistribusikan ke seluruh masyarakat indonesia pemberian vaksin ini merupakan solusi yang dianggap paling tepat untuk mengurangi jumlah kasus infeksi virus sars cov penyebab penyakit covid sejak vaksin covid tiba di indonesia</t>
  </si>
  <si>
    <t>dengan baik menurut saya kegiatan ini sangat fleksibel untuk pencegahan penyebaran virus covid yang ada di indonesia segala upaya telah dilakukan oleh banyak pihak termasuk pemerintah tenaga kesehatan dan masyrakat untuk pencegahan virus covid termasuk vaksinasi jadi</t>
  </si>
  <si>
    <t>ditemukan di india ini kendati demikian kemenkes masih meyakini bahwa efikasi vaksin covid yang sudah beredar di indonesia mulai dari sinovac astrazeneca sinopharm dan moderna masih mempan melawan paparan varian delta satuan tugas satgas</t>
  </si>
  <si>
    <t>mas mau nanyak vaksin ini hanya sarat atau pecegahan bapak saya udah duakali paksin masih saja kena padahal udah protokol kesehatan ketat dari kemarin</t>
  </si>
  <si>
    <t>sebagai upaya pengadaan vaksin covid di indonesia kementerian riset dan teknologi badan riset dan inovasi nasional kemenristek brin segera akan membentuk konsorsium dan mencoba mengembangkan vaksin dengan pendekatan cepat efektif dan mandiri</t>
  </si>
  <si>
    <t>yaitu lembaga eijkman bersama pt bio farma dan unair bersama pt biotis pharmaceutical indonesia saat ini vaksin merah putih masih dalam proses uji praklinik berikut fakta fakta vaksin buatan anak bangsa untuk menghadapi pandemi covid di indonesia</t>
  </si>
  <si>
    <t>aat ini vaksin covid hanya mempersiapkan daya tahan sementara bukan seumur hidup oleh karena itu keberadaan vaksin merah putih merupakan kebutuhan bukan sekadar pelengkap</t>
  </si>
  <si>
    <t>yang berada di bawah kemenristek brin saat ini eijkman tengah mengembangkan vaksin covid dengan platform sub unit protein rekombinan baik yang berbasis sel mamalia maupun sel ragi juga dengan pendekatan virus yang dilemahkan inactivated virus</t>
  </si>
  <si>
    <t>relawan sudah di siapkan alternatif strategi unair mungkin akan melibatkan para mahasiswanya untuk menjadi relawan uji klinik tahap ini karena masyarakat telah menerima vaksin covid sebelumnya tidak dapat menjadi relawan dala uji klinis tahap vaksin merah putih</t>
  </si>
  <si>
    <t>september sementara itu seperti diberitakan sebelumnya ketua konsorsium riset dan inovasi covid ismunandar menyatakan kemungkinan vaksin merah putih digunakan sebagai booster atau suntikan tambahan vaksin</t>
  </si>
  <si>
    <t>penanganan covid melaporkan jumlah warga indonesia yang telah divaksinasi covid dengan dosis lengkap atau dua kali suntikan sebanyak orang sementara itu dari data yang disampaikan satuan tugas satgas penanganan covid sebanyak</t>
  </si>
  <si>
    <t>dari banyaknya jenis vaksin tersebut perbedaan yang ada terletak pada tempat asal pembuatan dan bahan dasar tetapi tujuannya tetap sama yaitu untuk menghindari dan mengurangi efek dari virus covid jika tubuh kita terpapar</t>
  </si>
  <si>
    <t>jokowi akan meninjau pelaksanaan vaksinasi covid di poltekkes tanjung karang sama negeri kota bandar lampung dan sampai negeri pesawaran sebelum resmikan bendungan way sekampung</t>
  </si>
  <si>
    <t>bpom juga berkomitmen untuk mendukung penanganan covid dengan percepatan akses dan ketersediaan vaksin melalui pengawalan pengembangan vaksin</t>
  </si>
  <si>
    <t>ciri ciri virus corona pada gejala awal mirip flu sehingga kerap diremehkan pasien namun berbeda dengan flu biasa infeksi virus corona atau covid berjalan cepat apalagi pada pasien dengan masalah kesehatan sebelumnya gejala umum yang di timbulkan jika tepapar virus corona</t>
  </si>
  <si>
    <t>goresan tinta mengubah bangsa dilematis vaksin merah putih jika kita berbicara tentang covid saat ini negara di belahan dunia berlombalomba untuk mengembangkan vaksin covid</t>
  </si>
  <si>
    <t>juga menyasar pendamping disabilitas yang belum divaksinasi vaksinasi yang digunakan pada pelaksanaan vaksinasi covid yang menyasar desa kelurahan ini yakni jenis sinopharm sebelumnya kami juga telah melaksanakan vaksinasi untuk disabilitas yang dipusatkan di</t>
  </si>
  <si>
    <t>rumah sakit tutup akibat tenaga kesehatannya terinfeksi virus covid dengan adanya kebijakan rapid tes antigen yang terbaru ternyata hal ini kembali terulang selanjutnya tentang vaksin sampai sekarang vaksin covid ini masih terkesan parsial di dunia indonesia sendiri</t>
  </si>
  <si>
    <t>serta biaya subjek percobaan vaksin covid untuk relawan membutuhkan sekitar miliar dilansir dari pelaksana tugas deputi penguatan inovasi badan riset dan inovasi nasional brin erry ricardo nurzal menjelaskan</t>
  </si>
  <si>
    <t>pemerintah sendiri tentunya memiliki alasan yang kuat menurut opini saya adanya pendirian pabrik vaksin ini karena pemerintah ingin indonesia bebas dari pandemi covid ini karena jika dibiarkan terus akan berdampak pada sektor perekonomian</t>
  </si>
  <si>
    <t>dengan populasi indonesia yang besar penting untuk memiliki kemandirian atas vaksin covid sebagai bagian dari penanganan pandemi oleh karenanya institusi negeri ini bekerja sama mengembangkan vaksin merah putih vaksin merah putih adalah vaksin covid yang</t>
  </si>
  <si>
    <t>menurut saya inovasi dan penelitian semacam ini di bidang vaksin maupun obat obatan menjadi penting apalagi di tengah pandemi covid alasannya pengembangan ini bisa membantu pemerintah untuk mempercepat akses ketersediaan vaksin covid bagi masyarakat</t>
  </si>
  <si>
    <t>untuk saat ini memang sudah ada vaksin yang dibuat oleh para peneliti indonesia vaksin ini disebut vaksin merah putih vaksin merah putih adalh sebuah kandidat vaksin covid yang digagas oleh universitas airlangga</t>
  </si>
  <si>
    <t>nama program vaksin merah putih kasus positif covid yang terus naik drastis membuat pemerintah indonesia mengkebut penyelesaian dan pengujian vaksin merah putih yang diharapkan mampu mengurangi anggaran program vaksinasi serta mempercepat pelaksanaan vaksinasi nasional bagi</t>
  </si>
  <si>
    <t>vaksin merah putih sudah melewati uji coba tahap pertama dan tahap kedua tetapi vaksin merah putih inipun mendapat kendala yang cukup besar pengembangan vaksin covid merah putih terkendala proses uji klinis tahap tiga kesulitannya adalah mencari relawan untuk uji klinik</t>
  </si>
  <si>
    <t>namun saat ini yang masih berjalan dan dipilih oleh tim peneliti adalah platform virus yang tidak aktif sementara itu terkait kemajuan penelitian vaksin covid di indonesia fedik menjelaskan peneliti sudah sampai pada uji praklinis dan sebagai mahasiswa universitas</t>
  </si>
  <si>
    <t>tim penelitian dari universitas airlangga telah meluncurkan vaksin merah putih vaksin ini menjadi salah satu vaksin covid yang diproduksi dalam negeri hasil dari uji praklinik yang dilakukan pada objek tikus transgenic ini menghasilkan aspek keamanan dan imunogenitas</t>
  </si>
  <si>
    <t>organisasi kesehatan dunia atau world health organization who mendeklarasikan wabah coronavirus sebagai kesehatan masyarakat darurat international atau public health emergency of international concern pheic pada januari lalu berlanjut menjadi pandemi pada</t>
  </si>
  <si>
    <t>badan pengawas obat dan makanan menurut fedik unair merupakan satu dari lima institusi di indonesia yang melakukan penelitian dan pengembangan vaksin merah putih untuk infeksi covid unair awalnya memiliki lima platform dalam pengembangan vaksin covid di indonesia</t>
  </si>
  <si>
    <t>pengertian vaksin merah putih vaksin merah putih merupakan sebutan bagi vaksin covid yang diteliti dan dikembangkan di indonesia vaksin merah putih adalah sebuah kandidat vaksin covid yang digagas oleh universitas airlangga vaksin tersebut direncanakan mulai diproduksi</t>
  </si>
  <si>
    <t>kita meminta agar vaksin ini menjadi public goods ucapnya vaksin merah putih diproyeksikan untuk suntikan ketiga tenaga kesehatan tenaga kesehatan hal itu diungkapkan oleh ketua konsorsium riset dan inovasi covid ismunandar diperkirakan bulan maret atau paling lambat bulan</t>
  </si>
  <si>
    <t>yaitu menjadikan seratus persen masyarakat indonesia dapat divaksinasi tentu kita semua berharap virus covid ini cepat berakhir maka dari itu kita dapat memulai dari hal hal sederhana terlebih dahulu yaitu dengan mengikuti program yang telah direncanakan pemerintah saat</t>
  </si>
  <si>
    <t>warga kota depok sambut antusias vaksinasi covid yang digelar pemerintah kota pemerintah kota depok di kecamatan dengan jenis vaksin pfizer</t>
  </si>
  <si>
    <t>sudah disebar di indonesia yaitu sinovac astra zenneca pfizer dan moderna vaksinasi bisa jadi salah satu cara megurangi kasus positif covid di indonesia namun bagi orang orang yang sudah pernah terkena riwayat positif covid harus menunggu bulan sebelum melakukan</t>
  </si>
  <si>
    <t>universitas universitas yang bekerja sama salah satunya universitas airlangga program vaksinasi ini kami pemerintah jalankan dengan tujuan agar kasus penularan virus covid di indonesia tidak bertambah banyak sementara penelitian dan</t>
  </si>
  <si>
    <t>pandemi covid tidak kunjung usai ppkm jawa bali lagi lagi diperpanjang vaksin merah putih yang tidak kunjung disebar luaskan dan disuntikkan kepada masyarakat sebagai penangkal covid telah menggiring opini publik dan menjadi isu yang sangat panas jajaran pemerintah hingga tim</t>
  </si>
  <si>
    <t>itu juga merupakan hasil dari karya anak bangsa yang perlu mendapatkan apresiasi dengan adanya vaksin tersebut berjuta juta manusia terselamatkan dengan adanya pandemi virus covid ini</t>
  </si>
  <si>
    <t>orang di indonesia sendiri saat ini sudah banyak sekali kasus positif covid dan sedang melonjak sangat tinggi kabar baik saat ini sebagian warga indonesia sudah mendapatkan vaksinasi covid vaksinasi covid ini bisa didapatkan secara gratis beberap jenis vaksin yang</t>
  </si>
  <si>
    <t>peneliti vaksin merah putih universitas airlanga surabaya fedik abdul rantam menuturkan kini pihaknya sedang mengembangkan vaksin covid berbasis inactivated virus hingga saat ini vaksin covid yang dikembangkan unair bersama pt biotis telah memasuki uji praklinik tahap</t>
  </si>
  <si>
    <t>vaksin merah putih adalah salah satu vaksin covid yang rencananya akan diproduksi oleh indonesia vaksin ini digagas oleh beberapa institusi dan universitas dengan pendekatan atau platform yang berbeda</t>
  </si>
  <si>
    <t>platform dalam pengembangan vaksin covid indonesia ini namun saat ini yang masih berjalan dan dipilih oleh tim peneliti adalah platform inactivated virus virus yang dimatikan pada fase pertama dari uji knik vaksin ini menunjukkan kemampuan menginduksi antibodi yang tinggi</t>
  </si>
  <si>
    <t>pengembangan vaksin merah putih sangat penting bagi pemenuhan kebutuhan vaksin untuk masyarakat sekaligus percepatan pemulihan ekonomi nasional karena memanfaatkan isolat virus covid yang bersirkulasi di indonesia akhirnya diharapkan vaksin merah putih menjadi</t>
  </si>
  <si>
    <t>dan inovasi anak anak bangsa sendiri karena kemandirian saintis linier dan erat kaitannya dengan pemulihan ekonomi nasional di satu sisi kebergantungan pada vaksin impor tidak cukup bijak tatkala pandemi covid sempat menghentikan roda ekonomi negara</t>
  </si>
  <si>
    <t>vaksin merah putih adalah sebuah kandidat vaksin covid yang digagas oleh universitas airlangga vaksin yang direncanakan mulai diproduksi pada oktober atau november ini kurang mendapat suppodari pemerintah</t>
  </si>
  <si>
    <t>laboratorium badan pengawasan obat dan pangan bpom dan majelis ulama indonesia mui pelaksanaan vaksinasi covid di indonesia banyak mengalami kendala di masyarakat sebagian masyarakat mendukung program vaksinasi covid beberapa di antaranya bahkan menolak untuk diberi</t>
  </si>
  <si>
    <t>vaksinasi yang bermanfaat untuk memberi perlindungan tubuh agar tidak jatuh sakit akibat covid dengan cara merangsang kekebalan spesifik dalam tubuh dengan pemberian vaksin untuk pelaksanaan vaksinasi covid pemerintah menetapkan sejumlah vaksin yang sudah lolos uji</t>
  </si>
  <si>
    <t>mengeluarkan banyak biaya untuk vaksin konsorium vaksin nasional sendiri fokus menguji vaksin merah putih terhadap varian varian covid yang ada di indonesia hal ini menurut saya adalah hal yang cukup efektif untuk melawan virus tersebut karena vaksin dibuat sesuai dengan</t>
  </si>
  <si>
    <t>itu untuk mengatasi keterbatasan vaksin tersebut pemerintah mengupayakan untuk membuat vaksin dalam negeri salah satunya adalah vaksin merah putih vaksin merah putih adalah sebuah kandidat vaksin covid yang digagas oleh universitas airlangga unair vaksin tersebut</t>
  </si>
  <si>
    <t>kendati saat ini cakupan vaksinasi covid terus meningkat amp laju penularan covid menunjukkan trend penurunan diimbau pada masyarakat untuk tidak lengah tetap disiplin prokes segera ajak orang tua untuk vaksinasi daftar antar amp temani via</t>
  </si>
  <si>
    <t>september kemenparekraf bidik ribu orang divaksin covid</t>
  </si>
  <si>
    <t>berangkat dari itu saleh menambahkan masyarakat tidak perlu mencurigai langkah china mengimpor vaksin dari negara lain ia berharap penyelidikan terkait penyebab china mengimpor vaksin covid bisa mempertahankan kepercayaan publik terhadap vaksin buatan sinovac</t>
  </si>
  <si>
    <t>artika rachmi farmita mengenal vaksin merah putih booster vaksin covid untuk tahun rosi oktari kapan vaksin merah putih diproduksi sama al</t>
  </si>
  <si>
    <t>diketahui china memesan juta dosis vaksin covid buatan perusahaan jerman amerika serikat pfizer biontech pada indonesia sendiri telah menerima vaksin sinovac dari china pada desember lalu</t>
  </si>
  <si>
    <t>pertama pengembangan vaksin buatan dalam negeri merah putih terus dikebut ini berpacu dengan kemunculan varian virus yang bisa saja mementahkan vaksin tersebut sekalipun vaksin covid terus berdatangan dari luar negeri</t>
  </si>
  <si>
    <t>juta orang telah lengkap menerima kedua dua dos</t>
  </si>
  <si>
    <t>vaksin merah putih adalah kandidat vaksin covid yang dibuat oleh universitas airlangga vaksin merah putih tersebut direncanakan untuk mulai dikembangkan pada oktober atau november vaksin merah putih diharapkan sudah siap diproduksi dan disebarkan pada tahun karena</t>
  </si>
  <si>
    <t>sama dengan sinovac salah satu produsen vaksin asal cina telah melakukan uji klinis tahap ketiga vaksin covid yaitu melalui penyuntikan kepada relawan di bandung sulistyawati uji klinis ini dilakukan melalui kali suntikan yaitu pertama dalam rentang waktu</t>
  </si>
  <si>
    <t>pemerintah telah menetapkan jenis vaksin covid yang akan digunakan untuk vaksinasi di indonesia keenam vaksin tersebut diproduksi oleh perusahaan lokal dan internasional yaitu bio farma sinovac astrazeneca sinopharm moderna dan pfizer</t>
  </si>
  <si>
    <t>pandemi covid masih berlangsung di indonesia apalagi virus ini terusmenerus melakukan mutasi yang lebih membahayakan salah satu cara untuk mencegah penyebaran covid ini dengan cara memperkuat herd immunity kita hal ini bisa dilakukan dengan memberikan vaksin pada tubuh</t>
  </si>
  <si>
    <t>vaksinasi tetapi jika sudah mendapatkan izin dokter untuk mendapatkan vaksin bisa dipercepat orang orang yang sudah pernag posiif covid harus menunggu bulan dengan sendirinya antibody akan terbentuk didiri mereka masing masing saat sudah negatif pada pandemi seperti ini</t>
  </si>
  <si>
    <t>walaupun mahasiswa tidak bisa berperan langsung dalam pembuatan vaksin merah putih kita bisa mengkampanyekan vaksin ini ke masyarakat dengan melakukan sosialisasi dan edukasi mengenai bahaya wabah covid dan pentingnya menjalankan protokol kesehatan serta melakukan vaksinasi</t>
  </si>
  <si>
    <t>setelah sampai indonesia masalah barupun muncul dengan adanya rasa ketidak percayaan dengan vaksin yang mengatakan vaksin akan membuat orang makin sakit ada juga yang berkata membuat korban meninggal menurut saya salah satu cara untuk menangani covid ini agar cepat yaitu</t>
  </si>
  <si>
    <t>diperkirakan idealnya membutuhkan orang relawan serta biaya subjek percobaan vaksin covid untuk relawan membutuhkan sekitar miliar redaksi aku</t>
  </si>
  <si>
    <t>mengurangi mobilitas adalah upaya perlindungan yang bisa kita lakukan agar terhindar dari covid banyak sekali varian vaksin yang beredar sesuai dengan kebutuhan masyarakat ketika pandemi covid terjadi seluruh negara berlomba lomba dan mengklaim agar bisa menemukan obat</t>
  </si>
  <si>
    <t>selain untuk kepentingan pencegahan covid vaksin ini adalah buatan dalam negeri sendiri sumber</t>
  </si>
  <si>
    <t>sekaligus menandai diberlakukannya program vaksinasi covid di indonesia program vaksinasi di indonesia saat ini bisa dibilang menjadi salah satu penghambat untuk menyebarnya virus covid ini sejauh ini program vaksin sudah berjalan dengan baik</t>
  </si>
  <si>
    <t>pencegahan melalui yang dicanangkan untuk menghentikan peningkatan kasus covid di indonesia ternyata belum mampu menanggulanginya guna mempercepat upaya penanggulangan covid di indonesia pemerintah mencanangkan program vaksinasi kepada seluruh rakyat indonesia</t>
  </si>
  <si>
    <t>vaksin covid yang tengah dikembangkan ada bermacam macam adapun vaksin buatan indonesia yaitu vaksin merah putih dalam pengembangannya pemerintah bekerja sama dengan empat universitas dan dua lembaga keempat universitas itu yakni universitas airlangga ugm ui itb</t>
  </si>
  <si>
    <t>pembentukan kekebalan spesifik tubuh agar terhindar dari tertular virus ataupun kemungkinan sakit berat selama belum ada obat khusus untuk covid maka vaksin covid yang aman dan efektif serta perilaku memakai masker mencuci tangan menjaga jarak menjauhi kerumunan</t>
  </si>
  <si>
    <t>melawan virus dengan baik dan bekerja secara efektif dimana vaksin covid berbasis mutasi mutasi virus corona yang ada di indonesia seperti vaksin merah putih biofarma maka akan besar potensi vaksin efektif melawan infeksi covid karena terdapat beberapa vaksin dari luar</t>
  </si>
  <si>
    <t>kebijakan ini telah diganti dengan pemberlakuan pembatasan kegiatan masyarakat atau disebut dengan nama ppkm pada tahun tanggal januari presiden indonesia yaitu joko widodo menerima vaksin covid di istana negara</t>
  </si>
  <si>
    <t>menurut cnn indonesia ketua komite penanganan covid dan pemulihan ekonomi nasional kpc pengen airlangga hartarto ingin vaksin merah putih nantinya menjadi vaksin yang inklusif airlangga mengatakan vaksin itu bisa diproduksi dan dipakai oleh siapa pun</t>
  </si>
  <si>
    <t>vaksin merah putih pada januari presiden joko widodo menerima vaksin covid di istana negara sekaligus menandai mulainya program vaksinasi covid di indonesia diketahui bahwa saat ini vaksin covid yang tersedia di indonesia masih dipasok secara impor</t>
  </si>
  <si>
    <t>diberitakan sebelumnya ketua konsorsium riset dan inovasi covid ismunandar menyatakan kemungkinan vaksin merah putih digunakan sebagai booster atau suntikan tambahan vaksin covid</t>
  </si>
  <si>
    <t>menurut juru bicara satgas penanganan covid prof wiki adisasmito saat ini salah satu kandidat vaksin merah putih yang progresnya masuk pada tahapan uji klinis adalah vaksin buatan universitas airlangga surabaya</t>
  </si>
  <si>
    <t>kami pemerintah menghimbau pada masyarakat agar jangan lengah dan menyepelekan virus covid walaupun masyarakat telah divaksin masyarakat harus tetap melaksanakan dan beradaptasi dengan pola hidup baru seperti memakai masker</t>
  </si>
  <si>
    <t>proses pengembangan vaksin merah putih menunjukkan peningkatan vaksin yang diproduksi oleh tim dari universitas dan lembaga riset di tanah air tersebut ditargetkan sudah dapat digunakan pada pertengahan tahun depan vaksinasi covid masih menjadi kunci untuk penanggulangan</t>
  </si>
  <si>
    <t>link pendaftaran dan syarat vaksinasi covid sama al dosis tenaga kesehatan sabtu september</t>
  </si>
  <si>
    <t>biarkan para peneliti berfokus untuk menghasilkan karya terbaiknya pengembangan vaksin merah putih membuktikan kualitas peneliti indonesia sebenar cukup mumpuni kontribusi dalam pengembangan vaksin covid yang dibuat oleh astrazeneca di inggris menegaskan hal serupa</t>
  </si>
  <si>
    <t>kebijakan yang dituangkan dalam bentuk program pengadaan vaksin dan pemberian vaksinasi covid sebagai bagian dari penanganan covid dan pemulihan ekonomi nasional pemberian vaksin tersebut secara umum bertujuan untuk mengurangi transmisi atau penularan covid menurunkan</t>
  </si>
  <si>
    <t>vaksin merah putih biofarma diharapkan dapat membantu pencegahan penularan virus covid tidak hanya itu kehadiran vaksin merah putih biofarma bisa mendorong kemandirian indonesia dalam memenuhi vaksin covid diketahui bahwa saat ini pasokan vaksin covid masih</t>
  </si>
  <si>
    <t>dimana di satu sisi masyarakat mengharapkan adanya herd immunity secepatnya tetapi di sisi lain itu menjadi suatu tantangan bagi para peneliti dalam mengembangkan vakisn merah putih jika masyarakat ingin covid segera usai mereka akan melaksanakan</t>
  </si>
  <si>
    <t>pandemi covid menimbulkan efek negatif dari kesehatan ke masalah sosial dan berlanjut ke ekonomi negara keputusan pemerintah yang menerapkan pembatasan sosial berskala besar psbb di beberapa daerah sejak berdampak luas dalam proses produksi distribusi dan kegiatan</t>
  </si>
  <si>
    <t>dalam masa pandemi covid ini tentu saja vaksi sangat dibutuhkan bukan hanya sebagai penunjang untuk mencegah tertularnya penyakit covid tetapi vaksin atau lebih tepatnya sertifikat vaksin juga sangat dibutuhkan untuk berbagai macam syarat administrasi seperti saat hendak</t>
  </si>
  <si>
    <t>program vaksinasi covid pertama kali di indonesia dilakukan secara resmi di istana negara presiden ri joko widodo menjadi orang pertama yang menerima suntikan vaksin covid sejumlah pejabat dan toko agama turut mengikuti vaksinasi</t>
  </si>
  <si>
    <t>ekonomi nasional tetap dilanjutkan agar ekonomi nasional pulih kembali dampak yang terlihat dari adanya covid tidak hanya mempengaruhi kesehatan masyarakat tetapi turut mempengaruhi perekonomian diberbagai negara bahkan saat ini perekonomian dunia mengalami tekanan berat</t>
  </si>
  <si>
    <t>yakni inactivated virus viral vector dengan adenovirus dan platform peptide di tengah upaya konsorsium riset covid ternyata pemerintah berniat membuka izin pembangunan pabrik vaksin dari china di indonesia produksi vaksin merah putih sangat penting</t>
  </si>
  <si>
    <t>beliau juga mengajak semua pihak untuk mendukung pengembangan vaksin covid dari dalam negeri karenanya inovasi merupakan kunci kemajuan sebuah negara termasuk indonesia hanya saja pengembangan vaksin ini harus sesuai dengan kaidah saintifik dan keilmuan</t>
  </si>
  <si>
    <t>indonesia telah mencapai peringkat ke di dunia dalam pelaksanaan vaksin covid dengan total sebanyak juta masyarakat telah mendapat vaksinasi lengkap sebanyak juta dosis vaksin telah datang di indonesia per tanggal agustus</t>
  </si>
  <si>
    <t>vaksinasi covid tersebut bertujuan untuk mengurangi transmisi penularan covid menurunkan angka kesakitan dan kematian akibat covid mencapai kekebalan kelompok di masyarakat herd imunity dan melindungi masyarakat dari covid agar tetap produktif secara sosial dan ekonomi</t>
  </si>
  <si>
    <t>nama ach roziqi fakultas keperawatan garuda ksatria goreng tinta mengubah bangsa pandemi covid masih melanda berbagai wilayah di indonesia hingga agustus terdata sebanyak kasus baru</t>
  </si>
  <si>
    <t>dan tidak luput dari peran pemerintah dalam mengatur kebijakan yang diberlakukan contohnya adalah vaksin pandemi covid menyebabkan beberapa masalah di indonesia contohnya keadaan ekonomi yang sulit semua rumah sakit penuh dan lain-lain</t>
  </si>
  <si>
    <t>seperti yang kita ketahui vaksin merupakan salah satu cara yang dapat dilakukan untuk memutus rantai penularan virus covid namun sejak vaksin covid tiba di indonesia tidak sedikit masyarakat yang belum setuju akan anjuran pemerintah untuk menjalani vaksinasi covid</t>
  </si>
  <si>
    <t>tujuan yang ingin dicapai dengan pemberian vaksin covid adalah menurunnya angka kesakitan dan angka kematian akibat virus ini ada beberapa jenis vaksin yang saat ini sudah masuk di indonesia seperti oxford astrazeneca moderna sinovac dan lain-lain</t>
  </si>
  <si>
    <t>pandemi covid memberi tantangan besar dalam upaya peningkatan derajat kesehatan masyarakat indonesia dan berdampak terhadap sistem kesehatan indonesia yang terlihat dari penurunan kinerja pada beberapa program kesehatan hal ini disebabkan prioritasi pada penanggulangan covid</t>
  </si>
  <si>
    <t>saat ini sudah ada inovasi vaksin covid karya bangsa yaitu vaksin nusantara dan vaksin merah putih bedanya sekarang vaksin nusantara telah mendapat ijin untuk digunakan hal ini telah dibuktikan oleh moeldoko kepala staf presiden yang menerima suntikan vaksin nusantara</t>
  </si>
  <si>
    <t>vaksin yang disuntikkan ke presiden joko widodo merupakan vaksin covid produksi sinovac biotech yang dikeluarkan oleh badan pom pada januari</t>
  </si>
  <si>
    <t>dialami indonesia vaksin merah putih adalah sebuah kandidat vaksin covid yang digagas oleh universitas airlangga vaksin ini direncanakan mulai diproduksi pada oktober november diteliti dan menunjukkan hasil yang dapat diproduksi pada tahun</t>
  </si>
  <si>
    <t>akhirnya pada tanggal desember presiden joko widodo mengumumkan bahwa vaksin covid akan gratis diterima oleh semua rakyat indonesia dan siap untuk menjadi orang pertama yang disuntikan vaksin menurut penulis langkah ini cukup bijak diambil untuk mengakhiri polemik</t>
  </si>
  <si>
    <t>pemerintah ketika akan memesan vaksin covid dari perusahaan farmasi yang pertama yakni berada dalam daftar vaksin yang sudah disetujui oleh organisasi kesehatan dunia who hal ini tentu berbeda dengan vaksin merah putih yang sama sekali belum mendapatkan anjuran dari who</t>
  </si>
  <si>
    <t>dan pengujian secara berkala dan merata di segala kalangan demi menyempurnakan vaksin merah putih tersebut prof dari ali ghufron mukti ketua konsorsium riset dan inovasi covid kemenristek brin juga berkata bahwa indonesa turut berperan inovasi dan produksi vaksin di dunia</t>
  </si>
  <si>
    <t>pemerintah adalah pihak pertama yang dituntut untuk mengeluarkan kebijakan sebagai solusi yang tepat dan juga cepat benar kan tepat pun dirasa tidak cukup mengingat virus covid sendiri menyebar dengan sangat mudah nan cepat untuk memproduksi vaksin tentu tidaklah mudah</t>
  </si>
  <si>
    <t>mulai dari tahun sampai belum kunjung usai wabah covid ini dan sekarang kita mendapatkan bantuan obat vaksin untuk mencegah wabah tersebut dengan bantuin ini kita bisa mengurangi wabah covid</t>
  </si>
  <si>
    <t>komisi kesehatan nasional china mengumumkan virus covid ini dapat ditularkan melali manusia yang terinfeksi penuralan virus ini melalui cairan yang jatuh keluar seperti air liur dan cairan hidung kabarnya virus ini berasal dari salah satu pasar ikan</t>
  </si>
  <si>
    <t>partisipasi masyarakat indonesia sangat diharapkan agar dapat membangun indonesia yang bebas dari pandemi covid sebagian besar orang sangat ingin divaksin secepat mungkin mengingat indonesia terkena varian baru dari virus covid ini</t>
  </si>
  <si>
    <t>presiden ri menyampaikan dalam pidatonya bahwa proses vaksinasi ini merupakan tahapan yang penting untuk memutus rantai penyebaran wabah covid karena hingga saat ini kasus virus covid di indonesia masih tinggi</t>
  </si>
  <si>
    <t>berpotensi ide untuk membuat vaksin sendiri oleh indonesia telah muncul dan mulai terealisasikan yang salah satunya ditandai dengan adanya kandidat vaksin covid yang digagas oleh universitas airlangga yaitu vaksin merah putih vaksin tersebut saat ini sedang dikembangkan</t>
  </si>
  <si>
    <t>pengawasan dan sosialisasi prokes covid pembelajaran tatap muka secara terbatas di sampai pgri subang dalam rangka ppkm level di kabupaten subang</t>
  </si>
  <si>
    <t>angka kesakitan dan angka mortalitas akibat covid mencapai kekebalan kelompok di masyarakat herd immunity selain itu juga melindungi masyarakat dari covid agar tetap produktif secara sosial dan ekonomi pemerintah menargetkan penduduk yang berusia di atas</t>
  </si>
  <si>
    <t>untuk menangani covid dari tahun sekitar triliun</t>
  </si>
  <si>
    <t>presiden jokowi akan langsung menuju politeknik kesehatan poltekkes tanjung karang untuk meninjau pelaksanaan vaksinasi covid bagi masyarakat di provinsi lampung</t>
  </si>
  <si>
    <t>pada saat ini indonesia tengah berjuang melawan pandemi covid yang masih merajalela bahkan penyebaran covid kini semakin mengganas semenjak munculnya varian baru virus corona salah satu cara yang dapat dilakukan untuk melawan penyebaran covid yaitu dengan vaksinasi</t>
  </si>
  <si>
    <t>kegiatan masyarakat ppkm pada tahun pada januari presiden joko widodo menerima vaksin covid di istana negara sekaligus menandai mulainya vaksinasi untuk seluruh warga indonesia untuk saat ini beredar berita tentang pembuatan vaksin merah putih</t>
  </si>
  <si>
    <t>ada beberapa sejumlah lembaga yang membantu jalannya vaksinisasi seperti tentara nasional dan kepolisian ri namun ini dinilai vaksinisasi covid masih didistribusikan ke kota kota besar</t>
  </si>
  <si>
    <t>vaksin merah putih sangat bagus untuk diadakan saat ini agar negara kita indonesia tidak selalu bergantung pada negara lain juga menunjukkan pada kancah internasional bahwa indonesia mampu untuk maju di bidang kesehatan terutama dalam menangani masalah covid ini</t>
  </si>
  <si>
    <t>survei yang dilakukan oktober melibatkan responden yang merupakan pekerja karyawan di dki jakarta hasilnya sebanyak persen responden menyatakan optimis vaksin merah putih akan menyelesaikan pandemi covid di indonesia</t>
  </si>
  <si>
    <t>sat lantas polres wonogiri patroli blue terang dan himbauan protokol kesehatan cegah penyebaran covid dan cipta kondisi keamanan dan ketertiban masyarakat aman dan nyaman rabu</t>
  </si>
  <si>
    <t>pada saat ini indonesia bahkan dunia dihadapkan dengan permasalahan yang melanda yaitu pandemi virus corona semuanya berupaya dalam mencari penyebab dan pengobatan dalam upaya menyelesaikan pandemi covid yang terjadi ini</t>
  </si>
  <si>
    <t>vaksin merah putih ini adalah vaksin untuk memerangi pandemi covid yang sedang dikembangkan oleh indonesia</t>
  </si>
  <si>
    <t>covid maka pemerintah indonesia menempuh beberapa cara sekaligus yakni melalui cara untuk memenuhi kebutuhan dalam negeri pertama mengembangkan vaksin covid merah putih secara mandiri di dalam negeri kedua melakukan pembelian vaksin dari luar negeri dan yang ketiga</t>
  </si>
  <si>
    <t>tolong jangan buat kerumunan lagi iya pak angka kasus covid masih tinggi korban meninggal juga sudah berjatuhan sementara persebaran vaksinasi belum merata</t>
  </si>
  <si>
    <t>vaksin merah putih adalah vaksin yang pengembangan bibit vaksinnya menggunakan isolate virus sars cov penyebab covid yang bersikulasi di indonesia uji klinis vaksin merah putih tahap sempat mengalami kendala ketua tim peneliti vaksin merah putih universitas airlannga</t>
  </si>
  <si>
    <t>serta kondisi dunia pun tidak pasti kapan membaiknya vaksin merah putih merupakan vaksin yang dikembangkan oleh para peniliti indonesia dan direncanakan untuk menjadi booster vaksin covid di tahun vaksin ini dikembangkan oleh pemerintah yang juga bekerja sama dengan</t>
  </si>
  <si>
    <t>menuturkan kini dirinya sedang mengembangkan vaksin covid berbasis inactived virus hingga saat ini vaksin covid yang dikembangkan unair bersama pt biotis telah memasuki uji praklinik tahap kedua anggota komisi vii dewan perwakilan rakyat republik indonesia berpendapat</t>
  </si>
  <si>
    <t>sebagai salah satu tindakan peduli terhadap kasus covid yang belum juga mereda namun hal tersebut dirasa belum cukup untuk menuntaskan kasus covid di seluruh indonesia salah satu cara yang diyakini dapat memutus tali rantai covid adalah dengan melakukan vaksinasi</t>
  </si>
  <si>
    <t>melakukan kerja sama dengan lembaga internasional pengembangan vaksin covid indonesia diberi nama vaksin merah putih yang dilakukan dibawah koordinasi badan riset nasional yang berkerjasama dengan enam institusi yakni lembaga eijkman bandung lembaga ilmu pengetahuan</t>
  </si>
  <si>
    <t>antusiasme masyarakat juga melambung tinggi saat peemerintah dengan lantang menyuarakan jikalau vaksin jenis apapun dapat efektif mencegah penularan covid sehingga nantinya masyarakat dapat beraktivitas kembali seperti sebelum adanya pandemi ini sebanyak juta masyarakat</t>
  </si>
  <si>
    <t>vaksin merah putih adalah sebuah kandidat vaksin covid yang digagas oleh universitas airlangga vaksin tersebut direncanakan mulai diproduksi pada oktober atau november dalam pengembangannya pemerintah bekerja sama dengan dengan empat universitas dan dua lembaga</t>
  </si>
  <si>
    <t>nyatanya di tengah upaya konsorsium riset covid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</si>
  <si>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 dalam pelaksanaan program vaksinasi covid di indonesia pemerintah mengupayakan ketersediaan vaksin terpenuhi untuk setidaknya juta penduduk untuk herd immunity</t>
  </si>
  <si>
    <t>sehingga diharapkan vaksin merah putih biofarma dapat melawan virus dengan baik dimana vaksin covid berbasis mutasi mutasi virus corona yang ada di indonesia seperti vaksin merah putih biofarma maka akan besar potensi vaksin efektif melawan infeksi covid vaksin merah</t>
  </si>
  <si>
    <t>goresan tinta mengubah bangsa dilematis vaksin merah putih satu lagi hasil karya dalam negeri yang luput dari dukungan negara indonesia mengimpor vaksin dari luar negeri saat ini baru ada beberapa vaksin covid di indonesia tersebut yakni sinovac astrazenca dan vaksin lainnya</t>
  </si>
  <si>
    <t>saya kira tes antigen itu dapat ditanggung bpjs sebagai berikut masih banyak rakyat miskin</t>
  </si>
  <si>
    <t>salah satu keunggulan yang didapatkan jika kita menggunakan vaksin merah putih adalah sangat besar keefektifannya melawan mutasi virus covid karena yang digunakan berasal dari indonesia jumlah vaksin yang digunakan jika kita memproduksi sendiri akan terbilang aman</t>
  </si>
  <si>
    <t>corona tidak menimbulkan klaster baru juga penyebaran covid di indonesia pemerintah dalam hal ini sebetulnya sangat mengusahakan yang terbaik bagi warganya namun semuanya harus melewati tahapan tahapan supaya vaksin merah putih ini bakal jadi ampuh untuk melawan virus covid</t>
  </si>
  <si>
    <t>meskipun vaksin ialah bukan obat untuk penyembuhan covid tetapi dapat mengurangi gejala berat saat diserang oleh covid serta dapat membentuk antibodi ketika diserang oleh virus tersebut apabila cakupan vaksinasi tinggi dan merata maka akan terbentuk suatu kekebalan</t>
  </si>
  <si>
    <t>negara terdampak covid juga memiliki prioritas target untuk dapat mengakses vaksin covid ditambah dengan kondisi terbatasnya penyedia vaksin yang sudah memenuhi kualifikasi untuk covid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</si>
  <si>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 di indonesia bisa menurun</t>
  </si>
  <si>
    <t>wabah covid yang sampai saat ini masih marak terjadi memang memiliki dampak yang sangat besar terhadap semua negara termasuk negara kita sendiri indonesia maka dari itu solusi untuk mengurangi angka kematian akibat covid di indonesia yaitu dengan cara memberikan vaksinasi</t>
  </si>
  <si>
    <t>when fallon says maybe mereka will comeback sooner tahan you think bahkan ada wacana south korea might open the country ini october melihat data perkembangan pandemi covid vaksin adalah cara untuk hidup berdampingan dengan virus ini</t>
  </si>
  <si>
    <t>kita berperan sebagai mahasiswa tentunya akan turut andil dalam proses pengembangan vaksin merah putih dengan cara ikut serta menjadi relawan uji klinis ke supaya vaksin ini dapat segera disuntikkan kepada masyarakat indonesia guna memutus rantai penyebaran covid</t>
  </si>
  <si>
    <t>memprioritaskan produsi vaksin dan pelaksanaan vaksinasi dalam rangka penanganan pandemi covid ini selain itu menurut cnbc indonesia pada tanggal agustus akhir akhir ini kementerian kesehatan telah mendukung perkembangan vaksin merah putih dengan baik bpom telah</t>
  </si>
  <si>
    <t>pengembangan vaksin covid merah putih dikembangkan lembaga biologi molekuler lbm eijkman lembaga ilmu pengetahuan indonesia lipi universitas indonesia universitas gadjah mada institut teknologi bandung dan universitas airlangga</t>
  </si>
  <si>
    <t>baru untuk mencegah penularan covid di indonesia yakni dengan vaksinasi covid vaksin covid coronavac buatan sinovac biotech berasal dari china adalah vaksin pertama yang di impor ke indonesia setelah mengantongi hasil uji klinis serta evaluasi bpom dan fatwa halal</t>
  </si>
  <si>
    <t>menko muhadjir berpesan kepada tim pengembang vaksin merah putih agar dapat menciptakan terobosan untuk mempercepat produksi vaksin dan memenuhi kebutuhan vaksinasi dalam negeri ketua komite penanganan covid dan pemulihan ekonomi nasional kpc pengen airlangga hartanto meminta</t>
  </si>
  <si>
    <t>untuk mengurangi angka penyebaran covid maka memberikan vaksin namun vaksin merah putih berbeda dengan vaksin lainnya vaksin merah putih berasal dari orang penyintas covid</t>
  </si>
  <si>
    <t>covid adalah untuk membentuk kekebalan kelompok di masyarakat maka diperkirakan setidaknya dari populasi masyarakat indonesia atau setara dengan juta jiwa harus mendapatkan vaksin covid namun tidak mudah untuk mendapatkan vaksin covid mengingat hampir semua</t>
  </si>
  <si>
    <t>pasokan vaksin covid masih dipasok secara impor baik dalam bentuk jadi atau dalam bentuk bahan baku untuk selanjutnya diproduksi di indonesia keunggulan vaksin merah putih biofarma adalah kita mendapatkan vaksin potensial dikembangkan dari tipe yang berada di indonesia</t>
  </si>
  <si>
    <t>saya berharap vaksin ini bisa memenuhi kebutuhan vaksin di masa depan karena kita tidak tahu apakah vaksin yang sekarang ini digalakkan dapat bertahan dari serangan virus atau tidak dalam artian vaksin merah putih dapat menjadi vaksin booster covid seperti yang dikatakan</t>
  </si>
  <si>
    <t>pengembangan pembuatan vaksin virus covid yang dilakukan oleh anak bangsa seperti vaksin merah putih tersebut mui juga meminta untuk pemerintah mencegah penerbangan dari luar negeri di tengah maraknya virus covid ini terutama di negara negara seperti china dan india pe</t>
  </si>
  <si>
    <t>vaksin dari negara lain selanjutnya pihak pemerintah yang terus di kebut vaksin merah putih guna melindungi masyarakat vaksin covid merah putih yang dikembangkan masih berstatus dalam proses uji praklinik jika berhasil</t>
  </si>
  <si>
    <t>berawal dari salah satu kota di wuhan china coronavirus disease atau yang sering disebut covid terus berkembang hingga seluruh penjuru dunia tidak ada yang menyangka jika virus ini dapat mengisolasi kehidupan sosial seluruh umat manusia dari aktivitas yang biasa</t>
  </si>
  <si>
    <t>bagi peneliti ini disebabkan karena vaksinasi covid di indonesia sudah berjalan yang diperkirakan sudah banyak masyarakat yang menerima vaksin covid indonesia sebagai negara yang juga hendak ikut ingin mengembangkan uji klinis dari vaksin covid guna menanggulangi</t>
  </si>
  <si>
    <t>keputusan terkait pemulihan covid akan melengkapi kekuatan non pemerintah yang memiliki kedekatan tersendiri dengan masyarakat jika tidak terbangun kesepahaman akan ada berbagai macam ekspektasi yang tidak sesuai dengan kekuatan masing masing</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</si>
  <si>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t>
  </si>
  <si>
    <t>yang diwakili oleh wakil menteri kesehatan dante saksono harbuwono dan tentang implementasi riset dan inovasi vaksin covid merah putih yang ditandatangani oleh sekretaris kementerian riset dan teknologi sekretaris utama brin mego pinandito dengan kepala badan penelitian</t>
  </si>
  <si>
    <t>kampanye dan penyebaran informasi tentang vaksin merah putih perlu diadakan agar rakyat mengetahui tentang vaksin lokal yang dikembangkan oleh peneliti indonesia selain itu hal ini dapat mendorong rakyat untuk mencoba vaksin merah putih yang dapat menjadi solusi dari covid</t>
  </si>
  <si>
    <t>universitas airlangga ini menurut fakta yang tersedia adalah vaksin yang dipersiapkan agar kuat menangkal varian delta covid yang belakangan ini membuat kesusahan penanganan virus di indonesia akibat kemampuannya yang lebih kuat dibanding virus covid biasa melalui berbagai</t>
  </si>
  <si>
    <t>vaksin merah putih sendiri yaitu salah satu vaksin covid yang diproduksi dalam negeri vaksin yang digagas berbagai institusi dalam negeri ini vaksin merah putih diproduksi oleh enam lembaga di antaranya universitas airlangga dan lembaga biologi molekuler lbm eijkman</t>
  </si>
  <si>
    <t>kepala badan riset dan inovasi nasional brin laksana tri handoko membeberkan beberapa masalah dalam pengembangan vaksin covid merah putih di antaranya belum pernah ada tim pengembangan vaksin alat produksi dan fasilitas pengujian menurut handoko pihaknya sudah melakukan</t>
  </si>
  <si>
    <t>menghadapi virus covid menteri koordinator bidang kemaritiman dan investasi luhut binsar pandjaitan mengatakan pada april tahun depan sudah akan ada pabrik di tanah air yang memproduksi vaksin covid jenis mrna pabrik ini merupakan kerjasama antara perusahaan indonesia</t>
  </si>
  <si>
    <t>dengan tidak melakukan pertemuan dengan banyak orang untuk kepentingan apapun serta tidak lupa dengan memberlakukan kegiatan vaksinisasi covid apakah kalian tahu pengertian dari vaksinisasi covid vaksinisasi covid merupakan salah satu upaya pemerintahan indonesia</t>
  </si>
  <si>
    <t>namun pemerintah pada saat masa pandemi covid ini pemerintah berniat membuka izin pembangunan pabrik vaksin dari china di indonesia menurut saya hal yang dilakukan pemerintah itu tidak perlu di lakukan karma indonesia jiga akan membuat vaksin untuk covid ini namun</t>
  </si>
  <si>
    <t>dikutip dari persen kasus kematian karena belum divaksin wakil menteri kesehatan wamenkes dante saksono harbuwono mengatakan persen kasus kematian pasien positif covid di indonesia disumbang oleh mereka yang belum divaksinasi virus corona</t>
  </si>
  <si>
    <t>vaksin covid kepada masyarakat luas lalu apa itu vaksin jika dijelaskan secara sederhana vaksin adalah suatu virus yang dilemahkan dan dimasukkan ke dalam tubuh manusia yang bertujuan untuk membentuk antibody dari virus tersebut di dalam tubuh dengan diberikannya</t>
  </si>
  <si>
    <t>yang terjangkit terus bertambah setiap harinya adanya pandemi ini tentu merubah banyak hal dalam aspek kehidupan sebagai akibat dari diberlakukannya protokol kesehatan yang harus ditetapkan pada seluruh aspek kegiatan efek lanjutan dari covid ini berpotensi membawa</t>
  </si>
  <si>
    <t>masalah kita sebagai masyarakat tentu bertanya tanya kenapa ketika anak bangsa sudah dapat membuat vaksin covid sendiri namun pemerintah tetap saja menggunakan vaksin dari luar dan mengapa pemerintah lebih mengutamakan pendirian pabrik vaksin dari luar di indonesia</t>
  </si>
  <si>
    <t>pengawasan dan sosialisasi prokes covid pembelajaran tatap muka secara terbatas di sampai subang dalam rangka ppkm level di kabupaten subang</t>
  </si>
  <si>
    <t>merah putih universitas airlangga unair surabaya fedik abdul rantam menuturkan kini pihaknya sedang mengembangkan vaksin covid berbasis inactivated virus</t>
  </si>
  <si>
    <t>dengan beberapa platform ada metode platform yang telah dicoba yakni inactivated virus viral vector dengan adenovirus dan platform peptide akan tetapi pengembangan vaksin covid merah putih terkenda proses uji klinis tahap tiga kesulitannya adalah mencari relawan untuk</t>
  </si>
  <si>
    <t>untuk mengatasi pandemi ini seperti menerapkan hidup new normal dimana masyarakat hidup berdampingan dengan virus covid dan tidak lupa tetap mematuhi protokol kesehatan setelah beberapa waktu dilakukannya hidup new normal keadaan bukan bahkan membaik tetapi kasus orang</t>
  </si>
  <si>
    <t>program percepatan vaksinasi covid terkendala stok vaksin yang tersedia vaksin merah putih diyakini akan mampu mengubah peta percepatan program vaksinasi di indonesia</t>
  </si>
  <si>
    <t>saat ini terdapat beberapa lembaga yang melakukan penelitian terhadap vaksin merah putih juru bicara satgas penanganan covid prof wiku adisasmito memastikan bahwa vaksin merah putih buatan anak bangsa tetap masuk dalam program vaksinasi pemerintah</t>
  </si>
  <si>
    <t>kesimpulan para ahli juga telah direkrut pemerintah untuk menemukan vaksin merah putih dalam memelopori keberadaan obat covid di dunia kita percaya bahwa kerjasama antara masyarakat dengan pemerintahan akan menimbulkan sinergi yang akan melancarkan segala masalah yang ada</t>
  </si>
  <si>
    <t>dicky budiman epidemiolog universitas griffith australia mengatakan bahwa kebijakan pemerintah dalam memperpanjang pemberlakuan ppkm untuk memperlambat transmisi jadi ppkm terbukti efektif dalam melawan pandemi covid</t>
  </si>
  <si>
    <t>oleh ketua konsorsium riset dan inovasi covid ismunandar tentunya saya sebagai mahasiswa universitas airlangga mendukung penuh keberlangsungan vaksin merah putih ini</t>
  </si>
  <si>
    <t>pihaknya sedang mengembangkan vaksin covid berbasis inactivated virus harapan kami memang nanti bulan maret sudah bisa menerima eua dan selanjutnya baru bisa diproduksi secara sama al dan bisa digunakan untuk masyarakat jelas fedik dalam webinar kemajuan riset</t>
  </si>
  <si>
    <t>jika vaksin merah putih ini tidak segera di produksi maka pemanfaatannya nanti akan kurang karena masyarakat sudah banyak yang mendapatkan vaksin baik dari umur tahun keatas atau tahun keatas dalam lingkup virus pun sangat mempengaruhi seperti mutasi virus covid yang</t>
  </si>
  <si>
    <t>obesiti boleh menyumbang kepada tahap keseriusan jangkitan covid iya rakan rakan obesiti juga boleh membawa maut walaupun tidak di vaksin covid huishh topik untuk hari ini bahaya nya obesiti itu walaupun tidak divaksin sila hadam</t>
  </si>
  <si>
    <t>saya sebagai mahasiswa mendukung vaksin karya bangsa ini dengan cara memanfaatkan media sosial untuk meyebarkan berita terkait covid dan vaksin</t>
  </si>
  <si>
    <t>tetapi vaksin merah putih ini sedang dalam uji klinis dikutip dari kepala lbm eijkman prof amin soebandrio membeberkan sejumlah kendala mulai dari sulitnya mendapat relawan karena syarat relawan harus belum vaksin covid hingga munculnya mutasi</t>
  </si>
  <si>
    <t>vaksinasi covid sedang dilakukan di berbagai dunia termasuk indonesia untuk melawan virus corona</t>
  </si>
  <si>
    <t>apalagi saat ini varian covid ada yang terbaru yaitu varian delta dalam pembuatan vaksin tersebut bukanlah hal yang sangat mudah dan para bidang yang bersangkutan dalam pembuatan vaksin tersebut harus menemukan subjek untuk mencoba vaksin tersebut</t>
  </si>
  <si>
    <t>cukup banyak maka indonesia memutuskan untuk mengembangkan vaksin secara mandiri yaitu vaksin merah putih vaksin merah putih merupakan vaksin covid dengan menggunakan isolate virus sars cov penyebab dari covid yang juga bertransisi di indonesia bibit vaksinnya juga</t>
  </si>
  <si>
    <t>dalam rangka melakukan percepatan penanganan penyebaran covid di indonesia pemerintah republik indonesia telah mengeluarkan wacana vaksinasi untuk masyarakat indonesia pada akhir tahun mendatang</t>
  </si>
  <si>
    <t>vaksinisasi covid bertujuan untuk menciptakan kekebalan kelompok herd immunity agar masyarakat menjadi lebih produktif dalam menjalankan aktivitas kesehariannya vaksinisasi di indonesia dilakukan dengan dua tahap pada saat ini vaksinisasi sudah berjalan memasuki tahap ke</t>
  </si>
  <si>
    <t>juga terdapat berbagai macam kendala seperti infrastruktur kecepatan riset bahkan seperti pada uji klinis tahap tiga pada saat ini vaksinasi covid sudah berjalan dan diprediksi pada akhir tahun nanti banyak masyarat indonesia yang sudah melakukan vaksinasi hal tersebut</t>
  </si>
  <si>
    <t>uji klinik sebab saat ini vaksinasi covid di indonesia sudah berjalan yang artinya hingga akhir tahun nanti diperkirakan sudah banyak masyarakat yang menerima vaksin covid maka nantinya pencarian relawan uji klinis tahap tiga vaksin merah putih akan menjadi tantangan</t>
  </si>
  <si>
    <t>terdapat dua nota kesepahaman yang ditandatangani yakni tentang kerja sama dan pengembangan di bidang pengembangan vaksin covid merah putih ditandatangani oleh menristek kepala badan riset dan inovasi nasional brin dengan menteri kesehatan</t>
  </si>
  <si>
    <t>covid diantaranya adalah vaksin sinovac vaksin pt bio farma vaksin novavax vaksin oxford astrazeneca vaksin pfizer biontech vaksin moderna vaksin sinopharm dari tujuh vaksin covid yang digunakan di indonesia baru ada iga vaksin yang stoknya telah diterima dan</t>
  </si>
  <si>
    <t>akui vaksin covid yang dikirim ke jepang terkontaminasi baja tahan karat begini penjelasan moderna</t>
  </si>
  <si>
    <t>covid sehingga tidak perlu untuk mengimpor vaksin covid lagi adapun vaksin yang diproduksi indonesia yaitu vaksin merah putih vaksin merah putih adalah vaksin yang saat ini sedang dikembangkan oleh institusi yang yang berbeda dan juga hal</t>
  </si>
  <si>
    <t>kita sebagai bangsa indonesia harus mendukung satu sama lain agar tujuan kita bersama yaitu membasmi pandemi covid bisa tercapai dengan cepat kita sebagai pengguna fasilitas publik juga harus menaati protokol kesehatan yang ada saat ini agar ppkm tidak perlu diadakan lagi</t>
  </si>
  <si>
    <t>vaksinasi menjadi hal yang digadang ampuh untuk menekan penyebaran virus covid ini vaksin diharap akan menjadi benteng bagi setiap orang agar lebih kebal terhadap serangan virus orang yang telah melakukan vaksinasi pun jika nanti terpapar virus gejala yang dialami akan</t>
  </si>
  <si>
    <t>jika target persen warga dapat tervaksinasi pada september tidak meleset sri sultan mengatakan penuntasan vaksinasi covid mencapai angka persen diperkirakan bisa selesai akhir oktober atau awal november</t>
  </si>
  <si>
    <t>seluruhnya telah direkomendasikan who melalui daftar penggunaan darurat eul sejak februari dan sinopharm pada mei jenis vaksin covid yang dilangsungkan oleh pemerintah adalah yang sudah dipastikan keamanan dan efektivitasnya untuk melindungi masyarakat</t>
  </si>
  <si>
    <t>merah putih tersebut dengan peran strategisnya dalam perkuatan kapasitas industri farmasi badan pom mengawal penuh percepatan persiapan fasilitas pembuatan vaksin covid dipt biotis pharmaceutical indonesia yang dikembangkan oleh tim peneliti vaksin merah putih unair persiapan</t>
  </si>
  <si>
    <t>sebenarnya menurut saya vaksin merah putihe memiliki potensi yang cukup besar dikembangkan dari tipe yang berada di indonesia sehingga tentunya bisa di harapkan dapat melawan virus covid dengan baik</t>
  </si>
  <si>
    <t>laporan harian vaksinasi covid pada september</t>
  </si>
  <si>
    <t>responden mengaku tidak optimis sama sekali besarnya harapan saya itu menurut wakil kepala lembaga biologi molekuler eijkman heawati sudoyo menunujukkan masyarakat lebih mengedepannkan nasionalisme vaksin covid padahal herawati sudoyo telah mengaku pembuatan vaksin merah</t>
  </si>
  <si>
    <t>ketua konsorium riset dan inovasi covid ismunandar menyatakan kemungkinan vaksin merah putih digunakan sebagai booster atau suntikan tambahan vaksin covid langkah tersebut dilakukan untuk mengantisipasi mutasi virus corona yang menyebar belakangan di indonesia apalagi</t>
  </si>
  <si>
    <t>vaksin dinegaranya terlebih dahulu oleh karena itu pemerintah secepatnya mengklaim perkembangan vaksin merah putih banyak warga indonesia yang menanti hasil vaksin covid merah putih yang dikembangkan secara mandiri oleh pemerintah penantian ini tercermin dari hasil survey</t>
  </si>
  <si>
    <t>pandemi covid ini kita jadikan pembelajaran bahwa kita akan masuk ke situ pengembangan vaksin ujar dia dalam acara webinar kemerdekaan riset untuk merah putih rabu agustus kemudian masalah yang kedua adalah terkait uji obat indonesia perlu menyediakan</t>
  </si>
  <si>
    <t>gubernur daerah istimewa yogyakarta sri sultan hamengku buwono meninjau program vaksinasi covid yang disenggarakan secara sama al di grha pradipta jec bantul rabu siang</t>
  </si>
  <si>
    <t>vaksin merah putih adalah vaksin covid yang baru dikembangkan di indonesia vaksin ini merupakan vaksin yang menggunakan isolate virus sars cov penyebab covid yang bertransmisi di indonesia dan pengembangan bibit vaksinnya dikerjakan oleh para ahli dan peneliti di</t>
  </si>
  <si>
    <t>jadi setelah di masukkan isolasi lagi di cek lagi sequencing lagi untuk memastikan bahwa gen itu sudah masuk secara utuh sebanyak persen responden telah menyatakan potimis vaksin merah putih akan meyelesaikan pandemi covid di indonesia sementara ada persen</t>
  </si>
  <si>
    <t>fundamental riset yang masih rendah dalam hal sumber daya manusia infrastruktur dan anggaran semua tentunya menumbuhkan harapan di tengah kebutuhan vaksin covid yang luar biasa banyak cakupan vaksinasi dan kepatuhan terhadap protokol kesehatan akan menjadi penentu</t>
  </si>
  <si>
    <t>namun di tengah upaya konsorsium riset covid tersebut mempercepat produksi vaksin ternyata pemerintah berniat membuat izin pembangunan pabrik vaksin dari china di indonesia</t>
  </si>
  <si>
    <t>kami juga sangat berharap vaksin merah putih ini bisa jadi pendorong utama untuk menurunkan kasus positif covid di indonesia yang sedang melonjak saat ini</t>
  </si>
  <si>
    <t>yang sudah ada kemauan untuk vaksin menjadi takut dan tidak jadi melakukan vaksin saat ini indonesia telah melakukan program vaksinasi indonesia mulai melakukan program vaksinasi covid pada rabu januari orang pertama yang disuntik vaksin buatan sinovac adalah</t>
  </si>
  <si>
    <t>oleh itu saat ini banyak dilakukan vaksinasi yang dapat mengurangi keresahan derasnya masyarakat yang terdeteksi positif covid akibat pandemi ini namun di satu sisi masyarakat berharap agar pandemi ini segera berakhir dan berharap adanya herd immunity segera diwujudkan</t>
  </si>
  <si>
    <t>bisa bersilaturahim dengan keluarga kembali dan masih banyak hal lainnya oleh karena itu berbagai upaya pencegahan dilakukan untuk terus menekan kasus covid di negeri ini pembatasan sosial sampai berlevel level penggaungan untuk terus menaati protokol kesehatan dan lain-lain</t>
  </si>
  <si>
    <t>vaksin merah putih adalah vaksin yang menggunakan isolat virus sars cov penyebab covid yang memang bertransmisi di indonesia pengembangan bibit vaksinnya dikerjakan oleh para ahli dan peneliti indonesia tidak hanua itu produksinya pun dilakukan di indonesia</t>
  </si>
  <si>
    <t>universitas gadjah mada dengan platform pengemban yang berbeda beda hadirnya vaksin merah putih ini sudah menunjukkan bentuk kemandirian indonesia dalam upaya mencegah virus covid semakin meluas di indonesia selain itu keberadaan vaksin covid nyatanya saat ini sangat</t>
  </si>
  <si>
    <t>vaksin ini tubuh akan membentuk sistem kekebalan tubuh dari virus yang dimasukkan dan akan mencegah virus itu masuk ke dalam tubuh dikemudian hari berbagai negara berlomba lomba unntuk menciptakan vaksin covid untuk disebarluaskan ke seluruh negara di dunia</t>
  </si>
  <si>
    <t>presiden joko widodo saat ini telah terdapat empat jenis vaksin covid dalam program vaksinasi nasional yang telah direkomendasikan oleh who ketiga jenis vaksin tersebut adalah sinovac coronavac astrazeneva yang diproduksi suka bio sinopharm dan moderna vaksin tersebut</t>
  </si>
  <si>
    <t>sebagai mahasiswa unair optimis vaksin merah putih diterima oleh masyarakat indonesia selain itu vaksin ini dinilai efektif melawan virus covid yang ada di indonesia dan juga bibit vaksin yang digunakan dari isolate virus yang beredar di indonesia sehingga cocok untuk</t>
  </si>
  <si>
    <t>tolak vaksin terserah kepada atm tentu nasib anggota menteri pertahanan menegaskan semua anggota tentera wajib ambil vaksin atas dasar hidup secara berkelompok</t>
  </si>
  <si>
    <t>tersebut juga menggunakan platform mitra industri dan target emergency use authorization eua yang berbeda vaksin merah putih sendiri digadang gadang menjadi vaksin covid yang dibuat oleh karya anak bangsa dari awal hingga akhir produksi</t>
  </si>
  <si>
    <t>vaksinasi covid di lokasi pon xx pemerintah target kan persen warga di sekitar venue pon xx di vaksin covid pada september</t>
  </si>
  <si>
    <t>kementerian kesehatan republik indonesia program vaksinasi covid mulai dilakukan presiden orang pertamapenerima suntikan vaksin covid diakses dari pada tanggal agustus wib</t>
  </si>
  <si>
    <t>pada akhir ditemukannya vaksin covid yang telah ditemukan di tengah hadirnya berbagai macam dan jenis vaksin covid dari beberapa negara indonesia indonesia masih terus mengembangkan vaksin covid ciptaan bangsa yang diberi nama vaksin merah putih</t>
  </si>
  <si>
    <t>vaksin merah putih berbasis virus yang dilemahkan unair yang merupakan salah satu anggota konsorsium mengembangkan vaksin merah putih dengan platform inactivated virus unair pada awalnya mempunyai lima platform dalam pengembangan vaksin covid indonesia ini</t>
  </si>
  <si>
    <t>tidak hanya masyarakat saja tetapi pemerintah indonesia pun mulai membuat strategi strategi untuk memulihkan kondisi negara agar kembali stabil seperti sedia kala salah satu strateginya yaitu dengan mengambil tindakan vaksinasi untuk menekan tingkat penyebaran virus covid</t>
  </si>
  <si>
    <t>yang harus kita lakukan sekarang adalah mematuhi protocol kesehatan menjaga tubuh tetap fit dan juga selalu berdoa</t>
  </si>
  <si>
    <t>selain di poltekkes tanjung karang presiden jokowi juga akan meninjau kegiatan vaksinasi covid di sama negeri kota bandar lampung dan sampai negeri pesawaran kabupaten pesawaran pada kedua lokasi tersebut diselenggarakan vaksinasi covid bagi tenaga pendidik dan pelajar</t>
  </si>
  <si>
    <t>dua vaksin yang sering digunakan yaitu vaksin covid sinovac asal china dan aztrazeneca asal inggris vaksin covid sinovac adalah vaksin pertama yang digunakan di indonesia pada awal januari lalu</t>
  </si>
  <si>
    <t>surabaya fedik abdul rantam menuturkan kini pihaknya sedang mengembangkan vaksin covid berbasis inactivated virus hingga saat ini vaksin covid yang dikembangkan unair bersama pt biotis telah memasuki uji praklinik tahap kedua harapan kami memang nanti bulan maret</t>
  </si>
  <si>
    <t>orang yang terpapar virus covid yang memiliki imun baik maka bisa sembuh akan tetapi orang yang memiliki imun rendah dan riwayat penyakit bisa berujung kematian karena semakin meningkatnya kasus covid para peneliti berusaha untuk menciptakan obat dan vaksin</t>
  </si>
  <si>
    <t>dengan komisi ix dewan perwakilan rakyat rabu jenis vaksin covid yang telah mendapat eua dari bpom sinovac vaksin covid bio farma astrazeneca sinopharm moderna pfizer sputnik dan ada lagi yaitu vaksin dari tanah air ciptaan anak bangsa yang</t>
  </si>
  <si>
    <t>jokowi mengatakan vaksin covid sudah lama ditunggu tunggu masyarakat setelah ini proses vaksinasi akan dilanjutkan kepada masyarakat di seluruh daerah setelah kita melakukan vaksinasi perdana ini nanti akan terus dilanjutkan vaksinasi di seluruh provinsi kabupaten dan</t>
  </si>
  <si>
    <t>seharusnya mereka bisa lebih percaya buatan produk dalam negeri sendiri dengan menggunakan vaksin merah putih vmp kita tidak akan memakan banyak devisa negara vaksin racikan tanah air tersebut telah dicanangkan sebagai vaksinasi covid nasional</t>
  </si>
  <si>
    <t>apabila menunggu vaksin merah putih di khawatirkan penularan covid semakin merajalela sebelum dihambat mulai sekarang jadi dengan mendapatkan vaksin covid kita tidak hanya melindungi diri sendiri tapi juga orang orang di sekitar kita</t>
  </si>
  <si>
    <t>selain membantu mencapai herd immunity vaksin telah terbukti sangat efektif melawan mutasi dan varian virus corona kata joseph khabbaza ahli paru paru dari cleveland clinic vaksin menjadi sesuatu yang krusial dalam mencegah penularan pandemi covid di indonesia</t>
  </si>
  <si>
    <t>kelurahan padang sambian denpasar barat diharapkan juga tapi pakai desa kelurahan turut berperan serta mendata masyarakat sehingga seluruh masyarakat di kota denpasar mendapat pelayanan vaksinasi covid mari bersama kita via joyful denpasar</t>
  </si>
  <si>
    <t>tim pakar gugus tugas penanganan covid wiku adisasmito mengungkap penjelasan pasien yang terjangkit covid atau penyakit virus corona bisa sembuh karena imun tubuh untuk itu menajaga imunitas tubuh menjadi sangat penting</t>
  </si>
  <si>
    <t>kasus pertama penyakit covid terjadi di kota wuhan cina pada akhir desember dan setelah itu covid menular antar manusia dari berbagai cara penularan covid oleh karena itu cara mencegah virus corona yaitu dengan memperkuat sistem imun tubuh</t>
  </si>
  <si>
    <t>ada batasan waktu berjualan sehingga tidak banyak dari mereka ada yang mengalami kebangkrutan presiden joko widodo menjadi orang pertama yang disuntik vaksin covid buatan sinovac biotech ltd bertempat di istana kepresidenan presiden jokowi mendapatkan suntikan vaksin</t>
  </si>
  <si>
    <t>vaksin dan obat covid di indonesia berdasarkan hasil survei tersebut sebagian masyarakat masih ragu menerima vaksin sinovac dan merah putih dari kolaborator ahli lapor covid dicky pelupe ya mengatakan persen responden ragu ragu tidak bersedia</t>
  </si>
  <si>
    <t>pada tanggal maret presiden republik indonesia joko widodo mengumumkan covid atau yang lebih sering disebut dengan corona ini sangat berbahaya untuk semua kalangan terlebih lagi dengan orang orang yang berusia rentan karena imun mereka sudah mulai melemah</t>
  </si>
  <si>
    <t>vaksinasi juru bicara vaksinasi covid kemenkes siti nadia tarmizi menjelaskan sebanyak persen berasal dari kelompok pendidikan dan persentase tersebut lebih tinggi dari kelompok pendidikan yang lebih rendah keraguan masyarakat terhadap vaksin covid</t>
  </si>
  <si>
    <t>penurunan pada bulan tersebut penurunan ini sangat mengurangi beban ekonomi di tanah air vaksin menjadi salah satu penyumbang kenaikan terbesar keraguan masyarakat terhadap vaksin dari lapor covid sebelumnya melakukan survei pemahaman dan kepercayaan masyarakat terhadap</t>
  </si>
  <si>
    <t>harapan satu satunya yaitu masyarakat di pelosok negeri yang belum terjangkau vaksinasi harapan tersebut bisa direalisasikan asalkan penduduk percaya dan paham akan adanya vaksinasi covid ini</t>
  </si>
  <si>
    <t>kebijakan ppkm darurat akibat meningkatnya kasus covid varian delta inilah saat yang tepat bagi mahasiswa indonesia untuk ikut andil mengajak masyarakat agar segera melakukan vaksinasi mahasiswa diharapkan untuk tidak hanya menyampaikan ketidakpuasan terhadap pemerintah</t>
  </si>
  <si>
    <t>di tengah upaya konsorsium riset covid tersebut mempercepat produksi vaksin ternyata pemerintah berniat membuka izin pembangunan pabrik vaksin dari china di indonesia pemerintah hanya fokus pada pertumbuhan investasi tanpa memperhatikan dampak jangka panjang bagi</t>
  </si>
  <si>
    <t>rumah sakit pun sudah tidak menyediakan bed kosong bagi penderita karena sudah dipenuhi pasian yang lain hingga kini pandemi virus corona belum juga berakhir guna menekan kasus yang terus bertambah pemberian vaksin covid mulai dilakukan</t>
  </si>
  <si>
    <t>seperti kebijakan psbb ppkm ppkm mikro ppkm darurat dan ppkm level segala upaya telah dilakukan pemerintah untuk dapat segera membebaskan rakyat indonesia dari kekangan pandemi covid salah satu upaya yang dinilai paling efektif untuk mengatasi pandemi covid adalah</t>
  </si>
  <si>
    <t>dilakukan uji coba dengan objek manusia dengan harapan pada april akan bisa diproduksi secara sama al sembari menunggu vaksin merah putih pemerintah mengimpor enam jenis vaksin covid dari china inggris dan amerika serikat karena jumlah vaksin yang diimpor pemerintah</t>
  </si>
  <si>
    <t>antibodi untuk membangun imunitas tubuh menurut satu studi yang mengamati kemampuan kerja vaksin pada lebih dari orang hampir semua peserta membangun antibodi untuk melawan virus covid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</si>
  <si>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t>
  </si>
  <si>
    <t>saya sebagai pemerintah setuju medukung vaksin merah putih buatan anak bangsa semoga vaksin tersebut dapat menjadi salah satu bentuk pencegahan dan penanggulangan naiknya kasus covid dan berfungsi dengan baik sampai angka covid hilang dari negara kita tercinta indonesia</t>
  </si>
  <si>
    <t>dengan jumlah masyarakat yang tidak tergolong sedikit pemerintah mau tidak mau menggelontorkan banyak biaya untuk menambah stok vaksin di indonesia penanganan covid terus berkembang yang akhirnya muncul sejumlah penelitian di indonesia dalam rangka</t>
  </si>
  <si>
    <t>eua untuk jenis vaksin covid di indonesia ini diterbitkan setelah melalui pengkajian secara intensif oleh badan pom bersama tim komite nasional penilai khusus vaksin covid dan indonesia technical advisory group on immunization itagi</t>
  </si>
  <si>
    <t>namun pada kenyataan nya vaksin merah putih masih belum dapat di gunakan di indonesia karena menurut menteri kesehatan budi gunadi sadikin menjelaskan alasan mengapa vaksin covid merah putih produksi dalam negeri belum tersedia hingga saat ini</t>
  </si>
  <si>
    <t>ayo vaksin merah putih kesehatan pulih ekonomi bangkit berawal dari munculnya covid yang telah terdaftar pada tahun penyakit virus corona covid adalah penyakit menular yang disebabkan oleh virus sars cov</t>
  </si>
  <si>
    <t>hingga saat ini vaksin merah putih masih memiki kendala dikarenakan pengembangan vaksin covid merah putih terkendala proses uji klinis tahap tiga kesulitannya adalah mencari relawan untuk uji klinik</t>
  </si>
  <si>
    <t>pemerintah terus mempercepat pelaksanaan vaksinasi covid nasional untuk mengejar target yang telah ditetapkan oleh who yakni satu juta suntikan per hari mulai bulan juli dan dua juta per hari pada bulan agustus nanti dengan mencapai target tersebut</t>
  </si>
  <si>
    <t>ekonomi bangsa sejak januari hingga agustus badan pengawas obat dan makanan atau bpom telah mengeluarkan izin penggunaan darurat atau emergency use authorization eua terhadap jenis vaksin covid di indonesia</t>
  </si>
  <si>
    <t>covid pertamanya sekitar pukul wib penyuntikan vaksin covid kepada presiden jokowi menandai dimulainya rangkaian vaksinasi untuk mengatasi pandemi di indonesia setelah disuntik vaksin presiden jokowi menyampaikan pesan dan harapannya terhadap vaksinasi di indonesia</t>
  </si>
  <si>
    <t>hasilnya sekitar responden menyatakan bersedia menerima vaksin covid jika disediakan pemerintah sedangkan diantaranya menolak sisanya menyatakan ragu dengan rencana pemerintah untuk mendistribusikan vaksin covid kelompok ini penting untuk mendorong</t>
  </si>
  <si>
    <t>pengembangan vaksin covid merah putih terkenda proses uji klinis tahap tiga kesulitannya adalah mencari relawan untuk uji klinik sebab saat ini vaksinasi covid di indonesia sudah berjalan</t>
  </si>
  <si>
    <t>tujuan dibuatnya vaksin produksi lokal adalah untuk menciptakan kemandirian pemenuhan kebutuhan vaksin covid ke depannya vaksin ini ditarget pemerintah pada tahun untuk diproduksi sama al dan didistribusikan kepada masyarakat indonesia</t>
  </si>
  <si>
    <t>di akhir sesinya pak ganjar menyampaikan kepada generasi muda untuk menjadi garda terdepan dalam mensosialisasikan protokol kesehatan agar pandemi covid agar dapat segera berlalu</t>
  </si>
  <si>
    <t>kekuatan sosial dari anak indonesia sungguh luar biasa karena mampu kumpulkan demikian banyak oksigen konsentrator yang sangat dibutuhkan pasien covid di distribusikan ke seluruh pelosok indonesia</t>
  </si>
  <si>
    <t>dari penjabaran diatas dapat disimpulkan bahwa indonesia saat ini sedang bekerja sama memberantas covid untuk itu jika saya sebagai pemerintah sebaiknya mendukung adanya pemberian vaksin merah putih</t>
  </si>
  <si>
    <t>akan dikeluarkan bpom pada maret mendatang yang selanjutkanya vaksin dapat diproduksi sama al dengan pt biotis pharmaceuticals dalam riset covid yang dikoordinasikan oleh brin terdapat platform riset vaksin merah putih yang dijalankan oleh lembaga riset pemerintah</t>
  </si>
  <si>
    <t>vaksinasi covid merupakan salah satu upaya pemerintah indonesia dalam menangani masalah covid vaksinasi covid bertujuan untuk menciptakan kekebalan kelompok herd immunity agar masyarakat menjadi lebih produktif dalam menjalankan aktivitas kesehariannya</t>
  </si>
  <si>
    <t>luas dengan mengurangi penyebaran penyakit dalam populasi meskipun tidak ada vaksin untuk sars dan mers yang ditemukan vaksin covid dapat ditemukan terlebih dahulu pengembangan vaksin yang aman dan efektif sangat penting dilakukan karena diharapkan dapat menghentikan</t>
  </si>
  <si>
    <t>menteri kesehatan budi gunadi sadikin mengatakan indonesia sengaja membeli vaksin dari banyak negara alasannya karena adanya kekhawatiran negara pembuat tidak menjual vaksin covid mereka keluar</t>
  </si>
  <si>
    <t>penyakit menular saat ini didunia sudah banyak beragam vaksin diantara lain sinovac astrazeneca moderna pfizer dan lain-lain dalam negara indonesia sendiri tidak sedikit warganya yang terkena virus covid akhirnya setelah mengetahui hal tersebut para warga indonesia sudah banyak</t>
  </si>
  <si>
    <t>ini adalah jawaban dari pertanyaan yang sering di lontarkan oleh rakyat terhadap pemerintah yaitu apakah indonesia tidak dapat memproduksi sendiri vaksin untuk covid ini</t>
  </si>
  <si>
    <t>pernyataan ini masyarakat indonesia dapat ikut serta dalam menciptakan herd immunity di samping itu selagi berjalannya pendistribusian vaksin impor kepada masyarakat pemerintah telah membentuk tim pengembangan vaksin covid yang bertugas mengembangkan vaksin produksi</t>
  </si>
  <si>
    <t>target product profile atau karakteristik vaksin untuk covid juga harus sudah ditetapkan pada tahap itu</t>
  </si>
  <si>
    <t>termasuk vaksin vaksin merah putih merupakan salah satu vaksin covid yang di produksi dalam negeri vaksin tersebut direncanakan diproduksi pada bulan oktober atau november dan untuk produksi sama al akan ditargetkan pada awal diproduksinya vaksin merah putih</t>
  </si>
  <si>
    <t>namun saat memasuki uji klinis ketiga pemerintah dihadapkan pada situasi yang krusial dimana kasus covid melonjak tinggi dan pemerintah diharuskan untuk membangun herd immunity lalu pemerintah mengimpor vaksin luar negeri dan gencar melakukan vaksinasi di seluruh indonesia</t>
  </si>
  <si>
    <t>sampai sekarang ini indonesia masih masih memanfaatkan vaksin covid yang diimpor dari luar negeri seperti vaksin sinovac astrazeneca dan masih banyak lagi</t>
  </si>
  <si>
    <t>vaksin ini lebih disesuaikan dengan varian varian yang ada di negara indonesia ditemui dalam kesempatan yang sama anggota komisi nasional komnas penilai khusus vaksin covid dari jarir at thobari menyebut efektivitas vaksin itu tergantung dari tipe virusnya</t>
  </si>
  <si>
    <t>pelanggaran baru baru ini pemerintah gencar berupaya menangani virus covid dengan mengadakan program baru yaitu vaksinasi sama al pemerintah berharap dengan adanya vaksin ini menjadi titik terang untuk keluar dari pandemi</t>
  </si>
  <si>
    <t>peranan vaksin merah putih sangat penting untuk menjaga kesinambungan dari terciptanya kekebalan kelompok herd immunity dan memenuhi kebutuhan vaksin covid di masa datang</t>
  </si>
  <si>
    <t>pandemic covid ini sementara obat untuk penyembuhan covid belum ditemukan namum salah satu cara adalah dengan menggunakan vaksin covid dimana dengan harapan terbentuknya herd imunity masing masing negara dengan demikian pandemic covid dapat ditekan serendah mungkin</t>
  </si>
  <si>
    <t>vaksin merah putih merupakan vaksin hasil karya anak bangsa dalam menanggapi situasi pandemi covid yang merebak beberapa waktu kebelakang ini vaksin merah putih diciptakan untuk membantu percepatan penanganan pandemi covid di indonesia</t>
  </si>
  <si>
    <t>hal ini bisa terjadi tidak lain karena dukungan positif dari pemerintah yang menginginkan adanya vaksin covid yang diproduksi di dalam negeri hal ini merupakan kebanggaan tersendiri untuk indonesia</t>
  </si>
  <si>
    <t>unair kemungkinan akan melibatkan para mahasiswanya untuk menjadi relawan dalam uji klinik tahap nantinya hal ini terjadi karena masyarakat yang telah menerima vaksin covid sebelumnya tidak dapat menjadi relawan dalam uji klinis tahap ketiga vaksin merah putih</t>
  </si>
  <si>
    <t>amun pengembangan vaksin covid merah putih mengalami suatu kendala pada proses uji klinis tahap tiga kesulitan yang diperoleh adalah dalam mencari relawan untuk uji klinik hal ini menjadi suatu hambatan karena pada saat ini pemerintah sedang marak maraknya</t>
  </si>
  <si>
    <t>ini menunjukan bukti sinergi dai kalangan akademi bisnis dan pemerintahsinergisme ini dibutuhkan dalam rangka nmendukung hiliriasi riset dan inovasi obat serta perkuatan industri farmasi nasional untuk mewujudkan obat dan vaksin dalam negeri rencananya vaksin covid merah putih</t>
  </si>
  <si>
    <t>dalam mengampanyekan dan memerintah seluruh masyarakat untuk segera melakukan vaksinasi covid di indonesia yang artinya hingga akhir tahun nanti diperkirakan sudah banyak masyarakat yang menerima vaksin covid</t>
  </si>
  <si>
    <t>berikut fakta fakta vaksin merah putih untuk menghadapi pandemi covid di indonesia satu dikembangkan dengan metode platform yang berbeda sebagai salah satu anggota konsorsium pengembangan vaksin merah putih unair telah melaksanakan riset vaksin dengan beberapa platform</t>
  </si>
  <si>
    <t>keberhasilan program vaksinasi para responden mengungkapkan kekhawatiran terhadap keamanan dan keefektifan vaksin menyatakan ketidakpercayaan terhadap vaksin dan mempersoalkan kehalalan vaksin alasan penolakan vaksin covid paling umum adalah terkait dengan keamanan vaksin</t>
  </si>
  <si>
    <t>vaksin dalam negeri virus corona atau yang biasa kita kenal covid telah menyebar di berbagai negara selama lebih dari satu tahun termasuk negara indonesia tentunya dalam sebuah penyakit pasti ada obatnya termasuk virus corona yang bernama vaksin</t>
  </si>
  <si>
    <t>penerapan protokol kesehatan terbukti ampuh untuk mencegah penularan covid selama pandemi ingat pesan pak presiden kita harus tetap disiplin prokes</t>
  </si>
  <si>
    <t>hal tersebut terjadi karena kurangnya kesadaran masyarakat dalam mematuhi protokol kesehatan kasus kematian covid di indonesia bisa dibilang tinggi kasus kematian akibat covid di indonesia lebih tinggi dari rata rata dunia hal tersebut menyebabkan kecemasan masyarakat</t>
  </si>
  <si>
    <t>yang menjadi keunggulan vaksin merah putih karena kita mendapatkan vaksin potensial dikembangkan dari tipe yang berada di indonesia sehingga diharapkan vaksin ini bisa melawan virus dengan baik menurutnya jika vaksin covid berbasis mutasi mutasi corona yang ada</t>
  </si>
  <si>
    <t>oleh tipe coronavirus yang baru ditemui di wuhan tiongkok bulan desember melansir dari laman world health organization who gejala gejala covid yang paling umum adalah demam batuk kering dan rasa lelah gejala lainnya yang lebih jarang dan mungkin dialami beberapa</t>
  </si>
  <si>
    <t>akhirnya positif covid dan ragu akan keamanannya kekhawatiran dan kurangnya pengetahuan para warga ini menjadi hal penting yang perlu diperhatikan agar pelaksanaan vaksinasi berjalan secara baik langkah dalam mengatasi ini</t>
  </si>
  <si>
    <t>dua diantaranya adalah ketersediaan vaksin yang terbatas serta keengganan masyarakat untuk melakukan vaksinasi karena maraknya berita bohong mengenai vaksinasi dan covid itu sendiri kini terdapat sebuah vaksin besutan indonesia sendiri yang sudah lolos tahap uji klinis</t>
  </si>
  <si>
    <t>dikategorikan sebagai public goods atau barang umum kepada organisasi perdagangan dunia wto namun usulan itu belum mendapatkan sambutan baik dari wto pemerintah juga menolak dengan tegas menolak politisasi vaksin covid meski sejumlah negara telah memberlakukan aturan</t>
  </si>
  <si>
    <t>terjangkau vaksinasi marilah kita mendukung adanya vaksin covid merah putih hasil karya anak bangsa covid siapa saja yang mengembangkan vaksin merah putih dan bagaimana cara kerjanya september diakses agustus</t>
  </si>
  <si>
    <t>andai kata sejak dulu saat awal wabah covid terjadi pemeritah lebih fokus dalam pembuatan vaksin terus mengawal riset dan produksi vaksin merah putih dengan berbagai kebijakan yang mungkin diterapkan pemerintah bukannya belum apa apa sudah mempromosikan pembangunan pabrik</t>
  </si>
  <si>
    <t>covid mulaih pertama muncul di indonesia ketika pemerintah mengonfirmasi pada bulan maret pandemi covid amatlah merugikan bagi masyarakat indonesia menciptakan krisis kesehatan pada masyarakat dan juga terutama pada faktor perekonomian</t>
  </si>
  <si>
    <t>di indonesia vaksin buatan unair tercatat yang memiliki progres paling cepat dibandingkan yang lain sedangkan uji pra klinik sempat mengalami kekurangan hewan uji coba karena kekurangan kandang khusus lainnya sebab saat ini vaksinasi covid di indonesia sudah berjalan</t>
  </si>
  <si>
    <t>benarkah pemerintah kurang mendukung inovasi vaksin dalam negeri sudah lebih dari tahun indonesia mengalami perubahan dan dampak yang besar akibat pandemi covid yang juga sedang berlangsung di seluruh dunia</t>
  </si>
  <si>
    <t>vaksin merah putih menjadi salah satu vaksin covid yang diproduksi dalam negeri</t>
  </si>
  <si>
    <t>selain itu vaksin juga dibutuhkan untuk menekan penyebaran virus covid bpom telah menerbitkan emergency use authorization eua terhadap vaksin covid di indonesia sejak januari hingga saat ini</t>
  </si>
  <si>
    <t>kendala terakhir adalah kebutuhan subjek tes manusia untuk uji klinis manusia dibutuhkan subjek netral yang belum pernah terkena covid dan belum mendapatkan injeksi vaksin hal ini menjadi sulit lantaran sudah banyak rakyat indonesia yang tertular covid</t>
  </si>
  <si>
    <t>vaksin covid astrazaneca vaksin diberikan dalam interval yang paling jauh disbanding vaksin lainnya di indonesia yaitu hingga minggu vaksin covid sinopharm vaksin ini diproduksi perusahaan farmasi tiongkok dengan karakter mirip sinovac</t>
  </si>
  <si>
    <t>perdebatan mengenai vaksinasi di lini masa akhir akhir ini sering menimbulkan profesional kontra di berbagai lapisan masyarakat ada yang mendukung vaksin dan ada pula yang meragukan keefektifan dan keampuhan vaksin merah putih covid ini</t>
  </si>
  <si>
    <t>vaksin merah putih merupakan vaksin dari virus covid yang dikembangkan oleh enam lembaga yaitu lembaga ilmu pengetahuan indonesia lipi dengan protein rekombin fusi dalam hal ini lipi menggandeng sejumlah universitas dalam mengembangkan vaksin ini</t>
  </si>
  <si>
    <t>adi wikanto vaksin merah putih calon vaksin covid buatan indonesia siap dipakai tersedia dalam diakses pada agustus</t>
  </si>
  <si>
    <t>belajar dari kasus covid impor obat obatan dan vaksin menunjukkan pengaruh cukup signifikan terhadap perekonomian nasional pemerintah sambungnya harus melakukan riset dari jauh jauh hari terkait dengan kemungkinan semacam pandemi covid dan mengambil langkah cepat</t>
  </si>
  <si>
    <t>selain infrastruktur dan kecepatan riset tantangan yang akan dihadapi dalam pengembangan vaksin covid merah putih adalah pada proses uji klinis tahap tiga saat ini vaksinasi covid di indonesia sudah berjalan yang artinya hingga akhir tahun nanti diperkirakan sudah</t>
  </si>
  <si>
    <t>kemungkinan vaksin merah putih digunakan sebgaai booster atau suntikan tambahan vaksin covid yang digunakan untuk mengantisipasi mutasi virus corona yang menyebar harapan nya jika dalam waktu dekat vaksin merah putih belum siap digunakan maka vaksin merah putih akan menjadi</t>
  </si>
  <si>
    <t>apabila semua berjalan dengan baik dan sesuai standainternasional izin produksi dapat di berikan dan dapat di produksi tahun sebagai booster vaksin covid dikutip dari ketua konsorsium riset dan inovasi covid ismunandar menyatakan</t>
  </si>
  <si>
    <t>kedua dikarenakan varian covid di indonesia sarscov sudah memiliki strain yang cukup berbeda dibandingkan dengan strain virus covid yang ditemukan di wuhan china hal ini berarti bahwa vaksin impor ditakutkan mungkin tidak akan ampuh melawan varian sarscov di indonesia</t>
  </si>
  <si>
    <t>ditengah pandemi global covid yang telah menewaskan lebih dari orang vaksin akan menjadi juru selamat kini banyak negara lembaga penelitian dan perusahaan farmasi berlomba lomba menjadi yang pertama menemukan dan memproduksi vaksin</t>
  </si>
  <si>
    <t>sejak tahun lalu ketika covid melanda dunia negara negara besar telah mencari vaksin untuk menangani pandemi ini begitu juga dengan indonesia indonesia memiliki macam vaksin yang sudah dipersiapkan vaksin nusantara dan vaksin merah putih</t>
  </si>
  <si>
    <t>percepatan program vaksinasi covid mulai digalakkan oleh berbagai instansi pendidikan baik negeri maupun swasta</t>
  </si>
  <si>
    <t>oleh karena itu upaya vaksinasi terus berlanjut hingga sekarang bahkan indonesia sedang memasuki uji pra klinis vaksin merah putih yang di kembangkan oleh anak anak bangsa pemerintah menjalankan banyak upaya untuk menekan angka naiknya covid seperti yang di ketahui</t>
  </si>
  <si>
    <t>pemerintah telah menyuntikkan juta dosis vaksin virus corona covid hingga jumat juli dari jumlah tersebut juta orang telah menerima vaksin dosis pertama sedangkan juta orang sudah mendapat vaksin dosis kedua</t>
  </si>
  <si>
    <t>jenis vaksin yang digunakan di indonesia ada beberapa macam yaitu vaksin covid sinovac vaksin ini pertama kali yang tersedia di indonesia vaksin sinovac juga dinyatakan aman untuk anak anak khususnya usia tahun</t>
  </si>
  <si>
    <t>pemberian vaksin merupakan salah satu upaya yang dinilai paling efektif untuk mengatasi pandemi covid yang masih terus berlangsung di kehidupan sekarang ini vaksin bukan merupakan komponen untuk kebutuhan masyarkat dalam bidang kesehatan</t>
  </si>
  <si>
    <t>yuk sobat polri cegah penularan covid dengan ikut vaksin</t>
  </si>
  <si>
    <t>informasi vaksin covid jakarta yang diselenggarakan oleh sentra vaksinasi gratis di stasiun mseptember corona vaksin covid vaksin merah putih sinovac wuhan sars cov mrna</t>
  </si>
  <si>
    <t>nantinya ini karena masyarakat yang telah menerima vaksin covid sebelumnya tidak dapat menjadi relawan dalam uji klinis tahap ketiga vaksin merah putih dalam kesempatan kali ini kami berharap jika mahasiswa mau menyukseskan pelaksanaan tahap klinik vaksin merah putih ini</t>
  </si>
  <si>
    <t>sayangnya para peneliti mendapatkan tantangan pada proses uji klinis tahap tiga yaitu pada relawan uji klinis karena saat ini vaksinasi covid di indonesia sudah berjalan yang artinya hingga akhir tahun nanti diperkirakan sudah banyak masyarakat yang menerima vaksin</t>
  </si>
  <si>
    <t>kehadiran vaksin merah putih biofarma ini juga bisa mendorong kemandirian indonesia dalam memenuhi vaksin covid</t>
  </si>
  <si>
    <t>hai teman kini perjalanan tidak wajib tes lagi namun tentu saja ada syarat lainnya apa saja</t>
  </si>
  <si>
    <t>peneliti dalam pengembangan vaksin covid merah putih pada proses uji klinis tahap tiga saat ini pemerintah sedang meneliti vaksin merah putih yang bekerja sama dengan peneliti di universitas yaitu universitas airlangga unair universitas gadjah mada ugm</t>
  </si>
  <si>
    <t>gubernur kalbar serahkan mobil ambulans dan konsentrator oksigen ke pemkab kota di kalbar bantuan ini untuk memisahkan penggunaan mobil ambulans pasien covid yang akan dibawa ke tempat isolasi terpadu terpusat tidak boleh dijemput menggunakan sembarang kendaraan</t>
  </si>
  <si>
    <t>yang menyebabkan ratusan juta manusia kehilangan pekerjaan mereka karena adanya virus tersebut kita sebagai warga indonesia diwajibkan untuk melakukan vaksinasi covid agar tidak mudah terserang virus walaupun itu bisa membuat virus tersebut punah</t>
  </si>
  <si>
    <t>di indonesia terus meningkat ada juga yang meninggal lah nada juga yang sembuh tim peneliti vaksin merah putih universitas airlangga surabaya menuturkan bahwa saat ini sedang mengembangkan vaksin covid yang sudah memasuki uji praklinik tahap kedua</t>
  </si>
  <si>
    <t>serta menghentikan penyebaran berita palsu dan misinformasi mengenai covid dan vaksinasi kita juga harus mempromosikan dan mengedukasi tentang protokol kesehatan vaksinasi dan vaksin merah putih kepada masyarakat agar mereka mendapat informasi yang benar dan tepat</t>
  </si>
  <si>
    <t>ada beberapa negara sudah menemukan vaksin di indonesia sendiri ada beberapa institusi yang kini sedang mengembangkan vaksin covid</t>
  </si>
  <si>
    <t>harga vaksin merah putih yang terjangkau lembaga biologi molekuler lbm eijkman beserta sejumlah institusi tengah mengembangkan vaksin covid buatan dalam negeri yakni vaksin merah putih</t>
  </si>
  <si>
    <t>indonesia pun sedang mengembangkan jenis vaksin merah putih kemristek mendorong jenis vaksin covid merah putih pertama lembaga biologi moleculer lbm eijkman institute dengan metode protein recombinat mengambil beberapa bagian virus covid untuk menciptakan vaksin</t>
  </si>
  <si>
    <t>program vaksinasi telah dimulai sejak bulan januari hingga nanti sampai bulan maret program vaksinasi covid dilaksanakan secara bertahap di provinsi dan mencapai total populasi sebesar juta orang</t>
  </si>
  <si>
    <t>akan tetapi saat ini indonesia juga berupaya melakukan riset dan pengembangan vaksin yaitu vaksin merah putih vaksin merah putih adalah sebuah kandidat vaksin covid yang digagas oleh universitas airlangga unair</t>
  </si>
  <si>
    <t>beredar adalah efek samping dari vaksin yang menyebabkan lumpuh tertanam chip hingga meninggal dunia misinformasi mengenai obat alternatif covid pun banyak yang menyesatkan maka solusi untuk menangani masalah ini adalah dengan memberikan informasi yang akurat serta</t>
  </si>
  <si>
    <t>untuk menangkal pandemi vaksin covid skala besar harus dilakukan untuk mencapai kekebalan kelompok di dalam komunitas atau masyarakat pemerintah indonesia telah mengambil langkah langkah untuk menghentikan penyebaran virus corona dan mengurangi konsekuensi berbahayanya</t>
  </si>
  <si>
    <t>di tengah upaya konsorsium riset covid tersebut mempercepat produksi vaksin sebagai pemerintah berniat membuka izin pembangunan pabrik vaksin dari china di indonesia</t>
  </si>
  <si>
    <t>karena vaksin covid tidak hanya menyelesaikan masalah kapasitas vaksin di tingkat nasional tetapi juga di tingkat global hal inilah yang membuat indonesia menjadi mandiri dan dapat menjadi garda terdepan dalam penanganan wabah ini</t>
  </si>
  <si>
    <t>langkah ini diambil untuk memutus rantai penyebaran covid dengan memprioritaskan kesehatan masyarakat dan mengadakan program vaksinasi gratis untuk meningkatkan sistem imun herd immunity masyarakat</t>
  </si>
  <si>
    <t>pengembangan vaksin merah putih membuktikan kualitas peneliti indonesia sebenarnya cukup mumpuni sekalipun vaksin covid terus berdatangan dari luar negeri vaksin merah putih tetap dibutuhkan untuk mencapai kekebalan komunitas masyarakat indonesia</t>
  </si>
  <si>
    <t>dimana vaksin covid berbasis mutasi mutasi virus corona yang ada di indonesia seperti vaksin merah putih akan memiliki potensi yang besar untuk melawan infeksi covid dan dengan adanya pengembangan vaksin di indonesia suplai vaksin akan dijamin</t>
  </si>
  <si>
    <t>goresan tinta mengubah bangsa covid hingga detik ini masih tersebar demi mencegah penyebaran rantai virus covid pemerintah mengupayakan pemberlakuan vaksin bagi setiap warga yang memenuhi ketentuan</t>
  </si>
  <si>
    <t>dengan demikian menurut saya pemerintah sudah menunjukan feedsback positif terhadap adanya vaksin merah putih ini ditunjukkan pada upaya pemerintah dalam mendorong agar vaksin merah putih covid dikategorikan sebagai public goods atau barang umum kepada organisasi perdaganga</t>
  </si>
  <si>
    <t>kendala yang harus dihadapi berupa relawan uji coba vaksin yang tentu saja akan sangat sulit untuk dilakukan sebab saat ini vaksinasi covid di indonesia sudah berjalan yang artinya hingga akhir tahun nanti diperkirakan sudah banyak masyarakat yang menerima vaksin covid</t>
  </si>
  <si>
    <t>tetapi para peneliti masih bingung karena sudah banyak yang melakukan vaksinasi covid sehingga tidak ada yang dijadikan relawan sementara itu kepala lembaga biologi molekuler lbm mengatakan bahwa mungkin akhir tahun nanti masyarakat yang sudah mendapat vaksin akan semakin</t>
  </si>
  <si>
    <t>bagaimana tidak setelah tahun lebih negara di dunia berperang melawan pandemi covid tetapi tidak ada kepastian kapan pandemi ini akan berakhir saat ini vaksinasi covid di indonesia sudah berjalan dan mungkin akhir tahun nanti diperkirakan sudah banyak masyarakat yang</t>
  </si>
  <si>
    <t>hingga saat ini vaksin covid yang dikembangkan unair bersama pt biotis telah memasuki uji praklinik tahap kedua soal uji klinis tahap untuk relawan sudah disiapkan alternatif strategi</t>
  </si>
  <si>
    <t>untuk mengurangi penyebaran virus covid pemerintah menetapkan beberapa kebijakan diantaranya pembatasan sosial berskala besar penerapan protokol kesehatan pemberian insentif kepada tenaga kesehatan pemberian bantuan sosial dan program vaksinasi covid</t>
  </si>
  <si>
    <t>salam negeri tidak semata mengatasi masalah keterbatasan pasokan vaksin covid dalam waktu dekat tapi kapasitas produksi vaksin yang mumpuni juga penting guna mengantisipasi wabah lain di masa depan</t>
  </si>
  <si>
    <t>badan pengawas obat dan makanan bpom telah menerbitkan emergency use authorization eua terhadap vaksin covid di indonesia adapun tujuh vaksin tersebut yakni sinovac vaksin covid pt bio farma astrazeneca sinopharm moderna pfizer dan sputnik</t>
  </si>
  <si>
    <t>selain itu pemerintah juga menggalakkan program vaksinasi untuk memerangi covid yang semakin mengganas sayangnya banyak orang enggan melakukan vaksin karena takut akan efek samping yang terjadi</t>
  </si>
  <si>
    <t>disamping itu pemerintah harus membuat skala prioritas terhadap wilayah yang terdampak paling serius virus covid terutama di wilayah yang padat penduduk jumlah fasilitas kesehatan di wilayah padat penduduk tidak menjamin cukupnya ruang untuk menampung warga yang terpapar</t>
  </si>
  <si>
    <t>program vaksinasi covid di indonesia terus digalakkan oleh pemerintah menteri kesehatan budi gunadi sadikin berharap hingga akhir sebanyak juta masyarakat indonesia sudah divaksin covid paling tidak satu kali</t>
  </si>
  <si>
    <t>dampak yang diberikan pandemi covid ini tidak hanya pada sektor kesehatan hal ini tentunya juga berdampak signifikan terhadap sektor pendidikan pariwisata perdagangan industri dan sektor lainnya</t>
  </si>
  <si>
    <t>universitas airlangga kemungkinan akan melibatkan para mahasiswanya untuk menjadi relawan dalam uji klinik tahap nantinya ini karena masyarakat yang telah menerima vaksin covid sebelumnya tidak dapat menjadi relawan dalam uji klinis tahap ketiga vaksin merah putih</t>
  </si>
  <si>
    <t>dalam keputusan menteri kesehatan ri nomor hk menkes menyebut ada beberapa jenis vaksin covid yang digunakan di indonesia mulai dari sinovac moderna pvizer hingga vaksin yang berasal dari inggris yang di produksi oleh oxford university yaitu astrazeneca</t>
  </si>
  <si>
    <t>saat ini vaksin buatan anak bangsa yang telah dikembangkan yaitu vaksin merah putih ketua konsorsium riset dan inovasi covid ismunandar menyebut ada kemungkinan bahwa vaksin merah putih digunakan untuk booster atau suntikan tambahan vaksin covid</t>
  </si>
  <si>
    <t>sejak desember pandemi covid telah menyebar ke berbagai negara dan selalu mengalami kenaikan kasus positif setiap harinya hal ini mengakibatkan presiden joko widodo menetapkan status kedaruratan kesehatan dalam rangka penanganan pandemi covid di indonesia</t>
  </si>
  <si>
    <t>institut teknologi bandung itb dan universitas indonesia ui sudah ada dua calon vaksin merah putih yang sudah ditargetkan mampu memperoleh emergency use authorization eua dari bpom tahun depan vaksin merah putih terus dikejar target mengingat angka positif covid</t>
  </si>
  <si>
    <t>hal ini tentu sangat berbahaya bagi kesehatan masyarakat indonesia seperti yang dilansir dari kasus harian covid di indonesia sudah mencapai angka terkonfirmasi dengan bertambahnya kasus perhari kasus meninggal kasus</t>
  </si>
  <si>
    <t>hasil karya anak bangsa yang diharapkan bisa menghentikan covid di indonesia</t>
  </si>
  <si>
    <t>pengembangan solusi kesehatan dengan pemanfaatan teknologi menjadi salah satu terobosan yang terus dikembangkan di tengah pandemi covid dan menjadi salah satu agenda dalam percepatan transformasi digital</t>
  </si>
  <si>
    <t>atau urgensi hal ini karena indonesia harus memenuhi kebutuhan vaksin masyarakat mempercepat pemulihan memanfaatkan isolate virus covid yang bersikulasi di indonesia serta menunjukkan kemajuan dan kemandirian bangsa sehingga pemerintah harus memprioritaskan</t>
  </si>
  <si>
    <t>optimistis vaksin covid merah putih yang mereka kembangkan siap digunakan pada tahun panjangnya proses pembuatan vaksin merah putih kata dia agar efektivitas vaksin bisa benar benar maksimal vaksin merah putih yang dibuat indonesia yang akan menjadi booster kepada</t>
  </si>
  <si>
    <t>hal ini tentunya buruk bagi kita semua mau tidak mau nyatanya covid telah merubah banyak aspek kehidupan manusia tidak hanya berdampak pada sektor kesehatan tetapi juga semua sektor kehidupan contohnya sektor pendidikan</t>
  </si>
  <si>
    <t>tidak sedikit masyarakat yang terkena dampak dari pandemi covid bin berusaha meringankan beban mereka dengan berbagi selain melakukan vaksinasi sama al secara door tryout door mari bersinergi saling bantu dukung indonesia pulih kembali</t>
  </si>
  <si>
    <t>update data covid di jakarta utara per kamis september ayo cegah penyebaran covid melalui memakai masker mencuci tangan menjaga jarak menjauhi kerumunan dan mengurangi mobilitas</t>
  </si>
  <si>
    <t>dengan adanya peran mahasiswa untuk dilematis vaksin merah putih saya harap orang orang yang luput dari kepercayaannya untuk vaksinasi gratis oleh pemerintah sadar dan mau untuk vaksin karena kasus virus covid di negara indonesia membuat negara ini trurun semua</t>
  </si>
  <si>
    <t>pandemi covid masih berlangsung ditengah kita saat ini perlu komitmen dan kewaspadaan diri agar tetap terhindar dari ancaman virus covid untuk itu yuk lakukan perubahan kecil melalui kedisiplinan diri untuk mematuhi protokol kesehatan</t>
  </si>
  <si>
    <t>saat ini pemberian vaksin menjadi salah satu alternatif untuk memilihkan indonesia pada januari lalu presiden joko widodo telah menerima vaksin covid di istana negara sekaligus menandai mulainya program vaksinasi covid di indonesia</t>
  </si>
  <si>
    <t>hal ini menjadi perhatian khususnya pemerintah di indonesia untuk menangani pandemi ini pemerintah membuat beberapa kebijakan seperti menerapkan protokol kesehatan namun karena kasus covid yang terus bertambah dan banyaknya korban yang berjatuhan</t>
  </si>
  <si>
    <t>efikasi efek perlindungan covid sebesar vaksin ini berasal dari virus rekayasa genetika viral rector tidak hanya vaksin impor warga negara indonesia sendiri pun berupaya untuk menciptakan vaksin yang dinamakan vakin merah putih pemerintah menargetkan vaksin merah</t>
  </si>
  <si>
    <t>sesering mungkin agar terhindar dari penularan virus covid dan pada akhirnya pemerintah menemukan upaya baru untuk mencegah penularan covid di indonesia yakni dengan vaksinasi covid vaksin covid coronavac buatan sinovac biotech berasal dari china adalah vaksin</t>
  </si>
  <si>
    <t>meski belakangan ini kasus covid mengalami penurunan yang cukup signifikan tapi kita tetap harus waspada dengan tetap berpedoman pada protokol kesehatan deteksi dan penanganan yang baik melalui dan program vaksinasi nasional</t>
  </si>
  <si>
    <t>berikut perkembangan di dunia amp pelindungan wni per pkl wib tambahan wni terkonfirmasi covid di total wni terkonfirmasi covid di luar negeri adalah sembuh meninggal amp dalam perawatan</t>
  </si>
  <si>
    <t>di masa pandemi saat ini vaksin menjadi masalah krusial maka dari itu peneliti menciptakan vaksin merah putih karya anak bangsa apa itu vaksin merah putih vaksin merah putih adalah kandidat vaksin covid yang digagas oleh universitas airlangga</t>
  </si>
  <si>
    <t>vaksinasi covid bukan merupakan peluru perak dalam penanganan pandemi namun percepatan vaksinasi menjadi salah satu cara efektif mengendalikan penularan</t>
  </si>
  <si>
    <t>percepatan pemulihan ekonomi nasional karena memanfaatkan isolat virus covid yang bersirkulasi di indonesia akhirnya diharapkan vaksin merah putih menjadi simbol kemandirian bangsa ketika sudah dihasilkan rektor universitas airlangga unair surabaya mohammad nasih</t>
  </si>
  <si>
    <t>kominfo merupakan sebuah kebiasaan baru dalam dunia kesehatan dan menjadi salah indikator kuat bahwa pandemi covid merupakan faktor untuk mempercepat tranformasi digital</t>
  </si>
  <si>
    <t>immunity vaksin merah putih menjadi salah satu vaksin covid yang diproduksi dalam negeri vaksin yang digagas berbagai institusi dalam negeri ini rencananya akan diuji klinis pada akhir pt bio farma perusahaan negara yang akan memproduksi vaksin ini menargetkan</t>
  </si>
  <si>
    <t>tidaknya vaksin memunculkan banyak profesional dan kontra yang profesional merasa vaksin dapat membantu meningkatkan imunitas tubuh yang dengannya dapat menekan laju penularan covid saat ini sedangkan yang kontra menolak karena merasa vaksin dapat menimbulkan banyak efek samping yang</t>
  </si>
  <si>
    <t>menurut ketua konsorsium riset dan inovasi covid kementerian riset dan teknologi badan riset dan inovasi nasional kemenristek brin prof ali ghufron mukti vaksin produksi dalam negeri sangat penting untuk dikembangkan</t>
  </si>
  <si>
    <t>hingga kini kalangan ilmuwan terus berupaya menciptakan vaksin yang mampu mencegah penularan virus penyebab covid itu indonesia pun tengah mengupayakan pengadaan vaksin tersebut baik dari luar maupun dalam negeri</t>
  </si>
  <si>
    <t>syarat untuk menjadi relawan dalam uji preklinis tahap ke vaksin merah putih adalah belum pernah menerima dosis vaksin covid sebelumnya hal ini agaknya sulit dilakukan jika mengingat bahwa indonesia sudah menyuntikkan lebih dari juta dosis vaksin</t>
  </si>
  <si>
    <t>protokol kesehatan untuk ikut membantu memulihkan kondisi negara daftar pustaka</t>
  </si>
  <si>
    <t>pemerintah pun melakukan beberapa langkah dan kebijakan mulai dari kebijakan psbb ppkm hingga larangan mudik salah satu langkah pemerintah dalam upaya mencegah penularan covid dengan membentuk tim satgas satuan tugas penanggulangan covid yang dipimpin oleh presiden</t>
  </si>
  <si>
    <t>pemerintah indonesia menanggapai hal tersebut dengan psbb dan ppkm tidak hanya itu pemerintah indonesia juga mengeluarkan kebijakan vaksin covid yang bersifat wajib untuk seluruh warga indonesia</t>
  </si>
  <si>
    <t>seperti yang kita tahu virus corona covid coronavirus disease atau sars cov ini telah merebak ke seluruh dunia walaupun ada beberapa negara di dunia yang tidak terdampak sama sekali karena menerapkan ketat nya prokes protokol kesehatan di negara tersebut</t>
  </si>
  <si>
    <t>selanjutnya vaksin dapat diproduksi sama al bekerja sama dengan pt biotis pharmaceuticals selain itu dilaporkan juga saat ini bpom tengah melakukan uji praklinis vaksin merah putih ini dalam konsorsium riset covid</t>
  </si>
  <si>
    <t>genexine inc tingkat presepsi dan penerimaan masyarakat terhadap vaksinasi covid saat ini masih cukup beragam hal ini diantara lain dikarenakan keterbatasan informasi mengenai jenis vaksin</t>
  </si>
  <si>
    <t>ketahanan nasional dalam bidang kesehatan dan kemandirian bangsa dalam pengadaan vaksin covid terus diupayakan dalam mengatasi pandemi covid untuk mewujudkan hal tersebut perlu ada peningkatan sinergi dalam pengembangan pengkajian dan penerapan vaksin covid</t>
  </si>
  <si>
    <t>vaksin yang diproduksi merupakan vaksin jenis mrna vaksin mrna yakni satu jenis vaksin baru yang kandungannya berbeda dengan jenis vaksin lainnya kabar baik datang dari program vaksin covid merah putih buatan dalam negeri yang dikembangkan oleh universitas airlangga</t>
  </si>
  <si>
    <t>ilmuwan ilmuwan kita saat ini sedang sibuk mempelajari pergerakan dan upaya mencegah penyebaran covid melalui pengembangan vaksin dalam negeri badan riset dan inovasi nasional brin mencatat ada enam institusi yang kini mendalami riset vaksin merah putih</t>
  </si>
  <si>
    <t>indonesia saat ini menerapkan bentuk penguncian yang lebih ketat dan kegiatan komersial yang tidak penting tidak diperbolehkan perjalanan domestik dibatasi sementara perjalanan antar wilayah hanya diperbolehkan dengan sertifikat vaksinasi atau hasil tes covid negatif yang sah</t>
  </si>
  <si>
    <t>pandemi covid sudah melanda dunia selama tahun berbagai upaya telah dilakukan guna menghambat penyebaran virus tersebut yang mana mampu menyerang aluran pernafasan bawah pada manusia para ilmuwan dan peneliti dunia termasuk indonesia bekerja keras mencari obat serta vaksin</t>
  </si>
  <si>
    <t>karena vaksin covid berbasis mutasi mutasi virus corona yang ada di indonesia seperti vaksin merah putih maka akan besar kemungkinan vaksin efektif melawan infeksi covid daftar pustaka</t>
  </si>
  <si>
    <t>jika kita ingin masuk secara alami tercatat secara global lebih dari seratus uji coba kandidat vaksin covid sedang berlangsung pada manusia dan sejalan dengan itu pemerintah kita mendorong terwujudnya vaksin merah putih karya anak bangsa tutur bambang brodjonegoro</t>
  </si>
  <si>
    <t>salah satu univeristas di indonesia yaitu universitas airlangga telah berhasil menemukan terobosan vaksin covid yang di beri nama vaksin merah putih yang akan menjadi karya anak bangsa yang akan menjunjung tinggi nama negara</t>
  </si>
  <si>
    <t>singapura bersiap membuka kembali pintu perbatasannya secara bertahap bagi warga asing setelah persen dari total juta jiwa penduduknya menerima vaksin covid secara penuh</t>
  </si>
  <si>
    <t>perlu diketahui bahwa putra putri terbaik bangsa sedang bahu membahu mengembangkan vaksin covid yang sepenuhnya hasil produksi dalam negeri vaksin merah putih namanya</t>
  </si>
  <si>
    <t>dengan adanya pengembangan dan penelitian vaksin merah putih menjadi langkah awal untuk indonesia agar bisa mandiri mengatasi wabah covid dan tidak bergantung terhadap vaksin china</t>
  </si>
  <si>
    <t>ketua tim peneliti vaksin merah putih unair fedik abdul rantam mengaku cukup optimistis dengan hasil pengembangan vaksin covid buatan asli indonesia tersebut kita sebagai pemerintah harus berkomitmen untuk menyediakan vaksin dalam negeri untuk menangani pandemi covid</t>
  </si>
  <si>
    <t>kasus kematian baru menurut eman supriyatna organisasi kesehatan dunia atau world health organization who mendeklarasikan wabah coronavirus sebagai kesehatan masyarakat darurat international atau public health emergency of international concern pheic pada</t>
  </si>
  <si>
    <t>kendala lainnya adalah virus covid yang terus bermutasi sehingga vaksin yang dikembangkan juga butuh penyesuaian apabila vaksin merah putih berhasil diedarkan kepada masyarakat maka indonesia berhasil mencapai kemandirian sekaligus kemajuan dalam bidang riset dan industri</t>
  </si>
  <si>
    <t>herd immunity atau kekebalan kelompok merupakan target utama dari digalakkannya kegiatan vaksinasi di indonesia apabila kekebalan kelompok ini dapat dicapai maka angka penyebaran dan penularan covid dapat ditekan dengan signifikan</t>
  </si>
  <si>
    <t>virus covid ini akan mendapatkan izin penggunaan darurat dari bpom pada akhir atau awal yang akan disuntikan pada masyarakat indonesia yang belum mendapatkan vaksin imposeperti sinovac astrazeneca dsb vaksin merah putih saat ini dalam tahap uji klinis cont</t>
  </si>
  <si>
    <t>gabungan hasil penelitian dan pengembangan ini membuat calon vaksin ini cukup ampuh melawan virus corona vaksin merah putih buatan unair ini sudah mulai diujicobakan terhadap varian delta ditengah hadirnya berbagai jenis vaksin covid yang ada indonesia masih</t>
  </si>
  <si>
    <t>jadi intinya untuk kita semua jangan takut untuk suntik vaksin covid ini jangan termakan isu bohong isu bohong diluaran sana yang tidak terbukti kebenarannya padahal vaksin sendiri sangat memiliki dampak yang psotif bagi kita semua</t>
  </si>
  <si>
    <t>goresan tinta pengubah bangsa pemerintah indonesia bekerja sama dengan beberapa institusi dan lembaga guna menciptakan vaksin penangkal covid vaksin tersebut bernama vaksin merah putih namun dalam hal ini kurang mendapat dukungan dari pemerintah indonesia anggota komisili</t>
  </si>
  <si>
    <t>penduduk indonesia dan mungkin akan dima alkan pada tahun yang semoga bisa menjadi vaksin yang paling efektif buatan indonesia karena semakin banyak masyarakat yang divaksin semakin cepat indonesia pulih dari covid dan semakin cepat pulih juga hal hal lain yang semula</t>
  </si>
  <si>
    <t>dikatakan gallileo gairah adalah asal mula kejeniusan ujar bittaye melihat dari berbagai perspektif menurut kami mendukung riset serta pengembangan dari vaksin ini adalah langkah yang sangat tepat dilakukan oleh pemerintah dalam upaya menanggulangi pandemi covid ini</t>
  </si>
  <si>
    <t>menurut saya hal ini sangat disayangkan karena kondisi pandemi covid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</si>
  <si>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 ramai berburu untuk mendapatkan vaksin covid kondisi masyarakat yang sangat bersemangat untuk mendapatkan vaksinasi covid disebabkan oleh alasan yang bermacammacam</t>
  </si>
  <si>
    <t>dalam bidang ekonomi kesehatan sosial pendidikan kependudukan dan transportasi bangkitnya masyarakat indonesia dalam bidang ekonomi dengan hilangnya pandemi covid pemecatan karyawan karena tidak stabilnya ekonomi perusahan untuk menggaji karyawan juga akan berhenti sehingga</t>
  </si>
  <si>
    <t>vaksin covid adalah program imunisasi sama al yang sedang berlangsung di indonesia dalam menanggapi pandemi covid kampanye dimulai pada januari saat presiden joko widodo divaksinasi di istana kepresidenan</t>
  </si>
  <si>
    <t>satu hal yang perlu diketahui dan dipahami oleh banyak orang adalah kekebalan tubuh akibat vaksinasi covid tidak akan bertahan selamanya sehingga perlu vaksinasi ulang di kemudian hari untuk itu vaksin merah putih dapat menjadi modal dalam menentukan nasib vaksinasi dan</t>
  </si>
  <si>
    <t>serta biaya subjek percobaan vaksin covid untuk relawan membutuhkan sekitar rp vaksin merah putih juga dikembangkan dengan platform subunit protein rekombinan karena relatif lebih aman dimana tidak menggunakan virus hidup sebagai vektor</t>
  </si>
  <si>
    <t>kadang mereka salah hitung jika sudah mau masuk vaksinasi kedua ternyata vaksinnya kurang dan baru protes ada juga vaksinasi covid di beberapa daerah terhambat karena sebagian dari vaksin sudah didistribusikan ke semua provinsi tetapi sisanya masih dites oleh badan pengawas</t>
  </si>
  <si>
    <t>ppkm level efektif turunkan kasus covid di indonesia</t>
  </si>
  <si>
    <t>ini masih jadi harapan masyarakat di tengah munculnya beragam varian baru virus covid namun saat ini masih tenaga kesehatan yang di dahulukan untuk mendapatkan suntikan ketiga vaksin covid tersebut namun kapasitas produksi dari vaksin merah putih ini belum dapat di</t>
  </si>
  <si>
    <t>negeri ternyata tidak mampu menangkal covid coronavirus kok cofid yang masih terus berkontraksi maka dari itu vaksin merah putih yang biofarma yang dikembangkan dengan platform sub unit protein rekombinan karena relatif lebih aman di mana tidak menggunakan virus hidup</t>
  </si>
  <si>
    <t>hal ini menyebabkan terjadinya kelangkaan padaketersediiaan vaksin covid sat iniada berbagai macam jenis vaksin covid yang sudah masuk dan dipergunakan di indonesia beberapa diantaranya adalah vaksin sinovacastrazenecasinopharm moderna pfizer yang merupakanproduksiluarnegeri</t>
  </si>
  <si>
    <t>saya berperan sebagai mahasiswa dari perspektif pengamat lingkungan dan keadaan sekitar opini yang akan saya tuangkan disini adalah efektifkah vaksin untuk negeri dalam mengatasi pandemi covid berbagai upaya alternatif dan solusi telah dilakukan pemerintah</t>
  </si>
  <si>
    <t>saya memiliki opini bahwa kondisi covid di indonesia saat ini berpotensi naik dan turun secara cepat apabila masyarakat tidak waspada dalam menjaga protokol kesehatan maka dari itu pemerintah pusat memberlakukan ppkm secara menyeluruh dan serentak</t>
  </si>
  <si>
    <t>belakangan ini muncul berita tentang proses produksi vaksin merah putih sebenarnya apa sih vaksin merah putih itu dikutip dari vaksin merah putih merupakan vaksin covid buatan dalam negeri</t>
  </si>
  <si>
    <t>kesenjangan rasa antar individu bangkitnya masyarakat indonesia dalam bidang pendidikan dengan hilangnya pandemi covid maka akan memperbaiki kualitas siswa indonesia karena sebelumnya pembelajaran secara dalam jaring dianggap kurang efektif bagi kemajuan siswa</t>
  </si>
  <si>
    <t>vaksin merah putih menjadi salah satu vaksin covid yang diproduksi dalam negeri yang digagas oleh instansi negeri salah satunya universitas airlangga dan rencananya akan diuji klinis pada akhir</t>
  </si>
  <si>
    <t>indonesia telah mendapatkan setidaknya juta dosis vaksin covid dari sinovac astrazeneca sinopharm moderna dan pfizer pada akhir agustuspada agustus juta orang telah mendapatkan dosis pertama vaksin dengan sekitar juta telah mengambil dosis lengkap</t>
  </si>
  <si>
    <t>pemerintah memudahkan rakyat untuk vaskin dengan bebas biaya pemerintah memulai program vaksinasi covid pada januari program ini dibagi menjadi fase petugas kesehatan menerima vaksin gelombang diikuti oleh pegawai negeri lalu anggota masyarakat lainnya</t>
  </si>
  <si>
    <t>ada lebih persen virus covid baru beredar yang disebut dengan varian delta jadi para peneliti belum bisa memprediksi kondisi mutasi virus covid beberapa bulan ke depan tantangan pengembangan vaksin merah putih lainnya adalah harus memenuhi tiga kriteria yakni aman</t>
  </si>
  <si>
    <t>emergency use authorization eua dari bpom tahun depan ketua tim peneliti vaksin merah putih universitas airlangga unair surabaya fedik abdul rantam menuturkan kini pihaknya sedang mengembangkan vaksin covid berbasis inactivated virus hingga saat ini vaksin covid</t>
  </si>
  <si>
    <t>vaksin virus covid yang dilakukan oleh anak bangsa seperti vaksin merah putih ini mui juga meminta kepada pemerintah agar mencegah penerbangan dari luar negeri di tengah maraknya virus covid ini terutama di negara negara yang sedang marak seperti china dan india</t>
  </si>
  <si>
    <t>tujuan yang ingin dicapai dengan pemberian vaksin covid adalah menurunnya angka kesakitan dan angka kematian akibat virus ini meskipun tidak bisa melindungi dari virus corona vaksin ini dapat memperkecil kemungkinan terjadinya gejala yang berat dan komplikasi</t>
  </si>
  <si>
    <t>dalam uji klinis ini sangat mengharapkan bahwa vaksin merah putih unair ini mampu memenuhi kebutuhan vaksin covid untuk masyarakat di indonesia bahkan pembuatan inipun dilalui oleh sebuah universitas dalam negeri maka harus layak mendapat dukungan dari negeri pula</t>
  </si>
  <si>
    <t>selain itu vaksinasi covid bertujuan untuk mendorong terbentuknya herd immunity atau kekebalan kelompok hal ini penting karena ada sebagian orang yang tidak bisa divaksin karena alasan tertentu</t>
  </si>
  <si>
    <t>sejak pandemi covid hadir di indonesia sudah banyak kebijakan yang diambil pemerintah untuk mengendalikan penyebarannya seperti kebijakan protokol kesehatan psbb ppkm bahkan yang saat ini sedang gencar gencarnya dilakukan yaitu vaksinasi</t>
  </si>
  <si>
    <t>hal ini lah yang membuat pemerintah membuat berbagai upaya untuk meminimalisir penyebaran virus covid diantaranya dengan diberlakukannya pemberlakuan pembatasan kegiatan masyarakat ppkm sosialisasi mengenai pentingnya menjaga kebersihan memakai masker dengan benar mencuci</t>
  </si>
  <si>
    <t>tinggi yakni lbm eijkman lipi ui itb unair dan ugm di tengah upaya konsorsium riset covid tersebut mempercepat produksi vaksin ternyata pemerintah berniat membuka izin pembangunan pabrik vaksin dari china di indonesia pemerintah hanya fokus pada pertumbuhan</t>
  </si>
  <si>
    <t>menurut opini atau pendapat saya dari berita tentang kondisi covid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</si>
  <si>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 ini pengembangan vaksin merah putih membuktikan kualitas peneliti indonesia sebenarnya cukup memumpuni kontribusi beberapa</t>
  </si>
  <si>
    <t>vaksin covid moderna dan vaksin covid pfizer beberapa jenis vaksin vaksin di atas tentunya memberikan efek samping yang berbeda di setiap tubuh manusia beberapa jenis vaksin di atas tentunya ada yang impor dari negara lain</t>
  </si>
  <si>
    <t>lambat laun keaadaan ekonnomi akan stabil seiring dengan berjalannya waktu jumlah angka pengangguran juga akan berkurang bangkitnya masyarakat indonesia dalam bidang kesehatan dengan hilangnya pandemi covid ini maka kebutuhan untuk alat alat kesehatan angkan berkurang</t>
  </si>
  <si>
    <t>saat ini kita telah menghadapi masa pandemi di mana pada saat ini ada satu penyakit yang sangat berbahaya bahkan bisa memberikan efek fatal pada seseorang yaitu kematian penyakit tersebut ini di sebabkan karena adanya virus corana covid</t>
  </si>
  <si>
    <t>para asn hingga masyarakat vaksin di lakukan dua kali yaitu secara bertahap dengan jarak pelaksaan yang sudah di tentukan oleh tim kesehatan ada beberapa jenis vaksin yang diberikan di indonesia di antaranya yaitu vaksin astrazeneca vaksin sinovac vaksin covid sinopharm</t>
  </si>
  <si>
    <t>apa saja yang dapat kita bangga kan dari vaksin merah putih ini salah satu hal yang dapat kita banggakan dari vaksin ini adalah khasiatnya vaksin merah putih terbukti dapat mengobati virus covid varian delta yang terkenal ganas</t>
  </si>
  <si>
    <t>pengaman pelaksanaan vaksin covid di wilayah tanah karo</t>
  </si>
  <si>
    <t>bangkitnya masyarakat indonesia dalam bidang sosial dengan hilangnya pandemi covid maka akan membuat hubungan sosial antar individu membaik karena sejak adanya pandemi covid hubungan soosial mulai merenggang karena segalanya dilakukan secara onlen sehingga menimbulkan</t>
  </si>
  <si>
    <t>bahkan tim peneliti universitas airlangga mengklaim bahwa vaksin merah putih ini sanggup untuk melawan mutasi covid varian delta dan tanpa disadari kualitas vaksin kita tidak kalah jauh kualitasnya dengan vaksin buatan luar negeri</t>
  </si>
  <si>
    <t>vaksin covid sudah terbukti efektif untuk mencegah seseorang terinfeksi virus corona apabila terinfeksi maka vaksin bisa membantu meminimalisir penyebaran virusnya ketika orang yang telah divaksin masih terpapar covid</t>
  </si>
  <si>
    <t>melihat kasus covid yang belum melandai pemerintah menggencarkan program vaksin dengan menyediakan cakupan vaksinasi untuk masyarakat</t>
  </si>
  <si>
    <t>semoga saja kedepannya ppkm semakin efektif mengurangi kasus covid di tanah air sehingga kita dapat kembali beraktivitas</t>
  </si>
  <si>
    <t>diplomatis vaksin merah putih salah satu hasil karya dalam negeri yang luput dari dukungan pandemic covid telah menyerang indonesia selama satu tahun lebih enam bulan lamanya yang menyebabkan indonesia mengalami krisis kesehatan</t>
  </si>
  <si>
    <t>tetapi pada saat ini vaksin merah putih masih banyak terdapat profesional dan kontra di kalangan pemerintah indonesia seharusnya pemerintah memperhatikan penelitian vaksin covid merah putih bukan terus menerbangkan vaksin dari luar negeri setelah uji praklinik</t>
  </si>
  <si>
    <t>setelah mencapai kesepakatan peneliti mendapat jalan keluar yaitu dengan mengikutsertakan mahasiswa universitas airlangga sebagai relawan suntik vaksin covid merah putih</t>
  </si>
  <si>
    <t>rakyat indonesia vaksinasi ini merupakan topik yang menjadi buah bibir bagi indonesia pemerintah mulai mendatangkan berbagai macam vaksin covid dari luar negeri seperti sinovac astrazeneca sinopharm moderna dan pfizer untuk membentuk antibodi dan imunitas rakyat</t>
  </si>
  <si>
    <t>pandemi ini sangat mengubah tatanan kehidupan masyarakat walaupun masyarakat dihimbau untuk melakukan prokes nyatanya masih banyak orang yang lalai terhadap peraturan tersebut oleh karena itu dibutuhkan partisipasi dari seluruh masyarakat untuk mendukung vaksinasi covid</t>
  </si>
  <si>
    <t>adapun pengembangan solusi kesehatan dengan pemanfaatan teknologi menjadi salah satu terobosan yang terus dikembangkan ditengah pandemi covid dalam percepatan transformasi digital di yang sesuai dengan arahan presiden</t>
  </si>
  <si>
    <t>kendala yang ada dalam proses produksi vaksin merah putih kali ini pemerintah pun kurang menunjukkan dukungan terhadap produksi vaksin ciptaan anak bangsa ini pasalnya di tengah upaya konsorsium riset covid untuk mempercepat produksi vaksin merah putih</t>
  </si>
  <si>
    <t>berikutfakta fakta vaksin buatan anak bangsa untuk menghadapi pandemi covid di indonesia dikembangkan dengan metode platform yang berbeda ada metode platform yang telahdicoba yakni inactivated virus viral vector dengan adenovirus dan platform peptide</t>
  </si>
  <si>
    <t>siap terimakasih atas dukungan serta promotenya bersama kita dukung program pemerintah dalam penanganan pandemi covid agar segera berlalu salam sehat untuk kita semua</t>
  </si>
  <si>
    <t>serta dua lembaga yakni lembaga biologi lbm eijkman dan lembaga ilmu pengetahuan indonesia lipi telah menguji klinis hingga tahap ke dua vaksin covid merah putih ketua tim peneliti vaksin merah putih universitas airlangga unair</t>
  </si>
  <si>
    <t>informasi mengenai covid dan vaksinasi agar mereka tidak tertipu dengan berita palsu kita juga bisa mempromosikan vaksin merah putih kepada mereka agar mereka mengenal vaksin buatan bangsa sendiri dan mau menggunakannya</t>
  </si>
  <si>
    <t>virus yang begitu cepat menular ini menjadikan indonesia salah satu negara yang mengalami kasus infeksi covid terbanyak kami sebagai pemerintah indonesia telah gencar memberi himbauan kepada masyarakat untuk melakukan vaksinasi</t>
  </si>
  <si>
    <t>pandemi covid bermula dari virus sars cov yang kemudian menulari manusia dan menyebar ke hampir seluruh pelosok dunia masalah yang bermula dari aspek kesehatan kemudian meluas dan benarbenar telah mempengaruhi berbagai sendi kehidupan manusia</t>
  </si>
  <si>
    <t>pengembangan vaksin ini juga ikut memperhatikan perkembangan berbagai varian covid yang ada di indonesia</t>
  </si>
  <si>
    <t>universitas airlangga sendiri menggunakan basis platform teknologi inactivated virus sebagai dasar vaksin covid yang mereka kembangkan dari berbagai hasil test fedik sebagai ketua tim peneliti unair mengatakan hasil sementara ini cukup menjanjikan</t>
  </si>
  <si>
    <t>vaksin merah putih menjadi salah satu vaksin covid yang diproduksi di dalam negeri vaksin yang digagas berbagai institusi dalam negeri ini rencananya akan diuji klinis pada akhir pt biotis pharmaceuticals perusahaan negara yang akan memproduksi vaksin ini</t>
  </si>
  <si>
    <t>sebanyak dosis vaksin covid dari produsen astra zeneca tiba di indonesia rabu september dalam bentuk produk jadi kata seorang pejabat di kementerian kesehatan ri</t>
  </si>
  <si>
    <t>bahkan beberapa negara di dunia melarang warga negara indonesia untuk masuk ke negaranya sebagai pemerintah usaha terus dijalan untuk menurunkan angka positif corona virus di indonesia salah satunya adalah vaksin covid yang terus diimpor dari negara lain untuk memenuhi</t>
  </si>
  <si>
    <t>penelitian pembuatan vaksin covid oleh tim peneliti vaksin merah putih universitas airlangga unair bersama universitas gajah mada ugm universitas indonesia ui dan institut teknologi bandung itb</t>
  </si>
  <si>
    <t>fedik abdul rantam mengatakan hasil vaksin covid merah putih sudah mulai memasuki uji praklinis tahap kedua terhadap hewan uji praklinik pada tahap satu hasilnya baik dari segi immunogenicity pendekatan respons imunnya juga tidak hanya humoral tapi juga seluler</t>
  </si>
  <si>
    <t>sudah hampir satu setengah tahun lamanya pandemi covid mendera indonesia sejak pemerintah mengonfirmasi kasus covid pertama di indonesia pada tanggal maret saat ini sudah banyak vaksin covid yang beredar contohnya adalah sinovac astrazenecca pfizer dan lain-lain</t>
  </si>
  <si>
    <t>upaya mempercepat produksi vaksin covid dalam negeri ternyata pemerintah berniat untuk memberi perizinan terhadap pihak cina untuk melaksanakan pembangunan pabrik vaksin dari china di indonesia dan pemerintah sepertinya hanya terfokuskan pada pertumbuhan investasi tanpa</t>
  </si>
  <si>
    <t>goresan tinta mengubah bangsa tema dilematis vaksin merah putih berperan sebagai mahasiswa vaksin merah putih adalah vaksin yang dikembangkan berbasis virus covid yang beredar di indonesia indonesia sekarang tidak hanya menunggu impor bahan baku</t>
  </si>
  <si>
    <t>prancis sebanyak juta bahan baku vaksin covid asal china sinovac tiba di indonesia pada januari lalu namun sekarang indonesia telah berusaha untuk mengembangkan vaksin buatan dalam negeri yaitu vaksin merah putih yang dipelopori oleh beberapa lembaga penelitian yaitu</t>
  </si>
  <si>
    <t>china yang merupakan negara asal munculnya virus tersebut sudah menemukan vaksin covid salah satunya yaitu vaksin sinovac seiring berjalannya waktu masyarakat indonesia telah melakukan berbagai riset penemuan vaksin</t>
  </si>
  <si>
    <t>kerja sama dengan perusahaan china sinovac dan sinopaharm daru uni emirat arab dan rencananya akan dikembangkan di indonesia sendiri badan pom mengawal penuh percepatan persiapan fasilitas pembuatan vaksin covid di pt biotis pharmaceutinal indonesia yang dilakukan secara</t>
  </si>
  <si>
    <t>melakukan vaksinasi masyarakat secara masif dan total langkah tersebut kata ketua komite penanganan covid dan pemulihan ekonomi nasional ini untuk mengurangi dan bagiamana menangani virus disease covid maka pemerintah ri akan membuat dan mengembangkan sendiri vaksin</t>
  </si>
  <si>
    <t>peneliti vaksin merah putih universitas airlangga surabaya fedik abdul rantam menuturkan bahwa kini pihaknya sedang mengembangkan vaksin covid berbasis inactivated virus hingga saat ini vaksin covid yang dikembangkan unair bersama pt biotis telah memasuki</t>
  </si>
  <si>
    <t>proses uji klinis tahap tiga kesulitan yang kami hadapa ialah mencari relawan untuk uji klinik dikarenakan untuk saat ini vaksinasi covid di indonesia telah berjalan yang berarti hingga akhir tahun nanti diperkirakan sudah banyak masyarakat yang menerima</t>
  </si>
  <si>
    <t>sehingga diharapkan dapat diproduksi pada tahun ketua konsorsium riset dan inovasi covid kementrian riset dan teknologi ali gufron mukti mengatakan vaksin merah putih adalah vaksin yang dikembangkan berbasis virus covid yang beredar di indonesia</t>
  </si>
  <si>
    <t>dan igunakan oleh seluruh masyarakat indonesia setelah membahas mengenai pihak pihak yang mengembangkan vaksin merah putih saya akan menjalskan mengenai beberapa kendala sedang kami hadapi sekarang pengembangan vaksin covid merah putih sedang terkenda</t>
  </si>
  <si>
    <t>universitas airlangga banyaknya varian vaksin covid yang masuk ke indonesia membuat pemerintah akhirnya mencoba mengembangkan vaksinnya sendiri salah satu yang sedang dikembangkan saat ini adalah vaksin merah putih vaksin ini diperduksi oleh enam lembaga diantaranya</t>
  </si>
  <si>
    <t>bertahap dimulai dari fasilitas fiil dan finish dan secara paralel mempersiapkan fasilitas upstream downstream pelaksanaan vaksinasi covid di indonesia banyak mengalama kendala di masyarakat sebagian masyarakat mendukung program vaksinasi covid namun tidak sedikit yang</t>
  </si>
  <si>
    <t>gejala covid yang paling umum ialah demam mudah lelah dan batuk kering gejala umum ini paling banyak ditemukan pada orang yang imun kuat tanpa harus berobat namun jika pasien memiliki penyakit bawaan gejala akan semakin parah hingga dapat menyebabkan bronchitis dan pneumoni</t>
  </si>
  <si>
    <t>salah satu cara yang efektif dan telah digunakan di banyak negara maju yang telah berhasil menghadapi covid adalah vaksinasi karena vaksinasi dapat membangun herd immunity sejumlah dosis vaksin yang telah diberikan dalam memberantas rantai penyebaran covid</t>
  </si>
  <si>
    <t>di saat kondisi seperti ini pelaksanaan vaksin perlu digencarkan dan dilakukan dengan segera presiden joko widodo juga menyatakan bahwa target vaksinasi covid dipercepat dari yang awalnya ditargetkan dalam kurun waktu bulan sekarang menjadi dalam kurun waktu bulan</t>
  </si>
  <si>
    <t>namun ditengah upaya konsorsium riset covid mempercepat produksi vaksin buatan anak bangsa tersebut pemerintah bahkan berniat membuka izin pembangunan pabrik vaksin dari china di indonesia</t>
  </si>
  <si>
    <t>hingga akhirnya pemerintah memesan vaksin buatan luar negeri ada juta vaksin covid datang di indonesia pada bulan desember kemarin sebelumnya pemerintah sudah menetapkan enam macam vaksin covid yaitu vaksin buatan bio farma sinovac pfizer sinopharm moderna</t>
  </si>
  <si>
    <t>pt bio farma dan unair bersama pt biotis pharmaceutical indonesia hal ini tentu menjadi kabar yang baik pasalnya indonesia tidak akan impor vaksin dari luar negeri dan akan fokus memproduksi secara sama al untuk menangani pandemi covid ini</t>
  </si>
  <si>
    <t>kondisi dunia kesehatan indonesia akibat virus covid beberapa pekan lalu semakin tidak terkendali rumah sakit puskesmas klinik dan tempat pengobatan lainnya selalu penuh dan kesulitan untuk menerima pasien baru</t>
  </si>
  <si>
    <t>edukasi mengenai vaksinasi dan vaksin merah putih serta pencegahan misinformasi mengenainya harus gencar dilakukan agar masyarakat menjadi tahu dan mau melakukan vaksinasi sehingga indonesia dapat terbebas dari covid secepatnya ayo dukung dan kawal vaksin merah putih</t>
  </si>
  <si>
    <t>saat dunia memerangi varian delta organisasi kesehatan dunia who telah mengidentifikasi covid varian baru yang mungkin resisten terhadap efektivitas vaksin</t>
  </si>
  <si>
    <t>seiiring berjalannya waktu banyak jenis vaksin yang masuk ke indonesia ada yang dikembangkan dari knacvited virus berbasis rna viral vector dan sub unit protein meski demikian semua sudah dipastikan keamanannya dan efektivitasnya dalam menangkal virus covid</t>
  </si>
  <si>
    <t>saat ini cara terbaik mencegah penularan penyakit yang belum ada obatnya seperti penyakit covid adalah dengan divaksin dengan adanya vaksin jelas harapan paling baik untuk menekan angka penularan virus corona yang semakin tidak terkendali</t>
  </si>
  <si>
    <t>seiring berjalannya proses vaksinasi para ilmuwan perguruan tinggi dan peneliti lembaga kajian ilmiah indonesia juga tengah berusaha mengembangkan vaksin karya anak bangsa yang bernama vaksin merah putih pembuatan vaksin merah putih sudah direncanakan sejak kasus covid</t>
  </si>
  <si>
    <t>dan astrazeneca vaksin corona pertama di indonesia merupakan buatan sinovac biotech perusahaan sinovac biotech adalah farmasi china yang mengembangkan vaksin covid mereka bersama coronavac</t>
  </si>
  <si>
    <t>pemberian vaksin merupakan salah satu upaya untuk menekan lonjakan covid di indonesia vaksin sendiri merupakan produk biologi yang berisi antigen berupa mikroorganisme atau bagiannya yang telah diolah sedemikian rupa sehingga aman vaksin akan merangsang pembentukan</t>
  </si>
  <si>
    <t>saat ini indonesia berhasil memproduksi vaksin yang dinamai vaksin merah putih vaksin yang dibuat oleh para peneliti di indonesia mulai menunjukkan hasil penelitiannya dalam mengatasi covid yang diharapkan dapat diproduksi dan segera diedarkan dalam waktu dekat</t>
  </si>
  <si>
    <t>kita juga perlu mempertimbangkan aspek aspek lain yang sama pentingnya agar ketika vaksin ini keluar sasaran yang dibidik tepat contohnya kegiatan vaksinasi salah satu variabel penting dalam kesuksesan cakupan vaksinasi covid adalah penerimaan masyarakat terhadap vaksinasi</t>
  </si>
  <si>
    <t>dalam proses penanganan covid pemerintah selalu berusaha mencari solusi terbaik dengan banyak melakukan riset riset terkait wabah ini bahkan pihak pemerintah juga bekerja sama dengan negara lain untuk menghadapi wabah ini bersama sama</t>
  </si>
  <si>
    <t>dinas kesehatan kabupaten kubu raya mulai melakukan pemberian vaksin covid kepada ibu hamil di kecamatan meliputi sungai ambawang sungai raya sungai kakap dan kecamatan rasau jaya dengan menargetkan ibu hamil yang divaksinasi</t>
  </si>
  <si>
    <t>lembaga ilmu pengetahuan indonesia lipi universitas indonesia itb universitas airlangga universitas gadjah mada serta lembaga biologi molekuler ejikman lbm vaksin merah putih telah masuk ke dalam program vaksinasi covid pemerintah vaksin ini direncanakan akan</t>
  </si>
  <si>
    <t>vaksin yang dikembangkan oleh kedua lembaga riset ini dinamakan dengan vaksin merah putih tengah menjadi sorotan di indonesia vaksin merah putih ini dikembangkan menggunakan isolat virus covid yang bertransmisi di indonesia bukan menggunakan isolate virus yang berasal dari</t>
  </si>
  <si>
    <t>sementara indonesia yang masih impor vaksin jadi negara kalah karena hanya jadi penonton saja dengan alasan yang sama pemerintah juga meminta untuk dipercepat produksi vaksin merah putih melalui ketua komite penanganan covid dan pemulihan ekonomi nasional kpc pengen</t>
  </si>
  <si>
    <t>melihat perkembangan uji vaksin yang cepat para analis dan ilmuan optimis vaksin akan dapat diedarkan pada awal tahun sekitar bulan maret april dan vaksin merah putih diklaim dapat mengatasi virus covid varian delta</t>
  </si>
  <si>
    <t>menjadi booster vaksin covid yang artinya bahwa vaksin ini akan menjadi suntik tambahan vaksin covid hal ini merupakan bentuk antisipasi mutasi virus corona sebab tidak adanya kepastian berapa lama imunitas bertahan dalam tubuh seseorang yang sudah divaksin</t>
  </si>
  <si>
    <t>cara terpenting mencegah infeksi covid dengan menjaga kesehatan dan kebersihan dikutip dari who yaitu dengan mencuci tangan menggunakan sabun menutup mulut dan hidung ketika batuk atau bersin dan memasang daging juga telur hingga matang hindari kontak dengan pasien covid</t>
  </si>
  <si>
    <t>pengembangan vmp untuk penanganan covid terus dilakukan sebagai informasi dua calon vmp paling depan pengembangannya adalah universitas airlangga danlbm eijkman untuk vaksin yang dikembangkan unair pada maret sedangkan untuk vaksin eijkman diperkirakan pada september</t>
  </si>
  <si>
    <t>universitas airlangga unair surabaya fedik abdul rantam pihaknya kini sedang mengembangkan vaksin covid berbasis imactivated virus yang telah memasuki uji praklinik tahap kedua soal uji klinis tahap ketiga fedik menyebutkan sudah menyiapkan alternatif strategi untuk</t>
  </si>
  <si>
    <t>diterapkan bukan bahkan mempromosikan pembangunan pabrik vaksin asing di indonesia jika sebelumnya pemerintah membeli jutaan dosis vaksin covid dari cina saat ini pemerintah hendak mendukung pendirian pabrik vaksin asing di indonesia</t>
  </si>
  <si>
    <t>dilansir dari sehat negriku stok vaksin covid yang ada di indonesia hingga saat ini sebanyak juta dosis untuk sementara pemerintah telah mendisitribusikan sebanyak juta dosis vaksin atau ke daerah di indonesia</t>
  </si>
  <si>
    <t>alasan tersebut meyakinkan indonesia untuk segera mengembangkan dan membuat vaksin karya dalam negeri pada akhirnya pemerintah melalui keputusan presiden nomor tahun tanggal september membentuk tim pengembangan covid</t>
  </si>
  <si>
    <t>tujuan pemerintah untuk mengambil kebijakan impor vaksin sebenarnya simpel ingin segera mencapai herd immunity pemerintah yang kuwalahan menangani kasus covid yang membludak setiap harinya tentu akan lebih mudah jika dapat melaksanakan vaksinasi secara masif di masyarakat</t>
  </si>
  <si>
    <t>bangsa di bidang kesehatan pandemi covid telah banyak memberikan dampak negatif hampir di semua bidang tetapi dengan mendukung riset vaksin kita dapat memanfaatkan pandemi covid ini secara positif dan dapat menjadi momentum untuk perbaikan sistem kesehatan di indonesia</t>
  </si>
  <si>
    <t>induk holding bumn farmasi bio farma sejak januari hingga bulan agustus telah mendistribusikan vaksin covid sebanyak dosis</t>
  </si>
  <si>
    <t>vaksin merah putih merupakan salah satu vaksin covid yang diproduksi dalam negeri vakin merah putih tidak lain tidak bukan dikembangkan oleh beberapa peneliti yang dipimpin lembaga biologi molekuler lbm eijkman bersama pt biofarma kepala lbm eijkman amin subandrio</t>
  </si>
  <si>
    <t>dan akhir akhir ini pemerintah sedang gencar gencarnya melaksanakan program vaksinasi covid program ini bertujuan untuk memutus rantai penyebaran virus covid dengan mendorong masyarakat untuk mencapai herd immunity</t>
  </si>
  <si>
    <t>di mana untuk mencapai herd immunity vaksinasi covid ini harus mencapai dari total penduduk indonesia menurut data dari kementrian kesehatan republic indonesia vaksinasi covid di indonesia baru mencapai kurang lebih dari target herd immunity</t>
  </si>
  <si>
    <t>sejak akhir tahun pandemi covid melanda dunia dan masuk ke indonesia pada bulan maret karena itu pemerintah melaksanakan program vaksinasi nasional dengan tujuan meningkatkan kekebalan tubuh masyarakat sehingga berkurangnya penyebaran virus di tengah hadirnya</t>
  </si>
  <si>
    <t>diketahui bahwa saat ini vaksin covid yang ada di indonesia masih dipasok secara impor hal tersebut baik dalam bentuk jadi atau bahan baku yang untuk selanjutnya diproduksi di indonesia</t>
  </si>
  <si>
    <t>sementara itu di tengah upaya konsorium riset covid mempercepat produksi vaksin menko marinves luhut panjaitan mengatakan bahwa saat ini terdapat satu perusahaan china yang direncanakan akan memproduksi vaksin di indonesia pada bulan april tahun</t>
  </si>
  <si>
    <t>karena semakin banyak populasi yang sudah divaksinasi semakin sedikit jumlah subjek yang memenuhi persyaratan untuk uji klinis karena persyaratan uji klinis adalah mereka yang belum pernah divaksinasi semakin banyak masyarakat yang terkena virus covid maka semakin besar</t>
  </si>
  <si>
    <t>saat ini indonesia memiliki berbagai platform untuk mengembangkan vaksin covid secara mandiri produksi dalam negeri juga dapat menmenuhi suplai vaksin yang menjangkau bagi seluruh daerah di indonesia dan meningkatkan persentase vaksinasi</t>
  </si>
  <si>
    <t>putih lebih kalau profile pasalannya tahapan pembuatan vaksin masih dalam proses penelitian saat ini menurutku persen virus corona yang beredar adalah varian delta dengan banyaknya mutasi dan belum bisa di prediksi kondisi mutasi virus covid beberapa bulan ke depan menurut</t>
  </si>
  <si>
    <t>pemerintah mempekerjakan pekerja lokal yang berkopeten alam bidangnya mui juga berharap kepada pemerintah untuk kasus pemakaman korban covid agar dimakamkan secara prinsip prinsip syariah hukum islam yang berlaku selain itu mui berharap agar pemerintah mengevaluasi terkait</t>
  </si>
  <si>
    <t>vaksinasi covid merupakan salah satu upaya paling efektif untuk mencapai herd immunity pemerintah telah resmi mengumumkan tujuh jenis vaksin covid yang digunakan di indonesia yakni vaksin sinovac astrazeneca novavax sinopharm moderna pfizer dan vaksin pt bio farma</t>
  </si>
  <si>
    <t>masyarakat menginginkan untuk segera vaksinasi demi kepentingan berbagai pihak data vaksinasi covid didapat dari web covid sebanyak masyarakat sudah vaksinasi dosisi pertama dan masyarakat sudah vaksinasi dosis kedua per agustus</t>
  </si>
  <si>
    <t>halo bapak untuk pemeriksan rapid antigen di puskesmas tidak di kenakan biaya diperuntukan pasien dengan kontak erat dan dengan keluhan mengarah ke covid suspek salam sehat</t>
  </si>
  <si>
    <t>pagi ini saya baru selesai lari saya hendak sehat di jauhkan dari covid amin</t>
  </si>
  <si>
    <t>sudah lebih dari dua tahun dan sampai saat ini indonesia berada dalam masa pandemic covid upaya pemerintah dalam menangani dan mencegah kasus covid ini sudah dijalankan mulai dari menerapkan protocol kesehatan aturan psbb aturan ppkm</t>
  </si>
  <si>
    <t>program vaksinasi covid di indonesia sendiri baru saja dilaksanakan pada tanggal januari program ini mulai dilakukan oleh pemerintah dan untuk vaksinnya indonesia mengimpor vaksin dari negara lain</t>
  </si>
  <si>
    <t>bupati landak karolin margret natasa meminta camat dan pihak puskesmas melaksanakan vaksinasi covid secara tepat sasaran agar lebih mudah mengatasi pandemi covid di daerah itu</t>
  </si>
  <si>
    <t>para peneliti dan ahli di bidang kesehatan berlomba lomba mencari cara untuk mengurangi angka kematian akibat covid sampai akhirnya terciptalah vaksin covid yang akan bertugas membentuk antibodi di tubuh kita</t>
  </si>
  <si>
    <t>vaksin merah putih merupakan vaksin covid yang produksinya berada di dalam negeri vaksin yang telah digagas berbagai institusi yang ada di dalam negeri ini memiliki rencana akan dilakukan uji klinis pada akhir</t>
  </si>
  <si>
    <t>selama proses pembuatan vaksin berjalan pemerintah tidak hanya fokus dalam bidang kesehatan permasalahan di indonesia saat ini sangatlah kompleks mulai dari sisi ekonomi pendidikan pertahanan dan lain-lain pandemi covid membuat pemerintah berpikir keras untuk menyelamatkan</t>
  </si>
  <si>
    <t>nusantara yang sudah terbukti dan teruji secara akurat dapat menangkal virus covid delta dengan sangat efektif berkaitan hal tersebut tentu kita melihat lebih jauh apa yang menjadi permasalahan hari ini terkait dengan vaksin karya anak bangsa itu sendiri apakah terkait</t>
  </si>
  <si>
    <t>relawan karena masyarakat yang telah menerima vaksin covid sebelumnya tidak bisa menjadi relawan dengan telah disiapkannya alternatif alternatif ini diharapkan pada bulan maret sudah bisa menerima emergency use authorization eua dan bisa diproduksi secara sama al</t>
  </si>
  <si>
    <t>tantangan pada proses uji klinis tahap tiga kesulitannya adalah mencari relawan untuk uji klinik sebab saat ini vaksinasi covid di indonesia sudah berjalan yang artinya hingga akhir tahun nanti diperkirakan sudah banyak masyarakat yang menerima vaksin covid</t>
  </si>
  <si>
    <t>internasional selain itu pengembangan vaksin ini juga dapat mendorong perkembangan ilmu pengetahuan dan teknologi yang tentunya harus selalu diperhatikan daftar pustaka velavan amp meyer the covid epidemic wiley public health emergency collection</t>
  </si>
  <si>
    <t>juru bicara satgas penanganan covid prof wiku adisasmito mengatakan embargo vaksin astrazeneca menegaskan kemandirian bangsa untuk mengurangi ketergantungan vaksin luar</t>
  </si>
  <si>
    <t>yang bertugas mengembangkan vaksin covid produksi indonesia yang bernama vaksin merah putih pengembangan vaksin merah putih bertujuan untuk menciptakan kemandirian pemenuhan kebutuhan vaksin covid kedepannya</t>
  </si>
  <si>
    <t>pengembangan vaksin covid merah putih dipimpin lembaga biologi molekuler lbm ejikman kepala lbm ejikman amin subandrio mengatakan total peneliti yang intens terlibat dalam pengembangan vaksin ini sekitar sampai orang</t>
  </si>
  <si>
    <t>universitas indonesia dengan dna mrna virus like particles dan lembaga eijkman mengembangkan platform subunit protein rekombinan mamalia based dan yeast based unair pada awalnya mempunyai lima platform dalam pengembangan vaksin covid indonesia ini</t>
  </si>
  <si>
    <t>mendukung penuh vaksin karya dalam negeri dan ikut berpartisipasi supaya vaksin dalam negeri bisa menembus dunia internasional seperti vaksin covid yang lain perlu diingat bahwa vaksin merah putih ini memiliki banyak keunggulan dalam segi mengatasi covid khususnya varian</t>
  </si>
  <si>
    <t>vaksinasi pertama yang digunakan di indonesia adalah jenis vaksin covid sinovac vaksin sinovac berasal dari negara china tidak hanya negara china saja yang memiliki produksi vaksin covid tetapi banyak dari berbagai negara di dunia berlomba lomba untuk menciptakan vaksin</t>
  </si>
  <si>
    <t>saat ini pengembangan vaksin covid merah putih terkendala proses uji klinis tahap tiga saya percaya bahwa dengan adanya vaksin ini indonesia akan pulih dan dapat mencapai herd immunity</t>
  </si>
  <si>
    <t>hasil uji coba vaksinnasi menunjukan calon vaksin merah putih mampu menetralisir varian delta epsilon dan beta virus corona atau covid saat ini calon vaksin tersebut tengah menjalani proses pengujian dan perizinan agar dapat segera disuntikan masal</t>
  </si>
  <si>
    <t>perkembangan kasus covid dari tahun ke tahun mengalami pasang surut pada tahun yang tercatat total kasus covid dari tanggal maret november sejumlah orang dari pemeriksaan spesimen terkait covid</t>
  </si>
  <si>
    <t>epidemiolog minat masyarakat divaksin covid tinggi harus dipertahankan</t>
  </si>
  <si>
    <t>referensi agustus mengenal vaksin merah putih booster vaksin covid untuk tahun</t>
  </si>
  <si>
    <t>saat ini vaksinasi covid di indonesia sudah berjalan dengan laju yang cukup cepat sehingga pencarian relawan uji klinis tahap vaksin merah putih menjadi tantangan tersendiri bagi para pengembang vaksin tersebut adapun calon vaksin merah putih yang saat ini lagi</t>
  </si>
  <si>
    <t>dalam keterangan rilis tersebut tim satgas penanganan covid kalteng menyampaikan bahwa vaksin merah putih buatan anak bangsa tetap masuk dalam program vaksinasi pemerintah</t>
  </si>
  <si>
    <t>mensukseskan vaksinasi ini adalah ikhtiar dan perjuangan kita bersama untuk mengakhiri pandemi covid yang telah berlangsung setahun lebih lamanya sejak kasus pertama pada bulan maret</t>
  </si>
  <si>
    <t>cara melawannya vaksin saat ini yang dipakai di indonesia untuk pelaksanaan vaksinasi covid pemerintah menetapkan sejumlah vaksin badan pengawas obat dan makanan bpom telah menerbitkan emergency use authorization eua terhadap vaksin covid di indonesia sejak janua</t>
  </si>
  <si>
    <t>cukup signifikan oleh karena itu pemerintah melalukan berbagai upaya penanggulan untuk meredam dampak dari pandemic covid di berbagai sector hampir seluruh sektor terdampak tidak hanya kesehatan sektor ekonomi juga mengalami dampak serius akibat pandemi virus corona</t>
  </si>
  <si>
    <t>selain di poltekkes tanjung karang presiden juga akan meninjau kegiatan vaksinasi covid di sama negeri kota bandar lampung dan sampai negeri pesawaran kabupaten pesawaran pada kedua lokasi tersebut diselenggarakan vaksinasi covid bagi tenaga pendidik dan pelajar</t>
  </si>
  <si>
    <t>vaksin covid tahap dosis astrazeneca tiba di indonesia</t>
  </si>
  <si>
    <t>berbagai macam vaksin dari berbagai negara kian bermunculan dan diproduksi secara besar besaran indonesia pun turut mengimpor beberapa jenis vaksin covid contohnya sinopharm astrazeneca moderna dan juga sinovac</t>
  </si>
  <si>
    <t>di masa pandemi covid saat ini sedang gencar gencarnya diadakan program vaksinasi program vaksinasi covid merupakan upaya dalam penanggulangan pandemi tujuan pelaksanaan vaksin tentu untuk memutus rantai penularan penyakit dan menghentikan wabah</t>
  </si>
  <si>
    <t>vaksin merah putih masih dalam proses uji praklinik berikut fakta fakta vaksin buatan anak bangsa untuk menghadapi pandemi covid di indonesia yaitu dikembangkan dengan metode platform yang berbeda sebagai salah satu anggota konsorsium pengembangan vaksin merah putih</t>
  </si>
  <si>
    <t>siapa dibalik vaksin merah putih pengembangan vaksin covid dipimpin oleh lembaga biologi molekul lbm eijkman yaitu ketua lbm eijkman amin subradino serta hingga orang peneliti lainnya</t>
  </si>
  <si>
    <t>dilematis vaksin merah putih satu lagi hasil karya dalam negeri yang luput dari dukungan vaksin merah putih adalah sebuah kandidat vaksin covid yang digagas oleh universitas airlangga vaksin tersebut direncanakan mulai di produksi pada oktober atau november</t>
  </si>
  <si>
    <t>dalam rangka penanganan covid yang semakin hari semakin meluas sejumlah penelitian pengembangan vaksin telah dilakukan saat ini indonesia memperoleh jenis vaksin yaitu sinovac sinopharm astrazeneca moderna novavax serta pfizer</t>
  </si>
  <si>
    <t>setelah nanti mendapat izin bpom vaksin merah putih dapat digunakan bagi masyarakat yang belum vaksin baik itu dosis ppertama kedua dan juga booster serta ntuk membantu negara negara lain yang belum punya akses terhadap vaksin covid</t>
  </si>
  <si>
    <t>ketersediaan dan keterbatasan pasokan vaksin covid dalam waktu dekat tapi kapasitas produksi vaksin yang mumpuni juga penting guna mengantisipasi wabah lain di masa depan sebenarnya kita tahu probilitas munculnya varian virus corona baru atau pandemi virus mematikan</t>
  </si>
  <si>
    <t>sebenarnya pengembangan vaksin dalam negeri sangatlah penting hal ini sebagai upaya untuk mengikis ketergantungan vaksin covid dari impor negara lain tentu saja kita tidak bisa berharap terus menerus dengan situasi pasar vaksin yang tidak menentu</t>
  </si>
  <si>
    <t>dengan resiko dirawat di rumah sakit lebih tinggi organisasi kesehatan dunia who melabeli delta sebagai varian of concern voc pada mei sejak juni varian ini telah menyebar ke negara termasuk indonesia covid varian delta dikategorikan sebagai virus yang</t>
  </si>
  <si>
    <t>dikutip dari artikel bahwa ditengah upaya riset covid tersebut mempercepat produksi vaksin ternyata pemerintah berniat membuka izin pembagunan pabrik vaksin dari china di indonesia saya sangat mendukung penuh pembuatan vaksin merah putih</t>
  </si>
  <si>
    <t>prestasi ilmiah yang luar biasa dan pengembangan pada penerapan vaksin merah putih untuk covid ini menandai jalan baru ke depan dalam memerangi penyakit namun keberadaan vaksin merah putih masih belum terlalu mendapat sorotan dari pemerintah</t>
  </si>
  <si>
    <t>relawan uji klinik tahap pengembangan vaksin covid merah putih terkendala proses uji klinis tahap kesulitannya adalah mencari relawan untuk uji klinik sebab saat ini vaksinasi covid di indonesia sudah berjalan yang artinya hingga akhir tahun nanti diperkirakan</t>
  </si>
  <si>
    <t>pandemi covid bukanlah lagi hal yang baru telinga masyarakat sudah tidak awam lagi akan hal yang berhubungan dengan virus corona selama satu tahun lebih kita sudah mulai membiasakan diri hidup berdampingan dengan virus corona</t>
  </si>
  <si>
    <t>mengakibatkan tangan yang sudah divaksin merasa pegal kami dengan semangat dan mengapresiasi para tenaga kesehatan yang mau membantu untuk memutus rantai penyebaran virus covid yang sedang melanda negeri kita tercinta ini kami mendoakan semoga para tenaga kesehatan yang</t>
  </si>
  <si>
    <t>upaya itu dilakukan guna mengetahui keamanan mutu dan efikasi alias khasiat pada vaksin yang tengah dikembangkan dan kementrian kesehatan kemenkes masih meyakini bahwa efikasi vaksin covid yang sudah beredar di indonesia masih mempan melawan paparan varian delta</t>
  </si>
  <si>
    <t>panjang bagi kemajuan dan riset dan industri dalam negeri bila sebelumnya kita mengimpor ratusan juta dosis vaksin dari cina kini pemerintah seharusnya lebih memfasilitasi penelitian dan riset tentang vaksin covid karya anak negeri dan diharapkan saat ini kebijakan</t>
  </si>
  <si>
    <t>justru dengan melakukan vaksin kalian sudah melindungi diri sendiri dan orang tercinta anda karena dapat meminimalkan risiko covid serta kalian bisa membantu pemerintah mengatasi pandemi covid ini</t>
  </si>
  <si>
    <t>goresan tinta mebgubah bangsa perkenalkan saya nabila shafiya dari fakultas kesehatan masyarakat prodi kesehatan masyarakat garuda ksatria dunia sekarang sedang menderita virus covid datang tiba tiba dan memporak porandakan stabilitas negara indonesia</t>
  </si>
  <si>
    <t>peran pemerintah sendiri dirasa sudah aktif untuk menanggulangi pandemi covid ini dan dengan diupayakanya ketersediaan vaksin bagi masyarakat dimana pemerintah bekerja sama dengan pihak serta lembaga terkait untuk merealisasikanya</t>
  </si>
  <si>
    <t>sudah setahun lebih sejak muncul nya covid di indonesia yang menjadi pandemi saat ini sejak munculnya covid seluruh orang di belahan bumi di bidang pengobatan dan penelitian ilmiah selalu berupaya membuat vaksin agar membuat kita memiliki kekebalan terhadap corona virus</t>
  </si>
  <si>
    <t>jumat jika semua tahapan penting itu sudah terpenuhi kata jokowi pemerintah bisa mempercepat produksi dan tentunya memenuhi kebutuhan vaksin covid di dalam negeri tanpa bergantung kepada produk vaksin covid impor permasalahan vaksin merah putih yang luput dari</t>
  </si>
  <si>
    <t>sentra vaksin covid ubsi kampus kaliabang bekerjasama dengan alumni akpol hai sobat bsi demi mendukung program pemerintah dalam mencegah penyebaran dan peningkatan kasus covid di indonesia maka universitas bina sarana informatika ubsi kampus kaliabang</t>
  </si>
  <si>
    <t>pengembangan vaksin merah putih sebagai momen kebanggaan bangsa akan tetapi tingkat persepsi dan penerimaan masyarakat terhadap vaksinasi covid saat ini masih cukup beragam hal ini antara lain dikarenakan keterbatasan informasi mengenai jenis vaksin</t>
  </si>
  <si>
    <t>goresan tinta mengubah bangsa di pandemi covid sekarang kita sebagai mahasiswa dan rakyat indonesia harus menaati peraturan dan protokol yang di tentukan oleh pemerintah salah satunya vaksin covid dari beragam jenis vaksin salah satunya adalah vaksin merah putih</t>
  </si>
  <si>
    <t>penggunaan masker dan ppkm pemberlakuan pembatasan kegiatan masyarakat dirasa tidak cukup untuk mengurangi angka kasus covid harian perlu pencegahan sebagai harapan yang sangat diidamkan masyarakat agar pandemi mereda vaksin bisa menjadi solusi</t>
  </si>
  <si>
    <t>anugerah pijar covid siapa saja yang mengembangkan vaksin merah putih dan bagaimana cara kerjanya</t>
  </si>
  <si>
    <t>upaya pemerintah untuk menekan kasus aktif covid berupa kebijakan pembatasan mobilitas penduduk belum mendapatkan hasil yang efektif sebab kebijakan tersebut berdampak besar bagi pertumbuhan perekonomian yang mengalami penurunan sebesar minus persen</t>
  </si>
  <si>
    <t>pemerintah telah berupaya keras dalam percepatan vaksin guna menurunkan kasus positif covid vaksin sehatkan indonesia</t>
  </si>
  <si>
    <t>selain disiplin cuci tangan masker dan jaga jarak tentunya vaksinasi di indonesia sendiri ditargetkan dalam rentang waktu bulan mulai januari hingga maret untuk menuntaskan program vaksinasi covid di provinsi dan mencapai total populasi sebesar</t>
  </si>
  <si>
    <t>vaksin racikan dalam negeri tersebut dicanangkan sebagai vaksinasi covid nasional dengan begitu indonesia tidak hanya bergantung pada vaksin dari luar negeri saat ini pemerintah bekerja sama dengan dengan empat universitas dan dua lembaga</t>
  </si>
  <si>
    <t>terdapat patform riset vaksin merah putih yang dijalankan oleh lembaga riset pemerintah dan penguruan tinggi yaitu lbm eijkman lipi ui itb unair dan ugm dengan upaya konsorsium riset covid tersebut mempercepat produksi vaksin</t>
  </si>
  <si>
    <t>vaksin merupakan salah satu cara untuk mengatasi pandemi yang terjadi saat ini vaksin memiliki keefektifan lebih tinggi dari cara cara yang lain seperti menajaga jarak mencuci tangan dan memakai masker akan tetapi ketersediaan vaksin covid masih terbatas karena baru</t>
  </si>
  <si>
    <t>selain itu tantangan yang akan dihadapi dalam pengembangan vaksin covid merah utih adalah pada proses uji klinis tahap tiga saat ini vaksinasi covid di indonesia sudah berjalan</t>
  </si>
  <si>
    <t>pengembangan riset vaksin merah putih karya bangsa dapat mengurangi pengeluaran pemerintah dan dapat menyalurkan sebagian dana untuk pemulihan ekonomi terdampak pandemi indonesia pun dapat mandiri mengatasi pandemi covid ini dengan menyalurkan vaksin hasil karya anak bangsa</t>
  </si>
  <si>
    <t>vaksin yang dinilai dapat mencegah penularan covid ini akan disalurkan kepada masyarakat secara bertahap dengan menjamin keamanannya selain bisa mencegah penularan virus covid vaksin merah putih juga dapat menaikkan perekonomian indonesia yang kurang stabil</t>
  </si>
  <si>
    <t>vaksin merah putih oleh unair dan pt biotis dikembangkan melalui platform inactivated virus atau virus yang dimatikan platform inactivated virus merupakan satu dari lima yang terpilih untuk dikembangkan sebagai vaksin covid di tanah air ketua peneliti vaksin merah putih dari</t>
  </si>
  <si>
    <t>keunggulan dari vaksin merah putih yakni kita mendapatkan vaksin untuk varian covid yang beredar di indonesia sehingga lebih tepat sasaran karena pada saat ini semakin beredar luasnya varian baru dan mutasi baru</t>
  </si>
  <si>
    <t>semenjak itu kasus positif covid dengan ganasnya menimbulkan kekacauan pada kesehatan masyarakat dan kesejahteraan sosial masyarakat indonesia menjadi salah satu negara dengan jumlah kasus tertinggi dengan rasio kematian tertinggi</t>
  </si>
  <si>
    <t>januari hingga saat ini adapun tujuh vaksin yang sudah mendapat eua dari bpom yakni sinovac vaksin covid pt bio farma vaksin astrazeneca vaksin sinopharm vaksin moderna vaksin pfizer dan vaksin sputnik setiap jenis vaksin covid memiliki karakternya masing</t>
  </si>
  <si>
    <t>tni polri gencar vaksinasi rspad wisma atlit rs milik tni polri depkes dan lain-lain rawat pasien covid tanpa berisik</t>
  </si>
  <si>
    <t>namun untuk benar benar bertahan dari ancaman covid indonesia memerlukan suatu upaya yang lebih dari sekedar memenuhi protokol kesehatan upaya itu adalah pemberian vaksin secara masif dan kalau bisa serentak agar tercapai dampak peningkatan kekebalan secara luas</t>
  </si>
  <si>
    <t>perlindungannya berupa kekebalan kelompok bagi mereka yang tidak kebal akan serangan virus ini sehingga angka persebaran virus covid bisa ditekan dari beberapa titik kelompok masyarakat yang dimungkinkan menjadi tempat menyebarnya virus covid di kelompok tersebut</t>
  </si>
  <si>
    <t>agar mereka tidak berpikir negative tentang bahaya nya vaksin keunggulan vaksin merah putih biofarma adalah mendapatkan vaksin potensial dikembangkan dari tipe yang berada di indonesia hal tersebut untuk mengikis ketergantungan vaksin covid dari impor negara lain</t>
  </si>
  <si>
    <t>tidak terasa sudah hampir dua tahun bangsa indonesia dilanda pandemi ini sudah waktunya kita bangkit dan berusaha mencari solusi berbagai upaya sudah dilakukan oleh lembaga kesehatan untuk melindungi dan melayani masyarakat seperti penanganan sigap pasien covid di rumah sakit</t>
  </si>
  <si>
    <t>dilematis vaksin merah putih kita sebagai warga indonesia pastinya harus tahu apa yang terjadi pada negara kita ini karena dampak covid akan tetapi kita juga harus mengerti pentingnya vaksin merah putih yang sekarang lagi marak dibicarakan oleh kalangan masyarakat</t>
  </si>
  <si>
    <t>salah satunya dengan pemberian vaksinasi program vaksinasi semakin gencar dilaksanakan meskipun berbagai macam vaksin covid tengah hadir namun indonesia masih berupaya untuk mengembangkan vaksin merah putih vaksin merah putih memiliki nilai positif dalam perdagangan</t>
  </si>
  <si>
    <t>selain itu vaksinasi covid bertujuan untuk melindungi dan memperkuat sistem kesehatan secara menyeluruh juga menjaga produktivitas dan mengurangi dampak sosial dan ekonomi masyarakat saat ini pemerintah menggencarkan vaksinisasi di seluruh indonesia guna mempercepat</t>
  </si>
  <si>
    <t>fenomena ini merupakan suatu reaksi yang wajar ini mengingat pandemi covid yang ditimbulkan oleh virus corona sars cov masih baru dan vaksin yang akan diberikan tentunya masih baru beberapa vaksin bahkan masih dalam fase penelitian dan uji coba</t>
  </si>
  <si>
    <t>saat ini untuk masuk ke tempat tempat umum juga harus menunjukkan bukti vaksin setidaknya dosis pertama upaya tersebut dilakukan pemerintah untuk menekan kasus covid di indonesia</t>
  </si>
  <si>
    <t>persebaran virus yang sangat cepat dan meluas menyebabkan who menetapkan virus covid ini sebagai pandemi salah satu upaya yang diperlukan dalam menangani kasus ini adalah dengan menciptakan vaksin salah satu peran penting vaksin yaitu mendorong herd immunity</t>
  </si>
  <si>
    <t>hal tersebut membuat memaksa manusia untuk menjalani pola hidup sehat di indonesia sendiri angka kasus penyebaran covid per tanggal juli telah mencapai jiwa termasuk angka yang sangat fantastis untuk menyebut banyaknya jumlah pasien</t>
  </si>
  <si>
    <t>selain itu dengan adanya vaksin merah putih ini diharapkan nantinya dapat memutus rantai covid dan memberikan banyak dampak positif pada segala bidang terutama bidang ekonomi kita tahu bahwa adanya covid ini mengakibatkan perekonomian di indonesia</t>
  </si>
  <si>
    <t>tidak hanya mempengaruhi kondisi kesehatan masyarakat tetapi covid juga sangat mempengaruhi kondisi ekonomi di indonesia lajuterus bertambahnya angka kematian akibat covid membuat ppkm terus diperpanjang dan merugikan orang orang yang bekerja di lapangan</t>
  </si>
  <si>
    <t>hampir dos vaksin covid diberi semalam kata jkjav</t>
  </si>
  <si>
    <t>psi mendesak untuk seluruh petugas transjakarta agar segera suntik vaksin</t>
  </si>
  <si>
    <t>target warga sekitar venue pon xx divaksin covid hingga september upaya yang luar biasa dari pemerintah untuk percepatan program vaksinasi masal ini juga sebagai salah satu syarat bagi masyarakat yang ingin menyaksikan pon xx secara langsung dukung</t>
  </si>
  <si>
    <t>tentu apabila bangsa kita mampu memproduksi vaksin merah putih ini sebagai vaksin utama maupun vaksin booster proses percepatan vaksinasi covid di indonesia akan meningkat berkali kali lipat lalu akhirnya harapan kita semua dapat terwujud yaitu kehidupan seperti dulu</t>
  </si>
  <si>
    <t>vaksin merah putih adalah vaksin covid buatan indonesia buatan anak bangsa vaksin yang dibuat oleh universitas airlangga bekerja sama dengan lembaga molekular indonesia dan instansi instansi lainnya</t>
  </si>
  <si>
    <t>vaksin menjadi salah satu cara efektif dalam menekan penyebaran covid di seluruh dunia vaksin mampu merangsang pembentukan imunitas antibodi dalam tubuh sebenarnya sistem kekebalan tubuh terhadap suatu penyakit bisa terbentuk secara alami saat seseorang terinfeksi virus</t>
  </si>
  <si>
    <t>mari sukseskan program vaksinasi covid yang diberikan gratis oleh pemerintah untuk seluruh rakyat indonesia apabila anda masih memiliki pertanyaan seputar vaksin covid jangan ragu untuk berkonsultasi dengan dokter</t>
  </si>
  <si>
    <t>atau bakteri penyebabnya namun infeksi virus corona memiliki risiko kematian dan daya tular yang tinggi oleh karena itu diperlukan cara lain untuk membentuk sistem kekebalan tubuh yaitu vaksinasi vaksinisasi covid dilakukan untuk mendorong pembentukan herd immunity</t>
  </si>
  <si>
    <t>selain itu vaksin ini juga mampu menetralisasi virus covid varian delta dengan baik semua ini jelas menunjukkan hasil yang menjanjikan oleh karena itu sangat diperlukan dukungan yang optimal untuk pengembangan vaksin merah putih ini dari semua kalangan</t>
  </si>
  <si>
    <t>pengembangan vaksin covid merah putih terkendala pada proses uji klinis tahap tiga kesulitannya adalah mencari relawan untuk uji klinik perkembangan riset vaksin kepala lbm eijkman prof amin soebandrio membeberkan sejumlah kendala yang dihadapi selama uji klinis</t>
  </si>
  <si>
    <t>vaksinasi sangat dianjurkan dimasa pandemi ini untuk kita bisa wujudkan herd immunity melawan pandemi covid</t>
  </si>
  <si>
    <t>merebak virus yang bernama flu babi penyakit ini bisa terjadi ketika strain influenza baru atau menyebar ke seluruh belahan dunia termasuk indonesia pandemi covid tidak hanya berdampak pada kesehatan masyarakat tetapi juga memengaruhi kondisi perekonomian pendidikan</t>
  </si>
  <si>
    <t>pemerintah melalui wakil menteri hukum dan hak asasi manusia menyampaikan bahwa vaksinasi covid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</si>
  <si>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 benar berupaya untuk menagnggulangi kasus covid ini</t>
  </si>
  <si>
    <t>sudah sepatutnya kita mendukung program vaksin merah putih karena vaksin ini adalah buatan anak bangsa yang membanggakan saya berharap dengan adanya hal tersebut angka covid di indonesia segera turun dan kita tidak hanya mengandalkan vaksin dari luar negeri serta agar program</t>
  </si>
  <si>
    <t>karena pandemi covid ini masih belum reda sepenuhnya maka dari itu pemerintah memilih untuk menindak cepat dan agar masyarakat diharapkan dapat melakukan vaksinasi untuk menekan laju penyebaran virus covid</t>
  </si>
  <si>
    <t>vaksin itu diberi nama vaksin merah putih yang merupakan karya anak bangsa yang gencar dikembangkan sejak tahun vaksin racikan dalam negeri tersebut dicanangkan sebagai vaksinasi covid nasional dengan begitu indonesia tidak hanya bergantung pada vaksin dari luar negeri</t>
  </si>
  <si>
    <t>mahasiswa diharapkan mampu menjadi bagian dari relawan untuk mengedukasi masyarakat tentang pentingnya vaksin dan menempis segala isu bohong yang telah menyebar ke masyarakat selain itu mahasiswa juga bisa menjadi relawan untuk membantu satgas covid agar aktivitas vaksin mampu</t>
  </si>
  <si>
    <t>karena benefitnya lebih banyak daripada kerugiannya iya sesederhana itu virus covid ini akan terus ada dan vaksinasi covid ini akan selalu digencarkan</t>
  </si>
  <si>
    <t>vaksin merah putih ialah vaksin covid yang menggunakan isolat virus sars cov penyebab covid yang memang bertransmisi di indonesia dan pengembangan bibit vaksinnya dikerjakan oleh para ahli dan peneliti indonesia</t>
  </si>
  <si>
    <t>vaksin yang dikembangkan universitas airlangga unair itu kini telah memasuki tahap uji klinis badan pom mengawali penuh percepatan persiapan fasilitas pembuatan vaksin covid di pt biotis pharmaceutical indonesia yang dikembangkan oleh tim peneliti vaksin merah putih unair</t>
  </si>
  <si>
    <t>masa pandemi covid masih berlangsung di seluruh dunia termasuk di indonesia covid semakin mengganas dengan munculnya varian varian baru untuk melawan virus corona dapat dilakukan dengan berbagai cara salah satunya adalah dengan vaksin</t>
  </si>
  <si>
    <t>pengembangan vaksin covid merah putih terkendala proses uji klinis tahap tiga kesulitannya adalah mencari relawan untuk uji klinis sebab saat ini vaksinasi di indonesia sudah berjalan yang artinya hingga akhir tahun nanti diperkirakan banyak masyarakat yang menerima vaksin</t>
  </si>
  <si>
    <t>an vaksin di indonesia selain infrastruktur dan kecepatan riset tantangan yang akan dihadapi dalam pengembangan vaksin covid merah putih adalah pada proses uji klinis untuk relawan sudah disiapkan alternatif strategi unair kemungkinan akan melibatkan para mahasiswanya</t>
  </si>
  <si>
    <t>pengembangan solusi kesehatan dengan pemanfaatan teknologi menjadi salah satu terobosan yang terus dikembangkan di tengah pandemi covid dan menjadi salah satu agenda dalam percepatan transformasi digital transformasi digital</t>
  </si>
  <si>
    <t>diantaranya relawan uji yang belum divaksin semakin sedikit berbagai varian baru covid yang terus bermunculan serta banyaknya propaganda yang berada di tengah tengah masyarakat juga mewarnai kurangnya dukungan terhadap proyek vaksin ini</t>
  </si>
  <si>
    <t>mengapa perlu memproduksi sendiri pertimbangan memproduksi sendiri vaksin covid merupakan langkah yang tepat dan strategis dimana negara dengan jumlah penduduk sebesar ini tidak bisa bergantung sepenuhnya dengan cara impor vaksin</t>
  </si>
  <si>
    <t>yang cepat dan tepat diperkirakan sebanyak juta kasus covid akan memerlukan perawatan di rumah sakit di indonesia dengan angka kematian yang diperkirakan mencapai kematian sulistyo</t>
  </si>
  <si>
    <t>pelatihan pestisida terbatas parakuat diklorida kali ini dilaksanakan secara virtual di kabupaten purworejo amp kabupaten kebumen provinsi jawa tengah oleh alishter bekerjasama dengan dinas pertanian kabupaten setempat dengan tetap mematuhi protokol kesehatan covid</t>
  </si>
  <si>
    <t>unair ditargetkan mampu memperolehan emergency use authorization eua dari bpom tahun depan sedang dikembangkan vaksin covid berbasis inactivated virus hingga saat ini vaksin covid yang dikembangkan unair bersama pt biotis telah memasuki uji praklinik tahap kedua</t>
  </si>
  <si>
    <t>pertama kita beri definisi tentang vaksin merah putih vaksin merah putih adalah sebuah kandidat vaksin covid yang digagas oleh universitas airlangga unair vaksin tersebut direncanakan mulai diproduksi pada oktober atau november</t>
  </si>
  <si>
    <t>yang terlibat dalam pengembangannya vaksin nusantara adalah rebranding dari vaksin joglosemar vaksin covid berbasis sel dendritik yang dikembangkan para ilmuwan dari universitas diponegoro undip dengan menggandeng pt rama emerald multi sukses rama pharma bekerja sama</t>
  </si>
  <si>
    <t>itulah mengapa vaksinasi covid menjadi salah satu cara efektif untuk memutus mata rantai penyebaran covid sekaligus sebagai langkah pencegahan penyakit tetapi satu hal yang perlu diingat adalah tidak ada vaksin yang memberikan perlindungan tetap ada kemungkinan</t>
  </si>
  <si>
    <t>covid telah menjadi ancaman baru bagi warga dunia virus asal china ini mampu memengaruhi hampir semua sektor kehidupan manusia mulai dari pendidikan ekonomi dan tentu saja kesehatan tufan et al kekacauan yang disebabkan oleh virus corona menyebabkan semua</t>
  </si>
  <si>
    <t>tertular penyakit namun efeknya tidak akan seberat bila tidak divaksin intinya vaksin covid akan membentuk kekebalan tubuh sehingga tubuh kita siap apabila terpapar virus corona</t>
  </si>
  <si>
    <t>sentra vaksin covid ubsi kampus kaliabang bekerjasama dengan alumni akpol hai sobat bsi demi mendukung program pemerintah dalam mencegah penyebaran dan peningkatan kasus covid di indonesia maka universitas bsi kampus kaliabang</t>
  </si>
  <si>
    <t>untuk biaya riset dan pengembangan disebutkan bahwa dibiayai oleh badan riset dan inovasi nasional vaksin merah putih diperkirakan idealnya membutuhkan orang relawan serta biaya subjek percobaan vaksin covid untuk relawan membutuhkan sekitar miliar</t>
  </si>
  <si>
    <t>merupakan upaya lengkap dalam menekan penyebaran covid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</si>
  <si>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 ini</t>
  </si>
  <si>
    <t>riset vaksin merah putih yang dijalankan oleh lembaga riset pemerintah dan perguruan tinggi yakni lbm eijkman lipi ui itb unair dan ugm di tengah upaya konsorsium riset covid tersebut mempercepat produksi vaksin ternyata pemerintah berniat membuka izin pembangunan</t>
  </si>
  <si>
    <t>bahkan juru bicara satgas penanganan covid prof wiku adisasmito memastikan bahwa vaksin merah putih buatan anak bangsa akan tetap masuk dalam program vaksinasi pemerintah</t>
  </si>
  <si>
    <t>dan akhirnya muncullah vaksin yang bisa menjadi harapan semoga bisa menjadi awal dari berkahirnya pandemi presiden indonesia menargetkan penyuntikan vaksin covid di indonesia bisa dimulai pada akhir tahun atau setidaknya di awal pada sat itu</t>
  </si>
  <si>
    <t>pemberian vaksin kembali meningkat hampir dos diberi semalam</t>
  </si>
  <si>
    <t>memakai masker menjaga jarak mencuci tangan dan penguatan tracing testing treatment merupakan upaya lengkap dalam menekan penyebaran covid secara efektif dapat dipastikan bahwa vaksin merah putih buatan anak bangsa tetap masuk dalam program vaksinasi pemerintah</t>
  </si>
  <si>
    <t>vaksin merah putih merupakan vaksin covid yang pembuatannya dipelopori oleh anak bangsa mulai dari awal sampai akhir produksi dari banyaknya pengembangan vaksin merah putih salah satu dari pengembangan vaksin merah putih yaitu vaksin yang dibuat oleh universitas airlangga</t>
  </si>
  <si>
    <t>vaksin merah putih menjadi salah satu vaksin covid yang diproduksi dalam negeri vaksin merah putih merupakan kembangan vaksin baru oleh kerjasama dari peneliti peneliti indonesia dari empat universitas dan dua lembaga keempat universitas itu yakni universitas airlanga</t>
  </si>
  <si>
    <t>di indonesia pemerintah sangat serius untuk menanggulangi masalah covid ini pemerintah melakukan berbgai cara agar laju pengendalian covid yang melonjak dalam beberapa bulan ini selain melakukan testing tracing dan treatment pemerintah harus fokus untuk pengadaan vaksin</t>
  </si>
  <si>
    <t>nah diketahui bahwa saat ini vaksin covid yang tersedia di indonesia masih didapat secara impor dari negara lain maka dengan itu indonesia juga akan segera melakukan produksi vaksin covid</t>
  </si>
  <si>
    <t>kunci pengendalian laju covid selain pola hidup yang sehat dan taat dengan protokol kesehatan adalah dengan melakukan vaksinasi menggunakan vaksin yang telah tersertifikasi secara resmi oleh badan obat obatan terkait yang telah melalui beberapa prosedur yang telah ditentukan</t>
  </si>
  <si>
    <t>polres karimun melaksanakan operasi yustisi razia gabungan tni polri satpol pulang pergi dan gugus tugas pendisiplinan amp penindakan pelanggaran protokol kesehatan dalam rangka percepatan penanganan dan pengendalian penyebaran covid dikab karimun</t>
  </si>
  <si>
    <t>bersama pt biotis pharmaceutical indonesia saat ini vaksin merah putih masih dalam proses uji praklinik berikut fakta fakta vaksin buatan anak bangsa untuk menghadapi pandemi covid di indonesia</t>
  </si>
  <si>
    <t>ksi merupakan vaksin jenis mrna vaksin mrna yakni satu jenis vaksin baru yang kandungannya berbeda dengan jenis vaksin lainnya strategi kebijakan pemulihan ekonomi nasional pengen dampak pandemi covid terhadap perekonomian nasional dan global sangat terasa pada triwulan</t>
  </si>
  <si>
    <t>antusias masyarakat yang ingin di vaksin juga sangat baik namun masih banyak masyarakan enggan ragu untuk divaksin covid sekalipun pemerintah memberikannya secara gratis alasannya pun banyak mulai dari ketidakpercayaan terhadap covid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</si>
  <si>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 ini</t>
  </si>
  <si>
    <t>ini karena masyarakat yang telah menerima vaksin covid sebelumnya tidak dapat menjadi relawan dalam uji klinis tahap ketiga vaksin merah putih pelaksanaan vaksinasi saat ini berlangsung selama bulan akan berlangsung dalam periode yakni periode berlangsung dari januari</t>
  </si>
  <si>
    <t>subjek relawan yang ada di luar jawa yang belum terjangkau vaksinasi selain itu unair kemungkinan akan melibatkan para mahasiswanya untuk menjadi relawan dalam uji klinik tahap nantinya ini karena masyarakat yang telah menerima vaksin covid sebelumnya tidak dapat menjadi</t>
  </si>
  <si>
    <t>diantara nya dikembangkan nya vaksin merah putih yang nantinya akan digunakan sebagai booster vaksin dalam melawan virus covid vaksin merah putih ini dikembangkan oleh para peneliti dari universitas di indonesia yang bekerja sama dengan pemerintah</t>
  </si>
  <si>
    <t>pemerintah indonesia tidak mau terlalu bergantung pada vaksin covid buatan luar negeri indonesia pun sedang mengembangkan jenis vaksin merah putih menteri riset dan teknologi menristek indonesia sedang mengembangkan jenis vaksin covid merah putih</t>
  </si>
  <si>
    <t>vaksin merah putih merupakan vaksin buatan anak bangsa untuk meghadapi pandemi covid di indonesia vaksin ini dikembangkan oleh empat universitas dan dua lembaga</t>
  </si>
  <si>
    <t>pemerintah terus melakukan berbagai upaya menangani kasus covid agar tidak terjadi lonjakan dan peningkatan kasus pemerintah mengakselerasi program vaksinasi agar segera tercapai kekebalan komunal atau herd immunity karena meyakini bahwa vaksinasi memiliki peran sentral</t>
  </si>
  <si>
    <t>vaksin merah putih untuk infeksi covid hingga saat ini pengujian vaksin merah putih sudah sampai pada uji klinis ke tiga namun berita bahagia ini rasanya belum cukup untuk membuat pemerintah melirik usaha anak bangsanya ini alih alih mendukung dan mewadahi penelitian anak</t>
  </si>
  <si>
    <t>berkenan meminta informasi target vaksinasi di daerah istimewa yogyakarta per hari berapa sampai akhir september supaya kita bisa evaluasi mingguan apakah target meleset tidak tiap hari jika meleset harus ditutup minggu berikutnya benarkah targetnya harus vaksinasi hari</t>
  </si>
  <si>
    <t>ketika juru bicara satuan tugas penanganan covid wiku adisasmito memastikan bahwa vaksin merah putih buatan anak bangsa tetap masuk dalam program vaksinasi pemnerintah dengan mengatakan vaksin merah putih tetap masuk ke dalam vaksinasi program pemerintah ujar wiku</t>
  </si>
  <si>
    <t>saat ini marak berita yang mengatakan bahwa pemerintah kurang memprioritaskan penngembangan vaksin merah putih di tengah upaya konsorsium riset covid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</si>
  <si>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 daripada memikirkan ajang pemilihan yang akan datang</t>
  </si>
  <si>
    <t>lembaga biologi moleculer lbm eijkman institute dengan metode protein recombinat atau mengambil beberapa bagian virus covid untuk menciptakan vaksin pada saat ini vaksin merah putih mengalami kendala pendanaan serta respon dari para konsumen</t>
  </si>
  <si>
    <t>untuk segera mengakhiri pandemic covid di indonesia adalah dengan pemberian vaksinasi kepada masyarakat agar dapat terbentuk herd imunity atau yang disebut sebagai kekebalan kelompok namun tidak bisa dipungkiri biaya yang dibutuhkan oleh pemerintah</t>
  </si>
  <si>
    <t>dikarenakan indonesia belum bisa mengembangkan vaksin sendiri vaksin yang dikontribusikan kepada masyarakat adalah buatan sinovac biotech perusahaan sinovac biotech adalah farmasi china yang mengembangkan vaksin covid mereka bernama coronavac selama dua dekade terakhir</t>
  </si>
  <si>
    <t>dan inovasi nasional vaksin merah putih biofarma diperkirakan idealnya membutuhkan orang relawan serta biaya subjek percobaan vaksin covid untuk relawan membutuhkan sekitar miliar</t>
  </si>
  <si>
    <t>namun hingga saat itu tiba tidak bisa dipungkiri kita juga tetap membutuhkan vaksin dari luar negeri supaya pandemic covid di indonesia tidak memakan lebih banyak korban jiwa lagi</t>
  </si>
  <si>
    <t>upaya upaya riset dan sintesis vaksin merah putih dalam pertempuran melawan pandemi covid coronavirus disease yang disebabkan oleh virus bernama sars cov severe acute respiratory syndrome coronavirus ini saat ini program vaksinasi pemerintah ri untuk</t>
  </si>
  <si>
    <t>karena memang kalau kita melihat vaksin itu pada saat ini untuk pembentukan antibodi dalam melawan virus covid membutuhkan waktu enam bulan sampai dengan dua tahun menurut studi yang didapatkan kemungkinan vaksin merah putih diberikan lebih dari satu kali ke satu individu</t>
  </si>
  <si>
    <t>bisa dipastikan hingga awal tahun hampir seluruh lapisan masyarakat telah mendapatkan vaksin covid dosis pertama maupun kedua di sisi lain fasilitas laboratorium yang kurang mumpuni pun menjadi salah satu kendala dalam pengembangan vaksin merah putih</t>
  </si>
  <si>
    <t>jap dia ini harini baru positive covid guna kit semalam gi ppv amik vaksin jadi</t>
  </si>
  <si>
    <t>sehingga vaksin ini dapat segera diproduksi dan hasilnya dapat membantu masyarakat dalam penanganan covid dan meningkatkan perekonomian</t>
  </si>
  <si>
    <t>pihak bahu membahu untuk menyelesaikan pandemi yang memberikan dampak negatif dalam segala bidang menjaga jarak lockdown menggunakan masker menjadi cara cara yang ditembuh oleh berbagai negara untuk mengurangi persebaran covid selain itu pengembangan vaksin merupakan</t>
  </si>
  <si>
    <t>karena masyarakat banyak yang telah menerima vaksin covid sebelumnya tidak dapat menjadi relawan dalam uji klinis tahap ketiga vaksin merah putih kami punya mahasiswa satu angkatan iya itu bisa diseleksi</t>
  </si>
  <si>
    <t>selain itu di laporkan juga saat ini bpom tengah melakukan uji praklinis vaksin merah putih dalam konsorsium riset covid ada platform riset vaksin merah putih yang dijalankan oleh lembaga riset pemerintah dan perguruan tinggi lipi ui itb unair dan ugm</t>
  </si>
  <si>
    <t>sudah genap satu setengah tahun semenjak kasus pertama virus sarscov atau virus covid di indonesia diumumkan dan dikategorikan sebagai pandemi atau wabah global oleh badan kesehatan internasional atau who</t>
  </si>
  <si>
    <t>mutasi virus corona yang terus terjadi kurangnya subjek serta biaya anggaran pasti membuat proses pembuatan dan penelitian akan vaksin ini terhambat dan memakan waktu yang lama untuk dapat disebarluaskan pada masyarakat dan menurut laman</t>
  </si>
  <si>
    <t>adanya pandemi covid ini membuat nama vaksin sering sekali diperbincangkan oleh siapapun itu padahal vaksin sendiri bukanlah hal yang baru bagi dunia kesehatan</t>
  </si>
  <si>
    <t>kehadiran vaksin covid merah putih agar indonesia tidak bergantung pada vaksin vaksin yang diproduksi dari produsen luar negeri jadi tidak mungkin kita bergantung kepada vaksin vaksin yang merupakan hasil kerja sama dengan produsen luar negeri</t>
  </si>
  <si>
    <t>di tengah upaya konsorsium riset covid tersebut mempercepat produksi vaksin pemerintah berniat membuka izin pembangunan pabrik vaksin china di indonesia sepertinya pemerintah hanya fokus pada pertumbuhan investasi tanpa memperhatikan dampak jangka panjang bagi kemajuan riset</t>
  </si>
  <si>
    <t>vaksin merah putih vaksin yang digadang gadang sebagai vaksin yang bisa menetralisir segala jenis mutasi covid ini sedang menjalani uji praklinis dan akan dilanjutkan dengan uji klinis fase</t>
  </si>
  <si>
    <t>khususnya dikembangkan oleh universitas airlangga unair kita sebagai warga indonesia sudah seharusnya mendukung program ini dimana diharapkan dengan adanya program vaksin merah putih ini bisa mengurangi angka covid dan</t>
  </si>
  <si>
    <t>proses onboarding yang tepat di masa pandemi</t>
  </si>
  <si>
    <t>telah menerima vaksin covid sebelumnya tidak dapat menjadi relawan dalam uji klinis tahap ketiga vaksin merah putih supaya menyukseskan ptm terbatas juga ditempuh kemendikbudristek dengan mengakselerasi pengembangan vaksin merah putih</t>
  </si>
  <si>
    <t>vaksin yang merupakan hasil dari anak bangsa ini dilihat sangat menjanjikan dalam upaya penanganan virus covid di indonesia tetapi dalam pengembangannya vaksin ini melewati hambatan yang tidak dapat dihindarkan disinilah dukungan dari pemerintah sangat diharapkan</t>
  </si>
  <si>
    <t>agustus indonesia kedatangan vaksin covid sebanyak juta dosis bahan baku bulk vaksin dari sinovac source lawancovid id</t>
  </si>
  <si>
    <t>virus corona telah menjadi pandemi dunia dan sudah menyebar hampir ke seluruh dunia termasuk indonesia banyak dampak negatif yang di akibatkan oleh penyebaran covid di indonesia sehingga pemerintah mengambil tindakan vaksinasi agar dapat menekan tingkat penyebaran covid</t>
  </si>
  <si>
    <t>dan dari hasil pengawasan calon vaksin merah putih mampu menetralisasi varian covid dengan baik</t>
  </si>
  <si>
    <t>selain itu vaksin merah putih dikembangkan menggunakan isolat virus yang bertransmisi di indonesia berbeda dengan sinovac dan sinopharm yang menggunakan isolat virus dari negara asalnya china jadi seharusnya vaksin ini unggul dalam penanganan pademi covid di indonesia</t>
  </si>
  <si>
    <t>pamdemi covid sudah melanda negeri selama kurang lebih tahun ini selah satu cara mengakhiri pamdemi ini adalah dengan vaksinasi</t>
  </si>
  <si>
    <t>vaksin seperti virus virus like vaccine dan vaksin subunit protein vaksinasi covid bertujuan untuk mengurangi transmisi penularan covid menurunkan angka kesakitan dan kematian akibat covid mencapai kekebalan kelompok di masyarakat herd immunity</t>
  </si>
  <si>
    <t>seiring berjalannya waktu vaksin vaksin hasil buatan ilmuwan luar negeri mulai siap untuk digunakan akhirnya pemerintah memutuskan untuk membeli vaksin secara impor agar penyebaran covid di indonesia dapat ditekan berita berita tidak mengenakan mulai menyebar cont</t>
  </si>
  <si>
    <t>jika semua tahapan penting itu sudah terpenuhi kami bisa memacu produksi dan tentunya memenuhi kebutuhan vaksin covid di dalam negeri tanpa bergantung terhadap produk vaksin covid impor vaksin merah putih dan vaksin nusantara adalah dua calon vaksin covid</t>
  </si>
  <si>
    <t>vaksinasi covid untuk pelajar klinik pratama lakukan vaksinasi kepada pelajar sekolah menengah pertama sampai di kota surakarta kamis pagi kegiatan vaksinasi ini dilakukan sejak senin lalu dengan sasaran khusus pelajar sampai</t>
  </si>
  <si>
    <t>dilematis vaksin merah putih satu lagi karya dalam negeri yang luput dari dukungan seluruh penjuru dunia sedang berduka sebuah pandemi telah menyerang berbagai negara dan ibu kota covid yang merupakan wabah baru ini menyerang system pernapasan yang dapat menyebabkan</t>
  </si>
  <si>
    <t>institusi institusi pengembang vaksin merah putih universitas airlangga diperkirakan akan mendapat emergency use authorization eua atau persetujuan penggunaan dalam kondisi darurat untuk vaksin covid untuk vaksin pada maret selanjutnya vaksin dapat diproduksi sama al</t>
  </si>
  <si>
    <t>dengan begitu harusnya pemerintah segera mempercepat peluncuran vaksin ini dan diharapkan semua rakyat dapat diberikan vaksin yang baik kualitasnya seperti vaksin merah putih agar indonesia sendiri dapat segera keluar dari pandemi covid ini seperti beberapa negara</t>
  </si>
  <si>
    <t>sudah menjadi fenomena yang ditemukan jauh sebelum pandemi covid terjadi artinya keraguan dan bahkan penolakan terhadap vaksin bukan hanya terjadi terhadap vaksin covid saja</t>
  </si>
  <si>
    <t>makin luasnya cakupan vaksinasi covid saat ini menjadi tantangan tersendiri bagi riset vaksin merah putih vaksin merah putih adalah sebuah kandidat vaksin covid yang digagas oleh universitas airlangga vaksin tersebut mulai diproduksi pada oktober atau november</t>
  </si>
  <si>
    <t>vaksin tersebut untuk dilanjutkan ke uji praklinik fase hal ini dikarenakan masyarakat yang telah menerima vaksin covid sebelumnya tidak dapat menjadi relawan dalam uji klinik tahap vaksin merah putih ini banyaknya kendala yang dihadapi dalam proses pengembangan vaksin</t>
  </si>
  <si>
    <t>trend pemberian vaksin covid harian mencatatkan peningkatan apabila sebanyak dos suntikan diberikan semalam berbanding dos kelmarin</t>
  </si>
  <si>
    <t>rampungnya vaksin membuktikan bahwa indonesia dapat bergabung dalam jajaran negara negara dunia sebagai negara yang mampu ikut serta dalam penanganan covid yang mengancam dunia</t>
  </si>
  <si>
    <t>ketika para ilmuwan luar negeri sudah mulai mengembangkan vaksin dan hampir siap didistribusikan anak bangsa pun terus berinovasi berkontribusi untuk ikut serta menghentikan penyebaran covid dengan cara meneliti vaksin yang diberi nama vaksin merah putih</t>
  </si>
  <si>
    <t>yang menjadi permasalahan adalah virus ini belum ada vaksinnya namun setelah melalui tahap uji coba dan lain sebagainya akhirnya vaksin covid ditemukan tetapi bukan anak bangsa yang menemukan pada saat itu melainkan kan para ilmuwan ilmuwan yang berada di luar negeri</t>
  </si>
  <si>
    <t>korea utara menolak sekitar tiga juta dosis vaksin covid dari sinovac biotech china korut bahkan meminta adalah bantuan vaksin itu diberikan ke negara negara yang terkena dampak parah</t>
  </si>
  <si>
    <t>program vaksinasi covid terus di kebut pemerintah indonesia guna melindungi masyarakat saat ini pemerintah mengandalkan impor vaksin dari china dan as untuk program vaksinasi sama al</t>
  </si>
  <si>
    <t>bekerja sama dengan pt biotis pharmaceuticals selain itu dilaporkan juga saat ini bpom tengah melakukan uji praklinis vaksin merah putih ini di tengah upaya konsorsium riset covid tersebut mempercepat produksi vaksin ternyata pemerintah berniat membuka izin pembangunan</t>
  </si>
  <si>
    <t>yakni lbm eijkman lipi ui itb unair dan ugm di tengah upaya konsorsium riset covid tersebut mempercepat produksi vaksin ternyata pemerintah berniat membuka izin pembangunan pabrik vaksin dari negara lain di indonesia</t>
  </si>
  <si>
    <t>dari hulu atau awal tahapan pengembangan suatu vaksin baru sebagai otoritas pengawasan obat termasuk vaksin di indonesia badan pom mengapresiasi terhadap upaya para peneliti untuk mencari solusi dalam penanganan covid melalui pengembangan vaksin dalam negeri</t>
  </si>
  <si>
    <t>berawal dari kasus ini jumlah masyarakat yang terjangkit covid di indonesia terus meningkat setiap harinya melihat pesatnya penyebaran covid salah satu cara yang dapat dilakukan selain menerapkan protokol kesehatan adalah menyelenggarakan kegiatan vaksinasi</t>
  </si>
  <si>
    <t>kendang khusus bsl sebagai lokasi hewan uji akhirnya unair mendapat dukungan dari pt biotis yang dapat menyediakan kendang bsl untuk uji klinis tahap ketiga ini ada kendala dalam pengembangan vaksin covid yaitu keterbatasan relawan keterbatasan relawan</t>
  </si>
  <si>
    <t>salah satu upaya yang telah dilakukan oleh pemerintah adalah dengan menyelenggarakan program vaksinasi covid yang ditujukan untuk seluruh masyarakat indonesia dan diberikan secara gratis</t>
  </si>
  <si>
    <t>jawa dan bali maupun di luar kedua wilayah tersebut sebagai aksi nyatanya pemerintah menyiapkan anggaran sekitar rp triliun untuk pengimporan vaksin maka dari itu guna mempercepat penanganan covid di indonesia pemerintah melalui</t>
  </si>
  <si>
    <t>akan tetapi disamping adanya dua jenis vaksin tersebut sebenarnya masih terdapat banyak lagi jenis vaksin yang tersedia setelah jangka waktu yang cukup lama pada akhirnya para peneliti di indonesia mulai menunjukan perkembangan yang berupaya untuk menangkal virus covid</t>
  </si>
  <si>
    <t>vaksin ini diprogram untuk suntikan vaksin ketiga bagi para tenaga kesehatan yang memang berada di garda depan covid dengan resiko terpapar yang tinggi kami merencanakan vaksin merah putih kelak akan menjadi alternatif vaksin dimasa depan</t>
  </si>
  <si>
    <t>kesehatan akan memberikan kita perlindungan yang terbaik dari virus covid untuk menghentikan pandemi covid ini kita membutuhkan tingkat kewaspadaan menyeluruh dan sungguh sungguh mendapatkan vaksin bukan berarti kita tidak dapat tertular virus covid salah satu cara</t>
  </si>
  <si>
    <t>polres karimun beserta tni dan pol pulang pergi melaksanakan kryd operasi yustisi tertib pelakasanaan ppkm dalam rangka percepatan penanganan covid di kabupaten karimun</t>
  </si>
  <si>
    <t>vaksin bukanlah obat melainkan pendorong pembentukan kekebalan spesifik pada penyakit covid agar terhindar dari penularan atau penyakit berat vaksin yang kini sudah beredar di masyarakat terdapat berbagai macam jenis yaitu ada sinovac astra zeneca moderna sinopharm pfizer</t>
  </si>
  <si>
    <t>anggota komisi ix dewan perwakilan rakyat dari fraksi partai demokrasi indonesia perjuangan muchamad nabil haroen mengatakan pandemi covid telah membuka betapa sistem dan tata kelola kesehatan di indonesia perlu segera dibenahi karena itu pemerintah perlu mengatur ulang</t>
  </si>
  <si>
    <t>ada masyarakat indonesia dapat terhindar dari adanya virus covid ini dan semoga dapat mengurangi kasus yang ada serta negara indonesia bisa hidup normal seperti sedia kala meskipun sudah ada aturan wajib vaksin kita harus tetap mematuhi protokol kesehatan mengutamakan</t>
  </si>
  <si>
    <t>dan melindungi masyarakat dari covid agar tetap produktif secara sosial dan ekonomi kekebalan kelompok hanya dapat terbentuk apabila cakupan vaksinasi tinggi dan merata di seluruh wilayah</t>
  </si>
  <si>
    <t>goresan tinta mengubah bangsa nama haykal afkar nim fakultas psikologi prodi psikologi vaksin merah putih merupakan vaksin covid yang telah diriset oleh tenaga negeri dengan rencana akan diproduksi dalam negeri vaksin merah putih ini berbasis virus</t>
  </si>
  <si>
    <t>dan semoga kamu di jauhkan dari hal buruk amp semoga kamu selalu ada dalam lindungan allah swt dan semoga terhindar dari covid amp segala macam penyakit dan semoga cita cita kamu berjalan dengan lancar amp tidak ada hambatan</t>
  </si>
  <si>
    <t>tapi di saat yang sama juga berupaya mengamankan stok vaksin dengan mengembangkan produk lokal lewat nama vaksin merah putih ketua komite penanganan covid dan pemulihan ekonomi nasional kpc pengen airlangga hartarto</t>
  </si>
  <si>
    <t>pandemi covid yang melanda dunia secara tidak langsung mempunyai dampak positif di bidang kesehatan khususnya negara negara berlomba lomba untuk mengeluarkan inovasi di bidang kesehatan agar kondisi negaranya pulih dari covid dan indonesia adalah salah satunya</t>
  </si>
  <si>
    <t>adalah dengan progam vaksinasi nasional karena ketika semua sudah disuntik vaksin akan terbentuk herd immunity sehingga semua orang sehat tidak ada lagi penularan virus covid dan bebas dari corona vaksin yang digunakan untuk program ini adalah sinovac astrazeneca dan</t>
  </si>
  <si>
    <t>kenali beragam jenis vaksin covid yang digunakan di indonesia serta efek samping yang biasa terjadi vaksin covid dari perusahaan china ini merupakan yang paling pertama tersedia di indonesia</t>
  </si>
  <si>
    <t>pada tahap awal vaksinasi covid dikhususkan untuk garda terdepan yakni tenaga kesehatan dan petugas pelayanan publik dikarenakan resiko penularan yang tinggi setelah itu secara bertahap pemerintah akan menyebarluaskan target penerimaan vaksin yakni untuk masyarakat</t>
  </si>
  <si>
    <t>saat kebijakan pengendalian covid tidak efektif mencegah penularan baru sehingga kasus positif mencapai lebih dari juta kasus dan angka kematian terus naik harapan kini tertumpu pada vaksin yang diharapkan mampu mendorong tubuh menciptakan antibodi</t>
  </si>
  <si>
    <t>berbeda dengan vaksin yang berasal dari perusahaan perusahaan asing yang memang ditargetkan untuk hampir seluruh pasar global dan pada saat yang krusial seperti ini dalam mengontrol penyebaran covid kita harus bisa melepaskan segala ketergantungan secepat mungkin</t>
  </si>
  <si>
    <t>di era pandemi covid yang masih terus berlangsung vaksinasi dianggap sebagai salah satu cara yang efektif untuk menangani laju persebaran virus program vaksinasi covid di indonesia sendiri telah dimulai oleh pemerintah sejak januari lalu</t>
  </si>
  <si>
    <t>pandemi covid terjadi secara global tetap saja yang diproduksi masih kurang pabrik vaksin yang ada di rrc dan beberapa negara lain memang terus memproduksi vaksin yang berkualitas tinggi agar pandemi covid segera berakhir oleh karena itu kita diminta sabar karena</t>
  </si>
  <si>
    <t>diproduksi tahun sebagai booster vaksin covid apabila uji klinik vaksin merah putih berjalan dengan baik sesuai standar internasional izin penggunaan darurat atau emergency use authorization eua dapat diberikan pada harapannya emergency use authorization</t>
  </si>
  <si>
    <t>farmita artika rachmi mengenal vaksin merah putih booster vaksin covid untuk tahun onlen mengenal vaksin merah putih booster vaksin covid untuk tahun sinovac onlen</t>
  </si>
  <si>
    <t>konsorsium riset covid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</si>
  <si>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 ini yaitu warga dengan rentang usia dari tahun hinga tahun pendaftaran vaksin ini dimulai dari pendataan di puskesmas di kecamatan lalu menuju desa desa hingga pendaftaraan secara mandiri pada aplikasi dari pemerintah yaitu peduli lindungi</t>
  </si>
  <si>
    <t>ketua tim peneliti vaksin merah putih unair surabaya fedik abdul rantam menyampaikan pihaknya sedang mengembangkan vaksin covid berbasis inactivated virus hingga saat ini vaksin covid yang dikembangkan unair bersama pt biotis telah memasuki uji praklinik tahap kedua</t>
  </si>
  <si>
    <t>pentingnya terwujudnya proyek penelitian vaksin ini juga sangatlah vital dalam mengantisipasi kekurangan stok vaksin dalam skala global hal demikian karena vaksin merah putih akan sepenuhnya difokuskan dalam upaya pemberantasan dan perlambatan meluasnya covid</t>
  </si>
  <si>
    <t>kelompok usia tahun artinya mereka yang diluar kelompok tersebut seperti anak anak belum boleh menerima vaksin memiliki riwayat autoimun penyintas covid wanita hamil dan menyusui</t>
  </si>
  <si>
    <t>vaksinasi covid di indonesia sudah berjalan yang artinya hingga hasil uji praklinik fase menjadi dasar penelitian vaksin tersebut dilanjutkan ke uji praklinik fase pengembangan akhir tahun nanti diperkirakan sudah banyak</t>
  </si>
  <si>
    <t>sin covid sin pcr</t>
  </si>
  <si>
    <t>semua orang akan dicek kondisi tubuhnya terlebih dahulu mereka yang memiliki penyakit komorbid harus dalam kondisi terkontrol untuk mendapat persetujuan vaksinasi dari dokter yang merawat tidak sesuai usia sesuai anjuran pemerintah orang yang mendapat vaksin covid adalah</t>
  </si>
  <si>
    <t>dibalik berbagai kendala yang ada pemerintah indonesia terus mengupayakan demi suksesnya progam vaksinasi covid ini untuk menekan laju persebaran virus</t>
  </si>
  <si>
    <t>vaksin racikan dalam negeri tersebut dicanangkan sebagai vaksinasi covid nasional dengan begitu indonesia tidak hanya bergantung pada vaksin dari luar negeri proses pengembangan vaksin merah putih menunjukkan peningkatan</t>
  </si>
  <si>
    <t>sebagai pemerintah merah putih ini memang bisa diakui sesuatu yang sangat bagus bisa menjadi vaksin pertama buatan indonesia karya anak bangsa apalagi di masa seperti ini saat gelombang covid muncul fenomena nasionalisme vaksin</t>
  </si>
  <si>
    <t>program vaksin covid sendiri dimulai pada bulan januari kemarin orang yang pertama kali menerima vaksinasi buatan sinovac adalah presiden joko widodo pada saat yang sama beberapa pejabat tokoh agama dan perwakilan masyarakat turut mengikuti vaksinasi</t>
  </si>
  <si>
    <t>vaksin sudah menjadi hal yang mendasar dalam pencegahan penularan virus covid di indonesia dan seluruh dunia karena dapat membentuk imunitas tubuh terhadap ancaman virus sars cov kemajuan para peneliti indonesia dalam mengembangkan vaksin diharapkan dapat</t>
  </si>
  <si>
    <t>keputusan presiden nomor tahun tanggal september membentuk tim pengembangan vaksin covid tim pengembangan ini memberi nama vaksin tersebut vaksin merah putih vaksin merah putih adalah vaksin covid buatan indonesia yang dibuat untuk menciptakan kemandirian</t>
  </si>
  <si>
    <t>penelitian dan pengembangan vaksin merah putih hingga kini terus berproges pada tahap tahap uji klinis ketua tim peneliti vaksin merah putih universitas airlangga fedik abdul rantam mengatakan bahwa kini pihaknya mengembangkan vaksin covid berbasis inactivated virus</t>
  </si>
  <si>
    <t>fedik mengatakan hasil uji praklinik fase satu berjalan baik dengan respons imun dari vaksin sangat menjanjikan vaksin covid merah putih terkenda proses uji klinis tahap tiga kesulitannya adalah mencari relawan untuk uji klinik sebab saat ini</t>
  </si>
  <si>
    <t>selain itu diharapkan vaksin merah putih ini diharapkan dapat memutus rantai penularan penyakit dan menghentikan wabah covid yang melanda indonesia</t>
  </si>
  <si>
    <t>perkembangan covid menunjukan peningkatan covid memberikan efek dampak yang sangat terasa untuk kita semua dalam segala aspek kehidupan salah satu upaya yang bisa kita lakukan untuk memutus wabah virus ini yaitu dengan cara vaksin</t>
  </si>
  <si>
    <t>pandemi ini menyebabkan banyak kerugian pemerintah mencari jalan keluar untuk keluar dari lingkaran pandemi covid ini salah satunya dengan vaksinasi salah satu vaksin buatan anak bangsa yang saat ini sedang dikembangkan oleh pemerintah indonesia yaitu vaksin merah putih</t>
  </si>
  <si>
    <t>upaya pencegahan melalui pemberian program vaksinasi jika dinilai dari sisi ekonomi akan jauh lebih hemat biaya apabila dibandingkan dengan upaya pengobatan pelayanan vaksinasi covid dilaksanakan dengan tetap menerapkan protokol kesehatan yaitu</t>
  </si>
  <si>
    <t>vaksin dari di luar negeri di masa depan karena bisa memproduksi vaksin sendiri menteri riset dan teknologi bambang mengatakan setiap orang bisa divaksinasi lebih dari satu kali sehingga kebutuhan vaksin covid bisa mencapai miliar dosis tentu perlu kemandirian</t>
  </si>
  <si>
    <t>siapa saja yang boleh dan tidak boleh divaksinasi covid vaksin diberikan hanya untuk mereka yang sehat ada beberapa kriteria inidvidu atau kelompok yang tidak boleh di imunisasi covid orang yang sedang sakit orang yang sedang sakit tidak boleh menjalani vaksinasi</t>
  </si>
  <si>
    <t>vaksin ini adalah vaksin karya dalam negeri racikan anak bangsa dan dicanangkan akan menjadi vaksinasi covid nasional dengan begini indinesia akan mengembangkan produk anak bangsa dan tidak bergantung pada produk luar negeri</t>
  </si>
  <si>
    <t>pemerintah telah berupaya untuk menekan tingkat kasus covid semaksimal mungkin diantaranya dengan program penggalangan vaksinasi gratis bagi seluruh warga negara indonesia implementasinya pun berjalan cukup baik</t>
  </si>
  <si>
    <t>strategi dan diskriminasi vaksin merah putih salah satu upaya untuk memutus rantai penyebaran covid selain diterapkannya protokol kesehatan masyarakat juga perlu melakukan vaksinasi berdasarkan data dari satgas covid per agustus jumlah masyarakat indonesia</t>
  </si>
  <si>
    <t>yang telah diolah sedemikian rupa sehingga aman dan apabila diberikan kepada seseorang maka akan menimbulkan kekebalan spesifik secara aktif terhadap penyakit tertentu vaksin merah putih adalah sebuah kandidat vaksin covid yang digagas oleh universitas airlangga</t>
  </si>
  <si>
    <t>semoga dengan adanya vaksin merah putih ini pengendalian covid akan lebih baik lagi dan pademi di negara kita segera berakhir agar semua kegiatan dapat dilakukan seperti dulu sebelum indonesia mengalami pandemi covid</t>
  </si>
  <si>
    <t>vaksin covid diberikan untuk merangsang sistem ketahanan sehingga mengurangi resiko terjangkit virus covid serta melindungi diri sendiri dan keluarga dari penyakit hingga kematian ayo vaksinasi untuk melindugi dirimu dan keluarga</t>
  </si>
  <si>
    <t>dikhususkan untuk para tenaga kesehatan vaksin merah putih buatan universitas airlangga ini menurut fakta yang tersedia adalah vaksin yang dipersiapkan agar kuat menangkal varian delta covid yang belakangan ini membuat kesusahan penanganan virus di indonesia akibat</t>
  </si>
  <si>
    <t>virus covid semakin menjadi momok di dunia indonesia menjadi negara yang termasuk dalam jajaran negara dengan kasus harian positif covid terbanyak di dunia banyaknya kasus ini dipengaruhi oleh beberapa faktor salah satu faktornya ialah vaksin yang belum merata</t>
  </si>
  <si>
    <t>kapan vaksinasi covid dilaksanakan vaksinasi covid dilaksanakan secara bertahap setelah vaksin mendapatkan izin dari bpom calon penerima vaksin covid akan mendapatkan sms blast untuk melakukan registrasi ulang dan memilih tempat dan waktu pelayanan vaksinasi covid</t>
  </si>
  <si>
    <t>padahal sudah cukup lama beberapa institusi di indonesia bekerja sama untuk menciptakan dan mengembangkan vaksin covid tetapi hingga saat ini vaksin merah putih masih terus dikembangkan dan masih belum siap untuk diproduksi secara sama al</t>
  </si>
  <si>
    <t>vaksin yang digunakan di indonesia ini tidak perlu diragukan lagi keamanannya selain aman terutama tanpa efek sampingyang diproduksi oleh sinovac pun termasuk dalam kategori ringan bahkan kamu bisa saja tidak mengalami efek samping apapun setelah mendapatkan vaksinasi covid</t>
  </si>
  <si>
    <t>untuk itu kami sebagai pihak pemerintah menyarankan agar rakyat tetap patuh akan protokol kesehatan yang tertuang di surat edaran se satgas penanganan covid nomor tahun tentang ketentuan perjalanan orang dalam negeri pada masa covid ini</t>
  </si>
  <si>
    <t>menurut ikatan dokter indonesia idi sepuluh dokter meninggal akibat covid meskin sudah mendapat dua dosis lengakap vaksin sinovac meski terjadi kegagalan vaksin bukan berarti vaksin ini tidak berdampak bagi tubuh untuk melawan covid</t>
  </si>
  <si>
    <t>indonesia saat ini masih mengandalkan vaksin impor hal ini dikonfirmasi oleh pemerintah dengan menyatakan sudah memesan juta dosis vaksin covid dari bermacam macam produsen</t>
  </si>
  <si>
    <t>namun juga ada permasalahan permasalahan yang berkaitan dengan adanya vaksin merah putih ini diantaranya yaitu kepala badan riset dan inovasi nasional brin laksana tri handoko membeberkan beberapa masalah dalam pengembangan vaksin covid merah putih</t>
  </si>
  <si>
    <t>covid tersebut mempercepat produksi vaksin merah putih yang tengah di usahakan ini</t>
  </si>
  <si>
    <t>seluruh wni sudah divaksinasi corona masyarakat tidak perlu khawatir akan kualitasnya karena walau efikasinya berbeda beda efeknya hampir sama setelah divaksin tubuh akan lebih kebal dari virus covid tetapi tidak boleh melepas masker karena pandemi belum selesai</t>
  </si>
  <si>
    <t>vaksin pertama sekaligus paling besar merupakan dari perusahaan farmasi china sebanyak juta dosis meskipun begitu vaksinasi tetap dilakukan secara gratis sebagai layanan untuk warga negara anggaran untuk vaksinasi covid adalah rp triliun dari realokasi apbn</t>
  </si>
  <si>
    <t>dengan mengikuti vaksin merah putih yang akan diberikan serta membantu sesama yang membutuhkan bantuan secara ekonomi maupun kesehatan yang berupa masker hand sanitizer dan keperluan lain untuk menghadapi masa pandemi covid ini maka dari itu kita harus memberikan contoh</t>
  </si>
  <si>
    <t>kebijakan ini sangat merugikan dan menghambat perkembangan riset vaksin yang hampir selesai ditambah pada akhir tahun nanti diperkirakan sudah banyak masyarakat yang menerima vaksin covid yang resmi di pasaran</t>
  </si>
  <si>
    <t>tujuan vaksin sendiri adalah untuk membentuk daya tahan tubuh yang dapat membenruk imun agar tidak mudah terpapar virus serta dapat mencegah penyebaran virus covid</t>
  </si>
  <si>
    <t>vaksin merah putih ditargetkan masuk dalam program vaksinasi pemerintah saat ini terdapat beberapa lembaga yang melakukan penelitian terhadap vaksin merah putih juru bicara satgas penanganan covid prof wiku adisasmito memastikan bahwa vaksin merah putih buatan anak bangsa</t>
  </si>
  <si>
    <t>indonesia yang membuat vaksin dari sketch sehingga kata dia belum ada skill keahlian dan jam terbang apakah itu salah tentu tidak justru pandemi covid ini kita jadikan pembelajaran bahwa kita akan masuk ke situ pengembangan vaksin ujar dia dalam acara webinar</t>
  </si>
  <si>
    <t>di sini saya sebagai mahasiswa akan menjelaskan opini saya yang bersifat profesional dengan vaksin merah putih vaksin merah putih adalah sebuah kandidat vaksin covid yang digagas oleh universitas airlangga vaksin tersebut direncanakan mulai diproduksi pada oktober atau</t>
  </si>
  <si>
    <t>kan platform protein rekombinan yang prosesnya lebuh rumit dibandingkan dengan vaksin konvensional vaksin ini merupakan salah satu vaksin covid yang diproduksi dalam negeri vaksin yang digagas oleh berbagai institusi dalam negeri ini rencana akan diuji klinis pada akhir</t>
  </si>
  <si>
    <t>untuk vaksin merah putih yang dikembangkan lembaga eijkman ditargetkan memperoleh eua pada september sementara itu seperti diberitakan sebelumnya ketua konsorsium riset dan inovasi covid ismunandar menyatakan kemungkinan vaksin merah putih digunakan sebagai booster atau</t>
  </si>
  <si>
    <t>hai aia telah melancarkan satu perlindungan pendapatan hospital covid secara percuma untuk kanak kanak dan wanita mengandung</t>
  </si>
  <si>
    <t>vaksin merah putih dikembangkan menggunakan isolat virus covid yang bertransmisi di indonesia dengan platform sub unit protein rekombinan penelitian vaksin merah putih ini dilakukan oleh enam institusi dalam negeri yaitu lembaga eijikman</t>
  </si>
  <si>
    <t>sehingga dapat melawan saat diserang oleh virus dua studi terakhir menunjukkan antibodi terhadap covid hanya bertahan bulan pada orang yang sudah sembuh dari penyakit covid karena itu terjadi beberapa reinfeksi orang yang sudah sembuh kemudian sakit lagi</t>
  </si>
  <si>
    <t>masyarakat diminta untuk tenang sambil menunggu giliran vaksinasi karena stok akan diusahakan untuk mencukupi ketua pelaksana penanganan covid dan pemulihan ekonomi nasional erick thohir telah mengatakan pemerintah indonesia akan memberikan prioritas vaksin covid gratis</t>
  </si>
  <si>
    <t>sejak awal tahun indonesia tidak bahkan seluruh dunia terkena dampak virus covid sampai sekarang dan terjadi loncatan tinggi berdasarkan kejadian tersebut universitas airlangga berinisiatif untuk memproduksi vaksin yang bernama vaksin merah putih</t>
  </si>
  <si>
    <t>pemimpin proyek produksi vaksin covid mesir heba wali mengatakan otoritas obat mesir telah memberi lampu hijau untuk produksi itu</t>
  </si>
  <si>
    <t>vaksin merah putih adalah kandidat vaksin covid yang digagas oleh universitas airlangga vaksin tersebut direncanakan mulai diproduksi pada oktober atau november uji coba klinis ii vaksin nusantara vaksin covid berbasis sel dendritik yang diramaikan</t>
  </si>
  <si>
    <t>korut hampir selalu nolak bantuan dari luar gengsi mungkin saja mereka mau memproduksi vaksin sendiri kalau dilihat lihat korut itu tertutup tapi cukup mandiri menurutku loh iya tidak ada data juga sih intinya get yourself vaccinated</t>
  </si>
  <si>
    <t>sehingga diharapkan vaksin merah putih biofarma dapat melawan virus dengan baik dimana vaksin covid berbasis mutasi mutasi virus corona yang ada di indonesia seperti vaksin merah putih biofarma maka akan besar potensi vaksin efektif melawan infeksi covid</t>
  </si>
  <si>
    <t>akan tetapi sadarkah kalian bahwa semua vaksin diatas bukanlah produk lokal dengan kata lain semua produk vaksin diatas adalah hasil impor dan tahukah kalian bahwa indonesia juga turut membuat dan mengembangkan vaksin covid yaitu vaksin merah putih</t>
  </si>
  <si>
    <t>demi mengatasi pandemi yang berkepanjangan ini seluruh dunia sedang mencegah agar masyarakat tidak terkena virus ini dengan cara divaksin banyak jenis dari vaksin covid pun telah diluncurkan</t>
  </si>
  <si>
    <t>dan hasilnya vaksin merah putih dapat menetralisasi virus covid dengan baik</t>
  </si>
  <si>
    <t>saat ini calon vaksin tersebut tengah menjalani proses pengujian dan perizinan agar dapat segera disuntikkan harapannya proses uji praklinis akan selesai pada november atau pertengahan desember pengembangan vaksin covid merah putih dipimpin lembaga biologi molekuler</t>
  </si>
  <si>
    <t>sebagai satu satunya solusi preventif yang dapat mempercepat pemulihan pandemi covid ini adalah pemerintah perlu melakukan vaksinasi terhadap warga warganya vaksinasi harus segera dilakukan agar mencapai herd immunity yaitu ketika sebuah kelompok kebal terhadap virus</t>
  </si>
  <si>
    <t>target pelaksanaan ini mundur dari rencana sebelumnya pada agustus menurut koordinator produk riset covid unair ini nyoman tri puspaningsih mundurnya uji klinis vaksin merah putih tersebut disebabkan ketersediaan makaka sebagai hewan percobaan dalam penelitian</t>
  </si>
  <si>
    <t>lebih baik kita mencegah dan menaati protokol kesehatan daripada terjadi hal hal yang buruk pengadaan vaksin covid terus digenjot oleh pemerintah sehingga akan tersedia cukup untuk seluruh rakyatnya sehingga kita bisa bebas corona secepatnya dan bebas dari siksaan pandemi</t>
  </si>
  <si>
    <t>vaksin covid dalam jumlah besar dalam jangka menengah dan panjang saya berharap penelitian dan pengembangan vaksin yang dilakukan oleh para peneliti indonesia dapat berjalan dengan lancar dan mencapai hasil yang memuaskan vaksin merah putih tidak diragukan lagi dapat menjadi</t>
  </si>
  <si>
    <t>vaksin covid memunculkan berbagai profesional dan kontra di masyarakat ada yang mendukung dan menyegerakan vaksin ada juga yang meragukan bahkan menolak vaksin</t>
  </si>
  <si>
    <t>yaitu lembaga eijkman bersama pt bio farma dan unair bersama pt biotis pharmaceutical indonesia vaksin merah putih ini juga dikembangkan oleh universitas indonesia ui dan universita gajdah mada ugm dan sekarang ini vaksin covid merah putih sudah mencapai tahap</t>
  </si>
  <si>
    <t>berikut fakta fakta vaksin buatan anak bangsa untuk menghadapi pandemi covid di indonesia dikembangkan dengan metode platform yang berbeda tangkal varian delta dengan baik sudah lolos uji praklinik dan dikawal bpom diproduksi tahun sebagai booster vaksin</t>
  </si>
  <si>
    <t>pandemi covid membuat kelumpuhan di semua bidang di seluruh negara diperlukan kerjasama dari pribadi dengan pemerintah menanggulangi pandemic covid untuk itu pemerintah di setiap negara menggunakan program vaksin covid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</si>
  <si>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 serta berbagai varian virus baru</t>
  </si>
  <si>
    <t>sudah hampir tahun pandemic covid sudah melanda dunia khususnya di indonesia dengan munculnya pandemi ini tidak hanya menyerang kesehatan manusia saja melainkan juga berpengaruh pada ekonomi oleh karena itu para scientist dunia mulai mengembangkan vaksin untuk mengurangi</t>
  </si>
  <si>
    <t>inovasi nasional vaksin merah putih biofarma diperkirakan idealnya membutuhkan orang relawan serta biaya subjek percobaan vaksin covid untuk relawan membutuhkan sekitar miliar</t>
  </si>
  <si>
    <t>kenyataannya memang untuk bisa menguji sebuah vaksin biasanya butuh peneliitan serta uji coba bahkan membutuhkan waktu hingga lebih dari satu dekade tapi pandemi ini mendesak semua pihak tidak ada negara yang mau kehilangan sebagian besar penduduknya akibat virus covid</t>
  </si>
  <si>
    <t>apakah manfaat dari vaksin covid sebagaimana manfaat dari vaksin lainnya vaksin covid bermanfaat untuk memberi perlindungan tubuh agar tidak jatuh sakit akibat covid dengan cara menimbulkan atau menstimulasi kekebalan spesifik dalam tubuh dengan pemberian vaksin</t>
  </si>
  <si>
    <t>dilanjutkan dengan astrazeneca yang menempati posisi kedua kemudian sinopharm moderna dan yang terakhir ada pfizer pemerintah menyediakan anggaran puluhan lebih triliun demi mensukseskan program vaksinasi covid ini namun kita tidak bisa mengandalkan impor vaksin secara</t>
  </si>
  <si>
    <t>vaksin produksi dalam negeri indonesia ini diberi nama vaksin merah putih dukungan penuh didapat dari masyarakat dimana dapat dilihat bahwa pada saat itu banyak masyarakat yang menunda ikut dalam program vaksin covid yang menggunakan vaksin negara lain selain bangga produk</t>
  </si>
  <si>
    <t>apakah vaksin covid itu dipastikan aman vaksin yang diproduksi sama al sudah melewati proses yang panjang dan harus memenuhi syarat utama yakni aman ampuh stabil dan efisien dari segi biaya aspek keamanan vaksin dipastikan melalui beberapa tahapan uji klinis yang benar dan</t>
  </si>
  <si>
    <t>lantai pemerintah telah menerapkan beberapa kebijakan salah satunya adalah dengan melakukakan vaksinasi vaksin merupakan suatu antigen atau benda asing yang dimasukkan ke dalam tubuh untuk menghasilkan reaksi kekebalan tubuh terhadap sesuatu vaksin covid begitu</t>
  </si>
  <si>
    <t>vaksin ini juga memiliki kemampuan sebagai alat penetralisir yang baik saat diujicobakan untuk mengenali antibodi terhadap virus covid varian delta</t>
  </si>
  <si>
    <t>rang yang sangat memerlukan vaksin covid di indonesia ada vaksin yang memang bantuan dari pemerintah melalui data bpjs kesehatan yang memang ada juta orang yang sangat memerlukan kita juga memastikan yang memerlukan itu mesti dibantu program pemerintah ujarnya</t>
  </si>
  <si>
    <t>ahk indonesien covid developments ini indonesia yulisman indonesia ramps up vaccine drive amid obstacles ri parlementaria terkini rizqo mui dukung riset vaksin merah putih dan nusantara tanpa diskriminasi</t>
  </si>
  <si>
    <t>kelebihan vaksin merah putih adalah kita mendapatkan vaksin potensial dikembangkan dari tipe yang berada di indonesia sehingga diharapkan vaksin merah putih biofarma dapat melawan virus dengan baik dimana vaksin covid berbasis mutasi mutasi virus corona yang ada di dunia</t>
  </si>
  <si>
    <t>lantai sendiri terdapat beberapa varian salah satu varian vaksin covid adalah vaksin merah putih sampai saat ini vaksin merah putih masih terus dikembangkan vaksin yang ditargetkan akan diproduksi pada tahun ini diproduksi oleh enam lembaga di begitu</t>
  </si>
  <si>
    <t>vaksinolog menyatakan vaksin tidak akan mengganggu kesuburan perempuan dan tetap aman digunakan oleh ibu hamil</t>
  </si>
  <si>
    <t>saat ini vaksin merah putih masih dalam proses uji klinik berikut fakta fakta vaksin buatan anak bangsa untuk menghadapi pandemi covid di indonesia dikembangkan dengan metode platform yang berbeda tangkal varian delta dengan baik dikawal bpom</t>
  </si>
  <si>
    <t>presiden jokowi tinjau giat vaksinasi covid dan resmikan bendungan di lampung</t>
  </si>
  <si>
    <t>lantai fakultas sains dan teknologi prodi biologi garuda ksatria tema dilematis vaksin merah putih satu lagi hasil karya anak bangsa yang luput dari dukungan goresan tinta mengubah bangsa pandemi covid saat ini masih begitu</t>
  </si>
  <si>
    <t>pandemi covid masih menjadi masalah serius yang harus ditangani pemerintah saat ini pemerintah terus mempercepat program pemulihan nasional dengan cara melakukan vaksinasi sama al sebagai upaya menciptakan kekebalan tubuh dari serangan virus covid optimisme mulai terdengar</t>
  </si>
  <si>
    <t>goresan tinta mengubah bangsa nama rindi mei abela nim fakultas kesehatan masyarakat prodi kesehatan masyarakat garuda ksatria dilematis vaksin merah putih upaya pemerintah dalam menangani covid sangatlah banyak</t>
  </si>
  <si>
    <t>apakah vaksinasi covid ini wajib masyarakat yang mendapatkan pemberitahuan melalui shome age service sms blast wajib mengikuti pelaksanaan vaksinasi covid</t>
  </si>
  <si>
    <t>ada kemungkinan jenis vaksin ini sulit untuk diterima sebagian masyarakat indonesia mengapa saya beropini demikian pada awal masuknya vaksin covid tidak sedikit dari masyarakat menganggap bahwa corona itu tidak ada dan vaksin tidak diperlukan</t>
  </si>
  <si>
    <t>ada juga vaksin buatan anak negeri yaitu vaksin merah putih vaksin ini di kembangkan para peneliti indonesia vaksin indonesia yang dikembangkan para peneliti indonesia mulai menunjukkan hasil menjanjikan dalam menangkal covid sehingga di harapkan dapat di produksi tahun</t>
  </si>
  <si>
    <t>telah dipastikan oleh tenaga medis yang meneliti virus tersebut atau organisasi kesehatan dunia world healty organization who yang secara resmi telah menyatakan bahwa covid ini bersifat sangat menular dan dapat menyebabkan kematian bagi penderitanya</t>
  </si>
  <si>
    <t>tema delematis vaksin merah putih satu lagi hasil karya dalam negeri pengembangan vaksin covid merah putih terkenda proses uji klinis tahap tiga kesulitannya adalah mencari relawan untuk uji klinik sebab saat ini vaksinasi covid di indonesia sudah berjalan</t>
  </si>
  <si>
    <t>sementara itu menteri koordinator peekonomian sekaligus ketua komite penanganan covid dan pemulihan ekonomi nasional kpc pengen airlangga hartarto meminta produksi vaksin merah putih yang dikembangkan oleh universitas airlangga surabaya bekerja sama dengan lembaga eikjman</t>
  </si>
  <si>
    <t>bpjs kesehatan mataram berbagi tenaga kesehatan terpapar covid</t>
  </si>
  <si>
    <t>vaksinasi covid bagi odgj dan disabilitas catat tanggal dan waktunya senin kamis september wib puskesmas magelang selatan tersedia kuota vaksin sinopharm</t>
  </si>
  <si>
    <t>belum mau divaksin bahkan masih ada saja segelintir orang yang tidak memercayai adanya covid sebagai mahasiswa sudah sepatutnya kita mensosialisasikan hal ini kepada masyarakat sekitar vaksin merah putih ini tidak hanya mencegah penularan covid di indonesia tetapi juga</t>
  </si>
  <si>
    <t>sehingga masyarakat memiliki antibody yang kuat dan tidak akan mudah terserang virus covid lagi vaksin merah putih merupakan temuan berharga dari anak bangsa yang seharusnya sangat didukung oleh semua orang jangan pernah ragu maupun takut untuk divaksin</t>
  </si>
  <si>
    <t>ada juga beberapa aspek yang mendukung vaksin merah putih antaralain vaksin ini adalah hasil karya anak bangsa dapat memperbaiki perekonomian bangsa dan menjadi garda terdepan melawan covid</t>
  </si>
  <si>
    <t>pada awal maret dunia di gemparkan oleh virus baru yang berasal dari cina yaitu virus covid badan kesehatan dunia atau who mengumumkan dan mendeklarasikan secara resmi bahwa corona sebagai pandemic covid</t>
  </si>
  <si>
    <t>pertumbuhan ekonomi nasional memenuhi kelangkaan produk farmasi dan alat kesehatan sebagai dampak dari covid sekaligus mengurangi ketergantungan impor atas bahan baku obat dan alat kesehatan dikutip dari indonesia kini tengah melakukan pengembangan</t>
  </si>
  <si>
    <t>lantai vaksin merah putih universitas airlangga fedik abdul rantam menuturkan pihaknya sedang mengembangkan vaksin covid berbasis inactivated virus hingga saat ini vaksin covid yang dikembangkan oleh unair bersama pt biotis telah mencapai praklinik tahap begitu</t>
  </si>
  <si>
    <t>sebelumnya saya sangat bangga menjadi salah satu mahasiswa universitas airlangga menjadi salah satu vaksin covid yang diproduksi dalam negeri vaksin ini rencananya akan diuji klinis pada akhir</t>
  </si>
  <si>
    <t>saat ini vaksinasi covid di indonesia sudah berjalan yang artinya hingga akhir tahun nanti diperkirakan sudah banyak masyarakat yang menerima vaksin covid maka nantinya pencarian relawan uji klinis tahap tiga vaksin merah putih akan menjadi tantangan bagi peneliti</t>
  </si>
  <si>
    <t>vaksinasi oleh pemerintah mendapat respon yang positif sehubungan dengan itu upaya pencegahan pandemi covid di indonesia masih belum memberikan hasil perkembangan yang positif semakin hari jumlah pasien semakin meningkat berdasarkan laporan dari worldometer per</t>
  </si>
  <si>
    <t>mengembangkan vaksin covid produksi dalam negeri yang disebut sebagai vaksin merah putih vaksin merah putih dikembangkan dengan tujuan untuk mewujudkan kemandirian vaksin menghindari ketergantungan terhadap vaksin impor dan lebih mudah memodifikasi vaksin apabila muncul</t>
  </si>
  <si>
    <t>kabar baru untuk harapan pengembangan vaksinasi covid sudah menyeluruh ke penjuru dunia proses penanganan penyebaran virus covid akan bertambah dengan pengembangan yang saat ini masih proses uji klinis untuk mengemukakan vaksin merah putih</t>
  </si>
  <si>
    <t>jepang tarik kelompok vaksin covid setelah penyelidikan temukan adanya unsur kontaminan baja nirkarat pada sejumlah ampul</t>
  </si>
  <si>
    <t>antusiasme peserta bimbingan teknis pengujian covid secara pcr bentuk kontribusi bbpom di jakarta terhadap penanggulangan covid sebagai bentuk kontribusi dalam rangka penanggulangan covid balai besar pom di jakarta mengadakan bimbingan teknis terkait</t>
  </si>
  <si>
    <t>melakukan program vaksinasi covid bagi warganya sebut saja merek merek vaksin seperti sinovac astrazeneca sinopharm moderna pfizer dan novavax yang pastinya sudah tidak asing lagi di telinga masyarakat indonesia kabar gembiranya saat ini pemerintah sedang berusaha</t>
  </si>
  <si>
    <t>vaksin merah putih ini para mahasiswa bisa mengajak masyarakat untuk ikut berkontribusi dan memberikan dukungan pada penelitian vaksin merah putih ini dengan adanya dukungan dari semua orang maka penganganan covid melalui percepatan akses dan ketersediaan vaksin</t>
  </si>
  <si>
    <t>sebanyak peratus atau individu daripada populasi dewasa di negara ini sudah melengkapkan suntikan vaksin covid setakat semalam menurut jawatankuasa khas jaminan akses bekalan vaksin covid jkjav</t>
  </si>
  <si>
    <t>informasi sertifikat vaksinasi covid pai bagi kamu yang sudah divaksin tetapi sampai saat ini belum mendapatkan sms sertifikat vaksinasi atau ada data yang salah di sertifikat bisa ikuti langkah langkah yang tertera di gambar iya</t>
  </si>
  <si>
    <t>pengujian spesimen covid secara pcr real time polymerase chain reaction terdapat delapan tahap alur pengujian yaitu penerimaan pengambilan spesimen unboxing ekstraksi master mix penambahan template analisis secara pcr</t>
  </si>
  <si>
    <t>covid adalah penyakit yang menyerang sistem pernapasan akibat covid yang terus meningkat penyebarannya setiap negara berlomba lomba untuk membuat vaksin pencegahan covid termasuk indonesia yang ikut berperan dalam penciptaan vaksin covid</t>
  </si>
  <si>
    <t>aktif adalah pasien yang dinyatakan positif covid dan sedang menjalani perawatan angka itu didapatkan dengan mengurangi total kasus positif covid dengan angka kesembuhan dan kematian peningkatan jumlah kasus ini tentunya tidak lepas dari upaya penanganan pemerintah dan</t>
  </si>
  <si>
    <t>yuk kenali efek samping vaksin covid jika ada efek seperti dibawah jangan langsung cemas dan khawatir berlebih iya</t>
  </si>
  <si>
    <t>tapi sayanganya ada kendala pada uji klinis tahap ketiga dimana tidak ada relawan yang ingin mencoba vaksin itu disebabkan karena indonesia juga sudah memulai program vaksinasi covid dan diperkirakan pada akhir tahun sudah banyak masyarakat indonesia yang telah divaksinasi</t>
  </si>
  <si>
    <t>telah disebabkan covid bagi manusia namun tentu saja kita tidak dapat melupakan bagaimana birunya langit jakarta yang bebas tanpa kabut sesegera mungkin setelah diberlakukannya psbb beberapa bulan lalu dan melihat semakin banyaknya orang yang peduli dengan kesehatan tubuh masing masing</t>
  </si>
  <si>
    <t>selain itu pengembangan vaksin merah putih ini menggunakan isolat virus corona yang ada di indonesia sehingga diharapkan vaksin ini akan lebih sesuai dengan masyarakat indonesia vaksin covid yang kita gunakan sekarang hanya mempersiapkan daya tahan tubuh sementara</t>
  </si>
  <si>
    <t>lembaga yaitu lbm eijkman dan lipi vaksin merah putih ini rencananya akan diproduksi sama al pada tahun hingga saat ini vaksin covid merah putih masih berstatus dalam proses uji klinik bpom telah menyerahkan sertifikat cpob kepada pt biotis dan telah menyatakan akan</t>
  </si>
  <si>
    <t>covid telah menyebar hampir ke seluruh dunia termasuk indonesia banyak dampak negatif yang diakibatkan oleh penyebaran covid di indonesia tanpa keragu raguan pemerintah langsung mengambil tindakan vaksinasi agar dapat menekan tingkat penyebaran covid tanggapan dari</t>
  </si>
  <si>
    <t>bersama kita bisa lawan covid dengan selalu memakai masker dan segera mengikuti vaksinasi</t>
  </si>
  <si>
    <t>sedangkan di sisi lain varian virus covid terus bermutasi hal ini yang menjadi suatu dilematis apabila menunggu vaksin merah putih siap baru mulai program vaksin atau lanjut program vaksin dulu harapan pengujian vaksin merah putih dapat selesai secepanya sehingga dapat</t>
  </si>
  <si>
    <t>kepala badan riset dan inovasi nasional brin laksana tri handoko membeberkan beberapa masalah dalam pengembangan vaksin covid merah putih masalah tersebut di antaranya belum pernah ada tim pengembangan vaksin kurangnya alat produksi dan fasilitas pengujian</t>
  </si>
  <si>
    <t>biaya tenaga juga waktu dalam proses inovasi vaksin covid dapat meningkatkan kesejahteraan masyarakat sehingga meningkatkan pertumbuhan ekonomi suatu negara sedangkan proses pembuatan vaksin ini sendiri dapat meningkatkan kecerdasan bangsa dalam bidang teknologi maupun sains</t>
  </si>
  <si>
    <t>nadia mengatakan per juli terdapat provinsi menjadi penyumbang kasus covid tertinggi yaitu dki jakarta jawa barat jawa tengah jawa timur di yogyakarta banten riau sulawesi selatan kalimantan timur dan sumatera barat menyusul terjadinya lonjakan kasus</t>
  </si>
  <si>
    <t>vaksin merah putih adalah sebuah kandidat vaksin covid yang digagas oleh universitas airlangga vaksin tersebut direncanakan mulai diproduksi pada oktober atau november serta berada di tangan masyarakat pada maret tahun depan</t>
  </si>
  <si>
    <t>tetapi banyak masyarakat di indonesia yang tidak terlalu mematuhi peraturan tersebut peningkatan kasus covid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</si>
  <si>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 di indonesia akan bisa dikontrol penyebarannya</t>
  </si>
  <si>
    <t>potensi digunakan untuk suntikan tambahan ketua konsorsium riset dan inovasi covid ismunandar sebelumnya mengatakan ada kemungkinan vaksin merah putih digunakan sebagai booster atau suntikan tambahan vaksin covid</t>
  </si>
  <si>
    <t>menyebarnya wabah covid ini membuat pemerintah indonesia menciptakan beberapa kebijakan yang diberlakukan dari diberlakukannya protokol kesehatan yaitu memakai masker dan jaga jarak minimal meter sampai diberlakukannya ppkm psbb yaitu sistem lockdown di indonesia</t>
  </si>
  <si>
    <t>perlu diketahui bahwa frekuensi mutasi virus covid lebih tinggi di komunitas yang belum divaksin jika hanya segolongan elit saja yang bisa divaksin sementara sebagian masyarakat masih belum bisa menikmati kemewahan vaksin</t>
  </si>
  <si>
    <t>hebat banget vaksinolognya sudah bisa bilang safe saja padahal beberapa produsen vaksinnya saja masih on clinical trial contohnya moderna</t>
  </si>
  <si>
    <t>menurut saya vaksin merah putih harus didukung penuh dengan alasan berikut pertama vaksin merah putih adalah vaksin yang potensial maksudnya adalah vaksin ini dikembangkan dari tipe virus covid yang ada di indonesia</t>
  </si>
  <si>
    <t>sayangnya vaksin merah putih terkendala mencari relawan untuk uji klinik tahap tiga sebab saat ini vaksinasi covid di indonesia sudah berjalan yang artinya hingga akhir tahun nanti diperkirakan sudah banyak masyarakat yang menerima vaksin covid</t>
  </si>
  <si>
    <t>hari terkait dengan kemungkinan kemungkinan semacam pandemi covid dan mengambil langkah cepat baik untuk pengembangan vaksin ataupun obat obatan merah putih buatan anak bangsa ini ini merupakan hasil penelitian perguruan tinggi serta ahli ahli di indonesia</t>
  </si>
  <si>
    <t>yang ditargetkan akan digunakan dan diedarkan sebagai booster vaksin covid pada tahun vaksin ini sudah melewati uji klinis sebanyak kali dengan tujuan untuk mencipatkan respons imun yang baik terhadap vaksin ini vaksin merah putih juga ditargetkan menjadi booster</t>
  </si>
  <si>
    <t>apakah benar vaksinasi covid merupakan langkah terbaik untuk menghentikan pandemi covid indonesia menjadikan pelaksanaan vaksinasi covid sebagai bagian dari strategi penanggulangan pandemi covid dimana pelaksanaan vaksinasi covid ini bertujuan untuk melindungi</t>
  </si>
  <si>
    <t>pemerintah harus melakukan riset dari jauh jauh hari terkait dengan kemungkinan kemungkinan semacam pandemi covid dan mengambil langkah cepat baik untuk pengembangan vaksin ataupun obat obatan pada pandemi covid di indonesia sangat saat ini masih merajalela bahkan semakin</t>
  </si>
  <si>
    <t>direktur pencegahan dan pengendalian penyakit menular kementerian kesehatan siti nadia tarmizi mengatakan kasus covid meningkat tajam kali lipat daripada lonjakan kasus covid yang pernah terjadi pada desember januari lalu</t>
  </si>
  <si>
    <t>terus melakukan mutasi sehingga pemerintah melakukan tindakan cepat dengan mengadakan impor vaksin impor vaksin covid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</si>
  <si>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 secara besar besaran hal ini dikarenakan virus covid yang terus menyebar dengan cepat dan dikhawatirkan virus covid ini</t>
  </si>
  <si>
    <t>dengan diperkuatnya imunitas masyarakat produktivitas juga akan meningkat sehingga meminimalkan dampak ekonomi dan sosial yang selama ini menjadi salah satu isu utama pandemi covid disamping kesakitan dan kematian</t>
  </si>
  <si>
    <t>ini agenda percepatan transformasi digital nasional menurut kebiasaan baru di bidang kesehatan ini menjadi salah satu indikator kuat bahwa pandemi covid adalah katalis atau faktor yang mempercepat transformasi digital</t>
  </si>
  <si>
    <t>dengan adanya vaksin covid merah putih pemerintah harus mendukung penuh agar vaksin tersebut terealisasikan selain itu pemerintah juga harus mengedukasi masyarakat dengan mensosialisasikan tentang vaksin covid merah putih guna membenahi berita berita miring mengenai itu</t>
  </si>
  <si>
    <t>hingga saat ini vaksin covid yang dikembangkan unair bersama pt biotis telah memasuki uji praklinik tahap kedua setelah tahap pertama nya menunjukkan hasil yang bagus tetapi belum bisa melanjutkan ke tahap ketiga karena tahap kedua masih on going</t>
  </si>
  <si>
    <t>yaitu corona virus disease covid dimana masalah covid ini menjadi agenda besar negara negara dunia bukan hanya menjadi isu kesehatan isu sosial ekonomi bahkan juga bisa menjadi isu politik begitu masifnya gempuran pandemi covid yang menghadapkan</t>
  </si>
  <si>
    <t>isu kemandirian vaksin muncul seiring dengan tragedy india gelombang kedua covid yang melanda india melonjak pesat sehingga melumpuhkan system kesehatan disana</t>
  </si>
  <si>
    <t>vaksin covid di pt biotis pharmaceutical indonesia yang dikembangkan oleh tim peneliti vaksin merah putih unair persiapan tersebut dilakukan secara bertahap dimulai dari fasilitas fill dan finish dan secara paralel mempersiapkan fasilitas upstream downstream kami sebagai</t>
  </si>
  <si>
    <t>pelaksanaan suntik vaksin covid untuk masyarakat kenali beragam jenis vaksin covid yang digunakan di indonesia serta efek samping yang biasa terjadi satgas covid mencatat total penambahan vaksinasi pada rabu mencapai terdiri</t>
  </si>
  <si>
    <t>menekan laju pertumbuhan virus ini seperti memberlakukan lockdown mewajibkan menaati protokol kesehatan menjaga jarak memakai masker mencuci tangan ppkm pemberlakuan pembatasan kegiatan masyarakat serta pengadaan vaksinasi di lansir dari jhu sih e covid data kasus covid</t>
  </si>
  <si>
    <t>nantinya vaksin merah putih akan digunakan sebagai booster vaksin covid dan juga bisa menjadi simpanan vaksin di masa mendatang untuk masyarakat indonesia kita wajib mendukung perkembangan vaksin merah putih sebagai bentuk kecintaan kita terhadap nkri</t>
  </si>
  <si>
    <t>lembaga riset pemerintah dan perguruan tinggi yakni lbm eijkman lipi ui itb unair dan ugm di tengah upaya konsorsium riset covid tersebut mempercepat produksi vaksin ternyata pemerintah berniat membuka izin pembangunan pabrik vaksin dari china di indonesia ia melihat</t>
  </si>
  <si>
    <t>masyarakat turut mendukung proses pengembangan vaksin di indonesia pemerintah sudah adakan pemberlakuan pemberian vaksinasi di semua daerah di indonesia yaitu vaksin astrazeneca dan vaksin sinovac dari data vaksinasi covid tanggal agustus</t>
  </si>
  <si>
    <t>covid di indonesia pemerintah terus menggencarkan adanya kebijakan mengenai vaksinasi covid tidak dapat dipungkiri kasus lonjakan yang terjadi di indonesia semakin merajalela bahkan semakin mengganas dengan munculnya varian varian baru untuk melawan virus corona</t>
  </si>
  <si>
    <t>masih banyak masyarakat indonesia yang menganggap bahwa vaksin merupakan obat apabila telah divaksin maka penderita covid langsung sembuh atau masyarakat tidak akan pernah terkena penyakit tersebut padahal pada kenyataannya vaksin itu bukanlah obat</t>
  </si>
  <si>
    <t>semangat sehat dan taat protokol kesehatan jangan menyerah tidak ada kata kalah sebelum berjuang di tengah pertempuran</t>
  </si>
  <si>
    <t>melakukan vaksinasi lalu siapa target vaksin merah putih ini jika rata rata masyarakat indonesia sendiri sudah melakukan vaksinasi seperti yang sudah diketahui virus covid ini terus melakukan mutasi sehingga pengembang vaksin merah putih terus melakukan penelitian untuk</t>
  </si>
  <si>
    <t>kami sebagai pemerintah harus melakukan pendekatan yang lebih intensif ke negara negara produsen vaksin dan diharapkan indonesia menjadi negara yang diprioritaskan untuk memberikan vaksin covid ketimbang negara lainlewat salah satu hasil karya anak bangsa vaksin merah putih</t>
  </si>
  <si>
    <t>di indonesia mencapai juta saat ini pemberian vaksin merupakan salah satu upaya yang dinilai paling efektif untuk mengatasi pandemi covid yang masih terus berlangsung vaksinasi covid dilakukan setelah kepastian keamanan dan keampuhannya ada merupakan upaya untuk</t>
  </si>
  <si>
    <t>berasal dari luar negeri maka dari itu kini negeri kita membuat vaksin sendiri yang dinamakan dengan vaksin merah putih vaksin merah putih yang mana salah satu vaksin covid yang diproduksi dalam negeri saat ini ramai dibicarakan oleh warga indonesia vaksin merah putih</t>
  </si>
  <si>
    <t>covid hospital swasta menawarkan bantuan untuk memvaksinasi remaja petaling jaya hospital swasta sangat ingin membantu dengan vaksinasi remaja covid di bawah ta</t>
  </si>
  <si>
    <t>bekalan vaksin covid di lima negeri melibatkan sabah johor pulau pinang kedah dan kelantan akan dipertingkatkan dalam masa terdekat bagi mengurangkan kes harian dan kematian akibat covid</t>
  </si>
  <si>
    <t>catat jadwal vaksin gratis bulan september untuk wilayah jabodetabek vaksin dosis pertama corona vaksin covid vaksin merah putih sinovac wuhan sars cov mrna</t>
  </si>
  <si>
    <t>maupun kemungkinan sakit yang sangat parah tubuh yang telah divaksin akan mengingat virus atau bakteri pembawa penyakit mengenali dan mampu melawan virus atau bakteri tersebut agar dapat mengendalikan kasus covid di indonesia maka masyarakat dipastikan harus melakukan</t>
  </si>
  <si>
    <t>melalukan diskriminasi karena memberikan anggaran yang tinggi pada impor vaksin ini tidak sepenuhnya benar vaksin merah putih ini menemui beberapa tantangan seperti uji klinis alat virus covid yang bermutasi dan harus bisa dipastikan bahwa vaksin tersebut aman halal dan</t>
  </si>
  <si>
    <t>dilakukan dalam pemanfaatan pandemi covid secara positif dan sebagai momentum perbaikan sistem kesehatan di indonesia koordinator produk riset covid universitas airlangga prof ini nyoman tri puspaningsih menyatakan pemerintah mendukung penuh pengembangan</t>
  </si>
  <si>
    <t>peningkatan jumlah kasus covid di indonesia disebabkan oleh satu dan lain hal banyak masyarakat yang masih mengabaikan protokol kesehatan seperti memakai masker menjaga jarak menghindari kerumunan dan tetap di rumah saja bila tidak ada kepentingan</t>
  </si>
  <si>
    <t>kkm akan berkongsi data mengenai kesan sampingan susulan imunisasi yang disebabkan oleh penerimaan vaksin covid kepada umum bermula minggu depan</t>
  </si>
  <si>
    <t>agar menerapkan social distancing atau pembatasan sosial seperti work dari rumah wfh dan melakukan kegiatan ibadah dari rumah masing masing guna upaya pemutusan penyebaran rantai virus covid dengan kondisi pandemi covid yang merebak seperti ini pemerintah dengan</t>
  </si>
  <si>
    <t>vaksin merah putih adalah vaksin untuk mencegah covid yang dikembangkan oleh peneliti peneliti indonesia perkembangannya dilakukan dengan kerja sama antara empat universitas dan dua lembaga di indonesia</t>
  </si>
  <si>
    <t>dan digunakan di seluruh indonesia bukan hanya itu pengembangan ini juga dapat menjadi sebuah pembuktian pada dunia bahwa indonesia mampu turut andil menjadi garda penanggulangan pandemi covid dan bersaing bersanding dengan vaksin vaksin yang diproduksi oleh luar negeri</t>
  </si>
  <si>
    <t>hasil uji kedua ketua peneliti juga mengatakan bahwa vaksin yang mereka kembangkan sudah memasuki uji tantang terhadap virus covid varian delta vaksin merah putih yang dikembangkan unair bekerjasama dengan pt biotis pharmaceuticals diprediksi akan mendapatkan izin</t>
  </si>
  <si>
    <t>sebanyak berarti total jumlah penerima vaksin covid secara lengkap di indonesia mencapai usaha mempergencar vaksin covid memang terus dilakukan di berbagai daerah karena target vaksinasi mencapai juta</t>
  </si>
  <si>
    <t>dalam pembuatan vaksin ini akan dipenuhi perbedaan vaksin corona merah putih yang sedang dikembangkan pihaknya dengan vaksin covid milik china sinovac biotech terletak ada pada platform yang digunakan vaksin sinovac china menggunakn virus utuh sebagai antigen nya virus dari</t>
  </si>
  <si>
    <t>vaksinasi sehingga mampu menurunkan angka kesakitan dan kematian serta memulihkan keadaan ekonomi dan sosial indonesia saat ini menurut buletin apbn vaksin covid akan diberikan kepada jiwa dengan total kebutuhan vaksin sebanyak juta dosis indonesia sendiri</t>
  </si>
  <si>
    <t>hal yang membuat vaksin ini bisa digunakan dengan alasan kedaruratan terlebih vaksin saat ini dibutuhkan oleh masyarakat sebagai upaya menangkal virus covid</t>
  </si>
  <si>
    <t>karena dengan vaksin merah putih ketergantungan kita pada vaksin covid negara lain dapat teratasi kami harus memberikan keringanan kepada lembaga dan para peneliti selain itu juga harus memberikan dukungan anggaran yang memadai</t>
  </si>
  <si>
    <t>karena lagi dan lagi berburunya waktu dengan penanganan langsung covid yang bersifat shoterm antitipation dibandingkan long term antitipation yang berbentuk riset untuk penemuan dan pengembangan suatu vaksin</t>
  </si>
  <si>
    <t>namun syarikat itu berkata tercemar yang dilaporkan di adalah disebabkan aliran pembuatan di sebuah kilangnya di</t>
  </si>
  <si>
    <t>vaksin merah putih memiliki efektivitas tinggi dimana mampu menetralisir varian covid mulai dari delta epsilon dan beta dari hasil menjanjikan ini diharapkan vaksin merah putih dapat dikembangkan semakin luas</t>
  </si>
  <si>
    <t>vaksin merah putih adalah vaksin covid buatan dalam negeri yang akan segera di produksi pembuatan vaksin merah putih oleh indonesia ini diharapkan dapat membantu pencegahan penularan covid</t>
  </si>
  <si>
    <t>serta pendampingan pada setiap tahap pengembangan hingga memperoleh eua semua hal tersebut dilakukan untuk segera terciptanya produksi sama al vaksin karya anak bangsa yang dapat menjadi penangkal virus covid dan atau menjadi booster vaksin yang telah ada sebelumnya</t>
  </si>
  <si>
    <t>vaksinasi covid di indonesia sudah berjalan yang artinya hingga akhir tahun nanti diperkirakan sudah banyak masyarakat yang menerima vaksin covid maka nantinya pencarian relawan uji klinis tahap tiga vaksin merah putih akan menjadi tantangan sendiri bagi peneliti</t>
  </si>
  <si>
    <t>dari vaksin covid dosis pertama dan kedua menurut data satgas covid per rabu angka vaksinasi pertama di indonesia bertambah dengan penambahan itu total jumlah vaksinasi pertama sudah mencapai adapun penambahan data vaksinasi kedua sebanyak</t>
  </si>
  <si>
    <t>masyarakat yang telah menerima vaksin covid sebelumnya tidak dapat menjadi relawan dalam uji klinis tahap ketiga vaksin merah putih maka dari data kesimpulan yang kita ambil uji vaksin covid merah putih belum sepenuhnya memenuhi persyaratan tetapi supaya bisa memenuhi</t>
  </si>
  <si>
    <t>sangat penting bagi pemenuhan kebutuhan vaksin untuk masyarakat sekaligus percepatan pemulihan ekonomi nasional karena memanfaatkan isolat virus covid yang bersirkulasi di indonesia akhirnya diharapkan vaksin merah putih menjadi simbol kemandirian bangsa ketika sudah</t>
  </si>
  <si>
    <t>vaksin merah putih lebih unggul daripada vaksin covid yang lainnya karena efektivitasnya lebih baik untuk mutasi virus yang ada di indonesia kedua vaksin merah putih lebih murah harganya dibanding vaksin covid yang lainnya harga yang ditetapkan adalah rp per dosis</t>
  </si>
  <si>
    <t>anggota kepolisian sektor tenggarong seberang telah melaksanakan kegiatan penerapan disiplin dan penegakan hukum protokol kesehatan covid di wilkum polsek tenggarong seberang</t>
  </si>
  <si>
    <t>vaksin merah putih prestasi ilmiah yang luar biasa dan pengembangan pada penerapan vaksin merah putih untuk covid ini menandai jalan baru ke depan dalam memerangi penyakit namun keberadaan vaksin merah putih masih belum terlalu mendapat sorotan dari pemerintah</t>
  </si>
  <si>
    <t>karena perkembangan mutasi virus sangat cepat saya juga menghimbau kepada masyarakat untuk selalu menaati protokol kesehatan sehingga kita bisa terbebas dari pandemi covid ini</t>
  </si>
  <si>
    <t>vaksin merah putih merupakan hasil karya anak bangsa yang dikembangkan para peneliti indonesia untuk menangkal covid makin luasnya cakupan vaksinasi covid saat ini rupanya menjadi tantangan tersendiri bagi riset vaksin merah putih</t>
  </si>
  <si>
    <t>vaksin dari luar negeri telah masuk ke dalam indonesia masyarakat indonesia pun telah banyak yang divaksin dengan harapan akan munculnya herd immunity namun covid dengan repotnya terus menerus berevolusi membuat semua orang kewalahan covid yang terus menerus berkembang</t>
  </si>
  <si>
    <t>mampu melawan varian virus covid yang sudah bermutasi tersebut vaksin merah putih ini bisa menjadi booster atau suntikan tambahan vaksin covid hal ini dilakukan untuk mengantisipasi mutasi virus covid juga karena belum ada kepastian mengenai berapa lama imunitas bertahan</t>
  </si>
  <si>
    <t>perlindungan data pribadi kata puan harus mendapat perhatian khusus apalagi program program penanganan pandemi covid banyak terintegrasi secara digital</t>
  </si>
  <si>
    <t>sebanyak peratus atau individu daripada populasi dewasa di negara ini telah melengkapkan suntikan vaksin covid setakat semalam</t>
  </si>
  <si>
    <t>pemerintah harus mengapresiasi anak bangsa yang menggagas vaksin ini saya berharap agar vaksin merah putih segera dirilis dan dimanfaatkan untuk menangani kasus covid di indonesia dengan begitu pandemi covid di indonesia akan berakhir dengan cepat</t>
  </si>
  <si>
    <t>demi menekanan kasus covid sesuai ketentuan bersama maka akan diterapkan ppkm berskala besar di seluruh wilayah yang menjadi zona merah covid serta menggencarkan program vaksinasi untuk seluruh masyarakat di indonesia</t>
  </si>
  <si>
    <t>akibatnya efek sakit pada manusia kian parah saat ini virus corona covid sendiri sudah membunuh ribuan orang ada beberapa penamaan virus corona dalam varian baru yaitu</t>
  </si>
  <si>
    <t>universitas airlannga surabaya berhasil menemukan vaksinasi untuk covid yaitu vaksin merah putih vaksin merah putih buatan universitas airlangga unair ini mulai di uji cobakan terhadap varian delta ketua peneliti vaksin merah putih dari universitas airlangg</t>
  </si>
  <si>
    <t>membuat institusi di indonesia berjuang lebih keras lagi dalam riset mengenai vaksin yang dipercaya dapat menangkal bentuk evolusi virus covid ini vaksin yang dinamai vaksin merah putih ini dikembangkan oleh pemerintah yang bekerja sama dengan universitas dan lembaga</t>
  </si>
  <si>
    <t>mereka menggunakan berbagai platform dan bersama sama mencoba untuk mengembangkan sebuah vaksin yang bukan hanya dapat membuat orang imun terhadap virus dasar covid di indonesia tetapi juga varian varian lainnya yang ada di indonesia</t>
  </si>
  <si>
    <t>calon vaksin merah putih juga mampu menetralisasi varian varian covid lainnya seperti epsilon beta dan lainnya ini dibuktikan saat pemantauan calon vaksin mengenali antibodi terhadap varian dan menetralisasi mereka dengan baik</t>
  </si>
  <si>
    <t>sehingga apabila suatu saat terpapar dengan penyakit tersebut tidak akan sakit atau hanya mengalami sakit ringan dan tidak menjadi sumber penularan pelaksanaan vaksinasi covid dilakukan oleh pemerintah pusat dengan melibatkan pemerintah daerah provinsi dan pemerintah</t>
  </si>
  <si>
    <t>mahkamah syariah terengganu belum menerima permohonan pengesahan status perkahwinan seorang isteri yang dilapor diceraikan gara gara menerima suntikan covid tanpa pengetahuan suaminya minggu lalu sumber</t>
  </si>
  <si>
    <t>negara negara terdampak penularan covid suni untuk menekan laju angka positif akibat penyebaran virus covid maka pemerintah mengeluarkan sebuah instruksi mengenai pelaksanaan vaksinasi dalam rangka penanggulangan pandemi covid kebijakan ini tertulis dalam</t>
  </si>
  <si>
    <t>satgas covid kelurahan mekarmulya mengunjungi dan kordinasi di wilayah rw bersama ketua terkait penanganan covid rabu september</t>
  </si>
  <si>
    <t>selain dukungan dari pemerintah vaksin merah putih ini juga perlu banyak dukungan dari masyarakat masyarakat perlu menyadari pentingnya vaksinasi bukan untuk menghilangkan covid secara cepat namun untuk mengurangi penyebaran covid</t>
  </si>
  <si>
    <t>vaksin merah putih merupakan vaksin covid yang dibuat oleh para peneliti indonesia dengan berdasarkan varian covid yang tersebar di seluruh indonesia dalam pengembangan vaksin merah putih pemerintah bekerja sama dengan lembaga dan universitas</t>
  </si>
  <si>
    <t>kita semua tahu bahwa pandemi covid ini telah lama berlangsung menjadi permasalahan global akhirnya berbagai negara mulai membuat vaksin untuk virus corona ini nah pada tahun indonesia pun berencana mengembangkan produk vaksin juga yaitu vaksin merah putih</t>
  </si>
  <si>
    <t>tentang psbb dalam rangka percepatan penanganan covid kebijakan lain social distancing physical distancing juga diberlakukan sebagai salah satu upaya menaggulangi kasus covid di indonesia selain itu tidak lupa upaya upaya lain seperti penerapan protokol kesehatan cont</t>
  </si>
  <si>
    <t>wujudkan masa depan cerah jangan menyerah lawan narkotika, psikotropika, dan obat terlarang</t>
  </si>
  <si>
    <t>saat ini vaksin merah putih masih dalam proses uji praklinik hingga akhirnya para peneliti kesehatan di luar negeri menciptakan vaksin untuk disebarluaskan ke seluruh dunia termasuk ke indonesia sudah ada delapan vaksin covid yang digunakan dunia termasuk beberapa telah</t>
  </si>
  <si>
    <t>seluruh dunia termasuk indonesia berupaya bangkit melawan pandemi covid berbagai upaya dilakukan demi memulihkan dunia agar terbebas dari pandemi salah satu cara yang dianggap efektif melawan covid adalah dengan pembuatan vaksin</t>
  </si>
  <si>
    <t>banyak dari masyarakat yang tidak peduli sehingga mereka tidak mematuhi protokol kesehatan dan tidak menjaga imunitas tubuh corona virus disease atau yang biasa disingkat covid ini mulai merayapi bumi pertiwi pada bulan maret</t>
  </si>
  <si>
    <t>penduduk di indonesia juru bicara satgas penanganan covid wiku adisasmito mengungkapkan tujuan utama vaksinasi di masa pandemi covid yakni untuk menciptakan kekebalan komunitas atau herd immunity vaksinasi juga diharapkan dapat mengurangi transmisi penularan covid</t>
  </si>
  <si>
    <t>vaksin merah putih di klaim menjadi booster vaksin covid dan bisa mengkal virus delta vaksin merah putih buatan unair ini mulai diujicobakan terhadap varian delta</t>
  </si>
  <si>
    <t>tidak ingin ketinggalan indonesia pun bergegas melakukan hal serupa dengan memproduksi vaksin covid merah putih di negara sendiri kemenristek brin bersama dengan kemenkes melakukan kerja sama dalam riset dan inovasi vaksin covid merah putih</t>
  </si>
  <si>
    <t>akan tetapi jangan lupa menghubungi kpp terdaftar sebagai konfirmasi telah melakukan proses perpanjangan sertifikat elektronik untuk prosedurnya dapat dilihat pada tautan berikut iya kak terima kasih mdar</t>
  </si>
  <si>
    <t>salah satu solusi yang sedang diupayakan saat ini adalah mengembangkan vaksin covid sendiri namun hal itu memiliki kelebihan amp kekurangan untuk mengembangkannya saja sudah tergolong mahal namun jika dibandingkan dengan mendatangkan vaksin buatan luar negeri lebih murah</t>
  </si>
  <si>
    <t>selama moderna dan pfizer mereka dikembangkan menggunakan bagian genetik tertentu dari virus singkatnya dari berbagai jenis vaksin covid yang telah dikembangkan dapat diklasifikasikan proses pengembangan berdasarkan bahan baku yang digunakan</t>
  </si>
  <si>
    <t>salah satu pencegahan dan pengendalian penyakit covid adalah dengan vaksinasi berdasarkan laman hingga agustus data masyarakat yang mendapat vaksinasi pertama covid di indonesia telah mencapai juta dan dosis kedua mencapai juta</t>
  </si>
  <si>
    <t>dewasa ini beberapa negara seperti china amerika serikat korea selatan india dan inggris telah berhasil mengembangkanvaksin covid dengan berbagai platformnya penemuan ini digadang gadang menjadi awal dari akhir pandemi covid yang melanda dunia saat ini</t>
  </si>
  <si>
    <t>apa sih covid itu covid adalah penyakit menular yang disebabkan oleh sars cov salah satu jenis koronavirus penyakit ini mengakibatkan pandemi penderita covid dapat mengalami demam batuk kering dan kesulitan bernapas</t>
  </si>
  <si>
    <t>mobilitas serta ketidakpedulian masyarakat yang masih tinggi membawa varian baru covid di indonesia salah satu upaya untuk menurunkan risiko terinfeksi covid adalah dengan cara vaksinasi vaksinasi dosis lengkap terbukti efektif memperlambat risiko terinfeksi virus covid</t>
  </si>
  <si>
    <t>kegiatan ini tetap dilaksanakan tentunya dengan mematuhi berbagai macam protokol kesehatan yang berlaku bagaimana pelaksanaan kegiatan keprotokolan pada masa covid ini</t>
  </si>
  <si>
    <t>vaksinasi covid menjadi program prioritas pemerintah indonesia untuk menekan pemerintah pun menganjurkan agar seluruh masyarakat indonesia dapat mengikuti program vaksinasi</t>
  </si>
  <si>
    <t>stok vaksin covid cukup masyarakat diminta tenang dan tetap ikuti arahan pemerintah dalam menerima vaksinasi</t>
  </si>
  <si>
    <t>goresan tinta mengubah bangsa tema dilematis vaksin merah putih hasil karya dalam negeri yang luput dari dukungan peran sebagai mahasiswa ula wilda nin naila nuris pandemi covid belum berakhir banyak kasus infeksi covid makin meningkat setiap hari nya</t>
  </si>
  <si>
    <t>proses vaksinasi di indonesia masih belum memenuhi target bahkan jauh dari harapan tahap awal vaksinasi covid di indonesia akan dimulai pada rabu dengan target penerima vaksin sebanyak juta orang dari juta yang berarti hanya dari</t>
  </si>
  <si>
    <t>telah dilemahkan atau dihancurkan ketika vaksin dimasukkan ke dalam tubuh seseorang itu merangsang sistem kekebalan untuk menghasilkan antibodi sejauh ini lima jenis vaksin covid telah digunakan di indonesia vaksin yang telah mendapatkan izin darurat dari bpom adalah</t>
  </si>
  <si>
    <t>sinovac sinopharm astrazeneca moderna dan pfizer ada perbedaan antara kelima jenis vaksin terutama dalam metode pengembangannya vaksin covid dengan semua bagian virus dikembangkan untuk sinovac sinopharm dan astrazeneca</t>
  </si>
  <si>
    <t>program vaksin merah putih ini merupakan salah satu langkah indonesia menuju kemandirian karena memanfaatkan isolat virus covid yang bersirkulasi di indonesia keberhasilan produksi vaksin merah putih nantinya dapat mengindikasikan kemajuan indonesia di bidang riset amp teknologi</t>
  </si>
  <si>
    <t>juru bicara kementerian kesehatan kemenkes siti nadia tarmizi mengatakan saat ini ada data kasus aktif covid di daerah atau sekitar kasus belum diperbarui kasus covid di indonesia pada minggu agustus bertambah dari jumlah tersebut</t>
  </si>
  <si>
    <t>saat ini masyarakat lebih mempercayai vaksin merah putih lembaga independent lapor covid melakukan survey tentang pemahaman dan kepercayaan masyarakat terhadap vaksin dan obat virus corona di indonesia hasilnya vaksin merah putih lebih dipercaya oleh masyarakat indonesia</t>
  </si>
  <si>
    <t>produksi dan peredaran vaksin merah putih nantinya akan melalui emergency use authorization baik sebagai booster maupun alternatif vaksin covid di masa depan</t>
  </si>
  <si>
    <t>disamping itu tidak digunakannya vaksin merah putih sebagai vaksin covid di indonesia dalam waktu dekat ini tidak bisa menjadi bukti bahwa vaksin merah putih tidak mendapat dukungan pemerintah</t>
  </si>
  <si>
    <t>ketua tim peneliti vaksin merah putih unair fedik abdul rantam mengaku cukup optimistis dengan hasil pengembangan vaksin covid buatan asli indonesia tersebut uji praklinik tahap satu hasilnya baik dari segi immunogenicity</t>
  </si>
  <si>
    <t>diketahui bahwa saat ini pasokan vaksin covid masih dipasok secara impor baik dalam bentuk jadi atau dalam bentuk bahan baku untuk selanjutnya diproduksi di indonesia keunggulan vaksin merah putih biofarma adalah kita mendapatkan vaksin potensial dikembangkan dari tipe</t>
  </si>
  <si>
    <t>yang berada di indonesia sehingga diharapkan vaksin merah putih biofarma dapat melawan virus dengan baik dimana vaksin covid berbasis mutasi mutasi virus corona yang ada di indonesia seperti vaksin merah putih biofarma maka akan besar potensi vaksin efektif melawan</t>
  </si>
  <si>
    <t>vaksin lokal merah putih di masa sekarang vaksin covid merupakan salah satu hal yang wajib dilakukan oleh seluruh penduduk dunia namun masih banyak juga yang menentang dan menolak untuk divaksin termasuk masyarakat indonesia</t>
  </si>
  <si>
    <t>di indonesia sendiri pandemi covid ini sudah memasuki gelombang kedua gelombang kedua pandemi ini dimulai pada sekitar bulan juni hal itu terjadi satu minggu setelah periode musim lebaran</t>
  </si>
  <si>
    <t>peran pemerintah dalam penanganan covid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</si>
  <si>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 kesulitan uni coba vaksin merah putih juga terjadikarena banyak nya warga negara indonesia yang sudah melakukan vaksincovid</t>
  </si>
  <si>
    <t>kebutuhan serta keterbatasan jumlah dosis vaksin covid mendorong berbagai lembaga indonesia mengembangkan vaksin merah putih yang akan diproduksi sendiri di dalam negeri vaksin merah putih telah dikembangkan oleh sejumlah lembaga dalam negeri dan perguruan tinggi</t>
  </si>
  <si>
    <t>booster covid yang dikasi nama vaksin merah putih vaksin merah putih yang sedang dikembangkan oleh para peneliti diharapkan dapat diproduksi pada tahun dalam pengembangannya pemerintah bekerja sama dengan empat universitas dan dua lembaga yang salah satu diantaranya</t>
  </si>
  <si>
    <t>yang sudah lemah buat melawan virus benaran semacam virus corona kalau universitas indonesia pakai metode dna yang mirip dengan mrna dna virus sars cov yang jadi biang penyakit covid dimodif protein intinya supaya bisa jadi sistem kekebalan imun</t>
  </si>
  <si>
    <t>kebutuhan akan vaksin covid sangat mendesak dan kita tidak bisa menunggu lebih lama lagi apalagi menyangkut kesehatan dan keselamatan bangsa</t>
  </si>
  <si>
    <t>vaksinasi covid di pon xx vaksinasi akan dijadikan salah satu syarat bagi masyarakat yang ingin menyaksikan pon xx di papua vaksinasi juga dapat membantu memastikan kesehatan semua pihak yang terlibat agar tidak memunculkan klaster baru covid</t>
  </si>
  <si>
    <t>vaksin dapat memperkecil kemungkinan terjadinya gejala yang berat dan komplikasi akibat covid selain itu vaksinasi covid dapat mendorong terbentuknya herd immunity atau kekebalan kelompok</t>
  </si>
  <si>
    <t>dan kasus covid ini terus meningkat setiap harinya membuat masyarakat yang semula menganggap virus remeh virus ini mulai menjaga kesehatan dan menjaga pola makan seimbang seiring berjalannya waktu dan pandemi ini tidak menunjukkan gelagatnya akan berakhir</t>
  </si>
  <si>
    <t>italia memperluas penggunaan dokumen kesehatan kartu hijau green apa jadi wajib bagi orang orang yang ingin bepergian dengan kereta api berkecepatan tinggi pesawat feri dan bus antarwilayah</t>
  </si>
  <si>
    <t>vaksin merah putih merupakan vaksin covid yang menggunakan isolat virus yang bertransmisi di indonesia pengembangan vaksin ini dikerjakan oleh ahli indonesia dan produksi di indonesia demi kemandirian vaksin mengingat banaknya penduduk indonesia yang perlu divaksin</t>
  </si>
  <si>
    <t>vaksin yang diproduksi tim dari universitas dan lembaga riset di tanah air ditargetkan sudah dapat digunakan pada pertengahan tahun depan vaksin racikan dalam negeri tersebut dicanangkan sebagai vaksinasi covid nasional</t>
  </si>
  <si>
    <t>cuma kadang kadang kita tidak pernah mengakui kehebatan kita sendiri katanya untuk vaksin merah putih yang dikembangkan lembaga eijkman ditargetkan memperoleh eua pada september sementara itu seperti diberitakan sebelumnya ketua konsorsium riset dan inovasi covid</t>
  </si>
  <si>
    <t>indonesia saat ini sudah mengimpor beberapa jenis vaksin dari luar negeri berdasarkan badan pusat statistik nilai impovaksin covid di kuartal pertama triliun namun kebutuhan vaksin terus naik karena masih banyak masyarakat indonesia belum mendapat vaksinasi</t>
  </si>
  <si>
    <t>untuk upaya jangka panjang pemenuhan kebutuhan vaksin pemerintah indonesia mengembangkan vaksin covid merah putih vaksin merah putih ini tengah melakukan uji praklinis yang dimana nantinya akan aman untuk semua kategori umur</t>
  </si>
  <si>
    <t>transformasi digital kominfo kebiasaan baru di bidang kesehatan ini menjadi salah satu indikator kuat bahwa pandemi covid adalah katalis atau faktor yang mempercepat transformasi digital</t>
  </si>
  <si>
    <t>sejumlah negara barat mulai melonggarkan pembatasa kegiatan masyarakat selama pandemi covid secara perlahan pelonggaran dan pencabutan pembatasan tersebut dilakukan setelah mereka menggencarkan program vaksinasi untuk mencapai herd immunity</t>
  </si>
  <si>
    <t>cakupan vaksinasi covid masih berada dalam angka yang rendah yaitu untuk tahap pertama dan sebesar untuk tahap kedua dimana program vaksinasi tersebut sudah berlangsung selama bulan</t>
  </si>
  <si>
    <t>sertifikat good manufacturing practice gmp kepada pt biotis badan pom bertanggung jawab penuh dalam percepatan penyiapan fasilitas pembuatan vaksin covid pt biotis pharmaceutical indonesia yang dikembangkan oleh tim peneliti vaksin merah putih unair</t>
  </si>
  <si>
    <t>perginya seorang sahabat akibat covid covid is real tolonglah ambil vaksin pastikan ikut sop jaga jarak fisik sentiasa pakai hand sanitizer face mask jangan lupa</t>
  </si>
  <si>
    <t>para ilmuwan di dunia melakukan riset dengan mempelajari covid dengan membuat obat maupun vaksin covid untuk meredam covid di indonesia juga ada pengembangan vaksin ada macam vaksin yang dikembangkan di indonesia yaitu vaksin merah putih maupun vaksin nusantara</t>
  </si>
  <si>
    <t>isu bohong tutur dari bagus qomarrudin drs msc program vaksinasi masih belum dapat meredakan kasus covid ini masih banyak sekali yang menolak untuk divaksin dengan alasan takut dan berita berita isu bohong yang telah tersebar di media sama menjadi seseorang</t>
  </si>
  <si>
    <t>pada masa pandemi covid seperti saat ini pemerintah sangat dilematis dengan adanya tekanan pemberian vaksin secara cepat dan tepat untuk mengurangi penyebaran virus covid yang mendapatkan banyak respon negatif maupun positif dari masyarakat indonesia sendiri</t>
  </si>
  <si>
    <t>koordinator riset covid di unair tersebut vaksin yang dikembangkan oleh unair menggunakan dua skema platform sebagaimana yang dipaparkan oleh prof nyoman bahwa unair menggunakan skema cla ical platforms dan lanjut generation platforms</t>
  </si>
  <si>
    <t>tahun vaksin racikan dalam negeri dinyatakan sebagai vaksin covid nasional dengan begitu indonesia tidak hanya bergantung pada vaksin asing vaksin merah putih menjadi harapan banyak orang indonesia untuk cepat sembuh</t>
  </si>
  <si>
    <t>mengembangkan vaksin merahputih dengan platform inactivated virus pandemi covid menimbulkan banyak kontroversi di indonesia salah satunya vaksin pelaksanaan vaksin di indonesia mengalami berbagai kendala di masyarakat sekitar sebagian masyarakat indonesia percaya bahwa</t>
  </si>
  <si>
    <t>telah kita peroleh akan bisa mempertahankan imunitas kita kata ismunandar dalam rapat dengar pendapat rdp komisi vii dewan perwakilan rakyat rabu di tengah upaya konsorsium riset covid tersebut mempercepat produksi vaksin ternyata pemerintah berniat membuka izin pembangunan</t>
  </si>
  <si>
    <t>dan juga teknisi yang harus menjaga kriteria tersebut yaitu aman untuk digunakan seluruh masyarkat indonesia efektif membantu pencegahan virus covid dan halal serta dalam jumlah yang cukup untuk memenuhi kebutuhan di dalam negeri</t>
  </si>
  <si>
    <t>sementara itu untuk kandidat vaksin covid juga diharapkan dapat memenuhi aspek keamanan khasiat dan mutu perkembangan vaksin merah putih ini menunjukkan bukti sinergi dari kalangan akademik bisnis dan pemerintah</t>
  </si>
  <si>
    <t>sebanyak peratus populasi dewasa lengkap suntikan vaksin covid setakat semalam september jkjav berita penuh</t>
  </si>
  <si>
    <t>ketua konsorsium riset dan inovasi covid ismunandar menyatakan bahwa kemungkinan vaksin merah putih digunakan sebagai booster atau suntikan tambahan covid langkah ini dilakukan untuk mengantisipasi mutase virus corona yang menyebar belakangan di indonesia</t>
  </si>
  <si>
    <t>dan inovasi nasional vaksin merah putih biofarma diperkirakan idealnya membutuhkan orang relawan serta biaya subjek percobaan vaksin covid untuk relawan membutuhkan sekitar miliar dikatakan bahwa vaksin merah putih biofarma menjadi penting agar lebih</t>
  </si>
  <si>
    <t>hasil uji praklinik fase vaksin merah putih telah berjalan baik dengan respon imun dari vaksin yang sangat menjanjikan vaksin ini juga mampu menetralisir beberapa varian baru covid seperti delta epsilon dan beta bpom diprediksi akan memberikan eua pada pertengahan</t>
  </si>
  <si>
    <t>harapan saya semoga lapisan masyarakat dapat mempercayai dan mendukung vaksin merah putih ini semoga dengan adanya vaksin ini bisa mengurangi penyebaran covid</t>
  </si>
  <si>
    <t>semua populasi di vaksin sudah kita menang menjaga kesihatan masyarakat terbaik malaysia bolih di ucapkan kemenangan di lupus wabak tidak di kenali</t>
  </si>
  <si>
    <t>covid mulai memasuki indonesia pada awal maret semua masyarakat terutama tenaga medis mengalami kewalahan dalam mengatasi virus ini ruangan rumah sakit masker medis alat pelindung diri hampir tidak ada karena banyak nya orang yang terpapar</t>
  </si>
  <si>
    <t>direktur bpom penny lukito mengatakan siap menggunakan standar dan regulasi internasional terkait keamanan kualitas dan khasiat untuk membantu pengembangan dan pemantauan vaksin covid merah putih</t>
  </si>
  <si>
    <t>vaksinasi covid merupakan salah satu upaya dalam menangani masalah covid vaksinasi ini bertujuan untuk menciptakan kekebalan kelompok herd immunity agar masyarakat menjadi lebih produktif dalam menjalankan akivitas kesehariannya</t>
  </si>
  <si>
    <t>ketujuh isntitusi yang mengembangkan memiliki platform yang berbeda dalam mengembangkan vaksin merah putih pengembangan vaksin covid oleh eijkman merupakan hasil kerjasama antara eijkman institute dan pt biofarma sejak januari secara garis besar ada dua tahapan yang</t>
  </si>
  <si>
    <t>saat ini solusi dari pemerintah untuk mengurangi covid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</si>
  <si>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 ini diantaranya adalah diadakannya vaksin merah putih dalam pengembangannya pemerintah bekerja sama dengan dengan empat universitas dan dua lembaga</t>
  </si>
  <si>
    <t>sekitar pukul wib dengan menggunakan pesawat kepresidenan ri setibanya di bandara radin inten ii kabupaten lampung selatan kepala negara akan langsung menuju politeknik kesehatan tanjung karang untuk meninjau pelaksanaan vaksinasi covid bagi masyarakat di profesional lampung</t>
  </si>
  <si>
    <t>ayo kita dukung pemerintah dalam melawan covid dengan taat protokol kesehatan</t>
  </si>
  <si>
    <t>segala upaya pemerintah untuk menurunkan angka positif yang tertapar covid mulai dari sampai dengan memberi vaksin gratis kepada seluruh masyarakat indonesia indonesia sendiri masih membeli vaksin dari china untuk masyarakat indonesia</t>
  </si>
  <si>
    <t>melihat dari kasus covid impor obat obatan dan vaksin menunjukkan pengaruh cukup signifikan terhadap perekonomian nasional pemerintah juga harus melakukan riset dari jauh jauh hari terkait dengan kemungkinan kemungkinan pandemi covid dan mengambil langkah cepat</t>
  </si>
  <si>
    <t>dos diberikan semalam dengan daripadanya dos pertama manakala adalah dos lengkap</t>
  </si>
  <si>
    <t>inovasi di bidang kesehatan kita bisa akhiri pandemic covid jika kita bersatu melawannya sejarah membuktikan bahwa vaksin beberapa kali telah menyelamatkan dunia dari pandemi vaksin adalah salah satu temuan berharga di dalam dunia sains</t>
  </si>
  <si>
    <t>sudah ada juta dosis vaksin sinovac yang tiba di tanah air sampai akhir tahun lalu namun jumlah tersebut belum juga cukup untuk bisa memenuhi target yang diinginkan vaksin merah putih merupakan sebuah kandidat vaksin covid yang digagas oleh universitas airlangga</t>
  </si>
  <si>
    <t>disiplin protokol kesehatan kunci tekan penularan covid</t>
  </si>
  <si>
    <t>jangan lengah ayo tetap mematuhi protokol kesehatan cegah penyebaran covid</t>
  </si>
  <si>
    <t>setidaknya vaksin ini bisa menggantikan dari kebutuhan vaksin covid masyarakat indonesia namun perlu kita ingat bahwa semua vaksin covid tidak mempersiapkan daya tahan tubuh atau meningkatkan imun selamanya vaksin ini hanya bersikap sementara dan dalam jangka waktu</t>
  </si>
  <si>
    <t>namun sepertinya keefektifan vaksin covid dipertanyakan ditengah munculnya varian baru virus corona terkait hal itu direktur lembaga biologi molekuler eijkman prof amin soebandrio mengatakan vaksin merah putih yang dibuat bisa dilakukan penyesuaian dengan virus variasi baru</t>
  </si>
  <si>
    <t>akhirnya vaksin merah putih tahun depan juga jadinya berharap setelah adanya vaksin merah putih nantinya seluruh rakyat indonesia sudah vaksin covid</t>
  </si>
  <si>
    <t>kelompok usia lanjut atau berusia tahun atau lebih tahap sasaran vaksinasi covid tahap adalah masyarakat rentan dari aspek geospasial sosial dan ekonomi tahap sasaran vaksinasi tahap adalah masyarakat dan pelaku perekonomian lainnya dengan</t>
  </si>
  <si>
    <t>tahap sasaran vaksinasi covid tahap adalah tenaga kesehatan asisten tenaga kesehatan tenaga penunjang serta mahasiswa yang sedang menjalani pendidikan profesi kedokteran yang bekerja pada fasilitas pelayanan kesehatan</t>
  </si>
  <si>
    <t>berlaku ktp nasional monggo bapak ibu om tante masih saudara laki-laki dan sis bagi yang belum vaksin dan ingin divaksin masih ada kesempatan</t>
  </si>
  <si>
    <t>ketahanan nasional bidang kesehatan dan kemandirian bangsa dalam pengadaan vaksin covid terus</t>
  </si>
  <si>
    <t>diupayakan dalam mengatasi pandemi covid karena negara indonesia tidak bisa</t>
  </si>
  <si>
    <t>mengandalkan impor vaksin covid dari negara lain saja</t>
  </si>
  <si>
    <t>saat ini indonesia juga sedang mengembangkan vaksin covid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</si>
  <si>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 ini adalah dengan melakukan vaksinasi</t>
  </si>
  <si>
    <t>saya beranggapan seharusnya vaksin merah putih dapat menangkal berbagai varian covid tidak hanya varian delta saja karena jika hanya satu varian yang dapat dicegah sama saja percuma karena ke depannya tidak ada yang tahu akan bertambah atau tidak varian covid tersebut</t>
  </si>
  <si>
    <t>masih banyak pihak kontra terkait progam pemerintah ini tapi peningkatan covid diawal agustus ini memberi peluang besar pemerintah menjalankan progamnya karena pemberian vaksinasi terus meningkat terkait peneriamanya baik dosis yang pertama maupun dosis yang kedua</t>
  </si>
  <si>
    <t>covid tidak dapat didiagnosis dengan radiologi penanganan covid poin penting obatnya adalah</t>
  </si>
  <si>
    <t>penerapan protokol kesehatan covid pada pelayanan samsat bengkulu tengah kamis september</t>
  </si>
  <si>
    <t>mampu menetralisir covid varian delta asal india seharusnya pemerintah mengupayakan percepatan dalam pengembangan vaksin covid merah putih pemerintah diharapkan dapat melakukan upaya upaya percepatan untuk mendukung hadirnya vaksin merah putih sebab dengan vaksin</t>
  </si>
  <si>
    <t>keikutsertaan indonesia dalam upaya preventif penularan covid berupa pengembangan vaksin ini merupakan bukti semakin majunya ilmu pengetahuan dan teknologi di indonesia sehingga dapat terus berinovasi untuk menyelesaikan tantangan di segala bidang termasuk bidang kesehatan</t>
  </si>
  <si>
    <t>di samping itu terdapat pula polemik dilema bahwa kegunaan vaksin merah putih hanya sebatas penangkal covid jenis delta hal tersebut membuat daya tarik masyarakat untuk ingin segera mendapat vaksin merah putih menjadi berkurang</t>
  </si>
  <si>
    <t>karena kemandirian siantis linier dan erat kaitan nya dengan pemulihan ekonomi nasional kebergantungan pada vaksin impor tidak cukup bijak tatkala pandemi covid sempat menghentikan perekonomian negara kita yaitu negara indonesia mengurangi kebergantungan vaksin dari luar</t>
  </si>
  <si>
    <t>pemerintah menargetkan warga di sekitar venue pon xx divaksin covid pada bulan september ini selain itu vaksinasi juga salah satu syarat abang yang ingin menyaksikan pon xx secara langsung di papua</t>
  </si>
  <si>
    <t>sering mencuci tangan vaksinasi menjadi salah satu prioritas pemerintah dalam penangan pandemi covid pemerintah menginginkan membentuk kekebalan komunal atau herd immunity dengan melakukan vaksinasi covid terhadap sedikitnya persen dari total penduduk di indonesia</t>
  </si>
  <si>
    <t>orang sekitar mereka dengan tetap mematuhi protokol kesehatan sampai virus covid benar benar keluar dari negeri kita</t>
  </si>
  <si>
    <t>pandemic covid yang melanda dunia tidak kunjung surut hingga hampir tahun lamanya segala upaya telah dilakukan pemerintah demi menekan penyebaran virus corona di indonesia seperti pemberlakuan ppkm dan gerakan vaksinasi guna membangun herd imunity</t>
  </si>
  <si>
    <t>vaksinasi covid sangat penting untuk mendukung kelancaran penyelenggaraan pon amp juga diharapkan dapat membantu memastikan kesehatan semua pihak yang terlibat agar tidak memunculkan klaster baru covid sukseskan pon xx papua indonesia sehat indonesia hebat</t>
  </si>
  <si>
    <t>mengembangkan vaksin covid berbasis inactivated virus unair pada awalnya mempunyai lima platform dalam pengembangan vaksin covid indonesia ini namun saat ini yang masih berjalan dan dipilih oleh tim peneliti adalah platform inactivated virus sementara itu terkait</t>
  </si>
  <si>
    <t>dengan kemajuan penelitian vaksin covid indonesia ini fedik menjelaskan peneliti sudah sampai pada uji pra klinik dan tahap pertama terkait dengan titer antibodi trennya baik sekali apa juga baik dan saat ini pemeriksaan masih berlangsung di antaranya</t>
  </si>
  <si>
    <t>genbi peduli covid halo sobat rupiah pada masa pandemi covid pelaksanaan program vaksinasi adalah salah satu solusi yang tepat untuk memutus rantai penularan dan menghentikan wabah covid yang meningkat saat ini akan tetapi masih ada masyarakat di indonesia yang</t>
  </si>
  <si>
    <t>amin pengembangan vaksinasi covid dalam negeri saat ini ada dua macam yaitu vaksin nusaantara dan vaksin merah putih pemerintah memasang target untuk segera memproduksi vaksin dan obat obat untuk penangan covid selain menjaga jarak memakai masker tidak bergerumbul dan</t>
  </si>
  <si>
    <t>diharapkan pengembangan vaksin ini bisa berjalan lancar sehingga membuahkan hasil yang memuaskan vaksin merah putih tentunya bisa menjadi andalan bangsa indonesia untuk kemajuan dan kemandirian dalam mengatasi covid</t>
  </si>
  <si>
    <t>tahap sasaran vaksinasi covid pada tahap ini adalah petugas pelayanan publik yakni tentara nasional indonesia kepolisian negara republik indonesia aparat hukum dan petugas pelayanan publik lainnya yang meliputi petugas di bandara pelabuhan stasiun terminal kemudian</t>
  </si>
  <si>
    <t>vaksinasi covid dilokasi pon xx ratusan atlet pelatih dan tim mekanik sulawesi selatan menjalani vaksinasi covid secara sama al di gor sudiang maka ar kamis sebagai kewajiban sebelum berlaga di pekan olahraga nasional pon pon xx papua</t>
  </si>
  <si>
    <t>karena masyarakat yang telah menerima vaksin covid sebelumnya tidak dapat menjadi relawan dalam uji klinis tahap ketiga vaksin merah putih ide dari pak rektor itu tidak apa apa mahasiswa yang dari daerah daerah itu diikutsertakan kami beberapa mahasiswa yang bisa diseleksi</t>
  </si>
  <si>
    <t>para pekerja di bidang perbankan perusahaan listrik negara dan perusahaan daerah air minum serta petugas lain yang terlibat secara langsung memberikan pelayanan kepada masyarakat selain itu pada tahap penerima vaksin covid juga termasuk</t>
  </si>
  <si>
    <t>patuhi protokol kesehatan dan ikuti vaksinasi peran kita dalam lawan covid</t>
  </si>
  <si>
    <t>pasokan vaksin covid saat ini belum mampu untuk memenuhi kebutuhan secara global dan sebagian besar pasokan tersebut sudah dikuasai oleh negara negara maju</t>
  </si>
  <si>
    <t>diketahui vaksin merah putih dikembangkan oleh enam lembaga dalam negeri yakni lbm eijkman ui ugm lembaga ilmu pengetahuan indonesia lipi itb dan universitas airlangga enam lembaga tersebut akan mengembangkan vaksin covid dengan metode yang berbeda</t>
  </si>
  <si>
    <t>di indonesia tindakan vaksinasi yang dibuat mendapat respons positif dari masyarakat faktor faktor yang memengaruhi sentimen positif pada masyarakat adalah kesadaran masyarakat akan dampak yang disebabkan oleh pandemi covid sehingga tindakan vaksinasi dinilai sangat membantu</t>
  </si>
  <si>
    <t>atau psbb dan menetapkan protokol kesehatan memakai masker mencuci tangan menghindari kerumunan mengurangi mobilitas dan menjaga jarak bahkan para ilmuan maupun peneliti didunia mulai mengembangkan vaksin agar angka tingkat penyebaran virus covid dapat ditekankan</t>
  </si>
  <si>
    <t>nama puspita adiriani nim fakultas ekonomi dan bisnis jurusan ekonomi islam peran mahasiswa dalam menangani dilematis program vaksinasi merah putih pada bulan desember wabah virus corona atau sering dikenal dengan covid</t>
  </si>
  <si>
    <t>penyebaran suatu penyakit dewasa ini berbagai negara dan organisasi berlomba lomba mengembangkan vaksin agar pandemi covid segera berakhir seluruh proses pengembangan vaksin dari praklinik hingga produksi dapat memakan waktu hingga satu dekade tetapi dalam kasus</t>
  </si>
  <si>
    <t>hingga saat ini teknologi terus dalam bidang kesehatan yang mengharuskan tiap tiap negara mempercepat program vaksinasi covid diantaranya yaitu vaksin sinovac berasal dari china jumlah vaksin sih novac yang diimpor oleh negara indonesia juga memiliki jumlah yang terbatas</t>
  </si>
  <si>
    <t>coba kita lihat bersama apakah indonesia sendiri memiliki vaksin sendiri dari awal pandemi ini tentu para ahli di indonesia akan dituntut untuk membuat vaksin untuk negerinya sendiri vaksin merah putih sebutan bagi vaksin covid yang diteliti indonesia</t>
  </si>
  <si>
    <t>protokol kesehatan dan mengikuti program vaksinasi dari pemerintah indonesia selain itu kita sebagai mahasiswa juga dapat saling membantu untuk meringankan beban masyarakat di masa pandemic covid dengan memberikan edukasi sosialisasi terkait protokol kesehatan dan</t>
  </si>
  <si>
    <t>pemerintah harus mengimpor vaksin dari negara lain selagi menunggu perkembangan vaksin merah putih rakyat diupayakan untuk bisa sehat dan kebal terhadap virus covid sehingga pandemi dapat segera berakhir</t>
  </si>
  <si>
    <t>dengan percaya hoaks ataupun pemberitaan palsu yang tersebar melalui media sosial ataupun media sama menjadi seseorang melihat kondisi inilah saya sebagai mahasiswa memiliki peran untuk memberikan edukasi terkait pencegahan penyebaran covid melalui protokol kesehatan dan pentingnya program</t>
  </si>
  <si>
    <t>pengeluar vaksin pfizer biontech kini sedang dalam proses menampilkan vaksin covid khusus buat kanak kanak kj</t>
  </si>
  <si>
    <t>mari kita bersama sama untuk mengembalikan kondisi indonesia seperti sebelum adanya pandemi covid ini dengan mengikuti dan taat pada anjuran penggunaan protokol kesehatan dan mari kita dukung karya anak bangsa dalam mewujudkan vaksin merah putih ini</t>
  </si>
  <si>
    <t>pandemic covid pengembangan terhadap vaksin dipercepat menjadi sekitar dua belas hingga delapan belas bulan the covid vaccine development landscape pdf percepatan ini dilakukan dengan menjalankan beberapa fase secara paralel untuk mempercepat hasil</t>
  </si>
  <si>
    <t>berita tersebut menyatakan vaksinasi dapat menyebabkan masyarakat bahkan menjadi sakit dan dapat berujung kepada kematian vaksin merah putih adalah salah satu kandidat vaksin covid yang dikembangkan di indonesia vaksin tersebut digagas oleh universitas airlangga unair</t>
  </si>
  <si>
    <t>agar peraturan yang telah dibentuk menjadi tepat guna pemerintah harus lebih memerhatikan distribusi penyebaran vaksin agar lebih merata dan tidak hanya berpusat di pulau jawa saja mengingat virus covid nyatanya tersebar meluas di seluruh pulau pulau di indonesia</t>
  </si>
  <si>
    <t>dalam pengembangan vaksin terutama pada platform kemandirian vaksin dan momentum kemampuan pengembangan vaksin merah putih harus dimanfaatkan sebaik sebaiknya menyusul terjadinya lonjakan kasus covid di indonesia pemerintah terus menggencarkan adanya kebijakan mengenai</t>
  </si>
  <si>
    <t>pertimbangan memproduksi sendiri vaksin covid merupakan langkah yang tepat dan strategis dimana negara dengan jumlah penduduk sebesar ini tidak bisa bergantung sepenuhnya dengan cara impor vaksin</t>
  </si>
  <si>
    <t>vaksinasi efektif tekan risiko perawatan dan kematian tenaga kesehatan via</t>
  </si>
  <si>
    <t>saat ini rakyat indonesia telah melaksanakan vaksinasi sebanyak orang yang telah menerima dosis pertama vaksin covid hingga jum at agustus kemudian sebanyak orang di antaranya pun sudah disuntik dosis kedua</t>
  </si>
  <si>
    <t>serangkaian tahapan panjang peralatan pengembangan vaksin harus diimpor dari luar negeri dan belum adanya pengalaman bagi indonesia dalam pembuatan vaksin menjadikan pemerintah tidak mungkin hanya mengandalkan vaksin ini untuk mengatasi pandemi covid di indonesia</t>
  </si>
  <si>
    <t>program vaksinasi covid dilaksanakan secara bertahap di provinsi pemerintah menargetkan vaksin dari rdan inggris dapat memenuhi cakupan minimal populasi masyarakat indonesia sedangkan vaksin dari organisasi aliansi internasional cepi dan gavi mencakup populasi</t>
  </si>
  <si>
    <t>saat ini berbagai studi dan penelitian terus dilakukan guna menemukan vaksin yang dapat mencegah seseorang terinfeksi oleh virus covid penemuan dan pengembangan vaksin covid sepertinya menjadi ajang perlombaan bagi negara negara di dunia</t>
  </si>
  <si>
    <t>nakesnya kelelahan sementara kadrun kecapekan mengeluh menghina dan memfitnah disuruh memakai masker ngomel enggak ada kesadarannya</t>
  </si>
  <si>
    <t>vaksin yang digunakan adalah sinovac dan astrazeneca namun dengan jumlah tersebut tidak ada satupun yang menggunakan vaksin dalam negeri yaitu vaksin merah putih vaksin merah putih adalah sebuah kandidat vaksin covid yang digagas oleh universitas airlangga unair</t>
  </si>
  <si>
    <t>buktinya di peru pakai sinovac buat vaksin covid varian delta tetap saja efektif</t>
  </si>
  <si>
    <t>pada januari presiden joko widodo telah menerima vaksin covid di istana negara hal itu menandai langkah awal program vaksinasi di indonesia</t>
  </si>
  <si>
    <t>vaksin adalah senjata biologis yang digunakan untuk membantu sistem imun manusia melawan penyakit yang terbuat dari mikroba alias bibit penyakit dan merupakan sesuatu yang penting dalam mencegah penularan pandemi covid di seluruh dunia</t>
  </si>
  <si>
    <t>yang sedang beruaha menciptakan vaksin untuk menangani covid yang sekarang dikenal dengan nama vaksin merah putih</t>
  </si>
  <si>
    <t>berperan sebagai pemerintah saya setuju dengan pengembangan vaksin merah putih buatan anak bangsa secara tidak langsung masyarakat pun akan mendukung vaksin merah putih ini guna untuk mencapai herd immunity dan memutus rantai penyebaran covid di indonesia</t>
  </si>
  <si>
    <t>giat upaya penanganan dan pencegahan penyebaran pandemi covid di wilayah polsek kikim barat dengan jumlah posko kecamatan kikim barat posko desa sebanyak posko guna memaksimalkan sistem ppkm mikro untuk mengawasi probabel dan kontak erat</t>
  </si>
  <si>
    <t>keempat vaksin merah putih ini dapat meningkatkan efisiensi pemerintah indonesia dalam menangani wabah pandemic covid di indonesia keunggulan vaksin merah putih inilah yang dapat memberikan ketenangan dan kebermanfaatan bagi masyarakat indonesia dalam menangani masa pandemic</t>
  </si>
  <si>
    <t>di tinjau dari bcc news pada tanggal september lembaga biologi molekular eijkman saat ini memimpin pengembangan vaksin covid di indonesia dengan progresnya dilaporkan sudah mencapai</t>
  </si>
  <si>
    <t>semakin hari covid makin menjadi jadi banyak cara pemerintah agar dapat menghentikan pandemi covid salah satunya yaitu dengan pemberian vaksin</t>
  </si>
  <si>
    <t>indonesia memiliki tujuh kandidat dalam pengembangan vaksin covid dalam negeri salah satunya adalah vaksin merah putih yang digagas oleh universitas airlangga pengembangan vaksin merah putih saat ini masih dalam tahap penelitian di laboratorium</t>
  </si>
  <si>
    <t>saya hanya bisa berharap agar ketersediaan vaksin semakin merata ke seluruh wilayah indonesia tidak hanya itu saya akan sangat senang sekali apabila vaksin merah putih berhasil dikembangkan dan lolos menjadi vaksin covid</t>
  </si>
  <si>
    <t>untuk mempercepat pengembangan vaksin covid di indonesia telah diterbitkan keputusan presiden no tahun tentang tim nasional percepatan pengembangan vaksin corona virus disesase covid</t>
  </si>
  <si>
    <t>pemprov sumatera utara mulai melaksanakan vaksinasi covid secara masif untuk ibu hamil yang masuk kelompok rentan dan berisiko tinggi apabila terinfeksi covid khususnya pada kehamilan antara sampai minggu</t>
  </si>
  <si>
    <t>saya akan membantu menyukseskan program vaksin merah putih dengan membantu mencarikan daerah daerah yang belum terjangkau vaksin covid untuk dijadikan penerima vaksin merah putih selain untuk pemerataan fasilitas vaksin di indonesia</t>
  </si>
  <si>
    <t>kemudian tingkat efikasi vaksin merah putih yang juga belum diketahui berapa persen sebenarnya keraguan masyarakat ini juga timbul atas ketidakpercayaan dengan pemerintah dalam rangka penanganan pandemi covid di indonesia</t>
  </si>
  <si>
    <t>selain melakukan testing tracing dan treatment pemerintah harus fokus untuk menggalakkan pengadaan vaksin demi mengendalikan laju covid akibat varian baru seperti varian delta yang muncul di india dengan tingkat penularan yang lebih cepat dari pada varian sebelumnya</t>
  </si>
  <si>
    <t>dikutip dari laman dewan perwakilan rakyat vaksin merah putih merupakan vaksin covid yang saat ini sedang diteliti dan dikembangkan oleh lembaga riset di indonesia lembaga tersebut yakni lembaga biologi molekuler lbm eijkman universitas airlangga lipi ui itb dan ugm</t>
  </si>
  <si>
    <t>memiliki syarat standar good clinical practices gcp atau cara uji klinis yang baik cukb dan standar good manufacturing practices gmp atau cara produksi obat yang baik cpob menurut juru bicara satgas penanganan covid prof wiku adisasmito progre vaksin yang berhasil</t>
  </si>
  <si>
    <t>kebutuhan vaksin covid indonesia itu sendiri adalah juta dosis sebanyak juta dosis vaksin sudah diberikan kepada masyarakat dan juta dosis vaksin sudah terdistribusi untuk disuntikkan</t>
  </si>
  <si>
    <t>opini vaksinasi merah putih yang akan di lakukan di indonesia pandemi virus corona atau biasa kita sebut covid telah menyebar termasuk indonesia pemerintah dan masyarakat dihadapkan pada berbagai keputusan sulit baik itu di sektor kesehatan sosial ekonomi maupun politik</t>
  </si>
  <si>
    <t>saat ini pemerintah telah melakukan berbagai upaya untuk terus menangani kasus peningkatan covid yang semakin hari angka peningkatannya terus bertambah di satu sisi banyak negara negara yang tengah berlomba untuk memproduksi vaksin yang terbaik untuk dijual ke negara lain</t>
  </si>
  <si>
    <t>tidak hanya itu kehadiran vaksin merah putih biofarma bisa mendorong kemandirian indonesia dalam memenuhi vaksin covid diketahui bahwa saat ini pasokan vaksin covid dipasok secara impor baik dalam bentuk jadi atau dalam bentuk bahan baku untuk diproduksi diindonesia</t>
  </si>
  <si>
    <t>selain pemerintah beberapa lembaga saat ini juga sedang melakukan proses pengembangan vaksin sendiri sehingga nantinya diharapkan dapat digunakan untuk vaksinasi covid di indonesia</t>
  </si>
  <si>
    <t>pengembangan vaksin merah putih saat ini mulai menunjukkan hasil yang positif dalam rangka untuk membantu penanganan kasus covid di indonesia dalam proses pengembangan vaksin ini pemerintah bekerja sama dengan empat universitas dan lembaga</t>
  </si>
  <si>
    <t>jokowi mengatakan jika semua tahapan penting terpenuhi pemerintah dapat mempercepat produksi dan tentunya dapat memenuhi kebutuhan vaksin covid di dalam negeri tanpa bergantung pada produk vaksin covid impor</t>
  </si>
  <si>
    <t>kita wajib membuktikan kepada dunia bahwa indonesia bisa menjadi garda terdepan untuk melawan pandemi covid ini kami selaku mahasiswa sangat mendukung kritikan pak mulyanto selaku anggota dewan perwakilan rakyat kepada pemerintah yang lebih memprioritaskan pembangunan pabrik vaksin dari china</t>
  </si>
  <si>
    <t>dilema vaksin merah putih satu lagi hasil karya dalam negeri yang luput dari dukungan sejak merebaknya wabah covid di seluruh penjuru dunia pada bulan maret seluruh negara berlomba lomba mencari penangkal yang efektif untuk mengurangi laju penyebarannya</t>
  </si>
  <si>
    <t>dilema vaksin merah putih maret genap satu tahun kita semua melewati masa pandemi covid ini penemuan vaksin covid oleh berbagai negara menjadi upaya penting dalam membawadunia keluar dari pandemi namun situasi tersebut memunculkan pelbagai dinamika global terkini</t>
  </si>
  <si>
    <t>covid di indonesia dan persen responden mengaku tidak optimis jika masih ada masyarakat yang tidak optimis hal itu menimbulkan semakin banyak orang yang tidak patuh protokol kesehatan sehingga akan semakin banyak nantinya orang yang terpapar oleh virus covid</t>
  </si>
  <si>
    <t>terdepan dalam mengeksekusi keberadaan vaksin merah putih dan majelis ulama indonesia mui mui dalam mengawal kehalalan vaksin merah putih satuan tugas penanganan covid sebagai akhirnya tombak terdepan menyampaikan bahwa salah satu tujuan indonesia memproduksi vaksin merah</t>
  </si>
  <si>
    <t>hal ini yang menjadi dasar beberapa lembaga di indonesia tertarik untuk melakukan penelitian dan pengembangan vaksin merah putih untuk menanggulangi kasus covid yang saat ini virusnya telah banyak mengalami mutasi</t>
  </si>
  <si>
    <t>untuk meningkatkan animo masyarakat tentang pon ke yang diselenggarakan di provinsi papua panitia besar pon menyiapkan program promosi bertajuk pondemi pemerintah targetkan persen warga di sekitar venue pon xx divaksin covid pada september</t>
  </si>
  <si>
    <t>meski diklaim memenuhi target juta dosis di akhir agustus vaksinasi covid juga banyak mendapat catatan salah satunya terkait ketidakmerataan akses vaksinasi</t>
  </si>
  <si>
    <t>vaksinasi jelang pon xx pemerintah targetkan persen warga di sekitar venue pon xx divaksin covid pada september serta vaksinasi juga akan dijadikan salah satu syarat bagi masyarakat yang ingin menyaksikan pon xx secara langsung di papua</t>
  </si>
  <si>
    <t>di sultra agustus baru mencapai dari anggaran sebesar rp miliar pemerintah daerah diharapkan dapat mengoptimalkan dan mempercepat eksekusi belanja dukungan kesehatan dan belanja prioritas tersebut</t>
  </si>
  <si>
    <t>goresan tinta mengubah bangsa seperti yang kita tahu vaksin merupakan salah satu hal yang vital dalam keadaan pandemi covid saat ini kebutuhan vaksin mencapai juta jiwa namun persediaan vaksin belum mampu untuk mencukupi kebutuhan rakyat indonesia</t>
  </si>
  <si>
    <t>thread dilematis vaksin merah putih satu lagi hasil karya dalam negeri yang luput dari dukungan pandemi covid sudah berlangsung hampir dua tahun salah satu upaya untuk menghambat penyebaran virus adalah dengan memberikan vaksin secara merata di seluruh lini masyarakat</t>
  </si>
  <si>
    <t>peran aktif babinsa koramil pulau beringin dalam operasi yustisi protokol kesehatan covid</t>
  </si>
  <si>
    <t>namun terdapat beberapa kendala dalam pembangunan pabrik vaksin merah putih ini seperti saat konsorium riset covid yang mana sedang berupaya mempercepat produksi vaksin namun ternyata pemerintah berniat membuka izin pembangunan pabrik vaksin dari china</t>
  </si>
  <si>
    <t>seperti yang kita tahu saat ini hampir semua vaksin yang digunakan dalam proses vaksinasi covid di indonesia merupakan vaksin yang diimpor hal ini menyebabkan stok vaksin di indonesia sangat bergantung dengan negara lain</t>
  </si>
  <si>
    <t>vaksinasi produksi anak bangsa yakni bernama vaksin merah putih vaksin merah putih adalah vaksin yang dikembangakan berbasis virus covid yang beredar di indonesia vaksin merah putih adalah upaya pemerintah untuk memenuhi kebutuhan vaksin yang ada di dalam negeri pada</t>
  </si>
  <si>
    <t>tenaga kesehatan yang memiliki resiko tinggi terpapar virus covid lanjut usia begitu tahun kemudian orang pekerja yang memiliki kemungkinan untuk tertular serta dilanjut dengan vaksinasi untuk remaja tahun saat ini penyintas covid harus segera mendapatkan vaksin covid</t>
  </si>
  <si>
    <t>vaksin harus melalui uji klinis terlebih dahulu sebelum didistribusikan ke masyarakat di indonesia pemerintah sangat serius untuk menanggulangi masalah covid ini pemerintah melakukan berbgai cara agar laju pengendalian covid yang melonjak dalam beberapa bulan ini</t>
  </si>
  <si>
    <t>salah satu pencegahan dan pengendalian penyakit covid adalah dengan pemberian vaksin program vaksinasi covid gencar dilaksanakan oleh pemerintah salah satu vaksin yang dikembangkan oleh indonesia yaitu vaksin karya anak bangsa yang dikenal dengan nama vaksin merah putih</t>
  </si>
  <si>
    <t>pengembangan vaksin covid merah putih terkenda proses uji klinis tahap kesulitannya mencari relawan untuk uji klinik sebab saat ini vaksinasi covid di indonesia sudah berjalan artinya hingga akhir tahun nanti diperkirakan sudah banyak masyarakat yang menerima vaksin covid</t>
  </si>
  <si>
    <t>selain itu vaksinasi covid juga dapat menjaga produktivitas dan mengurangi dampak sosial serta ekonomi vaksinasi covid dilakukan setelah kepastian keamanan dan keampuhannya ada berdasarkan data yang di dapat kelompok prioritas tertinggi untuk mendapat vaksinasi adalah</t>
  </si>
  <si>
    <t>saat ini indonesia sedang menghadapi krisis kesehatan dikarenakan tingginya kasus covid menyusul adanya lonjakan kasus covid terutama di beberapa daerah pemerintah akhirnya mengeluarkan kebijakan untuk mempercepat pelaksanaan vaksinasi di seluruh indonesia</t>
  </si>
  <si>
    <t>merah putih ini dikembangkan menggunakan teknologi protein rekombinan sub unit pengembangan vaksin covid menggunakan isolat lokal indonesia ini diharapkan dapat mendukung kemandirian bangsa dalam produksi vaksin</t>
  </si>
  <si>
    <t>kelurahan dalam pelaksanaan penanganan pandemi covid insentif tenaga kesehatan dan belanja kesehatan lainnya serta kegiatan prioritas yang ditetapkan oleh pemerintah pusat penyerapan belanja kesehatan dan belanja prioritas lainnya untuk penanganan covid yang bersumber</t>
  </si>
  <si>
    <t>prioritas vaksin diberikan kepada daerah yang rawan akan peningkatan kasus covid seperti jawa barat jawa tengah jawa timur dki jakarta banten di yogyakarta dan bali sehingga untuk daerah yang bukan merupakan prioritas masih kecil persenan jumlah orang tervaksin</t>
  </si>
  <si>
    <t>dalam upaya memutuskan penyebaran covid koramil kaligesing polsek kaligesing dan trantib kecamatan kaligesing melaksanakan operasi yustisi pendisiplinan protokol kesehatan penggunaan masker dibeberapa titik yang ada di wilayah kecamatan kaligesing</t>
  </si>
  <si>
    <t>sudah tahu belum kalau per september indonesia sudah berhasil mencapai penyuntikan juta dosis vaksin untuk covid dosis pertama dan kedua</t>
  </si>
  <si>
    <t>sudah beberapa negara yang turut berkontribusi untuk menciptakan vaksin immunity vaccine kepada seluruh masyarakatnya untuk berpartisipasi melawan covid ini termasuk indonesia</t>
  </si>
  <si>
    <t>dengan adanya wabah pandemi covid ini sangat berdampak besar bagi aspek kehidupan sosial dan kesehatan di dunia bahkan juga di negara kita indonesia</t>
  </si>
  <si>
    <t>instruksi presiden nomor tahun tentang percepatan pengembangan industri farmasi dan alat kesehatan menjadi bukti bahwa pemerintah senantiasa berkomitmen untuk mewujudkan kemandirian obat dan vaksin dalam negeri khususnya mengenai penanggulangan pandemi covid</t>
  </si>
  <si>
    <t>pagi ada kabar gembira guys mengenai vaksin covid yang sudah dicapai indonesia yaitu juta dosis vaksin wah langkah untuk mencapai herd immunity segera terwujud ini</t>
  </si>
  <si>
    <t>halo temans semua alhamdulillah tanggal september kemarin saya sudah lengkap menerima vaksinasi covid dosis kedua dan ini bersamaan dengan capaian target juta dosis vaksin yang telah disuntikkan pada masyarakat indonesia</t>
  </si>
  <si>
    <t>vaksinasi covid di indonesia yang sudah mencapai juta dosis vaksin telah berlangsung sejak januari dan pemerintah menargetkan orang mendapatkan vaksinasi lengkap dosis saya pun sudah vaksin lho ayo</t>
  </si>
  <si>
    <t>saat dimasukkan ke dalam tubuh seseorang vaksin akan merangsang sistem kekebalan tubuh untuk memproduksi antibodi setiap orang memerlukan vaksin apalagi di masa pandemi covid seperti ini</t>
  </si>
  <si>
    <t>pengembangan solusi kesehatan dengan pemanfaatan teknologi menjadi salah satu terobasan yang terus dikembangkan di tengah pandemi covid dan menjadi salah salah satu agenda dalam percepatan transformasi digital transformasi digital</t>
  </si>
  <si>
    <t>presiden jokowi mengumumkan kabar baik mengenai perbaikan level ppkm jawa bali dan luar jawa bali untuk daerah luar jawa bali dipastikan terdapat satu daerah yang menjadi level cek status daerah kamu di</t>
  </si>
  <si>
    <t>protokol kesehatan menjauhi kerumunan sangat penting kita patuhi untuk menjaga diri dari covid dan menekan penyebaran covid prokes pakai masker</t>
  </si>
  <si>
    <t>vaksinasi covid di indonesia sudah berjalan yang artinya akhir tahun nanti diperkirakan sudah banyak masyarakat yang menerima vaksin covid dengan kata lain pencarian relawan uji klinis tahap ke tiga vaksin merah putih akan menjadi tantangan tersendiri bagi peneliti</t>
  </si>
  <si>
    <t>karena target sudah sesuai sasaran tetapi memang alangkah sebaiknya sebagai pemerintah yang bijak lebih mengutamakan daerah yang belum terjangkau vaksin covid</t>
  </si>
  <si>
    <t>mengenal vaksin merah putih booster vaksin covid untuk tahun halaman all uji klinis tahap jadi kendala ini strategi pengembangan vaksin merah putih</t>
  </si>
  <si>
    <t>untuk lawan covid jangan pernah lupa untuk disiplin protokol kesehatan terapkan gerakan prokes dimanapun kamu berada iya prokes pakai masker</t>
  </si>
  <si>
    <t>saat patroli protokol kesehatan polri juga menyempatkan untuk membagikan bantuan sosial kepada pedagang kaki lima yang terdampak covid prokes pakai masker</t>
  </si>
  <si>
    <t>pemerintah menargetkan untuk penyuntikan vaksinasi covid dilakukan kepada juta penduduk atau persen dari populasi penduduk indonesia program vaksinasi nasional dipercepat dengan menargetkan prioritas berbasis risiko</t>
  </si>
  <si>
    <t>yang kedua menurut saya sebagai pemerintah tentu ada rasa bangga terhadap vaksin merah putih yang merupakan hasil karya bangsa hal ini menunjukkan bahwa indonesia juga mampu menghasilkan vaksin untuk coronavirus covid yang tidak kalah dari negara negara lain</t>
  </si>
  <si>
    <t>semangat pagi sobat kali ini saya mau berbagi informasi ini seputar vaksinasi bahwa per september indonesia berhasil mencapai juta dosis vaksin yang sudah disuntikkan untuk vaksin covid dosis pertama dan dosis kedua</t>
  </si>
  <si>
    <t>melakukan kegiatan vaksinasi juga diberlakukan bagi masyarakat indonesia namun tingkat kesadaran masyarakat dalam melakukan kegiatan penanggulan covid di indonesia ini juga relatif rendah cont</t>
  </si>
  <si>
    <t>yang dihadapi adalah sulitnya mencari relawan untuk uji klinik hal ini disebabkan karena indonesia telah melaksanakan vaksinasi yang artinya hingga akhir tahun nanti sudah banyak masyarakat yang menerima vaksin covid hal ini akan menjadi tantangan tersendiri bagi peneliti</t>
  </si>
  <si>
    <t>terus terapkan protokol kesehatan untuk mencegah resiko penularan covid dan membantu upaya pemerintah dalam menangani pandemi prokes pakai masker</t>
  </si>
  <si>
    <t>vaksinasi covid ini berlangsung sejak januari sudah mencapai juta dosis vaksin dan target orang mendapatkan vaksinasi lengkap dosis</t>
  </si>
  <si>
    <t>selamat pagi guys sudah pada tahu belum ini kalau sudah juta dosis vaksin covid disuntikkan kamu sudah dapat giliran vaksin belum guys</t>
  </si>
  <si>
    <t>moderna dan takeda pharmaceutical akan bekerja sama dengan otoritas jepang untuk menarik tiga kelompok vaksin covid setelah penyelidikan menemukan adanya unsur kontaminan baja nirkarat pada sejumlah ampul</t>
  </si>
  <si>
    <t>selamat pagi semuanya ada kabar baik ini manteman per september indonesia telah berhasil mencapai juta dosis vaksin yang disuntikkan untuk vaksin covid dosis pertama dan dosis kedua wah luar biasa iya manteman</t>
  </si>
  <si>
    <t>apalagi di indonesia tidak sedikit pembicaraan masyarakat mengenai vaksin yang hanya dijadikan sebuah bisnis belaka bahkan tidak jarang masyarakat yang tidak mempercayai mengenai vaksin covid maupun covid itu sendiri cont</t>
  </si>
  <si>
    <t>dari informasi yang saya baca ternyata distribusi vaksin di indonesia sudah mencapai juta dosis vaksin baik yang sudah disuntikkan untuk vaksin covid dosis pertama dan dosis kedua</t>
  </si>
  <si>
    <t>sudah tahu tidak kalau rer september ini indonesia berhasil mencapai juta dosis vaksin yang sudah disuntikkan untuk vaksin covid dosis pertama dan dosis kedua sungguh pencapaian yang luar biasa iya</t>
  </si>
  <si>
    <t>pon papua dan ekspos protokol kesehatan terkait covid</t>
  </si>
  <si>
    <t>manfaat vaksin adalah pertama mencegah terkena atau mengalami gejala covid berat dalam dokumen frequently asked question faq seputar pelaksanaan vaksinasi covid yang diunggah dalam laman resmi direktorat jenderal kesehatan masyarakat kesmas</t>
  </si>
  <si>
    <t>sebanyak peratus daripada jumlah populasi keseluruhan negara mendapat sekurang kurangnya satu dos vaksin covid manakala peratus lengkap divaksinasi jkjav</t>
  </si>
  <si>
    <t>ada kabar luarbiasa di bulan bulan ini loh nah indonesia sudah sampai juta dosis vaksin yang telah disuntikan untuk vaksin covid dosis pertama amp kedua</t>
  </si>
  <si>
    <t>guys di bully sungguh tidak enak iya dibully baru menyelesaikan program vaksinasi covid dalam waktu tahun alhamdulilah per september indonesia berhasil mencapai juta dosis vaksin covid disuntikkan untuk dosis pertama dan dosis kedua</t>
  </si>
  <si>
    <t>vaksinasi covid bertujuan untuk mendorong terbentuknya herd immunity atau kekebalan kelompok indonesia sendiri juga mulai mengembangkan vaksin covid sendiri kami menyebutnya vaksin merah putih</t>
  </si>
  <si>
    <t>pagi teman kalian semua sudah di vaksin kan tahu tidak sih kalau di indonesia juta dosis vaksin covid sudah disuntikkan sampai september yang belum ayo vaksin segera sama sama kita bentuk herd immunity</t>
  </si>
  <si>
    <t>ayo patuhi protokol kesehatan dan menjauhi kerumunan untuk menjaga diri dari covid dan menekan penyebaran covid prokes pakai masker</t>
  </si>
  <si>
    <t>setelah melakukan penelitian akhirnya pemerintah pengembangan vaksin covid merah putih terkenda proses uji klinis tahap tiga dikatakan bahwa vaksin merah putih biofarma menjadi penting agar lebih mudah bagi indonesia untuk menciptakan vaksin baru untuk menghadapi covid</t>
  </si>
  <si>
    <t>luar biasa kinerja tenaga kesehatan dan antusiasme warga vaksinasi covid di indonesia yang sudah mencapai juta dosis vaksin telah berlangsung sejak januari dan menargetkan orang mendapatkan vaksinasi lengkap dosis</t>
  </si>
  <si>
    <t>bagi yang sudah divaksin ayo ajak keluarga saudara teman agar segera vaksin karena tubuh yang telah divaksin akan lebih kuat melawan virus covid apabila terinfeksi</t>
  </si>
  <si>
    <t>vaksinasi covid di indonesia sudah berlangsung sejak januari dan alhamdulillah september kemarin sudah mencapai juta dosis vaksin pemerintah menargetkan orang mendapatkan vaksinasi lengkap dosis</t>
  </si>
  <si>
    <t>pagi teman smuanya ada kabar yang bikin gembira ditengah pandemi saat ini per september indonesia telah berhasil mencapai juta dosis vaksin yang sudah disuntikkan untuk vaksin covid dosis pertama dan dosis kedua</t>
  </si>
  <si>
    <t>dengan adanya pembatasan sosial dinilai kurang dapat mengurangi jumlah kasus covid yang terjadi negara negara termasuk indonesia pun pada akhirnya berlomba mendapatkan vaksin yang efektif dalam mencegah covid melalui serangkaian tahapan ilmiah berbasis bukti yang kuat</t>
  </si>
  <si>
    <t>yihaa welcome september ceria untuk your informasi gae per september indonesia berhasil mencapai juta dosis vaksin yang sudah disuntikkan untuk vaksin covid dosis pertama dan dosis kedua</t>
  </si>
  <si>
    <t>ketergantungan indonesia dalam melakukan impor vaksin covid dari luar</t>
  </si>
  <si>
    <t>negeri perlu diimbangi dengan pemenuhan kebutuhan dalam negeri agar segera tercapai sasaran</t>
  </si>
  <si>
    <t>vaksinasi di indonesia sehingga mempercepat terbentuknya herd immunity kekebalan komunal</t>
  </si>
  <si>
    <t>sudah pada tahu enggak sih kalau per september kemarin indonesia berhasil mencapai juta dosis vaksin yang sudah disuntikkan untuk vaksin covid dosis pertama dan dosis kedua mantap benar</t>
  </si>
  <si>
    <t>terhadap perekonomian nasional pemerintah harus melakukan riset dari jauh jauh hari terkait dengan kemungkinan kemungkinan semacam pandemi covid dan mengambil langkah cepat baik untuk pengembangan vaksin ataupun obat obatan</t>
  </si>
  <si>
    <t>total target vaksinasi ini sebesar masing masing menerima dosis lengkap vaksinasi covid di indonesia yang sudah mencapai juta dosis vaksin telah berlangsung sejak januari</t>
  </si>
  <si>
    <t>mnriknya ini vaksinasi covid di indonesia yang sudah mncapai juta dosis vaksin telah brlangsung sejak januari amp menargetkan orang mendapatkan vaksinasi lengkap dosis bismillah semakin optimis</t>
  </si>
  <si>
    <t>targetkan orang mendapatkan vaksinasi lengkap dosis vaksin covid di indonesia pemerintah telah mencapai juta dosis vaksin yang berlangsung sejak januari lalu</t>
  </si>
  <si>
    <t>adalah pengembangan vaksin covid di indonesia sulit untuk mencari relawan untuk uji klinis sebab saat ini vaksinasi covid di indonesia sudah berjalan yang artinya hingga akhir tahun nanti diperkirakan sudah banyak masyarakat yangvmerenima vaksinasi covid maka kini</t>
  </si>
  <si>
    <t>vaksin merah putih ini diharapkan dapat mempercepat terwujudnya pembentukan herd immunity atau kekebalan kelompuk setelah herd immunity terbentuk diharapkan dapat menekan penyebaran covid dan pandemi akan segera berakhir</t>
  </si>
  <si>
    <t>vaksinasi covid di indonesia yang sudah mencapai juta dosis vaksin telah berlangsung sejak januari dan menargetkan orang mendapatkan vaksinasi lengkap dosis yuk vaksin yuk</t>
  </si>
  <si>
    <t>jadi ternyata ini guys vaksinasi covid di indonesia yang sudah mencapai juta dosis vaksin telah berlangsung sejak januari program vaksinasi ini menargetkan orang mendapatkan vaksinasi lengkap dosis jadi yuk yuk</t>
  </si>
  <si>
    <t>sedih banget pas dengar indonesia diprediksi baru akan menyelesaikan program vaksinasi covid dalam kurun waktu tahun tapi alhamdulillah saat ini sudah juta dosis vaksin disuntikkan</t>
  </si>
  <si>
    <t>dan sama pentingnya dan satu kesatuan sebagai upaya memutus mata rantai penularan covid dengan melindungi diri dan melindungi sesama prokes pakai masker</t>
  </si>
  <si>
    <t>percepatan vaksinasi di indonesia terus dilakukan dengan sasaran juta dosis vaksin covid per hari demi tercapainya herd immunity melanjutkan keberhasilan capaian juta dosis vaksin per september kemarin</t>
  </si>
  <si>
    <t>jadi per september indonesia berhasil mencapai juta dosis vaksin yang sudah disuntikkan untuk vaksin covid dosis pertama dan dosis kedua yang lain ikhtiar sehat eh kamunya sok sok an kuat aduh</t>
  </si>
  <si>
    <t>halo sobat twips tahu enggak sih per september indonesia sudah berhasil mencapai juta dosis vaksin yang sudah disuntikkan untuk vaksin covid dosis pertama dan dosis kedua yeay finally ya</t>
  </si>
  <si>
    <t>maknanya penilaian kamu yang sangat lemah statistik vaksinasi satu dunia sudah menunjukkan kesan positif</t>
  </si>
  <si>
    <t>vaksinasi covid di indonesia yang telah mencapai juta dosis vaksin ini sudah berlangsung sejak januari lho nah targetnya orang akan mendapatkan vaksinasi lengkap dosis</t>
  </si>
  <si>
    <t>alhamdulillah iya per september indonesia berhasil mencapai juta dosis vaksin yang sudah disuntikkan data ini mencakup vaksin covid dosis pertama dan dosis kedua</t>
  </si>
  <si>
    <t>tahu gak sih rupanya per september indonesia berhasil mencapai juta dosis vaksin yang sudah disuntikkan vaksin covid dosis pertama dan dosis kedua wah pantas saja msyarkt banyak yang ikut vaksin demi keren deh</t>
  </si>
  <si>
    <t>salah satu cara memutus rantai penularan covid adalah dengan mematuhi protokol kesehatan serta patuhi aturan ppkm prokes pakai masker</t>
  </si>
  <si>
    <t>selain menerapkan protokol kesehatan vaksinasi menjadi prioritas pemerintah dalam penanganan pandemi covid sehingga dibuatnya perpres no tahun tentang pengadaan vaksin dan pelaksanaan vaksinasi dalam rangka penaggulangan pandemi corona virus disease covid</t>
  </si>
  <si>
    <t>pagi guys kabar bagus ini per september indonesia berhasil mencapai juta dosis vaksin yang sudah disuntikkan untuk vaksin covid dosis pertama dan dosis kedua</t>
  </si>
  <si>
    <t>wakil gubernur daerah istimewa yogyakarta kgpaa paku alam menyampaikan akan siap mengikuti arahan dari pusat terkait dengan penanganan covid di daerah istimewa yogyakarta khususnya dalam penggunaan aplikasi pedulilindungi</t>
  </si>
  <si>
    <t>tentunya vaksinasi covid di indonesia yang sudah mencapai juta dosis vaksin ini telah berlangsung sejak januari dan targetnya orang yang mendapatkan vaksinasi lengkap dosis</t>
  </si>
  <si>
    <t>pencapaian juta dosis vaksin ini adalah per september untuk vaksin covid dosis pertama dan dosis kedua</t>
  </si>
  <si>
    <t>menjaga ketahanan ekonomi dalam menghadapi pandemi covid maka dari itu pemerintah mengharapkan penemuan vaksin pada saat pandemi masih terjadi di tahun karena vaksin mempunyai efektivitas dalam pemutusan rantai covid yang telah memberikan dampak negatif pada sebagian</t>
  </si>
  <si>
    <t>demi mengurangi kefatalan akibat covid di indonesia pemerintah indonesia mengadakan program vaksinasi gratis di indonesia selain menggunakan vaksin impor saat ini pemerintah juga sedang mengusahakan pembuatan vaksin dalam negeri yang diberi nama vaksin merah putih</t>
  </si>
  <si>
    <t>karena persyaratan uji klinis adalah mereka yang belun divaksin alasan mengapa vaksin covid merah putih produksi dalam negeri belum tersedia hingga saat ini pengadaan vaksin merah putih masih dalam tahap pertama yaitu riset dan pengembangan masih dalam tahap pertama dari tiga</t>
  </si>
  <si>
    <t>september ceria terus lawan korona sampai habis tidak bersisa per september indonesia capai juta dosis vaksin yang sudah disuntikkan untuk vaksin covid dosis pertama dan dosis kedua gas pol</t>
  </si>
  <si>
    <t>jadi per september kemarin indonesia berhasil mencapai juta dosis vaksin yang sudah disuntikkan untuk vaksin covid dosis pertama dan dosis kedua alhamdulillah iya kebetulan saya juga sudah mendptkan lengkap dosis yang belum vaksin yuk</t>
  </si>
  <si>
    <t>hai tweps apa kabar semua semoga sehat selalu iya ngomong-ngomong saya mau kasih kabar baik terkait penanganan covid di indonesia ini jadi per september indonesia sudah berhasil menyuntikkan sebanyak juta dosis vaksin untuk vaksin dosis pertama dan dosis kedua</t>
  </si>
  <si>
    <t>vaksin racikan dalam negeri tersebut dicanangkan sebagai vaksinasi covid nasional dengan begitu indonesia tidak hanya bergantung pada vaksin dari luar negeri sendiri merupakan vaksin karya para peneliti di indonesia yang dikembangkan dari tahap awal hingga akhir</t>
  </si>
  <si>
    <t>dulu sih pernah baca berita jika indonesia pernah diprediksi baru akan menyelesaikan program vaksinasi covid dalam kurun waktu tahun dan saat ini juta dosis vaksin sudah disuntikkan insyaallah tidak selama itu</t>
  </si>
  <si>
    <t>disamping penerapan protokol kesehatan yang sangat ketat pemerintah juga mencanangkan program vaksinasi covid guna melindungi rakyat indonesia program vaksinasi dilakukan secara sama al di indonesia dengan harapan program ini bisa mengentaskan rakyat indonesia dari pandemi</t>
  </si>
  <si>
    <t>tahu tidak sih kalau per september negara kita telah berhasil mencapai juta dosis vaksin yang sudah disuntikkan untuk vaksin covid baik untuk dosis pertama maupun dosis kedua</t>
  </si>
  <si>
    <t>di tengah pandemi covid ini sangat dibutuhkan penerapan protokol kesehatan yang sangat ketat guna mengantisipasi tertular virus covid mulai dari menggunakan masker mencuci tangan menjaga jarak serta mengurangi mobilitas</t>
  </si>
  <si>
    <t>pagi baca berita di kompas jika per september indonesia berhasil mencapai juta dosis vaksin yang sudah disuntikkan untuk vaksin covid dosis pertama dan dosis kedua ah mantap yuk ah</t>
  </si>
  <si>
    <t>menurut fundrika pemerintah indonesia disebut telah membuat peta jalan untuk vaksinasi covid di indonesia menteri kesehatan budi gunadi sadikin menyebutkan bahwa rencana vaksinasi di indonesia akan dilakukan dalam dua periode</t>
  </si>
  <si>
    <t>dosis dan kedua per september yang sudah disuntikkan untuk vaksin covid ini sudah mencapai juta dosis vaksin</t>
  </si>
  <si>
    <t>semua ini adalah bukti bahwa pemerintah terus berupaya keras mendatangkan vaksin covid untuk memenuhi kebutuhan vaksinasi nasional lanjutnya dapatkan informasi inspirasi dan insight di email kamu</t>
  </si>
  <si>
    <t>pemerintah telah mengalokasikan anggaran melalui apbn tahun untuk vaksin covid sebesar rp triliun berdasarkan data dari direktorat jenderal perbendaharaan negara djpb hingga tanggal april anggaran vaksin tercatat telah terealisasi rp triliun</t>
  </si>
  <si>
    <t>jadi vaksinasi covid di indonesia yang sudah mencapai juta dosis vaksin telah berlangsung sejak januari dan menargetkan orang mendapatkan vaksinasi lengkap dosis mantap</t>
  </si>
  <si>
    <t>ohya selagi lagi bahas per vaksinan ini per september indonesia tembus di angka juta dosis vaksin yang sudah disuntikkan untuk vaksin covid dosis pertama dan dosis kedua iya iya saya kemarin belum jadi vaksin kedua segera bulan ini kok</t>
  </si>
  <si>
    <t>minimalisir penyebaran covid dengan vaksinasi dan disiplin protokol kesehatan prokes pakai masker</t>
  </si>
  <si>
    <t>anggota koramil pedan kodim klaten dan anggota bko raider bersama polsek pedan melaksanakan kegiatan pembagian masker dan penegakan disiplin protokol kesehatan covid bertempat di pasar kedungan desa kedungan kecamatan pedan</t>
  </si>
  <si>
    <t>mari tetap awasi penyaluran anggaran pemulihan ekonomi nasional pengen hingga tepat sasaran kepada masyarakat yang membutuhkan di masa pandemic covid saat ini</t>
  </si>
  <si>
    <t>pemerintah pun dengan tanggap segera mengadakan program vaksinasi program vaksinasi covid di indonesia mulai dilakukan oleh pemerintah pada rabu pagi di istana negara orang yang pertama kali disuntik vaksin buatan sinovac adalah presiden joko widodo</t>
  </si>
  <si>
    <t>ada informasi yang menggembirakan ini teman teman per september indonesia berhasil mencapai juta dosis vaksin yang sudah disuntikkan untuk vaksin covid dosis pertama dan dosis kedua</t>
  </si>
  <si>
    <t>ditengah upaya riset covid tersebut mempercepat produksi vaksin ternyata pemerintah berniat membuka izin pembangunan pabrik vaksin china di indonesia daripada mengutamakan dukungan pendirian pabrik vaksin china di indonesia lebih baik bila riset dan produksi vaksin dalam negeri diutamakan</t>
  </si>
  <si>
    <t>data terakhir per agustus kemarin jumlah vaksinasi covid dosis kedua sudah mencapai persen dari target atau jumlah masyarakat yang sudah divaksinasi atau mencapai orang juta dosis vaksin sudah disuntikkan</t>
  </si>
  <si>
    <t>sementara untuk jumlah masyarakat yang sudah disuntik vaksin covid dosis pertama yakni sebanyak orang atau persen dari sasaran vaksinasi juta dosis vaksin sudah disuntikkan</t>
  </si>
  <si>
    <t>perlu kamu ketahui bahwa vaksinasi covid di indonesia yang sudah mencapai juta dosis vaksin telah berlangsung sejak januari dan menargetkan orang mendapatkan vaksinasi lengkap dosis nah kamu udah lengkap belum</t>
  </si>
  <si>
    <t>hai gae ada kabar baik ini per tanggal september indonesia berhasil mencapai juta dosis vaksin yang sudah disuntikkan untuk vaksin covid dosis pertama dan dosis kedua</t>
  </si>
  <si>
    <t>wah sudah tembus juta dosis vaksin ini keren lah begini infonya hayoo semangat semua guys bagi yang masih antri vaksin prokes jalan tetap iya</t>
  </si>
  <si>
    <t>keren banget ini per september indonesia sukses mencapai juta dosis vaksin yang sudah disuntikkan untuk vaksin covid dosis pertama dan dosis kedua semoga dengan capaian ini herd immunity bisa terbentuk dan indonesia bebas dari pandemi iya</t>
  </si>
  <si>
    <t>vaksinasi pun semakin digencarkan dan beragam kebijakan diterapkan agar kasus covid bisa turun vaksin yang digunakan adalah sinovac dan astrazeneca</t>
  </si>
  <si>
    <t>jadi per september indonesia telah berhasil juta dosis vaksin yang sudah disuntikkan untuk vaksin covid dosis pertama dan dosis kedua keren kan yuk</t>
  </si>
  <si>
    <t>vaksinasi covid di indonesia yang sudah mencapai juta dosis vaksin ini telah berlangsung sejak januari dan menargetkan orang mendapatkan vaksinasi lengkap dosis</t>
  </si>
  <si>
    <t>per agustus pencapaian indonesia untuk vaksinasi covid dosis kedua dari target atau jumlah masyarakat yang sudah divaksinasi dosis kedua mencapai orang juta dosis vaksin sudah disuntikkan jadi</t>
  </si>
  <si>
    <t>jadi vaksinasi covid di indonesia yang sudah mencapai juta dosis vaksin dan telah berlangsung sejak januari dengan target orang mendapatkan vaksinasi lengkap dosis</t>
  </si>
  <si>
    <t>per september alhamdulillah indonesia berhasil mencapai juta dosis vaksin yang sudah disuntikkan untuk vaksin covid dosis pertama amp kedua</t>
  </si>
  <si>
    <t>dilansir dari siaran pers di laman resmi sebanyak juta vaksin yang diterima hari ini membuat indonesia memiliki lebih dari juta dosis vaksin baik dalam bentuk bulk maupun vaksin jadi</t>
  </si>
  <si>
    <t>pagi guys siapa sudah vaksin ini nah per september indonesia berhasil mencapai juta dosis vaksin yang sudah disuntikkan untuk vaksin covid dosis pertama dan dosis kedua wah kalian harus ikutan juga untuk</t>
  </si>
  <si>
    <t>indonesia pernah diprediksi baru akan menyelesaikan program vaksinasi covid dalam kurun waktu tahun dan saat ini juta dosis vaksin sudah disuntikkan ternyata prediksinya kurang tepat kan dan indonesia sangat cepat dalam</t>
  </si>
  <si>
    <t>jadi informasi yang saya dapat tanggal september kemarin indonesia berhasil mencapai juta dosis vaksin yang telah disuntikkan untuk vaksin covid dosis pertama dan dosis kedua</t>
  </si>
  <si>
    <t>indonesia pernah diprediksi baru akan menyelesaikan program vaksinasi covid dalam kurun waktu tahun dan ternyata saat ini sudah juta dosis vaksin disuntikkan</t>
  </si>
  <si>
    <t>dilansir dari saat ini ada jenis vaksin untuk covid yang digunakan di indonesia yaitu vaksin sinovac astrazeneca sinopharm moderna dan pfizer uniknya semua vaksin tersebut di produksi oleh negara lain</t>
  </si>
  <si>
    <t>kabar gembira pastinya dimana vaksinasi covid telah mencapai juta dosis vaksin dan pemerintah menargetkan orang mendapatkan vaksinasi lengkap</t>
  </si>
  <si>
    <t>orang masyarakat indonesia sudah disuntik vaksin covid dosis pertama atau dari sasaran vaksinasi juta dosis vaksin sudah disuntikkan</t>
  </si>
  <si>
    <t>di indonesia covid telah menjangkiti lebih dari juta orang sejak kasus pertama diumumkan pada tahun pandemi covid tidak hanya berdampak pada kesehatan masyarakat tetapi juga memengaruhi kondisi perekonomian pendidikan dan kehidupan sosial masyarakat indonesia</t>
  </si>
  <si>
    <t>sebagai informasi ini gengs per september indonesia berhasil mencapai juta dosis vaksin yang sudah disuntikkan untuk vaksin covid dosis pertama dan dosis kedua ikut senang deh soalnya aku sudah di vaksin</t>
  </si>
  <si>
    <t>yes betul per hari kemarin september indonesia berhasil mencapai juta dosis vaksin yang sudah disuntikkan untuk vaksin covid dosis pertama dan dosis kedua</t>
  </si>
  <si>
    <t>hari kedua di bulan september ceriaa semoga kita semua selalu sehat iya apalagi per september ini indonesia sudah mencapai target juta dosis vaksin yang sudah disuntikkan untuk vaksin covid dosis pertama dan dosis kedua alhamdulillah</t>
  </si>
  <si>
    <t>pandemi covid belum mereda kali ini pemerintah sedang menggembar gemborkan ajakan untuk vaksin namun persediaan vaksin menipis apalagi indonesia terpaksa melakukan impor vaksin dari luar negeri akibat belum adanya vaksin buatan dalam negeri</t>
  </si>
  <si>
    <t>kegiatan personil polsek kajen guna menekan dan mencegah terjadinya peningkatan kasus penularan covid terus menggelar kegiatan operasi yustisi pendisiplinan protokol kesehatan secara rutin pada waktu pagi siang dan malam hari kali ini bertempat di alun alun kajen</t>
  </si>
  <si>
    <t>kementerian kesehatan kemkes ri dijelaskan bahwa vaksinasi covid memang tidak membuat kita persen kebal dari covid kedua melindungi orang lain vaksinasi covid bisa mencegah kita menyebarkan virus corona ke orang lain</t>
  </si>
  <si>
    <t>pada golongan usia tahun di indonesia disebabkan oleh pengaruh varian yang pertama kali ditemukan di india ini kendati demikian kemenkes masih meyakini bahwa efikasi vaksin covid yang sudah beredar di indonesia mulai dari sinovac astrazeneca</t>
  </si>
  <si>
    <t>salah fokus sama muka perempuane perasaan tidak begitu qkt disuntik apa saya yang mati rasa</t>
  </si>
  <si>
    <t>berbagai startegi dan cara tersebut tampaknya masih kurang dalam mengatasi penularan covid yang ada di indonesia terbukti dari trend angka penularan covid yang cenderung fluktuatif salah satu solusinya adalah vaksinasi secara masif kepada minimal jumlah penduduk</t>
  </si>
  <si>
    <t>dulu ada yang prediksi indonesia baru akan menyelesaikan program vaksinasi covid dalam waktu tahun tapi faktanya saat ini juta dosis vaksin sudah disuntikkan</t>
  </si>
  <si>
    <t>bismillah menjadi seseorang alamualaykum pagi tweeps tahu enggak ternyata indonesia berhasil capai juta dosis vaksin per september dan itu sudah disuntikkan untuk vaksin covid dosis pertama dan dosis kedua</t>
  </si>
  <si>
    <t>per agustus capaian indonesia untuk vaksinasi covid dosis kedua dari target dengan kata lain jumlah masyarakat yang sudah divaksinasi dosis kedua mencapai orang juta dosis vaksin sudah disuntikkan</t>
  </si>
  <si>
    <t>terimakasih sudah memudahkan pendaftaran alhamdulillah sudah terdaftar untuk vaksinasi besok di st manggarai</t>
  </si>
  <si>
    <t>tahukah kamu jika vaksin covid bertujuan untuk memutus rantai penularan penyakit dan menghentikan wabah covid ayo pakai masker dan ayo segera vaksin prokes pakai masker</t>
  </si>
  <si>
    <t>halo masyarakat fisip bagi mahasiswa aktif fisip ub di malang raya yang belum sempat dan ingin melakukan vaksinasi covid ub dapat mendaftar vaksinasi batch dengan mengisi form berikut wajib menggunakan email ub</t>
  </si>
  <si>
    <t>vaksinasi covid di indonesia dimulai sejak januari yang sudah mencapai juta dosis vaksin dan menargetkan orang mendapatkan vaksinasi lengkap dosis ayo lah semangat buat vaksinasi</t>
  </si>
  <si>
    <t>persempit penyebaran covid babinsa koramil pulokulon sertu imam bersama bhabinkamtibmas serta petugas tracer dari puskesmas pulokulon lakukan tracing kepada keluarga yang kontak erat dengan pasien terkonfirmasi positif covid di desa mlowo karangtalun kecamatan pulokulon</t>
  </si>
  <si>
    <t>apabila cakupan vaksinasi tinggi dan merata maka akan terbentuk suatu kekebalan kelompok herd immunity selain itu vaksinasi covid juga dapat menjaga produktivitas dan mengurangi dampak sosial serta ekonomi vaksinasi covid dilakukan setelah kepastian</t>
  </si>
  <si>
    <t>nah makanya yuk supaya segala urusan yang mau kita lakukan berjalan lancar dan kalian perlu tahu ya per tanggal september ini indonesia berhasil mencapai juta dosis vaksin yang sudah disuntikkan untuk vaksin covid dosis pertama dan dosis kedua loh</t>
  </si>
  <si>
    <t>selamat pagi bulan september hai sudah pada tahu belum jika per september negara kita sudah berhasil mencapai juta dosis vaksin yang disuntikkan untuk vaksin covid dosis pertama dan dosis kedua</t>
  </si>
  <si>
    <t>tidak terbukti indonesia pernah diprediksi baru akan menyelesaikan program vaksinasi covid dalam kurun waktu tahun dan saat ini juta dosis vaksin sudah disuntikkan</t>
  </si>
  <si>
    <t>jika cakupan vaksinasi tinggi dan merata di suatu daerah maka akan terbentuk kekebalan kelompok herd immunity ketiga menghentikan penyebaran covid pada dasarnya vaksinasi diadakan bukan hanya bertujuan untuk memutus rantai penularan penyakit dan menghentikan wabah</t>
  </si>
  <si>
    <t>pada tahu tidak kalau indonesia pernah diprediksi baru akan menyelesaikan program vaksinasi covid dalam kurun waktu tahun tapi realitanya saat ini juta dosis vaksin sudah disuntikkan indonesia luar biasa</t>
  </si>
  <si>
    <t>data juta dosis vaksin sudah disuntikan untuk vaksin covid dosis pertama amp dosis kedua semua vaksin yang telah diberikan adalah vaksin yang terbaik dengan keamanan amp mutu yang sudah terjamin jadi yuk supaya kamu mendapatkan perlindungan juga</t>
  </si>
  <si>
    <t>sekitar semester tahun ini kalau sesuai dengan rencana ucap penny untuk vaksin merah putih yang dikembangkan lembaga eijkman ditargetkan memperoleh eua pada september sementara itu seperti diberitakan sebelumnya ketua konsorsium riset dan inovasi covid</t>
  </si>
  <si>
    <t>pemerintah menargetkan program vaksinasi covid untuk juta penduduk hingga agustus satgas covid mencatat jumlah penduduk indonesia yang sudah disuntik vaksin covid dosis pertama mencapai jiwa sedangkan dosis kedua sebanyak jiwa</t>
  </si>
  <si>
    <t>jika ditotal secara keseluruhan mencapai juta dosis vaksin covid yang sudah disuntikkan ini termasuk sebanyak juta tenaga kesehatan yang sudah divaksinasi</t>
  </si>
  <si>
    <t>dari total juta dosis vaksin covid yang sudah disuntikkan sebanyak juta tenaga kesehatan sudah divaksinasi alhamdulillah</t>
  </si>
  <si>
    <t>kondisi pandemi seperti sekarang ini vaksin menjadi kebutuhan yang harus ya tweps demi kesehatan amp keselamatan bersama di indonesia per september berhasil mencapai juta dosis vaksin yang sudah disuntikkan untuk vaksin covid dosis amp dosis</t>
  </si>
  <si>
    <t>indonesia pernah diprediksi baru akan menyelesaikan program vaksinasi covid dalam kurun waktu tahun dan saat ini juta dosis vaksin sudah disuntikkan harapan saya sih enggak akan memakan waktu selama itu iya yuk dan dukung pemerintah supaya herd immunity terbentuk</t>
  </si>
  <si>
    <t>pastikan kamu sudah divaksinasi covid ya sobat polri hal ini untuk melindungimu dan orang orang terdekat dari bahaya virus corona ayo pakai masker dan ayo segera vaksin prokes pakai masker</t>
  </si>
  <si>
    <t>per september ini indonesia berhasil mencapai juta dosis vaksin yang sudah disuntikkan kepada hampir seluruh masyarakat untuk vaksin covid dosis pertama dan dosis kedua jangan tunggu nanti untuk</t>
  </si>
  <si>
    <t>vaksinasi covid mencapai juta dosis vaksin ini sudah dilaksanakan mulai januari dan akan menargetkan orang akan mendapatkan vaksinasi lengkap dosis</t>
  </si>
  <si>
    <t>sebagai informasi vaksinasi covid di indonesia yang sudah mencapai juta dosis vaksin dan ini sejak januari di mana menargetkan orang mendapatkan vaksinasi lengkap dosis</t>
  </si>
  <si>
    <t>menurut jkjav peratus daripada jumlah populasi keseluruhan negara telah mendapat sekurang kurangnya satu dos vaksin covid manakala peratus telah melengkapkan vaksinasi</t>
  </si>
  <si>
    <t>sebab jumlah penduduk indonesia mencapai juta orang lebih menurut dia kegunaan dua vaksin dibedakan peningkat antibodi covid dari negara lain digunakan bagi tenaga kesehatan tenaga kesehatan aparat keamanan dan kelompok lain yang diprioritaskan</t>
  </si>
  <si>
    <t>jumlah masyarakat yang sudah disuntik vaksin covid dosis pertama yakni sebanyak orang atau persen dari sasaran vaksinasi yang sudah ditentukan juta dosis vaksin sudah disuntikkan ayo</t>
  </si>
  <si>
    <t>juta dosis vaksin covid yang disuntikkan telah berlangsung sejak januari targetnya orang mendapatkan vaksinasi lengkap dosis</t>
  </si>
  <si>
    <t>imunisasi bertujuan untuk membuat sistem kekebalan tubuh seseorang mampu mengenali dan dengan cepat melawan bakteri atau virus yang menyebabkan infeksi vaksinasi covid juga bertujuan untuk mendorong terbentuknya herd immunity atau kekebalan kelompok saat ini terdapat berbagai</t>
  </si>
  <si>
    <t>kalian tahu tidak sih indonesia pernah diprediksi baru akan selesaikan program vaksinasi covid dalam kurun waktu tahun tapi lihat kenyataannya sekarang indonesia sudah mencapai juta dosis vaksin loh hebat iya indonesia makanya</t>
  </si>
  <si>
    <t>kkm akan berkongsi data aefi minggu depan khairy</t>
  </si>
  <si>
    <t>karena dengan juta dosis vaksin salah satu ikhitar dalam melawan pandemi covid dan juga untuk melindungi diri sendiri keluarga orang sekitar dan bahkan negeri</t>
  </si>
  <si>
    <t>juta dosis vaksin covid yang sudah disuntikkan termasuk didalamanya ada juta tenaga kesehatan sudah divaksinasi</t>
  </si>
  <si>
    <t>jadi per agustus capaian indonesia untuk vaksinasi covid dosis kedua persen dari target atau jumlah masyarakat yang sudah divaksinasi dosis kedua mencapai orang yuk juta dosis vaksin sudah disuntikkan</t>
  </si>
  <si>
    <t>teman sudah pada vaksin kan alhamdulillah per september kemarin indonesia berhasil mencapai juta dosis vaksin yang sudah disuntikkan vaksin covid dosis pertama amp dosis kedua</t>
  </si>
  <si>
    <t>vaksinasi covid di indonesia yang sudah mencapai juta dosis vaksin telah berlangsung sejak januari dan targetnya orang mendapatkan vaksinasi lengkap dosis</t>
  </si>
  <si>
    <t>pagi guys kabar baik ini per hari ini september indonesia sudah berhasil menyuntikkan juta dosis vaksin pertama dan kedua yuk enyahkan covid dan untuk yang belum yuk</t>
  </si>
  <si>
    <t>penularan dan dampak covid mulai dari pembatasan sosial berskala besar termasuk pembatasan sekolah tempat kerja tempat peribadatan tempat umum dan transportasi pemberian bantuan sosial pemberian insentif bagi tenaga kesehatan kebijakan masker untuk semua dan kebijakan</t>
  </si>
  <si>
    <t>jumlah masyarakat yang sudah disuntik vaksin covid dosis pertama yakni sebanyak orang atau persen dari sasaran vaksinasi juta dosis vaksin sudah disuntikkan</t>
  </si>
  <si>
    <t>keamanan dan keampuhannya ada ada banyak jenis vaksin yang masuk di indonesia vaksin merah putih menjadi salah satu vaksin covid yang diproduksi dalam negeri vaksin yang digagas berbagai institusi dalam negeri ini rencananya akan diuji klinis pada akhir</t>
  </si>
  <si>
    <t>sehingga total pasien sembuh sebanyak orang namun kasus meninggal bertambah orang menjadi orang covid telah melanda provinsi dan kabupaten kota untuk menangani pandemi covid pemerintah membuat berbagai kebijakan guna melindungi masyarakat dari</t>
  </si>
  <si>
    <t>vaksin merah putih merupakan kandidat vaksin covid yang digagas oleh universitas airlangga vaksin ini telah berhasil melewati uji pra klinik tahap pertama dengan hasil yang sangat baik</t>
  </si>
  <si>
    <t>percepatan vaksinasi terus dilakukan dengan sasaran juta dosis vaksin covid per hari demi mencapai herd immunity melanjutkan keberhasilan capaian juta dosis vaksin ayo</t>
  </si>
  <si>
    <t>vaksin merah putih universitas airlangga unair surabaya fedik abdul rantam menuturkan kini pihaknya sedang mengembangkan vaksin covid berbasis inactivated virus hingga saat ini vaksin covid yang dikembangkan unair bersama pt biotis telah memasuki uji praklinik tahap</t>
  </si>
  <si>
    <t>dengan kualitas yang baik tim peneliti universitas airlangga mengklaim bahwa vaksin merah putih ini sanggup untuk melawan mutasi covid varian delta sebaiknya pemerintah tidak selalu memfokuskan pada perkembangan vaksin luar negeri lainnya melainkan lebih memperhatikan</t>
  </si>
  <si>
    <t>nah per september indonesia telah berhasil mencapai juta dosis vaksin yang sudah disuntikkan untuk vaksin covid dosis pertama dan dosis kedua</t>
  </si>
  <si>
    <t>oh iya per agustus capaian indonesia untuk vaksinasi covid dosis kedua persen dari target atau jumlah masyarakat yang sudah divaksinasi dosis kedua mencapai orang juta dosis vaksin sudah disuntikkan tetap optimis bisa</t>
  </si>
  <si>
    <t>prokes wajib dipatuhi untuk mencegah penyebaran virus corona selain itu untuk meningkatkan imunitas dan menciptakan kekebalan kelompok kita harus divaksin covid loh sobat polri tenang saja vaksin gratis aman dan halal prokes pakai masker</t>
  </si>
  <si>
    <t>teman sudah tahu belum kalau per september indonesia berhasil mencapai juta dosis vaksin yang sudah disuntikkan itu untuk vaksin covid dosis pertama dan dosis kedua lho makanya saya bangga masuk dalam pencapaian tersebut kamu yang belum vaksin yuk</t>
  </si>
  <si>
    <t>covid terkonfirmasi sebanyak kasus positif who banyaknya jumlah kasus menunjukan jika ini bukanlah sebuah masalah yang bisa dianggap remeh vaksin adalah suatu produk biologis yang berisi antigen berupa mikroorganisme atau bagiannya yang sudah dikondisikan oleh</t>
  </si>
  <si>
    <t>wah sudah vaksin kedua iya kak saya baru besok sabtu ini vaksin kedua capaian juta dosis vaksin di indonesia per september ini keren banget yuk yang belum vaksin</t>
  </si>
  <si>
    <t>capaian juta dosis vaksin ini terdiri dari pemberian dosis pertama dan kedua yang sudah berlangsung sejak januari harapan kita semua seluruh masyarakat indonesia segera mendapat kesempatan untuk melakukan vaksinasi covid</t>
  </si>
  <si>
    <t>program vaksinasi butuh waktu yang lama gae negara kita ini indonesia pernah diprediksi baru akan menyelesaikan program vaksinasi covid dalam kurun waktu tahun dan saat ini juta dosis vaksin sudah disuntikkan wow maka</t>
  </si>
  <si>
    <t>sebelum penjelasan lebih detail mengenai vaksin merah putih kita harus tahu arti vaksin itu sendiri dan cara kerjanya seperti apa dikutip dari vaksin adalah zat yang sengaja dibuat untuk mendorong pembentukan kekebalan tubuh dari penyakit tertentu</t>
  </si>
  <si>
    <t>demi mencapai herd immunity maka percepatan vaksinasi terus dilakukan dengan sasaran juta dosis vaksin covid per hari ini melanjutkan keberhasilan capaian juta dosis vaksin</t>
  </si>
  <si>
    <t>jumlah ini sudah termasuk total juta petugas publik yang sudah menerima vaksin covid dan sebanyak juta masyarakat rentan dan umum sudah disuntikkan dari capaian total juta dosis vaksin</t>
  </si>
  <si>
    <t>juta dosis vaksin covid yang sudah disuntikkan dan pastinya sebanyak juta tenaga kesehatan sudah divaksinasi</t>
  </si>
  <si>
    <t>amerika syarikat as membuang sekurang kurangnya juta dos vaksin covid sejak mac menurut satu laporan nbc news</t>
  </si>
  <si>
    <t>namanya hidup pakai target iya begitu juga vaksinasi dong nah vaksinasi covid di indonesia sudah mencapai juta dosis vaksin dan ini telah berlangsung sejak januari dan menargetkan orang mendapatkan vaksinasi lengkap dosis yeay</t>
  </si>
  <si>
    <t>dengan penyuntikan vaksin di dalam tubuh akan terbentuk imunitas terhadap virus yang akan mengurangi penularan kasus aktif dan menurunkan angka kematian akibat covid dan mewujudkan masyarakat yang tetap produktif secara sosial dan ekonomi</t>
  </si>
  <si>
    <t>saya sih selalu berharap percepatan vaksinasi terus dilakukan infonya sasaran vaksin ini mencapai juta dosis vaksin covid per hari agar bisa mencapai herd immunity melanjutkan keberhasilan capaian juta dosis vaksin</t>
  </si>
  <si>
    <t>berita gembiranya ini vaksinasi covid di indonesia yang sudah mencapai juta dosis vaksin telah berlangsung sejak januari dan menargetkan orang mendapatkan vaksinasi lengkap dosis</t>
  </si>
  <si>
    <t>tetapi juga dalam jangka panjang mengeliminasi atau bahkan memusnahkan penyakit itu sendiri keempat adalah membantu melindungi generasi selanjutnya melansir mayo clinic manfaat vaksin covid salah satunya adalah mencegah virus corona menyebar dan bereplikasi</t>
  </si>
  <si>
    <t>sebagai informasi ini guys per agustus capaian indonesia untuk vaksinasi covid dosis kedua dari target atau jumlah masyarakat yang sudah divaksinasi dosis kedua yang mencapai orang juta dosis vaksin sudah disuntikkan</t>
  </si>
  <si>
    <t>jadi vaksinasi covid di indonesia yang sudah mencapai juta dosis vaksin itu mulainya sejak januari targetnya orang akan mendapatkan vaksinasi lengkap dosis</t>
  </si>
  <si>
    <t>nah untuk saat ini vaksinasi covid di indonesia yang sudah mencapai juta dosis vaksin telah berlangsung sejak januari ini tweps dan targetnya orang bisa mendapatkan vaksinasi lengkap dosis</t>
  </si>
  <si>
    <t>jumlah masyarakat yang sudah disuntik vaksin covid terus bertambah dan mereka menyambut dengan antusias juta dosis vaksin sudah disuntikkan</t>
  </si>
  <si>
    <t>indonesia pernah diprediksi baru akan menyelesaikan program vaksinasi covid dalam kurun waktu tahun dan saat ini juta dosis vaksin sudah disuntikkan yuk vaksin yuk</t>
  </si>
  <si>
    <t>aman ini iya teman teman karena semua merek vaksin covid dari juta dosis vaksin yang disuntikan sudah mendapatkan izin dan terus mendapatkan pengawasan dari bpom</t>
  </si>
  <si>
    <t>masyarakat diminta tidak lagi meragukan manfaat dari vaksin covid yang nantinya akan diberikan pemerintah vaksin yang akan diberikan itu sudah melalui tahapan uji klinis yang ketat disertai pengawasan dari lembaga otoritas milik pemerintah maupun lembaga internasional</t>
  </si>
  <si>
    <t>dan alhamdulillah iya saat ini pertanggal september pemberian vaksin covid di indonesia sudah mencapai target vaksinasi juta dosis vaksin</t>
  </si>
  <si>
    <t>ingat enggak sih dulu indonesia pernah diprediksi baru akan menyelesaikan program vaksinasi covid dalam kurun waktu tahun ternyata saat ini juta dosis vaksin sudah disuntikkan keren banget</t>
  </si>
  <si>
    <t>sementara jumlah masyarakat yang sudah disuntik vaksin covid dosis pertama yakni sebanyak orang atau juta dosis vaksin sudah disuntikkan</t>
  </si>
  <si>
    <t>jangan kasih tempat bagi covid di tubuh kita ya sobat polri ayo vaksin dan jangan lupa dipakai maskernya iya ayo pakai masker dan ayo segera vaksin prokes pakai masker</t>
  </si>
  <si>
    <t>halo sobat polri ayo lawan covid dengan selalu memakai masker dan jangan lupa vaksinasi ya ayo pakai masker dan ayo segera vaksin prokes pakai masker</t>
  </si>
  <si>
    <t>vaksinasi covid di indonesia yang sudah capai juta dosis vaksin itu telah berlangsung sejak januari dan menargetkan orang dapatkan vaksinasi lengkap dosis</t>
  </si>
  <si>
    <t>pengembangan vaksinasi di indonesia saat ini menempuh kebijakan double track dalam penanganan pandemi covid khususnya dalam pengembangan vaksin ada yang dari luar seperti sinovac sinopharm cansino sementara satunya ada buatan mandiri anak bangsa bernama vaksin merah putih</t>
  </si>
  <si>
    <t>per agustus saja indonesia mencapai untuk vaksinasi covid dosis kedua dari target atau setara dengan orang ayo karena juta dosis vaksin sudah disuntikkan</t>
  </si>
  <si>
    <t>target percepatan vaksin harus didukung juga oleh masyarakat juta dosis vaksin sudah disuntikkan vaksin adalah ikhtiar melawan pandemi covid bukan hanya melindungi diri sendiri tapi juga keluarga amp orang sekitar jadi yuk</t>
  </si>
  <si>
    <t>vaksinasi covid di indonesia yang sudah mencapai juta dosis vaksin ini sudah berlangsung dari tanggal januari lho targetnya orang dapat vaksinasi lengkap dosis</t>
  </si>
  <si>
    <t>juta dosis vaksin covid yang sudah disuntikkan itu sudah termasuk dosis pertama dan dosis kedua loh</t>
  </si>
  <si>
    <t>informasi yang menggembirakan banget juta tidak sedikit loh saya sudah vaksin kamu sudah belum jika belum langsung saja cus juta dosis vaksin</t>
  </si>
  <si>
    <t>kalo pun mau take risk sekolah tatap muka prinsip cdc amrik saja adapt sirkulasi udara ventilasi masker prokes intinya kelas outdoor dan prokes dan prioritas guru dan murid yang sudah divaksin</t>
  </si>
  <si>
    <t>per agustus pencapaian indonesia untuk vaksinasi covid dosis kedua sebanyak persen dari target atau jumlah masyarakat yang sudah divaksinasi dosis kedua mencapai orang termasuk aku ini juta dosis vaksin sudah disuntikkan</t>
  </si>
  <si>
    <t>pandemi covid telah mendorong inovasi teknologi di bidang kesehatan melalui layanan telemedis hal itu menjadi salah satu agenda dalam percepatan transformasi digital transformasi digital</t>
  </si>
  <si>
    <t>etidakpercayaan mereka terhadap wabah covid itu sendiri kurangnya informasi terkait vaksin dan keyakinan dan agama yang dianut namun terlepas dari itu semua pemerintah tetap berusaha semaksimal mungkin untuk bekerjasama dalam mengatasi wabah pandemic covid ini</t>
  </si>
  <si>
    <t>jika kita total dosis dan dosis sudah mencapai juta dosis vaksin covid yang berhasil dilakukan tenaga kesehatan juga sudah juta yang sudah divaksinasi</t>
  </si>
  <si>
    <t>pemerintah terus berupaya percepatan vaksinasi guna menurunkan kasus covid vaksin sehatkan indonesia</t>
  </si>
  <si>
    <t>prestasi ilmiah luar biasa dari peneliti indonesia dalam mengembangkan serta menerapkan vaksin dan terapi untuk covid dengan kecepatan dan proses pengembangan dalam memerangi penyakit covid</t>
  </si>
  <si>
    <t>sebanyak juta petugas publik juga sudah menerima vaksin covid dan sebanyak juta masyarakat rentan dan umum sudah disuntikkan dari capaian total juta dosis vaksin nah bagi yang belum ayo</t>
  </si>
  <si>
    <t>kita tahu bahwa vaksinasi covid di indonesia telah mencapai juta dosis vaksin yang berlangsung dari januari dan menargetkan orang mendapatkan vaksinasi lengkap dosis</t>
  </si>
  <si>
    <t>untuk petugas publik sudah menerima vaksin covid dengan total juta dan sebanyak juta masyarakat rentan dan umum juga sudah disuntikkan dari capaian total juta dosis vaksin</t>
  </si>
  <si>
    <t>vaksin covid yang sekarang ada di indonesia aman dan berkhasiat dan sudah disuntikkan juta dosis vaksin bagi yang belum vaksin ayo dan jangan pilih pilih vaksin karena semua baik</t>
  </si>
  <si>
    <t>padahal indonesia pernah loh diprediksi baru akan menyelesaikan program vaksinasi covid dalam kurun waktu tahun nyatanya saat ini juta dosis vaksin sudah disuntikkan</t>
  </si>
  <si>
    <t>sebanyak juta tenaga kesehatan yang menjadi garda depan telah mendapatkan vaksin covid dari total juta dosis vaksin</t>
  </si>
  <si>
    <t>masyarakat kita memang banyak iya guys namun jmlh masyarakat yang sudah disuntik vaksin covid dosis pertama yakni sebanyak orang atau dari sasaran vaksinasi oleh sebab itu juta dosis vaksin sudah disuntikkan</t>
  </si>
  <si>
    <t>padahal ingat tidak teman-teman dulu beritanya itu apa indonesia pernah diprediksi baru akan menyelesaikan program vaksinasi covid dalam kurun waktu tahun dan saat ini juta dosis vaksin sudah disuntikkan</t>
  </si>
  <si>
    <t>vaksinasi covid bagian penting dari upaya untuk hidup berdampingan dengan virus dimasa mendatang tetap patuhi prokes pakai masker walau sudah divaksin bagi yang belum sudah juta dosis vaksin disuntikkan</t>
  </si>
  <si>
    <t>data sementara per tanggal agustus capaian indonesia untuk vaksinasi covid dosis kedua dari target atau jumlah masyarakat yang sudah divaksinasi dosis kedua mencapai orang good job juta dosis vaksin sudah disuntikkan</t>
  </si>
  <si>
    <t>badan pom mengapresiasi terhadap upaya para peneliti untuk mencari solusi dalam penanganan pengembangan vaksin covid dalam negeri dan menyelenggarakan workshop pengawalan vaksin merah putih dalam rangka asistensi regulatori kepada peneliti dan industri farmasi yang berperan</t>
  </si>
  <si>
    <t>sebagai informasi untuk jumlah masyarakat yang sudah disuntik vaksin covid sebanyak orang atau sekitar persen sasaran vaksinasi dan sekarang sudah juta dosis vaksin disuntikkan</t>
  </si>
  <si>
    <t>vaksinasi covid di indonesia sudah mencapai juta dosis vaksin telah berlangsung sejak januari dengan menargetkan orang mendapatkan vaksinasi lengkap dosis vaksinasi merupakan upaya untuk melindungi diri sendiri dan orang sekitar</t>
  </si>
  <si>
    <t>semua merek vaksin covid dari juta dosis vaksin yang disuntikan sudah mendapatkan izin dan terus mendapatkan pengawasan dari bpom jadi jangan takut dan ayo</t>
  </si>
  <si>
    <t>nah dari total juta dosis vaksin covid yang sudah disuntikkan sebanyak juta tenaga kesehatan sudah divaksinasi</t>
  </si>
  <si>
    <t>indonesia pernah diprediksi baru akan menyelesaikan program vaksinasi covid dalam kurun waktu tahun dan saat ini juta dosis vaksin sudah disuntikkan semoga tidak perlu selama itu iya</t>
  </si>
  <si>
    <t>sudah ada delapan vaksin covid yang digunakan dunia termasuk beberapa telah dipakai di indonesia efikasi vaksin vaksin ini juga beragam dalam melindungi dari virus corona</t>
  </si>
  <si>
    <t>selama ini sebagai upaya menghentikan pandemi covid pemerintah melakukan kerja sama dengan berbagai negara produsen vaksin covid untuk masyarakat indonesia</t>
  </si>
  <si>
    <t>per agustus capaian indonesia untuk vaksinasi covid dosis kedua persen dari target atau jumlah masyarakat yang sudah divaksinasi dosis kedua mencapai orang juta dosis vaksin sudah disuntikkan</t>
  </si>
  <si>
    <t>merek vaksin covid yang digunakan dan dari juta dosis vaksin telah mendapat izin dan terus diawasi bpom</t>
  </si>
  <si>
    <t>capaian indonesia untuk vaksinasi covid dosis kedua per tanggal agustus sebesar persen dari target atau jumlah masyarakat yang sudah divaksinasi dosis kedua mencapai orang juta dosis vaksin sudah disuntikkan</t>
  </si>
  <si>
    <t>jika dibandingkan dengan total sasaran covid tersebut berarti hingga kamis vaksinasi dosis pertama mencapai adapun tingkat vaksinasi dosis kedua di indonesia baru mencapai</t>
  </si>
  <si>
    <t>ternyata sempat ada yang bilang jika indonesia pernah diprediksi baru akan menyelesaikan program vaksinasi covid dalam kurun waktu tahun alhamdulillah justru kita menepis prediksi itu saat ini juta dosis vaksin sudah disuntikkan</t>
  </si>
  <si>
    <t>juta petugas publik telah menerima vaksin covid dan untuk masyarakat rentan dan umum ada sebanyak juta dari capaian total juta dosis vaksin</t>
  </si>
  <si>
    <t>sebanyak juta tenaga kesehatan yang sudah divaksinasi covid menjadi bagian dari juta dosis vaksin covid yang sudah disuntikkan</t>
  </si>
  <si>
    <t>tahu enggak sih kalau sebelumnya indonesia pernah diprediksi baru akan menyelesaikan program vaksinasi covid dalam kurun waktu tahun dan saat ini juta dosis vaksin sudah disuntikkan ternyata keliru ya indonesia itu gercep loh</t>
  </si>
  <si>
    <t>jumlah juta tersebut adalah vaksin yang sudah disuntikkan untuk vaksin covid dosis pertama dan dosis kedua</t>
  </si>
  <si>
    <t>jumlah masyarakat yang sudah disuntik vaksin covid dosis pertama pun cukup memuaskan yakni sebanyak orang atau persen dari sasaran vaksinasi juta dosis vaksin sudah disuntikkan</t>
  </si>
  <si>
    <t>aduh demam misterius muncul di india sudah tewaskan anak dalam seminggu rundungan virus corona alias covid belum juga usai namun saat india harus berha</t>
  </si>
  <si>
    <t>untuk penyebaran profesi kategori masyarakatnya sebanyak juta tenaga kesehatan sudah divaksinasi dari juta dosis vaksin covid yang sudah disuntikkan ini</t>
  </si>
  <si>
    <t>vaksinasi covid di indonesia sendiri sudah berlangsung sejak januari alhamdulillah iya sudah mencapai juta dosis vaksin tapi masih ada target yang harus dikejar ini</t>
  </si>
  <si>
    <t>cepat usai oleh karena itu ayo dukung vaksin karya anak bangsa vaksin merah putih daftar referensi liputan nama muhammad wahyu nugoho fakulta perikanan dan kelautan garuda ksatria</t>
  </si>
  <si>
    <t>total juta dosis vaksin covid yang sudah disuntikkan sebanyak juta tenaga kesehatan sudah divaksinasi karena para tenaga kesehatan merupakan garda terdepan kita makanya mereka didahulukan untuk mendpt vaksinasi</t>
  </si>
  <si>
    <t>ini terbukti loh kalau vaksin terbukti mampu mengurangi risiko sakit berat bila seseorang terinfeksi covid dan sudah juta dosis vaksin disuntikkan</t>
  </si>
  <si>
    <t>vaksin buatan dalam negeri tersebut dicanangkan sebagai vaksinasi covid nasional dengan begitu indonesia tidak hanya bergantung pada vaksin dari luarnegeri vaksin covid merah putih yang dikembangkan masih berstatus dalam proses uji praklinik</t>
  </si>
  <si>
    <t>jumlah masyarakat indonesia yang sudah disuntik vaksin covid dosis pertama sebanyak orang atau dari sasaran vaksinasi tunggu apa lagi sudah ayo karena juta dosis vaksin sudah disuntikkan</t>
  </si>
  <si>
    <t>sedangkan jumlah masyarakat yang telah disuntik vaksin covid dosis pertama yakni sebanyak orang atau persen dari sasaran vaksinasi juta dosis vaksin sudah disuntikkan jangan mau ketinggalan iya</t>
  </si>
  <si>
    <t>jangan termakan berita isu bohong iya jadi ini iya ketersediaan vaksin covid di indonesia dikatakan aman selama bulan agustus jumlah vaksin yang sudah diterima juta dosis baik dalam bentuk bulk dan jadi sudah juta dosis vaksin disuntikkan</t>
  </si>
  <si>
    <t>vaksin terbukti mampu mengurangi risiko sakit berat bila seseorang terinfeksi covid dan sudah juta dosis vaksin disuntikkan jadi ayo</t>
  </si>
  <si>
    <t>jangan lepaskan peluang untuk dapatkan inisiatif inisiatif kerajaan eksklusif untuk sme ketika pandemik covid tubuhkan syarikat sdn bhd sekarang dengan sas amp cowok untuk menikmati promosi pkp serendah rm layari untuk maklumat lanjut</t>
  </si>
  <si>
    <t>tidak hanya varian delta tapi epsilon beta di indonesia yang banyak delta kami memonitor calon vaksin itu apakah bisa mengenali antibodi terhadap varian ini dan sampai saat ini kemampuan netralisasi masih baik pengembangan vaksin covid merah putih dipimpin lmb eijkman</t>
  </si>
  <si>
    <t>pagi yang indah sobat kabar baik di awal september karena indonesia sudah mencapai juta dosis vaksin namun tetap bagi yang belum supaya menjangkau keseluruhan indonesia</t>
  </si>
  <si>
    <t>ketua tim peneliti vaksin merah putih universitas airlangga fedik abdul menuturkan kini pihaknya sedang mengembangkan vaksin covid berbasis inactivated virus saat ini vaksin covid yang dikembangkan unair bersama pt biotis telah memasuki uji praklinik tahap kedua</t>
  </si>
  <si>
    <t>vaksinasi di indonesia sudah mencapai juta dosis vaksin ini berlangsung sejak januari dan terus dilakukan sampai target orang dapatkan vaksinasi covid lengkap dosis</t>
  </si>
  <si>
    <t>padahal sebelumnya indonesia pernah diprediksi baru akan menyelesaikan program vaksinasi covid dalam kurun waktu tahun dan saat ini juta dosis vaksin sudah disuntikkan alhamdulillah masyarakat indonesia semangat buat</t>
  </si>
  <si>
    <t>jika tidak salah waktu itu indonesia diprediksi baru akan menyelesaikan program vaksinasi covid dalam kurun waktu tahun sementara dengan jumlah penduduk kita yang juta eh juta dosis vaksin sudah disuntikkan optimis jadinya yuk bisa yuk</t>
  </si>
  <si>
    <t>sebab persyaratan melakukan uji klinis ini harus dilakukan pada subjek atau manusia yang belum pernah menerima vaksin covid di satu sisi masyarakat mengharapkan adanya herd immunity secepatnya tetapi sisi lain itu menjadi tantangan pengembangan vaksin merah putih</t>
  </si>
  <si>
    <t>di bidang kesehatan dalam pengadaan vaksin covid terus diupayakan dalam mengatasi pandemi covid untuk itu perlu peningkatan sinergi dalam pengembangan pengkajian dan penerapan vaksin covid yang melibatkan unsur pemerintah akademisi peneliti dan industri farmasi</t>
  </si>
  <si>
    <t>indonesia sudah disuntikkan ke rang orang belum</t>
  </si>
  <si>
    <t>kalian tahu tidak kalau sebenarnya vaksinasi covid di indonesia yang mencapai juta dosis vaksin berlangsung sejak januari lalu targetnya sih orang mendapatkan vaksinasi lengkap dosis kamu sudah vaksin lengkap belum</t>
  </si>
  <si>
    <t>ada data lagi ini per agustus capaian indonesia untuk vaksinasi covid dosis kedua persen dari target atau jumlah masyarakat yang sudah divaksinasi dosis kedua mencapai orang juta dosis vaksin sudah disuntikkan kamu kapan</t>
  </si>
  <si>
    <t>beberapa vaksin yang sudah mendapat emergency use authorization eua oleh badan pengawas obat dan makanan bpom diantaranya sinovac astrazeneca sinopharm moderna pfizer vaksin covid pt bio farma dan sputnik</t>
  </si>
  <si>
    <t>sejak tanggal januari berlangsung hingga sekarang capai vaksinasi covid di indonesia juta dosis vaksin dan selanjutnya menargetkan orang mendapatkan vaksinasi lengkap dosis</t>
  </si>
  <si>
    <t>per agustus capaian indonesia untuk vaksinasi covid dosis kedua persen dari target atau jumlah masyarakat yang sudah divaksinasi dosis kedua mencapai orang juta dosis vaksin sudah disuntikkan yuk vaksin yuk</t>
  </si>
  <si>
    <t>benar banget ini vaksin covid yang sekarang ada di indonesia aman dan berkhasiat dan sudah disuntikkan juta dosis vaksin bagi yang belum vaksin dan jangan pilih pilih vaksin</t>
  </si>
  <si>
    <t>vaksin covid astrazeneca ini memiliki platform berupa viral vector non replicating dan diberikan dalam dua dosis vaksin covid astrazeneca diberikan dalam interval yang paling jauh dibandingkan vaksin lainnya di indonesia hingga minggu</t>
  </si>
  <si>
    <t>vaksinasi covid bagian penting dari upaya untuk hidup berdampingan dengan virus corona di masa mendatang tetap disiplin protokol kesehatan pakai masker walau sudah divaksin bagi yang belum sudah juta dosis vaksin disuntikkan</t>
  </si>
  <si>
    <t>tapi alhamdulillah banget karena per agustus capaian indonesia untuk vaksinasi covid dosis kedua persen dari target atau jumlah masyarakat yang sudah divaksinasi dosis kedua mencapai orang juta dosis vaksin sudah disuntikkan</t>
  </si>
  <si>
    <t>ketersediaan vaksin covid di indonesia dipastikan aman selama bulan agustus jumlah vaksin yang sudah diterima juta dosis baik dalam bentuk bulk dan jadi ayo karena sudah juta dosis vaksin disuntikkan</t>
  </si>
  <si>
    <t>jadi jumlah masyarakat yang sudah disuntik vaksin covid dosis pertama yakni sebanyak orang atau persen dari sasaran vaksinasi alhamdulillah semoga kekebalan cepat terealisasi iya guys juta dosis vaksin sudah disuntikkan</t>
  </si>
  <si>
    <t>vaksinasi covid di indonesia yang sudah mencapai juta dosis vaksin telah berlangsung sejak januari</t>
  </si>
  <si>
    <t>vaksin mampu mengurangi risiko sakit berat bila terpapar covid dan sudah juta dosis vaksin disuntikkan</t>
  </si>
  <si>
    <t>faktanya program vaksinasi covid di indonesia sudah tembus juta dosis vaksin selama periode januari hingga agustus lho pencapaian ini diharapkan dapat memperlancar vaksinasi supaya kekebalan kelompok akan penyakit covid segera terbentuk</t>
  </si>
  <si>
    <t>per agustus capaian indonesia untuk vaksinasi covid dosis kedua persen dari target atau jumlah masyarakat yang sudah divaksinasi dosis kedua mencapai orang jadi juta dosis vaksin sudah disuntikkan</t>
  </si>
  <si>
    <t>perlindungan data pribadi harus menjadi perhatian khusus pemerintah sebab banyak program penanganan pandemi covid terintegrasi secara digital</t>
  </si>
  <si>
    <t>mengapa vaksin merah putih milik dalam negeri justru sulit mendapat dukungan virus covid semakin menjadi momok di dunia salah satu negara yang terdampak besar adalah indonesia</t>
  </si>
  <si>
    <t>jumlah masyarakat yang sudah disuntik vaksin covid dosis pertama adalah sebanyak orang atau sekitar persen dari sasaran vaksinasi juta dosis vaksin sudah disuntikkan</t>
  </si>
  <si>
    <t>jumlah masyarakat yang sudah disuntik vaksin covid dosis pertama yakni sebanyak orang atau persen dari sasaran vaksinasi juta dosis vaksin sudah disuntikkan yuk vaksin yuk</t>
  </si>
  <si>
    <t>jadi per september kemarin sudah ada juta dosis vaksin covid yang disuntikkan ke masyarakat itu mencakup dosis pertama dan dosis kedua jika kamu belum vaksin yuk</t>
  </si>
  <si>
    <t>vaksin itu bagiku sebuah ikhtiyar sehat karena vaksin terbukti mampu mengurangi risiko sakit berat bila seseorang terinfeksi covid dan sudah juta dosis vaksin disuntikkan</t>
  </si>
  <si>
    <t>indonesia menjadi negara yang termasuk dalam jajaran negara dengan kasus harian positif covid terbanyak di dunia banyaknya kasus ini dipengaruhi oleh beberapa faktor salah satu faktornya ialah vaksin yang belum merata bagi seluruh penduduk indonesia</t>
  </si>
  <si>
    <t>vaksin merah putih buatan anak bangsa ini memiliki keunggulan dibandingkan dengan vaksin impor karena dikembangkan dari tipe atau varian virus covid yang berada di indonesia</t>
  </si>
  <si>
    <t>pengembangan solusi kesehatan dengan pemanfaatan teknologi menjadi salah satu terobosan yang terus di kembangkan di tengah pandemi covid dan menjadi agenda dalam percepatan transformasi digital transformasi digital</t>
  </si>
  <si>
    <t>reposted dari jabar tahukah kamu jika vaksin covid bertujuan untuk memutus rantai penularan penyakit dan menghentikan wabah covid ayo pakai masker dan ayo segera vaksin prokes pakai masker</t>
  </si>
  <si>
    <t>sehubungan dengan pemaparan sebelumnya pemerintah akan meresmikan penggunaan vaksin merah putih sebagai solusi awal dalam menangani masalah yang ditimbulkan dari persebaran covid agar roda kehidupan tetap berjalan seutuhnya sebelumnya apa itu vaksin</t>
  </si>
  <si>
    <t>dengan total pencapaian dari juta dosis vaksin covid yang disuntikan kepada masyarakat indonesia saat ini yang sudah berlangsung sejak januari</t>
  </si>
  <si>
    <t>bagaimana sudah vaksin belum tweeps tahu tidak kalau per tanggal september indonesia telah berhasil mencapai juta dosis vaksin covid untuk penyuntikan dosis pertama dan dosis kedua alhamdulillah</t>
  </si>
  <si>
    <t>semua aspek kehidupan terkena dampaknya mulai dari ekonomi kesehatan bahkan mentalitas manusia oleh karena itu untuk meredakan pandemi ini dan memutus penularan virus covid dibutuhkan sebuah solusi cermat yaitu dengan pemberian vaksin bagi seluruh masyarakat</t>
  </si>
  <si>
    <t>dengan vaksin maka tubuh akan mengingat virus mengenali dan tahu cara melawannya vaksin merah putih adalah sebuah kandidat vaksin covid yang digagas oleh universitas airlangga saat ini vaksin merah putih masih dalam proses uji praklinik</t>
  </si>
  <si>
    <t>sudah juta dosis vaksin yuk yang beloman buruan deh</t>
  </si>
  <si>
    <t>perlu diketahui vaksin covid inactivated unair dan pt biotis sudah melakukan pre uji klinis satu dan kedua pada hewan uji preklinis satu hasilnya baik dari sisi imunogenisitas termasuk juga toxicity di dalamnya dan juga pendekatan respons imunnya tidak hanya humoral</t>
  </si>
  <si>
    <t>bicara soal vaksin teman teman tahu tidak per september indonesia berhasil mencapai juta dosis vaksin yang sudah disuntikkan untuk vaksin covid dosis pertama dan dosis kedua</t>
  </si>
  <si>
    <t>alhamdulillah indonesia sudah mencapai juta dosis vaksin per september iya mbak yuk yang belum vaksin</t>
  </si>
  <si>
    <t>vaksin merah putih untuk covid merupakan vaksin yang banyak ditunggu oleh masyarakat indonesia tim dari universitas airlangga melakukan klaim bahwa vaksin merah putih yang dikembangkannya saat ini sanggup melawan mutasi virus sars cov varian delta</t>
  </si>
  <si>
    <t>dari total juta dosis vaksin yang disuntikkan ada sebanyak juta tenaga kesehatan yang sudah mendapatkan vaksinasi karena mereka adalah prioritas utama pemerintah di tahap awal program vaksinasi covid</t>
  </si>
  <si>
    <t>program vaksinasi covid di indonesia yang sudah mencapai juta dosis vaksin telah berlangsung sejak januari dan menargetkan orang dengan vaksinasi lengkap dosis</t>
  </si>
  <si>
    <t>juta dosis vaksin covid pfizer mendarat di indonesia hari ini</t>
  </si>
  <si>
    <t>ini kasus di amrik case anak di bawah sudah lebih banyak dari adult terutama yang belum vaksin jadi ide delta tidak serang anak itu jelas terbantahkan learn dari this tolong</t>
  </si>
  <si>
    <t>ulik ulik data di artikel artikel ini per agustus capaian indonesia untuk vaksinasi covid dosis kedua dari target atau jumlah masyarakat yang sudah divaksinasi dosis kedua mencapai orang juta dosis vaksin sudah disuntikkan</t>
  </si>
  <si>
    <t>dari data yang diperoleh per agustus capaian indonesia untuk vaksinasi covid dosis kedua persen dari target atau jumlah masyarakat yang sudah divaksinasi dosis kedua mencapai orang juta dosis vaksin sudah disuntikkan</t>
  </si>
  <si>
    <t>dari total juta dosis vaksin covid yang sudah disuntikkan terdapat sebanyak juta tenaga kesehatan yang juga sudah divaksinasi</t>
  </si>
  <si>
    <t>nah untuk total juta dosis vaksin covid yang sudah disuntikkan sebanyak juta tenaga kesehatan sudah divaksinasi karena mereka ialah garda terdepan dalam menghadapi pandemi ini</t>
  </si>
  <si>
    <t>ditambahkan olehya malaysia kemungkinan dapat memasuki fase endemik covid pada akhir oktober ketika persen populasi negara itu telah divaksinasi</t>
  </si>
  <si>
    <t>eh akhir bulan lalu pada menonton pak jokowi ngumumin perpanjangan ppkm kan beliau mengucapkan terima kasih setinggi tingginya kepada masyarakat karena sudah disiplin amp taat prokes beliau juga senang angka kasus covid terus turun artinya tenaga kesehatan tidak kewalahan lagi</t>
  </si>
  <si>
    <t>thread vaksin merupakan salah satu cara yang ampuh menjadi suatu cara yang preventif maupun mengurangi ataupun memutus rantai penularan covid seharusnya masyarakat tidak perlu cemas dengan adanya vaksin ini karena proses tahapan pengujian vaksin covid ketat</t>
  </si>
  <si>
    <t>vaksinasi covid di indonesia telah berlangsung sejak januari lalu dan sudah mencapai juta dosis pemerintah menargetkan orang mendapatkan vaksinasi lengkap dosis</t>
  </si>
  <si>
    <t>di tengah upaya kelompok riset covid untuk mempercepat produksi vaksin diketahui pemerintah berniat membuka izin pembangunan pabrik vaksin dari china di indonesia ini berarti bahwa pemerintah hanya berfokus pada pertumbuhan investasi</t>
  </si>
  <si>
    <t>keunggulan vaksin merah putih yaitu pertama kita mendapatkan vaksin potensial yang dikembangkan dari tipe yang berada di indonesia dimana vaksin covid berbasis mutasi mutasi virus corona yang ada di indonesia seperti vaksin merah putih biofarma</t>
  </si>
  <si>
    <t>enggak perlu takut insyaallah vaksin covid yang sekarang ada di indonesia aman dan berkhasiat dan sudah disuntikkan juta dosis vaksin bagi yang belum vaksin dan tolong enggak perlu pilih pilih vaksin</t>
  </si>
  <si>
    <t>vaksin merah putih adalah vaksin covid yang menggunakan isolat virus sars cov penyebab covid yang memang bertransmisi di indonesia dan pengembangan bibit vaksinnya dikerjakan oleh para ahli dan peneliti indonesia</t>
  </si>
  <si>
    <t>prof amin menjelaskan semakin banyak masyarakat yang sudah divaksinasi maka nantinya akan sedikit jumlah subjek yang memenuhi syarat untuk melakukan uji klinis sebab persyaratan melakukan uji klinis ini harus dilakukan pada subjek atau manusia yang belum meneriman vaksin covid</t>
  </si>
  <si>
    <t>saking seperti enggak mungkin program vaksin di indonesia bakal kelar dan distribusi merata sampai pernah diprediksi baru akan selesaikan program vaksinasi covid dalam kurun waktu tahun dan saat ini juta dosis vaksin sudah disuntikkan</t>
  </si>
  <si>
    <t>pemerintah sudah mengonfirmasi pemesanan juta dosis vaksin covid dari berbagai produsen seluruhnya berasal dari luar negeri atau impor namun ketersediaan vaksin pun tidak hanya menunggu impor bahan baku ataupun vaksin jadi dari luar negeri</t>
  </si>
  <si>
    <t>dari total juta dosis vaksin covid yang sudah disuntikkan ini diantaranya sebanyak juta tenaga kesehatan sudah divaksinasi</t>
  </si>
  <si>
    <t>vaksinasi covid di indonesia berlangsung sejak januari tidak terasa iya sekarang sudah mencapai juta dosis vaksin targertnya nanti sih orang mendapatkan vaksinasi lengkap dosis kamu sudah lengkap dosis belum</t>
  </si>
  <si>
    <t>juta dosis vaksin yang sudah disuntikan ke masyarakat indonesia merupakan vaksin covid dosis pertama dan dosis kedua</t>
  </si>
  <si>
    <t>vaksinasi covid di indonesia yang sudah mencapai juta dosis vaksin telah berlangsung sejak januari dan menargetkan orang mendapatkan vaksinasi lengkap dosis fiuh masih separoh lagi guys yuk percepat</t>
  </si>
  <si>
    <t>petugas publik sudah menerima vaksin covid total juta dan sebanyak juta masyarakat rentan dan umum sudah disuntikkan dari capaian total juta dosis vaksin</t>
  </si>
  <si>
    <t>wajib disyukuri per agustus kemarin capaian indonesia untuk vaksinasi covid dosis kedua persen dari target atau jumlah masyarakat yang sudah divaksinasi dosis kedua mencapai orang juta dosis vaksin sudah disuntikkan</t>
  </si>
  <si>
    <t>jumlah masyarakat yang sudah disuntik vaksin covid dosis pertama yakni sebanyak orang atau persen dari sasaran vaksinasi juta dosis vaksin sudah disuntikkan yihaa indonesia segera bebas pandemi aaminn</t>
  </si>
  <si>
    <t>total juta dosis vaksin covid yang sudah disuntikkan sebanyak juta tenaga kesehatan sudah divaksinasi alhamdulillah sehat semua</t>
  </si>
  <si>
    <t>vaksin moderna vaksin covid moderna adalah vaksin berbasis me enger rna mrna yang pertama kali dipakai di indonesia vaksin covid moderna ini tidak menggunakan virus yang dilemahkan melainkan memanfaatkan komponen materi genetik yang direkayasa</t>
  </si>
  <si>
    <t>dengan panjangnya proses tersebut pemerintah sangat berhati hati agar masyarakat tetap aman setelah vaksin pengembangan vaksin covid merah putih terkendala proses uji klinis tahap tiga kesulitannya adalah mencari relawan untuk uji klinik</t>
  </si>
  <si>
    <t>total juta petugas publik sudah menerima vaksin covid dan sebanyak juta masyarakat rentan dan umum sudah disuntikkan dari capaian total juta dosis vaksin jadi tunggu apa lagi ayo</t>
  </si>
  <si>
    <t>yang penting semua merek vaksin covid dari juta dosis vaksin yang disuntikan sudah mendapatkan izin dan terus diawasi oleh bpom</t>
  </si>
  <si>
    <t>untuk dosis pertama masyarakat yang sudah disuntik vaksin covid sebanyak orang atau persen dari sasaran vaksinasi juta dosis vaksin sudah disuntikkan</t>
  </si>
  <si>
    <t>apa itu vaksin merah putih vaksin merah putih adalah sebuah kandidat vaksin covid yang digagas oleh universitas airlangga vaksin tersebut direncanakan mulai diproduksi pada oktober atau november vaksin merah putih merupakan vaksin yang dikembangakan berbasis</t>
  </si>
  <si>
    <t>virus covid yang beredar di indonesia ada beberapa pusat penelitian yang bekerja sama dalam mengembangkan vaksin ini diantaranya ada dua lembaga yakni lembaga biologi molekuler lbm eijkman dan lembaga ilmu pengetahuan indonesia lipi juga ada empat universitas</t>
  </si>
  <si>
    <t>vaksin ini bermanfaat untuk memberi perlindungan agar tidak tertular atau sakit berat akibat covid dengan cara menimbulkan atau menstimulasi kekebalan spesifik dalam tubuh hingga saat ini sudah ada beberapa vaksin yang sudah tersebar luas di kalangan masyarakat cont</t>
  </si>
  <si>
    <t>vaksinasi covid di indonesia menargetkan orang mendapatkan vaksinasi lengkap dosis dan alhamdulillah sekarang sudah juta dosis vaksin</t>
  </si>
  <si>
    <t>ternyata masih jauh dari harapan minimal sudah divaksin jumlah masyarakat yang sudah disuntik vaksin covid dosis pertama yakni sebanyak orang atau baru persen dari sasaran vaksinasi hayuklah juta dosis vaksin sudah disuntikkan</t>
  </si>
  <si>
    <t>wuih mantab kita sudah sampai juta dosis vaksin hayook</t>
  </si>
  <si>
    <t>juta dosis vaksin yang telah disuntikkan untuk vaksin covid dosis pertama dan dosis kedua</t>
  </si>
  <si>
    <t>kasus covid di indonesia sejauh ini indonesia menggunakan vaksin yang didatangkan dari luar yakni astrazeneca china national pharmaceutical group corporation sinopharm moderna pfizer inc dan biontech dan sinovac biotech ltd</t>
  </si>
  <si>
    <t>tentunya kita sebagai warga memang tidak bisa menentang keputusan pemerintah apalagi sebelumnya pemerintah mengimpor ratusan juta dosis vaksin sinovac dari china mungkin hal itu adalah cara untuk meminimalisir jumlah kasus terjangkitnya virus covid dan mungkin juga karena</t>
  </si>
  <si>
    <t>dan tahukah kalian bahwa per kemarin negara kita indonesia sudah berhasil mencapai juta dosis vaksin yang sudah disuntikkan untuk vaksin covid dosis pertama dan dosis kedua yuk gaskeun supaya herd immunity kebentuk</t>
  </si>
  <si>
    <t>dan dari juta dosis vaksin pemerintah akan terus mengenjot pemberian vaksin covid kepada masyarakat dan bahkan angka vaksinaasi corona yang kini telah mencapai dosis</t>
  </si>
  <si>
    <t>sebanyak masyarakat sudah disuntik vaksin covid dosis pertama atau persen dari sasaran vaksinasi juta dosis vaksin jadikan ini terus bertambah</t>
  </si>
  <si>
    <t>dalam kondisi pandemi begini harus segera vaksin jika ada kuota vaksin covid yang sekarang ada di indonesia aman dan sudah disuntikkan juta dosis vaksin bagi yang belum vaksin</t>
  </si>
  <si>
    <t>dengan pasien sembuh pasien dirawat dan pasien meninggal vaksinasi adalah salah satu cara untuk mencegah penularan virus covid di seluruh dunia termasuk indonesia adanya vaksin mampu mengurangi persebaran covid atau mampu mengurangi</t>
  </si>
  <si>
    <t>jadi kalian tenang saja karena semua merek vaksin covid dari juta dosis vaksin yang disuntikan sudah mendapatkan izin bpom dan bpom akan terus memantau serta mengawasi setiap merk vaksin yang masuk ke indonesia sok don worried iya teman-teman</t>
  </si>
  <si>
    <t>oh iya vaksinasi covid di indonesia yang sudah mencapai juta dosis vaksin telah berlangsung sejak januari dan menargetkan orang mendapatkan vaksinasi lengkap dosis</t>
  </si>
  <si>
    <t>kenyataannya tidak semudah membuat tagar segerakan vaksinasi puskesmas pada kosong</t>
  </si>
  <si>
    <t>terkadang kita sepele kan dengan negara sendiri ya itu dulu indonesia pernah diprediksi baru akan menyelesaikan program vaksinasi covid dalam kurun waktu tahun aduh lama amat tapi ternyata saat ini juta dosis vaksin sudah disuntikkan loh</t>
  </si>
  <si>
    <t>prediksi boleh saja tapi alhamdulillah indonesia menyelesaikan program vaksinasi covid sebelum kurun waktu tahun seperti prediksi tapi saat ini juta dosis vaksin sudah disuntikkan alhamdulillah</t>
  </si>
  <si>
    <t>jenis vaksin astrazeneca vaksin covid astrazeneca ini memiliki platform berupa viral vector non replicating dan diberikan dalam dua dosis vaksin covid astrazeneca diberikan dalam interval yang paling jauh dibandingkan vaksin lainnya di indonesia</t>
  </si>
  <si>
    <t>pemerintah amp tokoh terkait terus meninjau perkembangan program vaksinasi covid di klaster trsbut diharapkan semua pihak yang terlibat agar melakukan vaksinasi sebab vaksnasi merupakan salah ketentuan bagi masyarakat yang ingin menyaksikan pon xx papua</t>
  </si>
  <si>
    <t>jadi ini iya total juta petugas publik sudah menerima vaksin covid dan sebanyak juta masyarakat rentan dan umum sudah disuntikkan dari capaian total juta dosis vaksin yang belum vaksin yuk</t>
  </si>
  <si>
    <t>sebanyak juta masyarakat rentan dan umum sudah menerima suntikan vaksin covid serta juta petugas publik juga sudah divaksinasi dari capaian total juta dosis vaksin</t>
  </si>
  <si>
    <t>adalet ve torp pas adalet yuk</t>
  </si>
  <si>
    <t>guys belum ada ini laporan resmi yang menemukan adanya efek samping berat bagi penerima vaksin dari juta dosis vaksin yang disuntikan nah hal ini membuktikan bahwa vaksin covid yang sekarang ada di indonesia aman dan berkhasiat</t>
  </si>
  <si>
    <t>untuk tenaga kesehatan sendiri sudah divaksinasi sebanyak juta total juta dosis vaksin covid yang sudah disuntikkan</t>
  </si>
  <si>
    <t>data lainnya mnyebut per agustus capaian indonesia vaksinasi covid dosis kedua persen dari target atau jumlah masyarakat yang sudah divaksinasi dosis kedua mencapai orang bisa disimpulkn juta dosis vaksin sudah disuntikkan</t>
  </si>
  <si>
    <t>untuk mencapai herd immunity percepatan vaksinasi terus dilakukan dengan sasaran juta dosis vaksin covid per hari demi melanjutkan keberhasilan capaian juta dosis vaksin</t>
  </si>
  <si>
    <t>toh dengan adanya vaksin ini terbukti mampu mengurangi risiko sakit berat bila seseorang terinfeksi covid dan sudah juta dosis vaksin disuntikkan</t>
  </si>
  <si>
    <t>ini barisan para mantan eh para tenaga kesehatan yang sudah vaksin total juta dosis vaksin covid yang sudah disuntikkan sebanyak juta tenaga kesehatan sudah divaksinasi</t>
  </si>
  <si>
    <t>indonesia juga ikut berpartisipasi dalam membuat vaksin vaksin ini diberi nama vaksin merah putih vaksin merah putih adalah sebuah kandidat vaksin covid yang digagas oleh universitas airlangga yang dikembangkan oleh konsorsium riset di bawah naungan kemenristek brin</t>
  </si>
  <si>
    <t>totalnya ada juta petugas publik yang sudah menerima vaksin covid dan juga sebanyak juta masyarakat rentan dan umum sudah disuntikkan dari capaian total juta dosis vaksin</t>
  </si>
  <si>
    <t>itu juga berarti vaksin covid terbuat dari virus covid itu sendiri namun sudah dilemahkan kita tidak perlu takut karena sejatinya virus yang sudah dilemahkan itu tidak dapat memunculkan penyakit tersebut</t>
  </si>
  <si>
    <t>jadi dari total juta dosis vaksin covid yang sudah disuntikkan berapa banyak iya buat tenaga kesehatan ternyata sebanyak juta tenaga kesehatan sudah divaksinasi</t>
  </si>
  <si>
    <t>agar tercapai herd immunity melanjutkan keberhasilan capaian juta dosis vaksin percepatan vaksinasi terus dilakukan dengan sasaran juta dosis vaksin covid per hari</t>
  </si>
  <si>
    <t>vaksin merupakan senjata paling ampuh dalam membasmi penyakit yang sangat mudah menular seperti covid ini dengan pemberian vaksin diharapkan masyarakat dapat memiliki kekebalan imun terhadap virus covid</t>
  </si>
  <si>
    <t>sebagai informasi ini jmlah msyarakt yang sudah disuntik vaksin covid dosis pertama yakni sebanyak orang atau persen dari sasaran vaksinasi yes juta dosis vaksin sudah disuntikkan</t>
  </si>
  <si>
    <t>dana yang kami gunakan untuk membeli vaksin dari berbagai negara memang nyatanya cukup besar sebelumnya airlangga pernah mengatakan impor vaksin yang dilakukan selama pandemi covid telah menghabiskan dana hingga mendekati rp triliun</t>
  </si>
  <si>
    <t>jadi silakan kecewa deh mereka yang bully indonesia baru akan menyelesaikan program vaksinasi covid dalam kurun waktu tahun karena saat ini juta dosis vaksin sudah disuntikkan</t>
  </si>
  <si>
    <t>universitas airlangga unair surabaya fedik abdul rantam menuturkan kini pihaknya sedang mengembangkan vaksin covid berbasis inactivated virus hingga saat ini vaksin covid yang dikembangkan unair bersama pt biotis telah memasuki uji praklinik tahap kedua</t>
  </si>
  <si>
    <t>yang penting tetap disiplin protokol kesehatan pakai masker walau sudah divaksin buat yang belum sudah juta dosis vaksin disuntikkan vaksinasi covid bagian penting dari upaya untuk hidup berdampingan dengan virus corona di masa mendatang</t>
  </si>
  <si>
    <t>sampai dengan hari ini boleh dibilang ketersediaan vaksin covid di indonesia bisa dikatakan aman selama bulan agustus jumlah vaksin yang sudah diterima juta dosis baik dalam bentuk bulk dan jadi sudah juta dosis vaksin disuntikkan</t>
  </si>
  <si>
    <t>lanjut usia tentunya juga mendapatkan vaksin loh dan ada sebanyak juta dosis yang sudah disuntikkan kepada lanjut usia juta dosis pada remaja dan total capaian juta dosis vaksin covid sudah disuntikkan per september</t>
  </si>
  <si>
    <t>selain tenaga kesehatan lanjut usia dan remaja sebanyak juta petugas publik sudah menerima vaksin covid dari capaian total juta dosis vaksin</t>
  </si>
  <si>
    <t>hingga saat ini pandemi covid membuat hampir seluruh negara di dunia ini dibuat kewalahan olehnya dimulai dari sektor kesehatan yang tidak siap menghadapi badai pandemik abad ini sehingga dibutuhkan beberapa bulan untuk membuat vaksin pertama yang sudah teruji efektifitasnya</t>
  </si>
  <si>
    <t>untuk melawan virus ini walaupun tidak bisa mendapatkan efektivitas menangkal virus ini dikarenakan waktu pembuatan dan riset yang sangat pendek di saat sektor kesehatan nasional serta internasional sedang sibuk dengan bagaimana menghilangkan badai pandemi covid secepat</t>
  </si>
  <si>
    <t>pemerintah harus melakukan riset dari jauh jauh hari terkait dengan kemungkinan kemungkinan semacam pandemi covid dan mengambil langkah cepat baik untuk pengembangan vaksin ataupun obat obatan</t>
  </si>
  <si>
    <t>kabar sebaiknya total juta dosis vaksin covid yang sudah disuntikkan sebanyak juta tenaga kesehatan sudah divaksinasi kita sama sama berikhtiar segera bebas dari pandemi</t>
  </si>
  <si>
    <t>total juta petugas publik sudah menerima vaksin covid dan sebanyak juta masyarakat rentan dan umum sudah disuntikkan dari capaian total juta dosis vaksin yuk vaksin yuk</t>
  </si>
  <si>
    <t>dan saat ini indonesia masuk diperingkat ke didunia untuk total jumlah orang sudah divaksin suntikan vaksin covid dengan juta dosis vaksin yang sudah dibagikan</t>
  </si>
  <si>
    <t>percepatan vaksinasi akan terus dilakukan dengan sasaran juta dosis vaksin covid setiap hari demi mencapai herd immunity untuk melanjutkan keberhasilan capaian juta dosis vaksin</t>
  </si>
  <si>
    <t>pada penderita yang paling rentan penyakit ini dapat berujung pada pneumonia dan kegagalan multiorgan juru bicara kementerian kesehatan kemenkes siti nadia tarmizi mengatakan saat ini ada data kasus aktif covid di daerah atau sekitar kasus belum diperbarui</t>
  </si>
  <si>
    <t>indonesia terima hampir juta dosis vaksin covid pfizer hari ini</t>
  </si>
  <si>
    <t>padahal sebelumnya indonesia pernah diprediksi baru akan mnyelesaikan program vaksinasi covid dalam kurun waktu tahun dan buktinya jstru saat ini juta dosis vaksin sudah disuntikkan hayo siapa itu yang kemarin nyinyir hihi</t>
  </si>
  <si>
    <t>tercatat indonesia mencapai persen dari jumlah masyarakat yang sudah disuntik vaksin covid dosis pertama yakni sebanyak orang semoga kedepannya masyarakat yang divaksin terus bertambah juta dosis vaksin sudah disuntikkan</t>
  </si>
  <si>
    <t>lalu apa sih covid itu covid adalah penyakit menular yang disebabkan oleh sars cov salah satu jenis koronavirus penyakit ini mengakibatkan pandemi penderita covid dapat mengalami demam batuk kering dan kesulitan bernapas sakit tenggorokan pilek atau bersin bersin</t>
  </si>
  <si>
    <t>setelah itu tantangan yang akan dihadapi dalam pengembangan vaksin covid merah putih adalah pada proses uji klinis tahap tiga pada pengembangan vaksi covid terkendala dalam mencari relawan untuk uji klinik</t>
  </si>
  <si>
    <t>percepatan vaksinasi terus dilakukan oleh pemerintah dengan sasaran juta dosis vaksin covid per hari demi mencapai herd immunity dan tentunya melanjutkan keberhasilan capaian juta dosis vaksin</t>
  </si>
  <si>
    <t>selain tenaga kesehatan lanjut usia dan remaja sebanya juta petugas publik sudah menerima vaksin covid dari capaian total juta dosis vaksin</t>
  </si>
  <si>
    <t>laju percepatan vaksinasi terus dilakukan dengan sasaran juta dosis vaksin covid per hari demi mencapai herd immunity melanjutkan keberhasilan capaian juta dosis vaksin agar kita semua bisa kembali hidup dengan normal ayo</t>
  </si>
  <si>
    <t>juta dosis vaksin mungkin masih jauh dari capaian target jika dibandingkan total penduduk indonesia namun upaya pemerintah mendatangkan ragam vaksin covid menjadi langkah baik agar masyarakat terlindungi dari paparan virus</t>
  </si>
  <si>
    <t>adapun dari total juta dosis vaksin covid yang sudah disuntikkan sebanyak juta tenaga kesehatan sudah divaksinasi syukur alhamdulillah iya</t>
  </si>
  <si>
    <t>kita bisa lihat data per agustus capaian indonesia untuk vaksinasi covid dosis kedua persen dari target atau jumlah masyarakat yang sudah divaksinasi dosis kedua mencapai orang yuk karena juta dosis vaksin sudah disuntikkan</t>
  </si>
  <si>
    <t>sekarang saja sudah juta dosis vaksin ayo indonesia pasti bisa coba cek tetangga kanan kiri sudah belum</t>
  </si>
  <si>
    <t>alhamdulillah banget total juta dosis vaksin covid telah disuntikkan di seluruh indonesia sebanyak juta tenaga kesehatan sudah divaksinasi yuk bagi yang belum ya karena penting banget untuk kesehatan</t>
  </si>
  <si>
    <t>semua merk vaksin covid yang sudah disuntikkan dari juta dosis vaksin sudah mendapatkan izin dan terus mendapatkan pengawasan dari bpom jadi tidak perlu khawatir iya untuk</t>
  </si>
  <si>
    <t>dari pencapaian dan peyebaran vaksinasi tersebut pemerintah terus melakukan percepatan vaksinasi dengan sasaran juta dosis vaksin covid per hari demi mencapai herd immunity melanjutkan keberhasilan capaian juta dosis vaksin</t>
  </si>
  <si>
    <t>lalu per agustus capaian indonesia untuk vaksinasi covid dosis kedua persen dari target atau jumlah masyarakat yang sudah divaksinasi dosis kedua mencapai orang juta dosis vaksin sudah disuntikkan</t>
  </si>
  <si>
    <t>semua merek vaksin covid sudah mendapatkan izin dan terus mendapatkan pengawasan dari bpom oleh karena itu bagi yang belum vaksin ayolah juta dosis vaksin telah disuntikkan</t>
  </si>
  <si>
    <t>sedangkan jumlah masyarakat yang sudah disuntik vaksin covid dosis pertama sebanyak orang atau persen dari sasaran vaksinasi juta dosis vaksin sudah disuntikkan</t>
  </si>
  <si>
    <t>selain itu dengan total juta dosis vaksin covid yang sudah disuntikkan sebanyak juta tenaga kesehatan juga sudah divaksinasi lho</t>
  </si>
  <si>
    <t>kalau universitas indonesia pakai metode dna yang mirip dengan mrna dna virus sars cov yang jadi biang penyakit covid dimodif protein intinya supaya bisa jadi sistem kekebalan imun</t>
  </si>
  <si>
    <t>tidak ada pembahasan amandemen uud dalam pertemuan kemarin jokowi hanya menyampaikan terkait perkembangan penanganan covid hingga urgensi pemindahan ibu kota</t>
  </si>
  <si>
    <t>sebagai informasi guys per september indonesia berhasil mencapai juta dosis vaksin yang sudah disuntikkan untuk vaksin covid dosis pertama dan dosis kedua</t>
  </si>
  <si>
    <t>mendapatkan vaksin covid maka bisa melindungi tubuh dengan menciptakan respons antibodi di tubuh tanpa harus sakit karena virus corona vaksin covid mampu mencegah seseorang terkena virus corona atau apabila kamu tertular covid vaksin dapat mencegah tubuh cont</t>
  </si>
  <si>
    <t>covid di indonesia yang sudah mencapai juta dosis vaksin telah berlangsung sejak januari dan menargetkan orang mendapatkan vaksinasi lengkap dosis wah banyaknya ini iya keren</t>
  </si>
  <si>
    <t>mungkin dan membuat vaksin yang memiliki efektivitas lebih dari dimulai dari awal pandemi ini masuk ke negara kita tercinta indonesia pada pertengahan maret pemerintah masih menganggap bahwa indonesia akan kuat dan siap menghadapi pandemi covid ini bahkan</t>
  </si>
  <si>
    <t>yuk gengs jangan ragu untuk di vaksin karena semua merek vaksin covid dari juta dosis vaksin yang disuntikan sudah mendapatkan izin dan terus mendapatkan pengawasan dari bpom</t>
  </si>
  <si>
    <t>ucap penny untuk vaksin merah putih yang dikembangkan lembaga eijkman ditargetkan memperoleh eua pada september sementara itu seperti diberitakan sebelumnya ketua konsorsium riset dan inovasi covid ismunandar menyatakan kemungkinan vaksin merah putih digunakan sebagai</t>
  </si>
  <si>
    <t>vaksinasi semakin hari semakin meningkat total juta petugas publik sudah menerima vaksin covid dan sebanyak juta masyarakat rentan dan umum sudah disuntikkan dari capaian total juta dosis vaksin</t>
  </si>
  <si>
    <t>juta dosis vaksin sudah disuntikkan rinciannya adalah per agustus capaian indonesia untuk vaksinasi covid dosis kedua persen dari target atau jumlah masyarakat yang sudah divaksinasi dosis kedua mencapai orang</t>
  </si>
  <si>
    <t>reposted dari jabar pastikan kamu sudah divaksinasi covid ya sobat polri hal ini untuk melindungimu dan orang orang terdekat dari bahaya virus corona ayo pakai masker dan ayo segera vaksin prokes pakai masker</t>
  </si>
  <si>
    <t>dari total juta dosis vaksin covid yang sudah disuntikkan sebanyak juta tenaga kesehatan sudah divaksinasi semoga tenaga kesehatan semakin kuat ikut berjuang memulihkan indonesia</t>
  </si>
  <si>
    <t>padahal indonesia pernah diprediksi baru akan menyelesaikan program vaksinasi covid dalam kurun waktu tahun nyatanya saat ini juta dosis vaksin sudah disuntikkan</t>
  </si>
  <si>
    <t>apakah kamu petugas publik kabar menariknya ini total juta petugas publik sudah menerima vaksin covid dan sebanyak juta masyarakat rentan dan umum sudah disuntikkan dari capaian total juta dosis vaksin</t>
  </si>
  <si>
    <t>kemudian rincian kedua atas juta dosis vaksin sudah disuntikkan adalah jumlah masyarakat yang sudah disuntik vaksin covid dosis pertama yakni sebanyak orang atau persen dari sasaran vaksinasi</t>
  </si>
  <si>
    <t>percepatan vaksinasi terus dilakukan dengan sasaran juta dosis vaksin covid per hari demi mencapai herd immunity melanjutkan keberhasilan capaian juta dosis vaksin yuk vaksin yuk</t>
  </si>
  <si>
    <t>per agustus capaian indonesia untuk vaksinasi covid dosis kedua persen dari target atau jumlah masyarakat yang sudah divaksinasi dosis kedua mencapai orang</t>
  </si>
  <si>
    <t>total juta petugas publik sudah menerima vaksin covid dan sebanyak juta masyarakat rentan dan umum sudah disuntikkan dari capaian total juta dosis vaksin bangga banget saya dengan program pemerintah untuk</t>
  </si>
  <si>
    <t>iya benar kalau vaksin covid itu banyak merk nya tapi tenang saja dari juta dosis vaksin yang disuntikan sudah mendapatkan izin dan terus mendapatkan pengawasan dari bpom</t>
  </si>
  <si>
    <t>targetnya sih juta dosis vaksin covid per hari pantesan sering banget dapat informasi lokasi vaksin wah semoga segera tercapai here immunity melanjutkan keberhasilan capaian juta dosis vaksin</t>
  </si>
  <si>
    <t>siapa yang diutamakan untuk vaksinasi total juta petugas publik sudah menerima vaksin covid dan sebanyak juta masyarakat rentan dan umum sudah disuntikkan dari capaian total juta dosis vaksin</t>
  </si>
  <si>
    <t>sementara untuk golongan masyarakat rentan dan masyarakat umum terdapat juta yang sudah mendapatkan vaksin covid dari total capaian juta dosis vaksin</t>
  </si>
  <si>
    <t>kemarenan indonesia pernah diprediksi baru akan menyelesaikan program vaksinasi covid dalam kurun waktu tahun dan nyatanya pada saat ini juta dosis vaksin sudah disuntikkan masyarakat sudah tahu betapa pentingnya vaksin</t>
  </si>
  <si>
    <t>protokol kesehatan menjauhi kerumunan sangat penting kita patuhi untuk menjaga diri dari covid dan menekan penyebaran covid betul ini prokes pakai masker</t>
  </si>
  <si>
    <t>ohya kabarnya ini dari pemerintah sudah menyalurkan juta dosis vaksin lho yuk tangkal pandemi covid dan kuatkan imunitas diri ini</t>
  </si>
  <si>
    <t>padahal sebelumnya indonesia pernah diprediksi baru akan menyelesaikan program vaksinasi covid dalam kurun waktu tahun dan saat ini juta dosis vaksin sudah disuntikkan</t>
  </si>
  <si>
    <t>semua merek vaksin covid dari juta dosis vaksin yang disuntikan sudah mendapatkan izin dan terus mendapatkan pengawasan dari bpom saya sendiri mendapat vaksin sinovac dan alhamdulillah tidak ada efek samping berat</t>
  </si>
  <si>
    <t>pemerintah terus berupaya agar semua kalangan mendapatkan vaksin percepatan distribusi vaksin dilakukan dengan sasaran juta dosis vaksin covid per hari demi mencapai herd immunity melanjutkan keberhasilan capaian juta dosis vaksin</t>
  </si>
  <si>
    <t>dari negara china di tengah upaya konsorsium riset covid tersebut mempercepat produksi vaksin ternyata pemerintah berniat membuka izin pembangunan pabrik vaksin dari china di indonesia ia melihat sepertinya pemerintah hanya fokus pada pertumbuhan investasi tanpa</t>
  </si>
  <si>
    <t>juta dosis vaksin lengkap yang kita lakukan bersama sama maka tidak ada kesempatan covid untuk hidup dan berkembang</t>
  </si>
  <si>
    <t>semua merek vaksin covid dari juta dosis vaksin yang telah disuntikan sudah mendapatkan izin dan terus mendapatkan pengawasan dari bpom jadi ayo</t>
  </si>
  <si>
    <t>tiap hari itu iya pemerintah menargetkan juta dosis vaksin covid dari juta dosis vaksin agar herd immunity itu segera bisa terbentuk</t>
  </si>
  <si>
    <t>keren banget ini negara kita padahal sebelumnya indonesia pernah diprediksi baru akan selesai vaksinasi covid dalam kurun waktu tahun dan saat ini juta dosis vaksin sudah disuntikkan</t>
  </si>
  <si>
    <t>vaksin merah putih vs pemerintah vaksin covid masih menjadi hal tabu di negeri ini masih ada saja masyarakat yang enggan untuk di vaksin padahal salah satu cara untuk membuat pandemi ini segera berakhir adalah dengan adanya vaksinasi pemerintah telah melakukan berbagai</t>
  </si>
  <si>
    <t>indonesia bisa yes per agustus saja capaian untuk vaksinasi covid dosis kedua persen dari target atau jumlah masyarakat yang sudah divaksinasi dosis kedua mencapai orang juta dosis vaksin sudah disuntikkan</t>
  </si>
  <si>
    <t>saat ini jumlah masyarakat yang sudah disuntik vaksin covid dosis pertama yakni sebanyak orang atau persen dari sasaran vaksinasi juta dosis vaksin sudah disuntikkan</t>
  </si>
  <si>
    <t>capaian indonesia untuk vaksinasi covid dosis kedua persen dari target atau jumlah masyarakat yang sudah divaksinasi dosis kedua mencapai orang per agustus juta dosis vaksin sudah disuntikkan</t>
  </si>
  <si>
    <t>tentunya saya menjadi bagian jumlah masyarakat yang sudah disuntik vaksin covid dosis pertama yakni sebanyak orang atau persen dari sasaran vaksinasi kalian yang belum harus lah karena juta dosis vaksin sudah disuntikkan ini</t>
  </si>
  <si>
    <t>saking diremehkannya indonesia pernah diprediksi baru akan menyelesaikan program vaksinasi covid dalam kurun waktu tahun dan saat ini juta dosis vaksin sudah disuntikkan hello yang bully kemarin mana ya</t>
  </si>
  <si>
    <t>awalnya indonesia dulu pernah diprediksi baru bisa menyelesaikan program vaksinasi covid dalam kurun waktu tahun tapi ternyata prediksi meleset belum bulan juta dosis vaksin sudah disuntikkan</t>
  </si>
  <si>
    <t>kemenkes turunkan tarif tes antigen rp di jawa bali dan rp di luar jawa bali</t>
  </si>
  <si>
    <t>indonesia pernah diprediksi baru akan menyelesaikan program vaksinasi covid dalm kurun waktu tahun wah waktu yang lumayan lama iya tapi saat ini sudah juta dosis vaksin yang sudah disuntikkan</t>
  </si>
  <si>
    <t>warga pedukuhan nogosari ini merasa sangat terbantu dengan adanya vaksinasi covid door tryout door mengingat para petani biasanya memiliki waktu luang saat sore hari</t>
  </si>
  <si>
    <t>jangan tanya kenapa harus ada percepatan vaksin karena percepatan vaksinasi terus dilakukan agar sasaran juta dosis vaksin covid per hari demi mencapai herd immunity melanjutkan keberhasilan capaian juta dosis vaksin</t>
  </si>
  <si>
    <t>vaksin terbukti mampu mengurangi risiko sakit berat bila seseorang terinfeksi covid dan sudah juta dosis vaksin disuntikkan alhamdulillah habis vaksin saya juga jarang sakit seperti demam atau pilek jadi ayo</t>
  </si>
  <si>
    <t>per agustus capaian indonesia untuk vaksinasi covid dosis kedua persen dari target juta dosis vaksin sudah disuntikkan</t>
  </si>
  <si>
    <t>dengan pemberian juta dosis vaksin covid di indonesia angka tersebut terdiri dari dosis vaksin pertama dosis kedua serta dosis ketiga untuk tenaga kesehatan</t>
  </si>
  <si>
    <t>alhamdulillah juta dosis vaksin untuk masyarakat suatu capaian pastinya semua ingin segera berkegiatan seperti dulu walau hidup berdampingan dengan covid</t>
  </si>
  <si>
    <t>akhir agustus saja capaian indonesia untuk vaksinasi covid dosis kedua persen dari target atau jumlah masyarakat yang sudah divaksinasi dosis kedua mencapai orang juta dosis vaksin agar kehidupan berjalan normal lagi</t>
  </si>
  <si>
    <t>nah menurut data bahwa per august capaian indonesia untuk vaksinasi covid dosis kedua persen dari target atau dengan kata lain bahwa jumlah masyarakat yang sudah divaksinasi dosis kedua mencapai orang</t>
  </si>
  <si>
    <t>kalian tahu iya ada berbagai jenis vaksin resmi yang ada di indonesia nah vaksin covid yang sekarang ada itu aman dan berkhasiat dan sudah disuntikkan juta dosis vaksin bagi yang belum vaksin dan jangan pilih pilih vaksin iya</t>
  </si>
  <si>
    <t>oh iya padahal dulu pernah lho indonesia diprediksi baru akan menyelesaikan program vaksinasi covid dalam kurun waktu tahun dan saat ini juta dosis vaksin sudah disuntikkan artinya tidak akan lama lagi capai target</t>
  </si>
  <si>
    <t>untuk relawan uji klinis tahap sudah disiapkan alternatif strategi unair kemungkinan akan melibatkan para mahasiswanya untuk menjadi relawan dalam uji klinik tahap nantinya ini karena masyarakat yang telah menerima vaksin covid sebelumnya tidak dapat menjadi relawan</t>
  </si>
  <si>
    <t>dulu ada yang pernah prediksi indonesia baru akan menyelesaikan program vaksinasi covid dalam kurun waktu tahun kenyataannya kurang dari setahun sudah juta dosis vaksin sudah disuntikkan</t>
  </si>
  <si>
    <t>padahal indonesia pernah diprediksi baru akan menyelesaikan program vaksinasi covid dalam kurun waktu tahun dan saat ini juta dosis vaksin sudah disuntikkan</t>
  </si>
  <si>
    <t>selain itu dari total juta dosis vaksin covid yang sudah disuntikkan sebanyak juta tenaga kesehatan sudah divaksinasi</t>
  </si>
  <si>
    <t>sebanyak orang atau persen dari sasaran vaksinasi di indonesia sudah disuntik vaksin covid dosis pertama juta dosis vaksin sudah disuntikkan</t>
  </si>
  <si>
    <t>vaksin terbukti mampu mngurangi risiko sakit berat bila seseorg terinfeksi covid dan sudah juta dosis vaksin disuntikkan pengalaman teman saya ini dia sudah vaksin lengkap dosis dan ternyata positif covid alhamdulillah gejalanya ringan cepat sembuh</t>
  </si>
  <si>
    <t>selamat hari kamis sudah pada vaksin belum guys per september ini indonesia berhasil mencapai juta dosis vaksin yang sudah disuntikkan lho baik untuk vaksin covid dosis pertama dan dosis kedua nah buruan yang belum</t>
  </si>
  <si>
    <t>tidak henti henti kasal juga terus mengingatkan kepada seluruh prajurit tni al untuk turut membantu pemerintah menangani masalah covid dengan berupaya keras dimulai dari diri sendiri dalam mencegah penyebaran virus corona dengan tetap menjaga kesehatan melalui pola hidup sehat</t>
  </si>
  <si>
    <t>total juta dosis vaksin covid yang sudah disuntikkan bukan hanya untuk masyarakat biasa nah sebanyak juta tenaga kesehatan sudah divaksinasi juga dong sebagai garda terdepan ini makanya kita semua juga harus</t>
  </si>
  <si>
    <t>percepatan vaksinasi terus dilakukan dengan sasaran juta dosis vaksin covid per hari demi mencapai herd immunity melanjutkan keberhasilan capaian juta dosis vaksin</t>
  </si>
  <si>
    <t>vaksin itu terbukti mampu mengurangi risiko sakit berat kalau seseorang terinfeksi covid dan sudah juta dosis vaksin disuntikkan</t>
  </si>
  <si>
    <t>keren loh indonesia karena sudah juta dosis vaksin covid yang telah sudah disuntikkan dan sebanyak juta tenaga kesehatan sudah divaksinasi</t>
  </si>
  <si>
    <t>seluruh vaksin covid yang sekarang beredar di indonesia aman dan berkhasiat dan sudah disuntikkan juta dosis vaksin bagi yang belum vaksin dan jangan pilih pilih vaksin iya mau apa pakai masker terus engap lho</t>
  </si>
  <si>
    <t>percepatan vaksinasi terus dilakukan dengan sasaran juta dosis vaksin covid per hari demi mencapai herd immunity bagi masyarakat indonesia melanjutkan kesuksesan capaian juta dosis vaksin</t>
  </si>
  <si>
    <t>realisasinya sebanyak orang atau persen dari sasaran vaksinasi sudah disuntik vaksin covid dosis pertama juta dosis vaksin sudah disuntikkan</t>
  </si>
  <si>
    <t>oya kabar sebaiknya dengan capaian juta dosis vaksin indonesia menempati peringkat ke dunia yang sudah menyuntikkan vaksin covid kepada warga negaranya</t>
  </si>
  <si>
    <t>sampai kapan vaksinasi dilakukan percepatan vaksinasi terus dilakukan dengan sasaran juta dosis vaksin covid per hari demi mencapai herd immunity melanjutkan keberhasilan capaian juta dosis vaksin</t>
  </si>
  <si>
    <t>alhamdulilah karena usaha tidak akan pernah menghianati hasil per september indonesia berhasil mencapai juta dosis vaksin covid disuntikkan untuk dosis pertama dan dosis kedua salute terima kasih teruntuk semua pejuang vaksin</t>
  </si>
  <si>
    <t>kapolsek kuta polresta denpasar kompol orpa sama takalapeta bersinergi aparat terkait bantu kelancaran kegiatan vaksin covid masyarakat kamis pagi</t>
  </si>
  <si>
    <t>ada yang prediksi indonesia bakal selesai program vaksinasi covid dalam kurun waktu tahun semoga lebih cepat dong iya jangan selama itu apalagi sekarang sudah juta dosis vaksin yang sudah disuntikkan</t>
  </si>
  <si>
    <t>total juta dosis vaksin covid yang sudah disuntikkan sebanyak juta tenaga kesehatan sudah divaksinasi</t>
  </si>
  <si>
    <t>padahal dengan pemberian vaksin ini kita tidak hanya sedang berperan untuk memutuskan rantai penyebaran covid ini tetapi juga memulihkan kondisi sosial dan perekonomian negara yang terdampak akibat adanya pandemi covid</t>
  </si>
  <si>
    <t>semua merek vaksin covid dari juta dosis vaksin yang disuntikan sudah mendapatkan izin dan terus mendapatkan pengawasan dari bpom yuk vaksin yuk</t>
  </si>
  <si>
    <t>total juta petugas publik sudah menerima vaksin covid dan sebanyak juta masyarakat rentan dan umum sudah disuntikkan dari capaian total juta dosis vaksin</t>
  </si>
  <si>
    <t>ayo investasi tanaman jengkol dan petai dalam waktu dekat harganya akan naik pesat mengingat fungsinya sebagai instrumen pencegah covid melalui penerapan social distancing yang efektif</t>
  </si>
  <si>
    <t>jumlah masyarakat yang sudah disuntik vaksin covid dosis pertama yakni sebanyak orang atau persen dari sasaran vaksinasi</t>
  </si>
  <si>
    <t>guys per agustus capaian indonesia untuk vaksinasi covid dosis kedua persen dari target atau jumlah masyarakat yang sudah divaksinasi dosis kedua mencapai orang juta dosis vaksin sudah disuntikkan</t>
  </si>
  <si>
    <t>pemerintah targetkan warga di sekitar venue pon xx divaksin covid pada september sebab vaksinasi sangat penting untuk mendukung kelancaran penyelenggaraan pon guna memastikan kesehatan semua pihak yang terlibat agar tidak memunculkan klaster baru</t>
  </si>
  <si>
    <t>seiring dengan berjalannya waktu pemerintah semakin gencar melakukan upaya pemutusan rantai covid di indonesia salah satunya dengan mendatangkan vaksin dari luar negeri hingga isu terkini indonesia dalam tahap pengujian vaksin buatan sendiri bernama vaksin merah putih</t>
  </si>
  <si>
    <t>satgas covid resmi membentuk satuan tugas protokol kesehatan faspub selengkapnya</t>
  </si>
  <si>
    <t>pertama di bantul binda daerah istimewa yogyakarta lakukan vaksinasi door tryout door masyarakat pedukuhan nogosari kalurahan selopamioro kapanewon imogiri kabupaten bantul mendapatkan vaksinasi covid door tryout door mulai dari ladang rumah warga hingga sendang</t>
  </si>
  <si>
    <t>sudah banyak macam vaksin yang sengaja di impor oleh pemerintah untuk penanganan covid mulai dari sinovac astrazeneca dan lain-lain keperluan vaksin ini umumnya diperlukan dalam jumlah besar dan memerlukan waktu yang lama untuk bisa memenuhi kebutuhan vaksin di indonesia</t>
  </si>
  <si>
    <t>pencapaian juta dosis vaksin saat ini tentu merupakan kerjasama dari berbagai pihak yang patut diapresiasi</t>
  </si>
  <si>
    <t>jadi hingga kini sudah ada juta dosis vaksin covid yang sudah disuntikkan sebanyak juta tenaga kesehatan sudah divaksinasi</t>
  </si>
  <si>
    <t>secara keseluruhan vaksin covid yang sekarang ada di indonesia aman dan berkhasiat dan sudah disuntikkan juta dosis vaksin buat yang belum vaksin dan jangan pilih pilih vaksin karena semuanya sama</t>
  </si>
  <si>
    <t>menteri kesehatan budi gunadi mengatakan akan memprediksikan menyelesaikan program vaksinasi covid ini dalam kurun waktu tahun setelah saat ini sudah dibagikan juta dosis vaksin</t>
  </si>
  <si>
    <t>jangan pilih pilih vaksin karena vaksin covid yang sekarang dimiliki indonesia aman juga berkhasiat dan sudah disuntikkan juta dosis vaksin bagi yang belum vaksin ayo</t>
  </si>
  <si>
    <t>sementara itu sebanyak juta tenaga kesehatan sudah divaksinasi total juta dosis vaksin covid yang sudah disuntikkan</t>
  </si>
  <si>
    <t>mendapatkan vaksin yang efektif dalam mencegah covid melalui serangkaian tahapan ilmiah berbasis bukti yang kuat pada agustus terdapat calon vaksin yang sedang tahap klinik fase sebanyak calon vaksin yaitu yang dikembangkan oleh university of oxford</t>
  </si>
  <si>
    <t>sambungnya ada platform riset vaksin merah putih yang dijalankan oleh lembaga riset pemerintah dan perguruan tinggi yakni lbmeijkman lipi ui itb unair dan ugm ditengah upaya konsorsium riset covid tersebut mempercepat produksi vaksin ternyata pemerintah berniat</t>
  </si>
  <si>
    <t>aduh senangnya sudah lengkap vaksinnya juta dosis vaksin</t>
  </si>
  <si>
    <t>pernah diprediksi bahwa negara kita baru akan menyelesaikan program vaksinasi covid dalam kurun waktu tahun dan ternyata juta dosis vaksin sudah disuntikkan per september</t>
  </si>
  <si>
    <t>disebabkan oleh virus yang mampu menghancurkan sela sela kehidupan masyarakat bahkan negara yaitu corona virus disease covid dimana masalah covid ini menjadi agenda besar negara negara dunia bukan hanya menjadi isu kesehatan isu sosial ekonomi bahkan juga bisa</t>
  </si>
  <si>
    <t>ketersediaan vaksin covid di indonesia dikatakan aman selama bulan agustus lalu jumlah vaksin yang sudah diterima juta dosis baik dalam bentuk bulk dan jadi dan meneruskan langkah untuk menyusul juta dosis vaksin yang telah disuntikkan</t>
  </si>
  <si>
    <t>covid antara pusat dan daerah phk besar besaran karantina wilayah vaksinasi dan lain sebagainya yang menyebabkan kegaduhan di antara pemerintah dan masyarakat negara indonesia kita ini dapat dikatakan menjadi salah satu negara penyumbang angka positif dan meninggal</t>
  </si>
  <si>
    <t>vaksin terbukti mampu mengurangi risiko sakit berat bila seseorang terinfeksi covid dan hingga september sudah juta dosis vaksin disuntikkan</t>
  </si>
  <si>
    <t>pemerintah terus melakukan percepatan vaksinasi dengan sasaran juta dosis vaksin covid per hari demi mencapai herd immunity melanjutkan keberhasilan capaian juta dosis vaksin</t>
  </si>
  <si>
    <t>vaksinasi covid bagian penting dari upaya untuk hidup berdampingan dengan virus corona di masa mendatang tapi tetap iya disiplin protokol kesehatan pakai masker walau sudah divaksin bagi yang belum sudah juta dosis vaksin disuntikkan</t>
  </si>
  <si>
    <t>vaksin covid yang sekarang ada di indonesia aman dan berkhasiat dan sudah disuntikkan juta dosis vaksin bagi yang belum vaksin</t>
  </si>
  <si>
    <t>targetkan persen warga di sekitar venue pon xx divaksin covid pada september vaksinasi juga akan dijadikan salah satu syarat bagi masyarakat yang ingin menyaksikan pon xx secara langsung di papua</t>
  </si>
  <si>
    <t>vaksin covid yang sekarang ada di indonesia aman dan berkhasiat dan sudah disuntikkan juta dosis vaksin bagi yang belum vaksin dan jangan pilih pilih vaksin semuanya sudah diuji klinis dan jangan percaya berita boohong</t>
  </si>
  <si>
    <t>benaran kata saudara dan teman teman saya yang sudah divaksin bahwa ketika mereka positif covid gejalanya tidak parah dan tidak perlu sampai dilarikan ke icu semoga semua sehat selalu sudah juta dosis vaksin disuntikkan</t>
  </si>
  <si>
    <t>ketersediaan vaksin covid di indonesia dikatakan aman selama bulan agustus jmlh vaksin yang sudah diterima juta dosis baik dalam bentuk bulk dan jadi sok buat yang belum vaksin yuk vaksin selagi stok masih ada dan gratis lho sudah juta dosis vaksin disuntikkan</t>
  </si>
  <si>
    <t>yuk gae kabar baik lainnya total juta petugas publik sudah menerima vaksin covid dan sebanyak juta masyarakat rentan dan umum sudah disuntikkan dari capaian total juta dosis vaksin</t>
  </si>
  <si>
    <t>per agustus capaian indonesia untuk vaksinasi covid dosis kedua ini adalah persen dari target atau jumlah masyarakat yang sudah divaksinasi dosis kedua mencapai orang juta dosis vaksin sudah disuntikkan</t>
  </si>
  <si>
    <t>vaksinasi covid merupakan bagian penting dari upaya untuk hidup berdampingan dengan virus corona di masa mendatang kita harus tetap disiplin protokol kesehatan pakai masker walau sudah divaksin bagi yang belum sudah juta dosis vaksin disuntikkan</t>
  </si>
  <si>
    <t>oh iya karena virus covid ini tidak kelihatan walaupun sudah di vaksin tetap patuhi prokes iya apalagi yang belum yuk ah menyusul juta dosis vaksin yang sudah disuntikkan</t>
  </si>
  <si>
    <t>tahu tidak sih indonesia pernah diprediksi baru akan menyelesaikan program vaksinasi covid dalam kurun waktu tahun akan tetapi saat ini sudah juta dosis vaksin yang sudah disuntikkan loh</t>
  </si>
  <si>
    <t>selamat kita menjadi bagian dari juta dosis vaksin yang telah diberikan untuk masyarakat semoga yang belum secepatnya mendapat giliran</t>
  </si>
  <si>
    <t>saya menuju vaksin kedua ini semoga kebagian vaksinya soalnya antusias warga lagi tinggi tingginya dibatam juta dosis vaksin</t>
  </si>
  <si>
    <t>pekerja publik juga menjadi sasaran vaksinasi total juta petugas publik sudah menerima vaksin covid dan sebanyak juta masyarakat rentan dan umum sudah disuntikkan dari capaian total juta dosis vaksin</t>
  </si>
  <si>
    <t>pencapaian indonesia untuk vaksinasi covid dosis kedua persen dari target atau jumlah masyarakat yang sudah divaksinasi dosis kedua mencapai orang berdasarkan cakupan data per agustus juta dosis vaksin sudah disuntikkan</t>
  </si>
  <si>
    <t>alhamdulillah saya termasuk dalam penerima juta dosis vaksin itu yuk yang belum vaksin segera divaksin</t>
  </si>
  <si>
    <t>ternyata sudah banyak juga iya yang sudah disuntik dosis semangat untuk juta dosis vaksin</t>
  </si>
  <si>
    <t>vaksinasi covid bagian penting dari upaya untuk hidup berdampingan dengan virus corona di masa mendatang saya yakin dengan tetap disiplin protokol kesehatan pakai masker walau sudah divaksin bagi yang belum sudah juta dosis vaksin disuntikkan</t>
  </si>
  <si>
    <t>pandemi covid adalah tantangan bagi kita semua sudah seharusnya kita selalu bergandengan tangan bahu membahu untuk meningkatkan derajat kesehatan khususnya bagi bangsa indonesia</t>
  </si>
  <si>
    <t>dari juta dosis vaksin sudah disuntikkan masyarakat yang sudah suntik vaksin covid dosis pertama sudah sebanyak orang atau persen dari sasaran vaksinasi</t>
  </si>
  <si>
    <t>vaksin merah putih dapat menekan biaya impor sama ruf amin mengatakan bahwa pemerintah menargetkan di masa mendatang kita mampu memproduksi vaksin covid maupun obat obatan lainnya untuk kemandirian bangsa di bidang kesehatan masyarakat</t>
  </si>
  <si>
    <t>protokol kesehatan hingga melakukan lockdown sudah dilakukan oleh pemerintah demi menekan mata rantai kasus covid dengan seiring berjalannya waktu terciptalah vaksin covid dari luar negeri mulai dari vaksin sinovac aztrazeneca dan sinopharm</t>
  </si>
  <si>
    <t>semua merek vaksin covid dari juta dosis vaksin yang disuntikan sudah mendapatkan izin dan terus mendapatkan pengawasan dari bpom sehingga aman dan membawa maslahat bagi masyarakat</t>
  </si>
  <si>
    <t>setibanya di bandar udara radin inten ii kabupaten lampung selatan jokowi akan langsung menuju politeknik kesehatan poltekkes tanjung karang untuk meninjau pelaksanaan vaksinasi covid bagi masyarakat lampung</t>
  </si>
  <si>
    <t>selamat datang para peserta seleksi skd ikuti tahapan dengan sungguh sungguh agar kalian dapat hasil yang terbaik terapkan selalu prokes covid secara ketat agar pelaksanaan skd berjalan lancar peserta sehat panitia sehat dan pengawas juga sehat</t>
  </si>
  <si>
    <t>stok vaksin covid di indonesia tergolong aman buktinya selama bulan agustus jumlah vaksin yang sudah diterima juta dosis baik dalam bentuk bulk dan jadi karena sudah juta dosis vaksin disuntikkan</t>
  </si>
  <si>
    <t>total juta dosis vaksin covid yang sudah disuntikkan sebanyak juta tenaga kesehatan sudah divaksinasi agar terlindung dari virus ini</t>
  </si>
  <si>
    <t>kalau untuk vaksin para tenaga kesehatan total juta dosis vaksin covid yang sudah disuntikkan sebanyak juta</t>
  </si>
  <si>
    <t>selain di poltekkes tanjung karang ia juga akan meninjau vaksinasi covid di sama negeri kota bandar lampung dan sampai negeri pesawaran kabupaten pesawaran pada kedua lokasi tersebut diselenggarakan vaksinasi covid bagi tenaga pendidik dan pelajar</t>
  </si>
  <si>
    <t>semua merek vaksin covid dari juta dosis vaksin yang disuntikan sudah mendapatkan izin dan terus mendapatkan pengawasan dari bpom</t>
  </si>
  <si>
    <t>sebanyak juta tenaga kesehatan di indonesia yang sudah divaksinasi termasuk dalam jumlah juta dosis vaksin covid yang sudah disuntikkan</t>
  </si>
  <si>
    <t>luar biasanya dalam juta dosis vaksin per agustus capaian indonesia untuk vaksinasi covid dosis kedua sudah persen dari target atau jumlah keseluruhan yang sudah vaksinasi dosis kedua mencapai orang</t>
  </si>
  <si>
    <t>vaksin covid dosis pertama sudah disuntikkan kepada orang atau persen dari sasaran vaksinasi yuk juta dosis vaksin sudah disuntikkan</t>
  </si>
  <si>
    <t>vaksinasi covid di indonesia ini sudah mencapai juta dosis kan nah vaksinnya telah berlangsung sejak tanggal januari dan menargetkan orang untuk mendapatkan vaksinasi lengkap dosis buat kamu yang belum ayo jangan ketinggalan</t>
  </si>
  <si>
    <t>vaksinasi covid merupakan bagian penting dari upaya kita semua untuk dapat hidup berdampingan dengan virus corona di masa depan tetap disiplin protokol kesehatan pakai masker walau sudah divaksin bagi yang belum sudah juta dosis vaksin disuntikkan</t>
  </si>
  <si>
    <t>numpang promosi menyediakan scarlett aly menjadi seseorang body lotion benneton body mist masker memakai up parfum amp decant parfum orignal vaksin covid covid di indonesia pt bio farma mrna</t>
  </si>
  <si>
    <t>vaksin terbukti mampu mengurangi risiko sakit berat bila seseorang terinfeksi covid dan sudah juta dosis vaksin disuntikkan</t>
  </si>
  <si>
    <t>reposted dari jabar jangan kasih tempat bagi covid di tubuh kita ya sobat polri ayo vaksin dan jangan lupa dipakai maskernya iya ayo pakai masker dan ayo segera vaksin prokes pakai masker</t>
  </si>
  <si>
    <t>ops siapa itu yang memprediksikan indonesia baru akan menyelesaikan program vaksinasi covid dalam kurun waktu tahun tolong deh bahkan saat ini juta dosis vaksin sudah disuntikkan</t>
  </si>
  <si>
    <t>ketersediaan vaksin covid di indonesia bisa dikatakan aman selama bulan agustus jumlah vaksin yang sudah diterima juta dosis baik dalam bentuk bulk dan jadi jadi jangan ragu untuk sudah juta dosis vaksin disuntikkan</t>
  </si>
  <si>
    <t>selain itu semua merek vaksin covid dari juta dosis vaksin yang disuntikkan sudah mendapatkan izin dan terus mendapatkan pengawasan dari bpom</t>
  </si>
  <si>
    <t>dengan juta dosis vaksin sudah disuntikkan kepada masyarakat tidak perlu ragu dan takut vaksinasi karena keamanannya sudah dijamin melalui serangkaian proses pengujian vaksin covid ini dijamin aman</t>
  </si>
  <si>
    <t>total juta dosis vaksin covid yang sudah disuntikkan ada sebanyak juta tenaga kesehatan sudah divaksinasi dan adekku ini juga lagi dijadwalkan untuk dapat suntikan ke sinovac</t>
  </si>
  <si>
    <t>diketahui bahwa saat ini pasokan vaksin covid masih dipasok secara impor baik dalam bentuk jadi atau dalam bentuk bahan baku untuk selanjutnya diproduksi di indonesia siapa dibalik vaksin merah putih</t>
  </si>
  <si>
    <t>kece sih kalau per september indonesia berhasil mencapai juta dosis vaksin yang sudah disuntikkan untuk vaksin covid dosis pertama dan dosis kedua kamu sudah vaksin belum</t>
  </si>
  <si>
    <t>dilematis vaksin merah putih vaksin merah putih menjadi salah satu vaksin covid yang diproduksi dalam negeri vaksin yang digagas berbagai institusi dalam negeri ini rencananya akan diuji klinis pada akhir pt bio farma perusahaan negara yang akan memproduksi vaksin ini</t>
  </si>
  <si>
    <t>menurut apdet data di berita jumlah masyarakat yang sudah disuntik vaksin covid dosis pertama yakni sebanyak orang atau persen dari sasaran vaksinasi juta dosis vaksin sudah disuntikkan</t>
  </si>
  <si>
    <t>indonesia pernah diprediksi katanya baru bisa menyelesaikan program vaksinasi covid ini dalam waktu tahun tapi kenyataannya saat ini juta dosis vaksin sudah disuntikkan optimis banget prediksi itu bisa meleset iya kita bahkan bisa lebih cepat</t>
  </si>
  <si>
    <t>protokol kesehatan wajib dipatuhi untuk mencegah penyebaran virus corona selain itu untuk meningkatkan imunitas dan menciptakan kekebalan kelompok kita harus divaksin covid loh sobat polri tenang saja vaksin gratis dan halal prokes pakai masker</t>
  </si>
  <si>
    <t>giri suprapdiono optimis presiden jokowi sikapi polemik twk secara bijak ada meninggal</t>
  </si>
  <si>
    <t>vaksin terbukti mampu mengurangi risiko sakit berat bila seseorang terinfeksi covid dan sudah juta dosis vaksin disuntikkan yuk vaksin yuk</t>
  </si>
  <si>
    <t>kondisi pandemik covid semakin kacau semakin banyak menelan korban di setiap harinya melihat hal itu pemerintah kini sedang kebut untuk vaksinasi seluruh warga namun selama ini indonesia menggunakan dan mendukung vaksin impor dari china untuk vaksinasi sama al</t>
  </si>
  <si>
    <t>sampai akhir agustus capaian indonesia untuk vaksinasi covid dosis kedua persen dari target atau jumlah masyarakat yang sudah divaksinasi dosis kedua mencapai orang ayo semangat lagi supaya juta dosis kedua bisa segera terpenuhi</t>
  </si>
  <si>
    <t>vaksin terbukti mampu mengurangi risiko sakit berat bila seseorang terinfeksi covid dan sudah juta dosis vaksin disuntikkan saya pun lega karena ibu saya yang sudah lanjut usia sudah divaksin</t>
  </si>
  <si>
    <t>maka dengan pengembangan vaksin di indonesia suplai vaksin akan dijamin hal ini penting jika indonesia memiliki suplai sendiri juru bicara satgas penanganan covid prof wiku adisasmito memastikan bahwa vaksin merah putih tetap masuk dalam program vaksinasi pemerintah</t>
  </si>
  <si>
    <t>lah masih ada yang pilah pilih merek padahal semua merek vaksin covid dari juta dosis vaksin yang disuntikan sudah mendapatkan izin dan terus mendapatkan pengawasan dari bpom</t>
  </si>
  <si>
    <t>rumah sakit darurat covid tni al di pasir angin ini dilengkapi dengan alat kesehatan dan fasilitas pendukung untuk perawatan pasien covid serta memiliki lima kamar dengan tempat tidur yang dilengkapi dengan ruangan hepa high efficiency particulate air filter</t>
  </si>
  <si>
    <t>semua merek vaksin covid dari juta dosis vaksin yang disuntikan sudah mendapatkan izin dan tentu saja selalu mendapatkan pengawasan dari bpom yuk agar hidup menjadi tenang di masa pandemi ini</t>
  </si>
  <si>
    <t>kenapa percepatan vaksinasi terus dilakukan iya iya dong kita ingin bebas dari pandemi kan dan bisa enjoy halan dengan sasaran juta dosis vaksin covid per hari demi mencapai herd immunity melanjutkan keberhasilan capaian juta dosis vaksin</t>
  </si>
  <si>
    <t>vaksin covid yang sekarang ada di indonesia aman juga berkhasiat dan sudah disuntikkan sebanyak juta dosis vaksin ke seluruh masyarakat bagi yang belum vaksin dan jangan pilih pilih vaksin iya guys semua vaksin sama kok manfaatnya</t>
  </si>
  <si>
    <t>dimana vaksin covid berbasis mutasi virus corona yang ada di indonesia seperti vaksin merah putih biofarma maka akan besar potensi vaksin efektif melawan infeksi covid terdapat beberapa vaksin di luar negeri efektivitasnya tidak begitu baik terhadap mutasi virus yang ada</t>
  </si>
  <si>
    <t>ada yang memprediksi bahwa indonesia baru akan menyelesaikan program vaksinasi covid dalam kurun waktu tahun dan nyatanya saat ini juta dosis vaksin sudah disuntikkan hm keren euyy indonesia</t>
  </si>
  <si>
    <t>nama fidela zerlina nim fakultas vokasi garuda ksatria pandemi covid di indonesia saat ini masih merajalela bahkan semakin mengganas dengan munculnya varian varian baru untuk melawan virus corona salah satu senjatanya adalah dengan vaksin</t>
  </si>
  <si>
    <t>khawatir terhadap sesuatu yang baru itu wajar tapi sebagai orang cerdas kita juga bisa memantau bahwa semua merek vaksin covid dari juta dosis vaksin yang disuntikan sudah mendapatkan izin serta mendapatkan pengawasan dari bpom</t>
  </si>
  <si>
    <t>per agustus pencapaian vaksinasi covid dosis kedua dari target atau jumlah yang sudah divaksinasi dosis kedua mencapai orang juta dosis vaksin sudah disuntikkan</t>
  </si>
  <si>
    <t>vaksinasi dilakukan secara bertahap total juta petugas publik sudah menerima vaksin covid dan sebanyak juta masyarakat rentan dan umum sudah disuntikkan dari capaian total juta dosis vaksin</t>
  </si>
  <si>
    <t>vaksin merah putih adalah sebuah kandidat vaksin covid yang digagas oleh universitas airlangga vaksin tersebut direncanakan mulai diproduksi pada oktober atau november vaksin merah putih berbasis virus yang dilemahkan</t>
  </si>
  <si>
    <t>kepada prajurit tni al yang terlibat dalam penegakan disiplin di tatanan kehidupan baru new normal kasal berharap agar tidak bosan memberikan edukasi secara persuasif kepada masyarakat serta mengimbau untuk senantiasa mematuhi protokol kesehatan sehingga pandemi covid di ini</t>
  </si>
  <si>
    <t>wah masih lumayan banyak iya mbak kurangnya dari target juta dosis vaksin semoga semakin banyak warga yang mau divaksin</t>
  </si>
  <si>
    <t>vaksin diperkirakan akan digunakan sebagai booster atau suntikan tambahan vaksin covid untuk mengantisipasi mutasi virus corona yang sangat mudah menyebar</t>
  </si>
  <si>
    <t>vaksin covid yang sekarang ada di indonesia aman dan berkhasiat dan sudah disuntikkan juta dosis vaksin bagi yang belum vaksin dan jangan pilih pilih vaksin iya</t>
  </si>
  <si>
    <t>indonesia pernah diprediksi baru akan menyelesaikan program vaksinasi covid dalam kurun waktu tahun tapi saya optimis bisa lebih cepat kan sekarang sudah ada juta dosis vaksin yang disuntikkan apalagi kalau masyarakat kooperatif pastinya makin cepat</t>
  </si>
  <si>
    <t>untuk vaksinasi juga tidak perlu pilih teman-teman karena semua merk vaksin covid dari juta dosis vaksin yang disuntikkan sudah mendapat izin dan pengawasan dari bpom</t>
  </si>
  <si>
    <t>insya allah vaksin covid yang sekarang ada di indonesia aman dan berkhasiat dan sudah disuntikkan juta dosis vaksin bagi yang belum vaksin dan jangan pilih pilih vaksin sebagai ikhtiar kita melawan pandemi ini</t>
  </si>
  <si>
    <t>untuk catatannya jumlah masyarakat yang sudah disuntik vaksin covid dosis pertama adalah sebanyak orang atau persen dari sasaran vaksinasi juta dosis vaksin sudah disuntikkan</t>
  </si>
  <si>
    <t>sok hingga september data total juta petugas publik sudah menerima vaksin covid dan sebanyak juta masyarakat rentan dan umum sudah disuntikkan dari capaian total juta dosis vaksin</t>
  </si>
  <si>
    <t>lebih lanjut vaksin buatan unair bahkan diklaim dapat menangkal virus covid varian delta seperti yang diberitakan oleh kemarin kami lakukan uji tantang dengan varian delta dan buktinya melalui wgs whole genome sequencing cont</t>
  </si>
  <si>
    <t>kabar sebaiknya ini ketersediaan vaksin covid di indonesia dikatakan aman selama bulan agustus jumlah vaksin yang sudah diterima juta dosis baik dalam bentuk bulk dan jadi sudah juta dosis vaksin disuntikkan</t>
  </si>
  <si>
    <t>vaksinasi covid bagian penting dari upaya untuk hidup berdampingan dengan virus corona di masa mendatang tapi disiplin protokol kesehatan seperti memakai masker jangan kendor bagi yang belum sudah juta dosis vaksin disuntikkan</t>
  </si>
  <si>
    <t>tidak hanya aman tapi vaksin covid yang sudah ada di indonesia juga berkhasiat hayoo ini siapa yang belum vaksin juta dosis vaksin</t>
  </si>
  <si>
    <t>pemerintah sudah memesan vaksin covid untuk masyarakat indonesia jumlah dosis vaksin yang sudah datang ke indonesia baik dalam bentuk bulk atau bahan baku maupun vaksin jadi lebih dari juta dosis sudah juta dosis vaksin disuntikkan</t>
  </si>
  <si>
    <t>semua merek vaksin covid yang tersedia di indonesia dari juta dosis vaksin yang disuntikan sudah mendapatkan izin dan terus mendapatkan pengawasan dari bpom</t>
  </si>
  <si>
    <t>lebih dari juta dosis vaksin covid di indonesia sudah disuntikkan yuk bersama capai herd immunity</t>
  </si>
  <si>
    <t>tidak perlu khawatir semua merek vaksin covid dari juta dosis vaksin yang disuntikan sudah mendapatkan izin dan terus mendapatkan pengawasan dari bpom</t>
  </si>
  <si>
    <t>amin semoga dengan adanya juta dosis vaksin tahun depan kita sudah bisa hidup normal</t>
  </si>
  <si>
    <t>ketersediaan vaksin covid di indonesia dikatakan aman selama bulan agustus jumlah vaksin yang sudah diterima juta dosis baik dalam bentuk bulk dan jadi sudah juta dosis vaksin disuntikkan yuk vaksin yuk</t>
  </si>
  <si>
    <t>sehingga vaksin merah putih dinyatakan oleh pihak kepala lembaga biologi molekuler lbm yang merupakan produksi vaksin dalam negeri dijadwalkan bisa dipakai buat program vaksinasi covid pada akhir juni</t>
  </si>
  <si>
    <t>guys kalian tahu tidak kalau per agustus ini pencapaian indonesia untuk vaksinasi covid dosis kedua persen dari target atau jumlah masyarakat yang sudah divaksinasi dosis kedua mencapai orang juta dosis vaksin sudah disuntikkan</t>
  </si>
  <si>
    <t>kalian enggak perlu ragu buat vaksin iya gae buat informasi kalian ini masyarakat yang sudah disuntik vaksin covid dosis pertama yakni sebanyak orang atau persen dari sasaran vaksinasi juta dosis vaksin sudah disuntikkan</t>
  </si>
  <si>
    <t>karena herd immunity harus sesegera mungkin tercapai maka percepatan vaksinasi terus dilakukan dengan sasaran juta dosis vaksin covid per hari yuk ah indonesia bisa kok kita capai juta dosis vaksin</t>
  </si>
  <si>
    <t>pencanangan vaksinasi covid bagi ibu hamil nawal ajak para ibu hamil segera divaksin sumber</t>
  </si>
  <si>
    <t>hanya karena kurangnya kedisplinan diri dalam kebersihan untuk melawan covid ini dalam upaya penanggulangan covid ini pemerintah mempunyai banyak cara dalam covid itu sendiri dari mulai ppkm pendidikan yang di lakukan secara online hingga merambah kepada kesehatan</t>
  </si>
  <si>
    <t>nah tidak perlu ragu dong iya mbak kalau mau vaksin insyaallah aman asal sesuai prosedur iya sepertinya semoga dengan juta dosis vaksin ini negara kita bisa segera bebas dari corona</t>
  </si>
  <si>
    <t>protokol kesehatan wajib dipatuhi untuk mencegah penyebaran virus corona selain itu untuk meningkatkan imunitas dan menciptakan kekebalan kelompok kita harus divaksin covid loh sobat polri tenang saja vaksin gratis aman prokes pakai masker</t>
  </si>
  <si>
    <t>selain itu kepala lembaga biologi molekuler eijkman prof amin soebandrio mendukung pernyataan menristek bambang brodjonegoro mengapa vaksin covid dibutuhkan dalam hal ini ada urgensi di indonesia dalam percepatan pengembangan vaksin dengan populasi yang besar</t>
  </si>
  <si>
    <t>pemerintah kembali mendatangkan sekitar juta dosis vaksin covid pfizer kedatangan ini merupakan tahap kedua kedatangan vaksin pfizer dari kurang lebih juta dosis yang direncanakan</t>
  </si>
  <si>
    <t>berbagai upaya dilakukan untuk membantu mengendalikan penyebaran lonjakan pandemi covid salah satunya melalui program vaksinasi adanya penelitian mengenai vaksin merah putih diharapkan nanti mampu menjadi harapan baru bagi rakyat</t>
  </si>
  <si>
    <t>jadi di indonesia sudah mencapai juta dosis vaksin covid memang sudah berlangsung sejak januari amp targetnya akan ada orang mendapatkan vaksinasi lengkap dosis</t>
  </si>
  <si>
    <t>bersyukur vaksin covid yang sekarang ada di indonesia aman dan berkhasiat dan sudah disuntikkan juta dosis vaksin bagi yang belum vaksin dan jangan pilih pilih vaksin</t>
  </si>
  <si>
    <t>september pemerintah targetkan juta dosis vaksin covid disuntikkan sehari</t>
  </si>
  <si>
    <t>nah targetnya sih ini yang tersalurkan sejak januari hingga saat ini baru juta dosis vaksin yuk untuk tangkal covid</t>
  </si>
  <si>
    <t>per agustus saja capaian indonesia untuk vaksinasi covid dosis kedua persen dari target dengan jumlah masyarakat yang sudah divaksinasi dosis kedua mencapai orang juta dosis vaksin sudah disuntikkan</t>
  </si>
  <si>
    <t>masih ingat dong indonesia itu sempat diprediksi jika program vaksinasi covid nya baru akan kelar dalam waktu tahun tapi iya alhamdulillah kita bisa buktikan juga sekarang sudah ada juta dosis vaksin yang berhasil disuntikkan</t>
  </si>
  <si>
    <t>per agustus indonesia untuk vaksinasi covid dosis kedua yang sudah vaksinasi mencapai orang sudah mencapai juta dosis vaksin sekitar</t>
  </si>
  <si>
    <t>disiapkan suatu strategi yaitu universitas airlangga kemungkinan akan melibatkan para mahasiswanya untuk menjadi relawan dalam uji klinik tahap nantinya ini karena masyarakat yang telah menerima vaksin covid sebelumnya tidak dapat menjadi relawan dalam uji klinis tahap</t>
  </si>
  <si>
    <t>ada fakta menarik juga ini bahwa vaksin terbukti mampu mengurangi risiko sakit berat bila seseorang terinfeksi covid dan sudah juta dosis vaksin disuntikkan</t>
  </si>
  <si>
    <t>vaksinasi covid bagian penting dari upaya untuk hidup berdampingan dengan virus corona di masa mendatang ojok lali rek tetap prokes iya bagi yang belum sudah juta dosis vaksin disuntikkan</t>
  </si>
  <si>
    <t>karena juta dosis vaksin sudah disuntikkan per tanggal agustus capaian indonesia untuk vaksinasi covid dosis kedua persen dari target atau jumlah masyarakat yang sudah divaksinasi dosis kedua mencapai orang</t>
  </si>
  <si>
    <t>semua vaksin covid yang sudah beredar di indonesia ini dijamin aman dan khasiatnya sudah bisa dibuktikan utamanya bagi yang sudah menerima juta dosis vaksin masih belum yuk jangan pilah pilih iya</t>
  </si>
  <si>
    <t>yuk bisa yuk juta dosis vaksin</t>
  </si>
  <si>
    <t>pandemi cepat selesai munculah inisiatif para dokter pakar yang mencoba membuat vaksin covid yang ramah dan berharap tidak ada efek samping</t>
  </si>
  <si>
    <t>secara persentase capaian vaksinasi covid di dosis kedua di negara kita sudah agustus itu sejumlah orang dari juta dosis vaksin yang belum sabar iya</t>
  </si>
  <si>
    <t>dan saya masih setia menunggu dosis kedua dipertengahan september ini juta dosis vaksin</t>
  </si>
  <si>
    <t>vaksinasi covid bagian penting dari upaya untuk hidup berdampingan dengan virus corona di masa mendatang tetap disiplin protokol kesehatan pakai masker walau sudah divaksin bagi yang belum sudah juta dosis vaksin disuntikkan yuk vaksin yuk</t>
  </si>
  <si>
    <t>peranan mahasiswa dalam vaksinasi di indonesia sangat besar sebagai generasi mileneal yang kental peranannya di era digital dan teknologi dapat membantu pemerintah dalam sosialisasi tentang pentingnya vaksinasi serta edukasi protokol kesehatan pencegahan covid</t>
  </si>
  <si>
    <t>tenang ketersediaan vaksin covid di indonesia dikatakan aman selama bulan agustus jumlah vaksin yang sudah diterima juta dosis baik dalam bentuk bulk dan jadi sudah juta dosis vaksin disuntikkan</t>
  </si>
  <si>
    <t>dan mencuci tangan dengan sabun dan air yang mengalir adalah hal yang tidak kalah penting dalam penanggulangan covid pola makanpun juga sangat diperlukan dalam melawan covid karena makanan yang bergizi mampu menambah imun dalam tubuh kita menurut saya pemerintah sudah me</t>
  </si>
  <si>
    <t>sebelumnya indonesia pernah diprediksi baru akan menyelesaikan program vaksinasi covid dalam kurun waktu tahun dan saat ini juta dosis vaksin sudah disuntikkan agar percepatan vaksinasi yang diterima masyarakat bisa terpenuhi</t>
  </si>
  <si>
    <t>perlahan tapi pasti vaksin sudah mulai menjangkau semua lapisan masyarakat total juta dosis vaksin covid yang sudah disuntikkan sebanyak juta tenaga kesehatan sudah divaksinasi</t>
  </si>
  <si>
    <t>dana yang dikeluarkan pemerintah melalui apbn tahun untuk vaksin covid sebesar rp triliun dan berdasarkan data dari direktoral jenderal perbendaharaan negara djpb anggaran vaksin tercatat terlambat terealisir rp triliun pada april</t>
  </si>
  <si>
    <t>covid pada seluruh masyarakat indonesia sampai sekarang virus covid masih ada di negara kita dan masih terkesan parsial di dunia sehingga pemerintah mengadakan program vaksinasi guna menekan kasus yang terus bertambah di indonesia sendiri saat ini terdapat kategori</t>
  </si>
  <si>
    <t>melihat dari banyaknya berbagai kalangan masyarakat di sosial media yang masih menolak adanya vaksinasi terhadap covid yang diselenggarakan oleh pemerintah hal tersebut merupakan tugas mahasiswa untuk selalu memberikan edukasi kepada masyarakat tentang pentingnya vaksinasi</t>
  </si>
  <si>
    <t>covid yang dikoordinasikan brin sambungnya ada platform riset vaksin merah putih yang dijalankan oleh lembaga riset pemerintah dan perguruan tinggi yakni lbm eijkman lipi ui itb unair dan ugm di tengah upaya konsorsium riset covid tersebut mempercepat</t>
  </si>
  <si>
    <t>indonesia terus gencar melakukan vaksinasi dengan sasaran juta dosis vaksin covid per hari demi mencapai herd immunity melanjutkan keberhasilan capaian juta dosis vaksin</t>
  </si>
  <si>
    <t>per agustus capaian vaksinasi covid indonesia dosis kedua dari target jadi jumlah masyarakat yang sudah divaksinasi dosis kedua mencapai orang juta dosis vaksin sudah disuntikkan</t>
  </si>
  <si>
    <t>percayalah vaksin covid yang sekarang ada di indonesia aman dan berkhasiat dan sudah disuntikkan juta dosis vaksin bagi yang belum vaksin dan jangan pilih pilih vaksin jenis apapun bagus</t>
  </si>
  <si>
    <t>untuk petugas publik sendiri total juta sudah menerima vaksin covid dan masyarakat rentan dan umum sebanyak juta sudah disuntikkan dari capaian total juta dosis vaksin</t>
  </si>
  <si>
    <t>dari total juta dosis vaksin covid yang sudah disuntikkan sampai saat ini ada sebanyak juta tenaga kesehatan yang sudah divaksin karena untuk tenaga kesehatan antibodinya harus lebih kuat dan harus didahulukan ya yuk</t>
  </si>
  <si>
    <t>capaian indonesia per agustus untuk vaksinasi covid dosis kedua persen dari target atau jumlah masyarakat yang sudah divaksinasi dosis kedua mencapai orang dan alhamdulillah juta dosis vaksin sudah disuntikkan</t>
  </si>
  <si>
    <t>presiden meminta masyarakat tetap disiplin menerapkan protokol kesehatan dan segera ikut serta dalam program vaksinasi covid sebagai upaya untuk mengatasi penyebaran covid yang hingga saat ini masih terjadi</t>
  </si>
  <si>
    <t>vaksin covid ini sangat penting dilakukan dan ini merupakan upaya kita untuk dapat hidup berdampingan dengan virus corona di masa mendatang sudah juta dosis vaksin disuntikkan menuju herd immunity di indonesia ayo</t>
  </si>
  <si>
    <t>insyaallah semua vaksin di indonesia aman jadi jangan pilih vaksin pokoke semangat untuk juta dosis vaksin</t>
  </si>
  <si>
    <t>vaksin covid yang sekarang tersedia di indonesia aman serta berkhasiat dan sudah disuntikkan juta dosis vaksin bagi yang belum vaksin dan jangan pilih pilih vaksin iya</t>
  </si>
  <si>
    <t>like said before prokes tetap harus dijalankan secara ketat karena saat kita hidup berdampingan dengan covid selain prokes vaksin juga jadi pencegah utama yuk karena juta dosis vaksin sudah disuntikkan</t>
  </si>
  <si>
    <t>sejak kasus covid pertama kali ditemukan usaha yang dilakukan oleh masing masing negara di dunia sangat beragam salah satunya adalah pembuatan vaksin covid pada pertengahan tahun</t>
  </si>
  <si>
    <t>dari capaian total juta dosis vaksin termasuk di dalamnya adalah juta petugas publik sudah menerima vaksin covid dan sebanyak juta masyarakat rentan dan umum sudah disuntikkan</t>
  </si>
  <si>
    <t>total juta dosis vaksin covid yang sudah disuntikkan sedangkan sebanyak juta tenaga kesehatan sudah divaksinasi</t>
  </si>
  <si>
    <t>per agustus saja vaksinasi covid dosis kedua sudah dari target ini setara dengan orang yuk supaya juta dosis vaksin sudah disuntikkan jumlahnya semakin bertambah terus</t>
  </si>
  <si>
    <t>vaksin terbukti mampu mengurangi risiko gejala berat bila seseorang terinfeksi covid serta mengurangi tingkat mortalitas sudah juta dosis vaksin disuntikkan</t>
  </si>
  <si>
    <t>data menunjukkan vaksin terbukti mampu mengurangi risiko sakit berat bila seseorang terinfeksi covid dan sudah juta dosis vaksin disuntikkan</t>
  </si>
  <si>
    <t>adanya vaksinasi covid ini adalah bagian penting dari upaya untuk hidup berdampingan dengan virus corona di masa mendatang tetap disiplin protokol kesehatan pakai masker walau sudah divaksin bagi yang belum sudah juta dosis vaksin disuntikkan</t>
  </si>
  <si>
    <t>johor bakal terima juta dos vaksin bulan ini</t>
  </si>
  <si>
    <t>semua vaksin covid yang disuntikkan dari juta dosis vaksin di indonesia semuanya terbukti aman dan berkhasiat melawan efek buruk dari virus covid yang belum vaksin ayo jangan pilih pilih</t>
  </si>
  <si>
    <t>melakukan vaksinasi covid merupakan bagian penting new normal walaupun sudah melakukan vaksinasi tahap tetap disiplin protokol kesehatan dan pakai masker bagi yang belum sudah juta dosis vaksin disuntikkan</t>
  </si>
  <si>
    <t>saya sudah vaksin tapi kok masih bisa kena covid iya vaksin tidak menjamin prokes tetap harus dijaga namun dengan vaksin bila kita terinfeksi maka resiko sakit berat akan sangat bisa dikurangi dan juta dosis vaksin sudah disuntikkan lho</t>
  </si>
  <si>
    <t>babinsa pos koramil padureso serka iwan budianto bersama tim penanganan covid kecamatan padureso melaksanakan pendampingan terhadap masyarakat yang melaksanakan tes swab pcr di puskesmas padureso</t>
  </si>
  <si>
    <t>turut bahagia bersama kemenkes target dari presiden agar vaksinasi covid bisa nguber juta dosis vaksin di akhir agustus tercapai sudah lega rasanya buat yang belum ayo</t>
  </si>
  <si>
    <t>perpanjangan ppkm membawa kabar dan hasil cukup gembira yaitu mengalami penurunan kasus infeksi covid jumlah kepenuhan bed rumah sakit dan kematian akibat covid di jawa bali pun berkurang secara signifikan langkah berikutnya yang diambil yakni proses pemberian vaksin</t>
  </si>
  <si>
    <t>kemudian total juta petugas publik sudah menerima vaksin covid dan sebanyak juta masyarakat rentan dan umum sudah disuntikkan dari capaian total juta dosis vaksin</t>
  </si>
  <si>
    <t>terus bagaimana dengan dosis ke per agustus capaian indonesia untuk vaksinasi covid dosis ke telah mencapai dari target juta dosis vaksin</t>
  </si>
  <si>
    <t>dapat diketahui per agustus capaian indonesia untuk vaksinasi covid dosis kedua persen dari target atau jumlah masyarakat yang sudah divaksinasi dosis kedua mencapai orang juta dosis vaksin sudah disuntikkan</t>
  </si>
  <si>
    <t>goresan tinta mengubah bangsa nama eva agustin nurhadiyanti fakultas farmasi prodi farmasi nim garuda ksatria kendala pengembangan vaksin merah putih ketahanan nasional dalam bidang kesehatan dan kemandirian bangsa dalam pengadaan vaksin covid</t>
  </si>
  <si>
    <t>untuk pencegahan covid dalam kalangan dewasa yang tinggal serumah dengan pesakit yang mempunyai simptom jangkitan pfizer merck umum kajian baharu bagi pil antiviral covid via</t>
  </si>
  <si>
    <t>demi mencapai herd immunity dan melanjutkan keberhasilan capaian juta dosis vaksin percepatan vaksinasi terus dilakukan dengan sasaran juta dosis vaksin covid per hari</t>
  </si>
  <si>
    <t>vaksin terbukti mampu mengurangi risiko sakit berat bila seseorang terinfeksi covid dan sudah juta dosis vaksin disuntikkan ini alhamdulillah terjadi pada sepupuku yang punya komorbid dm terpapar kemudian bisa recovery dalam hari isoman di rumah</t>
  </si>
  <si>
    <t>sars cov wabah covid pertama kali dideteksi di kota wuhan provinsi hubei tiongkok pada bulan desember dan ditetapkan sebagai pandemi oleh organisasi kesehatan dunia who pada maret jumlah kasus infeksi virus corona di</t>
  </si>
  <si>
    <t>namun sebaiknya pemerintah tidak tergesa gesa dalam menangani pengadaan vaksin merah putih ini karena vaksin ini merupakan upaya penanganan kesehatan terhadap penyebaran virus covid yang sangat penting dan benar benar membutuhkan penelitian serta kajian yang</t>
  </si>
  <si>
    <t>sehingga di harapkan vaksin merah putih ini bisa melawan virus covid yang bermutasi di indonesia dengan baik jika vaksin merah putih ini bisa melawan virus covid dengan baik maka indonesia akan memiliki suplai sendiri</t>
  </si>
  <si>
    <t>babinsa koramil buayan pelda budi melaksanakan pengamanan kegiatan vaksin covid dosis sasaran masyarakat umum umur tahun ke atas desa purbowangi kecamatan buayan sejumlah orang yang dilaksanakan di balaidesa purbowangi kecamatan buayan kabupaten kebumen</t>
  </si>
  <si>
    <t>anggaran yang telah dikeluarkan oleh pemerintah untuk program vaksinasi covid ini tidaklah sedikit hal ini sebenarnya sangat mengkhawatirkan dimana negara ini sudah cukup mengalami banyak kerugian akibat pandemi covid ini</t>
  </si>
  <si>
    <t>indonesia kian meningkat selain itu virus covid varian delta yang sangat cepat bermutasi sudah banyak ditemukan di indonesia sudah seharusnya kita lebih patuh terhadap protokol kesehatan yang telah ditentukan pemerintah indonesia meliputi menggunakan masker rajin mencuci</t>
  </si>
  <si>
    <t>sementara itu indonesia juga mulai mengembangkan vaksin covid yang dinamai sebagai vaksin merah putih hal ini akan menjadi zaman keemasan bagi industri farmasi dalam negeri agar dapat meningkatkan perannya dalam rangka peningkatan taraf hidup masyarakat indonesia</t>
  </si>
  <si>
    <t>apakah dengan prestasi pencapaian ini tentu belum saatnya berleha dong percepatan vaksinasi terus dilakukan tentu dengan sasaran juta dosis vaksin covid per hari demi mencapai herd immunity melanjutkan keberhasilan capaian juta dosis vaksin</t>
  </si>
  <si>
    <t>bagaimana dengan dosis kedua per tanggal agustus jumlah vaksinasi covid dosis kedua sebesar orang atau dari target vaksinasi alhamdulillah sedikit lagi menuju juta dosis vaksin sudah disuntikkan</t>
  </si>
  <si>
    <t>tidak perlu khawatir iya guys karena semua merek jenis vaksin covid dari juta dosis vaksin yang disuntikan sudah mendapatkan izin dan terus mendapatkan pengawasan dari bpom</t>
  </si>
  <si>
    <t>jumlah masyarakat indonesia yang sudah disuntik vaksin covid dosis pertama yakni sebanyak orang bagi yang belum agar bisa lebih dari juta dosis vaksin lengkap diberikan</t>
  </si>
  <si>
    <t>menko pmk menyebut perubahan kebijakan dipengaruhi banyaknya asumsi kesehatan terkait penanganan covid yang kerap berubah</t>
  </si>
  <si>
    <t>jangan takut ketersediaan vaksin covid di indonesia dikatakan aman selama bulan agustus jumlah vaksin yang sudah diterima juta dosis baik dalam bentuk bulk dan jadi sudah juta dosis vaksin disuntikkan</t>
  </si>
  <si>
    <t>tubuh agar tidak jatuh sakit akibat covid dengan cara menimbulkan atau menstimulasi kekebalan spesifik dalam tubuh di indonesia vaksin yang tersebar meliputi sinovac astrazeneca moderna pfizer novovax tidak hanya itu indonesia juga berada di tahap memproduksi</t>
  </si>
  <si>
    <t>vaksinasi gotong royong mencapai dosis guys dan jangan lupa sudah juta dosis vaksin yang disuntikan loh mantap</t>
  </si>
  <si>
    <t>percepatan vaksinasi terus dilakukan dengan sasaran juta dosis vaksin covid per hari demi kalian tahu ini demi apa demi mencapai herd immunity melanjutkan keberhasilan capaian juta dosis vaksin</t>
  </si>
  <si>
    <t>jumlah masyarakat yang sudah disuntik vaksin covid dosis pertama sebanyak orang atau dari sasaran vaksinasi saya dukung supaya cepat bertambah orang yang divaksin supaya tidak cuma juta dosis vaksin saja yang sudah disuntikkan</t>
  </si>
  <si>
    <t>ini karena masyarakat yang telah menerima vaksin covid sebelumnya tidak dapat menjadi relawan dalam uji klinis tahap ketiga dari vaksin merah putih</t>
  </si>
  <si>
    <t>saya bantu tulis di sini datanya iya total juta petugas publik sudah menerima vaksin covid dan sebanyak juta masyarakat rentan dan umum sudah disuntikkan dari capaian total juta dosis vaksin sumber kompas</t>
  </si>
  <si>
    <t>ketersediaan vaksin covid di indonesia bisa dibilang aman selama bulan agustus jumlah vaksin yang sudah diterima sebanyak juta dosis baik dalam bentuk bulk dan jadi tidak perlu menahan mencadangkan sudah juta dosis vaksin disuntikkan</t>
  </si>
  <si>
    <t>tangan serta menjaga jarak protokol kesehatan ini ditujukan untuk mencegah penularan virus corona dan meminimalisir bertambahnya angka kasus infeksi dengan adanya vaksin kita bisa menurunkan kesempatan untuk jatuh sakit vaksin covid bermanfaat untuk memberi perlindungan</t>
  </si>
  <si>
    <t>untuk petugas publik totalnya sudah ada juta yang sudah menerima vaksin covid dan ada sekitar juta masyarakat rentan dan umum sudah disuntikkan dari total juta dosis vaksin yuk</t>
  </si>
  <si>
    <t>terus diupayakan dalam mengatasi pandemi covid untuk mewujudkan hal tersebut perlu adanya peningkatan sinergi dalam pengembangan pengkajian dan penerapan vaksin covid yang melibatkan unsur pemerintah akademisi yang dalam hal ini adalah peneliti dan industry farmasi</t>
  </si>
  <si>
    <t>dengan juta dosis vaksin yang disuntikan membuktikan bahwa vaksin covid yang sekarang ada di indonesia aman karena semua jenis vaksin sudah mendapatkan izin dan pengawasan dari bpom oleh karena itu bagi yang belum vaksin dan jangan pilih pilih vaksin iya</t>
  </si>
  <si>
    <t>total juta petugas publik sudah menerima vaksin covid dan sebanyak juta masyarakat rentan dan umum sudah disuntikkan dari capaian total juta dosis vaksin mari untuk kesehatan dan keselamatan bersama</t>
  </si>
  <si>
    <t>jumlah masyarakat yang sudah disuntik vaksin covid dosis pertama yakni sebanyak orang atau persen dari sasaran vaksinasi juta dosis vaksin sudah disuntikkan semangat terus indonesia</t>
  </si>
  <si>
    <t>semua merek vaksin covid dari juta dosis vaksin yang disuntikan sudah mendapatkan izin dan terus mendapatkan pengawasan dari bpom jangan biarkan dirimu bimbang karena waktu terus berjalan</t>
  </si>
  <si>
    <t>dari capaian total juta dosis vaksin ini total juta petugas publik sudah menerima vaksin covid dan sebanyak juta masyarakat rentan dan umum sudah disuntikkan</t>
  </si>
  <si>
    <t>ini data jumlah warga negara yang sudah disuntik vaksin covid dosis pertama dan sebanyak orang artinya persen dari sasaran vaksinasi segera iya ke rumah sakit terdekat untuk vaksin juta dosis vaksin sudah disuntikkan</t>
  </si>
  <si>
    <t>banyak yang bilang kalau indonesia diprediksi baru akan menyelesaikan program vaksinasi covid dalam kurun waktu tahun namun saat ini juta dosis vaksin sudah disuntikkan</t>
  </si>
  <si>
    <t>ada sebanyak orang yang sudah disuntik vaksin covid dosis pertama atau persen dari sasaran vaksinasi juta dosis vaksin sudah disuntikkan</t>
  </si>
  <si>
    <t>virus corona itu kamu sudah ada sejak lama betul makanya vaksinasi covid bagian penting dari upaya hidup berdampingan dengan virus corona di masa mendatang bagi yang belum sudah juta dosis vaksin disuntikkan</t>
  </si>
  <si>
    <t>sok no need tryout worry iya gae semua merek vaksin covid dari juta dosis vaksin yang disuntikan sudah mendapatkan izin dan terus mendapatkan pengawasan dari bpom</t>
  </si>
  <si>
    <t>bagaimana dengan supply vaksin ketersediaan vaksin covid di indonesia dikatakan aman selama bulan agustus jumlah vaksin yang sudah diterima juta dosis baik dalam bentuk bulk dan jadi sudah juta dosis vaksin disuntikkan</t>
  </si>
  <si>
    <t>benar sekali mbak berikhtiar menjaga diri dan orang lain juta dosis vaksin</t>
  </si>
  <si>
    <t>vaksinasi covid merupakan bagian penting dari upaya untuk mencapai herd immunity tetap disiplin protokol kesehatan pakai masker walau sudah divaksin bagi yang belum sudah juta dosis vaksin disuntikkan</t>
  </si>
  <si>
    <t>untuk memperbaiki keadaan berbagai industri farmasi dari berbagai negara mulai mengembangkan vaksin covid beberapa dari mereka sudah mendistribusikan vaksin covid buatannya ke berbagai negara di dunia indonesia pun sudah mengimpor vaksin covid dari beberapa negara</t>
  </si>
  <si>
    <t>ingat demam kuning je boleh treat pakai lampu kobis pun boleh</t>
  </si>
  <si>
    <t>percaya tidak sih kalau jumlah masyarakat kita yang sudah disuntik vaksin covid dosis pertama itu sebanyak orang atau persen dari sasaran vaksinasi ngomong-ngomong kamu masuk bagian juta dosis vaksin sudah disuntikkan tidak</t>
  </si>
  <si>
    <t>demi mencapai herd immunity percepatan vaksinasi terus dilakukan dengan sasaran juta dosis vaksin covid per hari melanjutkan keberhasilan capaian juta dosis vaksin</t>
  </si>
  <si>
    <t>percepatan vaksinasi terus dilakukan dengan sasaran juta dosis vaksin covid per hari demi mencapai herd immunity melanjutkan keberhasilan capaian juta dosis vaksin masyarakat sehat indonesia kuat</t>
  </si>
  <si>
    <t>pelan pelan kita sudah berhasil menekan penyebaran virus corona kita tidak boleh lengah harus selalu waspada taat protokol kesehatan dan jangan lupa vaksin ya meskipun trend perbaikan perkembangan kasus covid semakin terlihat jangan abai</t>
  </si>
  <si>
    <t>masuk besar dunia dan mencapai juta dosis vaksin itu sudah keren banget di indonesia sendiri jumlah masyarakat yang sudah disuntik vaksin covid dosis pertama yakni sebanyak orang atau persen dari sasaran vaksinasi</t>
  </si>
  <si>
    <t>tidak ada yang tidak mungkin meskipun indonesia pernah diprediksi baru akan menyelesaikan program vaksinasi covid dalam kurun waktu tahun tapi nyatanya saat ini juta dosis vaksin sudah disuntikkan</t>
  </si>
  <si>
    <t>prokes wajib dipatuhi untuk mencegah penyebaran virus corona selain itu untuk meningkatkan imunitas amp menciptakan kekebalan kita harus divaksin covid tenang saja vaksin gratis aman amp halal prokes pakai masker</t>
  </si>
  <si>
    <t>hingga kini jumlah masyarakat yang sudah disuntik vaksin covid dosis pertama yakni sebanyak orang atau dari sasaran vaksinasi juta dosis vaksin</t>
  </si>
  <si>
    <t>beberapa lama kemudian setelah munculnya virus ini banyak negara yang berusaha menciptakan vaksin guna memperlambat penyebaran virus covid kami sebagai pemerintah sangat gembira saat mendengar kabar terdapat vaksin yang dapat mencegah penyebaran covid</t>
  </si>
  <si>
    <t>untuk vaksin covid yang sekarang ada di indonesia aman dan berkhasiat dan sudah disuntikkan juta dosis vaksin jadi bagi yang belum divaksin ayo dan jangan pilih pilih vaksin karena semua nya sama manfaatnya</t>
  </si>
  <si>
    <t>dan per agustus ini capaian indonesia untuk vaksinasi covid dosis kedua persen dari target atau jumlah masyarakat yang sudah divaksinasi dosis kedua yaitu mencapai orang yuk yuk yang belum buruan</t>
  </si>
  <si>
    <t>sedangkan kami sebagai pemerintah berupaya agar secepat mungkin menghentikan persebaran covid karena hal itulah kami membeli vaksin yang berasal dari luar negeri dengan pikiran agar covid ini bisa segera ditangani</t>
  </si>
  <si>
    <t>untuk tenaga medis yang sudah di vaksin covid sebanyak juta juta dosis vaksin sudah di suntikan</t>
  </si>
  <si>
    <t>alhamdulillah berhasil iya pencapaian target juta dosis vaksinnya semoga dengan ditambahnya ppkm semakin berkurang laju infeksi covid</t>
  </si>
  <si>
    <t>selain itu agar semakin terlindungi diketahui juta petugas publik sudah menerima vaksin covid amp sebanyak juta masyarakat rentan dan umum sudah disuntikkan dari capaian total juta dosis vaksin</t>
  </si>
  <si>
    <t>kabarnya niy indonesia pernah diprediksi akan menyelesaikan program vaksinasi covid dalam kurun waktu tahun lumayan lama iya tapi nyatanya juta dosis vaksin itu sudah disuntikan ke masyarakat indonesia</t>
  </si>
  <si>
    <t>vaksin merah putih vaksin merah putih menjadi salah satu vaksin covid yang diproduksi dalam negeri harus segera direalisasikan agar dapat segera digunakan dalam pengembangannya pemerintah bekerja sama dengan dengan empat universitas dan dua lembaga keempat universitas</t>
  </si>
  <si>
    <t>bagi garda terdepan diketahui dari total juta dosis vaksin covid yang sudah disuntikkan ada sebanyak juta tenaga kesehatan yang sudah divaksinasi</t>
  </si>
  <si>
    <t>ikhtiar demi indonesia sehat dan kuat iya guys vaksin covid yang sekarang ada di indonesia aman dan berkhasiat dan sudah disuntikkan juta dosis vaksin bagi yang belum vaksin dan jangan pilih pilih vaksin</t>
  </si>
  <si>
    <t>yang sedang beruaha menciptakan vaksin untuk menangani covid yang sekarang dikenal dengan nama vaksin merah putih hal seperti perlu diapresiasi oleh kita semua karena memiliki sumber daya manusia yang unggul seperti mereka</t>
  </si>
  <si>
    <t>dari total juta dosis vaksin covid yang sudah disuntikkan ada sebanyak juta tenaga kesehatan sudah divaksinasi</t>
  </si>
  <si>
    <t>semangat iya indonesia semoga dengan pencapaian juta dosis vaksin herd immunity masyarakat cepat terbentuk</t>
  </si>
  <si>
    <t>suatu obat harus terbukti efektif dan aman untuk manusia dan melalui serangkaian penelitian bukan sebatas dari testimoni semata dokter relawan covid muhamad fajri</t>
  </si>
  <si>
    <t>protokol kesehatan wajib dipatuhi untuk mencegah penyebaran virus corona selain itu untuk meningkatkan imunitas dan menciptakan kekebalan kelompok kita harus divaksin covid loh sobat polri tenang saja vaksin gratis aman dan halal prokes pakai masker</t>
  </si>
  <si>
    <t>kamu sudah vaksin ke belum tweps karena per agustus capaian indonesia untuk vaksinasi covid dosis kedua persen dari target jumlah masyarakat yang sudah divaksinasi dosis kedua mencapai orang juta dosis vaksin sudah disuntikkan</t>
  </si>
  <si>
    <t>dan sudah terbukti kok vaksin mampu mengurangi risiko sakit berat bila seseorang terinfeksi covid dan sudah juta dosis vaksin disuntikkan makanya ayo</t>
  </si>
  <si>
    <t>khawatir tidak dapat vaksin sudah juta dosis vaksin disuntikkan ketersediaan vaksin covid saat ini dikatan aman karena selama agustus jumlah vaksin yang sudah diterima juta dosis baik dalam bentuk bulk dan jadi</t>
  </si>
  <si>
    <t>kata dari siti nadia tarmizi selaku juru bicara vaksinasi covid kemenkes dalam konferensi pers virtual rabu agustus kemarin kita mencapai juta dosis vaksin hyukk</t>
  </si>
  <si>
    <t>bahkan dari total juta dosis vaksin covid yang sudah disuntikkan itu ada sebanyak juta tenaga kesehatan yang merupakan garda terdepan sudah divaksinasi yuk sayangi diri sendiri</t>
  </si>
  <si>
    <t>karena jumlah penduduk yang banyak indonesia pernah diprediksi baru akan menyelesaikan program vaksinasi covid dalam kurun waktu tahun hihihi padahal saat ini juta dosis vaksin sudah disuntikkan lho gercep guys pemerintah kita</t>
  </si>
  <si>
    <t>sementara itu dari capaian total juta dosis vaksin ada juta petugas publik dan juta masyarakat rentan dan umum yang sudah disuntikkan vaksin covid</t>
  </si>
  <si>
    <t>siapa yang belum dapat tarikh vaksin itu jom pakat datang ambil vaksin dekat ppv galaxy ampang details ada dekat bawah ini okay</t>
  </si>
  <si>
    <t>jumlah masyarakat yang telah disuntik vaksin covid pada dosis pertama sebanyak orang atau persen dari sasaran vaksinasi dan total juta dosis vaksin covid yang telah disuntikkan yaitu sebanyak juta tenaga kesehatan sudah divaksinasi</t>
  </si>
  <si>
    <t>oh iya semua merek vaksin covid dari juta dosis vaksin yang disuntikan sudah mendapatkan izin dan terus mendapatkan pengawasan dari bpom jadi insyaa allah aman</t>
  </si>
  <si>
    <t>maka penting banget upaya percepatan vaksinasi ini terus dilakukan dengan sasaran juta dosis vaksin covid per hari semata agar herd immunity trwujud amp keberhasilan juta dosis vaksin tercpai indonesia pasti bisa</t>
  </si>
  <si>
    <t>yakni cla ical nextgeneration dan inactivated vaksin pemberian vaksin covid mulai dilakukan pemerintah pun menganjurkan agar semua orang mendapatkannya untuk mendukung terjadinya herd immunity sehingga dapat dibukanya ppkm program vaksinasi ini juga menjadi salah satu</t>
  </si>
  <si>
    <t>saat ini pemerintah menargetkan meningkatkan target minimal penerima vaksinasi covid menjadi juta orang target ini bertambah setelah sasaran vaksinasi diperluas pada usia remaja tahun</t>
  </si>
  <si>
    <t>tentu tidak sampai disana saja iya teman teman meski sudah juta dosis vaksin disuntikkan percepatan vaksinasi terus dilakukan dengan sasaran juta dosis vaksin covid per hari demi mencapai herd immunity melanjutkan keberhasilan capaian</t>
  </si>
  <si>
    <t>boleh pilih mau merek vaksin covid yang mana noh ada sinovac az moderna pfizer dari juta dosis vaksin yang disuntikan sudah mendapatkan izin dan terus mendapatkan pengawasan dari bpom tidak pakai alesyan iya menunda vaksin</t>
  </si>
  <si>
    <t>karena semua merek vaksin covid dari juta dosis vaksin yang disuntikan sudah mendapatkan izin dan terus mendapatkan pengawasan dari bpom</t>
  </si>
  <si>
    <t>pokoke yang beredar di indonesia untuk vaksin covid saat ini insya allah aman dan berkhasiat dan sudah disuntikkan juta dosis vaksin bagi yang belum vaksin dan jangan pilih pilih vaksin okeh ini tidak kasih permen gratis jika sudah vaksin</t>
  </si>
  <si>
    <t>demi mencapai herd immunity percepatan vaksinasi terus dilakukan dengan sasaran juta dosis vaksin covid per harinya melanjutkan keberhasilan capaian juta dosis vaksin</t>
  </si>
  <si>
    <t>perlu diketahui vaksinasi covid bagian penting dari upaya untuk hidup berdampingan dengan virus corona di masa mendatang tetap disiplin protokol kesehatan pakai masker walau sudah divaksin bagi yang belum sudah juta dosis vaksin disuntikkan</t>
  </si>
  <si>
    <t>saya sudah vaksin dong terbukti aman berkhasiat yaitu vaksin covid sinovac sudah juta dosis vaksin disuntikkan per september</t>
  </si>
  <si>
    <t>tenang saja guys untuk stok vaksin covid di indonesia aman kok selama bulan agustus jumlah vaksin yang sudah diterima juta dosis baik dalam bentuk bulk dan jadi sudah juta dosis vaksin disuntikkan</t>
  </si>
  <si>
    <t>berapa orang sih yang sudah vaksin pertama ternyata yang sudah disuntik vaksin covid dosis pertama sebanyak orang atau persen dari sasaran vaksinasi juta dosis vaksin sudah disuntikkan</t>
  </si>
  <si>
    <t>ketika harapan tampak tidak ada teruslah berjuang ini adalah masa masa sulit saat kita meraih sukses berdiri bersama kita akan memiliki dunia yang lebih baik dan hati yang lebih bersih sehat ya bumi juta dosis vaksin</t>
  </si>
  <si>
    <t>kan covid positive hmuhchhuah ini pcr positive truenat positive ragt positive fia positive post hmasaah positive hmuhchhuah zat belhkhawm anga tarlan kah tihsual palh ini</t>
  </si>
  <si>
    <t>pemerintah akan terus mengusahakan adanya vaksinasi ini saat ini sudah ada kurang lebih varian virus covid yang beredar salah satunya adalah varian atau disebut varian delta</t>
  </si>
  <si>
    <t>jumlah masyarakat yang sudah disuntik vaksin covid dosis pertama yakni sebanyak orang atau persen dari sasaran vaksinasi wah cepat sekali tercapainya ya juta dosis vaksin sudah disuntikkan</t>
  </si>
  <si>
    <t>bersama kita berpartisipasi dalam penanganan pandemi covid dengan selalu disiplin patuhi prokes serta segera lakukan vaksinasi agar pandemi segera berlalu prokes pakai masker</t>
  </si>
  <si>
    <t>bahkan proses pengadaan vaksin covid ini diupayakan dalam bentuk bulk atau bahan baku maupun vaksin jadi lebih dari juta dosis sudah didatangkan ke indonesia dalam rangka sudah juta dosis vaksin disuntikkan</t>
  </si>
  <si>
    <t>semua merek vaksin covid dari juta dosis vaksin yang disuntikan sudah mendapatkan izin dan terus mendapatkan pengawasan dari bpom yuk</t>
  </si>
  <si>
    <t>halo sobat keren rekomendasi masker kain buat kamu ya masker karena banget masker keren buat kamu tampil percaya diri dan kece selagi lagi diskon juga ini yuk buruan check out di marketplace favoritmuu</t>
  </si>
  <si>
    <t>memulihkan kondisi sosial dan ekonomi negara yang terkena dampak pandemi tujuan pemerintah yang ingin dicapai dengan pemberian vaksin covid adalah menurunnya angka kesakitan dan angka kematian akibat virus covid ini meskipun vaksin tidak bisa melindungi seseorang</t>
  </si>
  <si>
    <t>tahukah kalian ada begitu banyaj masyarakat yang sudah disuntik vaksin covid dosis pertama yakni sebanyak orang atau dari sasaran vaksinasi juta dosis vaksin sudah disuntikkan</t>
  </si>
  <si>
    <t>dari total juta dosis vaksin covid yang sudah disuntikkan itu ada juga juta tenaga kesehatan yang sudah ikut divaksinasi waktu awal awal program vaksinasi ini alhamdulillah</t>
  </si>
  <si>
    <t>sekali lagi dan jangan pilih pilih vaksin vaksin covid yang sekarang ada di indonesia aman dan berkhasiat dan sudah disuntikkan juta dosis vaksin</t>
  </si>
  <si>
    <t>kekebalan spesifik tubuh agar terhindar dari tertular virus ataupun kemungkinan sakit berat selama belum ada obat khusus untuk covid maka vaksin covid yang aman dan efektif serta perilaku memakai masker mencuci tangan menjaga jarak menjauhi kerumunan mengurangi</t>
  </si>
  <si>
    <t>masyarakat yang sudah disuntik vaksin covid dosis pertama yakni sebanyak orang atau persen dari sasaran juta dosis vaksin</t>
  </si>
  <si>
    <t>buat kalian yang belum paham kenapa percepatan vaksinasi terus dilakukan dengan sasaran juta dosis vaksin covid per hari karena ini hal tersebut adalah untuk tercapainya herd immunity jadi kita harus melanjutkan keberhasilan juta dosis vaksin yuk</t>
  </si>
  <si>
    <t>dari infeksi virus corona tetapi vaksin ini dapat memperkecil kemungkinan terjadinya gejala yang berat dan komplikasi akibat covid program vaksinasi covid sendiri bertujuan untuk mendorong terbentuknya herd immunity atau kekebalan kelompok hal ini penting karena ada</t>
  </si>
  <si>
    <t>halah tertinggi di dunia darimana ngitungnya saya punya anak dan saya faham dan mempelajari bagaimana covid merusak sistem bagaimana vaksin bekerja dan mengapa kita tidak harus khawatir dengan isu pandemi anak saya tidak boleh vaksin no matter what</t>
  </si>
  <si>
    <t>total juta dosis vaksin covid yang sudah disuntikkan dan sebanyak juta tenaga kesehatan sudah divaksinasi juga semoga segera usai pandemi ini iya guys</t>
  </si>
  <si>
    <t>sinovac wuhan vaksin merah putih sars cov prokes pakai masker corona vaksin covid kenapa semua trend hari ini terkait dengan covid semua iya ada apakah gerangan reply dong yang tahu</t>
  </si>
  <si>
    <t>meskipun sudah berhasil menyuntikkan juta dosis vaksin tapi percepatan vaksinasi terus dilakukan dengan sasaran juta dosis vaksin covid per hari demi mencapai herd immunity</t>
  </si>
  <si>
    <t>ada temenku yang positif covid beberapa waktu lalu dan untunglah dia sudah vaksin vaksin terbukti mampu mengurangi risiko sakit berat bila seseorang terinfeksi covid dan sudah juta dosis vaksin disuntikkan</t>
  </si>
  <si>
    <t>dari juta dosis vaksin yang disuntikan semua merek vaksin covid baik sinovac astrazeneca sinopharm moderna dan pfizer sudah mendapatkan izin dan terus mendapatkan pengawasan dari bpom</t>
  </si>
  <si>
    <t>pengalaman saya kena covid gejalanya tidak berat vaksin terbukti mampu mengurangi risiko sakit berat bila seseorang terinfeksi covid dan sudah juta dosis vaksin disuntikkan</t>
  </si>
  <si>
    <t>oh iya total juta dosis vaksin covid yang sudah disuntikkan sebanyak juta untuk tenaga kesehatan supaya mereka bekerja dengan nyaman pastinya</t>
  </si>
  <si>
    <t>apalagi semua merek vaksin covid dari juta dosis vaksin yang disuntikan sudah mendapatkan izin dan terus mendapatkan pengawasan dari bpom jadi aman deh</t>
  </si>
  <si>
    <t>luar biasa alhamdulillah sudah banyak yang disuntik vaksin semoga kedepan makin banyak lagi menuju juta dosis vaksin</t>
  </si>
  <si>
    <t>ada sekitar juta tenaga kesehatan sudah di vaksinasi total juta dosis vaksin covid digunakan</t>
  </si>
  <si>
    <t>nah buat dosis pertama nya sudah ada orang dari juta dosis vaksin yang sudah disuntikkan atau persen dari sasaran vaksinasi masyarakat yang sudah disuntik vaksin covid dosis pertama</t>
  </si>
  <si>
    <t>dalam bpom yang mendata bahwa vaksin covid harus dengan cara produksi yang baik efek samping yang tidak kritikal keamanan yang baik efektivitas jika sudah digunakan dan khasiat yang ada serta pemerintah yang memeberikan vaksin harus yang bermutu dan berpengalaman</t>
  </si>
  <si>
    <t>bagaimana dengan ketersediaan vaksin covid di indonesia tenang stok bisa dikatakan aman selama bulan agustus jumlah vaksin yang sudah diterima juta dosis baik dalam bentuk bulk dan jadi sudah juta dosis vaksin disuntikkan</t>
  </si>
  <si>
    <t>vaksin covid yang telah diadakan pemerintah kita tidak hanya melindungi diri kita sendiri tetapi juga orang orang disekitar kita yang belum memiliki kekebalan terhadap virus corona</t>
  </si>
  <si>
    <t>pastinya kita ingin hidup tenang kan vaksinasi covid bagian penting dari upaya untuk hidup berdampingan dengan virus corona di masa mendatang tetap disiplin protokol kesehatan bagi yang belum sudah juta dosis vaksin disuntikkan</t>
  </si>
  <si>
    <t>vaksin covid yang sekarang ada di indonesia aman dan berkhasiat dan sudah disuntikkan juta dosis vaksin jadi buat kalian yang belum vaksin dan jangan pilih pilih vaksin</t>
  </si>
  <si>
    <t>khairy perlu mengatasi masalah kes yang terus meningkat dan angka kematian akibat covid yang sering memecah rekod walaupun dengan kadar vaksinasi yang sedang meningkat</t>
  </si>
  <si>
    <t>total juta dosis vaksin covid udah disuntikkan loh dan juta tenaga kesehatan juga sudah divaksinasi yuk</t>
  </si>
  <si>
    <t>pandemi covid yang melanda duniat elah membuat the great reset pada berbagai sendi kehidupan manusia dunia me lock down diri diplomasi dilakukan dari konvensional ke digital begitupun pelayanan birokrasi yang dahulu dilakukan secara konvensional kini dilakukan secara digital</t>
  </si>
  <si>
    <t>jangan kendor corona masih ada disekitar kita tetap patuhi protokol kesehatan bersama cegah penyebaran covid prokes pakai masker</t>
  </si>
  <si>
    <t>nah ini perlu digarisbawahi jika juta dosis vaksin dari semua merek di indonesia sudah berizin dan mendapat pengawasan dari bpom</t>
  </si>
  <si>
    <t>terus semua merek vaksin covid dari juta dosis vaksin yang disuntikan pastinya sudah mendapatkan izin dan terus berada dalam pengawasan dari bpom</t>
  </si>
  <si>
    <t>total juta petugas publik sudah menerima vaksin covid dan sebanyak juta masyarakat rentan dan umum sudah disuntikkan dari capaian total juta dosis vaksin banyak juga iya</t>
  </si>
  <si>
    <t>goresan tinta mengubah bangsa ira purba pandemi covid sudah melanda hampir semua daaerah daerah di indonesia parahnya lagi timbul varian varian baru yang lebih mematikan untuk melawan covid adalah dengan cara melakukan vaksinasi</t>
  </si>
  <si>
    <t>vaksinasi covid adalah upaya kita untuk hidup berdampingan dengan virus corona tetap disiplin protokol kesehatan pakai masker walau sudah divaksin bagi yang belum sudah juta dosis vaksin disuntikkan</t>
  </si>
  <si>
    <t>ketersediaan vaksin covid di indonesia dikatakan aman karena selama bulan agustus jumlah vaksin yang sudah diterima juta dosis baik dalam bentuk bulk dan jadi juta dosis vaksin disuntikkan dan akan terus berlanjut</t>
  </si>
  <si>
    <t>vaksin merah putih adalah sebuah kandidat vaksin covid yang digagas oleh universitas airlangga vaksin tersebut direncanakan mulai diproduksi pada oktober dalam pengembangannya pemerintah bekerja sama dengan dengan empat universitas dan dua lembaga</t>
  </si>
  <si>
    <t>semiga para tenaga kesehatan kita sehat selalu ya kalian sudah berjuang dengan hebat dan luar biasa euy juta dosis vaksin</t>
  </si>
  <si>
    <t>yuk kita dukung percepatan program vaksinasi covid ini dengan agar cepat tercipta herd immunity dan kita bisa kumpul bareng teman-teman kumpul bareng teman-teman lagi dengan bebas bersama teman teman saat ini sudah tercapai juta dosis vaksin yang disuntikkan</t>
  </si>
  <si>
    <t>teman-teman kalian harus banget ini segera vaksin dan tenang karena ktersediaan vaksin covid di indonesia dikatakan aman selama bulan agustus jumlah vaksin yang sudah diterima juta dosis baik dalam bentuk bulk dan jadi sudah juta dosis vaksin disuntikkan</t>
  </si>
  <si>
    <t>target pemerintah juta dosis vaksin covid per hari ayo agar lebih juta dosis vaksin bisa diberikan ke rakyat indonesia</t>
  </si>
  <si>
    <t>sejak januari vaksinasi covid di indonesia sudah mencapai juta dosis vaksin dan menargetkan orang mendapatkan vaksinasi lengkap dosis semoga ke depannya lebih banyak lagi yang tervaksin</t>
  </si>
  <si>
    <t>tahu tidak total juta dosis vaksin covid yang sudah disuntikkan juta tenaga kesehatan sudah divaksinasi remaja dan lanjut usia juga berhak divaksinasi</t>
  </si>
  <si>
    <t>dari total juta dosis vaksin covid yang sudah disuntikkan sebanyak juta tenaga kesehatan sudah divaksinasi tenaga kesehatan sebagai garda terdepan memang wajib sih agar herd immunity segera terbentuk</t>
  </si>
  <si>
    <t>selama kondisi kesehatanmu memungkinkan untuk vaksin maka jangan ditunda lagi iya vaksin aman dan berkhasiat untuk membangun antibodi apapun jenis vaksin covid yang didapatkan sudah juta dosis vaksin disuntikkan per september</t>
  </si>
  <si>
    <t>karena vaksin covid yang sekarang ada di indonesia aman dan berkhasiat dan sudah disuntikkan juta dosis vaksin nah bagi yang belum vaksin yuk ah dan jangan pilih pilih vaksin ya</t>
  </si>
  <si>
    <t>di indonesia ketersediaan vaksin covid dinyatakan aman selama bulan agustus jumlah vaksin yang sudah diterima dari juta dosis vaksin ada juta dosis jadi yuk</t>
  </si>
  <si>
    <t>adapun jumlah total juta dosis vaksin covid yang sudah disuntikkan sebanyak juta tenaga kesehatan sudah divaksinasi ayo dukung vaksinasi covid iya menteman</t>
  </si>
  <si>
    <t>vaksin covid yang sekarang ada di indonesia aman dan berkhasiat dan sudah disuntikkan juta dosis vaksin bagi yang belum vaksin dan jangan pilih pilih vaksin kami sekeluarga sudah vaksin loh</t>
  </si>
  <si>
    <t>menurut data dan yang terjadi di lapangan bahwa vaksin terbukti mampu mengurangi risiko sakit berat bila seseorang terinfeksi covid ini tweps dan nyatanya sudah juta dosis vaksin disuntikkan</t>
  </si>
  <si>
    <t>juru bicara vaksinasi covid kemenkes dari siti nadia tarmizi mengatakan sesuai dengan peta jalan kita tanggal agustus kemarin kita mencapai juta dosis vaksin covid kita tahu bahwa vaksinasi merupakan salah satu yang penting dalam menurunkan laju penyebaran virus covid</t>
  </si>
  <si>
    <t>alhamdulillah saya juga sudah ikutan dosis kedua sebagai bagian dalam mendukung juta dosis vaksin lumayan juga sih sudah lengkap yang belum yuk</t>
  </si>
  <si>
    <t>vaksin terbukti mampu mengurangi risiko sakit berat bila seseorang terinfeksi covid dan sudah juta dosis vaksin disuntikkan nah tunggu apa lagi karena sehat itu mahal guys</t>
  </si>
  <si>
    <t>seperti yang kita tahu virus corona covid coronavirus disease atau sars cov ini telah merebak ke seluruh dunia walaupun ada beberapa negara di dunia yang tidak terdampak sama sekali karena menerapkan ketat nya prokes protokol kesehatan</t>
  </si>
  <si>
    <t>terkait target presiden jokowi vaksinasi covid mencapai juta dosis pada akhir agustus menyebut target tersebut sukses dicapai tepat pada agustus</t>
  </si>
  <si>
    <t>di dukung dukungan pemerintah juga terlihat dari kebijakan pemerintah yang disampaikan oleh juru bicara satgas penanganan covid prof wiku adisasmito yang memastikan bahwa vaksin merah putih buatan anak bangsa tetap masuk dalam program vaksinasi pemerintah selain itu mengenai</t>
  </si>
  <si>
    <t>program vaksinasi nasional sudah menembus angka juta suntikan ini berdampak baik pada trend penurunan covid sampai saat ini tidak ada laporan kipi berat pasca vaksinasi ayo tunggu apa lagi yang belum vaksin segera lakukan vaksinasi</t>
  </si>
  <si>
    <t>dari total juta dosis vaksin covid yang sudah disuntikkan masuk juga para tenaga kesehatan sebanyak juta tenaga kesehatan sudah divaksinasi alhamdulillah banyak iya</t>
  </si>
  <si>
    <t>meskipun sudah mendapatkan vaksin kita diwajibkan untuk menerapkan protokol kesehatan agar terhindar dari penyebaran virus covid prokes pakai masker</t>
  </si>
  <si>
    <t>selama bulan agustus jumlah vaksin yang sudah diterima juta dosis baik dalam bentuk bulk dan jadi ketersediaan vaksin covid di indonesia dikatakan aman untuk itu iya guys karena sudah juta dosis vaksin disuntikkan</t>
  </si>
  <si>
    <t>ibarat habis jatuh tertimpa tangga badai sitokin bisa buat kondisi pasien covid makin parah dengan cepat lalu bagaimana cara antisipasi risikonya jaga kesehatan sudah pasti dan tentunya jaga masa depan keluarga</t>
  </si>
  <si>
    <t>jabar jangan kasih tempat bagi covid di tubuh kita ya sobat polri ayo vaksin dan jangan lupa dipakai maskernya iya ayo pakai masker dan ayo segera vaksin prokes pakai masker</t>
  </si>
  <si>
    <t>menurut saya kinerja pemerintah indonesia dalam menangani covid sudah cukup bagus buktinya ada di fasilitas kesehatan yang mencukupi serta tenaga kesehatan yang melakukan tugasnya dengan baik justru masalahnya ada dari kalangan masyarakat itu sendiri</t>
  </si>
  <si>
    <t>dari juta dosis vaksin yang disuntikan banyak yang membuktikan vaksin mampu mengurangi risiko sakit berat bila seseorang terinfeksi covid</t>
  </si>
  <si>
    <t>berikut saya jelaskan kelebihan vaksin merah putih dan mengapa masyarakat dan pemerintah harus mendukung disebarluaskannya vaksin ini yang pertama vaksin merah putih diprediksi lebih unggul dibanding vaksin covid buatan negara lain</t>
  </si>
  <si>
    <t>untuk petugas publik juta vaksinasi covid dan jumlah juta bagi masyarakat umum dan rentan pencapain dari total juta dosis vaksin</t>
  </si>
  <si>
    <t>vaksin terbukti mampu mengurangi risiko sakit berat bila seseorang terinfeksi covid dan sudah juta dosis vaksin disuntikkan makanya</t>
  </si>
  <si>
    <t>yuk juta dosis vaksin sudah disuntikkan</t>
  </si>
  <si>
    <t>bisa kak untuk penumpang yang masih dalam tenggang bulan pasca terkonfirmasi positif covid kakak bisa membawa surat keterangan bahwa telah terkonfirmasi positif covid dalam jangka waktu tiga bulan terakhir iya kak</t>
  </si>
  <si>
    <t>indonesia sendiri juga mengembangkan vaksin covid yaitu merah putih vaksin ada beberapa pihak yang terkait dalam pengembangan vaksin merah putih ini yaitu institut eijkman institut teknologi bandung itb universitas indonesia ui</t>
  </si>
  <si>
    <t>covid kini semakin menyebar para pembuat vaksin juga dengan sigap mengarahkan fokus dan perhatiannya untuk membuat vaksin covid dikarenakan situasi sekarang menjadi wabah penyakit karena tingkat penularannya yang sangat tinggi menurut harrison et al sars cov sangat</t>
  </si>
  <si>
    <t>mau ikut mendukung pemulihan ekonomi nasional untuk mencapai herd immunity tidak perlu khawatir karena vaksin covid aman dan sudah juta dosis vaksin disuntikkan</t>
  </si>
  <si>
    <t>dilematis terkait adanya vaksin merah putih sangat hangat di perbincangkan dalam masyarakat sekitar kita seperti yang kita ketahui keadaan dunia kita saat ini sedang tidak baik baik saja dikarenakan adanya virus covid yang menyerang hampir di seluruh wilayah</t>
  </si>
  <si>
    <t>bulan desember covid ini sekarang menjadi sebuah pandemi yang terjadi di banyak negara di seluruh dunia saat ini pandemi covid secara global memang belum membaik hal itu tidak hanya berdampak pada bidang kesehatan tetapi pada bidang lain seperti ekonomi industri</t>
  </si>
  <si>
    <t>selama bulan agustus stok vaksin covid di indonesia dikatakan aman jumlah vaksin yang sudah diterima juta dosis baik dalam bentuk bulk dan jadi sudah juta dosis vaksin disuntikkan</t>
  </si>
  <si>
    <t>dari juta dosis vaksin yang disuntikan dan vaksin covid yang sekarang ada di indonesia aman dan berkhasiat bagi yang belum vaksin dan jangan pilih pilih vaksin</t>
  </si>
  <si>
    <t>total ada juta petugas publik sudah menerima vaksin covid dan sebanyak juta masyarakat rentan dan umum sudah disuntikkan dari capaian total juta dosis vaksin</t>
  </si>
  <si>
    <t>sampai hari ini percepatan vaksinasi terus dilakukan targetnya juta dosis vaksin covid per hari supaya cepat herd immunity iya sayang kita lanjutkan capaian juta dosis vaksin</t>
  </si>
  <si>
    <t>presiden republik indonesia ri joko widodo mengunjungi sman bandar lampung untuk meninjau langsung pelaksanaan vaksinasi covid bagi tenaga pendidik dan pelajar</t>
  </si>
  <si>
    <t>kepala dinas kesehatan tangsel allin hendalin mahdaniar menjelaskan sudah ada peserta yang sudah menjalani vaksinasi covid dosis satu</t>
  </si>
  <si>
    <t>saya salah satu petugas publik ini dan syukurlah sudah vaksin juga total juta petugas publik sudah menerima vaksin covid dan sebanyak juta masyarakat rentan dan umum sudah disuntikkan dari capaian total juta dosis vaksin</t>
  </si>
  <si>
    <t>jabar tahukah kamu jika vaksin covid bertujuan untuk memutus rantai penularan penyakit dan menghentikan wabah covid ayo pakai masker dan ayo segera vaksin prokes pakai masker</t>
  </si>
  <si>
    <t>jadi jika dikalkulasi total juta petugas publik sudah menerima vaksin covid dan sebanyak juta masyarakat rentan dan umum sudah disuntikkan dari capaian total juta dosis vaksin</t>
  </si>
  <si>
    <t>plt puskesmas robatal sampang rutin tracing pasien covid</t>
  </si>
  <si>
    <t>jabar pastikan kamu sudah divaksinasi covid ya sobat polri hal ini untuk melindungimu dan orang orang terdekat dari bahaya virus corona ayo pakai masker dan ayo segera vaksin prokes pakai masker</t>
  </si>
  <si>
    <t>vaksinasi nasional pada semua kalangan dengan harga yang lebih terjangkau selain itu satuan tugas penanganan covid menyampaikan bahwa tujuan lain indonesia memproduksi vaksin tersebut adalah memainkan peranan penting untuk menjaga ketahanan kesehatan di ranah global serta</t>
  </si>
  <si>
    <t>ayo patuhi ppkm darurat demi cegah covid</t>
  </si>
  <si>
    <t>nah benar banget ini meski sudah ada juta dosis vaksin yang disuntikkan prokes harus tetap jalan terus iya yuk</t>
  </si>
  <si>
    <t>pemerintah targetkan persen warga di sekitar venue pon xx divaksin covid pada september</t>
  </si>
  <si>
    <t>kalau remaja sudah berapa yang divaksin mbak</t>
  </si>
  <si>
    <t>untuk remaja sendiri sebanyak juta dosis telah disuntikkan yeay banyak juga iya dari juta dosis vaksin adakah anak remajamu yang belum divaksin covid</t>
  </si>
  <si>
    <t>di masa pandemi covid seperti sekarang ini pastinya banyak negara yang sedang mengusahakan untuk membuat vaksin sebagai senjata untuk mempertahankan diri dari virus yang saat ini sangat cepat bermutasi menjadi varian varian baru</t>
  </si>
  <si>
    <t>sesuai roadmap atau peta jalan pada agustus kita telah mencapai juta dosis vaksin kita tahu bahwa vaksinasi merupakan salah satu yang penting dalam menurunkan laju penyebaran virus covid ujar juru bicara vaksinasi covid kementerian kesehatan</t>
  </si>
  <si>
    <t>bahkan pendidikan saya sebagai mahasiswa baru kesehatan merasakan bagaimana orang orang yang berjuang sebagai garda terdepan dalam menangani pandemi covid ini karena dalam pikiran saya nanti saya juga akan seperti mereka yang belajar untuk hal sosial dan kemanusiaan</t>
  </si>
  <si>
    <t>alhamdulillah saya sudah vaksin dosis pertama dan dosis kedua berarti saya salah satu penerima vaksin dari juta dosis vaksin</t>
  </si>
  <si>
    <t>hal ini dikarenakan masyarakat yang telah menerima vaksin covid sebelumnya tidak bisa menjadi relawan dalam proses uji klinis tahap ketiga vaksin merah putih sudah seharusnya kebijakan dan strategi pemerintah untuk menanggulangi wabah covid</t>
  </si>
  <si>
    <t>ada begitu banyak tenaga kesehatan yang sudah disuntik juta jiwa artinya juta dosis vaksin covid yang sudah dibagiikan</t>
  </si>
  <si>
    <t>percepatan vaksinasi ini terus dilakukan dengan sasaran juta dosis vaksin covid per hari demi mencapai herd immunity melanjutkan keberhasilan capaian juta dosis vaksin</t>
  </si>
  <si>
    <t>percepatan vaksinasi covid merupakan salah satu upaya dalam mencapai herd immunity kemudian membantu dalam upaya pemulihan ekonomi</t>
  </si>
  <si>
    <t>vaksinasi merupakan salah satu langkah efektif untuk mengatasi penyakit menular karena dinilai dapat menekan angka penyebarannya seperti wabah pandemi covid yang terjadi sekarang ini berbagai pihak sedang mengupayakan vaksinasi sama al</t>
  </si>
  <si>
    <t>percepatan vaksinasi ini itu memang terus dilakukan dengan sasaran juta dosis vaksin covid per hari demi apa iya demi cepat capai herd immunity melanjutkan keberhasilan capaian juta dosis vaksin ini</t>
  </si>
  <si>
    <t>kenapa sih harus percepatan vaksinasi terus dilakukan nah ini sasaran juta dosis vaksin covid per hari adalah demi mencapai herd immunity melanjutkan keberhasilan capaian juta dosis vaksin</t>
  </si>
  <si>
    <t>kepada subjek atau manusia yang belum pernah menerima vaksinasi maka dari itu pemerintah mengambil langkah yang lebih cepat guna mengatasi pandemi covid ini yaitu dengan mengimpor vaksin dari luar negeri seperti sinovac astrazeneca sinopharm moderna dan pfizer lantas</t>
  </si>
  <si>
    <t>di awal program vaksinasi indonesia pernah diprediksi baru akan menyelesaikan program vaksinasi covid dalam kurun waktu tahun karena banyak yang menolak di vaksin tapi saat ini sudah juta dosis vaksin disuntikkan kepada masyarakat</t>
  </si>
  <si>
    <t>perlu menetapkan peraturan menteri kesehatan tentang pelaksanaan vaksinasi dalam rangka penanggulangan pandemi covid badan pengawas obat dan makanan fda merekomendasikan pasien covid agar melakukan terapi menggunakan plasma konvalesen yang diambil dari pasien covid</t>
  </si>
  <si>
    <t>paramount menggugat perusahaan asuransi terkait penolakan untuk membayar klaim mereka selama pandemi covid yang menyebabkan penundaan syuting</t>
  </si>
  <si>
    <t>suntikan vaksin covid pertama pendaftaran dan verfikasi data yang dilakukan di meja skrinning berupa anamnesa dan pemeriksaan fisik sederhana di meja dengan melakukan pengecekan tekanan darah dan suhu tubuh pada meja presiden menerima suntikan vaksin covid yang</t>
  </si>
  <si>
    <t>jadi walaupun sudah banyak masyarakat indonesia menerima vaksin tidak sedikit pula masyarakat dari pelosok yang belum vaksinasi produksi vaksin merah putih diharapkan dapat meningkatkan persentase vaksinasi setinggi mungkin guna mengurangi resiko penyebaran covid di indonesia</t>
  </si>
  <si>
    <t>goresan tinta mengubah bangsa saat ini indonesia tengah berusaha untuk menciptakan dan mengembangkan vaksin untuk menangkal virus corona atau yang biasa disebut covid yang masih banyak meningkat kasusnya di indonesia vaksin tersebut diberi nama vaksin merah putih</t>
  </si>
  <si>
    <t>dengan mengabdikan diri sebagai seorang tenaga kesehatan melihat terjadinya lonjakan kasus covid disejumlah daerah di indonesia pemerintah menerapkan sejumlah kebijakan yang bertujuan untuk membatasi mobilitas dan interaksi masyarakat</t>
  </si>
  <si>
    <t>dok ijin mau bertanya setelah terpapar covid dan sudah negative kapan sebaiknya mendapat vaksin ketiga terima kasih</t>
  </si>
  <si>
    <t>hingga saat ini jumlah warga lanjut usia lanjut usia yang menerima vaksinasi covid masih sangat rendah</t>
  </si>
  <si>
    <t>mari bersama kita lawan pandemi covid dengan vaksinasi dan disiplin mematuhi protokol kesehatan</t>
  </si>
  <si>
    <t>skala mikro baik level maupun level berdasarkan angka lonjakan kasus disetiap daerah yang ada di seluruh indonesia selain itu pemerintah dan para relawan covid juga gencar mengkampanyekan protokol kesehatan untuk memutus tali rantai penyebaran covid</t>
  </si>
  <si>
    <t>masyarakat rentan dan umum sudah disuntikkan dari capaian total juta dosis vaksin total juta petugas publik sudah menerima vaksin covid dan bagi yang belum melakukan vaksinasi ayolah segera daftar dan datang ke lokasi vaksin</t>
  </si>
  <si>
    <t>enggak perlu resah kala dapat merek tertentu karena semua merek vaksin covid dari juta dosis vaksin yang telah disuntikan sudah mendapatkan izin dan terus mendapatkan pengawasan dari bpom</t>
  </si>
  <si>
    <t>taat protokol kesehatan kan untuk kebaikan pandemi bisa berakhir jika kita taat prokes ikuti ppkm vaksinasi tetap jaga prokes itu yang mesti dilakukan karena hanya dengan taat prokes kita semua bisa kendalikan covid</t>
  </si>
  <si>
    <t>lion air group beri kemudahan layanan rapid test antigen dan pcr covid</t>
  </si>
  <si>
    <t>kiwinners vaksinasi merupakan salah satu ikhtiar dalam melawan pandemic covid dan juga untuk melindungi diri sendiri keluarga orang sekitar bahkan negeri pemerintah terus mengenjot pemberian vaksin covid kepada masyarakat</t>
  </si>
  <si>
    <t>vaksin apa pun oke sih saya enggak memilih yang penting juta dosis vaksin terkejar supaya herd immunity terbentuk</t>
  </si>
  <si>
    <t>hingga saat ini pemerintah terus melakukan percepatan vaksinasi dengan sasaran juta dosis vaksin covid per hari ini demi mencapai herd immunity upaya melanjutkan keberhasilan capaian juta dosis vaksin di negara kita</t>
  </si>
  <si>
    <t>ketersediaan vaksin covid di indonesia dikatakan aman selama bulan agustus jumlah vaksin yang sudah diterima juta dosis baik dalam bentuk bulk dan jadi sudah juta dosis vaksin disuntikkan</t>
  </si>
  <si>
    <t>pada saat ini indonesia telah digemparkan oleh pandemi covid yang sedang marak maraknya apalagi dengan munculnya covid varian baru salah satu senjata melawan covid yaitu dengan adanya vaksin untuk itu pemerintah indonesia saat ini sedang mengusahakan memproduksi vaksin</t>
  </si>
  <si>
    <t>dari juta dosis vaksin covid yang sudah disuntikkan sebanyak juta tenaga kesehatan sudah divaksinasi buat yang belum ayo segera daftar sekarang juga</t>
  </si>
  <si>
    <t>tidak ketinggalan dong dari capaian total juta dosis vaksin total juta petugas publik juga sudah terima vaksin covid dan sebanyak juta masyarakat rentan dan umum sudah disuntikkan</t>
  </si>
  <si>
    <t>vaksinasi covid memang bagian penting dari upaya untuk hidup berdampingan dengan virus corona di masa mendatang capaian juta dosis vaksin disuntikkan harus terus kita dukung bagi yang belum yuk</t>
  </si>
  <si>
    <t>ada lagi ini orang yang pilah pilih merek vaksin hingga ragu untuk melakukan vaksin padahal semua merek vaksin covid dari juta dosis vaksin yang disuntikan sudah mendapatkan izin dan terus mendapatkan pengawasan dari bpom</t>
  </si>
  <si>
    <t>jadi vaksin covid yang ada di indonesia sekarang adalah aman dan berkhasiat bahkan sudah disuntikkan juta dosis vaksin bagi yang belum vaksin dan jangan pilih pilih vaksin</t>
  </si>
  <si>
    <t>petugas publik sudah menerima vaksin covid karena petugas pablik kadang kontak langsung dengan masyarakat sekarang sudah tembus juta dosis vaksin lho</t>
  </si>
  <si>
    <t>vaksin sudah terbukti mampu kurangi risiko sakit berat jika seseorang terinfeksi covid dan sudah juta dosis vaksin disuntikkan</t>
  </si>
  <si>
    <t>selain itu juga terbukti mengurangi risiko sakit berat bila terinfeksi covid dan sudah juta dosis vaksin disuntikkan sampai saat ini</t>
  </si>
  <si>
    <t>alhamdulillah ketersediaan vaksin covid di indonesia dikatakan aman selama bulan agustus kemarin jumlah vaksin yang sudah diterima juta dosis baik dalam bentuk bulk dan jadi</t>
  </si>
  <si>
    <t>jangan pilih pilih vaksin iya vaksin covid yang sekarang ada di indonesia aman dan berkhasiat dan sudah disuntikkan juta dosis vaksin</t>
  </si>
  <si>
    <t>nah dari juta dosis vaksin ini masuk juta petugas publik dan masyarakat juta yang sudah disuntik vaksin covid</t>
  </si>
  <si>
    <t>pemerintah terus mengupayakan pelaksaan suntik vaksin covid untuk seluruh masyarakat di indonesia mulai dari awal tahun hingga saat ini vaksin covid tengah didistribusikan ke seluruh masyarakat indonesia pemberian vaksin ini merupakan solusi yang dianggap paling</t>
  </si>
  <si>
    <t>goresan tinta mengubah bangsa vaksin merah putih adalah sebuah terobosan baru sebagai kandidat vaksin covid yang sebelumnya telah digagas oleh universitas airlangga vaksin merah putih dikembangkan oleh platform yaitu ui ugm unair itb lipi dan ejikman</t>
  </si>
  <si>
    <t>catet iya teman distribusi vaksin lancar di daerah mau apa pun jenis vaksinnya yang penting ikhtiar herd immunity dengan juta dosis vaksin tercapai</t>
  </si>
  <si>
    <t>sayang banget kalau kamu belum termasuk orang ke dalam juta dosis vaksin di indonesia padahal program vaksinasi ini kan supaya kasus pasien covid cepat turun sok deh dan jangan termakan dengan informasi negatif yang ada diluar sana</t>
  </si>
  <si>
    <t>kelompok herd immunity selain itu vaksinasi covid juga dapat menjaga produktivitas dan mengurangi dampak sosial serta ekonomi vaksinasi covid dilakukan setelah kepastian keamanan dan keampuhannya ada apa sih kontribusi nyata universitas airlangga saat pandemi ini</t>
  </si>
  <si>
    <t>dimana dari semua merek vaksin covid dari total juta dosis vaksin yang disuntikan seperti sinovac sinopharm astrazeneca serta moderna yang sudah mendapatkan izin dan terus mendapatkan pengawasan dari bpom</t>
  </si>
  <si>
    <t>juta dosis vaksin ini sebenarnya sebuah upaya untuk bisa hidup berdampingan dengan virus covid yang belum bisa diprediksi kapan akan hilang</t>
  </si>
  <si>
    <t>berikut adalah infografis seputar vaksinasi covid yang sudah dilakukan di indonesia</t>
  </si>
  <si>
    <t>kesehatan adalah dasar dari semua nikmat tuhan yang tanpanya semua nikmat menjadi kurang utuh semangat juta dosis vaksin untuk bumi indonesia</t>
  </si>
  <si>
    <t>babinsa koramil prembun serda windarta bersama dengan tim penanganan covid kecamatan prembun pergencar dan memaksimalkan pelaksanaan tracing dengan melakukan penelusuran terkait kontak erat terhadap pasien terkonfirmasi covid di desa kabuaran kecamatan prembun kabupaten kebumen</t>
  </si>
  <si>
    <t>dikutip dari kanal youtube faculty of medicine universitas airlangga airlangga hartarto ketua komite penanganan covid dan pemulihan ekonomi nasional kpc pengen meminta agar proses riset dan produksi vaksin merah putih harus diselesaikan secepat mungkin agar indonesia tidak lag</t>
  </si>
  <si>
    <t>total juta petugas publik sudah menerima vaksin covid dan sebanyak juta masyarakat rentan dan umum sudah disuntikkan dari capaian total juta dosis vaksin artinya semua pasti kebagian dengan vaksinasi yuk yang masih belum vaksin</t>
  </si>
  <si>
    <t>jadi insyaallah sudah terjamin iya kalau vaksin covid yang sekarang ada di indonesia aman dan berkhasiat makanya yuk bagi yang belum vaksin dan jangan pilih vaksin dong dan terus dukung juta dosis vaksin di indonesia tetap berlanjut</t>
  </si>
  <si>
    <t>vaksinasi covid itu merupakan bagian penting dari upaya untuk hidup berdampingan dengan virus corona di masa mendatang nah buat kalian ini tetap harus disiplin protokol kesehatan dengan memakai masker walau sudah divaksin ya</t>
  </si>
  <si>
    <t>alhamdulillah pada semangat vaksin mari segera tuntaskan tambah juta dosis vaksin lagi</t>
  </si>
  <si>
    <t>lama juga bahkan memunculkan masalah mental yang menurut studi bahkan dapat menimbulkan penyakit bagi sang penderita cara untuk meredakan penyebaran dan memberhentikan pandemic covid adalah dengan mencapai herd immunity suatu keadaan dimana sebagian besar populasi</t>
  </si>
  <si>
    <t>jadi terbukti iya vaksinasi covid bagian penting dari upaya untuk hidup berdampingan dengan virus corona di masa mendatang setuju iya tinggal prokes seperti saya pakai masker walau sudah divaksin bagi yang belum sudah juta dosis vaksin disuntikkan</t>
  </si>
  <si>
    <t>bertahan hidup pasien memperbaiki gejala klinis menurunkan angka kematian dan tidak ada efek samping yang signifikan terdapat lima studi terpilih yang menunjukkan bahwa plasma darah konvalesen dapat menurunkan mortalitas pada pasien covid dibandingkan dengan terapi terapi yang masih</t>
  </si>
  <si>
    <t>sebagian besar penduduk terinfeksi atau sebagian besar penduduk mendapatkan perlindungan dari vaksin keadaan dunia yang sedang kacau tiba tiba seakan mendapat keajaiban setelah muncul berita mengenai keberadaan vaksin covid yang sudah mulai di produksi dan bahkan telah</t>
  </si>
  <si>
    <t>terakhir saya pribadi berharap agar seluruh elemen masyarakat berkonstribusi dan menyukseskan program vaksinasi covid karena ini adalah langkah yang paling tepat untuk segera mengakhiri pandemi</t>
  </si>
  <si>
    <t>ini bukanlah disebabkan oleh minimnya dukungan dari pemerintah atau masyarakat melainkan justru karena antusiasme dan partisipasi masyarakat yang tinggi dalam mencegah pandemi covid yang ada saat ini uji klinis tahap ketiga membutuhkan subjek atau manusia yang belum divaksina</t>
  </si>
  <si>
    <t>ppkm di bali ditarget turun ke level</t>
  </si>
  <si>
    <t>perlu di ketahui mengatasi laju penyebaran covid di perlukan peran semua komponen bangsa baik rakyat atau pun pemerintahan dengan melakukan pendekatan kesehatan dan menyukseskan program vaksinasi</t>
  </si>
  <si>
    <t>program vaksinasi terus menerus dilakukan percepatan sasaran juta dosis vaksin covid per hari demi mencapai herd immunity melanjutkan keberhasilan capaian juta dosis vaksin</t>
  </si>
  <si>
    <t>yuk dukung pemerintah untuk percepatan vaksinasi dengan sasaran juta dosis vaksin covid per hari demi mencapai herd immunity melanjutkan keberhasilan capaian juta dosis vaksin</t>
  </si>
  <si>
    <t>tahukah kamu jika vaksin covid bertujuan untuk memutus rantai penularan penyakit dan menghentikan wabah covid ayo pakai masker dan ayo segera vaksin</t>
  </si>
  <si>
    <t>tercatat sudah lebih dari tahun pandemi covid di indonesia sejak dinyatakan warga positif terinfeksi coronavirus disease pada maret lalu tidak hanya sektor kesehatan pandemi juga berdampak buruk pada sektor pendidikan pariwisata dan terutama ekonomi</t>
  </si>
  <si>
    <t>dan tentu percepatan vaksinasi ini terus dilakukan targetnya juta dosis vaksin covid per hari tujuannya yakni untuk herd immunity dan jelas jumlahnya bakal berlipat dari juta dosis vaksin</t>
  </si>
  <si>
    <t>pastikan kamu sudah divaksinasi covid ya sobat polri hal ini untuk melindungimu dan orang orang terdekat dari bahaya virus corona ayo pakai masker dan ayo segera vaksin</t>
  </si>
  <si>
    <t>vaksin covid merah putih yang dikembangkan masih berstatus dalam proses uji pra klinik jika berhasil vaksin merah putih adalah vaksin lokal pertama yang akan diotorisasi oleh badan pengawas obat dan makanan bpom</t>
  </si>
  <si>
    <t>orang sudah disuntik vaksin covid dosis pertama ini itu persen dari sasaran vaksinasi juta dosis vaksin sudah disuntikkan</t>
  </si>
  <si>
    <t>dan ada vaksin covid yang diproduksi pt bio farma jenis vaksin ini menjadi salah satu jenis vaksin virus corona yang akan digunakan di indonesia dalam perkembangannya pt bio farma telah menerima sertifikat yang menyatakan fasilitas produksinya layak untuk memproduksi</t>
  </si>
  <si>
    <t>vaksinasi memang tidak bisa menyembuhkan penyakit tapi juta dosis vaksin sudah terbukti mampu mengurangi risiko sakit berat bila seseorang terinfeksi covid</t>
  </si>
  <si>
    <t>total juta petugas publik juga sudah menerima vaksin covid juga juta masyarakat rentan dan umum sudah disuntik vaksin dari capaian total juta dosis vaksin</t>
  </si>
  <si>
    <t>semua merek vaksin covid dari juta dosis vaksin yang disuntikan tersebut sudah mendapatkan izin dan terus mendapatkan pengawasan dari bpom</t>
  </si>
  <si>
    <t>maka kedepannya untuk jangka panjang dari vaksin merah putih ini apakah benar benar bisa membantu pemerintah dan masyarakat luas dalam menghadapi penurunan angka covid di indonesia atau bahkan bahkan menjadikan penyebab peningkatan jumlah covid di indonesia</t>
  </si>
  <si>
    <t>selamat pagi sahabat praja satpol pulang pergi kabupaten bojonegoro tergabung dalam tim satgas covid selalu mengajak masyarakat bojonegoro untuk patuh protokol kesehatan dengan menerapkan pola guna memutus penyebaran covid di wilayah bojonegoro</t>
  </si>
  <si>
    <t>halo sobat polri ayo lawan covid dengan selalu memakai masker dan jangan lupa vaksinasi ya ayo pakai masker dan ayo segera vaksin</t>
  </si>
  <si>
    <t>vaksin yang pertama digunakan di indonesia vaksin covid sinovac bekerja untuk menguatkan sistem kekebalan tubuh sehingga antibodi dapat melawan virus corona vaksin ini dibuat dengan platform atau metode virus yang telah dimatikan inactivated virus vaksin covid novavax</t>
  </si>
  <si>
    <t>ketika realisasi mampu mematahkan prediksi bravo indonesia padahal ini katanya indonesia baru akan menyelesaikan vaksinasi covid dalam kurun waktu tahun yes saat ini juta dosis vaksin sudah disuntikkan</t>
  </si>
  <si>
    <t>jenis vaksin covid oxford astrazeneca adalah vaksin vektor adenoviral rekombinan dikutip dari very jadi health vaksin rekombinan menggunakan sebagian kecil materi genetik dari patogen seperti sars cov untuk memicu respons imun lalu ada vaksin covid</t>
  </si>
  <si>
    <t>seiring kedatangan dosis vaksin covid pfizer di ri hari ini kemenkes optimistis vaksinasi bisa capai juta per hari di september</t>
  </si>
  <si>
    <t>kemudian untuk petugas publik total ada juta petugas telah menerima vaksin covid dan juta masyarakat rentan dan umum telah divaksin dari capaian total juta dosis vaksin</t>
  </si>
  <si>
    <t>kehadiran vaksin merah putih biofarma bisa mendorong kemandirian indonesia dalam memenuhi vaksin covid diketahui bahwa saat ini pasokan vaksin covid masih dipasok secara impor baik dalam bentuk jadi atau dalam bentukbahan baku untuk selanjutnya diproduksi di indonesia</t>
  </si>
  <si>
    <t>pemerintah terus mengupayakan pelaksanaan suntik vaksin covid untuk seluruh masyarakat di indonesia karena vaksinasi dianggap sebagai solusi paling tepat untuk mengurangi dan memutus rantai penularan covid</t>
  </si>
  <si>
    <t>petugas publik sudah menerima vaksin covid sebanyak juta totalnya dan sebanyak juta masyarakat rentan dan umum sudah disuntikkan dari capaian total juta dosis vaksin</t>
  </si>
  <si>
    <t>alasan dari malas tidak memiliki masker sampai ada juga yang tidak percaya dengan adanya virus covid ini setelah kasus covid di indonesia semakin meningkat dan bahkan hampir merajai di dunia masyarakat baru mulai waspada dan makin menjaga kesehatan diri masing masing</t>
  </si>
  <si>
    <t>insyaallah vaksin covid yang sekarang ada di indonesia aman dan sudah disuntikkan juta dosis vaksin bagi yang belum vaksin dan jangan pilih pilih vaksin</t>
  </si>
  <si>
    <t>ketersediaan vaksin covid di indonesia dikatakan aman teman-teman di bulan agustus jumlah vaksin yang diterima juta dosis baik dalam bentuk bulk maupun jadi sok ayo jangan nanti nanti apalagi pilih pilih juta dosis vaksin sudah disuntikkan</t>
  </si>
  <si>
    <t>jangan takut enggak kebagian vaksin karena ketersediaan vaksin covid di indonesia dikatakan aman selama bulan agustus jumlah vaksin yang sudah diterima juta dosis baik dalam bentuk bulk dan jadi sudah juta dosis vaksin disuntikkan</t>
  </si>
  <si>
    <t>tolong jangan ngeyel iya saya pribadi yakin banget vaksin ini terbukti mampu mengurangi risiko sakit berat bila seseorang terinfeksi covid dan dapat melindungi orang skitr kita yuk dan dukung juta dosis vaksin</t>
  </si>
  <si>
    <t>enggak perlu khawatir ini tweps karena ketersediaan vaksin covid di indonesia aman lho selama bulan agustus jumlah vaksin yang sudah diterima juta dosis baik dalam bentuk bulk amp jadi yuk dan sudah juta dosis vaksin disuntikkan</t>
  </si>
  <si>
    <t>saat ini total juta petugas publik juga sudah menerima vaksin covid dan sudah sebanyak juta masyarakat rentan dan umum telah disuntikkan dari capaian total juta dosis vaksin</t>
  </si>
  <si>
    <t>nya dengan kemunculan vaksin merah putih tentu saja masyarakat indonesia menuai banyak profesional dan kontra sebelumnya vaksin merah putih merupakan kandidat vaksin covid yang diusulkan oleh universitas airlangga yang dikembangkan para peneliti indonesia dan mulai menunjukkan tertawa</t>
  </si>
  <si>
    <t>masih kata dari siti nadia tarmizi ini sepanjang agustus kemarin vaksinasi covid di sempat mencapai angka menakjubkab juta dosis dalam sehari</t>
  </si>
  <si>
    <t>prokes wajib dipatuhi untuk mencegah penyebaran virus corona selain itu untuk meningkatkan imunitas dan menciptakan kekebalan kelompok kita harus divaksin covid loh sobat polri tenang saja vaksin gratis aman dan halal</t>
  </si>
  <si>
    <t>yang belum kebagian vaksin yang penting sudah daftar kan memang ada yang antri terus masih ada ini yang ragu atau takut bismillah amp coba tanya teman saudara yang sudah vaksin vaksinasi covid insyaallah sudah melalui serangkaian proses pengujian jadi keamananny dijamin</t>
  </si>
  <si>
    <t>vaksin tersebut merupakan vaksin covid yang digagas oleh peneliti peneliti di bawah koordinasi prof amin subandrio dan dikembangkan di universitas airlangga dan beberapa lembaga lain</t>
  </si>
  <si>
    <t>petugas publik yang sudah menerima vaksin covid total juta lalu sebanyak juta masyarakat rentan dan umum sudah disuntikkan dari capaian total juta dosis vaksin semoga terus terus terus bertambah ya</t>
  </si>
  <si>
    <t>selanjutnya vaksin covid pfizerbiontech dinamakan bnt dan berbasis teknologi me enger rna mrna vaksin ini menggunakan gen sintetis yang lebih mudah diciptakan sehingga bisa diproduksi lebih cepat dibanding teknologi biasa</t>
  </si>
  <si>
    <t>petugas publik sebanyak juta sudah menerima vaksin covid dan sebanyak juta masyarakat rentan dan umum sudah disuntikkan dari capaian total juta dosis vaksin</t>
  </si>
  <si>
    <t>percepatan vaksinasi terus dilakukan oleh pemerintah dengan sasaran juta dosis vaksin covid per hari demi mencapai herd immunity untuk melanjutkan keberhasilan capaian juta dosis vaksin</t>
  </si>
  <si>
    <t>vaksin covid yang beredar di indonesia aman dan manfaatnya sama jadi yuk yang belum vaksin jangan pilih pilih vaksin juta dosis vaksin sudah disuntikkan</t>
  </si>
  <si>
    <t>saya juga sangat berharap agar sekolah bisa dibuka kembali dan kegiatan pembelajaran bisa kembali seperti semula ayo dukung dan ikut program vaksinasi covid serta dukung vaksin lokal buatan indonesia</t>
  </si>
  <si>
    <t>sesuai instruksi presiden percepatan vaksinasi terus dilakukan dengan sasaran juta dosis vaksin covid per hari demi mencapai herd immunity melanjutkan keberhasilan capaian juta dosis vaksin semangat terus dan</t>
  </si>
  <si>
    <t>infeksi covid dilaporkan terjadi pada tenaga kesehatan tenaga kesehatan dan warga yang sudah mendapatkan suntikan vaksin sinovac dengan dosis lengkap menurut mikrobiolog ines atmosukarto situasi ini bukan menunjukkan bahwa vaksin ini tidak berfungsi melainkan sejak awal uji klinis</t>
  </si>
  <si>
    <t>yang harus diingat semua merk vaksin covid dari juta dosis vaksin yang disuntikan semuanya sudah mengantongi izin dan ini terus diawasi bpom jadinya ragu apa lagi ayo</t>
  </si>
  <si>
    <t>perhitungan itu dilakukan dengan ukuran serokonversi ini artinya pengukuran dilakukan pada subjek yang tidak memiliki antibodi covid sebelum diberikan vaksin ada antibodi respons luar biasa besar kalau konversi ke manusia mungkin minimum di atas sekitar</t>
  </si>
  <si>
    <t>tenang saja ayo semua merek vaksin covid dari juta dosis vaksin yang sudah disuntikan itu itu sudah dapat izin dan terus diawasi sama bpom jadi iya tidak perlu khawatir iya</t>
  </si>
  <si>
    <t>vaksin covid yang sekarang ada di indonesia aman dan berkhasiat dan sudah disuntikkan juta dosis vaksin bagi yang belum vaksin yuk dan jangan pilih pilih vaksin</t>
  </si>
  <si>
    <t>lembaga biologi molekuler lbm eijkman beserta sejumlah institusi tengah mengembangkan vaksin covid buatan dalam negeri vaksin merah putih kepala lbm eijkman amin soebandrio memperkirakan vaksin tersebut memiliki efikasi sebesar</t>
  </si>
  <si>
    <t>peraturan daerah nomor tahun tentang ketentraman ketertiban umum dan perlindungan masyarakat dalam revisi peraturan daerah tersebut dimasukan mekanisme atau aturan tambahan baru tentang penaganan dan pencegahan covid serta pelaksanaan vaksinasi covid</t>
  </si>
  <si>
    <t>percepatan vaksinasi terus dilakukan dengan sasaran juta dosis vaksin covid per hari demi mencapai herd immunity hal ini guna melanjutkan keberhasilan capaian juta dosis vaksin saya sendiri mendukung agar perlindungan diri masyarakat lebih baik</t>
  </si>
  <si>
    <t>setiap harinya percepatan vaksinasi terus dilakukan dengan sasaran juta dosis vaksin covid per hari demi mencapai kekebalan komunal juta dosis vaksin ayo supaya kita bisa kerja dan liburan lagi dengan aman</t>
  </si>
  <si>
    <t>program ini adalah salah satu upaya pemerintah untuk menangani pandemi covid di indonesia program ini mengajak masyarakat untuk melakukan vaksin dan gratis tanpa ada pemungutan biaya namun masih ada beberapa masyarakat tidak setuju dengan adanya program vaksin ini</t>
  </si>
  <si>
    <t>lantai dinilai sebagai senjata yang ampuh untuk menghadapi pandemi covid penelitian tentang vaksin covid di indonesia sudah banyak dilakukan penelitian tersebut dilakukan bukan tanpa hasil berbagai kandidat calon vaksin covid mulai begitu</t>
  </si>
  <si>
    <t>masih baik ucap fedik pengembangan vaksin covid merah putih dipimpin lembaga biologi molekuler lbm eijkman kepala lbm eijkman amin subandrio mengatakan total peneliti yang intens terlibat dalam pengembangan vaksin ini sekitar hingga orang benar benar kami pilih</t>
  </si>
  <si>
    <t>percepatan vaksinasi ini tentunya terus dilakukan dengan sasaran juta dosis vaksin covid per hari demi mencapai herd immunity juta dosis vaksin</t>
  </si>
  <si>
    <t>prokes wajib dipatuhi untuk mencegah penyebaran virus corona selain itu untuk meningkatkan imunitas dan menciptakan kekebalan kelompok kita harus divaksin covid loh sobat polri prokes pakai masker</t>
  </si>
  <si>
    <t>vaksin covid yang dipakai di indonesia itu terbukti aman dan berkhasiat dan sudah disuntikkan juta dosis vaksin jadi buat yang belum vaksin yuk dan jangan pilih pilih vaksin</t>
  </si>
  <si>
    <t>dengan begini kan tenaga kesehatan jadi maksimal melakukan tugasnya dan terlindungi juta dosis vaksin</t>
  </si>
  <si>
    <t>salahsatu upaya kita hidup berdampingan dengan virus corona di masa depan adalah dengan vaksinasi covid dan pastinya tetap disiplin protokol kesehatan pakai masker walau sudah divaksin bagi yang belum sudah juta dosis vaksin disuntikkan</t>
  </si>
  <si>
    <t>lantai enam perusahaan besar dalam negeri untuk mengembangkan vaksin covid ini dan diestimasikan akan siap pada tahun begitu</t>
  </si>
  <si>
    <t>auamiku komorbid astma semoga dengan sudah vaksin akan mampu mengurangi risiko sakit berat bila seseorang terinfeksi covid karena sudah juta dosis vaksin disuntikkan</t>
  </si>
  <si>
    <t>vaksinasi covid menjadi upaya penting untuk hidup berdampingan dengan virus corona di masa mendatang tetap disiplin protokol kesehatan pakai masker walau sudah divaksin bagi yang belum sudah juta dosis vaksin disuntikkan</t>
  </si>
  <si>
    <t>pemerintah legislatif seharusnya mempunyai inovasi dan cara mengatas penurunan angka positif covid dengan dengan mendukung progam pembuatan vaksin merah putih hasil karya dalam negeri yang memiliki pola pikir yang dibutuhkan untuk mendukung angka penurunan covid</t>
  </si>
  <si>
    <t>saat ini pemerintah menggerakkan yang namanya program vaksinasi nasional dengan adanya program ini diharapkan bisa menurunkan angka covid di indonesia mungkin banyak yang bertanya apa sih program vaksinasi nasional ini</t>
  </si>
  <si>
    <t>lantai ini indonesia justru mengimpor vaksin dari luar negeri who sendiri sudah menetapkan kriteria calon vaksin yang dapat digunakan nantinya kriteria ini merupakan pedoman bagi seluruh kegiatan penelitian vaksin covid dari berbagai negara begitu</t>
  </si>
  <si>
    <t>bagi teman atau saudara segera vaksin covid iya karena semua vaksin yang di sediakan pemerintah aman tidak perlu juga pilih pilih vaksin ini loh sudah disuntikkan juta dosis vaksin</t>
  </si>
  <si>
    <t>vaksin covid yang sekarang ada di indonesia aman dan berkhasiat dan sudah disuntikkan juta dosis vaksin bagi yang belum vaksin ayo segera sebelum kena penyakit dan jangan pilih pilih vaksin karena semua sudah halal</t>
  </si>
  <si>
    <t>tujuan dari vaksin adalah upaya negara dalam melindungi masyarakatnya dari ancaman pandemi covid dan demi tercapainya kekebalan komunitas prokes pakai masker</t>
  </si>
  <si>
    <t>sebenarnya indonesia pernah diprediksi bisa baru akan bisa menyelesaikan program vaksin covid dalam waktu tahun lama benar iya saya juga pernah ngira akan lama eh ternyata sekarang sudah disuntikkan juta dosis vaksin alhamdulillah</t>
  </si>
  <si>
    <t>vaksin merah putih yang diproduksi universitas airlangga yang bekerjasama dengan pt biotis pharmaceuticals indonesia sudah masuk dalam uji praklinik termin ke vaksin covid yang dikembangkan dengan platform inaktif ini ditargetkan mampu diproduksi sama al dalam awal</t>
  </si>
  <si>
    <t>dari juta dosis vaksin yang disuntikkan ada berbagai merek kan itu nah semua merek vaksin covid tersebut sudah dapat izin dan terus dapat pengawasan dari bpom jadi jangan khawatir berlebihan iya</t>
  </si>
  <si>
    <t>bahkan suamiku negatif padahal dia interaksi denganku saat saya demam tapi sebelum saya benar terkonfirmasi positif itu karena dia sedang menuntaskan vaksin dari bulan april sebagai informasi saya terkena covid bulan juli karena juta dosis vaksin sudah disuntikkan</t>
  </si>
  <si>
    <t>vaksin ini aman iya guys terbukti kok dengatotal juta petugas publik sudah menerima vaksin covid dan sebanyak juta masyarakat rentan dan umum sudah disuntikkan dari capaian total juta dosis vaksin jadi kamu yang belum vaksin kapan mau vaksin</t>
  </si>
  <si>
    <t>program vaksinasi covid pertama di indonesia resmi dilakukan pada rabu januari presiden kita yakni joko widodo menjadi orang pertama yang mendapatkan suntikan vaksin sinovac</t>
  </si>
  <si>
    <t>saat ini juta petugas publik sudah menerima vaksin covid dan sebanyak juta masyarakat rentan dan umum sudah disuntikkan dari capaian total juta dosis vaksin alhamdulillah</t>
  </si>
  <si>
    <t>ketua peneliti vaksin merah putih menurut universitas airlangga unair fedik abdul rantam mengatakan uji praklinik termin pertama dalam pengembangan vaksin covid menggunakan platform inaktif inactivated virus ini memberitahuakn output yang menjanjikan cont</t>
  </si>
  <si>
    <t>meluluhlantahkan perekonomian indonesia segala upaya dan langkah penanganan telah dilakukan oleh pemerintah bersama garda terdepannya yaitu tim medis dunia kesehatan tentu para akademisi dan ilmuwan penelitian tidak akan tinggal diam saja dari awal masuknya covid</t>
  </si>
  <si>
    <t>buat kita ketahui bersama kalau semua merek vaksin covid dari juta dosis vaksin yang disuntikan sudah mendapatkan izin dan terus mendapatkan pengawasan dari bpom loh kalau kalian mengalami efek samping dari vaksinasi segera laporkan ya</t>
  </si>
  <si>
    <t>tahu tidak vaksinasi covid di yang sudah mencapai juta dosis vaksin itu sudah berlangsung sejak januari kemenkes juga menargetkan orang mendapatkan vaksinasi lengkap dua dosis</t>
  </si>
  <si>
    <t>vaksinasi sebagai upaya pencegahan utama yang sangat ampuh mencegah penyakit yang dapat dicegah dengan vaksinasi vaksinasi covid bertujuan untuk menurunkan kesakitan kematian dan mendorong terbentuknya kekebalan kelompok herd imunity</t>
  </si>
  <si>
    <t>karena metodologi yang berbeda di laboratorium yang berbeda di seluruh dunia tidak mudah untuk membandingkan data imunogenisitas dari berbagai vaksin covid yang ada memang dalam literatur ada laporan perbandingan imunogenisitas berbagai jenis vaksin</t>
  </si>
  <si>
    <t>vaksin covid yang ada di indonesia semua merk dijamin aman dan berkhasiat dan sudah disuntikkan juta dosis vaksin bagi yang belum vaksin dan jangan pilih pilih vaksin</t>
  </si>
  <si>
    <t>elain itu pemerintah memilih vaksin luar daripada lokal karena jelas masalah mutu vaksin tersebut dilansir dari cnn indonesia jika melihat timeline ataupun proses pengembangan calon vaksin covid dari sinovac termasuk satu dari kandidat yang paling cepat</t>
  </si>
  <si>
    <t>komisi ix akan menyetujui anggaran yang diusulakan untuk menjalankan kegiatan terkait penaggulangan covid dengan membantu proses anggaran untuk pengembangan vaksin merah putih hasil karya dalam negeri</t>
  </si>
  <si>
    <t>no worry jika kehabisan stok karena ketersediaan vaksin covid di indonesia aman di bulan agustus saja jumlah vaksin yang sudah diterima juta dosis baik dalam bentuk bulk dan jadi sudah juta dosis vaksin disuntikkan</t>
  </si>
  <si>
    <t>protokol kesehatan wajib dipatuhi untuk mencegah penyebaran virus corona selain itu untuk tingkatkan imunitas dan ciptakan kekebalan kelompok kita harus divaksin covid loh sobat polri tenang saja vaksin gratis aman dan halal prokes pakai masker</t>
  </si>
  <si>
    <t>saat ini adalah vaksin buatan luar negeri yang kita sendiri belum tentu tahu apa kandungan di dalamnya kita sendiri tahu bahwa virus covid berasal dari china dan nyatanya vaksin yang kita dapatkan juga dari china kenapa indonesia tidak membuat vaksin sendiri</t>
  </si>
  <si>
    <t>oh iya teman-teman semua merek vaksin covid dari juta dosis vaksin yang disuntikan sudah mendapatkan izin dan terus mendapatkan pengawasan dari bpom</t>
  </si>
  <si>
    <t>semua merek vaksin covid dari juta dosis vaksin yang disuntikan sudah mendapatkan izin dan mendapatkan pengawasan dari bpom jadi masyarakat enggak perlu ragu untuk supaya bisa mengendalikan laju pandemi ini</t>
  </si>
  <si>
    <t>dan sudah masuk ke uji klinis tahap selain itu metode pembuatan vaksin menggunakan platform inactivated virus sudah dikuasai bio farma kata honesti dalam keterangan pers perencanaan distribusi dan quality control vaksin covid di media center komite penanganan covid</t>
  </si>
  <si>
    <t>semua merek vaksin covid yang masuk ke negara kita dari juta dosis vaksin yang disuntikan telah mendapatkan izin dan terus mendapatkan pengawasan dari bpom</t>
  </si>
  <si>
    <t>kita bisa akhiri pandemi covid jika kita bersatu melawannya jika kita peduli insyaa allah pandemi akan segera berakhir mari kita tingkatkan terus capaian juta dosis vaksin yang telah disuntikkan</t>
  </si>
  <si>
    <t>melansir dari website resmi dewan perwakilan rakyat indonesia universitas airlangga saat ini tengah mempelopori penelitian dan riset pembuatan vaksin merah putih dalam website disebutkan brin mengkoordinasikan konsorsium riset covid dan memaparkan platfrom riset</t>
  </si>
  <si>
    <t>kalau tidak ada yang protes mungkin tes antigen dan pcr harganya masih sangat tinggi tapi apa iya dengan turunnya harga tes covid ini bayaran buzzerp turun</t>
  </si>
  <si>
    <t>vaksin covid yang sekarang ada di indonesia itu aman dan berkhasiat bahkan jumlah yang disuntikkan sudah juta dosis vaksin enggak perlu menunggu apa pun enggak perlu pilah pilih vaksin yang penting</t>
  </si>
  <si>
    <t>hai sobatkom admin punya informasi tentang hoaks telepon soal vaksinasi dan disinformasi anak meninggal setelah vaksinasi covid di australia yuk cek faktanya</t>
  </si>
  <si>
    <t>vaksin ini terbukti bisa mengurangi risiko sakit berat jika terinfeksi covid dan alhamdulillah sudah ada juta dosis vaksin yang disuntikkan ke masyarakat kita</t>
  </si>
  <si>
    <t>tertawa disini dipakai juta dosis</t>
  </si>
  <si>
    <t>untuk stok vaksin di indonesia bagaimana kak ketersediaan vaksin covid di indonesia dikatakan aman iya selama agustus jumlah vaksin yang sudah diterima juta dosis baik dalam bentuk bulk dan jadi sudah juta dosis vaksin disuntikkan</t>
  </si>
  <si>
    <t>sedangkan untuk vaksinasi covid dosis kedua per agustus sudah orang atau persen dari target untuk juta dosis vaksin sudah disuntikkan</t>
  </si>
  <si>
    <t>pada akhir tahun beberapa negara mengumumkan bahwa vaksin untuk covid telah ditemukan</t>
  </si>
  <si>
    <t>upaya percepatan vaksinasi terus dilakukan dengan sasaran juta dosis vaksin covid per hari demi mencapai herd immunity melanjutkan keberhasilan capaian juta dosis vaksin ayo kita dukung iya manteman</t>
  </si>
  <si>
    <t>pemerintah wiku menjawab pertanyaan media dalam agenda keterangan pers perkembangan penanganan covid di graha bnpb selasa yang juga disiarkan kanal youtube sekretariat presiden rencana pengadaan vaksin merah putih sebagai salah satu program vaksinasi oleh</t>
  </si>
  <si>
    <t>iya sudah divaksin memang enggak menjamin enggak akan kena covid tapi dengan vaksin risiko gejala berat jika terinfeksi covid bisa dikurangi sudah juta dosis vaksin lho yang disuntikkan</t>
  </si>
  <si>
    <t>padahal vaksin merah putih juga mampu menunjukkan kualitasnya dengan menangkal virus covid varian delta dengan baik tidak hanya varian delta vaksin merah putih juga mampu menangkal virus covid varian epsilon dan juga beta</t>
  </si>
  <si>
    <t>sudah banyak orang yang membuktikan kalau vaksin bisa mengurangi risiko sakit berat bila seseorang terinfeksi covid dan sudah juta dosis vaksin disuntikkan</t>
  </si>
  <si>
    <t>engan vaksin terbukti mampu mengurangi risiko sakit berat bila seseorang terinfeksi covid dan sudah juta dosis vaksin disuntikkan</t>
  </si>
  <si>
    <t>hal ini tidak luput dari ke khawatiran masyarakat terkait dengan mutasi virus covid yang lebih ganas dari jenis virus sebelumnya karena permintaan vaksin yang cukup pesat banyak negara yang berlomba untuk mendapatkan vaksin yang lebih baik dalam mencegah virus covid</t>
  </si>
  <si>
    <t>ini iya vaksin itu terbukti bisa mengurangi risiko sakit berat jika kita kena covid dan sudah ada juta dosis vaksin disuntikkan</t>
  </si>
  <si>
    <t>patut diapresiasi usaha pemerintah mendatangkan vaksin iya</t>
  </si>
  <si>
    <t>jadi terakhir harapan saya untuk pemerintah dan pihak pihak yang terkait segera bisa menyelesaikan produksi vaksin merah putih tersebut agar mengurangi kasus yang ditimbulkan covid dan memberikan rasa aman kepada rakyat indonesia dan mengembalikan keadaan ekonomi indonesia</t>
  </si>
  <si>
    <t>ahwa dibiayai oleh badan riset dan inovasi nasional vaksin merah putih biofarma diperkirakan idealnya membutuhkan orang relawan serta biaya subjek percobaan vaksin covid untuk relawan membutuhkan sekitar miliar vaksin merah putih ini berbasis protein reply</t>
  </si>
  <si>
    <t>vaksin tersebut terbukti mampu mengurangi risiko sakit berat bila seseorang terinfeksi covid dan sudah juta dosis vaksin disuntikkan</t>
  </si>
  <si>
    <t>protokol kesehatan wajib dipatuhi untuk mencegah penyebaran virus corona selain itu untuk meningkatkan imunitas dan menciptakan kekebalan kelompok kita harus divaksin covid loh sobat polri tenang saja vaksin gratis aman halal prokes pakai masker</t>
  </si>
  <si>
    <t>pada awal mau ada vaksin ini banyak yang ragu untuk divaksin padahal iya semua merek vaksin covid dari juta dosis vaksin yang disuntikan sudah mendapatkan izin dan terus mendapatkan pengawasan dari bpom</t>
  </si>
  <si>
    <t>dari kita hidup berdampingan dengan virus corona dan sudah juta dosis vaksin disuntikkan untuk itu vaksin covid jadi bagian penting untuk melindungi kesehatan kita saat ini dan di masa mendatang tapi tetap jaga prokes ya walau sudah divaksin</t>
  </si>
  <si>
    <t>enggak perlu khawatir kehabisan setelah juta dosis vaksin disuntikkan ketersediaan vaksin covid di indonesia dikatakan aman selama bulan agustus jumlah vaksin yang sudah diterima juta dosis baik dalam bentuk bulk dan jadi</t>
  </si>
  <si>
    <t>apabila menunggu vaksin merah putih resmi beredar perlu waktu lama untuk memenuhi herd immunity di indonesia tidak hanya itu pembuatan vaksin covid di indonesia merupakan suatu hal yang baru serta membutuhkan biaya yang tidak sedikit</t>
  </si>
  <si>
    <t>virus covid ini sudah ada jadi untuk hidup berdampingan di masa mendatang kita perlu melaksanakan vaksinasi dan tetap disiplin prokes walau sudah divaksin iya yuk juta dosis vaksin sudah disuntikkan</t>
  </si>
  <si>
    <t>berkaitan dengan pandemi ini terdapat tujuan vaksinasi covid awal kurangi penularan covid kedua merendahkan angka kesakitan serta kematian akibat covid ketiga menggapai herd immunity terakhir melindungi warga supaya senantiasa produktif</t>
  </si>
  <si>
    <t>vaksin covid yang sekarang ada di indonesia itu aman dan jelas manfaatnya apalagi sudah disuntikkan juta dosis vaksin sok bagi yang belum yuk vaksin jangan pilih pilih</t>
  </si>
  <si>
    <t>sisi produk kesehatan ketua komite penanganan covid dan pemulihan ekonomi nasional kpcpen airlangga hartarto berharap pengembangan vaksin nasional bisa segera dirampungkan pemerintah berkomitmen untuk menyediakan vaksin dalam negeri untuk menangani pandemi covid</t>
  </si>
  <si>
    <t>vaksin merah putih biofarma adalah kita mendapatkan vaksin potensial dikembangkan dari tipe yang berada di indonesia sehingga diharapkan vaksin merah putih biofarma dapat melawan virus dengan baik dimana vaksin covid berbasis mutasi mutasi virus corona yang ada</t>
  </si>
  <si>
    <t>para peneliti dari berbagai universitas terbaik di indonesia telah mengumumkan bahwa mereka telah menemukan vaksin covid yang diberi nama vaksin merah putih</t>
  </si>
  <si>
    <t>dalam jumpa pers apbn kita edisi juli kamis pengadaan vaksin anti virus corona yang dilakukan oleh pemerintah indonesia sempat dikritisi oleh anggota komisi vii dewan perwakilan rakyat ri mulyanto di tengah upaya yang dilakukan konsorsium riset covid dalam mempercepat riset</t>
  </si>
  <si>
    <t>vaksin merah putih juga merupakan vaksin yang mudah dikembangkan karena merupakan buatan dalam negeri ini sangat penting untuk mengikuti covid yang masih terus bermutasi dan yang terakhir untuk distribusi vaksin akan lebih mudah karena buatan dari dalam negeri sendiri</t>
  </si>
  <si>
    <t>para tenaga kesehatan ini memiliki resiko yang tinggi untuk terinfeksi dan menularkan covid orang yang memiliki resiko tinggi tertular dan menularkan karena tidak dapat melakukan jaga jarak secara efektif seperti anggota tni polri dan petugas pelayanan publik lainnya</t>
  </si>
  <si>
    <t>cakupan vaksinasi dengan juta dosis tersebut merupakan kombinasi total vaksinasi dosis pertama vaksinasi dosis kedua dan booster vaksin jangan euforia karena pandemi belum berakhir ayo tetap jaga prokes dan gencar vaksinasi</t>
  </si>
  <si>
    <t>inikan kontra produktif tegas mulyanto dalam keterangan tertulisnya kepada media rabu kemudian menurut website kontan nasional vaksin merah putih karya anak bangsa dapat dipastikan oleh juru bicara satgas penanganan covid akan masuk dalam program vaksinasi</t>
  </si>
  <si>
    <t>karena dengan juta dosis vaksin yang disuntikan maka sistem imun tubuh akan aktif guna melindungi dari melawan infeksi virus covid yang membahayakan</t>
  </si>
  <si>
    <t>tetap berdoa saja yang terbaik dong vaksin covid yang sekarang ada di indonesia aman dan berkhasiat kok hmm sudah disuntikkan juta dosis vaksin ini bagi yang belum vaksin dan jangan pilih pilih vaksin lagi deh</t>
  </si>
  <si>
    <t>selain itu ada petugas publik dengan total juta yang sudah menerima vaksin covid dan sebanyak juta masyarakat rentan dan umum sudah disuntikkan vaksin dari capaian total juta dosis vaksin</t>
  </si>
  <si>
    <t>pemerintah diharapkan dapat melakukan upaya upaya percepatan untuk mendukung hadirnya vaksin merah putih sebab dengan vaksin merah putih ketergantungan kita pada negara lain dapat teratasi namun program percepatan vaksinasi covid terkendala kemungkinanan besar akan</t>
  </si>
  <si>
    <t>vaksin merah putih ini agar tidak bergantung sepenuhnya kepada pihak luar dan vaksin covid ini hanya mempersiapkan daya tahan sementara saja tidak untuk jangka panjang atau seumur hidup maka dari itu ada kalanya daya tahan tubuh tersebut berkurang atau habis sehingga perlu</t>
  </si>
  <si>
    <t>sejak terdapat pandemi covid kesehatan masyarakat jadi menurun ekonomi tidak stabil hingga agustus jumlah kasus terkonfirmasi covid di indonesia mencapai dan jumlah kasus positif bertambah menjadi dalam jam terakhir</t>
  </si>
  <si>
    <t>misalkan saja dari harga yang lebih terjangkau akan sangat berguna untuk sedikit meringankan beban ekonomi negara indonesia belum lagi vaksin yang fleksibel bisa dikembangkan mengikuti mutasi dari covid itu sendiri</t>
  </si>
  <si>
    <t>salah satu solusi yang menjanjikan dalam menghadapi pandemi covid ialah pemanfaatan vaksin penduduk indonesia dengan satu dosis dan dengan dua dosis per agustus menurut our world data yaitu dengan vaksin sinovac</t>
  </si>
  <si>
    <t>fungsi pengawasan pemerintah legislatif dapat melakukan pengawasan terhadap pelaksanaan uu apbn dan kebijakan pemerintah dengan bekerja sama melalui gugus tugas yang menangani covid di setiap regional dan mengawasi proses berjalannya pengembangan vaksin merah putih</t>
  </si>
  <si>
    <t>sedangkan sebanyak orang yang sudah menerima suntik vaksin covid atau persen dari target juta dosis vaksin yang telah disuntikan kamu kapan yuk</t>
  </si>
  <si>
    <t>jangan ragu ataupun bimbang iya teman-teman untuk segera vaksinasi ini bagi yang merasa belum karena vaksin terbukti mampu mengurangi risiko sakit berat bila seseorang terinfeksi covid dan sudah juta dosis vaksin disuntikkan</t>
  </si>
  <si>
    <t>semua vaksin yang disediakan pemerintah berada dalam pengawasan dari bpom jadi semua merek vaksin covid dari juta dosis vaksin yang disuntikkan aman hayuk hayuk</t>
  </si>
  <si>
    <t>vaksinasi di indonesia balap turki dan jepang siti nadia tarmizi menyampaikan program vaksinasi covid di indonesia telah menembus juta dosis selama penyelenggaraan baca selengkapnya di website informasi indonesia di</t>
  </si>
  <si>
    <t>pada agustus untuk vaksinasi covid dosis kedua sudah dari target atau jumlah masyarakat yang sudah divaksinasi dosis kedua mencapai orang yuk juta dosis vaksin sudah disuntikkan masa kalian masih belum dapatkan vaksinasi</t>
  </si>
  <si>
    <t>vaksin yang sudah disetujui oleh who juga telah terbukti efektif melawan varian delta lho yuk segera vaksin dan informasikan fakta penting ini ke teman teman yang belum tahu sumber</t>
  </si>
  <si>
    <t>pemerintah terus mengupayakan percepatan vaksinasi agar terus dapat dilakukan dengan sasaran juta dosis vaksin covid per hari demi mencapai herd immunity melanjutkan keberhasilan capaian juta dosis vaksin yuk yang belum segera vaksin</t>
  </si>
  <si>
    <t>vaksin covid yang terdapat di negara kita indonesia sudah terpercaya dan khasiat karena sudah disuntikkan juta dosis vaksin bagi yang belum vaksin dan jangan pilih pilih vaksin vaksin guys supaya aman</t>
  </si>
  <si>
    <t>vaksinasi covid melindungi dari penyakit corona dan jangangan lupa selalu gunakan masker prokes pakai masker</t>
  </si>
  <si>
    <t>orang yang memiliki penyakit penyerta dengan risiko kematian tinggi bila terkena covid setelah kelompok prioritas tersebut mendapatkan vaksinasi akan dilanjutkan dengan kolompok vaksin covid lainnya mulai dari penduduk di daerah yang memiliki banyak kasus covid</t>
  </si>
  <si>
    <t>nama nobel mumtaz zufar fakultas kesehatan masyarakat prodi kesehatan masyarakat nim garuda ksatria vaksin merah putih coronavirus adalah keluarga besar virus yang menyebabkan penyakit mulai dari flu biasa hingga penyakit pernapasan yang parah</t>
  </si>
  <si>
    <t>daftar pustaka farmita mengenal vaksin merah putih booster vaksin covid untuk tahun waseso uji klinis tahap jadi kendala ini strategi pengembangan vaksin merah putih agustus</t>
  </si>
  <si>
    <t>vaksin covid yang sekarang ada di indonesia aman dan bermanfaat untuk bangun antibodi sudah disuntikkan juta dosis vaksin bagi yang belum vaksin dan jangan pilih pilih vaksin yang penting vaksin ya</t>
  </si>
  <si>
    <t>vaksin merah putih yang dikembangkan para peneliti di indonesia menunjukkan hasil yang menjanjikan dalam menangkal covid mui mendorong pemerintah untuk mendukung berbagai riset tentang pengembangan vaksin covid yang dilakukan oleh anak bangsa banga seperti vaksin merah putih</t>
  </si>
  <si>
    <t>protokol kesehatan wajib dipatuhi untuk mencegah penyebaran virus corona selain itu untuk meningkatkan imunitas dan menciptakan kekebalan kelompok kita harus divaksin covid sobat polri tenang saja vaksin gratis aman dan halal prokes pakai masker</t>
  </si>
  <si>
    <t>dengan begitu kita bisa akhiri pandemi covid jika kita bersatu melawannya sejarah membuktikan vaksin beberapa kali telah menyelamatkan dunia dari pandemi vaksin adalah salah satu temuan berharga dunia sains jangan ragu dan jangan takut ikut vaksinasi</t>
  </si>
  <si>
    <t>vaksinasi covid merupakan upaya untuk hidup berdampingan dengan virus corona di masa mendatang tapi jangan lupa iya tetap disiplin protokol kesehatan pakai masker walau sudah divaksin bagi yang belum sudah juta dosis vaksin disuntikkan</t>
  </si>
  <si>
    <t>betul ini semua merk jenis vaksin covid sudah mendapatkan pengawasan dan izin dari bpom jadi dipastikan aman iya teman-teman</t>
  </si>
  <si>
    <t>percepatan vaksinasi terus digenjot pemerintah ini dengan sasaran juta dosis vaksin covid per hari supaya cepat herd immunity kan melanjutkan keberhasilan capaian juta dosis vaksin</t>
  </si>
  <si>
    <t>vaksin merah putih adalah sebuah kandidat vaksin covid yang digagas oleh universitas airlangga dan dikembangkan oleh para peneliti indonesia dari empat universitas dan dua lembaga keempat universitas itu yakni universitas airlangga unair universitas gadjah mada ugm</t>
  </si>
  <si>
    <t>vaksinasi covid ini penting supaya kita bisa hidup berdampingan dengan virus corona di masa mendatang seperti sekarang kita bisa hidup dengan virus flu kita lambungkan supaya lebih dari juta dosis vaksin tapi tetap harus isiplin prokes walau sudah divaksin</t>
  </si>
  <si>
    <t>bagi yang belum vaksinasi jangan takut gak kebagian iya karena stok vaksin covid di indonesia dikatakan aman selama bulan agustus jumlah vaksin yang sudah diterima juta dosis baik dalam bentuk bulk dan jadi sudah juta dosis vaksin disuntikkan</t>
  </si>
  <si>
    <t>geger seekor tidak setia berukuran panjang meter tiba tiba muncul di tempat vaksinasi covid di kabupaten tuban jawa timur awalnya tidak setia tersebut bersembunyi di selokan dan berhasil dipancing keluar oleh warga berita lainnya</t>
  </si>
  <si>
    <t>vaksinasi covid jadi bagian penting dari upaya untuk hidup berdampingan dengan virus corona di masa mendatang yuk tetap disiplin protokol kesehatan pakai masker walau sudah divaksin bagi yang belum sudah juta dosis vaksin disuntikkan</t>
  </si>
  <si>
    <t>transformasi polri yang presisi polwan siap mendukung percepatan penanggulangan covid untuk masyarakat sehat dan pemulihan ekonomi nasional menuju indonesia maju</t>
  </si>
  <si>
    <t>vaksin terbukti mampu mengurangi risiko sakit berat jika terpaksa tanpa sengaja terinfeksi covid dan sudah juta dosis vaksin disuntikkan</t>
  </si>
  <si>
    <t>vaksinasi covid bagi ibu hamil babinsa koramil gundih sertu agus monitoring kegiatan vaksinasi covid dosis dan bagi ibu hamil oleh tim vaksinator puskesmas geyer bertempat di puskesmas geyer</t>
  </si>
  <si>
    <t>tidak memakai pabrik tersebut untuk vaksin merah putih untuk menghemat anggaran di tengah upaya konsorsium riset covid tersebut mempercepat produksi vaksin ternyata pemerintah berniat membuka izin pembangunan pabrik</t>
  </si>
  <si>
    <t>berbicara tentang vaksin covid pasti yang terlintas difikiran adalah sinovac dan astrazeneca ya bukan tanpa alasan karena memang vaksin yang diedarkan di indonesia saat ini hanya sinovac astrazeneca moderna pfizer dsb yang semuanya diimpor dari luar negeri</t>
  </si>
  <si>
    <t>tahukah kamu jika vaksin covid bertujuan untuk memutus rantai penularan penyakit dan menghentikan wabah covid ayo pakai masker dan ayo segera vaksin prokes pakai masker reposted dari</t>
  </si>
  <si>
    <t>itu yang masih pilih pilih yuk segerakan vaksin supaya semua kembali sehat ada yang belum</t>
  </si>
  <si>
    <t>pagi om ari eh sudah siang tapi bangga iya indonesia sudah mencapai vaksinasi juta dosis vaksin yuk yang belum</t>
  </si>
  <si>
    <t>berlagak mulia menolak vaksin covid demi negara lain faktanya kim jong ujian nasional sebenarnya terdesak oleh kondisi memalukan di korea utara ini</t>
  </si>
  <si>
    <t>semua merek vaksin covid dari juta dosis vaksin yang disuntikan sudah mendapatkan izin dan terus mendapatkan pengawasan dari bpom mui juga sudah memberikan label halal jadi tidak perlu ragu buat</t>
  </si>
  <si>
    <t>saat ini negara kita belum mencapai kemandirian vaksin covid atau belum dapat memproduksi vaksin sendiri untuk itu pemerintah tengah mengembangkan vaksin buatan sendiri yaitu vaksin merah putih agar tidak lagi bergantung pada vaksin impor</t>
  </si>
  <si>
    <t>saat ini ketersediaan vaksin covid di indonesia cukup aman selama bulan agustus jumlah vaksin yang sudah diterima juta dosis baik dalam bentuk bulk atau pun jadi juta dosis vaksin</t>
  </si>
  <si>
    <t>ini teman-teman vaksinasi itu untuk mengurangi gejala berat yang ditimbulkan saat kita terpapar covid makanya</t>
  </si>
  <si>
    <t>salah satu upaya tersebut yaitu pemerintah mengadakan program vaksinasi untuk seluruh masyarakat indonesia namun kasus covid di indonesia masih tetap tinggi bahkan muncul virus covid varian baru seperti varian alpha varian beta varian gamma dan varian delta</t>
  </si>
  <si>
    <t>protokol kesehatan wajib dipatuhi untuk mencegah penyebaran virus corona selain itu untuk meningkatkan imunitas dan menciptakan kekebalan kelompok kita harus divaksin covid loh sobat polri tenang saja vaksin gratis prokes pakai masker</t>
  </si>
  <si>
    <t>selain ikhtiar mari kita kawal para pimpinan kementerian lembaga pemerintah daerah para tokoh masyarakat agar bijak dalam menyampaikan vaksinasi kepada publik sehingga tidak ada kesan paksaan sehat dan berkah bagi bumi semoga semesta meridhoi juta dosis vaksin</t>
  </si>
  <si>
    <t>informasi guys yang belum vaksin coba baca ini ternyata vaksin terbukti mampu mengurangi risiko sakit berat bila seseorang terinfeksi covid dan sudah juta dosis vaksin disuntikkan</t>
  </si>
  <si>
    <t>bagaimana sih cara kerja vaksin covid ini sehingga bisa dikatakan ampuh untuk menangani kasus covid vaksin membantu meningkatkan sistem kekebalan tubuh dengan mengaktifkan respon tubuh terhadap penyakit tertentu dengan vaksin tubuh akan mengenali melawan dan mengingat</t>
  </si>
  <si>
    <t>vaksinasi covid ini itu penting banget dilakukan supaya bisa hidup berdampingan sama virus corona di masa mendatang tetap disiplin protokol kesehatan pakai masker walau sudah divaksin ya bagi yang belum sudah juta dosis vaksin disuntikkan</t>
  </si>
  <si>
    <t>ingat iya teman-teman sudah vaksin tetap harus pakai masker dan jaga prokes</t>
  </si>
  <si>
    <t>sudahkah kita tahu jika masyarakat yang sudah disuntik vaksin covid dosis pertama itu sebanyak orang sekitar persen dari sasaran vaksinasi juta dosis vaksin telah masuk memperkuat imun tubuh masyarakat sesuai prosedur</t>
  </si>
  <si>
    <t>terkait target presiden joko widodo jokowi vaksinasi covid mencapai juta dosis pada akhir agustus kementerian kesehatan menyebut target tersebut sukses dicapai tepat pada agustus yuk di vaksin</t>
  </si>
  <si>
    <t>kendala yang dialami yaitu pencarian relawan uji klinis tahap tiga vaksin merah putih menjadi tanntangan tersendiri bagi peneliti karena masyarakat yang telah menerima vaksinasi covid sebelumnya tidak bisa jadi relawan dalam uji klinis tahap ketiga vaksin merah putih</t>
  </si>
  <si>
    <t>presiden ri joko widodo jokowi mengunjungi pelaksanaan vaksinasi covid di politeknik kesehatan</t>
  </si>
  <si>
    <t>tahu tidak kalian jumlah masyarakat yang sudah disuntik vaksin covid dosis pertama sebanyak orang atau dari sasaran vaksinasi juta dosis vaksin sudah disuntikkan di indonesia</t>
  </si>
  <si>
    <t>pastikan kamu sudah divaksinasi covid ya sobat polri hal ini untuk melindungimu dan orang orang terdekat dari bahaya virus corona ayo pakai masker dan ayo segera vaksin prokes pakai masker reposted dari</t>
  </si>
  <si>
    <t>kemarin ada teman yang sakit syukurnya sih sudah vaksin iya jadi enggak terlalu berat yang dirasakan vaksin terbukti mampu mengurangi risiko sakit berat bila seseorang terinfeksi covid dan sudah juta dosis vaksin disuntikkan</t>
  </si>
  <si>
    <t>hingga sampai saat ini data telah menunjukkan sekitar juta kasus covid yang ada di indonesia dalam menanggapi hal ini pemerintah indonesia berupaya menekan munculnya kasus covid baru dengan menerapkan berbagai kebijakan salah satunya yaitu program vaksinasi sama al</t>
  </si>
  <si>
    <t>pasalnya salah satu tantangan vaksinasi covid yang tengah dihadapi di indonesia saat ini ialah laju distribusi dalam penyaluran vaksin yang rendah dikarenakan jumlah pasokan vaksin yang terbatas</t>
  </si>
  <si>
    <t>jangan kasih tempat bagi covid di tubuh kita ya sobat polri ayo vaksin dan jangan lupa dipakai maskernya iya ayo pakai masker dan ayo segera vaksin prokes pakai masker polsek moncongloe</t>
  </si>
  <si>
    <t>bahkan indonesia pernah diprediksi baru akan menyelesaikan program vaksinasi covid dalam kurun waktu tahun lho tapi nyatanya sekarang ini sudah mencapai juta dosis vaksin yang sudah disuntikkan ah bangganya bisa membungkam prediksi itu yuk yang belum vaksin</t>
  </si>
  <si>
    <t>ketersediaan vaksin covid di indonesia dikatakan aman selama bulan agustus kemarin jumlah vaksin yang sudah diterima adalah juta dosis baik dalam bentuk bulk dan jadi sudah juta dosis vaksin disuntikkan</t>
  </si>
  <si>
    <t>jangan kasih tempat bagi covid di tubuh kita ya sobat polri ayo vaksin dan jangan lupa dipakai maskernya iya ayo pakai masker dan ayo segera vaksin prokes pakai masker reposted dari</t>
  </si>
  <si>
    <t>per september indonesia berhasil mencapai juta dosis vaksin yang sudah disuntikkan padahal indonesia pernah diprediksi baru akan menyelesaikan program vaksinasi covid dalam kurun waktu tahun</t>
  </si>
  <si>
    <t>nah untuk tenaga kesehatan sebagai garda depan dari total juta dosis vaksin covid yang sudah disuntikkan di indonesia sebanyak juta tenaga kesehatan sudah divaksinasi</t>
  </si>
  <si>
    <t>vaksinnya disalurkan langsung teman-teman jadi daerah tidak perlu nyetok lagi takut kehabisan vaksin insyaallah ketersediaannya aman kok teman-teman</t>
  </si>
  <si>
    <t>semua merek vaksin covid dari juta dosis vaksin yang disuntikan tentu sudah mendapatkan izin dan terus mendapatkan pengawasan dari bpom mau sinovac astrazeneca sinopharm moderna ataupun pfizer semua aman iya</t>
  </si>
  <si>
    <t>protokol kesehatan wajib dipatuhi untuk mencegah penyebaran virus corona selain itu untuk meningkatkan imunitas dan menciptakan kekebalan kelompok kita harus divaksin covid loh sobat polri tenang vaksin gratis aman dan halal prokes pakai masker</t>
  </si>
  <si>
    <t>alhamdulillah indonesia kedatangan vaksin covid tahap sebanyak dosis vaksin covid jenis pfizer bandara internasional soekarno hatta semoga pandemi segera berakhir</t>
  </si>
  <si>
    <t>sebenarnya cara kerja vaksin covid dengan vaksin lainnya bisa di bilang sama vaksin covid ini akan merangsang sistem imunitas untuk membuat zat kekebalan tubuh yang bertahan cukup lama zat ini nantinya akan melawan antigen dari patogen covid masuk ke dalam tubuh</t>
  </si>
  <si>
    <t>vaksin covid di indonesia yang sudah disuntikkan sebanyak juta dosis vaksin terbukti aman dan berkhasiat bagi yang belum vaksin dan tidak perlu pilih pilih vaksin semua merk vaksin aman dan dapat membantu melindungi diri</t>
  </si>
  <si>
    <t>tetap disiplin protokol kesehatan iya walau sudah vaksinasi covid nah bagi yang belum vaksin ini loh juta dosis vaksin disuntikkan</t>
  </si>
  <si>
    <t>ketersediaan vaksin covid kita aman jlh vaksin yang sudah diterima juta dosis baik dalam bentuk bulk dan jadi per bulan agustus dan ini akan langsung disuntikkan tanpa menunggu apa pun supaya jumlahnya lebih dari sudah juta dosis vaksin yang disuntikkan</t>
  </si>
  <si>
    <t>setibanya presiden di bandar udara radin inten ii kabupaten lampung selatan kepala negara akan langsung menuju politeknik kesehatan poltekkes tanjung karang untuk meninjau pelaksanaan vaksinasi covid bagi masyarakat di provinsi lampung</t>
  </si>
  <si>
    <t>prokes pakai maskerhalo sobat polri ayo lawan covid dengan selalu memakai masker dan jangan lupa vaksinasi ya ayo pakai masker dan ayo segera vaksin prokes pakai masker</t>
  </si>
  <si>
    <t>semua jenis merek vaksin covid dari juta dosis vaksin yang disuntikan telah mendapatkan izin dan terus mendapatkan pengawasan dari bpom jadi jangan kuatir akan keamanannya iya</t>
  </si>
  <si>
    <t>redelong anggota koramil permata sertu junaidi melaksanakan pendampingan vaksinasi covid tepatnya di pukesmas benar kalipah kecamatan benar kalipah kabupaten benar meriah kamis</t>
  </si>
  <si>
    <t>vaksin merah putih merupakan sebuah varian vaksin untuk covid berasal dari indonesia yang dikembangkan oleh beberapa universitas dan lembaga lokal indonesia salah satu universitas yang terlibat adalah universitas airlangga unair</t>
  </si>
  <si>
    <t>di tengah upaya konsorsium riset covid tersebut untuk mempercepat produksi vaksin ternyata pemerintah berniat membuka izin pembangunan pabrik vaksin dari china</t>
  </si>
  <si>
    <t>tenang saja ketersediaan vaksin covid di indonesia insya allah aman selama bulan agustus saja kita sudah terima juta dosis baik dalam bentuk bulk dan jadi yuk lah jadi bagian dari juta dosis vaksin yang sudah disuntikkan</t>
  </si>
  <si>
    <t>harga siling runcit set kit ujian pantas antigen covid ditetapkan rm manakala harga borong rm</t>
  </si>
  <si>
    <t>kita ikutan baksinasi covid ini sebagai upaya untuk hidup berdampingan dengan virus corona di masa mendatang tetap disiplin protokol kesehatan pakai masker walau sudah divaksin yuk bagi yang belum sudah juta dosis vaksin disuntikkan ini</t>
  </si>
  <si>
    <t>pemerintah indonesia menerima hampir juta dosis vaksin covid buatan pfizer yang diproduksi di amerika serikat</t>
  </si>
  <si>
    <t>juru bicara vaksinasi covid kemenkes ri siti menyatakan bahwa pelaksanaan program vaksinasi covid di indonesia berhasil mencapai target juta dosis vaksin per tanggal agustus indonesia diharapkan mampu mencapai target kekebalan kelompok dalam waktu yang telah ditetapkan</t>
  </si>
  <si>
    <t>kamu yang masih takut divaksin tidak perlu takut karena semua merek vaksin covid dari juta dosis vaksin yang disuntikan sudah mendapatkan izin dan terus mendapatkan pengawasan dari bpom jadi tunggu apalagi yuk</t>
  </si>
  <si>
    <t>alhamdulillah tenaga kesehatan di indonesia juga sudah mendapatkan vaksin ketiga yaitu moderna yang telah diberikan sebanyak dosis artinya total ada juta dosis vaksin covid disuntikkan</t>
  </si>
  <si>
    <t>diketahui pula semua merek vaksin covid dari juta dosis vaksin yang disuntikan sudah mendapatkan izin dan terus mendapatkan pengawasan dari bpom jadi jangan ragu ya manteman</t>
  </si>
  <si>
    <t>masing masing institusi melakukan riset dengan platform yang berbeda misalnya lbm eijkman menggunakan protein rekombinan sedangkan unair menggunakan inactivated virus selain infrastruktur dan kecepatan riset tantangan yang akan dihadapi dalam pengembangan vaksin covid</t>
  </si>
  <si>
    <t>setidaknya jika telah vaksin kekebalan tubuh kita lebih kuat untuk melawan virus covid dan memperkecil kemungkinan untuk mengalami gejala gejala yang berat akibat covid</t>
  </si>
  <si>
    <t>berbagai jenis vaksin covid yang ada di indonesia aman dan sudah disuntikkan juta dosis vaksin semuanya bermanfaat untuk bangun anti bodi bagi yang belum vaksin dan jangan pilih pilih vaksin</t>
  </si>
  <si>
    <t>ketua dewan perwakilan rakyat puan maharani mengingatkan pemerintah untuk melindungi data data pribadi warga perlindungan data pribadi dinilai harus mendapat perhatian khusus apalagi program program penanganan pandemi covid banyak terintegrasi secara digital</t>
  </si>
  <si>
    <t>merah putih adalah pada proses uji klinis tahap tiga saat ini vaksinasi covid di indonesia sudah berjalan yang artinya hingga akhir tahun nanti diperkirakan sudah banyak masyarakat yang menerima vaksin covid maka nantinya pencarian relawan uji klinis tahap tiga vaksin</t>
  </si>
  <si>
    <t>dengan hadirnya vaksin pfizer target baru vaksinasi covid di indonesia mencapai juta dosis per hari pada september simak selengkapnya dalam artikel ini</t>
  </si>
  <si>
    <t>menag pastikan vaksinasi santri terus berlanjut menteri agama menag yaqut cholil qoumas memastikan bahwa vaksinasi covid untuk jutaan santri terus berlanjut</t>
  </si>
  <si>
    <t>those immunosuppre edisi develop antibodies setelah getting covid vaccination study says via</t>
  </si>
  <si>
    <t>aku ve never had succe ful coronavirus vaccine dan masih don itu generally mutates too rapidly tryout be bernilai itu there should be propaganda untuk building our immune systems tryout be stronger belum tryout get pfizer bigger money contracts</t>
  </si>
  <si>
    <t>ministerio deh salud aplic dosis contra lah covid hasta este martes en los pr ximos as llegar ujian nasional lote con dosis deh pfizer para continuar con lah campa deh inmunizaci en el apa</t>
  </si>
  <si>
    <t>best before date expired use by date fast approaching</t>
  </si>
  <si>
    <t>one reason is that dari gruber dan dari krause were upset about the biden administration recent announcement that adults should get coronavirus booster vaccination eight months setelah mereka received their second shot according tryout people familiar with their thinking</t>
  </si>
  <si>
    <t>which manufacturer antigen test kit will be used</t>
  </si>
  <si>
    <t>atau</t>
  </si>
  <si>
    <t>the health system is already overwhelmed andami nang ospital ang hindi nya tumatanggap ng patients kasih puno nya talaga hindi kok kinakaya kung gano kakak out of touch sa reality ang taong tryout</t>
  </si>
  <si>
    <t>jujuy aplic deh dosis deh vacunas contra el coronavirus</t>
  </si>
  <si>
    <t>qui est mike yeadon ancien pr sident pol mique deh pfizer quelque chose lui est arriv qui chang sa personnalit ses capacit mentales ben voyons ku ujian nasional scientifique ujian nasional discours discordant il est barjot au lieu analyser ses propos</t>
  </si>
  <si>
    <t>covaxin was developed indigenously ini menjadi seseorang ociation with icmr is known fact just as itu is known that covishield is originally developed by oxford astrazenca manufactured by serum on dari kerishna ella who is scientist here is an article ini forbes</t>
  </si>
  <si>
    <t>new study shows that moderna vaccine generates over double the antibodies compared tryout the pfizer vaccine</t>
  </si>
  <si>
    <t>pdma pdf covid begitu ml dispersion ini vial type atau type equivalent gla with stopper chlorobutyl rubber dan flip off plastic cap with seal aluminium seal</t>
  </si>
  <si>
    <t>en coautor publicamos el sobre para entenderla mejor</t>
  </si>
  <si>
    <t>evde okulda yerinde siz neredeyseniz tam orada riske girmeden pcr testimoni yapt rmak ini bize ula abilirsiniz</t>
  </si>
  <si>
    <t>jadi untuk one sama comforted by the notion gladys belum recall the basis untuk her decisions yes</t>
  </si>
  <si>
    <t>california recall election bulletin also known as newsom pay tryout vote outreach program sih here begitu</t>
  </si>
  <si>
    <t>tournament ale fill ini the typeform dan participate ini the paling exciting tournament right now predict active covid cases ini india by sama on indak september by clicking on the link stand yourself chance tryout win inr</t>
  </si>
  <si>
    <t>gracias tod que hicieron posible llegar millones deh dosis deh vacunas contra covid hoy</t>
  </si>
  <si>
    <t>some people who are nervous about breakthrough coronavirus infections are findings ways tryout get their booster shot before the government begins offering them on september</t>
  </si>
  <si>
    <t>this is covered under medical negligence belum attending tryout woman giving birth despite calling untuk them this is what happens when our public healthcare has insufficient resources dan manpower covid patient recalls nightmare setelah giving birth alone</t>
  </si>
  <si>
    <t>answering your questions covid testing dan booster vaccines</t>
  </si>
  <si>
    <t>intere ant lese om alle deh voksne som er dobbelvaksinesom sitter hjemmekontor som vil slippe covid barneskolene ikke greit</t>
  </si>
  <si>
    <t>srija staring at uncertain times of pendidikan during covid times dan never the world witne edisi this type of scenario aku masih don know how many waves aku have tryout face ini coming days dan one thing is certain itu looks like year plan when aku consider the vaccination</t>
  </si>
  <si>
    <t>insistirati nya tre oj dozi naroda nije primilo ini jednu dozu pri tome sama svetska zdravstvena organizacija ujian nasional tre dozu preporu uje samo ljudima sa veoma naru enim imunitetom ljudi eu koji su prele ali covid primali su jednu dozu fajzera kod nas dve eto toliko</t>
  </si>
  <si>
    <t>ujian sekolah grants pfizer covid vaccine full approval paving way untuk new mandates</t>
  </si>
  <si>
    <t>richardson stadium</t>
  </si>
  <si>
    <t>fully approves pfizer biontech vaccine first untuk covid shot by by sharon lafraniere dan noah weiland via</t>
  </si>
  <si>
    <t>sok the mrs has untuk second time ini months again very mild symptoms caught itu first time but belum this time have antibodies but she no longer does have tryout isolate even though negative because belum jabbed but clearly masih have resistance</t>
  </si>
  <si>
    <t>actualitzem les dades sobre lah positius darrers set dies positius inici deh lah pand mia vacunaci darrers set dies dosis vacunaci des deh inici dosis informaci</t>
  </si>
  <si>
    <t>fully vaccinated cannot suppre delta govt plan is herd immunity by allowing infection tryout spread among children amp vulnerable people who says this is scientifically problematic amp unethical over no protection untuk ini</t>
  </si>
  <si>
    <t>these antibodies are transferrable</t>
  </si>
  <si>
    <t>california recall contender larry elder makes misleading claim that young people don need covid vaccines cnn politics</t>
  </si>
  <si>
    <t>dari michael yeadon amp covid</t>
  </si>
  <si>
    <t>pcr rd</t>
  </si>
  <si>
    <t>booster atau no booster the interesting dan intense ujian sekolah debate about third jab of vaccine</t>
  </si>
  <si>
    <t>nigeria prioritising four covid vaccines belum including sinopharm</t>
  </si>
  <si>
    <t>especially on jam dead locked roads mths lockdown will deplete any household of hotel gas car funds</t>
  </si>
  <si>
    <t>brazilian researchers have found that molecule ini the venom of type of snake inhibited coronavirus reproduction ini monkey cells po ible first step toward drug tryout combat the virus causing covid</t>
  </si>
  <si>
    <t>cdc panel recommends pfizer biontech covid vaccine untuk anyone dan older under full fda approval via fox news</t>
  </si>
  <si>
    <t>you belum only imagine the inconvenience the closure brings tryout the patients quick reminder there is no empty hospital out there waiting tryout receive patients especially with covid more targeted punishment tryout actual perpetrators would be more efficient</t>
  </si>
  <si>
    <t>the pcr extraction kits donated by the will suppo tracking of covid variants ini the country via</t>
  </si>
  <si>
    <t>pcr atau antigen which covid test is right untuk you</t>
  </si>
  <si>
    <t>jadi done kerala of india new covid cases up dari last wig kerala also has the highest vaccination coverage ini india reminds me of the situation ini israel time tryout tighten restrictions further dan mandate boosters</t>
  </si>
  <si>
    <t>thousands of americans were persuaded tryout get their first shot ini the wig following the food dan drug administration full approval of the pfizer biontech coronavirus vaccine new data reveals</t>
  </si>
  <si>
    <t>lastim vel tem testes deh pcr suficientes popula nem divulga onde tem quer barrar as pe oas com base no cao eu tive covid apa vacina saya o garantia deh nada morri pq procurei atendimento particular</t>
  </si>
  <si>
    <t>wah mudik ini have good time</t>
  </si>
  <si>
    <t>muy buena reflexi tercera dosis deh vacunaci una obscenidad via</t>
  </si>
  <si>
    <t>tracing covid using an pcr test designed using influenza detectors at false positives while covid itself has never been isolated dari diseased person much boleh gene mapped with variants is just plain stupid</t>
  </si>
  <si>
    <t>sanidad las comunidades aut nomas se reply nen hoy para abordar cuestiones como lah tercera dosis deh lah vacuna del el aforo en los eventos deportivos</t>
  </si>
  <si>
    <t>aku need more of this type of graphics with greek data tryout show the exact impact of ini hospitalisation risk people belum grasp the meaning of risk mitigation better this way</t>
  </si>
  <si>
    <t>wouldn itu be easy tryout find the remedy untuk if the source is found because ini many cases the remedy is ini the source world government should take serious approach tryout the masalah</t>
  </si>
  <si>
    <t>the colombo elite that flexed pfizer are ini the mud</t>
  </si>
  <si>
    <t>klarstellend als hinweis kinder zwischen und jahren gilt die urspr ngliche ltigkeitsdauer von pcr und ag kinder bis jahren besteht weiterhin keine testpflicht</t>
  </si>
  <si>
    <t>wait lang pullback kakak munafik mrna</t>
  </si>
  <si>
    <t>pcr testleri zerine ece banget nca covid yormu ate eri insan yerine sayang kahve fincan nya ampule radyat reply yakla ate varm gibi sterir bu ate eri venilmez ge ersiz lmaz yanl yerle tirirseniz deh ate iniz yokmu gibi sterir yan lantai</t>
  </si>
  <si>
    <t>our latest data show that the percentage of adults testing positive untuk covid antibodies has continued tryout increase acro the uk</t>
  </si>
  <si>
    <t>despite the recent circular dari regarding slashing the covid pcr test price tryout aed prime medical centre has been charging aed citing reason about belum having update dari company is this way tryout earn the respect</t>
  </si>
  <si>
    <t>some of you need tryout get that third booster shot untuk the mu variant</t>
  </si>
  <si>
    <t>naravna imunost saja sem slisal lah osli saja covid vsaj saja enkrat niso dovzetni torej sok naravno odporni imuni</t>
  </si>
  <si>
    <t>that takingthepi but then sok is this the estrogen replacement drug prescribed is made dari ini fact the drug name is sho now manufactured by pharmaceutical giant</t>
  </si>
  <si>
    <t>dari bonnie henry comments on covid vaccine booster shots untuk residents via</t>
  </si>
  <si>
    <t>walmasays siap tryout administer millions of covid vaccine boosters posted by nagendra bandi</t>
  </si>
  <si>
    <t>scenari pfizer anche immunit naturale dovrebbe e ere partai delle strategie contro il covid</t>
  </si>
  <si>
    <t>covid les employ astrazeneca doivent se faire vacciner avec pfizer moderna ou jangan en</t>
  </si>
  <si>
    <t>have severe allergies dan only had minor reactions setelah the first two vaccines but the rd booster knocked me down will take that over dying dari covid any hari vaccines save lives ini my humble opinion</t>
  </si>
  <si>
    <t>has put on hold batch of covid vaccine setelah pharmacist saw several black particles ini one vial of the vaccine</t>
  </si>
  <si>
    <t>ach wirklich sollte tats chlich das eintreten was einstmals anerkannte wi enschaftler darunter ein llig ahnungsloser nobelpreistr ger vor ber einem jahr prophezeiten prognose vom pfizer chef neue variante nnte impffortschritte vernichten</t>
  </si>
  <si>
    <t>read about the types of kalau cost ventilators ini our special article based on challenge aku posted untuk solutions were offered by over participants</t>
  </si>
  <si>
    <t>don delay ini getting your covid jab new walk ini covid vaccination dates announced untuk the swaffham area thursday indak september sama pm dan friday rd september sama pm universal pharmacy swaffham walk ini untuk only moderna dan pfizer</t>
  </si>
  <si>
    <t>el nuevo lote con casi medio mill deh vacunas covid deh pfizer llega xico</t>
  </si>
  <si>
    <t>lah vacunaci en espa lleva muy bien ritmo ujian nasional xito del apa del sistema sanitario deh los profesionales sobre todo enfermer pero lejos deh inmunidad deh grupo que kuis no llegue trabajemos tope para aplicar los deh millones deh dosis pendientes</t>
  </si>
  <si>
    <t>antecipa lah dose pode deixar milh es sem astrazeneca em setembro via</t>
  </si>
  <si>
    <t>dont know when itu changed but itu more tahan month ago website is belum easy tryout read did an antigen test on july before travel dari germany tryout uk setelah carefully reading this which was last updated july</t>
  </si>
  <si>
    <t>recuerda que el consulado deh xico en orlando es una sede permanente deh vacunas contra hasta el deh septiembre dosis deh lah vacuna pfizer sama pm lunes bado no dejes ir esta oportunidad</t>
  </si>
  <si>
    <t>des lyc ennes palestiniennes sont photographi es avant deh recevoir leur premier vaccin contre boleh coronavirus pfizer biontech par ujian nasional employ du minist reply deh lah sant dans boleh village deh beit whatsapp ouest deh lah ville cisjordanienne bron boleh er septembre afp</t>
  </si>
  <si>
    <t>restrained on chest untuk the tests are usele untuk usually no dan even of viral dna when run at high cycles</t>
  </si>
  <si>
    <t>whoo fully vaccinated now had my indak dose of the pfizer vaccine now itu quick painle vaccine</t>
  </si>
  <si>
    <t>anyone looking tryout get vaccinated st francis karen has the jab</t>
  </si>
  <si>
    <t>del al deh septiembre se llevar cabo aplicaci deh lah primera dosis deh lah vacuna contra covid para venes deh os deh edad en cuautitl izcalli</t>
  </si>
  <si>
    <t>atagi reaffirms our previous advice that ini large outbreak the benefits of the covid vaccine astrazeneca are greater tahan the risk of rare side effects untuk all age groups</t>
  </si>
  <si>
    <t>lithuania plans tryout revaccinate the entire population dan will stafrom offering coronavirus vaccine booster shots tryout seniors dan vulnerable groups</t>
  </si>
  <si>
    <t>tn minister says even if pcr results of deceased parents are belum covid positive children belum receive aid</t>
  </si>
  <si>
    <t>belum apply untuk visit visa setelah have received vaccine ica clarifies which vaccines will be accepted untuk tourist visa applicants</t>
  </si>
  <si>
    <t>as of of vaccinated people boleh tahan people nationwide have had severe enough case of covid tryout be hospitalized cdc shares new charts that show how powerful pfizer vaccine is against covid dan the delta variant via</t>
  </si>
  <si>
    <t>phase study phase pfizer version</t>
  </si>
  <si>
    <t>ini february aku were able tryout succe fully conductpcr tests untuk apa engers travelling tryout thanking untuk this opportunity book anpcr test website</t>
  </si>
  <si>
    <t>vacina contra covid em menores inicia nesta quarta porque estado enviou imunizante</t>
  </si>
  <si>
    <t>vil en vivo coronavirus vacunaci tribunales pol mica por los empleados judiciales que no quieren vacunarse aseguran que quieren trabajar pero sin aplicarse las dosis informa seguinos en vivo</t>
  </si>
  <si>
    <t>del al deh septiembre se aplicar lah primera dosis deh vacuna contra covid personas deh os en no se sabe ku marca se aplicar</t>
  </si>
  <si>
    <t>coronavirus lleg ujian nasional nuevo cargamento deh vacunas sinopharm esperan otro</t>
  </si>
  <si>
    <t>samsung fridge recall lemon fridge huge problems samsung refuse tryout fix hope all samsung employees get coronavirus dan die crap brand dan crap company samsung is the pits</t>
  </si>
  <si>
    <t>updated informasi fm cdc cdc influenza sars cov multiplex menjadi seseorang sayang cdc newest laboratory test detects two types of influenza viruses dan dan sars cov at the same time this test is called the cdc influenza sars cov flu sc multiplex menjadi seseorang sayang</t>
  </si>
  <si>
    <t>herd immunity has no profit untuk big pharma no control untuk big gov aku which direction aku are going ini</t>
  </si>
  <si>
    <t>on september at about sama personnel of this office led by pcpl wynnie rubio pcr pnco conducted dialogue dan distribution of anti illegal drug campaign covid safety tips iec materials on ra ra ra eo dan anti bastos law</t>
  </si>
  <si>
    <t>vaccination is higher ini canada tahan israel israel is pfizer if sama belum mistaken</t>
  </si>
  <si>
    <t>en septiembre toda lah poblaci vacunable contra lah covid estar dentro deh los esquemas deh inmunizaci que aplica el apa al menos con una dosis excelente noticia via</t>
  </si>
  <si>
    <t>france starts covid booster shot campaign untuk the elderly</t>
  </si>
  <si>
    <t>two top fda officials resign over reported disagreements with white house on covid vaccines administration isn just cocking up the surrender of itu playing with public health when itu comes tryout booster shots</t>
  </si>
  <si>
    <t>sih se selamat diffce type deh reportage une heure deh grande coute est que malheureusement les effets ind sirables des injections exp rimentales en phase deh tests sont nombreux</t>
  </si>
  <si>
    <t>europese vaccinwaakhond onderzoekt onbekende deeltjes bij moderna</t>
  </si>
  <si>
    <t>action chez amp vite vite faut faire une me dose et couler les stock avant que les vaxx deviennent vraiment obsol tes</t>
  </si>
  <si>
    <t>covid vaccination dan pcr testing appointments available at viral solutions check out our website untuk hours locations amp vaccine availability aku take pride ini serving our community amp working as team</t>
  </si>
  <si>
    <t>watching cnbc dan you belum sih the overton window shifting mereka are now talking about natural immunity setelah having covid dan how israel includes having antibodies as paof their vaccine apa po mereka are going tryout pretend tryout compromise dan allow people tryout be tested</t>
  </si>
  <si>
    <t>going tryout need boosters tryout be fully vaccinated</t>
  </si>
  <si>
    <t>sih no me llega lah segunda dosis para mi cumplea os que quilombo se va armar</t>
  </si>
  <si>
    <t>rio suspende vacina contra covid em adolescentes por falta deh imunizantes</t>
  </si>
  <si>
    <t>what pfizer scientists consider the biggest surprise about their covid vaccine</t>
  </si>
  <si>
    <t>leadership matters four interventions that helped substantially increase mask usage ini the community providing no cost masks delivered door tryout door offering information about benefits of masks reinforcement of mask wearing amp endorsement of masks by trusted local leaders</t>
  </si>
  <si>
    <t>los equipos deh vacunaci del scs han administrado dosis deh lah vacuna contra lah covid</t>
  </si>
  <si>
    <t>pakistan receives batch of baru ian anti coronavirus vaccine sputnik says paper</t>
  </si>
  <si>
    <t>tolong don disregard the vaccine tolong consider itu as its showing better protection against hospitalization amp death if infected with compared with vaccine</t>
  </si>
  <si>
    <t>want tryout read up on the delta variant atau booster shots atau maybe you reply concerned about sending the anak-anak back tryout sekolah find the resources you need dari ujian sekolah</t>
  </si>
  <si>
    <t>especially since the new pfizer fda is putting up roadblocks tryout keep the probably better mucosal encapsulated vaccines currently ini trials dari rapidly moving tryout production</t>
  </si>
  <si>
    <t>don struggle tryout control cohomanagement untuk your covid booster campaign opt untuk more robust approach with inform health find out more</t>
  </si>
  <si>
    <t>maybe misunderstood you the point sama making is that the tried dan true targets di belum always work untuk hep dan sofosbuvir mereka did untuk covid mereka did belum being dogmatic about this seems silly</t>
  </si>
  <si>
    <t>bu el vaksinl ndim durum lim</t>
  </si>
  <si>
    <t>stop focusing on boosters dan di the things tryout memakai everyone get vaccinated</t>
  </si>
  <si>
    <t>yeniden refah partisi olarak zorunlu pcr testimoni nin iptali ini dan tahi resm ba vurumuzu yapt hai rlara vesile olmas temenni ederiz</t>
  </si>
  <si>
    <t>why are all unvaccinated people being put into one category ve recovered dari covid with no vaccine new studies show that mau have up tryout tryout times more protection tahan vaccinated individual who does belum have the natural antibodies</t>
  </si>
  <si>
    <t>jap retira otro mill deh dosis deh moderna</t>
  </si>
  <si>
    <t>ninguno deh los laboratorios que tienen aprobadas sus vacunas contra lah covid por lah emak tertawa dado el paso deh solicitar aplicar sus dosis los ini os deh hasta os</t>
  </si>
  <si>
    <t>lah vacunaci contra el en no para iya hai deh dos millones deh israel es con lah tercera dosis deh lah vacuna los mayores deh os iya est habilitados para recibirla</t>
  </si>
  <si>
    <t>calls bisa on himself over covid untuk students firmly against vaccine mandate untuk covid whether the vaccine is fully approved atau belum hypocrite pfizer has fda approval he harus want students tryout get sick</t>
  </si>
  <si>
    <t>destaca que hasta hoy se tertawa recibido millones deh vacunas contra deh diversas farmac uticas gobiernos que han demostrado su apoyo xico su pueblo se tertawa vacunado al menos con una dosis al menos deh lah poblaci dice</t>
  </si>
  <si>
    <t>el presidente agradece los gobiernos deh coba argentina rusia china india estados unidos por su apoyo en lah del asegura que el deh lah poblaci del apa est vacunada con el manos una dosis</t>
  </si>
  <si>
    <t>study previous covid infection prevents delta better tahan pfizer shot</t>
  </si>
  <si>
    <t>israel campaign tryout provide its population with vaccine boosters appears tryout benefit recipients as third dose of the pfizer biontech vaccine significantly lowers the risk of infection according tryout two new studies</t>
  </si>
  <si>
    <t>atten dari jacob glanville is behind the research he was also ini the movie pandemic centivax highly potent covid antibodies engineering medicines that matter the world belum afford tested amp being heavily researched here vaccine available</t>
  </si>
  <si>
    <t>llegaron al apa dosis deh deh</t>
  </si>
  <si>
    <t>integrante deh lordi recibe su segunda dosis contra el en finlandia</t>
  </si>
  <si>
    <t>if you mi edisi itu talked covid boosters dan peak delta earlier with dari stuaray dari</t>
  </si>
  <si>
    <t>the govt has taken steps tryout collect over million doses every month by dec some million vaccine doses will come dari alone hon pm ini</t>
  </si>
  <si>
    <t>how did the crisis affect different types of workers ini the developing world experts dari the dan will share their findings ini minutes join ujian sekolah</t>
  </si>
  <si>
    <t>american veterans ini the era of covid reactions tryout the pandemic posttraumatic stre disorder dan substance use behaviors the covid pandemic mau have compounding effect on the substance use of american veterans with posttraumatic stre</t>
  </si>
  <si>
    <t>lah estrategia deh lah vacunaci contra lah covid no se detiene avanza con celeridad aplicando entre deh dosis escala nacional</t>
  </si>
  <si>
    <t>arranca aplicaci deh segundas dosis contra covid personas deh entre os deh municipios deh yucat</t>
  </si>
  <si>
    <t>paling vaccinated americans want covid booster shots</t>
  </si>
  <si>
    <t>pfizer jab truth</t>
  </si>
  <si>
    <t>covid vaccination clinic tomorrow september dari at the old farm king all three vaccines will be available untuk first dose atau pfizer third dose untuk those immunocompromised tolong bring photo id amp your insurance card if available no appointment nece ary</t>
  </si>
  <si>
    <t>aunque no hai urgencia consideran lah dosis adicional vacuna personas con respuesta reducida lah vacuna algunas categor as inmunodeprimidos pe trasplantados personas mayores fr giles que viven en residencias personas vulnerables con alta exposici</t>
  </si>
  <si>
    <t>are trying tryout undermine democracy trying tryout memakai itu difficult untuk people tryout vote at the same time mereka spread lies dan kill there own voters times more die dari covid then others mereka killed more americans then anyone else on the planet</t>
  </si>
  <si>
    <t>annonce deh lah duba health authority dia will administer third dose of the pfizer biontech vaccine untuk moderately tryout severely immunocompromised people voir tapi ces jointes</t>
  </si>
  <si>
    <t>way tryout go californians now let vote no on the ridiculous republican recall</t>
  </si>
  <si>
    <t>pfizer planche au saya sur ujian nasional traitement oral cewek dicament appartient lah cat gorie des inhibiteurs deh prot ase utilis pour lutter contre autres virus comme boleh vih il vise emp cher action ujian nasional enzyme du coronavirus indispensable sa plication</t>
  </si>
  <si>
    <t>tolong wear mask outside your immediate family group over your nose dan mouth get your covid vaccination atau booster shot apa this me ege along there have been many who think that covid is belum dangerous tell that tryout the members of grieving families mask up planet</t>
  </si>
  <si>
    <t>as pandemic covid continues tryout spread laboratory testing is e ential dan understanding the limits of sars cov detection using rpcr is fundamental leblanc gubbay et al real time pcr based sars cov detection ini cdn laboratories</t>
  </si>
  <si>
    <t>superintendent debbie deblasio dan band director nick yoho said instead students were quarantined untuk days because mereka had been exposed tryout covid during band boosters sponsored kennywood trip on aug</t>
  </si>
  <si>
    <t>aku are continuing tryout ada manufacturing lines dan are on track tryout reach our target run rate capacity of approximately million rapid antigen covid tests per month by the end of the year qdel</t>
  </si>
  <si>
    <t>yes science revolution</t>
  </si>
  <si>
    <t>people who recovered dari bout of covid during one of the earlier waves of the pandemic appear tryout have lower risk of contracting the delta variant tahan those who got two doses of the pfizer vaccine repofrom lean left bias</t>
  </si>
  <si>
    <t>covid vaccine booster shots are more complicated tahan mereka appear here why via</t>
  </si>
  <si>
    <t>al menos millones deh dosis deh vacunas contra el covid desechadas en eeuu desde marzo</t>
  </si>
  <si>
    <t>libera cofepris deh millones deh vacunas astrazeneca contra covid envasadas en xico</t>
  </si>
  <si>
    <t>donate another pfizer</t>
  </si>
  <si>
    <t>delta herd immunity level is unachievable until anak-anak under are vaccinated controlling delta with lower vaccination rates requires additional measures especially masks ventilation purifiers contact tracing dan vaccine apa ports like baca</t>
  </si>
  <si>
    <t>moderna asks fda tryout evaluate its covid vaccine untuk booster shot</t>
  </si>
  <si>
    <t>you fucking menjadi seseorang holes he also took tons of rich people drugs like monoclonal antibodies dan shit like that stop being clickbait enablers of disinformation</t>
  </si>
  <si>
    <t>retomar segundas dosis deh vacunaci contra atenci poblaci deh cosal as como villa ju rez lah palma navolato informa titular deh en</t>
  </si>
  <si>
    <t>yet another sekolah shooting one dead but apparently children are more traumatized about wearing mask tryout sekolah then sekolah shooting</t>
  </si>
  <si>
    <t>moderna seeks authorization untuk covid vaccine booster</t>
  </si>
  <si>
    <t>administraci deh lah dosis deh lah vacuna contra el coronavirus se realiza en las instalaciones del centro deh recepci deh retornados en lah fuerza rea guatemalteca</t>
  </si>
  <si>
    <t>team of researchers at uc san diego wednesday published letter stating that the effectivene of both the pfizer dan moderna covid vaccines have significantly waned over time</t>
  </si>
  <si>
    <t>study finds pfizer booster shot lowers coronavirus infection risk</t>
  </si>
  <si>
    <t>coronavirus latest moderna highlights robust response of booster against delta variant</t>
  </si>
  <si>
    <t>yes breastfeeding is important is normal dan should be encourages supported dan protected ini our communities the dyad are protected up tryout dan beyond months with mothers antibodies whether mereka have had covid atau have been vaccinated you will find antibodies ini human milk</t>
  </si>
  <si>
    <t>miercoles multi saqueo baru resurgimiento pcr covid</t>
  </si>
  <si>
    <t>primeros resultados refuerzo con astrazeneca eleva en veces los anticuerpos las dos semanas</t>
  </si>
  <si>
    <t>baru ian amba ador ini venezuela said shipments of sputnik covid shots would resume soon the maduro gov is looking tryout ramp up its vaccination efforts covax shipments also expected soon</t>
  </si>
  <si>
    <t>what are your thoughts on covid boosters itu been almost months since my last shot</t>
  </si>
  <si>
    <t>how di you know you have covid the pcr test belum distinguish between the common cold atau the flu sok says the cdc of course the common cold belum be caused by coronavirus sok you mau be correct belum as sexy tryout just sayang you have cold is itu joe</t>
  </si>
  <si>
    <t>presenta lah datos para respaldar lah aplicaci deh una dosis deh refuerzo deh su vacuna contra el afirma que lah concentraci deh anticuerpos disminuye deh manera significativa aproximadamente seis meses despu deh lah segunda inyecci</t>
  </si>
  <si>
    <t>con esquema complejo con primera dosis son las proyecciones deh cobertura deh vacunaci en guatemala para finales deh noviembre por ihme fuente</t>
  </si>
  <si>
    <t>alright but the second person filling out my vaccine card actually did spell pfizer wrong</t>
  </si>
  <si>
    <t>the same people saying no on the recall are also saying itu ok that your child didn learn math this year because mereka learned the terms insurrection dan coup</t>
  </si>
  <si>
    <t>el distribuye deh dosis deh vacuna contra lah covid nivel nacional permitir incrementar el mero deh personas protegidas ante lah posible llegada deh una tercera ola pand mica</t>
  </si>
  <si>
    <t>extended</t>
  </si>
  <si>
    <t>monoclonal antibodies aren secret just expensive dan hard tryout get vaccines are bebas dan safely increase herd immunity if you reply talking about even merck says itu belum untuk</t>
  </si>
  <si>
    <t>the commi ioner ini charge of coordinating europe vaccine supply pushes back against criticism dari the that buying booster shots untuk europeans was unfair tryout poorer countries masih waiting untuk jabs</t>
  </si>
  <si>
    <t>is itu po ible that the insane drive untuk sekolah mask mandates is being driven behind the scenes by dan pushing shots untuk anak-anak dan booster shots untuk all the former driven by lazine the latter by greed</t>
  </si>
  <si>
    <t>moderna has submitted data tryout the food dan drug administration untuk covid vaccine booster</t>
  </si>
  <si>
    <t>op edisi refusing covid booster shot won save lives abroad here why</t>
  </si>
  <si>
    <t>vaccination update last hours saw administration of record cara doses hari average untuk vaccinations increases tryout lakh untuk the st time single hari testing tally rises tryout lakh dari yesterday lakh</t>
  </si>
  <si>
    <t>walmasays siap tryout administer millions of covid vaccine boosters</t>
  </si>
  <si>
    <t>covid estudio demostr que anticuerpos aumentaron veces tras dosis deh refuerzo con astrazeneca</t>
  </si>
  <si>
    <t>bengo deh futuro no me kamu van creer debieron vacunar lah chaviza debieron aplciar dosis deh cansino docentes</t>
  </si>
  <si>
    <t>the cdc reviewed data indicating that covid vaccines continue tryout offer strong protection against severe illne dan though members did belum vote on whether tryout recommend booster doses evidence tryout suppowidespread use of boosters is insufficient tryout justify recommendation</t>
  </si>
  <si>
    <t>likewise jane dan good on you untuk saying you had astrazeneca as did with no side effects at all its covid that gives side effects dan our az vax has helped save many of ujian sekolah dari the prospect of hospital dan worse good one terima kasih ej</t>
  </si>
  <si>
    <t>playgrounds open all other restrictions remain with the lockdown extended tryout september itu really is race tryout get vaccinated get booking your pfizer atau take advantage of the additional astrazeneca appointments that could be filled</t>
  </si>
  <si>
    <t>espa compra millones deh dosis deh novavax contra el coronavirus el huffpost espa compra millones deh dosis deh novavax contra el coronavirus lah compra adelantada previa su autorizaci redacci el huffpost agencias</t>
  </si>
  <si>
    <t>lanjut wig pfizer study shows their vaccine generates times more antibodies tahan moderna</t>
  </si>
  <si>
    <t>much of the anger that directed towards trudeau is misplaced main stream media types like baldrey who actively ferment division dan benci within our society are far more odious dan dangerous tahan our politicians</t>
  </si>
  <si>
    <t>if chloe gets maderna booster benar itu will be administered by nra general tiger atau maybe captain flameblade</t>
  </si>
  <si>
    <t>cansinobio covid says booster shot belum reverse drop ini antibodies</t>
  </si>
  <si>
    <t>covid doses suppl mentaires du vaccin astrazeneca livr es</t>
  </si>
  <si>
    <t>but itu silly tryout suggest that pfizer is trying tryout turn profit mereka just want tryout save lives because mereka love ujian sekolah all sok much</t>
  </si>
  <si>
    <t>tude montr que les personnes qui prennent boleh vaccin pfizer contre boleh coronavirus peuvent souffrir deh quatre des effets secondaires cliniquement pertinents myocardite gonflement des ganglions lymphatiques appendicite et herp zoster</t>
  </si>
  <si>
    <t>pfizer chef bourla stellt unverhohlen sein gesch ftsmodell vor jede mutante ein neuer piks</t>
  </si>
  <si>
    <t>really too bad biden shouldn have jumped the gun on boosters when fda didn have the data yet two top fda officials ini charge of covid vaccines tryout leave agency this fall via</t>
  </si>
  <si>
    <t>ujian nasional estudio mentira afirma que lah vacuna deh moderna contra el covid produce el doble deh anticuerpos que lah deh pfizer infobae</t>
  </si>
  <si>
    <t>girl ini hospital with coronavirus is targeted by anti vaxxers setelah urging young people tryout have jab</t>
  </si>
  <si>
    <t>jour pr sent deh dans boleh quartier deh lah mau on lah maison pour tous lagrange vaccin pfizer sans rendez vous pour toutes les personnes es deh ans et venir avec sa carte vitale et sa tapi cewek identit</t>
  </si>
  <si>
    <t>puede detectarse el covid sin hacerse lah prueba deh pcr esto dicen los expertos lah organizaci mundial deh lah salud oms public una lista anual deh pruebas diagn sticas esenciales recomendadas para cada apa en las que se incluyen</t>
  </si>
  <si>
    <t>veel wespen zijn verdronken en het is te koud deh griep is door pcr test gerangschikt onder covid zonder deh griep aantalen zou er nooit een pandemie geweest zijn nooit een lockdown nooit dwang entot het nemen van experimenteel giftig vaccin</t>
  </si>
  <si>
    <t>covid girl ini hospital with coronavirus is targeted by anti vaxxers setelah urging young people tryout have jab sky newso how stupid belum one be tryout di this</t>
  </si>
  <si>
    <t>jabs untuk teens being held back out of fear of disrupting boosters untuk elderly itu really is time that the government shows its thinking behind the decisions itu is making aku need tryout know what why mereka are making these decisions</t>
  </si>
  <si>
    <t>india has dramatically increased covid vaccination rates ini its vast rural hinterland but supply constraints remain untuk the world largest maker of vaccines dan experts sayang itu unlikely india will reach its ambitious vaccination target</t>
  </si>
  <si>
    <t>pakistani journalist said he has tested positive untuk covid setelah two vaccine shots booster shot</t>
  </si>
  <si>
    <t>toda las vacunas deh covid aprovadas iya sea pfizer moderna johnson amp johnson son seguras efectivas brindaran proteccion</t>
  </si>
  <si>
    <t>larry elder california recall contender makes misleading claim that young people don need covid vaccines</t>
  </si>
  <si>
    <t>listen tryout dari dan medical profe atau mccullough testify tryout texas senate on covid theres sama ive fakeinformation campaign goin on theresvery good treatments dan hhe says wede already be at herd immunity</t>
  </si>
  <si>
    <t>the mrna covid technology is belum vaccine is pfizer dan moderna lying tryout ujian sekolah</t>
  </si>
  <si>
    <t>the now recommends that immune compromised people who got the atau get tryout increase protection especially ini immunocompromised people additional shots have belum been authorized untuk the johnson amp johnson vaccine</t>
  </si>
  <si>
    <t>this is disgraceful federal government blasts campsie gp clinic untuk charging untuk pfizer covid vaccine consultations abc news</t>
  </si>
  <si>
    <t>new study dari found that days setelah the third shot there is reduction ini the odds of testing positive untuk dan that days setelah the booster the marginal effectivene increases tryout</t>
  </si>
  <si>
    <t>cara nicas deh lah pandemia en agosto variante delta tercera dosis deh vacuna respuestas sencillas preguntas sobre el</t>
  </si>
  <si>
    <t>atk covid pcr atk</t>
  </si>
  <si>
    <t>students born between dan who registered tryout take the covid vaccine will stareceiving appointments health ministry announced dari tomorrow people born between dan who took first dose of astrazeneca mau receive pfizer as their second shot via walk ini</t>
  </si>
  <si>
    <t>enggak ndryshimi atau policore deh vaksinimi detyruesh tre kategori disa enggak masat reja kund covid hyjn sot fuqi shqip ri</t>
  </si>
  <si>
    <t>panibagong shipment ng sinovac coronavac covid vaccine ang dumating sa bansa nitong martes august nasa milyong doses ang naturang bakuna nya binili ng pamahalaan para sa malawakang vaccination program</t>
  </si>
  <si>
    <t>ini der droht derzeit wieder eine auslastung des gesundheitswesens natalie rden ungeimpfte die pandemie verl ngern impfgegner sollen deshalb auf ein intensivbett verzichten</t>
  </si>
  <si>
    <t>two senior leaders ini the ujian sekolah food dan drug administration vaccine review office are stepping down even as the agency works toward high profile decisions around covid vaccine approvals authorizations untuk younger children dan booster shots</t>
  </si>
  <si>
    <t>murakoze cyane hon minister inama muhora muduha umunsi umunsi nk urubyiruko turabizeza kudatezuka ku rugamba rwo kwiyubakira igihugu urubyiruko muri ibikorwa bihindura imibereho myiza abaturage umuturage nibyo dushyize imbere nkuko mwabidutoje</t>
  </si>
  <si>
    <t>sinovac covid vaccine has tryout antibody levels compared tryout pfizer expe</t>
  </si>
  <si>
    <t>uae travel guide belum you apply untuk uae visit visa setelah receiving sputnik vaccine</t>
  </si>
  <si>
    <t>probably no terima kasih sayang nigeria dan south africa tryout chinese covid vaccines offered by covax mereka were designated among africa top recipients of sinovac sinopharm via covax blow tryout china vaccine diplomacy dan covax credibility</t>
  </si>
  <si>
    <t>itu is quite discouraging tryout hear adults saying the vaccines are targeted tryout harm black people dan also the ruling party is tryout blame bra morio aku need tryout knock common sense tryout our people covid dan vaccines is belum south african scam</t>
  </si>
  <si>
    <t>cleburne county closes probate office setelah staffer tests positive untuk covid via</t>
  </si>
  <si>
    <t>more studies suggest moderna covid vaccine is more effective tahan pfizer</t>
  </si>
  <si>
    <t>beloofde broederlijk delen van vaccins faalt miljard dosi en beloofd miljoen geleverd ouderwetse paternatlistische liefdadigheid is niet buat wereld nodig heeft nu werkt namelijk niet ik geef graag advies over vaccinatie apartheid provinciegenote</t>
  </si>
  <si>
    <t>the pfizer covid mrna vaccine was found tryout be menjadi seseorang ociated with threefold increased risk of myocarditis according tryout real world case control study dari israel</t>
  </si>
  <si>
    <t>all victorians aged over are eligible tryout receive with more appointments now available suppovictoria vaccination targets dan di your pain keeping our early childhood pendidikan dan care community safe more information at</t>
  </si>
  <si>
    <t>walsall vaccination buses are out dan about today sep asda bloxwich ws jr asda george street ws rs if you masih need tryout get your st dose of the pfizer vaccine atau are overdue your indak the buses are quick dan simple way tryout get vaccinated over only</t>
  </si>
  <si>
    <t>who says no evidence covid boosters shots could prevent breakthrough infections</t>
  </si>
  <si>
    <t>din beregning er vrigt ogs urealistisk fordi ikke men kun ca af befolkningen dk er testet positiv med pcr test benar af deh seneste neder hertil kommer et antal asymptomatisk smittede dem finder laki-laki dewasa ved visning af antistof</t>
  </si>
  <si>
    <t>autoridades australianas anunciaron lah extensi del confinamiento deh los casi millones deh habitantes del estado deh victoria hasta que se aplique lah primera dosis deh lah vacuna contra el covid al deh lah poblaci adulta</t>
  </si>
  <si>
    <t>tinggal safe dan get vaccinated</t>
  </si>
  <si>
    <t>don have the time energy untuk pre flight covid testing madne let take care of itu with our booking concierge service</t>
  </si>
  <si>
    <t>thank you bravo moderna vaccine produces nearly triple the covid antibodies pfizer shot does one study shows</t>
  </si>
  <si>
    <t>pfizer covid vaccine receives full fda approval</t>
  </si>
  <si>
    <t>stupid americans have acce tryout top tier vaccines untuk bebas dan mereka masih di this bullshit all the while sama begging untuk the indak dose of my sputnik vaccine</t>
  </si>
  <si>
    <t>halos puno nya rin ng mga asymptomatic at mild covid patients ang santa rosa community isolation facility sa santa rosa city laguna dati itong gusali ng isang eskwelahan nya ginawang isolation facility dahil sa tumataas nya kaso ng covid doon via</t>
  </si>
  <si>
    <t>toda lah poblaci cubana posible vacunar habr recibido al menos una dosis contra lah covid en septiembre esfuerzo deh ujian nasional sistema social que prioriza sus habitantes</t>
  </si>
  <si>
    <t>pcr mucidi bile covid te hisinde kullan lamaz dedi halde hali haz rda mau azdan nanti ntemi ile basit bir ntemle te hisi maka nken neden hala bu pcr sevdas zul olsun ld ralim lah iya zorlayal diye mi sayang bakan</t>
  </si>
  <si>
    <t>fda pfizer comirnaty mother tryout baby</t>
  </si>
  <si>
    <t>pcr ace</t>
  </si>
  <si>
    <t>icymi pfizer board member natural immunity against covid needs tryout be included ini policy discu ions</t>
  </si>
  <si>
    <t>argentina super lah meta deh los siete millones deh segundas dosis aplicadas en agosto el deh los mayores deh edad completaron el esquema deh vacunaci esta cifra asciende al en mayores deh os</t>
  </si>
  <si>
    <t>what the fuck is wrong with some people why would you believe that this girl is some kind of government agent let alone send her abuse welsh teen ini hospital with covid targeted onlen by anti vaxxers coronavirus the guardian</t>
  </si>
  <si>
    <t>singapore records more tahan cases untuk the eighth straight hari taiwan plans tryout tighten air crew rules indonesia administers million doses of vaccines moderna makes twice as many antibodies as pfizer study says here the latest on coronavirus</t>
  </si>
  <si>
    <t>new zealand reports first death linked tryout pfizer biontech covid vaccine reuters</t>
  </si>
  <si>
    <t>done first dose of pfizer covid vaccine just feelong little tired but calm all good sok far paracetamol on standby</t>
  </si>
  <si>
    <t>the organization implored nations tryout wait on booster shots until the global vaccination rate increases but several of the world more jadi off countries have expre edisi their intentions tryout offer them regardle</t>
  </si>
  <si>
    <t>impresionante datos al deh poblaci vacunada contra con dos dosis europa norteam rica argentina sudam rica asia mundo ocean frica</t>
  </si>
  <si>
    <t>walmasays siap tryout administer millions of covid vaccine boosters reuters</t>
  </si>
  <si>
    <t>number of confirmed coronavirus cases surpa es million worldwide</t>
  </si>
  <si>
    <t>lah corte suprema provincial dispuso el regreso lah presencialidad siempre que los agentes tengan las dos dosis deh lah vacuna contra el</t>
  </si>
  <si>
    <t>je comprends pas je reply veloppe les sympt mes deh lah deuxi me injection mois pile apr avoir fait boleh vaccin test gatif mais je suis</t>
  </si>
  <si>
    <t>apr une tude sur pr deh patients on est mieux prot ger contre boleh en ayant contamin par boleh ku en ayant reply doses deh tous vaccin tous contamin est boleh bon slogan non</t>
  </si>
  <si>
    <t>now says patients on immunosuppre ive atau immunomodulatory therapy should receive third dose of either the pfizer atau the moderna covid vaccine at least days setelah the second dose</t>
  </si>
  <si>
    <t>covid new cases mislead the pre the public dan your drug pushers antibodies tests di belum confirm infection only the presence of antibodies which mau be produced dari prior exposure weeks months atau years prior tryout detection</t>
  </si>
  <si>
    <t>itu would be very convenient if people are informed about the centres name ini the major cities that what place tryout go tryout untuk taking the booster shot</t>
  </si>
  <si>
    <t>covid europa el deh los adultos vacunados contra el covid reino unido menores deh os recibir una sola dosis infobae</t>
  </si>
  <si>
    <t>bref sih boleh pcr fonctionne je mise sur expodu par les vaccin pour permettre deh se justifier sur lah cewek itu deh se faire piquer comme des petits cochons</t>
  </si>
  <si>
    <t>your usage of the word novel is nonsensical based on the fact there are other types of coronaviruses unique ini what way oh itu new type of coronavirus who dim again untuk reference</t>
  </si>
  <si>
    <t>at least of the funding untuk the development of the oxford astrazeneca covid vaccine has been identified as coming dari taxpayers atau charitable trusts</t>
  </si>
  <si>
    <t>moderna vaccine creates twice as many antibodies as pfizer bloomberg says moderna mrna covid vaccine made over double the antibodies of similar shot produced by pfizer pfe dan biontech bntx ini research that evaluated immune responses dari</t>
  </si>
  <si>
    <t>booster vaccines untuk covid without fda approval former top fda official told endpoints</t>
  </si>
  <si>
    <t>how long does immunity last setelah covid vaccination di aku need booster shots immunology experts explain</t>
  </si>
  <si>
    <t>una sola dosis deh lah vacuna covishield despu deh lah infecci por covid proporciona una inmunidad brida que es potente que dos inyecciones una infecci sola muestra ujian nasional nuevo estudio</t>
  </si>
  <si>
    <t>aplaude cuando est puestas esas dosis no manches itu vida deh cuadritos</t>
  </si>
  <si>
    <t>supero mas deh millones deh dosis vacunas ayer recibio millones deh dosis vacunas siguen llegando millones siguen en baja casos muertes</t>
  </si>
  <si>
    <t>triste lah gente no come cuento deh payasos qui se kamu comi doble triste el nico perjudicado es quien comi cuento lah vacuna es una bendici mi padre tiene covid con lah vacuna dos dosis mes sus ntomas son nimos</t>
  </si>
  <si>
    <t>where did you read that pfizer ceo was vaccinated ini march</t>
  </si>
  <si>
    <t>se alan que mejora en las cifras deh covid se debe lah disminuci deh pruebas pcr</t>
  </si>
  <si>
    <t>the chief of the food dan drug administration fda has authorized doctors tryout prescribe pfizer covid vaccine as booster shot when itu is already approved ini the country</t>
  </si>
  <si>
    <t>what the difference between serological pcr dan rapid antigen tests</t>
  </si>
  <si>
    <t>jab is said tryout be around effective against health minister alexander gintsburg says that the director of the gamaleya institute which developed the vaccine has termed itu safe amp effective against all variants</t>
  </si>
  <si>
    <t>tensions between regulators dan politicians over covid booster shots becoming increasingly common</t>
  </si>
  <si>
    <t>aku reply likely never going tryout hit herd immunity baca of the evolution of new coronavirus variants plus aku need npi like mandatory indoor mask mandates regardle of vaccination status tryout stop slow community spread but how belum europe be sok far ahead is this the</t>
  </si>
  <si>
    <t>common cold is type of coronavirus</t>
  </si>
  <si>
    <t>pfizer made misleading claims about the drug bextra safety dan efficacy but sure mereka told the complete truth about covid vaccine</t>
  </si>
  <si>
    <t>lah vacuna es esperanza en villa gesell iya aplicamos vacunas contra el primeras dosis segundas dosis nuestro sigue toda marcha el equipo deh vacunadores recorre el territorio para completar esquemas</t>
  </si>
  <si>
    <t>covid ltima hora espa estudia sih administrar una tercera dosis</t>
  </si>
  <si>
    <t>third shot of the pfizer biontech covid vaccine provides added protection against the coronavirus according tryout early data dari israel via</t>
  </si>
  <si>
    <t>cusco sigue adelante en su proceso deh vacunaci contra el covid se confirm que este bado domingo deh setiembre aplicar lah primera dosis deh lah vacuna los adultos deh os deh edad</t>
  </si>
  <si>
    <t>covid is type of coronavirus the common cold is type of coronavirus belum sure how people masih di belum know this are you vaxxd against the common cold</t>
  </si>
  <si>
    <t>studies di show all three available vaccines ini the the shots dari pfizer moderna dan johnson amp johnson belum succe fully prompt people tryout produce neutralizing antibodies untuk the coronavirus variants including delta days ago</t>
  </si>
  <si>
    <t>tolong read marks didn sayang why gruber dan krause who both played big roles ini the review dan authorization of three coronavirus vaccines over the pasti year dan paling recently the full approval of pfizer shot have suddenly decided tryout step down at around the same time</t>
  </si>
  <si>
    <t>en las ltimas horas llegaron al apa deh millones deh vacunas contra lah covid para continuar avanzando con el plan deh vacunaci dosis deh astrazeneca dosis deh sinopharm</t>
  </si>
  <si>
    <t>desde hace semanas busco mi certificado deh vacunaci deh covid kamu aparece dosis en paiweb no lah dosis minsalud no puede ayudar por favor mau puedo contactar dra constanza engativ puede responderme dm</t>
  </si>
  <si>
    <t>interview with dari martin blaser covid booster shots will be offered widely beginning september</t>
  </si>
  <si>
    <t>bbc radio host die at dari astrazeneca vaccine</t>
  </si>
  <si>
    <t>only way tryout stop itu is yes on recall</t>
  </si>
  <si>
    <t>mrna completed its fda submi ion untuk full approval of its untuk people age dan pfe dan bntx are submitting data untuk full fda approval of third vaccine dose learn more here</t>
  </si>
  <si>
    <t>the vaccine has been known as the pfizer biontech covid vaccine dan will now be marketed as comirnaty</t>
  </si>
  <si>
    <t>two key fda officials leaving amid covid booster debate</t>
  </si>
  <si>
    <t>antalyal lar dikkat bu ki ilere pcr testimoni zorunlulu getirildi begitu begitu begitu</t>
  </si>
  <si>
    <t>ensayo cl nico adaptativo aleatorizado no encuentra beneficios deh lah heparina dosis terap utica en pacientes cara ticos</t>
  </si>
  <si>
    <t>imun booster covid</t>
  </si>
  <si>
    <t>lah tercera dosis deh lah vacuna anti deh reducen gradualmente lah posibilidad deh contagio brinda protecci adicional ante lah variante seg cient ficos israel es del maccabi healthcare services</t>
  </si>
  <si>
    <t>sih me vacuno mi empresa hace ujian nasional mes tengo las dos dosis dice que no he recibido ninguna ahora disque requisito deh viaje</t>
  </si>
  <si>
    <t>falleci otro sacerdote este lunes por ntomas asociados al coronavirus otros contin an batallando por sus vidas</t>
  </si>
  <si>
    <t>since the fda granted full approval tryout pfizer covid vaccine untuk adults aug many skeptics of the vaccine have gone on social media tryout challenge the agency safety record dan credibility</t>
  </si>
  <si>
    <t>public records lawsuit targets florida dept of health over daily covid data</t>
  </si>
  <si>
    <t>top fda vaccine officials tryout leave agency as decision on covid boosters looms</t>
  </si>
  <si>
    <t>vaccine ale aku ll be down at acana today until pm with pfizer dan amp covid vaccines</t>
  </si>
  <si>
    <t>pfizer inc said on wednesday itu had started dosing ini mid tryout late stage trial of its oral antiviral therapy untuk covid ini non hospitalized symptomatic adult patients read</t>
  </si>
  <si>
    <t>pcr truenat pcr</t>
  </si>
  <si>
    <t>el gobernador anunci que partir del deh hoy ser aplicadas las segundas dosis deh vacunas contra personas deh os en municipios del estado</t>
  </si>
  <si>
    <t>at aku reply committed tryout fighting dan proud tryout share today update on our investigational oral antiviral therapy if succe ful aku believe this therapy could help reduce severity of illne among broad population of patients</t>
  </si>
  <si>
    <t>severe allergy like reactions ini at least eight people who received the covid vaccine produced by pfizer dan biontech over the pasti weeks mau be due tryout compound ini the packaging of the me enger rna mrna that forms the vaccine main ingredient</t>
  </si>
  <si>
    <t>ujian sekolah deux dirigeants qui ont jou ujian nasional boleh central pour faire autoriser les vaccins covid mi ionnent deh lah fda pour des questions deh concurrence entre instances et alors que boleh gouvernement sama ricain annonc les injections boosters dose</t>
  </si>
  <si>
    <t>his lack of transparency amp disregard untuk the health amp jadi being of indianans is likely indicative of paling governors itu an abysmal era ini america when the governor that been the paling profesional active transparent amp caring is close tryout being recalled by the corrupt machine</t>
  </si>
  <si>
    <t>se compromete que en octubre pr ximo lah totalidad deh lah poblaci cuente con al menos una dosis deh lah vacuna anti para llegar mejor protegidos lah poca invernal</t>
  </si>
  <si>
    <t>ah shit belum return my pfizer no me puedo cambiar deh claro tmobile</t>
  </si>
  <si>
    <t>nicaragua recibe nuevo lote deh vacuna sputnik para fortalecer lucha contra lah covid</t>
  </si>
  <si>
    <t>vaccins arn acide ribonucl ique me ager bien que les vaccins arn me ager contre lah covid soient les premiers vaccins deh cewek type fabriqu large chelle et approuv les chercheurs tudient et travaillent avec les vaccins arn me ager depuis des cennies</t>
  </si>
  <si>
    <t>california voters sayang covid is big saya ue here where recall election candidates stand</t>
  </si>
  <si>
    <t>did you know the only test currently recognized untuk international travel by airports is the covid pcr nasopharyngeal test the test is commonly known as the hour test because of the timeframe needed tryout take itu before departure learn more about the restrictions dari our</t>
  </si>
  <si>
    <t>yesterday ohioans were newly vaccinated against of ohioans have received at least one dose have completed vaccination at this rate aku might sih herd immunity by march</t>
  </si>
  <si>
    <t>fact check pfizer coronavirus vaccine is fda approved cigarettes are belum via</t>
  </si>
  <si>
    <t>the is fully fda approved untuk those dan older itu continues tryout be available tryout those dan up if your family is siap tryout you belum find clinic at</t>
  </si>
  <si>
    <t>moderna retirar dosis deh vacunas covid en jap por contaminantes deh acero inoxidable leelo en secci wall street</t>
  </si>
  <si>
    <t>variante mu del coronavirus tercera dosis deh las vacunas cambio clim tico las noticias del mi rcoles</t>
  </si>
  <si>
    <t>lah secretar del bienestar en quer taro lanz el calendario para aplicar lah segunda dosis deh vacuna contra covid para personas mayores deh os</t>
  </si>
  <si>
    <t>kinda like the former now deceased prez of tanzania who sent ini pcrs untuk papaya goats etc</t>
  </si>
  <si>
    <t>pfizer merck launch large new trials of oral covid drugs via</t>
  </si>
  <si>
    <t>partir del lunes deh septiembre se aplicar lah segunda dosis deh las personas deh os en</t>
  </si>
  <si>
    <t>good afternoon evening dan atau morning everyone onlen again tryout entertain dan inform during the crisis the debate over wearing type heat up investigating five states over sekolah mask mandate bans</t>
  </si>
  <si>
    <t>bakan koca test covid sa durumu takibi anlam ta yor pcr dan iyi sonu alal lar olal</t>
  </si>
  <si>
    <t>horas luego deh lah ra dosis deh lah deh lah kamu nico notorio tertawa sido ujian nasional leve dolor en el brazo vacunado totalmente soportable sin necesidad deh uso deh analg sicos</t>
  </si>
  <si>
    <t>fda fraud pfizer covid vaccines were belum fully approved fda only reaffirmed the eau</t>
  </si>
  <si>
    <t>first patient gets dose ini pfizer oral covid drug trial</t>
  </si>
  <si>
    <t>para ba recebeu doses deh vacina contra covid hoje lah pfizer lah astrazeneca lah coronavac amanh ses far distribui deh doses deh coronavac para ampliar vacina foto ses pb</t>
  </si>
  <si>
    <t>el centro europeo para prevenci control enfermedades afirma no existe una necesidad urgente deh administrar dosis deh refuerzo deh individuos completamente vacunados en poblaci general seg informe emitido este mi rcoles</t>
  </si>
  <si>
    <t>rem dios mais baratos imposto zero para todos os medicamentos menjadi seseorang ine peti via</t>
  </si>
  <si>
    <t>arranca aplicaci deh segundas dosis contra el coronavirus personas deh entre os deh municipios del interior del estado</t>
  </si>
  <si>
    <t>xico superar hoy los millones deh vacunas acumuladas contra covid espera terminar con millones deh dosis</t>
  </si>
  <si>
    <t>dan how di you figure that vaccinated are giving the vaccinated covid the shots wear off ini months dan you have tryout get booster shot atau you belum get covid again have neighbors mereka both have covid dan mereka got covid dari their sister who is vaccinated</t>
  </si>
  <si>
    <t>en visite au sujet deh recherche veloppement faut que aille vite contre nouvelle techno sans recul tahun rapie nique vaccin ou soin velopp en mois emak fait savoir ku elle recul me dose</t>
  </si>
  <si>
    <t>itu just one of many functions ini virus gained tryout target human ini ccp military civilian labs during unrestricted bioweapon development more need tryout be identified sesegera mungkin paling modifications are ini spike protein before fully understood no really safe amp efficient vac</t>
  </si>
  <si>
    <t>en os desclasifican lah nya pura conspiraci</t>
  </si>
  <si>
    <t>lah tercera deh lah contra lah ir solo personas lah deh blica evaluar lah medida lah semana que viene</t>
  </si>
  <si>
    <t>anger frustration at fda over biden booster plan two top regulators resign</t>
  </si>
  <si>
    <t>new the ontario government is reinstating renewal requirements untuk driver licences licence plate stickers dan health cards that would have expired on atau setelah march but were extended due tryout the covid pandemic more details</t>
  </si>
  <si>
    <t>setembro chegou trazendo boa belum cia entre os dias popula maranhense recebe mais deh mil doses deh vacinas contra seguem mantendo envio semanal deh imunizastes</t>
  </si>
  <si>
    <t>henry smith charity holiday grants untuk children ini given the impact of coronavirus covid the charity has made some temporary changes tryout its guidelines tryout provide more flexibility on the types of trip itu belum suppoand is now funding hari trips</t>
  </si>
  <si>
    <t>sok this implies suggests that dose vaccines mau belum even be sufficient tryout keep the population protected dari covid infection when will aku be able tryout get our before its too late asking aku need answers</t>
  </si>
  <si>
    <t>espa cumple el objetivo del deh lah poblaci con lah pauta completa</t>
  </si>
  <si>
    <t>new zealand reports first death tied tryout pfizer covid vaccine</t>
  </si>
  <si>
    <t>se aplica lah primera segunda dosis deh lah vacuna contra el</t>
  </si>
  <si>
    <t>lah cor du nord cline chement ujian nasional don deh millions deh doses deh vaccins chinois boleh pays isol du monde se dit exempt deh covid et avait refus en juillet ujian nasional don deh deh doses en invoquant des inqui tudes autour des effets secondaires</t>
  </si>
  <si>
    <t>esto ser verdad muchos nos falta lah segunda dosis deh lah vacuna rusa sputnik ops inform que deh lah poblaci venezolana se tertawa vacunado completo contra el covid</t>
  </si>
  <si>
    <t>france on wednesday started administering covid vaccine booster shots tryout people over dan those with underlying health conditions as the delta variant spreads ini the country</t>
  </si>
  <si>
    <t>europe sees no reason untuk booster shots interesting</t>
  </si>
  <si>
    <t>okula giden ocu unuzu cov den koruyacak alt kural</t>
  </si>
  <si>
    <t>el msp est intimado por lah justicia realizar cruce deh bases deh datos fallecidos con base deh datos vacunados desde er se debi exig conocer el estado deh los pacientes que ingresan cti referente sih recibieron alguna dosis deh vacuna covid experimental</t>
  </si>
  <si>
    <t>two boosters will be required how else di you explain four lines on your covid vaccination card two untuk your covid vaccine dan two untuk other</t>
  </si>
  <si>
    <t>se alan tambi que como medida deh precauci se podr considerar lah posibilidad deh administrar una dosis adicional deh lah vacuna contra lah covid las personas mayores fr giles</t>
  </si>
  <si>
    <t>moderna tryout recall covid doses ini japan setelah stainle steel contaminants found top notch qa time untuk tryout approve this ouchie</t>
  </si>
  <si>
    <t>biden dan fauci discu covid booster shots every months</t>
  </si>
  <si>
    <t>mi amigo dico me comparte el siguiente link para las personas que necesiten tener mayor informaci sobre lah aplicaci deh segundas dosis</t>
  </si>
  <si>
    <t>vacuna deh pfizer contra el covid es lah primera en obtener lah aprobaci total deh lah fda</t>
  </si>
  <si>
    <t>any discu ion about this the eua will remain ini place untuk the pfizer biontech covid vaccine approval is only untuk biontech manufacturing untuk comirnaty covid vaccine mrna</t>
  </si>
  <si>
    <t>mrna submits initial data tryout untuk booster at dose level emak submi ion tak ini few days</t>
  </si>
  <si>
    <t>will benar that he has had the vaccine someone get him tested untuk antibodies</t>
  </si>
  <si>
    <t>mereka belum wait tryout memakai you patient untuk life boosters every months follow the money</t>
  </si>
  <si>
    <t>what discovery vaccinated participants ini the phase efficacy trial had maximum protection what pfizer scientists consider the biggest surprise about their covid vaccine</t>
  </si>
  <si>
    <t>mau lisa shaw vaccine role ini bbc presenter death tryout be probed astrazeneca covid vaccine</t>
  </si>
  <si>
    <t>covid vaccines are bebas safe dan effective belum only is the pfizer vaccine fda approved itu even offered at the state fair pop into the vaccine clinic dan get your first shot dan on the spot</t>
  </si>
  <si>
    <t>thank you this is the leadership aku need ini california ca voters aku need tryout take this recall election seriously dan</t>
  </si>
  <si>
    <t>utrolig at laki-laki dewasa tror vaksine viruset spres overalt det er smitteimporten som stoppes men det skjer det motsatte med smittesprederpa som er fri impoi mnd hvorfor sparker laki-laki dewasa ikke deh ansvarlige untuk kaoset</t>
  </si>
  <si>
    <t>the target untuk vaccination of adults is simplistic dan misguided untuk example unvaccinated people aged will load icu capacity much faster tahan unvaccinated people aged capacity planning too hard untuk</t>
  </si>
  <si>
    <t>dari biotech firm moderna has said its japanese distribution partner will recall three lots of its covid vaccines setelah fourth batch of the company shots were found tryout be contaminated with particles of stainle steel millions of doses</t>
  </si>
  <si>
    <t>atenci personas deh os as como mujeres embarazadas deh lah zona urbana deh manzanillo que recibieron lah primera dosis deh vacuna anti sinovac el deh agosto</t>
  </si>
  <si>
    <t>coronavirus live news uk records deaths within days of covid test france rolls out booster jabs untuk over dan at risk</t>
  </si>
  <si>
    <t>plan deh vacunaci covid aplicaciones totales vacunados con dosis personas vacunados con dosis personas monitor blico deh vacunaci</t>
  </si>
  <si>
    <t>all you foaming at the mouth fervent profesional vaccine anti brain types congrats you walked right into this one dan you dragged the rest of ujian sekolah ini with you you delusional arrogant clowns who have cornered the market on truth dan have the monopoly belum only untuk yourselves dan ujian sekolah</t>
  </si>
  <si>
    <t>ah no that would be ron desantis he gets paid by the guy who invested ini regeneron dan belum pfizer sok that why he isn opening more vaccine sites hospitals have been giving regeneron all this time sok why did you think this was reducing icu</t>
  </si>
  <si>
    <t>has announced that itu is siap tryout staadministering covid boosters when given the go ahead by health officials</t>
  </si>
  <si>
    <t>but more good news has emerged since sent that me age new study showed that vaccination setelah infection produces six times more antibodies tahan vaccine by itself this isn tryout sayang that anyone should try tryout get infected before mereka get vaccinated</t>
  </si>
  <si>
    <t>jean emile miles meiggs por freddie armando romero paredes mira esto</t>
  </si>
  <si>
    <t>israel is upping the vaccine ante pre ing citizens tryout get covid booster shots dan saying those who don will face restrictions on traveling dining out dan other activities</t>
  </si>
  <si>
    <t>thane tmc shares list of covid vaccination centres administering covishield covaxin on wednesday check full list here</t>
  </si>
  <si>
    <t>maybe he should reach out dan demand fully human monoclonal antibodies cures covid hiv dan much more</t>
  </si>
  <si>
    <t>pour rappel me sih pfizer en parle pas dans lah formulation actuelle du vaccin</t>
  </si>
  <si>
    <t>oh tolong ivermectin is prescribed tryout people untuk treating all kinds of conditions dari rheumatoid arthritis tryout lyme disease tryout malaria dan fungal infections dan viruses dan aku what ivermectin stops covid virus dari replicating within harus</t>
  </si>
  <si>
    <t>standard covid antigen test ems line covid</t>
  </si>
  <si>
    <t>walmasays siap tryout administer millions of covid vaccine boosters via fox</t>
  </si>
  <si>
    <t>new york restrictions block amazon dari shipping at rumah covid pcr tests wsyr</t>
  </si>
  <si>
    <t>by christopher snowbeckfrom star tribune minneapolis subset of covid patients who received infusions of laboratory made antibodies ran lower risk of requiring hospital care untuk their illne es according tryout mayo clinic study released monday</t>
  </si>
  <si>
    <t>sinovac</t>
  </si>
  <si>
    <t>lleg al aicm ujian nasional nuevo lote deh vacunas contra deh pfizer biontech con mil dosis</t>
  </si>
  <si>
    <t>hats off tryout untuk the excellent service at their vaccination site ini midrand indak dose done sok have done my pato reduce the risk on the lives of the</t>
  </si>
  <si>
    <t>all approved covid vaccines whether its the pfizer moderna atau johnson amp johnson vaccine are safe effective dan will provide protection</t>
  </si>
  <si>
    <t>ini the ongoing fight against virus our real time pcr kit detects variants effectively covering alpha beta gamma zeta fin eta kappa delta iota lambda</t>
  </si>
  <si>
    <t>scientists observed raise of response ini both convalescent sars cov dan groups mereka suggest that itu is important tryout monitor sars cov antibodies concentrations as an indicator of asymptomatic covid infection dan</t>
  </si>
  <si>
    <t>lah nueva vacuna que llegar espa en noviembre by rafael carlos gill ramirez pez el consejo deh ministros tertawa aprobado este martes lah compra por adelantado deh vacunas contra lah covid novavax las dosis ser entregadas en tres tandas pr</t>
  </si>
  <si>
    <t>hold off untuk the biontech product basically you cannot sue pfizer if you use that company vaccine but you will be able tryout sue biontech</t>
  </si>
  <si>
    <t>no you aren itu ini the same cla of vaccines as the coronavirus one albeit proptionately far more efficient itu isn sterilising vaccine lah measles chickenpox vaccines if itu were you wouldn need the boosters</t>
  </si>
  <si>
    <t>bu indak il rin faizinin cov qar vaksinasiya olunmas bi vv minib toya ged sd cov pasportu olunacaq yaln covid pasportu olanlar restoran mehmanxana iri ticar rk zl rin burax lacaqlar</t>
  </si>
  <si>
    <t>tokyo reported average number of pcr tests ini days new cases on wednesday hari setelah posting cases dan bringing the overall total ini the capital tryout details</t>
  </si>
  <si>
    <t>pfizer study tryout describe the safety tolerability immunogenicity dan efficacy of rna vaccine candidates against covid ini healthy individuals completion date mau belum phantom what kalau standards has untuk approvals</t>
  </si>
  <si>
    <t>time untuk alberta tryout target covid vaccine uptake ini rural remote areas health experts</t>
  </si>
  <si>
    <t>nowa zelandia mailowym wiadczeniu poniedzia ek nowozelandzka niezale nya agak monitorowania bezpiecze stwa szczepionek covid stwierdzi kobieta zmar powodu zapalenia mi nia sercowego po pfizer</t>
  </si>
  <si>
    <t>quer que eu desenhe tem testes deh pcr suficientes popula nem divulga onde tem quer barrar as pe oas com base no cao eu tive covid apa vacina saya o garantia deh nada morri pq procurei atendimento particular</t>
  </si>
  <si>
    <t>this is the official announcement dari singapore pm note mereka will return ini kind when their stock arrives ini dec sok where are the millions of doses of pfizer has promised will be here ini september oct amp nov</t>
  </si>
  <si>
    <t>las autoridades sanitarias deh eeuu recomiendan lah tercera dosis deh lah vacuna frente lah personas inmunodeprimidas en las personas con el esta tercera dosis se recomendar quienes tengan unos niveles bajos deh celana dalam</t>
  </si>
  <si>
    <t>cdc pcr the cdc influenza sars cov flu sc multiplex menjadi seseorang sayang is real time reverse transcription polymerase chain reaction pcr test</t>
  </si>
  <si>
    <t>pfizer anti spike amp nab igm amp igg</t>
  </si>
  <si>
    <t>the department of science dan technology vaccine expepanel vep will conduct study this month on when booster shot atau the third dose of covid vaccine should be given an official said wednesday</t>
  </si>
  <si>
    <t>hur enggak iva felr knas som ovaccinerade dagar efter vaccination pga injektionen nekas effektiva behandlingar felr knas som covid fall genom tidak cyckler pcr test nekas effektiva behandlingar det deh egentligen lider av</t>
  </si>
  <si>
    <t>covid appointment booking untuk sep will open at pm today slots will be open untuk dan covaxin dose covishield dose</t>
  </si>
  <si>
    <t>more significant change ini the levels of residential robbery is the shift towards the of with lockdown this shift has become intensified resulting ini impoverished households becoming the target of this</t>
  </si>
  <si>
    <t>iseas perspective by khairulanwar zaini dan hoang thi tertawa southeast asia is primary region untuk china vaccine diplomacy</t>
  </si>
  <si>
    <t>el debate deh lah tercera dosis ante su evidencia cient fica</t>
  </si>
  <si>
    <t>new study shows that vaccine generates over double the antibodies compared tryout the pfizer vaccine</t>
  </si>
  <si>
    <t>moderna covid vaccine creates twice as many antibodies as pfizer study finds daily mail betsy ladyzhets source</t>
  </si>
  <si>
    <t>moderna covid vaccine created more antibodies tahan pfizer biontech ini study of vaccinated belgian health care workers</t>
  </si>
  <si>
    <t>karnataka college of pharmacy bidar dan unit organisedpcr covid test tryout public</t>
  </si>
  <si>
    <t>convenient timing age targeted fear porn the media is absolutely relentle</t>
  </si>
  <si>
    <t>millions of unused covid vaccines are set tryout go tryout waste ini the ujian sekolah many states have asked about redistributing unused vaccines abroad but federal regulations prohibit recalling them countries like canada have declined states offers of surplus vaccines</t>
  </si>
  <si>
    <t>the who stance on covid vaccine booster doses</t>
  </si>
  <si>
    <t>spain is on amber just like poland sok itu belum be pcr lampiran antigen as long as itu meets the requirements on specificity etc</t>
  </si>
  <si>
    <t>irlanda del norte no es necesario aislarse sih has estado en contacto estrecho deh una person con sih est con pauta vacunal completa solamente pcr el</t>
  </si>
  <si>
    <t>con lah que tenemos encima como para pasar deh lah vacunaci</t>
  </si>
  <si>
    <t>keep ini mind that nobody is considered fully vaccinated unle mereka ve had at least two of the injections plus the booster shot adding booster tryout the recommendation requirement allows the belum fully vaccinated claim tryout disguise the vax failure</t>
  </si>
  <si>
    <t>need your covid vaccine walk ini amp get your pfizer covid jab today at sir james hawkey hall sama pm no proof of addre immigration status atau nhs number required just proof of age read more</t>
  </si>
  <si>
    <t>the clinic study tryout describe the safety tolerability immunogenicity dan efficacy of rna vaccine candidates against covid ini healthy individuals untuk the pfizer vaccine has been given an updated end date tryout mau</t>
  </si>
  <si>
    <t>aku reply asking students who are changing addre es untuk the staof the academic year tryout take pcr test before mereka travel this will reduce the transmi ion of covid dan protect those you come into contact with during your journey</t>
  </si>
  <si>
    <t>agree anak-anak dan teachers shouldn be infecting each other at sekolah two teachers ini fl have died ini the st wig of sekolah dari covid how many others have been infected by these teachers how many anak-anak gov desantis should be recalled untuk ridic harmful laws con masks</t>
  </si>
  <si>
    <t>impresionante datos al deh poblaci vacunada contra con al menos una dosis argentina sudam rica europa norteam rica asia mundo ocean frica</t>
  </si>
  <si>
    <t>latest addition tryout oxymorons smastrategic lockdown kerala planning tryout be strategically brainle earlier oxymorons asymptomatic illne reason untuk panic liberals untuk lockdown certificate untuk freedom social distancing follow the science fully vaccinated need booster dose</t>
  </si>
  <si>
    <t>gov kathy hochul said tuesday that the state would memakai million available tryout localities untuk their distribution of covid booster shots</t>
  </si>
  <si>
    <t>the law on self isolation ini england has changed contacts will no longer need tryout self isolate if mereka are either double jabbed under you should take pcr test instead watch explain how this affects you find out more</t>
  </si>
  <si>
    <t>autoridades deh informaron el martes sus pares deh que en fecha pr xima ser reanudado el env al apa suramericano deh dosis deh lah vacuna contra lah</t>
  </si>
  <si>
    <t>my anak-anak will be vaccinated as soon as mereka reply eligible hear the same dari colleagues who have been scrambling tryout get their anak-anak into amp trials another month wait feels untenable with increased pedi hospitalizations</t>
  </si>
  <si>
    <t>latest ons data estimates that ini england of the adult population have covid antibodies no ifs atau buts itu absolutely brilliant news</t>
  </si>
  <si>
    <t>bulgaria tryout donate astrazeneca covid vaccines tryout bangladesh via</t>
  </si>
  <si>
    <t>relax highly predictable if you mi edisi the last variant another one will be along ini minute how di aku know variants exist belum picked up by lateral flow atau pcr tests sok who is testing untuk variants dan when</t>
  </si>
  <si>
    <t>two senior fda officials responsible untuk reviewing covid vaccine applications the director dan deputy director of the office of vaccines research amp review have quit the agency because mereka are unhappy about the cdc overruling them dan moving forward with booster shots</t>
  </si>
  <si>
    <t>parnamirim recebeu doses deh vacina contra covid amplia imuniza</t>
  </si>
  <si>
    <t>fda pfizer covid pfizer</t>
  </si>
  <si>
    <t>no one is talking about natural herd immunity anymore why</t>
  </si>
  <si>
    <t>vacuna deh moderna crea el doble deh anticuerpos que lah deh pfizer seg estudio</t>
  </si>
  <si>
    <t>walk ini vaccination centre hartshill medical practice st at id required untuk amp yrs pfizer st amp indak thursday indak september</t>
  </si>
  <si>
    <t>pfizer booster shot lowered coronavirus infection risk ini study good just got my booster</t>
  </si>
  <si>
    <t>on tuesday also said she is planning booster shot distribution expected mid month dan considering more mandates</t>
  </si>
  <si>
    <t>first call dari friend ini france tryout sayang booster shot booked untuk this wig meanwhile here</t>
  </si>
  <si>
    <t>habilit el ingreso extranjeros propietarios deh sus familiares hasta el segundo grado deh consanguinidad el tr mite se realiza onlen incluida lah presentaci del esquema deh vacunaci deh ujian nasional con resultado negativo</t>
  </si>
  <si>
    <t>contin lah vacunaci contra lah en segunda dosis con vacuna sinopharm primera dosis para mayores deh os con vacuna pfizer</t>
  </si>
  <si>
    <t>today pfizer vax</t>
  </si>
  <si>
    <t>this happens with some other vaccines tetanus pneumonia had tryout have an mmr booster this is belum novel</t>
  </si>
  <si>
    <t>incompetente canalha lambe botas deh genocida deh quem eu falo deh quem poderia ser di obvio antecipa lah dose pode deixar milh es sem astrazeneca em setembro</t>
  </si>
  <si>
    <t>pauvres vieux ils sont les premiers martyrs deh cette et ils e aient deh cacher leur mopour garder deh bons chiffres face cewek pourri gouvernement indigne et bureaucratie sc rate</t>
  </si>
  <si>
    <t>en toda lah poblaci vacunable contra lah estar dentro deh los esquemas deh inmunizaci que aplica el apa al menos con una dosis</t>
  </si>
  <si>
    <t>pcr test mandatory untuk int apa engers arriving at mumbai airpofrom uk europe middle east south africa brazil bangladesh botswana china mauritius new zealand zimbabwe upon arrival at airpoat their own cost ini wake of discovery of new strain of bmc</t>
  </si>
  <si>
    <t>canad donar guatemala deh mil vacunas deh astrazeneca contra el coronavirus via</t>
  </si>
  <si>
    <t>pfizer inc said on wednesday itu had started dosing ini mid tryout late stage trial of its oral antiviral therapy untuk covid ini non hospitalized symptomatic adult patients</t>
  </si>
  <si>
    <t>the trouble is if everyone got the first doses aku wouldn have new stronger amp more dangerous variants of covid developing dan then aku wouldn need rd booster sok are just prolonging this whole thing</t>
  </si>
  <si>
    <t>esta jornada se administrar lah vacuna contra covid deh lah siguiente forma dosis pfizer para adolescentes deh os vacunados hasta el deh agosto dosis cansino rezagados deh os dosis deh refuerzo vacunados con dosis sinovac hasta</t>
  </si>
  <si>
    <t>monitoring new mu variant france rolls out booster jabs untuk over dan vulnerable</t>
  </si>
  <si>
    <t>lah variante delta est arrasando tailandia con deh casos diagnosticados al el aumento deh muertes menos del deh las personas mayores deh os han recibido al menos una dosis deh lah vacuna covid</t>
  </si>
  <si>
    <t>para el quince deh septiembre estar lista el medio mill deh dosis deh para los convaleciente deh informaron cient ficos en</t>
  </si>
  <si>
    <t>israel covid boosters are preventing infections new studies suggest</t>
  </si>
  <si>
    <t>numsa general secretary comrade irvin jim received his indak pfizer vaccination today aku encourage all our members tryout get vaccinated because the vaccine saves lives</t>
  </si>
  <si>
    <t>complet lah segunda dosis en el plan deh vacunaci contra el covid uniendo esfuerzos para buscar lah protecci el bienestar deh nuestros colaboradores lah reactivaci del apa tus seres queridos te necesitan vac nate contra el covid</t>
  </si>
  <si>
    <t>covid mpcr pcr</t>
  </si>
  <si>
    <t>coming tryout menjadi seseorang sama get yourself double jabbed by vaccine else you will have tryout undergo mandatory pcr test keep yourself protected before coming because double jabbed apa engers showing symptoms will also have tryout undergo the mandatory test</t>
  </si>
  <si>
    <t>pfizer starts dosing patients ini oral covid drug trial daily sun</t>
  </si>
  <si>
    <t>cabe se alar que el grupo que trabaj lah vacuna deh moderna era una fracci del tama del grupo que trabaj para pfizer solo tardaron una semana en sacarla</t>
  </si>
  <si>
    <t>informa que quem tomou nas duas primeiras doses coronavac por exemplo deve receber terceira dose deh astrazeneca jangan en ou pfizer come vacina em idosos moradores deh institui es deh longa perman ncia</t>
  </si>
  <si>
    <t>if forced at gunpoint tryout get vaccine opt untuk the upcoming novavax its the paling traditional</t>
  </si>
  <si>
    <t>vacunadas contra covid sherrie arzu marsy cogollos integrantes del recibieron primera dosis invitan lah poblaci en general vacunarse contribuyendo que no haya contagios en</t>
  </si>
  <si>
    <t>why the hell isn novavax being given eua yet seems like great vaccine that lasts longer tahan pfizer atau janji dan that people with certain allergies belum take that belum take the others</t>
  </si>
  <si>
    <t>is itu belum suspicious that graphene oxide poisoning symptoms are the same as covid symptoms seriously seriously pfizer graphene oxide poison enters brain alters dna amp clots blood via</t>
  </si>
  <si>
    <t>who pre es world leaders tryout hold off on covid booster shots through september nearly million covid vaccine booster shots have already been administered ini the amp more tahan billion shots have been administered globally sok far</t>
  </si>
  <si>
    <t>tabloyu iren sinovaclar iya lah biontechlerden sayang ki ger ek rakamlar relim</t>
  </si>
  <si>
    <t>autoantibodies neutralizing type ifns are present ini of uninfected individuals over years old dan account untuk of covid deaths</t>
  </si>
  <si>
    <t>recibe trav deh las autoridades del ministerio deh salud mil dosis del segundo componente deh lah vacuna sputnik proveniente deh lah federaci rusa deh esta manera se contin fortaleciendo lah lucha contra el</t>
  </si>
  <si>
    <t>update dan recommend health advisory warns against use suspends hospital reporting ini louisiana dan parts of mi saya ippi due tryout</t>
  </si>
  <si>
    <t>the vaccine is effective just take itu dan listen tryout the millions of the worlds top doctors dan scientists then also take the booster shots mereka recommend trust the science meanwhile ini israel</t>
  </si>
  <si>
    <t>coronavirus dado el inminente inicio del curso escolar gait tertawa trasladado en lah interterritorial que iya se tertawa vacunado con las dos dosis del del grupo etario deh entre os</t>
  </si>
  <si>
    <t>wow imponerende hva med valgskandalen usah tvungen vaksine en vaksine som ikke virker en covid test som ikke virker deh hopetall etter tertawa tatt vaksina nei ingenting ok</t>
  </si>
  <si>
    <t>en su destac que el salario nimo tertawa aumentado en el deh lah poblaci mayor deh os tiene al menos una dosis deh lah vacuna contra deh delitos considerados deh mayor impacto solo han incrementado</t>
  </si>
  <si>
    <t>comunicado conjunto deh sobre lah investigaci deh los viales deh lah vacuna contra lah bloqueados lah pasada semana en jap</t>
  </si>
  <si>
    <t>ao todo sc distribuiu aos munic pios milh es deh imunizantes para conclu rem e menjadi seseorang etapa cerca deh milh es deh vacinas aplicadas no estado</t>
  </si>
  <si>
    <t>get answers about covid vaccine booster shots here</t>
  </si>
  <si>
    <t>big pharma will rush out an endle number of boosters now that the israeli research studied have indicated vaccines lose their effectivene over time why belum pay more attention tryout the approach used ini india which treats covid with relatively inexpensive ivermectin</t>
  </si>
  <si>
    <t>christian pulsic will belum be able tryout travel untuk world cup qualifying because he tested positive untuk even though he is sok the world rushed tryout put out vaccine that doesn work dan will push out boosters that don work wake up open your eyes crazy</t>
  </si>
  <si>
    <t>covid treatment pill administered ini new pfizer clinical trial copy of ivermectin suspect</t>
  </si>
  <si>
    <t>the paper ini science immunology the above nature article is based upon autoantibodies neutralizing type ifns are present ini of uninfected individuals over years old dan account untuk of covid deaths</t>
  </si>
  <si>
    <t>rbistan novasyon ve teknolojik geli me bakan nenad popovic rus koronavir sputnik yi geli tiren gamaleya merkezi nin belgrad daki torlak viroloji ve serum enstit tesisinde bu dan retilen bin dozun kullan nya onay verdi ini duyurdu</t>
  </si>
  <si>
    <t>the minute adequate medication against is available the corona vaccines will lose their marketing authorization pfizer expects billion ini sales this year now you understand why all effective drugs are criminalized before mereka even reach the market</t>
  </si>
  <si>
    <t>lah ministra deh sanidad deh espa carolina darias confirm que se administrar una dosis adicional contra el covid personas inmunodeprimidas ampli lah informaci en</t>
  </si>
  <si>
    <t>no no tiene ning peligro pero lah propaganda est trabajando duro para creer que as incitar lah inoculaci deh los menores ujian nasional fracaso total como sociedad madrid iniciar el curso con el deh alumnos deh os con una dosis</t>
  </si>
  <si>
    <t>actualizaci al deh septiembre xico tertawa recibido millones mil dosis deh vacunas contra</t>
  </si>
  <si>
    <t>lah ue no ve urgente una tercera dosis deh lah vacuna contra lah covid para lah poblaci general</t>
  </si>
  <si>
    <t>itu will keep going anyway the vast majority of cases are jadi people with no symptoms because the pcr test is sham itu coronavirus that will live forever by mutating dan of people who get itu will survive itu called seasonal flu</t>
  </si>
  <si>
    <t>hai millones deh adoiescentes entre os sin condiciones priorizadas en argentina ujian nasional deh lah poblaci apa que reci recibir su primera dosis deh ia vacuna contra el covid en octubre faita pommery sobra fresita en esta vacunaci champagne</t>
  </si>
  <si>
    <t>recini aksatm retmenler okul al anlar konser sinema gibi toplu ortamlarda bulunacaklar ve ehirleraras seyahate kacaklar ini eyl itibariyle pcr testimoni gerekli test covid sa durumu takibi anlam ta yor pcr dan iyi sonu alal lar olal</t>
  </si>
  <si>
    <t>pfizer starts dosing patients ini oral covid drug trial</t>
  </si>
  <si>
    <t>she probably spells pfizer fizer</t>
  </si>
  <si>
    <t>septanm men ki kote ou kakak al pran vaksen covid lah nan peyi dayiti</t>
  </si>
  <si>
    <t>jornada deh vacunaci anti covid para adultos deh os segunda dosis en el municipio deh en xico lah vacuna contra es universal voluntaria cuid monos entre todas todos no bajes lah guardia</t>
  </si>
  <si>
    <t>testiyle deh zebileceginiz bir sorunu rf eziyet olsun diye neden burundan beyne giden bir ubukla iya yorsunuz buna hakk yuk biliyorsunuz demi</t>
  </si>
  <si>
    <t>was curious about this sok went dan broke down the hospitalization data also attaching pfizer docs dari itu month follow up tryout its clinical trials where the vax dan placebo arms death ir was the same at</t>
  </si>
  <si>
    <t>pcr testinin yanl oldu unu nya hatta perest doktorlar bile kabul etti sama biz bakana kabul ettiremedik pcr test ihalesi ara ls</t>
  </si>
  <si>
    <t>chinese article indicates wuhan doc discu edisi pneumonia case on amp knew distinctive gla like signature ini lung scans were menjadi seseorang ociated new type of infectious disease covid is noted untuk creating same appearance ini lung scans benar this menjadi seseorang oc known earlier</t>
  </si>
  <si>
    <t>aislamiento por es insoportable en medio deh los constantes apagones se quejan los luego esto</t>
  </si>
  <si>
    <t>the fda bait dan switch on pfizer covid jab</t>
  </si>
  <si>
    <t>aprova inclus deh nova brica nos eua como fabricante alternativa lah vacina lah pfizer com inclus cadeia produtiva di imunizante pfizer biontech tem agora empresas leia reuters</t>
  </si>
  <si>
    <t>costa rica recibir dosis deh vacunas contra el covid esta semana</t>
  </si>
  <si>
    <t>provides third dose of pfizer biontech ini</t>
  </si>
  <si>
    <t>el dico infect logo tom orduna se al que lah deh lah vacuna contra el no es una urgencia aunque evalu que podr eventualmente darse algunos grupos como los equipos deh salud bomberos polic as</t>
  </si>
  <si>
    <t>ansolutely no need dumbfounded by the need of booster smh</t>
  </si>
  <si>
    <t>the first step tryout create sama psychosis is tryout confuse your targets the best way tryout accomplish that is tryout broadcast mixed me ages on important subjects dari equally credible sources no mask mask vax double mask no natural immunity more vax no more vax</t>
  </si>
  <si>
    <t>what if told you that there were these pre monoclonal antibodies that your body could form on its own before you were even exposed tryout covid sok your body would build up natural immunity untuk the coronavirus itu this new ground breaking technology called vaccine try itu</t>
  </si>
  <si>
    <t>read this on pathogenic antibodies induced by spike proteins of covid dan sars cov viruses just when you thought itu was safe tryout finally get jab</t>
  </si>
  <si>
    <t>mau tertawa afectado lah pandemia deh lah covid lah natalidad</t>
  </si>
  <si>
    <t>deh esta manera los venes adultos asistieron las instalaciones del polideportivo deh lah unah para lah aplicaci deh lah primera segunda dosis contra el covid efra salgado el heraldo</t>
  </si>
  <si>
    <t>pontos deh imuniza para primeira dose lah vacina contra covid seguem fechados no munic pio por falta deh doses</t>
  </si>
  <si>
    <t>new zealand reports first death linked tryout pfizer covid vaccine yahoo news</t>
  </si>
  <si>
    <t>veces con covid confirmada con pcr sin vacunas sih no han tenido covid su mejor opci es vacunarse</t>
  </si>
  <si>
    <t>este jueves lah vacunaci voluntaria contra lah covid ser en hospital manolo morales hospital bertha calder segunda dosis</t>
  </si>
  <si>
    <t>india adds many countries tryout post arrival pcr testing ini india untuk fear of new variant dari september onwards by ajay</t>
  </si>
  <si>
    <t>el cdc europeo dice que con las dosis no hace falta pinchar</t>
  </si>
  <si>
    <t>think the benefit of heterologous prime boost is now jadi accepted furthermore itu has been shown tryout be safe itu could explain why the uk government ordered sok many doses of the pfizer vaccine last wig when of persons begitu years are fully vaccinated</t>
  </si>
  <si>
    <t>trying tryout spell pfizer biontech harus ve been far too intimidating</t>
  </si>
  <si>
    <t>pfizer drug is designed tryout block the activity of key enzyme that is needed untuk the coronavirus tryout multiply</t>
  </si>
  <si>
    <t>olmayan pcr ile kontrol ettiniz olan sama iya ra men olanlar ki oluyorlar nas kontrol edeceksinz sn ta ocuklar nas tespit kontrol edeceksinz bence bunlar nama yorsunuz bile derdiniz mrna erikli lar insanlara enjekte etmk</t>
  </si>
  <si>
    <t>why di some people get seriously ill with dan others don another piece of the puzzle of people with severe covid had autoantibodies that attack dan block type interferons increasing with age</t>
  </si>
  <si>
    <t>argentina super lah meta deh los siete millones deh segundas dosis aplicadas en agosto</t>
  </si>
  <si>
    <t>no total ser mil novas doses deh imunizantes que ser distribu dos para todo piau</t>
  </si>
  <si>
    <t>jeg er ikke heller spesielt bekymret untuk at mine fullvaksinerte studentbarn skal beli alvorlig syke eller av men jeg er alvorlig bekymret untuk den elendige informasjonen fra det offentlige om veien videre og den enorme nonchalansen hvermannsen viser untuk smittevern</t>
  </si>
  <si>
    <t>your ego is writing cheques your antibodies belum cash</t>
  </si>
  <si>
    <t>numeros deh nueva jersey nuevas pruebas deh pcr positivas pruebas deh pcr positivas en total nuevas pruebas ant genos positivas pruebas deh ant geno positivas totales lah tarifa deh positividad es</t>
  </si>
  <si>
    <t>jefe deh lah mara deh comercio deh teher en primavera est bamos preparados para importar dosis deh millones deh vacunas pero el ministerio deh salud impidi lah importaci por razones desconocidas khamenei es el principal responsable</t>
  </si>
  <si>
    <t>informe deh situaci del covid en lah regi deh murcia deh septiembre deh hoy abanilla cuenta con casos positivos en el informe deh ayer se registraban casos pcr ag ant geno ltimos as</t>
  </si>
  <si>
    <t>moderna retirar dosis deh vacunas covid en jap por contaminantes deh acero inoxidable</t>
  </si>
  <si>
    <t>natural products dan potent analogs capacity tryout interrupt the spike human ace complex protease dan rdrp targets of covid replication via molecular docking dan md simulations</t>
  </si>
  <si>
    <t>lah ue apunta que no hai una necesidad urgente deh recibir una tercera dosis deh lah vacuna que lah prioridad ahora deber ser vacunar todas aquellas personas elegibles que no hayan completado su ciclo deh vacunaci recomendado</t>
  </si>
  <si>
    <t>era dosis pfizer por ku no esperan mes ver ku ocurre en israel iya que hoy superaron el hist rico deh contagios diarios lah curva deh contagios no muestra techo en israel deh cada habitantes iya tuvieron covid detectado por test mau puede ser que est hoy peor</t>
  </si>
  <si>
    <t>gzh min oito apa ses superam lah popula completamente imunizada contra covid lantai lantai link lah belum cia</t>
  </si>
  <si>
    <t>llegaron deh ujian nasional mill medio deh vacunas deh astrazeneca contra el coronavirus clar</t>
  </si>
  <si>
    <t>cureus comparison of the rapid antigen testing method with qpcr untuk the diagnosis of covid</t>
  </si>
  <si>
    <t>needs tryout be recalled</t>
  </si>
  <si>
    <t>when the oppn dan dmk scared the against vax thehindu proudly reported itu now when there is significant progre why does no media properly highlight except perhaps xpre</t>
  </si>
  <si>
    <t>the stakes are higher tahan ever ini the california governor recall election</t>
  </si>
  <si>
    <t>australia victoria state saw jump ini new locally acquired cases of covid as the government prepared tryout extend hard lockdown while neighboring new south wales brought forward its vaccination target date</t>
  </si>
  <si>
    <t>look million covid vaccine doses are expected tryout arrive ini the country this september dari sinovac pfizer moderna astrazeneca sputnik terang covax</t>
  </si>
  <si>
    <t>since the rise of covid cases stricter mco has been implemented tryout bring down the covid cases tryout below per hari untuk phase of the recovery plan dan tryout vaccinate the population tryout reach herd immunity of fully vaccinated of the population as soon as po ible</t>
  </si>
  <si>
    <t>qui nes podr recibir una tercera dosis contra el covid en lah argentina</t>
  </si>
  <si>
    <t>you misunderstood me meant these leaky vaccines that requires boosters within year the idea of highly targeted dan manipulated mrna vaccine untuk coronavirus defies every scientific teaching aku learned that belum science that pseudoscience</t>
  </si>
  <si>
    <t>mereka both work extremely jadi one local doctor said there were very similar numbers of individuals who had moderna versus pfizer that had breakthrough infections</t>
  </si>
  <si>
    <t>covid trial participants count as fully vaccinated two weeks setelah dosing cdc novavax expects tryout file untuk emergency use authorization ini the fourth quarter of</t>
  </si>
  <si>
    <t>bn pfizer booster shot lowered coronavirus infection risk ini study</t>
  </si>
  <si>
    <t>your covid questions answered belum take the pfizer dose dan different covid vaccine untuk my second dose at this time the mixing dan matching of covid vaccines is belum recommended ini sa</t>
  </si>
  <si>
    <t>wow very generous sila lab lab nila ang mga tuta nila sa pilipinas mga hcws pang booster shots nya daw oh</t>
  </si>
  <si>
    <t>pfizer booster shot lowered coronavirus infection risk ini study pfe bntx mrna</t>
  </si>
  <si>
    <t>she had no chance of spelling pfizer</t>
  </si>
  <si>
    <t>vaccination only protects people who belum mount an immune response only when aku reach herd immunity ask the question have aku reached herd immunity aku have belum</t>
  </si>
  <si>
    <t>had pfizer both times shey memakai come go take moderna join bayi</t>
  </si>
  <si>
    <t>en ini lah mitad deh lah poblaci tienen las dos dosis iya parece que nos van poner lah tercera nuestro dictador perd nuestro presidente tiene cosas importantes en ku gastar aunque no sabemos en que hai ujian nasional insabi sin funcionar debidamente</t>
  </si>
  <si>
    <t>who approval untuk covaxin likely ini mid september</t>
  </si>
  <si>
    <t>kerala covid update onlypcr testing ini these districts check details</t>
  </si>
  <si>
    <t>head of oxford vaccine group rules out overall immunity but also questions need untuk booster jabs delta variant renders herd immunity dari covid mythical coronavirus the guardian</t>
  </si>
  <si>
    <t>halah mu nya variant hindi nya natalab ang vaccine</t>
  </si>
  <si>
    <t>covid vaccine equity dan booster doses</t>
  </si>
  <si>
    <t>nrx dan israel developing covid vaccine tryout attack variants nrx pharmaceuticals ceo dari jonathan javitt says mereka are working with israel on vaccine that targets covid variants he says vaccines dari last year are becoming boleh effective</t>
  </si>
  <si>
    <t>ini world first denmark ditches astrazeneca covid shot</t>
  </si>
  <si>
    <t>brazilian researchers have found that molecule ini the venom of type of snake inhibited coronavirus reproduction ini monkey cells po ible first step toward drug tryout combat the virus causing</t>
  </si>
  <si>
    <t>the baru ians were the first tryout develop an effective covid vaccine sputnik however vaccines are untuk preventing severe disease amp hospitalisation the baru ians have developed medication untuk covid the medication is now ini the second phase of clinical trials</t>
  </si>
  <si>
    <t>philippine vaccine experts tryout study when covid booster shots mau be given gma news onlen</t>
  </si>
  <si>
    <t>japonia kakak indak rprer rkoh sisht nj pjes vaksin covid modern pasi zbuluan grimca zeza brenda shishe</t>
  </si>
  <si>
    <t>ivermectin is med used tryout treat many types of parasite infect the fda found itu nece ary tryout saya ue warning against itu use ini covid treatment as the evidence is belum enough tryout come tryout conclusion based on small scale studies dan pfizer is</t>
  </si>
  <si>
    <t>the saya ue of unauthorized imported covid vaccines ini july is extremely worrying one mau wonder if that impowas even the first one if mereka could bring expired drugs tryout be administered tryout citizens tuan knows what else has been put ini our bodies sok many why if</t>
  </si>
  <si>
    <t>desde desaf an con datos cl nicos lah certific pero su iya mantan director no pudo anunciarlo porque renunci solo horas antes lah vacuna deh es mejor</t>
  </si>
  <si>
    <t>read more at</t>
  </si>
  <si>
    <t>vaccine resistant covid variant likely tryout emerge pfizer ceo predicts via</t>
  </si>
  <si>
    <t>gsk is partnering with curevac tryout create second generation using the that proved tryout be succe ful untuk biontech se pfizer dan moderna suka bioscience sanofi medicago</t>
  </si>
  <si>
    <t>single dose ini healthy individuals with pasti covid infections seem tryout provide better tahan double doses ini covid unexposed individuals new study found that the same is true untuk patients with dise</t>
  </si>
  <si>
    <t>the testing policy is unchanged the change being implemented means that if people are fully vaccinated dan belum displaying symptoms mereka will only be required tryout self isolate if mereka test positive untuk covid using pcr test</t>
  </si>
  <si>
    <t>this guy is simply unfit sadly aku di belum have recall provision ini the constitution tolong help now our ahem governor is cooking hospitalizations now belum go back tryout sleep</t>
  </si>
  <si>
    <t>el gobierno espera llegar al deh lah poblaci vacunada mientras sigue pendiente deh una posible tercera dosis</t>
  </si>
  <si>
    <t>peut on imaginer que et se soient entendu sur lah cible dite prot ine afin deh pouvoir vendre les mises jour et ainsi enrichir encore plus</t>
  </si>
  <si>
    <t>nsw covid update new cases as premier says she belum recall worst case modelling video</t>
  </si>
  <si>
    <t>itu belum only targeting ujian nasional healthy people</t>
  </si>
  <si>
    <t>walk ini vaccination clinics are ini halifax todmorden dan luddendenfoot today wednesday september no appointment needed all clinics offering pfizer st atau indak dose get more informasi dan find more walk ini clinics ini calderdale</t>
  </si>
  <si>
    <t>komen setembre nosaltres seguim vacunant el durant el mes apa at hem dut milions deh dosis deh vacunes contra lah trav del mecanisme mold via kirguizstan ucra nya tadjikistan uzbekistan kosovo seguim</t>
  </si>
  <si>
    <t>adquiere millones deh vacunas frente lah deh para</t>
  </si>
  <si>
    <t>boleh premier vaccin contre boleh coronavirus con par pfizer il ans pour les chiens dari david martin observatoire des brevets usah bien deh lah chance</t>
  </si>
  <si>
    <t>the traders received the first dose of the oxford astrazeneca vaccine as paof efforts tryout enable them tryout conduct their busine safely while also adhering tryout covid protocols</t>
  </si>
  <si>
    <t>di you have amnesia you appear tryout forget that these latest lockdowns have been directly caused by the criminal sabar failure tryout secure sufficient vaccine despite being offered doses by last year</t>
  </si>
  <si>
    <t>seha announces bebas covid pcr tests untuk students</t>
  </si>
  <si>
    <t>ini an effoto reduce vaccine hesitancy starbucks dan pfizer introduced new pumpkin spice covid vaccine since americans will try anything with pumpkin spice aku thought why belum</t>
  </si>
  <si>
    <t>lah interterritorial debate hoy sobre sih es necesaria lah tercera dosis deh lah vacuna como refuerzo para determinados pacientes adem tambi se revisar los aforos que pactaron principio deh agosto en los grandes eventos deportivos</t>
  </si>
  <si>
    <t>et encore une fois boleh cdc ujian nasional avis diff rent du votre sur les booster et eux ont ujian nasional avantage ils sont cara dibles</t>
  </si>
  <si>
    <t>mereka ve declared herd immunity impo ible due tryout delta dan delta plus variants infecting vaccinated people sok now what di aku di</t>
  </si>
  <si>
    <t>if you think you have been exposed tryout covid infection then take the pcr tests now simpleekare offers rumah sample collection call</t>
  </si>
  <si>
    <t>casi el deh lah poblaci diana en asturias con al menos una dosis</t>
  </si>
  <si>
    <t>covid dia ourense verin barco activos uci planta casos nuevos por pcr ult fallecidos</t>
  </si>
  <si>
    <t>coronavirus new study don show sayang moderna vaccine dey generate over double di antibodies wey di pfizer one dey generate</t>
  </si>
  <si>
    <t>why belum sri lanka scienceties di radiation therapy on covid viruses micro wave atau nuclear radiation what is the safe radiation belum human body belum take dead human body with corona belum be used untuk this type of radiation like chemotherapy atau wave</t>
  </si>
  <si>
    <t>governo regional lah madeira informou esta ter feira que cerca deh habitantes receberam segunda dose lah vacina subindo para os popula completamente vacinada cerca deh iniciou proce o deh imuniza</t>
  </si>
  <si>
    <t>drug candidate untuk treating adverse reactions caused by pathogenic antibodies inducible by covid virus dan vaccines biorxiv</t>
  </si>
  <si>
    <t>viru en horen erbij vrees ik betere gezondheidszorg ipv bezuinigingen zou een beter signaal zijn dan deh zoveelste vaccinatieronde waar behalve dat deh pfizers er idioot veel aan verdienen deh bemoeienis bill en klaus etc dat hele zeer verdacht maken</t>
  </si>
  <si>
    <t>good finding heading tryout right market</t>
  </si>
  <si>
    <t>tolong get vaccinated california friends dan vote no on the recall</t>
  </si>
  <si>
    <t>importante vacunaci en jueves deh septiembre deh san rafael bajos vacuna jansenn sola dosis confirmar por wathsapp traer documento identificaci tsi</t>
  </si>
  <si>
    <t>det den typen av forskning som slagit beli dunster gonen politiker det en exponentiell farlig smitta suppre ion nu</t>
  </si>
  <si>
    <t>leve mour junto antecipa lah dose pode deixar milh es sem astrazeneca em setembro via</t>
  </si>
  <si>
    <t>when you book covid pcr test you belum now opt ini tryout be chosen untuk bebas antibody tests antibody tests show if you ve recently had covid</t>
  </si>
  <si>
    <t>actualizado vacunas recibidas dosis aplicadas inoculados dosis dosis dosis meta dosis dosis</t>
  </si>
  <si>
    <t>anti vaxxers need tryout have good look at themselves covid girl ini hospital with coronavirus is targeted by anti vaxxers setelah urging young people tryout have jab</t>
  </si>
  <si>
    <t>septiembre vacunados personas vacunadas con primera dosis pfizer moderna del grupo deh personas vacunadas con lah primera dosis completaron su vacunaci con lah segunda dosis inoculados con jangan en deh una dosis</t>
  </si>
  <si>
    <t>heard the news over the tv was super shocked too hope mereka di belum force anak-anak ini peninsula simply take any type of covid vaccine brand</t>
  </si>
  <si>
    <t>pfizer comirnaty mother tryout baby ongoing study covid vaccines</t>
  </si>
  <si>
    <t>didn sayang more vulnerable tahan anyone else ur words indigenous are paof our vulnerable population have cancer dan have rheumatoid disease sok aku are also as said before itu belum black vs white but scale of susceptibility</t>
  </si>
  <si>
    <t>the news at is news source expre title coronavirus vaccine risk of delta months setelah pfizer dan astrazeneca second dose expre</t>
  </si>
  <si>
    <t>just ini the doh released an advisory on the price cap untuk covid pcr testing</t>
  </si>
  <si>
    <t>interesting thread dari on vaccination dan boosters this tweet of note dan rea uring</t>
  </si>
  <si>
    <t>et itu pfizer rubber does belum stick tryout magnets graphene oxide substance ini okinawa covid vaccine likely dari vial stoppers the japan times</t>
  </si>
  <si>
    <t>year old who suffered heaattack setelah taking pfizer vaccine receives settlement the myocarditis was likely serious adverse event arising dari the covid vaccine he received sacred combat</t>
  </si>
  <si>
    <t>ini covid fb group someone asked how aku feel about booster shots if aku reply comfortable untuk against itu tryout take itu atau belum my response was this meme dan that hard no dari me immediately kicked out of the group jadi if you disagree don ask</t>
  </si>
  <si>
    <t>nigeria prioritises four covid vaccines none of which are manufactured by sinopharm</t>
  </si>
  <si>
    <t>the doh has released the updated price caps untuk covid rapid antigen dan pcr testing</t>
  </si>
  <si>
    <t>fda bureaucracy pushes back on biden administration booster plan</t>
  </si>
  <si>
    <t>landcouncil pregnant atau just had baby don mi the drop ini vaccination clinic this friday ini cramlington experienced staff will be there tryout answer any questions atau concerns antenatal clinic at northumbria way hospital cramlingt</t>
  </si>
  <si>
    <t>nc doz pfizer biontech lah en erken uygulamaya ba layan lkelerden biru olan srail deh nc doz destekleyici corona vir insanlarda sa lad koruma zler ini serildi</t>
  </si>
  <si>
    <t>misiones supera las mil dosis deh vacunas aplicadas contra el covid</t>
  </si>
  <si>
    <t>offers monoclonal antibodies tryout anyone who is appropriate untuk that treatment ini addition tryout our safer at rumah program tolong inquire if you have onset of covid symptoms</t>
  </si>
  <si>
    <t>get vaccinated teman-teman if you belum trust pfizer untuk your personal menjadi seseorang istance you belum trust the vaccine stop holding out dan get the shot</t>
  </si>
  <si>
    <t>how strange that hasn been approved yet but itu protected me dari catching at the airpowhen was lanjut tryout an doubly vaxxed person who caught itu despite me being vaxxed ini dan her being vaxxed this summer</t>
  </si>
  <si>
    <t>el tiempo estimado son cuatro semanas despu deh aplicarse lah segunda dosis deh lah vacuna anticovid ste se podr descargar trav deh lah gina deh lah secretar deh salud</t>
  </si>
  <si>
    <t>just ini data on the benefits dan safety of covid vaccine booster shot is inconclusive says who director general tedros</t>
  </si>
  <si>
    <t>lleg ujian nasional cargamento deh ujian nasional mill medio deh sinopharm</t>
  </si>
  <si>
    <t>both marion gruber director of the fda office of vaccines research dan review dan deputy director phil krause will depathis fall news of the officials exits comes as the biden administration prepares tryout begin saya uing covid booster shots</t>
  </si>
  <si>
    <t>es posible que ujian nasional apa peque bloqueado sea el primero en inmunizar su poblaci es posible que kamu logre con sus propias vacunas pronto tendr esa respuesta es verdad que china nos mand algo pero lah mayor dosis es nuestra</t>
  </si>
  <si>
    <t>siguen apareciendo variantes deh este famoso virus chino del partido comunista chino con alguna variante kuis se asustan sino lah pr xima deber causar una muerte fulminante instant nea mientras tanto me voy poner mi sexta dosis deh lah gran vacuna salvadora</t>
  </si>
  <si>
    <t>este es el calendario deh vacunaci covid para hoy mi rcoles en colegio amapolas no hai disponibilidad deh vacunas pfizer vel dromo del estadio nacional abierto deh horas se rige por el mismo cronograma del minsal</t>
  </si>
  <si>
    <t>the yf tb type comparison tryout mild respiratory coronavirus is bogus dan know itu</t>
  </si>
  <si>
    <t>informaci deh inter vacunaci qui nes pueden acceder en este momento lah vacunaci deh covid fusagasug segundas dosis para personas que por fecha kamu requieren sinovac pfizer</t>
  </si>
  <si>
    <t>tryout put itu simply there isn heavy data out there about the need untuk covid booster shots by</t>
  </si>
  <si>
    <t>objectiu administrar milions deh dosis durant el setembre apropar lah cobertura general al arreu del apa</t>
  </si>
  <si>
    <t>top fda vaccine regulators resign with administration backing of covid booster reportedly factor via</t>
  </si>
  <si>
    <t>top fda vaccine officials tryout leave agency as decision on covid boosters looms via</t>
  </si>
  <si>
    <t>more tahan half of employers could have some type of covid vaccine requirement ini the workplace by the fourth quarter</t>
  </si>
  <si>
    <t>arriving dari these countries self paid pcr test mandatory at mumbai airpo check out full list of guidelines</t>
  </si>
  <si>
    <t>just know she wasn tryna put no energy into pfizer</t>
  </si>
  <si>
    <t>pleased tryout sih this the question of whether the need untuk boosters could cause some tryout question the quality of our vaccine options however is interesting dan something that should be clearly explained dan addre edisi esp tryout the unvaccinated</t>
  </si>
  <si>
    <t>mais deh lah popula deh bezerros imunizada com dose lah vacina contra covid</t>
  </si>
  <si>
    <t>aku will be offering another opportunity untuk students staff dan their families tryout receive the pfizer covid vaccine first dan second doses will be available nurses will be at dalton high sekolah ini the media center on tues september dari tryout</t>
  </si>
  <si>
    <t>rechaz aproximadamente tres millones deh dosis deh las vacunas contra el desarrolladas por sinovac deh diciendo que las inyecciones deber an enviarse los apa ses afectados por lah pandemia</t>
  </si>
  <si>
    <t>luego del an lisis deh pcr este deh agosto repo nuevos casos positivos lah aut ctonos importado</t>
  </si>
  <si>
    <t>hm how interesting pfizer creates new pill that treats covid because aku only had two jadi known dan jadi studied ones before this</t>
  </si>
  <si>
    <t>as que utilizam tecnologia caso lah lah apresentam uma efic cia que varia entre os os contra morte por covid nos idosos estima um estudo nacional hoje divulgado</t>
  </si>
  <si>
    <t>could anyone ini explain what type of evaluation atau impact menjadi seseorang e ment informs the policy untuk banning the use of face coverings ini sekolah cla rooms ini the midst of the pandemic dan with new variant recently discovered cc</t>
  </si>
  <si>
    <t>llegaron deh millones deh vacunas en horas</t>
  </si>
  <si>
    <t>itu ll never end who says third vaccine dose belum luxury despite earlier calling untuk moratorium on covid booster shots</t>
  </si>
  <si>
    <t>el martes arrib ujian nasional vuelo con dosis deh astrazeneca mientras que el mi rcoles vendr dosis deh sinopharm que se complementar con las que llegar en viernes en total argentina supera as las dosis deh vacunas</t>
  </si>
  <si>
    <t>nuevos casos deh lah covid alcanzaron ayer lah cifra deh mientras se lamentaron fallecidos sigue lah batalla</t>
  </si>
  <si>
    <t>interesting who else has done this type of analysis</t>
  </si>
  <si>
    <t>link tryout the real numbers of deaths per hari fl is no with literal bullet tryout the head the daily deaths per people tahan ca ca is facing recall atau similar fate as fl ini terms of deaths per</t>
  </si>
  <si>
    <t>tocantins receber amanh novas doses deh imunizantes contra covid para aplica deh por meio lah ger ncia estadual deh imuniza receber as novas doses</t>
  </si>
  <si>
    <t>no se pierde lah vacuna por no inyectarse lah segunda dosis en tres meses dice infect loga</t>
  </si>
  <si>
    <t>ujian sekolah panel tapped the brakes yesterday on sama vaccine booster rollout saying the evidence of waning vaccine effectivene isn sufficiently robust reports</t>
  </si>
  <si>
    <t>important cdc updates untuk this flu season all flu vaccines will be designed tryout protect against different strains previously paling were strains flu dan covid vaccines belum be given at the same time this would include any booster doses of the existing covid vaccines</t>
  </si>
  <si>
    <t>dadosisd cerraron hospital parque deh lah industria favor cu date animo vacunarte sih iya kamu hiciste sigue cuid ndote sino tienes salir no salgas sih sales sigue todas instrucciones usah mascarilla el virus no puede pasarla juan</t>
  </si>
  <si>
    <t>interesting since there are numerous articles indicating patients with rheumatoid arthritis have higher risk of covid dan severity of illne</t>
  </si>
  <si>
    <t>vaccines created by dan the lamborghini of vaccines untuk reason if two doses of the moderna vaccine amount tryout months of protection against the variants other vaccines are likely tryout guarantee boleh</t>
  </si>
  <si>
    <t>over pfizer vaccine doses arrive ini ph</t>
  </si>
  <si>
    <t>who identifies new coronavirus variant of interest dan experts urge caution on boosters</t>
  </si>
  <si>
    <t>lah ministra deh sanidad deh espa carolina darias confirm que se administrar una dosis adicional contra lah covid personas inmunodeprimidas para que puedan conseguir el mismo nivel deh inmunizaci que el resto deh lah poblaci</t>
  </si>
  <si>
    <t>nouveau post telegram veloppe une pilule qui viendrait replacer les vaccins contre boleh</t>
  </si>
  <si>
    <t>the acip voted unanimously tryout recommend the pfizer biontech mrna covid vaccine untuk people years of age dan older under the fda biologics license application approval</t>
  </si>
  <si>
    <t>bienvenido septiembre para el mundo cuidarse deh lah pandemia que nos azota seamos responsables por todos lah bella seguir en su batalla contra lah triunfar</t>
  </si>
  <si>
    <t>sanidad estudiar lah pr xima semana aplicar una dosis adicional los inmunodeprimidos</t>
  </si>
  <si>
    <t>will dedicate ini federal funds untuk sekolah districts tryout test staff dan students untuk districts harus comply with directives tryout obtain funding plus lamba mu rd doses boosters dan more</t>
  </si>
  <si>
    <t>could ve aku edisi this is how she spelt moderna</t>
  </si>
  <si>
    <t>coronavirus lah vacuna deh moderna tiene anticuerpos que lah deh pfizer seg ujian nasional estudio</t>
  </si>
  <si>
    <t>noticia deh el ecdc se ala que no existe una necesidad urgente deh administrar una dosis deh refuerzo deh lah vacuna covid</t>
  </si>
  <si>
    <t>yeah pfizer kim jong ujian nasional is just belum that into you</t>
  </si>
  <si>
    <t>lembre se deh completar imuniza contra covid com dose lah vacina imprescind vel conclus di esquema vacinal para garantir prote contra coronav rus busque um posto deh sa deh para orienta conclus lah imuniza</t>
  </si>
  <si>
    <t>jcvi backs third covid jab untuk immunosuppre edisi as booster plans remain ini doubt</t>
  </si>
  <si>
    <t>new covid strain mandatory pcr test untuk apa engers arriving ini mumbai dari europe china middle east</t>
  </si>
  <si>
    <t>sama canceling ini the last minute because tested positive untuk covid ini an antigen test tolong tolong memakai sure my ticket has canceled</t>
  </si>
  <si>
    <t>moderna gang winning</t>
  </si>
  <si>
    <t>governadora lah prov ncia deh luanda ana paula deh carvalho reafirmouhoje quarta feira que abertura lah cerca sanit ria vai permitir maior movimenta dos cidad os sendo importante imuniza para evitar cont gio deh covid consequente subida deh casos fonte angop</t>
  </si>
  <si>
    <t>the ujian sekolah vaccine pfizer biontech covid vaccine only got extension of its emergency use authorization eua belum full approval</t>
  </si>
  <si>
    <t>rusia planea usar vacuna sputnik ligth para acelerar vacunaci en nicaragua</t>
  </si>
  <si>
    <t>boleh ant pharmaceutique sama ricain commenc distribuer des doses une pilule contre boleh dans boleh cadre ujian nasional nouvel e ai clinique</t>
  </si>
  <si>
    <t>dan bought millions of moderna doses untuk boosters wake up people</t>
  </si>
  <si>
    <t>covid mini update september israel booster sitrep</t>
  </si>
  <si>
    <t>the biden administration believes that aku are nothing but guinea pigs top fda vaccine regulators resign with administration backing of covid booster reportedly factor just the news</t>
  </si>
  <si>
    <t>thinking tomorrow will be good hari tryout get my rd shot indak of</t>
  </si>
  <si>
    <t>solo millones deh personas han recibido el esquema completo deh vacunaci en vzla ops revel este mi rcoles que en vzla poco del deh lah poblaci tertawa recibido el esquema completo deh vacunas contra el coronavirus el apa hasta el momento tertawa administrado dosis</t>
  </si>
  <si>
    <t>pfizer board member natural immunity against covid needs tryout be included ini policy discu ions</t>
  </si>
  <si>
    <t>aku didn get two three dan four polio boosters</t>
  </si>
  <si>
    <t>the united states has administered third dose of either pfizer inc atau moderna inc covid vaccines tryout over million people as of wednesday morning the</t>
  </si>
  <si>
    <t>inmunidad contra covid disminuye despu deh meses deh lah segunda dosis</t>
  </si>
  <si>
    <t>bilan vaksinasyon covid jounen pou rive dawout an nan peyi dayiti mwen vaksinen ou vaksinen nou tout pwoteje</t>
  </si>
  <si>
    <t>time untuk tryout target vaccine uptake ini rural remote areas health experts</t>
  </si>
  <si>
    <t>moderna tryout recall covid doses ini japan setelah stainle steel contaminants found reuters</t>
  </si>
  <si>
    <t>moderna says itu started its submi ion tryout the fda untuk booster dose of its vaccine at dose level half the dose of the first two shots</t>
  </si>
  <si>
    <t>let finish the job everyone at ua is strongly encouraged tryout get covid vaccination ua has the pfizer covid vaccine which is now approved untuk those aged atau older by the fda contact the student health center untuk more information</t>
  </si>
  <si>
    <t>partir del deh septiembre se aplicar en lah segunda dosis deh vacuna anti deh pfizer para personas deh os con una reserva del para quienes no alcanzaron lah primera dosis</t>
  </si>
  <si>
    <t>dosis covid en ciudad sandino hoy septiembre</t>
  </si>
  <si>
    <t>also didn resolve the question about what type of learning quarantined students should expect until yesterday by lanjut wig quarantined students will be guaranteed some form of live video boleh ons has belum agreed amp wants other options</t>
  </si>
  <si>
    <t>of course he does he sits on the board at pfizer dan also sits on the board at illumina which makes the fraudulent coronavirus sequencing machines read about his conflicts of interest coronavirus sequencing machines conflicts of interest</t>
  </si>
  <si>
    <t>francia los mayores deh os las personas deh riesgo empezaron recibir este mi rcoles una tercera dosis contra el coronavirus</t>
  </si>
  <si>
    <t>moderna prohl sila ji podala dost hodnocen booster vakc nya zd se ta bude polovi vku hlavn hodnocen je pravd podobn ohledn hladiny neut protil tek</t>
  </si>
  <si>
    <t>segunda dosis deh vacunas contra el covid</t>
  </si>
  <si>
    <t>welk vaccin heb je het over alleen al het feit dat je deh vele verschillende typen over kamu scheetoont al aan dat je er deh ballen verstand van hebt</t>
  </si>
  <si>
    <t>chicos es oficial tengo las dosis quien jala para mi primer beso deh requisito cartilla deh vacunaci covid completa</t>
  </si>
  <si>
    <t>paling fully people developing myocarditis inflammation of the hea setelah mrna covid vaccine paling of these people fully recover pfizer ceo need tryout get vaccinated against the coronavirus annually</t>
  </si>
  <si>
    <t>fda announces its vaccine adivsory commitee will meet september tryout review pfe bntx booster application untuk its covid vax ini dan up sok menjadi seseorang uming itu goes jadi acip meetings tahun tahun also mrna just submitted booster data tryout fda</t>
  </si>
  <si>
    <t>the cdc recommends people with moderately tryout severely compromised immune systems get an additional dose of pfizer atau moderna covid vaccine jeffrey silvers medical director of infectious diseases at sutter health explains more</t>
  </si>
  <si>
    <t>major cairns landmark is gearing up untuk key role ini the war against covid as the starter gun sounds on the race tryout hit regional coronavirus targets</t>
  </si>
  <si>
    <t>en lah gina dice despu del los cdc retirar lah solicitud lah fda para lah autorizaci deh uso deh emergencia del panel deh diagn stico deh pcr en tiempo real del nuevo coronavirus ncov deh los cdc el ensayo presentado por primera vez en febrero</t>
  </si>
  <si>
    <t>moderna inc said on wednesday itu had initiated submi ion of data tryout the food dan drug administration fda untuk the evaluation of booster dose of its covid vaccine</t>
  </si>
  <si>
    <t>moderna covid vaccine doubles level of antibodies versus pfizer shot study</t>
  </si>
  <si>
    <t>moderna asks fda tryout evaluate covid vaccine booster candidate via marketwatch</t>
  </si>
  <si>
    <t>funny seem tryout recall one of his sons belum having masalah injecting some significantly more questionable things into his body</t>
  </si>
  <si>
    <t>iya se est hablando deh una tercera dosis deh lah vacuna del para personas con comorbilidades iya por una cosa otra me lleg el turno estando internado etc todav no me di lah segunda no me estar an asignando otra fecha</t>
  </si>
  <si>
    <t>question are the survivors of covid counted as vaccinated if belum why belum mereka carry antibodies</t>
  </si>
  <si>
    <t>europe health agency says no urgent need tryout roll out covid booster shots tryout fully vaccinated</t>
  </si>
  <si>
    <t>bnt pfizer biontech vaccine effectivene ve ve</t>
  </si>
  <si>
    <t>vaccines about per inoculation monoclonal infusion therapy tryout per infusion lab grown antibodies belum help the immune system fight the coronavirus but mereka reply no substitute untuk covid vaccination</t>
  </si>
  <si>
    <t>aino voy camino hacerme ujian nasional pcr para estoiarta send good vibes que salga negativo</t>
  </si>
  <si>
    <t>pfizer merck launch new trials of oral covid drugs</t>
  </si>
  <si>
    <t>shqip ria kakak popullsis vaksinuar plot sisht ndaj covid</t>
  </si>
  <si>
    <t>argentina iya recibi deh millones deh vacunas contra el coronavirus vamos con el vuelo lah deh lah compa alemana lufthansa que traer este mi rcoles vacunas sinopharm el total deh dosis recibidas se elevar</t>
  </si>
  <si>
    <t>toda lah poblaci cubana posible vacunar habr recibido al menos una dosis contra lah covid en septiembre via</t>
  </si>
  <si>
    <t>if saw you at the weekend you need tryout order bebas pcr test the rona got me maksud ini those crowds think should of expected tryout catch itu don feel ill just sore throat link tryout the test below tinggal safe</t>
  </si>
  <si>
    <t>deh igual forma las lesiones identificadas han estado presentes en pacientes fallecidos tanto con una prueba deh pcr reacci en cadena deh lah polimerasa negativa como positiva pues los especialistas coinciden en que este resultado no determina lah muerte no por covid</t>
  </si>
  <si>
    <t>genial nuestro noble pueblo sigue dando lah batalla contra lah covid</t>
  </si>
  <si>
    <t>fda ini brief fda tryout hold advisory committee meeting tryout discu pfizer biontech application untuk covid booster fda</t>
  </si>
  <si>
    <t>those memory cells also were quite good dan actually got better over time antibodies decline over time but the immune system has backup plan that doesn rely on boosters explains</t>
  </si>
  <si>
    <t>larry elder california recall contender makes misleading claim that young people don need covid vaccines cnnpolitics</t>
  </si>
  <si>
    <t>hai bilquis as per current regulation aku are conducting covid rapid pcr testing at abu dhabi airpofor connections with transit time minimum of harus dan maximum transit of harus the fee is usd payable at check ini ini india mia</t>
  </si>
  <si>
    <t>correction main stream media types like keith baldrey at global are menace dan societal menace as jadi their actively destroying our social fabric dan scapegoating unvaccinated people with no scientific basis</t>
  </si>
  <si>
    <t>the results of pcr tests untuk covid ini chile ini were ineffective disapprove by the minsal year belum because of dari sama alich that mau happen ini his country the masalah is the minsal of each country</t>
  </si>
  <si>
    <t>but pfizer got fda approval while moderna didn this isn about science itu about money you belum memakai more money getting more frequent booster shots hell big pharma helps pay almost of the fda budget</t>
  </si>
  <si>
    <t>she knew she didn have shot at pfizer why belum try amp</t>
  </si>
  <si>
    <t>got my second jab today ini weeks will be as protected dari as one belum be by science the doctor took notes on my reaction tryout the first jab hours tiredne aches slight headache</t>
  </si>
  <si>
    <t>this comes out setelah my double shot of astrazeneca that booster shot will have tryout be moderna</t>
  </si>
  <si>
    <t>quarta dose lah vacina quantas doses ser nece rias para imunizar uma pe oa por um ano</t>
  </si>
  <si>
    <t>septiembre ser mes clave en coba cinco millones deh personas ser vacunadas frente lah covid toda lah poblaci habr recibido al menos una dosis</t>
  </si>
  <si>
    <t>doh says itu targets health workers tryout receive special risk allowance sra total of have sok far received sras proce ing of papers amp certification tryout prove that health worker is directly treating covid patients delay the release of sra</t>
  </si>
  <si>
    <t>no herd immunity dan virus soon endemic will aku accept the burden like aku di untuk influenza meanwhile vaccination</t>
  </si>
  <si>
    <t>une infection lah covid prot gerait mieux du variant delta que boleh vaccin pfizer</t>
  </si>
  <si>
    <t>here what tryout di if you test positive untuk covid while traveling outside the</t>
  </si>
  <si>
    <t>covid third wave emphasis should be given on increasing capacity of hospitals says nirmala sitharaman the whole country is currently battling covid</t>
  </si>
  <si>
    <t>what if mereka were just belum infected by covid dan the pcr test is just wrong</t>
  </si>
  <si>
    <t>held tryout ransom pfizer plays hardball ini covid vaccine negotiations with latin american via</t>
  </si>
  <si>
    <t>aku need acce tryout covid vaccine booster shots especially healthcare personnel e ential personnel amp immuno compromised patients pfizer booster shot lowered coronavirus infection risk ini study</t>
  </si>
  <si>
    <t>uae covid pcr testing cost slashed tryout deh acro country</t>
  </si>
  <si>
    <t>brazilian viper molecule ini the venom type snake inhibited reproduction ini monkey cell mau become tool ini fight against study shows</t>
  </si>
  <si>
    <t>why belum test untuk antibodies</t>
  </si>
  <si>
    <t>covid une tude deh envt pr cise boleh bon moment utilisation des interf rons deh type</t>
  </si>
  <si>
    <t>third dose of pfizer pfe biontech covid vaccine was found tryout be effective ini people aged over an israeli healthcare provider said on wednesday citing initial results dari study of thousands of members onko sinusta huomattavan heikko</t>
  </si>
  <si>
    <t>dades covid el departament deh salut tertawa informat que el agost no es van detectar cap positiu per pcr test ant gens amposta en cas que vulgueu consultar informaci sobre afectaci deh lah pand mia amposta consulteu</t>
  </si>
  <si>
    <t>if you have any symptoms of covid even mild you harus belum go out you masih need tryout self isolate immediately dan get coronavirus test order atau book your pcr test at atau call</t>
  </si>
  <si>
    <t>woman waits with her children under flyover untuk covaxin covid vaccine as paof organised by seeds the ngo normally specialises ini providing relief setelah flooding dan other natural disasters delhi india photo adnan abidi reuters</t>
  </si>
  <si>
    <t>covid zanax kai viagra opel</t>
  </si>
  <si>
    <t>chief implementer at vaccine czar sec carlito galvez jr pabor nya maturukan ng booster shot ng bakuna laban sa covid ang mga health worker at mga mau comorbidity via</t>
  </si>
  <si>
    <t>the covid vaccine delivery dan acce could improve by as biovac south africa based biopharmaceutical company handles pfizer dan biontech covid vaccine manufacturing dan distribution untuk african countries</t>
  </si>
  <si>
    <t>hong kong targets coronavirus vaccination record deals with thailand dan malaysia raising hopes among residents stuck abroad</t>
  </si>
  <si>
    <t>police has stopped the bus dan checking the me ages untuk covid mereka are belum letting anyone on the bus who has belum got the jab fine of pkr will be imposed if someone refuses excellent</t>
  </si>
  <si>
    <t>the teaches your body tryout have an by developing tryout protect against the spike caused by this ini no way relates tryout atau affects your body photo by pixabay dari pexels</t>
  </si>
  <si>
    <t>rockefeller university nuovo studio israeliano mette confronto gli anticorpi naturali con quelli indotti lah vaccino covid lah questa ricerca emerso che infezione lah coronavirus conferisce tapi immunit del vaccino</t>
  </si>
  <si>
    <t>this is unacceptable what are you doing about this type of event surely this is form of institutional abuse dan depriving this child dari his pendidikan is breach of the regs</t>
  </si>
  <si>
    <t>esp rons car sans tre pe imiste nous pouvons malheureusement ujian nasional jour voir sortir ujian nasional coronavirus deh type mers cov qui avait ujian nasional taunya deh letalit deh et lah ini sera pas lah me limonade</t>
  </si>
  <si>
    <t>adverse reactions amp deaths dari tryout untuk covid vaccine oxford university astrazeneca remember that these reports comprise tiny percentage of actual adverse reactions amp fatalities many of which are belum being reported</t>
  </si>
  <si>
    <t>the pfizer covid is authorized untuk use ini anak-anak ages tryout why don you use az ini this age group because az is belum even vaccine untuk any age groups</t>
  </si>
  <si>
    <t>masih need your covid jab get yours today unit wellington square stockton penulis nya st dan indak doses of pfizer pm pm anyone aged atau over is eligible no appointment needed just turn up look up other walk ini clinics here</t>
  </si>
  <si>
    <t>on entend plus trop yababahloul en cewek moment sur isra et les miracles des boosters cas par jour chopatate</t>
  </si>
  <si>
    <t>holders of any type of visas are now flying tryout the dari countries where travel was restricted previously here is lowdown of the rules of travelling dari restricted countries tryout dan read</t>
  </si>
  <si>
    <t>sinovac covid vaccine has tryout antibody levels compared tryout pfizer expert</t>
  </si>
  <si>
    <t>pfizer dan moderna covid booster shots are set tryout be released tryout the public here everything you need tryout know</t>
  </si>
  <si>
    <t>pfizer why you di me like that</t>
  </si>
  <si>
    <t>olmayan iya lah hastal ge irmemi olanlardan okul sinema tiyatroya giri lerde iya lah ehirleraras toplu ta sama kullan rken istenecek pcr negatif test sonucu iya zeri ini uygulanacak</t>
  </si>
  <si>
    <t>according tryout our health nazi if aku don get herd immunity tryout the states standard aku will be required tryout be vaxxed itu coming</t>
  </si>
  <si>
    <t>kas yra pfizer skiepe nuo covid</t>
  </si>
  <si>
    <t>me he acercado preguntar al punto deh vacunaci sih necesitaba sacar cita para lah vacuna bueno iya tengo mi dosis deh moderna</t>
  </si>
  <si>
    <t>two top vaccine regulators tryout depathis fall the announcement that dari marion gruber dan dari philip krause will leave this fall comes as the agency conducts sensitive reviews of coronavirus vaccines untuk children dan booster shots</t>
  </si>
  <si>
    <t>uae recommends covid booster shots untuk all eligible nationals residents</t>
  </si>
  <si>
    <t>amp covid booster shot justifies itself through profound resultant antibody levels</t>
  </si>
  <si>
    <t>survivors reposignificantly higher symptoms of post traumatic stre dan these symptoms are menjadi seseorang ociated with changes tryout the brain connectivity according tryout new study</t>
  </si>
  <si>
    <t>eight ini ten young adults ini the uk likely tryout have covid antibodies</t>
  </si>
  <si>
    <t>the law on self isolation ini england has changed contacts will no longer need tryout self isolate if mereka are either double jabbed under you should take pcr test instead</t>
  </si>
  <si>
    <t>filho geral ta sem segunda dose deh astrazeneca coronavac</t>
  </si>
  <si>
    <t>pfe first participant dosed ini pf oral antiviral candidate phase study ini non hospitalized adults with covid who are at kalau risk of severe illne pfizer inc more at</t>
  </si>
  <si>
    <t>first death ini new zealand linked tryout pfizer covid vaccine ministry</t>
  </si>
  <si>
    <t>growing body of evidence indicates that people fully vaccinated with an mrna vaccine pfizer biontech atau moderna are boleh likely tahan unvaccinated persons tryout acquire sars cov atau tryout transmit itu tryout others this is called risk reduction</t>
  </si>
  <si>
    <t>aku reply excited tryout launch the energy acce relief fund today with first close of amp target of over the fund aims tryout protect ini vulnerable communities by providing emergency capital tryout companies affected by</t>
  </si>
  <si>
    <t>moderna dan pfizer vaccines have effective rate there is masih very small chance that vaccinated person belum become ill dari covid having unvaccinated employees on staff increases the risk tryout other employees which becomes an employer safety saya ue</t>
  </si>
  <si>
    <t>dari michael mantan vp pfizer on vaccin vs covid</t>
  </si>
  <si>
    <t>covid tracker nears booster shots administered cdc two key fda vaccine experts depa fiercepharma</t>
  </si>
  <si>
    <t>ujian nasional vuelo con deh contra el arrib esta madrugada al apa se espera lah llegada deh otro cargamento similar con dosis para el resto deh lah jornada</t>
  </si>
  <si>
    <t>maharashtra corona update pcr</t>
  </si>
  <si>
    <t>sinovac covid vaccine has tryout antibody levels compared tryout pfizer expe international busine times</t>
  </si>
  <si>
    <t>lah vacuna en el mundo casi ujian nasional deh lah poblaci iya cuenta con al menos una dosis</t>
  </si>
  <si>
    <t>sugestionan las personas con lah variante delta variante variante etc el problema central es que no han dise ado una prueba expedita para saber sih lah persona est contagiada con el covid lah prueba pcr detecta el coronavirus deh lah gripe</t>
  </si>
  <si>
    <t>mais deh mil pe oas completaram proce o deh imuniza contra covid em petr polis</t>
  </si>
  <si>
    <t>ser ujian nasional mes deh mucho optimismo en septiembre toda lah poblaci vacunable contra lah estar dentro deh los esquemas deh inmunizaci que aplica al menos con una dosis</t>
  </si>
  <si>
    <t>mais deh mil pe oas foram vacinadas contra covid apa exig ncia di apa aporte lah imuniza</t>
  </si>
  <si>
    <t>coronavirus influenza atau as the pcr test manufacturer stated mereka are using itu wrong</t>
  </si>
  <si>
    <t>toda lah poblaci cubana vacunable habr recibido al menos una dosis contra lah en septiembre</t>
  </si>
  <si>
    <t>the european union said itu has hit its target of fully vaccinating of adults against covid by the end of summer showing how the bloc vaccination campaign has gathered momentum setelah slow staearlier ini the year wsj</t>
  </si>
  <si>
    <t>good morning all about tryout head tryout the hospital amp get spinal injections tolong pray untuk me that don catch covid while there our hospital is full vaccinated booster amp mask but masih scared because my immunity is suppre edisi my son will drive amp wait ini the car</t>
  </si>
  <si>
    <t>if you lebih memilih tryout have your first atau second pfizer jab ini the evening the irish heritage centre is hosting vaccine drop ini between pm dan pm today sih below untuk more details</t>
  </si>
  <si>
    <t>novavax covid vaccine trial participants count as fully vaccinated two weeks setelah dosing cdc reuters via</t>
  </si>
  <si>
    <t>los desarrolladores deh lah vacuna anti covid rusa sputnik aseguraron que el preparado es eficaz contra todas las mutaciones del incluidas las variantes sudafricanas lah delta lee detalles aku</t>
  </si>
  <si>
    <t>overall the main ingredients ini the pfizer biontech dan moderna vaccines are very similar dan all three vaccines were found tryout be safe dan efficacious ini preventing symptomatic covid disease ini rigorously conducted clinical trials</t>
  </si>
  <si>
    <t>just ini additional pfizer biontech covid vaccines arrived ini naia terminal tonight doses will be distributed tryout the national capital region ncr dan its nearby provinces doses will also be distributed tryout cebu dan davao</t>
  </si>
  <si>
    <t>as teenager on the youth leadership programme recall uncle kathy giving ujian sekolah tour of lillieslief with great emotion dan reflection while all the rivonia trialists have departed aku cannot lose this space of memory too</t>
  </si>
  <si>
    <t>em sc governo cumpre calend rio etapa deh imuniza adulta conclu lah</t>
  </si>
  <si>
    <t>major clinical trial is tryout test the effectivene of covid booster vaccines untuk immunocompromised patients itu has been announced</t>
  </si>
  <si>
    <t>exciting opportunity here untuk job ini great team dan working on hugely important topic producing high quality scientific data on the role of covid vaccine boosters</t>
  </si>
  <si>
    <t>debes saberlo coronavirus por ku algunas personas contraen covid entre lah primera segunda dosis deh lah vacuna</t>
  </si>
  <si>
    <t>some countries are now rolling out booster doses tryout fully vaccinated people when millions of people around the world have belum even received their first dose pm sep twitte</t>
  </si>
  <si>
    <t>are mereka handwriting the vaccine apa got pfizer dan itu was stickers</t>
  </si>
  <si>
    <t>lah xunta contactar con todas las personas que superaron el covid para que acudan inmunizarse con lah primera con lah segunda dosis cuanto antes</t>
  </si>
  <si>
    <t>pfizer anche immunit naturale dovrebbe e ere partai delle strategie contro il covid</t>
  </si>
  <si>
    <t>looks like even setelah the pasti mos aku reply doubling down on herd immunity mereka never learn because mereka don want tryout learn because mereka don care</t>
  </si>
  <si>
    <t>the debate over vaccine mandates got even more intense when the fda saya ued full approval of the pfizer vaccine but how di employees really feel about mandates via</t>
  </si>
  <si>
    <t>community sensitisation ini kisoro on prevention the door tryout door sensitisation campaign is aimed at increasing household level awarene on amp adherence tryout sops</t>
  </si>
  <si>
    <t>don get covid booster vaccine too soon</t>
  </si>
  <si>
    <t>considering the common cold is actually another coronavirus wonder what the pcr tests are really showing you are correct the flu apparently played hooky untuk the pasti couple of years doesn memakai sense</t>
  </si>
  <si>
    <t>covid pill administered ini new pfizer trial</t>
  </si>
  <si>
    <t>atenci coatepec hoy inicia lah jornada deh vacunaci contra covid con segundas dosis para personas deh os mujeres embarazadas mayores deh edad con semanas deh gestaci ubica el que corresponde lah primera letra deh itu primer apellido</t>
  </si>
  <si>
    <t>other tahan the why di you think mereka reply rushing you tryout get the main reason is if people aren then mereka how are mereka going tryout explain how went away mereka want tryout eliminate the control group especially going away</t>
  </si>
  <si>
    <t>pre print paper on amp untuk research ini journal covers analysis of dari remote dried blood samples untuk decentralized studies methods used during the read more</t>
  </si>
  <si>
    <t>covid treatment pill administered ini new pfizer clinical trial</t>
  </si>
  <si>
    <t>solo deh los que han recibido vacuna contra lah covid en venezuela han completado las dos dosis</t>
  </si>
  <si>
    <t>el titular deh pedro zenteno afirmo que lah vacuna rusa contra lah ser envasada en xico finales deh septiembre</t>
  </si>
  <si>
    <t>toronto expands mobile covid vaccination effo targeting high risk areas</t>
  </si>
  <si>
    <t>here is the reference tryout what distinguishes the pfizer vaccine under full approval dari the moderna dan amp vaccines under eua</t>
  </si>
  <si>
    <t>mereka weaponized picture pneumonia influenza amp covids common cold picture is the definition of covid on the cdc website pcr was set at instead of dan there you have itu easy peesy</t>
  </si>
  <si>
    <t>governo federal reduziu dos recursos para compra deh vacinas contra covid em reservando suficiente para apenas milh es deh doses quantidade insuficiente para imunizar todos os brasileiros plano deh bolsonaro segue sendo acabar com vida di povo</t>
  </si>
  <si>
    <t>lah organizaci panamericana deh lah salud ops inform este mi rcoles que se necesitan millones deh dosis adicionales deh vacunas contra lah covid para inmunizar al menos el deh lah poblaci en el continente americano</t>
  </si>
  <si>
    <t>los ancianos las personas deh riesgo empezaron este mi rcoles recibir una tercera dosis deh vacuna contra el coronavirus en francia</t>
  </si>
  <si>
    <t>while colombia struggles tryout get second doses of moderna covid vaccine moderna starts its submi ion tryout the fda untuk booster dose of the same vaccine ini the ujian sekolah dozens of countries are struggling tryout get first doses the same story of inequity over dan over</t>
  </si>
  <si>
    <t>por ciento del sector hotelero cuenta con una dosis anti covid</t>
  </si>
  <si>
    <t>what the difference between serological pcr dan rapid antigen tests the jerusalem post</t>
  </si>
  <si>
    <t>doz olanlar bir bir corona olup hastaneye kald rken olmayanlar sapa sa salam siz verileri klamad biz evremizden kar yapaca ini olaca ini deh pcr verece im yasal haklar biliyorum cut nl ini kimse dokunamaz</t>
  </si>
  <si>
    <t>who identifies new coronavirus variant of interest dan experts urge caution on boosters marketwatch via</t>
  </si>
  <si>
    <t>sih no recibiste lah primera dosis deh lah vacuna contra ingres inscribite acercate sama ana jueves los dispositivo deh vacunaci deh zapala chos malal</t>
  </si>
  <si>
    <t>doy fe me meten una tercera dosis me voy al otro barrio</t>
  </si>
  <si>
    <t>covd rogue antibodies could be driving severe covid</t>
  </si>
  <si>
    <t>para los espectadores se pedir el pasaporte sanitario con al menos una dosis deh alguna vacuna contra el coronavirus el uso deh barbijo tapabocas ser obligatorio</t>
  </si>
  <si>
    <t>how is itu that this long into the pandemic there are masih these clowns who don wear their masks properly dan you might recall that he actually caught the virus back ini march</t>
  </si>
  <si>
    <t>paling vaccinated americans want covid booster shots reuters ipsos poll</t>
  </si>
  <si>
    <t>ujian nasional nuevo lote mil dosis deh lah vacuna sputnik llegaron este mi rcoles deh septiembre al aeropuerto augusto sandino para fortalecer el proceso deh vacunaci voluntaria contra lah covid que se implementa en nicaragua informaron autoridades sanitarias</t>
  </si>
  <si>
    <t>enola baybu enola fahrettin reis ge en sene sayang iken arabesk yang lain yordu imdi vefat larda aku tezah rata ba lad enola covid enola enola enola enola mu varyant</t>
  </si>
  <si>
    <t>you mau have heard about the new authorization untuk third covid vaccine dose as booster shot untuk individuals who are immunocompromised aku reply providing some new information about the booster shots untuk patients</t>
  </si>
  <si>
    <t>maric novo lote cont doses lah pfizer lah astrazeneca</t>
  </si>
  <si>
    <t>people proudly toting on about being anti vax ini stance that people would have lost their whole careers over ini is truly some other dimension type shit</t>
  </si>
  <si>
    <t>new download our deep dive analysis that provides snapshot of the world current situation acro the four targets of this analysis builds on the repowith an additional perspective on regions dan high impact countries</t>
  </si>
  <si>
    <t>funciona con eficacia el plan deh vacunaci contra lah fecha han llegado xico millones mil dosis se tertawa inoculado al deh lah poblaci adulta amlo</t>
  </si>
  <si>
    <t>nedir biliyormusun yi burnuna ek nedir duydunmu yi burnuna ek patentleri seneler ncesinden al nama haberin var yi burnuna ek kime ini anlatacaks ini konu acaks</t>
  </si>
  <si>
    <t>lah reconoce nuevos contagios nuevas defunciones por en las ltimas hai una tasa deh incidencia deh mil habitantes se han aplicado dosis deh se completaron deh esquemas</t>
  </si>
  <si>
    <t>el deh los mayores deh os iya inici su esquema deh vacunaci en tanto el deh ese segmento deh lah poblaci iya cuenta con ambas dosis inform hoy el ministerio deh salud</t>
  </si>
  <si>
    <t>europe health agency says no urgent need tryout roll out covid booster shots tryout fully vaccinated cbc news</t>
  </si>
  <si>
    <t>vacunaci xico aplica dosis deh vacunas contra el coronavirus total llega millones mi rcoles deh septiembre deh</t>
  </si>
  <si>
    <t>hoy me pusieron lah primera dosis deh lah vacuna contra el covid</t>
  </si>
  <si>
    <t>au ies over are being urged tryout get the astrazeneca vaccine now atau end up at the back of the queue when pfizer supply ramps up</t>
  </si>
  <si>
    <t>neither believed there was enough data tryout justify offering booster shots yet the people said dan both viewed the announcement amplified by president biden as pre ure on the tryout quickly authorize them pre ure revax without data</t>
  </si>
  <si>
    <t>asked dari peter ini scientific director of ontario covid science advisory table if herd immunity exists right now he said no itu doesn anymore itu went down the drain with the advent of delta more below dan tonight on</t>
  </si>
  <si>
    <t>the prime minister has penned me age tryout australians aged over urging them tryout get the astrazeneca vaccine now atau end up at the back of the pfizer queue</t>
  </si>
  <si>
    <t>dari the reuters article among those adults who received at least one dose of coronavirus vaccine want booster while di belum dan were belum sure</t>
  </si>
  <si>
    <t>polic nacional civil desplegar agentes para el partido entre el salvador estados unidos se verificar el cumplimiento deh los protocolos deh bioseguridad se exigir lah cartilla deh vacunaci contra lah que haga constar lah aplicaci deh las dos dosis</t>
  </si>
  <si>
    <t>se espera que este mi rcoles lleguen al apa nuevas dosis deh vacunas contra el coronavirus deh lah farmac utica astrazeneca</t>
  </si>
  <si>
    <t>when president of the ujian sekolah refers tryout covid as the china virus he draws directly on longstanding stereotype of chinese pathology that has roots ini old political commercial dan religious rivalries</t>
  </si>
  <si>
    <t>lah ops inform que se necesitan millones deh dosis adicionales deh vacunas contra lah covid para inmunizar al menos el deh lah poblaci en sama rica</t>
  </si>
  <si>
    <t>catches amp kicks menjadi seseorang ini days bernilai listening tryout how he amp his docs handled itu no hospitalization ivermectin tablets formulated untuk humans monoclonal antibodies pak prednisone nad amp vitamin drip three days ini row</t>
  </si>
  <si>
    <t>cdc acip pfizer biontech covid</t>
  </si>
  <si>
    <t>el covid es ujian nasional conjunto deh ntomas confirmado por pcr</t>
  </si>
  <si>
    <t>colegio dico deh plantea una tercera dosis contra el covid al sector salud lea lah nota aku</t>
  </si>
  <si>
    <t>pfizer has been fda approved incase you mi edisi the news the vaccine does belum provide immunity itu boleh ens the effect of the covid symptoms if you are infected meaning you wont get covid as bad as someone who isn vaccinated tolong read before making menjadi seseorang umptions</t>
  </si>
  <si>
    <t>mara deh niter aprova cria di cao verde para imunizados contra covid</t>
  </si>
  <si>
    <t>en lah localidad deh se aplica segunda dosis deh vacuna contra covid poblaci deh os recuerda que al estas protegiendo los tuyos as que acude lah sede que te corresponda</t>
  </si>
  <si>
    <t>this is proof that pcr tests are unreliable as result does belum indicate infection even the new york times last year noted this</t>
  </si>
  <si>
    <t>conclusion lah version officielle veut que on ait pas encore vu ujian nasional vaccin anti covid provoquer ujian nasional en france me dans des cas troublants comme celui du jeune beltra ans moen juillet te on nous menjadi seseorang ure que pfizer serait pour rien</t>
  </si>
  <si>
    <t>third shot of the pfizer vaccine provides added protection against the during delta outbreak according tryout early data dari israel</t>
  </si>
  <si>
    <t>pcr covic covid</t>
  </si>
  <si>
    <t>july that why aku want more people vaccinated astrazeneca is safe but itu is really important tryout have conversation about your individual circumstances</t>
  </si>
  <si>
    <t>ops afirma que venezuela recibi millones deh dosis deh vacunas para el covid</t>
  </si>
  <si>
    <t>hombre revela supuestas compras por apa ses europeos deh pruebas pcr para en</t>
  </si>
  <si>
    <t>moderna presenta datos para solicitar tercera dosis deh su vacuna contra el covid para lah poblaci general via</t>
  </si>
  <si>
    <t>otra dosis deh vacuna importantes consideraciones no es kamu mismo una dosis adicional para inmunodeprimidos adultos mayores fr giles quienes cuidan deh ellos que una dosis deh refuerzo para cualquiera</t>
  </si>
  <si>
    <t>on tuesday night august doses of sputnik component covid vaccine arrived at naia terminal of ninoy aquino international airpo naia</t>
  </si>
  <si>
    <t>aku masih try tryout create some type of connection dan aku ll tinggal ini touch with that person maybe mereka ll sayang no today but mereka mau be able tryout have questions that aku belum answer at late point</t>
  </si>
  <si>
    <t>para lah tercera dosis abrir lah posibilidad deh combinar vacunas contra el coronavirus trav deh</t>
  </si>
  <si>
    <t>en gira deh trabajo por lah regi norte del estado el titular deh salud en lah entidad llev cabo lah supervisi deh lah aplicaci deh lah segunda dosis deh lah vacuna contra covid en lah empresa ra ini</t>
  </si>
  <si>
    <t>moderna pide autorizaci en eu para una tercera dosis deh refuerzo deh su vacuna contra coronavirus</t>
  </si>
  <si>
    <t>correct three jabs with no proven efficacy but known side effects dan now pfizer is rushing new oral med tryout the market tryout be taken ini conjunction with the usele jabs all untuk coronavirus with survival rate</t>
  </si>
  <si>
    <t>kelley alumnus aamir malik has been named executive vice president dan chief busine innovation officer of pfizer inc company known worldwide untuk its vaccines dan untuk working tryout end the current covid pandemic link</t>
  </si>
  <si>
    <t>alguna multa comparendo durante el aislamiento del covid en el ser causal para lah no expedici del etpv</t>
  </si>
  <si>
    <t>belum doctor atau pharmacist but isn covid virus dan isn ivermectin an anti parasitic medication viruses are belum parasites right sama mi ing something chose the pfizer vaccine months ago dan wear mask etc</t>
  </si>
  <si>
    <t>think itu has anything tryout di with that black goo found ini the vaxxes involved ini the moderna wreck</t>
  </si>
  <si>
    <t>no test certainly no pcr test administered on an individual tells you the variant she supposedly got stop your bullshit</t>
  </si>
  <si>
    <t>pesquisa realizada pelo laborat rio pfizer revela impacto lah pandemia nya sa deh mental deh jovens</t>
  </si>
  <si>
    <t>en alerta bomberos aeron uticos deh se mantienen prestos para lah atenci deh emergencias durante las operaciones reas su compromiso sigue firme en batalla para hacer frente al covid</t>
  </si>
  <si>
    <t>dakota county health holds booster clinic untuk covid vaccine</t>
  </si>
  <si>
    <t>coronavirus team of uc san diego researchers sayang the effectivene of both the pfizer dan moderna covid vaccines have significantly waned over time partially due tryout the ending of mask mandates dan the highly contagious delta variant</t>
  </si>
  <si>
    <t>where belum get no cost children kf dan kan masks untuk adults provided by the state with federal covid same rapid at rumah antigen tests di something useful with your federal ffs</t>
  </si>
  <si>
    <t>vacuna deh moderna genera doble deh anticuerpos contra el covid que lah deh pfizer</t>
  </si>
  <si>
    <t>revisa los requisitos para lah vacunaci deh tercera dosis contra el covid deh este jueves deh septiembre recuerda que solo cumplir con lah edad no es suficiente para acceder lah vacuna</t>
  </si>
  <si>
    <t>brasil apa menjadi seseorang eua em percentual deh vacinados com dose mas deh totalmente imunizados ainda bem menor entenda porqu coronav rus</t>
  </si>
  <si>
    <t>covid jab third dose untuk brits but millions masih waiting untuk boosters the mirror</t>
  </si>
  <si>
    <t>figure out which high risk groups demographics are at the greatest need of boosters dan will benefit dari these this is belum nece arily easy given that higher risk extends beyond just age dan comorbidities racial dan ethnic minorities</t>
  </si>
  <si>
    <t>delta subtype music festivals is ominous</t>
  </si>
  <si>
    <t>as itu should be yes pfizer ceo did get the pfizer covid vaccine</t>
  </si>
  <si>
    <t>imagine how she would ve spelled pfizer</t>
  </si>
  <si>
    <t>delta variant renders herd immunity dari covid mythical coronavirus</t>
  </si>
  <si>
    <t>larry elder california recall contender makes misleading claim that young people don need covid vaccines he has tryout lie ini order tryout be republican mereka only want tryout hear lies conspiracies dan misinformation the truth is anti gop</t>
  </si>
  <si>
    <t>hoy las es el deh septiembre se cumplen los as que el mismo guille se puso deh meta en cuanto vacunados anti covid con las dos dosis son millones personas fuente our world ini data</t>
  </si>
  <si>
    <t>vaccination is belum good weapon against this virus ask the israelis dead people dari covid when the vast majority of the population is vaccinated herd immunity is the only way</t>
  </si>
  <si>
    <t>the democratic president inaugural committee took ini million ini contributions each dari about big companies including pfizer inc the maker of one of the covid vaccines being deployed ini the united states</t>
  </si>
  <si>
    <t>hah moderna gang tinggal winning pfizer couldn be me imagine having vaccine that called comirnaty ini you xd meanwhile pumped tryout the brim with antibodies literally overflowing</t>
  </si>
  <si>
    <t>moderna vaccine could create twice as many covid antibodies as pfizer vaccine study says</t>
  </si>
  <si>
    <t>hai if the novavax vaccine is proven tryout be safe dan effective setelah being tested by the tga itu will be approved untuk use ini australia tryout read more on australia covid vaccine agreements visit</t>
  </si>
  <si>
    <t>covid is belum going away no matter how many boosters you mandate itu is endemic let the healthy fight itu off dan you will be better off ini the long run the injected have higher delta viral load dan are masih spreaders anyway</t>
  </si>
  <si>
    <t>chinese drug firm sinovac biotech has expre edisi intention of donating covid vaccine doses tryout be administered as third doses atau booster shots untuk health workers ini the philippines vaccine czar carlito galvez jr said</t>
  </si>
  <si>
    <t>wandered through their website today following the links on this page updated august tahun the evidence untuk efficacy is dari pfizer data dan study funded by pfizer both dari late the paling recent real world data was march nothing newer</t>
  </si>
  <si>
    <t>pfizer is hiring new salesforce tryout promote its covid vaccine tryout offer ini the ujian sekolah you turn on the tv dan you belum watch show without different commercials coming on</t>
  </si>
  <si>
    <t>particular molecule ini the of type of is found tryout be useful ini abating the reproduction of ini monkey cells</t>
  </si>
  <si>
    <t>wakenya wasikate tamaa mambo ini magumu hasa kipindi hiki cha covid ila yatakuwa mazuri tutakapochukua uongozi mimi nitapigana kuhakikisha kuwa kutakuwa nya mfumo whatsapp elimu iya bure katika shule saja upili nya vyuo vikuu</t>
  </si>
  <si>
    <t>puede detectarse el covid sin hacerse lah prueba deh pcr esto dicen los expertos lah organizaci mundial deh lah salud oms public una lista anual deh pruebas diagn sticas esenciales recomendadas para cada apa en las que se incluy</t>
  </si>
  <si>
    <t>adverse effects of prolonged mask use among healthcare profe ionals during covid</t>
  </si>
  <si>
    <t>announced that mereka have signed swap deal with untuk vaccine doses as per the agreement australia will receive lakh doses of vaccine this wig dan will return same amount of doses tryout singapore ini december</t>
  </si>
  <si>
    <t>just too many people are suspicious of the covid vaccines ini this paof the world itu even worse due tryout colonial experiences could you use your platform tryout dispel fears around vaccines particularly mrna based vaccines like pfizer sama vaccinated took pfizer jab</t>
  </si>
  <si>
    <t>clearly the virus itself poses risk tryout young people learned the hard way sok getting vaccine tryout protect yourself is sok important welsh teen ini hospital with covid targeted onlen by anti vaxxers</t>
  </si>
  <si>
    <t>of persons recovering dari don develop antibodies nonseroconversion menjadi seseorang ociated younger age higher reverse transcription pcr cycle threshold values viral loads ini nasopharynx ini systemic ab response</t>
  </si>
  <si>
    <t>komisioni sh ndet sor protokollet kin efektive kund variantit delta foto vcg</t>
  </si>
  <si>
    <t>nepali returnees dari india receiving covid shots at gaddachauki border around people have received astrazeneca vaccine at the border point as of tuesday health officials sayang by bhawani bhatta</t>
  </si>
  <si>
    <t>he was lobbying untuk pfizer vaccine</t>
  </si>
  <si>
    <t>market estimated that coronavac brought ini billion billion ini the first half of this year tryout memakai sinovac the world paling profitable covid vaccine developer</t>
  </si>
  <si>
    <t>gute nachrichten chef ndigt nummer bis unendlich an dann nnen und cowok saja schon mal ein paar milliarden bereitstellen sofern nicht alle steuermittel die aufnahme neuer fl chtlinge draufgehen</t>
  </si>
  <si>
    <t>dyk there pop up vaccination clinic at open days wig sama pm offers pfizer moderna amp az atau catch the vaccination bus at piershill on wed st amp thurs indak sama pm more informasi</t>
  </si>
  <si>
    <t>is prioritising the astrazeneca pfizer moderna dan johnson amp johnson vaccines</t>
  </si>
  <si>
    <t>collins again with her back against the wall of di sok many things but belum recall atau remember collins belum really into mahi she is more of the lazy type covid talofa judith collins hasn been ini touch says pasifika church community</t>
  </si>
  <si>
    <t>esta mi rcoles sama ana jueves se retoma lah campa deh vacunaci sin cita con primera dosis para mayores deh os en el centro deh salud lucena trav deh</t>
  </si>
  <si>
    <t>calling on everyone ini aku ll be at soham library today siap tryout offer the covid vaccine tryout anyone aged if you haven had your st dose yet tolong come along atau get your indak dose of pfizer if you had your st dose at least weeks ago</t>
  </si>
  <si>
    <t>the pandemic has changed ujian sekolah all ini unexpected ways this pandemic has made ujian sekolah revise our targets is post pandemic revival planned</t>
  </si>
  <si>
    <t>aku have tryout face the reality that aku like the wildlife will have live with covid dan develop natural head immunity eradicating atau vaccinating our way out of this is impo ible wild deer found with coronavirus antibodies via</t>
  </si>
  <si>
    <t>you belum get your covid vaccine today without an appointment st amp indak doses of the pfizer vaccine are available tryout everyone aged the bede centre ini dj sama pm wednesday september got questions about the vaccine find the facts at</t>
  </si>
  <si>
    <t>por ku pfizer cree que los as deh lah vacuna covid podr an contarse las mutaciones pidas del coronavirus podr an eventualmente hacer que las vacunas covid actuales sean ini tiles</t>
  </si>
  <si>
    <t>kakak en rzte fordern empfehlung zu dritter impfdosis kommt stiko der erneut ein st ck entgegen sind ini eine aabo falle getappt</t>
  </si>
  <si>
    <t>sinovac covid vaccine has tryout antibody levels compared tryout pfizer expe post excerpt</t>
  </si>
  <si>
    <t>alright rd dose behind me days of even with ibuprofen dan paracetamol people saying that no side effects setelah the third dose are liars but anyway as sayang itu over now</t>
  </si>
  <si>
    <t>colombia combinar vacunas contra el coronavirus quienes deban recibir tercera dosis</t>
  </si>
  <si>
    <t>casos activos deh en galicia uci hospitalizaci domicilio persoas curadas persoas falecidas doses deh vacina administradas pcr realizadas</t>
  </si>
  <si>
    <t>excelente noticia razonable que se boleh entregue pase deh movilidad quienes tiene pcr reciente</t>
  </si>
  <si>
    <t>johnson amp johnson anuncia datos que respaldan una dosis deh refuerzo deh su vacuna frente lah covid administrada en una sola dosis</t>
  </si>
  <si>
    <t>estimates dari the covid infection survey suggest over ini people aged over ini wales tested positive untuk antibodies against between dan august</t>
  </si>
  <si>
    <t>quelqu ujian nasional deh vaccin qui fait ujian nasional test pcr pour savoir il est porteur peut quand me aller au prendre et entrer partout car son reste activ me il est porteur du nial cewek</t>
  </si>
  <si>
    <t>desde mi desconocimiento lah nica conclusi lah que he llegado en el tema vacunas covid es susto muerte hai que vacunarse pero porque no hai otra opci eso hasta dentro deh unos os no sabremos realmente efectos secundarios impacto en determinados colectivos</t>
  </si>
  <si>
    <t>metro manila mayors are keen on hitting vaccination targets ini the capital region first before enforcing new policies tryout curb the spread of the coronavirus the metro manila council disclosed wednesday</t>
  </si>
  <si>
    <t>pasando por ujian nasional mas sosegado planteamiento tras las dos dosis</t>
  </si>
  <si>
    <t>dont need those extra antibodies because im simply different</t>
  </si>
  <si>
    <t>the covid vaccination bus is outside monton unitarian church eccles apa today sama tryout pm pfizer all those aged are eligible first dan second doses minimum wig gap no appointment needed</t>
  </si>
  <si>
    <t>dans ujian nasional premier temps les chercheurs estiment que cewek contre lah pourrait tre utile pour les personnes convalescentes ou vaccin es dont lah ponse immunitaire commenc cliner afin deh booster leur immunit</t>
  </si>
  <si>
    <t>this is the first case ini new zealand where death ini the days following vaccination has been linked tryout the pfizer covid vaccine new zealand reports</t>
  </si>
  <si>
    <t>dari michael yeadon pfizer covid via</t>
  </si>
  <si>
    <t>vacunas recibidas no equivalen vacunas aplicadas hai que restar las que xico dona las extraviadas las desperdiciadas etc las cifras que cuentan al final son el porcentaje deh poblaci con al menos una dosis el porcentaje deh poblaci totalmente vacunada</t>
  </si>
  <si>
    <t>have anyone involved ini covid vaccine mandates disclose their pasti amp current holdings ini moderna pfizer amp amp if mereka won mereka harus recuse themselves dari decision making amp be investigated untuk potential graft</t>
  </si>
  <si>
    <t>people who are fully vaccinated no longer need tryout self isolate if mereka ve been ini close contact with someone with instead mereka should get pcr test on hari dan hari those belum fully vaccinated should masih self isolate untuk days</t>
  </si>
  <si>
    <t>deh afgelopen wig zijn er coronabesmettingen geteld bruggelingen totaal inwoners kregen een eerste dosis van het coronavaccin bruggelingen totaal inwoners kregen al een tweede prik meer informasi</t>
  </si>
  <si>
    <t>israel one of the paling vaccinated countries ini the world registered close tryout covid cases the health ministry reported today marking new record since the staof the pandemic jpost the viral shedding that pfizer was granted immunity untuk appears tryout be happening</t>
  </si>
  <si>
    <t>don believe any vaccination will give protection dari coronavirus the common cold is one aku will have tryout live with this untuk the rest of our lives amp have booster jabs every year pas sama double az jabbed</t>
  </si>
  <si>
    <t>nuevos positivos personas afectadas personas menos ingresadas personas menos en lah uci fallecidos recuperados pruebas pcr ant genos realizadas</t>
  </si>
  <si>
    <t>the two officials are leaving the fda ini pabecause mereka are frustrated with the centers untuk disease control dan prevention cdc involvement ini the vaccine approval proce as jadi as with white house pre ure tryout move forward with booster vaccines untuk covid fda</t>
  </si>
  <si>
    <t>boleh tabagisme est mille morts par an interdit on boleh tabac en plus pollue</t>
  </si>
  <si>
    <t>consulta begitu ante lah decisi deh lah fepafut deh solo permitir el ingreso deh personas vacunadas contra covid al estadio rommel fern ndez los asistentes deber presentar el digo qr blanco habilitado para estos eventos deportivos ku opina usted</t>
  </si>
  <si>
    <t>acho incr vel forma que organiza distribui deh doses das vacinas contra aqui onde estou tem frascos lah no local onde uma amiga est tem nos dois postos tem</t>
  </si>
  <si>
    <t>march pfizer begins clinical trials of covid antiviral pill via</t>
  </si>
  <si>
    <t>fan but did someone just call vaccine mbu pfizer</t>
  </si>
  <si>
    <t>sinovac covid vaccine has tryout antibody levels compared tryout pfizer expevia worldnews</t>
  </si>
  <si>
    <t>po prvih podatkih iz izraela tretji odmerek cepiva pfizer biontech covid zagotavlja dodatno saja ito pred koronavirusom</t>
  </si>
  <si>
    <t>you wanted her tryout spell pfizer</t>
  </si>
  <si>
    <t>iya hai segundas dosis deh sinovac astrazeneca pfizer en villavicencio las personas que se aplicaron con ellos lah primera dosis deh lah vacuna contra lah pueden acercarse hoy primero deh septiembre al mega punto en llanocentro</t>
  </si>
  <si>
    <t>new article understanding neutralising antibodies against sars cov dan their implications ini clinical practice</t>
  </si>
  <si>
    <t>the bureaucracy pushes back on biden booster plan</t>
  </si>
  <si>
    <t>pfizer ceo was vaccinated ini march</t>
  </si>
  <si>
    <t>bak sakini qin liyev vaksin olunmaq park bulvar lah aliyy st yyar nanti yax nla sa lah onu covid pasportu olmad ri buraxmay blar</t>
  </si>
  <si>
    <t>terima kasih tryout pm modi ji dan fm ji untuk handling economy sok jadi during covid india showing signs of robust economic recovery under modi government despite the covid second wave gdp grows by ini april june quarter dan itu is going strong</t>
  </si>
  <si>
    <t>new zealand reports first death linked tryout pfizer vaccine extends lockdown ini auckland despite falling covid infections</t>
  </si>
  <si>
    <t>harus be the booster virus variant then</t>
  </si>
  <si>
    <t>yesterday received the second consignment of the astrazeneca covid vaccine consisting of doses dari the covid vaccines global acce covax facility</t>
  </si>
  <si>
    <t>moderna pfizer covid mana</t>
  </si>
  <si>
    <t>superb administering doses per hari is huge bigger applause tryout people who left stereotypes dan came out untuk vaccination</t>
  </si>
  <si>
    <t>the fda approved comirnaty dan the fda authorized pfizer biontech covid vaccine under emergency use authorization eua have the same formulation dan belum be used interchangeably tryout provide the covid vaccination series same formulation</t>
  </si>
  <si>
    <t>el gobierno aprueba lah compra deh deh millones deh dosis deh deh novavax</t>
  </si>
  <si>
    <t>oh this is tiresome yes there are various types of coronavirus but novel coronavirus ncov is new strain that has belum been previously identified ini humans new ini the sense of an original atau unique pathogen ini humans you really are making yourself look foolish here</t>
  </si>
  <si>
    <t>marketing dan communications pros including klick svp policy amp advocacy react tryout pfizer branding its vaccine as comirnaty</t>
  </si>
  <si>
    <t>oman receives doses of covid vaccine astrazeneca tryout date billion doses of the vaccine have been released untuk supply tryout over countries accounting untuk approx two thirds of covax thank you tryout our partners at covax</t>
  </si>
  <si>
    <t>aumento deh los senos el inusual efecto deh lah vacuna pfizer en las mujeres</t>
  </si>
  <si>
    <t>cu ntas dosis deh veneno detienen lah pandemia van en lah tercera contando les van con el cuento que el problema son los no vacunados</t>
  </si>
  <si>
    <t>the eua fact sheets that harus be provided are specific tryout each authorized covid injection dan are developed by the manufacturers pfizer biontech moderna dan jangan en johnson amp johnson the fact sheets harus provide up tryout date information on the injections dan their</t>
  </si>
  <si>
    <t>thrm tryout date all the covid rapid antigen tests that have been fda eua approved are nasal swab tests the company expects its saliva based covid antigen test tryout become the first rapid test tryout receive fda eua approval waiting untuk emergency use approval</t>
  </si>
  <si>
    <t>ffs bunch of pansies get back tryout normal herd immunity cant be achieved with vaccines atau infection sok either cower behind your sofa atau get back tryout life</t>
  </si>
  <si>
    <t>pcr test mandatory untuk int apa engers arriving at mumbai airpofrom uk europe middle east south africa brazil bangladesh botswana china mauritius newzealand zimbabwe upon arrival at airpoat their own cost ini wake of discovery of new strain of covid bmc</t>
  </si>
  <si>
    <t>got the fizer will di same with the booster</t>
  </si>
  <si>
    <t>sama ana jornada deh puertas abiertas para lah vacunaci contra el coronavirus sin cita previa en todas las reas sanitarias asturias mundial dirigido nacid antes deh incluido con tarjeta sanitaria en asturias que no hayan recibido ninguna dosis</t>
  </si>
  <si>
    <t>governador jo doria anunciou amplia lah campanha deh vacina contra rus lah covid atrav lah aplica deh terceira dose em idosos com anos ou mais nova etapa inicia se em deh setembro para quem recebeu segunda dose di imunizante meses ou mais</t>
  </si>
  <si>
    <t>bloquearon los comentarios cuando ponen lah segunda dosis los deh os terminen primero con nosotros despu se siguen con los dem</t>
  </si>
  <si>
    <t>as pe oas que completaram imuniza contra coronav rus podem emitir certificado nacional deh vacina covid pelo site ou aplicativo conectesus leia mais</t>
  </si>
  <si>
    <t>comirnaty the new name untuk pfizer covid vaccine has generated variety of responses ini this piece lsa member explains why english speakers mau be thrown off by this title dan why itu was the better of several options</t>
  </si>
  <si>
    <t>walmasays siap tryout administer millions of covid vaccine boosters fox busine</t>
  </si>
  <si>
    <t>ini our latest blog new data on vaccine efficacy based on analysis by zoe covid study suggests that protection setelah doses of the pfizer dan astrazeneca vaccines fades within months</t>
  </si>
  <si>
    <t>gobyerno mga kompanya dapat sagutin pcr test ng mga manggagawa grupo</t>
  </si>
  <si>
    <t>lah estrategia no para sih sospechas deh ujian nasional posible caso positivo deh coronavirus ac rcate pract cate lah prueba pcr</t>
  </si>
  <si>
    <t>reuni con ximos dirigentes que abogan sobre lah situaci epidemiol gica deh coba hoy se intensifica lah posible vacunaci del pueblo al menos lah primera dosis contra lah covid donde ser aplicadas con el sumo esfuerzo deh nuestros profesionales deh lah salud</t>
  </si>
  <si>
    <t>les autorit japonaises ont signal ujian nasional autre cas suspect deh contamination dans boleh vaccin covid moderna boleh quatri me incident deh cewek type en moins une semaine</t>
  </si>
  <si>
    <t>jim aku harus be over the target area as the flak has increased exponentially</t>
  </si>
  <si>
    <t>lah tercera dosis deh lah vacuna contra el coronavirus no es una urgencia</t>
  </si>
  <si>
    <t>boa belum cia aqui no paran os bitos por covid ca ram pela metade neste deh agosto em compara com deh julho esta mais uma prova que vacina funciona que precisamos acelerar imuniza ode deh mais pe oas como est tade mortalidade no seu munic pio</t>
  </si>
  <si>
    <t>stat pharmalittle two key fda officials leaving amid covid booster debate is biden really following the science</t>
  </si>
  <si>
    <t>nunca dijo que es antivacunas dijo que estas vacunas son antivirales xq no inmunizan que ella se puso todas menos estas del coronavirus porque en todas menos lah pfizer las fases no est completas</t>
  </si>
  <si>
    <t>agradece eeuu el apoyo con vacunas contra asegura que el deh lah poblaci iya tiene al menos una dosis</t>
  </si>
  <si>
    <t>untuk all its made ini india pitch covaxin is the paling expensive covid vaccine ini india via</t>
  </si>
  <si>
    <t>hoy estamos aplicando primeras dosis deh lah vacuna contra el covid en nuestros puntos habilitados toda lah poblaci deh os en adelante los esperamos deh vac nate por ti por todos salud con calidad nuestro compromiso con malambo</t>
  </si>
  <si>
    <t>ltima hora datos casos confirmados por pcr fallecidos hospitalizados en camas convencionales ingresados en uci</t>
  </si>
  <si>
    <t>covid booster shots are more complicated tahan mereka appear here why</t>
  </si>
  <si>
    <t>novavax covid</t>
  </si>
  <si>
    <t>israel covid boosters are preventing infections</t>
  </si>
  <si>
    <t>mereka approved the pfizer biontech covid vaccine as with all new approvals mereka monitor untuk at least months untuk adverse affects that true untuk any medication atau vaccine</t>
  </si>
  <si>
    <t>by giving full approval tryout the pfizer covid vaccine the fda also eliminated reason some people gave untuk vaccine hesitancy every person vaccinated is step ini the right direction says atrium health dari katie apa aretti learn why</t>
  </si>
  <si>
    <t>ku suceder con quienes hemos recibido kamu una dosis debido que pasamos el covid pauta deh vacunaci que no est siendo reconocida por varios apa ses del mundo nos dar segunda dosis adaptar pasaporte covid</t>
  </si>
  <si>
    <t>this is reckle straight dari the fda pfizer package inse available data on comirnaty administered tryout pregnant women are insufficient tryout inform vaccine menjadi seseorang ociated risks ini pregnancy</t>
  </si>
  <si>
    <t>extremadura tertawa administrado dosis ujian nasional deh toda lah poblaci extreme est vacunada completamente hemos sido capaces deh vacunar completamente al del grupo deh edad deh os</t>
  </si>
  <si>
    <t>partir del jueves deh septiembre el distrito deh salud deh quetzaltenango completar el esquema deh vacunaci contra el covid las personas que recibieron lah primera dosis deh moderna</t>
  </si>
  <si>
    <t>iya con este nuevo lote deh vacunas las personas que les falta lah segunda dosis podr continuar vacunandose</t>
  </si>
  <si>
    <t>uk covid cases up over days over harus on september with scotland reporting highest incidence rate worst ini dunbartonshire dan lanarkshire pcr tests on aug down dari on aug deaths over days within days of positive test</t>
  </si>
  <si>
    <t>sanidad aprueba lah dosis deh lah vacuna contra lah covid que se administrar personas inmunodeprimidas personas que por una enfermedad por estar sometidas ujian nasional tratamiento especial tienen ujian nasional sistema inmunitario bil con menos capacidad para combatir infecciones</t>
  </si>
  <si>
    <t>doria anuncia dose para pe oas acima deh anos em siapa governador deh paulo anunciou hoje calend rio para aplica lah terceira dose dos imunizantes contra covid</t>
  </si>
  <si>
    <t>washington two senior leaders ini the ujian sekolah food dan drug administration vaccine review office are stepping down as the agency works on covid vaccine approvals authorizations untuk younger children dan booster shots</t>
  </si>
  <si>
    <t>ujian sekolah pharmaceutical giant pfizer has started giving people doses of pill against covid as paof new clinical trial</t>
  </si>
  <si>
    <t>itu also the paling vaccinated country with western big pharma vaccines supported by ultra corrupt ujian sekolah eu uk politicians dan gov penulis belum sure you get the same results ini countries with high vaccination rates that used sputnik atau sinopharm untuk example</t>
  </si>
  <si>
    <t>get vax body recognizes that its bad more quickly attacks more quickly therefore reducing time tryout mutate which happens ini the cell itu right here aku have seen human coronaviruses mutate but belum undergo antigenic drift this is good news untuk coronavirus vaccines</t>
  </si>
  <si>
    <t>take your shots the pfizer covid vaccine is now approved by the fda untuk ages but is masih under emergency authorization untuk youth find vaccine information at</t>
  </si>
  <si>
    <t>if the booster regimen is continued viral replication dan viral load ini otherwise healthy patients will continue tryout increase eventually causing severe covid atau susceptibility amp tryout other pathogens ini healthy individuals itu could also cause complete collapse of platelets</t>
  </si>
  <si>
    <t>ali ansari propietario deh iran mall uno deh los socios comerciales deh mojtaba khamenei hijo deh ali khamenei vende vacunas pfizer modern por millones deh tomans cada una kamu que equivale lares</t>
  </si>
  <si>
    <t>llp why the fda approved the pfizer covid vaccine</t>
  </si>
  <si>
    <t>vociestero tecno tirannia ini che modo lah sicurezza nazionale degli stati uniti sta utilizzando il coronavirus per realizzare una visione orwelliana rel alternate type text html href</t>
  </si>
  <si>
    <t>lah covid est menjadi seseorang oci lah moque deh personnes au printemps en nouvelle lande mais boleh vaccin pfizer est officiellement imput dans lah mosuite une myocardite une femme oz landaise</t>
  </si>
  <si>
    <t>francia comenz implementar lah tercera dosis contra el coronavirus con esta dosis deh refuerzo estar protegido para los pr ximos meses dijo el ministro deh salud olivier ran</t>
  </si>
  <si>
    <t>sih queremos cercar lah covid en el territorio no pueden quedarse muestras deh pcr deh ujian nasional para otro ini con atrasos deh dos ini tres as lah verdad es que esto est funcionando con deficiencias</t>
  </si>
  <si>
    <t>itu absolutely is the primary ingredient ini pfizer vaccine according tryout cdc listing of pfizer ingredients itu listed as nucleoside modified mrna encoding the viral spike glycoprotein of sars cov here</t>
  </si>
  <si>
    <t>dubai tryout offer third pfizer covid vaccine shot tryout immune compromised people</t>
  </si>
  <si>
    <t>these rabbis are targeting certain demographic dan obviously don represent the wide tapestry that makes up the jewish people but stan rabbi bender great video you reply jewish amp you reply belum listening you will hear lot dari rabbi atau several</t>
  </si>
  <si>
    <t>which left liberal media is speaking about promotion thru southern border dan international travel dan immigrations as compared tryout its daily scruitiny of other tahan targeting now comparing with nj nya</t>
  </si>
  <si>
    <t>joe did you have pcr test everyone test positive with coronavirus cold with that test</t>
  </si>
  <si>
    <t>vaccine days are numbered pfizer ceo says coronavirus variant likely tryout escape the protection of our vaccine</t>
  </si>
  <si>
    <t>there set on stage at the bruns performances of the winter tale begin this wig join ujian sekolah scenic design by tanya orellana dan lighting design by wen ling liao photo by jay yamada proof of vaccination atau negative covid pcr test required</t>
  </si>
  <si>
    <t>lah dijo el que se requieren millones deh dosis adicionales deh vacunas contra para inmunizar al menos deh lah poblaci deh las sama ricas</t>
  </si>
  <si>
    <t>aku will finish the fight against covid by investing ini our public healthcare system supporting safer indoor spaces like busine dan schools mandatory vaccines untuk travel dan proof of vaccine credentials bebas vaccine boosters untuk everyone</t>
  </si>
  <si>
    <t>moderne dan pfizer approve of this me age</t>
  </si>
  <si>
    <t>al menos millones deh dosis deh las vacunas contra el covid han sido desechadas en eua</t>
  </si>
  <si>
    <t>there are plethora of drugs amp cocktails that will heal bring tryout recovery covid patients the courts will have tryout release the ok untuk these efficacious treatments the cdc is ini bed with big pharma think about itu vaccine indak vaccine booster booster money</t>
  </si>
  <si>
    <t>ok then invite you tryout come tour our neonatal icu with multiple very premature infants delivered early because their mothers were on the ventilator with covid your favorite disease</t>
  </si>
  <si>
    <t>chris bishop has the government approached any other governments ini order tryout seek covid vaccines dari them untuk new zealand dan if sok what countries dan what types of vaccine</t>
  </si>
  <si>
    <t>second pcr results untuk covid setelah dan itu masih negative pray all of you are safe healthy dan feeling wonderful inside out</t>
  </si>
  <si>
    <t>estados unidos desperdici al menos millones deh dosis deh vacunas contra el covid</t>
  </si>
  <si>
    <t>why are you belum asking why victoria continues tryout use cycle thresholds of dan above when even fauci has this tryout sayang dari fauci talking about covid pcr test cycle threshold of atau more anything above ct is just dead nucleotides period</t>
  </si>
  <si>
    <t>argentina iya recibi deh millones deh vacunas contra el coronavirus con el vuelo lah deh lah compa alemana lufthansa que traer este mi rcoles vacunas sinopharm el total deh dosis recibidas se elevar</t>
  </si>
  <si>
    <t>mrna moderna initiates submi ion of initial data tryout the fda untuk covid vaccine booster</t>
  </si>
  <si>
    <t>ini today more restrictions gone ini expects tryout go among anak-anak pandemic of the unvaxxed ini lockdown stre study ini no urgent need on booster amp lots more subscribe amp share</t>
  </si>
  <si>
    <t>no vaccine no booster no way</t>
  </si>
  <si>
    <t>coronavirus jujuy aplic deh mil dosis trav deh</t>
  </si>
  <si>
    <t>as the united states gears up untuk covid vaccine booster campaign paling vaccinated americans want the additional dose reuters ipsos opinion poll found largely driven by concern over the highly contagious delta variant of the coronavirus</t>
  </si>
  <si>
    <t>pfizer merck launch new trials of oral covid drugs reuters</t>
  </si>
  <si>
    <t>coronavirus vaccination clinic at rio hondo college ini whittier</t>
  </si>
  <si>
    <t>francia comenz implementar lah tercera dosis deh vacunaci contra lah covid</t>
  </si>
  <si>
    <t>fda pfizer vaccine is ujian sekolah approved baby anti vaxxers don trust itu don know what ini itu hours later fda di belum take ivermectin itu untuk cute horsies belum humans anti vaxxers ivermectin seems trustworthy dan is definitely untuk humans dan is fda approved</t>
  </si>
  <si>
    <t>dentro del total del biol gico aplicado mil dosis han sido en beneficio deh adultos mayores deh os</t>
  </si>
  <si>
    <t>the fda full authorization of pfizer covid vaccine has many employers considering vaccine mandates untuk return tryout ini person work join ujian sekolah untuk discu ion on vaccine mandates dan best practices untuk office reply entry</t>
  </si>
  <si>
    <t>pfizer launches later stage study of pill tryout treat covid</t>
  </si>
  <si>
    <t>ini terang of what dari anthony fauci has said why does victoria use cycle thresholds of amp above dari fauci talking about covid pcr test cycle threshold of atau more anything above ct is just dead nucleotides period</t>
  </si>
  <si>
    <t>she probably picked moderna cuz she cant spell pfizer dan she masih fucked that up</t>
  </si>
  <si>
    <t>today new cases dan astrazeneca appointments available</t>
  </si>
  <si>
    <t>el gobierno del edomex anunci lah vacunaci con lah primera dosis contra el covid en adultos deh os en los municipios deh cuautitl izcalli cuautitl huixquilucan metepec zinacantepec</t>
  </si>
  <si>
    <t>people are like joe is fine sih covid is no big deal ini video he mentioned he got monoclonal antibodies ivermectin prednisone pack an nad drip dan vitamin drips right itu no big deal but every celeb who contracts itu goes bananas with treatment</t>
  </si>
  <si>
    <t>moderna presenta datos para solicitar su tercera dosis para poblaci general</t>
  </si>
  <si>
    <t>jangan archives much respect tryout you sir bharat biotech hyderabad thanked senior bjp mp dari jee untuk showing confidence ini india indigenous covid vaccine on jangan</t>
  </si>
  <si>
    <t>coronavirus tierra del fuego recibe dosis del componente deh sputnik</t>
  </si>
  <si>
    <t>french revolution committee of public safety had virtual dictatorial control during reign of terror israel if begitu months since indak covid shot no longer considered vaccinated harus have booster shot canada millions of pfizer amp moderna vaccines ordered</t>
  </si>
  <si>
    <t>treatment pill administered ini new clinical trial world news sky news</t>
  </si>
  <si>
    <t>lah vacuna salva vidas vacunar en el punto extremo deh rdoba el incre ble esfuerzo desde adentro cabalgaron casi cuatro horas en las sierras para llevar unas pocas dosis ujian nasional poblado deh calamuchita kamu cuenta</t>
  </si>
  <si>
    <t>did you listen tryout what the laki-laki dewasa said monoclonal antibodies drip untuk days did he get those outside of hospital he did belum specify horse deh wormer he mau have had the human kind spew your benci untuk an agenda but stop misrepresenting truth</t>
  </si>
  <si>
    <t>el nuevo lote deh vacunas deh sinopharm contra lah covid ser destinado en su totalidad para lah aplicaci deh segundas dosis</t>
  </si>
  <si>
    <t>recall seeing this last fall interesting but the best control group tryout determine if these antibodies contribute tryout disease would be patients who weren seriously ill rather tahan healthy controls</t>
  </si>
  <si>
    <t>pfizer has developed twice hari pill that is tryout be taken alongside the covid vaccine enjoy your medicine</t>
  </si>
  <si>
    <t>you didn mention monoclonal antibodies as jadi you insufferable wastes of energy put itu ini the tweet</t>
  </si>
  <si>
    <t>vacuna moderna genera el doble deh anticuerpos contra el covid que pfizer estudio</t>
  </si>
  <si>
    <t>one small sample size study out of brazil on the site found that those who used the ivermectin along with other drugs actually had lower levels of the covid antibodies that are needed untuk immunity</t>
  </si>
  <si>
    <t>deh coronavirus con dosis</t>
  </si>
  <si>
    <t>hoje tomei segunda dose lah vacina contra covid imunizado</t>
  </si>
  <si>
    <t>good news but keep pound of salt at hand these days ini wig atau something study with undeclared conflicts of interest will sayang pfizer makes three times atau something don wait untuk no bullshit get the first shot you belum get your hands on</t>
  </si>
  <si>
    <t>true who hasn done the drama of asking untuk more data yet tryout discredit dan give masala tryout the likes of cnn nyt wapo dan ndtv sok the mid sep approval is unlikely once the drama is done ini september aku belum expect approval ini oct nov</t>
  </si>
  <si>
    <t>kan covid positive hmuhchhuah ini zmc pcr positive truenat positive rapid antigen test positive fluorescent immunoa sayang fia</t>
  </si>
  <si>
    <t>pfizer biontech tertawa entregado xico millones deh vacunas envasadas contra covid</t>
  </si>
  <si>
    <t>there are lot of people posting partial screenshots of an fda letter about the pfizer right now claiming itu is belum approved safe mereka are wrong that is misinformation the links below are the e ential reading about its approval dan safety</t>
  </si>
  <si>
    <t>exo nct</t>
  </si>
  <si>
    <t>this covid vaccine mau create twice as many antibodies as pfizer</t>
  </si>
  <si>
    <t>vaccinated tryout belum die dari covid tryout belum clutter hospital bed if get sick tryout hug my loved ones tryout belum have tryout di constant pcr atau antigenic tests tryout sih anak-anak go back tryout sekolah dan play sports untuk covid tryout be an old memory tryout protect you the end</t>
  </si>
  <si>
    <t>contra lah por regiones en actualizado al primera dosis personas total vacunaci completa dosis personas total dosis aplicadas dosis detalles</t>
  </si>
  <si>
    <t>the biden administration decisions over when tryout administer coronavirus vaccine boosters are triggering turmoil within the fda dan sparking fear that political pre ures will once again override the agency expertise</t>
  </si>
  <si>
    <t>belum wait untuk the booster shot the sooner the better untuk me amp my family</t>
  </si>
  <si>
    <t>the burnout dan moral distre are growing worse every hari</t>
  </si>
  <si>
    <t>coronavirus new study shows that moderna vaccine generates over double the antibodies compared tryout the pfizer vaccine</t>
  </si>
  <si>
    <t>two senior fda vaccine regulators marion gruber dan phil krause are leaving the agency amid push by the biden admin tryout roll out booster doses of covid vaccines tryout paling adults confirming scoop</t>
  </si>
  <si>
    <t>hadi biraz moderna reklam yapalim</t>
  </si>
  <si>
    <t>proposed funding untuk covid booster shots cut tryout billion doh</t>
  </si>
  <si>
    <t>dinkes oku terima vial dosis vaksin covid</t>
  </si>
  <si>
    <t>girl ini hospital with is targeted by setelah urging young people tryout have jab</t>
  </si>
  <si>
    <t>moderna vaccine creates twice as many antibodies as pfizer research getting moderna covid vaccination might be wiser tahan getting pfizer what just get one bebas safe usah covid vaccination shot ini the arm</t>
  </si>
  <si>
    <t>sanidad las ccaa analizar esta tarde lah posibilidad deh administrar una tercera dosis deh lah vacuna inmunodeprimidos por trasplante en tratamiento oncol gico sigue lah del coronavirus en directo</t>
  </si>
  <si>
    <t>aku are achieving these numbers without the approval of pfizer moderna dan all those vaccines who were asking govt tryout bend terms dan conditions dan asking untuk indemnity</t>
  </si>
  <si>
    <t>hoy decimos gracias quienes contribuyeron para que podamos alcanzar deh dosis deh vacunas contra en xico tertawa demostrado una vez que juntos somos fuertes</t>
  </si>
  <si>
    <t>true fears growing that new subvariant has emerged setelah young people infected dari attending music festival ini cornwall linked genetically tryout delta subtype the region now has the highest rate ini england</t>
  </si>
  <si>
    <t>hai millones deh dosis en stock faltan deh mil deh sputnik el presidente luis arce pide los gobiernos aut nomos acelerar lah inmunizaci contra lah covid mientras se espera lah llegada deh lah vacuna rusa esta semana</t>
  </si>
  <si>
    <t>factoring risks dan benefits of the dan basing decisions on available independent scientists unanimously voted tryout approve dan recommend untuk its use on over</t>
  </si>
  <si>
    <t>dari the pfizer trial untuk an unvaccinated person the risk of becoming infected with coronavirus is the pfizer vaccine reduces that risk tryout therefore the dari vaccination the number that really matters is just</t>
  </si>
  <si>
    <t>cyberattacks spike globally as criminals target under pre ure hospitals</t>
  </si>
  <si>
    <t>walk ini vaccination clinic untuk pfizer dose amp dose untuk those aged dan over is taking place at croke park today dari sama tryout pm untuk more information visit</t>
  </si>
  <si>
    <t>warn that will accelerate</t>
  </si>
  <si>
    <t>cycle threshold is optimal ct false positives dan ct false positives but more importantly the pcr test uses influenza virus particles untuk detection belum covid as covid has belum been isolated ever nor since</t>
  </si>
  <si>
    <t>covid boosters ini rich nations will delay vaccines untuk all</t>
  </si>
  <si>
    <t>first consignment of doses of baru ian covid vaccine sputnik arrived ini pakistan</t>
  </si>
  <si>
    <t>kamu he pasado fatal con las dos dosis algo bueno ten tener</t>
  </si>
  <si>
    <t>kommt die dritte impfdosis die fordern eine empfehlung der st ndigen impfkommi ion auffrischungsimpfungen gegen das</t>
  </si>
  <si>
    <t>hija sih con kamu mal simo que estuve con lah segunda dosis tengo que tener inmunidad deh aku albacete</t>
  </si>
  <si>
    <t>covid new zealand reports first death linked tryout pfizer biontech covid vaccine</t>
  </si>
  <si>
    <t>est claro por nde viene el blindaje judicial algunos gobernantes del pulang pergi algunas sentencias como estado deh alarma verdad casado cierra lah puerta ujian nasional acuerdo con el gobierno para renovar el poder judicial abandonen toda esperanza</t>
  </si>
  <si>
    <t>emma bergin considers the couruling on the use of sedative medication tryout administer covid vaccination dan booster vaccinations</t>
  </si>
  <si>
    <t>according tryout this partial doze is allowed with vepcr at rasdhoo island even then denied ujian sekolah entry saying isn valid booking service kindly look</t>
  </si>
  <si>
    <t>factors affecting case severity include fitne level comorbidity if present blood type sphingolipid health previous exposure tryout coronavirus colds etc itu complicated belum simple black dan white dan black dan white thinking doesn look good on grownups</t>
  </si>
  <si>
    <t>pfizer says first participant has been dosed ini phase trial of its oral antiviral untuk untuk symptomatic adults belum at high risk of severe disease that ini addition tryout study ini high risk adults</t>
  </si>
  <si>
    <t>sputnik production ini uzbekistan tryout help republic tackle coronavirus says lavrov</t>
  </si>
  <si>
    <t>abi muharam kakak month mau kitna corona sops follow kar gay tha akhir is mulk mau qanoon srif kamzor pay hai lago hota hai karachi mau jalsa hua odr corona ini tha</t>
  </si>
  <si>
    <t>moderna contra pfizer ku vacuna contra el covid produce anticuerpos</t>
  </si>
  <si>
    <t>reduces yes growing body of evidence indicates that people fully vaccinated with an mrna vaccine pfizer biontech atau moderna are boleh likely tahan unvaccinated persons tryout acquire sars cov atau tryout transmit itu tryout others cdc</t>
  </si>
  <si>
    <t>two top vaccine regulators upset by president biden announcement that adults should get coronavirus vaccine boosters will leave the agency</t>
  </si>
  <si>
    <t>en lah madrugada lleg ujian nasional cargamento deh mill deh sinopharm se esperan mill deh dosis deh lah vacuna astrazeneca como es el resto deh los pr ximos arribos</t>
  </si>
  <si>
    <t>brilliant news indeed but how di aku explain covid deaths ini august dan ini august no vaccine ini dan fewer people with antibodies then too are these deaths really covid are are mereka vaccine related</t>
  </si>
  <si>
    <t>novavax covid vaccine trial participants count as fully vaccinated two weeks setelah dosing cdc pharmalive</t>
  </si>
  <si>
    <t>have seen sok many patients who have been fully vaccinated amp now contracted itu high time aku should have policy ini place untuk booster dose</t>
  </si>
  <si>
    <t>the central epidemic command center cecc on wednesday said that taiwan reported six new cases of dan that the period over which people aged belum receive the astrazeneca vaccine will be extended</t>
  </si>
  <si>
    <t>immunity tryout covid could last longer tahan you think ini one study researchers identified antibodies that could neutralize the flu ini the blood of people who were exposed tryout the virus years earlier</t>
  </si>
  <si>
    <t>people are belum dying dari but with covid deaths cla ified as dari covid result dari largely false positive polymerase chain reaction pcr test results deaths are mostly dari other causes dan underlying conditions</t>
  </si>
  <si>
    <t>is anyone else completely avoiding their local news channels</t>
  </si>
  <si>
    <t>tenemos que poner en perspectiva este encabezado que se repiti en varios peri dicos ayer lah vacuna deh moderna induce anticuerpos porque lah dosis es mayor que pfizer por kamu tanto lah cantidad deh mrna es mayor lah constituci pidica protege mrna</t>
  </si>
  <si>
    <t>vizzotti adelant que en noviembre se evaluar lah posibilidad deh reforzar con terceras dosis</t>
  </si>
  <si>
    <t>patients who receive moderna covid vaccine produce twice the protective antibodies of those who receive pfizer new study dari major belgium hospital finds</t>
  </si>
  <si>
    <t>anunci lah llegada deh ujian nasional nuevo cargamento con vacunas contra lah covid deh lah farmac utica estadounidense que servir para alimentar el plan nacional deh inmunizaci begitu begitu begitu begitu</t>
  </si>
  <si>
    <t>coronavirus live updates france starts covid booster shot campaign untuk the elderly</t>
  </si>
  <si>
    <t>mayo clinic lah vacuna deh moderna ser efectiva que lah deh pfizer frente lah variante delta seg estudio</t>
  </si>
  <si>
    <t>what pfizer scientists consider the biggest surprise about their covid vaccine via</t>
  </si>
  <si>
    <t>last wig pfizer was fully approved by the fda while itu the first covid vaccine tryout receive this designation all available covid vaccines have been proven safe effective dan authorized untuk emergency use read</t>
  </si>
  <si>
    <t>vector vaccines ini this type of vaccine genetic material dari the covid virus is placed ini modified version of different virus viral vector when the viral vector gets into your cells itu delivers genetic material dari the covid virus</t>
  </si>
  <si>
    <t>voil lah alit pour voyager doubl vaccin jour avec son qr code on lui demande au saya ujian nasional test pcr je vous lai e couter son analyse</t>
  </si>
  <si>
    <t>what is rapid antigen test dan how is itu different dari pcr atau serological test spoke tryout experts who explain itu all</t>
  </si>
  <si>
    <t>pcr profesional</t>
  </si>
  <si>
    <t>moderna covid vaccine created more antibodies tahan pfizer biontech ini study of vaccinated belgian health care workers good news indeed could fell this thing going through my veins was very powerful the paling noticeable physiological bodily change</t>
  </si>
  <si>
    <t>stre post traumatique chez les patients atteints deh cancer apr boleh</t>
  </si>
  <si>
    <t>israel finds covid vaccine booster significantly lowers infection risk yahoo news</t>
  </si>
  <si>
    <t>itu time untuk booster shot especially untuk healthcare workers who got vaccinated early on this year</t>
  </si>
  <si>
    <t>vaccine supersite clinics offering both pfizer amp moderna walk ini amp booked appointments on clinic days remember anyone born on atau before december belum receive the pfizer vaccine consent form</t>
  </si>
  <si>
    <t>consejos deh lah mini youtuber lah distancia social es importante para para evitar el contagio est medida no deja deh ser una acci para dar lah batalla al covid no te relajes xima protecci</t>
  </si>
  <si>
    <t>western states politicizing recognition fm</t>
  </si>
  <si>
    <t>nuevo cargamento deh pfizer biontech lleg al apa este deh agosto ecuador recibi ujian nasional nuevo lote con dosis deh lah vacuna deh lah estadounidense pfizer su socio alem biontech</t>
  </si>
  <si>
    <t>omg</t>
  </si>
  <si>
    <t>the respective governments agencies dan tryout the frontline health workers let get the pandemic out of our society dan return tryout our normal life aku shall overcome</t>
  </si>
  <si>
    <t>ltima hora espa supera el deh poblaci vacunada contra lah deh millones medio deh personas han recibido al menos una dosis</t>
  </si>
  <si>
    <t>boleh pfizer vous transforme en usine prot ines spike atau spike est boleh poison du coronavirus boleh covid engendre des thromboses donc boleh vaccin au saya est logique donc virus et vaccins ont les mes cons quences</t>
  </si>
  <si>
    <t>argentina super lah meta deh los millones deh segundas dosis aplicadas en agosto</t>
  </si>
  <si>
    <t>the solid waste menjadi seseorang ociation of north america is urging all solid workers ini the private dan public sectors tryout receive vaccinations dan tryout get booster shots as mereka become available</t>
  </si>
  <si>
    <t>aku have some appointment slots open untuk this afternoon drive thru covid booster dan vaccine clinic schedule your appointment option emmett lowry expy ini texas city</t>
  </si>
  <si>
    <t>fda tryout hold adcomm on booster shot of pfizer covid vaccine on september three days tryout spare before biden booster roll out date of september</t>
  </si>
  <si>
    <t>there has been an alarming increase ini covid infections among pregnant women this according tryout director of women health dari adesh sirjusingh who reminds that the pfizer vaccine is available tryout all pregnant women pasti the second trimester</t>
  </si>
  <si>
    <t>trato deh entrar hawaii con una fake certificado deh vacunada con lah segunda dosis una semana despu lah vacuna maderna</t>
  </si>
  <si>
    <t>dear sir keep saying every hari the new coronavirus should be destroyed dan returned tryout the economic activity before the new corona pfizer says vaccines di belum prevent infection vaccines mau reduce aggravation</t>
  </si>
  <si>
    <t>el repo este mi rcoles deh septiembre casos nuevos deh covid en colombia en las ltimas horas se procesaron pruebas deh las cuales son pcr deh ant genos</t>
  </si>
  <si>
    <t>he took coronavirus test sunday dan itu came back positive rogan said he took all kinds of meds including monoclonal antibodies ivermectin pak dan prednisone rogan said he was feeling better wednesday</t>
  </si>
  <si>
    <t>en hoy casos muertos camas uti ocupadas en el dosis aplicadas en las ltimas hs mas deh millones deh dosis deh aplicadas hasta hoy</t>
  </si>
  <si>
    <t>partir deh este jueves deh septiembre se distribuir en puebla mil dosis deh vacunas contra el coronavirus</t>
  </si>
  <si>
    <t>deh vacunas colocadas en villa ascasubi con lah colocaci deh primeras dosis astrazeneca sputnik segundas dosis una deh sputnik astrazeneca continu esta tarde lah campa deh vacunaci contra el covid en villa ascasubi</t>
  </si>
  <si>
    <t>los pcr son indeterminados no detectan ujian nasional virus en espec fico hasta gotas deh agua han dado positivo recuerda que hai muchos tipos deh coronavirus incluso una gripe es coronavirus por tanto ujian nasional pcr no quiere decir que tengas covid</t>
  </si>
  <si>
    <t>sama vaccinations are causing the variant surge dan strengthening the virus chasing your vaccine tail booster booster booster</t>
  </si>
  <si>
    <t>the pfizer covid vaccine has been fully approved by the fda which is just another reason why you should get vaccinated learn more about the approval proce</t>
  </si>
  <si>
    <t>el gobierno regional deh ncash inform que iya se han aplicado dosis deh lah vacuna contra el covid en este departamento</t>
  </si>
  <si>
    <t>vacunaci covid jueves deh septiembre dosis deh refuerzo personas deh os vacunadas con lah dosis sinovac hasta deh abril personas inmunocomprometidas desde los os que hayan recibido esquema completo hasta el deh mayo informaci</t>
  </si>
  <si>
    <t>who chief merkel open global pandemic hubungi ini berlin opposition tryout vaccine crumbles of ujian sekolah adults sayang no tryout shot as work mandates kick ini pfizer dosing patients ini oral covid drug trial who new variant mu mau be resistant</t>
  </si>
  <si>
    <t>iceland vaccinated is experiencing the biggest spike since the virus began their head virologist announced apparently only natural antibodies dari those that already had the virus is the only way tryout stop the spread same approach switzerland took heard immunity naturally</t>
  </si>
  <si>
    <t>con el por ciento deh lah poblaci mayor deh os con al menos una dosis contra el coronavirus puebla sigue siendo el estado atrasado en lah estrategia nacional deh vacunaci as puebla chiapas son los rezagados en vacunaci covid en xico</t>
  </si>
  <si>
    <t>moderna creador deh una deh las vacunas contra solicitar lah fda lah aprobaci para aplicar una tercera dosis deh refuerzo</t>
  </si>
  <si>
    <t>gostaria deh celebrar recupera retorno ao trabalho di meu estimado colega deh parlamento deputado que venceu luta contra covid apa dias internado que siga cada vez melhor sempre munido deh muita untuk para vencer qualquer batalha</t>
  </si>
  <si>
    <t>lah organizaci panamericana deh lah salud urgi los apa ses con dosis excedentes donarlas</t>
  </si>
  <si>
    <t>monoclonal antibodies are effectively used tryout treat severe covid disease dan you belum learn more about itu here also get vaccinated itu safe dan effective published back ini february</t>
  </si>
  <si>
    <t>aplicar segundas dosis contra covid en municipios para personas deh os</t>
  </si>
  <si>
    <t>todas lah poblaci cubana vacunable habr recibido al menos una dosis contra lah covid en septiembre via</t>
  </si>
  <si>
    <t>that where left my covid cure right lanjut tryout the big vial labeled covid taliban tolong di belum open</t>
  </si>
  <si>
    <t>avec boleh me brio aimerais que vous expliquiez cewek ku est adek et pourquoi dans les pays majoritairement tr vaccin non seulement boleh nombre deh cas infection est lev mais au saya lah mortalit</t>
  </si>
  <si>
    <t>sok you already had covid vaccines dan prior infection are the only way tryout get covid antibodies</t>
  </si>
  <si>
    <t>why would the fda approve booster shots when itu fairly obvious the efficacy data was incorrect if vaccine efficacy only last months that should alepeople more work is needed moderna seeks authorization untuk covid vaccine booster</t>
  </si>
  <si>
    <t>ops tercera dosis contra covid no es necesaria para todos</t>
  </si>
  <si>
    <t>toda lah poblaci cubana vacunable habr recibido al menos una dosis contra lah covid en septiembre coba granma rgano oficial del pcc</t>
  </si>
  <si>
    <t>yaitu vaksin covid sinovac vaksin covid astrazeneca vaksin covid sinopharm vaksin covid moderna vaksin covid pfizer dan vaksin covid novavax namun vaksin vaksin tersebut adalah vaksin hasil impor dari negara asing seperti vaksin sinovac dari china</t>
  </si>
  <si>
    <t>kenali vaksin vaksin covid</t>
  </si>
  <si>
    <t>top fda officials resign about time someone grew conscience</t>
  </si>
  <si>
    <t>two of the fda senior vaccine officials are leaving their positions as the agency mulls new rules dan regulations over booster shots dan covid vaccinations untuk children according tryout bloomberg dan endpoints news stop the vaccinations</t>
  </si>
  <si>
    <t>pfizer merck launch new trials of oral covid drugs september pm edt</t>
  </si>
  <si>
    <t>these rogue antibodies known as are also present ini small proportion of healthy uninfected individuals dan their prevalence increases with age which mau help tryout explain why elderly people are at higher risk of severe</t>
  </si>
  <si>
    <t>why sama sok certain isn over yet because much of the ujian sekolah dan the world is just starting tryout return tryout sekolah dan when that happens aku know these types of sekolah outbreaks will happen</t>
  </si>
  <si>
    <t>with the discovery of the mu variant of covid itu is becoming more apparent that regular testing untuk positivity dan variant type is absolutely e ential the scientific method harus drive how aku deal with the pandemic belum the politicians who need tryout get out of the way</t>
  </si>
  <si>
    <t>respected sir unfortunately while celebrating crore doses aku are forgetting the probable requirements of booster doses the probability that the newer variants somewhat bypa es the vaccines inequality ini distribution of vaccines</t>
  </si>
  <si>
    <t>the pfizer vaccine does belum confer any immunity whatsoever tryout sayang the absolute least same goes untuk all the other covid vaccines</t>
  </si>
  <si>
    <t>larry elder california recall contender makes misleading claim that young people don need covid vaccines don let california become the lanjut texas atau god help ujian sekolah florida</t>
  </si>
  <si>
    <t>nz woman dies setelah suffering rare side effect of pfizer covid vaccine via</t>
  </si>
  <si>
    <t>lah mortalidad por coronavirus las uci no mejoran pese caer los contagios en lah abc ujian nasional total deh personas han recibido iya una dosis deh lah vacuna contra el coronavirus en lah comunidad valenciana adem en estos mau</t>
  </si>
  <si>
    <t>lleg mill deh dosis deh astrazeneca el mi rcoles arriban dos vuelos con sinopharm</t>
  </si>
  <si>
    <t>tingnan dagdag nya sputnik vaccines nasa bansa nya nasa nya sputnik component ii covid vaccine doses ang natanggap ng bansa nitong martes agosto</t>
  </si>
  <si>
    <t>fr hati eine headline ge nde corona prognose vom pfizer chef neue variante nnte impffortschritte vernichten alle nderungen auf</t>
  </si>
  <si>
    <t>contender makes misleading claim that young people don need vaccines</t>
  </si>
  <si>
    <t>jetzt rechnen die verschw rungstheoretiker von pfizer auch schon mit escape mutanten tte aber auch wirklich keiner ahnen nnen</t>
  </si>
  <si>
    <t>meanwhile two senior officials at the have just resigned ini protest on the basis that the cdc at the urging of biden has usurped their own authority of menjadi seseorang e ing whether of belum boosters are medically warranted</t>
  </si>
  <si>
    <t>coba fortalecer inmunidad deh convalecientes deh covid foto para recibir lah dosis deh refuerzo deh soberana plus deber transcurrir al menos dos meses deh que lah persona resulte negativa lah enfermedad contar con ujian nasional buen estado deh salud</t>
  </si>
  <si>
    <t>scientists explain why you might belum need covid booster shot deseret news there big difference between needing another shot every six months versus tryout put itu simply there isn heavy data out there about the need untuk</t>
  </si>
  <si>
    <t>que se reactivan cuando nos infectamos con nos vacunamos contra esto pasa en personas venes pero menos en ancianos porque probablemente iya las han perdido por eso personas venes responder an tan fuerte lah primera dosis deh lah vacuna</t>
  </si>
  <si>
    <t>no fault covid indemnity scheme means pfizer belum belum be sued dan the payouts limited this money comes dari taxpayers</t>
  </si>
  <si>
    <t>puede detectarse el covid sin hacerse lah prueba deh pcr esto dicen los expertos lah organizaci mundial deh lah salud oms public una lista anual deh pruebas diagn sticas esenciales recomendadas para cada apa en las que se incluye</t>
  </si>
  <si>
    <t>understand why itu is happening too physicians don want tryout be hospitalized atau die of covid there are few you know who have had their vaccines months ago when mereka first came out why have doses go tryout waste at the end of the hari when you belum get booster</t>
  </si>
  <si>
    <t>jeg bruker siapa rre deh som er redd untuk vaksinebivirkninger om hvilke bivirkninger deh tror covid har</t>
  </si>
  <si>
    <t>nigeria prioritising four coronavirus vaccines belum including sinopharm</t>
  </si>
  <si>
    <t>what about our anak-anak under when those unvaccinated with antibodies dari having covid get reinfected like ini di amp regular patients belum get icu beds because of irresponsible people who refused vaccine are filling them what di aku di just die because muh freedom</t>
  </si>
  <si>
    <t>thousand eco jobs were created during the with prime minister imran kan aku are also targeting tryout crea new jobs with our green stimulus project starting october pre er</t>
  </si>
  <si>
    <t>szczepta sih szczepta japo suka prefektura kanagawa powiedzia znalaz kolejn fiolk szczepionki moderna covid podejrzanej zawarto obcej substancji wstrzyma reszt partii</t>
  </si>
  <si>
    <t>no vaccine but ini</t>
  </si>
  <si>
    <t>wonder what could have stimulated coronavirus tryout circulate this time of year ve read that pathogenic priming is po ible with vaccinations wouldn that be dangerous if people got the booster</t>
  </si>
  <si>
    <t>bring moderna atau pfizer tolong</t>
  </si>
  <si>
    <t>mereka will be receiving discount of rs untuk thepcr test</t>
  </si>
  <si>
    <t>nz woman dies setelah receiving pfizer vaccine bbc infact the vaccination is under clinical trials sok no one should be enforced tryout have such kind of vaccination</t>
  </si>
  <si>
    <t>segunda ola deh coronavirus rosario colocan lah segunda dosis adolescentes deh riesgo</t>
  </si>
  <si>
    <t>siden smitten stiger og vi alle har blitt immunologer det er om unng deh verste utfallene ogs her vaksinestrategi ligner uk eu og der har vi sett en real knekk sammenhengen mellom smitte og dsfall takt med kita vaksinedekning</t>
  </si>
  <si>
    <t>new study suggests that the repertoire of potential untuk the is belum substantially different dari that of the wild type whereas poses moderately greater risk untuk enhanced escape aug</t>
  </si>
  <si>
    <t>technology today treatment mau help patients</t>
  </si>
  <si>
    <t>china beats taiwan tryout the punch ini announcing new pfizer biontech covid vaccine delivery</t>
  </si>
  <si>
    <t>est boleh premier cas en nouvelle lande ujian nasional dans les jours suivant lah vaccination li au vaccin pfizer covid boleh panel deh surveillance des vaccins attribu boleh lah myocardite</t>
  </si>
  <si>
    <t>pfizer answer tryout ivermectin etc</t>
  </si>
  <si>
    <t>pfizer dan moderna covid vaccines produce strong antibody responses ini people with hiv setelah two doses</t>
  </si>
  <si>
    <t>maybe my swab technique is rubbish but whenever di covid rapid antigen self test feel like going tryout puke solution before swabbing tonsils atau nostrils breathe out expel all the air dari your lungs amp swab away without tidak reflex</t>
  </si>
  <si>
    <t>toma como me alegro deh ser moderna por encima deh tetona</t>
  </si>
  <si>
    <t>the delta variant is now the dominant strain of daily cases ini the exacerbated by community transmi ion of the type</t>
  </si>
  <si>
    <t>ini the picture corporate communications officer mr gets his indak dose of the oxford astrazeneca covid vaccine azd at levy mwanawasa university teaching hospital ini lusaka</t>
  </si>
  <si>
    <t>ve had my two az shots dan sok glad have there is research out now that suggests the protection afforded by az lasts longer tahan pfizer get vaccinated now</t>
  </si>
  <si>
    <t>pues iya tengo las dos dosis</t>
  </si>
  <si>
    <t>where does this fit ini pfizer dan biontech covid vaccine is just effective ini israel where the delta variant is the dominant strain according tryout new repofrom the country health ministry</t>
  </si>
  <si>
    <t>shqip ria indak shtetet europ me nivelin ulangan vaksinimit kund covid lexo via</t>
  </si>
  <si>
    <t>this is why aku need fully human monoclonal antibodies mereka recently partnered with tryout use tryout target the conserved sites on tryout prevent virus escape dan mutations stop chasing mutations when there is complete</t>
  </si>
  <si>
    <t>dari bonnie henry comments on covid vaccine booster shots untuk residents vancouver is awesome has been published on canada news media</t>
  </si>
  <si>
    <t>watson under the supervision of dho is offering covid vaccination at watson untuk the residents of islamabad timings sama tryout pm</t>
  </si>
  <si>
    <t>top fda vaccine officials tryout leave agency as decision on covid boosters looms biopharma dive</t>
  </si>
  <si>
    <t>repo including covid impact by types technology application key players global amp regional forecast till read more</t>
  </si>
  <si>
    <t>antecipa lah dose pode deixar milh es sem astrazeneca em setembro governo lah imcopent ncia lah confus pqp podia ser pior via</t>
  </si>
  <si>
    <t>post edited shqip ria indak shtetet europ me nivelin ulangan vaksinimit kund covid</t>
  </si>
  <si>
    <t>finally setelah the long wait sama vaccinated first dose sama urging everyone tryout get vaccinated let fight this pandemic together</t>
  </si>
  <si>
    <t>get your pfizer vaccine with no need tryout book an appointment the e mantan vax van will be at beech community hubungi austen rd basildon rz on september dari pm dan king edward community centre laindon gy on september dari pm</t>
  </si>
  <si>
    <t>palestinian high sekolah students receive shot of the pfizer coronavirus vaccine at sekolah ini nuseirat refugee camp ini central strip on september photo by ashraf amra</t>
  </si>
  <si>
    <t>dan oral covid antiviral study readouts ini would great if tomdf reporeadout of cl protease antiviral before pfe</t>
  </si>
  <si>
    <t>she couldn even google moderna she went dan did her own thing talk about dumb menjadi seseorang</t>
  </si>
  <si>
    <t>meghalaya opens untuk tourists schools dan colleges resumed cla</t>
  </si>
  <si>
    <t>belum itu addre the fact that aku are doing rapid antigen tests ini national hospital</t>
  </si>
  <si>
    <t>surrey covid screening have secured reduced covid testing prices untuk all clients surrey covid screening are able tryout share these secured improved rates with clients acro all the types of tests dari tahun sep more informasi</t>
  </si>
  <si>
    <t>there is no point ini the anak-anak having itu mereka dont really have the same saya ues adults have dan you cant achieve herd immunity anyway know reports sayang long term effects are ok but how belum you sayang that before long term happens</t>
  </si>
  <si>
    <t>seconda dose fatta</t>
  </si>
  <si>
    <t>lleg ujian nasional cargamento deh ujian nasional mill medio deh sinopharm se espera otro embarque para este mi rcoles lah noche</t>
  </si>
  <si>
    <t>continuamos en lah batalla cinco millones deh personas ser vacunadas frente lah covid toda lah poblaci habr recibido al menos una dosis septiembre ser mes clave en coba</t>
  </si>
  <si>
    <t>en fait aurais jamais du me faire vacciner acteur franco marocain sa taghmaoui deh lah haine nonce lah mascarade du vaccin apr tre vu demand ujian nasional test pcr ropomalgr sa double vaccination</t>
  </si>
  <si>
    <t>sih galvez mismo ang mau sabing pfizer at moderna vaccines nya ang bibilhin same hari nya sabi ng isang chinese official nya magsu supply sila ng doses ng covid vaccine</t>
  </si>
  <si>
    <t>today will give covid update on use of masks covid testing dan booster shots at pm untuk live spanish interpretation go tryout</t>
  </si>
  <si>
    <t>five things untuk health marketers tryout know million booster shots already administered ini ujian sekolah fda tryout lose pair of vaccine review officials by this fall johnson amp johnson hiv vaccine fails ini mid stage study</t>
  </si>
  <si>
    <t>prevalence of allergic reactions setelah pfizer biontech covid vaccination among adults with high allergy risk total of of the highly allergic individuals had no allergic reaction had mild allergic responses had anaphylactic reactions</t>
  </si>
  <si>
    <t>te kahramanmara ta pcr covid testinin zorunlu oldu durumlar</t>
  </si>
  <si>
    <t>apparently pat believes itu acceptable tryout carry dan spread covid just as long as you reply vaccinated belum an epidemiologist but pretty sure pfizer was aiming untuk higher effective rate tahan</t>
  </si>
  <si>
    <t>how di you think she spell pfizer</t>
  </si>
  <si>
    <t>cdc admitted the tests di belum distinguish coronavirus any type dari flu itu the test mereka are masih using that mereka later saya ued misinformation menjadi seseorang covering reworking of the retirement notice matters tryout you why why are you defensive of cdc</t>
  </si>
  <si>
    <t>covid walk ini clinic will be held saturday september at spartanburg high sekolah you belum receive your first second dan if eligible your third dose of the fda approved pfizer vaccine this clinic is open tryout anyone years of age dan older dan will take place dari noon</t>
  </si>
  <si>
    <t>en una consulta dica me preguntaron sih estaba vacunada contra el covid volv flashear al decir con las dosis el alivio mental que me lah recordarlo no tiene precedentes</t>
  </si>
  <si>
    <t>desigualdad en vacunaci deja millones deh dosis desperdiciadas el espectador</t>
  </si>
  <si>
    <t>the type of idiot who be callin all hari long</t>
  </si>
  <si>
    <t>en sum deh lah journ lah vaccination ini permet pas chapper ujian nasional dur deh voyager tranger sans test pcr</t>
  </si>
  <si>
    <t>my mother ini law husband actually got fully vaccinated dan mereka spelled pfizer as pfizzer sok if this is the way mereka reply checking this itu gonna get lot of honest ini trouble</t>
  </si>
  <si>
    <t>israel covid boosters are preventing infections new studies suggest link comments</t>
  </si>
  <si>
    <t>del jueves al bado deh septiembre se realizar otra jornada deh vacunaci masiva contra lah covid en municipios mayores deh os recibir lah primera dosis mayores deh lah segunda las vacunas ser deh las marcas pfizer astrazeneca</t>
  </si>
  <si>
    <t>oh our testing our case load our waste water dan impending sekolah reopening none of this bodes jadi sama belum the religious type but admit find myself talking tryout the sky lot</t>
  </si>
  <si>
    <t>vacuna sense cita consulta els centres disponibles lah vacunaci sense cita est exclusivament dirigida primeres dosis deh les franges edat obertes</t>
  </si>
  <si>
    <t>sih bien continuan los contagios deh se ala que lah tendencia en el mero deh hospitalizaciones redujo gracias al programa nacional deh vacunaci poblaci vacunada con dosis vacunas recibidas</t>
  </si>
  <si>
    <t>president biden is healthy as horse dan unlike trump he never came down with</t>
  </si>
  <si>
    <t>se tertawa vacunado al menos con una dosis al deh lah poblaci reitero el compromiso deh que en octubre lah totalidad deh mayores deh tendr una dosis destaca lah inoculaci contra como clave para lah reducci deh hospitalizaciones muertes en</t>
  </si>
  <si>
    <t>repercuti nya dia campista hoje no o projeto deh lei que solicita terceira dose lah vacina lah pfizer ou astrazeneca contra covid para popula deh anos ou mais deh no o munic pio tenho certeza que teremos unanimidade nya mara para e menjadi seseorang solicita</t>
  </si>
  <si>
    <t>north scarborough covid vaccine clinic at agincoumall every friday ini september pm walk ini untuk your st atau indak dose of pfizer</t>
  </si>
  <si>
    <t>the cdc said an estimated people have been given third dose of the moderna atau pfizer biontech covid vaccine since the ujian sekolah authorized administration of boosters untuk people with compromised immune function</t>
  </si>
  <si>
    <t>el roe que te salvar del aislamiento del coronavirus</t>
  </si>
  <si>
    <t>you have tryout di test before you depa itu doesn have tryout be pcr but itu recommended dari spain you need tryout take itu sometime ini the days before you arrive ini the uk the main gov page is more helpful tahan the ini version</t>
  </si>
  <si>
    <t>israel covid boosters are preventing infections some new studies suggest one expecautions though that this does belum prove that making boosters widely available is wise</t>
  </si>
  <si>
    <t>prochain test sama if covid ujian nasional candidat vaccin fran ais pour rebooster immunit</t>
  </si>
  <si>
    <t>oh the irony britons with severely weak immune systems tryout be offered third covid jab coronavirus the guardian</t>
  </si>
  <si>
    <t>partir del deh septiembre llegar dosis deh lah vacuna contra el covid deh astrazeneca rida para continuar lah inmunizaci deh adultos entre os</t>
  </si>
  <si>
    <t>that why searched untuk the infected person by pcr test however the new coronavirus failed ini the initial quarantine sok itu became pandamic all over the world sok the government believed that vaccine could prevent the infection</t>
  </si>
  <si>
    <t>en septiembre poblaci posible vacunar contra lah en recibir al menos lah primera dosis</t>
  </si>
  <si>
    <t>some encouraging news the number of americans who have received their first dose of covid vaccine has risen by percent since pfizer was granted full approval by the food dan drug administration fda last wig</t>
  </si>
  <si>
    <t>this is great thread personally feeling more productive working dari rumah however if sama required tryout go back tryout the office ble edisi belum tryout live ini city where itu longer commute min tops door tryout door</t>
  </si>
  <si>
    <t>deh acuerdo al ministerio deh salud deh cada personas con deh os iya iniciaron su esquema deh inoculaci el deh toda lah poblaci tiene al menos una dosis deh lah vacuna contra el covid</t>
  </si>
  <si>
    <t>aku encourage everyone tryout get vaccinated with the flu shot dan with the covid vaccinations dan booster shot the flu shot requires insurance atau is around without insurance covid vaccination you belum get vaccinated untuk bebas you di belum need tryout have insurance</t>
  </si>
  <si>
    <t>delta variant is highly contagious as of july nearly of uc davis health patients who tested positive untuk covid had the delta variant visit pcr dx diagnostic at</t>
  </si>
  <si>
    <t>bula lah vacina lah pfizer contra covid comirnaty pfarma</t>
  </si>
  <si>
    <t>los hinchas deben tener las dos dosis deh vacunaci contra el covid usar doble mascarilla</t>
  </si>
  <si>
    <t>nothing tryout sih here politicians long the trade pfizer ceo won even get vax</t>
  </si>
  <si>
    <t>covid protesters target several hospitals decry vaccine tyranny protesters opposed tryout covid protocols dan vaccine mandates gathered at several hospitals on wednesday untuk what was billed as world wide walkou</t>
  </si>
  <si>
    <t>setelah joe rogan got the best ini cla treatment untuk covid that people literally line up dan wait hours untuk monoclonal antibodies but also threw the kitchen sink at itu including ivermectin dan packs will be intrigued tryout know what he credits untuk his recovery</t>
  </si>
  <si>
    <t>these types of post memakai my heahu tolong get vaccinated dan wear mask</t>
  </si>
  <si>
    <t>why aren you asking what is ini our contract pfizer dan israel made agreement tryout hide covid vaccine adverse reactions untuk years</t>
  </si>
  <si>
    <t>rd pfizer covid vaccine shot markedly boosts neutralizing antibody potency dan breadth dan these elicited antibodies had neutralizing capability against all sars cov strains tested</t>
  </si>
  <si>
    <t>this fuckwit has spend sok much money on monoclonal antibodies tryout treat his covid that cost fortune dan benar you he comes out ini two weeks dan says that ivermectin saved him</t>
  </si>
  <si>
    <t>more hyper targeted profesional vaccine psa tolong all you film distributors having tryout push out release dates cause covid masih raging invest ini national door tryout door vaccination campaign don just update the cal solusi the masalah looking at</t>
  </si>
  <si>
    <t>el viceministro deh lah secretar deh salud fredy guill lament este que al menos el deh hospitalizados por covid no tienen aplicadas las dosis deh vacuna contra lah enfermedad</t>
  </si>
  <si>
    <t>israel covid boosters are preventing infections new studies suggest science as</t>
  </si>
  <si>
    <t>the food dan drug administration fda has posted an ingredient list untuk the pfizer biontech covid vaccine on its website sok has the centers untuk disease control dan prevention cdc</t>
  </si>
  <si>
    <t>get your fkn vaccines if have tryout spend another birthday ini quarantine showing up tryout all your houses with pfizer</t>
  </si>
  <si>
    <t>he covered all his bases including monoclonal antibodies which of course did untuk him what mereka did untuk trump saved his silly life forget the horse manure he took pointle</t>
  </si>
  <si>
    <t>since vaccines aren political dan aku trust the science might be good idea tryout pump the brakes on these booster shots untuk minute</t>
  </si>
  <si>
    <t>kamu que les he contado muchos deh mau kamu hacen en singapur con el deh lah poblaci con esquema completo deh vacunaci pfizer moderna rastreo deh contactos vigilancia uso obligatorio deh cubrebocas control deh aforos etc etc etc pruebas pruebas pruebas</t>
  </si>
  <si>
    <t>the covid vaccine is safe dan remains the paling powerful tool aku have tryout both lower our risk of infection dan protect vs serious illne dan death dari covid if infected said muntu davis md mph county health officer fda untuk pfizer vaccine</t>
  </si>
  <si>
    <t>dan some new booster liquids tested ini this other trial that ends ini mau</t>
  </si>
  <si>
    <t>belum tell you first hand about patients who relied heavily on during the pandemic untuk pain management this type of patient will exist post dan will masih need the convenience of this option untuk qol</t>
  </si>
  <si>
    <t>stop this respiratory corona virus ini its tracks get vaccinated tryout prevent serious illne amp death case fatality rate of covid is amp long covid get vaccinated tryout protect your family friends amp workmates</t>
  </si>
  <si>
    <t>esto no para iya pasamos las millones deh dosis</t>
  </si>
  <si>
    <t>itu would have saved ujian sekolah few lockdowns here ini victoria had mereka stopped chasing impo ible targets ini the first place</t>
  </si>
  <si>
    <t>the infection exposes you the whole virus belum only tryout the spike protein that means your natural immune system is able tryout recognize many other viral particles survivors of covid should be given chance tryout prove mereka have protective antibodies instead mereka receive coercion</t>
  </si>
  <si>
    <t>atenci estos son los municipios deh donde se aplicar las segundas dosis deh lah vacuna contra el para mayores deh</t>
  </si>
  <si>
    <t>itu seems belum all covid patients develop antibodies new study by the centers untuk disease control dan prevention found that younger people dan those with lower detectable level of virus by pcr are boleh likely tryout seroconve</t>
  </si>
  <si>
    <t>pfizer ve merck yeni oral covid tedavisi denemelerine ba lad</t>
  </si>
  <si>
    <t>fair point but here fauci funded chinese gain of function research that created coronavirus on steroids</t>
  </si>
  <si>
    <t>moderna vax robust booster response against delta variant</t>
  </si>
  <si>
    <t>the doctors sayang have thanos variant of the targaryen strain of hufflepuff type jedi positive covid but sok far have tryout sayang this peppa pig branded ivermectin paste dari nabisco is working wonders</t>
  </si>
  <si>
    <t>fixed the headlines untuk iya ll france first big eu nation tryout stawidespread booster jabs tryout people over dan those with underlying health conditions</t>
  </si>
  <si>
    <t>contamina es por covid em escolas estaduais com atividades presenciais atualizado em divulgamos nya imagem abaixo mero atualizado deh contamina es mortes por covid deh pe oas que trabalharam presencialmente em escolas estaduais no estado deh paulo</t>
  </si>
  <si>
    <t>there no mystery ini florida covid reporting media eager tryout target gov ron desantis have masalah with the switch tryout methodology many other states use via</t>
  </si>
  <si>
    <t>get that you reply scared of covid vaccines admitting you reply wrong but if you ever want tryout learn ini the future here some links first about pcr</t>
  </si>
  <si>
    <t>beberapa lainnya juga sudah mencapai tahap uji klinis namun untuk hal pengujian seperti ini tentu membutuhkan waktu yang sangat lama sedangkan kebutuhan vaksin makin hari tentu makin meningkat tidak terkecuali di indonesia di beberapa daerah di indonesia penularan covid</t>
  </si>
  <si>
    <t>california recall election on september tahun is very big deal the election could have major implications untuk lgbtq benar healthcare california efforts tryout stop the covid pandemic dan sok much more sok tolong vote visit untuk more informasi</t>
  </si>
  <si>
    <t>california recall contender larry elder makes misleading claim that young people don need covid vaccines cnn politics oh no di you have another here untrue my anak-anak dan are now dealing with covid dari their schools</t>
  </si>
  <si>
    <t>cinco razones por las que no est justificado por ahora dar terceras dosis deh vacunas lah poblaci general</t>
  </si>
  <si>
    <t>when will journalists question why mereka reply dumping the pcr test public with any sense of interest knows</t>
  </si>
  <si>
    <t>why belum person who had covid dan belum prove that be belum exempted dari vaccination are antibodies based on the spike protein better tahan the ones based on the entire virus</t>
  </si>
  <si>
    <t>itu is something different an prototype experimental weapon dari china</t>
  </si>
  <si>
    <t>finally pcr positive persons who experienced covid symptoms might be boleh inclined tryout seek vaccination believing mereka are protected but our results caution against this menjadi seseorang umption</t>
  </si>
  <si>
    <t>vaccination is one way tryout protect our bodies dari diseases especially those caused by viruses as aku know there are several types of covid vaccines dan there are several criteria that harus be considered before vaccinating what are those criteria</t>
  </si>
  <si>
    <t>die dari what foodstamps surely belum covid as itu mortality rate is is jhu fringe website</t>
  </si>
  <si>
    <t>dari bonnie henry comments on covid vaccine booster shots untuk residents prince george citizen has been published on canada news media</t>
  </si>
  <si>
    <t>sunday with infections steadily increasing itu becoming more evident are nece ary the earlier debate belum be put tryout rest belum only by anecdotal evidence but clear scientific data of waning effectivene</t>
  </si>
  <si>
    <t>nvfa post covid scouting target tryout enroll players annually ini rural tryout play coaching resumes upon govt covid updated regulations read founder of vision untuk gra roots rural sports</t>
  </si>
  <si>
    <t>untvnewsrescue total of doses of sputnik component covid vaccine arrived ini the country on tuesday evening story</t>
  </si>
  <si>
    <t>the natural immune protection that develops setelah sars cov infection offers considerably more of shield against the delta variant of the pandemic coronavirus tahan two doses of the pfizer biontech</t>
  </si>
  <si>
    <t>where there are unvaccinated people attending an event atau the immunity status is mixed the rules untuk these types of events will remain as mereka currently are untuk september which is what</t>
  </si>
  <si>
    <t>covid vaccinations untuk st amp indak pfizer doses only untuk year olds dan above are available at acorn medical centre accrington wednesday st september sama pm wednesday tahun september sama pm wednesday tahun september sama pm</t>
  </si>
  <si>
    <t>who says no evidence boosters shots could prevent breakthrough infections</t>
  </si>
  <si>
    <t>would like tryout know why the uk discriminate on covid testing dan travel booked an antigen test with doctap dan paid but unfortunately when required the referensi tryout put on the locator form mereka slapped an extra on my bill why untuk test that is euro ini the uk</t>
  </si>
  <si>
    <t>los familiares piden comprobar lah inmunidad en las antes deh poner lah tercera dosis</t>
  </si>
  <si>
    <t>as the covid pandemic continues around the world people want tryout understand if mereka have neutralizing antibodies immunopa is incredibly easy tryout use dan delivers accurate results ini matter of minutes making itu an ideal device untuk global use</t>
  </si>
  <si>
    <t>india succe fully administers crore covid vaccination doses</t>
  </si>
  <si>
    <t>kung sinovac ang booster kok never mind mabuti apa sputnik terang galvez favors covid vaccine booster shots untuk health workers people with comorbidities</t>
  </si>
  <si>
    <t>te aplaudimos que por ku solo el deh vacunados doble dosis puro circo corrupci</t>
  </si>
  <si>
    <t>el avance deh lah pandemia provoca una gran escasez deh ujian nasional medicamento para tratar lah artritis reumatoide el covid grave via</t>
  </si>
  <si>
    <t>wisconsin dhs urges vaccinations untuk children setelah fda grants approval of pfizer covid vaccine</t>
  </si>
  <si>
    <t>although many of my colleagues work dari rumah the nature of our work means that mereka could be recalled tryout the workplace at any moment</t>
  </si>
  <si>
    <t>markets here the latest on coronavirus singapore records more tahan cases untuk the eighth straight hari taiwan plans tryout tighten air crew rules indonesia administers million doses of vaccines moderna makes twice as many antibodies as pfizer</t>
  </si>
  <si>
    <t>here the latest on coronavirus singapore records more tahan cases untuk the eighth straight hari taiwan plans tryout tighten air crew rules indonesia administers million doses of vaccines moderna makes twice as many antibodies as pfizer study says</t>
  </si>
  <si>
    <t>esp reply ku il tryout</t>
  </si>
  <si>
    <t>recovering dari covid doesn guarantee antibodies atau confer immunity tryout reply infection study found covid</t>
  </si>
  <si>
    <t>will host covid vaccination clinic untuk age eligible years amp older individuals using the pfizer vaccine dari on sat september at watkins mill high sekolah walk ups are welcome you belum reserve an appointment here</t>
  </si>
  <si>
    <t>no data on booster safety zip</t>
  </si>
  <si>
    <t>first sign of covid world wide itu showed that four cases dating back tryout the first wig of october were positive untuk antibodies meaning mereka had got infected ini september giovanni apolone cowok author of the study told reuters</t>
  </si>
  <si>
    <t>giusto muoiono anche anni per per il vaccino non per il pas paralisi di bell vaccino anti covid di pfizer biontech</t>
  </si>
  <si>
    <t>malaysia is studying if itu itu nece ary tryout give booster covid vaccine shots as itu grapples with virus flare up</t>
  </si>
  <si>
    <t>he bully criminal dan troglodyte just like his conservative overlord daddy california enacted recall untuk newsom because he wouldn reopen why belum aku recall this ogre over endangering our children</t>
  </si>
  <si>
    <t>two senior fda vaccine leaders step down as agency faces decision on boosters nothing tryout sih here again these people are evil</t>
  </si>
  <si>
    <t>biden perfect cover is tryout blame the unvaccinated had covid twice within months last yr studies prove my antibodies trump any vaccinated overweight amp mi ing my thyroid too was sick days each time no hospitalizations thank god</t>
  </si>
  <si>
    <t>el apa recibi ujian nasional nuevo lote deh vacunas contra el ser an al rededor deh dosis del laboratorio que fueron alcanzadas trav del acuerdo bilateral con esta casa farmac utica</t>
  </si>
  <si>
    <t>the implications are perhaps the pcr tests are giving ujian sekolah some false positive results because mereka reply too sensitive aku reply erring on the side of caution dan ini many cases perhaps too much via</t>
  </si>
  <si>
    <t>namimonogatari pcr</t>
  </si>
  <si>
    <t>au ur deh approvisionnement en vaccin contre boleh covid lire absolument</t>
  </si>
  <si>
    <t>moderna says japan takeda plans tryout recall three lots of suspended covid vaccine</t>
  </si>
  <si>
    <t>france is the first big european union country tryout introduce widespread booster shots of covid vaccine mereka are being administered tryout over dan those with underlying health conditions</t>
  </si>
  <si>
    <t>which type of catalytic converter is going tryout dominate ini the future view detail toc</t>
  </si>
  <si>
    <t>reuni con cient ficos expertos que participan en el combate lah pron sticos favorables indican decrecimiento deh casos positivos se aprueba cronograma para que en noviembre el deh lah poblaci iya est vacunada con las dosis</t>
  </si>
  <si>
    <t>japantimes new research shows that moderna covid vaccine generated more tahan double the antibodies of similar shot made</t>
  </si>
  <si>
    <t>comprovante dever ser apresentado em eventos com mais deh pe oas objetivo estimular imuniza contra covid entre aqueles que ainda procuraram os postos</t>
  </si>
  <si>
    <t>wig ago the pfizer covid vaccine was approved by the fda this might be the push untuk some citizens who were recently skeptical tryout finally get vaccinated bonus itu helps prevent contracting the which has been causing surge of cases</t>
  </si>
  <si>
    <t>pfizer annuncia avvio di uno studio clinico per antivirale contro il covid</t>
  </si>
  <si>
    <t>dari ohio dept of health the covid case count today will include positive covid cases dari antigen testing between aug this is due tryout delay ini reporting by that the lab that proce es these tests cases will be menjadi seseorang igned tryout the appropriate illne onset date</t>
  </si>
  <si>
    <t>prefeito ainda di e que est aguardando chegada deh uma nova reme menjadi seseorang deh imunizantes contra covid para que calend rio deh vacina seja retomado nesta quinta feira</t>
  </si>
  <si>
    <t>lot of folks are masih vulnerable aku belum mi this moment on the urgency of taking on abuses lack of protection dari the intensifying targeting of immigrants policy making amp finally getting policy apa edisi tryout protect e ential immigrant workers</t>
  </si>
  <si>
    <t>what happened tryout follow the science quit pushing the booster shot itu is belum supported by the science</t>
  </si>
  <si>
    <t>full fda approval of the pfizer covid vaccine had growing number of colleges dan universities mandate the vaccine untuk their students staff dan faculty</t>
  </si>
  <si>
    <t>pfizer covid vaccine received fda approval read more</t>
  </si>
  <si>
    <t>recibio lote deh mil vacunas sputnik para lah aplicacion deh lah dosis en lah jornada deh vacunacion voluntaria contra covid</t>
  </si>
  <si>
    <t>this guy is one among many who desperately trying tryout bring vaccine tryout india sputnik didn serve their interest due tryout pecuniary reasons</t>
  </si>
  <si>
    <t>these the type of stupid bitches who memakai fun of multilingual speakers untuk pronouncing english words differently</t>
  </si>
  <si>
    <t>guests who are belum fully vaccinated harus provide negative antigen test performed within hours of the performance mereka are attending</t>
  </si>
  <si>
    <t>rheumatoid arthritis drug combined with standard of care mau help reduce mortality untuk hospitalized covid patients</t>
  </si>
  <si>
    <t>jcvi backs third covid jab untuk immunosuppre edisi as booster plans remain ini doubt gponline</t>
  </si>
  <si>
    <t>esta uma das coisas que governadores adoraram que se tem nenhum estudo comprovando itu muito burro ou mau car ter</t>
  </si>
  <si>
    <t>busca miami dade covid testing site finder iya el ultimo me kamu hize en doug barnes park tambien podes pedir ujian nasional turno para pcr en el sitio deh las farmacias cvs</t>
  </si>
  <si>
    <t>seg datos del es el cant con vacunados contra el covid en personas tienen lah dosis completa lah primera dosis boleh sigue con vacunados completos con personas inmunizadas con las dosis</t>
  </si>
  <si>
    <t>ini sono nuovi su molecolari effettuati ai quali sih aggiungono altri rapidi con ujian nasional ta o di all sih registra ujian nasional calano gli boleh</t>
  </si>
  <si>
    <t>iya dawg aku heard you like memes sok aku put memes ini your memes sok you belum meme while you meme</t>
  </si>
  <si>
    <t>what are the risks of adverse events of the bnt mrna pfizer biontech untuk severe acute respiratory syndrome coronavirus sars cov dan how di mereka compare tryout the risks of adverse events related tryout learn more here</t>
  </si>
  <si>
    <t>new article ti ue culture infectious dose tcid derived protocol untuk testing of sars cov neutralization of serum antibodies on adherent cells</t>
  </si>
  <si>
    <t>toda lah poblaci cubana posible vacunar habr recibido al menos una dosis contra lah en septiembre trav deh</t>
  </si>
  <si>
    <t>the vaccine only gives you temporary protection covid has many variations out there that the vaccine mau be deceptive atau losing potency tryout as time goes on you ll be required tryout have booster when mereka memakai vaccine tryout handle different variances that were belum ini circulation</t>
  </si>
  <si>
    <t>ltima hora espa aprueba lah administraci deh lah tercera dosis deh vacuna contra el covid personas inmunodeprimidas</t>
  </si>
  <si>
    <t>think some of these people need scared straight type punishment take them tryout crowded icu filled with covid patients sok mereka belum witne firsthand what itu does tryout people</t>
  </si>
  <si>
    <t>en inicia proceso vacunaci millones contra lah reto alto para el sistema salud lah poblaci posible vacunar recibir este mes al menos ra dosis en noviembre el deh los cubanos habr completado el esquema</t>
  </si>
  <si>
    <t>the uk will begin offering third doses of vaccines tryout severely immunocompromised people arguing these are belum boosters but rather paof the primary vaccination course untuk this population probably smame aging decision</t>
  </si>
  <si>
    <t>sanitat proposar les comunitats dosis addicionals deh lah vacuna contra el covid per persones immunodeprimides per descarta per ara les terceres dosis generalitzades</t>
  </si>
  <si>
    <t>puestas iya dosis deh lah vacuna contra el covid en castilla lah mancha el deh las recibidas</t>
  </si>
  <si>
    <t>atenci coronavirus lleg nuevo cargamento deh vacunas sinopharm por otro lado ayer llegaron deh millones deh dosis deh astrazeneca enterate</t>
  </si>
  <si>
    <t>esto es tr gico obsceno estados unidos tertawa desperdiciado millones deh dosis deh vacunas del desde marzo</t>
  </si>
  <si>
    <t>the pandemic of was an flu variant there were waves vaccine wasn developed until itu appears that setelah rd wave of there was herd immunity of sorts dan belum nearly as many died as result</t>
  </si>
  <si>
    <t>another lot of moderna vaccines suspended setelah black particles found ini vial</t>
  </si>
  <si>
    <t>festejan en canciller haber tra di al apa millones deh dosis deh vacunas contra covid desde el primer embarque del deh diciembre se cumple lah instrucci presidencial resalta el canciller marcelo ebrard</t>
  </si>
  <si>
    <t>qui nes son los millones deh argentinos que no recibieron ninguna dosis deh lah vacuna contra el covid</t>
  </si>
  <si>
    <t>here is list of where tryout get covid testing vaccines dan booster shots ini san angelo</t>
  </si>
  <si>
    <t>monoclonal antibodies have been used tryout fight off covid dan cancer now new experimental contraceptive study shows mereka mau fight off sperm too via</t>
  </si>
  <si>
    <t>coronavirus llegaron deh ujian nasional mill medio deh vacunas astrazeneca arribar otras millones deh sinopharm</t>
  </si>
  <si>
    <t>some folks aren willing tryout wait untuk the federal government green terang tryout get booster shot of the covid vaccine cdc repoobtained by abc news found an estimated million have gotten an unauthorized third shot of pfizer atau moderna already</t>
  </si>
  <si>
    <t>you dan will be snorkelling ini sardine cantik of covid cases yet as hcws aku reply belum even discu ing testing of ab levels atau boosters shots if ini front line service especially if aku ain getting any younger dan begitu</t>
  </si>
  <si>
    <t>when are mereka going tryout tell ujian sekolah about this no herd immunity only reporting hospital figures etc</t>
  </si>
  <si>
    <t>dans indiff rence rale les put votent pour ujian nasional transfede souverainet en mati reply deh sant atau les eurocrates sont lah solde du lobby pharmaceutique deh futurs pantouflards chez et</t>
  </si>
  <si>
    <t>toda lah poblaci cubana vacunable recibir al menos una dosis contra lah covid en septiembre</t>
  </si>
  <si>
    <t>sabiendo esto el gobierno vasco te pide que te costees una pcr para obtener ujian nasional improbable resultado negativo despu deh que ellos mismos te hayan privado del certificado deh recuperaci</t>
  </si>
  <si>
    <t>because paling people ini south africa would have had covid antibodies as marker these patients would have been said tryout have died of covid whereas mereka actually died with covid</t>
  </si>
  <si>
    <t>thank you everyone who donated through various channels enabling ujian sekolah tryout raise much more tahan the initial target this means aku ll be purchasing more equipments tryout kalubowila hospital through their suppliers will share receipts ini due course</t>
  </si>
  <si>
    <t>kindly let ujian sekolah know when covid vaccines will be available at nanyuki district hospital terima kasih</t>
  </si>
  <si>
    <t>belum aku all stop the selfish nonsense get vaxxed get herd immunity dan all get back tryout normal life</t>
  </si>
  <si>
    <t>you reply belum scientist you reply an idiot the exact opposite is true where some type of vaccine apa posystem has been mandated studies show that the vaccine rate has gone up immediately more people get vaccinated</t>
  </si>
  <si>
    <t>vacunaci covid milions deh catalans saja tenen lah pauta completa el deh lah poblaci en les ltimes hores han posat dosis primeres segones el dels joves entre anys saja tenen almenys una dosi posada</t>
  </si>
  <si>
    <t>importante cient fico israel denuncia sabotaje lah local para favorecer</t>
  </si>
  <si>
    <t>hemos donado iya deh seis millones deh dosis vacuna covid apa ses deh america latina pronto alcanzaremos lah cifra comprometida deh millones acto deh arranque del curso pol tico espa online</t>
  </si>
  <si>
    <t>itu is about health</t>
  </si>
  <si>
    <t>hoy que nunca pensar deh lah pandemia del covid por aquellos colegas familiares amigos que perdieron lah batalla seguimos demostrando que ante las adversidades dificultades seguimos aportando</t>
  </si>
  <si>
    <t>calling first dan second dose pfizer covid vaccines available at our walk ini clinic on thursday september at mount hawke surgery shocro road mount hawke tr ue no need tryout book just turn up between pm tryout pm</t>
  </si>
  <si>
    <t>the china made covid vaccine sinovac has been found tryout produce significantly lower levels of antibodies compared tryout the vaccine developed by pfizer biontech ibtimes check out the full story</t>
  </si>
  <si>
    <t>good news did my antibodies titer on protein ini coronavirus dan mereka are dan the cut off value is five months setelah the second dose of vaccine</t>
  </si>
  <si>
    <t>hoy inicia una etapa deh begitu desaf al control deh en lah apertura parcial deh fronteras ujian nasional grupo limitado deh extranjeros posiblemente impactar como sucedi en enero pero no creo logre ser deh magnitud lah ra dosis debe llegar todos cuanto antes</t>
  </si>
  <si>
    <t>per ara no tertawa trobat cap cas ujian nasional contagiat per lah nova variant del coronavirus trobada sudah frica en les seq enciacions que han fet catalunya</t>
  </si>
  <si>
    <t>cewek qui est bien triste est tous les gens qui prennent des risques en injectant du pfizer cause deh lah pre ion gouvernementale et diatique alors que les maladies comme boleh coronavirus peuvent tre trait es</t>
  </si>
  <si>
    <t>bij een bepaalde positiviteitsprevalentie ini deh samenleving een een pcr positief only case definitie zoals nice die hantee verschijnt elke opnamegolf als covid opnamegolf ini deh statistieken ook die van bijwerkingen</t>
  </si>
  <si>
    <t>some good news moderna vaccine produces an excellent immune response protection greater tahan pfizer moderna spikevax will supply million doses tryout australia dari late million doses of current vaccine dan million doses of booster vaccine</t>
  </si>
  <si>
    <t>walk ini wednesday vaccination clinics ini halifax todmorden dan luddendenfoot today september no appointment needed all clinics offering pfizer st atau indak dose get more informasi dan find more walk ini clinics ini calderdale</t>
  </si>
  <si>
    <t>solo hai casos activos los hisopados pendientes fueron negativos para covid por ptimo dia consecutivo lah totalidad deh los pcr son negativos quedan solo tres casos activos en rosario del tala hai hisopados pendientes cuyos resultados estar hoy por lah tarde</t>
  </si>
  <si>
    <t>llegaron vacunas contra el coronavirus este mi rcoles argentina recibi dosis deh sinopharm que forman partai deh las deh vacunas que llegar esta semana</t>
  </si>
  <si>
    <t>the ministry of health has reported new zealand first death potentially related tryout the pfizer vaccine the woman who had recently been jabbed died of myocarditis inflammation of the heamuscle which is known as rare side effect of number of covid vaccinations</t>
  </si>
  <si>
    <t>new st clair cowok health dept has suspended rapid pcr testing untuk travelers because limitations ini testing supplies previously scheduled appts will be honored</t>
  </si>
  <si>
    <t>doc you ve been busy this morning have you seen this one pathogenic antibodies induced by spike proteins of covid dan sars cov viruses</t>
  </si>
  <si>
    <t>announcement aku have pfizer moderna dan small amount of johnson amp johnson vaccine available covid vaccine hours monday thursday tryout friday tryout walk ins only everyone amp older is eligible</t>
  </si>
  <si>
    <t>del mi rcoles al viernes deh septiembre estaremos vacunando contra el en hospital dari luis chicho brega se estar aplicando lah dosis deh astrazeneca ra lah dosis deh pfizer</t>
  </si>
  <si>
    <t>pfizer covid vaccine which was cowok developed with the german biotech biontech is on track tryout be one of the pharmaceutical industry best selling drug of all time ini pfizer estimates the vaccine will generate billion ini revenue this year</t>
  </si>
  <si>
    <t>agendamento para receber dose di imunizante astrazeneca pode ser feito nya plataforma vacina no portal lah aplica lah dose contra covid para quem recebeu primeira dose lah astrazeneca dias</t>
  </si>
  <si>
    <t>around are banned ini one country atau another except britain where all three go into someone atau other who hasn been told of side effects atau even potential death as result atau having itu</t>
  </si>
  <si>
    <t>ahora minsal informa que en lah ltima jornada se notificaron casos nuevos deh covid en los os con ujian nasional deh positividad pcr</t>
  </si>
  <si>
    <t>en lah florida iya sobrepasamos las dosis deh vacunas administradas contra el covid agradecemos todo el personal del espacio esperanza por su ardua labor nuestros vecinos por hacer deh este ujian nasional proceso ordenado exitoso</t>
  </si>
  <si>
    <t>people should know better tahan tryout belum trust the media atau their governments mereka memakai societies flourish dan dan thrive mereka are our best friends sama right</t>
  </si>
  <si>
    <t>habang tumatagal nawawalan nako pagasa nya magkakaron apa</t>
  </si>
  <si>
    <t>canaltn llegan al apa ujian nasional nuevo lote deh vacunas sputnik para seguir fortaleciendo lah lucha permanente contra el covid</t>
  </si>
  <si>
    <t>of talked with about the fda approval of the pfizer biontech vaccine</t>
  </si>
  <si>
    <t>datos oficiales uruguay app coronavirus del ministerio deh salud blica iya tenemos dosis</t>
  </si>
  <si>
    <t>pf pfizer covid</t>
  </si>
  <si>
    <t>full approval of pfizer covid vaccines impacts stock markets wrex ini rockford il interviewed financial advisor jake loescher about how fda approval of the covid vaccine mau affect the markets</t>
  </si>
  <si>
    <t>glad you find the horse race enjoyable lives hang ini the balance if the recall is succe ful dan all the efforts tryout protect californians dari coronavirus are di olved</t>
  </si>
  <si>
    <t>gov hochul says she plans tryout empower county health departments tryout take the lead on things like administering testing dan covid booster shots with the state providing financial menjadi seseorang istance as needed</t>
  </si>
  <si>
    <t>cient ficos adelantan que lah vacuna deh pfizer podr ser eficaz contra todas las variantes del covid</t>
  </si>
  <si>
    <t>coronavirus live news uk records deaths within days of covid test france rolls out booster jabs untuk over dan at risk world news the guardian</t>
  </si>
  <si>
    <t>columbia dhec will be offering all three covid vaccines pfizer comirnaty moderna dan jangan en amp during the jubilee festival of black history amp culture dari on september at the mann simons site richland street</t>
  </si>
  <si>
    <t>monoclonal antibodies such as regen cov mau be menjadi seseorang ociated with worse clinical outcomes when administered tryout hospitalized patients with covid requiring high flow oxygen atau mechanical ventilation quoted dari the regeneron site</t>
  </si>
  <si>
    <t>obrigado pela aten ficaremos no aguardo lah reme menjadi seseorang deh imunizantes contra covid ao munic pio deh palmas tryout menjadi seseorang im como pela publica quando se iniciar e menjadi seseorang fase</t>
  </si>
  <si>
    <t>who identifies new coronavirus variant of interest dan experts urge caution on boosters via</t>
  </si>
  <si>
    <t>eerst verkopen aku sama menjadi seseorang vaccins die niet doen buat aku beloofd hadden en wanneer eindelijk doorheeft dat het virus niet weg te vaccineren is verkopen aku gewoon alsnog deh behandeling</t>
  </si>
  <si>
    <t>normal com sih el poble est apa anar fer te lah pcr</t>
  </si>
  <si>
    <t>this person shouldn be nurse but if reasonable minded people call them atau this type of behavior extreme mereka get offended isn this the type of extremism mereka point out when itu comes tryout certain people ini the middle east</t>
  </si>
  <si>
    <t>ent rate ujian nasional grupo deh cient ficos deh lah universidad deh sri lanka llamada sri jayawardenapura afirmaron que lah vacuna es efectiva contra lah variante delta del coronavirus</t>
  </si>
  <si>
    <t>local amp considers itself stretched when there patients the hari wait target is cancelled at this stage mereka just put absent staff on notice tryout be prepared tryout attend as patients are now within the unit cases surge will fail</t>
  </si>
  <si>
    <t>you know those flight tickets that you change tryout big points those points actually have expiry date only last year sok if you bought tickets year ago but covid happened then end up you chose converefund tryout big points that points might ve expired by now</t>
  </si>
  <si>
    <t>coronavirus ku suceder con quienes hemos recibido kamu una dosis debido que pasamos el covid pauta deh vacunaci que no est siendo reconocida por varios apa ses del mundo nos dar segunda dosis adaptar pasaporte covid</t>
  </si>
  <si>
    <t>pfizer inc nyse pfe merck amp company inc nyse mereka pfizer commences dosing ini pivotal oral covid drug trial</t>
  </si>
  <si>
    <t>selon malone ujian nasional des couvreurs des vaccins anrm pfizer et moderna etc ont pas men tudes cliniques sur adek sama lioration deh lah pendance aux anticorps avec ces vaccins covid</t>
  </si>
  <si>
    <t>network challenges have marred the ongoing astrazeneca vaccination exercise against the covid pandemic at some centres ini the kumasi metropolis of the ashanti region on wednesday september read more</t>
  </si>
  <si>
    <t>los nuevos protocolos contra el coronavirus exigir las dos dosis deh vacuna para entrar lugares blicos en per</t>
  </si>
  <si>
    <t>veice zi par covid terapijas iesp begitu standarta terapija deksametazons samazina mirst bu begitu remdesivirs iet sa sina uztur anos slimn begitu tocilizumabs var efekt vs citas terapijas nav pier jumu par slim bas gaitas uzlabo anos</t>
  </si>
  <si>
    <t>se desarrolla lah vacunacion masiva en el municipio deh lajas con lah vacuna en su primera dosis sin incidencias con el bilo deh los lajeros que refieren ser una bendici para salvarlos del coronavirus</t>
  </si>
  <si>
    <t>coincidence of cases with initiation of vaccination vaccines used are moderna pfizer sputnik terang sputnikv astrazeneca sinopharm</t>
  </si>
  <si>
    <t>antibodies belum yet</t>
  </si>
  <si>
    <t>no hai respuesta sobre dosis vacuna rusa somos desechables</t>
  </si>
  <si>
    <t>dia will administer third dose of the pfizer biontech vaccine untuk moderately tryout severely immunocompromised people</t>
  </si>
  <si>
    <t>pfizer vax safe even among the highly allergic paling highly allergic adults were able tryout safely receive the two dose series of the pfizer biontech covid vaccine bnt comirnaty prospective single center study found</t>
  </si>
  <si>
    <t>gombe receives covid vaccine doses untuk second phase vaccination via</t>
  </si>
  <si>
    <t>idiot menjadi seseorang excuse untuk leader he was installed like toilet dan now there septic prob</t>
  </si>
  <si>
    <t>panam espera colocar lah tercera dosis deh vacuna contra lah covid en el primer trimestre del esta tercera dosis ser colocada por ahora personas con enfermedades cara nicas con su estado deh salud comprometido</t>
  </si>
  <si>
    <t>sok bahagia tryout get my booster today that aku ve started dancing</t>
  </si>
  <si>
    <t>booster protects me untuk days that awesome belum get this ini bi weekly drip pumped into my veins</t>
  </si>
  <si>
    <t>pfizer launches later stage study of pill tryout treat covid thehill</t>
  </si>
  <si>
    <t>moderna inc dan takeda pharmaceutical cowok ltd on wednesday said mereka are working with japanese authorities tryout recall three batches of covid vaccine</t>
  </si>
  <si>
    <t>these are the type of geniuses refusing tryout get the vax snd lying about itu because mereka don want tryout deal with the the repercu ions</t>
  </si>
  <si>
    <t>en ceuta medical center ofrecemos los resultados deh los test pcr con digo qr sih kamu exigen en itu apa deh destino kamu tienes muy cil acudiendo nuestro laboratorio</t>
  </si>
  <si>
    <t>olmayan itimcilerin haftada iki kez di er insanlar lah toplu alanlara girmeden nce yapt rmak zorunda oldu pcr testlerinin paras neden benim vergilerimden kesiliyor madem olmuyorlar test cretini ceplerinden versinler</t>
  </si>
  <si>
    <t>march lah dosis sta vez con</t>
  </si>
  <si>
    <t>ini addition tryout that just memakai hiv apa ports having antigen dan antibody status hiv positive persons having good treatment spread boleh hiv tahan persons having unknown status istirahat the taboo dan obsolete fear covid is more dangerous tahan recognized dan jadi treated hiv</t>
  </si>
  <si>
    <t>lah organizaci panamericana deh lah salud ops advirti este mi rcoles que se necesitan millones deh dosis adicionales deh vacunas contra lah covid para inmunizar al menos el deh lah poblaci en el continente americano begitu begitu begitu</t>
  </si>
  <si>
    <t>the newly fda approved pfizer vaccine thankfully lowered age eligibility tryout year olds being able get the vaccine hopefully the age will continue tryout be lowered as safety permits tryout protect anak-anak that are masih belum eligible</t>
  </si>
  <si>
    <t>el embajador deh rusia en caracas sergio lik bagdas rov dijo que su apa retomar lah pronta continuaci deh los suministros deh las vacunas sputnik contra el coronavirus</t>
  </si>
  <si>
    <t>ocgn</t>
  </si>
  <si>
    <t>rheumatoid arthritis drug combined with standard of care mau help reduce mortality untuk hospitalized covid patients true</t>
  </si>
  <si>
    <t>moderna tryout recall covid doses ini japan setelah stainle steel contaminants found</t>
  </si>
  <si>
    <t>rusia confirma reanudaci deh suministros deh sputnik para venezuela</t>
  </si>
  <si>
    <t>creo que mi se tidak me puso algo en el trago</t>
  </si>
  <si>
    <t>when asked if the administration had gotten ahead of itself last wig by announcing that booster plan would stasept defended the decision as nece ary tryout tinggal ahead of the coronavirus</t>
  </si>
  <si>
    <t>you reply absolutely correct on the lack of data that supports boosters</t>
  </si>
  <si>
    <t>setelah fda approval of the pfizer vaccine has decided tryout renew its call tryout michigander ages dan up tryout get vaccinated as soon as po ible visit tryout set an appointment atau call</t>
  </si>
  <si>
    <t>panam espera colocar lah tercera dosis deh vacuna contra lah covid en el primer trimestre del esta tercera dosis ser colocada por ahora personas con enfermedades cara nicas con su estado deh salud comprometido lah viceministra deh salud ivette berr os inform</t>
  </si>
  <si>
    <t>moderna tryout recall covid doses ini japan setelah stainle steel contaminants found join ujian sekolah at</t>
  </si>
  <si>
    <t>covid treatment pill administered ini new pfizer clinical trial sky news</t>
  </si>
  <si>
    <t>the recall election of gov gavin newsom is just two weeks away here the latest covid news untuk wednesday september</t>
  </si>
  <si>
    <t>post edited covid pill administered ini new pfizer trial</t>
  </si>
  <si>
    <t>pfizer starts dosing patients ini oral covid drug trial reuters</t>
  </si>
  <si>
    <t>itu time recall all three of the tyrannical trio</t>
  </si>
  <si>
    <t>france on wednesday started administering booster shots of covid vaccine tryout people over dan those with underlying health conditions as the delta variant spreads ini the country</t>
  </si>
  <si>
    <t>effective september tahun covid full vaxxed certificate atau pcr negative test atau covid rapid antigen test atau covid recovery certificate required</t>
  </si>
  <si>
    <t>lah esperanza tambi viene en peque as dosis nuestra misi lah del gobierno del presidente sigue siendo garantizar que recibas las vacunas necesarias para protegerte del programa itu cita venzamos juntos lah pandemia</t>
  </si>
  <si>
    <t>if gov gavin newsom is recalled newly appointed governor could have direct role ini making critical judicial dan agency appointments budget decisions atur covid protocols as jadi as fundamental decisions over how tryout implement state laws</t>
  </si>
  <si>
    <t>just got my third dose of the pfizer covid vaccine terima kasih tryout ontario public healthcare middlesex london health unit dan london health sciences centre</t>
  </si>
  <si>
    <t>iya lan zellemeri okuyorum rd covid salg ba lad ba layal retmenlerin bir sama hep ayn nce lad lar okullar arak sa tehlikeye at yorsunuz diye zaman ge ti itim seminerlerini canlar bahane edip lad lar</t>
  </si>
  <si>
    <t>el riesgo deh eventos adversos deh lah vacuna pfizer contra es extremadamente bajo significativamente menor que el riesgo deh complicaciones vinculadas enfermarse deh excelente aculo para analizar apoyarse en lah ciencia</t>
  </si>
  <si>
    <t>posilovac vka vakc nya tzv booster stejn slo en jako vakc nya pou itu profesional kladn sch sama kov sd lil redakci tom sazima tiskov mluv spole nosti jej pod nav itu ochranu proti</t>
  </si>
  <si>
    <t>el deh lah poblaci iya tiene puesta lah pauta completa el al menos una dosis</t>
  </si>
  <si>
    <t>covid vaccine booster tryout be offered tryout as normal dose insufficient who qualifies</t>
  </si>
  <si>
    <t>what finally did itu untuk them was the white house getting ahead of fda on booster shots</t>
  </si>
  <si>
    <t>lah agencia europea del medicamento explica en ujian nasional comunicado que no hai una necesidad urgente deh administrar tercera dosis dosis deh refuerzo contra lah para personas sanas</t>
  </si>
  <si>
    <t>pcr test was belum designed tryout test sars covid positive test is belum foolproof diagnosis of covid therefore the pcr test is inherently fallible untuk the detection of covid positive test is simply positive test</t>
  </si>
  <si>
    <t>belated itr sayang</t>
  </si>
  <si>
    <t>vacuna anti recibi voto favorable lah comisi federal para lah protecci contra riesgos sanitarios xico el inmun geno elaborado con lah prote nya recombinante del dominio uni al receptor del virus sars cov tiene eficacia en dosis</t>
  </si>
  <si>
    <t>eit ir ar lah saite uz covid agr rst anas efektivit tes anal zi rst ana neaizst vakc nas ujian nasional citus pas kumus izmanto visi praktiskie efekt vie ujian nasional dro ie dzek inform cija nep rbaud ta</t>
  </si>
  <si>
    <t>are you sure mereka reply all antivaxxers have hunch there is more tahan handful who have had vaccines before mereka reply probably just against forced ones untuk coronavirus with survival rate that need tryout be paired with forced boosters amp apa ports with tracking amp control</t>
  </si>
  <si>
    <t>open smartnews dan read cdc shares new charts that show how powerful pfizer vaccine is against covid dan the delta variant here tryout read itu on the web tap here</t>
  </si>
  <si>
    <t>of course aku learned the hard way that there is no such thing as herd immunity against covid itu doesn maksud you shouldn get the vaccine evidence tells ujian sekolah that you won experience severe suffering dari covid if vaccinated</t>
  </si>
  <si>
    <t>autoantibodies that turn against elements of our own immune defences seem tryout be involved ini almost one fifth of covid deaths</t>
  </si>
  <si>
    <t>equipes lah educa municipal concluem imuniza contra covid</t>
  </si>
  <si>
    <t>sanidad informa que lah semana que viene se reunir lah comisi deh salud blica para decidir sobre lah tercera dosis deh lah vacuna contra el coronavirus para las personas inmunodeprimidas</t>
  </si>
  <si>
    <t>en batalla por lah vida con el alta deh vencedores del covid guayaneses que regresan al calor deh sus hogares gracias los cuidados del plantel dico deh lah sala covid del</t>
  </si>
  <si>
    <t>have questions about booster shots dan what aku currently know about immunity join our webinar with doctor dan contributor immunologist dan doctor</t>
  </si>
  <si>
    <t>data sobre era dosis kamu</t>
  </si>
  <si>
    <t>ujian nasional nuevo estudio analiza los cambios en lah tasa deh natalidad deh apa ses deh ingresos altos durante los primeros meses deh lah covid</t>
  </si>
  <si>
    <t>finishing the fight against covid dan getting the job done on vaccines introduce covid proof of vaccination fund procure enough vaccines sok all canadians belum acce bebas booster shot if mereka need one invest ini research tryout study the covid effects</t>
  </si>
  <si>
    <t>state guidelines untuk covid maharashtra all international travelers arriving at maharashtra airports will have tryout produce negative pcr test result irrespective of their vaccination status</t>
  </si>
  <si>
    <t>covid vaccine booster shot mau be different dari first doses the big story source the straits times click here begitu</t>
  </si>
  <si>
    <t>en septiembre toda lah poblaci posible vacunar contra lah covid estar al menos con una dosis en noviembre el deh los cubanos habremos recibido las tres dosis incluidos ini as ini os adolescentes venes deh dos hasta los os once meses as deh edad</t>
  </si>
  <si>
    <t>pillola anti importante annuncio di</t>
  </si>
  <si>
    <t>expre covid vaccine booster tryout be offered tryout as normal dose insufficient who qualifies</t>
  </si>
  <si>
    <t>dari wolfe adds that researchers are masih evaluating data tryout sih how quickly protection dari initial vaccinations decreases dan when tryout recommend booster untuk the general population</t>
  </si>
  <si>
    <t>paling vaccinated americans want covid booster shots reuters file photo vials with pfizer biontech dan moderna coronavirus disease covid vaccine labels are seen ini this illustration picture taken march reuters dado ruvic illustration by ahmed aboulenein</t>
  </si>
  <si>
    <t>covid vaccinations gurugram exceeds first dose target coverage at</t>
  </si>
  <si>
    <t>children years dan older belum be protected against with the pfizer biontech vaccine learn more about how tryout keep your family safe here</t>
  </si>
  <si>
    <t>adultos mayores personas deh riesgo en comienzan recibir una tercera dosis deh lah vacuna contra el</t>
  </si>
  <si>
    <t>hasta lah fecha han recibido lah vacuna contra el covid en el salvador el ritmo deh aplicaci deh dosis sigue deh manera pida sin detenerse en el megacentro deh vacunaci</t>
  </si>
  <si>
    <t>could recommend covid boosters at five months according tryout biden pharmaceutical proce ing world by</t>
  </si>
  <si>
    <t>vacunar al menos con una dosis anti cinco millones deh personas en septiembre</t>
  </si>
  <si>
    <t>how about the merck dan pfizer covid pills coming out ini the lanjut few months if people could get five hari prescription that makes illne go away that could be the answer</t>
  </si>
  <si>
    <t>traducci no habr segundas dosis para nadie</t>
  </si>
  <si>
    <t>sanidad aprueba lah tercera dosis deh lah vacuna contra lah covid para personas inmunodeprimidas</t>
  </si>
  <si>
    <t>moderna vaccine creates twice as many antibodies as pfizer research</t>
  </si>
  <si>
    <t>se necesitan millones deh dosis para inmunizar deh poblaci americana</t>
  </si>
  <si>
    <t>immunocompromised people aged dan over will get booster dose of covid vaccine the gove</t>
  </si>
  <si>
    <t>protection engendered by the vax wanes over time untuk this reason highly vaccinated gibraltar dan israel are seeing sama ive spikes ini hospitalization dan death which means boosters will be required tryout maintain any advantage over negative control</t>
  </si>
  <si>
    <t>look more doses of sputnik covid vaccines arrived ini the country on tuesday august total of doses of the vaccine component ii arrived ini naia terminal</t>
  </si>
  <si>
    <t>meanwhile sf is running recall election of our sekolah board because squints mereka didn force anak-anak tryout go back tryout sekolah last year during the pandemic early enough</t>
  </si>
  <si>
    <t>astrazeneca pfizer amp</t>
  </si>
  <si>
    <t>consignment of doses of the second component of the made adenovirus viral vector vaccine untuk was brought tryout yesterday</t>
  </si>
  <si>
    <t>ultima noche deh concluyendo ujian nasional mes agradeciendo dios por permitirme concluirlo hai muchos que no llegaron perdieron lah batalla vs el iniciaremos ujian nasional mes con una sonrisa agradeciendo por todo kamu bueno que vendr descansen amigos</t>
  </si>
  <si>
    <t>article cdc shares new charts that show how powerful pfizer vaccine is against covid dan the delta variant cdc shares new charts that show how powerful pfizer vaccine is against covid dan the delta variant</t>
  </si>
  <si>
    <t>california cannot afford gqp governor who will roll back any covid progre made ini our state</t>
  </si>
  <si>
    <t>the potential untuk new coronavirus variants means people likely will get yearly covid boosters untuk the foreseeable future similar tryout the need untuk annual flu shots the company vaccine cowok developed with biontech is on pace tryout become the best selling pharmaceutical ever</t>
  </si>
  <si>
    <t>sok mereka reply worried about anak-anak being traumatized by wearing masks how freaking traumatized di the anak-anak feel when teachers die of covid anak-anak hear the talk mereka reply on the internet mereka hear that masks prevents spread by governor refused mask mandate</t>
  </si>
  <si>
    <t>suecia como tal no tiene restricciones puedes tomar el link traducirlo en google sih quieres irte letra peque los viajeros deh lah ue pueden entrar al apa con pcr negativo sin necesidad deh estar vacunados</t>
  </si>
  <si>
    <t>more proof that the vaccine doesn work children tryout receive booster</t>
  </si>
  <si>
    <t>toda lah poblaci cubana posible vacunar habr recibido al menos una dosis contra lah covid en septiembre cronograma al abdala estudiantes del tercer deh lah ense anza cnico profesional del ltimo deh formaci pedag gica</t>
  </si>
  <si>
    <t>if decades of clinical research amp studies vaccine approvals tolong cite one approved mrna vaccine prior tryout pfizer untuk anything much boleh coronavirus ini fact name fully approved vaccine untuk any coronavirus of all viruses prior tryout this politically rushed one</t>
  </si>
  <si>
    <t>paling countries will just stop testing untuk herd immunity will belum happen because of breakthrough infections two doses of vaccine belum enough</t>
  </si>
  <si>
    <t>who will get covid booster vaccine according tryout interim recommendations dari the joint committee on vaccination dan immunisation jcvi other people who will be prioritised untuk booster dose are likely tryout be</t>
  </si>
  <si>
    <t>fue noticia en noviembre se evaluar lah posibilidad deh reforzar con tercera dosis</t>
  </si>
  <si>
    <t>pfizer ceo says covid vaccine resistant variant likely tryout emerge</t>
  </si>
  <si>
    <t>multiple people have written tryout me today about taking rd pfizer shot although gave them my immunologists point of view annoyed that rd shots of covid vaccines are being given ini some countries before even single shot ini others</t>
  </si>
  <si>
    <t>vote tryout recall if there was better option on the ballot but there isn as parent larry elder has dangerous views on the coronavirus have other concerns with him but belum interested ini debating here you have my number</t>
  </si>
  <si>
    <t>if everyone ini the car has had both vaccines dan has had ini the last couple of months di aku need tryout book hari tests if returning dari other guidance says don di one untuk days setelah positive result anyone</t>
  </si>
  <si>
    <t>tryout sir my request about covid booster dose government announced untuk booster dose but punjab government belum announced any centre untuk booster dose ini di tt jhelum sir</t>
  </si>
  <si>
    <t>mahigit ng target residents sa pateros fully vaccinated nya vs covid</t>
  </si>
  <si>
    <t>harus have been the prototype cause itu was taking people out ini different countries dan then just suddenly disappeared without anyone noticing</t>
  </si>
  <si>
    <t>booster booster redaksi booster blue booster</t>
  </si>
  <si>
    <t>if you are over the age of you belum now attend any of the walk ini clinics tryout receive your first vaccine you will receive the pfizer vaccine</t>
  </si>
  <si>
    <t>sao paulo brazil brazilian researchers have found that molecule ini the venom of type of snake inhibited coronavirus reproduction ini monkey cells po ible first step toward drug tryout combat the virus causing covid</t>
  </si>
  <si>
    <t>ils sont incappables deh donner les chiffres des morts par les variants parce ku il en pas menjadi seseorang ez pour faire peur ils ont que les chiffres des tests pcr chiffres faux pour des tests non fiables qui ini font pas lah difference entre tous les coronavirus</t>
  </si>
  <si>
    <t>ica aplicar primera dosis deh lah vacuna contra el covid adultos deh os hasta el jueves deh setiembre diario trome ica aplicar primera dosis deh lah vacuna contra el covid adultos deh os hasta el jueves deh</t>
  </si>
  <si>
    <t>mereka reply dropping the idea untuk now dan mereka will revisit itu if newsom pulls through the you wait dan sih the ini this one party run state want complete control of our lives</t>
  </si>
  <si>
    <t>brazilian researchers have found that molecule ini the venom of type of snake inhibited reproduction ini monkey cells po ible first step toward drug tryout combat the virus causing covid</t>
  </si>
  <si>
    <t>don sih why any discu ion on efforts tryout manage covid shouldn include widespread acknowledgment dan strategy integration of acquired immunity why only covid shots regardle of antibodies status</t>
  </si>
  <si>
    <t>prime minister narendra modi will virtually addre the people of himachal pradesh on september as the state achieved target of the first dose of covid vaccination</t>
  </si>
  <si>
    <t>pfizer vaccine does belum raise risk of paling adverse events finds new study dari israel but there are two exceptions</t>
  </si>
  <si>
    <t>meet the inspiring woman behind the logistics dan supply of covid vaccines supply network africa pty ltd read more</t>
  </si>
  <si>
    <t>enggak ndryshimi atau policore deh vaksinimi detyruesh tre kategori disa enggak masat reja kund covid hyjn sot fuqi shqip ri via</t>
  </si>
  <si>
    <t>the latest axios ipsos index finds fewer stand ini hard opposition tryout getting the at any point since its release this shift coming amid the surge dan setelah the formally approved the</t>
  </si>
  <si>
    <t>itu covid related vaksin death</t>
  </si>
  <si>
    <t>tangina ibang mu dumating</t>
  </si>
  <si>
    <t>el gobierno aprueba lah adquisici adelantada deh deh millones deh dosis deh vacunas deh novavax contra lah las entregas est previstas para finales deh principios deh</t>
  </si>
  <si>
    <t>you belum visit soham library tryout get your first atau second dose of the pfizer covid vaccine between pm pm today if you belum memakai tomorrow mereka ll be back on saturday between sama dan pm no appointment needed but bring your face covering</t>
  </si>
  <si>
    <t>el gobierno aprueba lah adquisici adelantada deh deh millones deh dosis deh vacunas contra lah covid deh novavax trav deh</t>
  </si>
  <si>
    <t>vaccine target indak counts forgt that vaccine administrators are humans belum machines amp belum govt who overworked frm pasti many months indak belum tryout forget our hugee population these same then oppose the popultn control schemes hypocrisymuch</t>
  </si>
  <si>
    <t>why are the coronavirus vaccines belum the same mereka produces immune response against the target pathogen how is that belum vaccine</t>
  </si>
  <si>
    <t>ujian nasional estudio confirma que lah llegada deh lah covid est relacionada con ujian nasional descenso deh lah natalidad en apa ses deh renta alta los resultados revelan que los nacimientos disminuyeron especialmente en el sur deh europa cu les fueron las causas</t>
  </si>
  <si>
    <t>chitral ranking highest ini terms of vaccination among all districts of kp with target population fully vaccinated as of tahun august source nims</t>
  </si>
  <si>
    <t>the pfizer biontech covid vaccine recently received full fda approval what changes now by</t>
  </si>
  <si>
    <t>vietnam receives million more astrazeneca covid vaccine doses best things untuk baby</t>
  </si>
  <si>
    <t>according tryout the eu vaccine apa ports</t>
  </si>
  <si>
    <t>otros dos vuelos con vacunas deh sinopharm arribar este mi rcoles</t>
  </si>
  <si>
    <t>there harus be sok much vaccine around today as all you read is millions of vaccine orders paid untuk mine but masih waiting book untuk pfizer masih waiting</t>
  </si>
  <si>
    <t>eyl ke nin kurtulu melek mau o ile kutlan yor konser ncesi covid tedbirleri kapsam tidak kakak kontrolleri iya lacak olup kakak bulunmayan ziyaret ilerimizden konser son saat erisinde iya lm pcr testimoni sonucu istenecektir</t>
  </si>
  <si>
    <t>gsk suka covid astrazeneca</t>
  </si>
  <si>
    <t>qui des probl mes erections depuis ku il est vaccin</t>
  </si>
  <si>
    <t>capital region county executives sayang mereka reply glad tryout have more of sayang ini handling booster shots though itu unclear at this point how much funding each county will receive</t>
  </si>
  <si>
    <t>thousands of were finally persuaded tryout get their st shot ini the wig following the full approval of the as new data reveals increase ini</t>
  </si>
  <si>
    <t>new zealand</t>
  </si>
  <si>
    <t>if you ve come back dari large event at the weekend memakai sure you take regular lateral flow tests if you test positive you should self isolate dan book pcr test right away</t>
  </si>
  <si>
    <t>don follow israel their numbers are increasing mereka are belum disclosing the deaths setelah the booster mereka will be spike ini cases due tryout the vaxxed blasio is lying amp aku are destroying the future gen aku need tryout play itu safe be sama amp patient</t>
  </si>
  <si>
    <t>let my year old get az because weighed up the odds dan thought this was the best thing tryout di untuk someone love sok much sok if you are waiting forever untuk pfizer tolong go untuk itu dan also you probably won need booster as soon as you will if you di get pfizer</t>
  </si>
  <si>
    <t>lah corte suprema provincial dispuso el regreso lah presencialidad siempre que los agentes tengan las dos dosis deh lah vacuna contra el coronavirus asimismo deber retornar los progenitores cargo del cuidado deh sus hijos detalles</t>
  </si>
  <si>
    <t>itu follows on dari the succe ful showing that the treatment lowers the level of type of fatty substance called ldl found ini the blood</t>
  </si>
  <si>
    <t>confermano lah ripresa della fornitura di vaccini per continuare il piano di vaccinazione di sama menjadi seseorang dei venezuelani contro il leggi lah notizia</t>
  </si>
  <si>
    <t>llegan al apa casi millones deh vacunas sinopharm</t>
  </si>
  <si>
    <t>deux dirigeants qui ont jou ujian nasional boleh central pour faire autoriser les vaccins covid mi ionnent deh lah fda pour des questions deh concurrence entre instances et alors que boleh gouvernement sama ricain annonc les injections boosters troisi me dose</t>
  </si>
  <si>
    <t>at least she didn try tryout spell pfizer</t>
  </si>
  <si>
    <t>el mejor homenaje al aniversario del natalicio del der hist rico deh lah revoluci cubana el combate diario lah</t>
  </si>
  <si>
    <t>malaysia is studying if itu itu nece ary tryout give booster covid vaccine shots as itu grapples with the virus flare up</t>
  </si>
  <si>
    <t>promising</t>
  </si>
  <si>
    <t>breast milk of mothers who received covid vaccine contains antibodies that fight illne</t>
  </si>
  <si>
    <t>det ller covid kunde ju folk rsta ngen rldshistorien vara sjuka utan att uppvisa ett enda symtom allt som beh vdes var ett positivt pcr test</t>
  </si>
  <si>
    <t>the rift over booster shots emerged setelah the biden administration announced earlier this month itu expected tryout have booster shots untuk vaccinated americans beginning around september dan that itu expects paling americans tryout need booster</t>
  </si>
  <si>
    <t>key vaccine leaders departing fda as covid booster questions linger fiercepharma</t>
  </si>
  <si>
    <t>dyk people who get covid have about times higher risk of heamuscle inflammation myocarditis tahan the general public note this isn sok specific tryout covid viral infections of all types are common cause of myocarditis more via</t>
  </si>
  <si>
    <t>much respect tryout you sir bharat biotech hyderabad thanked senior bjp mp dari jee untuk showing confidence ini india indigenous covid vaccine on jangan</t>
  </si>
  <si>
    <t>jadi the redaksi cro just came out dan said that if you ve had the vaccine mereka won take your plasma untuk other covid patients why because itu kills your natural antibodies think rather have my all natural antibodies dethink your soy milk drinking menjadi seseorang would understand</t>
  </si>
  <si>
    <t>tolong also take composition dealer under amnesty scheme mereka are also small affected dari covid</t>
  </si>
  <si>
    <t>finberg served as principal investigator on more tahan half dozen covid clinical trials including those tryout test the safety dan effectivene of the pfizer biontech covid vaccine dan remdesivir as treatment untuk those with severe covid illne</t>
  </si>
  <si>
    <t>tertawa damn this just shows where animals how many shots are aku supposed tryout take dan mereka will list flu deaths as covid complications this is on top of all the covid booster shots</t>
  </si>
  <si>
    <t>forschende des inselspitals universit t pital bern und universit bern hati antigen mit unter realen bedingungen verglichen ergebnis nur zwei von drei infizierten korrekt ermittelt</t>
  </si>
  <si>
    <t>our member has treatment available untuk those with mild tryout mod learn more below</t>
  </si>
  <si>
    <t>pfizer entreg eeuu resultados que avalan lah tercera dosis contra el covid</t>
  </si>
  <si>
    <t>gobierno bonaerense envi casi mil turnos para completar esquemas deh sputnik</t>
  </si>
  <si>
    <t>present ini of young ini three adolescents with positive pcr untuk had multiple non specific symptoms months setelah the diagnosis just boleh tahan twice that of younger adults who tested negative compared tryout</t>
  </si>
  <si>
    <t>coronavirus lleg ujian nasional cargamento deh ujian nasional mill medio deh sinopharm se espera otro embarque para esta noche fuente salam casa rosada cuenta oficial deh youtube</t>
  </si>
  <si>
    <t>pfizer variant hunters race tryout tinggal ahead of the covid pandemic stat was granted rare look inside pfizer vaccine research labs which have remained place of frenetic activity through the pandemic</t>
  </si>
  <si>
    <t>boleh variant colombien appel mu pourrait sister au vaccin alerte boleh probl me est surtout que on ose pas dire deh quel vaccin on parle opacit une trange odeur deh corruption</t>
  </si>
  <si>
    <t>en el se presentaron los resultados deh dos estudios deh argentina colchicina dosis altas deh cido etil eicosapentaenoico no lograron demostrar beneficios significativos en grave en lah prevenci deh lah infecci respectivamente</t>
  </si>
  <si>
    <t>california recall contender larry elder makes misleading claim that young people don need covid vaccines via cnn</t>
  </si>
  <si>
    <t>en nuestro apa se han adquirido millones deh dosis deh vacunas contra el covid con mucho esfuerzo para poder inmunizar millones deh colombianos minsalud sin embargo es importante que vigilemos el estado deh nuestros anticuerpos despu deh</t>
  </si>
  <si>
    <t>at the very least get covid antibodies test first before your pfizer jab getting the vax while having antibodies is destructive you ll get very ill as the covid injected mrna spike protein attacks the antibodies</t>
  </si>
  <si>
    <t>dari sir executive vice president biopharmaceutical amp dan one of our distinguished speakers who shared his experience on covid vaccine development register now</t>
  </si>
  <si>
    <t>the article says mereka surveyed children weeks setelah mereka had been tested untuk covid the research looked at almost children aged made up of those who had positive pcr test result between jangan dan march dan group who tested negative ini the same period</t>
  </si>
  <si>
    <t>en toda lah poblaci posible vacunar contra lah covid estar dentro deh los esquemas deh inmunizaci al menos con una dosis en el deh los habitantes deh coba iya habr recibido las tres dosis</t>
  </si>
  <si>
    <t>world health organization panel will meet this wig tryout review covaxin untuk granting emergency use listing eul move that will allow people inoculated with bharat biotech covid vaccine tryout travel abroad without restrictions people aware of the development said</t>
  </si>
  <si>
    <t>cuenta con al menos una dosis deh lah poblaci adulta entidades federativas superan promedio nacional deh vacunaci contra</t>
  </si>
  <si>
    <t>why would any canadian change horses ini pandemic conservative atau ndp gov will delay policies ini progre amp really will change what covid is ini control of planet di what get ini there amp provide stephen harper type tax breaks atau try tryout memakai changes wasting time</t>
  </si>
  <si>
    <t>se tertawa vacunado contra covid al el presidente destaca lah eficacia deh lah vacunaci para reducir hospitalizaciones fallecimientos por agradece coba argentina rusia china india eu por su apoyo agrega que se han recibido dosis</t>
  </si>
  <si>
    <t>el presidente reiter que para octubre todos los mayores deh os tendr al menos ujian nasional dosis deh lah contra lah</t>
  </si>
  <si>
    <t>give me spinach dan those booster shots dan siap tryout unleash hell</t>
  </si>
  <si>
    <t>covid booster shots are more complicated tahan mereka appear here why via</t>
  </si>
  <si>
    <t>nos preocupamos por itu bienestar te ofrecemos las pruebas pcr hisopado para detecci deh covid lares los resultados se obtienen en horas son analizados base deh lah cnica deh biolog molecular que garantizan su efectividad</t>
  </si>
  <si>
    <t>con casi nuevos contagios israel registra su cord diario desde el inicio deh lah pandemia mientras las escuelas abren el gobierno impulsa una campa deh vacunaci para inocular con una tercera dosis los mayores deh os en</t>
  </si>
  <si>
    <t>lah</t>
  </si>
  <si>
    <t>initiated the cuz rejected safety measures an md should know this mi ujian sekolah your extremist gripes blaming untuk pandemics over yrs ini the making your crazy gop rep is belum more qualified tryout lead ca tahan newsom</t>
  </si>
  <si>
    <t>new newly reported positive pcr tests untuk ini nj plus antigen positives says positivity rate is hospitalizations untuk positive cases atau cases under investigation newly confirmed deaths</t>
  </si>
  <si>
    <t>fully protected with booster you clowns expect ujian sekolah tryout believe this gtfoh dan take your boosters with you</t>
  </si>
  <si>
    <t>el gobierno propone lah tercera dosis deh lah vacuna contra lah covid solo para personas inmunodeprimidas</t>
  </si>
  <si>
    <t>recent axios ipsos index shows that hard opposition tryout covid vaccines ini the is shrinking the formal food dan drug administration fda approval of the pfizer vaccine dan the rampant delta variant surge are likely factors ini the recent shift</t>
  </si>
  <si>
    <t>california recall contender larry elder makes misleading claim that young people don need covid vaccines voting ini republicans will kill you amp mereka won care sih trump amp governors ini fl tak dan tidak</t>
  </si>
  <si>
    <t>of course mereka held secret meeting the governor attempted tryout hand out bebas masks treated with pesticide ini mau of dan then ini aug gov lee signs executive order while tenne ee has one of the highest covid case rates among children</t>
  </si>
  <si>
    <t>lah informaci oficial sobre lah vacunaci contra lah covid resulta escasa en venezuela algunos pronunciamientos se han hecho en torno dosis aplicadas poblaci inmunizada pero los datos por regiones espec ficas terminan siendo inexactos</t>
  </si>
  <si>
    <t>belum just jabs aku now have pills pfizer ceo just dropped this little nugget today prizer profits will be ini the trillions</t>
  </si>
  <si>
    <t>biden administration bypa es ini vaccine booster push prompting resignations of senior officials</t>
  </si>
  <si>
    <t>want tryout earn while helping your community dan are seeking youth vaccine amba adors young people belum apply tryout receive training dan stipend untuk reaching out tryout friends dan family abt getting covid vaccinated</t>
  </si>
  <si>
    <t>pcr test inventor kary mullis tells the truth about the flawed covid test sotn alternative news analysis amp commentary</t>
  </si>
  <si>
    <t>en lah reuni del comit deh salud municipal informan al alcalde que este jueves llegar el primer lote deh lah vacuna pfizer contra el covid</t>
  </si>
  <si>
    <t>el pase certifica que lah persona recibi al menos una dosis deh vacuna hace deh as dio negativo en ujian nasional test en las ltimas horas se recuper del covid en los ltimos seis meses</t>
  </si>
  <si>
    <t>ibu got her booster saw her brother dan sis ini law ini hometown untuk st time since covid aware six atau eight young people getting shots left my laptop ini said hometown but bernilai itu untuk one of many reunions</t>
  </si>
  <si>
    <t>ini the fight against effective treatment options complemented by vaccines dan other preventative measures mau play an important role ini helping change the course of the pandemic learn more about pfizer antiviral efforts</t>
  </si>
  <si>
    <t>ante esta situaci el presidente deh lah gremial abraham az tertawa tenido que gestionar trav del sector privado las dosis anticovid para el personal deh restaurantes del vecino apa por temor que el gobierno guatemalteco emita nuevas restricciones por el virus</t>
  </si>
  <si>
    <t>vacunados con esquema completo contra el covid alcanza el millones tienen lah dosis deh refuerzo</t>
  </si>
  <si>
    <t>foi maior indireta planejada para chefe di executivo que at hoje trancafiou informa es sobre sua carteira deh vacina ainda tomou imunizante contra sempre duvidou lah ades ao di</t>
  </si>
  <si>
    <t>unconfirmed reports that pfizer will need you tryout take the twice hari plus the tryout tinggal bebas itu almost like mereka want ujian sekolah tryout become addicted tryout their product will itu become the paling addictive dan dangerous drug ever</t>
  </si>
  <si>
    <t>since its authorization the system has treated over patients with monoclonal antibodies dan that number is growing</t>
  </si>
  <si>
    <t>noelia vive en despu deh recibir lah lah dosis contra el invita todos todas aplicarse lah vacuna sin miedo sih tienen deh os no recibieron ninguna ac rquense cualquier posta sanitaria con dni que acredite domicilio en prov</t>
  </si>
  <si>
    <t>las personas que dieron positivo al covid despu deh dosis deh vacuna ten an probabilidades significativamente bajas deh enfermedad grave hospitalizaci lah vacunaci en las poblaciones en riesgo sigue avanzando para aumentar lah efectividad deh lah vacuna</t>
  </si>
  <si>
    <t>marruecos cambia deh forma sorpresiva los requisitos deh acceso ahora ser obligatorio que el documento que acredite lah realizaci deh una pcr contenga ujian nasional digo qr impreso</t>
  </si>
  <si>
    <t>new poll three ini four at least partially vaccinated americans sayang mereka want covid booster poll</t>
  </si>
  <si>
    <t>misleading clickbait headlines like this are dangerous yes he took the horse deh wormer but he also took monoclonal antibodies pak prednisone nad drip dan vitamin drip if he completely recovers idiots will chalk itu up tryout ivermectin alone</t>
  </si>
  <si>
    <t>jadi ini his case he does look bit like the original target audience untuk this particular drug usage</t>
  </si>
  <si>
    <t>conversa fiada saya o resultado lah imunidade deh rebanho todo rus tem seu pico depois deca vacinar uma popula contaminada causa variantes vacinar popula serviu para ver como as cobaias humanas reagem quantos os pol ticos laborat rios podem faturar</t>
  </si>
  <si>
    <t>en realidad baru ia sputnik vaccine is holding up jadi against the delta variant paper posted yesterday on the preprint server medrxiv shows the study of nearly people showed the two dose vaccine reduces the risk of hospitalization with covid by</t>
  </si>
  <si>
    <t>ops se necesitan millones deh dosis para inmunizar el deh poblaci americana via</t>
  </si>
  <si>
    <t>moderna seeks ujian sekolah authorisation untuk covid vaccine booster</t>
  </si>
  <si>
    <t>con lah aparici deh lah variante mu del se pone en evidencia se requiere una mejor distribuci deh las vacunas por partai del mundo se necesita vacunar personas no personas ser vacunadas con dosis el uso deh cubrebocas tiene que ser obligatorio</t>
  </si>
  <si>
    <t>portillo cuadra con su propuesta ante covid hoy es el redentor deh los que protestan contra el al final todo ser puro humo el va</t>
  </si>
  <si>
    <t>france starts covid booster shot campaign untuk the elderly national newswatch</t>
  </si>
  <si>
    <t>hai crediting setelah taking is like saying put out your house fire as soon as those pesky firemen stopped diluting them with water dari big hydrant</t>
  </si>
  <si>
    <t>setelah concluding that third dose of covid vaccine is needed tryout fight off waning immunity ini the fully vaccinated the biden administration said wednesday itu will begin offering booster shots tryout all americans starting september</t>
  </si>
  <si>
    <t>se estipul habilitar el deh aforo deh cada escenario adem lah auf definir deh que manera se reparte ese porcentaje que ingresar los distintos estadios todos tendr que tener dosis contra covid posterior as para poder ingresar</t>
  </si>
  <si>
    <t>mil dosis del segundo componente deh vacunas sputnik contra el covid llegaron nicaragua</t>
  </si>
  <si>
    <t>toda lah poblaci deh posible vacunar habr recibido al menos una dosis contra lah en septiembre</t>
  </si>
  <si>
    <t>moderna anunci este mi rcoles que solicitar lah fda su aprobaci para una tercera dosis deh refuerzo deh su vacuna contra el covid</t>
  </si>
  <si>
    <t>inmunizar al deh lah poblaci deh las sama ricas contra el requiere millones deh dosis adicionales dijo el mi rcoles lah organizaci panamericana deh lah salud ops urgi apa ses en todo el mundo donar sus vacunas sobrantes</t>
  </si>
  <si>
    <t>australia reaching its per cent covid vaccination target looms as the trigger tryout releasing the pre ure pushing up house prices ini geelong</t>
  </si>
  <si>
    <t>previous covid infection protects against delta better tahan pfizer shot report</t>
  </si>
  <si>
    <t>el pdte llega lah mitad deh su mandato con ujian nasional gobierno deh hechos con el programa nacional deh vacunaci tertawa sido posible el suministro deh deh mill deh vacunas anti gratuitas favoreciendo con al menos una dosis al deh lah poblaci</t>
  </si>
  <si>
    <t>mereka want booster mereka haven even gotten the rest of the first dose</t>
  </si>
  <si>
    <t>new york is the only state ini the united states where you belum belum purchase amazon at rumah covid pcr test this is belum good</t>
  </si>
  <si>
    <t>hoy salvadore os volvieron casa con lah felicidad satisfacci deh haberle ganado lah batalla al</t>
  </si>
  <si>
    <t>natural herd immunity is the only way tryout minimize coronavirus dan variants the vaccine does belum work tryout reduce symptoms ini fact more vaccinated are ini hospitals tahan unvaccinated covid is out there dan will get you one way atau another itu does belum maksud itu will kill you</t>
  </si>
  <si>
    <t>dari martin gets itu tenne ee is siap untuk this type of action tryout help get ujian sekolah back on track ini this state consider supporting him untuk governor of tenne ee</t>
  </si>
  <si>
    <t>tolong tell me you have better rollout plan untuk our booster shots</t>
  </si>
  <si>
    <t>shots will belum be enough will have tryout comply with regular booster shots tryout remain fully vaxed if you don want tryout this tryout be your life fight against vaccine apa ports</t>
  </si>
  <si>
    <t>pfizer temmuz sayang tidak diyabet gibi altta yatan sa kok ullar nedeniyle ciddi ekilde hastalanma riski ksek olan covid enfeksiyonu olan yeti kinlerde farkl bir pf denemesine ba lad</t>
  </si>
  <si>
    <t>carro sardina lah familia rodr guez como muchas otras del municipio deh se organizaron desde muy temprano para poder ser deh los primeros en recibir su primera dosis deh lah vacuna contra lah estas son las im genes</t>
  </si>
  <si>
    <t>es una prioridad para el apa lah producci deh se nota que hai voluntad pol tica por partai del estado el gobierno mau siempre el presidente el primer ministro en primera fila durante este combate</t>
  </si>
  <si>
    <t>vaksin merah putih berjalan dengan baik sesuai standar internasional izin penggunaan darurat atau emergency use authorization eua dapat diberikan pada sementara itu seperti diberitakan sebelumnya ketua konsorsium riset dan inovasi covid ismunandar menyatakan</t>
  </si>
  <si>
    <t>lah organizaci panamericana deh lah salud ops dijo que se requieren millones deh dosis adicionales deh vacunas anticovid para inmunizar al menos deh lah poblaci deh las sama rica pidi los apa ses con dosis excedentes donarlas</t>
  </si>
  <si>
    <t>joe rogan says he feels great setelah using all kinds of meds tryout treat covid the kitchen sink he threw at the illne included ivermectin which the fda says should belum be used untuk covid dan monoclonal antibodies cocktail trump took</t>
  </si>
  <si>
    <t>ya forget the mask vaccine folks combat covid with heavy mix of intravenous monoclonal antibodies anti parasite horse meds steroids azithromycin dan bowl of buffalo testicles don live ini fear fear factor coronavirus</t>
  </si>
  <si>
    <t>vacunaci covid quillota jueves deh septiembre lah dosis pfizer stock limitado poblaci vacunada con pfizer hasta el agosto embarazadas partir deh las semanas deh edad gestacional deben presentar el formulario consejer vacunaci embarazadas informasi</t>
  </si>
  <si>
    <t>governo federal entrega mais mil doses deh vacinas contra covid bahia</t>
  </si>
  <si>
    <t>got my covid vaccine booster today at weeks pregnant now going tryout bed at tryout let my body work on making antibodies untuk this baby</t>
  </si>
  <si>
    <t>celebrating my brother getting his first covid today terima kasih tryout the persistent encouragement of my dad don give up on folks all listen tryout their concerns talk with belum at them dan keep encouraging</t>
  </si>
  <si>
    <t>immunity subscription tryout pfizer natural immunity sok you got sick sok what</t>
  </si>
  <si>
    <t>sorprendido deh cuantas personas cercanas estan pasando lah dif cil situaci deh batallar contra el</t>
  </si>
  <si>
    <t>ca burning yes on recall</t>
  </si>
  <si>
    <t>dan the majority have pfizer gene therapies</t>
  </si>
  <si>
    <t>one way tryout memakai people face dan develop herd immunity thought by state central govt was tryout let people go ini open dan embrace covid those who die shall be paid compensation by state central govt on hue dan cry now the same experiment is untuk anak-anak too jadi done sarkar</t>
  </si>
  <si>
    <t>huge masalah california if the recall is succe ful itu looks like wacko larry elder will be california lanjut governor he repeal mask mandates amp mandates requiring teachers sekolah staff state workers tryout get covid vax atau face regular testing omg</t>
  </si>
  <si>
    <t>you are more likely tryout die dari covid tahan you are tryout die dari the astrazeneca vaccine fact</t>
  </si>
  <si>
    <t>yuri was supporting him on vaccines somebody mentioned that yuri was lab leak proponent dan he yelled at this bull shit dan blamed the australian premier untuk starting coronavirus investigation dan hurting their beef exports had nothing tryout di with vaccines atau antibodies</t>
  </si>
  <si>
    <t>aku call on all eligible groups tryout take the booster shot on time fresh call untuk public tryout take vaccine boosters as uae enters recovery phase</t>
  </si>
  <si>
    <t>researchers have developed platform which belum quickly identify mutations on the virus that allow itu tryout escape antibodies dan infect cells which could inform the development of more effective booster vaccines dan tailored antibody treatments</t>
  </si>
  <si>
    <t>tahu covid try tryout leave covid of my timeline but belum just sayang that the first doze of the astrazeneca vaccine really knocks you down my roommates dan have been feeling incredibly unwell all hari today aku got the shot yesterday afternoon</t>
  </si>
  <si>
    <t>people who have antibodies were either infected with covid at some point ini the pasti atau mau have received covid vaccine</t>
  </si>
  <si>
    <t>covid rapid antigen tests complying with advertising dan supply requirements by</t>
  </si>
  <si>
    <t>new research shows that prior covid infection alone doesn guarantee high level of antibodies against the coronavirus atau strong response setelah just one dose of two dose vaccines cc</t>
  </si>
  <si>
    <t>confira quais blicos imunizados contra covid nos munic pios lah serra nesta ter gzh saiba quem pode onde se vacinar em caxias bento flores canela nova prata</t>
  </si>
  <si>
    <t>amp astrazeneca dan sputnik are vector with adenovirus belum related tryout the coronavirus that have the genetic code of cov ini them sok you are damn wrong</t>
  </si>
  <si>
    <t>she is dead setelah pfizer vaccine inflammation of heamuscle is major side effect</t>
  </si>
  <si>
    <t>covid statistik as of august pcr tests were conducted new deaths new cases dan new recoveries total of deaths have been recorded tryout date while people have recovered dari the virus</t>
  </si>
  <si>
    <t>el deh lah poblaci diana iya tertawa recibido una dosis deh lah vacuna contra el coronavirus el cuenta con lah pauta completa dosis administradas</t>
  </si>
  <si>
    <t>se acab el maldito ltimo</t>
  </si>
  <si>
    <t>reticilerinin dev kazan lar nce ini buralara gelece belliydi yeni al sama moderna pfizer reply iki misli daha ok antikor yapt yor ekleyelim ok antikor her zaman daha ok koruma demek deh il bu otomobil retme deh il</t>
  </si>
  <si>
    <t>the bureaucracy pushes back on biden booster plan signs are beginning tryout publicly emerge that the scientists responsible untuk bureaucratic decision making about drug policy are frustrated with how the white house has handled coronavirus vaccine booster</t>
  </si>
  <si>
    <t>just got back dari festival take covid test tryout keep others safe if you aren showing symptoms collect bebas test kit dari local pharmacy atau order rumah testing kit if you have symptoms tinggal rumah amp book pcr test</t>
  </si>
  <si>
    <t>you first have tryout catch covid tryout take the antibodies why belum try tryout avoid getting covid at all take the covid vaccine instead desantis you are belum god you belum guarantee complete recovery you are playing baru ian roulette with people lives</t>
  </si>
  <si>
    <t>pfizer ceo predicts vaccine resistant covid variant likely tryout emerge</t>
  </si>
  <si>
    <t>coronavirus datenleck bei positiven pcr coronatests ini tirol</t>
  </si>
  <si>
    <t>maderna is the type of vaccine mereka offer at aldi right</t>
  </si>
  <si>
    <t>public records lawsuit targets florida dept of health over daily covid data miami herald sunlight is the best disinfectant</t>
  </si>
  <si>
    <t>antistoffen bij van donors sanquin research sluit het onderzoek naar antistoffen tegen corona onder donors af inmiddels heeft van deh bloeddonors antistoffen tegen het coronavirus tja maar waar komen al die besmettingen dan vandaan</t>
  </si>
  <si>
    <t>proporci deh personas vacunadas contra ras das dosis en paises deh al deh agosto</t>
  </si>
  <si>
    <t>employers ordered tryout have unvaccinated employees tryout get pcr tests before coming tryout work one onlen</t>
  </si>
  <si>
    <t>buenos as lah batalla deh es por lah vida somos ujian nasional pueblo deh luchando contra huracanes pandemias infamias imperiales</t>
  </si>
  <si>
    <t>oh cause pfizer would ve kicked her menjadi seseorang</t>
  </si>
  <si>
    <t>namamahalan kakak rin ba sa presyo ng swab test nilabas nya ng department of health ang bagong price cap para sa pcr testing</t>
  </si>
  <si>
    <t>vacunaci contra el covid en colombia el deh agosto se aplicaron dosis</t>
  </si>
  <si>
    <t>vacunaci covid llegaron mill deh dosis deh sinopharm</t>
  </si>
  <si>
    <t>pfizer covid vaccine new zealand reports first death linked tryout shot</t>
  </si>
  <si>
    <t>cost madrugar pero recibir lah segunda dosis deh lah vacuna contra el covid hizo que valiera lah pena</t>
  </si>
  <si>
    <t>astrazeneca pfizer</t>
  </si>
  <si>
    <t>seems englman has an atau grind about quarantine tactics israel has recorded deaths since pandemic sta paling of the population has received the pfizer biontech vaccine dan booster shots have been distributed over pasti month better tahan paling countries</t>
  </si>
  <si>
    <t>el muralista dibujante grabador creador deh sue os deh historias en sus lienzos perdi lah batalla contra lah covid por</t>
  </si>
  <si>
    <t>en agosto se aplicaron dosis deh vacunas contra el covid en bucaramanga conozca lah jornada deh inmunizaci para este deh septiembre</t>
  </si>
  <si>
    <t>el planeta las semillas del ermita no existen pfizer</t>
  </si>
  <si>
    <t>way tryout bust up those maga stereotypes chloe</t>
  </si>
  <si>
    <t>aku dont all sayang aku lost family have actually lost family members due tryout covid believe me itu exists dan itu targets the breathing have seen live dan sama talking about private hospitals read both sides of isle thapelo amp memakai informed decisions</t>
  </si>
  <si>
    <t>di kidney transplant recipients need third booster dose of mrna covid vaccine more medical news at</t>
  </si>
  <si>
    <t>nigeria prioritising four covid vaccines belum including sinopharm aku don want situation where aku mau have vaccines that have been globally recognised atau listed untuk emergency use dan then you want tryout take all vaccines tryout nigeria</t>
  </si>
  <si>
    <t>ion ceban vom organiza grupe mobile deh vaccinare prin coli pentru imuniza mpotriva lah covid pedagogii cewek doresc vaccinarea</t>
  </si>
  <si>
    <t>ue warns against covid booster shots alertan deh las dosis extra deh medicamentos experimentales se curan en salud para evitar reclamaciones los gobiernos siguen lah hoja deh ruta para lah</t>
  </si>
  <si>
    <t>pour obtention deh plusieurs vaccins contre boleh coronavirus dans les conditions ujian nasional blocus hostile repr sente ujian nasional jalon scientifique mais cette approbation augmente int suscit dans boleh monde entier par ses dicaments</t>
  </si>
  <si>
    <t>israel covid boosters are preventing infections new studies suggest aku need longer term data before aku belum sayang that giving people boosters at any given interval is the right strategy</t>
  </si>
  <si>
    <t>buenas tardes para lah entrada panam pasajeros no vacunados con esquema deh vacunacion incompleto deben presentar prueba negativa pcr ant geno realizada ximo horas previas lah llegada realizarse una prueba deh covid su costo en el aeropuerto saludos</t>
  </si>
  <si>
    <t>lah se tidak alcaldesa utiliza las vacunas contra el para hacer politiqueria sucia barata las vacunas deh moderna el gobierno fue claro sobre lah demora deh esas vacunas por lah empresa</t>
  </si>
  <si>
    <t>kamu cierto es que estoy desesperanzado deh obtener mi segunda dosis sih es por covid el gran temor sih he tenido como unas ocho veces desde el no tertawa habido ujian nasional moqueo ujian nasional estornudo cualquier posible ntoma que no me aterre</t>
  </si>
  <si>
    <t>en septiembre toda lah poblaci posible vacunar contra lah estar dentro deh los esquemas deh inmunizaci que aplica al menos con una dosis</t>
  </si>
  <si>
    <t>with fourth wave surging amid the more infectious delta variant dan other variables shifting the goalposts several virologists dan immunologists are discouraging the urge tryout fixate on specific vaccine targets</t>
  </si>
  <si>
    <t>xico rebas los millones mil dosis deh biol gicos para cumplir lah meta deh inmunizar toda lah poblaci mayor deh os</t>
  </si>
  <si>
    <t>thank you untuk starting the conversation about children just because mereka don have option tryout be vax yet doesn maksud mereka reply safe atau shouldn be counted ini the vax targets as mother of applaud you di the research give ujian sekolah the option tryout protect our anak-anak</t>
  </si>
  <si>
    <t>ini partnership with esterbrook pharmacy wasd will host pfizer covid vaccine clinic on september st dari pm ini the jshs new gym this clinic is open tryout wasd students employees dan community members age dan over register</t>
  </si>
  <si>
    <t>liberal government means bebas booster shots investment ini studying the impacts of long covid incentives untuk health care profe ionals tryout work ini rural areas dan more</t>
  </si>
  <si>
    <t>nvax novavax covid vaccine could be the solution tryout emerging variants</t>
  </si>
  <si>
    <t>daily news experts disagree on booster shots coronavirus newsletter</t>
  </si>
  <si>
    <t>annual boosters untuk flu have been used untuk many years dan have been advised untuk staff ini critical roles such as nhs medical staff the immune system has evolved with repeated challenge by antigens dan infections whether annual boosts untuk covid will be nece ary is unknown</t>
  </si>
  <si>
    <t>an important point dari my interview you belum control lack of herd immunity outside your rumah but you belum protect your microherd ie anyone who comes ini dan out of your house atau bubble at gatherings this labor hari if you gather ensure the herd is vaxxed</t>
  </si>
  <si>
    <t>nhk pcr</t>
  </si>
  <si>
    <t>sa bakan dari fahrettin koca test covid sa durumu takibi anlam ta yor pcr dan iyi sonu alal lar olal</t>
  </si>
  <si>
    <t>sounds like he took the antibodies too</t>
  </si>
  <si>
    <t>inmunizar al deh lah poblaci deh las sama ricas contra el covid requiere millones deh dosis adicionales dijo este mi rcoles cari menjadi seseorang etienne directora deh lah organizaci panamericana deh lah salud ops urgi apa ses en todo el mundo donar sus vacunas sobrantes</t>
  </si>
  <si>
    <t>booster was today of course belum fake jab like covid by the way gained kg im tired</t>
  </si>
  <si>
    <t>sok this laki-laki dewasa rejected vaccines which have been proven tryout be safe dan effective untuk the vast majority of people at preventing severe symptoms amp death dari covid dan yet he resorted tryout an astronomically expensive cocktail including monoclonal antibodies tryout po ibly save his life</t>
  </si>
  <si>
    <t>llegan vacunas mil dosis deh vacuna sputnik llegaron managua continuar con su plan deh inmunizaci contra el</t>
  </si>
  <si>
    <t>rogan said ini video posted tryout instagram that he was throwing the kitchen sink at itu he went on tryout sayang he been taking monoclonal antibodies dan ivermectin</t>
  </si>
  <si>
    <t>luhh andami nya ngang bagong variant at kailangan ang booster tapos walang budget nya inallot</t>
  </si>
  <si>
    <t>continua lah segunda dosis deh vacunaci contra el en el municipio deh para venes deh os deh edad ver en</t>
  </si>
  <si>
    <t>covid scott morrison saya ues astrazeneca vaccine plea tryout over via</t>
  </si>
  <si>
    <t>pm pushes astrazeneca vaccine untuk over of course he is pushing astra zeneca mill doses about tryout expire people over amp want pfizer no pfizer no jab usah approved but belum astra zeneca give ujian sekolah what aku want</t>
  </si>
  <si>
    <t>vacina covid campos vacina amanh segunda dose repescagem durante dia vacina dos adolescentes deh anos est suspensa retorno di calend rio depende chegada deh doses suficientes lah pfizer</t>
  </si>
  <si>
    <t>pernambuco ultrapa menjadi seseorang marca deh milh es deh doses deh imunizantes contra covid</t>
  </si>
  <si>
    <t>new article sars cov ini type diabetic patients po ible roles of exercise training as medicine</t>
  </si>
  <si>
    <t>vacunaci voluntaria contra el covid programaci lah dosis</t>
  </si>
  <si>
    <t>hai sarah itu sounds like you reply talking about the covid disaster payment if sok dan tryout help you here belum you tolong clarify why you think you were paid the wrong amount di you maksud aku ve paid an amount that different tryout the information you ve given ujian sekolah ini your claim</t>
  </si>
  <si>
    <t>two senior fda vaccine leaders step down as agency faces decision on boosters</t>
  </si>
  <si>
    <t>is there an analysis on covid being used tryout target dan shut down pendidikan busine es</t>
  </si>
  <si>
    <t>pfizer covid vax is currently the only exception tryout eau emergency use authorization restriction wonder who pfizer execs paid off ceo refused his own drug jab initially makes one wonder why itu has restricted use dari fda normal clinical testing bypa edisi perhaps</t>
  </si>
  <si>
    <t>days untuk pcr testing if you go tryout the link posted mereka have links tryout their lab partners showing how long mereka take aegis is currently under hours but increasing untuk obvious reasons dan labcorp is days</t>
  </si>
  <si>
    <t>got my first pfizer jab this morning sok did scott pendlebury which makes me feel sok much more confident ini my decision as he is yet tryout memakai bad one his entire life</t>
  </si>
  <si>
    <t>las razones del porqu lah vacuna pfizer ser eficaz contra todas las variantes del coronavirus futuros brotes via</t>
  </si>
  <si>
    <t>lah ops confirm que solo millones deh personas han recibido lah segunda dosis deh lah vacuna contra el coronavirus en venezuela trav deh</t>
  </si>
  <si>
    <t>im an independent independent fact checker none of joe rogans remedies work the only way tryout beat covid is with ventilator dan shots dan booster of whatever vaccine fitne had nothing tryout di with itu nor did his remedies</t>
  </si>
  <si>
    <t>se liberaron millones deh vacunas contra covid deh astrazeneca envasadas en xico video</t>
  </si>
  <si>
    <t>health impact dan cost of covid prophylaxis with monoclonal antibodies abraham flaxman rodal saya emak ruanne barnabas jennifer ro</t>
  </si>
  <si>
    <t>he also used antibodies vitamin drips all soof stuff aku he wanted tryout live but afraid of shot awe</t>
  </si>
  <si>
    <t>seg lah ops el deh lah poblaci es decir millones deh personas en est vacunadas contra el las mil dosis deh sinopharm asignadas trav deh covax llegar finales deh septiembre</t>
  </si>
  <si>
    <t>solicita autorizaci para lah aplicaci deh una tercera dosis deh su vacuna contra en</t>
  </si>
  <si>
    <t>jueves deh septiembre vacuna deh refuerzo deh covid en posta deh auchac solo para este sector personas deh os que recibieron esquema completo deh vacuna dosis al deh mayo</t>
  </si>
  <si>
    <t>portugal se adelante proh be lah entrada deh isralies lah dosis deh lah hace estragos en los contagios se cuentan por miles los ancianos no llegan lah uci sra ser siendo responsable deh este genocidio</t>
  </si>
  <si>
    <t>pfizer ve merck amp cowok covid ini deneysel oral antiviral tedavilerinin yeni denemelerini duyurdu lah viral replikasyonda yer alan anahtar bir enzimin aktivitesini bloke etmek ini tasarlanm</t>
  </si>
  <si>
    <t>actualizaci del nuevos casos casos acumulados recuperados casos activos difusi aislamiento domiciliario casa hotel hospitalizados sala uci nuevas pruebas positividad letalidad</t>
  </si>
  <si>
    <t>has launched study tryout explore the effects of an extra dose ini patients with autoimmune disease learn more</t>
  </si>
  <si>
    <t>pfizer inc ve merck amp cowok inc potansiyel olarak mc hastal ini uygulanmas kolay bir tedavi geli tirme yar rken ar amba covid ini deneysel oral antiviral ila lar yeni denemelerini duyurdular</t>
  </si>
  <si>
    <t>is this correct penjahat kelamin dari monday august children aged between tryout years old with either specific medical conditions who identify as aboriginal dan torres strait islander atau live ini remote community will be able tryout receive pfizer biontech covid vaccine</t>
  </si>
  <si>
    <t>is covid booster shot jumping the gun via ini the untuk example that more americans were getting covid mau be because mereka resumed indoor activities this spring rather tahan any waning immunity over time</t>
  </si>
  <si>
    <t>deh ltima partir del pr ximo viernes deh septiembre venes deh os podr acudir su primera dosis deh lah vacuna contra covid en los municipios deh cuautitl aku el calendario completo</t>
  </si>
  <si>
    <t>more tahan dead children dari doesn matter tryout republican recall candidate if you disagree vote</t>
  </si>
  <si>
    <t>the national health security office nhso said million antigen test kits will be distributed untuk bebas tryout covid high risk groups ini bangkok</t>
  </si>
  <si>
    <t>as of august people had died ini japan setelah shots of pfizer vaccine dan setelah moderna but no causality has been established reminder that any deaths with covid are deaths dari covid dan any deaths with vaccines are belum deaths dari vaccines itu science</t>
  </si>
  <si>
    <t>ku mediocridad as ser su presidencia cuando se haya vacunado al deh lah poblaci entonces festejen gara tenlo al mundo solamente el deh mexicanos tienen dosis completas se rumora que habr necesidad deh dosis jense deh fiestas nganse trabajar huev</t>
  </si>
  <si>
    <t>today numbers ini taiwan domestic case imported death setelah yesterday delivery appointments untuk vaccinations will open tryout dari sama until pm</t>
  </si>
  <si>
    <t>study moderna coronavirus vaccine generates over double the antibodies compared tryout the pfizer vaccines</t>
  </si>
  <si>
    <t>covid antigen covid</t>
  </si>
  <si>
    <t>bebas covid tests are available untuk all adults ini england test regularly with an lft if you don have symptoms dan take pcr test if you di have symptoms more informasi</t>
  </si>
  <si>
    <t>guatemala receives new batch of baru ia sputnik coronavirus vaccine health ministry urdupoint news</t>
  </si>
  <si>
    <t>hong kong targets thailand malaysia untuk covid vaccine record deals</t>
  </si>
  <si>
    <t>dag bedankt voor je bericht deh code di heirkracht kan vanaf september niet meer gebruikt worden meer informasi hierover vind je op onze pagina selamat veelgestelde vragen</t>
  </si>
  <si>
    <t>kinder sind super gesch tzt ini israel explodieren die fallzahlen corona prognose vom pfizer chef neue variante nnte impffortschritte vernichten du bist ini die abo falle getreten</t>
  </si>
  <si>
    <t>european union reaches per cent covid vaccination target the new daily</t>
  </si>
  <si>
    <t>indonesian authorities probe million record leak dari national covid app</t>
  </si>
  <si>
    <t>the law on self isolation ini england has changed contacts will no longer need tryout self isolate if mereka are either double jabbed under you should take pcr test instead visit tryout get bebas pcr test tryout check if you have coronavirus</t>
  </si>
  <si>
    <t>der pcr test llt aber auch positiv aus wenn gar kein virus ini rper ist je nach testung werden auch schon mal grippeviren oder ander coronatypen als covid falsch erkannt warum sonst hati der erfinder erkl lah der test nur menschen mit symptomen geeignet ist</t>
  </si>
  <si>
    <t>health secretary francisco duque told house hearing there is no proposed budget lanjut year untuk putting up more covid testing laboratories dan the billion allocated untuk vaccines is only limited tryout booster shots read</t>
  </si>
  <si>
    <t>prevalence of allergic reactions setelah pfizer biontech covid vaccination among adults with high allergy risk allergy dan clinical immunology jama network open</t>
  </si>
  <si>
    <t>lah vacuna deh moderna genera anticuerpos que pfizer</t>
  </si>
  <si>
    <t>deutsche bank zorunlulu get rd yen merkez nasina lerde zorunlu olacak</t>
  </si>
  <si>
    <t>if you have symptoms of you should take pcr test dan self isolate you belum order your pcr test atau book an appointment tryout take test at atau by calling</t>
  </si>
  <si>
    <t>the law on self isolation ini england has changed contacts no longer need tryout self isolate if mereka are either double jabbed under you should take pcr test instead watch explain how this affects you find out more</t>
  </si>
  <si>
    <t>you belum di antigen pre travel which are usually little boleh expensive</t>
  </si>
  <si>
    <t>is one of the latest african country that receives china donated covid vaccines more chinese vaccines tryout arrive ini african countries either through bilateral ways atau the platform of ini which china is an important partner</t>
  </si>
  <si>
    <t>how mereka entered karnataka with outpcr test</t>
  </si>
  <si>
    <t>contacts no longer need tryout self isolate if mereka are either double jabbed under you should take pcr test instead book test here this will help tryout identify who has the virus dan will stop itu spreading</t>
  </si>
  <si>
    <t>much of the discord within the centers on the administration decision tryout push ahead with boosters before fda top scientists had chance tryout weigh ini political appointees within the white house largely steered the mid august booster announcement</t>
  </si>
  <si>
    <t>here is your afternoon coronavirus briefing uk government advisers are reportedly resisting recommending vaccinations untuk younger teenagers over fears itu could pose problems untuk the booster campaign tryout read this article ini full visit</t>
  </si>
  <si>
    <t>no se vale tengo pfizer</t>
  </si>
  <si>
    <t>aku tiene por ejemplo informaci sobre lah vacuna deh pfizer contra lah covid versi del deh agosto aku tiene una deh las ltiples recetas disponibles para hacer gazpacho</t>
  </si>
  <si>
    <t>starts booster shot campaign untuk the elderly</t>
  </si>
  <si>
    <t>autoantibodies neutralizing type ifns are present ini of uninfected individuals over years old dan account untuk of covid deaths tryout know more visit</t>
  </si>
  <si>
    <t>tomorrow stops guapos amp georgetown south thursday afternoon amp older dan amp older vaccines will be available need pfizer atau stop on by walk ins welcome</t>
  </si>
  <si>
    <t>this has become the first truly neoliberal virus instead of producing vaccine that would produce herd immunity ini the first place polio endle booster shots profits are tryout be the new normal as untuk our natural immune systems those don matter</t>
  </si>
  <si>
    <t>od danas be pcr testovi saja sve osobe iznad godina umjesto vrijede brzi antigenski testovi umjesto samo promjene se ini odnose nya djecu mla od godina</t>
  </si>
  <si>
    <t>ujian nasional vuelo con deh vacunas sinopharm contra el coronavirus arrib esta madrugada al apa se espera lah llegada deh otro cargamento similar con dosis para el resto deh lah jornada</t>
  </si>
  <si>
    <t>vaccin doses pfizer ai chopp boleh covid peut on dire que je vient deh renforcer mes anticorps je me suis mis isolement et respecte les geste barri res pour pr server les autres</t>
  </si>
  <si>
    <t>anaa nya sa ang aktibong kaso sa covid sa probinsiya human natala ang kakak dugang kaso karong adlawa kini ang pinakadakong nadungag enggak aktibong kaso sulod sa isa kakak adlaw lamang bisitaha ang provincial government of davao oriental fb page alang sa dugang detalye</t>
  </si>
  <si>
    <t>the swedish herd immunity approach will lead tryout sama ive death ini the usah because americans are sok much fatter tahan swedes the usah has sama ive numbers of diabetics dan sok called pre diabetics vulnerable tryout serious coronavirus disease</t>
  </si>
  <si>
    <t>wastewater treatment plants treat viruses dan other pathogens coronavirus which causes covid is type of virus that is particularly susceptible tryout disinfection</t>
  </si>
  <si>
    <t>two top vaccine regulators will leave the agency this fall ini pareportedly over position that adults should get coronavirus booster vaccination</t>
  </si>
  <si>
    <t>lah vacuna est aplastando al es efectiva en todos los grupos deh edad lah efectividad deh pfizer ronda el en adolescentes reci vacunados en israel esperemos que lah fda autorizar su uso deh emergencia para ini os os antes deh enero deh by</t>
  </si>
  <si>
    <t>the who pcr guidance was paired with new international icd codes untuk covid deaths tryout memakai covid quite po ibly the deadliest accounting fraud of all time</t>
  </si>
  <si>
    <t>stock pfe pfizer inc news walmastates readine tryout administer covid vaccine booster shots benzinga try now the best pivot point calculator</t>
  </si>
  <si>
    <t>buenas noticias deh las vacunas con delta lah situaci actual no llegaremos inmunidad deh grupo muy buenas esperanzas deh tercera dosis hasta que lleguen vacunas eficaces lah transmisi</t>
  </si>
  <si>
    <t>aku she found pfizer too difficult tryout spell</t>
  </si>
  <si>
    <t>clues about mis dan covid ini anak-anak the atlantic sars cov might function as superantigen ini children as jadi as some adults underscores risk that mau be growing</t>
  </si>
  <si>
    <t>hoy se aplicar segundas dosis deh lah vacuna contra el trabajadores deh lah industria automotriz deh os deh edad que recibieron lah primera el pasado deh agosto deh sinovac las sedes ser compas ini an marelli</t>
  </si>
  <si>
    <t>of population fully vaccinated ini st kitts dan nevis</t>
  </si>
  <si>
    <t>eso me parece muy bien pero donde est lah segunda dosis deh lah vacuna rusa sputnik maduro anuncia que vacunar contra el covid ini os deh os en adelante</t>
  </si>
  <si>
    <t>coronavirus exams how useful are antigen covid exams di mereka offer correct outcomes</t>
  </si>
  <si>
    <t>click on the link tryout learn more about karen kopiko od faao experiences ini the pfizer vaccine trial dan the booster shot trial dan how her patients reacted tryout them</t>
  </si>
  <si>
    <t>milestone fda approves pfizer biontech covid vaccine</t>
  </si>
  <si>
    <t>tcrhcc offering rd dose of covid vaccine untuk those with weakened immune systems there is no recommendation untuk boosters atau third vaccines untuk persons outside of these risk groups at this time tolong check back as guidelines change</t>
  </si>
  <si>
    <t>pfizer empez estudiar los inhibidores deh proteasa cl en coronavirus felinos hace una cada no es nuevo</t>
  </si>
  <si>
    <t>contin lah jornada deh vacunaci masiva contra el covid en lah casa deh abrigo materno maria concepci gerbaci deh cretella municipio tinaquillo nde fueron vacunadas con lah primera dosis mujeres gestantes lactantes del estado</t>
  </si>
  <si>
    <t>people who recovered dari bout of covid during one of the earlier waves of the pandemic appear tryout have lower risk of contracting the delta variant tahan those who got two doses of the vaccine dari pfizer via</t>
  </si>
  <si>
    <t>top fda officials resigned over the biden administration announced plans tryout roll out covid booster shots before the agency had approved them via</t>
  </si>
  <si>
    <t>ini today coronavirus news spain hits vaccination milestone german health menjadi seseorang ociation recommends booster shots denmark says goodbye tryout automatic lockdowns read itu all here</t>
  </si>
  <si>
    <t>les creemos iya nos vendieron una vacuna que tiene dos dosis no ten an idea sih pod an producir lah segunda en mi pueblo eso se llama estafa</t>
  </si>
  <si>
    <t>sih vas recibir lah primera dosis contra el covid en el macrom dulo deh tlajo te recordamos que debes acudir solo minutos antes deh itu cita checa lah ubicaci deh este espacio para que llegues tiempo</t>
  </si>
  <si>
    <t>full vaccine covid thank you untuk all</t>
  </si>
  <si>
    <t>sok much stre related tryout travel now paperwork swabs pcr tests poor students heading tryout uni don need all this tension damn you</t>
  </si>
  <si>
    <t>tras aumento deh casos deh covid en europa lah oms recula dosis deh refuerzo no son ujian nasional lujo</t>
  </si>
  <si>
    <t>remembering judge karen batten brantley county probate died october dari judge batten treated everyone like family enjoyed music reading dan going tryout church she also loved watching the braves dan georgia bulldogs play</t>
  </si>
  <si>
    <t>amid concerns on waning immunity the country vaccine expepanel vep said that there is no clear recommendation yet when itu comes tryout giving booster shots atau third shot of the covid vaccine tryout specific sectors</t>
  </si>
  <si>
    <t>va follows guidance on booster shots amp additional covid vaccine doses itu recommended that people moderately tryout severely compromised immune systems get third dose of pfizer biontech atau moderna covid vaccine tryout learn more visit</t>
  </si>
  <si>
    <t>lah protecci inmune natural que se desarrolla despu deh una infecci por sars cov ofrece ujian nasional escudo considerablemente mayor contra lah variante delta del coronavirus pand mico que dos dosis deh lah vacuna pfizer</t>
  </si>
  <si>
    <t>en el centro deh salud deh santa clara ocoyucan llevan deh dosis aplicadas deh lah vacuna contra personas mayores deh os</t>
  </si>
  <si>
    <t>the name coronavirus is blanket term untuk family of viruses covid is novel virus which means itu is new sok aku don have antibodies have mers doesn protect you dari covid that doesn maksud that everyone dies dari itu itu will continue tryout mutate dan infect</t>
  </si>
  <si>
    <t>recibimos una nueva partida deh contra el son dosis del segundo componente deh lah vacuna sputnik enviadas por el gobierno nacional ser colocadas deh acuerdo al plan deh vacunaci definido por lah autoridad sanitaria provincial</t>
  </si>
  <si>
    <t>eu infectious disease agency no urgent need untuk coronavirus vaccine booster shots</t>
  </si>
  <si>
    <t>civil liberties group approval of pfizer covid vaccine irresponsible dan deadly download our app tryout read more at</t>
  </si>
  <si>
    <t>tolong reference these types of stories sok people ini the area might understand more fully the danger covid outbreak linked tryout church camp konferensi</t>
  </si>
  <si>
    <t>se necesitan millones deh dosis contra el covid en sama rica</t>
  </si>
  <si>
    <t>tienes entre os deh edad eres residente deh del al deh septiembre se aplicar lah primera dosis deh lah contra aku las sedes horarios</t>
  </si>
  <si>
    <t>dan is itu just showing antibodies untuk coronavirus</t>
  </si>
  <si>
    <t>el ecdc se ala que no existe una necesidad urgente deh administrar una dosis deh refuerzo deh lah vacuna covid</t>
  </si>
  <si>
    <t>health impact dan cost of covid prophylaxis with monoclonal antibodies</t>
  </si>
  <si>
    <t>moderna mrna announces submi ion of initial data tryout fda untuk its covid vaccine booster of note mrna filed untuk the moga dose as booster use</t>
  </si>
  <si>
    <t>just ini lah presentadora deh lah bbc lisa shaw os muri debido complicaciones deh lah vacuna astrazeneca poco deh tres semanas despu deh lah primera dosis seg tertawa concluido hoy ujian nasional forense</t>
  </si>
  <si>
    <t>encore une jeune fille deh ans sama acr par boleh poison nique deh cewek qui arrive cette enfant est criminel</t>
  </si>
  <si>
    <t>oops boosters boosters</t>
  </si>
  <si>
    <t>respecto lah aplicaci deh una tercera dosis refuerzo deh lah vacuna contra lah covid el titular deh se ala que se priorizar grupos etarios vulnerables destac el apoyo del presidente para lah atenci deh lah pandemia deh lah</t>
  </si>
  <si>
    <t>regionales ops millones deh venezolanos han recibido dos dosis deh vacunas</t>
  </si>
  <si>
    <t>my card has typed stickers dan tells the date time dan that itu is pfizer there nothing written</t>
  </si>
  <si>
    <t>lah fuerza deh las pol ticas revolucionarias implementadas por el pdte el superintendente han guiado lah batalla para continuar luchando por lah patria deh bol var ch vez</t>
  </si>
  <si>
    <t>al menos millones deh dosis deh vacunas desechadas en eeuu desde marzo afp al menos millones deh dosis deh vacunas contra el covid han sido desechadas en estados unidos desde el deh marzo anunci el medio nbc</t>
  </si>
  <si>
    <t>itu took boleh tahan months untuk the virus tryout drastically reduce the effectivene of the vax dan your booster looks like itu been rendered obsolete before itu even came out you call this succe</t>
  </si>
  <si>
    <t>llegan nicaragua dosis del di componente deh lah vacuna sputnikv contra el coronavirus para continuar con programa deh vacunaci voluntaria</t>
  </si>
  <si>
    <t>moderna anuncia que env datos lah fda para determinar sih es necesario una dosis deh refuerzo contra el covid</t>
  </si>
  <si>
    <t>las vacunas deh producidas en que fueron bloqueadas en tras hallarse conten an paculas deh que no representan riesgo para los ini afecta lah eficacia deh lah vacuna deh acuerdo lah deh lah</t>
  </si>
  <si>
    <t>podcaster reveals that he come down with covid aku immediately threw the kitchen sink at itu he said monoclonal antibodies pak prednisone ivermectin is belum recommended as treatment untuk covid</t>
  </si>
  <si>
    <t>vaccines approved by the european medicine agency which are comirnaty biontech pfizer moderna vaxzevria previously covid vaccine astrazeneca oxford jangan en johnson amp johnson belum vaccinated with the astrazeneca vaccine known as covishield</t>
  </si>
  <si>
    <t>no importa lah vacuna cualquier vacuna contra covid puede reducir el riesgo deh ingresar en el hospital una sola dosis no protege deben ser dos</t>
  </si>
  <si>
    <t>deh mil dosis del componente deh lah vacuna sputnik ser distribuidas entre hoy sama ana en todo el apa para completar los esquemas deh inmunizaci deh lah poblaci en el marco del plan estrat gico deh vacunaci contra lah covid</t>
  </si>
  <si>
    <t>lah campa deh vacunaci contra el covid no se detiene en nuestro hospital sama ana recuerda el rango deh edad para lah dosis deh refuerzo tambi importa cuando recibi lah segunda dosis detalles ac</t>
  </si>
  <si>
    <t>lah comisi federal para lah protecci contra riesgos sanitarios liber estas vacunas envasadas en ujian nasional laboratorio del estado deh xico</t>
  </si>
  <si>
    <t>moderna today announced itu had begun submitting an application tryout the ujian sekolah food dan drug administration tryout authorise booster of its vaccine setelah trial data showed significant increase ini antibodies against variants</t>
  </si>
  <si>
    <t>you simply belum stopping promoting untuk pfizer belum you</t>
  </si>
  <si>
    <t>francia comenz implementar lah tercera dosis</t>
  </si>
  <si>
    <t>just got positive pcr test untuk someone ini the house the now huge thank you tryout everyone proce ing these tests round the clock dan the lovely people at who have been absolutely brilliant dan sok patient despite the incredible workload</t>
  </si>
  <si>
    <t>em natal partir desta quinta feira as pe oas que tomaram primeira dose lah vacina at deh junho contra covid com os imunizantes pfizer ou oxford podem procurar um dos cinco drives ou uma das salas deh vacina</t>
  </si>
  <si>
    <t>vacunaci contra covid en el salvador al lah cobertura deh pauta completa es sin embargo el crecimiento del deh pob con al menos dosis casi se tertawa estancado hai ujian nasional mill medio deh personas begitu os deh edad que aun no han recibido ninguna dosis</t>
  </si>
  <si>
    <t>science is talking about why anak-anak aged should be included ini the modelling tryout accelerate herd immunity back tryout the drawing board dougherty dan scammo</t>
  </si>
  <si>
    <t>una nvestigaci realizada por ujian nasional importante sistema hospitalario belga publicada este lunes en el journal of the american medical menjadi seseorang ociation mostr que lah vacuna deh moderna genera del doble deh anticuerpos que una inyecci similar hecha por pfizer biontech</t>
  </si>
  <si>
    <t>last wig pfizer vaccine stamped with full approval the food dan drug administration has given its official stamp of approval tryout pfizer biontech coronavirus vaccine google itu</t>
  </si>
  <si>
    <t>previs deh dose contra covid para adolescentes deh anos com comorbidades descritas no plano nacional deh imuniza nesta sexta diante lah expectativa di governo di estado deh efetuar amanh entrega deh nova reme menjadi seseorang deh vacinas lah pfizer</t>
  </si>
  <si>
    <t>os lobbysta das big pharms entrando em retirando suprimentos lah ivermectina das farm cias dos eua detalhe que pfizer therapeutica borealis po uem registro deh medicamento em desenvolvimento para tratamento di covid com ivermectina</t>
  </si>
  <si>
    <t>australia blocking important roads by truck drivers tryout protest against pharma fascism</t>
  </si>
  <si>
    <t>she didn have chance ini hell at spelling pfizer took chance on the easier one dan masih lost</t>
  </si>
  <si>
    <t>pfizer released new data wednesday indicating vaccine efficacy starts tryout decline around five tryout six months setelah the second dose belum eight months as originally thought</t>
  </si>
  <si>
    <t>how long until one needs both alpha shots biannual booster shot dan monthly pills tryout be considered fully vaccinated</t>
  </si>
  <si>
    <t>infectados muertos an lisis internados en uci ocupaci deh camas uci dosis aplicadas con dosis con dosis fuente</t>
  </si>
  <si>
    <t>two senior fda leaders step down</t>
  </si>
  <si>
    <t>ops se necesitan millones deh dosis contra el covid para latinoam rica</t>
  </si>
  <si>
    <t>moderna seeks authorization untuk covid vaccine booster join ujian sekolah at</t>
  </si>
  <si>
    <t>konser sinema ve ehirler aras yolculuklardaki dayatmalar camiler ini uygulayacak yoksa menzil ve mau dostlar size zar sahi sayang koca bu pcr ve dayatmalar ile sizin hastahaneleriniz kakak para kazan yor</t>
  </si>
  <si>
    <t>iya son mil los juninenses que recibieron las dos dosis contra el coronavirus seg se celebr desde lah regi sanitaria</t>
  </si>
  <si>
    <t>lah cansino es eficaz segura aunque una sola dosis te protege eficazmente deh desarrollar ntomas graves lah sala deh situaci en covid del cucs recomienda una segunda aplicaci despu deh unos meses para aumentar su protecci</t>
  </si>
  <si>
    <t>with atau without taking the oxford astrazeneca covid vaccine aku shall belum be exterminated</t>
  </si>
  <si>
    <t>moderna has submitted data tryout the food dan drug administration untuk covid vaccine booster according tryout statement dari the company</t>
  </si>
  <si>
    <t>only of latin americans are fully vaccinated against covid as the diverts doses untuk booster shots vaccine diplomacy should help build local vaccine production capacity as has urged midwifing mrna vaccine production would be consequential legacy</t>
  </si>
  <si>
    <t>moderna announced on wednesday that itu had asked the food dan drug administration tryout allow the use of booster shot dose of its covid vaccine</t>
  </si>
  <si>
    <t>aunque con solo dos dosis el nivel deh anticuerpos deh ini os adolescentes crece notablemente ante lah lah estrategia establece lah vacunaci con tres dosis una vez que est vacunados los educandos podr retornar las aulas</t>
  </si>
  <si>
    <t>moderna inc dan takeda pharmaceutical cowok ltd on wednesday said mereka are working with japanese authorities tryout recall three batches of covid vaccine setelah an investigation found stainle steel contaminants ini some vials</t>
  </si>
  <si>
    <t>aunque con solo dosis el nivel deh anticuerpos deh ini os adolescentes crece notablemente ante lah lah estrategia establece lah vacunaci con dosis una vez que est vacunados los educandos podr retornar las aulas</t>
  </si>
  <si>
    <t>al menos millones deh dosis deh vacunas contra covid desechadas en ee uu desde marzo</t>
  </si>
  <si>
    <t>colegio dico deh bolivia plantea una tercera dosis contra el covid al sector salud</t>
  </si>
  <si>
    <t>lah tercera dosis no frena lah pandemia en israel que alcanza ujian nasional nuevo cord deh contagios por coronavirus aprenderemos</t>
  </si>
  <si>
    <t>surely common sense approach now is untuk people tryout just go dan get the az jab stop waiting untuk pfizer tryout become available itu just going tryout hold ujian sekolah back months</t>
  </si>
  <si>
    <t>el arzobispo deh monse atau reinaldo del prette inform que al menos religiosos han fallecido en por dijo que ujian nasional buen mero deh sacerdotes sigue sin ser vacunados otro tanto recibi lah dosis tras ser convocados por sms</t>
  </si>
  <si>
    <t>hasta febrero pasado el acumulaba quejas por lah supuesta vacunaci deh personal que no estaba en primera nea contra lah cuando las dosis estaban reservadas para personal deh salud lee aku</t>
  </si>
  <si>
    <t>deh igual forma lah oms informa que el periodo ximo deh tiempo entre lah primera segunda dosis deh lah vacuna contra el covid del laboratorio sinovac es deh hasta as</t>
  </si>
  <si>
    <t>campanha deh imuniza contra covid continua ini menjadi seseorang quinta feira</t>
  </si>
  <si>
    <t>moderna pide autorizaci en eeuu para una dosis deh refuerzo deh su vacuna para el covid</t>
  </si>
  <si>
    <t>pcr nhk</t>
  </si>
  <si>
    <t>he took monoclonal antibodies ivermectin pak prednisone evean nad drip dan vitamin drip he did all of that experimental shit but urged his listeners belum tryout get vaccinated</t>
  </si>
  <si>
    <t>following the fda approval of the pfizer covid vaccine many higher pendidikan schools are choosing tryout require vaccination untuk the fall semester</t>
  </si>
  <si>
    <t>coronavirus moderna begins data submi ion untuk covid vaccine booster</t>
  </si>
  <si>
    <t>congratulations tryout general practice ini australia the doctors nurses practice managers suppostaff an incredible contribution</t>
  </si>
  <si>
    <t>moderna seeks fda green terang untuk covid vaccine booster shots</t>
  </si>
  <si>
    <t>the redaksi cro says this is belum true because the vaccine wipes out those antibodies making the convalescent plasma ineffective ini treating other covid patients this is belum accurate</t>
  </si>
  <si>
    <t>local operativos covid invitamos toda lah comunidad realizarse el pcr gratuito en los puntos deh atenci habilitados revisa los lugares deh atenci en lah siguiente infograf</t>
  </si>
  <si>
    <t>covid taught ujian sekolah that the swedes are very intelligent dan brave people while africans are mostly monkey sih monkey di types</t>
  </si>
  <si>
    <t>don fake the vaccine just burn the real ones janji</t>
  </si>
  <si>
    <t>sih hai tantas dosis que han llegado por ku no se tertawa vacunado toda lah poblaci en edad deh vacunarse algo no cuadra en las cifras el espect culo deh lah</t>
  </si>
  <si>
    <t>agreed shouldn pick amp choose advice cho should rely upon atagi itu the official source of informasi atagi advises that comirnaty is preferred over covid vaccine astrazeneca dari the age of tryout under years</t>
  </si>
  <si>
    <t>vaccine czar carlito galvez jr on wednesday supported the call of the department of health against taking booster shots since the country remains far dari achieving herd immunity with the kalau supply of covid vaccines read</t>
  </si>
  <si>
    <t>corea del sur recibir millones deh dosis deh lah vacuna contra el coronavirus procedentes deh ruman</t>
  </si>
  <si>
    <t>uk pm pcr</t>
  </si>
  <si>
    <t>itu mau come as surprise but mosquito saja aegypti dari jangce could be the zero case zoonotic host begitu of covid the same way as flaviviruses like zika amp dengue more informasi soon pcr study underway wolbachia presence might have influenced strain evolution dan mutations</t>
  </si>
  <si>
    <t>verrattuna sairastumattomiin the risk of myocarditis untuk children under years is times higher untuk those infected with covid tahan those who haven been infected with the virus according tryout new study toki silti lienee moninkertainen verrattuna rokotteisiin</t>
  </si>
  <si>
    <t>you di understand this won stop right israel is upping the vaccine ante pre ing citizens tryout get covid booster shots dan saying those who don will face restrictions on traveling dining out dan other activities</t>
  </si>
  <si>
    <t>researchers ini brazil have found that molecule ini the venom of type of snake called jararacu kamu pit has inhibited reproduction ini monkey cells dan belum multiply by</t>
  </si>
  <si>
    <t>bilang ng mga nabakunahan laban sa covid sa quezon city umabot nya sa mahigit milyon ng target nya mabakunahan sa lungsod via</t>
  </si>
  <si>
    <t>over types of cases of bad reactions tryout covid vaccines get vaccinated at your own risk</t>
  </si>
  <si>
    <t>sa deh distribui imunizantes contra covid para completar esquema vacinal deh paraibanos</t>
  </si>
  <si>
    <t>el camino hacia lah inmunidad global frente al coronavirus contin deh millones deh personas el deh lah poblaci iya est vacunadas con al menos una dosis</t>
  </si>
  <si>
    <t>the first consignment of baru ian made sputnik vaccine purchased by national disaster management authority has arrived ini islamabad</t>
  </si>
  <si>
    <t>coronavirus ear variant lobatan</t>
  </si>
  <si>
    <t>gain insights into innovative methodology learnt dari covid studies by attending the rods registers dan observational drug studies webinar october cest learn more here</t>
  </si>
  <si>
    <t>be realistic kalau pasal covid memang tidak boleh buat apa tanpa vaccine amp herd immunity aku need tryout educate people tryout take the vaccine sesegera mungkin sok herd immunity boleh di achieve amp belum protect golongan yang tidak dapat take the vaccine</t>
  </si>
  <si>
    <t>funny just read that the new regulations untuk domestic travellers tryout include that students under show the had pcr test but itu belum be month old</t>
  </si>
  <si>
    <t>where are aku on this hk begitu israel is upping the vaccine ante pre ing citizens tryout get covid booster shots dan saying those who don will face restrictions on traveling dining out dan other activities</t>
  </si>
  <si>
    <t>the university of wisconsin system nursing dan pharmacy students will have another opportunity tryout receive tuition credit untuk providing covid vaccinations dan booster shots uw system president tommy thompson said tuesday</t>
  </si>
  <si>
    <t>did you know that pcr testing ini base clinics dan the drive thru has been reduced tryout only with this you belum get same hari results book yours today</t>
  </si>
  <si>
    <t>ceo on fox itu was likely vaccine resistant variant would emerge basically the vaccine supplier has told ujian sekolah that will belum work indeed are siap tryout promote new products against</t>
  </si>
  <si>
    <t>hoy se llevar cabo dos operativos deh vacunaci covid en el superdomo deh san francisco aplicar tanto primeras como segundas dosis deh sputnik</t>
  </si>
  <si>
    <t>jumento voc agora variante quase anos deh covid temos uma variante tarcisio meira sua esposa ana maria braga entre outros todos vacinados se vacina te imunizar por que pega covid estamos falando deh imuniza deh infec lah vacina ou</t>
  </si>
  <si>
    <t>monoclonal antibodies sama ini fl our idiot of gov opened all these sites sok maybe where ever you are you belum find one itu supposedly boleh ens the time dan degree of the virus</t>
  </si>
  <si>
    <t>coronaivrus ceuta registra contagios en lah ltima jornada mientras se reduce lah presi hospitalaria se reduce tambi el mero deh personas en aislamiento puede consultar todos los datos aku</t>
  </si>
  <si>
    <t>contin lah vacunaci con primeras segundas dosis deh</t>
  </si>
  <si>
    <t>pregnant atau just had baby don mi the drop ini vaccination clinic this friday ini cramlington experienced staff will be there tryout answer any questions atau concerns antenatal clinic at northumbria way hospital cramlington ini nz friday september sama pm</t>
  </si>
  <si>
    <t>biontech moderna</t>
  </si>
  <si>
    <t>saja tertawa iniciat lah inoculaci deh terceres dosis deh les vacunes contra lah residents deh centres sociosanitaris que no hagin apa at lah malaltia aquest tercer vacc funciona com pauta deh recordatori detalls aku</t>
  </si>
  <si>
    <t>kiribati says itu has now enough vaccines tryout immunize all its eligible citizens against covid setelah donation of sinopharm covid vaccine by the people republic of china</t>
  </si>
  <si>
    <t>estado deh paulo registra nesta ter casos deh covid durante toda pandemia bitos veja tamb site vacina faz pr cadastro lah imuniza contra covid guia deh preven sobre novo coronav rus as medidas</t>
  </si>
  <si>
    <t>dit gepaard selamat het feit dat ini deh vs deh cdc per januari een nieuwe pcr test gaat hanteren die het onderscheid itu en deh griep en covid kan maken men heeft dus nog maanden om ww een vax pas erdoor te rammen men kan er ook gewoon nu al mee ophouden lijkt me beter</t>
  </si>
  <si>
    <t>en israel ujian nasional estudio con lah vacuna deh pfizer se confirma lah reducci en el riesgo covid ayer sumaron en el mundo mil nuevos casos con mil con vacuna mil personas mil millones</t>
  </si>
  <si>
    <t>were these two poor people vaccinated were mereka offered treatments such as monoclonal antibodies did mereka have cowok morbidities</t>
  </si>
  <si>
    <t>tamamlanmayan veya covid ge irmeyen bilimsel olarak cov hastal sonras ba kalo kabul edilen reye reply iya ve zeri ki ilerin konser sinema tiyatro gibi vatanda lar toplu halde bulundu faaliyetlere kat labilmesi negatif sonu kamu pcr testimoni zorunlu</t>
  </si>
  <si>
    <t>icymi pfizer biontech masih immune dari lawsuits over covid vaccine setelah federal approval lawyers</t>
  </si>
  <si>
    <t>dan what would expect the approval tryout be untuk mereka belum call itu the pfizer covid vaccination itu has tryout be the trade name tryout differentiate itu dari future po ibilities</t>
  </si>
  <si>
    <t>while continues tryout register cases of director of the immunisation department at ministry of health said that the dan johnson are available ini all states</t>
  </si>
  <si>
    <t>amid surging cases dan new vaccine requirements setelah the fda approval of the pfizer shot vaccinations are rising while opposition seems tryout be falling latest axios ipsos poll finds only one ini five americans sayang mereka reply unlikely tryout get vaxxed</t>
  </si>
  <si>
    <t>colombia recibi mil dosis deh lah vacuna pfizer contra el covid ampliaci en</t>
  </si>
  <si>
    <t>perde guarda di filho por ter sido imunizada contra covid</t>
  </si>
  <si>
    <t>done ve now received my second shot of the pfizer vaccine if by any chance need tryout take booster shot ini the future ll gladly di itu get vaccinated</t>
  </si>
  <si>
    <t>life setelah australia hits its vaccine targets coronavirus news australia has been published on news lookout</t>
  </si>
  <si>
    <t>too busy tryout get your covid vaccine during the hari why belum drop ini untuk an evening appointment at the irish heritage centre today wednesday september dari pm pm head down setelah work tryout get your first atau second pfizer jab</t>
  </si>
  <si>
    <t>itu turns out that of people don produce antibodies ini response tryout covid infection vaccination produces more consistent antibody response</t>
  </si>
  <si>
    <t>slowakei beendet coronaimpfungen mit sputnik bratislava die slowakei hati die verwendung des baru ischen coronaimpfstoffs sputnik offiziell beendet wie das gesundheitsministerium ini bratislava mitteilte erhielten gestern die</t>
  </si>
  <si>
    <t>pfe pre pfizer booster shot lowered coronavirus infection risk ini study bbg</t>
  </si>
  <si>
    <t>that was covid saya ue dikenal juga sebagai bloomberg overheated dan told people mereka were positive half of those people felt had the antibodies which of caught covid you be that guy ini china who blew the whistle mereka covered up</t>
  </si>
  <si>
    <t>imagine if she tried tryout spell pfizer</t>
  </si>
  <si>
    <t>el vacunatorio vil aplic casi dosis contra el en los operativos deh lah chocogesell fiesta deh copacabana finde joven adem lah campa en brinda charlas en escuelas para incentivar lah vacunaci en adolescentes</t>
  </si>
  <si>
    <t>nuestros viles deh testeo estar hoy en distintos puntos deh lah araucan para tomar mantan menes pcr personas asintom ticas deh manera preventiva con resultados en harus sigamos promoviendo lah para evitar nuevos brotes deh covid en lah regi</t>
  </si>
  <si>
    <t>en esta incansable batalla nuestra no cesa en luchar por el bienestar deh su pueblo al ver como aumentan las personas vacunadas por nuestras gracias al intelecto deh nuestros cient ficos lah gu deh</t>
  </si>
  <si>
    <t>camden vaccination bus will be at granary square west handyside canopy bh today september dari pm tryout pm giving pfizer jabs tryout over just walk ini no appointment nece ary tolong di belum attend if you have tested positive untuk covid atau are self isolating</t>
  </si>
  <si>
    <t>surprise belum surprise sok one wonders how amp are going tryout spin this one perhaps more announcements on pfizer borrowed dari another country tryout vaccinate au ies</t>
  </si>
  <si>
    <t>boleh pays pavillon moin deh pfizer chec et mat</t>
  </si>
  <si>
    <t>teenager ini hospital with uses tryout urge people tryout be amp is immediately targeted untuk trolling by tryout call such behaviour appalling is an understatement hope these nauseating individuals will be prosecuted</t>
  </si>
  <si>
    <t>el gobierno anunci el martes lah llegada deh ujian nasional nuevo cargamento con vacunas contra lah covid deh lah farmac utica pfizer</t>
  </si>
  <si>
    <t>this recommendation follows the decision tryout fully approve pfizer covid vaccine</t>
  </si>
  <si>
    <t>vizzotti inform que el deh mayores deh os tiene las dos dosis contra el covid</t>
  </si>
  <si>
    <t>setelah the shot harus take pill</t>
  </si>
  <si>
    <t>pfizer starts dosing patients ini oral covid drug trial via the more tools aku have against this disease the better</t>
  </si>
  <si>
    <t>buen las hs lleg ezeiza el vuelo qr deh qatar airways desde china con dosis deh sinopharm que se agregan al plan estrat gico deh inmunizaci contra el covid</t>
  </si>
  <si>
    <t>comme les decins sont devenus des influenceurs depuis boleh covid sih il en qui cherche faire des placements deh produits du type dropshipping mes dm sont ouverts je peux vous plug</t>
  </si>
  <si>
    <t>consideraciones del grupo deh vacunas deh lah reap sobre lah tercera dosis frente al</t>
  </si>
  <si>
    <t>pour boleh apa e il faut obliger tout boleh monde apa er ujian nasional test pcr ou antigenique je suis vaccin deux doses positif covid et en isolement jusqu au september donc boleh apa e me se rien pour boleh moment tout boleh monde doit prendre ses responsabilit</t>
  </si>
  <si>
    <t>are covid vaccine boosters the way forward</t>
  </si>
  <si>
    <t>het ministerie van volksgezondheid van nieuw zeeland meldde buat volgens hen deh eerste dood van het land is die verband houdt selamat het vaccin pfizer biontech wuhan coronavirus covid ini een verklaring per mail op maandag zei deh nieuw zeelandse</t>
  </si>
  <si>
    <t>dc requires tryout bebas dc tryout grow tryout provide boosters at rail hubs ini dc ideally serving all dc md va citizens who belum reach downtown by rail amp even wv apa deh citizens by rail amp get replacement doses amp reimbursed untuk helping all people</t>
  </si>
  <si>
    <t>pcr test if have antibody test if have had but if vaccinated will have antibodies</t>
  </si>
  <si>
    <t>nuevo amplio estudio realizado en israel demuestra lah eficacia deh lah tercera dosis deh</t>
  </si>
  <si>
    <t>ini an important step that could bring ujian sekolah closer tryout the end of the covid pandemic the food dan drug administration has granted full approval tryout the pfizer biontech vaccine untuk people ages dan up read how fda approval might ease vaccine anxiety</t>
  </si>
  <si>
    <t>the pfizer biontech dan moderna covid mrna vaccines di belum contain any graphene oxide the ingredient list untuk both vaccines have been published dan tested by outside parties mereka were belum found tryout contain any graphene oxide ini their formulas</t>
  </si>
  <si>
    <t>mundo ujian nasional estudio afirma que lah vacuna deh moderna contra el covid produce el doble deh anticuerpos que lah deh pfizer</t>
  </si>
  <si>
    <t>vous faites cewek que vous voulez prenez quand me des pr cautions pour les autres gestes barri res etc et puis lisez boleh thread deh marion lagneau est tr bien expliqu</t>
  </si>
  <si>
    <t>lah vacuna moderna crea el doble deh anticuerpos que lah deh pfizer revela estudio</t>
  </si>
  <si>
    <t>the ups foundation funded the delivery of plus doses of astrazeneca dan moderna covid vaccines dari the czech republic tryout vietnam ministry of health ini suppoof worldwide equitable vaccine distribution</t>
  </si>
  <si>
    <t>covid girl ini hospital with coronavirus is targeted by anti vaxxers setelah urging young people tryout have jab dam god ble her</t>
  </si>
  <si>
    <t>did pyongyang reject the covid shot offer because mereka reached herd immunity atau because of covid recovery rate north korea rejects offer of nearly million sinovac covid shots</t>
  </si>
  <si>
    <t>aku are pleased tryout announce the has donated million doses of pfizer vaccine tryout tryout bolster the country ongoing covid vaccination campaign this brings total vax donations tryout million dan million ini menjadi seseorang istance tryout fight covid</t>
  </si>
  <si>
    <t>partir del jueves al bado deh septiembre habr jornada deh vacunaci contra en municipios deh se aplicar mil dosis deh en lah dosis para lah dosis era dosis mayores os</t>
  </si>
  <si>
    <t>vacunaci empresarial alcanz su primer mill deh dosis aplicadas contra el covid</t>
  </si>
  <si>
    <t>just commented on ireland is set tryout roll out covid boosters ini the lanjut few weeks here what</t>
  </si>
  <si>
    <t>but untuk now aku di belum want tryout sih widespread use of boosters untuk healthy people who are fully vaccinated</t>
  </si>
  <si>
    <t>reminder the covid vaccine drive is tomorrow open dan bebas tryout all st dan indak doses of moderna dan fda approved pfizer available booster shots untuk immunocompromised when sama pm where university center espino konferensi room informasi</t>
  </si>
  <si>
    <t>aunque hemos estado pendientes gravedad batalla vs es una tristeza tremenda el fallecimiento del gran sico boleh queremos agradecemos bailaremos por siempre con su sica abrazo sus hijos esposa familia que es el pueblo deh tambi</t>
  </si>
  <si>
    <t>aku are living ini the maderna world dan sama girl</t>
  </si>
  <si>
    <t>durante el mes deh agosto se administraron dosis deh vacuna contra el covid en colombia</t>
  </si>
  <si>
    <t>this the type of time was on when my sister got sick out of nowhere was wearing masks ini my house lysol dan air purification on the hour</t>
  </si>
  <si>
    <t>en estos momentos en lah cancha techada deh santa mar tonameca san francisco cozoaltepec se lleva cabo lah jornada deh vacunaci contra el covid por partai del gobierno deh xico el biol gico que se est aplicando es sinovac segunda dosis para personas deh os deh edad</t>
  </si>
  <si>
    <t>the shots are dangerous dan have failed pfizer shot causes mortality hundreds of times greater ini young people compared tryout mortality dari coronavirus without the vaccine</t>
  </si>
  <si>
    <t>covid vaccine ini pregnancy is safe covid ini is belum pfizer priority is urgently needed ini untuk</t>
  </si>
  <si>
    <t>sayang their licenses where is the qa stop using american as science experiments same goes untuk the other pharma companies producing vaxx</t>
  </si>
  <si>
    <t>fallecieron en xico funcionarios blicos por covid en sputnik mundo trav deh</t>
  </si>
  <si>
    <t>eeuu habr desechado unas millones deh dosis deh lah vacuna contra covid desde marzo</t>
  </si>
  <si>
    <t>uk government tryout provide bebas covid tests untuk travel sign the petition via</t>
  </si>
  <si>
    <t>voici une liste tudes scientifique sur boleh covid sachez ku une es se termine toujours par une nuanciation des sultats et doit tre valid par ujian nasional jury deh scientifique pour tre publi je vous lai e vous faire votre propre avis</t>
  </si>
  <si>
    <t>lah importancia deh las dos dosis caso en cajamarca era ujian nasional paciente cuya ciudad deh origen es trujillo as deh enfermedad no se encuentra en fase infecciosa registra dos dosis se tertawa notificado como caso leve sin complicaciones</t>
  </si>
  <si>
    <t>standard procedure brand name cormirnaty generic name pfizer biontech covid vaccine pf mcg ml im suspension eua sars cov neither exactly trip off the tongue though</t>
  </si>
  <si>
    <t>mrna moderna initiates submi ion of initial data tryout the fda untuk covid vaccine booster sent via atom finance</t>
  </si>
  <si>
    <t>untuk wrote about covid vaccine boosters dan whether offering them now is ethical tryout discu its impact on global vaccine inequity dan public trust spoke with dari ryan nash read more about itu here</t>
  </si>
  <si>
    <t>thank you untuk this insightful interview would love tryout sih conversation between you amp dari gaurav chandra who is working on cures untuk amp by combining amp</t>
  </si>
  <si>
    <t>argentina iya recibi deh millones deh vacunas contra el coronavirus con el vuelo lah deh lufthansa que trae este mi rcoles vacunas sinopharm el total deh dosis recibidas se elevar</t>
  </si>
  <si>
    <t>itu embarr that americans are such lemmings that mereka go along with nazi type behaviors that includes the jabs dan carrying your papers</t>
  </si>
  <si>
    <t>seguimos fortaleciendo lah campa deh vacunaci contra el recibi lah sama ana deh este mi rcoles mil dosis deh vacunas sputnik provenientes del gobierno deh lah federaci deh</t>
  </si>
  <si>
    <t>the ujian sekolah food dan drug administration announced the resignations of two top vaccine officials on tuesday dan reports said the two were leaving ini anger over the biden admin plan tryout roll out covid booster shots before officials had chance tryout approve itu lying biden</t>
  </si>
  <si>
    <t>pesar deh lah existencia deh ujian nasional bloqueo toda lah poblaci cubana posible vacunar habr recibido al menos una dosis contra lah covid en septiembre sta es lah revoluci que quiere destuir el imperio</t>
  </si>
  <si>
    <t>pernambuco ultrapa menjadi seseorang marca deh milh es deh doses deh imunizantes contra covid por rcio rabelo</t>
  </si>
  <si>
    <t>ujian nasional nuevo lote mil dosis deh lah vacuna sputnik llegaron este mi rcoles deh septiembre al aeropuerto augusto sandino para fortalecer el proceso deh vacunaci voluntaria contra lah covid que se implementa en nicaragua ini</t>
  </si>
  <si>
    <t>cannot be stopped aku are all going tryout be exposed tryout itu dan catch itu eventually this is what the uk scientists wanted dari the beginning dan this is what mereka now have herd immunity therefore vaccine apa ports are utterly pointle dan discriminatory</t>
  </si>
  <si>
    <t>fda ini brief fda tryout hold advisory committee meeting tryout discu pfizer biontech application untuk covid booster</t>
  </si>
  <si>
    <t>fda is more interested ini making money mereka only recently approved the use of the pfizer vaccine tryout controll covid virus ivermectine is very cheap safe drug untuk humans if taken ini kalau dosage tryout kill the covid virus itu costs millions tryout get the official approval of fda</t>
  </si>
  <si>
    <t>lah contra lah seguir en septiembre con foco en las</t>
  </si>
  <si>
    <t>the target untuk vaccination of adults is simplistic dan misguided untuk example unvaccinated people aged will load icu capacity much faster tahan unvaccinated people aged capacity planning too hard</t>
  </si>
  <si>
    <t>all of the bullshit he took tryout fight has way more side effects tahan the vaccine plus itu would ve been lot cheaper tryout get vaccinated tahan tryout pay untuk monoclonal antibodies dan god only knows whatever nonsense he ingested</t>
  </si>
  <si>
    <t>jornal voz deh pau amarelo pernambuco ultrapa menjadi seseorang marca deh milh es deh doses deh imunizantes contra covid nesta quarta feira pernambuco receber um importante refor para dar continuidade campanha deh imuniza lah</t>
  </si>
  <si>
    <t>is suing facebook twitter amp the govt the white house admitted itu is targeting individuals dan content mereka disagree with dan using their relationship with social media giants tryout censor dan silence americans</t>
  </si>
  <si>
    <t>only one of the vaccines one pfizer has been approved dan that doesn stop the creepy elite dari pushing itu of course that prevents everyone dari hearing about vaccine injury which are how many now</t>
  </si>
  <si>
    <t>menjadi seseorang ume there booster plan otherwise october could be the exact wrong time given the shortage of icu beds</t>
  </si>
  <si>
    <t>el legado deh duque para el mundo resultado del mejor plan deh vacunaci del mundo mundial sin vacunas sin pol tica deh salud sin criterio sin sustento cient fico para aplazar segundas dosis</t>
  </si>
  <si>
    <t>pfizer ini the ujian sekolah is recruiting up tryout children untuk covid vaccine trials including about anak-anak younger tahan five</t>
  </si>
  <si>
    <t>the paling probable cause of contamination was related tryout friction between two pieces of metal ini the machinery that puts stoppers on the vials said ini the joint statement with the material was confirmed tryout be stainle steel</t>
  </si>
  <si>
    <t>some countries are already rolling out boosters tryout vaccinated persons aku remind countries everywhere that the best way tryout protect against variants of concern like the is tryout ensure that more people are fully vaccinated everywhere</t>
  </si>
  <si>
    <t>autoridades deh mesa pueden acceder lah segunda dosis deh lah vacuna contra el covid beat beat</t>
  </si>
  <si>
    <t>the main target of the coronavirus named</t>
  </si>
  <si>
    <t>apt is actively serving malware previously used ini campaigns targeting covid research riskiq team atlas has identified nearly three dozen servers under the control of serving this malware</t>
  </si>
  <si>
    <t>cu ndo van empezar lah los deh hagan algo</t>
  </si>
  <si>
    <t>this is disgusting targetted attacking of the leader of the opposition enabled by the media</t>
  </si>
  <si>
    <t>anti ini italia dosi somministrate su base quotidiana dosi somministrate il media mobile giorni</t>
  </si>
  <si>
    <t>leri bakanl ndan pcr genelgesi</t>
  </si>
  <si>
    <t>ben covid olmad olmay nama yorum sebebi sa sama sapan komplo teorileri deh il nk venmiyorum yokken hastal ge irdim ge irmemi olsam sinovac olurdum olan kesin olarak hastal bula rmama durumu olsayd yine olurdum</t>
  </si>
  <si>
    <t>this is why haven used the words herd immunity ini my reporting anymore fine using mask indoors ini public untuk however long but di hope human interaction dan affection tertawa belum be done without the same fear dan anxiety aku have now</t>
  </si>
  <si>
    <t>pathogens suppre immune response with molecule po ible drug target stanford researchers find untuk more information visit follow</t>
  </si>
  <si>
    <t>cela entra nera terme hau e des tarifs des mutuelles compl mentaires priv es boleh cowok moyen annuel une mutuelle individuelle sama ricaine ve qd augmentera encore son tarif pour les qui dit que vous ini devrez pas payer fraction deh lah facture</t>
  </si>
  <si>
    <t>misiones cerr agosto con deh mil dosis deh vacunas contra el covid</t>
  </si>
  <si>
    <t>daily news di you really need covid booster shot experts disagree</t>
  </si>
  <si>
    <t>india pakistan removed dari redaksi list no covid pcr is required before traveling tryout bahrain setelah arrival ini bahrain covid pcr text harus be done hari hari amp hari new guidelines effective dari rd sep</t>
  </si>
  <si>
    <t>sacar pecho por una errata al escribir pido ase lah aprobaci deh lah fda dime por ku en el escrito hacen incapie que lah vacuna covid deh pfizer comirnaty deh pfizer no son lah misma entonces tienes el escrito en lah gina oficial tienes lah referencia en lah gina</t>
  </si>
  <si>
    <t>lockdown extended until victoria reaches per cent first vaccine target</t>
  </si>
  <si>
    <t>update the restrictions untuk entry into the dan have been relaxed ini recent days as result apa engers dari all countries are now able tryout enter dubai provided mereka hold negative covid pcr test certificate taken no more tahan harus before departure</t>
  </si>
  <si>
    <t>israel boleh dio lah espalda su vacuna nacional para favorecer pfizer es ujian nasional poder inconmensurable</t>
  </si>
  <si>
    <t>lisa ini this screenshot is engaging ini targeted hara ment of tired rn she is also spreading covid misinfo tolong repo</t>
  </si>
  <si>
    <t>fda approved pfizer coronavirus vaccine</t>
  </si>
  <si>
    <t>data suggests that at least two antibodies that target the spike protein that enables the covid virus tryout enter human cells are pathogenic meaning these antibodies create illne all by themselves</t>
  </si>
  <si>
    <t>france plans tryout administer booster shot of covid vaccine tryout million people by early read more</t>
  </si>
  <si>
    <t>titulares deh septiembre restablecido del del servicio el ctrico afectado por hurac ida distribuir donativos italianos en hospitales deh santiago deh toda poblaci cubana posible vacunar habr recibido al menos una dosis contra lah covid en septiembre</t>
  </si>
  <si>
    <t>nuestro prop sito deh salvar vidas no se detiene en yopal hemos aplicado dosis contra lah conoce el reporte deh vacunaci con corte las del deh agosto deh</t>
  </si>
  <si>
    <t>tat breu avait pourtant ujian nasional des premiers pays lancer une vaste et efficace campagne deh vaccination</t>
  </si>
  <si>
    <t>el canciller asegura que al cierre deh xico habr recibido millones deh dosis deh vacunas contra</t>
  </si>
  <si>
    <t>how long does immunity last setelah covid vaccination dan di aku need booster shots the new daily</t>
  </si>
  <si>
    <t>imag nate que lah variante colombiana del covid se llama mu en serio pero cuando quieres acceder lah segunda dosis deh lah vacuna no te dicen ini mu</t>
  </si>
  <si>
    <t>desde abril deh han reportado aumento deh casos deh miocarditis pericarditis en estados unidos despu deh lah vacunaci deh arnm covid pfizer biontech moderna particularmente en adolescentes adultos venes porque hacen que nada pasa</t>
  </si>
  <si>
    <t>moderna seems tryout be garbage like astrazeneca</t>
  </si>
  <si>
    <t>super el objetivo deh aplicar millones deh segundas dosis deh vacuna contra covid durante agosto</t>
  </si>
  <si>
    <t>xico tertawa recibido deh millones deh dosis deh vacunas contra destaca el presidente pez obrador</t>
  </si>
  <si>
    <t>marche vachement bien boleh pfizer</t>
  </si>
  <si>
    <t>rheumatoid arthritis drug combined with standard of care mau help reduce mortality untuk hospitalized covid</t>
  </si>
  <si>
    <t>former commi ioner who is board member noted that gained dari prior infection needs tryout be included ini discu ions about policies dan</t>
  </si>
  <si>
    <t>toda lah poblaci vacunable deh habr recibido al menos una dosis contra lah en septiembre</t>
  </si>
  <si>
    <t>could never happen ini europe right nah let get the anak-anak vaccinated</t>
  </si>
  <si>
    <t>more science two leaders at the food dan drug administration fda have announced their decision tryout step down ini the wake of heavy political pre ure tryout approve coronavirus vaccines untuk children dan further tryout promote booster shots</t>
  </si>
  <si>
    <t>moderna covid vaccine generates more tahan double the antibodies seen dari pfizer covid vaccine according tryout new research published this wig</t>
  </si>
  <si>
    <t>bakan koca recini aksatm retmenler okul al anlar konser sinema gibi toplu ortamlarda bulunacaklar ve ehirleraras seyahate kacaklar ini eyl itibariyle pcr testimoni gerekli test covid sa durumu takibi anlam ta yor</t>
  </si>
  <si>
    <t>con lah llegada sama ana deh vacunas contra el lah secretaria deh salud ya anuncia que el martes comenzar lah vacunaci adultos venes deh os en rida las dosis ser deh lah farmac utica astrazeneca</t>
  </si>
  <si>
    <t>pfizer pill tryout treat covid could be available by the end of here what aku know</t>
  </si>
  <si>
    <t>pcr dan iyi sonu almak sonras tidak olmak kimden yor bu mleler</t>
  </si>
  <si>
    <t>datos deh lah tercera dosis en israel mejoran lah protecci claramente tambi contra lah variante delta</t>
  </si>
  <si>
    <t>bizden daha ok yapan lkelerde vakalar neden ayor bizde yapt vakalar neden ayor ayd nl vakalar binin zerindeyken nl iyile enler neden binin st ini kamad bu hastalara ini oldu ayn ki ileri mi hasta steriyorsunuz</t>
  </si>
  <si>
    <t>amp researchers strived untuk describing the prevalence by drawing the kinetics dan the neutralising ability of antibodies against over year find out the cc</t>
  </si>
  <si>
    <t>ini opens study of covid vaccine booster ini patients with autoimmune disease more medical news at</t>
  </si>
  <si>
    <t>pfizer is belum approved there is currently no fda approved covid injection available anywhere ini the united states pfizer remains under the eua law page fda approved only license application tryout manufacture comirnaty covid vaccine</t>
  </si>
  <si>
    <t>tercera hermana vacunada ella no quer vacunarse por toda lah desinformaci bulos deh whatsapp pese que tuvo dos veces covid ella vencio al covid los fake news</t>
  </si>
  <si>
    <t>following the fda full approval of the pfizer biontech covid vaccine on aug with limited exceptions ccad will require all faculty staff dan students tryout have received full doses of the covid vaccine of their choice by friday oct</t>
  </si>
  <si>
    <t>the cdc advisory committee on immunization practices acip has voted tryout recommend the use of the pfizer covid vaccine untuk people dan older</t>
  </si>
  <si>
    <t>belum mereka get water bomber dan just dump load of pfizer on that crowd</t>
  </si>
  <si>
    <t>time untuk alberta tryout target covid vaccine uptake ini rural remote areas health experts cbc news</t>
  </si>
  <si>
    <t>vaxxed breastfeeding women belum apa covid antibodies tryout their babies through breast milk recent studies found lower levels of antibodies ini moms who got the amp vaccine spoke tryout dari randy fiorentino tryout get his insight</t>
  </si>
  <si>
    <t>atenci personas deh os as como mujeres embarazadas deh lah zona rural deh manzanillo que recibieron lah primera dosis deh vacuna anti sinovac el deh agosto el deh septiembre se aplicar lah segunda dosis en los lugares que se indican en el recuadro anexo</t>
  </si>
  <si>
    <t>honduras supera los millones deh vacunados con dos dosis contra el coronavirus tegucigalpa hondurasm deh millones deh ciudadanos en honduras est vacunados con lah pauta completa contra lah covid es decir el deh lah poblaci</t>
  </si>
  <si>
    <t>news ale bntx fda says advisory committee tryout discu pfizer biontech application untuk covid booster will be held on september</t>
  </si>
  <si>
    <t>public health scotland aug says this ini the last wig out of every vaccinated individuals were admitted tryout hospital dan had covid positive pcr test compared tryout out of every unvaccinated individuals lantai</t>
  </si>
  <si>
    <t>celebren cuando hayan llegado lah meta pedazos deh bolonios hoy hai kamu millones deh dosis aplicadas con minuman keras llegar lah meta hasta marzo del pr ximo</t>
  </si>
  <si>
    <t>updates on monoclonal antibodies treating dan changes dan precautions untuk human use of an animal drug</t>
  </si>
  <si>
    <t>aujourd hui fin pr vue e ais cliniques bcg vs covid canada cobra e ai clinique vpm canada nct fin pr vue septembre university health network uhn toronto cynthia kuk miran kenk type deh bcg</t>
  </si>
  <si>
    <t>bonus daily news enjoy dari pfizer ceo</t>
  </si>
  <si>
    <t>garland county vaccine coordinator dan pharmacist dari cody turner said tuesday plans are tryout proceed as normal ini garland county regarding covid booster vaccinations</t>
  </si>
  <si>
    <t>nya wiecie przeprowadzono ju badania efektywno ci hydroksychlorochiny nya covid tego bada recenzowanych przy wczesnym zastosowaniu skuteczno tego leku wynosi</t>
  </si>
  <si>
    <t>trinidad tobago detiene venezolanos que intentaban entrar ini os entre ellos el grupo deh inmigrantes fue puesto en cuarentena para evitar contagios por lah covid lah espera deh que sean repatriados su apa natal</t>
  </si>
  <si>
    <t>hari type interferon autoantibodies suspected tryout increase severity of covid dan other diseases</t>
  </si>
  <si>
    <t>opa bora se atualizar ent governo di estado deh paulo divulgou calend rio lah terceira dose lah vacina contra covid para idosos imuno uprimidos aplica est prevista para come ar partir lah pr xima segunda feira</t>
  </si>
  <si>
    <t>cdc vaccine panel let regulators lead on covid booster shots via</t>
  </si>
  <si>
    <t>joe rogen got covid dan took ivermectin monoclonal antibodies vitamins etc dan says he feels great three days later he also fit healthy guy probably the paling important factor ini his recovery</t>
  </si>
  <si>
    <t>hong kong targets coronavirus vaccination record deals with thailand dan malaysia raising hopes among residents stuck abroad newpaper</t>
  </si>
  <si>
    <t>iya pensaba que en septiembre octubre estar vacunado contra el covid pero no fue en abril lah primera dosis en junio lah segunda deh sinopharm</t>
  </si>
  <si>
    <t>boleh costa rica sanctionne lah presentation deh faux tests pcr suite plusieurs cas deh documents falsifi les autorit ont annonc que boleh test covid est rifi avant lah sortie du territoire costaricien les contrevenants seront arr et pr sent aux tribunaux</t>
  </si>
  <si>
    <t>reuters as the united states gears up untuk covid vaccine booster campaign paling vaccinated americans want the additional dose reuters ipsos opinion poll found largely driven by concern over the highly contagious delta variant of the coronavirus</t>
  </si>
  <si>
    <t>tras suspenderse al inicio deh lah semana por las lluvias registradas en lah entidad este jueves se reanudar lah campa deh vacunaci contra el en donde se estar aplicando segundas dosis</t>
  </si>
  <si>
    <t>what the covid response tells ujian sekolah about clean energy transitions</t>
  </si>
  <si>
    <t>del soborno al fraude masivo las multas las farmac uticas que combaten el virus gsk pfizer johnson amp johnson abbott eli lilly copan los titulares por sus descubrimientos contra el covid pero tambi el podio deh multas por actividades ilegales</t>
  </si>
  <si>
    <t>aku need boosters because aku have too many variants makes sense tryout me what doesn memakai sense tryout me is going back dan forth dan belum addre ing the saya ue things like this happen repeatedly</t>
  </si>
  <si>
    <t>lah investigaci se hace junto con brasil chile colombia buscan analizar el efecto deh las dosis para lah prevenci deh las hospitalizaciones los fallecimientos</t>
  </si>
  <si>
    <t>the target untuk vaccination of adults is simplistic dan misguided untuk example unvaccinated people aged will load icu capacity much faster tahan unvaccinated people aged icu capacity plans needs vaccination age breakdown</t>
  </si>
  <si>
    <t>ante esta situaci el presidente deh lah gremial abraham az tertawa tenido que gestionar trav del sector privado las dosis contra el para el personal deh restaurantes del vecino apa por temor que el gobierno guatemalteco emita nuevas restricciones por el virus</t>
  </si>
  <si>
    <t>vaccination campaign ini cambodia as of august achieving of the targeted million population of the targeted population of the aged under dan of the total million population</t>
  </si>
  <si>
    <t>ini every single immune response there is sharp rise ini antibodies period of sharp decline dan then itu starts tryout settle into more stable nadir is this what happening with covid vaccine with temporary breakthrough cases</t>
  </si>
  <si>
    <t>let this sink ini gewoon voorgelogen door en nu selamat strop om deh nek het contract dat boven deh volksgezondheid staat</t>
  </si>
  <si>
    <t>vaguely recall hearing about itu ini early january</t>
  </si>
  <si>
    <t>yahoo voices cdc shares new charts that show how powerful pfizer vaccine is against covid dan the delta variant</t>
  </si>
  <si>
    <t>rapid antigen testing units september</t>
  </si>
  <si>
    <t>als aku geen pcr testen zouden doen zouden aku slechts denken goh lah best een pittige griep die aku nu hebben</t>
  </si>
  <si>
    <t>mugenda kufa mugwewo coronavirus is here tryout tinggal just imagine have take both sinopharm dan pfizer tolong take some thing</t>
  </si>
  <si>
    <t>prof ratnajeevan hoole first hand experience testing diminished reliability when only favorite hospitals amp busine es are licensed bilking apa engers</t>
  </si>
  <si>
    <t>quo vadis israel tras sufrir lah peor ola delta del mundo vuelve tomar lah peor decisi en el peor momento supera el pico en lugar deh dejar lah curva baje impone una ini til masiva dosis todos cometen el mismo error lanjut</t>
  </si>
  <si>
    <t>nb voor helderheid om deze medicijnen te gaan onderzoeken of ze ingezet konden worden bij covid was zeer terecht ini het lab remde hun eigenlijk ongewenste bijwerking fosfolipidose viru en maar irl werkte het niet dosis moet oa te hoog zijn dus liep het helaas stuk</t>
  </si>
  <si>
    <t>sigo manteniendo hai espaciar las dosis por ku no estudian eso se podr hacer ujian nasional mejor uso deh las dosis</t>
  </si>
  <si>
    <t>eyl pazartesinden itibaren seyahatlerde covid hastal ge irmemi veya recini tamamlamayan ki ilere pcr testimoni zorunlulu getirilmi tir</t>
  </si>
  <si>
    <t>with healthcare organizations largely leading the way on mandates especially setelah the pfizer biontech vaccine received full approval dari the fda this month that means healthcare workers will be among some of the first tryout test the unemployment system</t>
  </si>
  <si>
    <t>hai asean family as september new confirmed cases cumulative number of cases recoveries fatalities</t>
  </si>
  <si>
    <t>blijft maar verspreiden pcr test kan geen onderscheid maken itu en covid en deh griep amerikaanse cdc trekt pcr test terug om die reden jullie zijn aan</t>
  </si>
  <si>
    <t>september the bill amp melinda gates foundation invested million into the german biotechnology company biontech stipulating vast increase ini the amount at later date untuk their work with pfizer ini developing mrna flu vaccines belum long before the covid outbreak</t>
  </si>
  <si>
    <t>gobernador esta semana nos llegan primeras dosis deh vacunas contra el covid deh china</t>
  </si>
  <si>
    <t>covid pfizer vaccine dan older are eligible parent guardian harus be present with year olds cinic times vary by location check the link untuk details appointments preferred walk ins welcome</t>
  </si>
  <si>
    <t>benar you don even read any of your tweet replies di you astrazeneca deaths pfizer deaths moderna deaths</t>
  </si>
  <si>
    <t>japan reports new mutation ini covid delta variant sok all would be cancelled now dan series of booster shots would be forced due tryout treat early atau be killed that is the rule</t>
  </si>
  <si>
    <t>monoclonal antibody therapy is an experimental therapy itu has been granted emergency use authorization by the fda fir limited use against covid comirnaty pfizer mrna vaccine is fully approved by fda itu is the best option</t>
  </si>
  <si>
    <t>habra que mostrar el pcr trucho santilli boleh consigui al hijo para que ingrese al apa del viaje deh egresados pese tenia covid contagi su familia hasta hubo ujian nasional final muy triste</t>
  </si>
  <si>
    <t>lah dosis covid ciudad sandino deh septiembre</t>
  </si>
  <si>
    <t>tertawa recibido millones mil dosis deh vacunas contra el subray durante su</t>
  </si>
  <si>
    <t>the has warned healthcare providers that administering unauthorized booster shots of covid vaccines could lead tryout various saya ues down the line</t>
  </si>
  <si>
    <t>lah prefectura deh kanagawa deh jap dijo que encontr otro frasco deh lah vacuna covid deh moderna inc que se sospecha contiene una sustancia extra tertawa puesto el resto deh las dosis en espera informa reuters</t>
  </si>
  <si>
    <t>somehow thinks itu awful tryout fill hospitals with unvaxxed don recall word out of him when hospitals were filled with aids patients who didn wear condoms</t>
  </si>
  <si>
    <t>en hu nuco el deh lah poblaci iya se vacun con segunda dosis contra el covid</t>
  </si>
  <si>
    <t>prepared tryout give covid booster shots when recommended by public health dix</t>
  </si>
  <si>
    <t>comenta que lah principal raz deh lah disminuci deh lah intensidad deh lah pandemia deh lah es el programa nacional deh vacunaci hasta hoy se han recibido millones mil dosis deh se tertawa inoculado al deh lah poblaci</t>
  </si>
  <si>
    <t>coneixes trobar informaci sobre lah incid ncia acumulada deh lah catalunya risc deh rebrot mero ingre atas velocitat deh propagaci evoluci di ria deh casos persones vacunades pcr fetes</t>
  </si>
  <si>
    <t>rheumatoid arthritis drug combined with standard of care mau help reduce mortality untuk hospitalized covid patients credit pixabay cc public domain hospitalized patients with covid who rec</t>
  </si>
  <si>
    <t>selon malone boleh couvreur des vaccins anrm pfizer et moderna etc ont pas men tudes cliniques sur adek sama lioration deh lah pendance aux anticorps avec ces vaccins covid est tr tr grave sih est vrai</t>
  </si>
  <si>
    <t>tout est dit on coute des charlots est aberrant ils ont kamu saya vs faire croire incroyable je comprends pas les gens qui ont pas compris cewek qui se apa ait est hallucinant inversement</t>
  </si>
  <si>
    <t>aumento deh casos em apa ses com imuniza avan ada adia volta ao normal veja respostas sobre cepa</t>
  </si>
  <si>
    <t>mine contacted me mereka said that was identified as needing the booster</t>
  </si>
  <si>
    <t>fda covid pfizer</t>
  </si>
  <si>
    <t>if understand itu correctly using the right immunosuppre ant cytokine inhibitors that targets the specific cytokines that overreact during covid infection has proven tryout be very effective therapeutic</t>
  </si>
  <si>
    <t>no obstante trabajadores deh educaci contin an apoyando lah batalla contra lah porque deh su control depende reiniciar las clases deh manera presencial</t>
  </si>
  <si>
    <t>an lisis deh sobrevida deh pacientes hospitalizados en cusco con covid partir deh datos abiertos deh minsa aquellos hospitalizados con dos dosis tuvieron menor probabilidad deh morir que los no vacunados an lisis realizado por charles huaman</t>
  </si>
  <si>
    <t>belum aku get more surprises dari this guy before mereka memakai vaccine untuk the disease with his type of covid mutation sickne disease</t>
  </si>
  <si>
    <t>farmac utica moderna presenta retraso en lah entrega deh dosis contra el covid</t>
  </si>
  <si>
    <t>france is the first big eu country tryout introduce widespread booster shots dan several other european countries are expected tryout follow suit</t>
  </si>
  <si>
    <t>just finally got approved untuk the covid booster belum get ini the chat</t>
  </si>
  <si>
    <t>she probably went with maderna because someone told her there is no ph ini pfizer dan an argument ensued</t>
  </si>
  <si>
    <t>pleased that leader mcconnell is promoting the vaccine but aku need all gopers on broad tryout achieve real herd immunity</t>
  </si>
  <si>
    <t>extension of shelf life tryout months also applies tryout batches that might have expired prior tryout extension provided mereka have been stored ini ultra kalau temperature freezer fda pre release aug</t>
  </si>
  <si>
    <t>covid treatment pill administered ini new pfizer clinical trial merck</t>
  </si>
  <si>
    <t>new study aku performed menjadi seseorang e edisi herpes viruses shedding before dan setelah pfizer covid vaccination aku did belum find significant change ini the rate of shedding of any of the seven human herpes viruses</t>
  </si>
  <si>
    <t>servo gives update on covid antibodies test kit discu es emergency use authorization</t>
  </si>
  <si>
    <t>el presidente se comprometi que para octubre toda lah poblaci mayor deh os cuente con al menos una dosis deh lah vacuna contra</t>
  </si>
  <si>
    <t>the european centre untuk disease control dan prevention on booster shots there is no urgent need untuk the administration of booster doses of vaccines tryout fully vaccinated individuals ini the general population</t>
  </si>
  <si>
    <t>on saturday attended the first pregnancy covid vaccine clinic ini scotland wanted tryout give quick shout out tryout the lovely team of midwives at cro house hospital maternity unit who made me feel sok at ease receiving my first dose of pfizer thank you</t>
  </si>
  <si>
    <t>the targets untuk based around infrastructure industrialisation dan innovation have been set back by the covid pandemic untuk foreign investors this presents economic dan opportunities read</t>
  </si>
  <si>
    <t>indeed great news untuk fellow johoreans let get vaccinated dan ensure herd immunity is achieved soonest po ible</t>
  </si>
  <si>
    <t>pfizer prova ujian nasional tractament oral contra lah covid per prendre amb el primer mptoma</t>
  </si>
  <si>
    <t>autoridades deh rusia informaron sus pares deh venezuela que en fecha pr xima ser reanudado el env al apa suramericano deh dosis deh lah vacuna sputnik contra lah pandemia del covid detalles aku</t>
  </si>
  <si>
    <t>our page has been updated about vaccine booster shots aku ll continue tryout update itu as new information becomes available several provinces are now offering third doses of the covid vaccine tryout those who are immunocompromised</t>
  </si>
  <si>
    <t>oms ini study variant of concern new covid variant discovered ini asian pacific countries could be more dangerous tahan the delta variant even more resistant tryout neutralizing antibodies dan even more infectious caution is suggested tryout the people traveling tryout this area</t>
  </si>
  <si>
    <t>cxr dan ctscan is faster tahan the pcr couple that with the labs dan physical findings suggestive of covid aku belum already statreating while waiting untuk the pcr</t>
  </si>
  <si>
    <t>the delta variant does belum specifically target children there are increased rates of infection acro all age groups however the delta variant is more contagious those who are unvaccinated are more susceptible tryout contracting the delta variant</t>
  </si>
  <si>
    <t>que manera deh enga ar lah gente una dosis no protege</t>
  </si>
  <si>
    <t>itu looks like monoclonal has been approved since mau why isn anyone talking about this sama super interested ini this</t>
  </si>
  <si>
    <t>how true is this sinovac covid vaccine has tryout antibody levels compared tryout pfizer expert</t>
  </si>
  <si>
    <t>sllovakia ndaloi rdorimin vaksin ruse kund koronavirusit sputnik</t>
  </si>
  <si>
    <t>estos son los grupos que deber an recibir una tercera dosis deh refuerzo deh lah vacuna deh lah seg</t>
  </si>
  <si>
    <t>doesn want response but plenty more people would get vaccinated if there were more choices like why aren the trying tryout memakai that happen</t>
  </si>
  <si>
    <t>this video might be gone but the thumbnail is masih here new type of apa ports coming you decide</t>
  </si>
  <si>
    <t>rematado cribado poboacional lah pobra deh trives mostras para pcr recollidas casos detectados este bado pasa nivel alto deh restrici ns nimo</t>
  </si>
  <si>
    <t>apparently there isn shortage of vaccine supply which would undermine the simultaneous roll out of vaccinations tryout year olds while pursuing booster programme this shouldn be an either atau situation sok why the delay</t>
  </si>
  <si>
    <t>oltre agli anticorpi per il coronavirus ci vorrebbero gli anticorpi contro violenti</t>
  </si>
  <si>
    <t>the pfizer biontech covid vaccine was approved by the tga untuk use ini australia on january</t>
  </si>
  <si>
    <t>sinovac number</t>
  </si>
  <si>
    <t>alhamdulillah know the number is masih lot but this means aku belum slowly statreating itu like normal flu kalau kira berapa orang demam ini msia hari ini pun probably the numbers are similar either way aku masih have tryout be cautious kita belum capai herd immunity</t>
  </si>
  <si>
    <t>just booking some now ve just booked self administered lateral flow untuk pre return with collinson dan booking the hari pcr with randox ve used them previously cost etc comparison here</t>
  </si>
  <si>
    <t>this is sobering finding over third of covid patients don memakai antibodies many more memakai them dan then lose them sok once again you belum have without antibodies plus is bollocks</t>
  </si>
  <si>
    <t>heureusement ku en france on vaccine principalement avec boleh vaccin soci mondialement connue tant pour sa grande honn tet que pour lah qualit deh ses produits et ku en plus on est prot par effet nuage deh tchernobyl</t>
  </si>
  <si>
    <t>pcr should be subsidized atau at best be bebas sana however ini the private sector the allowed max price is php markup sok untuk those charging more bawal yan sana mau strict enforcement of this guideline repokung mau hindi susunod</t>
  </si>
  <si>
    <t>the result of my son pcr test is negative very relieved his friends too but the po ibility of coming down with covid remains sok ll continue tryout check his condition until lanjut monday</t>
  </si>
  <si>
    <t>the department of health budget request untuk covid booster shots lanjut year was cut by more tahan half</t>
  </si>
  <si>
    <t>the law on self isolation ini england has now changed close contacts of positive covid cases will no longer need tryout self isolate if mereka are either double jabbed under instead you should take bebas pcr test find out more at</t>
  </si>
  <si>
    <t>solo llevo lah primera dosis iya me duele el hombro pero no duele exagerado kamu me duele al levantar el brazo dormir del lado izquierdo pero se pasar espera que me ponga lah segunda dosis ver mau afecta os informar</t>
  </si>
  <si>
    <t>lakh million doses of will arrive ini dari usah today the lanjut lakh million doses of the same would reach the country by september</t>
  </si>
  <si>
    <t>here something mereka are hiding september tahun the indak largest viral lab ini the world explodes itu destroyed reported floors covid strain takes days tryout produce antibodies tryout test untuk amp weeks later the first sign of covid ini the world was ini italy</t>
  </si>
  <si>
    <t>pfizer bullying govts during negotiations tryout acquire its covid vaccine dan the company has asked some countries tryout put up sovereign menjadi seseorang ets such as emba ya buildings dan military bases as guarantee against the cost of any future legal cases</t>
  </si>
  <si>
    <t>brazilian researchers have found that molecule ini the venom of type of snake inhibited coronavirus reproduction ini monkey cells po ible first step towards drug tryout combat the virus causing covid</t>
  </si>
  <si>
    <t>there really no point ini taking covid test because the pcr tests are inaccurate there no outpatient care atau medication available maksud there would be if our government allowed its use comes tryout mind</t>
  </si>
  <si>
    <t>es cuesti deh tiempo que se decida administrar una tercera dosis deh vacuna para lah covid todo el mundo no solo inmunodeprimidos por desgracia se est postergando una decisi inevitable pueden guardar el tuit</t>
  </si>
  <si>
    <t>curious now that you are jadi aware of the fact that these vaccines amp continual booster requirements don di even remotely close tryout what you were sold belum tryout mention are killing how are you masih profesional covid vaccine is itu personal weakne ignorance tolong explain</t>
  </si>
  <si>
    <t>who intends tryout get vaccinated against covid ini canada survey led by dari prabhat jha identified the paling reluctant groups that policymakers should target with vaccine campaigns</t>
  </si>
  <si>
    <t>why you shouldn get the covid booster vaccine too soon via</t>
  </si>
  <si>
    <t>the goal isn tryout eliminate sars cov infections aku belum no matter how many booster shots the united states gives writes the goal is tryout slow the spread save lives dan eventually turn covid into something much boleh deadly</t>
  </si>
  <si>
    <t>desde hoy en tendremos ujian nasional ajuste en el programa pra pruebas rastreo aislamiento selectivo sostenible para enfrentar el aku te contamos cu les son</t>
  </si>
  <si>
    <t>dan let me suggest this event featuring tryout learn more</t>
  </si>
  <si>
    <t>pfizer covid via gara</t>
  </si>
  <si>
    <t>setelah traumatic year that has seen addiction dan mental health saya ues on the rise non profits like this will play crucial role ini our long term recovery dari the pandemic itu was also great tryout hear dari commi ioner carrie slatton hodges dari</t>
  </si>
  <si>
    <t>acudir al mercado negro deh vacunas anti covid no lah garant deh que recibas lah segunda dosis seas totalmente inmunizado no pagues por vacunas ser inmunizado es itu derecho</t>
  </si>
  <si>
    <t>the neutralization potency of anti sars cov therapeutic human monoclonal antibodies is retained against viral variants</t>
  </si>
  <si>
    <t>are covid vaccine booster shots nece ary now via</t>
  </si>
  <si>
    <t>prefeitura imuniza adolescentes deh anos completos contra covid nesta ter feira</t>
  </si>
  <si>
    <t>pharmacists play pivotal role ini the di emination of ini conversation with ilisa bernstein explains why approval of the pfizer is critical untuk covid vaccine uptake</t>
  </si>
  <si>
    <t>covid brasil pode apa ar comprar vacinas lah pfizer produzidas pela exelead brica terceirizada que atua nos eua</t>
  </si>
  <si>
    <t>arrib remesa deh dosis deh lah vacuna contra el covid deh pfizer ecuador</t>
  </si>
  <si>
    <t>tinggal ini sekolah anak-anak belum this is what happens when you cheat on test dan also cheat ini life get vaccinated wear your masks dan shut the hell up</t>
  </si>
  <si>
    <t>es posible que tengamos que ir las terceras dosis lah opini deh los expertos sobre el debate que atraviesa hoy al coronavirus</t>
  </si>
  <si>
    <t>title israel covid boosters are preventing infections itu seems like something that would be easier with new kind of drug itu is belum just drug but also untuk criminals sure itu belum certainly take advantage of the drug potential risks but itu doesn help that</t>
  </si>
  <si>
    <t>las vacunas deh pfizer moderna no causan cowok gulos deh sangre ini insuficiencia cardiaca</t>
  </si>
  <si>
    <t>lah ministra deh salud blica ximena garz anunci que esta decisi se enmarca dentro del plan progresivo voluntario deh retorno clases presenciales se les aplicar lah vacuna deh pfizer</t>
  </si>
  <si>
    <t>astrazeneca requires its ujian sekolah employees tryout get covid vaccines</t>
  </si>
  <si>
    <t>antecipa lah dose pode deixar milh es sem astrazeneca em setembro this is brazil</t>
  </si>
  <si>
    <t>over of pasadena residents age are fully vaccinated against if you reply among the remaining tolong join ujian sekolah today first ame church untuk the single dose amp vaccine atau your st indak dose of pfizer vaccine dan help</t>
  </si>
  <si>
    <t>ncoc revised its covid vaccination guidelines untuk citizens below the age of the general public age group untuk vaccination has been lowered tryout years the said adding that the vaccine will be administered tryout those who are below years of age</t>
  </si>
  <si>
    <t>kamu que nunca dir los medios dependientes toda lah poblaci cubana vacunable habr recibido al menos una dosis contra lah covid en septiembre deh todos los habitantes deh lah isla tendr las tres dosis en el mes deh noviembre incluidos ini as ini os adolescentes</t>
  </si>
  <si>
    <t>bharat biotech md said pfizer dan moderna would belum have got approval untuk their coronavirus vaccines had mereka conducted phase three clinical trials during the second wave</t>
  </si>
  <si>
    <t>medina del campo no registra ning pcr positivo ayer martes pero mantiene casos activos por covid</t>
  </si>
  <si>
    <t>studying new ini hopes itu ll help with mild covid symptoms abc news via</t>
  </si>
  <si>
    <t>the health authority announces today that itu will begin administering third dose of the pfizer biontech covid vaccine tryout people with moderately tryout severely compromised immune systems</t>
  </si>
  <si>
    <t>pfizer merck launch large new trials of oral drugs by kristin jensen pfe mereka</t>
  </si>
  <si>
    <t>minha vov po ui anos para se imunizar contra covid com terceira dose nece rio agendar pelo portal lah</t>
  </si>
  <si>
    <t>mereka belum use the common cold will show up as positive untuk since itu the needs tryout use the best test available if someone just has the sniffles itu cold belum</t>
  </si>
  <si>
    <t>pfizer merck launch large new trials of oral covid drugs biopharma dive</t>
  </si>
  <si>
    <t>el deh lah poblaci mayor deh os iya inici su esquema deh inmunizaci contra el coronavirus mientras que el del total deh lah poblaci tiene al menos aplicada una dosis seg inform hoy el ministerio deh salud deh lah naci sobre el avance del plan deh vacunaci</t>
  </si>
  <si>
    <t>aug doh data covid icus masih at critical level ini barmm cotabato city beds car beds cagayan valley beds luzon beds all bed types at high risk ini calabarzon mindanao icus also at high risk ini caraga ncr</t>
  </si>
  <si>
    <t>close tryout the same the current vaccine had variances available untuk years because scientists have been studying coronavirus as po ible animal tryout human jumper untuk decades going back last recall reviewing all the way tryout the</t>
  </si>
  <si>
    <t>covid vaccination ini amravati on covishield dan covaxin st amp indak dose tryout be given tryout all citizens above years of age onlen dan oflen registrations cowin slots tryout open at sama dan tokens tryout be given at sama on the vaccination centre</t>
  </si>
  <si>
    <t>los ancianos las personas deh riesgo han empezado este mi rcoles recibir una tercera dosis deh lah vacuna contra el coronavirus en francia</t>
  </si>
  <si>
    <t>hondure os son inmunizados contra lah en nuestro centro deh vacunaci del en hoy nuestro equipo municipal deh est aplicando lah segunda dosis deh lah vacuna moderna te esperamos</t>
  </si>
  <si>
    <t>yes ve been uncomfortable with that comparison too tryout stawith itu belum an accurate comparison but paling importantly itu perpetuates stereotype reply muslims this will lead tryout more benci crimes against innocent people similar tryout tfg calling covid the china virus</t>
  </si>
  <si>
    <t>sets daily record of more tahan million doses of vaccine ncoc targets partial dan complete vaccination of year dan above by september</t>
  </si>
  <si>
    <t>but page of this fda document states eua request untuk the pfizer biontech covid vaccine bnt dan page of the who document above states pfizer biontech covid vaccine named bnt</t>
  </si>
  <si>
    <t>the fact that antibodies that target covid spike protein are harmful is disturbing enough but itu especially disturbing knowing that these same antibodies are likely tryout be triggered by covid vaccines as jadi as the virus</t>
  </si>
  <si>
    <t>bu covid repo august tryout</t>
  </si>
  <si>
    <t>galicia empieza vacunar quienes superaron el coronavirus iya pueden solicitar cita para vacunarse solo precisan recibir una dosis salvo que se contagiasen tras lah primera inoculaci</t>
  </si>
  <si>
    <t>imunocompremised dan you belum shove your vaxx up your brown star</t>
  </si>
  <si>
    <t>expertos se alan que no existe una necesidad urgente deh administrar una tercera dosis deh lah vacuna contra el covid</t>
  </si>
  <si>
    <t>received million doses of the today via the facility total of million pfizer shots will arrive ini phases this month as paof the ujian sekolah govt gift</t>
  </si>
  <si>
    <t>why pfizer covid vaccine comirnaty has weird name quartz</t>
  </si>
  <si>
    <t>of covid deaths involve auto antibodies against il</t>
  </si>
  <si>
    <t>the purpose of the research was tryout determine whether intradermal vaccination against covid with moderna worked jadi enough with fifth of normal dosis</t>
  </si>
  <si>
    <t>coronavirus sanidad aprueba lah tercera dosis deh lah vacuna para personas inmunodeprimidas sociedad cadena ser</t>
  </si>
  <si>
    <t>pcr test mandatory untuk international apa engers arriving at dari uk europe middle east south africa brazil bangladesh botswana china mauritius new zealand zimbabwe at their own cost says</t>
  </si>
  <si>
    <t>get vaccinated protect our children</t>
  </si>
  <si>
    <t>moore says this decision was data driven dan targets areas of high risk me ages like this would suggest otherwise</t>
  </si>
  <si>
    <t>combina deh vacinas gera mais anticorpos neutralizantes centro deh excel ncia em virologia lah universidade deh chulalongkorn nya tail ndia concluiu que combina das vacinas lah sinovac coronavac lah astrazeneca covishield pode aumentar prote contra covid</t>
  </si>
  <si>
    <t>coronavirus corea del norte rechaz aproximadamente tres millones deh dosis deh lah vacuna sinovac diciendo que deber an enviarse los apa ses gravemente afectados</t>
  </si>
  <si>
    <t>vacunaci contra lah covid para el ro deh septiembre segunda dosis</t>
  </si>
  <si>
    <t>aku who is finally fully vaccinated that right me dan got another cute bandaid this time too</t>
  </si>
  <si>
    <t>del al deh septiembre aplicaremos segunda dosis deh sinovac al rango deh edad deh os en municipios deh lah consulta itu punto deh vacunacion lah fecha que te corresponde</t>
  </si>
  <si>
    <t>el avance deh lah pandemia provoca una gran escasez deh ujian nasional medicamento para tratar lah artritis reumatoide el covid grave cnn</t>
  </si>
  <si>
    <t>el gobierno autoriza lah compra adelantada deh millones deh dosis deh novavax</t>
  </si>
  <si>
    <t>tryout enter any central group mall you ll need tryout show one of the following proof of at least one vaccine atk test results within days medical cefor patients who have recovered dari covid within months pcr results up tryout days</t>
  </si>
  <si>
    <t>pfizer booster shot lowered coronavirus infection risk ini study sok why are aku belum rolling itu out here now</t>
  </si>
  <si>
    <t>il agosto lah fda tertawa approvato il primo vaccino contro il covid il vaccino stato conosciuto come il vaccino pfizer biontech covid sar tidak commercializzato come comirnaty per lah prevenzione della malattia covid ini individui di et pari superiore anni</t>
  </si>
  <si>
    <t>covid pcr test vetenskapligt meningsl sa via amp kunskap precis som han sa nu det en nya variant kommer det ytterligare en nya imorgon sta dag etc pcr testet fungerar inte virus</t>
  </si>
  <si>
    <t>have gotten the covid vaccine about times now pfizer moderna johnson once got my first vaccine started cravings untuk itu there is something sok great knowing sama reducing the spread of the coronavirus with each of them sama feeling sok empowered</t>
  </si>
  <si>
    <t>who says third vaccine dose belum luxury despite earlier calling untuk moratorium on covid booster shots</t>
  </si>
  <si>
    <t>diversi studi hanno esplorato il potenziale legame tra impatto psicologico subito dopo aver vi uto eventi traumatici il proce o decisionale come tertawa influito lah pandemia lah covid sull accuratezza delle decisioni prese</t>
  </si>
  <si>
    <t>covid pfizer pfizer</t>
  </si>
  <si>
    <t>aku our vaccine roll out has stopped being world beating then vaccines untuk teens being held back out of fear of disrupting boosters untuk elderly the eu is vaccinating itu teens dan does belum seem worried about belum being able tryout give boosters</t>
  </si>
  <si>
    <t>fundagelical scott morrison didn buy enough via</t>
  </si>
  <si>
    <t>veldig intere ant om immunity debt et masalah som viser seg rundt omkring europa etterhvesom laki-laki dewasa pner opp utfordringa er at det delvis lockdown produserte problemet ikke kan ses med nya lockdown og vaksinering ned til vil kun skrape toppen av problemet</t>
  </si>
  <si>
    <t>covid bient ujian nasional nouveau vaccin pour booster immunit</t>
  </si>
  <si>
    <t>siete deh cada venes deh os han recibido iya lah primera dosis deh lah vacuna contra lah covid en lah regi deh murcia</t>
  </si>
  <si>
    <t>over fullvaksinerte coronasmittet fhi er ikke bekymret over personer har tt vist coronavirus etter tertawa blitt fullvaksine viser en rappofra folkehelseinstituttet fhi</t>
  </si>
  <si>
    <t>look the doh released an updated price cap untuk pcr covid test</t>
  </si>
  <si>
    <t>maaf common last topic belum enuf anymore the govt should postpone any type of national exams till further notice</t>
  </si>
  <si>
    <t>on face the nation this sunday wwsg exclusive speaker said pfizer is on track tryout get the covid vaccine approved untuk children by winter tryout host dari gottlieb untuk speaking engagement contact wwsg</t>
  </si>
  <si>
    <t>estamos en directo desde panam norte con donde se realiza jornada deh vacunaci autoridades esperan completar deh mil dosis deh lah vacuna contra lah</t>
  </si>
  <si>
    <t>gsk korean biotech suka go head tryout head against astrazeneca covid shot with their experimental vaccine</t>
  </si>
  <si>
    <t>the data ini the ujian sekolah suggests otherwise but the anti vaccine movement belum dan has definitely stopped the momentum tryout reach herd immunity sok now aku are untuk longer ride many more are going tryout get sick dan itu seems covid is going tryout be with ujian sekolah longer untuk one sama vaccinated</t>
  </si>
  <si>
    <t>brasil tem lah popula completamente imunizada contra coronav rus</t>
  </si>
  <si>
    <t>cofepris ag ncia sanit ria mexicana emitiu um parecer favor vel vacina contra covid abdala desenvolvida produzida em coba xico dever ser um dos primeiros apa ses di mundo utilizar um imunizante cubano para proteger sua popula di coronav rus</t>
  </si>
  <si>
    <t>want tryout knwo thing if some was infected with covid amp recovered dari itu amp setelah that taken pfizer dose dari saudi sok ini that case belum some travel on direct flight</t>
  </si>
  <si>
    <t>ten lakh doses of vaccine are expected tryout arrive this afternoon ini the country</t>
  </si>
  <si>
    <t>one of the things tryout bare ini mind here with this jab is you cant get herd immunity dari itu its belum like measles atau mumps choice should be ini place dan compulsory ideas should be thrown away</t>
  </si>
  <si>
    <t>lah cofepris autoriz liberar deh millones deh vacunas contra lah covid deh astrazeneca envasadas en ujian nasional laboratorio del estado deh xico</t>
  </si>
  <si>
    <t>salud testeos vacunaci en el centro el operativo itinerante regresa lah mendoza mu ecas partir deh hoy hasta el viernes deh horas se realizar testeos vacunaci contra covid para primeras segundas dosis con vacuna</t>
  </si>
  <si>
    <t>dari fauci dan joe biden are now talking about having coronavirus booster shot every five months got tryout keep the money rolling ini</t>
  </si>
  <si>
    <t>en dataset datos deh septiembre actualizaci deh dosis por tipo deh vacuna en</t>
  </si>
  <si>
    <t>attaquer boleh syst me immunitaire deh homme est cewek ku est entrain deh faire lah piqure travers boosters les fenses immunitaires naturelles ravag es truites</t>
  </si>
  <si>
    <t>civil liberties group approval of pfizer covid vaccine irresponsible dan deadly</t>
  </si>
  <si>
    <t>thursday september is the last hari tryout receive the first dose of the approved pfizer biontech vaccine dan comply with vaccine mandate setelah thursday you belum only get the amp vaccine tryout attend ini person hybrid cla es</t>
  </si>
  <si>
    <t>covid vaccines has been whether atau belum demand untuk covid shots will fade over time atau if people will need tryout get them regularly if booster shots turn into long lasting busine that could pump billions of dollars of revenue into vaccine makers like pfizer dan moderna</t>
  </si>
  <si>
    <t>les tests pcr bient payants lah vaccination encourag via</t>
  </si>
  <si>
    <t>just got my booster shot</t>
  </si>
  <si>
    <t>when does itu end why doesn pfizer moderna amp cdc fda require vaccinations even the cbc shills aren required tryout take itu when di the trials conclude</t>
  </si>
  <si>
    <t>another spike ini deaths ini announced today new cases total confirmed cases total deaths intubated discharged dari icu new hospitalizations pcr tests rapid tests</t>
  </si>
  <si>
    <t>the cdc website usah states that vaccines shouldn be mixed would our vax apa ports would be usele are aku masih living experiments pfizer moderna mutt</t>
  </si>
  <si>
    <t>new on the hari portal blog threatens tryout erase years of progre ini our fight against the time tryout act is now has partnered with global patient coalitions tryout help addre the masalah learn more</t>
  </si>
  <si>
    <t>cases are going tryout go beyond treble this before aku know itu with more dan more inevitable vaccine escape dan calls untuk complete programme of boosters rather tahan limiting them tryout certain groups will get louder dan louder</t>
  </si>
  <si>
    <t>astrazeneca requires employees tryout get covid vaccines</t>
  </si>
  <si>
    <t>el presidente destac que xico tertawa recibido millones mil dosis deh vacunas contra el covid se tertawa vacunado al deh lah poblaci mayor deh os</t>
  </si>
  <si>
    <t>this is the type of me aging that physicians around the country should be sharing time tryout stop the panic reality is the vast majority of people who catch covid will be just fine time tryout focus on the elderly dan those with underlying conditions</t>
  </si>
  <si>
    <t>sih cuida una persona con covid en casa en entornos que no son deh atenci dica siga estos consejos para protegerse proteger los dem</t>
  </si>
  <si>
    <t>despite media tropes itu isn just maga types refusing the vaccine</t>
  </si>
  <si>
    <t>trattasi deh lah scienza della finanza che po iede lah pfizer altre</t>
  </si>
  <si>
    <t>frustrated with the cdc involvement ini the vaccine approval proce as jadi as with white house pre ure tryout move forward with booster vaccines untuk covid without fda approval former top fda official told endpoints</t>
  </si>
  <si>
    <t>also wants tryout know how she would spell pfizer lmfao aku need mandatory prison sentences of few years untuk this itu attempted negligent homicide</t>
  </si>
  <si>
    <t>two senior officials have resigned dari their positions within the ujian sekolah food dan drug administration over frustrations with the biden administration plans tryout move forward with recommending covid booster shots without their prior approval according tryout repo why shock</t>
  </si>
  <si>
    <t>new women at any stage of pregnancy belum now get covid vaccine itu follows new advice dari niac who also recommended booster shots untuk people dan over who are immunocompromised has the details</t>
  </si>
  <si>
    <t>covid vax genocide guilty war criminals untuk crimes against humanity horrific monstrosity of lies</t>
  </si>
  <si>
    <t>the first booster shots are given out ini chenango county untuk immune compromised only</t>
  </si>
  <si>
    <t>covid vaccine booster shots are more complicated tahan mereka appear here why via no comment sudah</t>
  </si>
  <si>
    <t>nenhuma destas que video call citou tem obrigatoriedade tamb foram liberadas em car ter emergencial est registradas keren nica vacina contra covid com registro definitivo at agora lah pfizer</t>
  </si>
  <si>
    <t>llega venezuela nuevo lote deh vacunas sputnik</t>
  </si>
  <si>
    <t>grip nezle veya zat rre ile ayn semptomlara sahipseniz bu hastal klara ba deh il covid olarak listeye yaz yorsunuz nk pcr hepsini</t>
  </si>
  <si>
    <t>aku need tryout protect our state dan gavin newsom is keeping ujian sekolah out of the redaksi vote no on our recall dan get your ballot ini the mail thank you california</t>
  </si>
  <si>
    <t>el embajador deh rusia en venezuela sergio melik bagdasarov inform que su naci reanudar el env deh vacunas sputnik lah naci bolivariana</t>
  </si>
  <si>
    <t>moderna submits initial data tryout fda untuk covid vaccine booster mrna</t>
  </si>
  <si>
    <t>bolsonaro reduz em verba para aquisi deh vacinas contra covid em valor destinado suficiente para milh es deh doses brasil tem popula adulta estimada em milh es deh pe oas plano atau ament rio inclui somente astrazeneca que tem pre mais barato</t>
  </si>
  <si>
    <t>now ini backed research on covid booster shots ini israel twelve days atau more setelah the booster dose aku found an fold ci decrease ini the relative risk of confirmed infection</t>
  </si>
  <si>
    <t>itu mau be slow recovery but there ll be no recovery nor budget surplus if voters don turn out dan vote no on the recall</t>
  </si>
  <si>
    <t>atanmi rge val nden masallari nl yoruz</t>
  </si>
  <si>
    <t>sultats une tude encore non publi en preprint alis en angleterre sur des personnes ayant reply doses du vaccin une riode boleh variant alpha tait majoritaire une reply approche sur ujian nasional seuil minimal ac protecteurs contre lah</t>
  </si>
  <si>
    <t>dres esto es verdad argentina super el objetivo deh aplicar millones deh segundas dosis deh vacuna contra covid durante agosto</t>
  </si>
  <si>
    <t>the south has one of the lowest vaccination rates ini making local outbreak of the po ibility especially as schools reopen help ujian sekolah reduce the spread by getting vaccine at our medical center today</t>
  </si>
  <si>
    <t>the juneau public health center is hosting pfizer covid vaccine clinic untuk students ages years dan up this thursday september dari tryout</t>
  </si>
  <si>
    <t>eu health body says no urgent need untuk covid vaccine boosters</t>
  </si>
  <si>
    <t>rusia planea usar lah vacuna sputnik ligth para acelerar inmunizaci contra el covid en nicaragua</t>
  </si>
  <si>
    <t>vacunaci argentina iya recibi deh millones deh vacunas contra el coronavirus con el vuelo lah deh lah compa alemana lufthansa que traer este mi rcoles vacunas sinopharm el total deh dosis recibidas se elevar</t>
  </si>
  <si>
    <t>there really no such thing as herd immunity with coronavirus dan by these numbers that means itu twice as deadly as the flu more evidence that the flu though comparisons were dogshit</t>
  </si>
  <si>
    <t>pfizer inc dan merck amp cowok inc announced on wednesday new trials of their experimental oral antiviral drugs untuk covid as the race tryout develop an easy tryout administer treatment untuk the potentially fatal illne heats up</t>
  </si>
  <si>
    <t>breaking the fda has granted full approval tryout the pfizer covid vaccine despite significant side effects amp deaths being reported ini the vaers system medical trials are belum scheduled tryout be complete until april this is the paling deadly medication approval ini history</t>
  </si>
  <si>
    <t>desde marzo al menos millones deh dosis contra el covid se han desperdiciado mientras los apa ses pobres luchan por obtener las vacunas para inmunizar su poblaci</t>
  </si>
  <si>
    <t>moderna says itu filed initial data with the fda untuk clearance of third dose booster shot of its covid vaccine via</t>
  </si>
  <si>
    <t>trump rushed vaccines don di anything dan you reply all standing ini line untuk booster shots</t>
  </si>
  <si>
    <t>en lah mesa redonda lah ministra deh educaci reconoce el trabajo deh los trabajadores del sector en centros deh aislamiento otras tareas del enfrentamiento lah covid</t>
  </si>
  <si>
    <t>real encouraging untuk those who didn get vaccinated how with of the population vaccinated could aku ever sih these types of numbers unle the vaccines don work ini which case what are aku doing here as an sebagai informasi fully vaxxed</t>
  </si>
  <si>
    <t>she was better off writing dan tuan knows what she would have wrote untuk pfizer</t>
  </si>
  <si>
    <t>astrazeneca vaccines are out there waiting untuk your arm</t>
  </si>
  <si>
    <t>vacunas pedi tricas deh pfizer llegar an paraguay en enero paraguay es prioridad para pfizer el apa est en lah lista deh los primeros apa ses las vacunas est reservadas expres el empresario norman harrison</t>
  </si>
  <si>
    <t>que iya viene lah tercera dosis dice</t>
  </si>
  <si>
    <t>which vaccine produces the paling antibodies why should pregnant women get the shot here are new things aku learned about covid ini the last month via</t>
  </si>
  <si>
    <t>indeed sok let stawith you if someone has had covid should mereka masih get the vaccinated at what point di aku hit the promised herd immunity</t>
  </si>
  <si>
    <t>sih no recibiste lah dosis deh lah vacuna contra ingres inscribite acercate sama ana jueves al dispositivo deh vacunaci se contin con lah aplicaci deh dosis sin turno deh sinopharm seg fecha deh dosis</t>
  </si>
  <si>
    <t>thought this was joke til saw his stupid video azythromyacin pack is an antibiotic those are used untuk bacterial infections of which covid is belum itu is virus probably the only things that helped him were the antibodies amp prednisone</t>
  </si>
  <si>
    <t>ncash iya tertawa aplicado dosis deh lah vacuna contra covid deh ciudadanos cuentan con el esquema completo deh protecci</t>
  </si>
  <si>
    <t>new moderna says itu has submitted data tryout the food dan drug administration untuk coronavirus vaccine booster dose</t>
  </si>
  <si>
    <t>alcanza deh mil segundas dosis contra</t>
  </si>
  <si>
    <t>new post study recovery dari covid gives more immunity tahan pfizer has been published on thai suggest</t>
  </si>
  <si>
    <t>har pfizer snaen pille lur ogs flott lah men du fortsatt ta vaksinen alts ok men vi skulle ikke heller hvis behov fors ke o med lah som vi alle fall vet virker</t>
  </si>
  <si>
    <t>south korea tryout begin offering covid vaccine ini october reuters</t>
  </si>
  <si>
    <t>there elements of this disagree with but the summary that the loto has failed tryout hit the mark having set her own target against medical advice dan ought tryout depa</t>
  </si>
  <si>
    <t>reporte covid para hoy deh septiembre en colombia recuperados nuevos casos fallecidos muestras pcr ant geno total recuperados casos fallecidos muestras procesadas casos activos</t>
  </si>
  <si>
    <t>venes artistas guantanameros se volcaron centros deh aislamiento zonas rojas para batallar en el enfrentamiento lah covid historias amor valent quedaron registradas en las psulas produjo lah</t>
  </si>
  <si>
    <t>two senior officials have resigned dari their positions within the ujian sekolah food dan drug administration over frustrations with the biden administration plans tryout move forward with recommending covid booster shots without their prior approval</t>
  </si>
  <si>
    <t>this indak vaccination is no joke however being this sick reminded how badly di belum want covid my cat only sits with me when sick</t>
  </si>
  <si>
    <t>there is no good reason untuk belum tryout crack on with booster vaccination untuk everyone against but would rather dance tryout the tune</t>
  </si>
  <si>
    <t>moderna seeks ujian sekolah authorization untuk covid vaccine booster shots united states news amp top stories the straits times</t>
  </si>
  <si>
    <t>get retired get recalled get off your menjadi seseorang dan get untuk his</t>
  </si>
  <si>
    <t>moderna said itu submitted initial data untuk the use of microgram booster dose of its two shot covid vaccine</t>
  </si>
  <si>
    <t>covid girl ini hospital with coronavirus is targeted by anti vaxxers setelah urging young people tryout have jab</t>
  </si>
  <si>
    <t>agree with the prime minister only because of the increasing urgency tryout curb the number of new covid infections now occurring ini both nsw dan vic astrazeneca is very effective vaccine dan is very safe especially untuk people years dan older get on with itu</t>
  </si>
  <si>
    <t>moderna says itu filed initial data with the fda untuk clearance of third dose booster shot of its covid vaccine</t>
  </si>
  <si>
    <t>pilas iya est poniendo lah segunda dosis deh</t>
  </si>
  <si>
    <t>as kamu inform hoy el samco luego deh confirmar cinco altas epidemiol gicas lah ciudad suma seis as sin positivos totaliza infectados del inicio deh lah pandemia se esperan los resultados deh cinco pcr</t>
  </si>
  <si>
    <t>astrazeneca covid vaccine content you should get your second dose of astrazeneca tryout weeks setelah your first dose</t>
  </si>
  <si>
    <t>harika moderna inde paslanmaz elik kal nanti lar belum teflon iya lah granit tava kullanm yoruz mutfa zda hepsi elik evet bazen yumurta iya yor</t>
  </si>
  <si>
    <t>lagaceta por ku moderna retirar dosis deh vacunas covid en jap</t>
  </si>
  <si>
    <t>que me kamu expliquen seg ujian nasional estudio deh oxford lah carga viral deh vacunados no es lah misma en lah delta encima pfizer ofrece ujian nasional mientras que ujian nasional no vacunado ujian nasional vac nate para obtener ujian nasional</t>
  </si>
  <si>
    <t>the mrna vaccine dari moderna inc mrna induces higher levels of antibodies against the coronavirus that causes covid tahan the similar vaccine dari pfizer inc pfe dan partner biontech se belgian researchers have found</t>
  </si>
  <si>
    <t>wednesday said mereka are working with japanese authorities tryout recall three batches of covid vaccine setelah an investigation found stainle steel contaminants ini some vials</t>
  </si>
  <si>
    <t>might tell ujian sekolah why she rejects rapid antigen testing nsw allows infected workers tryout turn up untuk work hari setelah hari setelah hari spreading superspreader</t>
  </si>
  <si>
    <t>aplic deh dosis contra el covid</t>
  </si>
  <si>
    <t>gracias por citar el tweet ingeniero en lambayeque lah poblaci del grupo etario deh os est en incertidumbre mientras que lah gina del indica pfizer sinopharm el gerente regional deh salud anuncia otra cifra</t>
  </si>
  <si>
    <t>coronavirus moderna presenta datos para solicitar su tercera dosis contra el covid para poblaci general nndc mundo</t>
  </si>
  <si>
    <t>el objetivo deh es que en toda lah poblaci vacunable contra lah estar dentro deh los esquemas deh tendr al menos una</t>
  </si>
  <si>
    <t>this just ini portugal tryout be targeted by who dan menjadi seseorang ociated globalist bloc untuk belum enforcing the vaccine fear narrative</t>
  </si>
  <si>
    <t>yes this situation is crazy there is risk that vaccinated truck drivers mau become infected dan spread rapid antigen testing also should be used at the nsw border tryout lower the risk further</t>
  </si>
  <si>
    <t>pfuck pfizer</t>
  </si>
  <si>
    <t>en panam se contabilizan defunciones en horas defunciones acumuladas letalidad aislamiento domiciliario pacientes en sala pacientes en uci foto paola ying informa</t>
  </si>
  <si>
    <t>public health confirm mereka ve been addre ing covid booster shots untuk high risk individuals as infections continue tryout rise acro the city there are over active cases going into september</t>
  </si>
  <si>
    <t>attention tryout mob ini condobolin collarenebri cowra dan rylstone the has partnered with the tryout run number of pop up covid vaccination clinics ini your area with both pfizer dan az vaccines check the western nsw local health district fb page untuk more</t>
  </si>
  <si>
    <t>excelente en sta pandemia por el aislamiento personal dico exhausto situaciones post covid tan necesarias como todo kamu que mencion muchas gracias dra</t>
  </si>
  <si>
    <t>inform que se liberaron seis lotes con millones mil dosis deh lah vacuna contra el</t>
  </si>
  <si>
    <t>seit ende juli ist nach der biontech pfizer vakzine auch der covid mrna impfstoff von moderna mrna spikevax bereits ab einem alter von zw lf jahren bedingt zugela en das analysie</t>
  </si>
  <si>
    <t>di you know what ini the vaccines show me the evidence of the purification of covid pcr test are faulty</t>
  </si>
  <si>
    <t>datos llegaron vacunas contra vacunas aplicadas disponibles</t>
  </si>
  <si>
    <t>es que es moderna</t>
  </si>
  <si>
    <t>this is my concern how di aku ensure aku protect elderly dan vulnerable people with boosters while simultaneously protecting children going back into schools dan colleges where the virus will be rife all leading into the winter what is the strategy</t>
  </si>
  <si>
    <t>intubation untuk planned surgery is belum traumatic atau awful you won even know itu happened because the anesthesia provider is sok good intubation because your lungs are dying dari covid is another kettle of fish traumatic because emergent dan your is compromised</t>
  </si>
  <si>
    <t>the annual rose city comic con is returning tryout portland this september dan all guests will be required tryout have their covid vaccinations atau show negative coronavirus pcr test taken within two days of the event</t>
  </si>
  <si>
    <t>with many things tryout remember don forget that that those suffering coronavirus symptoms are especially careful with rinsing fresh produce before cutting atau cleaning find out more at</t>
  </si>
  <si>
    <t>compared tryout adults children are more vulnerable tryout the emotional impact of traumatic events that disrupt their daily lives</t>
  </si>
  <si>
    <t>let facts talk sadly mereka di</t>
  </si>
  <si>
    <t>was war zuerst lah der test oder der wuhan virus ini fauci funded research tryout create an infectious replication defective coronavirus specifically targeted untuk human lung epithelium this appears tryout be the virus that became known as sars cov</t>
  </si>
  <si>
    <t>now aku reply ini september any news on the booster jab untuk covid</t>
  </si>
  <si>
    <t>lah mundial contra el en tiempo real dosis por cada cien habitantes en espa</t>
  </si>
  <si>
    <t>larry elder ca recall contender makes misleading claim that young people don need vaccine larry said he doesn think itu nece ary untuk young people tryout get vaccinated against covid atau untuk children tryout wear masks at sekolah dan he vowed tryout repeal any mask mandates</t>
  </si>
  <si>
    <t>covid vaccine elicits antibodies ini percent taking immunosuppre ants study</t>
  </si>
  <si>
    <t>going by the eurostar advice dan links therein the pre departure test going tryout uk belum be lateral flow the test before returning tryout france is belum required if vaccinated that leaves the pcr hari test ini uk</t>
  </si>
  <si>
    <t>arribaron entre os dosis deh vacunas contra el coronavirus</t>
  </si>
  <si>
    <t>tout cewek qui est anti vie pas besoin du en apporter lah mau cup reply les tus pr les horribles id ologie mortif reply soutenue par indignes</t>
  </si>
  <si>
    <t>nya state the vaccine is bebas anti vax imbeciles rather pay as jadi as aid dan abet covid profiteer muirica drinks coffee those people who work ini health services should be fired on the spot dangerous dan criminally stupid is belum good thing</t>
  </si>
  <si>
    <t>comirnaty biontech pfizer comirnaty ujian nasional vaccino destinato prevenire lah malattia lah coronavirus covid nei soggetti di et pari superiore anni</t>
  </si>
  <si>
    <t>noticia deh baleares administra deh millones deh dosis deh lah vacuna contra lah covid</t>
  </si>
  <si>
    <t>buenos as empezando el mes buena noticia toda lah poblaci cubana posible vacunar habr recibido al menos una dosis contra lah covid en septiembre</t>
  </si>
  <si>
    <t>the fda says itu ini plain text the pfizer biontech covid vaccine is belum approved atau licensed by fda published august if itu belum fda approved why is the media telling everyone itu is</t>
  </si>
  <si>
    <t>aku offer private covid pcr test dan certificate service at our pharmacy book your test today</t>
  </si>
  <si>
    <t>mesmo imunizado erasmo carlos contrai covid internado</t>
  </si>
  <si>
    <t>framework untuk booster doses untuk covid vaccines terima kasih untuk sharing this helpful meeting slide set dari dari sara oliver on considerations guiding acip approach tryout booster doses no decision on but po vote setelah eua</t>
  </si>
  <si>
    <t>why was the usually weeks between the first dan second dose but now itu has changed tryout weeks between dosages</t>
  </si>
  <si>
    <t>calendario deh vacunaci contra el covid para hoy segunda dosis deh vacunados hasta el deh agosto embarazadas no se administrar primeras dosis menores deh os</t>
  </si>
  <si>
    <t>esto iya es rid culo en verdad no puedo con tanta ineptitud tiene meses que llevamos esperando lah lah dosis en lah cdmx iya ini est vacunando much sima gente falta deh lah ra se les perdieron regalaron aparte deh todo no es su logro tuvimos que pedir regalado eua</t>
  </si>
  <si>
    <t>en monitor blico deh vacunaci deh septiembre nueva distribuci para aplicaci deh excedentes en dosis aplicadas dosis dosis</t>
  </si>
  <si>
    <t>permanecen aplazadas las segundas dosis deh lah vacuna anti en medell otros municipios deh antioquia ante lah escasez deh dosis deh moderna sinovac en colombia adem puntos deh vacunaci est cerrados en lah ciudad siga leyendo</t>
  </si>
  <si>
    <t>pfizer covid via net</t>
  </si>
  <si>
    <t>pinche pfizer</t>
  </si>
  <si>
    <t>en septiembre deh este toda lah poblaci vacunable contra lah estar dentro deh los esquemas deh inmunizaci que aplica al menos con dosis</t>
  </si>
  <si>
    <t>anvisa aprova brica lah vacina contra covid lah pfizer nos eua</t>
  </si>
  <si>
    <t>the human trials were skipped ini rapidly developing these vaccines these cases dan mutations are the human trials that should ve been done coronavirus live news who monitoring new mu variant france rolls out booster jabs untuk over dan vulnerable</t>
  </si>
  <si>
    <t>hai ze the thread dari is compiled now you belum read itu here</t>
  </si>
  <si>
    <t>vacunaci con astrazeneca demanda con turno</t>
  </si>
  <si>
    <t>seguimos apoyando como partai del voluntariado en lah jornada deh vacunaci deh chavos deh os en gracias todos los que se han vacunado los que faltan no olvidan acudir hoy en el ltimo deh aplicaci deh lah primera dosis contra el</t>
  </si>
  <si>
    <t>dos novos casos foram detectados por pcr por sorologia por teste pido atualmente tocantins contabiliza pe oas notificadas com covid acumula casos confirmados</t>
  </si>
  <si>
    <t>cowok stands untuk corona vi untuk virus dan untuk disease this disease was referred tryout as novel coronavirus atau ncov covid virus is new virus linked tryout the same family of viruses as severe acute respiratory syndrome sars amp some types of common cold</t>
  </si>
  <si>
    <t>otra dosis mas negocio</t>
  </si>
  <si>
    <t>repofor wednesday september people have tested positive of local pcr tests were positive people were ini icu people have died bringing the death toll tryout</t>
  </si>
  <si>
    <t>tertawa recibido millones mil dosis deh vacunas contra el detalla amlo</t>
  </si>
  <si>
    <t>lifts travel ban on tourists dari need just negative pcr test</t>
  </si>
  <si>
    <t>the september newsletter is now onlen get expeinsights on covid daerah istimewa yogyakarta care amp current treatments trends risks amp concerns amid the delta surge</t>
  </si>
  <si>
    <t>update moderna tryout recall covid doses ini japan setelah stainle steel contaminants found</t>
  </si>
  <si>
    <t>ini opens study of covid vaccine booster ini patients with autoimmune disease</t>
  </si>
  <si>
    <t>les administreront boleh vaccin pfizer aux adolescents deh ans</t>
  </si>
  <si>
    <t>neden peki bula engellemiyor olanlarada pcr test zorunlu get lmel er mesele bula ise tabi</t>
  </si>
  <si>
    <t>the target untuk vaccination of adults is simplistic dan misguided untuk example unvaccinated people aged will load icu capacity much faster tahan unvaccinated people aged</t>
  </si>
  <si>
    <t>new submitted data tryout untuk booster shot of its covid vaccine data comes dari the booster given months setelah second dose amp submitted initial data untuk their own booster which was given tryout months setelah second jab on aug</t>
  </si>
  <si>
    <t>ujian nasional estudio afirma que lah vacuna deh moderna contra el covid produce el doble deh anticuerpos que lah deh pfizer</t>
  </si>
  <si>
    <t>covid pedi trico deh casos positivos desarrollan deh adolescentes covid pcr positivo tuvo ltiples ntomas inespec ficos meses post diagn stico que adultos venes con prueba negativa vs pre print</t>
  </si>
  <si>
    <t>itu good thing she didn attempt pfizer</t>
  </si>
  <si>
    <t>doh has lowered the price cap untuk pcr tests ini bid tryout memakai covid testing cheaper amid the ongoing surge of coronavirus cases</t>
  </si>
  <si>
    <t>pfizer is now developing twice per hari covid pill that harus be taken alongside vaccines pfizer is sok confident the pill will be approved dan likely mandated that itu has started production before the end of clinical trials</t>
  </si>
  <si>
    <t>only because she me edisi up writing pfizer the first time</t>
  </si>
  <si>
    <t>lah apuesta por inocular una tercera dosis deh lah vacuna contra el coronavirus lah que se est sumando cada vez apa ses entre los cuales podr estar espa no parece que sea realmente efectiva como kamu atestigua el caso deh israel</t>
  </si>
  <si>
    <t>estado deh siapa vai aplicar dose adicional contra covid em idosos imuno uprimidos</t>
  </si>
  <si>
    <t>est previsto como error aleatorio no sistem tico hai protocolos para evitarlos como es habitual en laboratorio con ujian nasional extra en los laboratorios donde hacen las pcr del coronavirus al menos en los blicos deh gesti privada</t>
  </si>
  <si>
    <t>el negociazo iya kamu hab anticipado pfizer que las vacunas puestas iya no sirven con las nuevas variantes ver cu ndo se convencen los partidarios deh seguir encerrados que es hora deh entender que el virus seguir hai que convivir seguir adelante no queda mas</t>
  </si>
  <si>
    <t>fda advisory panel tryout discu covid vaccine boosters on september</t>
  </si>
  <si>
    <t>covid largo no estamos preparados para los efectos en salud mental estamos ante el prospecto deh venes traumatizados con rdidas en educaci viejos con mayores afectaciones</t>
  </si>
  <si>
    <t>totally absolutely sure itu was the unproven pack vitamin drip dan mectin that did the trick untuk joe dan belum actually the approved monoclonal antibodies that he was taking as jadi untuk his infection</t>
  </si>
  <si>
    <t>distribuyen deh mil dosis del componente deh lah sputnik en todo el apa llegar dosis</t>
  </si>
  <si>
    <t>muri adalberto lvarez el caballero del son el covid boleh juragan lah batalla</t>
  </si>
  <si>
    <t>wow sok now that the vax community knows that the drug doesn di anything good wonder how mereka will take the news that you ll have tryout take pills along with the boosters suckers</t>
  </si>
  <si>
    <t>despu del sub las del sub sub sub recibieron lah primera dosis deh lah vacuna contra covid</t>
  </si>
  <si>
    <t>dangerosit des injections covid pour les res et les car elles accumulent dans les ovaires et attaquent boleh placenta selon ancien scientifique en chef deh pfizer amp</t>
  </si>
  <si>
    <t>since likes tryout refer tryout israel ini reference tryout breakthrough cases ini the vaccinated let be informed pfizer offers protection dari hospitalizations serious illne let stop the lies half truths</t>
  </si>
  <si>
    <t>is covid traumatic event psychology today</t>
  </si>
  <si>
    <t>apparently one belum catch third time my friend below has caught itu third time last month even setelah being fully vaccinated with astrazeneca fortunately the symptoms this time round was mild</t>
  </si>
  <si>
    <t>mcdph follows cdc dan fda guidance regarding booster dose of covid vaccine at this time the fda has belum authorized booster mcdph will adjust vaccination practice if cdc dan fda guidance changes untuk more information on vaccination visit</t>
  </si>
  <si>
    <t>love making fake vax card spelling moderna wrong dan listing the clinic as the nra</t>
  </si>
  <si>
    <t>the state is on the verge of major vaccination target</t>
  </si>
  <si>
    <t>llegan al apa dosis deh vacunas contra el covid deh astrazeneca las cuales han sido compradas por el instituto hondure deh seguridad social ih</t>
  </si>
  <si>
    <t>rotflmao let me help you trial period tryout allow enough people gain acce tryout belum hari course smh tinggal on target tinggal on target</t>
  </si>
  <si>
    <t>el lah conocer que personas han recibido lah primera dosis deh lah vacuna contra el seg lah actualizaci del esquema deh vacunaci consulte los datos que son actualizados cada horas</t>
  </si>
  <si>
    <t>arr tez votre danse du ventre karine lacombe on sait cewek ku il va se apa er avec cewek isra attaque les jeunes ados avec cette me dose boleh booster article booster autoris mois apr lah eme injection</t>
  </si>
  <si>
    <t>when dan how will aku know if aku need covid booster shots stat</t>
  </si>
  <si>
    <t>ba nxi sh ngd zh ngf ngzh iz cesar deh ch now playing sh ng ji zh ngle verocell sinopharm covid ng zh mi ji zh ng</t>
  </si>
  <si>
    <t>covid tracker pfizer merck launch late stage trials untuk at rumah pills japan finds another contaminated moderna vial more stories like this at</t>
  </si>
  <si>
    <t>guaran damn tee she tried this shit because she couldnt spell pfizer</t>
  </si>
  <si>
    <t>st patient begins pfizer oral covid drug trial</t>
  </si>
  <si>
    <t>what amazing about the mrna vaccines is how natural mereka are pfizer took mrna fragment of the covid virus dan replicated ini bulk using enzymes ml dose of pfizer contains micrograms of mrna suspended ini microscopic bits of fat ini turn suspended ini saline water</t>
  </si>
  <si>
    <t>pemberian vaksin covid bagi remaja berumur hingga tahun hanya remaja yang mempunyai persetujuan bertulis ibu bapa penjaga bawa kad pengenalan atau dokumen pengenalan diri remaja perlu ditemani oleh salah seorang ibu bapa penjaga semasa hari vaksinasi</t>
  </si>
  <si>
    <t>krnr korea urges more testing over fear of holiday covid surge south korean authorities warned people returning dari holiday tryout get tested even untuk the mildest covid type symptoms especially before view article</t>
  </si>
  <si>
    <t>fda aprob lah tercera dosis deh pfizer contra el covid en personas mayores en riesgo</t>
  </si>
  <si>
    <t>giat sosialisasi tentang prokes cegah penyebaran virus covid</t>
  </si>
  <si>
    <t>cdc panel approves covid booster shots untuk older dan other vulnerable people</t>
  </si>
  <si>
    <t>paciente con covid oxigenaci normal flujo nasal malestar boleh recetan el combo hidroxicloroquina dexametasona azitromicina en el trabajo boleh piden prueba pcr incapacidad del im casi os medio mill deh muertes hai gente que no tertawa aprendido nada</t>
  </si>
  <si>
    <t>pcr testing has been vital tool tryout help detect dan diagnose new covid cases within nsw since the staof the pandemic scientists have used genome sequencing tryout keep track of new coronavirus mutations the genome sequencing is what helps detect variants of the virus</t>
  </si>
  <si>
    <t>this specific coronavirus subtype was discovered ini</t>
  </si>
  <si>
    <t>breaking cdc endorses covid booster untuk millions of older americans</t>
  </si>
  <si>
    <t>the centers untuk disease control dan prevention on thursday endorsed covid booster shots untuk millions of older atau otherwise vulnerable americans opening major new phase ini the ujian sekolah vaccination drive</t>
  </si>
  <si>
    <t>today the stop covid deaths webinar will be about covid booster shots the updates about their effectivity dan the appropriatene of distribution amidst vaccine inequity watch the livestream here padayon</t>
  </si>
  <si>
    <t>the right decision cdc director approved rd shot boosters untuk high risk occupations including healthcare workers</t>
  </si>
  <si>
    <t>cdc covid pfizer</t>
  </si>
  <si>
    <t>state top doctors sayang many questions remain surrounding covid antibodies</t>
  </si>
  <si>
    <t>likely tryout allow expoof shot this month</t>
  </si>
  <si>
    <t>definitely agree too often the exposure amp risk menjadi seseorang ociated with frontline workers has been dismi edisi sama hopefully dan will masih include this group ini their booster eua</t>
  </si>
  <si>
    <t>the cdc says yes tryout booster shots untuk people dan older dan high risk adults</t>
  </si>
  <si>
    <t>kalau sudah tidak mau ambik vaksin tidak mau memakai pelitup muka bila kena covid nape mau masuk hospital duduk lah kat rumah kan tidak percaya bahayanya virus ini padan muka</t>
  </si>
  <si>
    <t>rd of september coba has produced covid vaccines dosis tryout fully vaccinate all itu people wellcome tryout coba</t>
  </si>
  <si>
    <t>ujian sekolah centers untuk disease control dan prevention cdc advisory panel has endorsed booster shots of the pfizer biontech covid vaccine untuk americans aged dan older</t>
  </si>
  <si>
    <t>authorizes untuk people over dan those at high risk untuk severe illne atau exposure tryout atau wear an effing mask</t>
  </si>
  <si>
    <t>personel kodim butur secara rutin menyampaikan himbauan dan edukasi protokol kesehatan prokes covid kepada pengunjung pasar tradisional dimasa pemberlakuan pembatasan kegiatan masyarakat ppkm mikro untuk mencegah penyebaran virus covid</t>
  </si>
  <si>
    <t>vaksin nusantara besutan mantan menteri kesehatan ri terawan agus putranto saat ini sudah bisa diakses oleh kalangan umum vaksin ini sangat diminati di turki untuk menangkal covid bagaimana cara mengakses bagi rakyat biasa dimana cc</t>
  </si>
  <si>
    <t>novavax applies tryout who untuk emergency listing of covid vaccine</t>
  </si>
  <si>
    <t>foreign visitors will need tryout go through antigen tests setelah their arrival dan put ini isolation if mereka test positive</t>
  </si>
  <si>
    <t>ptm lanjutkan saja yang penting prokes tetap jalan masalah kemudian terkena covid atau tidak iya sudah takdir bismillah saja yang penting pendidikan jangan sampai mati online terus tidak efektif bahkan anak menjadi invidualis malas dan bodoh</t>
  </si>
  <si>
    <t>cdc panel votes on who should get pfizer covid booster shot setelah fda ok key centers untuk disease control dan prevention advisory group is meeting thursday tryout debate dan vote on exactly who should get booster shots of pfizer dan biontech covid vaccine the meeting comes</t>
  </si>
  <si>
    <t>this is sok incredibly sad but unfortunately belum surprising the article discu es amp provides link tryout recent study boleh tahan of covid patients developing antibodies</t>
  </si>
  <si>
    <t>polio is nowhere near the same type of virus simple studying on coronavirus colds flu think why there never been vx untuk cold why untuk years mereka been studying sars other severe respiratory virus amp all vx never cleared animal trials then all the sudden mereka did</t>
  </si>
  <si>
    <t>ujian sekolah pfizer moderna kalau income</t>
  </si>
  <si>
    <t>tentu bisa dilakukan saat situasi reda protokol kesehatan wajib dan pengelola termasuk pemerintah daerah setempat mengatur alur pengunjung sehingga aman dan nyaman ini destinasi wisata yang tidak jauh dari ibukota</t>
  </si>
  <si>
    <t>received my second ini</t>
  </si>
  <si>
    <t>kini kajian kkm sahkan vaksin covid kurangkan risiko kematian sebanyak</t>
  </si>
  <si>
    <t>coronavirus hoy las embarazadas vacunadas con pfizer moderna inmunizan tambi sus sayang</t>
  </si>
  <si>
    <t>pemerintah terus berupaya keras dan melakukan diplomasi untuk memenuhi kebutuhan vaksin covid bagi rakyat indonesia hari ini tiba dukungan sebanyak juta dosis vaksin dari pemerintah rdan juta dosis dari sinovac</t>
  </si>
  <si>
    <t>eeuu define detalles deh plan para administrar refuerzo deh lah vacuna deh pfizer grupo asesor deh los cdc kamu recomend para personas os residentes asilos deh ancianos personas os con enfermedades subyacentes</t>
  </si>
  <si>
    <t>cara download sertifikat vaksin di pedulilindungi bisa lewat handphone atau laptop via</t>
  </si>
  <si>
    <t>superantigenic character of an inseunique tryout sars cov spike supported by skewed tcr repertoire ini patients with hyperinflammation</t>
  </si>
  <si>
    <t>kini lebih juta populasi dewasa lengkap vaksinasi covid</t>
  </si>
  <si>
    <t>new malware seizes on covid tryout target androids</t>
  </si>
  <si>
    <t>rapid antigen test hindi apa rin kasama sa arawang pagbibilang ng mga kaso ng covid sa bansa ayon sa via</t>
  </si>
  <si>
    <t>covid vaccine boosters belum begin untuk older higher risk people ini the ujian sekolah</t>
  </si>
  <si>
    <t>mrna</t>
  </si>
  <si>
    <t>cdc director breaks with panel backs covid boosters untuk high risk workers</t>
  </si>
  <si>
    <t>lv covid vaccine boosters belum begin untuk older higher risk people ini the ujian sekolah cnn</t>
  </si>
  <si>
    <t>cdc advisory panel voted thursday tryout recommend covid boosters of the pfizer biontech vaccine untuk broad population of residents</t>
  </si>
  <si>
    <t>updated clinical guidance published overnight with new recommendations untuk neutralising monoclonal antibodies full who covid treatment living guidelines here</t>
  </si>
  <si>
    <t>the centers untuk disease control dan prevention has endorsed covid booster shots untuk millions of older atau otherwise vulnerable americans</t>
  </si>
  <si>
    <t>dengan melakukan vaksinasi kita sudah membantu pemerintah dalam menanggulangi pandemi covid demi mewujudkan indonesia sehat</t>
  </si>
  <si>
    <t>tempo menggiring opini kalau vaksin covid menyebabkan pendarahan otak</t>
  </si>
  <si>
    <t>abd deh iya lan yeni bir ara rmaya reply covid olan hamile kad nlar antikorlar di makan bebeklerine aktar yor new york niversitesi nden bilim insanlar pfizer biontech veya moderna iya lan annelerin di urdu bebekten kan</t>
  </si>
  <si>
    <t>algu acompanhando reality lah cpi covid pe oal ta perdendo imunidade tem festa</t>
  </si>
  <si>
    <t>covid vaccine boosters belum begin untuk some ujian sekolah adults as cdc partially diverges dari its advisers recommendations cnn</t>
  </si>
  <si>
    <t>fda izinkan booster pfizer untuk lanjut usia dan warga as yang berisiko terpapar covid</t>
  </si>
  <si>
    <t>suami tumbuk jururawat marah isteri disuntik vaksin covid tanpa kebenarannya berita sepenuhnya di thevocket</t>
  </si>
  <si>
    <t>pfizer ini talks over full licence untuk covid vaccine ini singapore reuters</t>
  </si>
  <si>
    <t>hai sobat bri sehubungan dengan pemberlakuan pembatasan kegiatan masyarakat ppkm untuk pengendalian penyebaran covid di wilayah jawa bali maka jam operasional bank bri dimulai pukul waktu setempat baik transaksi layanan nasabah dan kas iya</t>
  </si>
  <si>
    <t>bulawayo will soon become the second city setelah victoria falls tryout achieve herd immunity with of the targeted population having received the first dose of covid vaccines sok far vice president dan health minister constantino chiwenga has said</t>
  </si>
  <si>
    <t>saya menyambut baik inisiatif projo bersama gapki dalam membantu percepatan vaksinasi covid juta dosis untuk warga perkebunan dan desa desa produktif kata presiden jokowi dalam pidato pembukaan gerakan vaksinasi juta warga perbunan dan desa produktif jumat</t>
  </si>
  <si>
    <t>halo kak nudi kami informasikan bagi penyintas covid dapat melakukan penerbangan dengan membawa hasil pcr negatif dengan masa berlaku jam dan kartu vaksin dapat diganti dengan surat keterangan medis belum tidak dapat divaksin dari dokter rumah sakit pemerintah terima kasih airin</t>
  </si>
  <si>
    <t>coronavirus tally global cases of covid top million dan fda backs boosters untuk seniors dan those at high risk the global tally untuk the coronavirus borne illne climbed above million on thursday while the death toll rose tryout million ac</t>
  </si>
  <si>
    <t>no itu belum deaths were up by last year ini the ujian sekolah but as per the below all general types of death were relatively the same as previous years sok if covid wasn the source of all these additional deaths what was</t>
  </si>
  <si>
    <t>emak sobre lah dosis adicional deh lah vacuna covid</t>
  </si>
  <si>
    <t>america cdc endorses covid booster shot untuk millions of older citizens the panel on thursday voted against saying that people belum get booster if mereka are ages tryout years dan are health care workers atau have anothe by</t>
  </si>
  <si>
    <t>whether covid boosters get approved atau belum pfizer dan moderna have already made their money via no covid jabs are fully cleared on clinical data but all ini hurried citing hyped underlying patient infections dan deaths ini season</t>
  </si>
  <si>
    <t>use of pfizer biontech covid vaccine ini persons aged years recommendations of the advisory committee</t>
  </si>
  <si>
    <t>she wants tryout keep pretending there an emergency sok she belum inject our anak-anak she going tryout memakai childhood target condition of reopening she got chip on her shoulder dari belum having any anak-anak herself she an grade cunt</t>
  </si>
  <si>
    <t>breakingnews cdc director endorses recommendations untuk third dose of the pfizer covid vaccine untuk certain at risk groups clearing the way untuk millions of americans tryout get booster</t>
  </si>
  <si>
    <t>jika setelah vaksin covid tidak merasakan efek samping kontan</t>
  </si>
  <si>
    <t>the centers untuk disease control dan prevention cdc backs booster shot of the dan biontech vaccine untuk americans aged dan older dan some adults ini high risk working dan institutional settings</t>
  </si>
  <si>
    <t>rte news vaccine booster programme tryout get under way lanjut wig</t>
  </si>
  <si>
    <t>australia will receive nine million doses each month untuk the rest of the year national vaccine taskforce head lantai gen john frewen has said</t>
  </si>
  <si>
    <t>september breaking news connecticut residents dan older belum get covid vaccine booster shots starting friday following cdc approval more tahan connecticut residents will be able tryout receive covid vaccine booster shots as soon</t>
  </si>
  <si>
    <t>fda backs pfizer covid boosters untuk seniors high risk</t>
  </si>
  <si>
    <t>cdc director recommends covid booster untuk younger at risk workers defying advisory panel</t>
  </si>
  <si>
    <t>chief overrules agency panel dan recommends pfizer biontech boosters untuk workers at risk</t>
  </si>
  <si>
    <t>brief history of kary mullis vs fauci amp the misuse of pcr dari hiv tryout covid mirror via</t>
  </si>
  <si>
    <t>sentra vaksin covid universitas bsi kampus margonda bekerjasama dengan polsek beji hai sobat bsi demi mendukung program pemerintah dalam mencegah penyebaran dan peningkatan kasus covid di indonesia</t>
  </si>
  <si>
    <t>opportunity untuk covid pcr testers needed tryout suppofilm crews acro the south of england outside of ir call ursula atau apply here</t>
  </si>
  <si>
    <t>time cdc panel outlines who should get pfizer biontech covid booster shots dan who should wait</t>
  </si>
  <si>
    <t>you belum also get your first atau second pfizer vaccination today amp over the weekend dari cranford community college ini tahu pada dari sama tryout pm tolong leave weeks between first amp second doses untuk more on vaccinations tolong click</t>
  </si>
  <si>
    <t>cdc overrules panel tryout back boosters untuk at risk workers</t>
  </si>
  <si>
    <t>untuk melindungi kesehatan masyarakat</t>
  </si>
  <si>
    <t>ujian sekolah news covid vaccine boosters belum begin untuk some ujian sekolah adults as cdc partially diverges dari its advisers recommendations cnn</t>
  </si>
  <si>
    <t>ayo patuhi protokol ppkm demi cegah covid</t>
  </si>
  <si>
    <t>mantab pak jokowi percepatan vaksinasi untuk bangun herd immunity dan selalu patuhi prokes</t>
  </si>
  <si>
    <t>the covid vaccine rollout will continue today starting with jabs of the astrazeneca vaccine</t>
  </si>
  <si>
    <t>dunia sedang menghadapi krisis kesehatan global yang berbeda dari yang lain covid menyebarkan penderitaan manusia mengacaukan ekonomi global dan menjungkirbalikkan kehidupan di seluruh dunia kursi terbatas daftar sekarang tanggal oktober biaya partisipasi usd</t>
  </si>
  <si>
    <t>ujian sekolah cdc has backed the covid booster what cruel joke by rich nations at the cost of of world population masih waiting tryout be vaccinated cdc director rochelle walensky said her agency had tryout memakai recommendations based on</t>
  </si>
  <si>
    <t>refuse tryout catch covid by any means nece ary of no use tryout myself atau others if dead if that means safe distancing wearing mask avoiding crowds getting vaccinated dan booster shots ll di itu all with pleasure nothing is more precious ini this world tahan life</t>
  </si>
  <si>
    <t>the body immune system antibodies learns how tryout fight viruses dan itu remembers too the regular covid virus as fatality rate of influenza has more severe fatality rate then covid yet flu shots aren mandate</t>
  </si>
  <si>
    <t>an anti chinese movement is brewing around the world chinese people will become the escape goat untuk the disasters caused by the coronavirus dan its vaccines racist actions targeting the overseas chinese are expected tryout take place lanjut year</t>
  </si>
  <si>
    <t>astrazeneca secures huge deal with uk staup tryout produce new groundbreaking vaccine</t>
  </si>
  <si>
    <t>seramai remaja sudah menerima suntikan dos pertama vaksin covid menerusi program imunisasi covid kebangsaan pick remaja di johor bermula isnin lalu</t>
  </si>
  <si>
    <t>bersama cegah penyebaran covid dengan pola hidup sehat dan perkuat prokes dengan</t>
  </si>
  <si>
    <t>recibe alta dica persona privada deh lah libertad est en aislamiento por covid</t>
  </si>
  <si>
    <t>lembaga pemasyarakatan kelas iib sarolangun melalui subsi keperawatan bekerjasama dengan dinas kesehatan sarolangun dan koramil sarolangun melaksanakan kegiatan pemberian vaksinasi covid dosis dan kepada warga binaan selengkapnya klik</t>
  </si>
  <si>
    <t>vacunas contra el coronavirus por ku podr an desperdiciarse millones deh dosis</t>
  </si>
  <si>
    <t>mari bersama sama kita patuhi protokol kesehatan dan ikut vaksin agar terhindar dari bahaya penyebaran covid</t>
  </si>
  <si>
    <t>the government added the india manufactured oxford astrazeneca covid tryout an updated international travel advisory</t>
  </si>
  <si>
    <t>boleh gulateur deh ue annonc ku il donnerait ou non son accord but octobre une troisi me dose du vaccin contre lah pour lah population deh plus deh ans</t>
  </si>
  <si>
    <t>nuevo post moderna vs pfizer ku vacuna covid ofrece lah protecci prolongada</t>
  </si>
  <si>
    <t>truly stunning development that caps remarkable wig now the question is how will members respond</t>
  </si>
  <si>
    <t>moderna begitu pfizer begitu astrazeneca begitu jangan en amp begitu sinovac az pfizer moderna pfizer moderna</t>
  </si>
  <si>
    <t>backs pfizer covid booster shots should canada di the same</t>
  </si>
  <si>
    <t>covid vaccine boosters belum begin untuk older higher risk people ini the ujian sekolah cnn via</t>
  </si>
  <si>
    <t>alhamdulillah baznas mengapresiasi penganugerahan sertifikat penghargaan dari kementerian koordinator bidang pembangunan manusia dan kebudayaan ri sebagai lembaga yang turut berkontribusi membantu pemerintah dalam menangani pandemi covid dan memutus rantai kemiskinan</t>
  </si>
  <si>
    <t>the best defence against covid is getting fully vaccinated protect each other by following taking rapid rumah test every days isolating with your household dan booking pcr test if you have symptoms</t>
  </si>
  <si>
    <t>pembiayaan kasus kipi imunisasi covid dalam tahap revisi dalam perpres no tahun yang tidak atau belum membayar iuran akan diupayakan ditanggung oleh negara</t>
  </si>
  <si>
    <t>anda ingin mendapat perlindungan pendapatan hospital percuma covid elaun rm sehari klik butang berminat sekarang sebelum september untuk lebih details</t>
  </si>
  <si>
    <t>meet our eldest couple today ini their who have come untuk their boosters today permi ion given tryout take dan share photo</t>
  </si>
  <si>
    <t>thought aku were following the science cdc director recommends covid booster untuk younger at risk workers defying advisory panel</t>
  </si>
  <si>
    <t>righto fully vaccinated get siap tryout roll those sleeves up booster shots coming your way decision on third jab untuk au ies delayed</t>
  </si>
  <si>
    <t>polisi kanada memburu pria yang diduga meninju wajah seorang perawat karena memberi istrinya vaksin covid tanpa seizinnya</t>
  </si>
  <si>
    <t>vacunas contra el coronavirus por ku podr an desperdiciarse millones deh dosis bbc news mundo</t>
  </si>
  <si>
    <t>aku made itu tryout friday here is what aku reply covering opening ceremonies dan weekend events cdc advisors recommend booster shots against covid mke common council approves measure tryout combat reckle driving aku reply live on</t>
  </si>
  <si>
    <t>tercera dosis contra lah covid estos son sus efectos secundarios</t>
  </si>
  <si>
    <t>stok vaksin covid di dinas kesehatan dinkes kota blitar saat ini masih mencapai dosis dinkes akan fokus percepatan vaksinasi dosis kedua</t>
  </si>
  <si>
    <t>damas caballeros mas vacunas pfizer dosis vamos vacunate hazlo por itu vida</t>
  </si>
  <si>
    <t>cidade deh paulo aplica nesta sexta refor lah vacina contra covid em imuno uprimidos acima deh anos idosos partir deh begitu</t>
  </si>
  <si>
    <t>cuidemos sabemos mau hacerlo lah medidas deh prevenci son lah mejor arma en est batalla que diario damos contra el contin atento las medidas deh bioseguridad no bajes lah guardia</t>
  </si>
  <si>
    <t>the cdc endorsed covid vaccine boosters untuk millions of older americans here what you need tryout know friday september</t>
  </si>
  <si>
    <t>tgif someone somewhere why did the cdc rule ini favor of covid booster shots what di lawmakers hope tryout learn dari former trump aides mereka have subpoenaed why is biden meeting with other world leaders about china today listen</t>
  </si>
  <si>
    <t>the cdc on friday overruled its own advisory panel tryout approve pfizer covid vaccine booster shots untuk people at high risk of exposure because of their jobs</t>
  </si>
  <si>
    <t>dari oct those aged tryout will be invited tryout take covid vaccine boosters</t>
  </si>
  <si>
    <t>cdc overrules panel tryout back pfizer biontech covid booster shot untuk at risk workers pfe bntx</t>
  </si>
  <si>
    <t>reaksionet alergjike enggak vaksinat kund covid postimi plot gjuh shqip</t>
  </si>
  <si>
    <t>ini the interest of the dan of all attendees has decided that all participants need tryout show either certificate negative atau atau covid certificate read our website untuk more information</t>
  </si>
  <si>
    <t>tres nuevos vuelos traer al apa deh millones deh vacunas sinopharm contra el covid</t>
  </si>
  <si>
    <t>eits tapi tunggu dulu kamu tetap harus waspada tidak boleh lengah meski pandemi sudah mulai melandai tetap disiplin protokol kesehatan iya</t>
  </si>
  <si>
    <t>entre hoy sama ana llegar al apa deh millones deh vacunas sinopharm</t>
  </si>
  <si>
    <t>clearbridge unit purchases sinopharm covid vaccines tryout sell ini singapore but why isn az being offered when itu being distributed globally at cost price</t>
  </si>
  <si>
    <t>trav deh una log stica desarrollada por el personal deh se descargan las cajas deh las dosis del rmaco contra el para posteriormente ser resguardadas en lah temperatura adecuada</t>
  </si>
  <si>
    <t>terma imuniti kelompok tidak lagi digunakan ekoran penularan varian delta covid</t>
  </si>
  <si>
    <t>dari october singapore residents aged between dan years old will stagetting invitations untuk their covid vaccine booster shots</t>
  </si>
  <si>
    <t>if the seven states targeted by an hhs policy change ini monoclonal antibody distribution included calif dan del would there be change the biden administration has callous attitude towards the deaths of americans living ini redaksi states</t>
  </si>
  <si>
    <t>ia bagi melindungi mereka daripada bahaya wabak covid ketika berada di tempat kerja memandangkan mereka merupakan sektor penting yang dibenarkan beroperasi sepanjang tempoh perintah kawalan pergerakan pkp</t>
  </si>
  <si>
    <t>complete form then type covid vaccine into search</t>
  </si>
  <si>
    <t>estos son los requisitos que deber cumplir los argentinos que regresen al apa para no tener que cumplir con el aislamiento obligatorio</t>
  </si>
  <si>
    <t>desantis sidesteps biden rationing acquires new monoclonal antibodies dari drug firm just the news</t>
  </si>
  <si>
    <t>the covid pandemic revealed the potential of me enger rna based vaccines any antigenic protein belum be encoded by mrna allowing the development of vaccines tryout fight against viruses atau cancer</t>
  </si>
  <si>
    <t>ireland will staadministering covid booster vaccines tryout vulnerable groups dari lanjut wig has the details</t>
  </si>
  <si>
    <t>panel recommended the use of dan antibody cocktail untuk patients at high risk of hospitalisations dan those severely ill with no natural antibodies</t>
  </si>
  <si>
    <t>efectivamente adem lah oms se pronunci en contra deh dosis hasta no alcanzar lah irrisoria cifra deh poblaci mundial vacunada</t>
  </si>
  <si>
    <t>covid vaccine boosters belum begin untuk older higher risk people ini the ujian sekolah cnn</t>
  </si>
  <si>
    <t>walensky gave eua untuk booster dose of pfizer covid vaccine ini people begitu people at high risk of severe dz amp people whose jobs put them at risk of ifxn moderna has applied untuk booster approval amp has yet tryout submit data more thoughts</t>
  </si>
  <si>
    <t>squeda activa deh casos pcr covid recordamos nuestra comunidad que hoy desde las harus se tomar examen pcr en cecosf villa francia todos invitados</t>
  </si>
  <si>
    <t>sebagai penerima sinovac saya</t>
  </si>
  <si>
    <t>the science behind boosters here is quick primer dan link tryout an informative video boostervaccine</t>
  </si>
  <si>
    <t>cdc director recommends covid booster untuk younger at risk workers defying advisory panel good</t>
  </si>
  <si>
    <t>tipu dapatkan vaksin saddam ho ain dipenjara bulan</t>
  </si>
  <si>
    <t>vac nate sama ana sin cita bado deh septiembre hosp sierrallana dosis pfizer mayores deh os cumplidos sih has pasado hace deh mes no olvides lah tarjeta vacunad mejor</t>
  </si>
  <si>
    <t>el director del pai ctor castro indic que las vacunas recibidas son sin incluir el lote que lleg esta madrugada suman las personas con una dosis deh lah vacuna contra el covid con el esquema completo deh vacunaci</t>
  </si>
  <si>
    <t>doses du vaccin deh moderna et du vaccin deh pfizer contre lah covid seront disponibles aujourd hui deh lah clinique deh vaccination deh vis centre des congr pour les personnes qui sirent recevoir une dose sans rendez vous</t>
  </si>
  <si>
    <t>cdc director overrules advisory panel paving way untuk wider use of covid vaccine boosters</t>
  </si>
  <si>
    <t>las provincias chinas deh aplicar una tercera dosis deh vacuna contra lah individuos iya inmunizados como refuerzo ante los continuos rebrotes deh lah enfermedad repo hoy lah prensa local</t>
  </si>
  <si>
    <t>commonwealth rea ures states dan territories pfizer covid vaccine supplies will arrive as planned head of the government vaccine task force lieutenant general john frewen said the company had now confirmed what was coming</t>
  </si>
  <si>
    <t>here are answers tryout your questions about booster shots now that the fda has acted</t>
  </si>
  <si>
    <t>singapore tryout expand covid vaccine booster programme tryout cover those aged between dan</t>
  </si>
  <si>
    <t>got my booster vaccine glad approved untuk health care workers go get your vaccine</t>
  </si>
  <si>
    <t>sinopharm las otras vacunas que son lidas para entrar estados unidos el comercio per</t>
  </si>
  <si>
    <t>buenos as hoy iniciamos lah aplicaci deh lah segunda dosis deh lah vacuna sputnik contra el para lah poblaci deh os conoce los centros habilitados para esta jornada cu date acude vacunarte</t>
  </si>
  <si>
    <t>kapan covid berakhir</t>
  </si>
  <si>
    <t>pada hari ini jumat ada penambahan kasus baru positif covid selain itu pasien sembuh bertambah dan kasus meninggal dunia akibat covid bertambah orang</t>
  </si>
  <si>
    <t>cdc recommends covid booster shots untuk millions of older atau otherwise vulnerable americans via</t>
  </si>
  <si>
    <t>vacina contra covid continua em santos nesta sexta feira com os tr imunizantes dispon veis</t>
  </si>
  <si>
    <t>special considerations untuk patients with rheumatic diseases</t>
  </si>
  <si>
    <t>the white house added event on vaccines tryout president biden schedule this morning biden will addre the cdc booster decision rollout dan who is impacted as jadi as the broader covid response per white house official more on the news</t>
  </si>
  <si>
    <t>find out more atau order your tests here</t>
  </si>
  <si>
    <t>check out today pfizer amp moderna mobile walk ini vaccine clinic open tryout all durham region residents amp youth born ini untuk st amp indak dose september sama pm garnet rickard rec complex bowmanville no appointment needed proof of age</t>
  </si>
  <si>
    <t>yes she has the authority tryout overrule the clowns the director of the cdc has overruled the recommendation of the agency advisory panel tryout broaden the number of americans who are now eligible untuk third dose of the pfizer covid vaccine</t>
  </si>
  <si>
    <t>aku have vaccine bus offering the pfizer vaccine coming tryout on september dan october itu ll be there dari sama tryout pm there no need tryout book but spaces are limited find out more about getting your covid vaccination</t>
  </si>
  <si>
    <t>cdc backs covid boosters untuk high risk workers director breaks with panel</t>
  </si>
  <si>
    <t>gemasulawesi dinas pemberdayaan perempuan perlindungan anak pengendalian penduduk dan keluarga berencana dp apa kb parigi moutong sulawesi tengah mencatat anak menjadi yatim piatu karena kehilangan anggota keluarga akibat covid berdasarkan</t>
  </si>
  <si>
    <t>experts describe how our covid antibodies adapt over time creating an arms race between our immune systems dan virus variants</t>
  </si>
  <si>
    <t>estoy reply rdida mi lah dosis fue el deh abril cuando me toca lah deh refuerzo</t>
  </si>
  <si>
    <t>biden addre ing the nation on boosters untuk pfizer covid vaccine recipients says that the majority of americans who were fully vaccinated with that shot belum get booster six months setelah completion of their initial series</t>
  </si>
  <si>
    <t>biden says americans are now eligible untuk booster once mereka reply months out dari second pfizer shot who received pfizer shot at least months ago are eligible today note millions who received moderna atau amp months ago belum eligible</t>
  </si>
  <si>
    <t>los angeles county remains poised tryout ramp up administration of covid vaccine booster shots once federal authorities give final approval tryout the additional doses the public health director said</t>
  </si>
  <si>
    <t>if you had your second dose ini powys before march then you mau be able tryout join our reserve list if booster appointment becomes available at shonotice find out more about the booster programme join the reserve list</t>
  </si>
  <si>
    <t>when will booster shot be available setelah surprise announcement sih who will be eligible</t>
  </si>
  <si>
    <t>cdc endorses covid booster shots untuk millions of vulnerable americans</t>
  </si>
  <si>
    <t>ujian nasional comit deh asesores deh los cdc deh estados unidos recomend este jueves administrar una tercera dosis deh lah vacuna deh pfizer biontech contra lah covid las personas mayores deh os quienes tienen ujian nasional alto riesgo deh caer gravemente enfermos</t>
  </si>
  <si>
    <t>go get your boosters dc</t>
  </si>
  <si>
    <t>cdc director rochelle walensky decision tryout go against the recommendation of an advisory panel is highly unusual some health experts have expre edisi concern that the back dan forth over who should get covid booster will confuse people</t>
  </si>
  <si>
    <t>but only if you got pfizer</t>
  </si>
  <si>
    <t>sebagai informasi bunga cengkih bagus untuk merawat selesema sakit tekak dan batuk tapi mitos ye untuk dgunakan merawat virus covid jadi ambilah vaksin ye</t>
  </si>
  <si>
    <t>biden urges unvaccinated tryout di the right thing setelah cdc mau defies panel over booster recommendations</t>
  </si>
  <si>
    <t>contaba con el autorizo deh uso deh emergencia en poblaci adulta desde agosto pero kamu como dosis deh refuerzo dentro deh ujian nasional esquema deh vacunaci</t>
  </si>
  <si>
    <t>new study finds pregnant women who get mrna vaccines apa high levels of antibodies on tryout their babies explains</t>
  </si>
  <si>
    <t>indiana tryout begin offering pfizer covid booster shots untuk eligible hoosiers</t>
  </si>
  <si>
    <t>novavax seeks who approval untuk covid vaccine</t>
  </si>
  <si>
    <t>covid booster shots given at sheehan pharmacy ini plains township</t>
  </si>
  <si>
    <t>developing says alabama has requested the amount of monoclonal antibodies mereka will receive this wig dari federal allotment</t>
  </si>
  <si>
    <t>just question tryout vaccinologists does vaccine diversity matter untuk herd immunity</t>
  </si>
  <si>
    <t>colombia lleg nuevo lote deh vacunas conta covid astrazeneca</t>
  </si>
  <si>
    <t>final recommendation untuk pfizer years long term care residents years underlying condition years underlying conditions are recommended tryout weigh their individual benefits with risks high exposure occupations</t>
  </si>
  <si>
    <t>here aku go vaksin buat siswa</t>
  </si>
  <si>
    <t>mahigit doses ng pfizer vaccine nya binili ng pamahalaan dumating sa bansa kagabi higit doses ng covid vaccines natanggap nya ng pilipinas</t>
  </si>
  <si>
    <t>segunda dosis deh lah vacuna contra covid en partir del lunes septiembre aku lah informaci</t>
  </si>
  <si>
    <t>symposium covid ulrike mmerer sur les tests pcr et les faux positifs ulrike tabli lah pcr pour lah tection des coronavirus dans les ti ujian sekolah humains au but des ann es lien odysee</t>
  </si>
  <si>
    <t>ocgn dan talking about covid itu time tryout memakai known this will be the best pr</t>
  </si>
  <si>
    <t>at agora vacina contra em minas alcan ou pe oas com primeira dose com segunda nica saya o representa lah popula totalmente imunizada no estado</t>
  </si>
  <si>
    <t>sheep are looking pretty silly right about now the same gov amp gov agencies that brought you such great hits as crack amp opioids got you lifetime hooked on the damn rona vax benar mereka never thought mereka be chasing the dragon amp fiending untuk another sweet sweet hit of booster</t>
  </si>
  <si>
    <t>dad has now had call dari his gp surgery inviting him untuk his booster jab what on earth is going on when vulnerable elderly citizens get text me ages dari an nhs source telling them tryout click link tryout book jab how scary is this thank god no card details given</t>
  </si>
  <si>
    <t>para lograr lah inmunizaci deh los habitantes deh las zonas alejadas deh ujian nasional equipo deh lleg hasta lagunas deh guanacache con lah administraci deh alrededor deh dosis deh lah vacuna contra el detalles</t>
  </si>
  <si>
    <t>yeh sab kal tidak yaad rahega tujhe budhau</t>
  </si>
  <si>
    <t>sih se hubiese vacunado en marzo deh cuando llegaron las primeras dosis deh vacunas kuis no hubiese muerto deh hip crita ujian nasional les dice que son el diablo con sotana al otro esto</t>
  </si>
  <si>
    <t>untung lho aku udah vaksin lengkap mungkin jika belum aku kena udah langsung masuk icu mungkin udah tidak bisa menulis tweet ini deh terima kasih buat semua yang udah kasih perhatian baik langsung maupun tidak langsung</t>
  </si>
  <si>
    <t>persons aged tryout tryout be invited untuk covid booster shots dari oct</t>
  </si>
  <si>
    <t>ridoh pfizer covid vaccine boosters available untuk high risk individuals at least six months setelah second vaccination</t>
  </si>
  <si>
    <t>deh isabelli borges valentim adolescente deh anos morta apa primeira dose lah vacina contra covid lah pfizer diz que filha tinha doen as pr vias rea es adversas graves raras mas podem acontecer anvisa governosp descartam liga</t>
  </si>
  <si>
    <t>boleh vaccin ror est ujian nasional vaccin virus vivants att nu les vaccins covid pfizer et moderna sont des vaccins arnm lire pour vous permettre deh comprendre les caract ristiques lah cla ification des diff rents vaccins et leur immunog nicit</t>
  </si>
  <si>
    <t>michigan hospitals health departments dan pharmacies are preparing tryout deliver covid vaccine booster doses tryout those who are newly qualified here recap of the announcements</t>
  </si>
  <si>
    <t>cdc backs pfizer covid vaccine booster shots untuk millions tolong retweet</t>
  </si>
  <si>
    <t>county begins covid booster shots untuk teachers healthcare wor los angeles times los angeles county is now offering covid vaccine boosters health officials said friday ada your highlights</t>
  </si>
  <si>
    <t>county starts administering pfizer covid booster shots tryout seniors those with underlying conditions at risk workers</t>
  </si>
  <si>
    <t>north dakota will begin delivering covid booster shots tryout recommended groups within the lanjut wig atau two state health officials said during media briefing friday on the recent centers untuk disease control announcement that authorizes booster sh</t>
  </si>
  <si>
    <t>pregnant women who get an mrna vaccine against covid apa high levels of protective antibodies on tryout their babies new research shows doctors analyzed umb</t>
  </si>
  <si>
    <t>cvs health now offers pfizer biontech covid booster shot cvs pfe bntx mrna janji</t>
  </si>
  <si>
    <t>tenemos millones deh estadounidenses que no se han dado ini siquiera una dosis para peor tenemos funcionarios electos que trabajan para minar con informaci falsa lah lucha contra el coronavirus</t>
  </si>
  <si>
    <t>breaks down what you need tryout know about covid vaccine boosters</t>
  </si>
  <si>
    <t>as es kamu sabemos pero para quien no tenga idea se dirige ujian nasional hospital centro deh aislamiento por covid es algo parecido ujian nasional campo deh concentraci te suena deh algo</t>
  </si>
  <si>
    <t>wouldn itu though wants everyone tryout believe aku all equally at risk of coronavirus mortality danger danger danger tinggal rumah get your booster wear double mask rinse amp repeat soon itu will be all age vaxx requirements untuk sekolah</t>
  </si>
  <si>
    <t>what tryout know about booster shots of the pfizer covid vaccine</t>
  </si>
  <si>
    <t>our second poster presentation of the pm se ion was amp being during has been traumatic experience untuk many of ujian sekolah things cannot di back tryout normal quoted tweet below</t>
  </si>
  <si>
    <t>cdc director denies defying agency panel over covid booster recommendations</t>
  </si>
  <si>
    <t>covid update er doctor says triage has already begun death rate rising ini alberta ottawa studies pfizer data on anak-anak</t>
  </si>
  <si>
    <t>di you need third dose of the covid vaccine atau booster shot our experts discu the differences between the two</t>
  </si>
  <si>
    <t>riverstone health said covid booster shots are now available tryout many adults who received their second dose of the pfizer vaccine at least six months ago</t>
  </si>
  <si>
    <t>president biden on friday urged those now eligible untuk covid booster shots tryout get the added protection</t>
  </si>
  <si>
    <t>rates of type diabetes dan diabetes continue tryout rise ini adolescents commentary by ludeman center researcher dari megan kelsey points tryout how the covid pandemic has further worsened this trend</t>
  </si>
  <si>
    <t>estuve nuevamente en lah planta deh en ocoyoacac esta vez en representaci deh lah subsecretaria tuve el agrado deh acompa ar lah delegaci deh lah canciller para ujian nasional recorrido por lah planta que envasa lah vacuna contra covid deh</t>
  </si>
  <si>
    <t>lah pr xima semana iniciar lah contra con para deh os en las cuatro alcald as deh que faltan</t>
  </si>
  <si>
    <t>no itu belum there are tons of booster appointments nice try tho</t>
  </si>
  <si>
    <t>vaccinating the unvaccinated is masih more important tahan boostering tryout get over the pandemic sih wh pre briefing dari today with rochelle anthony dan others</t>
  </si>
  <si>
    <t>you are wrong the provisional diagnosis of covid is first made using patient signs dan symptoms the diagnosis is confirmed by positive pcr test the latter alone is belum the basis untuk firm diagnosis only when ini conjunction with patient clinical status</t>
  </si>
  <si>
    <t>this suggests that the risk untuk heacomp ns ini adults getting the vax is exceedingly small aku masih don know about long term atau compound risk of booster shots but untuk now getting first shots seems quite safe no this doesn argue mandates but itu is what itu is</t>
  </si>
  <si>
    <t>should wait if mereka are going tryout get one till the true fda approved vaccine corminaty is manufactured dan released sok mereka have legal recourse instead of the one masih on eua the pfizer biontech mereka are pushing that allows no legal recourse</t>
  </si>
  <si>
    <t>lah guardia nos lah baj el gobierno con sus experimentos irresponsables ah tienen sigan exponiendo las personas ampliando el tiempo entre primera segunda dosis veo venir una lluvia deh demandas</t>
  </si>
  <si>
    <t>serbuan vaksin di citos jakarta vaksinasi menyelamatkan masyarakat dari pandemi covid</t>
  </si>
  <si>
    <t>e entia dan st luke sayang mereka ll stagiving booster shots lanjut wig</t>
  </si>
  <si>
    <t>the cdc announced friday that the pfizer biontech covid vaccine booster dose is now authorized untuk many people who previously received the two dose pfizer vaccine dan are at least six months pasti completion of the primary series</t>
  </si>
  <si>
    <t>untuk my fellow healthcare workers dan interested teachers clarified aku are eligible untuk pfizer booster if got pfizer originally completed series begitu months ago</t>
  </si>
  <si>
    <t>our third dan final myir mobile discovery se ion takes deep dive into how your iis team belum manage record requests data matching amp covid booster doses sign up untuk the bebas september tahun webinar today</t>
  </si>
  <si>
    <t>but our anak-anak our being masked dan the antibodies are being rationed the united states government is bad joke at this point</t>
  </si>
  <si>
    <t>excelente noticia pfizer confirma que su vacuna tambi es segura para ini os deh os han informado que iya est haciendo los estudios en ini os deh os menos</t>
  </si>
  <si>
    <t>pemerintah kota palembang gandeng berbagai pihak percepat vaksinasi covid</t>
  </si>
  <si>
    <t>what you need tryout know about booster</t>
  </si>
  <si>
    <t>the united states donation of million doses of the pfizer covid vaccine tryout indonesia through demonstrates our commitment tryout stand with the global community tryout save lives dan bring an end tryout the covid pandemic</t>
  </si>
  <si>
    <t>etiqueta del segunda dosis deh sputnikv env ujian nasional sms al con itu dula deh identidad visita itu centro deh vacunaci respetando las normas deh bioseguridad sabemos mau hacerlo cuid monos</t>
  </si>
  <si>
    <t>cdc endorses covid boosters as damning sekolah mask study released</t>
  </si>
  <si>
    <t>por fin me toca primera dosis</t>
  </si>
  <si>
    <t>cdc approves pfizer booster shots untuk seniors others at increased risk dari covid cbs chicago</t>
  </si>
  <si>
    <t>read the information untuk boosters yourselves tolong</t>
  </si>
  <si>
    <t>lah argentina super este viernes los millones deh vacunas contra el coronavirus recibidas desde el inicio deh lah pandemia con lah llegada deh ujian nasional nuevo cargamento deh deh millones deh dosis deh sinopharm desde china</t>
  </si>
  <si>
    <t>covid new research studies have found whether the atau vaccine is more effective over time</t>
  </si>
  <si>
    <t>available now untuk high risk dan dan older</t>
  </si>
  <si>
    <t>cdc approves covid boosters where tryout get them</t>
  </si>
  <si>
    <t>members of saugeen first nation ini ontario were given expired covid vaccines untuk month</t>
  </si>
  <si>
    <t>completa coba las dosis deh soberana para al rgicos al tiomersal video las personas que hayan sido confirmadas con lah covid por pcr positivo se vacunar como convalecientes partir deh los dos meses del alta epidemiol gica</t>
  </si>
  <si>
    <t>covid who will be first tryout get covid booster jab dan when will mereka get them</t>
  </si>
  <si>
    <t>llegan vacunas contra el coronavirus para continuar con lah aplicaci deh segundas dosis en el estado</t>
  </si>
  <si>
    <t>preguntas deh lah audiencia sobre el coronavirus incluye lah dosis deh refuerzo deh lah vacuna alg aditivo contra las variantes del covid</t>
  </si>
  <si>
    <t>dej saldo deh nuevos casos nuevas muertes este jueves se aplicaron dosis deh vacunas otras entidades federativas seguir en sem foro amarillo</t>
  </si>
  <si>
    <t>muito importante an ncio feito pouco pelo minist rio lah sa deh acerca di refor lah vacina contra covid para profi ionais lah sa deh todos que estiverem imunizados pelo menos meses ser contemplados com uma dose preferencialmente lah pfizer</t>
  </si>
  <si>
    <t>setelah eligibility untuk the pfizer covid vaccine booster shot expanded the pima county health department plans tryout begin providing third doses on monday</t>
  </si>
  <si>
    <t>seventy one members of the chippewas of saugeen first nation ini ontario were given expired covid doses untuk month</t>
  </si>
  <si>
    <t>health department says eligible hoosiers who received pfizer covid vaccine belum register untuk booster shot</t>
  </si>
  <si>
    <t>available now benton franklin health district is encouraging those eligible tryout ask their healthcare provider untuk the newly available booster dose of covid vaccine comirnaty formerly pfizer biontech tryout sih if you qualify</t>
  </si>
  <si>
    <t>biden million americans eligible untuk covid booster</t>
  </si>
  <si>
    <t>el seg estudio me tiene las bolas hinchadas coronavac pfizer deh lah manito eso se llama alianza estrat gica en el mundo deh los negocios no es nada que eso</t>
  </si>
  <si>
    <t>booster doses are now recommended by the cdc untuk some groups of people aku hope tryout begin administering booster doses on by appt if you are interested ini receiving booster dan meet the criteria you belum schedule an appt by calling</t>
  </si>
  <si>
    <t>tinha uma social quatro jogos em duas competi es para este fim deh semana em macau apa confirma deh um caso deh covid suspeita deh mais um as autoridades deh sa deh fecharam apa imediatamente todos os eventos cancelados que inveja</t>
  </si>
  <si>
    <t>el deh lah poblaci tiene las dosis</t>
  </si>
  <si>
    <t>city will administer pfizer covid booster shot tryout qualifying residents starting today</t>
  </si>
  <si>
    <t>cdc advisers back covid booster shots untuk those dan older belum untuk high risk workers et healthworld</t>
  </si>
  <si>
    <t>paul offit who serves on the fda vaccine advisory body said he was planning on waiting bit before he gets third shot he because as of now there was belum much data about booster shots</t>
  </si>
  <si>
    <t>lebih dari seribu sekolah di indonesia disebut jadi klaster covid terkait ptm terbatas kemendikbudristek menyebut ada miskonsepsi dalam informasi tersebut</t>
  </si>
  <si>
    <t>china bans crypto mining dan transactions covid boosters move forward huawei cfo has deal here your evening briefing</t>
  </si>
  <si>
    <t>update cdc backs covid boosters untuk high risk adults workers elderly pfe mrna</t>
  </si>
  <si>
    <t>all of this white supremacist groups were making plans tryout target communities of color using covid as bioweapon according tryout reports dari the spring before vaccines tfg backed off testing when data came out showing more harm tryout communities of color</t>
  </si>
  <si>
    <t>en continuar el proceso deh contra el para personas que completar su inmunizaci iya est en lah entidad los biol gicos deh lah farmac utica para municipios</t>
  </si>
  <si>
    <t>tive covid fiz tratamento imediato fiquei curada em dias fiquei esperando em casa pra ser entubada tomei vacina tomarei imunidade est nas alturas maravilhosamente bem vou me arriscar sinto muito</t>
  </si>
  <si>
    <t>here are the workers now eligible untuk covid booster shot cbs news</t>
  </si>
  <si>
    <t>por ku ser que no dicen que hasta brasil deh bolsonaro produce lah sputnik brasil produce lah primera partida deh lah vacuna rusa sputnik</t>
  </si>
  <si>
    <t>the centers untuk disease control dan prevention cdc recently saya ued statement recommending distribution plan untuk booster shots of the pfizer biontech covid vaccine read more</t>
  </si>
  <si>
    <t>kecewanya dapat sinovac mana antivaks yang tanak cucuk tapi dapat astra roger</t>
  </si>
  <si>
    <t>hai teman-teman yuk ikut main trend an my universe is coming gerung puan maharani vs rendy haris azhar moeldoko by giring seorang mahasiswa cilacap jawa terkena dampak covid</t>
  </si>
  <si>
    <t>sobat polri yuk dukung percepatan vaksinasi nasional untuk menekan laju penularan covid agar mencapai herd immunity tercapai herd immunity</t>
  </si>
  <si>
    <t>kapolsek kawasan bandara gusti ngurah rai akp ketut darta saat meninjau pelaksanaan giat vaksin covid di base ops landasan udara gusti ngurah rai kamis kegiatan vaksin ini diselenggarakan oleh alumni akabri bharatasena</t>
  </si>
  <si>
    <t>seorang paranormal kenamaan yang mengaku bisa mengobati pasien covid meninggal akibat corona</t>
  </si>
  <si>
    <t>wujudkan masyarakat yang sehat dan produktif dengan vaksinasi covid</t>
  </si>
  <si>
    <t>suami tumbuk jururawat marah isteri disuntik vaksin covid tanpa kebenarannya</t>
  </si>
  <si>
    <t>babinsa koramil minas dipimpin serda se sinulingga bersama polri dan satpol pulang pergi melaksanakan operasi bantuan kemanusiaan penanganan covid dan pendisiplinan protokol kesehatan di kelurahan minas jaya kecamatan minas kabupaten siak</t>
  </si>
  <si>
    <t>pemerintah sudah jemput bola iya mas supaya herd immunity cepat tercapai dan pasien covid terus berkurang</t>
  </si>
  <si>
    <t>udara pagi yang ya efek semlm polusi ketinggian</t>
  </si>
  <si>
    <t>pembangunan jembatan kaca tinjomoyo ditarget rampung akhir tahun ini pasca angka covid melandai di ibu kota jawa tengah pemerintah kota semarang kembali tancap gas melanjutkan sejumlah pekerjaan rumah yang sempat tertunda</t>
  </si>
  <si>
    <t>untuk kesehatan cek yuk</t>
  </si>
  <si>
    <t>babinsa koramil kaligesing bersama petugas kesehatan dan aparat desa menyalurkan bantuan bahan pokok sembilan bahan pokok untuk pasien covid yang tengah isolasi mandiri di rumah</t>
  </si>
  <si>
    <t>kematian baharu dilaporkan babit wanita warga emas singapura yang tidak divaksin</t>
  </si>
  <si>
    <t>harap dapat suntikan ketiga az</t>
  </si>
  <si>
    <t>vaksinasi pfizer di bandung wisata vaksin dusun bambu kembali hadir pada tanggal september amp oktober vaksin pfizer gratis bagi masyarakat umum usia tahun keatas dan belum pernah vaksin covid jenis apapun</t>
  </si>
  <si>
    <t>sekitar pelajar santri berbagai sekolah dan pesantren di kuningan jawa barat hari ini menerima vaksinasi covid di pondok pesantren miftahul falah sembari meninjau kegiatan ini saya sempat berbincang secara virtual dengan para santri di sejumlah pondok pesantren</t>
  </si>
  <si>
    <t>seorang siswi smkn lhokseumawe tumbang usai divaksin yang dilaksanakan di sekolah setempat innalillahi</t>
  </si>
  <si>
    <t>virus corona makin jago terbang di udara menurut riset baru penularan covid lewat udara semakin mudah seiring perkembangan mutasi virus</t>
  </si>
  <si>
    <t>vaksin untuk indonesia sehat membentuk herd immunity melawan pandemi covid</t>
  </si>
  <si>
    <t>tidak pasti pula sama ada anti vaksin atau ego sebagai suami</t>
  </si>
  <si>
    <t>hai sobat sehat untuk mengantisipasi masuknya varian baru covid termasuk varian mu kementerian perhubungan membatasi pintu masuk internasional untuk perjalanan darat laut dan udara yang berlaku sejak september hingga waktu yang belum ditentukan</t>
  </si>
  <si>
    <t>salah satu hal yang jadi pertanyaan usai melakukan vaksin covid adalah boleh atau tidaknya minum kopi banyak orang yang takut dengan minum kopi bisa menimbulkan efek samping benarkah hal itu</t>
  </si>
  <si>
    <t>ayo jangan lengah pandemi covid belum berakhir tetap patuhi protokol kesehatan bersatu kita lawan covid</t>
  </si>
  <si>
    <t>dirut rs pon tegaskan penyakit tukul tidak terkait efek vaksin covid dirut pas pusat otak nasional juga memastikan tidak ada bukti ilmiah terkait efek vaksin covid yang bisa memicu stroke</t>
  </si>
  <si>
    <t>masyarakat diimbau untuk melaporkan vaksinasi covid pemerintah yang berbayar ke pengaduan kementerian kesehatan melalui halo kemenkes dan pengaduan itjen go id</t>
  </si>
  <si>
    <t>pesakit mengalami gejala demam muntah dan cirit birit selepas mengunjungi hutan lipur berkenaan</t>
  </si>
  <si>
    <t>karanganyar jumat september serma riyanto batiwanwil koramil jumapolo bersama anggota satpol pulang pergi jumapolo melaksanakan pengamanan vaksinasi covid dosis ii sinopharm bagi masyarakat pralansia kecamatan jumapolo sebanyak orang bertempat di puskesmas jumapolo</t>
  </si>
  <si>
    <t>wew mengajak menyalahkan vaksin covid lagi ini ceritanya</t>
  </si>
  <si>
    <t>yuk bisa yuk lancarkan vaksinasi dan kunci yang bisa mengendalikan covid teman-teman</t>
  </si>
  <si>
    <t>paparan penyakit infeksi covid sendiri masih terus diwaspadai cakupan imunisasi di indonesia terus meningkat termasuk pada kelompok anak mulai usia tahun dilakukn sebagai upaya pencegahan terhadap penyakit infeksi tersebut who kemkes ri</t>
  </si>
  <si>
    <t>warung dan toko di pangandaran dipasang stiker sudah divaksin covid</t>
  </si>
  <si>
    <t>protokol kesehatan vaksinasi dan ppkm menurunkan kasus covid</t>
  </si>
  <si>
    <t>siswa sama negeri padang sumatera barat mengikuti vaksinasi covid yang bekerjasama sama dengan polresta padang jumat mesti</t>
  </si>
  <si>
    <t>vaksin covid perlu untuk lindungi kanak kanak</t>
  </si>
  <si>
    <t>yuk simak detail aturan pembatasan pintu masuk kedatangan internasional termasuk waktu tes pcr dan masa karantinanya berikut ini salam sehat</t>
  </si>
  <si>
    <t>situbondo semangat masyarakat situbondo berbondong bondong laksanakan vaksinasi covid dosis dan dengan jenis vaksin sinovac dan astrazeneca kegiatan ini dilaksanakan di poliklinik kesehatan kodim situbondo</t>
  </si>
  <si>
    <t>kementerian kesehatan tegaskan semua merek vaksin covid untuk program vaksinasi pemerintah dapat diakses secara gratis tanpa pungutan biaya</t>
  </si>
  <si>
    <t>jangan sampai sinovac inject kali</t>
  </si>
  <si>
    <t>kamu ingat kamu je anti vaksin saya saya anti anti vaksin sudah pergi mampos korang tidak payah sembang mau rentas negeri mau jumpa ibu pak sedare bagai duduk doa diam supaya korang dan keluarga tidak mampos dengan covid ini pergi lah hire lawyers korang yang sama tolol itu</t>
  </si>
  <si>
    <t>sebagai informasi pertemuan tingkat tinggi dunia terkait penanganan pandemi covid tersebut digagas oleh presiden amerika serikat joe biden ini merupakan pertemuan kedua yang digagas presiden biden setelah meeting of major economic forum pada september lalu</t>
  </si>
  <si>
    <t>ceo moderna inc st phane bancel memprediksi pandemi covid bisa berakhir pada tahun depan bancel juga mengatakan peningkatan produksi vaksin diperlukan untuk mencapai kekebalan masyarakat tahun depan</t>
  </si>
  <si>
    <t>para pelajar di kupang begitu antusias ketika mengikuti vaksinasi covid yang mulai digelar awal september dengan penuh harapan agar pandemi covid berakhir</t>
  </si>
  <si>
    <t>kini indonesia telah berhasil mengamankan lebih dari juta dosis vaksin covid dalam bentuk jadi maupun bulk</t>
  </si>
  <si>
    <t>sementara dewasa telah menerima sekurang kurangnya satu dos suntikan vaksin</t>
  </si>
  <si>
    <t>fda mengizinkan suntikan booster pfizer covid bagi lanjut usia silakan pak sudah bisa booster pfizer</t>
  </si>
  <si>
    <t>siapkan pakaian terbaik untuk beribadah pilihan terbaik bisa anda dapatkan di pand jumuah mubarak</t>
  </si>
  <si>
    <t>spot boleh plus anti covid cat interior anti noda anti kuman kini dengan formula teknologi siver ion dari basmi virus covid dan berbagai kuman penyakit lainnya ciptakan rumah sehat untuk seluruh keluarga indonesia</t>
  </si>
  <si>
    <t>seharusnya malam hari seperti ini jadi tidur juga berkualitas</t>
  </si>
  <si>
    <t>kemkes terus berusaha mendorong laju percepatan vaksinasi covid di indonesia dengan target masyarakat sudah divaksinasi hingga akhir kira kira tercapai tidak iya baca selengkapnya klik</t>
  </si>
  <si>
    <t>satu lagi program vaksinasi covid di sekolah hari ini hampir orang pelajar sangat sedikit yang tidak hadir seronok menjenguk ramai ramai mau vaksin</t>
  </si>
  <si>
    <t>melaksanakan giat sambang keamanan dan ketertiban masyarakat personil polsek labuhan ratu memberikan himbauan kepada masyarakat bahwasanya pandemi covid belum berakhir agar tetap diaiplin menerapkan protokol kesehatan</t>
  </si>
  <si>
    <t>aduh sinovac jauh beza ini</t>
  </si>
  <si>
    <t>gugus tugas satgas covid kecamatan pakuniran terus menggenjot program vaksinasi di wilayah kecamatan sumber guna mencapai target herd immunity bagi warga masyarakat wilayah pakuniran</t>
  </si>
  <si>
    <t>krisis covid menunjukkan rapuhnya ketahanan kesehatan global baik di negara berkembang maupun di negara maju</t>
  </si>
  <si>
    <t>harap anti vaksin semua kekal positif covid</t>
  </si>
  <si>
    <t>purwakarta gencarkan vaksinasi covid antara news jawa barat</t>
  </si>
  <si>
    <t>ada kasus positif covid di enam sekolah yang menjalankan ptm namun dinas pendidikan disdik dki jakarta menyebutkan belum ada pembatalan rencana ptm pada sekolah akhir september ini</t>
  </si>
  <si>
    <t>bismillah tunaikan kewajiban zakat sesuai syariah melalui</t>
  </si>
  <si>
    <t>pemerintah kalurahan memasang banner edukasi di tempat fasilitas umum bagi masyarakat untuk tetap melaksanakan kebiasaan baru penerapan protokol kesehatan dan mensukseskan program vaksinasi covid</t>
  </si>
  <si>
    <t>jumat sedang berlangsung kegiatan operasi patuh agung dan pembagian masker bertempat di jalan yani amlapura karangasem taati dan patuhi peraturan lalu lintas serta protokol kesehatan covid</t>
  </si>
  <si>
    <t>simak juga kisah pariwisata pulau karimunjawa jawa tengah akibat pandemi ada penginapan yang mulai dijual dan sejumlah pelaku wisata kembali menjadi nelayan namun sepinya turisme turut membuat penularan covid terkendali</t>
  </si>
  <si>
    <t>berita rspon tegaskan tukul arwana tidak menderita kipi vaksinasi covid</t>
  </si>
  <si>
    <t>swedia akan mencabut hampir semua pembatasan mulai september membatalkan rencana paspor vaksin untuk saat ini badan kesehatan masyarakat mengumumkan pada konferensi pers hari</t>
  </si>
  <si>
    <t>presiden joko widodo jokowi menyambut positif melihat antusiasme masyarakat untuk mendapatkan vaksin covid</t>
  </si>
  <si>
    <t>sinergitas tni polri salurkan bansos dalam rangka kepedulian kepada masyarakat yang terdampang dari covid juga untuk mendekatkan hubungan silaturahmi antara masyarakat dengan tni polri</t>
  </si>
  <si>
    <t>polsek mojolaban bersama satgas pencegahan covid tingkat kecamatan lakukan monitoring dan peninjauan beberapa sekolah terkait pelaksanaan pembelajaran tatap muka ptm dengan penerapan protokol kesehatan</t>
  </si>
  <si>
    <t>polda jateng lakukan vaksinasi covid kepada mahasiswa secara serentak di sembilan lokasi salah satunya di universitas muhammadiyah purwokerto</t>
  </si>
  <si>
    <t>standarisasi protokol kesehatan dan kolaborasi vaksinansi covid antara kedua negara</t>
  </si>
  <si>
    <t>kodim bone laksanakan peninjauan kegiatan pelaksanaan vaksinasi covid tahap dan dengan menyiapkan dosis di tempat yakni pondok pesantren akhirnya dosis dan smkn bone dosis</t>
  </si>
  <si>
    <t>cirebon dinas pemberdayaan perempuan perlindungan anak pengendalian penduduk dan keluarga berencana dp apa kb kota cirebon menggelar gebyar vaksinasi covid untuk ibu hamil</t>
  </si>
  <si>
    <t>gerakkan perekonomian ribuan alat kesehatan medis disalurkan bantu penanganan covid</t>
  </si>
  <si>
    <t>kondisi kesehatan ini buat anak alami covid berat</t>
  </si>
  <si>
    <t>keluar statistik macam ini then bila ada geng yang jenis pilih vaksin nanti cakap semua vaksin sama je tapi like that membuatkan orang takut disclaimer im fully vaccinated already</t>
  </si>
  <si>
    <t>who merekomendasikan penggunaan koktail antibodi covid buatan regeneron dan roche pada pasien yang berisiko tinggi apa itu baca selengkapnya klik</t>
  </si>
  <si>
    <t>kalau disebutkan bahwa kasus baru sudah sedemikian rendah positivitas sudah di bawah bahkan apakah salah kalau ada keinginan memulai ptm tanya pakar kesehatan tonang dwi aryanto</t>
  </si>
  <si>
    <t>vaksin subunit intranasal nanosting terhadap virus corona sindrom pernapasan akut parah sedang dikembangkan menurut laporan di iscience nanosting belum disetujui untuk digunakan tetapi merupakan kandidat untuk vaksin covid hidung pertama sumber</t>
  </si>
  <si>
    <t>anak dilahilkan susah susah dibesalkan susah susah eh enak saja main suntak suntik sampai kayak begitu semoga yang punya keputusan dan semua yang telibah dilaknat allah</t>
  </si>
  <si>
    <t>saya menyambut baik inisiatif projo bersama gapki untuk membantu percepatan vaksinasi covid juta dosis untuk warga perkebunan dan desa desa produktif kata presiden</t>
  </si>
  <si>
    <t>masa jaga ppv dulu kita rasa excited terlebih bila tgok nenek atuk datang ambil vaksin lepastu ada lah yang ringan mulut cerita pasal ramai kawan kampung tidak mau ambik vaccine sebagai berikut kata bahayalah apa lah comel je semuanya</t>
  </si>
  <si>
    <t>organisasi asma as ingatkan bahaya pengobatan covid ini</t>
  </si>
  <si>
    <t>melaksanakan penyuluhan tentang ops patuh agar selalu tertib dalam berlalu lintas dan selalu mematuhi protokol kesehatan untuk mencegah penyebaran virus covid kepada masyarakat dan penggunaan jalan di jalan sultan thaha siapa pahlawan</t>
  </si>
  <si>
    <t>vaksinasi covid ditargetkan menjangkau persen warga batam via</t>
  </si>
  <si>
    <t>lah iya bagaimana yang divaksin siapa yang main duluan siapa awikwok moment</t>
  </si>
  <si>
    <t>dalam pidatonya ia menyoroti politisi vaksin covid terorisme konflik perang serta penanganganan pandemi covid di seluruh negara</t>
  </si>
  <si>
    <t>satgas penanganan covid menyatakan bahwa vaksin pfizer belum boleh diberikan untuk anak usia di bawah tahun apa alasannya</t>
  </si>
  <si>
    <t>gubernur jawa tengah ganjar pranowo meminta setiap sekolah untuk memiliki satgas covid guna mengawasi penerapan protokol kesehatan dalam penyelenggaraan pembelajaran tatap muka ptm</t>
  </si>
  <si>
    <t>lebih juta populasi dewasa lengkap vaksinasi covid</t>
  </si>
  <si>
    <t>rspon tegaskan tidak ada korelasi antara pendarahan otak dan vaksinasi covid</t>
  </si>
  <si>
    <t>pemerintah telah menandatangani perjanjian kerja sama pemanfaatan nomor induk kependudukan data kependudukan dan kartu tanda penduduk elektronik dalam pelayanan vaksinasi covid antara dukcapil dan bpjs kesehatan</t>
  </si>
  <si>
    <t>jais kini dalam usaha bagi memastikan semua guru guru mendapat dua dos suntikan vaksin covid dan melepasi tempoh inkubasi</t>
  </si>
  <si>
    <t>jangan sampai tertular covid dan selalu disiplin ketat protokol kesehatan</t>
  </si>
  <si>
    <t>mengikut pertuduhan pertama mizan didapati telah memperdayakan muhammad nur ikhwan hamzah dengan curang sehingga mendorong beliau memberikan vaksin covid itu kepada tertuduh</t>
  </si>
  <si>
    <t>isabella seorang siswa berusia tahun meninggal hari setelah menerima vaksin pfizer covid setelah kematian isabella kementerian kesehatan brasil telah menangguhkan imunisasi terhadap covid orang berusia hingga tahun</t>
  </si>
  <si>
    <t>rspon tegaskan tukul arwana tidak menderita kipi vaksinasi covid</t>
  </si>
  <si>
    <t>kajian kkm sahkan vaksin covid kurangkan risiko kematian sebanyak</t>
  </si>
  <si>
    <t>kisah harus pangdam siliwangi saat berada di kabupaten bandung barat</t>
  </si>
  <si>
    <t>protokol kesehatan bukan kata sakti melegalkan acara berkumpul tapi kewajiban agar tidak terjadi penularan tidak yakin bisa terapkan protokol dengan baik lebih baik di rumah saja</t>
  </si>
  <si>
    <t>bhabinkamtibmas desa banjar agung bersama masyarakat melaksanakan kegiatan jum at berbagi sebagai salah satu upaya membantu masyarakat yang mengalami kesulitan pada saat pandemi</t>
  </si>
  <si>
    <t>babinsa dan bhabinkamtibmas desa babalan kidul monitoring pelaksanaan vaksinasi covid kepada warganya bertempat di balai desa setempat jumat</t>
  </si>
  <si>
    <t>update covid sragen hari ini hanya tambah kasus positif pasien icu hanya satu orang menunggu hasil pcr</t>
  </si>
  <si>
    <t>warga bangladesh mengaku salah perdaya petugas ppv guna paspoorang lain untuk dapatkan vaksin covid</t>
  </si>
  <si>
    <t>pandemi covid membuat banyak orang lebih fokus pada penyebaran virus corona padahal virus demam berdarah juga terus mengintai</t>
  </si>
  <si>
    <t>beberapa gejala demam berdarah atau dbd mirip dengan covid begini cara membedakannya</t>
  </si>
  <si>
    <t>babinsa sumurjomblangbogo serda dalijo monitoring pelaksanaan vaksinasi covid kepada warganya bertempat di aula balai desa setempat jumat</t>
  </si>
  <si>
    <t>budak ramai yang nk vaksin tapi kasihan kat anak antivaxx sebagai berikut ibu ayah abang ambik vaksin padahal diorg nk</t>
  </si>
  <si>
    <t>lawan pandemi menteri keuangan sri mulyani indrawati mengungkapkan realisasi belanja perawatan pasien covid triliun belanja perawatan pasien covid belum termasuk pembayaran klaim karena adanya lonjakan kasus covid pada juli dan agustus</t>
  </si>
  <si>
    <t>tribun jogja ratusan santri di jatinom klaten mulai disuntik vaksin covid</t>
  </si>
  <si>
    <t>pemerintah mencatat belanja biaya perawatan pasien covid sebesar rp triliun adapun realisasi ini telah diberikan kepada ribu pasien sejak januari sampai agustus</t>
  </si>
  <si>
    <t>menkeu sri mulyani menyatakan realisasi belanja perawatan pasien covid rp triliun</t>
  </si>
  <si>
    <t>capaian vaksinasi covid di kabupaten temanggung yang baru di angka persen dari target sasaran sebanyak jiwa membuat pemerintah kabupaten pemkab temanggung jawa tengah</t>
  </si>
  <si>
    <t>ketua dewan perwakilan rakyat ri mengingatkan pemerintah untuk mewaspadai lonjakan kasus covid di akhir tahun antisipasi melalui vaksinasi yang harus terus digencarkan secara nasional untuk mempercepat terbentuknya herd immunity amp tetap disiplin prokes eran dewan perwakilan rakyat</t>
  </si>
  <si>
    <t>rs pon membantah vaksin covid menjadi pemicu pendarahan otak gejala apa sih yang paling banyak dikeluhkan</t>
  </si>
  <si>
    <t>babinsa dan bhabinkamtibmas doro monitoring pelaksanaan vaksinasi covid kepada warganya bertempat di puskesmas doro jumat</t>
  </si>
  <si>
    <t>vaksin untuk indonesia sehat membentuk herd immunity melawan pandemi covid tetap disiplin prokes</t>
  </si>
  <si>
    <t>untuk memutus rantai penyebaran covid polda sumatera utara melakukan operasi patuh toba tetap disiplin prokes</t>
  </si>
  <si>
    <t>kegiatan vaksinasi ini dilakukan sebagai bentuk dukungan terhadap kebijakan pemerintah bersama melawan covid</t>
  </si>
  <si>
    <t>ratusan santri di jatinom klaten mulai disuntik vaksin covid</t>
  </si>
  <si>
    <t>mursyid menegaskan apapun jenis vaksin covid yang dipakai di indonesia tidak ada kaitannya dengan risiko terjadinya stroke</t>
  </si>
  <si>
    <t>populasi dewasa lengkap vaksinasi covid</t>
  </si>
  <si>
    <t>terhadap bagaiman sulitnya memenuhi kebutuhan sehari hari di karenakan sulitnya mendapatkan penghasilan di masa ppkm tingkat penyebaran covid merupakan salah satu pemicu dari kurangnya perhatian masyarakat terhadap protokol kesehatan baik itu memakai masker mencuci tangan</t>
  </si>
  <si>
    <t>ceo moderna stephane bancel menilai dengan pertumbuhan produksi vaksin yang semakin bertambah akan membuat pandemi covid bisa segera berakhir</t>
  </si>
  <si>
    <t>demi melindungi kelompok anak di bawah tahun yang belum bisa divaksinasi covid pemprov dki jakarta menggenjot vaksinasi masyarakat usia dewasa</t>
  </si>
  <si>
    <t>mas bantu saya dong jawab mengapa pemerintah untuk naik kereta api cukup anti gen saja tapi kalau pesawat terbang harus pcr memang covid memilih memilih tempat penularan iya beda stasiun sama bandara</t>
  </si>
  <si>
    <t>menteri luar negeri ri retno marsudi menyampaikan sejumlah langkah yang sempat disebutkan oleh presiden jokowi untuk dapat mengatasi isu akses vaksin covid yang belum merata</t>
  </si>
  <si>
    <t>pelajar di sampang disuntik vaksin covid</t>
  </si>
  <si>
    <t>dirumah saja</t>
  </si>
  <si>
    <t>halo sahabat kaef pandemi covid yang masih berlangsung hingga saat ini mendorong kesadaran masyarakat untuk lebih menjaga kesehatan meningkatkan daya tahan tubuh dan mengubah gaya hidup menjadi lebih sehat</t>
  </si>
  <si>
    <t>wali kota jayapura benhur tomi mano menjelaskan angka covid di kota jayapura semakin menurun warga harus tetap jaga protokol kesehatan</t>
  </si>
  <si>
    <t>bagaimana pendapat ibu papa soal vaksin covid untuk anak usia tahun</t>
  </si>
  <si>
    <t>banyak orang tua menunggu menunggu kapan vaksin anak usia lebih muda akan diadakan sampai di mana sih perkembangan vaksin anak usia tahun ini</t>
  </si>
  <si>
    <t>bhabinkamtibmas kelurahan subagan aiptu wayan dayuh dan aipda komang suama bersama bhabinsa dan kepala lingkungan mendampingi tim tracing puskesmas melaksanakan tracing terkompirmasi positif covid di lingkungan subagan jumat</t>
  </si>
  <si>
    <t>polda jawa barat dit lantas polda jawa barat laksanakan sosialisasi kepada masyarakat untuk tetap patuhi lalu lintas serta protokol kesehatan demi menekan penurunan angka covid di daerah jawa barat</t>
  </si>
  <si>
    <t>giat vaksin presisi polri untuk membantu mempercepat vaksinasi di wilayah kecamatan mojotengah polri polsek mojotengah bekerjasama dengan rsi wonosobo melaksanakan vaksinasi covid di sama takhasus alquran kalibeber khusus untuk pelajar sasaran vaksin jumlah orang</t>
  </si>
  <si>
    <t>yuk tetap patuhi protokol kesehatan untuk menekan penyebaran covid guna kepentingan kesehatan kita dan orang lain iya sobat polri</t>
  </si>
  <si>
    <t>penerapan protokol kesehatan covid pada pelayanan samsat bengkulu tengah jumat september</t>
  </si>
  <si>
    <t>fda mengizinkan booster dari vaksin pfizer covid untuk penggunaan darurat bagi mereka yang berusia tahun ke atas dan orang dewasa yang berisiko tinggi baru diijinkan dengan penggunaan darurat negara mana yang sudah mewajibkannya</t>
  </si>
  <si>
    <t>sebelum dimulai baik narasumber moderator ataupun panitia yang bertugas melalukan genose amp rapid antigen terlebih dahulu sesuai dengan protokol kesehatan covid yang berlaku</t>
  </si>
  <si>
    <t>apa yang dibicarakan pak biden amp pak jokowi pesan pak biden untuk pak jokowi percepat vaksinasi ke semua masyarakat siapkan seluruh kebutuhan untuk hadapi pandemi bangun arsitektur ketahanan kesehatan global</t>
  </si>
  <si>
    <t>merasionalisasikan vaksin sebagai penyelamat kononnya ialah dengan setiap hari siar berita antivaksin di seluruh dunia mati akibat covid yang mati selepas dos divaksin tutup rapat berita itu jangan bagitau umum begitu mudah uruskan bencana kerajaan jilake</t>
  </si>
  <si>
    <t>bpom as fda menyetujui vaksin covid booster pfizer diberikan bulan pasca vaksinasi lengkap apa saja efek sampingnya</t>
  </si>
  <si>
    <t>suntikan vaksin covid salah satu cara untuk memelihatlra kesihatan daripada dijangkiti covid</t>
  </si>
  <si>
    <t>kegiatan vaksinasi covid dosis pertama di sampai wahid hasyim waru bekerja sama dengan puskesmas medaeng selasa september</t>
  </si>
  <si>
    <t>hari ini indonesia kembali menerima dua juta dosis vaksin covid merek sinovac video selengkapnya</t>
  </si>
  <si>
    <t>buat sahabat sehat cito yang akan mengikuti seleksi cpns dan salah satu syaratnya adalah melakukan pemeriksaan covid pcr antigen kamu mendapatkan harga spesial dengan menunjukan kartu peserta ujian cpns sok tunggu apalagi manfaatkan kesempatan ini sekarang juga</t>
  </si>
  <si>
    <t>pt kai menurunkan tarif layanan pemeriksaan covid rapid test antigen di stasiun dari semula rp menjadi rp kini tarif baru antigen sudah berlaku di stasiun yang tersebar di seluruh indonesia</t>
  </si>
  <si>
    <t>done terima kasih untuk tidak nya kak semoga kita semua sehat selalu semoga kita semua lancar semoga kita semua dijauhkan dari covid dan semoga covid ini cepat berakhir juga astungkara</t>
  </si>
  <si>
    <t>sudah persen remaja di aceh disuntik vaksin covid</t>
  </si>
  <si>
    <t>salah satu cara efektif untuk kenal pribadi amp prestasi personal seorang lihatlah dengan siapa dia berteman baik bukan dengan mendengar ghibah sih anu contohnya bekas jenderal anu akrab dengan sengkuni kumpul gembel di rumah sih dungu begitu kebaca kan kualitasnya</t>
  </si>
  <si>
    <t>operasi yustisi dengan kegiatan razia penegakan protokol kesehatan dan penegakan disiplin masyarakat berbasis mikro ppkm pembagian masker dalam rangka pencegahan penyebaran virus covid di wilayah hukum polres pematangsiantar</t>
  </si>
  <si>
    <t>kapolres tegal kota akbp rahmad hidayat menghadiri serbuan vaksinasi tiga pilar kota tegal dalam rangak percepatan penanganan covid bertempat pelindo kota tegal kamis</t>
  </si>
  <si>
    <t>bhabinkamtibmas desa serqya tengah aiptu nyoman kotiyasa bersama bhabinsa dan kepala dusun mendampingi tim tracing swab puskesmas melaksanakan tracing terkompirmasi positif covid di banjar gambang desa seraya tengah jumat</t>
  </si>
  <si>
    <t>quote konsultasi haji kjri jeddah endang jumali mengatakan barcode vaksin covid yang dikeluarkan oleh kemenkes ri tidak bisa terbaca oleh sistem pemindai yang tersedia di bandara bandara arab saudi nah lho bagaimana mau naik haji</t>
  </si>
  <si>
    <t>cegah penyebaran covid team gugus tugas kecamatan nguter giat pendisiplinan dan pembagian masker kepada warga masyarakat nguter jumat</t>
  </si>
  <si>
    <t>hari ini jumat indonesia kedatangan vaksin covid dari sinovac china berjumlah juta dosis vaksin covid salah satunya merupakan bantuan dari pemerintah china berjumlah satu juta sementara sisanya merupakan vaksin gratis yang diberikan oleh perusahaan sinovac</t>
  </si>
  <si>
    <t>polisi menangkap kepala dinas kesehatan misri hasanto dengan tuduhan korupsi alat tes di kabupaten meranti riau kini ditahan di polda riau</t>
  </si>
  <si>
    <t>menurut peneliti varian ini dikhawatirkan akan menghambat terapi covid dan mungkin dapat kebal vaksin</t>
  </si>
  <si>
    <t>indonesia kembali kedatangan vaksin covid merek sinovac sebanyak juta dosis pada hari ini kedatangan vaksin tahap yang tiba di bandara soekarno hatta ini adalah pemberian secara gratis dari china</t>
  </si>
  <si>
    <t>hari tanggal minggu september waktu wib tempat halaman facebook</t>
  </si>
  <si>
    <t>update pencapaian pelaksanaan vaksinasi covid di kota cirebon kamis sumber</t>
  </si>
  <si>
    <t>who anjurkan koktail antibodi covid bagi pasien berisiko tinggi</t>
  </si>
  <si>
    <t>presiden jokowi mengajak semua pihak harus berkolaborasi untuk meyakinkan masyarakat bahwa vaksinasi covid aman dan halal agar kekebalan komunitas segera tercapai</t>
  </si>
  <si>
    <t>itu lah kan malu jadi orang dewasa tapi takut cucuk vaksin</t>
  </si>
  <si>
    <t>dengan melakukan vaksinasi kita sudah membantu pemerintah dalam menanggulangi pandemi covid demi mewujudkan indonesia sehat tapi ingat tetap disiplin prokes setuju</t>
  </si>
  <si>
    <t>peduli warga karantina mandiri bhabinkamtibmas desa seraya aiptu nyoman kotiyasa dan satgas penanganan covid desa seraya menyalurkan bantuan sosial kepada warga yang sedang melaksanakan karantina mandiri di baru gambang dan yeh kali desa seraya jumat</t>
  </si>
  <si>
    <t>vaksinasi digencarkan jokowi pemerintah ingin seluruh masyarakat indonesia terlindungi selengkapnya klik tautan berikut ini</t>
  </si>
  <si>
    <t>dua minggu setelah vaksinasi covid dosis kedua efek perlindungan vaksin akan mencapai pada puncaknya namun tetap harus waspada karena tidak ada jaminan kebal risiko terpapar dan terinfeksi akan tetap ada</t>
  </si>
  <si>
    <t>ayo vaksin dan tetap disiplin protokol kesehatan demi percepatan penuntasan pandemi covid di indonesia</t>
  </si>
  <si>
    <t>inggris terlebih dahulu mengirimkan vaksin covid ke korsel</t>
  </si>
  <si>
    <t>kanak kanak dan covid lebih daripada jumlah kes covid di dunia melibatkan kanak kanak dalam bulan ini lebih kanak kanak di malsysia mengidap covid program vaksinasi kanak kanak khasnya di sekolah mestilah ditambah baik</t>
  </si>
  <si>
    <t>pembelajaran tatap muka terbatas menimbulkan bencana selama ini ribuan guru beserta murid terjangkit covid informasi lebih lengkap cek ekoran informasi indonesia edisi jumat september</t>
  </si>
  <si>
    <t>kegiatan penyemprotan disinfektan oleh unit kabar detasemen gegana dalam rangka pencegahan penyebaran covid di bandara mutiara sis aljufri palu jumat satya giribhumi sakti</t>
  </si>
  <si>
    <t>seorang warga emas tidak sangka masih berpeluang menerima vaksin selepas pernah dijangkiti wabak covid kategori tiga sebelum ini</t>
  </si>
  <si>
    <t>babinsa koramil mowewe pratu andi riady dan prada davit melaksanakan kegiatan pendisplinan covid kepada masyarakat baik pedagang dan pembeli di pasar uluiwoi dengan membagikan masker ke mereka dan menghimbau agar selalu mematuhi protokol kesehatan covid</t>
  </si>
  <si>
    <t>dinas kesehatan dki menegaskan kasus covid yang terjadi di sekolah dalam satu waktu tidak bisa langsung dipastikan sebagai satu klaster</t>
  </si>
  <si>
    <t>ratusan santri di jatinom klaten mulai disuntik vaksin covid via</t>
  </si>
  <si>
    <t>dalam kesempatan ini kami bersholawat berdoa untuk indonesia semoga tahlil dan doa yang kita panjatkan dikabulkan allah swt negara bangsa kita selalu mendapatkan perlindungan dari tuhan yme pandemi covid segera berlalu rakyat senantiasa selamat sehat dan sejahtera</t>
  </si>
  <si>
    <t>cc kasus lagi ini akibat vaksin oiya ternyata mas tukul sebelum pendarahan otak juga habis vaksin hari sebelumnya kondisinya saat vaksin segar bugar</t>
  </si>
  <si>
    <t>kepala dinas pendidikan kadisdik dki jakarta nahdiana menjelaskan pihaknya telah menelusuri data dari kementerian pendidikan dan kebudayaan kemendikbud terkait klaster covid pada sekolah di dki jakarta selama pembelajaran tatap muka ptm</t>
  </si>
  <si>
    <t>lawan covid ini kita hanya perlu bijak je xperlu ikut terlunjuk st quran hadist indak sunnah rd pengurusan yang vaksin itu kita letak no jelah sb ia deh jatuh syubhat lagi pn ianya buatan manusia bukannya bahan yang alami banyak cara untuk baik dari demam xsemestinya amik panadol</t>
  </si>
  <si>
    <t>covid tidak akan hilang dalam waktu dekat kita harus bersiap hidup berdampingan dengan kenyataan ini prokes dan vaksin adalah kunci berdamai dengan covid</t>
  </si>
  <si>
    <t>polri terus mendorong percepatan vaksinasi covid menjelang pon xx papua terutama di lokasi venue venue menjelang pon xx ditargetkan masyarakat sudah tervaksinasi tidak terkecuali di kabupaten merauke yang menjadi klaster pon xx</t>
  </si>
  <si>
    <t>keberkesanan mengurangkan risiko kematian dalam kalangan pesakit covid astrazeneca pfizer sinovac sumber kajian menilai keberkesanan vaksin vaksin covid di bawah pick recovam jumlah populasi kajian</t>
  </si>
  <si>
    <t>menkeu sri mulyani menyebutkan belanja biaya perawatan pasien covid mencapai rp triliun untuk ribu pasien sejak januari sampai agustus dan pemerintah terus memonitor pak jokowi lawan pandemi</t>
  </si>
  <si>
    <t>kami meningkatkan pengiriman vaksin untuk menyelamatkan jiwa dan menghentikan pandemi simak apa yang kami lakukan di seluruh dunia</t>
  </si>
  <si>
    <t>foto tukul divaksin ramai dibahas ahli ungkap fakta vaksin covid picu pembekuan darah</t>
  </si>
  <si>
    <t>pengiktirafan yang akan dilakukan dalam tempoh terdekat itu bagi memudahkan pergerakan sempadan di kedua dua negara</t>
  </si>
  <si>
    <t>di aplikasi pedulilindungi sobat dapat mengetahui situasi virus covid berdasarkan lokasi dapat mengakses kebutuhan kesehatan seperti surat swab dan sertifikat vaksin lebih mudah jadi sudah punya pedulilindungi yuk download sekarang</t>
  </si>
  <si>
    <t>halo bapak ibu sehubungan dalam masa tanggap covid dan ppkm level maka untuk kegiatan weekend banking bank mandiri pada tanggal amp amp september tidak melaksanakan operasional cabang weekend banking akan kembali beroperasional apabila</t>
  </si>
  <si>
    <t>indonesia kembali kedatangan vaksin covid yang tiba di bandara soekarno hatta pada jumat september</t>
  </si>
  <si>
    <t>yaqin tidak ada hubungannyaa apa supaya masyarakat tenang saja anyway semoga cepat sembuh iya pak tukul</t>
  </si>
  <si>
    <t>berapa nyawa rakyat indon melayang yang diduga terkait vaksinasi covid</t>
  </si>
  <si>
    <t>luhut menghina papua nyumbang kalau menang gugatan haris azhar via covid ada meninggal september jumat yusril moeldoko bem sih mahasiswa rakyat indonesia tata ruang hari agraria</t>
  </si>
  <si>
    <t>jokowi meminta masyarakat tidak senang berlebihan meskipun mereka sudah divaksin protokol kesehatan covid tetap menjadi hal utama</t>
  </si>
  <si>
    <t>setakat semalam seramai individu bersamaan daripada populasi dewasa di negara ini sudah melengkapkan suntikan vaksin covid manakala bersamaan individu pula sudah menerima sekurang kurangnya satu dos vaksin jkjav</t>
  </si>
  <si>
    <t>bupati lampung utara budi utomo menghadiri acara bakti sosial dan vaksinasi covid dalam rangka hut karang taruna ke di kelurahan rejosari kecamatan kotabumi jumat</t>
  </si>
  <si>
    <t>polsek metro menteng percepat vaksinasi covid menteng yuk sobat polri vaksinasi covid di kantor apindo jalan cikini no kecamatan menteng jakarta pusat</t>
  </si>
  <si>
    <t>nah buat kalian yang masih bingung ini ini cara mudah memperbaiki kesalahan data di sertifikat vaksin covid di pedulilindungi</t>
  </si>
  <si>
    <t>polisi menuduh misri hasanto mencuri alat rapid test bantuan kantor kesehatan pelabuhan riau dan dijual rp ribu per unit di meranti</t>
  </si>
  <si>
    <t>kata kepala dinas pendidikan aceh drs alhudri mm dalam upaya percepatan vaksinasi covid terhadap siswa usia sekolah</t>
  </si>
  <si>
    <t>terima kasih bunda alhamdulillah sehat tidak pernah sakit berat paru paru amp jantung sehat pakai oksigen darah membeku vaksin waktu akan ke hospital ceria bercanda agak pucat ingin periksa kakinya badannya lemah tetap ceria di vonis covid di vaksin sad salam sehat</t>
  </si>
  <si>
    <t>sop tangani penularan libatkan aktiviti ibadah di surau dan masjid sentiasa ditambah baik melalui kaedah muzakarah</t>
  </si>
  <si>
    <t>indonesia dorong penguatan sistem ketahanan kesehatan dunia pada global covid summit via</t>
  </si>
  <si>
    <t>saya sudah datang kan siswa dan dengan segala potensi yang kami miliki mulai tim satgas covid internal sinergi dengan wali siswa yang tenaga kesehatan komite dan puskesmas setempat alhamdulillah terus berjlaan dengan terus kampanye prokes ke anak dan guru satuan pengamanan dna cs</t>
  </si>
  <si>
    <t>juru bicara satgas penanganan covid wiku adisasmito meminta masyarakat tetap disiplin mematuhi protokol kesehatan sekalipun sudah divaksinasi ia mengatakan upaya vaksinasi yang tidak disertai protokol kesehatan berpotensi meningkatkan kasus covid kembali</t>
  </si>
  <si>
    <t>senang bahagia imun akan naik masa hars bersedih pak setelah divaksin sampean bagaimana tryout</t>
  </si>
  <si>
    <t>tni polri harus mawas diri via covid ada meninggal jumat</t>
  </si>
  <si>
    <t>indonesia amankan juta dosis vaksin covid</t>
  </si>
  <si>
    <t>sekarang ini sudah dewasa yang sudah vaksin sikit je lagi teman-teman</t>
  </si>
  <si>
    <t>apakah anda penyintas covid dan merasakan jantung berdebar debar dada terasa nyeri semakin mudah lelah wah kemungkinan anda sedang mengalami gejala long covid yang berpotensi mengganggu kinerja dan kesehatan jantung anda</t>
  </si>
  <si>
    <t>harapan fadli amp rocky soal tanah presiden harus berpihak ke rakyat bukan oligarki via covid ada meninggal september jumat yusril moeldoko bem sih mahasiswa rakyat indonesia tata ruang hari agraria</t>
  </si>
  <si>
    <t>selain itu sebyk dos suntikan vaksin diberikan semalam dengan merupakan dos pertama amp bakinya adalah dos kedua menjadikan jumlah kumulatif pemberian dos vaksin menerusi program imunisasi covid kebangsaan pick adalah sebyk dos</t>
  </si>
  <si>
    <t>hnw dorong pembentukan panitia khusus teror tokoh agama via covid ada meninggal september jumat yusril moeldoko bem sih mahasiswa rakyat indonesia tata ruang hari agraria</t>
  </si>
  <si>
    <t>pancasila itu teodemokrasi via covid ada meninggal september jumat yusril moeldoko bem sih mahasiswa rakyat indonesia tata ruang hari agraria</t>
  </si>
  <si>
    <t>sebanyak pelajar sama smk dan mahasiswa menjalani vaksinasi covid</t>
  </si>
  <si>
    <t>presiden as joe biden mengumumkan bahwa tambahan juta dosis vaksin covid merek pfizer akan disumbangkan ke negara negara berpenghasilan rendah dan menengah di seluruh dunia as juga akan menyiapkan dana penanganan covid di bank dunia</t>
  </si>
  <si>
    <t>twt cyberjaya keberkesanan mengurangkan kemasukan ke icu dalam kalangan pesakit covid astrazeneca pfizer sinovac sumber kajian menilai keberkesanan vaksin vaksin covid di bawah pick recovam</t>
  </si>
  <si>
    <t>vaksin tidak berkesan ivermectin je ubat covid ini orang ada phd pun kata vaksin tidak bagus kat usah pun tidak mau cucuk vaksin dey menjenguk kalo selangor lah tidak turun ke kes podah sembang kaji itu ini gajah pun boleh terbang sumber pun doktor whatsapp</t>
  </si>
  <si>
    <t>jangan lupa untuk selalu menjaga kebersihan dan kesehatan dimasa pandemi covid ini iya sahabat mido</t>
  </si>
  <si>
    <t>greetings tryout the world negara produsen vaksin perusahaan produsen vaksin semoga meningkatkan memperluas mekanisme dose sharing vaksin ke banyak negara di asia afrika amerika latin etc vaksin covid bukan hanya untuk bisnis tapi dose sharing untuk kemanusiaan</t>
  </si>
  <si>
    <t>adik adik walaupun anda sudah divaksinasi anda masih berisiko mendapat jangkitan covid terus patuhi sop dan amalkan norma baharu</t>
  </si>
  <si>
    <t>apakah di bandara tjilik riwut ada gerai vaksin saya bergejala covid satu bulan lalu hal ini membuat saya belum bisa di vaksin sampai bulan bagaimana solusi untuk persyaratan penerbangan saya terimakasih</t>
  </si>
  <si>
    <t>operasi patuh maung hari ke petugas membubarkan kegiatan kegiatan masyarakat yang menyebabkan kerumunan berpotensi menjadi cluster penyebaran covid pada jumat polda banten</t>
  </si>
  <si>
    <t>jika distribusi vaksin global lambat dan ketimpangan ketersediaan vaksin di banyak negara bisa mengakibatkan global herd immunity lama diwujudkan andai waktu lama untuk bisa global herd immunity mungkin pandemi covid global akan berlangsung relatip lama dan banyak dampak</t>
  </si>
  <si>
    <t>tunggu apa lagi segera daftar melalui link atau klink linktree di bio kami iya</t>
  </si>
  <si>
    <t>pemerintah terus berupaya keras amp melakukan diplomasi untuk memenuhi kebutuhan vaksin covid bagi rakyat indonesia hari ini tiba dukungan sebanyak juta dosis vaksin dari pemerintah rdan juta dosis dari sinovac</t>
  </si>
  <si>
    <t>ayuh vaksin</t>
  </si>
  <si>
    <t>kegiatan senam diikuti oleh pegawai kantor wilayah djbc kaliamantan bagian selatan dan bea cukai banjarmasin pelaksanaan senam ini dilaksanakan sebagai salah satu bentuk untuk meningkatkan imun tubuh ditengah serangan pandemi virus covid yang tengah melanda dunia saat ini</t>
  </si>
  <si>
    <t>jokowi dorong penguatan ketahanan kesehatan dunia di global covid summit</t>
  </si>
  <si>
    <t>sri mulyani soroti rendahnya belanja kesehatan covid di daerah</t>
  </si>
  <si>
    <t>mengharap anti vax diluar sana sedar sebelum terlambat kalau tidak mau amik vaksin tolong atleast amik hibah sok takde lah susahkan keluarga nanti kalau mati sebab covid tolol betul tolak vaksin menyusahkan diri takpe tapi jangan susahkan keluarga sebab kebodohan anda</t>
  </si>
  <si>
    <t>pembelajaran tatap muka dimulai pembelajaran di masa pandemi covid sd sampai sama smk dan perguruan tinggi diselenggarakan dengan pembelajaran tatap muka terbatas dengan tetap menerapkan protokol kesehatan dan atau pembelajaran online</t>
  </si>
  <si>
    <t>tertawa dulu banyak gila tweet ayat pfizerian ini tapi sekarang ini tidak berapa mau menampak sudah</t>
  </si>
  <si>
    <t>airlangga arahan presiden persen vaksin covid didistribusikan dinkes sisanya oleh polri tni menurut paman tertawa hal ini dilakukan untuk menjaga ketersediaan vaksin dan proses distribusi vaksin yang sesuai dengan kebutuhan masing masing daerah</t>
  </si>
  <si>
    <t>semoga laporan ini dijadikan kesedaran kepada antivaksin sekalian</t>
  </si>
  <si>
    <t>antivaksin pemikir bebas tolak vaksin maut kerana covid</t>
  </si>
  <si>
    <t>kabupaten gowa bersama suracojaya abadimotor cab panciro gelar road show vaksin sama al</t>
  </si>
  <si>
    <t>ketua dewan perwakilan rakyat ri puan maharani mengingatkan agar sekolah tidak memaksakan menggelar pembelajaran tatap muka ptm jika belum memenuhi kriteria hal ini demi melindungi siswa dan lingkungan sekolah dari risiko penularan covid yang masih mengancam</t>
  </si>
  <si>
    <t>tni al gelar vaksinasi covid di tengah perairan teluk jakarta</t>
  </si>
  <si>
    <t>difahamkan vaksin ini untuk kurangkan tahap teruk gejala contohnya daripada mungkin kena covid stage tapi if kita ambil vaksin dan terkena jangkitan covid maybe berada di stage atau saja</t>
  </si>
  <si>
    <t>kecamatan aruta jadi percontohan vaksin covid pangkalan bun kecamatan arut utara sejak dicanangkan sebagai wilayah percontohan pelaksanaan vaksin covid polsek arut</t>
  </si>
  <si>
    <t>kenali gejala covid pada orang yang sudah divaksin</t>
  </si>
  <si>
    <t>prosedur operasi standard sop bagi menangani penularan pandemik covid melibatkan aktiviti ibadah di surau dan masjid sentiasa ditambah baik melalui kaedah muzakarah dalam mesyuarat jawatankuasa muzakarah majlis kebangsaan bagi hal ehwal ugama islam mki</t>
  </si>
  <si>
    <t>puan ingatkan pemerintah percepat vaksinasi covid</t>
  </si>
  <si>
    <t>disipilin protokol kesehatan adalah kunci untuk menekan penyebaran covid</t>
  </si>
  <si>
    <t>cowok dan masih tinggi element lainnya sudah cakep good job ina</t>
  </si>
  <si>
    <t>ratusan asn di aceh jaya ternyata belum divaksin covid</t>
  </si>
  <si>
    <t>populasi dewasa lengkap vaksinasi covid via</t>
  </si>
  <si>
    <t>menjadi seseorang alamualaikum wr wb bapa ibu yang saya hormati saya sebelumnya sudah dapat jadwal vaksinasi ke di polres kota tangerang juli tapi tertunda karena lagi covid apakah jika mau lanjut vaksinasi ke saya ke polres kota tangerang masih bisa</t>
  </si>
  <si>
    <t>tidak lama lagi gais pagi jewel sudah mau release design paling canggih sempena complete dos vaksin boleh dijadikan kenangan abadi terkurung dan dikurung akibat covid comel kiut menarik itu yang boleh saya summarize mau mula simpan boleh</t>
  </si>
  <si>
    <t>antisipasi penyebaran covid kanit lantas polsek sungai kakap iptu suyadi bersama anggota lainnya melaksanakan patroli berikan himbauan protokol kesehatan covid serta memberikan masker gratis kepada warga yang tidak membawa di depan kantor unit bri pasar sungai kakap</t>
  </si>
  <si>
    <t>kemungkinan terjadinya lonjakan kasus covid pada akhir tahun harus diantisipasi khususnya melalui vaksinasi yang harus terus digencarkan secara nasional untuk mempercepat terbentuknya herd immunity dan tetap disiplin protokol kesehatan</t>
  </si>
  <si>
    <t>menjadi seseorang alamualaikum wr wb bapa ibu yang terhormat saya mau tanya sebelumnya saya sudah dapat jadwal vaksinasi ke saya di polres kota tangerang pada tanggal juli tapi tidak bisa datang karena lagi covid apa saya masih bisa vaksin ke polres tangerang</t>
  </si>
  <si>
    <t>malaysia dan singapura sepakat untuk mengiktiraf sijil vaksinasi covid masing masing dalam tempoh terdekat bagi memudahkan pergerakan sempadan di kedua dua negara</t>
  </si>
  <si>
    <t>okay dokter saatnya meminta data ke pabrik vaksinasi prifzer anda lihat di negara maju bagian amrik ausie inggris berbagai testimoni buruk tidak perlu playing victim kalau salah akui dong kan dia tidak memiliki komorbid sama sekali yuk jujur amp mengakui</t>
  </si>
  <si>
    <t>sedih sebab tinggalkan anak tapi at the same time mati sia sia sebab tidak vaksin if vaksin takde lah sampai bawa maut</t>
  </si>
  <si>
    <t>rs bantah pendarahan otak tukul arwana berhubungan dengan vaksin covid</t>
  </si>
  <si>
    <t>anggota komisi ix dewan perwakilan rakyat republik indonesia dewan perwakilan rakyat ri fraksi partai gerakan indonesia raya gerindra drg putih sari terus melakukan sosialisasi pentingnya vaksinasi covid bagi</t>
  </si>
  <si>
    <t>sang dokter membantah bahwa tukul arwana mengidap penyakit tersebut lantaran vaksin covid</t>
  </si>
  <si>
    <t>begini lah kualitas udara ideal bagi kesehatan mahluk hidup</t>
  </si>
  <si>
    <t>pfizerian duk berasa kayangan lebih</t>
  </si>
  <si>
    <t>kementerian pengajian tinggi kpt merekodkan peratus pelajar institusi pengajian tinggi ipt di seluruh negara menerima vaksin covid setakat rabu lalu sumber</t>
  </si>
  <si>
    <t>lepas immune system lawan virus akan ada antibody kalau takde antibody covid bukan spike protein covid tapi ada reply itu kes specific untuk orang itu je yang saya tahu secara total vaksin lebih bahaya dan tsk lindung</t>
  </si>
  <si>
    <t>manusia keseluruhanya peningkatan kes wabak covid dan terdapat juga beberapa kes demam denggi di beberapa kawasan negeri ini menunjuk bahawa amalan kebersihan serta mematuhi arahan sop tidak diambil peduli oleh sesetengah masyarakat jika sikap yang buruk ini</t>
  </si>
  <si>
    <t>kerajaan berkata vaksinasi tanpa mengira jenama telah mengurangkan risiko kemasukan ke unit rawatan rapi sebanyak dan menurunkan risiko kematian sebanyak berdasarkan kajian membabitkan juta penerima vaksin</t>
  </si>
  <si>
    <t>program imunisasi covid remaja tahun kepada anak anak warga markas angkatan bersama secara pandu lalu di garaj kja kad seramai orang telah menerima vaksin comirnaty keluaran prizer biontech</t>
  </si>
  <si>
    <t>selamat siang perjalanan penumpang menggunakan kakak jarak jauh wajib menunjukkan hasil negatif covid berdasarkan pcr rapid test antigen yang masih berlaku informasi lengkap terkait syarat dan ketentuannya bisa pengecekan melalui tautan berikut terima kasih</t>
  </si>
  <si>
    <t>lanjut usia di kota tangerang sudah divaksin covid via</t>
  </si>
  <si>
    <t>orang meninggal di taiwan setelah vaksin covid orang menderita efek samping vaksin</t>
  </si>
  <si>
    <t>penelitian vaksin moderna lebih efektif dibanding pfizer melawan covid koran kaltim</t>
  </si>
  <si>
    <t>yala golongan high risk banyak ambik pfizer memang lah statistik menampak begini az ramai golong muda cam geram sikit bila menampak orang keluarkan statistik camni takpa explaination lagi banyak lah orang memilih vaksin nanti</t>
  </si>
  <si>
    <t>saya sebagai anak jati astrazeneca tumbang berbangga</t>
  </si>
  <si>
    <t>polres wonogiri menggelar ops patuh candi tanggal september sd oktober disiplin protokol kesehatan dan tertib berlalulintas mencegah penyebaran covid mewujudkan kamseltibcar mantap</t>
  </si>
  <si>
    <t>perusahaan farmasi china yaitu sinovac dan sinopharm telah mengekspor juta dosis vaksin covid ke indonesia hingga saat ini yang merupakan persen dari total vaksin yang diekspor china ke negara negara</t>
  </si>
  <si>
    <t>kita tingkatkan disiplin protokol kesehatan dan tertib berlalu lintas dalam rangka mencegah penyebaran covid serta mewujudkan kamseltibcarlantas yang mantap di wilayah hukum polres tegal kota</t>
  </si>
  <si>
    <t>vaksin sinovac pfizer dan astrazeneca adalah berkesan mencegah dan mengurangkan penyakit teruk dan kematian dalam kalangan pesakit covid berkesan mengurangkan beban sistem kesihatan di malaysia sumber kajian keberkesanan vaksin vaksin covid di bawah pick</t>
  </si>
  <si>
    <t>pon stroke pendarahan otak tidak berhubungan dengan vaksin covid</t>
  </si>
  <si>
    <t>puan maharani menilai potensi lonjakan itu menjadi alasan bahwa vaksinasi harus terus digenjot oleh pemerintah puan maharani meminta semua waspada terhadap potensi gelombang ketiga covid akibat libur akhir tahun lgr</t>
  </si>
  <si>
    <t>jika hendak berkunjung mohon senantiasa mematuhi protokol kesehatan covid nggih umbul besuki dukuh kiringan desa ponggok polanharjo klaten</t>
  </si>
  <si>
    <t>pasti terbanyak anak sd karena vaksin baru boleh diberi pada anak diatas tahun anak sampai</t>
  </si>
  <si>
    <t>china telah mengekspor juta dosis vaksin covid untuk indonesia</t>
  </si>
  <si>
    <t>siswa sampai mrebet positif covid usai jalani tes pcr</t>
  </si>
  <si>
    <t>infeksi virus covid disebut sebabkan autoimun kabar wonosobo kabar wonosobo</t>
  </si>
  <si>
    <t>pemerintah telah merealisasikan untuk belanja perawatan pasien covid sebesar rp triliun</t>
  </si>
  <si>
    <t>update covid kabupaten bondowoso per hari jumat tanggal september informasi lebih lanjut perkembangan hari ini dapat di lihat di</t>
  </si>
  <si>
    <t>ratusan siswa sampai sama kalam kudus disuntik vaksin covid yang digelar bin riau</t>
  </si>
  <si>
    <t>perhimpunan penasihat pusat pengendalian dan pencegahan penyakit cdc as pada hari kamis merekomendasikan suntikan vaksin pfizer pfe dan biontech covid untuk orang amerika berusia</t>
  </si>
  <si>
    <t>polri genjot vaksinasi menjelang pon xx di klaster merauke polri terus mendorong percepatan vaksinasi covid menjelang pon xx papua terutama di lokasi venue venue menjelang pon xx ditargetkan masyarakat sudah tervaksinasi tidak terkecuali di kabupaten merauke yang</t>
  </si>
  <si>
    <t>datang vaksinasi dapat ayam hehehe lumayan sehat muleh nggowo pitik puan maharani</t>
  </si>
  <si>
    <t>realisasi vaksinasi covid di aceh singkil baru persen ini yang dilakukan dinas kesehatan</t>
  </si>
  <si>
    <t>bhabinkamtibmas ds celep bripka dhedy melaksanakan blusukan keamanan dan ketertiban masyarakat dan pengamanan kegiatan vaksinasi covid sinovac bagi masyarakat umum desa celep kecamatan nguter kabupaten sukoharjo jumat</t>
  </si>
  <si>
    <t>beberapa wilayah di indonesia menerapkan level ppkm berbeda walaupun kasus covid sudah mulai menurun bukan berarti kita lengah dengan protokol kesehatan selalu ingat kita menjaga protokol kesehatan bukan hanya untuk diri sendiri tetapi untuk keluarga</t>
  </si>
  <si>
    <t>pokja program pkmm coba lpbi nu kabupaten gresik melakukan sosialisasi dan imbauan kepada warga untuk mengikuti dan manfaatnya vaksinasi covid di masjid al huda dusun pundut desa punduttrate kecamatan benjeng kabupaten gresik</t>
  </si>
  <si>
    <t>vaksin tknk amek kamu tngk ngn kalo negeri yang terlaju psal vaksin ini kes turun mendadak wakna buto anti vaksin nyusahkn orang</t>
  </si>
  <si>
    <t>semoga kamu di jauhkan dari hal hal buruk amp semoga kamu selalu ada dalam lindungan allah swt dan semoga terhindar dari covid amp segala macam penyakit dan semoga cita cita kamu berjalan dengan lancar amp tidak ada hambatan</t>
  </si>
  <si>
    <t>para tahanan baru yang akan menjalani penahanan di lembaga pemasyarakatan kelas iia kediri telah diproses dengan menerapkan protokol kesehatan pencegahan penyebaran covid ketika ingin memasuki wilayah steril lembaga pemasyarakatan</t>
  </si>
  <si>
    <t>dinas kesehatan provinsi lampung mencatat jika saat ini angka kesembuhan pasien positif covid did cowok</t>
  </si>
  <si>
    <t>ciptakan herd immunity bagi pelajar polsek rao melaksanakan pengamanan vaksinasi covid di smpn rao selalu disiplin bersama kita cegah penyebaran covid polri mengajak masyarakat untuk selalu mematuhi protokol kesehatan</t>
  </si>
  <si>
    <t>jumat september polres lahat melaksanakam baksos di kecamatan kota lahat baksos di berikan kepada masyarakat terdampak covid diharapkan bantuan tersebut dapat membantu</t>
  </si>
  <si>
    <t>pemerintah menerima kedatangan dua juta vaksin covid merek sinovac dari tiongkok pada jumat sehingga total vaksin yang sudah diterima indonesia berjumlah juta dosis</t>
  </si>
  <si>
    <t>bantahan rspon soal kabar pendarahan tukul arwana dikaitkan dengan vaksin covid penjelasan rspon soal kabar tukul arwana pendarahan otak dikaitkan dengan vaksin covid</t>
  </si>
  <si>
    <t>polri akan terus bersinergi dalam setiap pelaksanaan tugas di wilayah salah satunya dalam menyalurkan bantuan kepada warga kurang mampu dalam menghadapi pandemi covid yang dilakukan secara door tryout door jumat</t>
  </si>
  <si>
    <t>sampurasun istimewa berikut ini kami informasikan update terbaru penanganan pencegahan covid di purwakarta jumat</t>
  </si>
  <si>
    <t>bhabinkmatibmas sidomulyo membagikan paket sembilan bahan pokok secara door tryout door kepada warga agar tepat sasaran dan dapat bermanfaat untuk masyarakat yang membutuhkan di masa pandemi covid ini jumat</t>
  </si>
  <si>
    <t>babinsa koramil gebog dampingi pendistribusian sembilan bahan pokok kepada warga terdampak covid</t>
  </si>
  <si>
    <t>kadang terfikir enggak agamawan tidak mau persoalkan ke hukum kerajaan membeli barang yang ada unsur keraguan ini banyak keraguan dalam vaksin covid especially dia punya effectivene kalau kerajaan kata efektif kenapa perlu dos amp israel</t>
  </si>
  <si>
    <t>kematian karena vaksin covid berapa persen</t>
  </si>
  <si>
    <t>gelorakan pon xx dengan patuh protokol kesehatan wakapolda papua papua brigjen pol dari eko rudi sudarto memberikan masker kepada seorang anak sebagai pendisiplinan protokol kesehatan pencegahan covid di kabupaten mimika</t>
  </si>
  <si>
    <t>meninjau pelaksanaan vaksinasi abang warga desa semanding amp masyarakat umum bertempat di balai desa semanding gombong jumlah sasaran vaksin orang untuk vaksinasi dosis vaksin aman amp halal serta sebagai ikhtiar kita bersama untuk membentuk kekebalan komunal terhadap covid</t>
  </si>
  <si>
    <t>halo bapak ady sehubungan dalam masa tanggap covid dan ppkm level maka untuk kegiatan weekend banking bank mandiri tidak melaksanakan operasional</t>
  </si>
  <si>
    <t>ciptakan herd immunity bagi pelajar polsek tigo nagari melaksanakan pengamanan vaksinasi covid di smpn tigo nagari selalu disiplin bersama kita cegah penyebaran covid polri mengajak masyarakat untuk selalu mematuhi protokol kesehatan</t>
  </si>
  <si>
    <t>ptm kampus di solo sudah dimulai dari awal september dengan syarat menjalankan prokes covid hingga membatasi penggunaan ruang maksimal dari kapasitas ruangan sivitas akademika yang melakukan aktivitas di kampus juga harus sehat simak videonya</t>
  </si>
  <si>
    <t>yuk segera daftar sebelum kehabisan kouta vaksinasinya mari kita dukung gerakan vaksinasi covid ini untuk menekan tingkat penyebaran covid di indonesia dan tetap patuhi protokol kesehatan iya kuliah bsi saja</t>
  </si>
  <si>
    <t>terlebih dengan adanya varian baru yang selalu mengancam penanganan pandemi covid selalu tingkatkan kewaspadaan diri dari potensi penularan covid dengan tetap disiplin protokol kesehatan dan segera ikuti vaksinasi covid jangan lengah jangan abai</t>
  </si>
  <si>
    <t>kepada yb jelutong harap anda boleh jelaskan kepada rakyat di tempat anda bila ada yang bertanya kenapa yb pfizer kami rakyat biasa sinovac yb yang bijaksana jika malu bertanya jangan malas membaca</t>
  </si>
  <si>
    <t>polsek rao pelaksanaan penegakan hukum pelanggar protokol kesehatan dalam rangka operasi yustisi selalu disiplin bersama kita cegah penyebaran covid polri mengajak masyarakat untuk selalu mematuhi protokol kesehatan</t>
  </si>
  <si>
    <t>polsek tigo nagari pelaksanaan penegakan hukum pelanggar protokol kesehatan dalam rangka operasi yustisi selalu disiplin bersama kita cegah penyebaran covid polri mengajak masyarakat untuk selalu mematuhi protokol kesehatan</t>
  </si>
  <si>
    <t>sejak mengalami kenaikan kasus pada juni juli lalu tercatat pada akhir juli hingga saat ini angka konfirmasi perawatan dan kematian akibat dari covid dilaporkan terus menurun bahkan positivity rate telah mendekati rekomendasi who yakni kurang dari</t>
  </si>
  <si>
    <t>manajer rs pon mengatakan tukul arwana terkena stroke apakah karena vaksinasi</t>
  </si>
  <si>
    <t>tim pemburu vaksin mendatangi warga secara door tryout door pada jumat september pada kesempatan tersebut tim pemburu vaksin satgas covid kota bogor beranggotakan srikandi dari kepolisian tni satpol pulang pergi dishub dan dinkes kota bogor</t>
  </si>
  <si>
    <t>wakil bupati pangandaran ujang endin indrawan hari ini melakukan monitoring pelaksanaan percepatan vaksinasi covid yang dilakukan kepada masyarakat dan pedagang di pasar pananjung pangandaran</t>
  </si>
  <si>
    <t>dua kunci dalam penanganan pandemi covid yakni percepatan vaksinasi dan penerapan protokol kesehatan</t>
  </si>
  <si>
    <t>selamat sore sahabat someah daftar vaksinasi covid rshs kini semakin mudah silakan daftar melalui website dengan link tentukan jenis dan jadwal vaksinmu sendiri segera daftar kuota terbatas</t>
  </si>
  <si>
    <t>foto dari prasetyo kapolsek patimuan beserta anggota melaksanakan kegiatan operasi yustisi penegakan razia masker di wilayah hukum kecamatan patimuan terkait merebaknya virus covid di wilayah kecamatan patimuan</t>
  </si>
  <si>
    <t>news dulu meninggal akibat vaksin news sekarang meninggal akibat covid</t>
  </si>
  <si>
    <t>sekertaris amk banten berbagi kasih kepada warga terdampak covid dengan memberikan paket sembilan bahan pokok suara tangsel berita tangerang selatan</t>
  </si>
  <si>
    <t>selain di pasar pananjung wakil bupati pangandaran juga melakukan monitoring percepatan vaksinasi covid di lakukan kepada masyarakat desa babakan oleh puskesmas pangandaran</t>
  </si>
  <si>
    <t>menlu retno bawa kabar gembira indonesia terima juta dosis vaksin sinovac dari china jakarta upaya keras dan diplomasi yang terus dilakukan pemerintah untuk memenuhi kebutuhan vaksin covid untuk pelaksanaan vaksinasi nasional kembali membuahkan</t>
  </si>
  <si>
    <t>depok masa pandemi covid ini kesehatan merupakan energi dasar untuk dapat tetap secara optimal melaksanakan berbagai aktifitas selain menerapkan protokol kesehatan yang ketat imunitas tubuh merupakan hal yang begitu penting</t>
  </si>
  <si>
    <t>kepala dinas pendidikan dki nahdiana menyebut pihaknya memiliki cara untuk mengantisipasi munculnya klaster covid di sekolah yang menerapkan pembelajaran tatap muka ptm yakni dengan melakukan tes antigen secara berkala</t>
  </si>
  <si>
    <t>bukti vaksinasi covid tersebut akan dicek oleh petugas melalui layar komputer petugas boarding sebelum naik kereta jika data tidak muncul kata dia maka pemeriksaan akan dilakukan secara manual dengan menunjukkan kartu vaksin calon pelanggan</t>
  </si>
  <si>
    <t>dunia sedang menghadapi krisis kesehatan global yang berbeda dari yang lain covid menyebarkan penderitaan manusia mengacaukan ekonomi global dalam forum tempat untuk memutar otak kita untuk memecahkan permasalahan yang terjadi tanggal oktober</t>
  </si>
  <si>
    <t>bagi kalian yang belum melakukan vaksinasi kami punya daftar informasi tempat dan lokasi vaksin covid di serpong untuk tanggal september cek selengkapnya disini</t>
  </si>
  <si>
    <t>berlaku ktp wilayah daerah istimewa yogyakarta dalam rangka membantu percepatan vaksinasi di daerah istimewa yogyakarta maka dinas kesehatan daerah istimewa yogyakarta kembali membuka layanan vaksinasi sama al yang akan dilaksanakan di auditorium upn veteran jalan ring road utara link pendaftaran</t>
  </si>
  <si>
    <t>dindikbud kabupaten serang sebut masih ada orang tua tidak izinkan anaknya divaksin covid</t>
  </si>
  <si>
    <t>china telah ekspor juta dosis vaksin covid untuk indonesia</t>
  </si>
  <si>
    <t>seminar onlen di masa pandemi covid ini kita masih sangat perlu untuk mentaati protokol kesehatan dan juga perlu melakukan vaksinasi meskipun pandemi sudah terjadi lama tetapi mungkin sebagian dari kita masih stre untuk menjalani berbagai kegiatan cont</t>
  </si>
  <si>
    <t>dilanjutkan dengan penyuluhan kesehatan dengan tema update covid tatalaksana varian dan peralihan masa pandemi ke endemi diharapkan dengan mengikuti kegiatan ini dapat menjaga imun tubuh agar petugas lebih sehat sehingga dapat optimal dalam pelaksanaan tusi</t>
  </si>
  <si>
    <t>walaupun sudah divaksin kita harus terus patuhi prokes dimana pun berada</t>
  </si>
  <si>
    <t>gelaran serbuan vaksinasi covid yang diselenggaran di koharmatau hari ini berhasil memberikan vaksin kepada rang sedangkan kemarin kamis peserta yang divaksin berjumlah orang total orang dari target untuk rang setiap harinya penkoharmatau</t>
  </si>
  <si>
    <t>selain itu kai juga telah mengintegrasikan sistem boarding kai dan aplikasi pedulilindungi sehingga data vaksinasi dan hasil tes covid pelanggan akan otomatis muncul pada layar komputer petugas jokowi lawan pandemi</t>
  </si>
  <si>
    <t>pandemi covid yang belum juga usai membuat pemerintah akan memulai proses transisi dari pandemi ke endemi oleh karena itu masyarakat harus mempersiapkan diri hidup berdampingan dengan virus corona protokol kesehatan secara ketat pun harus selalu diterapkan dalam</t>
  </si>
  <si>
    <t>wawancara dengan kepala dinas pendidikan jatim wahid wahyudi terkait jatim menjadi daerah dengan klaster covid terringgi di sekolah sejak diberlakukannya ptm selengkapnya di fm profesional rri amd</t>
  </si>
  <si>
    <t>patuhi protokol kesehatan bersama kita lawan corona yuk saling menjaga dan melindungi satu sama lain dengan selalu mematuhi protokol kesehatan pencegahan covid di mana pun berada</t>
  </si>
  <si>
    <t>hal yang bisa menimbulkan gelombang ketiga covid adalah peningkatan mobilitas penduduk yang tidak disertai peningkatan protokol kesehatan</t>
  </si>
  <si>
    <t>september pelajar dan kakitangan universitas lengkap vaksin yang sahih di beritam</t>
  </si>
  <si>
    <t>melaksanakan pam pelaksanaan test cpns tebing tinggi kelurahan tj marulak dan tetap menghimbau untuk pencegahan penularan covid dengan tetap mematuhi protokol kesehatan yang ditetapkan oleh pemerintah</t>
  </si>
  <si>
    <t>hello sobat balik lagi dengan informasi yang tidak kalah penting umy kembali mengadakan vaksinasi covid dosis yang kini bekerjasama dengan tni angakatan laut republik indonesia tersedia sebanyak kuota vaksinasi loh sobat jangan lupa daftarkan diri kalian segera</t>
  </si>
  <si>
    <t>update covid bontang jumat september ada pasien dinyatakan sembuh tribun kaltim</t>
  </si>
  <si>
    <t>capaian vaksinasi di lingkungan pasar tradisional masih rendah di kabupaten pesisir barat misalnya baru segelintir pedagang yang mau divaksin covid</t>
  </si>
  <si>
    <t>kami informasikan bahwa isbi bandung mengadakan vaksinasi covid secara masal khususnya untuk mahasiswa dan keluarga civitas isbi bandung bagi yang belum vaksin silakan dapat mendaftar melalui tautan terima kasih isbi bandung sehat bebas pandemi</t>
  </si>
  <si>
    <t>update data covid kabupaten cianjur jumat september pukul wib sumber dinas kesehatan kabupaten cianjur</t>
  </si>
  <si>
    <t>paud sama sd kan anak nya masih banyak yang belum masuk usia minimal divaksin</t>
  </si>
  <si>
    <t>para pimpinan pesantren di aceh diminta ikut berperan mensosialisasikan vaksin covid bagi para santri</t>
  </si>
  <si>
    <t>pencegahan penyebaran virus covid terus dilakukan oleh polsek palaran dengan melakukan operasi yustisi di jalan dwikora tepatnya di depan jembatan achmad amin jumat dalam kegiatan operasi yustisi tersebut juga dibagikan masker secara gratis kepada pengguna jalan</t>
  </si>
  <si>
    <t>njiir meden ayolah ilmuwan sedunia bersatulah buat obatnya</t>
  </si>
  <si>
    <t>giat penyemprotan disinfectant dih putri kaca mayang oleh team covid polda riau jumat siang</t>
  </si>
  <si>
    <t>pelajar tingkat sekolah menengah atas sama sederajat mengikuti vaksinasi covid sama al yang diselenggarakan oleh badan intelijen negara bin di kabupaten cilacap jawa tengah</t>
  </si>
  <si>
    <t>selain itu vaksinasi terhadap atlet dan masyarakat sekitar venue penyelenggaraan pon papua pun sudah dilakukan hal ini tentu saja sebagai salah satu tindak pencegahan dari virus covid yang sampai saat ini masih merebak secara luas</t>
  </si>
  <si>
    <t>sudah jangan letak table compare vaksin nanti ada orang bodoh tapi compare itu ini</t>
  </si>
  <si>
    <t>setuju ini supaya semua keluarganya juga bisa terlindungi dari paparan virus covid</t>
  </si>
  <si>
    <t>covid watch remaja johor dalam kumpulan umur hingga tahun telah mendaftar untuk vaksinasi johor baru kira kira atau hampir daripada anak muda dari johor dalam kumpulan</t>
  </si>
  <si>
    <t>indonesia menerima juta dosis vaksin covid sinovac pada jumat menurut menteri luar negeri menlu retno marsudi dua juta vaksin tersebut masing masing merupakan bantuan pemerintah china dan bantuan dari produsen sinovac</t>
  </si>
  <si>
    <t>maklumat terkini kaedah pemberian vaksin kepada remaja berumur hingga tahun pick remaja mengikut kategori</t>
  </si>
  <si>
    <t>harus memanggil dan yang coba mendiskreditkan vaksin amp program vaksinasinya di mata publik cc</t>
  </si>
  <si>
    <t>china sudah salurkan bilion dos vaksin covid serta vaksin berbentuk cecair kepada lebih negara dan pertubuhan antarabangsa menurut kementerian luar</t>
  </si>
  <si>
    <t>september orang asli telah divaksin ngo pujuk orang asli dapatkan vaksin yang sahih di beritam</t>
  </si>
  <si>
    <t>polri bekerjasama dengan tni semakin genjar dan mempercepat pelaksanaan vaksinasi covid bagi masyarakat di wilayah kabupaten mimika baca selengkapnya di website kami</t>
  </si>
  <si>
    <t>pemerintah kota malang siap menggelar tes swab secara rutin bagi siswa dan guru demi mencegah klaster covid di sekolah selama ptm terbatas berlangsung</t>
  </si>
  <si>
    <t>ketua dewan perwakilan rakyat ri puan maharani mengingatkan pemerintah terkait potensi terjadinya kembali lonjakan corona covid saat libur akhir tahun puan meminta agar pemerintah mempercepat vaksinasi covid khususnya di wilayah dengan mobilitas tertinggi</t>
  </si>
  <si>
    <t>giat penyemprotan disinfectant di posko karhutla dan covid oleh team covid polda riau jumat siang</t>
  </si>
  <si>
    <t>kegiatan ini dilaksanakan dalam rangka mewujudkan pembinaan jasmani serta menjaga kesehatan serta meningkatkan imunitas tubuh warga binaan pemasyarakatan di tengah covid serta memperkuat silaturahmi antara wbp dengan petugas pada lembaga pemasyarakatan kelas iib bireuen</t>
  </si>
  <si>
    <t>seramai remaja sudah menerima suntikan dos pertama vaksin covid menerusi program imunisasi covid kebangsaan remaja di bermula isnin lalu</t>
  </si>
  <si>
    <t>di global covid summit kemarin sistem ketahanan kesehatan global global health security menjadi diskursus bahasan yang mungkin membuat sebagian orang bertanya tanya tentang konsep dasar ghs itu sendiri namun seblum bicara ghs baikny kita familiar dengan konsep sistem kesehatan dahulu</t>
  </si>
  <si>
    <t>pemerintah terus berupaya meningkatkan kesiapan dalam pencegahan dan mitigasi penyebaran covid melalui perubahan perilaku dan dukungan penanganan kesehatan selain masker bnpb juga mengirim boks alat tes antigen botol cairan antiseptik</t>
  </si>
  <si>
    <t>babinsa koramil buaran monitoring pelaksanaan vaksinasi covid kepada warganya bertempat di puskesmas buaran jumat</t>
  </si>
  <si>
    <t>babinsa dan bhabinkamtibmas kandangserang monitoring pelaksanaan vaksinasi covid kepada warganya bertempat di puskesmas kandangserang jumat</t>
  </si>
  <si>
    <t>babinsa koramil wiradesa monitoring pelaksanaan vaksinasi covid kepada siswa siswi smk muhammadiyah pencongan bertempat di lingkungan sekolah setempat jumat</t>
  </si>
  <si>
    <t>gebyar vaksinasi covid sapu jagat dalam rangka percepatan capaian vaksinasi covid di kota payakumbuh perlu dilakukan gebyar vaksinasi sapu jagat untuk mempercepat terbentuknya herd immunity masyarakat payakumbuh selengkapnya di</t>
  </si>
  <si>
    <t>luar biasa indonesia kita patut berbangga juga bersyukur terima kasih kepada pemerintah di pusat dan daerah atas panduan amp kebijakan terima kasih paratenaga kesehatan terima kasih pandemi covid terkendali satgas covid ajaib sekali bangsa indonesia</t>
  </si>
  <si>
    <t>webinar menakar muktamar nu ditengah ancaman gelombang covid september pukul wib selesai link contact person</t>
  </si>
  <si>
    <t>sebanyak peratus atau orang daripada keseluruhan masyarakat orang asli yang berumur tahun ke atas di perak telah menerima dos lengkap vaksin covid sehingga semalam</t>
  </si>
  <si>
    <t>hai hai vitaners yuk lebih waspada covid bisa menyerang ibu hamil kapan saja yuk cegah dengan cara memperkuat imunitas ibu hamil vitanosteen solusi keluarga indonesia vitanosteen makin fit fit fit</t>
  </si>
  <si>
    <t>kegiatan dilaksanakan dengan menerapkan protokol kesehatan covid kejaksaan negeri bintan ceria cepat ramah intergritas dan amanah ri</t>
  </si>
  <si>
    <t>cegah covid dengan hai sobat bsi yuk tetap terapkan di lingkunganmu dan jangan anggap remeh covid iya sobat bsi sehingga pandemi covid saat ini bisa segera berlalu kuliah bsi saja</t>
  </si>
  <si>
    <t>studi besar di malaysia perlihatkan efektivitas vaksin covid sinovac</t>
  </si>
  <si>
    <t>seorang warga emas yang menolak vaksin covid kerana bimbang berubah menjadi manusia magnet akhirnya bersetuju menerima suntikan pelalian itu</t>
  </si>
  <si>
    <t>sentra vaksin covid universitas bsi kampus margonda bekerjasama dengan polsek beji hai sobat bsi universitas bsi kampus margonda akan menjadi sentra vaksin untuk mahasiswa dosen dan umum yang bekerjasama dengan polsek beji</t>
  </si>
  <si>
    <t>babinsa dan bhabinkamtibmas wonopringgo monitoring pelaksanaan vaksinasi covid kepada warganya bertempat di puskesmas wonopringgo jumat</t>
  </si>
  <si>
    <t>kira ok lah saya dapat sinovac janji atas dapat sebagai berikut mau jaga pointer</t>
  </si>
  <si>
    <t>vaksin yang dibenarkan untuk digunakan dalam program imunisasi covid kebangsaan telah melalui penilaian yang teliti dan menepati ciri utama yang diperlukan percaya kepada vaksin</t>
  </si>
  <si>
    <t>meski objek wisata di pagaralam sudah boleh beroperasi tetapi pemeerintah kota tetap menjalankan protokol kesehatan covid yang ketat</t>
  </si>
  <si>
    <t>kes covid daerah kudat pada september ialah kes sama sama kita lindungi diri keluarga dan masyarakat dengan mematuhi prosedur operasi standard dan memastikan diri divaksinasi bagi membendung penularan virus covid</t>
  </si>
  <si>
    <t>dalan rangka mensukseskan vaksinasi satu juta sehari polsek senduro polres lumajang polda jatim memantau dan amankan kegiatan vaksinasi covid di puskesmas senduro kecamatan senduro jumat</t>
  </si>
  <si>
    <t>dalam rangka mendukung program percepatan vaksinasi covid di indonesia hippindo membuka sentra vaksinasi hippindo pt kapan brothers tbk kementerian koperasi dan ukm bekerja sama dengan pemkab boyolali didukung oleh uniqlo daftar sekarang</t>
  </si>
  <si>
    <t>babinsa dan bhabinkamtibmas kedungwuni monitoring pelaksanaan vaksinasi covid kepada siswa siswi mts kedungwuni bertempat di lingkungan sekolah setempat jumat</t>
  </si>
  <si>
    <t>update kasus covid di thailand per september pada hari ini terdapat kasus baru orang sembuh dan orang meninggal</t>
  </si>
  <si>
    <t>kami berterima kasih atas partisipasi anda seluruh sobat dream troopers yang telah berkontribusi dalam gerakan baik ini donasi dapat anda bagikan melalui tautan berikut</t>
  </si>
  <si>
    <t>presiden joko widodo jokowi mengingatkan masyarakat tidak bereuforia berlebihan meski sudah divaksin</t>
  </si>
  <si>
    <t>halo bapak ibu mohon maaf atas ketidaknyamanannya sehubungan dalam masa tanggap covid dan ppkm level maka untuk kegiatan weekend banking bank mandiri pada tanggal dan september tidak melaksanakan operasional</t>
  </si>
  <si>
    <t>cegah covid dengan menggunakan masker meski sudah divaksin menghindari keramaian mencuci tangan minimal detik sampai bersih mengurangi mobilitas menjaga jarak menghindari makan bersama kuliah bsi saja</t>
  </si>
  <si>
    <t>dalam rangka mendukung pelaksanaan perkuliahan hybrid itera memulai program vaksinasi covid bagi mahasiswa yang didukung oleh pemprov lampung melalui dinkes dan polda lampung</t>
  </si>
  <si>
    <t>alhamdulillah tadi sholat jum at di mesjid jarak antar jamaah mulai didekatkan biasanya kiri kanan ada jarak cuma tapi tadi diatur kiri kanan jarak cuma semoga ini pertanda baik covid sudah menjauh dari kehidupan kita insya allah kita akan hidup normal kembali amin yra</t>
  </si>
  <si>
    <t>membantu menguruskan pengebumian pesakit yang meninggal dunia dengan pakaian perlindungan diri memberi pengalaman baharu kepada petugas dan sukarelawan</t>
  </si>
  <si>
    <t>alumni akabri wilayah bali lakukan vaksinasi covid sama al</t>
  </si>
  <si>
    <t>orang daripada keseluruhan masyarakat orang asli yang berumur tahun ke atas di perak telah menerima dos lengkap vaksin covid sehingga khamis</t>
  </si>
  <si>
    <t>kkm sedang bangunkan garis panduan laksana pemberian dos ketiga dan dos penggalak vaksin covid menteri kesihatan</t>
  </si>
  <si>
    <t>mungkin sebab ini kot saya kena cucuk sinovac langsung takde side effect apa apa</t>
  </si>
  <si>
    <t>wakil mpr ri lestari moerdijat rerie mengingatkan agar masyarakat tetap menjaga protokol kesehatan untuk menekan potensi munculnya gelombang ketiga penyebaran virus covid di tanah air</t>
  </si>
  <si>
    <t>new post gugus tugas covid meningkatkan cakupan vaksinasi untuk meratakan kurva</t>
  </si>
  <si>
    <t>vaksin covid sebagai perlindungan dari serangan covid seorang perawat menyadarkan dan memvaksin seorang warga masyarakat yang takut divaksin di rumah sakit dari branata jambi pada september sebagai pencegahan dari terpaparnya covid</t>
  </si>
  <si>
    <t>pemuda amanah menggesa pihak kerajan segera mengeluarkan perancangan dan sasaran terkini yang lebih jelas berkenaan program imunisasi covid kebangsaan sekali gus meningkatkan keyakinan awam untuk memahami keperluan dan kepentingan vaksin dalam</t>
  </si>
  <si>
    <t>masker tetap penting ya guys meski sudah vaksin here why</t>
  </si>
  <si>
    <t>tempoh masa antara suntikan dos pertama dan kedua vaksin covid buatan astrazeneca ditetapkan pada enam minggu bermula oktober kata menteri kesihatan</t>
  </si>
  <si>
    <t>ketua dewan perwakilan rakyat mengingatkan pemerintah untuk mempercepat pelaksanaan program vaksinasi covid</t>
  </si>
  <si>
    <t>jadwal vaksinasi covid untuk dosis sesuai dengan tanggal yang tertera pada kartu imunisasi covid atau kartu vaksin jadwal selengkapnya klik</t>
  </si>
  <si>
    <t>pbesi gelar vaksinasi covid dan bansos untuk masyarakat papua kegiatan vaksinasi yang diselenggarakan oleh pbesi ini digelar di tiga titik di papua yaitu smpn sampai al ihsan dan sampai ypk</t>
  </si>
  <si>
    <t>kemenpan ribu prioritaskan pelaksanaan tugas kedinasan di kantor bagi asn yang telah divaksin covid</t>
  </si>
  <si>
    <t>dengar itu anti vaksin</t>
  </si>
  <si>
    <t>selamat sore walaupun saya sudah dua kali valksinasi covid dan saya bahkan lebih takut apa bila saya menjadi pembawa virus untuk orang lain ingatka saya jika saya lupa salam sehat</t>
  </si>
  <si>
    <t>model seir hanya sekadar unjuran dan tidak hanya bergantung kepada vaksin namun juga melalui kawalan kendiri dan pengasingan pesakit covid yang pantas kita mahu negara dibuka semula dengan selamat</t>
  </si>
  <si>
    <t>semua vaksin pun sama je tapi bila ikut percentage sinovac paling rendah peratusannya ini yang saya persoalkan dari dulu</t>
  </si>
  <si>
    <t>untuk elak long covid elak kena covid mau elak kena ambil lah vaksin tapi kalau sudah positif covid dan kena long covid dapatkan rawatan secepat mungkin dari rushdan abdul aziz</t>
  </si>
  <si>
    <t>dprd kapuas dorong percepatan vaksinasi covid pelajar</t>
  </si>
  <si>
    <t>program door tryout door akan dilakukan pemkab bekasi dalam skema vaksinasi covid guna upaya percepatan vaksinasi menuju target kekebalan kelompok pada oktober hal itu dikatakan penjabat bupati bekasi dani ramdan kamis</t>
  </si>
  <si>
    <t>wakapolsek gatak ipda abu naim pimpin apel pengamanan pelaksanaan percepatan vaksinasi covid di kantor kelurahan sanggung kecamatan gatak kabupaten sukoharjo jumat</t>
  </si>
  <si>
    <t>relawan lpbi nu kabupaten situbondo melakukan pembagian masker dan mendampingi kegiatan vaksinasi covid di balai desa kilensari kecamatan panarukan kabupaten situbondo</t>
  </si>
  <si>
    <t>mau harimu makin bermanfaat mari ikuti webinar kesehatan memperingati hari paru sedunia dan hut pdpi yang akan membahas update terbaru hidup dengan covid ada pembicara hebat yang ikut dalam acara ini apalagi moderatornya link bisa klik</t>
  </si>
  <si>
    <t>babinsa logandeng pelda didik irianto monitoring pelaksanaan vaksinasi covid kepada warganya bertempat di balai desa setempat jumat</t>
  </si>
  <si>
    <t>pendarahan otak yang dialami tukul arwana akibat vaksin dibantah ini penjelasan dokternya askara kondisi tukul arwana yang mengalami pendarahan otak disebabkan oleh kejadian ikutan pasca imunisasi kipi covid dibantah direktur utama rumah sakit</t>
  </si>
  <si>
    <t>bagaimana bekerja keras melindungi kesehatan masyarakat di tengah pandemi covid</t>
  </si>
  <si>
    <t>baru je berborak dengan ayah mertua katanya dulu pun ada yang tolak vaksin cacar bila sudah terkena ada juga yang meninggal kerana lambat dapat rawatan tapi bagusnya hasil daripada berita itu ramai yang ambil vaksin cacar anti vaccine kat malaysia ada tidak yang sedar dan ambil vaksin</t>
  </si>
  <si>
    <t>ancaman autoimun ternyata mengintai pasien covid dengan gejala parah ini lantaran virus bisa mengelabui sistem kekebalan seseorang untuk menyerang tubuhnya sendiri</t>
  </si>
  <si>
    <t>hut ke kadin indonesia fokus pulihkan kesehatan dan ekonomi akibat covid</t>
  </si>
  <si>
    <t>imunisasi covid tempoh antara dos pertama dan kedua vaksin astrazeneca akan dipendekkan kepada enam minggu bermula oktober khairy jamaluddin</t>
  </si>
  <si>
    <t>pcr test</t>
  </si>
  <si>
    <t>jaga kebugaran jasmani lembaga pemasyarakatan kuningan lakukan olahraga senam sehat kuningan walaupun dimasa pandemi covid di lembaga pemasyarakatan kelas iia kuningan tidak menurunkan semangat para pegawai lembaga pemasyarakatan dalam menjaga kesehatan tubuh</t>
  </si>
  <si>
    <t>tempoh antara dos pertama dan kedua vaksin astrazeneca dipendekkan kepada enam minggu mulai okt</t>
  </si>
  <si>
    <t>presiden ri joko widodo jokowi mengaku senang melihat banyaknya masyarakat yang mengikuti vaksinasi covid hal itu membuat jokowi optimis bahwa pandemi covid bisa dikendalikan</t>
  </si>
  <si>
    <t>seorang warga terlihat menerima dosis vaksin covid di bangkok thailand kamis sementara warga lainnya mengantre untuk mendapatkan vaksin thailand pada kamis melaporkan kasus covid dan kematian dalam kurun waktu jam terakhir</t>
  </si>
  <si>
    <t>pandemi memukul pariwisata pulau karimunjawa jawa tengah ada penginapan yang mulai dijual dan sejumlah pelaku wisata pun kembali menjadi nelayan namun sepinya turisme turut membuat penularan covid terkendali</t>
  </si>
  <si>
    <t>bank dunia puji vaksinasi covid di indonesia capai juta dosis</t>
  </si>
  <si>
    <t>organisasi kesehatan dunia who merekomendasikan penggunaan koktail antibodi covid buatan regeneron dan roche pada pasien yang berisiko tinggi untuk mendapat perawatan di rumah sakit dan mereka yang sakit parah namun tidak memiliki antibodi alami</t>
  </si>
  <si>
    <t>sesetengah negara menetapkan hanya individu menerima vaksin tertentu diberikan pengecualian melakukan ujian pengesanan covid</t>
  </si>
  <si>
    <t>program imunisasi covid kebangsaan untuk remaja berumur tahun pick remaja pemberian vaksin covid ini bagi mengawal penularan jangkitan covid dalam kalangan remaja ibu bapa penjaga boleh daftarkan anak sebagai tanggungan atau mendaftar sendiri mysejahtera</t>
  </si>
  <si>
    <t>covid positividad pcr positividad pcr positividad pcr positividad pcr positividad pcr</t>
  </si>
  <si>
    <t>polsek jawai laksanakan pengamanan vaksinasi masal covid guna mendukung program percepatan vaksinasi nasional untuk membangun herd immunity di gerai vaksin tni polri</t>
  </si>
  <si>
    <t>sekretaris daerah kabupaten deli serdang darwin zein sos pimpim rapat evaluasi covid level di kabupaten deli serdang bersama opd terkait dan seluruh camat se kabupaten deli serdang bertempat di aula cendana lantai ii jumat</t>
  </si>
  <si>
    <t>apbn berada sebagai garda terdepan melindungi masyarakat dari covid melalui anggaran realisasi anggaran kesehatan bertambah karena kenaikan belanja kemenkes pengadaan vaksin covid perawatan pasien insentif tenaga kesehatan dan penanganan lainnya</t>
  </si>
  <si>
    <t>penubuhan jawatankuasa itu berikutan masih ada yang tidak mahu mengambil vaksin covid kerana mengandaikan mereka tetap mendapat jangkitan walaupun divaksin</t>
  </si>
  <si>
    <t>kkm sedang adakan rundingan dengan sebuah syarikat pengeluar vaksin covid untuk dapatkan perolehan bagi kanak kanak berusia tahun ke bawah</t>
  </si>
  <si>
    <t>kepala bidang dinas kesehatan dki jakarta dwi oktavia meminta kemendikbud berhati hati dalam menetapkan klaster covid di sekolah</t>
  </si>
  <si>
    <t>mrin uph berpartisipasi temukan antiserum igy sebagai alternatif pengobatan covid</t>
  </si>
  <si>
    <t>hoaks atau fakta warga yang belum vaksin mulai dihubungi lewat telepon</t>
  </si>
  <si>
    <t>bengkayang mulai vaksinasi covid untuk ibu hamil</t>
  </si>
  <si>
    <t>kebenaran rentas negeri dijangka dalam minggu lagi mesyuarat jawatankuasa khas pengurusan pandemik covid bersetuju memberi kebenaran rentas negeri dan pembukaan semula pusat pelancongan apabila kadar vaksinasi negara mencapai populasi dewasa</t>
  </si>
  <si>
    <t>ina trans hai cubs selama chuseok saya makan makanan enak bersama keluargaku dan memiliki waktu bersenang senang oh dan saya test covid lalu hasilnya negatif terimakasih karena telah mengkhawatirkanku mari tetap sehat selalu cubs</t>
  </si>
  <si>
    <t>lee kee hiong melihat petugas kesihatan memberi suntikan pelalian covid kepada penerima vaksin ketika program vaksin selangor selvax bergerak dun kuala kubu bharu di dewan serbaguna kampung chuang rasa kuala kubu bharu pada september</t>
  </si>
  <si>
    <t>pada hari jumat tanggal september mulai pkl wib anggota polsek binanguntelah melaksanakan kegiatan pengaman dan monitoring di uptd puskesmas binangun telah dilaksanakan vaksinasi covid bagi masyarakat kecamatan binangun</t>
  </si>
  <si>
    <t>beredar informasi yang menyebutkan harta kekayaan para pejabat negara lantaran terlibat dalam bisnis vaksin covid benarkah demikian temukan faktanya dalam artikel berikut ini</t>
  </si>
  <si>
    <t>satgas covid menyatakan bahwa hingga saat ini belum ada laporan tentang adanya warga negara indonesia yang terkonfirmasi positif virus corona varian baru yang oleh badan kesehatan dunia who di sebut sebut lebih ganas dari varian delta yang kini sudah menjangkiti negara</t>
  </si>
  <si>
    <t>menlu ri pandemi bisa diatasi jika tidak ada ketimpangan akses vaksin covid indonesia terus mendorong kesetaraan akses vaksin covid bagi semua negara di dunia ini merupakan bagian dari upaya bersama</t>
  </si>
  <si>
    <t>selain perketat keluar masuk jalur perbatasan vaksinasi dan disiplin prokes tetap terus di sosialisasikan demi mencegah masuknya varian covid di kalbar</t>
  </si>
  <si>
    <t>pemerintah kabupaten bogor melalui satgas penanganan covid mengerahkan pemuka agama dengan meluncurkan vaksinasi sama al bersama mui untuk meningkatkan minat warga ikut vaksinasi covid</t>
  </si>
  <si>
    <t>kegiatan vaksinasi covid yang dilaksanakan dpd pks bondowoso bekerjasama dengan dinas kesehatan kabupaten bondowoso puskesmas nangkaan jum at september</t>
  </si>
  <si>
    <t>selamat sore kak selain kartu vaksin penumpang kakak jarak jauh juga wajib melampirkan hasil negatif covid berdasarkan pcr rapid test antigen yang masih berlaku iya informasi lengkap syarat dan ketentuannya bisa pengecekan melalui tautan berikut terima kasih</t>
  </si>
  <si>
    <t>gubernur bali wayan koster wajibkan semua warga negara asing yang masuk ke provinsi bali wajib menunjukkan bahwa yang bersangkutan sudah melakukan vaksinasi covid di negaranya jika belum maka yang bersangkutan akan langsung di deportasi dari bali oleh pihak imigrasi</t>
  </si>
  <si>
    <t>sama malaysia singapura dalam proses iktiraf sijil vaksinasi covid masing masing</t>
  </si>
  <si>
    <t>presiden joko widodo jokowi mengajak semua pihak harus berkolaborasi untuk meyakinkan masyarakat bahwa vaksinasi covid aman dan halal agar kekebalan komunitas segera tercapai</t>
  </si>
  <si>
    <t>sebuah kelompok multi disiplin yang beragam dari eropa dan as baru baru ini mengajukan pertanyaan tentang vaksinasi covid pada anak anak</t>
  </si>
  <si>
    <t>jumlah kasus positif covid di indonesia bertambah pada jumat total kasus positif tercatat sembuh tewas</t>
  </si>
  <si>
    <t>pentadbiran makanan dan ubat ubatan fda amerika syarikat as memberi kelulusan penggunaan dos penggalak vaksin covid keluaran pfizer biontech</t>
  </si>
  <si>
    <t>kasihan adik ngan member aku tunggu minggu esk nk jab eh sekali keluar mulai okt minggu je az member siap kena nganjing makin kat luar dengan parents dan wife sebagai berikut dorang deh settle vaksin bertabahlah wahai sahabat geheeh</t>
  </si>
  <si>
    <t>ppv pkd dan ppd serta ibu bapa diingatkan mengikut ketetapan kkm dalam program pemberian vaksin covid kepada remaja</t>
  </si>
  <si>
    <t>darori juga menyampaikan bahwa kota langsa telah dinyatakan oleh satgas covid berada dalam zona kuning namun seluruh pegawai diharapkan dapat menjalankan libur akhir pekan dengan tetap mematuhi protokol kesehatan dan menjaga kesehatan</t>
  </si>
  <si>
    <t>indonesia menjadi salah satu negara pertama di dunia yang mengumumkan vaksinasi covid gratis untuk penduduk dewasanya</t>
  </si>
  <si>
    <t>dalam rangka operasi bina waspada personel polrestabes medan melaksanakan patroli rutin serta dialogis kepada toga tomas dan todat serta toda dan sekaligus menyamapaikan pesan protokol kesehatan agar selalu waspada terhadap virus covid secara kontineu ke lokasi sasaran</t>
  </si>
  <si>
    <t>jumlah warga yang divaksin terus bertambah setiap minggunya saat ini orang sudah menerima vaksin tahap pertama dan orang sudah menerima vaksin tahap kedua</t>
  </si>
  <si>
    <t>setelah sempat berada di angka an kasus aktif covid kembali ke an pada jumat</t>
  </si>
  <si>
    <t>ibu hamil dan menyusui diminta tidak ragu melaksanakan vaksinasi covid baca selengkapnya klik</t>
  </si>
  <si>
    <t>malaysia singapura dalam proses iktiraf sijil vaksinasi covid masing masing</t>
  </si>
  <si>
    <t>bali waspadai masuknya turis asing asal amerika serikat inggris singapura china irlandia utara india dan afrika selatan yang merupakan negara dengan jumlah kasus covid yang masih tinggi dan masuk dalam zona merah covid varian delta oleh badan kesehatan dunia who</t>
  </si>
  <si>
    <t>malaysia singapura bincang isu iktiraf sijil vaksinasi covid</t>
  </si>
  <si>
    <t>kkm mulakan rundingan vaksin covid untuk usia bawah tahun</t>
  </si>
  <si>
    <t>tingkatkan kesedaran tentang masalah keseimbangan sepanjang minggu kesedaran keseimbangan di malaysia hears sumber</t>
  </si>
  <si>
    <t>lab pcr tcm dan faskes antigen yang lapor hari ini lumayan dari lab dan faskes terperiksa positif pos rate persen</t>
  </si>
  <si>
    <t>update covid di indonesia jumat positif sembuh meninggal sumber</t>
  </si>
  <si>
    <t>ada yang reply kata vaksin paling murah pula perfom apa dia murah bersebab lah</t>
  </si>
  <si>
    <t>per jumat kasus baru positif covid di indonesia mencapai kasus dalam sehari sehingga total kasus covid di indonesia saat ini mencapai orang</t>
  </si>
  <si>
    <t>hm tawakal saja bila baca ini haritu habaq semua vaksin sama</t>
  </si>
  <si>
    <t>sat binmas polres karimun melakukan giat pembagian masker kepada masyarakat di wilkum polres karimun untuk mencegah dan memutus rantai covid</t>
  </si>
  <si>
    <t>guru di johor yang masih enggan menerima suntikan vaksin imunisasi covid dinasihatkan memikirkan kesan terhadap semua pihak terutama pelajar</t>
  </si>
  <si>
    <t>perayaan tradisi sebaran apem yaqowiyyu berlangsung berbeda dengan tahun tahun sebelumnya sejak tahun lalu sebaran apem tidak lagi digelar secara terbuka di oro oro tarwiyah sehubungan pandemi covid yang melanda kabupaten klaten selengkapnya</t>
  </si>
  <si>
    <t>kegiatan operasi yustisi dan himbauan mencegah penyebaran covid dalam rangka ppkm mikro diwilayah hukum polres karimun</t>
  </si>
  <si>
    <t>update covid indonesia jumat september kasus konfirmasi bertambah chika bem sih moeldoko</t>
  </si>
  <si>
    <t>jokowi ri peringkat dunia jumlah warga terbanyak telah divaksin covid</t>
  </si>
  <si>
    <t>dengan melakukan vaksinasi kita sudah membantu pemerintah dalam menanggulangi pandemi covid demi mewujudkan indonesia sehat tetap disiplin prokes</t>
  </si>
  <si>
    <t>positif covid jumat september tambah kasus terbanyak di provinsi ini</t>
  </si>
  <si>
    <t>selamat sore benar kak perjalanan kakak probowangi mewajibkan penumpangnya melampirkan hasil negatif covid berdasarkan pcr rapid test antigen yang berlaku informasi lengkap terkait syarat dan ketentuannya bisa pengecekan melalui tautan berikut terima kasih</t>
  </si>
  <si>
    <t>global covid summit presiden jokowi indonesia dorong penguatan sistem ketahanan kesehatan dunia</t>
  </si>
  <si>
    <t>jekek tidak izinkan sekolah tatap muka sampai seluruh siswa di wonogiri disuntik vaksin covid tribun solo</t>
  </si>
  <si>
    <t>australia anak anak ditolak perawatan amp dikeluarkan dari bangsal kesehatan mental untuk memberi ruang bagi pasien covid tetapi hanya dari populasi yang saat ini dirawat di rumah sakit karena covid</t>
  </si>
  <si>
    <t>jalan kaki sore seperti biasa tapi jadi prihatin banyak yang sudah tidak lagi pakai masker terutama anak anak usia sekolah hanya sebagian orang dewasa yang pakai dengan benar sebagian lagi tidak bukannya anak anak usia belum tahun belum dapat jatah vaksin covid iya</t>
  </si>
  <si>
    <t>seorang ilmuwan memeriksa sel yang menghasilkan antibodi terhadap covid di sebuah laboratorium universitas di athena yunani</t>
  </si>
  <si>
    <t>gubernur jabar ridwan kamil meyakini data kemendikbud ristek terkait jumlah klaster covid akibat ptm belum valid</t>
  </si>
  <si>
    <t>selamat sore bila yang dimaksud perjalanan kakak jarak jauh selain surat keterangan vaksin calon penumpangnya wajib melampirkan hasil negatif covid berdasarkan pcr rapid test antigen yang masih berlaku</t>
  </si>
  <si>
    <t>tenang guys tahun depan covid bakal jadi flu biasa baca selengkapnya disini</t>
  </si>
  <si>
    <t>pemerintah kota malang melakukan tes usap antigen bagi para siswa termasuk tenaga pengajar untuk mengantisipasi adanya penyebaran covid klaster sekolah setelah dilakukan pembelajaran tatap muka terbatas</t>
  </si>
  <si>
    <t>bulehlah jab az booster untuk sinovac itu</t>
  </si>
  <si>
    <t>semua vaksin covid yang datang secara bertahap dan didapat melalui skema pembelian langsung serta kerja sama antarnegara</t>
  </si>
  <si>
    <t>kasus covid di singapura melonjak indonesia perlu waspada menilik kasus singapura ini semestinya pemerintah tidak mengendorkan program pembatasan mobilitas masyarakat apalagi tingkat vaksinasi kita baru mencapai</t>
  </si>
  <si>
    <t>update perkembangan covid di kabupaten luwu timur per september sembuh dan kasus baru perbaharui terus informasi anda di</t>
  </si>
  <si>
    <t>tolong pencerahannya katanya vaksin dpermudahh tapi gimana caranya agar kita bisa vaksin kalau ktp kita belum ektp</t>
  </si>
  <si>
    <t>alhamdulillah tahniah adik adik semua pandai pandai pilih mau vaksin jangan ikut perangai uncle aunty yang antivacc itu iya</t>
  </si>
  <si>
    <t>jumlah kasus konfirmasi positif di bertambah pada jumat total kasus positif sejauh ini tercatat sembuh meninggal</t>
  </si>
  <si>
    <t>direktur utama rumah sakit pusat otak nasional mursyid bustami pendarahan otak seperti yang dialami komedian tidak ada kaitan dengan vaksinasi</t>
  </si>
  <si>
    <t>ratusan petani sawit dan masyarakat perkebunan di banyuasin divaksin covid</t>
  </si>
  <si>
    <t>gandeng berbagai pihak vaksinasi covid di banyuwangi sudah tembus persen kerja gotong royong digalang di banyuwangi untuk menyukseskan vaksinasi covid</t>
  </si>
  <si>
    <t>kerajaan malaysia dan singapura kini dalam usaha untuk mengiktiraf sijil vaksinasi covid masing masing bagi memudahkan pergerakan rentas sempadan antara kedua dua negara</t>
  </si>
  <si>
    <t>sigap pastikan stok vaksin mari percepat vaksinasi covid vaksin lindungi kesehatan</t>
  </si>
  <si>
    <t>apa saja penyebab dysbiosis penggunaan antibiotic asupan makanan dan gaya hidup terkait dengan covid pasien dengan gangguan pencernaan terdapat kecenderungan pneumonia dan pernafasan akut yang membutuhkan bantuan ventilator di icu</t>
  </si>
  <si>
    <t>dalam kegiatan tersebut sebanyak pelajar sama se kabupaten cilacap akan mendapatkan suntikan vaksin covid dosis pertama jenis sinovac</t>
  </si>
  <si>
    <t>daftar vaksinasi covid rshs kini semakin mudah silakan daftar melalui website dengan link tentukan jenis dan jadwal vaksinmu sendiri segera daftar kuota terbatas</t>
  </si>
  <si>
    <t>hal ini mungkin terjadi karena adanya relasi antara kesehatan mikrobioma pencernaan dengan kesehatan sistem pernafasan selain itu dysbiosis juga menjadi salah satu faktor penyakit kronis seperti asthma diabetes type dan lainnya</t>
  </si>
  <si>
    <t>presiden joko widodo meninjau kegiatan vaksinasi covid bagi para pelajar yang digelar di sama negeri kabupaten cilacap pada kamis september</t>
  </si>
  <si>
    <t>per hari ini jumat ada penambahan kasus baru positif covid total kasus aktif saat ini adalah pasien sementara itu pasien sembuh bertambah menjadi sedangkan untuk korban meninggal dunia akibat covid bertambah menjadi</t>
  </si>
  <si>
    <t>status terkini jangkitan covid di negara brunei daru alam bagi hari jumaat safar bersamaan september</t>
  </si>
  <si>
    <t>berita bohong atau hoaks mengenai covid dapat menghalangi penanggulangan pandemi salah satu berita bohong itu dinarasikan indonesia ditipu karena tiongkok sudah tidak menggunakan vaksin sinovac lagi</t>
  </si>
  <si>
    <t>update vaksinasi covid per september ada penambahan vaksinasi dosis</t>
  </si>
  <si>
    <t>remaja bersekolah hanya dibenarkan mengambil suntikan vaksin covid mengikut jadual dan lokasi yang dimaklumkan oleh pihak sekolah tegas timbalan menteri pendidikan datuk dari mah hang soon</t>
  </si>
  <si>
    <t>update covid ri jumat september positif meninggal sembuh</t>
  </si>
  <si>
    <t>kasus covid bertambah pada jumat sehingga total kasus mencapai sebanyak orang telah sembuh dan meninggal dunia</t>
  </si>
  <si>
    <t>di ini mintics kasih bocoran tentang hubungan antara dysbiosis dan covid juga tips mencegah terjadinya dysbiosis secara mandiri</t>
  </si>
  <si>
    <t>pernyataan giring psi ke anies baswedan penuh kebencian covid ada meninggal</t>
  </si>
  <si>
    <t>ahli vaksin astrazeneca covid akan melemah dan seperti flu biasa</t>
  </si>
  <si>
    <t>pemerintah mempercepat vaksinasi covid demi segera terwujudnya kekebalan komunal vaksin lindungi kesehatan</t>
  </si>
  <si>
    <t>ppkm terbukti efektif tekan angka penyebaran covid vaksin lindungi kesehatan</t>
  </si>
  <si>
    <t>jokowi sambut baik ajakan joe biden bangun arsitektur sistem ketahanan kesehatan global menurut presiden menangani pandemi covid di dunia bisa mencontoh arsitektur keuangan dunia yang tertata baik yang bisa ditiru untuk sistem kesehatan global</t>
  </si>
  <si>
    <t>pada hari ini jumat kementerian kesehatan kemenkes mencatat bahwa positivity rate harian covid per mencapai baca selengkapnya klik</t>
  </si>
  <si>
    <t>ppkm efektif tekan positivity rate covid sampai rekor terendah vaksin lindungi kesehatan</t>
  </si>
  <si>
    <t>komunis gila mulai teror ustadz amp imam di masjid covid september ada meninggal jumat enak banget orba yusril bem sih tata ruang hari agraria</t>
  </si>
  <si>
    <t>ancam gusur lahan rocky gerung amp warga pt sentul city lakukan premanisme model orba covid september ada meninggal jumat enak banget yusril bem sih tata ruang hari agraria</t>
  </si>
  <si>
    <t>kegiatan selanjutnya dilakukan dengan penyuluhan kesehatan yang bertemakan update covid tatalaksana varian dan peralihan masa pandemi ke endemi</t>
  </si>
  <si>
    <t>pandemi covid tidak hanya berdampak pada kesehatan fisik tapi juga berpengaruh bagi kesehatan mental seseorang berbagai masalah yang terjadi selama pandemi dinilai sebagai sumber stres bagi masyarakat</t>
  </si>
  <si>
    <t>data harian covid negeri kedah tarikh safar kes baharu kes sembuh kes aktif kumulatif penggunaan katil bukan icu penggunaan katil icu kadar kebolehjangkitan lengkap vaksinasi</t>
  </si>
  <si>
    <t>kira kira penduduk di dewan undangan negeri dun dengkil menerima suntikan pelalian covid di bawah program vaksin selangor selvax komuniti dan bergerak sumber</t>
  </si>
  <si>
    <t>tka china pembantai tidak setia belum tersangka pejabat terkait terkena virus komunis rrc covid september ada meninggal jumat enak banget orba yusril bem sih tata ruang hari agraria</t>
  </si>
  <si>
    <t>nasib baik deh settle awal bulan last month jika tidak menyirap enggak baca jika baru lepas suntik tiba deh umum dipercepatkan tertawa</t>
  </si>
  <si>
    <t>panglima tni pengetatan ppkm level berhasil turunkan kasus covid di jambi vaksin lindungi kesehatan</t>
  </si>
  <si>
    <t>persen masyarakat puas terhadap kinerja jokowi keberhasilan atasi covid jadi kunci vaksin lindungi kesehatan</t>
  </si>
  <si>
    <t>klaster covid bermunculan saat pembelajaran tatap muka simak protokol kesehatan yang wajib diterapkan</t>
  </si>
  <si>
    <t>jika luhut terlibat rakyat papua siap menuntut balik covid september ada meninggal jumat enak banget orba yusril bem sih tata ruang hari agraria</t>
  </si>
  <si>
    <t>selalu waspada jangan ada celah sobat polri selalu gunakan masker dengan baik dan benar iya bersama kita cegah penyebaran covid</t>
  </si>
  <si>
    <t>warganet mendukung penuh jokowi atasi pandemi covid vaksin lindungi kesehatan</t>
  </si>
  <si>
    <t>lebih ramai rakyat divaksin lebih ramai lagi orang dilindungi daripada virus covid</t>
  </si>
  <si>
    <t>kementerian kesehatan kemenkes terus berusaha mendorong laju percepatan vaksinasi covid di indonesia dengan target masyarakat sudah divaksinasi hingga akhir</t>
  </si>
  <si>
    <t>kementerian kesehatan melaporkan adanya tambahan kasus covid sebanyak kasus pada hari ini sementara itu angka kematian yang dilaporkan adalah sebanyak orang terendah sejak mei jiwa</t>
  </si>
  <si>
    <t>hasil laporan dinas kesehatan kabupaten kota amp rs rujukan covid di daerah istimewa yogyakarta update hari jumat september pkl wib total suspek kumulatif adalah orang total akumulasi jumlah kasus terkonfirmasi covid adalah orang</t>
  </si>
  <si>
    <t>target capai herd immunity kabupaten bekasi ubah skema vaksinasi door tryout door</t>
  </si>
  <si>
    <t>dunia sedang menghadapi krisis kesehatan global yang berbeda dari yang lain covid menyebarkan penderitaan manusia mengacaukan ekonomi global dan menjungkirbalikkan kehidupan miliaran orang di seluruh dunia memastikan hidup sehat</t>
  </si>
  <si>
    <t>kj lupa ke vaksin ini semua maseh dalam peringkat experimental of karena lah doang pon tahu tidak deh namanya imuniti melancong dalam negeri lagi baik banyak orang susah kita boleh tolong sambil melancong tiber</t>
  </si>
  <si>
    <t>jaan kaji suntikan sinovac pastikan semua vaksin covid berkesan</t>
  </si>
  <si>
    <t>dulu bukan main saya kempen suruh ambil vaksin sinovac kan bukan main berabuk saya cakap bahasa cina lepas disuntik vaksin sinovac ibu dapat sinovac tahu hari itu sok how hujung hujung ibu pening</t>
  </si>
  <si>
    <t>berdasarkan data satgas penanganan covid jumat terdapat kasus baru covid dalam jam terakhir</t>
  </si>
  <si>
    <t>saya berasa bersyukur akan pencapaian ini lebih menggembirakan lagi seperti program imunisasi covid kebangsaan pick program imunisasi industri covid kerjasama awam swasta pikas turut giat dilaksanakan bagi membantu negara segera mencapai imuniti kelompok</t>
  </si>
  <si>
    <t>kerajaan akan memastikan seramai mungkin rakyat menerima vaksinasi lengkap lebih ramai yang menerima vaksin lebih ramai yang akan dilindungi daripada jangkitan covid dan semakin cepat kita membentuk imuniti kelompok</t>
  </si>
  <si>
    <t>sertifikat sama saja diskriminasinya terjadi lagi pula bukankah kita bangga dengan pencapaian bersama menanggulangi saat vaksinasi baru kasus barunya terendah di sea bahkan di bawah asia ada tools yang berfungsi selain vaksinasi dalam mengendalikan transmisi</t>
  </si>
  <si>
    <t>antara strategi penting untuk membendung penularan covid adalah sistem pengudaraan dan kualiti udara yang baik di semua jenis bangunan seperti tempat kerja premis perniagaan institusi pengajian rumah ibadah dan kediaman</t>
  </si>
  <si>
    <t>menteri kesihatan khairy jamaluddin abu bakar gesa pbb dan who campur tangan dalam isu diskriminasi terhadap jenis vaksin yang digunakan di malaysia</t>
  </si>
  <si>
    <t>sebuah studi yang dilakukan malaysia menemukan vaksin covid sinovac sangat efektif dalam melawan penyakit serius</t>
  </si>
  <si>
    <t>kurva covid menurun satgas oki ingatkan tetap disiplin prokes news satu ogan komering ilir jumat september sekretaris gugus tugas penanganan covid kabupaten oki listiadi martin mengungkapkan perkembangan kasus covid the post kurva</t>
  </si>
  <si>
    <t>maksudnya selama ini aku disuntik dengan sesuatu yang mungkin tidak berkesan</t>
  </si>
  <si>
    <t>sama malaysia singapura dalam proses iktiraf sijil vaksinasi covid masing masing read more</t>
  </si>
  <si>
    <t>laporan harian kes covid di negeri kelantan pada september</t>
  </si>
  <si>
    <t>kepala disdukcapil surakarta pramono sh mengatakan kendati status ppkm di kota surakarta sudah turun level upaya pencegahan penularan covid tetap dilakukan dengan melakukan penyemprotan disinfektan secara rutin pada semua ruang pelayanan</t>
  </si>
  <si>
    <t>petugas sektor kebayoran lama melakukan sosialisasi terkait himbauan cegah covid dan bahaya kebakaran melalui pengeras suara masjid al hidayah jalan iskandar muda keb lama selatan</t>
  </si>
  <si>
    <t>sudah wujud bermacam varians memang payah mau immunity kelompok terma imuniti kelompok dikira tidak relevan lagi satu saya tweet itu july baru kes pertama varians delta kat my kalau takde varian delta</t>
  </si>
  <si>
    <t>update covid indonesia jumat september tambah kasus baru sembuh orang</t>
  </si>
  <si>
    <t>menurut satgas persen dari total sasaran vaksinasi covid di indonesia telah menerima suntikan vaksin covid dosis pertama</t>
  </si>
  <si>
    <t>tim kkn uns sosialisasikan bahaya covid dan vaksinasi untuk lanjut usia di desa gombang boyolali</t>
  </si>
  <si>
    <t>penyajian data ini menyesuaikan dengan buku pedoman penanganan covid jilid ke dari kementerian kesehatan ri kami lampirkan pula data persebaran pasien positif covid di wilayah daerah istimewa yogyakarta yang melingkupi kabupaten dan kota yogyakarta per jumat september</t>
  </si>
  <si>
    <t>garis panduan mengenai proses agihan dos ketiga dan dos penggalak vaksin covid dibentangkan dalam mesyuarat jawatankuasa khas jaminan akses vaksin covid jkjav minggu depan</t>
  </si>
  <si>
    <t>per jumat terdapat penambahan pasien positif covid yang meninggal dunia kota yogyakarta kasus kabupaten bantul kasus kabupaten kuliah online progo kasus kabupaten gunungkidul kasus kabupaten sleman kasus</t>
  </si>
  <si>
    <t>kalau mengacu tatanan sistem kesehatan dengan kondisi vaksin covid saat ini dan kondisi penyintas yang ada juta orang apakah vaksinasi menurut sebuah kewajiban kalau sudah menjawab dengan kondisi long term safetynya masyarakat akan berlomba cari non mrna</t>
  </si>
  <si>
    <t>eloklah yb geng az ini kena gelak je dengan geng pfizer dan sinovac</t>
  </si>
  <si>
    <t>pada jumat disampaikan bahwa persentase kesembuhan tingkat kesembuhan pasien covid adalah sebesar sementara persentase kasus kematian tingkat kematian adalah sebesar</t>
  </si>
  <si>
    <t>update situasi covid di kabupaten klaten jum at september sembuh dan terkonfirmasi baru rapid antigen pcr dan meninggal dunia cc thread</t>
  </si>
  <si>
    <t>even adik saya yang umur tahun duk tanya bila dia boleh dapat vaksin dia nk keluar jalan</t>
  </si>
  <si>
    <t>satgas pulang pergi covid kabupaten klaten melalui koor penanganan kesehatan menyampaikan bahwa hari ini terdapat kasus covid sembuh kasus terkonfirmasi baru rapid antigen kasus dan pcr kasus serta kasus meninggal dunia yang merupakan terkonfirmasi baru</t>
  </si>
  <si>
    <t>mungkin sudah mendengar berita bahwa varian covid terus berkembang lebih baik kita persiapkan diri saja agar badan kita sehat dan bisa terhindar dari virus covid bagaimana caranya tidak ada cara lain selain vaksinasi dan tetap jalankan protokol kesehatan</t>
  </si>
  <si>
    <t>sertu fajar sasono anggota koramil bayat kodim klaten melaksanakan pendampingan vaksinasi covid warga binaan di pemdopo tembayat desa paseban</t>
  </si>
  <si>
    <t>presiden joko widodo menegaskan bahwa saat ini fokus pemerintah dalam penanganan pandemi covid ada yaitu percepatan vaksinasi dan penerapan protokol kesehatan hal itu adalah kunci pengendalian penyebaran covid lawan pandemi</t>
  </si>
  <si>
    <t>pandemi covid saat ini masih terus ada spyg kita ketahui bahwa virus covid cukup berbahaya karena banyak pasien yang meninggal akibat virus covid untuk itu kita harus menjaga imunitas tubuh khususnya pada ibu hamil berikut tips cegah covid buat ibu hamil sumber hellosehat</t>
  </si>
  <si>
    <t>mesyuarat jawatankuasa khas pengurusan pandemik covid bersetuju membuka sempadan negeri bagi rentas negeri dan pembukaan semula pusat pelancongan apabila kadar vaksinasi populasi dewasa negara mencapai</t>
  </si>
  <si>
    <t>dunia sedang menghadapi krisis kesehatan global yang berbeda dari yang lain covid menyebarkan penderitaan manusia mengacaukan ekonomi global dan menjungkirbalikkan kehidupan miliaran orang di seluruh dunia</t>
  </si>
  <si>
    <t>dinkes jateng amp prambors mau ngajakin kamu terus jaga protokol kesehatan sebagai ikhtiar melawan covid kawula muda bisa isi link sebagai bentuk dukungan penangan covid khususnya di jawa tengah st ada hadiah buat yang beruntung loh</t>
  </si>
  <si>
    <t>vaksinasi covid untuk kekebalan komunal vaksin lindungi kesehatan</t>
  </si>
  <si>
    <t>polinela siapkan vaksin untuk mahasiswa dan tenaga kerja dalam upaya melawan pandemi covid agar tidak menyebar ke masyarakat khususnya mahasiswa politeknik negeri lampung polinela bersama apindo akan menggelar vaksin masal pada selasa rencananya</t>
  </si>
  <si>
    <t>nhs mempekerjakan aktor untuk memerankan pasien covid dan merawat penghuni rumah serta menghabiskan jutaan uang pembayar pajak untuk iklan tv propaganda daripada perawatan</t>
  </si>
  <si>
    <t>dunia sedang menghadapi krisis kesehatan global yang berbeda dari yang lain covid menyebarkan penderitaan manusia mengacaukan ekonomi global dan menjungkirbalikkan kehidupan miliaran orang di seluruh dunia memastikan hidup sehat di segala usia sangat penting untuk</t>
  </si>
  <si>
    <t>mendagri muhammad tito karnavian mengatakan turunnya angka kasus positif covid jangan sampai membuat masyarakat larut dalam euforia hal itu disampaikannya di hadapan forum komunikasi pimpinan daerah di kantor gubernur sulawesi tengah palu jumat</t>
  </si>
  <si>
    <t>dunia sedang menghadapi krisis kesehatan global yang berbeda dari yang lain covid menyebarkan penderitaan manusia mengacaukan ekonomi global dan menjungkirbalikkan kehidupan miliaran orang di seluruh dunia memastikan hidup sehat di</t>
  </si>
  <si>
    <t>update data sebaran kasus covid di kabupaten bantul berdasarkan data dari dinas kesehatan kabupaten bantul per jum at pukul wib dengan data data sebagai berikut</t>
  </si>
  <si>
    <t>vaksinasi covid dosis dua bagi penyandang disabilitas dan pendamping tim penggerak pemberdayaan dan kesejahteraan keluarga tapi pakai kabupaten sleman didukung oleh dinas kesehatan dinkes kabupaten sleman menyelenggarakan vaksinasi covid dosis dua</t>
  </si>
  <si>
    <t>remaja bersekolah hanya dibenarkan mengambil suntikan vaksin covid mengikut jadual dan lokasi yang dimaklumkan oleh pihak sekolah timbalan menteri pendidikan datuk dari mah hang soon</t>
  </si>
  <si>
    <t>patroli siang hari dipimpin oleh wakapolsek gatak ipda abu naim melaksanakan sambang ke obyek vital dan pemukiman warga kecamatan gatak dan menghimbau masyarakat agar mematuhi protokol kesehatan untuk memutus penyebaran covid</t>
  </si>
  <si>
    <t>mari gencarkan vaksinasi covid hingga dosis lengkap dan tetap disiplin menerapkan protokol kesehatan vaksinasi bukan jaminan kebal terhadap covid namun vaksinasi terbukti dapat mencegah terjadinya gejala berat bila tubuh terinfeksi virus covid</t>
  </si>
  <si>
    <t>udara selatan masih berpolusi tinggi semoga tidak sampai ke jakarta</t>
  </si>
  <si>
    <t>bupati gorontalo utara apresiasi gerai vaksinasi covid maritim gorontalo utara bupati gorontalo utara indra yasin mengapresiasi pelaksanaan serbuan vaksinasi covid maritim yang digelar pihak tni dan polri termasuk di</t>
  </si>
  <si>
    <t>mesyuarat jawatankuasa khas pengurusan pandemik covid hari ini bersetuju memberi kebenaran rentas negeri dan pembukaan semula pusat pelancongan apabila kadar vaksinasi negara mencapai populasi dewasa</t>
  </si>
  <si>
    <t>dok apakah disaat antri vaksinasi sampai bejubel tidak akan terjadi transmisi amp mutasi varian baru virus covid dok dan sebenarnya proses transmisi atau mutasi covid itu bisa terjadi karena sebab apa saja dok mohon penjelasan nya note jangan jawab pakai emot</t>
  </si>
  <si>
    <t>september sela masa pemberian dos astrazeneca dipendekkan yang sahih di beritam</t>
  </si>
  <si>
    <t>perusahaan farmasi pfizer mengeklaim bahwa vaksin covid buatan mereka aman digunakan untuk anak usia tahun berdasarkan hasil uji klinis fase dua mengapa</t>
  </si>
  <si>
    <t>hai buddies sehubungan dengan terkendalanya food suppobad buddy series akibat situasi covid di thailand dan adanya himbauan dari gmmtv agar tidak mengirimkan gift atau suppokepada artis kami berencana mengalihkan dana tersebut untuk project yang lain sebagai berikut</t>
  </si>
  <si>
    <t>sebab kena bagi rakyat pilih vaksin kasihan dekat mereka yang dipaksa ambil sinovac al fatihah untuk nenek amp atuk</t>
  </si>
  <si>
    <t>pemerintah belum menurunkan level pemberlakuan pembatasan kegiatan masyarakat ppkm jakarta dari level ke level meski kasus covid sudah turun dan capaian vaksinasi sudah tinggi</t>
  </si>
  <si>
    <t>berikut merupakan borang persetujuan suntikan vaksin covid untuk kanak kanak di bawah umur tahun dan surat perwakilan ibu bapa penjaga kepada individu membawa kanak kanak menerima vaksin covid sumber kementerian kesihatan malaysia</t>
  </si>
  <si>
    <t>jumat bhabinkamtibmas sukun melaksanakan sambang warga kampung tangguh sukun dengan memberikan bantuan gizi berupa susu untuk warga dan juga sosialisasi protokol kesehatan untuk mencegah penyebaran covid di kota malang</t>
  </si>
  <si>
    <t>tragic tapi lagi tragic geng provax yang jaja berita kematian antivax semata nk sokong naratif vaksin takde nilai empati ke dalam diri hati sudah mati boleh je saya korek kes full dose yang mati berlambak lagi lmao yang bising orang tidak vaksin pun ada yang mati mau</t>
  </si>
  <si>
    <t>vaksin yang dibenarkan untuk digunakan dalam program imunisasi covid kebangsaan telah melalui penilaian yang teliti dan menepati ciri utama yang diperlukan</t>
  </si>
  <si>
    <t>peradangan jantung setelah divaksin pfizer</t>
  </si>
  <si>
    <t>kpk turut membawa tim covid untuk mengecek kesehatan azis syamsuddin</t>
  </si>
  <si>
    <t>bin melakukan vaksinasi semata mata agar rakyat indonesia bisa melawan masa pandemi karena covid merupakan bagian ancaman negara kita</t>
  </si>
  <si>
    <t>who menargetkan setiap negara bisa menyuntikkan vaksin covid pada persen warganya di akhir berdasarkan keterangan dari juru bicara pemerintah untuk penanganan covid dari reisa broto asmoro sampai saat ini sudah sebanyak warga indonesia</t>
  </si>
  <si>
    <t>data perkembangan pandemi covid indonesia hingga jumat positif sembuh meninggal kasus aktif</t>
  </si>
  <si>
    <t>untuk penerbangan cgk kno persyaratan tes apakah cukup swab antigen saja untuk penumpang yang sudah vaksinasi covid terima kasih</t>
  </si>
  <si>
    <t>pelindo tanjungpinang meminta tes antigen perjalanan antarpulau dicabut mengingat kasus covid di kepri telah melandai</t>
  </si>
  <si>
    <t>bnpb dan satgas penanganan covid siapkan relawan protokol kesehatan jelang pon xx</t>
  </si>
  <si>
    <t>bnpb dan satgas penanganan covid siapkan relawan protokol kesehatan jelang pon xx selengkapnya</t>
  </si>
  <si>
    <t>kapanewonpiyungan update data sebaran kasus di kapanewon piyungan berdasarkan data dari puskesmas piyungan per jumat pukul wib dengan data data sebagai berikut</t>
  </si>
  <si>
    <t>indonesia diperkirakan terkena covid gelombang pada desember ini penyebabnya vaksin lindungi kesehatan</t>
  </si>
  <si>
    <t>seorang jururawat wanita ditumbuk di bahagian muka selepas diserang seorang lelaki yang mendakwa isterinya disuntik vaksin covid tanpa persetujuannya</t>
  </si>
  <si>
    <t>presiden tinjau vaksinasi covid di cilacap jateng</t>
  </si>
  <si>
    <t>sebanyak rp telah merawat ribu pasien covid sampai akhir agustus hasil juga melindungi kesehatan masyarakat dengan vaksinasi covid dan jaminan kesehatan nasional cek bagi kesehatan masyarakat</t>
  </si>
  <si>
    <t>pemerintahan telah belanjakan trilyun untuk perawatan pasien covid</t>
  </si>
  <si>
    <t>kini jaan kaji suntikan sinovac pastikan semua vaksin covid berkesan</t>
  </si>
  <si>
    <t>peristiwa itu terjadi saat vaksinasi covid di smk nurul islam desa sukomulyo kecamatan manyar gresik jumat</t>
  </si>
  <si>
    <t>stop vaksinisasi anak sekolah kelumpuhan anak akibat vaksinisasi covid tidak bisa diterima dengan alasan apapun anak ini generasi penerus bangsa jika vaksin masih menjadi hal keamanan tidak terjamin jangan lah diberi ke anak sekolah</t>
  </si>
  <si>
    <t>covid terus bermutasi</t>
  </si>
  <si>
    <t>apa alasan belum boleh pfizer</t>
  </si>
  <si>
    <t>video siswi smkn lhokseumawe dilarikan ke rs usai divaksin via</t>
  </si>
  <si>
    <t>presiden dorong penguatan ketahanan kesehatan dunia di global covid summit</t>
  </si>
  <si>
    <t>reportase kegiatan vaksinasi covid hari ini september bagi masyarakat umum minimal usia tahun dalam rangka capaian cakupan vaksinasi covid di wilayah kerja puskesmas sumpiuh tetap dalam kondisi yang kondusif dan terkendali</t>
  </si>
  <si>
    <t>kasus covid pada jumat bertambah orang sehari kasus baru terdeteksi dari tes di atas ribu spesimen kini total sudah orang terinfeksi covid di tanah air</t>
  </si>
  <si>
    <t>actually tidak suka mau compare type of vaccines tapi dulu kena vaccine shaming sebab ambik az sok mau flex sikit lah kat orang yang vaccine shaming ini</t>
  </si>
  <si>
    <t>polri genjot vaksinasi menjelang pon xx di klaster merauke polri terus mendorong percepatan vaksinasi covid menjelang pon xx papua terutama di lokasi venue venue menjelang pon xx ditargetkan masyarakat sudah tervaksinasi</t>
  </si>
  <si>
    <t>berikut update perkembangan covid pada hari jumat sebagai berikut</t>
  </si>
  <si>
    <t>mari bersama kita putus rantai penyebaran covid dengan tetap menerapkan protokol kesehatan dengan mencuci tangan memakai masker menjaga jarak menghindari kerumunan amp mengurangi mobilitas satgas covid kapanewon piyungan</t>
  </si>
  <si>
    <t>masyarakat diingatkan tidak larut dalam eforia dan melonggarkan protokol kesehatan menyusul turunkan kasus positif covid</t>
  </si>
  <si>
    <t>hanya peratus atau kira kira guru sahaja yang belum menerima vaksin covid daripada guru yang berkhidmat di selangor</t>
  </si>
  <si>
    <t>malaysia dan singapura dalam usaha iktiraf sijil vaksinasi covid masing masing muar september kerajaan malaysia dan singapura kini dalam usaha untuk mengiktiraf sijil vaksinasi covid masing masing bagi memudahkan pergerakan rentas sempadan antara</t>
  </si>
  <si>
    <t>kasus infeksi covid di rusia semakin mengalami kekhawatiran baru pada hari jumat negeri yang dipimpin oleh vladimir putin tersebut mencatatkan rekor tertinggi kematian terbaru dengan menemukan kasus</t>
  </si>
  <si>
    <t>myceb menggesa kerajaan untuk membuka semula sepenuhnya industri acara perniagaan yang telah memenuhi ketetapan vaksin lengkap covid dengan seberapa segera</t>
  </si>
  <si>
    <t>kira kira guru di selangor atau peratus daripada jumlah orang dalam profesyen itu masih lagi belum menerima vaksin covid walaupun sesi persekolahan akan dibuka tidak lama lagi</t>
  </si>
  <si>
    <t>beliau ini sahabat lama meski waktu sempit kita sempat berdiskusi banyak tadi khususnya mengenai upaya penanganan covid dan pemulihan ekonomi di jawa tengah salam sehat terima kasih masyarakat jawa tengah sampai bertemu kembali salam</t>
  </si>
  <si>
    <t>guna mendukung program pemerintah dalam rangka percepatan vaksinasi covid tni dan polri terus gencar menggelar serta memantau pelaksanaan vaksinasi covid bagi masyarakat</t>
  </si>
  <si>
    <t>kasus covid di provinsi dki jakarta terus menurun dengan menyisakan kasus sekitar kasus per hari ini jumat hal ini membuat kasus covid di dki jakarta nyaris hilang dan semakin jarang ditemui</t>
  </si>
  <si>
    <t>update data pasien covid di kota medan jumat september kunjungi link dibawah untuk informasi tentang virus corona covid lebih lengkap di kota medan</t>
  </si>
  <si>
    <t>penerima vaksin covid dosis lengkap capai juta warga indonesia</t>
  </si>
  <si>
    <t>inilah kipi vaksin yang digunakan di dan prosedur pengaduannya new etup kontan cowok id il heures nasional penilai khusus vaksin corona virus disease covid dan institute of</t>
  </si>
  <si>
    <t>ops yustisi gakkum prokes covid di pasar kaget simp eva jalan pertamina kecamatan lubuk dalam kabupaten siak jumat dalam operasi ini pelanggar terjaring dan di proses tipiring oleh penyidik pegawai negeri sipil ppns satpol pulang pergi kabupaten siak</t>
  </si>
  <si>
    <t>dalam kegiatan skyland criterium nanti protokol kesehatan covid harus diterapkan</t>
  </si>
  <si>
    <t>ayo segera downlod aplikasi peduli lindungi covid</t>
  </si>
  <si>
    <t>ratusan warga sumurkumbang kecamatan kalianda lampung selatan antusias mengikuti vaksinasi covid yang diadakan puskesmas kalianda di balai desa setempat</t>
  </si>
  <si>
    <t>tumbuhkan kesadaran divaksin ratusan warga jadi sasaran vaksinasi masal covid</t>
  </si>
  <si>
    <t>sudah juta warga indonesia divaksinasi covid dosis lengkap</t>
  </si>
  <si>
    <t>wali kota tegal dedy yon supriyono mengungkapkan realisasi vaksinasi covid di kota tegal sudah mencapai persen untuk dosis pertama</t>
  </si>
  <si>
    <t>tetap disiplin protokol kesehatan mari bersama sama saling bahu membahu melawan virus covid</t>
  </si>
  <si>
    <t>pemerintah telah berupaya keras dalam menjaga stok vaksinasi guna menurunkan kasus positif covid</t>
  </si>
  <si>
    <t>patuhi protokol kesehatan masyarakat produktif dan aman dari covid</t>
  </si>
  <si>
    <t>halo wargi bandung berikut update kasus aktif dan vaksinasi covid di kota bandung per tanggal september tetap jaga prokes dengan menerapkan iya wargi bandung</t>
  </si>
  <si>
    <t>pelaksanaan memendekkan tempoh itu akan bermula oktober</t>
  </si>
  <si>
    <t>menkeu sri mulyani menjelaskan secara keseluruhan realisasi anggaran kesehatan tumbuh persen secara tahunan karena kenaikan belanja kemenkes pengadaan vaksin covid perawatan pasien insentif tenaga kesehatan dan penanganan covid jokowi lawan pandemi</t>
  </si>
  <si>
    <t>link pendaftaran vaksinasi covid di bandung raya</t>
  </si>
  <si>
    <t>masyarakat puas dengan kinerja presiden jokowi terkait keberhasilan dalam menangani covid</t>
  </si>
  <si>
    <t>jangan sampai tertular covid selalu disiplin ketat protokol kesehatan</t>
  </si>
  <si>
    <t>pemerintah mempercepat vaksinasi covid demi segera terwujudnya kekebalan komunal</t>
  </si>
  <si>
    <t>update cakupan vaksinasi covid di indonesia via</t>
  </si>
  <si>
    <t>menteri badan usaha milik negara bumn erick thohir mengapresiasi bank rakyat indonesia bri yang memberikan bantuan vaksinasi covid untuk santri di pondok pesantren khas kempek cirebon</t>
  </si>
  <si>
    <t>mendagri masyarakat jangan eforia karena kasus positif covid turun masyarakat diingatkan tidak larut dalam eforia dan melonggarkan protokol kesehatan menyusul turunkan kasus positif covid</t>
  </si>
  <si>
    <t>sebanyak orang divaksin covid pada hari ke vaksinasi sama al</t>
  </si>
  <si>
    <t>vaksin lindungi pelajar stok vaksin aman untuk melindungi rakyat indonesia dari penularan covid</t>
  </si>
  <si>
    <t>polsek blega polres bangkalan melaksanakan peningkatan disiplin protokol kesehatan dalam pencegahan dan pengendalian covid</t>
  </si>
  <si>
    <t>antri vaksin yang berjubel tanpa jaga jarak tidak pernah ada klasternya pembodohan</t>
  </si>
  <si>
    <t>belum banyak orang yang tahu aplikasi pedulilindungi yang diluncurkan pemerintah memiliki banyak manfaat selama ini banyak yang mengira aplikasi pedulilindungi hanya untuk mengunduh sertifikat vaksin covid johnny plate</t>
  </si>
  <si>
    <t>sebagai informasi sdr herry menjalani operasi syaraf pada tanggal september sehingga kepulangannya ke indonesia membutuhkan pendampingan tenaga kesehatan rombongan telah menjalani tes pcr dan membawa bukti hasil pcr negatif serta tidak menunjukkan gejala covid saat ketibaan</t>
  </si>
  <si>
    <t>antigen atau pcr almunia</t>
  </si>
  <si>
    <t>optimisme sanusi dipicu oleh pernyataannya mengenai capaian vaksinasi covid di kabupaten malang yang semakin masif</t>
  </si>
  <si>
    <t>pagi pagi sudah laksanakan ops yustisi penanganan covid di wilkum polsek bangun purba pelaksanaan kegiatan ops yustisi penanganan covid di wilkum polsek purba hari jumat tanggal september pukul wib kegiatan yang dilaksanakan ops yustisi</t>
  </si>
  <si>
    <t>dalam rangka mendukung pemerintah dalam melaksanakan percepatan vaksinasi covid maka dilaksanakan pencanangan vaksinasi covid bagi keluarga di provinsi kepulauan bangka belitung di praktek bidan mandiri musnaini toboali kabupaten bangka selatan pada tanggal september</t>
  </si>
  <si>
    <t>protokol kesehatan di lingkungan internal terus diterapkan antisipasi covid</t>
  </si>
  <si>
    <t>vaksin lindungi kesehatan stok vaksin aman untuk lindungi rakyat indonesia dari penularan covid</t>
  </si>
  <si>
    <t>pandemi belum berlalu ayo masyarakat dairi kita patuhi protokol kesehatan dan ikut program vaksinasi untuk mencegah penyebaran covid kuat mengabdi santun melayani</t>
  </si>
  <si>
    <t>badan kesehatan dunia who peringatkan indonesia belum sepenuhnya aman dari covid kendati kasus covid di indonesia sudah mulai melandai sedikit demi sedikit dan aktivitas warganya sudah mulai normal kembali namun indonesia harus tetap waspada karena masih belum aman</t>
  </si>
  <si>
    <t>update terkini covid jum at berdasarkan data dari dinas kesehatan kabupaten magetan pasien sembuh covid pada jumat sebanyak orang sedangkan kasus terkonfirmasi covid ada orang serta tidak ada warga dinyatakan meninggal dunia akibat covid</t>
  </si>
  <si>
    <t>tinjau vaksinasi siswa di aceh besar sekda aceh vaksin melemahkan virus sekretaris daerah sekda aceh dari taqwallah kes meninjau vaksinasi covid bagi siswa di dekranasda aceh besar jumat</t>
  </si>
  <si>
    <t>riza patria berharap vaksinasi covid anak usia tahun bisa segera terlaksana agar proses pembelajaran tatap muka bisa berjalan lebih aman</t>
  </si>
  <si>
    <t>mahasiswa baru iib darmajaya mengikuti ramah tamah program studi dengan mematuhi protokol kesehatan covid pada jumat bagaimana gen dj sudah pada kenal belum dengan dosennya selamat bergabung di kampus the best iya gae</t>
  </si>
  <si>
    <t>penerima vaksin covid lengkap capai juta warga antara news jawa barat</t>
  </si>
  <si>
    <t>realisasi belanja perawatan pasien covid rp triliun</t>
  </si>
  <si>
    <t>monggo yang ingin vaksinasi covid bisa mendaftar melalui link dosis sinovac tanpa syarat domisili segera daftar sebelum kuota penuh iya</t>
  </si>
  <si>
    <t>pengamanan pelaksanaan vaksinasi di desa sukandebi kecamatan tigalingga dalam rangka mencegah penyebaran covid</t>
  </si>
  <si>
    <t>penularan covid di indonesia sudah menurun iya tetap jaga prokes yang belum vaksin jika sudah dapat panggilan vaksin tolong segera vaksin ya</t>
  </si>
  <si>
    <t>kenapa perlu baca label makanan baca maklumat pemakanan pada label makanan untuk membuat pilihan yang bijak berdasarkan kandungan nutrien yang terdapat dalam sesuatu produk makanan antara maklumat penting yang perlu dilihat adalah nutritionist sabah</t>
  </si>
  <si>
    <t>tanya bagaimana dengan klaster antrian vaksin</t>
  </si>
  <si>
    <t>dukung program vaksinasi nasional dan merata brimob gorontalo jaga ketat penyimpanan vaksin covid</t>
  </si>
  <si>
    <t>upacara penganugerahan nobel di stockholm kembali dibatalkan lantaran pandemi covid</t>
  </si>
  <si>
    <t>negara tetangga dibuat heran atas penurunan kasus covid di indonesia vaksin lindungi kesehatan</t>
  </si>
  <si>
    <t>wish me luck done kak sebelumnya terima kasih banyak sudah buat giveaway ini semoga rezeki kakak dan keluarga kakak dilancarkan oleh tuhan yang maha esa kakak dan keluarga juga semoga diberikan kesehatan dan dihindarkan dari virus covid besar banget harapan saya semoga bisa menang</t>
  </si>
  <si>
    <t>individu dengan masalah kesihatan tertentu amp sistem imun badan yang sangat lemah tidak dapat merangsang tindak balas imun badan yang mencukupi walaupun setelah lengkap dos siri vaksin covid</t>
  </si>
  <si>
    <t>program vaksinasi covid di perak semakin kurang mendapat sambutan sejak kebelakangan ini dan terdapat beberapa pusat pemberian vaksin ppv semakin lengang</t>
  </si>
  <si>
    <t>kami masih bergelut dengan mereka yang tidak mau vaksin melainkan dapat vaksin tertentu keluar data begini tanpa penjelasan kebaikan vaksin lain akan menyukarkan lagi gerakan kita meminta mereka yang memilih choosy untuk vaksin</t>
  </si>
  <si>
    <t>big pharma dugaan kuat pasti nyogok atau terkait dengan perusahaan ini supaya karyawannya mau disuntik amazon dosis kroger petco dan seterusnya belum di belahan dunia lain ini cerita bulan april sekarang mungkin tambah alasan pecat</t>
  </si>
  <si>
    <t>cc antivaksin</t>
  </si>
  <si>
    <t>menteri keuangan era jokowi sri mulyani indrawati menyatakan realisasi belanja perawatan pasien covid mengalami kenaikkan tapi trilliun rupiah</t>
  </si>
  <si>
    <t>polsek sepulu polres bangkalan melaksanakan commander wish sore antisipasi macet balap liar dan gangguan kriminalitas lainnya serta himbauan tentang protokol kesehatan untuk memutus mata rantai covid</t>
  </si>
  <si>
    <t>update data covid di kabupaten oku selatan september himbauan kepada masyarakat kabupaten oku selatan untuk selalu mematuhi protokol kesehatan guna mencegah penyebaran virus covid di kabupaten oku selatan</t>
  </si>
  <si>
    <t>ini pedang bermata dua antibodi sangat penting untuk menangkis infeksi tapi beberapa pasien covid juga mengembangkan antibodi yang merusak sel dan jaringan mereka sendiri kata seorang profesor imunobiologi</t>
  </si>
  <si>
    <t>pemerintah provinsi dki jakarta menyatakan akan menunggu kebijakan pemerintah pusat soal kemungkinan vaksinasi covid untuk anak usia di bawah tahun</t>
  </si>
  <si>
    <t>kunci dalam pengendalian penyebaran covid adalah percepatan vaksinasi dan disiplin prokes vaksin lindungi kesehatan</t>
  </si>
  <si>
    <t>serbuan vaksinasi covid dosis kedua tni au menyasar pelajar yogyakarta</t>
  </si>
  <si>
    <t>kemendikbudristek mengklarifikasi terkait data yang menyebutkan sekolah menjadi klaster penularan covid saat pembelajaran tatap muka ptm karena data itu belum diverifikasi</t>
  </si>
  <si>
    <t>salah satu bahagia saya yaitu ketika saya amp keluarga saya diberikan kesehatan amp makanan yang cukup tanpa kekurangan sesuatu apapun selama masa covid ini berkat dari tuhan selalu mengalir amp dan itu menjadi alasan agar saya mengucapkan syukur kepadanya</t>
  </si>
  <si>
    <t>mari cegah lonjakan covid dengan cara vaksinasi dan taat prokes vaksin lindungi kesehatan</t>
  </si>
  <si>
    <t>upaya pencegahan gangguan kesehatan jiwa akibat pandemi covid strategi yang dapat dilakukan untuk memberi dukungan psikologi terhadap korban dan masyarakat yang terdampak covid</t>
  </si>
  <si>
    <t>realisasi belanja perawatan pasien covid yang telah dikeluarkan oleh pemerintahan mencapai hingga rp triliun</t>
  </si>
  <si>
    <t>direktur pusat pengendalian dan pencegahan penyakit as cdc telah menyetujui suntikan penguat booster vaksin covid buatan pfizer bagi sebagian orang yang telah mendapat vaksinasi pertama mereka sedikitnya enam bulan silam</t>
  </si>
  <si>
    <t>covid semua vaksin berkesan dalam mengurangkan kematian jangkitan teruk kata kj putrajaya semua vaksin di bawah portfolio imunisasi covid malaysia berkesan dalam mengurangkan</t>
  </si>
  <si>
    <t>harus cuma bilang alhamdulillah saya sehat kena dipidana tahun coba lihat sih aziz kena bebas apa bagaimana nanti padahal jelas bohong buat hindari kpk</t>
  </si>
  <si>
    <t>pengamanan pelaksanaan vaksinasi di sama st petrus sidikalang dalam rangka mencegah penyebaran covid</t>
  </si>
  <si>
    <t>teman praja dengan menggunakan mobile lab pcr kemendagri menggelar tracing covid bagi pegawai ditjen dukcapil dan selanjutnya juga akan dilakukan kepada pegawai di unit kerja kemendagri lainnya</t>
  </si>
  <si>
    <t>pemerintahan telah realisasikan belanja perawatan pasien covid hingga mencapai rp triliun hal tersebut disampaikan langsung oleh menteri keuangan</t>
  </si>
  <si>
    <t>vaksin lindungi kesehatan vaksinasi lindungi rakyat indonesia dari penularan covid</t>
  </si>
  <si>
    <t>ancaman kesehatan mental anak pada masa pandemi covid</t>
  </si>
  <si>
    <t>halo sahabat mido dalam rangka melindungi pegawai dari wabah covid kantor imigrasi kelas ii tapi bitung melakukan pembagian alat pelindung diri apd penyerahan apd ini di berikan secara simbolis oleh kepala kantor kemudian di bagikan kepada seluruh pegawai</t>
  </si>
  <si>
    <t>ayo vaksin</t>
  </si>
  <si>
    <t>waspadai terulangnya lonjakan covid dengan cara vaksinasi dan disiplin prokes vaksin lindungi kesehatan</t>
  </si>
  <si>
    <t>halo sobat hubungan masyarakat dalam momentum pandemi beralih endemi covid mari kita perkuat keyakinan kebersamaan dengan selalu prokes</t>
  </si>
  <si>
    <t>presiden jokowi menegaskan bahwa saat ini fokus pemerintah dalam penanganan pandemi covid ada dua yaitu percepatan vaksinasi dan penerapan protokol kesehatan tag bem sih moeldoko alter ego</t>
  </si>
  <si>
    <t>gangguan mental yang sering dialami selama pandemi mulai dari kecemasan stres dan depresi sampai gangguan tidur kamu pernah tidak mengalaminya</t>
  </si>
  <si>
    <t>sosialisasi dan vaksinasi covid ini kita lakukan tanpa jeda ke sekolah dan masyarakat umum supaya di seluruh wilayah di aceh murid bisa kembali belajar tatap muka kembali seperti sebelum ada pandemi covid</t>
  </si>
  <si>
    <t>semoga tidak terjadi pemburukan polusi udara iya jakarta</t>
  </si>
  <si>
    <t>moonbin juga mengatakan jika dia sudah mendapatkan vaksin covid dosis</t>
  </si>
  <si>
    <t>bhabinkamtibmas polsek genuk bersama pilar kegiatan ppkm level himbau patuhi protokol kesehatan kepada warga bersama cegah covid</t>
  </si>
  <si>
    <t>lepastu apa function kamu share perbezaan peratus keberkesanan dalam tweet sebelum ini orang mesti lah mau yang terbaik untuk diri diorang dan pilih vaksin yang paling tinggi peratua keberkesanan dia</t>
  </si>
  <si>
    <t>vaksin lindungi kesehatan waspada penularan covid gelombang cegah dengan vaksinasi</t>
  </si>
  <si>
    <t>vaksin lindungi kesehatan ppkm tekan angka penularan covid</t>
  </si>
  <si>
    <t>beliau berkata ini kerana sehingga rabu lepas september peratus populasi dewasa dalam negara telah melengkapkan suntikan vaksin covid dan dalam beberapa minggu sahaja lagi ia boleh mencapai kadar untuk mendapatkan kelonggaran rentas negeri itu kredit</t>
  </si>
  <si>
    <t>vaksin kesehatan vaksinasi pelajar lindungi rakyat indonesia dari penularan covid</t>
  </si>
  <si>
    <t>yeay sehat selalu iya binnie</t>
  </si>
  <si>
    <t>kepolisian daerah polda lampung akan menggelar vaksinasi covid untuk para pedagang pasar tradisional di bandar lampung</t>
  </si>
  <si>
    <t>babinsa winongan patroli sekaligus beri himbauan patuh prokes babinsa koramil winongan kodim pasuruan serda agus wahyudi bersama dengan bhabinkamtibmas melaksanakan patroli tentang protokol kesehatan di wilayah binaanya dalam rangka memutus penyebaran covid</t>
  </si>
  <si>
    <t>bhabinkamtibmas penggaron lor bripka zaenal arifin kegiatan blusukan keamanan dan ketertiban masyarakat dan ppkm level himbau patuhi protokol kesehatan kepada warga bersama cegah covid</t>
  </si>
  <si>
    <t>vaksinasi covid dosis di kota kupang capai</t>
  </si>
  <si>
    <t>pencegahan penularan covid tergantung kesadaran bersama</t>
  </si>
  <si>
    <t>yeayy sudah vaksin</t>
  </si>
  <si>
    <t>lah saya kan belum mau vaksin saat ini bagaimana mau vaksin wong belum yakin aku yakin kalau vaksin itu minimal tahun proses nya baru bisa jadi vaksin yang benar ini covid baru beberapa bulan sudah langsung ada vaksinnya memang sudah disiapin lama sebelumnya itu virus</t>
  </si>
  <si>
    <t>vaksin lindungi kesehatan kebijakan pemerintah untuk mengatasi pandemi covid dengan melakukan ppkm adalah tepat</t>
  </si>
  <si>
    <t>pemerintah terus mendorong percepatan vaksinasi covid di empat kabupaten kota penyelenggara pon di papua tidak hanya bagi penonton syarat vaksinasi juga berlaku bagi atlet dan kontingen yang akan bertanding dalam pon xx guna meminimalisasi risiko penyebaran covid</t>
  </si>
  <si>
    <t>lindungi diri dan keluarga gunakan masker untuk mencegah dan melindungi dari penularan covid</t>
  </si>
  <si>
    <t>dpc garut bersama bpbd prov jawa barat dinas kesehatan kabupaten garut dan upt puskesmas singajaya kembali menggelar gebyar vaksinasi covid di desa singajaya kecamatan singajaya sabtu september</t>
  </si>
  <si>
    <t>update capaian vaksinasi covid kota tanjungpinang jumat perlu diingat iya meski sudah di vaksin tetap perketat prokes ya yang belum segera vaksin</t>
  </si>
  <si>
    <t>satgas covid kabupaten ciamis awasi tiap sekolah</t>
  </si>
  <si>
    <t>rezeki weyh dapat astrazeneca sebab masa first batch astrazeneca hari itu saya suruh member saya cepat daftar siap bagi link lagi dorang tidak mau itu okey lah yang penting saya sudah jalankan kerja saya</t>
  </si>
  <si>
    <t>satgas covid sampaikan pedoman kegiatan besar</t>
  </si>
  <si>
    <t>tiens muncord imunitas tubuh meningkatkan imunitas terhadap berbagai penyakit mencegah tumor menambah tenaga meningkatkan kualitas tidur menghilangkan rasa letih meningkatkan fungsi seksual mengatasi berbagai penyakit pernapasan meningkatkan daya tahan tubuh</t>
  </si>
  <si>
    <t>steady membawa nama uia sebagai ketua antivaksin pelajar proud of you brother nanti grad guna google meet only iya</t>
  </si>
  <si>
    <t>wakapolda papua papua brigjen pol dari eko rudi sudarto memberikan masker kepada seorang anak sebagai pendisiplinan protokol kesehatan pencegahan covid di kabupaten mimika</t>
  </si>
  <si>
    <t>jawa tengah tambah kasus covid terbanyak hari ini</t>
  </si>
  <si>
    <t>update perkembangan kasus covid kota tanjungpinang kepulauan riau jumat meski kasus covid sudah melandai tetap jalankan prokes ya buat yang belum vaksin segera vaksin iya</t>
  </si>
  <si>
    <t>turut berduka cita bagi semua korban yang meninggal karena vaksin di seluruh dunia</t>
  </si>
  <si>
    <t>berkurang pasien covid di rs wisma atlet jadi orang</t>
  </si>
  <si>
    <t>kanit bimas aiptu nanang memberikan himbauan warga untuk patuhi protokol kesehatan memakai masker guna mencegah penyebaran dan penularan covid</t>
  </si>
  <si>
    <t>tokoh kesehatan dunia memuji keberhasilan presiden jokowi dalam menurunkan angka kasus covid di indonesia vaksin lindungi kesehatan</t>
  </si>
  <si>
    <t>sertifikat vaksin diberikan kepada seseorang yang telah divaksinasi covid baik dosis pertama maupun dosis kedua keberadaannya saat ini tergolong penting karena menjadi syarat dalam melakukan perjalanan atau syarat akses ke sejumlah fasilitas publik</t>
  </si>
  <si>
    <t>berikut kami sampaikan laporan harian covid di kota yogyakarta jumat</t>
  </si>
  <si>
    <t>jakarta upaya keras dan diplomasi yang terus dilakukan pemerintah untuk memenuhi kebutuhan vaksin covid untuk pelaksanaan vaksinasi nasional kembali membuahkan hasil</t>
  </si>
  <si>
    <t>tetap waspada pandemi belum berakhir selalu taati protokol kesehatan dan bagi sedherek yang belum vaksin segera lakukan vaksinasi covid di sentra vaksinasi faskes terdekat</t>
  </si>
  <si>
    <t>update data perkembangan kasus covid di indonesia hari jumat</t>
  </si>
  <si>
    <t>bali positif sembuh meninggal dalam perawatam</t>
  </si>
  <si>
    <t>presiden jokowi menegaskan bahwa saat ini fokus pemerintah dalam penanganan pandemi covid ada dua yaitu percepatan vaksinasi dan penerapan protokol kesehatan</t>
  </si>
  <si>
    <t>update perkembangan covid jumat</t>
  </si>
  <si>
    <t>data pantauan dan peta sebaran covid di kabupaten jember per jumat september untuk update informasi covid jawa timur bisa mengakses link berikut atau kunjungi link berikut</t>
  </si>
  <si>
    <t>sertifikat vaksin amp data bermasalah ini solusinya permasalahan sertifikat vaksinasi covid acap kali dikeluhkan oleh sebagian masyarakat ada yang salah data ada juga yang belum mendapatkan sertifikat padahal sudah divaksinasi</t>
  </si>
  <si>
    <t>amerika badan pengawas obat dan makanan fda amerika serikat as mengizinkan vaksin covid pfizer biontech sebagai booster bagi mereka yang berusia di</t>
  </si>
  <si>
    <t>sangat disayangkan jika keadaan sampai lebih buruk wind kamu hari</t>
  </si>
  <si>
    <t>realisasi belanja perawatan pasien covid mencapai rp triliun realisasi untuk tenaga tenaga kesehatan selalu dipantau karena ada sejumlah daerah yang terlambat merealisasikannya lawan pandemi</t>
  </si>
  <si>
    <t>perkembangan covid di kota yogyakarta jumat kasus positif baru kasus pasien sembuh selesai isolasi kasus pasien konfirmasi positif meninggal pasien kasus keluar dari kota yogyakarta kasus kasus aktif kasus</t>
  </si>
  <si>
    <t>juru bicara covid dari reisa broto asmoro menyebut bahwa perubahan dari pandemi ke endemi mensyaratkan capaian target vaksinasi</t>
  </si>
  <si>
    <t>covid datang menyerang tanpa kelibat musuh melanda seluruh dunia sedang berperang ujian dahsyat umat manusia</t>
  </si>
  <si>
    <t>kesehatan dinkes pesisir barat lampung menggelar pencanangan vaksinasi corona virus disease covid bagi ibu hamil yang dibuka langsung oleh wakil bupati zulqoini syarif</t>
  </si>
  <si>
    <t>raih star covid airline safety rating skytrax menhub puji citilink menteri perhubungan menhub budi karya sumadi menyampaikan apresiasinya kepada maskapai citilink</t>
  </si>
  <si>
    <t>pendaftaran vaksin covid di menara bank mega dan transmalebakbulus jakarta selatan masih dibuka ada hadiah laptop macbook juga lho kalau beruntung</t>
  </si>
  <si>
    <t>mayoritas masyarakat menilai kinerjanya pemerintahan presiden jokowi baik dalam menanggulangi pandemi covid vaksin lindungi kesehatan</t>
  </si>
  <si>
    <t>kasus positif covid di kota yogyakarta secara kumulatif per jumat total kasus kasus total kasus sembuh kasus total pasien konfirmasi positif meninggal pasien</t>
  </si>
  <si>
    <t>sudah mencapai herd immunity atau masih herd stupidity</t>
  </si>
  <si>
    <t>alhamdulillah sudah ditemukan rumahnya ditemukan kami mentaati prokes covid dan junjung tinggi ham tim juga dilengkapi tim covid test swab antigen azis negatif ujar firli kepada kantor berita politik rmol sesaat setelah mengetahui hasil swab antigen azis pada jumat</t>
  </si>
  <si>
    <t>pm narendra modi is dividing the india as hindu muslim modi has bad manner</t>
  </si>
  <si>
    <t>tempoh penerima dos pertama vaksin covid astrazeneca menerima suntikan dos kedua kini dipendekkan kepada enam minggu berbanding sembilan minggu sebelum ini</t>
  </si>
  <si>
    <t>pfizer klaim aman untuk anak bagaimana rencana vaksinasi covid untuk anak usia tahun</t>
  </si>
  <si>
    <t>menteri berkata terma imuniti kelompok tidak lagi di gunakan di malaysia serta diseluruh dunia ekoran penularan varian delta covid</t>
  </si>
  <si>
    <t>yang perlu kalian pahami adalah vaksin covid itu untuk orang sehat yang tidak punya penyakit bawaan tolong kalian edukasi ke masyarakat</t>
  </si>
  <si>
    <t>guru di selangor belum menerima vaksin covid via</t>
  </si>
  <si>
    <t>madrasah di aceh mulai suntik vaksin covid bagi siswa antara aceh</t>
  </si>
  <si>
    <t>molen rayakan berhasil tekan covid dengan mengayuh sepeda bareng-bareng sobat</t>
  </si>
  <si>
    <t>greetings tryout the world apresiasi kepada presiden ujian sekolah kebijakan baik dose sharing semoga negara produsen vaksin perusahaan produsen vaksin meningkatkan mekanisme dose sharing vaksin covid bukan hanya untuk bisnis tapi perlu untuk kemanusiaan saat pandemi global</t>
  </si>
  <si>
    <t>halo sobat polda ntb yuk simak informasi tentang vaksinasi covid oleh polda ntb jumat september</t>
  </si>
  <si>
    <t>update cakupan vaksinasi covid di indonesia</t>
  </si>
  <si>
    <t>orang mintak data kesan sampingan vaksin dia bagi kes mati dalam kalangan vaksin sinovac</t>
  </si>
  <si>
    <t>sudah dibilangin kalau vaksin dan tidak menjamin aman dari covid kok masih ada yang komen kan sudah divaksin</t>
  </si>
  <si>
    <t>sia demam hari first dose hari itu</t>
  </si>
  <si>
    <t>total akumulasi jumlah kasus terkonfirmasi covid adalah</t>
  </si>
  <si>
    <t>picture modi dekh kamala ben duniya mein vaccine hai jo corona ke liye best hai kamala pfizer dan moderna picture modi bhak covaxin aur covishield kamala</t>
  </si>
  <si>
    <t>sementara itu program vaksinasi covid untuk remaja di malaysia telah dimulai pada lalu yang secara resmi dilakukan di sekolah menengah kebangsaan smk putrajaya presint</t>
  </si>
  <si>
    <t>jika ada anak orang mati gara-gara vaksin pasti orang tuanya akan gorok leher petugas medisnya itu hanya prediksi</t>
  </si>
  <si>
    <t>realisasi belanja perawatan pasien covid rp triliun jokowi lawan pandemi</t>
  </si>
  <si>
    <t>selamat pagi kak saat ini penumpang kakak antar kota wajib menunjukkan surat keterangan negatif covid berdasarkan polymerase chain reaction pcr atau rapid test antigen dan kartu sertifikat vaksin</t>
  </si>
  <si>
    <t>kepada encik faris yang buat covid pcr test dekat klinik familycare phileo damansara sila semak laporan test dan butiran butiran pada emel anda dan hubungi pihak klinik jikalau ada perubahan sekian terima kasih</t>
  </si>
  <si>
    <t>garis panduan dos ketiga dibentang minggu depan klik link di bio untuk berita penuh</t>
  </si>
  <si>
    <t>tidak sia demam</t>
  </si>
  <si>
    <t>yuk bisa yuk pada vaksin kemarin kamis lihat di website ourworldindata tingkat vaksinasi di indonesia yang sudah dosis sudah sampai akhir tahun sampai ya dan tahun depan sudah bisa lebih dari</t>
  </si>
  <si>
    <t>hasil swab pcr dinyatakan negatif ibu dan bayi asal pamekasan madura terpapar covid boleh pulang</t>
  </si>
  <si>
    <t>sape dapat sinovac hati ye</t>
  </si>
  <si>
    <t>konstruksi pemberitaan tentang perlindungan kerja ojek onlen sebagai moda transportasi pada masa pandemi covid</t>
  </si>
  <si>
    <t>satpol pulang pergi kabupaten grobogan bersama tim gabungan polri tni melakukan pengawasan ppkm level dan protkes pengendalian covid di wilayah kota purwodadi pada hari jumat tanggal september</t>
  </si>
  <si>
    <t>soal diskriminasi vaksin ini menlu retno mengaku prihatin sebab ketimpangan vaksin covid dunia justru berbanding terbalik dengan upaya pemulihan dari pandemi</t>
  </si>
  <si>
    <t>terlalu gegabah kalau anak di masukkan dalam target vaksin covid sedang mereka sendiri belum paham dan belum kenal keadaan kondisi badan mereka mengingat rentang hidup mereka belum panjang tolong jangan push anak untuk di vaksin covid</t>
  </si>
  <si>
    <t>indonesia telah masuk ke dalam besar negara dengan jumlah suntikan vaksinasi covid terbanyak di dunia</t>
  </si>
  <si>
    <t>indonesia harus berkaca pada kasus lonjakan covid di singapura yang kembali naik setelah pemerintah singapura mulai melonggarkan sejumlah aturan protokol kesehatan di negara pulau tersebut saat ini indonesia ada di posisi ketiga dalam jumlah kasus covid di asia tenggara</t>
  </si>
  <si>
    <t>presiden menegaskan fokus pemerintah dalam penanganan pandemi covid ada dua percepatan vaksinasi amp penerapan protokol kesehatan menurutnya dua hal tersebut merupakan kunci untuk mengendalikan penyebaran covid di tanah air</t>
  </si>
  <si>
    <t>juru bicara pemerintah untuk penanganan covid reisa broto asmoro secara virtual rabu mengatakan vaksinasi covid menjadi syarat penting untuk menjalani proses transisi dari pandemi menjadi endemi</t>
  </si>
  <si>
    <t>pasti salah komorbit salah imunitas salah enggak jujur pas screening hiliih kintil</t>
  </si>
  <si>
    <t>kementerian kesehatan ri mengaku sangat was was dengan tingginya mobilitas warga di sejumlah daerah di jawa dan bali setelah kebanyakan kabupaten dan kota di jawa dan bali telah di turunkan menjadi level atau setara dengan zona oranye covid oleh pemerintah pusat</t>
  </si>
  <si>
    <t>pokja program pkmm coba lpbi nu bangil melakukan sosialisasi pencegahan covid dan membagikan masker di rw desa manaruwi kecamatan bangil kabupaten pasuruan</t>
  </si>
  <si>
    <t>qualitas udara sudah mulai menurun menyedihkan setiap malam loh iya</t>
  </si>
  <si>
    <t>satuan tugas satgas penanganan covid mencatat kasus harian penularan covid di indonesia bertambah orang pada jumat september</t>
  </si>
  <si>
    <t>foto tidak menipu fakta dan kenyataan</t>
  </si>
  <si>
    <t>direktur utama badan kesehatan dunia who menyarankan agar pemerintah singapura untuk melakukan lockdown ketat dan tidak lagi melakukan pelonggaran aktivitas warganya ketika angka kasus covid turun nanti perdana menteri singapura larang keras warganya tinggalkan negaranya</t>
  </si>
  <si>
    <t>selamat pagi kak mohon maaf baru terbalaskan karena padatnya antrean interaksi saat ini penumpang kakak antar kota wajib menunjukkan surat keterangan negatif covid berdasarkan polymerase chain reaction pcr atau rapid test antigen dan kartu sertifikat vaksin</t>
  </si>
  <si>
    <t>asn masuk kantor diprioritaskan sudah divaksin covid</t>
  </si>
  <si>
    <t>pendisiplinan dalam rangka penerapan ppkm level polsek kedungwaru melaksanakan pemberlakuan pembatasan kegiatan masyarakat guna menekan penyebaran covid</t>
  </si>
  <si>
    <t>dalam kesempatan itu babinsa sertu sugeng riyadi memberikan pemahaman himbauan tentang perlunya menerapkan protokol kesehatan covid baik dilingkungan tempat tinggal maupun ditempat umum</t>
  </si>
  <si>
    <t>kekebalan baru terbentuk paling tidak minggu setelah dosis kedua</t>
  </si>
  <si>
    <t>peran keluarga sangat penting agar lanjut usia bersedia untuk divaksin</t>
  </si>
  <si>
    <t>ketua dewan perwakilan rakyat ri puan maharani mengingatkan pemerintah untuk mempercepat pelaksanaan program vaksinasi covid guna mengendalikan dampak potensi penularan covid terutama pada momen liburan akhir tahun</t>
  </si>
  <si>
    <t>tapi saya sangat mendukung pak jokowi karena beliau lah saya bisa kuliah gratis dapat kuota gratis dapat sembilan bahan pokok vaksinasi gratis perlindungan terhadap covid sampai saat ini kasus covid turun karena usaha beliau terimakasih pak</t>
  </si>
  <si>
    <t>dimasa pandemi covid dan pemberlakuan pembatasan kegiatan masyarakat ppkm mikro secara rutin babinsa koramil purworejo serma adik kurniawan menyampaikan himbauan dan edukasi protokol kesehatan prokes covid kepada masyarakat</t>
  </si>
  <si>
    <t>selamat pagi kak mohon maaf baru terbalaskan karena padatnya antrean interaksi penumpang kakak lokal wajib menunjukkan kartu vaksinasi covid bagi yang tidak menggunakan aplikasi pedulilindungi sebagai syarat perjalanan</t>
  </si>
  <si>
    <t>menyampah aih baca sudah lah vaksin sinovac</t>
  </si>
  <si>
    <t>ingat pandemi belum berakhir tetap perketat prokes dan ayo divaksin</t>
  </si>
  <si>
    <t>badan kesehatan dunia who menyatakan prihatin dengan kondisi yang ada di singapura saat ini kasus covid di negara pulau tersebut kembali mengalami peningkatan jumlah kasus dengan kasus kematian tertinggi di asia tenggara badan kesehatan dunia who sarankan singapura lokcdown</t>
  </si>
  <si>
    <t>mau saja iya orang menteng dan rumah sakit di cekokin polusi iya</t>
  </si>
  <si>
    <t>muashi badhaali sih awam par zindagi tang hakumat mehangai sih kesay nim</t>
  </si>
  <si>
    <t>ini fakta betapa berbahaya nya polusi malam hari karena berlanjut</t>
  </si>
  <si>
    <t>seharusnya seperti ini di malam hari hingga pagi jadi pagi hari orang</t>
  </si>
  <si>
    <t>masih gelap penyintas wajib pcr buat ladang bisnisnya test covid saya rasa</t>
  </si>
  <si>
    <t>presiden as joe biden menunjuk presiden ri jokowi terkait penanganan covid gerombolan kadrun mewek amp oposisi bangkai makin menderita batin</t>
  </si>
  <si>
    <t>pemerintah kabupaten banyuwangi jawa timur mencatat cakupan vaksinasi covid di daerah setempat mencapai persen atau sebanyak orang telah mendapatkan suntukan vaksin dari target sasaran sekitar juta orang</t>
  </si>
  <si>
    <t>berat sudah benar enggak niat benerin udara jakarta ini mah iya</t>
  </si>
  <si>
    <t>dari reisa broto asmoro selaku juru bicara juru bicara pemerintah untuk penanganan covid mengatakan bahwa pada pekan ini indonesia telah berhasil mencapai persen vaksinasi artinya bahwa indonesia telah melampaui target dari who di bulan september</t>
  </si>
  <si>
    <t>pengadaan alkes habis pakai dan obat obatan dalam rangka penanganan pandemi covid pusdokkes polri sep</t>
  </si>
  <si>
    <t>penjelasan apakah peranan penasihat luar fda dan cdc as dalam keputusan vaksin reuters cdc as pada hari jumaat menyokong penggambaran vaksin pfizer biontech covid untuk</t>
  </si>
  <si>
    <t>update pukul sama polusi oh polusi udara</t>
  </si>
  <si>
    <t>lebih dari satu juta warga daerah istimewa yogyakarta sudah disuntik vaksin covid</t>
  </si>
  <si>
    <t>who dukung pengobatan antibodi covid</t>
  </si>
  <si>
    <t>pasien terinfeksi covid berinisial su asal pamekasan madura jawa timur yang sempat melahirkan anak keduanya saat menjalani perawatan di rsli surabaya diperbolehkan pulang setelah dinyatakan sembuh</t>
  </si>
  <si>
    <t>kodim bangli selalu bersinergi dengan instansi terkait di dalam penanganan covid di wilayah</t>
  </si>
  <si>
    <t>selepas ini semakin ramailah yang menghitung jumlah peratus individu yang lengkap menerima dua dos suntikan vaksin semata untuk merentas negeri</t>
  </si>
  <si>
    <t>indonesia terima juta dosis vaksin covid dari china ketersediaan nasional prioritas pada beijing ini bertentangan dengan kebijakan bebas dan aktif kata analis</t>
  </si>
  <si>
    <t>seramai individu atau peratus daripada populasi remaja pula lengkap menerima dua dos suntikan vaksin covid</t>
  </si>
  <si>
    <t>karena pakcin itu katanya membuat protein covid jadi yang sehat dan belum pernah covid di pakcin supaya covid terus di tubuh timbul deh protein covid tapi yang jelas pakcin ini bisnis farmasi terbukti pendapat perusahaan meningkat</t>
  </si>
  <si>
    <t>discon polusi udara nya kebanyakan ini real timenya sudah hadeh</t>
  </si>
  <si>
    <t>ini pernah dibahas soal batch vaksin vs varian yang sampai ke indonesia bulan mei bukan vaksin yang kenal varian delta atau deltaplus dengan laju produksi bio farma bisa dihitung per hari ini jumlah orang yang dapat vaksin enggak update dengan varian</t>
  </si>
  <si>
    <t>selamat pagi kak mohon maaf baru terbalaskan karena padatnya antrean interaksi penumpang kakak lokal wajib menggunakan aplikasi pedulilindungi atau menunjukkan kartu vaksinasi covid sebagai syarat perjalanan</t>
  </si>
  <si>
    <t>hari ini giat vaksinasi covid oleh bem unsultra bekerjasama dengan brimob polda sultra lawan pandemi dengan vaksinasi indonesia sehat</t>
  </si>
  <si>
    <t>kepada tolong cpmi yang mangkrak tahun lamanya segera di berangkatkan mengingat kasus covid juga sudah stabil di bawah ribu dan kawan cpmi pun juga sudah vaksin tolong min di segerakan ambil langkah percepatan penempatan dan susun strategi penempatan nya</t>
  </si>
  <si>
    <t>ini anak sd divaksin apa jika vaksin covid anak kurang dari tahun belum boleh divaksin</t>
  </si>
  <si>
    <t>revolusi dunia kita membutuhkan china india brasil afrika selatan indonesia korea iran israel dan bukan untuk menyelesaikan krisis ini covid dengan vaksin untuk semua melawan varian untuk menyelesaikan perang ketegangan kelaparan energi dan berhenti perang kekerasan</t>
  </si>
  <si>
    <t>dunia sedang menghadapi krisis kesehatan global yang berbeda dari yang lain covid menyebarkan penderitaan manusia mengacaukan ekonomi global dan menjungkirbalikkan kehidupan miliaran orang di seluruh dunia memastikan hidup sehat di segala usia sangat penting untuk cont</t>
  </si>
  <si>
    <t>bersatu melawan pandemi covid salah satunya dengan melakukan vaksinasi sebagai upaya menekan laju penyebaran covid</t>
  </si>
  <si>
    <t>bagi teman teman yang sudah mengikuti proses vaksinasi tapi tidak kunjung memperoleh sertifikat bisa mengunakan cara seperti ini vaksin lindungi kesehatan</t>
  </si>
  <si>
    <t>hari ini virus covid kemarin pemanasan global dengan banjir angin topan disertai dengan perang ini terorisme kekerasan kelaparan filosofi ini agama komunisme kapitalisme hak asasi manusia namun kita hanya hidup selama tahun di antara miliar alam semesta kita</t>
  </si>
  <si>
    <t>selamat pagi bagi penyintas covid kurang dari bulan masyarakat yang menderita comorbid sehingga belum dapat melakukan vaksinasi maka dapat menggunakan layanan krl dengan menunjukan surat keterangan resmi dari dokter di puskesmas rumah sakit mengenai kondisinya terima kasih</t>
  </si>
  <si>
    <t>tercatat di kota madiun kasus covid hingga jumat ini mencapai orang</t>
  </si>
  <si>
    <t>selain berjemur lakukan hal ini agar tubuh terhindar dari virus covid pandemi covid belum juga usai bagaimanapun kita didorong untuk selalu menambah imun dan menjaga kesehatan agar tidak terpapar</t>
  </si>
  <si>
    <t>update jadwal vaksin covid di indramayu sabtu september tersedia moderna dan astrazeneca</t>
  </si>
  <si>
    <t>kegiatan penanganan dan pencegahan penularan covid di wilayah susut</t>
  </si>
  <si>
    <t>selain dilaksanakan di tengah kondisi pandemi yang masih berlangsung di harapkan kepada semua masyarakat agar tetap bisa menjaga kesehatan dan covid masih ada</t>
  </si>
  <si>
    <t>vaksin lindungi kesehatan sigap pastikan stok vaksin mari percepat vaksinasi covid</t>
  </si>
  <si>
    <t>dprd kotim dorong pemkab jemput bola vaksinasi covid ke pelosok</t>
  </si>
  <si>
    <t>dokter serious tanya mgp sgpore angka vaksinasi sudah sangat tinggi tetap meledak angka covid apa benar karena variant baru indonesia angka turun karena mayoritas pddk sudah kena delta tapi tracing rendah jadi sudah pada imun</t>
  </si>
  <si>
    <t>realisasi belanja perawatan covid mencapai rp triliun dan rp triliun untuk juta tenaga kesehatan kami monitor terus terutama pada daerah daerah yang kemarin realisasinya terlambat lawan pandemi</t>
  </si>
  <si>
    <t>ketahanan pangan dan kegiatan penanganan pencegahan penularan covid di wilayah tembuku</t>
  </si>
  <si>
    <t>ingat pandemi belum selesai</t>
  </si>
  <si>
    <t>harusnya kena tahun itu cuma kebalik saja sih jika ibhrs memberi kabar bahwa beliau sehat meskipun dituduh berbohong dan dinyatakan sakit jika sih maling ini memberikan kabar sakit dan jelas bohong karena dicek ternyata sehat</t>
  </si>
  <si>
    <t>wow iya jangan ptm dulu dong persen remaja usia tahun di jakarta belum divaksinasi covid</t>
  </si>
  <si>
    <t>weyh korang ini bodoh ke apa ini mesti antivaksin guna ini</t>
  </si>
  <si>
    <t>ketahanan pangan dan kegiatan penanganan pencegahan penularan covid di wilayah kintamani</t>
  </si>
  <si>
    <t>pada hari jumat tanggal september pukul wib di laki-laki dewasa kota bandung jalan cipadung no kelurahan cipadung kecamatan cibiru kota bandung sedang berlangsung kegiatan vaksinasi merdeka covid yang diperuntukkan kepada para siswa siswi dan warga sekitar</t>
  </si>
  <si>
    <t>kenapa tidak dari dulu je dia buat minggu bagi umat az macam kita ini waknat</t>
  </si>
  <si>
    <t>wah ini lebih tidak menghormati hukum yang bilang saya sehat tanpa korupsi suap dan lain-lain saja tahun penjara baca ibhrs apalagi ini sudah bohong kasus suap pula berapa hukuman yang pantas kira kira</t>
  </si>
  <si>
    <t>apakah vaksin covid bisa membuat populasi menurun</t>
  </si>
  <si>
    <t>guru anti vaksin perlu ditukar ke ceruk pendalaman supaya kebarangkalian mereka dijangkiti covid rendah kami kasihan kat guru ini sok silalah berpindah ke dalam hutan nanti sakit pun berubat dengan akar kayu sudah tidak perlu semakkan hospital kerajaan</t>
  </si>
  <si>
    <t>kadar vaksinasi penduduk di pulau peranginan itu masih rendah</t>
  </si>
  <si>
    <t>covid merebak di kalangan biksu kamboja festival orang mati dibatalkan</t>
  </si>
  <si>
    <t>bersama sama kita cegah penularan covid dengan cara ikut berpartisipasi dalam program vaksinasi dan mematuhi protokol kesehatan</t>
  </si>
  <si>
    <t>untuk dicatat vaksinasi covid bukan untuk menurunkan kasus baru melainkan untuk menurunkan angka morbiditas dan mortalitas bor tidak naik dan makam tidak penuh yang bisa menurunkan kasus covid adalah dan</t>
  </si>
  <si>
    <t>yang di vaksin anak sama dan kuliah yang masuk ptm bocah sd sama tak</t>
  </si>
  <si>
    <t>apakah karena azis syamsuddin sudah divaksin yang memiliki chip pendeteksi lokasi gps membuat kpk lebih mudah menangkapnya</t>
  </si>
  <si>
    <t>ingat iya adik adik terus patuhi sop dan amalkan norma baharu walaupun telah divaksinasi elakkan keluar rumah jika tiada keperluan</t>
  </si>
  <si>
    <t>dunia sedang menghadapi krisis kesehatan global yang berbeda dari yang lain covid menyebarkan penderitaan manusia mengacaukan ekonomi global dan menjungkirbalikan kehidupan miliaran orang di seluruh dunia yuk daftar di untuk mengetahui informasi lanjut</t>
  </si>
  <si>
    <t>ayo vaksinasi pemerintah terus berupaya menggenjot ketercakupan vaksinasi covid demi terciptanya herd immunity indonesia sehat indonesia hebat</t>
  </si>
  <si>
    <t>jadwal pelaksanaan vaksinasi covid kota tanjungpinang sabtu perlu diingat iya meski sudah di vaksin tetap perketat prokes ya yang belum segera vaksin</t>
  </si>
  <si>
    <t>wajar bisa terjadi perbedaan pandangan amp alasan terkait covid amp vaksin sesama insan medis dengan prinsip text book nya bisa berbeda dengan masyarakat umum karena ternyata covid ini justru berkembang jadi exploitasi dengan tujuan komoditas pengekangan sampai human control sistem</t>
  </si>
  <si>
    <t>pemprov jawa barat akan menggeser prioritas vaksinasi covid ke dunia pendidikan hal itu dilakukan agar pelaksanaan pembelajaran tatap muka ptm lebih aman</t>
  </si>
  <si>
    <t>antri vaksin bukan karena inginkan antibodi covid tapi lebih kepada kebutuhan sertifikat vaksin sebagai syarat beraktivitas ambyar</t>
  </si>
  <si>
    <t>india akan produksi vaksin cadila anti covid</t>
  </si>
  <si>
    <t>selama pandemi penting bagi kita untuk menjaga kesehatan dan meluangkan waktu untuk olahraga simak panduan dari untuk berolahraga di dalam ruangan</t>
  </si>
  <si>
    <t>agama apa yang tidak membolehkan vaksin</t>
  </si>
  <si>
    <t>imbauan kepada pengunjung dan pedagang di pasar umum negara untuk tetap menerapkan protokol kesehatan di masa pandemi covid</t>
  </si>
  <si>
    <t>haduhh seram nya anak anak divaksin nya udzubillah</t>
  </si>
  <si>
    <t>ini orang agamanya apa sih apa pakai alasan agama doang</t>
  </si>
  <si>
    <t>pemerintah telah berupaya keras dalam menjaga stok vaksinasi guna menurunkan kasus positif covid vaksin lindungi kesehatan</t>
  </si>
  <si>
    <t>melihat kondisi pandemi covid kesehatan mental masyarakat perlu penanganan tersendiri karena telah mengubah beberapa aspek kehidupan termasuk social distancing karantina dan isolasi diri beraktivitas di rumah panic buying hingga perubahan penanganan di fasilitas kesehatan</t>
  </si>
  <si>
    <t>vaksin yang dibenarkan untuk digunakan dalam program imunisasi covid kebangsaan telah melalui penilaian yang teliti dan menepati ciri utama yang diperlukan percaya kepada vaksin sumber jkjav</t>
  </si>
  <si>
    <t>ppkm sangat efektif menurunkan positif covid vaksin lindungi kesehatan</t>
  </si>
  <si>
    <t>tidak cuma disini yang nolak vaksin akibat kepercayaan diseberang juga saling respect dengan tidak mengolok dari sisi yang vaksin tidak menyebarkan suatu pemahaman atau gerakan bagi yang tidak vaksin</t>
  </si>
  <si>
    <t>menyampaikan himbauan patuhilah protokol kesehatan cegah covid jagoan palembang jago palembang</t>
  </si>
  <si>
    <t>mantap sekali kita rakyat indonesia yang waras amp tidak mabuk agama amp berpolitik patut sangat bersyukur karena punya pakde jokowi sebagai presiden yang mau bekerja keras menjalankan amanah dengan tulus ikhlas sungguh amp sudah selesai dengan dirinya kita doakan terus allah memberkahinya amin</t>
  </si>
  <si>
    <t>numpang tanya pada mas pohon mahoni monas yang disehatkan sudah benar sehat atau terpapar covid iya mohon dong informasi warga status pohon itu sekarang</t>
  </si>
  <si>
    <t>cara daftar vaksin covid bogor sinovac dan pfizer puskesmas pasar rebo sasaran usia tahun ke atas</t>
  </si>
  <si>
    <t>indonesia dorong penguatan sistem ketahanan kesehatan dunia pada global covid summit</t>
  </si>
  <si>
    <t>kalau dokter dibilang sales vaksin apa yang dijual orang pin twitnya saja sudah lama declare antivirus dan vaksin belum ada sabar dok</t>
  </si>
  <si>
    <t>giat operasi patuh intan menekan angka penyebaran virus covid di kabupaten hst dan mendisiplinkan masyarakat untuk mematuhi protokol kesehatan</t>
  </si>
  <si>
    <t>sampai disini sudah paham tidak saat para pendemo tolak vaksinansi di australia turun ke jalan terjadi block sosmed besar an sama kena covid sama ada yang meninggal disini sukarela terima vaksin bangga lagi disana mereka berjuang menolak vaksin melawan tiran elit global</t>
  </si>
  <si>
    <t>turut tawarkan dos penggalak kepada warga berusia hingga tahun bermula bulan depan</t>
  </si>
  <si>
    <t>karena australia banyak menolak vaksin dan demo besar besaran disana enggak laku di berikan ke indonesia</t>
  </si>
  <si>
    <t>update vaksin covid bogor pfizer dan sinovac puskesmas kiarapandak hari ini gratis untuk masyarakat umum</t>
  </si>
  <si>
    <t>saya mah yakin banget divaksin atau tidak itu adalah hak asasi tidak seorang pun boleh maksa</t>
  </si>
  <si>
    <t>memberi pengakuan tentang kesehatan dimasa pandemi ini ada hukumannya ada orang yang berkata saya sehat ada bukti medis saja dihukum tahun apalagi orang sehat berkata positif hanya untuk menghindari proses hukum</t>
  </si>
  <si>
    <t>sman waingapu targetkan seluruh siswa tervaksin covid</t>
  </si>
  <si>
    <t>boleh vaksin lagi gaksi</t>
  </si>
  <si>
    <t>nampaknya vaksin astra zeneca paling berkesan mengawal covid walaupun dikaitkan dengan pembekuan darah blood cloth dan vaksin sinovac paling rendah kadar imunisasi dan paling sedikit perlindungan terhadap covid setakat ini</t>
  </si>
  <si>
    <t>pemerintah berupaya mempercepat vaksinasi covid demi segera terwujudnya kekebalan komunal vaksin lindungi kesehatan</t>
  </si>
  <si>
    <t>update vaksin covid bogor sama al kecamatan tanjungsari sabtu september pakai pfizer dan sinovac</t>
  </si>
  <si>
    <t>who dukung pengobatan antibodi untuk pasien covid berisiko tinggi</t>
  </si>
  <si>
    <t>status covid dan vaksinasi di malaysia september</t>
  </si>
  <si>
    <t>peranan ibu bapa atau penjaga selepas anak menerima vaksin</t>
  </si>
  <si>
    <t>terima kasih iya dok distribusi informasi seperti ini bermanfaat sekali berarti tidak perlu ada diskusi antara natural immunity vs vaksinasi iya dok dalam konteks covid natural immunity fails iya dok</t>
  </si>
  <si>
    <t>pujian tokoh kesehatan dunia terhadap keberhasilan presiden jokowi dalam menurunkan angka kasus covid di indonesia</t>
  </si>
  <si>
    <t>beliau berkata ini kerana sehingga rabu lepas september peratus populasi dewasa dalam negara telah melengkapkan suntikan vaksin covid dan dalam beberapa minggu sahaja lagi ia boleh mencapai kadar peratus untuk mendapatkan kelonggaran rentas</t>
  </si>
  <si>
    <t>apakah tujuan suntikan vaksin covid untuk remaja</t>
  </si>
  <si>
    <t>polres tts terapkan protokol kesehatan ketat pada pintu masuk mapolres tts demi mencegah penyebaran covid di wilayah kabupaten tts</t>
  </si>
  <si>
    <t>khairy jamaluddin berkata bahawa fungsi itu diwujudkan bagi tujuan untuk membantu pihak berkuasa mendapatkan maklumat lokasi yang lebih spesifik dan tempoh waktu keberadaan seseorang di sesebuah premis antara lain ialah bagi membantu kkm mengesan kontak rapat kes covid</t>
  </si>
  <si>
    <t>semoga yang mewajibkan vaksin anaknya di vaksin langsung koit</t>
  </si>
  <si>
    <t>politik no rakyat no jentera bersatu digerakkan untuk bantu rakyat terkesan akibat covid beliau juga mengarahkan agar seluruh jentera parti untuk menyampaikan maklumat yang tepat mengenai usaha yang telah dilakukan kerajaan</t>
  </si>
  <si>
    <t>harusnya jangan pembukaan sekolah sangat hati hati kalau belum siap iya jangan belajar tatap muka dulu jangan anggap kecil angka ribu anak yang terinfeksi ini menyangkut kesehatan bahkan nyawa manusia</t>
  </si>
  <si>
    <t>apa definisi negara terjajah hari ini jangan yang hari kemarin negeri yang tunduk dengan protokol covid dan fucksin negeri yang tunduk pada kebijakan hutang china negeri yang ada di dalamnya poin dan</t>
  </si>
  <si>
    <t>jika ada keberhasilan terkait penanganan covid yang dapat puja puji dari presiden ri dan adalah menkes insinyur dulu punya menkes dokter bahkan dimusuhi sejawatnya sih</t>
  </si>
  <si>
    <t>kementerian kesihatan malaysia kkm sedia memulakan pemberian dos ketiga atau dos penggalak vaksin covid kepada orang awam mulai awal bulan depan</t>
  </si>
  <si>
    <t>ab aayi covaxin kakak approval</t>
  </si>
  <si>
    <t>revenge tourism adalah liburan balas dendam karena selama ini merasa tersekap di rumah kini kaitannya dengan pandemi sedangkan efek dari itu berpotensi membuat angka kasus covid kembali meningkat selengkapnya</t>
  </si>
  <si>
    <t>dorong penguatan ketahanan kesehatan dunia di global covid summit</t>
  </si>
  <si>
    <t>sebanyak juta warga yang telah menerima vaksin covid dosis kedua setidaknya bulan lalu telah berhak mendapatkan vaksin booster</t>
  </si>
  <si>
    <t>vaksin covid vaksinasi walk ini untuk remaja amp pemberian dos booster</t>
  </si>
  <si>
    <t>layari ecovid hqa isi maklumat pemohon masukkan semua maklumat pengembara muat naik semua dokumen untuk kelulusan</t>
  </si>
  <si>
    <t>informasi jadwal dan lokasi vaksin covid bogor pfizer dosis dan puskesmas citapen september</t>
  </si>
  <si>
    <t>vaksinasi covid bagi remaja berumur tahun ketahui siapa yang layak dan tidak layak mendapat vaksinasi covid</t>
  </si>
  <si>
    <t>informasi vaksinasi covid di kota solok sabtu september puskesmas ktk vaksin masyarakat dan tenaga kesehatan dosis ketiga jenis vaksin sinovac coronavac moderna smk solok pelaksana puskesmas tanah garam vaksin untuk pelajar jenis vaksin sinovac coronavac</t>
  </si>
  <si>
    <t>wisata vaksin dusun bambu kembali hadir pada tanggal september amp oktober vaksin pfizer gratis bagi masyarakat umum usia tahun keatas dan belum pernah vaksin covid jenis apapun</t>
  </si>
  <si>
    <t>alhamdulillah done indak dose</t>
  </si>
  <si>
    <t>pemerintah singapura batalkan semua agenda internasional mereka termasuk penyenggelaraan lomba balap formula one yang setiap tahunnya selalu mendatangkan cuan yang sangat banyak bagi pemasukan kas negara tersebut naiknya kasus covid di singapura adalah penyebabnya</t>
  </si>
  <si>
    <t>berikut perkembangan covid di dunia amp pelindungan wni per pkl wib tambahan wni sembuh dari covid di total wni terkonfirmasi covid di luar negeri adalah sembuh meninggal amp dalam perawatan</t>
  </si>
  <si>
    <t>plandemic mengapa ribuan dokter di seluruh dunia di sensor mengapa para ahli medis di larang membicarakan fakta sesungguhnya tentang vaksin covid ini dan sebenarnya ada obat yang manjur yang bisa menyembuhkan saat ini ada sensor yang begitu ketat</t>
  </si>
  <si>
    <t>semua kerumunan berpotensi membuat kluster baru covid kecuali kerumunan antrian vaksin karena virusnya pasti jaga jarak dengan vaksin nya</t>
  </si>
  <si>
    <t>sudah tiba waktu nya semua yang berkepentingan atas mandatarory vaksin covid diskusikan dengan para ahli virus para ahli ahli kesehatan para virologi epidemiologi dari profesor masyarakat tokoh tokoh masyarakat mengenai dampak lanjutannya efek samping vaksin covid</t>
  </si>
  <si>
    <t>realisasi belanja perawatan pasien covid rp triliun jadi apbn berada di garda terdepan melindungi masyarakat dari covid melalui anggaran kata sri mulyani dalam konferensi pers apbn kita september secara online di jakarta kamis lawan pandemi</t>
  </si>
  <si>
    <t>jumlah pemberian vaksin pada september juta rakyat malaysia lengkap divaksinasi jumlah pemberian vaksin covid sehingga september ialah daftar untuk vaksinasi</t>
  </si>
  <si>
    <t>link pendaftaran vaksinasi covid dosis dan pfizer untuk tahun ke atas di bogor oktober</t>
  </si>
  <si>
    <t>mau tanya min apakah vaksin yang ada saat ini bisa meringankan gejala covid varian baru juga</t>
  </si>
  <si>
    <t>covid yang sudah menurun jangan membuat kita terlalu senang dan mengabaikan protokol kesehatan iya tetap disiplin prokes</t>
  </si>
  <si>
    <t>satlantas jakbar melaksanakan sosialisasi operasi patuh jaya dengan menggunakan spanduk dan himbauan protokol kesehatan covid serta membagikan masker kepada masyarakat di kawasan traffic terang cengkareng jakbar</t>
  </si>
  <si>
    <t>malaysia singapura dalam proses iktiraf sijil vaksinasi covid masing masing muar september kerajaan malaysia dan singapura kini dalam usaha untuk mengiktiraf sijil vaksinasi covid masing masing bagi memudahkan pergerakan rentas sempadan antara kedua dua negara</t>
  </si>
  <si>
    <t>bicara wee sieun di suntik</t>
  </si>
  <si>
    <t>bila dapat berita antivaksin meninggal sebab covid amp tolak vaksin yang kesiannya dekat anak terkontang kanting ditinggalkan with no suppo this shows that prinsip you itu will backfire amp eventually anak anak yang kena hadap impact dia tolong get vaccinated</t>
  </si>
  <si>
    <t>mengapa saya mengajak kawan kawan hidup sehat mencegah sakit iya karena saya tahu biaya berobat itu mahal apalagi bila tidak ada bpjs kesehatan sebagai contoh perawatan pasien covid gejala berat dengan bantuan ventilator bisa menghabiskan biaya sampai ratusan juta</t>
  </si>
  <si>
    <t>halo bapak wawan sehubungan dalam masa tanggap covid dan ppkm level maka untukkegiatanweekend bankingbankmandiri pada tanggal amp amp september tidak melaksanakan operasional</t>
  </si>
  <si>
    <t>kementerian olahraga nasional vietnam menyatakan bahwa hanya atlet dan ofisial tim peserta sea games hanoi yang sudah melakukan vaksinasi covid di negaranya yang bisa ikut serta dalam semua cabang olahraga di sea games dan sea paragames hanoi desember mendatang</t>
  </si>
  <si>
    <t>sample test zatpcr ragt truenat fia total positive hmuhchhuah zat mihring zela positive hmuhchhuah tahu zat mihring zela covid vanga nunna chan tahu zat based on census</t>
  </si>
  <si>
    <t>selamat pagi bapak wawan mohon maaf atas ketidaknyamanannya sehubungan dalam masa tanggap covid dan ppkm level maka untuk kegiatan kantor cabang weekend banking bank mandiri pada tanggal dan september tidak beroperasional</t>
  </si>
  <si>
    <t>laporan realisasi belanja perawatan pasien covid capai rp triliun</t>
  </si>
  <si>
    <t>ingat pandemi saat ini belum berakhir jadi masyarakat dihimbau untuk tetap mematuhi protokol kesehatan dimanapun amp kapanpun ppkm basmi covid yuk disiplin ppkm</t>
  </si>
  <si>
    <t>di saat pandemi covid kita jaga kesehatan dengan menjalankan protokol kesehatan</t>
  </si>
  <si>
    <t>firli mengatakan azis telah dilakukan pemeriksaan tes covid antigen dan dinyatakan negatif oleh sebab itu tim kpk langsung membawa azis syamsuddin ke gedung merah putih kpk</t>
  </si>
  <si>
    <t>vaksin covid kok cepat sekali munculnya apa vaksinnya hanya coba coba dan dibuat sembarangan coba baca baca penelitian tentang mrna yang menjadi dasar pembuatan vaksin covid penelitiannya sudah puluhan tahun enggak dilakukan kemarin sore</t>
  </si>
  <si>
    <t>saya pun belum disuntik vaksin covid agak saya dalam kategori mana admin sapa mau komen sila komen dengan fakta dan bukti sahih keberkesanan vaksinasi berjaya kurang kes ve tapi apa yang dilaporkan pihak media kes ve lebih ramai yang belum divaksin pelik</t>
  </si>
  <si>
    <t>capaian vaksinasi covid baru persen</t>
  </si>
  <si>
    <t>program vaksinasi covid untuk remaja sekolah di klang telah bermula seramai murid murid tingkatan dan akan disuntik di pusat vaksin covid yang bertempat di dewan utama smk batu unjur laporan di</t>
  </si>
  <si>
    <t>upaya genosida rakyat dengan plandemi covid dan vaksin adakah badan atau lembaga yang dapat menampung kekecewaan keluarga korban vaksin agar dapat menuntut kepada pemerintah dan manager covid nkri</t>
  </si>
  <si>
    <t>status covid di malaysia setakat september untuk maklumat lanjut layari reposted dari</t>
  </si>
  <si>
    <t>manfaat vaksin covid salah satunya adalah mencegah virus corona menyebar yang memungkinkannya bermutasi dan hingga menjadi lebih kebal terhadap vaksin gratis aman dan halal</t>
  </si>
  <si>
    <t>rsud dari moewardi kembali mengadakan seminar online bertema peranan rehabilitasi medis pada pasien terpapar covid bagi staf instalasi rehabilitasi medis di rsud dari moewardi pada hari jumat september</t>
  </si>
  <si>
    <t>jangan ambil mudah status vaksinasi pelanggan anda pemilik premis makanan perlu memastikan pelanggan yang memasuki premis menunjukkan sijil digital vaksinasi covid bagi membuktikan individu tersebut telah menerima vaksinasi lengkap</t>
  </si>
  <si>
    <t>laporan harian vaksinasi covid pada september populasi dewasa telah lengkap divaksinasi</t>
  </si>
  <si>
    <t>kes baharu covid yang dilaporkan pada september mengikut kategori dan status vaksinasi sumber jabatan kesihatan negeri pahang</t>
  </si>
  <si>
    <t>jadi kesimpulannya bisa kok membuat acara seremonial yang menerapkan protokol kesehatan secara serius bukan sekedar wacana meski sekarang kasus covid sudah jauh menurun tapi menurut saya lebih baik jika protokol kesehatan tetap ditegakkan demi kebaikan bersama setuju</t>
  </si>
  <si>
    <t>hak kpt untuk gantung pekerjaan guru guru yang menolak vaksin anak anak kecil lebih terdedah dengan virus covid since the vaccine are yet untuk them kalau masih selfishly reject vaccine untuk own sake boleh dipanggil guru lagi kah</t>
  </si>
  <si>
    <t>saya berharap aparat keras dan tegas terukur kalo benar demo besar di jakarta virus covid belum usai jangan buat rakyat makin susah semoga rakyat juga melempari para demonstran dengan batu agar otak mereka sedikit berfungsi</t>
  </si>
  <si>
    <t>indonesian sehat indonesia kuat polres pamekasan kebut pelaksanaan vaksinasi covid</t>
  </si>
  <si>
    <t>apbn berada di garda terdepan melindungi masyarakat dari covid melalui anggaran menteri keuangan menyebutkan belanja biaya perawatan pasien covid mencapai triliun untuk ribu pasien sejak januari sampai agustus jokowi lawan pandemi</t>
  </si>
  <si>
    <t>peratus populasi dewasa menerima sekurang kurangnya satu dos suntikan vaksin</t>
  </si>
  <si>
    <t>lebih lanjut potensi gelombang ketiga pandemi covid di indonesia bisa dicegah dengan memasifkan vaksinasi jaga prokes dan pelacakan kontak erat yang masif</t>
  </si>
  <si>
    <t>team gugus tugas kecamatan nguter giat ops yustisi penegakan protokol kesehatan kepada warga kecamatan nguter guna memutus laju penyebaran covid sabtu</t>
  </si>
  <si>
    <t>jumat september giat personil sat lantas dalam rangka ops patuh toba untuk menghimbau seluruh masyarakat tetap mematuhi peraturan lalu lintas di masa pandemi covid</t>
  </si>
  <si>
    <t>bhakti sosial kapolres karimun memberikan santunan kepada masyarakat yang terdampak covid di kabupaten karimun</t>
  </si>
  <si>
    <t>kalau anda menghargai nyawa silakan ikuti protokol kesehatan covid karena yang meninggal dunia akibat covid tidak hanya kalau memang menolak vaksin lakukan agar nyawa orang lain aman</t>
  </si>
  <si>
    <t>uji vaksin pfizer pada anak yang lebih kecil terbukti aman vaksin covid berbasis mrna untuk kelompok anak ini dosis vaksin akan berbeda</t>
  </si>
  <si>
    <t>polres klungkung gencar bagikan multivitamin untuk jaga kesehatan di situasi pandemi covid polda bali polres klungkung untuk mencegah penularan covid dan menjaga stamina tetap prima polres klungkung membagikan multivitamin di nusa penida pada hari sabtu</t>
  </si>
  <si>
    <t>halo sobat polri berikut cara menggunakan aplikasi pedulilindungi begitu begitu akan tersedia setelah sobat polri sudah melaksanakan vaksinasi covid</t>
  </si>
  <si>
    <t>penanganan covid secara bersama sama sejalan dengan kampanye yang diserukan dppa untuk bertindak dalam solidaritas selain itu adanya ketidaksetaraan amp diskriminasi yang dihadapi sejumlah negara dalam penerimaan dosis vaksin jokowi lawan pandemi</t>
  </si>
  <si>
    <t>cegah covid dengan vaksinasi</t>
  </si>
  <si>
    <t>sebagai upaya preventif penyebaran covid di sekolah pemerintah kota melakukan tes swab acak kepada guru dan siswa wali kota sutiaji hadir langsung di beberapa lokasi antara lain smpn malang dan sdn bunulrejo malang jumat</t>
  </si>
  <si>
    <t>sebagai tindak lanjut dari kesepakatan tersebut perdana menteri india narendra modi mengatakan kepada sesama pemimpin quad bahwa india akan mengizinkan ekspor juta vaksin covid pada akhir oktober ke sesama negara quad</t>
  </si>
  <si>
    <t>seorang wanita bernama bernadette ann bowen mendapati menstruasinya datang sehari lebih cepat setelah ia divaksin covid seminggu sebelumnya</t>
  </si>
  <si>
    <t>satlantas jakbar melaksanakan sosialisasi operasi patuh jaya serta himbauan protokol kesehatan covid dan tertib berlalu lintas kepada pengendara ojek onlen di jalan hayam wuruk tamansari jakbar</t>
  </si>
  <si>
    <t>suksesi kepemimpinan itu penting tapi seperti kata ibu mega stop jangan bicarakan capres saat ini calon yang di gadang sudah ada di kantong pak jokowi nanti bu mega tinggal merestui pagi kawan jaga imun tubuh dan tetap disiplin prokes covid</t>
  </si>
  <si>
    <t>keruwetan ekonomi usah dan ccp hari ini kira kira ada tidak hubunganya dengan skandal covid seperti propaganda terorisme yang memakan korban afghanistan dan iraq tempoe dulu bib</t>
  </si>
  <si>
    <t>presiden jokowi meninjau pelaksanaan vaksinasi covid sama al bagi pelajar yang digelar di sama negeri kabupaten cilacap jawa tengah kamis sebanyak pelajar sama se kabupaten cilacap akan mendapatkan suntikan vaksin covid dosis pertama jenis sinovac</t>
  </si>
  <si>
    <t>realisasi belanja perawatan pasien covid rp triliun pemerintah mencatat belanja biaya perawatan pasien covid sebesar rp triliun adapun realisasi ini telah diberikan kepada ribu pasien sejak januari sampai agustus</t>
  </si>
  <si>
    <t>giat lokakarya mini triwulan bidang kesehatan bertempat di rooftop kecamatan coblong jumat september kegiatan dilaksanakan dengan memenuhi standar protokol kesehatan covid</t>
  </si>
  <si>
    <t>sudah ok lah itu vaksin kedua pun paling lama minggu je lagi untuk indak dose deh boleh buka sempadan negeri sudah</t>
  </si>
  <si>
    <t>di masa pandemi covid ini harapannya pondok pesantren tetap eksis agar dapat menjaga generasi masa depan karena selama ini pondok pesantren menjaga tradisi keagamaan dan kebangsaan</t>
  </si>
  <si>
    <t>satlantas jaktim melaksanakan sosialisasi operasi patuh jaya dan himbauan protokol kesehatan covid serta pembagian masker kepada pengemudi angkutan umum di kawasan kolong cakung jaktim</t>
  </si>
  <si>
    <t>patroli dialogis gang sempit pdgs satsamapta dalam rangka antisipasi kejahatan dan pendisiplinan masyarakat dalam rangka menjaga sitkamtibmas dan percepatan penanganan covid di kabupaten karimun</t>
  </si>
  <si>
    <t>even immunogist amp pnerima nobel seperti prof peter doherty saja menanyakan khalayak ramai publikasi ilmiah yang mnyatakn adany bahaya dalam vaksin sebagai bentuk tggng jawab ilmiah pada profesi beliau lihat btp bijak beliau menerima komen nya unlike otoritas kita yang pongah</t>
  </si>
  <si>
    <t>unroll informasi pelaksanaan vaksin covid di lampung</t>
  </si>
  <si>
    <t>safe kit ini memang sangat praktikal ketika ini ia memudahkan orang ramai melindungi diri dari jangkitan covid dan boleh buatk sendiri jika rasa diperlukan</t>
  </si>
  <si>
    <t>informasi pelaksanaan vaksin covid di lampung</t>
  </si>
  <si>
    <t>bersama lawan covid vaksin lindungi kesehatan</t>
  </si>
  <si>
    <t>saya selama tahun sangat ketat mengikuti prokes karena saya memilik orang anak yang juga harus saya jaga dan rawat dan alhamdulillah sehat tanpa vaksin kemudian jika teman kerabat tentangga sakit tak kunjung sehat bahkan meninggal stl divaksin apa saya harus ikut an</t>
  </si>
  <si>
    <t>menerima pasien covid di ugd pernah melihat langsung memeriksa di ruang isolasi pernah mengajukan klaim covid ke kemenkes juga pernah jadi vaksinator pernah divaksin sudah menderita kipi pernah mengobati kipi juga pernah jadi saya enggak hanya di depan laptop</t>
  </si>
  <si>
    <t>hai the unroll you asked untuk informasi pelaksanaan vaksin covid di lampung sih you soon</t>
  </si>
  <si>
    <t>pelaksanaan vaksin covid dosis untuk masyarakat umum kerjasama hpn pcnu polda daerah istimewa yogyakarta dan runsystem universitas nahdlatul ulama yogyakarta</t>
  </si>
  <si>
    <t>vaksin mengurangkan kebarangkalian mengalami simptom covid yang serius vaksin tidak menjadikan kita kebal terus amalkan norma baharu dan patuhi prosedur operasi standard sop walaupun anda telah divaksin</t>
  </si>
  <si>
    <t>bapak camat coblong mengikuti kegiatan geulisan al quran gerakan saya nulisan al quran jumat seotember kegiatan dilaksanakan dengan memenuhi standar protokol kesehatan covid</t>
  </si>
  <si>
    <t>baguslah kalau memang mau ikuti protokol kesehatan katena itu sangat penting dalam pencegahan covid semoga diikuti oleh tetangga yang lain</t>
  </si>
  <si>
    <t>aparatur sipil negara se kecamatan coblong mengikuti upacara peringatan hari jadi kota bandung ke tahun sabtu september kegiatan dilaksanakan dengan memenuhi standar protokol kesehatan covid</t>
  </si>
  <si>
    <t>hasilnya pengecekan kesehatan terhadap azis berlangsung di rumah pribadinya dengan hasil ternyata menunjukkan non reaktif covid sehingga bisa dilakukan pemeriksaan lanjutan oleh kpk dan akan menjalani hari isoman</t>
  </si>
  <si>
    <t>ilmi menguasai diri amp harta kepada minda untuk kehadapan mention rasisnisma islam syurga sage covid viral malaysia</t>
  </si>
  <si>
    <t>status terkini kes aktif covid di malaysia sehingga september untuk maklumat lanjut layari</t>
  </si>
  <si>
    <t>sebuah studi yang dilakukan china terkait covid menemukan bahwa covid sudah lebih dulu ada di amerika serikat sejak september lalu lebih awal dari yang diumumkan sebelumnya</t>
  </si>
  <si>
    <t>alhamdulillah betuii saya fmily semua disahkn positif covid tapi allah maha bsar dengan asbab vaksin berjaya sembuh dan sehat seperti sediakala jom lah kita bervaksin kome zaman lah zaman wabak kita ikhtiar selebihnya tawakal dan berdoa</t>
  </si>
  <si>
    <t>terkadang kengerian covid tidak sama dengan data dan informasi setiap hari setiap bulan setiap tahun kita akan dihadapkn dengan data dan informasi yang melahirkan efek ketakutan yang akan menghilangkan mental kita untuk terlatih dengan virus sudah saatny kita berani main kubangan dan kotor</t>
  </si>
  <si>
    <t>saya tidak masalah anda berpikir semua baik baik saja itu pendapat anda tapi ada poin kritis dimana anda kehilangan fokus pertama vaksin covid bukan vaksin yang sama dengan vaksin yang anda kenal kedua depopulasi adalah tema yang sudah dibahas who sejak</t>
  </si>
  <si>
    <t>kabar munculnya klaster penularan covid di sekolah membuat sebagian dari kita merasa resah di surabaya melakukan kontrol ketat terhadap penerapan protokol kesehatan di sekolah yang sudah melaksanakan ptm terbatas yuk simak video berikut iya rek</t>
  </si>
  <si>
    <t>link pendaftaran vaksinasi covid terbaru di rshs bandung</t>
  </si>
  <si>
    <t>rudi center dan pdi perjuangan salurkan lagi vaksin kepada warga beltim total warga tervaksinasi rudi center bekerja sama dengan dpc pdi perjuangan belitung timur beltim kembali menggelar vaksinasi covid kepada masyarakat</t>
  </si>
  <si>
    <t>berita ini lah yang malaysia share kot</t>
  </si>
  <si>
    <t>smalisteners jangan kendor menjalankan prokes untuk mencegah penularan covid iya jangan lengah meskipun sudah menerima vaksin karena potensi penularan selalu ada tinggal safe</t>
  </si>
  <si>
    <t>thailand akan mempercepat pemberian suntikan vaksin covid terhadap guru serta pelajar sekolah menengah dan vokasional selaras dengan usaha kerajaan untuk membuka semula institusi pendidikan pada november</t>
  </si>
  <si>
    <t>pemerintah china kembali mengirimkan sebanyak juta dosis vaksin covid sinovac yang tiba hari ini di indonesia bersamaan dengan itu sinovac juga</t>
  </si>
  <si>
    <t>ingat iya adik adik terus dan amalkan walaupun telah divaksinasi elakkan keluar rumah jika tiada keperluan</t>
  </si>
  <si>
    <t>status covid di malaysia setakat september untuk maklumat lanjut layari covid status ini malaysia as of september untuk more details visit</t>
  </si>
  <si>
    <t>penemu vaksin astrazeneca covid akan jadi seperti flu biasa dunia akan kembali normal</t>
  </si>
  <si>
    <t>polsek jarai melaksanakan apel protap malam libur kryd berupa patroli hunting dan himbauan pada malam libur malam sabtu guna mengantisipasi guan keamanan dan ketertiban masyarakat lainya edukasi serta giat ops yustisi protokol kesehatan terkait pencegahan penyebaran virus corona covid</t>
  </si>
  <si>
    <t>luar biasa malalui sih maskara desa di jawa barat sudah terjangkau vaksin covid</t>
  </si>
  <si>
    <t>kadar penggunaan alat bantuan pernafasan icu katil hospital covid dan pusat kuarantin setakat september untuk maklumat lanjut layari</t>
  </si>
  <si>
    <t>sebanyak peratus atau individu daripada populasi dewasa di negara ini telah lengkap menerima suntikan vaksin covid setakat semalam</t>
  </si>
  <si>
    <t>kadar penggunaan alat bantuan pernafasan icu katil hospital covid dan pusat kuarantin setakat september untuk maklumat lanjut layari reposted dari</t>
  </si>
  <si>
    <t>presiden jokowi sebagai salah satu dari pemimpin dunia yang dipilih oleh presiden amerika serikat joe biden untuk memberikan masukan terkait penangannan covid</t>
  </si>
  <si>
    <t>semua keluarga waspadai kipi pasca vaksinasi covid secara masal catat hari tanggal bulan tahun saat vaksin covid seberapa amankah vaksin yang masuk ke dalam tubuh sejauh apa efek samping jangka panjang dalam beberapa tahun kedepan deteksi dini kesehatan mu</t>
  </si>
  <si>
    <t>berita tiada pembaziran vaksin malaysia ketika ini menggunakan stok vaksin covid yang terdapat di negara ini bagi memastikan lebih ramai orang diberi suntikan vaksin</t>
  </si>
  <si>
    <t>jokowi punya waktu sikapi pemecatan pegawai kpk via ada meninggal</t>
  </si>
  <si>
    <t>lebilh lanjut potensi gelombang ketiga pandemi covid di indonesia bisa dicegah dengan memasifkan vaksinasi jaga prokes dan pelacakan kontak erat yang masif</t>
  </si>
  <si>
    <t>pada sabtu kementerian kesihatan memaklumkan sebanyak peratus atau individu daripada populasi dewasa telah menerima satu dos suntikan vaksin</t>
  </si>
  <si>
    <t>kementerian kesehatan ri pastikan bahwa virus corona jenis baru belum terdeteksi masuk ke indonesia namun pihaknya menghimbau agar masyarakat indonesia tetap waspada terhadap covid jenis baru tersebut jangan melakukan perjalanan ke amerika serikat jika tidak penting</t>
  </si>
  <si>
    <t>juta populasi sia lengkap vaksinasi covid</t>
  </si>
  <si>
    <t>telah dibuka pendaftaran vaksinasi covid di periode september menggunakan vaksin sinovac</t>
  </si>
  <si>
    <t>peringatan berapa bulan lalu diingatkan jangan mudik mudik juga skng diingatkan jangan euphoria kasus bor turun covid terkendali mulai buka toko mall sekolah resto dan lain-lain dengan minimal protokol ya kita tunggu deh</t>
  </si>
  <si>
    <t>wakil menteri kesehatan ri meminta agar warga masyarakat untuk tetap mematuhi peraturan protokol kesehatan dan tetap waspada karena kasus covid di indonesia bisa sewaktu waktu melonjak lagi karena makin masifnya mobilitas warga saat ini di sejumlah daerah di jawa dan bali</t>
  </si>
  <si>
    <t>pernah enggak menerima informasi resep obat covid di group chat atau social media nah jangan langsung ditelan mentah mentah iya penggunaan obat tanpa resep bisa berujung fatal jika kamu atau keluarga positif segera lapor layanan</t>
  </si>
  <si>
    <t>menjadi topik umum pada perhimpunan agung pbb ke</t>
  </si>
  <si>
    <t>walaupun aktivitas padat tapi tetap di selingi waktu buat olahraga tetao sehat pak dan tetap jaga protokol covid indonesia</t>
  </si>
  <si>
    <t>selamat hari apoteker sedunia apoteker sebagai salah satu garda terdepan dalam melindungi masyarakat mempunyai peran yang sangat penting dalam mengawal keamanan khasiat dan mutu obat dan vaksin terutama di masa pandemi covid ini</t>
  </si>
  <si>
    <t>kementerian kesehatan ri meminta agar warga negara indonesia untuk tidak melakukan perjalanan ke amerika serikat inggris china singapura india jepang irlandia utara india dan afrika selatan jika tidak ada kepentingan mendesak karena masih tingginya kasus covid di sana</t>
  </si>
  <si>
    <t>lembaga pemasyarakatan kelas iib muara bulian kembali melaksanakan vaksinasi covid tahap ke dan tahap ke bagi pegawai dan wbp bertempat di aula blok lembaga pemasyarakatan kelas iib muara bulian kegiatan ini terlaksana atas kerjasama dengan tim vaksinator dari puskesmas aro dan puskesmas batin</t>
  </si>
  <si>
    <t>penerima vaksin covid lengkap juta orang</t>
  </si>
  <si>
    <t>status terkini covid september malam yang sahih di beritam</t>
  </si>
  <si>
    <t>status terkini program imunisasi covid kebangsaan sehingga september malam yang sahih di beritam</t>
  </si>
  <si>
    <t>iya kalian mah enak dapat duit dapat penghargaan dipanggil pahlawan lah dimari mah tidak tahu efeknya gimana beberapa tahun kedepan heuheu</t>
  </si>
  <si>
    <t>gunakan di manapun dan kapanpun iya cegah covid taati protokol kesehatan</t>
  </si>
  <si>
    <t>pemerintah telay berupaya keras dalam menjaga stok vaksinasi guna menurunkan kasus positif covid vaksin lindungi kesehatan</t>
  </si>
  <si>
    <t>bontang untuk menjaga kelancaran dan keamanan pelaksanaan vaksinasi bhabinkamtibmas polsek muara badak bersama babinsa koramil muara badak melaksanakan pengamanan vaksinasi covid dosis untuk masyarakat umum jumat</t>
  </si>
  <si>
    <t>jika sertifikat belum dapat salah siap ini semua pada lempar an</t>
  </si>
  <si>
    <t>kadar penggunaan alat bantuan pernafasan icu katil hospital covid dan pusat kuarantin sehingga september untuk maklumat lanjut layari</t>
  </si>
  <si>
    <t>covid tidak mungkin hilang total maka pak jokowi berkali kali menekankan pentingnya vaksinasi cara terbaik melindungi diri adalah dengan vaksinasi dan disiplin prokes</t>
  </si>
  <si>
    <t>kapan iya kira naik kakak jarak jauh cukup paket vaksin kedua dan kesatu dengan taat prokes tentunya</t>
  </si>
  <si>
    <t>dengan vaksinasi covid risiko yang bergejala menjadi lebih rendah tetapi jangan abaikan protokol kesehatan iya walau sudah di vaksinasi warga absen yuk yang tetap memakai masker saat bertemu orang lain</t>
  </si>
  <si>
    <t>persen lanjut usia di kota tangerang sudah divaksinasi covid</t>
  </si>
  <si>
    <t>presiden jokowi meninjau pelaksanaan vaksinasi covid sama al bagi pelajar yang digelar di sama negeri kabupaten cilacap jawa tengah kamis presiden jokowi juga meninjau pelaksanaan vaksinasi secara pintu ke pintu di kampung nelayan sentolo kawat kabupaten cilacap</t>
  </si>
  <si>
    <t>satlantas jaktim melaksanakan sosialisasi operasi patuh jaya dan himbauan protokol kesehatan covid serta pembagian brosur operasi patuh jaya kepada pengguna jalan di traffic terang auri depan grand cakung jaktim</t>
  </si>
  <si>
    <t>makanya kemarin malam saya bilang patuhi prokes lakukan vaksinasi kalau anda sehat tidak kena covid maka rumah sakit atau dokter enggak akan dapat uang dari covid cegah sakit buat dokternya miskin</t>
  </si>
  <si>
    <t>semasa kena covid itu saya tidak tahu yang kalau saya tidak divaksin kesannya seteruk sekarang ini</t>
  </si>
  <si>
    <t>eh saya kurang setuju kalo dokter miskin tenaga kesehatan para pekerja rs saja cukup kuperhatikan tempat fasilitas kerjanya bukan sekedar kinerjanya hingga pasien yang ke rumah sakitpun tahu artinya hidup sehat itu nyaman</t>
  </si>
  <si>
    <t>selalu jaga jarak dan mengunakan masker ya gusy patuhi protokol kesehatan covid</t>
  </si>
  <si>
    <t>siswa slb di kota banjar divaksinasi covid</t>
  </si>
  <si>
    <t>walaupun ppkm sedang turun level bukan berarti kita bebas dari covid iya jangan lupa selalu jaga kesehatan dan taat prokes disiplin prokes harus diterapkan waspada jangan lengah</t>
  </si>
  <si>
    <t>jangan sampai deh ada gelombang covid ke tiga maka dari itu tetap patuhi protokol kesahatan dan vaksin disiplin prokes harus diterapkan waspada jangan lengah</t>
  </si>
  <si>
    <t>percepatan vaksinasi ini tentunya untuk mencegah terjadinya gelombang covid dan semoga meminimalkan risiko penularan di tengah mobilitas yang kian meningkat prokes sangat penting waspada jangan lengah</t>
  </si>
  <si>
    <t>wajib banget punya aplikasi pedulilindungi kalau mau keluar rumah suapaya kamu tahu informasi terkait covid didaerah yang kamu kunjungi segera vaksinasi untuk yang belum waspada jangan lengah</t>
  </si>
  <si>
    <t>vaksinasi dan disiplin prokes mencegah mencegah penyebaran pandemi covid vaksin lindungi kesehatan</t>
  </si>
  <si>
    <t>jangan sampai deh ada gelombang covid ke tiga maka dari itu tetap patuhi protokol kesahatan dan vaksin segera vaksinasi untuk yang belum waspada jangan lengah</t>
  </si>
  <si>
    <t>intinya jangan mengabaikan protokol kesehatan saat mau keluar rumah supaya kita saling melindungi satu sama lain dan terhindar dari gelombang ke tiga covid segera vaksinasi untuk yang belum waspada jangan lengah</t>
  </si>
  <si>
    <t>selalu pakai masker iya saat keluar rumah jangan sampai terjadi lonjakan kasus baru lagi semangat menuju indonesia sehat semoga kita semua bisa bebas dari virus covid segera vaksinasi untuk yang belum waspada jangan lengah</t>
  </si>
  <si>
    <t>ingat protokol kesahatan iya kalian yang suka bermobilitas kita sama sama saling melindungi agar angka covid tidak melonjak lagi segera vaksinasi untuk yang belum waspada jangan lengah</t>
  </si>
  <si>
    <t>alasan tidak boleh lengah di tengah mobilitas tinggi saat pandemi demi kenyamanan kita semua harus selalu waspada agar kita sama sama mencegah penularan covid iya teman-teman tetap pakai masker dan jaga protokol kesehatan waspada jangan lengah</t>
  </si>
  <si>
    <t>sebanyak odgj di yayasan hikmah syahadah menjadi sasaran vaksinasi sebanyak orang dengan gangguan jiwa odgj mengikuti vaksinasi covid di panti sosial yayasan hikmah syahadah desa pasir nangka kecamatan tigaraksa kabupaten tangerang banten pada jum at</t>
  </si>
  <si>
    <t>bantu terus yuk untuk memutus rantai persebaran an covid caranya tidak sulit kok yang penting selalu taat protokol kesehatan dan jangan lupa lakukan vaksinasi waspada jangan lengah</t>
  </si>
  <si>
    <t>dengan adanya mobilitas yang meningkat bukan berarti kita lalai dalam menjaga kesehatan iya tetap waspada iya teman-teman karena covid belum musnah segera vaksinasi untuk yang belum waspada jangan lengah</t>
  </si>
  <si>
    <t>lelah enggak sih covid naik turun naik turun begini mangkanya kita harus patuhi protokol kesehatan jika ingin bermobilitas segera vaksinasi untuk yang belum waspada jangan lengah</t>
  </si>
  <si>
    <t>sejak pandemi covid dimulai china dan indonesia telah saling mendukung dalam memerangi penyakit tersebut</t>
  </si>
  <si>
    <t>di manapun dan kapanpun jangan pernah lelah untuk selalu menerapkan disiplin prokes iya kawan setidaknya cara ini bisa memberikan kita perlindungan dari yang namanya terpapar covid disiplin prokes harus diterapkan waspada jangan lengah</t>
  </si>
  <si>
    <t>varian delta belum hilang sudah ada varian mu covid ini akan masih lama teman-teman sudahlah nurut saja sama pak jokowi patuhi ppkm disiplin prokes dan sebisa mungkin dan yang belum vaksinasi ayo segera</t>
  </si>
  <si>
    <t>ada yang merasa tempat tinggalnya sudah mulai macet enggak tetap jaga protokol kesahatannya iya teman-teman supaya enggak ada gelombang covid ke tiga segera vaksinasi untuk yang belum waspada jangan lengah</t>
  </si>
  <si>
    <t>kita enggak boleh lengah ini takutnya gelombang virus covid jadi melonjak maka dari itu kita hsrus tetap mematuhi protokol kesehatan ya terus waspada dan patuh prokes waspada jangan lengah</t>
  </si>
  <si>
    <t>supaya jangan ada penularan covid di antara kita dan jangan sampai ada badai ketiga covid untuk itu jangan lengah iya ketika bermobalitas tetap pakai masker dan jaga protokol kesehatan waspada jangan lengah</t>
  </si>
  <si>
    <t>nah ini masyarakat juga harus lebih mengenal app pedulilindungi sebagai alat skrining untuk masuk ke area publik bisa juga mengontrol sebaran covid disiplin prokes harus diterapkan waspada jangan lengah</t>
  </si>
  <si>
    <t>ajari anak untuk taat protokol kesehatan bersama cegah penyebaran covid</t>
  </si>
  <si>
    <t>status covid di malaysia setakat september untuk maklumat lanjut layari</t>
  </si>
  <si>
    <t>prokes adalah kunci utama penerapan protokol kesehatan harus selalu diterapkan untuk menghindari risiko lonjakan kasus covid di masa mendatang waspada jangan lengah</t>
  </si>
  <si>
    <t>bi akan terus memperkuat koordinasi dengan pemerintah dan otoritas terkait untuk memonitor secara cermat dinamika penyebaran covid dan dampaknya terhadap perekonomian indonesia dari waktu ke waktu ujar direktur eksekutif kadepkom bi erwin haryono jokowi lawan pandemi</t>
  </si>
  <si>
    <t>kita semua harus tetap waspada terhadap penularan covid yang mengintai kita segera vaksinasi untuk yang belum waspada jangan lengah</t>
  </si>
  <si>
    <t>walaupun ppkm sedang turun level bukan berarti kita bebas dari covid iya jangan lupa selalu jaga kesehatan dan taat prokes ingat pakai maskernya waspada jangan lengah</t>
  </si>
  <si>
    <t>total wni terkonfirmasi covid di luar negeri hingga hari ini adalah kasus sembuh meninggal amp dalam perawatan</t>
  </si>
  <si>
    <t>kita harus tetap waspada teman-teman jangan sampai gara gara kecerobohan kita bahkan virus covid melonjak kasusnya pokoknya kita harus tetap mematuhi protokol kesehatan intinya prokes sangat penting waspada jangan lengah</t>
  </si>
  <si>
    <t>jika kita semuanya mau menaati protokol kesehatan dan tidak melanggarnya dipastikan covid segera minggat deh waspada jangan lengah</t>
  </si>
  <si>
    <t>jangan sampai kita lengah karena varian baru covid telah hadir oleh karena itu jangan pernah melupakan protokol kesehatan karena sangatlah penting jangan lengah tetap taat prokes waspada jangan lengah</t>
  </si>
  <si>
    <t>jangan sampai kita lengah karena varian baru covid telah hadir oleh karena itu jangan pernah melupakan protokol kesehatan karena sangatlah penting tetap pakai masker dan jaga protokol kesehatan waspada jangan lengah</t>
  </si>
  <si>
    <t>kita harus lebih berhati hati lagi ini jangan sampai masuk covid varian baru segera vaksinasi untuk yang belum waspada jangan lengah</t>
  </si>
  <si>
    <t>kagaklah yang salah yang tidak vaksin mutlak salah</t>
  </si>
  <si>
    <t>angka penularan covid menurun bukan berarti virus ini sudah hilang maka dari itu menerapkan prokes harus tetap dilakukan jangan sekalipun lengah apalagi sampai abai segera vaksinasi untuk yang belum waspada jangan lengah</t>
  </si>
  <si>
    <t>indonesia terus mendapat bantuan vaksin covid dari beragam negara pada jumat pemerintah menerima dua juta dosis vaksin sinovac sumbangan dari china yang tiba di bandar udara internasional soekarno hatta</t>
  </si>
  <si>
    <t>kita enggak boleh lengah ini takutnya gelombang virus covid jadi melonjak maka dari itu kita hsrus tetap mematuhi protokol kesehatan ya ingat pakai maskernya waspada jangan lengah</t>
  </si>
  <si>
    <t>ayo tetap patuhi protokol kesehatan untuk menekan penyebaran covid guna kepentingan kesehatan kita dan orang lain</t>
  </si>
  <si>
    <t>kita enggak boleh lengah ini takutnya gelombang virus covid jadi melonjak maka dari itu kita hsrus tetap mematuhi protokol kesehatan ya segera vaksinasi untuk yang belum waspada jangan lengah</t>
  </si>
  <si>
    <t>level ppkm turun bukan berarti bebas kumpul kumpul ingat penurunan kasus bukan berarti kita sudah lepas dari covid iya sebaliknya kewaspadaan harus terus ditingkatkan supaya tetap aman dari potensi penularan covid tetap disiplin protokol kesehatan iya</t>
  </si>
  <si>
    <t>kronologi dan penjelasan siswi di aceh tumbang usai divaksinasi covid</t>
  </si>
  <si>
    <t>what happened tryout herd immunity setelah innoculated</t>
  </si>
  <si>
    <t>about vaccination centres setup untuk september full list</t>
  </si>
  <si>
    <t>ini e caso teria efic cia tamb vacina que ele escolheu quem morreu em rondon polis foi um dico que tomou as duas doses lah astrazeneca dico pioneiro deh rondon polis morre deh covid apa tomar duas doses lah astrazeneca</t>
  </si>
  <si>
    <t>estados unidos autoriz el mi rcoles el uso deh terceras dosis deh lah vacuna contra el covid deh pfizer para los mayores deh</t>
  </si>
  <si>
    <t>coming colours much better tahan yesterday covid numbers are down too di ur bit tryout help the efforts by getting your vaccines teman-teman the best vaccine is the one that available today don hold off waiting untuk pfizer etc any vaccine is better tahan no vaccine</t>
  </si>
  <si>
    <t>california came out dan saved you dari recall time tryout come out save californians dari sama eviction itu imperative that you extend the eviction moratorium</t>
  </si>
  <si>
    <t>mau funcionan las vacunas pfizer moderna contra el coronavirus lah capital</t>
  </si>
  <si>
    <t>dari mira irons on vaccination efforts dan novavax details covid update untuk june</t>
  </si>
  <si>
    <t>while some people get covid booster shots pc of africans are yet tryout receive their first dose via</t>
  </si>
  <si>
    <t>dari talks about science dan politics of covid pandemic covid origins lab leak theory variants of concern vaccines of pfizer tryout covaxin the pain that are viruses second wave handling by modi kerala model dan more</t>
  </si>
  <si>
    <t>agencia europea decidir sobre una tercera dosis deh vacuna contra lah covid en octubre</t>
  </si>
  <si>
    <t>defining an additional dose tryout the primary series untuk some vaccines booster dose is needed months atau years setelah the primary dose tryout refresh the immune system memory dan maintain protection the question remains untuk di aku need boosters</t>
  </si>
  <si>
    <t>health minister says if pfizer is found tryout be safe dan effective untuk young children belum ask effective untuk what the risk of dying dari covid untuk children lantai is ini</t>
  </si>
  <si>
    <t>fifty lakh more doses of sinopharm covid vaccine reached dhaka dari china early yesterday</t>
  </si>
  <si>
    <t>se jodi lah suegra que deh paso kamu tiene una dosis deh lah sputnik</t>
  </si>
  <si>
    <t>piyush goyal despite india is ahead of its expotarget</t>
  </si>
  <si>
    <t>watch cdc advisory panel voted unanimously tryout recommend pfizer covid vaccine booster untuk seniors dan at risk adults sih how the panelists arrived at their decision on tonight nightly check ini</t>
  </si>
  <si>
    <t>miles guo gives an aleto all the overseas chinese that an anti chinese movement is brewing around the world the hatred against the chinese people is escalating due tryout the disasters caused by the coronavirus dan its vaccines racist actions targeting the overseas</t>
  </si>
  <si>
    <t>ujian sekolah fda authorises third dose of pfizer covid vaccine untuk older americans</t>
  </si>
  <si>
    <t>fauci daszak dan their team are the running dogs of the evil ccp mereka collaborated with the evil ccp tryout create dan spread covid dan cover up the antidote tryout dan the origin of the virus the evil ccp dan the team harus be held accountable untuk the pandemic</t>
  </si>
  <si>
    <t>lah emak inform que decidir comienzos deh octubre sih aprueba no una tercera dosis deh lah vacuna pfizer biontech contra el coronavirus para lah poblaci mayor deh os</t>
  </si>
  <si>
    <t>ojo lah gente se deh lah se tidak del audio deh transinaga pathfinder pero al escucharlo kamu primero que pens fue esta se tidak se escucha iya adulta mayor no tiene ini lah primera dosis ku pasa</t>
  </si>
  <si>
    <t>coronavirus update cdc endorses booster shots untuk millions of americans opening major new phase ini ujian sekolah vaccination drive against covid</t>
  </si>
  <si>
    <t>despite covid dan other saya ues aku are ahead of exports target commerce minister</t>
  </si>
  <si>
    <t>breaking the cdc has endorsed covid booster shots untuk seniors dan at risk adults at least six months setelah their last dose</t>
  </si>
  <si>
    <t>bastani drakopoulos gupta et al efficient dan targeted covid border testing via reinforcement learning nature</t>
  </si>
  <si>
    <t>lame stream media keeps pretending don exist but look at my hands safe pfizer ini my left shoulder now left hand is hairier tahan my right photo proof mereka reply lying tryout ujian sekolah</t>
  </si>
  <si>
    <t>if slim why recommendation of boosters untuk healthcare workers teachers etc etc</t>
  </si>
  <si>
    <t>les personnes vaccin es contre boleh covid tranger avec les vaccins chinois pourront sormais ficier du apa sanitaire en france condition toutefois deh recevoir une dose suppl mentaire deh pfizer ou moderna cid boleh gouvernement</t>
  </si>
  <si>
    <t>pfizer predicts billion profit ini dari covid vaccine</t>
  </si>
  <si>
    <t>modi amp held their first ini person meet at aku have had the opportunity tryout speak setelah you menjadi seseorang umed office one of our interactions happened when was battling recall your kind words of solidarity at that time pm said</t>
  </si>
  <si>
    <t>the fda has approved covid booster shots could this impact future travel</t>
  </si>
  <si>
    <t>chardy season on hold as he suffering significant pain throughout his body whenever he tries tryout train situation he says is side effect of the pfizer vaccine chardy was belum vaccinated at the olympics he got the jab between the olympics dan the ujian sekolah open</t>
  </si>
  <si>
    <t>cdc advisers recommend booster doses of covid vaccine untuk certain adults only</t>
  </si>
  <si>
    <t>yes vaccine equity is important yes boosters rd dose amp bespoke new combined vax here will be important yes aku should be making mrna by now sok aku belum help others amp keep our own healthcare workers safer tick tock</t>
  </si>
  <si>
    <t>ohio reports case of swine flu health director says wjw fox news cleveland ohio reports case of swine flu health director says wjw fox news cleveland is itu ok tryout get covid vaccine booster dan flu shot at the same time the dallas</t>
  </si>
  <si>
    <t>fda authorizes covid booster shot but only untuk some people</t>
  </si>
  <si>
    <t>new haven yale health begins tryout schedule rd covid booster shots</t>
  </si>
  <si>
    <t>jakie liczby now playing rapoa kearney ile miejsc pracy wzrostu pkb produkcji wygeneruj inwestycje dzia alno cpk aktualizowany nya bie cowok tapi zak adan stop zwrotu cz ci lotniskowej inwestycji przygotowaniu prognozy ruchu uwzgl dniaj cewek efekt covid itd</t>
  </si>
  <si>
    <t>last wig the island authorities said an additional doses were needed tryout achieve herd immunity</t>
  </si>
  <si>
    <t>breaking covid vaccine boosters belum begin untuk older higher risk people ini the ujian sekolah</t>
  </si>
  <si>
    <t>while some people get covid booster shots pc of africans are yet tryout receive their first dose abc news</t>
  </si>
  <si>
    <t>western downs aku reply on our way kicking off on monday tryout thursday september aku ll be at the dalby events centre providing covid pfizer vaccinations untuk more information about this clinic click use the link below</t>
  </si>
  <si>
    <t>all travellers who have obtained entry approvals through myentry mytravelpa atau others will need tryout adhere tryout the requirements of being fully vaccinated covid pcr test on arrival dan quarantine</t>
  </si>
  <si>
    <t>eeuu inicia nueva fase deh vacunaci cdc respalda ra dosis millones deh mayores personas vulnerables al covid</t>
  </si>
  <si>
    <t>rozpocz sih rejestracja nya szczepienia trzeci dawk dla kogo</t>
  </si>
  <si>
    <t>sok mereka don really know if having the vaccine reduces transmi ion because itu wasn something mereka had tested untuk according tryout pfizer this is incredibly significant where did the informasi that vaccines reduces transmi ion come dari</t>
  </si>
  <si>
    <t>denise king staff member at crown heights center untuk nursing dan rehabilitation nursing rumah facility receives the pfizer biontech coronavirus disease covid vaccine dari walgreens pharmacist annette marshall ini brooklyn new york december</t>
  </si>
  <si>
    <t>covid les etats unis autorisent une troisi me dose du vaccin deh pfizer pour les ans et plus</t>
  </si>
  <si>
    <t>europa decidir principios deh octubre sih se administra una dosis deh refuerzo deh lah vacuna covid</t>
  </si>
  <si>
    <t>just ini cdc director endorses recommendations untuk third dose of the pfizer covid vaccine untuk certain at risk groups clearing the way untuk millions of americans tryout get booster</t>
  </si>
  <si>
    <t>coronavirus updates active covid cases ini country lowest ini days the cdc advisory panel recommended booster shot of the pfizer dan biontech covid vaccine untuk americans aged dan older dan some adults with underlying medical conditions that put</t>
  </si>
  <si>
    <t>immunity dari prior covid strains maybe mereka are belum coerced tryout test every cold symptom providing high numbers of cases here pcr test po ibly picks up common cold strain pcr test hasn changed untuk delta alpha etc mutations coronavirus is indeed coronavirus</t>
  </si>
  <si>
    <t>seeks emergency use approval dari who untuk ft com il heures the biden administration untuk widespread booster programme was dealt dan multiple costly covid tests if mereka travel tryout</t>
  </si>
  <si>
    <t>ayer nuestros profesionales sanitarios del disfrutaron mucho con lah ternura deh nuestros mayores inoculaciones contra lah terceras dosis en residencias</t>
  </si>
  <si>
    <t>nueva repesca deh primeras segundas dosis deh lah vacuna frente al en toda lah provincia deh salamanca lee los detalles</t>
  </si>
  <si>
    <t>dear tim have dari sunday amp itu started with new symptoms you confirmed pcr has confirmed sama positive itu started with cold like symptoms needs tryout take your research on board tim terima kasih tryout you amp untuk my jabs amp life</t>
  </si>
  <si>
    <t>global covid death toll surpa es million</t>
  </si>
  <si>
    <t>wonder what the uptake will be like news vaccine booster programme tryout get under way lanjut wig</t>
  </si>
  <si>
    <t>cdc panel endorses pfizer covid booster shots untuk people dan older</t>
  </si>
  <si>
    <t>the covid vaccine booster programme has started this will be gradual roll out dan if you reply eligible will be ini touch tryout invite you tryout book untuk more information visit the nhs website</t>
  </si>
  <si>
    <t>as sinovac recipient is this something should be worry about</t>
  </si>
  <si>
    <t>new rapid pcr test facility opened near bia sih more</t>
  </si>
  <si>
    <t>lah vacuna covid deh sinovac es muy eficaz contra las enfermedades graves del coronavirus aunque las vacunas rivales deh pfizer biontech astrazeneca mostraron mejores tasas deh protecci seg mostr ujian nasional amplio estudio del mundo real realizado en malasia informa reuters</t>
  </si>
  <si>
    <t>moderna vs pfizer ku vacuna covid ofrece lah protecci prolongada via</t>
  </si>
  <si>
    <t>pfizer inc is ini discu ions with singapore health sciences authority regarding obtaining full license application untuk its covid vaccine the company said ini response tryout query dari reuters</t>
  </si>
  <si>
    <t>deh septiembre deh octubre segunda dosis deh vacunaci covid autocita pfizer</t>
  </si>
  <si>
    <t>with the latest news that the has recommended casirivimab imdevimab tryout treat here our look at monoclonal antibodies dan how aku belum ensure equitable acce tryout this lifesaving treatment</t>
  </si>
  <si>
    <t>exterior commerce additionally confirmed encouraging indicators exports ini august clocked an annualized development ini comparison with the two years ago degree dan have been up dari the year ago interval good work by fm</t>
  </si>
  <si>
    <t>when the vax is belum good enough you need tryout go get boosters belum me ll keep my natural immunity cdc panel approves covid booster shots untuk older dan other vulnerable people</t>
  </si>
  <si>
    <t>because the pfizer vaccine is belum viral vector itu contains no deactivated virus itu is an mrna vaccine which teaches human cells tryout fight the virus by attacking its vulnerable points unle you ve contracted covid with atau without symptoms you will belum have its antibodies</t>
  </si>
  <si>
    <t>our millwater service is the very first residential service ini tryout receive our booster vaccinations aku reply also proud that belum single individual aku suppoat millwater has tested positive untuk since the pandemic began huge jadi done</t>
  </si>
  <si>
    <t>soutien aux pompiers outre mer videmment ku ils ini doivent pas accepter les pitaux lah bas sont vides deh lah majorit deh leur interventions concerne boleh transpode personnes suite ceux qui suivent cewek type veillez vous bordel</t>
  </si>
  <si>
    <t>australia young comedian katie lees experienced severe blood clotting setelah receiving the astrazeneca covid vaccine unfortunately she died on august tahun despite the timely rescue the mainstream</t>
  </si>
  <si>
    <t>are laboratory made specific monoclonal an effective hear dari one of the lead authors of the living available on our website amp</t>
  </si>
  <si>
    <t>the covid crisis has reinforced what aku already know that brands harus communicate ini very local dan precise terms targeting specific consumers based on their circumstances dan what is paling relevant tryout them that means truly understanding the situation on the ground</t>
  </si>
  <si>
    <t>ku se deben las bajas tasas deh en espa ku efecto tendr lah pandemia del en ellas el dem grafo albeesteve comparte sus conocimientos con sti</t>
  </si>
  <si>
    <t>cdc backs pfizer covid vaccine booster untuk seniors dan some others tolong retweet</t>
  </si>
  <si>
    <t>profe tidak consultora onlen zero pcrs</t>
  </si>
  <si>
    <t>aku ve started giving booster jabs</t>
  </si>
  <si>
    <t>iata urges kenyan government tryout reduce pcr test fees iata urged the kenyan government tryout use all mechanisms at its disposal tryout encourage air travel including reductions ini covid test charges</t>
  </si>
  <si>
    <t>moscow september prnewswire the baru ian direct investment fund rdif baru ia sovereign wealth fund today announced the baru ian single component sputnik terang vaccine against coronavirus has been approved by the egyptian drug authority</t>
  </si>
  <si>
    <t>vacunese contra lah covid lah pr xima semana en el festival deh mariscos deh efland el viernes deh octubre deh pm pm el bado deh octubre deh vacunas jangan en pfizer disponibles no es necesario registrarse</t>
  </si>
  <si>
    <t>saint al laid off staff ini spring vax mandates by luke amp al resulted ini departure of staff both hospitals reduced bed capacity of admitted could be on monoclonal antibodies versus admits but</t>
  </si>
  <si>
    <t>cdc director walensky goes beyond cdc advisory panel recommendations boosters are now recommended untuk those over dan others at high risk developing story check back untuk updates</t>
  </si>
  <si>
    <t>the extra covid doses tryout be given tryout people who have immune compromised systems are belum booster shots booster campaign is different amp is untuk waning immunity no booster campaign has yet been approved by the national immunisation advisory committee</t>
  </si>
  <si>
    <t>moderna vs pfizer ku vacuna covid ofrece lah protecci prolongada</t>
  </si>
  <si>
    <t>kamala harris terima kasih pm modi untuk resuming covid vaccine exports via namo app</t>
  </si>
  <si>
    <t>sch ner erfolg ini unserem werben gezielten einsatz von antik rpertests vollst ndiger impfschutz auch mit einer impfdosis und positivem nachweisbar gibt hier den startschu</t>
  </si>
  <si>
    <t>thank you untuk supporting booster shots untuk frontline workers protecting our patients dan ujian sekolah even more</t>
  </si>
  <si>
    <t>masih belum single word dari atau neither have mereka provided the reports data untuk the parallel animal trials dari dan which aku have been asking untuk since january</t>
  </si>
  <si>
    <t>coba avalia imunizar crian as menores deh dois anos contra covid</t>
  </si>
  <si>
    <t>seniors people with comorbidities that could memakai illne more severe front line health workers dan others with jobs at greater risk of exposure tryout covid will be eligible untuk the booster</t>
  </si>
  <si>
    <t>pfizer entrega ao brasil mais mil doses lah vacina contra covid nesta sexta feira</t>
  </si>
  <si>
    <t>lah fda autoriza una dosis deh lah vacuna covid deh pfizer para algunos eua ampliado para incluir lah tercera dosis para adultos mayores aquellos con riesgo deh covid grave en chile para todos</t>
  </si>
  <si>
    <t>the reverse transcription polymerase chain reaction test is the gold standard ini testing which determines the presence of coronavirus ini the human cells</t>
  </si>
  <si>
    <t>candelaria quinto municipio del atl ntico que logra vacunar con primera dosis contra el covid al deh su poblaci</t>
  </si>
  <si>
    <t>astrazeneca pesquisadores lah fiocruz recomendam acelera lah imuniza deh adultos vacinados tamb dose deh refor para idosos vacina deh adolescentes</t>
  </si>
  <si>
    <t>evval naz karao kamu covid ilk ontech pfizer oldu ifa olsun</t>
  </si>
  <si>
    <t>cdc advisers recommend pfizer covid booster doses untuk certain adults</t>
  </si>
  <si>
    <t>now that certain groups are eligible tryout receive the pfizer booster local pharmacies are taking appointments untuk those who want their shot</t>
  </si>
  <si>
    <t>en lah casa deh lah vacuna sputnik cuchillo deh palo debe ser que no se lah ponen su poblaci solo lah exportan</t>
  </si>
  <si>
    <t>you belum get walk ini covid vaccination tomorrow at follaton house totnes sama tryout pm the jabs on offer will be pfizer first amp second doses atau astra zeneca second dose dan there no need tryout book if you need one of your jabs come along</t>
  </si>
  <si>
    <t>wisconsin reports more cases ini anak-anak tahan any age group cdc endorses booster shot untuk millions of older americans covid updates</t>
  </si>
  <si>
    <t>news about bntx sama pfizer biontech covid boosters untuk seniors certain vulnerable adults coming soon cdc panel recommends</t>
  </si>
  <si>
    <t>pfizer biontech covid boosters untuk seniors certain vulnerable adults coming soon cdc panel recommends</t>
  </si>
  <si>
    <t>today coronavirus news alberta top doc says covid deaths keeping hospitals dari being overrun cdc endorses covid booster untuk millions of older americans</t>
  </si>
  <si>
    <t>est divulgando e e deo em todas as redes preciso esclarecer cdc recomenda que pe oas que tiveram covid se vacinem imunidade natural duradoura vacina previne reinfec fiquem atentos</t>
  </si>
  <si>
    <t>dari geeta swamy dan dari adrian hernandez discu the food dan drug administration decision endorsing giving booster doses of pfizer covid vaccine tryout people age long term care facility residents dan younger adults with underlying conditions</t>
  </si>
  <si>
    <t>want pfizer booster shot new list on who eligible where tryout get your shot via</t>
  </si>
  <si>
    <t>thinking booster number should be mandatory now belum ini six months maybe mereka should be every months too belum every six</t>
  </si>
  <si>
    <t>few things aku know untuk fact the pfizer moderna dan amp covid vaccines are very safe vaccinated people are much boleh likely tryout get covid itu po ible but boleh likely if vaccinated people di get covid mereka are boleh likely tryout require hospitalization atau die</t>
  </si>
  <si>
    <t>coronavirus llegar deh millones deh dosis sinopharm entre viernes bado</t>
  </si>
  <si>
    <t>las enfermeras deh atenci primaria administran lah tercera dosis deh lah vacuna frente al covid en residencias deh mayores deh lah regi</t>
  </si>
  <si>
    <t>having partially followed the saga of the pfizer covid booster approval here are some thoughts</t>
  </si>
  <si>
    <t>setelah weeks of internal strife at the fda the agency on wednesday authorized people over who had received pfizer biontech coronavirus vaccine tryout get booster shot at least six months setelah their second injection</t>
  </si>
  <si>
    <t>agora sim senhora vai estar imunizada</t>
  </si>
  <si>
    <t>on wed aku reply hosting pfizer covid vaccine clinic ini the ferrum fitne center this clinic is open tryout all students faculty amp staff find the link tryout register untuk this clinic ini your inbox this clinic is partnership between the amp</t>
  </si>
  <si>
    <t>covid booster doses coming tryout ohio governor says nbc wcmh tv</t>
  </si>
  <si>
    <t>luego deh haber iniciado con dicha estrategia el pasado deh febrero durante estos ltimos meses el gobierno tertawa recibido dosis contra el coronavirus por medio deh diferentes formas deh adquisici</t>
  </si>
  <si>
    <t>biden tryout discu covid response setelah cdc backs boosters</t>
  </si>
  <si>
    <t>has been training health workers tryout safely administer pfizer covid vaccines amp adhere tryout ultra cold chain requirements needed tryout properly store amp manage pfizer vaccines usaid has trained health profe ionals tryout safely administer covid vaccines tryout date</t>
  </si>
  <si>
    <t>menores en edad deh os con alguna enfermedad ser vacunados contra el con el biol gico confirma el registro para vacunarlos se abre el deh octubre</t>
  </si>
  <si>
    <t>subsecretario deh prevenci promoci deh lah salud inform que lah anti para ini as ini os con padecimientos degenerativos iya ser realidad en xico</t>
  </si>
  <si>
    <t>total cumulative vaccine doses administered up tryout date rd september</t>
  </si>
  <si>
    <t>pharmally executives admit selling expired dan substandard face shields tryout the government during the senate inquiry on the department of health handling of covid funds dan the supposed procurement of overpriced medical supplies</t>
  </si>
  <si>
    <t>anuncia vacunaci contra lah covid para menores deh os que padecen alguna enfermedad cara nica el subsecretario hugo pez gatell inform que este grupo se boleh aplicar lah vacuna deh pfizer</t>
  </si>
  <si>
    <t>continuamos con lah vacunaci contra en lah ciudad hoy corresponde aplicaci deh dosis las personas que su er apellido empieza con adultos deh os deh lvaro obreg cuajimalpa xochimilco adultos deh os deh gustavo madero</t>
  </si>
  <si>
    <t>kok se vakcinisao toje kok nije nece bacanje para nya reklame jurite sumi kok nije kuci</t>
  </si>
  <si>
    <t>ujian sekolah cdc backs covid boosters untuk at risk workers elderly</t>
  </si>
  <si>
    <t>strongly suppothe cdc endorsement of booster shot untuk the pfizer covid vaccine this booster will provide added protection untuk those who have received the pfizer vaccine dan meet the criteria set forth by the cdc once the west virginia department of health dan</t>
  </si>
  <si>
    <t>pfizer covid vaccine booster shots now available at walgreens stores nationwide wba</t>
  </si>
  <si>
    <t>many countries are preparing tryout memakai covid vaccine booster shots available but there is no consensus among scientists that mereka are nece ary dan the world health organization wants the paling vulnerable people worldwide tryout be fully vaccinated first</t>
  </si>
  <si>
    <t>inicia en octubre vacunaci anticovid en menores con morbilidades se aplicar pfizer quienes tengan padecimientos como diabetes ncer pulmonar grave deh gado ri card acas condici deh embarazo adolescente</t>
  </si>
  <si>
    <t>the latest clinical trial results of china developed world st aerosolized inhalable vaccine ada ncov showed good safety ini children aged yrs said its developer adding the vaccine belum produce strong immune response dan performs better effects as booster</t>
  </si>
  <si>
    <t>pfe pfizer covid vaccine booster shots now available at walgreens stores nationwide</t>
  </si>
  <si>
    <t>doses deh refor adicional contra aplicadas com imunizante lah pfizer blico alvo grupos com mais riscos deh seram acometidos pelas formas graves lah doen acompanhe os meros lah vacina</t>
  </si>
  <si>
    <t>biden urges unvaccinated tryout di the right thing setelah cdc mau defies panel over booster recommendations forget itu joe no one is listening tryout you</t>
  </si>
  <si>
    <t>here are graphs of coronavirus infections dan hospitalizations dari kaiser with my vaccine comments above pfizer vaccine efficacy against detectable infections probably wanes dari tryout setelah months ini the delta era</t>
  </si>
  <si>
    <t>puedes presentar lah prueba negativa deh covid deh ant geno pcr revisa informaci aku</t>
  </si>
  <si>
    <t>fda authorizes pfizer biontech booster shot untuk elderly people at high risk of severe covid via</t>
  </si>
  <si>
    <t>slovakia will donate an extra doses of the vaccine tryout taiwan up dari the original pledge of dan will deliver the donation ini one shipment on saturday</t>
  </si>
  <si>
    <t>certain individuals belum now get booster dose of the pfizer covid vaccine</t>
  </si>
  <si>
    <t>hear biden remarks setelah cdc recommends covid booster shots</t>
  </si>
  <si>
    <t>covid booster update aku are awaiting further guidance dari the cdc before offering the pfizer biontech covid booster once aku receive their guidance all wegmans pharmacies will offer the pfizer biontech booster shot tryout eligible individuals</t>
  </si>
  <si>
    <t>who emergency use authorization tryout covaxin expected soon</t>
  </si>
  <si>
    <t>fda authorizes booster dose of pfizer biontech covid vaccine untuk certain populations</t>
  </si>
  <si>
    <t>sumate hoy en chos malal para recibir lah primera dosis deh lah vacuna contra se aplicar mayores deh os sin turno en el centro cultural adem se completar esquemas con los laboratorios sinopharm astrazeneca seg lah fecha deh aplicaci deh lah primera dosis</t>
  </si>
  <si>
    <t>lah madrugada deh este deh septiembre lleg al apa el lote mero deh vacunas contra el ujian nasional total deh dosis deh vacunas contra el deh lah farmac utica pfizer adquiridas por el gobierno deh el salvador</t>
  </si>
  <si>
    <t>biden says he will get covid booster shot setelah approval dari fda cdc mau</t>
  </si>
  <si>
    <t>update biden urges covid booster shots untuk those now eligible</t>
  </si>
  <si>
    <t>el deh octubre abrir el registro para lah contra lah menores deh os con enfermedades mientras insiste en que con los amparos se priva deh lah dosis personas adultas con</t>
  </si>
  <si>
    <t>biden urges covid booster shots untuk those now eligible</t>
  </si>
  <si>
    <t>important news untuk those who received the pfizer vaccine dan are atau at higher risk of becoming severely ill go get your dan protect yourself others</t>
  </si>
  <si>
    <t>university of richmond biology profe atau angie hilliker is quoted ini this story belum moderna atau amp vaccine recipients get pfizer booster shot atau should mereka wait via</t>
  </si>
  <si>
    <t>este bado domingo deh setiembre continuar lah vacunaci contra el covid lah poblaci deh os en toda lah provincia deh trujillo pero para aquellos que iya hayan cumplido deh as deh haberse aplicado su primera dosis</t>
  </si>
  <si>
    <t>hamilton county begins pfizer covid booster shot by appointment published by wrcb at pm</t>
  </si>
  <si>
    <t>lah pastilla contra deh iya est cerca este medicamento pretende aminorar los riesgos deh lah enfermedad podr ser eficaz contra todas las variantes conocidas actualmente avanza segunda fase deh pruebas</t>
  </si>
  <si>
    <t>news advisory booster doses of pfizer covid vaccine now available untuk some people who have had pfizer two dose series</t>
  </si>
  <si>
    <t>seguimos cuidando nuestro pueblo en el pac el rayado damos cumplimiento las medidas deh bioseguridad en batalla al covid fanbypueblovenciendo</t>
  </si>
  <si>
    <t>last night the saya ued recommendations untuk who should receive</t>
  </si>
  <si>
    <t>the on thursday endorsed booster shots untuk millions of older atau otherwise vulnerable americans opening major new phase ini the vaccination drive against</t>
  </si>
  <si>
    <t>lah paralysie faciale est boleh guisement des vaccin au</t>
  </si>
  <si>
    <t>safety informasi pfizer biontech covid vaccine informasi untuk recipients amp caregivers</t>
  </si>
  <si>
    <t>pres biden said today one ini chance untuk reinfection got my booster amp wear my mask</t>
  </si>
  <si>
    <t>many have been asking when will pfizer covid booster shots be available some chains are offering the shot now aku have everything you need tryout know</t>
  </si>
  <si>
    <t>terima kasih tryout our brilliant minds ini academia the real change might belum be ini the types of covid vaccines but rather ini their delivery method</t>
  </si>
  <si>
    <t>walgreens cvs offering covid booster shots</t>
  </si>
  <si>
    <t>daily older vermonters belum sign up untuk pfizer vaccine booster shot burlington police chief requests coronavirus relief funds tryout pay officer bonuses</t>
  </si>
  <si>
    <t>just commented on roll out of covid booster jabs tryout stanext wig hse ceo says</t>
  </si>
  <si>
    <t>autoridades deh informaron que lah vacunaci contra covid contin en lah capital del apa enfoc ndose en segundas dosis para adultos deh os en adelante en cuatro alcald as primeras dosis para los deh en otras cuatro</t>
  </si>
  <si>
    <t>this is an important first step ini offering booster shots tryout the public aku are following the science dan dan should be commended untuk their leadership at hhs aku are focused on taking care of the american people dan protecting them dari covid</t>
  </si>
  <si>
    <t>head recommends pfizer biontech boosters untuk at risk workers</t>
  </si>
  <si>
    <t>em aparecida dos bitos por complica es lah covid deh pe oas imunizadas</t>
  </si>
  <si>
    <t>memakai sure you know the latest information about covid vaccine booster shots visit website tryout learn more</t>
  </si>
  <si>
    <t>coronavirus el ini holand que juragan lah batalla judicial para vacunarse pese lah oposici deh su padre</t>
  </si>
  <si>
    <t>bonne nouvelle pour boleh nord kivu lah province deh est deh ceptionn cewek vendredi septembre ses doses du vaccin don des etats unis sama rique via lah facilit pour accord rer lah vaccination contre boleh</t>
  </si>
  <si>
    <t>great thread on why vaccination is magnitudes of degrees better tahan natural infection dan why getting vaccine booster even if you ve had natural infection is masih important</t>
  </si>
  <si>
    <t>preparan vacunacion covid para menores con enfermedades cronicas</t>
  </si>
  <si>
    <t>el secretario deh jos antonio manez inform que el deh hoy llegar puebla mil dosis deh lah vacuna sputnik para arrancar con lah jornada deh vacunaci mayores deh os en puebla</t>
  </si>
  <si>
    <t>while paling of california is getting vaccinated amp experiencing lower cases of district kern county is only vaccinated ini have had amp have died kern voted untuk the recall is failing kern county</t>
  </si>
  <si>
    <t>cms will pay untuk covid booster shots eligible consumers belum receive at no cost begitu following the fda recent action that authorized booster dose of the pfizer covid vaccine untuk certain high risk populations dan recommenda</t>
  </si>
  <si>
    <t>rite aid tryout begin offering pfizer covid booster shots immediately bntx</t>
  </si>
  <si>
    <t>lots of therapeutics tryout use if government allows amp news of type of tamiflu untuk covid coming by end of year</t>
  </si>
  <si>
    <t>latest guidelines on pfizer booster shots cdc recommends people years dan older dan residents ini long term care settings should receive booster shot of pfizer biontech covid vaccine at least months setelah their pfizer biontech primary series</t>
  </si>
  <si>
    <t>county fermanagh woman now living ini england who was the first person ini the world tryout get the pfizer covid jab has now had her booster injection</t>
  </si>
  <si>
    <t>desantis sidesteps biden rationing acquires new monoclonal antibodies dari drug firm via</t>
  </si>
  <si>
    <t>if you reply totally confused about covid booster shots aku got you</t>
  </si>
  <si>
    <t>untuk people who received the pfizer vaccine booster shots are now recommended dan available if you are years dan older atau years old with underlying medical conditions starting months setelah completing your second shot</t>
  </si>
  <si>
    <t>president joe biden has said that million americans who got the pfizer vaccine will soon be able tryout get booster shot</t>
  </si>
  <si>
    <t>people aged years with underlying medical conditions mau receive booster shot of pfizer biontech covid vaccine at least months setelah their pfizer biontech primary series based on their individual benefits dan risks dan</t>
  </si>
  <si>
    <t>partir del deh octubre inicia el registro para lah vacunaci contra para ini as ini os adolescentes deh os con enfermedades cara nicas ser lah vacuna del laboratorio pfizer biotech lah que se les aplicar ujian nasional mill deh adolescentes</t>
  </si>
  <si>
    <t>uk working tryout eliminate covid pcr test by sekolah half term istirahat ini october minister urdupoint news</t>
  </si>
  <si>
    <t>ee uu autoriza el refuerzo deh pfizer para personas mayores deh os deh alto riesgo el comercio per</t>
  </si>
  <si>
    <t>this is the smile you have when you are about tryout have vaccination date with your husband second jab today</t>
  </si>
  <si>
    <t>yr olds with the tryout the poor kid mutter some of the that been into people untuk over year</t>
  </si>
  <si>
    <t>cdc director dari rochelle walensky signed off on series of covid booster recommendations dari panel of advisers late thursday</t>
  </si>
  <si>
    <t>lah administraci deh alimentos medicamentos deh autoriz una tercera dosis deh lah vacuna deh para los deh os tambi para mayores deh edad en deh salud especialmente expuestos al</t>
  </si>
  <si>
    <t>no con mi metedero jajaja sos insolente pero te adoro hptas que no entienden dosis no es suficiente todavia podes estar como oscar deh lah hoya pidiendo perdon por video el se va disparar con estas invitaciones despu no digan que no se los advertimos</t>
  </si>
  <si>
    <t>effect of prior sars cov infection on post vaccination sars cov spike igg antibodies</t>
  </si>
  <si>
    <t>our last speaker is infectious disease specialist dari sonia salamat she will share her views on boosters dan the variants dari the perspective of clinician</t>
  </si>
  <si>
    <t>pfizer vaccine vaccination</t>
  </si>
  <si>
    <t>just ini millions of people ini the united states who have been vaccinated against the coronavirus belum now obtain booster shot tryout strengthen their defences against highly transmi ible strain that has sparked fourth devastating wave of disease</t>
  </si>
  <si>
    <t>bueno vaya culebr ahora lah directora del cdc que ten lah ltima palabra tertawa votado que sih dosis sanitarios mau hab dicho lah fda ver espa uk usah francia israel iya kamu han aprovado vamos tarde</t>
  </si>
  <si>
    <t>new insidious android malware has been discovered targetings ini dan canada as paof new campaign that leverages sms text me age baits linked tryout covid rules amp vaccine information tryout collect personal dan financial data</t>
  </si>
  <si>
    <t>ujian sekolah sets the stage untuk covid booster shots untuk millions</t>
  </si>
  <si>
    <t>lah creadora deh astrazeneca descarta que surjan variantes virulentas del covid</t>
  </si>
  <si>
    <t>cdc overrules advisors recommends covid boosters untuk all high risk people national</t>
  </si>
  <si>
    <t>los angeles aplicar tercera dosis deh refuerzo deh lah vacuna contra covid deh pfizer mayores deh os deh menos edad con riesgo deh enfermedad grave trav deh</t>
  </si>
  <si>
    <t>seg sarah gilbe lah cient fica deh oxford que desarroll lah vacuna deh astrazeneca el covid puede parecer con el tiempo ujian nasional resfriado porque los virus tienden debilitarse medida que se extienden entre lah poblaci boleh contamos</t>
  </si>
  <si>
    <t>pfizer connected doc admits on live tv he accidentally injected babies with covid vaccine at full adult dosage becker news</t>
  </si>
  <si>
    <t>plus organs dari the vaxxed cannot be used due tryout damage dari the mrnas just as plasma dari the vaxxed is usele as itu lacks antibodies aku reply ini untuk world of huno one ever imagined but gates will achieve his depopulation sok there that</t>
  </si>
  <si>
    <t>scientists are working tryout adapt the platform underlying some tryout target specific of the virus dan the specifically the mrna platform behind some vaccines might memakai this proce relatively straightforward sep</t>
  </si>
  <si>
    <t>centers untuk disease control dan prevention endorsed booster shots untuk millions of older atau otherwise vulnerable opening major new phase ini the drive against</t>
  </si>
  <si>
    <t>andaman dan nicobar administration exempts fully vaccinated tourists dari carrying negative pcr repo as per the new sops all asymptomatic apa engers who have been vaccinated with both doses of covid vaccine dan more tahan days has apa edisi since the administration of</t>
  </si>
  <si>
    <t>advice dari atagi about the use of the astrazeneca vaccine ini the context of an outbreak of the covid delta strain sep</t>
  </si>
  <si>
    <t>cdc endorses covid vaccine boosters untuk people dan older high risk patients via</t>
  </si>
  <si>
    <t>current scientific evidence does belum indicate that people who are belum immunocompromised need booster shots of covid vaccines team of experts write ini viewpoint article ini the lancet doctors divided about need untuk covid boosters poll</t>
  </si>
  <si>
    <t>covid vaccine boosters belum begin untuk some adults as cdc partially diverges dari advisers recommendations</t>
  </si>
  <si>
    <t>pano kung lang antibodies mau tapos nag pproce kakak ng covid samples</t>
  </si>
  <si>
    <t>chrisjockey cdc advisers back covid booster shots untuk older people but belum untuk high risk workers</t>
  </si>
  <si>
    <t>feit op today the food dan drug administration approved the first covid vaccine the vaccine has been known as the pfizer biontech covid vaccine dan will now be marketed as comirnaty koe mir nya tee untuk the prevention of covid disease ini</t>
  </si>
  <si>
    <t>fda authorizes pfizer covid vaccine boosters gma via</t>
  </si>
  <si>
    <t>just ini cdc director endorses recommendations untuk third dose of the pfizer covid vaccine untuk certain at risk groups clearing the way untuk millions of americans tryout get booster news</t>
  </si>
  <si>
    <t>the cdc votes untuk americans dan older dan untuk some adults with underlying medical conditions tryout receive covid booster</t>
  </si>
  <si>
    <t>nbcnews just ini cdc director endorses recommendations untuk third dose of the pfizer covid vaccine untuk certain at risk groups clearing the way untuk millions of americans tryout get booster</t>
  </si>
  <si>
    <t>cdc panel backs plan untuk covid booster shots untuk older atau at risk americans</t>
  </si>
  <si>
    <t>insiste en reclamar que lah tercera dosis se aplique tambi las personas atendidas en en viviendas tuteladas aquellas personas que reciben servicios deh ayuda domicilio</t>
  </si>
  <si>
    <t>update uganda has received more doses of the astrazeneca vaccine dari belgium doses dan france doses through the covax facility sharing arrangement tryout suppoits covid vaccination campaign</t>
  </si>
  <si>
    <t>fda authorizes pfizer covid booster untuk people over atau at high risk</t>
  </si>
  <si>
    <t>first edition september khn orang il heures stat fda authorizes booster untuk people over atau at npr tryout keep anak-anak ini cla dan covid out many schools choose weekly testing</t>
  </si>
  <si>
    <t>tokyo reported average number of pcr tests ini days new cases on friday hari setelah posting cases dan bringing the overall total ini the capital tryout details</t>
  </si>
  <si>
    <t>cnn the cdc recommends covid vaccine boosters untuk older dan high risk americans including those whose jobs put them at risk of infection via</t>
  </si>
  <si>
    <t>cdc director recommends covid booster untuk younger our hashtag</t>
  </si>
  <si>
    <t>twindex plans tryout give aid dan suppofor covid vaccination campaigns mau know on what country would you first implement your initial donation also di you have partnership with major healthcare providers like moderna dan pfizer tryout provide the needed vaccinations</t>
  </si>
  <si>
    <t>the european medicines agency emak aims tryout decide ini early october whether tryout endorse third dose of the pfizer biontech covid vaccine tryout be given half year setelah the initial two shot course saying breakthrough infections added some urgency tryout</t>
  </si>
  <si>
    <t>of covid deaths reported ini selangor june september atau were fully vaccinated of breakthrough deaths astrazeneca pfizer sinovac vaccines received by fully vaxxed ini selangor az pfizer sinovac data dari jkns</t>
  </si>
  <si>
    <t>when needed tryout deliver their revolutionary new mereka turned tryout untuk equally ground breaking logistics tanya alcorn vp biopharma global supply chain pfizer discu es the innovations that made itu po ible</t>
  </si>
  <si>
    <t>doses of astrazeneca covid vaccine arrive at tripoli mitiga airpo</t>
  </si>
  <si>
    <t>moderna covid booster vaccine approval status who would be eligible dan more</t>
  </si>
  <si>
    <t>covid vaccine has been approved untuk emergency use untuk young people ages tryout setelah early dan midstage clinical trials showed itu is safe dan belum elicit strong immune responses ini the age group</t>
  </si>
  <si>
    <t>take bow pfizer</t>
  </si>
  <si>
    <t>infectious disease expedr mark kortepeter discu es what aku know sok far about covid vaccine booster shots dan what information scientists need tryout memakai the decision</t>
  </si>
  <si>
    <t>madrid suma contagios fallecidos por coronavirus en las ltimas horas con lah comunidad deh madrid tertawa confirmado ujian nasional total deh casos positivos por pcr deh coronavirus acumulados este jueves deh septiembre</t>
  </si>
  <si>
    <t>cdc panel recommends pfizer covid boosters untuk seniors certain adults with underlying medical conditions</t>
  </si>
  <si>
    <t>the world is facing global health crisis unlike any other covid is spreading human suffering destabilizing the global economy dan upending the lives of billions of people around the globe dm me untuk more information</t>
  </si>
  <si>
    <t>doh usec vergeire aku need tryout complete evidence tryout recommend the use of covid booster shots</t>
  </si>
  <si>
    <t>flu dan belum be life threatening protect yourself your family dan your patients with bebas flu vaccine dan covid booster</t>
  </si>
  <si>
    <t>novavax applies untuk who emergency use approval as itu happened coronavirus the guardian</t>
  </si>
  <si>
    <t>cdc director overrules advisory committee recommending booster dose untuk all categorizes fda authorized</t>
  </si>
  <si>
    <t>pfizer ini talks over full license untuk covid vaccine ini singapore</t>
  </si>
  <si>
    <t>castilla boleh entra en bajo</t>
  </si>
  <si>
    <t>cdc director recommends covid booster untuk younger at risk workers defying advisory panel fox news</t>
  </si>
  <si>
    <t>mientras que los apa ses ricos tienen altos porcentajes deh su poblaci vacunada contra lah se plantean inocular terceras dosis deh refuerzo en los apa ses pobres el deh lah poblaci no tendr acceso lah vacuna este</t>
  </si>
  <si>
    <t>cdc backs pfizer covid vaccine boosters untuk seniors dan some others tolong retweet</t>
  </si>
  <si>
    <t>covid booster jabs impacts on health due tryout climate change dan developing nations by asitha jayawardena</t>
  </si>
  <si>
    <t>boleh reply cewek jour doses du vaccin contre lah il agit ujian nasional don des tats unis par boleh biais du canisme ces doses serviront augmenter lah couverture vaccinale dans boleh pays qui est actuellement deh pr deh</t>
  </si>
  <si>
    <t>booster</t>
  </si>
  <si>
    <t>victorians if you want an mrna vaccine strongly recommend moderna more supplies hit the pharmacy network on monday dan the gap between doses is shorter the more people get moderna the more time aku belum shave off these second dose target dates</t>
  </si>
  <si>
    <t>female fauci backing the wh instead of the advisory panel made up of doctors dan health care profe ionals director recommends covid booster untuk younger at risk workers defying advisory panel</t>
  </si>
  <si>
    <t>the director of the cdc overrode her agency advisory panel dan ruled ini favor of covid booster shots lawmakers hope tryout learn more dari former trump aides mereka have subpoenaed dan president biden hosts the quad summit today on</t>
  </si>
  <si>
    <t>finance minister visits covid vaccination centre ini sector panchkula she is accompanied by haryana health minister</t>
  </si>
  <si>
    <t>who corona</t>
  </si>
  <si>
    <t>new this morning goes against her own agency advisory panel on the decision belum tryout recommend pfizer booster untuk frontline workers</t>
  </si>
  <si>
    <t>covid vaccine untuk tryout year olds is safe dan shows robust antibody response pfizer says the daily breeze</t>
  </si>
  <si>
    <t>los equipos deh vacunaci han administrado ujian nasional total deh dosis deh vacunas contra lah covid</t>
  </si>
  <si>
    <t>inaasahang darating sa oktubre ang bulto ng delivery ng pfizer covid vaccines nya bahagi ng procurement ng pamahalaan at donasyon</t>
  </si>
  <si>
    <t>you belum read more about the cdc decision tryout recommend boosters of pfizer shot untuk older amp otherwise vulnerable americans here</t>
  </si>
  <si>
    <t>coronavirus tally global cases of covid top million cdc head breaks with agency tryout recommend boosters untuk at risk workers via marketwatch</t>
  </si>
  <si>
    <t>tym sezonie najbardziej mierteln chorob dzie grypa kowid zaszczepionych dzi ki fenomenalnej pracy parobk ydowskich ze wiata medi polityki przy wietnej wsp pracy profstytutek saja szekle oraz medycznych gawnojed jak komentowany reumatyk intelektualny</t>
  </si>
  <si>
    <t>belum get booster what tryout know authorization is untuk people who got the pfizer tryout sta untuk now people initially vaccinated with moderna atau johnson amp johnson vaccines are excluded the fda is masih considering moderna application tryout market doses</t>
  </si>
  <si>
    <t>tania sarabia hai que pedir respeto lah dignidad humana cu es el nuevo costo deh las vacunas contra el covid deh pfizer moderna</t>
  </si>
  <si>
    <t>boleh gulateur deh union europ enne annonc jeudi ku il donnerait ou non son accord but octobre une troisi me dose du vaccin pfizer biontech contre boleh covid pour lah population deh plus deh ans</t>
  </si>
  <si>
    <t>el ministro deh se al que hace siete meses se inici con lah estrategia del plan nacional deh vacunaci lah fecha el apa registra deh millones deh dosis contra el aplicadas</t>
  </si>
  <si>
    <t>what di you di if you lost your vaccination card wmur manchester what di you di if you lost your vaccination card wmur manchester valley family has jumped at the opportunity tryout get booster vaccine abc arizona lost atau damaged covid vaccine card don</t>
  </si>
  <si>
    <t>contin el recorrido deh los camiones que trasladan deh dosis del rmaco contra el hacia el centro nacional deh biol gicos cenabi en soyapango esta madrugada arrib el nuevo cargamento deh vacunas al apa</t>
  </si>
  <si>
    <t>covid third wave hits northwest as persons die ini wig according tryout officials some people have been vaccinated against covid out of people targeted giving vaccination coverage of details below</t>
  </si>
  <si>
    <t>people who are paling vulnerable tryout are being offered booster dose this includes aged atau over frontline health amp social care workers care rumah residents the nhs will let you know when itu your turn tryout have booster dose more</t>
  </si>
  <si>
    <t>cdc backs pfizer covid vaccine booster shots untuk millions of seniors dan some others</t>
  </si>
  <si>
    <t>live ini florida di need covid booster itu complicated</t>
  </si>
  <si>
    <t>needs tryout resign cdc overrules panel tryout back pfizer biontech covid booster shot untuk at risk workers</t>
  </si>
  <si>
    <t>but but but the cdc director recommends covid booster untuk younger at risk workers defying advisory panel</t>
  </si>
  <si>
    <t>new the cdc director differs with the cdc panel of advisers tryout include high risk workers ini her covid vaccine booster recommendations</t>
  </si>
  <si>
    <t>walensky also overruled key vaccine panel at her own agency dan went further with her recommendation adding that e ential workers could also seek out booster shot</t>
  </si>
  <si>
    <t>covid roundup setelah long journey novavax submits vaccine tryout who untuk review india tryout ship sputnik terang doses elsewhere</t>
  </si>
  <si>
    <t>setelah submitting docs twice my name dan mobile number won change ini pf as per addharcard belum acce link my noway approach bocoz everyone gives covid reason what tryout di employer has submitted joint declaration form</t>
  </si>
  <si>
    <t>smallpox isn good example neither is polio both responded jadi tryout basic attenuated vaccines which lasted forever dan created herd immunity coronavirus aren like that mereka mutate too much dan breakthrough infections are common</t>
  </si>
  <si>
    <t>coronavirus en el puerto los usuarios deh lah residencia nuevo madrugador reciben lah tercera dosis deh lah vacuna</t>
  </si>
  <si>
    <t>hoy viernes deh septiembre desde las horas lah realizar testeos deh pcr gratuitos en lah plaza deh armas deh no bajes lah guardia contra el</t>
  </si>
  <si>
    <t>the hse is ploughing ahead tryout give booster vaccines tryout immunocompromised people</t>
  </si>
  <si>
    <t>here what experts have learned about the time between the pfizer dan moderna shots dan how that affects overall protection via</t>
  </si>
  <si>
    <t>alappuzha health worker menjadi seseorang aulted setelah covid duty recalls the horror</t>
  </si>
  <si>
    <t>hasta el deh septiembre deh venezuela tertawa aplicado dosis contra el coronavirus deh las cuales corresponde primeras dosis</t>
  </si>
  <si>
    <t>covid vaccine boosters belum begin untuk some ujian sekolah adults as cdc partially diverges dari its advisers recommendations</t>
  </si>
  <si>
    <t>our coronavirus constituency suppoblog has been updated today tryout include news on international travel restrictions booster vaccinations funding untuk the ambulance service dan details of the new vaccine certification scheme</t>
  </si>
  <si>
    <t>cdc director overrules panel recommends covid boosters untuk frontline health care workers</t>
  </si>
  <si>
    <t>ujian sekolah centers untuk disease control dan prevention cdc advisory panel on thursday endorsed booster doses of the pfizer biontech covid vaccine untuk americans aged dan older dan some adults with certain high risk conditions</t>
  </si>
  <si>
    <t>daily reposhows cases pcr antigen hari avg of reported cases is hari untuk wig dari dashboard avg thru monday is hari untuk waktu dari</t>
  </si>
  <si>
    <t>ujian sekolah the centers untuk disease control dan prevention on september endorsed booster shots untuk millions of older atau otherwise vulnerable americans opening major new phase ini the ujian sekolah vaccination drive against covid</t>
  </si>
  <si>
    <t>this will of course play tryout the conspiracy narrative that cdc is ini the pocket of big pharma cdc overrides advisory panel tryout back pfizer booster untuk americans with high risk jobs</t>
  </si>
  <si>
    <t>coronavirus vaccine boosters are coming</t>
  </si>
  <si>
    <t>icds poject today organized</t>
  </si>
  <si>
    <t>registro para vacunaci covid menores inicia el deh octubre el biol gico que se utilizar ser el deh pfizer iya que es el nico seguro para lah poblaci deh os se utilizar en menores que por enfermedades cara nicas son susceptibles padecer covid grave</t>
  </si>
  <si>
    <t>cdc advisory panel votes tryout recommend pfizer covid boosters untuk those dan older atau considered high risk</t>
  </si>
  <si>
    <t>lah tercera dosis</t>
  </si>
  <si>
    <t>scientists fear the strain could be more able tryout resist protective antibodies found ini the vaccinated dan recently infected</t>
  </si>
  <si>
    <t>tercera dosis deh refuerzo autorizada para lah vacuna contra covid basada en mrna vaccine precision vaccinations</t>
  </si>
  <si>
    <t>just setelah the director cdc endorsed the use of pfizer dan biontech covid booster shot untuk workers at high risk of severe covid taking the rare step of overruling her agency own advisers who excluded that group dari their recommendations mandated lanjut science</t>
  </si>
  <si>
    <t>joe biden says he will get his covid booster shot as soon as he belum setelah the new cdc recommendations</t>
  </si>
  <si>
    <t>ganemos juntos lah batalla contra el covid</t>
  </si>
  <si>
    <t>one question on the minds of many recipients of the moderna dan amp covid vaccines is whether atau belum mereka belum receive the newly approved pfizer booster the cdc dan other experts are divided</t>
  </si>
  <si>
    <t>cdc director recommends covid booster untuk younger at risk workers defying advisory panel fox news via</t>
  </si>
  <si>
    <t>pero acaso lah gente no muere siempre ahora toda muerte tiene que ser por culpa deh covid iya no soy anti vacunas ini nada deh eso hasta mis dosis tengo iya perd parece ujian nasional poco rid culo que toda muerte ahora es por culpa del coronavirus</t>
  </si>
  <si>
    <t>cdc backs covid booster shots untuk vulnerable people with risky jobs</t>
  </si>
  <si>
    <t>people aged years who are at increased risk untuk covid exposure dan transmi ion because of occupational atau institutional atur mau receive booster shot of pfizer biontech covid vaccine at least months setelah their pfizer biontech primary series cdc</t>
  </si>
  <si>
    <t>covid minist rio lah sa deh envia mais mil doses deh vacinas para makan teman nesta os imunizantes seram recebidos lah astrazeneca lah pfizer</t>
  </si>
  <si>
    <t>confirman aplicaci deh segunda dosis deh lah vacuna covid para venes en victoria</t>
  </si>
  <si>
    <t>tolong belum you look into this have tried phoning dan had tryout leave me age on answer phone belum emailing because my emails are ignored the government says di belum di pcr test within days of positive hari belum tell me what happening</t>
  </si>
  <si>
    <t>dari the opening ceremony of itu took one month between the open publication ini china of the covid dna dan the first research batch of easy acce tryout data has just tremendous impact</t>
  </si>
  <si>
    <t>bebas pfizer biontech covid boosters are now available at all hai vee pharmacy locations tryout select pfizer biontech vaccine recipients at least months setelah their second dose eligible individuals belum schedule an appointment here</t>
  </si>
  <si>
    <t>cdc endorses covid vaccine boosters untuk people dan older high risk patients</t>
  </si>
  <si>
    <t>walk no need tryout run plenty of opportunity ini the coming days weeks untuk those eligible untuk booster visit site untuk more informasi</t>
  </si>
  <si>
    <t>if you wish tryout argue that the reason the vaccinated account untuk the majority of covid cases is because the majority of the population are vaccinated then you need tryout explain why covid deaths are times higher tahan this time last year when there wasn covid</t>
  </si>
  <si>
    <t>zients says some states are siap tryout reply open sama vaccination sites dan pharmacy chains are prepared tryout ramp up workloads tryout distribute booster shots</t>
  </si>
  <si>
    <t>e menjadi seseorang pec quer desvalorizar servidor blico as profe oras deh escola profi ionais lah sa deh que est nya frente deh batalha contra covid</t>
  </si>
  <si>
    <t>biden says he will get covid booster shot setelah approval dari fda cdc mau who cares people you abandoned ini afghanistan belum get one people invading our borders don have one</t>
  </si>
  <si>
    <t>belum boleh en the strain dari this action you chose tryout refrain as lowly scarecrow you ve long way tryout go tryout this hari you reply masih lacking brain now ini antibodies you confide did you pocket bribe on the side</t>
  </si>
  <si>
    <t>the extra dose would be given once mereka are at least six months pasti their last pfizer shot</t>
  </si>
  <si>
    <t>gwynedd council remains committed tryout hitting the welsh government target of carbon neutral public sector by despite local efforts being sidetracked by the covid pandemic setelah declaring climate emergency ini march the authority</t>
  </si>
  <si>
    <t>phase of the plan daily pill tryout go along with your bi monthly booster shots tryout keep you super duper safe definitely belum way untuk big pharma tryout get billions billions dan certainly isn about fear tryout paralyze the sama es while the government becomes bigger bigger</t>
  </si>
  <si>
    <t>polk county health department announces stadate untuk covid booster vaccines</t>
  </si>
  <si>
    <t>covid en rdc les doses deh vaccin pfizer sont kinshasa via</t>
  </si>
  <si>
    <t>pfizer covid vaccine untuk anak-anak when mereka ll get one what itu means untuk boosters dan more cnet</t>
  </si>
  <si>
    <t>covid deaths ini uk ini hari ini wig itu took until pm tryout repoit on pm news minutes the death toll is read out like itu was the football results is getting away with sama murder through herd immunity</t>
  </si>
  <si>
    <t>australia victoria tryout narrowly mi per cent first vaccine dose target via</t>
  </si>
  <si>
    <t>joe biden waters down cdc advice on covid booster shots</t>
  </si>
  <si>
    <t>lanaci lah vacuna contra lah covid deh moderna sigue siendo eficaz deh cinco meses despu deh lah segunda dosis</t>
  </si>
  <si>
    <t>mana tryout staadministering pfizer covid booster shots</t>
  </si>
  <si>
    <t>psa did you receive the vaccine untuk has itu been six months since your second dose if you are at least years old atau at least years old at higher risk you belum get booster dose today</t>
  </si>
  <si>
    <t>one year dan eight months setelah getting had blood draw masih have antibodies have belum gotten my friend got vaccinated dan got hm will be getting the vaccine soon</t>
  </si>
  <si>
    <t>the centers untuk disease control dan prevention recommended booster shots of vaccine untuk millions of older dan high risk kicking off new chapter ini the national effoto protect the vulnerable dari severe disease</t>
  </si>
  <si>
    <t>the city is also preparing tryout provide covid vaccine boosters</t>
  </si>
  <si>
    <t>if you belum tinggal awake long enough ask the pm how india has eradicated covid dari one of their provinces without the use of the pfizer vaccine</t>
  </si>
  <si>
    <t>floridians are dying every hari dari putting the state ini the ujian sekolah ini deaths per dan desantis just appointed an anti vax surgeon general you wonder what is thinking when he types sentence like this</t>
  </si>
  <si>
    <t>experts describe how our antibodies adapt over time creating an arms race between our immune systems dan variants</t>
  </si>
  <si>
    <t>salud blica informa deh que lah pr xima semana contin lah vacunaci contra lah covid deh mayores deh os segundas dosis repesca colectivos especiales</t>
  </si>
  <si>
    <t>aku reply now administering covid booster shots ini pharmacies acro the tryout those who are eligible based on cdc guidelines read more</t>
  </si>
  <si>
    <t>president joe biden said on friday that booster shots tryout protect against the coronavirus will be bebas dan easily acce ible noting that he himself would get the vaccine as soon as po ible</t>
  </si>
  <si>
    <t>en el puesto deh vacunaci contra deh centro comercial centranorte son administradas primera segunda dosis deh registraste en acude itu puesto deh vacunaci cercano</t>
  </si>
  <si>
    <t>cdc advisers recommend who belum get booster shots of pfizer covid vaccine</t>
  </si>
  <si>
    <t>bellido las vacunas sputnik todav no est previstas sobre suspensi deh lah oms diario gesti</t>
  </si>
  <si>
    <t>ujian sekolah president joe biden urges covid booster shots untuk those now eligible</t>
  </si>
  <si>
    <t>explainer who belum get covid vaccine booster ini the united states by financely group</t>
  </si>
  <si>
    <t>explainer who belum get covid vaccine booster ini the united states</t>
  </si>
  <si>
    <t>many pediatric offices ini apa dan nj are belum yet carrying covid vax anak-anak tryout are likely tryout be eligible untuk pfizer vaccine by the end of october but its unclear whether more pediatrics providers will be on board by then</t>
  </si>
  <si>
    <t>what testing method are mereka using tryout verify mereka have covid because both the pcr dan lateral flow systems di belum specifically identify covid</t>
  </si>
  <si>
    <t>anna sih if joe belum get pfizer tryout include fat fighting ingredient ini you covid booster shot</t>
  </si>
  <si>
    <t>get siap untuk covid booster moderna says covid vaccine protection wanes makes case untuk booster via</t>
  </si>
  <si>
    <t>pfizer covid booster shots are recommended untuk some groups including people ages dan adults who are at high risk of severe covid the pfizer booster belum be administered months setelah the second dose of the pfizer vaccine</t>
  </si>
  <si>
    <t>yes you reply right you belum masih catch itu because there are several new strains out there but with the antibodies that you have untuk covid itu going tryout help you hopefully survive if you get one of the new ones like mu which is hit the country hard dan itu mutating with covid</t>
  </si>
  <si>
    <t>baylor college of medicine talks about variants dan boosters dan presents point plan tryout end the pandemic</t>
  </si>
  <si>
    <t>eduardo bolsonaro usou di fato deh ter tomado dose lah vacina contra atacar apa aporte sanit rio distorcer efetividade dos imunizantes ele foi caso confirmado deh entre os integrantes lah comitiva nya onu em nya</t>
  </si>
  <si>
    <t>esta madrugada lleg el salvador el lote mero con dosis contra el deh lah farmac utica con esta nueva adquisici el total deh vacunas en el territorio asciende</t>
  </si>
  <si>
    <t>estudiantes deh lah fner en durango protestan por lah falta deh vacunas contra el covid menores deh edad pues tambi ponen en riesgo su salud lah deh sus familias en el regreso clases</t>
  </si>
  <si>
    <t>if you are wondering why this is masih going on here you go look at how many politicians have stock ini pfizer</t>
  </si>
  <si>
    <t>the dph will follow the guidance dan recommendations of the cdc untuk vaccine booster shots on monday september boosters are approved untuk specific groups dan only untuk those that received the pfizer vaccine read more</t>
  </si>
  <si>
    <t>beginning saturday september eligible individuals belum receive the booster dose of the pfizer covid vaccine all individuals who have completed an initial pfizer two dose vaccine series at least six months ago dan meet the cdc criteria mau visit</t>
  </si>
  <si>
    <t>allow international students then if china is sok confident about its vaccines aku are siap untuk booster shots but with no quarantine dan kalau price air tickets untuk students</t>
  </si>
  <si>
    <t>while aku are discu ing booster shots itu just truly heartbreaking</t>
  </si>
  <si>
    <t>the new guidelines untuk covid booster shots explained vox</t>
  </si>
  <si>
    <t>coba avalia imunizar crian as menores deh dois anos contra covid coba concluiu produ deh todas as doses nece rias deh suas pr prias vacinas anti covid para conseguir imuniza lah popula em</t>
  </si>
  <si>
    <t>paraguay pondr en cuarentena ujian nasional lote deh vacunas sputnik hasta recibir documentaci que garantice las buenas pr cticas en lah fabricaci</t>
  </si>
  <si>
    <t>greater cincinnati health organizations discu covid booster blueprints</t>
  </si>
  <si>
    <t>cdc backs covid boosters untuk high risk adults workers older americans mereka don want the older people around sok give them the booster making people human experiments</t>
  </si>
  <si>
    <t>the guy who created the mrna untuk the vaccine said mereka were vaccinating against the covid itu does almost nothing untuk delta atau other variants as the virus mutates itu ll get boleh deadly but then you have the masalah of original antigen sin itu means you belum over vaccinate</t>
  </si>
  <si>
    <t>booster shots are recommended untuk some groups including people ages dan adults who are at high risk of severe covid belum sure if you reply eligible untuk booster dose learn more about booster eligibility here</t>
  </si>
  <si>
    <t>belum these be false positives dan triggered by other antibodies</t>
  </si>
  <si>
    <t>biden says covid boosters will be bebas malay mail</t>
  </si>
  <si>
    <t>lah nica forma deh evitar lah propagaci del coronavirus es mantener el aislamiento preventivo obligatorio vamos todos todas cumplir lah cuarentena social colectiva</t>
  </si>
  <si>
    <t>ciudad no relaja el uso del barbijo deh deh personas recibieron las segundas dosis kamu que representa el deh los porte os</t>
  </si>
  <si>
    <t>agree dan that belum simply be gleaned dari the stats covid deaths almost always occur with known comorbidities dan are concentrated among the elderly obese type diabetics dan sok on</t>
  </si>
  <si>
    <t>visto que hai sanitarios en el sistema publico que se declaran objetores lah hora deh aplicar ujian nasional aborto lah eutanasia se permitiria tambien objetar lah hora deh vacunar contra lah covid lah tercera dosis toda lah poblaci mientras en el er mundo no se pone ini lah dosis</t>
  </si>
  <si>
    <t>the cdc director just endorsed the cdc advisory committee on immunization practices recommendation untuk booster shot of the pfizer biontech covid vaccine ini certain populations dan untuk those ini high risk occupational settings including healthcare</t>
  </si>
  <si>
    <t>which countries are on track tryout reach global covid targets</t>
  </si>
  <si>
    <t>en horas deh lah madrugada arrib en el aeropuerto internacional deh el salvador el lote deh vacunas contra el son dosis deh lah farmac utica pfizer que se suman al proceso deh inmunizaci que realiza el gobierno</t>
  </si>
  <si>
    <t>georgia dept of public health will follow federal covid booster shot guidelines itu will begin administering booster doses at health department vaccination locations starting on monday september via</t>
  </si>
  <si>
    <t>liberan aplicaci deh dosis contra el covid desde el lunes el mensaje es que partir del lunes para primera dosis personas deh os tienen oportunidad deh acudir los vacunatorios ctor castro director del pai</t>
  </si>
  <si>
    <t>panam tiene deh ujian nasional mill deh dosis contra lah covid disponibles para su aplicaci</t>
  </si>
  <si>
    <t>triunfo avan nya vacina contra covid para adolescentes deh anos aplica dos imunizantes neste em outros grupos acontece neste bado</t>
  </si>
  <si>
    <t>updated cdc recommends pfizer booster shots untuk many overruling advisers on broad use by pfe bntx mrna janji</t>
  </si>
  <si>
    <t>therapeutic antibodies untuk future pandemics belum llamas save ujian sekolah dari the coronavirus decenas deh cepas curas</t>
  </si>
  <si>
    <t>aplicar primera dosis anticovid localidades deh calakmul katia meave ferniza delegada deh los programas federales para el desarrollo dio conocer en redes sociales sobre lah aplicaci deh las primeras dosis contra covid deh lah farmac utica pfizer para personas deh os</t>
  </si>
  <si>
    <t>aplicadas hasta el momento deh medio mill deh dosis anti covid venes michoacanos nota</t>
  </si>
  <si>
    <t>es necesario presentar el certificado con ambas dosis encuentra aku las nuevas medidas restricciones para viajar canad</t>
  </si>
  <si>
    <t>great that will continue weekly pcr testing testing of each sekolah unvaccinated population mau be insufficient though any positive cases would indicate there are more cases dan require prompt testing of the remaining of the population</t>
  </si>
  <si>
    <t>of the chief nurse role dan lots of firsts st board st live teams presentation st media training st flu jabs dan booster jabs given untuk our staff this year</t>
  </si>
  <si>
    <t>novavax und serum institute of india geben antrag auf notfallzula ung des novavax impfstoffs covid bei der weltgesundheitsorganisation bekannt</t>
  </si>
  <si>
    <t>uams will offer the public rd doses of the pfizer covid vaccine tryout qualifying individuals on monday september at the vaccine clinic at monroe st ini lr this clinic also provides flu vaccines more informasi</t>
  </si>
  <si>
    <t>covid is the target of new malware attack aimed at androids</t>
  </si>
  <si>
    <t>president joe biden on friday urged those now eligible untuk boosters of pfizer covid vaccine tryout get the added protection hari setelah the centers untuk disease control dan prevention endorsed the extra doses untuk millions of older atau otherwise</t>
  </si>
  <si>
    <t>announcement aku will begin giving booster doses of mrna pfizer biontech vaccine monday september vaccine hours monday thursday friday walk ins only call if you have questions</t>
  </si>
  <si>
    <t>os imunizantes contra covid fazem partai lah pauta deh distribui di minist rio lah sa deh que contempla paran com doses</t>
  </si>
  <si>
    <t>el gobierno deh lah inform que lah capital se mantendr en sem foro amarillo pero kamu tres puntos deh verde hoy hai personas hospitalizadas por que significa una reducci deh pr xima semana dosis que faltaban os</t>
  </si>
  <si>
    <t>walgreens will offer appointments untuk the pfizer covid booster how tryout get your shot</t>
  </si>
  <si>
    <t>while covid vaccine booster shots were approved ini certain instances by the food dan drug administration the city of racine will await guidance dari wisconsin department tryout health services before providing any boosters</t>
  </si>
  <si>
    <t>cdc director rochelle walensky has endorsed the use of pfizer dan biontech covid booster shot untuk high risk workers going against her own advisers tells you all you need tryout know the decisions are rigged</t>
  </si>
  <si>
    <t>says eligible rhode islanders belum now memakai appointments untuk booster doses of the pfizer covid vaccine</t>
  </si>
  <si>
    <t>mediante lah decisi administrativa se establecen los requisitos bajo los cuales ciertas personas quedan exceptuadas deh cumplir con el aislamiento sanitario al momento deh ingresar argentina</t>
  </si>
  <si>
    <t>all ten northwest health district health departments will begin administering covid vaccine booster doses at state health department vaccination locations on monday</t>
  </si>
  <si>
    <t>covid live updates cdc endorses pfizer boosters untuk older dan high risk americans</t>
  </si>
  <si>
    <t>deh adolescente deh anos morta apa primeira dose lah contra lah pfizer diz que filha tinha doen as pr vias graves raras mas podem acontecer anvisa governosp descartam liga</t>
  </si>
  <si>
    <t>lah deh promete una eficacia del frente enfermedad moderada grave se est preparando iya su autorizaci distribuci por es una base deh dise ada partir deh lah del post by celtia</t>
  </si>
  <si>
    <t>since reopening there been shift ini the type of obstacles facing dari demand tryout supply related saya ues at the top of that list rising input costs dan recruiting skilled employees</t>
  </si>
  <si>
    <t>cdc deh eu recomiendan lah aplicaci deh una tercera dosis deh pfizer</t>
  </si>
  <si>
    <t>arranca el lunes segunda dosis contra covid en victoria para os</t>
  </si>
  <si>
    <t>certifikat vaksinimi hyr restorant nx klasa kosova miraton masat reja kufizuese kund covid</t>
  </si>
  <si>
    <t>bntx pfe rad rite aid tryout begin offering pfizer covid booster shots immediately</t>
  </si>
  <si>
    <t>um dia apa minist rio lah sa deh editar uma nota cnica para orientar aplica lah vacina contra em adolescentes presidente jair bolsonaro voltou dizer ser contra obrigatoriedade deh imuniza dos brasileiros deh anos</t>
  </si>
  <si>
    <t>servidores com mais deh anos ou com comorbidade devem voltar ao trabalho presencial apa completa imuniza para covid</t>
  </si>
  <si>
    <t>pre release public health agencies ini the west central ohio region will be administering booster dose of the pfizer covid vaccine tryout eligible recipients ini conjunction with guidance provided by the cdc dan odh read</t>
  </si>
  <si>
    <t>lah organizaci mundial deh lah salud oms suspendi el proceso deh aprobaci para lah vacuna contra el covid sputnik elaborada por el instituto ruso gamaleya</t>
  </si>
  <si>
    <t>aumenta fatiga visual durante aislamiento por seg expertos</t>
  </si>
  <si>
    <t>hours setelah the centers untuk disease control dan prevention recommended covid booster shots untuk tens of millions of americans president joe biden on friday urged those who are immediately eligible tryout again roll up their sleeves</t>
  </si>
  <si>
    <t>icymi recommended booster shots untuk some</t>
  </si>
  <si>
    <t>minnesota is siap tryout give pfizer covid booster shots tryout eligible people acro the state</t>
  </si>
  <si>
    <t>older indiana residents dan certain other hoosiers who received both shots of pfizer covid vaccine belum now get the pfizer booster dose state health officials said friday</t>
  </si>
  <si>
    <t>itu was up tryout cdc director rochelle walensky tryout soout crucial question which americans should be the first tryout get covid booster shots</t>
  </si>
  <si>
    <t>lah dosis para este grupo objetivo no se encontrar disponible en el vacunatorio comunal contra el covid gimnasio online mpico municipal</t>
  </si>
  <si>
    <t>new research suggests that nanobodies derived dari llamas could provide an alternative tryout monoclonal antibodies through more effective delivery method inhalation as novel covid therapeutic strategy</t>
  </si>
  <si>
    <t>here come the boosters just untuk the elderly dan at risk anyone who doesn sih the slow moving medical coup at this point belum be helped canada covid booster update coming very shortly tam</t>
  </si>
  <si>
    <t>the louisiana department of health says that effective immediately booster shots of the pfizer biontech covid vaccine are available tryout adults at increased risk following new guidance dari the cdc</t>
  </si>
  <si>
    <t>millions of americans are now eligible tryout receive pfizer booster shot tryout help increase their protection against the worst effects of the coronavirus look at the nuts dan bolts of this new phas</t>
  </si>
  <si>
    <t>this wig covid update an overnight repoof confirmed covid cases dan new cdc guidelines on booster shots</t>
  </si>
  <si>
    <t>mereka amp amp need fear tryout continue their campaign tryout jab children give boosters amp continue with their digital id dan apa poscheme mereka also need tryout justify their lies with new illne tryout extend the coronavirus act</t>
  </si>
  <si>
    <t>hm di these belum have jobs anti vaccine apa pomobs now targeting toronto malls</t>
  </si>
  <si>
    <t>seafood festival is coming tryout annapolis this weekend plus gov larry hogan cleared coronavirus booster shots untuk more marylanders</t>
  </si>
  <si>
    <t>the fda meeting on covid boosters mau belum provide an answer tryout all the questions experts sayang</t>
  </si>
  <si>
    <t>ceux qui ont fait et veulent partir en et autres pays deh ue doivent refaire boleh schema vaccinal boleh but avec ujian nasional vaccin reconnu ils ont fait ou une seule dose suppl mentaire deh vaccin reconnu suffit</t>
  </si>
  <si>
    <t>some indak providers mau staadministering boosters as early as this weekend tryout people who are high risk find out if you qualify at</t>
  </si>
  <si>
    <t>president biden explained who belum get pfizer covid booster shot based on new guidelines friday the president said those eligible include people aged atau older adults dan over with certain underlying health conditions dan workers at increased risk of covid</t>
  </si>
  <si>
    <t>dchd statement on pfizer biontech covid booster vaccination</t>
  </si>
  <si>
    <t>deh isabelli borges valentim adolescente deh anos morta apa dose lah vacina contra covid lah pfizer diz que filha tinha doen as pr vias rea es adversas graves raras mas podem acontecer anvisa governosp descartam liga</t>
  </si>
  <si>
    <t>durante el programa radial cojedes potencia deh este viernes deh septiembre el gobernador deh cojedes convers con lah autoridad nica deh salud dari manuel rodr guez quien se refiri lah llegada deh las vacunas sputnik ofreci el acostumbrado balance covid</t>
  </si>
  <si>
    <t>this just ini effective immediately booster shots of the pfizer covid vaccine will be available tryout adults at increased risk following new guidance dari the centers untuk disease control dan prevention</t>
  </si>
  <si>
    <t>clairement environ mois deh lah vaccination po ible des enfants est compl tement con pfizer des donn es probantes ku il va soumettre aux ujian sekolah il leur faudra mois pour go nogo en ral ils soumettent apr approbation ujian sekolah europe mois deh plus pour go nogo</t>
  </si>
  <si>
    <t>fascinating piece on the pharma llama amp the hope of many that llamas could save the world</t>
  </si>
  <si>
    <t>the covid pandemic might have pushed an additional million into chronic hunger ini making the target of ending hunger even more distant according tryout new repo</t>
  </si>
  <si>
    <t>update walma amp sama club are offering pfizer covid boosters by appointment amp walk ini pending availability dan just ini dari my inbox winn dixie amp fresco are too</t>
  </si>
  <si>
    <t>que siga revolvi ndose me lah trae al pairo hasta ahora tampoco se tertawa demostrado que ning coronavirus cause enfermedad alguna pues los estudios mueven una varita deh pcr para decir ah hai ujian nasional virus en ujian nasional tubo deh ensayo eso no es ciencia sino religi</t>
  </si>
  <si>
    <t>santa marta no tiene biol gicos para aplicar segundas dosis deh ninguna vacuna boleh hacen creer al apa que han avanzado en el proceso mentirosos</t>
  </si>
  <si>
    <t>el subsecretario deh prevenci promoci deh lah salud el informaron que los adolescentes deh os con comorbilidades ser inmunizados con lah vacuna</t>
  </si>
  <si>
    <t>sputnik demuestra alta eficacia frente cepa delta deh coronavirus</t>
  </si>
  <si>
    <t>aku need tryout know who is included ini the high risk occupational settings tryout get booster years who are at increased risk untuk covid exposure dan transmi ion because of occupational atur mau receive booster shot hope hotels dan restaurants will be included</t>
  </si>
  <si>
    <t>county begins covid booster shots los angeles times</t>
  </si>
  <si>
    <t>salud blica iya tiene planificada lah vacunaci contra el del pr ximo iya no se prev lah compra deh sputnik los detalles</t>
  </si>
  <si>
    <t>because the delta variant of coronavirus spreads easier tahan the original virus the proportion of the population that needs tryout be vaccinated tryout reach herd immunity protection could be upwards of atau more experts sayang tryout be really safe</t>
  </si>
  <si>
    <t>unique type of tiny antibody produced by llamas could provide new frontline treatment against covid that belum be taken by patients as simple nasal spray</t>
  </si>
  <si>
    <t>seguimos cada en lah trabajo deh cc con en hoy casos contactos estrechos confirmados constituyentes incluida pdta loncon se tomar pcr hoy se probar sistema telem tico para retomar votaci reglamento lunes martes</t>
  </si>
  <si>
    <t>recordemos que lah gesti deh lah compra deh lah sputnik fue deh axel antes sacaba pecho ahora debe estar borrando tuits</t>
  </si>
  <si>
    <t>importante vacunas contra el coronavirus por ku podr an desperdiciarse millones deh dosis bbc news mundo</t>
  </si>
  <si>
    <t>recommends shot of the pfizer biontech vaccine untuk amp those ini high risk jobs amp institutional settings hospitals amp nursing homes learn the latest dari</t>
  </si>
  <si>
    <t>what makes this even more powerful is that norway was one of first countries also tryout sayang no tryout astrazeneca mereka saw young healthy women dying dari itu dan acted on itu without waiting untuk global suppo sama time will tell if this latest move is too</t>
  </si>
  <si>
    <t>ldh pfizer boosters available now untuk adults with increased covid risks</t>
  </si>
  <si>
    <t>today posted updated interim guidance recommending untuk certain people who got the pfizer biontech vaccine this provides increased protection untuk americans at the highest risk untuk covid read the full statement</t>
  </si>
  <si>
    <t>vacunar deh os pero kamu sih tienen alguna enfermedad checa cu les el deh octubre inicia el registro deh vacunaci contra para menores con comorbilidades aplicar prev inocular deh mil hasta ujian nasional mill mil</t>
  </si>
  <si>
    <t>updated amp said second dose of its vaccine boosted protection study results dari china clover biopharmaceuticals appeared promising dan novavax asked untuk who clearance of its protein based shot janji nvax pfe</t>
  </si>
  <si>
    <t>sesenta millones deh estadounidenses podr ponerse una dosis deh refuerzo deh lah vacuna deh pfizer seg anunci el presidente deh estados unidos joe biden</t>
  </si>
  <si>
    <t>customs agents nabbed thousands of fake covid vax cards dan pfizer stickers ini cincinnati aviation</t>
  </si>
  <si>
    <t>buen hoy deh septiembre lleg yucat ujian nasional lote deh vacunas contra el coronavirus deh este total deh astrazeneca son para seguir con lah segunda dosis para personas deh os deh pfizer para aquellos que no reciben su segunda dosis</t>
  </si>
  <si>
    <t>minnesota north dakota announce plans untuk giving covid boosters detailed breakdown dari</t>
  </si>
  <si>
    <t>today action demonstrates that science dan the currently available data continue tryout guide the fda decision making untuk covid vaccines during this pandemic acting fda commi ioner dari janet woodcock said as pfizer executive kept pulling string making her mouth move</t>
  </si>
  <si>
    <t>trials with the covid vaccine have shown itu itu is safe jadi tolerated dan produces robust neutralizing responses ini aged tryout the companies will submit the data tryout regulators sesegera mungkin</t>
  </si>
  <si>
    <t>joe biden has urged rich countries tryout donate more covid vaccines tryout poorer parts of the world as he announced the ujian sekolah will buy another doses of biontech pfizer vaccine tryout give away</t>
  </si>
  <si>
    <t>poblaci en edades pedi tricas recibieron lah primera dosis contra lah covid</t>
  </si>
  <si>
    <t>while coronavirus disease mostly spreads dari person tryout person itu belum also spread dari people tryout animals covid is type of coronavirus coronaviruses are family of viruses some cause cold like illne es ini people dan others cause illne ini animals mayo clinic</t>
  </si>
  <si>
    <t>wondering when this is going tryout be implemented ini nz those first vaccinated who include frontline vulnerable staff will surely benefit dari booster at months</t>
  </si>
  <si>
    <t>the government has denied delaying the proce of receiving another million doses of pfizer vaccines against covid tryout be donated by the ujian sekolah</t>
  </si>
  <si>
    <t>the cdc vaccine advisory committee has endorsed the use of pfizer dan biontech covid booster shot untuk elderly people dan those who mau be at risk of developing severe disease</t>
  </si>
  <si>
    <t>recordatorio para treita eros deh sama ana inicia lah aplicaci deh segunda dosis deh sputnik contra checa aku horarios sedes</t>
  </si>
  <si>
    <t>en xico han sido aplicadas millones mil vacunas contra covid hai disponibles millones mil dosis con</t>
  </si>
  <si>
    <t>another good reason tryout have az astrazeneca cowok creator confident people won need regular booster shots via</t>
  </si>
  <si>
    <t>faq what tryout di if you have covid symptoms atau your antigen rapid test is positive cna</t>
  </si>
  <si>
    <t>sarmiento on today topic aku are looking at all of the evidence that available ano po ba yung science behind giving series of vaccinations does the evidence suppothe claim nya dapat po ba magkaroon nya tayo ng let find out</t>
  </si>
  <si>
    <t>allow community pharmacies tryout vaccinate dan authorise covid saliva self test kit results mps community pharmacists belum ensure that covid booster shots remain acce ible tryout the public</t>
  </si>
  <si>
    <t>other vaccines need booster shot every months di you know anything about the myocarditis dan covid vaccines case untuk every inoculations recommend you should read itu before speak about the science</t>
  </si>
  <si>
    <t>this texas city is the first ini the state tryout reach herd immunity against covid</t>
  </si>
  <si>
    <t>cdc endorses booster shots untuk millions of americans opening major new phase ini ujian sekolah vaccination drive against covid</t>
  </si>
  <si>
    <t>children under mau be eligible untuk pfizer soon coronavirus news australia</t>
  </si>
  <si>
    <t>namaste the unroll you asked untuk ini patients covid aku found type ifn specific talk tryout you soon</t>
  </si>
  <si>
    <t>di other vaccines need booster shot every months as the covid vaccine</t>
  </si>
  <si>
    <t>the moderna vaccine will be rolled out at state run covid vaccination sites dari lanjut wig as victoria pushes tryout reach its first dose target the victorian health minister martin foley said moderna vaccines had been provided by the</t>
  </si>
  <si>
    <t>gloriani more antibodies produce stronger affinity therefore there is wisdom ini waiting untuk the right time tryout boost hindi po pwedeng agad agad</t>
  </si>
  <si>
    <t>key advisory panel tryout the cdc has voted tryout endorse the administration of pfizer covid booster shots tryout those dan older nursing rumah residents dan paling people with underlying medical conditions</t>
  </si>
  <si>
    <t>todas las personas que hayan sido confirmados deh lah enfermedad covid por pcr positivo se vacunar como convalecientes partir deh los dos meses del alta epidemiol gica</t>
  </si>
  <si>
    <t>septiembre nico primer dosis contra covid vacuna pfizer venes deh os astra zeneca lah dosis os</t>
  </si>
  <si>
    <t>dari gloriani cites all considerations untuk boosters namely waning immunity risk groups elderly immunocompromised high exposure risk among others</t>
  </si>
  <si>
    <t>the has given full approval tryout the booster shot untuk certain americans dan older amp those at high risk of the latest news at amp</t>
  </si>
  <si>
    <t>cdc endorses covid booster untuk millions of older americans</t>
  </si>
  <si>
    <t>mahigit doses ng pfizer covid vaccine dumating nya sa pilipinas</t>
  </si>
  <si>
    <t>aku reply never target but deserve respected if health care is ini danger then itu ini crisis area ihl should be introduced terima kasih</t>
  </si>
  <si>
    <t>individuals through years of age whose frequent institutional atau occupational exposure tryout sars cov puts them at high risk of serious complications of covid including severe covid authorisation applies only tryout the pfizer biontech covid vaccine</t>
  </si>
  <si>
    <t>pfizer biontech covid vaccine tryout allow untuk use of single booster dose tryout be administered at least six months setelah completion of primary series ini individuals years of age dan older individuals through years of age at high risk of severe covid</t>
  </si>
  <si>
    <t>recall some covid specialist saying naturally acquired covid antibodies provide far boleh protection tahan vaccines why would kenney even be considering this</t>
  </si>
  <si>
    <t>acip struggles with covid booster recommendations</t>
  </si>
  <si>
    <t>are boosters effective dan safe lapitan as of now there are only reports that discu the covid vaccine boosters</t>
  </si>
  <si>
    <t>guidance ini qatar since june is rapid test if positive pcr swab tryout confirm dan advised tryout isolate at rumah while waiting untuk results waiting hari at rumah seems reasonable</t>
  </si>
  <si>
    <t>el gobierno deh encabezado por inform que el pr ximo lunes arrancar lah aplicaci deh lah segunda dosis deh lah vacuna contra el personas deh os</t>
  </si>
  <si>
    <t>the way biden scrutinizing covid vaccines boosters masks amp mandating everyone get the shot atau be fired is the way he amp the democrat marxists would run gov run health care if you did this atau didn di that smoked atau were overweight etc then you won receive care</t>
  </si>
  <si>
    <t>sputnik una vacuna poco favorable para quienes desean viajar al exterior lah prolongaci en lah aceptaci deh lah vacuna sputnik para combatir lah pandemia deh lah covid podr convertirse en ujian nasional problema para quienes deseen viajar hacia el</t>
  </si>
  <si>
    <t>sama ultimo uomo lah nuova uscita cos propaganda profesional sama quante volte avranno ripetuto ormai lah sih ridotta ada eco della peggior feccia dei della</t>
  </si>
  <si>
    <t>study suggests of vaccinated mothers contains</t>
  </si>
  <si>
    <t>this same prof mcvernon who was all untuk infecting children ini schools last year untuk herd immunity amp economy first the fact that children are belum actually experiencing severe infection amp belum probably be better managed ini their social context ini sekolah</t>
  </si>
  <si>
    <t>novavax solicitat oms autoriza ie pentru utilizarea regim deh urgen vaccinului pentru covid</t>
  </si>
  <si>
    <t>yes dan the voters who want this type of leadership on covid</t>
  </si>
  <si>
    <t>covid ends when aku sayang itu does all colds amp flu are coronavirus mereka will always continue tryout mutate amp create new strains aku create antibodies tryout each one naming itu coronavirus was manipulated tryout memakai ujian sekolah fearful by that title use</t>
  </si>
  <si>
    <t>capoo soy autor deh sobredosis deh chamame mucho se publico respecto ese tema lah cura del coronavirus etc pero itu frase es deh las mejores saja bien ahi</t>
  </si>
  <si>
    <t>the centers untuk disease control dan prevention dan the food dan drug administration are giving the green terang untuk some americans tryout get booster dose of pfizer covid vaccine</t>
  </si>
  <si>
    <t>what does know that dan di belum</t>
  </si>
  <si>
    <t>belum surprised one bit itu another way tryout coerce ujian sekolah tryout get the vaccine all colds amp flu are coronavirus mereka will always continue tryout mutate amp create new strains aku create antibodies tryout each one</t>
  </si>
  <si>
    <t>treatment combining two antibodies casirivimab dan imdevimab is recommended untuk two specific groups of patients with by guideline development group gdg panel of international experts dan patients</t>
  </si>
  <si>
    <t>pfizer firmas adam ocak sayang tidak ocuklara al maya ba layacam demi zaten yanli lik yuk test var</t>
  </si>
  <si>
    <t>dari all the rn wading through without booster</t>
  </si>
  <si>
    <t>all colds amp flu are coronavirus mereka will always continue tryout mutate amp create new strains aku create antibodies tryout each strain covid is never going away itu coronavirus that why pcr tests were belum accurate</t>
  </si>
  <si>
    <t>the new guidelines exclude healthcare workers leaving about residents who will be able tryout get covid vaccine booster shots</t>
  </si>
  <si>
    <t>seguiremos batallando para honrar mi makan en palabra acci fueron muchas sus ense anzas pero lah deh ayer fue lah dura esta batalla sigue pues nuestro padre tambi tiene covid desde lah misma fecha que ella debemos mantenernos firmes fuertes por el</t>
  </si>
  <si>
    <t>if test results show that you have antibodies itu indicates that you were likely infected with covid at some time ini the pasti but there lack of evidence on whether having antibodies means you reply protected against reinfection with covid dan the level of immunity</t>
  </si>
  <si>
    <t>ujian sekolah cdc advisory panel recommends rd dose pfizer covid vaccine months setelah indak shot untuk people aged residents long term care facilities people aged with underlying medical conditions dan those aged with underlying medical conditions who want them</t>
  </si>
  <si>
    <t>ujian sekolah fda approves booster shot of pfizer covid vaccine</t>
  </si>
  <si>
    <t>he is also blatantly wrong dan compromised by his direct conflict of interests ask him about pfizer bringing their own version of tryout market tryout treat scumbags</t>
  </si>
  <si>
    <t>el mundo coronavirus hoy las embarazadas vacunadas con pfizer moderna inmunizan tambi sus sayang</t>
  </si>
  <si>
    <t>fda pfizer biontech covid nc dozunu belirli gruplar ini onaylad haber ini</t>
  </si>
  <si>
    <t>unique antibodies made by camels dan llamas could be used as new treatment untuk covid ini simple nasal spray according tryout new scientific study repoby</t>
  </si>
  <si>
    <t>hai choose penrith covid vaccination clinic untuk your booking then choose vaccination hubungi pfizer anak-anak when prompted ini the booking form terima kasih</t>
  </si>
  <si>
    <t>okay victorians on monday night said let aim untuk jabs between now dan sunday dan aku have boleh tahan tryout go tryout reach this target jabs ini the last hours bringing our total untuk the wig tryout amazing work</t>
  </si>
  <si>
    <t>ujian sekolah cdc director rochelle walensky endorses pfizer covid booster shot recommendations of advisory panel while also adding boosters untuk people aged at risk of exposure dan transmi ion because of an occupational atau institutional atur</t>
  </si>
  <si>
    <t>ask them where the flu went hint mereka renamed itu covid when mereka stopped testing people with symptoms but gave them pcr tests instead</t>
  </si>
  <si>
    <t>how will aku get herd immunity with billions of unvaccinated people world wide non sterilizing vaccines an unknown animal vector dan that scientists have never made extinct coronavirus previously via vaccine acquired immunity tolong belum some virologist tell me wrong</t>
  </si>
  <si>
    <t>new zealand donating more covid vaccines tryout pacific indonesia new zealand is providing samoa with doses dan indonesia doses of the astrazeneca covid vaccine via the covax global mechanism untuk equitable vaccine distribution</t>
  </si>
  <si>
    <t>otra dosis seria lah soluci</t>
  </si>
  <si>
    <t>astrazeneca covid</t>
  </si>
  <si>
    <t>positive antigen tests now included ini ph case count palace</t>
  </si>
  <si>
    <t>cdc endorses covid vaccine boosters untuk people dan older high risk patients usah today</t>
  </si>
  <si>
    <t>sweet time untuk all my coworkers tryout go get their boosters too if mereka like</t>
  </si>
  <si>
    <t>time tryout get my booster</t>
  </si>
  <si>
    <t>new coronavirus antibody test kit aku have started handling the gmate comprehensive antibody neutralizing antibody test kit dari philosys korea which confirms the presence atau absence of antibodies due tryout pasti infections dan neutralizing antibo</t>
  </si>
  <si>
    <t>covid repo breastfeeding baby dies setelah mother receives pfizer vaccine</t>
  </si>
  <si>
    <t>pharmacists call on act government tryout fund rapid antigen tests setelah canberra drug stores were exposed tryout covid</t>
  </si>
  <si>
    <t>jamie gumbrecht covid vaccine boosters belum begin untuk older higher risk people ini the ujian sekolah</t>
  </si>
  <si>
    <t>lah ceptionn cewek septembre doses des don des etats unis sama rique travers initiative ces nouvelles doses deh vaccins permettront accord rer lah campagne deh contre boleh en via</t>
  </si>
  <si>
    <t>now there vaccine boosters conspiracy theorist their signal harus be poor</t>
  </si>
  <si>
    <t>news covid vaccine boosters belum begin untuk older higher risk people ini the ujian sekolah via</t>
  </si>
  <si>
    <t>esta pr xima semana llega lah tercera dosis en residencias araceli volver ser lah protagonista el presidente page tertawa avanzado que se acelerar lah puesta en marcha deh lah tercera dosis deh lah vacuna contra el coronavirus en centros deh mayores</t>
  </si>
  <si>
    <t>cdc endorses covid vaccine boosters untuk people dan older high risk patients qua</t>
  </si>
  <si>
    <t>mich rde intere ieren wie viel solche studien es die schule gibt auch ein spannender satz dabei handelte es sih allerdings um beobachtung tudien und studien auf basis von mathematischen modellen beide studientypen haben nur eine begrenzte au agekraft</t>
  </si>
  <si>
    <t>novavax applies tryout who untuk emergency listing of covid vaccine et healthworld</t>
  </si>
  <si>
    <t>las vacunas necesitan deh varias semanas ujian nasional par deh dosis algunas para su efectividad ptima te puedes contagiar antes incluso despu que es dif cil pero posible no es inmunizante protege contra los casos graves deh coronavirus efectivamente hai muchos menos muertos</t>
  </si>
  <si>
    <t>partiale ignorant esclavage islamique ralisant exception bref viter</t>
  </si>
  <si>
    <t>el gobierno deh prev extender el denominado pase verde deh lah las personas que se hayan vacunado en otro apa con rmacos no aprobados por lah emak como</t>
  </si>
  <si>
    <t>hai hope you reply belum ini the hospital oh hai thought would share what scientists are actually busy with rather tahan trying tryout poison you dan your family scientists are working tryout adapt the platform underlying some tryout target specific</t>
  </si>
  <si>
    <t>neonatal family centered care ini pandemic via</t>
  </si>
  <si>
    <t>novavax applies tryout who untuk emergency listing of covid vaccine novavax inc dan</t>
  </si>
  <si>
    <t>seg el informe deh lah variante covid deh public health england entre el deh febrero deh el deh septiembre deh el deh los casos delta el deh las visitas deh atenci deh emergencia el deh las muertes delta tuvieron al menos una deh las dosis deh lah vacuna</t>
  </si>
  <si>
    <t>don aku have acce tryout those peer reviewed papers di need tryout type ini my student number tryout go tryout the ini website dan find that taking ivermectin prophylactically reduces covid infections by did your doctor tell you that atau is the information usele</t>
  </si>
  <si>
    <t>is here tryout tinggal dame sarah gilbe whose work was used ini developing the oxford astrazeneca vaccine ini india suggested that will cause milder illne es read the full story tryout know what experts have tryout sayang</t>
  </si>
  <si>
    <t>vaccination of anak-anak over underway at three major hospitals colombo news st the covid vaccination drive targetting children with congenital disorders above the age of up tryout commenced on friday congenital disorder is</t>
  </si>
  <si>
    <t>ujian sekolah cdc backs covid pfizer booster shot untuk over at risk people</t>
  </si>
  <si>
    <t>knew would bring wisdom tryout the science lanjut up dan anak-anak</t>
  </si>
  <si>
    <t>the cdc recommends covid vaccine boosters untuk older dan high risk americans including those whose jobs put them at risk of infection</t>
  </si>
  <si>
    <t>dear dan demand that you immediately allocate victoria its rightful share of pfizer doses failure tryout di sok will place belum only vic but the entire country at risk won stand untuk this dan will keep pre ing you until you act</t>
  </si>
  <si>
    <t>gov eyes including positive covid antigen test results ini case count gma news onlen</t>
  </si>
  <si>
    <t>rochelle walensky acts tryout ensure health care workers are eligible untuk covid vaccine boosters</t>
  </si>
  <si>
    <t>the turkish medical menjadi seseorang ociation ttb has announced that health workers died of covid ini four months healthcare workers were belum vaccinated while had belum yet received their booster shots</t>
  </si>
  <si>
    <t>four side effects tryout expect dari your booster shot how mereka compare tryout previous doses</t>
  </si>
  <si>
    <t>moderna covid booster vaccine approval status who would be eligible dan more cnet</t>
  </si>
  <si>
    <t>the fda has done bait dan switch by announcing itu approved its first covid vaccine ini order tryout push the vaccine mandates dan protect the pfizer pharmaceutical company dari legal liability</t>
  </si>
  <si>
    <t>current constrained supply of pfizer harus of been what frewen was about tryout talk about when cut him off untuk some propagandist</t>
  </si>
  <si>
    <t>seroprevalence of sars cov specific igg antibodies ini kashmir india months setelah the first reported local covid case results of population based seroprevalence survey dari october tryout november</t>
  </si>
  <si>
    <t>covid ends when aku sayang itu does all colds amp flu are coronavirus mereka will always continue tryout mutate amp create new strains aku create antibodies tryout each one</t>
  </si>
  <si>
    <t>ujian sekolah committee challenges pfizer booster clearance untuk high risk adults</t>
  </si>
  <si>
    <t>cbsnews new malware seizes on covid tryout target androids</t>
  </si>
  <si>
    <t>itu whirlwind wig of developments tryout try dan get more covid shots into arms third doses of the pfizer vaccine could soon be on deck untuk seniors dan older dan younger adults considered at high risk</t>
  </si>
  <si>
    <t>how abt sinovac moderna astrazeneca etc how many recommended days post indak shot tryout hv rd any known potential effects setelah booster dose</t>
  </si>
  <si>
    <t>virginie joron demande des comptes au parlement europ en</t>
  </si>
  <si>
    <t>the habitats untuk disease control dan prevention cdc on friday supported promoter shot of the pfizer pfe dan biontech covid antibody untuk americans matured dan more established fewgrown ups with hidden ailments dan few grown ups</t>
  </si>
  <si>
    <t>bancel ceo moderna experience oc which caused the famous baru ian flu amp which mankind has lived untuk over years shows that you are infected again every tryout years thus aku will have tryout take booster shot every tryout years</t>
  </si>
  <si>
    <t>factbox countries weigh need untuk booster covid shots</t>
  </si>
  <si>
    <t>the ujian sekolah food dan drug administration on wednesday authorized booster dose of the pfizer dan biontech covid vaccine untuk those ages dan older dan some high risk americans paving the way untuk quick rollout of the shots reuters reports</t>
  </si>
  <si>
    <t>vs gaat plu ers en medisch kwetsbaren boosterprik geven</t>
  </si>
  <si>
    <t>hello our years dan older apa engers who have belum been vaccinated atau have belum had the disease according tryout the time scientifically considered immune setelah covid disease will need tryout submit negative pcr test performed maximum hours before the flight time</t>
  </si>
  <si>
    <t>aku are sok thrilled tryout announce that singclean covid test kit untuk self testing use nasal swab has got cewek certificate becoming top ini china having cewek mark untuk more information</t>
  </si>
  <si>
    <t>high risk workers also ok untuk booster</t>
  </si>
  <si>
    <t>ini terang of the cdc director decision itu appears the only folks belum eligible tryout receive the pfizer booster are the millions who received the moderna vaccine initially what brilliant public health decision making belum as if those excluded are small number of folks</t>
  </si>
  <si>
    <t>llama antibodies mau fight covid ini humans researchers sayang upi news</t>
  </si>
  <si>
    <t>que libertad digital se convirtiera en campo deh batalla deh bebelej as vs provacunas es algo que no vi venir lah secta antivacunas captaci ritual acoso por</t>
  </si>
  <si>
    <t>doggala ravi has expired ini saudi arabia setelah complications due tryout indak dose of covid vaccine kindly bring his body back tryout his village ini telangana further details ini pics</t>
  </si>
  <si>
    <t>ivermectine helpt een heel klein beetje tegen covid pnws het percentage proefpersonen dat pcr negatief werd op dag van het onderzoek was numeriek hoger selamat ivermectine moga vergeleken selamat ivermectine moga en deh placebogroep het verschil was</t>
  </si>
  <si>
    <t>following days of lengthy debate among vaccine experts booster shots of the pfizer biontech covid vaccine belum now be officially administered tryout some adults ini the united states</t>
  </si>
  <si>
    <t>cdc panel recommends pfizer booster shots untuk some new york health commi ioner resigns latest covid updates</t>
  </si>
  <si>
    <t>nuova circolare ministero salute test antigenici rapidi salivari non sono al momento raccomandati come alternativa ai tamponi oro nasofaringei ini quanto non raggiungono livelli minimi accettabili di sensibilit specificit</t>
  </si>
  <si>
    <t>all four vaccines approved untuk use ini the uk pfizer biontech oxford astrazeneca moderna dan jangan en apa edisi animal trials also referred tryout as pre clinical trials before being approved</t>
  </si>
  <si>
    <t>vaccine booster programme tryout get under way lanjut wig via</t>
  </si>
  <si>
    <t>fda oks pfizer covid vaccine booster untuk older adults people at high risk</t>
  </si>
  <si>
    <t>lah extrema cobard estupidez deh vox los que intentaron instrumentalizar las muertes por covid ahora ini se atreven confesar sih se han puesto no lah vacuna que est ganando lah batalla lah pandemia ini para eso boleh sirven espa contra lah ultraderecha vacunas</t>
  </si>
  <si>
    <t>the number of individuals who tested positive untuk covid through rapid antigen tests will now be included ini the philippines case count malaca ang said friday story</t>
  </si>
  <si>
    <t>lanjut at sama et dari francis collins urges faith based resisters tryout trust the science behind the life saving vaccine tune ini untuk the full discu ion about vaccine approval untuk younger children boosters long covid amp more</t>
  </si>
  <si>
    <t>vaccin contre boleh boleh pfizer bient disponible en pharmacie et chez les decins</t>
  </si>
  <si>
    <t>while data shows vaccination is reducing the rate of serious illne due tryout covid ini iceland the country chief epidemiologist lfur gu nason says itu has belum led tryout the herd immunity that experts hoped untuk ini the pasti two tryout three weeks</t>
  </si>
  <si>
    <t>panel of vaccine experts said the cdc should recommend pfizer covid boosters untuk seniors dan certain adults with underlying medical conditions but belum adults at high risk of exposure at work</t>
  </si>
  <si>
    <t>gretchen vonwalensky menjadi seseorang erting her authority why on earth does the lazy loser have an advisory committee when frau walensky does what she wants cdc director recommends covid booster untuk younger atrisk workers defying advisory panel</t>
  </si>
  <si>
    <t>hai did right delta variant of covid broke thru pfizer this is happening sok setelah days get booster shot if ucan least ugot acquired immunity dari exposure vax took the amp is mrna working never used sf tertawa xo</t>
  </si>
  <si>
    <t>singapore has vaccinated over of their entire population real world evidence like this clearly shows that aku need tryout be aiming untuk vaccination target as jadi as improving ventilation ini public places like schools dan workplaces</t>
  </si>
  <si>
    <t>scientists dari has designed new molecules tryout inhibit virus key protease prominent sars cov drug target read more at</t>
  </si>
  <si>
    <t>covid vaccine booster jabs tryout be given dari lanjut wig</t>
  </si>
  <si>
    <t>grimsby uk marty wilde feeling wonderful setelah coronavirus booster jab grimsby telegraph</t>
  </si>
  <si>
    <t>basahin ayon kay vaccine czar sec carlito galvez jr ang malaking bahagi ng pfizer covid vaccines nya dumating sa bansa nitong huwebes ng gabi set sayang ilalaan sa metro manila at iba pang lungsod sa luzon cebu at davao</t>
  </si>
  <si>
    <t>the cdc director added millions of frontline workers tryout an endorsement untuk the country covid booster plan via</t>
  </si>
  <si>
    <t>oh dan covid dan staffing saya ues dan capacity also has tryout deal with mental health saya ues gp type problems failed nursing rumah placement etc is fixing itu tho</t>
  </si>
  <si>
    <t>cdc recommends covid vaccine boosters untuk older dan high risk americans including those whose jobs put them at risk of infection</t>
  </si>
  <si>
    <t>cdc panel outlines who should get pfizer biontech covid booster shots dan who should wait</t>
  </si>
  <si>
    <t>las enfermeras deh administran lah tercera dosis deh lah frente al en residencias deh deh lah regi</t>
  </si>
  <si>
    <t>covid doses du vaccin sama ricain pfizer livr es au gabon</t>
  </si>
  <si>
    <t>the vaccine has survival rate of covid has survival rate of thank god untuk the vaccine except untuk the side effects dan the million per hari itu makes untuk pfizer cience</t>
  </si>
  <si>
    <t>how many people ini the uk are masih unvaccinated pinchazos deh refuerzo deh lah vacuna covid ahora se est implementando en todo el baru para personas deh os que son cl nicamente vulnerables pero millones no han tenido ini una sola dosis</t>
  </si>
  <si>
    <t>final hari tryout join ujian sekolah ini the quad untuk your first atau second dose of pfizer no appointment nece ary just bring your id dan proof of addre let get vaccinated more details here</t>
  </si>
  <si>
    <t>secondo quanto dichiarato alla stampa dal primo ministro uscente yoshihide suga il garantir ulteriori milioni di dosi di vaccino astrazeneca alla campagna internazionale di vaccinazione area abbonati</t>
  </si>
  <si>
    <t>ontario update on covid vaccination as province pauses first doses of astrazeneca mau</t>
  </si>
  <si>
    <t>sama infatti non riesco capire come vari esperti italiani po ano continuare minimizzare rischi di sui giovani imi parlando addirittura di bambini booster stante quanto accaduto ini altri paesi con boleh ospedalizzazioni pediatriche per criminale</t>
  </si>
  <si>
    <t>wisconsin reports more cases ini anak-anak tahan any age group cdc endorses booster shot untuk millions of older americans covid updates via</t>
  </si>
  <si>
    <t>kyrie irving es deh los pocos jugadores deh lah nba que se tertawa negado recibir alguna dosis deh lah vacuna contra el covid deh acuerdo lah pol tica que hai en new york podr no jugar los partidos que dispute en casa iya que solo permiten entrar al pabell personas vacunadas</t>
  </si>
  <si>
    <t>commonwealth rea ures states dan territories pfizer covid vaccine supplies will arrive as planned abc news</t>
  </si>
  <si>
    <t>lah sputnik</t>
  </si>
  <si>
    <t>entre hoy sama ana llegar al apa deh millones deh vacunas deh los primeros tv</t>
  </si>
  <si>
    <t>anybody else had their booster jab yet did get any effects was asleep untuk hari tertawa</t>
  </si>
  <si>
    <t>covid live indictment on humanity as fewer tahan of africans vaccinated who backs antibody treatment who should belum interfere authorization baru ian vaccine dan ruin life of sok many latin american people di belum worry pfizer will survive</t>
  </si>
  <si>
    <t>diabetic risk during the pandemic tryout read</t>
  </si>
  <si>
    <t>los equipos deh vacunaci han administrado ujian nasional total deh dosis deh vacunas contra lah hasta ayer se hab inmunizado personas que han recibido lah pauta completa el deh lah poblaci diana mayor deh os informasi</t>
  </si>
  <si>
    <t>mga health worker sa visayas at mindanao punong puno nya rin sa kapalpakan ini duterte kulang nya kulang nya ang nag aasikaso sa mga pasyente sa panahong tumataas ang bilang ng nahahawa sa covid sa syudad basahin</t>
  </si>
  <si>
    <t>dan just ordered half billion shots of untuk the world yet studies have shown that is actually better</t>
  </si>
  <si>
    <t>she shares the statistik on how many other types of vaccines with boleh cases of death itu took the government tryout stop those vaccines why are our government belum stopping the covid vaccines with much higher rate of deaths itu has caused via</t>
  </si>
  <si>
    <t>large study ini malaysia has found that sinovac covid vaccine is highly effective against serious illne although rival shots dari pfizer biontech dan astrazeneca showed better protection rates</t>
  </si>
  <si>
    <t>political science the cdc director said workers at high risk of covid infection should get pfizer vaccine booster overruling the recommendation of an advisory panel</t>
  </si>
  <si>
    <t>my fancy makeup bought ini auckland yonks ago when canceled his conce has no doubt expired now itu was the best too but who would bother now because</t>
  </si>
  <si>
    <t>this went bit under the radar but itu is great news applies tryout who untuk emergency listing of covid vaccine</t>
  </si>
  <si>
    <t>cdc backs pfizer covid vaccine booster shots untuk millions including seniors dan health care workers</t>
  </si>
  <si>
    <t>time tryout investigate the financial records of chief rochelle walensky as she overrides her own panel on booster shots follow the science time tryout follow the money</t>
  </si>
  <si>
    <t>targeted doses tryout people exposed tryout the virus who are identified by contact tracing apps dikenal juga sebagai hot spotting could achieve herd immunity with fewer doses says study</t>
  </si>
  <si>
    <t>dan her ministry deserves kudos untuk this especially while weathering the fallout of the hope tryout sih the dream of trillion dollar economy realise ini the lanjut few years</t>
  </si>
  <si>
    <t>the director of the centers untuk disease control dan prevention said workers at high risk of covid infection should receive booster of pfizer vaccine ini decision that deviated dari the recommendatio</t>
  </si>
  <si>
    <t>kamu cual indica que su vacuna sputnikt no es eficiente</t>
  </si>
  <si>
    <t>fact check there no evidence that the pfizer vaccine causes deaths poynter laki-laki dewasa who promotes himself as an entrepreneur dan technology expemade covid claim tahun ada your highlights</t>
  </si>
  <si>
    <t>could fifi the llama be the key tryout covid treatment research dari has shown that nanobodies smaller simple form of antibody generated by llamas dan camels belum effectively target the sars cov virus that causes covid</t>
  </si>
  <si>
    <t>you are wrong on all counts the false positives has been admitted tryout by fauci dan the who dan by government authorities worldwide you have belum counted the number of covid infections which were asymptomatic dan belum picked up ini pcr tests seroprevalence studies by ionniais</t>
  </si>
  <si>
    <t>covid pcr testinin kmas beklemek kadar bir ey yuk</t>
  </si>
  <si>
    <t>lah fda podr aceptar lah vacuna arnm deh pfizer para menores deh entre os finales deh octubre las probabilidades deh una covid grave en menores no es frecuente pero kamu es lah covid persistente</t>
  </si>
  <si>
    <t>extra is lovely alternative tryout the word booster when you reply arrogantly going against advice dari amp blatantly going against who have yet tryout approve rd vaccine shot anywhere ini the eu hope the hse dan hiqa have deep pockets untuk all the legal battles</t>
  </si>
  <si>
    <t>you are correct tryout degree itu is belum like one dan done which is why mereka are pushing now untuk boosters itu is coronavirus setelah all much like the common cold is coronavirus the half life of natural is better tahan half life of vax lasts longer</t>
  </si>
  <si>
    <t>who covaxin</t>
  </si>
  <si>
    <t>don think mereka could ve made this more confusing atau complicated what me the cdc director said workers at high risk of covid infection should get pfizer vaccine booster overruling the recommendation of an advisory panel</t>
  </si>
  <si>
    <t>covid vaccine booster shots untuk those aged tryout dari oct</t>
  </si>
  <si>
    <t>live at cdc director broadens group of people eligible tryout get covid booster shot setelah overruling agency endorsement details now on news</t>
  </si>
  <si>
    <t>seguiremos venciendo todos juntos contra el covid</t>
  </si>
  <si>
    <t>mereka don give damn what happens tryout ujian sekolah mereka just want tryout sell more jabs director recommends covid booster untuk younger at risk workers defying advisory panel</t>
  </si>
  <si>
    <t>the vaccination drive stood on the verge of major new phase as government advisers are recommending booster doses of pfizer vaccine untuk millions</t>
  </si>
  <si>
    <t>coronavirus act extension has this been voted on thought itu expired this month but belum find the extension information</t>
  </si>
  <si>
    <t>overnight overrules advisory panel approves untuk frontliners ini jobs with high risk of exposure</t>
  </si>
  <si>
    <t>cuidemos sabemos mau hacerlo lah medidas deh prevenci son lah mejor arma en est batalla que diario damos contra el contin atento las medidas deh bioseguridad no bajes lah guardia paclahonda</t>
  </si>
  <si>
    <t>fact check fda redacts mysterious ingredient ini pfizer covid vaccine violating informed consent</t>
  </si>
  <si>
    <t>ini the terang of recent guidance updates aku reply holding member exclusive webinar on sep on recent changes tryout primary vaccination schedules untuk third vaccine booster jab timelines dan why year olds are being offered vaccines register</t>
  </si>
  <si>
    <t>california plans dramatic push of covid booster shots vaccinations</t>
  </si>
  <si>
    <t>pfizer biontech covid boosters untuk seniors certain vulnerable adults coming soon cdc panel recommends related tickers pfe bntx read more at</t>
  </si>
  <si>
    <t>novavax serum institute el mayor productor deh vacunas del mundo se han comprometido proporcionar juntos deh millones deh dosis covax cuyo objetivo es proporcionar ujian nasional acceso equitativo las vacunas covid apa ses deh ingresos bajos medianos muy bien india</t>
  </si>
  <si>
    <t>the quantitative pcr probe primer daily est en ligne merci</t>
  </si>
  <si>
    <t>fda advisory panel deals blow tryout biden covid vaccine booster selling plans</t>
  </si>
  <si>
    <t>israel failed with jabs started sok called rd dan tahun booster jabs africa is doing better as mereka are taking artemisinin india dan japan started ivermectin who is collecting money dari the vax vax is positive related with infection time tryout have alternate treatments</t>
  </si>
  <si>
    <t>jaun jum atkl cik paties efekt va ir covid vakc nya</t>
  </si>
  <si>
    <t>because like covid future pandemics will be laki-laki dewasa made some of them untuk biological war dan maybe even some untuk population control did you ever think that the vaccines untuk pandemics mau be used tryout target segments of our population atau race don trust investigate the bebas</t>
  </si>
  <si>
    <t>aplica lah primeira dose di imunizante contra covid para adolescentes deh anos com comorbidades ou defici ncias permanentes realizada nesta sexta feira</t>
  </si>
  <si>
    <t>hindi apa maideklara ng doh nya bumaba nya ang bilang ng covid cases sa bansa ito sa kabila ng nakikitang trend sa hilang lugar samantala inaalam nya ang dahilan kung bakit bumaba ang naisasagawang pcr test sa bansa</t>
  </si>
  <si>
    <t>tryout spread</t>
  </si>
  <si>
    <t>reminder that you belum get your covid vaccination tomorrow saturday september sama tryout pm untuk anyone aged dan over pfizer only no appointment required just turn up at hinckley leisure centre tolong share</t>
  </si>
  <si>
    <t>lah medidas deh prevenci son lah mejor arma en est batalla que diario combatimos contra el contin atento las medidas deh seguridad no bajes lah guardia</t>
  </si>
  <si>
    <t>cdc backs pfizer covid vaccine booster shots untuk millions of seniors dan some others via</t>
  </si>
  <si>
    <t>cdc director endorses recommendations untuk third dose of the pfizer covid vaccine untuk certain at risk groups clearing the way untuk millions of americans tryout get booster news</t>
  </si>
  <si>
    <t>will begin administering the third dose of dan shots tryout selected target groups starting lanjut month</t>
  </si>
  <si>
    <t>italy today recognised covishield the vaccine against coronavirus jointly developed by oxford university dan pharma giant astrazeneca</t>
  </si>
  <si>
    <t>en bah blanca cumplimos semana sin muertes por coronavirus dato oficial relacionado deh lah mitad deh lah poblaci local tiene las dosis vamos carajo no aflojar que aceleren lah vacunaci</t>
  </si>
  <si>
    <t>today covid news uk male life expectancy falls untuk first time ini years vaccines have prevented deaths ini england cdc endorses booster vaccines untuk over dan high risk groups ini the ujian sekolah</t>
  </si>
  <si>
    <t>lah unidad deh vacunaci vil sin cita previa frente al covid estar sama ana bado en el paseo mar timo deh lah altura deh lah playa deh lah salida sih no te has puesto ninguna dosis te esperamos deh hasta finalizar las dosis</t>
  </si>
  <si>
    <t>oof that gut punch tryout contemplate segera kembali gonna go schedule booster shots</t>
  </si>
  <si>
    <t>pfizer reaction details dari journalist denham hitchcock covid vaccine post go mi ing via</t>
  </si>
  <si>
    <t>centers untuk disease control dan prevention director dari rochelle walensky on friday endorsed covid vaccine booster shots untuk those at risk untuk severe infection clearing the way untuk millions tryout get third dose of pfizer vaccine</t>
  </si>
  <si>
    <t>aku belum have vaccine untuk virus like covid because itu sok similar tryout other viruses aku ve got lot of data on there are over different types of cancer cancer is when cell doesn die when itu supposed tryout dan replicates out of control disrupting organ function</t>
  </si>
  <si>
    <t>tenemos garantizado el abasto deh dosis para continuar el plan nacional deh vacunaci contra conferencia deh prensa matutina viernes deh septiembre</t>
  </si>
  <si>
    <t>cronograma deh aplicaci deh primera dosis contra el covid para personas deh os deh edad en adelante ir desde el lunes deh septiembre al mi rcoles deh septiembre</t>
  </si>
  <si>
    <t>novavax inc dan its partner serum institute of india have applied tryout the world health organisation untuk an emergency use listing of covid vaccine the company said</t>
  </si>
  <si>
    <t>pfizer dan another covid vaccine maker moderna have enjoyed fast track status since summer allowing frequent interaction with regulators dan real time submi ion of data as the fda deploys all its tools tryout cope with the pandemic</t>
  </si>
  <si>
    <t>el salvador recibi vacunas anti covid deh pfizer esta madrugada como partai deh una compra directa las dosis fueron trasladadas al centro deh biol gicos en soyapango con este lote el apa tiene vacunas foto cortes secretar deh prensa</t>
  </si>
  <si>
    <t>uma dica para quem quer verificar se po ui algum grau deh imunidade natural contra covid fa um teste exame deh sangue para detec deh anticorpos neutralizantes contra prote nya spike deh sars cov</t>
  </si>
  <si>
    <t>deh lah mitad deh los bahienses iya tiene las dosis contra el coronavirus deh todas formas decenas deh personas esperan desde hace deh meses para completar su inmunizaci</t>
  </si>
  <si>
    <t>inmunizaci contra el coronavirus liberan primeras dosis desde el lunes</t>
  </si>
  <si>
    <t>cdc chief endorses pfizer covid booster untuk people younger at risk workers</t>
  </si>
  <si>
    <t>california rolls out vaccine action plan untuk covid boosters</t>
  </si>
  <si>
    <t>lah fda iya aprob una dosis extra para el personal que trabaja con alta exposici sea los trabajadores deh salud debemos esperar mientras</t>
  </si>
  <si>
    <t>our lymphocytes dan lymphocytes both types of white cells remember how tryout fight the virus that causes covid if aku reply ever infected ini the future</t>
  </si>
  <si>
    <t>importantes precisiones del sobre estrategia deh vacunaci en todas las personas que hayan sido confirmados deh lah covid por pcr positivo se vacunar como convalecientes partir deh los meses del alta epidemiol gica sigue el hilo</t>
  </si>
  <si>
    <t>conferencia del presidente deh lah rep blica tenemos garantizado el abasto deh dosis para continuar el plan nacional deh vacunaci contra</t>
  </si>
  <si>
    <t>why is my cv iya dad expected tryout get himself tryout pharmacy ini an asda superstore miles dari his rumah untuk his booster jab why isn his gp surgery doing the jab which is within walking distance safety first</t>
  </si>
  <si>
    <t>pfizer anunci que su vacuna contra el covid es segura para ini os deh entre os</t>
  </si>
  <si>
    <t>rapid antigen amp antibody tests won be accepted untuk dcl pre sailing covid testing</t>
  </si>
  <si>
    <t>world vision international sierra leone signs second phase covid wash project with sierra leone brewery limited dan heineken africa foundation the project will target people directly dan indirect beneficiaries ini freetown</t>
  </si>
  <si>
    <t>today coronavirus news alberta top doc says covid deaths keeping hospitals dari being overrun cdc endorses covid booster untuk millions of older americans deaths are keeping the hospitals open ini alberta think about itu</t>
  </si>
  <si>
    <t>on august the fda approved the first covid vaccine the vaccine has been known as the pfizer biontech covid vaccine dan will now be marketed as comirnaty untuk the prevention of covid disease ini individuals years of age dan older</t>
  </si>
  <si>
    <t>director dari walensky overrules advisors tryout suppo mos setelah dose untuk workers at risk eg amp this is consistent with the authorization earlier this waktu</t>
  </si>
  <si>
    <t>los cargamentos arribar entre el viernes bado as el apa superar las millones deh dosis recibidas deh las cu les se aplicaron deh millones</t>
  </si>
  <si>
    <t>new detailed outline dari the cdc on who should amp who mau get the pfizer booster should longterm care facility residents yrs old with underlying condition mau yrs underlying condition yrs ini job with high exposure risk</t>
  </si>
  <si>
    <t>yesterday ve got the covid vaccine sinopharm first dose hopefully ll get my second dose within few days</t>
  </si>
  <si>
    <t>sono nuovi casi positivi al covid accertati nelle ultime ore ini sardegna su test eseguiti molecolari antigenici pazienti ricoverati nei reparti di terapia intensiva sono kamu ste o numero di ieri</t>
  </si>
  <si>
    <t>the is committed tryout providing safe dan effective covid vaccines tryout ensure no one is left behind ini the fight against the pandemic through our partnership with dan the aku delivered doses of the pfizer covid vaccine tryout our friends ini gabon</t>
  </si>
  <si>
    <t>nuevos casos total altas recuperados evacuados fallecidos decesos total pruebas realizadas pcr total</t>
  </si>
  <si>
    <t>llega lah segunda dosis deh lah vacuna contra el covid para los deh os en comenzar el lunes terminar el bado deh octubre habr dulos deh vacunaci cbtis cbtis primaria leona vicario cobat poly bajo lah modalidad drive tru</t>
  </si>
  <si>
    <t>nomad has clinics ini bond street turnpike lane dan london city each clinic offers covid testing untuk the detection of either an active infection atau antibodies book your appointment at</t>
  </si>
  <si>
    <t>could be the reason sok few cases of covid have been registered ini laos laotians built up immunity tryout the virus over centuries dan have belum ventured out of laos ini great numbers likely suspect but further investigation is needed who should conduct survey on antibodies</t>
  </si>
  <si>
    <t>huron perth public health is holding walk ini covid vaccination clinic at the elma logan recreation complex ini monkton today dari atau while supplies last this will be pfizer clinic open tryout anyone turning ini atau older</t>
  </si>
  <si>
    <t>ve been vaccinated since march will belum be taking booster</t>
  </si>
  <si>
    <t>go get booster shot ll be getting mine president biden urges americans dan older dan those at risk of exposure tryout get the pfizer covid booster shot setelah the cdc endorses itu</t>
  </si>
  <si>
    <t>sok who mau get pfizer booster people who are at high risk untuk severe covid due tryout certain underlying medical conditions mau receive booster shot of pfizer covid vaccine at least months setelah their pfizer primary series based on individual benefit dan risk</t>
  </si>
  <si>
    <t>fuck you fascist why don you go blow pfizer some more</t>
  </si>
  <si>
    <t>pela bula lah vacina pfizer recomendado para menores deh anos basta ler bula</t>
  </si>
  <si>
    <t>contin lah jornada deh vacunaci anti covid para los trabajadores deh lah educaci deh caracas primera segunda dosis</t>
  </si>
  <si>
    <t>walgreens is administering pfizer covid booster vaccinations tryout those eligible following fda emergency use authorization dan cdc guidance</t>
  </si>
  <si>
    <t>persons aged tryout tryout be invited untuk covid booster shots dari oct yahoo news</t>
  </si>
  <si>
    <t>walk ins are welcome at our covid clinic tomorrow dari tryout pfizer vaccines are available at no cost tryout anyone aged dan up parents legal guardians harus be present immanuel lutheran church loh raven blvd have questions tolong call</t>
  </si>
  <si>
    <t>itne marks wo covid wali standard onlen study</t>
  </si>
  <si>
    <t>interesting twist as expands recommendations on rd doses of covid vaccines cdc states that people who live atau work somewhere that puts them at high risk of getting covid mau get rd dose booster</t>
  </si>
  <si>
    <t>mas bolsonarista dir vizinho idoso morreu mesmo tomando coronavac se seu mito tive e boicotado compra lah pfizer idosos teriam sido vacinados com vacina norte americana mais avan ada talvez alguns mais teriam sido salvos mas mais cil culpar quem faz</t>
  </si>
  <si>
    <t>mexico tryout use only pfizer covid vaccine on at risk anak-anak reuters canada</t>
  </si>
  <si>
    <t>the vaccine is obsolete itu was designed untuk the original infection back ini aku no longer have original now delta infections ini the ujian sekolah you are liar dan the boosters are usele resign you commie</t>
  </si>
  <si>
    <t>ee uu aprueba tercera dosis deh vacuna pfizer para personas mayores deh alto riesgo lah rep blica per</t>
  </si>
  <si>
    <t>para conocer como avanza el proceso hoy me encuentro en salam visitando el centro deh vacunaci contra el en este lugar se vacuna ujian nasional promedio deh personasal con lah primera segunda dosis deh moderna astrazeneca</t>
  </si>
  <si>
    <t>el tip grafo tomas deh desde lah plaza deh los roes</t>
  </si>
  <si>
    <t>noruega pone fin casi todas las restricciones por covid partir deh este bado solo se mantendr el aislamiento en caso deh ser positivo el uso del barbijo en transporte blico</t>
  </si>
  <si>
    <t>ask questions at noon of resource center experts amp bill mau of about dan more reply</t>
  </si>
  <si>
    <t>the anak-anak already account untuk of all cases this will ensure that the covid cases are super high ini the anak-anak the point remains though that anak-anak di belum get severe disease even when mereka di have pcr results</t>
  </si>
  <si>
    <t>con orden fluidez cientos deh afiliados no afiliados son inmunizados por el equipo cnico deh contra el en lah unidad perif rica deh lah zona deh marzo lah fecha se han aplicado mil dosis dos farmac uticas</t>
  </si>
  <si>
    <t>lest aku forget people with pasti bcg vaccinations were signigicantly boleh likely tryout test positive untuk sars cov antibodies ini their blood atau repohaving infections with coronavirus coronavirus menjadi seseorang ociated symptoms over the prior months tahan those who had belum received bcg</t>
  </si>
  <si>
    <t>no clue why google is pulling that if you type ini quebec as region on the following page dan pick audiences auditoriums itu gives an appropriate number aku also mandate vax apa ports at the door tryout allow entry tryout public events like this</t>
  </si>
  <si>
    <t>your questions about covid booster shots answered untuk americans vaccinated with pfizer cdc panel recommended booster shots untuk anyone dan up dan certain high risk groups</t>
  </si>
  <si>
    <t>biden urges covid booster pictures untuk these now eligible</t>
  </si>
  <si>
    <t>ujian nasional recordatorio deh que el virus sigue aku por eso vacunarnos con las dosis deh refuerzo usar lah mascarilla mantener distancia social disminuir aforo deh reuniones es importante cuid monos para poder seguir desarrollando una vida normal</t>
  </si>
  <si>
    <t>cdc backs pfizer covid vaccine booster shots untuk millions of seniors dan some others cbs news</t>
  </si>
  <si>
    <t>the centers untuk disease control dan prevention on thursday endorsed booster shots untuk millions of older atau otherwise vulnerable americans opening major new phase ini the vaccination drive against covid</t>
  </si>
  <si>
    <t>on friday university health center announced that covid booster shots will be offered untuk fully vaccinated individuals who received the pfizer covid vaccine dan meet other eligibility requirements starting monday according tryout an archnews email</t>
  </si>
  <si>
    <t>smh harris view interview delayed hosts positive untuk covid</t>
  </si>
  <si>
    <t>lah vacuna contra lah covid deh moderna sigue siendo eficaz deh cinco meses despu deh lah segunda dosis</t>
  </si>
  <si>
    <t>del deh septiembre al deh octubre aplicar segunda dosis deh vacuna adultos deh os deh</t>
  </si>
  <si>
    <t>itu belum confusing below are those eligible untuk pfizer covid booster shots the link untuk underlying medical conditions belum be found here</t>
  </si>
  <si>
    <t>cdc guidance exacerbates confusion over covid boosters by</t>
  </si>
  <si>
    <t>controvoglia sama mi sono prenotato per il vaccino purtroppo non po o permettermi di stare casa senza stipendio speriamo che vada tutto bene</t>
  </si>
  <si>
    <t>lah plata registr contagios casi mil vacunas aplicadas en el ltimo son en total infectados confirmados desde el inicio deh lah pandemia muertes hai vacunados con ambas dosis</t>
  </si>
  <si>
    <t>increase the rate of your affiliate marketing conversion by promoting with the best promotion strategy tryout reach your target audience kindly know more via this link below</t>
  </si>
  <si>
    <t>the hamilton county health department will begin on monday tryout administer pfizer covid booster shots tryout people vaccinated more tahan six months ago dan those whose age occupation atau health status warrant itu</t>
  </si>
  <si>
    <t>should be the goal belum herd immunity by the back door this is belum going away anytime soon if aku continue the way aku are</t>
  </si>
  <si>
    <t>terceira dose lah esperan come ou em itarar iniciamos terceira etapa deh imuniza contra covid com vacina dos idosos com mais deh anos deh idade estamos cada dia mais perto di fim deh menjadi seseorang pandemia at continuemos nos cuidando</t>
  </si>
  <si>
    <t>itu was difficult pm recalls ujian sekolah vp cooperation during second wave peak watch</t>
  </si>
  <si>
    <t>lah autoriza lah tercera dosis deh lah vacuna para combatir el para personas mayores deh os otros grupos deh alto riesgo fuente</t>
  </si>
  <si>
    <t>az astrazeneca fejleszt szerint tahun hoz hasonl szel az koronav rus betegs gek is enyh bb lnak tal tava zal tal</t>
  </si>
  <si>
    <t>beginning today cvs health announced friday itu will begin administering the pfizer covid booster shot tryout those eligible at more tahan locations acro california</t>
  </si>
  <si>
    <t>everything you need tryout know about the covid booster shot who belum get itu who belum what itu maksud tryout be fully vaccinated now</t>
  </si>
  <si>
    <t>tras el arribo deh segundas dosis rusas al departamento lah pasada jornada nuevamente lah ciudadan vacunada en mayo acudi los diferentes centros deh salud</t>
  </si>
  <si>
    <t>important informasi on booster shots tolong take look dan share with friends dan family who mau be eligible</t>
  </si>
  <si>
    <t>apa ada em saber que esposa di bozo escolheu tomar vacina lah covid nos eua brasil sempre foi refer ncia mundial em imuniza em vez dar um bom exemplo pra popula presidente se nega tomar vacina esposa dele escolhe tomar vacina dela em outro apa</t>
  </si>
  <si>
    <t>why would anyone who refuses vaccine succe fully administered tryout millions of people accept an experimental treatment like monoclonal antibodies why would anyone who thinks covid vaccines alter her atau his dna think that monoclonal antibodies di belum</t>
  </si>
  <si>
    <t>biden says covid boosters will be bebas</t>
  </si>
  <si>
    <t>dari luis enrique valdesi en los ltimos as tertawa comenzado reducir lah incidencia deh positivos lah lah vacunaci las medidas deh restricci deh movilidad aislamiento social inciden en estos resultados guenos en</t>
  </si>
  <si>
    <t>dos mascarillas dos dosis deh lah vacuna dos metros deh distanciamiento social el covid no se tertawa ido el covid sigue aku</t>
  </si>
  <si>
    <t>mayores deh con comorbilidades recibir segunda dosis deh moderna en bogot con pico dula</t>
  </si>
  <si>
    <t>asegurando lah salud hoy lah brigada dica llega al hospital san francisco en el municipio deh en para aplicar lah primera dosis deh lah vacuna personas mayores deh os este bado</t>
  </si>
  <si>
    <t>multiple national pharmacy chains are already offering booster shot appointments here list of where you belum go</t>
  </si>
  <si>
    <t>cvs health announced friday itu will begin offering the pfizer covid booster shot tryout those eligible</t>
  </si>
  <si>
    <t>elementos del trasladan rea mil dosis deh lah vacuna contra el sputnik huehuetenango en apoyo al</t>
  </si>
  <si>
    <t>supervacunat disminuye brecha entre primera segunda dosis deh lah vacuna contra lah covid asistencia masiva deh los grupos tertawa permitido que cajamarca destaque nivel nacional en inmunizaci</t>
  </si>
  <si>
    <t>which countries are on track tryout reach global covid vaccination targets</t>
  </si>
  <si>
    <t>ujian sekolah president joe biden urges covid booster shots untuk those now eligible times of india has been published on canada news media</t>
  </si>
  <si>
    <t>what the fuck indigenous services canada gave residents of an ontario first nation expired doses of the pfizer vaccine untuk covid between aug dan september</t>
  </si>
  <si>
    <t>long beach tryout give pfizer booster shot schools modify covid rules</t>
  </si>
  <si>
    <t>soaked ini ethylene oxide known cause of cancer dan mereka are stuffing them up people noses by the hundreds of millions how stupid belum people get wake up</t>
  </si>
  <si>
    <t>cdc green lights coronavirus booster shots untuk millions of vulnerable americans</t>
  </si>
  <si>
    <t>joe biden urges covid booster shots when eligible</t>
  </si>
  <si>
    <t>xin covid sputnik ti xu vi nam</t>
  </si>
  <si>
    <t>thrifty foods stores on vancouver island repocovid cases ini pasti wig vaccination dan frequent rapid antigen testing should probably be feature of that public interface work environment</t>
  </si>
  <si>
    <t>belum your target demographic don get serious informasi dari memes cartoons meanwhile back tryout reality</t>
  </si>
  <si>
    <t>alguien que me saque deh lah duda menores deh os ser vacunados contra el covid con vacuna sinovac en chile pregunta ser nde est los estudios que acreditan su uso en menores lah vacuna pfizer sih los tiene ahora sinovac</t>
  </si>
  <si>
    <t>the original definition of herd immunity pre vaccination pushing sebagai informasi all colds amp flu are coronavirus mereka will always continue tryout mutate amp create new strains aku create antibodies tryout each one you cannot eradicate coronaviruses covid will never end</t>
  </si>
  <si>
    <t>the government has already secured doses of pfizer covid vaccine dan will be brought here ini nepal before dashain said state minister shrestha</t>
  </si>
  <si>
    <t>if stats are showing weakening effect of pfizer vaccine israel on people then why is the media narrative masih focused on getting the vaccine why is foreign policy now vaccine driven what is the end permainan</t>
  </si>
  <si>
    <t>muito simb lico que primeira morte por covid no brasil primeiro mail lah pfizer que governo ignorou tenham sido nya mesma data em deh mar deh</t>
  </si>
  <si>
    <t>who believes what the cdc says the cdc director ignored her advisors tryout give biden the boosters he wanted by september another democratic science twisting cdc mandate just tryout give the whith house what itu wanted</t>
  </si>
  <si>
    <t>hai varios con gripa en lah casa sama ana me toca lah segunda dosis deh lah vacuna del covid iya lah gripe</t>
  </si>
  <si>
    <t>belum you get covid booster dan flu shot together here what you need tryout know</t>
  </si>
  <si>
    <t>lah pandemia en el apa seg el ltimo reporte epidemiol gico suman los casos positivos en el territorio nacional desde el inicio del brote en cuanto lah vacunaci personas iya recibieron su primera dosis</t>
  </si>
  <si>
    <t>here are the workers now eligible untuk covid booster shot</t>
  </si>
  <si>
    <t>rapid antigen tests will be needed tryout combat growing number of vaccinated people with asymptomatic cases of covid spreading the virus ini the community</t>
  </si>
  <si>
    <t>el salvador iniciar aplicar ujian nasional tercera dosis deh lah vacuna anti coronavirus maestros personal deh salud entre otros ser deh los primeros en recibirla</t>
  </si>
  <si>
    <t>covid les autorisent une dose deh vaccin pour les rfi fr il heures des americains notamment les plus ages auront droit leur dose deh rappel du vaccin contre boleh est cewek ku decide cewek</t>
  </si>
  <si>
    <t>agora todos est com medo apa cpi investigar prevent senior alexandre faz os komen rios negacionistas muito tempo mas agora cnn demitiu</t>
  </si>
  <si>
    <t>el salvador es ujian nasional referente en lah regi centroamericana por el gil pido proceso deh vacunaci contra el efectuado desde lah llegada deh las primeras dosis al apa</t>
  </si>
  <si>
    <t>is itu safe tryout get your covid booster dan flu vaccine at the same time oregonlive</t>
  </si>
  <si>
    <t>lah tercera dosis deh lah vacuna contra covid para cuando se podr vacunar para personas con diabetes tipo asma problemas respiratorios hipertensos problemas card acos que son menores deh os pero que son deh alto riesgo</t>
  </si>
  <si>
    <t>se iniciar lah tercera dosis deh vacunaci contra el las personas que califican son personal deh salud maestros personal deh droguer as adultos mayores deh os puedes hacer itu cita aku</t>
  </si>
  <si>
    <t>el salvador aplicar lah tercera dosis deh lah vacuna contra el coronavirus</t>
  </si>
  <si>
    <t>look at israels data form just having had the booster shot</t>
  </si>
  <si>
    <t>este bado es el ltimo llamado para que lah poblaci deh ramos arizpe en rango deh edad deh os reciba lah primera dosis deh lah vacuna contra el coronavirus</t>
  </si>
  <si>
    <t>govt bringing doses of pfizer covid vaccine before dashain</t>
  </si>
  <si>
    <t>millions of americans are now eligible tryout receive pfizer booster shot tryout help increase their protection against the worst effects of the coronavirus look at the nuts dan bolts of this new phase of the vaccination campaign</t>
  </si>
  <si>
    <t>acting health secretary alison beam amp acting physician general dari denise johnson discu edisi pennsylvania plans untuk covid vaccine boosters once approved by centers untuk disease control dan prevention cdc ini this facebook live se ion</t>
  </si>
  <si>
    <t>no testean kamu necesario no hai certeza deh lah cantidad deh contagios menos con lah aplastante derrota sufrida el gobierno en las termin con en el apa compr no aprobadas ini probadas en el mundo libre</t>
  </si>
  <si>
    <t>covid is the target of new malware attack targeting androids bollyinside bollyinside</t>
  </si>
  <si>
    <t>life is too shoto get sick unexpectedly agree po ba sila kayak gawin ang lahat para maging ligtas ngayong pandemic</t>
  </si>
  <si>
    <t>me pregunt sih lah oms ahora pretende intoxicarnos con tantas dosis deh sus productos no ser mejor que aprueban sputnik otras vacunas que aunque no son estadounidense dan mejores resultados</t>
  </si>
  <si>
    <t>hon quarter of usah has had covid by now aku have real antibodies fourth of all colds are coronavirus consider that boost tryout immunity as aku are seeing unvaxxed are majority post covid amp the goal tryout vax usah is flawed because are more likely who need itu</t>
  </si>
  <si>
    <t>amazon covid test collection kit dtc fda authorized pcr test collection kit click below tryout get yours</t>
  </si>
  <si>
    <t>several major pharmacy chains are now offering booster shots untuk the pfizer covid vaccine</t>
  </si>
  <si>
    <t>no he visto estos sapingos hacer una convocatoria para reunir medicamentos material gastable productos deh aseo alimentos enviarlos ujian nasional hospital centro deh aislamiento tampoco les he visto ur al para pedir ujian nasional puesto en zona roja luchar contra lah</t>
  </si>
  <si>
    <t>let me share thousand cases of rare deaths setelah mrna vax ride with me year old female college student died wig setelah getting her first dose of pfizer covid vaccine she had no known underlying medical condition her family said</t>
  </si>
  <si>
    <t>you notice how mereka admit covid belum now be compared tryout the flu itu seems tryout me mereka are burying the lede sok untuk months itu couldn be oh that right the cdc even admitted mereka belum tell the difference on pcr amp at least of deaths false aku ing itu more hmm</t>
  </si>
  <si>
    <t>also the measles vaccine has efficiency untuk life the pfizer vaccine has efficacy just setelah days you don have tryout get the measles vaccine year every year you will with the covid vaccines mereka aren even close tryout comparison</t>
  </si>
  <si>
    <t>llegan vacunas contra el coronavirus para continuar con lah aplicaci deh segundas dosis en el estado deh este nuevo lote son deh lah marca astrazeneca para seguir con lah administraci deh segundas dosis las personas deh entre</t>
  </si>
  <si>
    <t>sama got fully vaccinated helps protect my health against covid dan any kind of variant tinggal safe dan healthy</t>
  </si>
  <si>
    <t>two ujian sekolah researchers who developed the technology that underlies both the moderna dan pfizer biontech covid vaccines have won prestigious medical prize often known as america nobel news</t>
  </si>
  <si>
    <t>amnesty international said astrazeneca biontech johnson amp johnson moderna novavax dan pfizer had all refused tryout share doses atau technology tryout enable more of the world tryout get covid jabs</t>
  </si>
  <si>
    <t>tumayong whistleblower ang isang pharmally warehouse staff sa pagdinig ng senado sa umano korapsyon sa funds aniya nire recycle nila ang mga expired at sira sira nang supplies gaya ng face mask at shield</t>
  </si>
  <si>
    <t>wonder what the profe atau has tryout sayang about the cdc safety committee being overruled untuk boosters by the cdc director</t>
  </si>
  <si>
    <t>at the talked about the covid climate change islamophobia dan india atrocities against particularly ini he also spoke ini detail about dan called untuk strengthening dan stabilising the taliban government</t>
  </si>
  <si>
    <t>got my third vaccine today sama guru ini texas doesn believe ini mask</t>
  </si>
  <si>
    <t>dozens of members of saugeen first nation ini ontario were given expired covid vaccines untuk month</t>
  </si>
  <si>
    <t>billion dari the ujian sekolah dan were granted fast track dari fda ini aku need dan want this vaccine ini the ujian sekolah</t>
  </si>
  <si>
    <t>vaccination drive ini cambodia as of september achieving of the targeted of the targeted of the aged under of the targeted of the aged under dan of the total</t>
  </si>
  <si>
    <t>lah vacuna contra lah covid deh moderna sigue siendo segura eficaz deh cinco meses despu deh lah segunda dosis</t>
  </si>
  <si>
    <t>if recall this same preacher was screaming that he was going tryout blow coronavirus away with the wind of god</t>
  </si>
  <si>
    <t>pittsburgh post gazette big gap between pfizer moderna vaccines seen untuk preventing covid hospitalizations via</t>
  </si>
  <si>
    <t>cnn cdc advisers recommend booster doses of covid vaccine untuk certain adults only via</t>
  </si>
  <si>
    <t>the fda has authorized third dose of the pfizer biontech covid vaccine untuk americans ages dan older along with people at high risk of developing severe covid dan those with regular exposure such as health care workers dan teachers</t>
  </si>
  <si>
    <t>ini documents now show ecohealth dan peter daszak applied tryout untuk grant tryout darpa tryout modify banget corona viruses tryout memakai them more infectious tryout humans untuk research purposes he got rejected he then denies this type of work ever existed peter daszak needs tryout go tryout jail</t>
  </si>
  <si>
    <t>state county preparing untuk rollout of covid boosters via</t>
  </si>
  <si>
    <t>proposed tryout darpa plan tryout sama vaccinate bats ini caves evaluate growth potential ini type of mammalian cell commonly used ini microbiology dan hae cultures</t>
  </si>
  <si>
    <t>icymi the ujian sekolah food dan drug administration fda approved pfizer biontech coronavirus disease covid vaccine booster shots wednesday untuk adults at high risk of severe illne due tryout the virus dan senior citizens</t>
  </si>
  <si>
    <t>italia donar millones deh dosis deh vacunas contra el covid apa ses pobres para finales deh</t>
  </si>
  <si>
    <t>om ji stayour morning with pujya swami ramdev yoga boleh ons learn various tips tryout fight dan prevent the coronavirus on aastha channel at sama dd national at sama dd bharati at sama india tv at sama dan sanskar at pm</t>
  </si>
  <si>
    <t>my mom belum wait untuk her booster shot sok she belum visit the grandkids cdc panel approves covid booster shots untuk older dan other vulnerable people</t>
  </si>
  <si>
    <t>more government procured covid vaccines dari the ujian sekolah pharmaceutical firm pfizer biontech arrived ini the philippines further ramping up the country vaccination drive total of doses of pfizer vaccines arrived ini the country on thursday september</t>
  </si>
  <si>
    <t>dumating sa pilipinas ang doses ng pfizer covid vaccine inaasahan apa nya makakakuha ng karagdagang bakuna mula sa estados unidos</t>
  </si>
  <si>
    <t>covid covid</t>
  </si>
  <si>
    <t>the centers untuk disease control dan prevention on thursday endorsed booster shots untuk millions of older atau otherwise vulnerable americans opening major new phase ini the ujian sekolah vaccination drive against</t>
  </si>
  <si>
    <t>ltima hora del coronavirus los expertos respaldan lah tercera dosis deh lah vacuna para mayores en eeuu</t>
  </si>
  <si>
    <t>novavax dan serum institute of india announce submi ion tryout world health organization untuk emergency use listing of novavax covid vaccine</t>
  </si>
  <si>
    <t>bjp spokesperson being targeted over discrepancy ini covid figures journalist said another legend calculation</t>
  </si>
  <si>
    <t>thousands take pain samoa sama covid vaccination drive today is the second dan final hari of lockdown ini samoa with health authorities going door tryout door tryout administer covid vaccines</t>
  </si>
  <si>
    <t>new malware seizes on covid tryout target androids wink news</t>
  </si>
  <si>
    <t>iatf inatasan ang regional iatf at task forces nito nya imonitor ang alokasyon at paggamit ng rapid antigen tests upang mas mapahusay apa ang reporting ng covid cases via</t>
  </si>
  <si>
    <t>covid les etats unis autorisent une dose deh vaccin pfizer pour les personnes es ou risque situation critique en baru ie les nouvelles du septembre</t>
  </si>
  <si>
    <t>era obvio veremos ku pasa pero iya hai ujian nasional con tercera dosis se est iya vacunando los ini os deh pronto no nos pega tan fuerte</t>
  </si>
  <si>
    <t>que con entrega consagraci amor protagonizan historias deh humanismo solidaridad en estos meses deh tanto batallar contra lah</t>
  </si>
  <si>
    <t>informa personas que hayan sido confirmados con por pcr se vacunar como convalecientes partir deh meses del alta epidemiol gica</t>
  </si>
  <si>
    <t>people with certain medical conditions cdc</t>
  </si>
  <si>
    <t>malaysia will be offering covid vaccine booster shots tryout high risk groups starting dari october</t>
  </si>
  <si>
    <t>levou filha ant nia para tomar primeira dose lah vacina contra covid agnews</t>
  </si>
  <si>
    <t>the united states is proud tryout announce the delivery of doses of the pfizer covid vaccine tryout mauritius ini close partnership with dan the aku stand ini solidarity with our friends ini mauritius as aku combat this global pandemic together</t>
  </si>
  <si>
    <t>someone asked me ini my dms if referring tryout john ioannidis yes vehemently he made me of covid guidelines dan herd immunity dan is also funded by arnold ventures</t>
  </si>
  <si>
    <t>sok hcws are belum exposed doesn memakai any sense covid vaccine boosters belum begin untuk older higher risk people ini the ujian sekolah</t>
  </si>
  <si>
    <t>cdc pfizer biontech</t>
  </si>
  <si>
    <t>ujian sekolah cdc advisers back covid booster shots untuk those dan older belum untuk high risk workers</t>
  </si>
  <si>
    <t>only of covid infected travelers mau be detected by pre travel testing</t>
  </si>
  <si>
    <t>pfizer covid booster cdc panel continues discu ions setelah fda sign off</t>
  </si>
  <si>
    <t>covid esperti cdc approvano terza dose del vaccino pfizer per over intopic covid esperti cdc approvano terza dose del vaccino pfizer per over canali vaccino covid tamponi coronavirus vaccini vaccino pfizer pfizer giorno notte news</t>
  </si>
  <si>
    <t>hai sharon check out what scientists are actually doing rather tahan thinking govt et al are trying tryout poison you scientists are working tryout adapt the platform underlying some tryout target specific of the virus dan the specifically</t>
  </si>
  <si>
    <t>testeados con el pcr cuyo creador afirm que no servia para diagnosticar el covid porque lah del deh falsos positivos con ese</t>
  </si>
  <si>
    <t>dari pfizer tryout shionogi drugmakers race untuk coronavirus pills</t>
  </si>
  <si>
    <t>belum that anyone gives fvck but my results were negative itu was the longest hours of my life harus have been cold allergies now need booster approve untuk</t>
  </si>
  <si>
    <t>never understood doctors when mereka prescribed medicine tryout the elderly that has bad side effects cdc panel approves covid booster shots untuk older dan other vulnerable people</t>
  </si>
  <si>
    <t>expre four side effects tryout expect dari your booster shot how mereka compare tryout previous doses</t>
  </si>
  <si>
    <t>lah vacuna del me gustar ponerme lah dosis</t>
  </si>
  <si>
    <t>estados unidos sus socios internacionales siguen garantizando que las vacunas contra lah covid lleguen las comunidades remotas deh dif cil acceso deh millones deh dosis seguras eficaces apa ses econom as en desarrollo</t>
  </si>
  <si>
    <t>if you face abnormal bleeding atau exce ive bleeding setelah cuts injuries this is sign that you should get yourself tested call ujian sekolah at</t>
  </si>
  <si>
    <t>similar scenario will happen ini other entity the federation fbih where donated doses of mostly will be unusable lanjut month</t>
  </si>
  <si>
    <t>shba saja di dhuroj juragan milion vaksina kund covid</t>
  </si>
  <si>
    <t>camino extensi estado emergencia prestamos vacunacion dosis posiblemente los ini os tambi plan va perfecto</t>
  </si>
  <si>
    <t>breaking cdc advisory panel has backed booster doses of pfizer covid vaccine untuk millions of older atau otherwise vulnerable americans</t>
  </si>
  <si>
    <t>recent study suggests that severe mau trigger the immune system tryout produce autoantibodies that have the potential tryout attack healthy ti ue dan cause inflammatory diseases conditions</t>
  </si>
  <si>
    <t>direct confusion sur lah troisi me dose aux etats unis ujian nasional comit experts vient deh refd inclure les personnes expos es au coronavirus dans boleh cadre deh leur travail comme ficiaires deh cette nouvelle injection au pfizer</t>
  </si>
  <si>
    <t>covid mis respetos me parec dif cil que kamu hicieran pero nueva zelanda control deh lah variante delta con detecci aislamiento deh enfermos as como cuarentena deh contactos viajeros los casos nuevos son iya menos deh por en todo el apa</t>
  </si>
  <si>
    <t>cord en deh pacientes con conectados el deh ellos no se vacunaron</t>
  </si>
  <si>
    <t>cdc director recommends covid booster untuk younger at risk workers defying advisory panel via fox news</t>
  </si>
  <si>
    <t>sinovac cuts covid death risk by az dan pfizer by over</t>
  </si>
  <si>
    <t>novavax sars cov</t>
  </si>
  <si>
    <t>ker cheng untuk exchequer which is exactly what mereka need ahead of an nb many brexity types claiming there are no shortages where mereka live confirm no shortages ini andalusia sok itu everything tryout di with dan nothing tryout di with</t>
  </si>
  <si>
    <t>listening tryout dari lane rolling ini room on the different types transmi ions dan versions dan antibodies tests tolong don open the borders pray this doesn mutate here ini fiji</t>
  </si>
  <si>
    <t>cdc panel outlines who should get pfizer biontech covid booster shots dan who should wait finally</t>
  </si>
  <si>
    <t>bericht ber die verbindungen ini der lobby die den weg aufzeigen bis heute geld als verbindung dokumente finden sih ini der regel immer unter</t>
  </si>
  <si>
    <t>lah covid puede parecer con el tiempo ujian nasional resfriado porque los virus tienden debilitarse medida que se extienden entre lah poblaci seg sarah gilbe lah cient fica deh lah universidad deh oxford que desarroll lah vacuna deh astrazeneca</t>
  </si>
  <si>
    <t>covid les tats unis autorisent une me dose deh vaccin pfizer pour les personnes risques</t>
  </si>
  <si>
    <t>what biden vaccine mandate means untuk you by joseph mercola</t>
  </si>
  <si>
    <t>ujian nasional estudio realizado en israel muestra que personas os que hab an recibido esa dosis ten an una probabilidad veces menor deh desarrollar covid grave redujeron veces lah infecci por sars cov en nuestro blog deh</t>
  </si>
  <si>
    <t>data dari the israeli minister of health released on july declared that the effectivene of the pfizer biontech vaccine at preventing covid has plummeted dari percent tryout only percent coinciding with the spread of the delta variant ini the country</t>
  </si>
  <si>
    <t>covid vaccine boosters belum begin untuk larger group of americans tahan cdc panel recommended</t>
  </si>
  <si>
    <t>lah ceptionne doses du vaccin bonne chance</t>
  </si>
  <si>
    <t>covid vaccine booster programme tryout stain republic of ireland covid jab booster will be available untuk vulnerable people ini the republic dari wednesday bbc news newsatw</t>
  </si>
  <si>
    <t>more action ini the tropics dan what you need tryout know about the covid booster shot</t>
  </si>
  <si>
    <t>the guardian per giovani tapi rischi dai vaccini che dal covid</t>
  </si>
  <si>
    <t>francisco el primer zamorano en recibir lah tercera dosis deh lah vacuna contra el coronavirus</t>
  </si>
  <si>
    <t>the full relevance of animal studies tryout human risk with vaccines untuk covid remains tryout be established administration of covid vaccine astrazeneca ini pregnancy should only be considered when the potential benefits outweigh any potential risks including those described ini</t>
  </si>
  <si>
    <t>pe ini zaszczepionych czyli dwiema dawkami preparat od firm pfizer biontech moderna astrazeneca lub jednodawkow szczepionk johnson amp johnson jest polsce ponad mln os</t>
  </si>
  <si>
    <t>no me pondr tan contento porque est mintiendo lah semana pasada muri en rosario ujian nasional enfermero mantan compa ero falleci covid pesar deh tener las dosis deh vacuna no informaron nada solamente nos enteramos el rculo deh amigos los medios tapan muertos covid vacunados usen</t>
  </si>
  <si>
    <t>acip advisers refused tryout open boosters tryout otherwise healthy front line health care workers the panel voted tryout tryout reject that proposal but walensky decided tryout disregard the advisory committee counsel on that saya ue cdc endorses covid booster</t>
  </si>
  <si>
    <t>each covid surge poses risk untuk healthcare workers post traumatic stre disorder nurse chris prott knees jump his hearaces his mouth goes dry dan his mind floods with dark</t>
  </si>
  <si>
    <t>waking up tryout this update reply booster shots untuk</t>
  </si>
  <si>
    <t>cdc endorses covid booster shots untuk people aged dan otherwise vulnerable</t>
  </si>
  <si>
    <t>no nos importa sih es ujian nasional lugar lejano deh dif cil acceso nuestros equipos est trabajando contrarreloj para llevar vacunas todo el mundo deh millones deh dosis deh vacunas iya han sido enviadas apa ses trav deh covax</t>
  </si>
  <si>
    <t>vi snakker ske forbi hinanden men bias er jo netop at du skriver det er uvaccinerede men laki-laki dewasa ikke tester vaccinerede og covid patienter betyder indlagte med en positiv pcr test det betyder jo ikke at deh er indlagt pga covid</t>
  </si>
  <si>
    <t>who emergency use untuk covaxin expected soon says government live updates</t>
  </si>
  <si>
    <t>news that covid vaccines by moderna amp amp would soon be approved by fda is encouraging manufacturers claim that both vaccines would require minimum of two doses itu is belum known if these vaccines need boosters however these two vaccines belum be stored ini normal fridges</t>
  </si>
  <si>
    <t>podcast gp acce row improving menopause care covid boosters</t>
  </si>
  <si>
    <t>science the cdc director said workers at high risk of covid infection should get pfizer vaccine booster overruling the recommendation of an advisory panel</t>
  </si>
  <si>
    <t>should be prioritised untuk shots mps</t>
  </si>
  <si>
    <t>covid boosters tryout be offered tryout vulnerable people dari lanjut wig</t>
  </si>
  <si>
    <t>finance minister visited the covid vaccination camp ini sector community centre panchkula today</t>
  </si>
  <si>
    <t>luhut wants pedulilindungi covid app tryout have digital payment feature</t>
  </si>
  <si>
    <t>the astrazeneca vaccine is belum authorized untuk use ini the oz reporting of adverse events gone underground</t>
  </si>
  <si>
    <t>covid en rdc boleh nord kivu ceptionne doses du vaccin pfizer</t>
  </si>
  <si>
    <t>walk ini covid vaccination clinic is taking place at amp chemists ini today dari offering first dan second doses of the pfizer vaccine if you reply aged pop on down other walk ini dates taking place</t>
  </si>
  <si>
    <t>vaccine booster programme tryout be expanded tryout include those aged between dan years old</t>
  </si>
  <si>
    <t>the pfizer vaccine is belum experimental itu is approved dan recommended by the cdc here is more information dari the cdc</t>
  </si>
  <si>
    <t>japan health officials are planning tryout roll out third booster dose of the new coronavirus vaccine even as some experts remain cautious</t>
  </si>
  <si>
    <t>president joe biden announced wednesday that the united states is doubling its purchase of pfizer covid shots tryout share with the world tryout billion doses as he embraces the goal of vaccinating percent of the global population within the lanjut year</t>
  </si>
  <si>
    <t>pfizer announced its covid vaccine is safe dan effective untuk children ages meaning itu could be approved as late october</t>
  </si>
  <si>
    <t>il lavoratore senza non sar sospeso dal lavoro quindi potr continuare lavorare gratis senza quindi il virus pericoloso solo se hai uno stipendio ci prendono per il culo sicuramente lah prima</t>
  </si>
  <si>
    <t>feral bowers frome trying tryout claim third shot is belum booster shot when govt party is saying itu is is everyone ine really this slow</t>
  </si>
  <si>
    <t>cdc director recommends covid booster untuk younger at risk workers defying advisory panel sok the wh isn going by the science nor is the cdc that isn smaor wise</t>
  </si>
  <si>
    <t>sinovac covid vaccine highly effective against serious illne study sinovac covid vaccine is highly effective against serious illne although rival shots dari pfizer biontech dan astrazeneca showed better protection rates large real world</t>
  </si>
  <si>
    <t>coronavirus weekly need tryout know pfizer booster shots amp indak dose anak-anak vaccine amp more</t>
  </si>
  <si>
    <t>cuando una causa una idea se hace conciencia deh todo ujian nasional pueblo no hai fuerza en el mundo capaz deh destruirla iya cuenta con todas las dosis para vacunar su poblaci contra lah felicidades los que colaboraron para hacer realidad este sue</t>
  </si>
  <si>
    <t>belum you get pfizer booster shot if you got moderna atau amp covid vaccine what tryout know</t>
  </si>
  <si>
    <t>centers untuk disease control dan prevention director dari rochelle walensky endorsed covid vaccine booster shots untuk those at risk untuk severe infection clearing the way untuk millions tryout get third dose of pfizer vaccine</t>
  </si>
  <si>
    <t>se atau lah segunda dosis deh moderna me tocaba el deh agosto nosotros somos deh belum sih no hab segundas dosis para que carajo ponen lah primera minsalud libera vacunas deh moderna contra el covid</t>
  </si>
  <si>
    <t>what more needs tryout be decided my year old mother inlaw dan all vulnerable seniors deserve tryout be protected dari covid she has been double vaccinated dan had booster shot sok why shouldn the care staff that look setelah her be vaccinated as jadi</t>
  </si>
  <si>
    <t>you don have tryout memakai an appointment just pop by on the hari clinicians will be there tryout offer further information if needed the covid vaccine will be pfizer first dan second dose available</t>
  </si>
  <si>
    <t>every seconds life is by via</t>
  </si>
  <si>
    <t>pez gatell anuncia vacunaci covid con pfizer para adolescentes deh os con comorbilidades</t>
  </si>
  <si>
    <t>pfizer covid vaccine booster shots now available tryout older dan at risk americans</t>
  </si>
  <si>
    <t>que tal amigos buenos as recuerden que partir deh hoy hasta el deh septiembre se estar aplicando lah segunda dosis deh vacuna contra personas deh os en consulta sedes deh aplicaci as como los horarios vacunate</t>
  </si>
  <si>
    <t>as announced on monday morning the pfizer vax has been shown tryout be safe dan highly effective ini young children aged tryout read more dari the about the potential tryout get anak-anak ages vaccinated ini the coming months</t>
  </si>
  <si>
    <t>sinovac covid vaccine is highly effective against serious illne although rival shots dari pfizer biontech dan astrazeneca showed better protection rates the study showed</t>
  </si>
  <si>
    <t>cdc director dari rochelle walensky endorsed covid vaccine booster shots untuk those at risk untuk severe infection clearing the way untuk millions tryout get third dose of pfizer vaccine</t>
  </si>
  <si>
    <t>nuestro trabajo en terreno es constante por ello nos preocupamos deh testearnos constantemente para mantener nuestra inocuidad sanitaria frente al hoy equipo en toma deh deh en mantan intendencia deh</t>
  </si>
  <si>
    <t>those paling vulnerable tryout will be offered vaccine booster this will help ensure protection dari the st amp indak doses is maintained over the winter those eligible will be contacted directly by the nhs find out more</t>
  </si>
  <si>
    <t>pfizer ini talks over full license untuk covid vaccine ini singapore yahoo finance</t>
  </si>
  <si>
    <t>aten bel pe oas com anos receber dose contra covid nesta sexta feira em bel vinte quatro pontos deh vacina far os atendimentos at as nece rio levar rg cpf carteira deh imuniza via ag ncia bel</t>
  </si>
  <si>
    <t>excited tryout share that is speaking at register untuk bebas tryout hear how our partnership brought together scientific mrna platform with clinical technology platform tryout deliver vaccine tryout global community ini record time</t>
  </si>
  <si>
    <t>what you need tryout know about covid immunity third doses dan booster shots via</t>
  </si>
  <si>
    <t>cdc panel outlines who should get pfizer biontech covid booster shots dan who should wait time</t>
  </si>
  <si>
    <t>biden is on now about the pfizer booster</t>
  </si>
  <si>
    <t>gracias lah gran labor del personal deh salud su disposici trabajar en horarios extendidos para lograr vacunar contra lah toda lah cantidad deh gente que llega por su ra dosis lah misma gente kamu reconoce</t>
  </si>
  <si>
    <t>los migrantes que se encuentran en los albergues se les est vacunando contra el al menos con lah primera dosis</t>
  </si>
  <si>
    <t>just booked my covid booster lads lanjut thursday</t>
  </si>
  <si>
    <t>democrat policies kill people mereka kill people by sending covid patients into nursing homes mereka kill people by restricting supply of therapeutics like monoclonal antibodies dan now mereka kill people by firing hospital staff workers who refuse tryout get the vaccine</t>
  </si>
  <si>
    <t>solicitamos al gobierno argentino estados provinciales que mientras no sea aprobada por lah oms se suspenda lah aplicaci deh lah vacuna sputnik coronavirus pandemia olivos</t>
  </si>
  <si>
    <t>years who are at increased risk untuk covid exposure dan transmi ion because of occupational atur mau receive booster shot of pfizer vaccine at least months setelah their pfizer primary series based on their individual benefits dan risks which occupation no list</t>
  </si>
  <si>
    <t>president biden says americans who are have underlying health conditions atau work at place of increased risk are all eligible tryout get booster shot months setelah their second shot</t>
  </si>
  <si>
    <t>biden doz lar covid ile cadelenin nemli par alar ndan biru olacak hem hem deh altyap tasar lar kabul edilmesi gerekti ini yorum daha nce pfizer olan vatanda lara bin noktada doz lar iya lacak</t>
  </si>
  <si>
    <t>soon itu could become no booster shots no entry unle you stop this apa pothing by indivual action amp di itu now group protests go unheeded itu is time untuk individual acts of courage if iya has any left</t>
  </si>
  <si>
    <t>oui toi seul es oui toutes les viendront et se devant toi oui ils sont tes</t>
  </si>
  <si>
    <t>coronavirus positive pcr tests an den schulen ini dieser woche</t>
  </si>
  <si>
    <t>cdc director dari walensky signed off on series of recommendations dari panel of advisers paving the way untuk nursing homes amp menjadi seseorang isted living facilities tryout begin providing additional doses of the pfizer covid vaccine tryout residents via</t>
  </si>
  <si>
    <t>cdc leader adds people with risky jobs tryout booster list wisconsin reports more cases ini anak-anak tahan any age group covid updates</t>
  </si>
  <si>
    <t>coronavirus update latest covid vaccine boosters</t>
  </si>
  <si>
    <t>if aku could end covid by recalling niche consumer product this would be useful analogy</t>
  </si>
  <si>
    <t>milhares deh casos isolados deh vacinados pegando covid decidiram quantas doses dos experimentos ter que injetar nos coitados nem vou falar dos que morreram talquei ser que estar vacinado com e es experimentos significa estar imunizado vai vendo</t>
  </si>
  <si>
    <t>partir del deh octubre iniciar el registro para vacunar menores contra covid en xico solo con enfermedades cara nicas banci nitas se prev inmunizar deh mill mil los ini os adolescentes deh os con enfermedades recibir vacuna pfizer</t>
  </si>
  <si>
    <t>iya se han inmunizado en con dosis dosis en</t>
  </si>
  <si>
    <t>hasta millones deh menores con enfermedades cara nicas embarazo adolescente ser vacunados contra con pfizer biontech</t>
  </si>
  <si>
    <t>kamu hacemos para impresionar guenos desc brelo itu mismo activa lah campana deh notificaciones</t>
  </si>
  <si>
    <t>what aku know on covid booster shots cdc approval eligibility effectivene</t>
  </si>
  <si>
    <t>what the difference between covid vaccine third dose dan booster shot</t>
  </si>
  <si>
    <t>sok much untuk following the science has any reporters checked into po ible financial ties dari the jabs cdc director recommends covid booster untuk younger at risk workers defying advisory panel</t>
  </si>
  <si>
    <t>president on friday urged those now eligible untuk booster shots tryout get the added protection hari setelah the centers untuk disease control dan prevention endorsed the doses untuk millions of older atau otherwise vulnerable americans</t>
  </si>
  <si>
    <t>covid vaccination clinic saturday september dari tryout pm at quinte sports dan wellne centre pfizer dan moderna ages ini untuk first dan second doses indak dose days setelah st untuk moderna days untuk pfizer</t>
  </si>
  <si>
    <t>ah pero no te dejan entrar europa ini eeuu con el esquema completo deh lah sputnik una deh las vacunas con efectividad alta</t>
  </si>
  <si>
    <t>covid goj vaccine uptake update vaccine uptake falling off mostly due tryout non arrival of pfizer but belum sure why with respect tryout janji lanjut practical island wide work ini progre target fully vaccinated our uptake is more tahan twice the african continent</t>
  </si>
  <si>
    <t>with the cdc recent endorsement of covid booster shots untuk multiple groups of adults around the united states some mau be confused who belum get vaccinated now how many doses does person need when which brand here what aku know</t>
  </si>
  <si>
    <t>fda has ordered manufacturers of tests tryout menjadi seseorang e the impact of sars cov viral mutations on the performance of products the request applies tryout molecular antigen dan serology tests dan is paof set of extra conditions on eua cleared tests</t>
  </si>
  <si>
    <t>cdc recommends that people aged years amp older residents ini long term care settings amp people aged years with underlying medical conditions should receive booster shot at least months setelah completing their primary series read more here</t>
  </si>
  <si>
    <t>san diego con lah sputnikv llegada deh vacunamos contra lah covid as que</t>
  </si>
  <si>
    <t>hai vee offers pfizer covid booster shots tryout those eligible</t>
  </si>
  <si>
    <t>cdc recommends pfizer booster covid shot untuk certain populations news release</t>
  </si>
  <si>
    <t>year old margaret keenan who originally hails dari enniskillen has received her booster jab she was the first person ini the world tryout receive covid vaccine back ini december masih keenan was reunited with mau parsons the nurse who administered her first jab</t>
  </si>
  <si>
    <t>em junho deh tomei primeira dose lah vacina astrazeneca no rio deh janeiro dias apa fui diagn sticado com rus covid minhas rotinas deh trabalho considerado e encial vida social em rela aos prontocolos deh preven combate ao rus nada mudou</t>
  </si>
  <si>
    <t>hello amp bahagia friday tryout everyone except this ignorant anti vaxxer who decided tryout gloat over talk show hosts testing posi untuk despite being vaxxed feel bebas tryout repo amp block em untuk misleading informasi amp targeted abuse baca these are the people trying tryout end ujian sekolah all</t>
  </si>
  <si>
    <t>endorsed booster shots of the vaccine untuk front line workers</t>
  </si>
  <si>
    <t>regulator set tryout decide on biontech booster shot lanjut month</t>
  </si>
  <si>
    <t>toda lah poblaci deh os embrazadas pueden recibir su primera dosis deh vacuna contra en los siguientes as horarios sih habitan en no olvides itu documentaci</t>
  </si>
  <si>
    <t>coronavirus llegar al apa deh millones deh vacunas sinopharm</t>
  </si>
  <si>
    <t>emergency use authorization covid booster dose authorized</t>
  </si>
  <si>
    <t>inicia lah contra el para adultos deh os en iztapalapa coyoac azcapotzalco lvaro obreg se aplicar lah dosis sputnik</t>
  </si>
  <si>
    <t>was this news story paof your evidence</t>
  </si>
  <si>
    <t>escuchar es como asistir una batalla en el coliseo romano su pulgar pretende decidir el destino deh las personas</t>
  </si>
  <si>
    <t>lah ministra deh salud alba consuelo flores anunci lah llegada deh ujian nasional nuevo lote con vacunas anticovid deh lah farmac utica pfizer honduras</t>
  </si>
  <si>
    <t>hear biden remarks setelah cdc recommends covid booster shots via</t>
  </si>
  <si>
    <t>biden says he will get covid booster shot setelah approval dari fda cdc mau fox news chief overrules agency panel dan endorses pfizer boosters untuk frontline workers the new york times cdc director recommends covid booster untuk younger</t>
  </si>
  <si>
    <t>lah fda autoriza una dosis deh refuerzo deh lah vacuna contra el covid deh pfizer biontech para determinadas poblaciones</t>
  </si>
  <si>
    <t>empieza lah administraci deh lah dosis deh refuerzo en las residencias deh mayores deh lah safor</t>
  </si>
  <si>
    <t>flippers target seniors dan families ini foreclosure amp on the tax lien sale dan inflate rumah prices with enormous markups while only making shallow repairs join ujian sekolah untuk town hall tryout apa the covid community protection act</t>
  </si>
  <si>
    <t>pharmacies including cvs dan walgreens are preparing untuk surge ini demand untuk people who qualify untuk covid booster shots</t>
  </si>
  <si>
    <t>etude clinique deh pfizer enfants ans nous ini savons pas sih il avait des cas deh covid parmi les enfants deh etude clinique et comment boleh nombre infection peut tre compar ceux recevant ujian nasional placebo mais on titre que etude prouve que boleh vaccin est efficace</t>
  </si>
  <si>
    <t>ele afirmou em live nya noite desta quinta feira que ainda estudos que garantam efetividade lah imuniza entre e es jovens</t>
  </si>
  <si>
    <t>residents of saugeen first nation given expired covid pfizer vaccine untuk weeks</t>
  </si>
  <si>
    <t>understanding the new recommendations on covid boosters news harvard chan sekolah of public health</t>
  </si>
  <si>
    <t>ini this television interview discu some of the eligibility criteria untuk pfizer booster vaccination doses</t>
  </si>
  <si>
    <t>di need tryout show proof of being high risk sama masih fully vaccinated if haven received booster aku istirahat down your paling pre ing questions surrounding fda updated covid booster guidelines</t>
  </si>
  <si>
    <t>today announced that aku are starting tryout provide boosters untuk those who received the pfizer covid vaccine dan are eligible read the mayor statement dan find more informasi on booster vaccines here</t>
  </si>
  <si>
    <t>collapse of healthcare system atau building is if caused by natural disaster like atau earthquake alone as type this because the collapse is why sok many exceptions schools antivaxers</t>
  </si>
  <si>
    <t>en referencia lah producci deh sputnik lah oms no necesita ser polic deh procedimientos solo necesita exigir datos deh eficacia deh control deh calidad deh lotes criterios deh manufactura es ujian nasional absurdo rol para lah oms</t>
  </si>
  <si>
    <t>cdc backs covid boosters untuk high risk adults workers older americans</t>
  </si>
  <si>
    <t>california health officials released covid vaccine action plan outlining how the state will begin administering the booster doses</t>
  </si>
  <si>
    <t>millions of americans are now eligible tryout receive pfizer booster shot tryout help increase their protection against the worst effects of the coronavirus</t>
  </si>
  <si>
    <t>cdc director denies defying agency panel over covid booster recommendations fox news</t>
  </si>
  <si>
    <t>pagbebenta ng covid booster shot mahigpit nya ipinagbabawal fda via</t>
  </si>
  <si>
    <t>covid cases are misinformation remember positive on pcr test only means virus fragments of sars cov have been detected itu does belum maksud the person has covid disease pcr case counts are one of the biggest lies of this century</t>
  </si>
  <si>
    <t>vietnamese pres ph visited pfizer hq ini nya asked pfizer tryout speed up vax deliveries amp praised pfizer positive role ini covid prevention dan control especially with the succe ful development of its mrna vaccine via</t>
  </si>
  <si>
    <t>huge kudos tryout dari walensky untuk recommending untuk those ini high risk profe ions too many of my colleagues have fallen ill tryout breakthrough infections if aku are ill aku belum take care of patients</t>
  </si>
  <si>
    <t>ontario saugeen first nation residents given expired covid pfizer vaccine untuk weeks</t>
  </si>
  <si>
    <t>stock janji johnson amp johnson news explainer who belum get covid vaccine booster ini the united states by reuters try now the best pivot point calculator</t>
  </si>
  <si>
    <t>the new guidelines untuk covid booster shots explained via</t>
  </si>
  <si>
    <t>where aku reply at reply atau rd untuk those of ujian sekolah that are at high risk because of statement about the need untuk additional doses of covid vaccines</t>
  </si>
  <si>
    <t>western states workgroup endorses federal recommendation untuk pfizer booster shots stop reporting until you belum tell ujian sekolah where tryout go tryout get one</t>
  </si>
  <si>
    <t>cdc does sayang that health care workers mau get booster is scheduling ini my area dan health care workers are on the eligibility list</t>
  </si>
  <si>
    <t>beginning tuesday september at the blue ridge mall the pfizer covid booster vaccine will be available tryout high risk individuals who are eligible tryout receive itu dan have already received the first two doses of the pfizer vaccine</t>
  </si>
  <si>
    <t>novavax vaccine is among handful being funded by operation warp speed effoto develop treatments dan vaccines untuk the novel coronavirus by the end of this year</t>
  </si>
  <si>
    <t>se abre nuevo periodo deh vacunaci para segunda dosis astra zeneca en los mochis</t>
  </si>
  <si>
    <t>people who got covid booster shots share what itu felt like tryout get an extra vaccine dose via</t>
  </si>
  <si>
    <t>based on international covid vaccination data projections of which countries are on track tryout achieve global targets</t>
  </si>
  <si>
    <t>keep seeing fellow parents that know ini varying degrees fall ill tryout few have died if you refuse the vaccine dan you reply otherwise healthy dan then you die you failed your family belum stand tryout sih another caringbridge post with weeping anak-anak traumatic</t>
  </si>
  <si>
    <t>who is getting booster shot are any of you immunity monitoring</t>
  </si>
  <si>
    <t>en el apa lah vacunaci est habilitada desde los seis os lah fecha se han recibido deh millones deh dosis contra el</t>
  </si>
  <si>
    <t>el personal deh cruz roja cruz verde comandos deh salvamento camilleros todos los cuerpos deh socorro son partai deh los primeros grupos que podr recibir lah tercera dosis contra el as kamu inform el presidente</t>
  </si>
  <si>
    <t>el salvador iniciar lah aplicaci deh una tercera dosis deh lah vacuna contra el el presidente hizo el anuncio</t>
  </si>
  <si>
    <t>cdc advisers could vote on pfizer covid vaccine booster on thursday</t>
  </si>
  <si>
    <t>cronograma deh vacina contra covid ser at dia deh setembro em camaqu quinta ser vez dos adolescentes com anos deh idade seram imunizados com primeira dose</t>
  </si>
  <si>
    <t>asimismo el presidente anunci que lah tercera dosis deh lah vacuna contra covid aplica tambi aplica para el personal deh droguer as farmacias laboratorios personas con comorbilidades todos los adultos mayores deh os</t>
  </si>
  <si>
    <t>the washington state department of health said friday itu will immediately staoffering booster doses of the pfizer biontech covid vaccine tryout certain people</t>
  </si>
  <si>
    <t>estados unidos comenz lah aplicaci deh una dosis deh refuerzo deh lah vacuna pfizer contra el covid infobae</t>
  </si>
  <si>
    <t>conscience covid vaccines dan the common goodjens schlueter medical worker prepares vial of the pfizer biontech comirnaty vaccine against covid at vaccination center on september</t>
  </si>
  <si>
    <t>belum really survival rate dan this fda experts reveal the covid vaccines are killing at least people untuk every life mereka save as mereka vote against the approval of booster shots</t>
  </si>
  <si>
    <t>milk of women recently immunized with the second dose of an mrna based coronavirus disease covid vaccine the findings reveal lower titer of against sars cov variants of concern vocs ini the breast milk setelah vaccination</t>
  </si>
  <si>
    <t>this is heartbreaking covid is destroying families dari trunsky called woman tryout share the news that her father had died maaf belum take your call right now he recalled her telling him aku reply burying my mother</t>
  </si>
  <si>
    <t>watch dari fauci briefing on booster data dari onwards itu shows what rd shot boosters of mrna di untuk responses dan clinical effects</t>
  </si>
  <si>
    <t>llegaron al apa dosis deh vacunas contra el covid deh jangan en</t>
  </si>
  <si>
    <t>mariposa public health update on pfizer booster new covid cases ini tuolumne</t>
  </si>
  <si>
    <t>el presidente explica que lah tercera dosis contra el debe aplicarse con ujian nasional nimo deh cuatro meses luego deh que haya hecho efecto lah segunda vacuna</t>
  </si>
  <si>
    <t>lah rence au grand remplacement est claire boleh but islamisme et immigration incontr sont bien plus dangereux pour occident que lah pand mie deh coronavirus</t>
  </si>
  <si>
    <t>northland providers prepared tryout offer covid booster doses</t>
  </si>
  <si>
    <t>new approves booster shots untuk people amp older nursing rumah residents those ages tryout underlying health problems amp people tryout whose job puts them at increased risk of being exposed tryout</t>
  </si>
  <si>
    <t>lapitan tryout summary vaccine boosters are effective ini preventing getting covid mereka are also safe however safety dan efficacy of is just one paof the puzzle</t>
  </si>
  <si>
    <t>the highest vaccination rate ini country dan yet covid explosions all over itu what di aku need tryout mandate lanjut tahun booster shot</t>
  </si>
  <si>
    <t>yung nagkagulo sa vaccination site dahil lahat gusto pfizer tapos yung bibigyan ng sinovac nagalit kayak heto crash course sila lahat sa totoong function ng covid regardle of brand kayak wala nya akong boses</t>
  </si>
  <si>
    <t>human milk antibodies elicited by vaccination show reduced activity against sars cov vocs</t>
  </si>
  <si>
    <t>boosters no yes president approval biden trump waking up precious</t>
  </si>
  <si>
    <t>update cdc director breaks with panel backs covid boosters untuk high risk workers pfe</t>
  </si>
  <si>
    <t>total of million covid vaccines were administered between february september including million first doses million second doses dan third booster shots people were vaccinated yesterday</t>
  </si>
  <si>
    <t>pfizer biontech sayang covid vaccine safe protective ini anak-anak aged</t>
  </si>
  <si>
    <t>just ini nvax novavax dan serum institute of india announce submi ion tryout world health organization untuk emergency use listing of novavax covid vaccine rnaz mrm aabb hidup</t>
  </si>
  <si>
    <t>scientists are working tryout adapt the platform underlying some tryout target specific of the virus dan the specifically the mrna platform behind some vaccines might memakai this proce relatively straightforward</t>
  </si>
  <si>
    <t>pfizer pharmaceuticals does belum tell the public tryout drink tea tryout prevent covid dan is considering making green tea egcg untuk sale</t>
  </si>
  <si>
    <t>covid lah rdc ceptionne doses deh vaccin pfizer</t>
  </si>
  <si>
    <t>the dose untuk children is one third the size that given tryout adults dan itu belum clear yet whether canada could simply draw out smaller doses dari each vial of vaccine already shipped spokeswoman untuk the company said wednesday pfizer was preparing</t>
  </si>
  <si>
    <t>reveals the uk medicine regulator never inspected the pfizer covid vaccine trial data prior tryout its emergency use authorisation</t>
  </si>
  <si>
    <t>what scientists are actually doing rather tahan thinking mereka are trying tryout poison atau kill you scientists are working tryout adapt the platform underlying some tryout target specific of the virus dan the specifically the mrna platform</t>
  </si>
  <si>
    <t>thailand delar ut gratis covid antigentester till sin befolkning och avser att forts tta ra det under hela ocks aegirbio leverant ren av testerna som handlas ini thailand och kringliggande nderna</t>
  </si>
  <si>
    <t>testing regularly protects ujian sekolah all take test even if you have mild symptoms covid is masih with ujian sekolah sok don aku get test dan tinggal at rumah if you think you have covid order your pcr test now at atau call</t>
  </si>
  <si>
    <t>cdc panel recommends allowing third covid vaccine shots untuk seniors vulnerable adults atur stage untuk ujian sekolah boosters tryout begin</t>
  </si>
  <si>
    <t>pfizer ini talks over full license untuk covid vaccine ini singapore reuters</t>
  </si>
  <si>
    <t>update the cdc has endorsed covid vaccine boosters untuk people dan older dan other high risk patients cdc director dari rochelle walensky however decided tryout memakai one recommendation that the panel had rejected</t>
  </si>
  <si>
    <t>en rdoba personas se vacunaron contra el covid este jueves hasta lah fecha son las personas que completaron el esquema deh inmunizaci con lah segunda dosis</t>
  </si>
  <si>
    <t>covid booster shot para sa priority sectors inaayos nya ng gobyerno watch here</t>
  </si>
  <si>
    <t>ve asked your view about cro over vaccinations untuk days but you remain silent care tryout actually speak tryout the saya ue mau moderna recipients safely receive pfizer booster atau belum ini your view how soon before moderna booster is available aku reply listening</t>
  </si>
  <si>
    <t>belum you get pfizer booster shot if you got moderna atau amp covid vaccine what tryout know more tahan americans are fully vaccinated as of september abt of the population according tryout cdc tracker incl who have received the pfizer vaccine</t>
  </si>
  <si>
    <t>pfizer amp moderna</t>
  </si>
  <si>
    <t>covid lah reply oit une cargaison deh doses deh pfizer don des tats unis pour renforcer lah vaccination par</t>
  </si>
  <si>
    <t>cdc overrules advisors recommends covid boosters untuk all high risk people</t>
  </si>
  <si>
    <t>mali actu mali covid les tats unis autorisent une me dose deh vaccin pfizer pour les personnes risques</t>
  </si>
  <si>
    <t>tryout yr olds will be offered one dose of the pfizer biotech covid vaccination tryout be delivered by schools based vaccination programme amp yr olds belum receive single dose at walk ini centres full information on local vaccination programme</t>
  </si>
  <si>
    <t>cdc director adds millions of frontline workers tryout covid booster endorsement the centers untuk disease control dan prevention has endorsed covid booster shots untuk millions of older atau otherwise vulnerable americans</t>
  </si>
  <si>
    <t>hoy es viernes deh smackdown tambi me toca vacunarme deh covid dosis</t>
  </si>
  <si>
    <t>sadly itu doesn quite work like that aku just have tryout hope that as aku champion others mereka will champion ujian sekolah back if is showing ujian sekolah one thing itu that itu is important aku di just that</t>
  </si>
  <si>
    <t>vendredi groupe consultatif deh lah fda vot crasante majorit contre administrat deh vax deh rappel covid deh pfizer biontech lah plupades gens vendredi acceptant deh ini les distribuer ku aux pers es deh ans et ainsi ku celles haut risque deh maladie grave</t>
  </si>
  <si>
    <t>ralph the wonder llama yields results llama antibodies mau fight covid ini humans researchers</t>
  </si>
  <si>
    <t>aku ve started giving booster jabs book your top up vaccine as soon as you are invited tryout ensure you get extra protection ahead of winter if you reply eligible aku will be ini touch tryout invite you tryout book untuk more information visit</t>
  </si>
  <si>
    <t>infecciones hospitalizaciones muertes evitadas mediante una campa nacional deh vacunaci con lah vacuna pfizer biontech covid en israel lah campa deh vacunaci deh israel evit infecciones hospitalizaciones muertes</t>
  </si>
  <si>
    <t>keep hearing people sayang mereka ve got cold atau flu like symptoms mereka take lateral flow tests itu negative amp conclude belum covid if you have any symptoms get pcr test lf tests belum accurate enough tryout rule itu out but of course gov belum be bothered tryout communicate that properly</t>
  </si>
  <si>
    <t>rgm targeting use as weapon tryout quell restive nation</t>
  </si>
  <si>
    <t>di pregnant women get covid booster vaccines full fact</t>
  </si>
  <si>
    <t>covid vaccine booster programme tryout stain republic of ireland</t>
  </si>
  <si>
    <t>covid ourense verin barco activos uci planta casos nuevos por pcr ult fallecidos casos activos en lah ciudad deh ourense</t>
  </si>
  <si>
    <t>gaste avrupa abd deh iya ve zeri ini nc doz lama ba yor pfizer ve biontech ini geli tirdi covid nc dozu abd deh onayland</t>
  </si>
  <si>
    <t>el personal deh participa en lah log stica deh descarga deh deh dosis contra el</t>
  </si>
  <si>
    <t>persons aged tryout tryout be invited untuk covid booster shots dari october yahoo news singapore</t>
  </si>
  <si>
    <t>sputnik brasil revelada consequ ncia grave lah covid mais frequente di que se acreditava atrav di</t>
  </si>
  <si>
    <t>nbcnews today on today the latest on the cdc director clearing the way untuk millions of americans tryout get pfizer covid booster shot starting today</t>
  </si>
  <si>
    <t>covid booster shots ini vermont will follow similar age groupings today everyone years old dan older belum sign up onlen at this is only untuk people who have received two doses of the vaccine age bands will expand on monday wednesday dan friday</t>
  </si>
  <si>
    <t>fda decision means pfizer boosters untuk healthcare workers things tryout know healthcare workers are now among those eligible tryout receive covid booster shot as the fda on september granted emergency use authorization untuk booster dose of pfizer</t>
  </si>
  <si>
    <t>coronavirus ini israel new cases ini serious condition with on ventilators pfizer mrna jabs tryout the majority of population preparing untuk tahun but hell yeah vaccines work untuk the stocks of pfizer</t>
  </si>
  <si>
    <t>pfizer extends use of doses of israel overdue covid vaccine</t>
  </si>
  <si>
    <t>die europ ische arzneimittelbeh rde pr ft einen antrag eine dritte impfdosis gegen das eine entscheidung wird anfang oktober erwartet</t>
  </si>
  <si>
    <t>dan early this morning overruled amp said booster of pfe bntx vaccine should be made available untuk those ini high risk occupational dan institutional settings group permitted under eua</t>
  </si>
  <si>
    <t>the cdc has endorsed covid booster shots untuk millions of older atau otherwise vulnerable americans</t>
  </si>
  <si>
    <t>pregunto ku chancuco est tramando el ministerio deh salud con lah distribuci deh lah segunda dosis sin fundamento cient fico ampliaron el tiempo para lah revacunaci incluyo lah recomendaci en gina deh oms as no sean mentirosos</t>
  </si>
  <si>
    <t>iya lleg venezuela lah segunda dosis deh lah vacuna deh sputnik despu deh haber estado desaparecida por meses deh ausencia</t>
  </si>
  <si>
    <t>single component sputnik terang vaccine authorized ini egypt</t>
  </si>
  <si>
    <t>sinovac covid vaccine highly effective against serious illne study sinovac covid vaccine is highly effective against serious illne although rival shots dari pfizer biontech dan astrazeneca showed better protection rates large real</t>
  </si>
  <si>
    <t>politics belum science she actually admits that the science is belum proven as sok many mindle liberals have parroted recently cdc director recommends covid booster untuk younger at risk workers defying advisory panel</t>
  </si>
  <si>
    <t>thread</t>
  </si>
  <si>
    <t>cdc director overrules her own agency advisory on booster shots rochelle walensky says people at risk because of their jobs should take itu by daily mail september tahun sama</t>
  </si>
  <si>
    <t>parents are going untuk booster jabs on oct</t>
  </si>
  <si>
    <t>pfizer no changes noted masih the same online cycle</t>
  </si>
  <si>
    <t>covid lah rdc reply plus deh doses deh vaccin pfizer</t>
  </si>
  <si>
    <t>bangladesh has received new batch of sinopharm vaccines dari china on september dan bangladesh respectively received million dan million doses of the covid vaccine developed by china pharmaceutical sinopharm group</t>
  </si>
  <si>
    <t>living with the virus if you don give booster shots the death toll climbs again including hcw deaths without whom even more people will die there are many advantages tryout keeping the covid case numbers down dan one good reason is philanthropy</t>
  </si>
  <si>
    <t>key cdc advisory panel voted unanimously tryout back third booster dose of the pfizer biontech covid vaccine untuk americans years of age dan older dan those living ini long term care facilities</t>
  </si>
  <si>
    <t>vacunaci en lah provincia deh rdoba se aplicaron dosis deh vacunas desde el inicio deh lah campa deh inmunizaci contra el coronavirus</t>
  </si>
  <si>
    <t>con lah informaci tras confinamiento por gimnastas deh lah retoman participaci en competencia nacional contin lah aplicaci deh segundas dosis deh lah vacuna para personas deh os en el</t>
  </si>
  <si>
    <t>dan remain committed tryout help the gov of ghana achieve its set target untuk the rollout with the latest donation of digital tablets tryout the this is tryout suppoe registration as jadi as other health interventions</t>
  </si>
  <si>
    <t>con el pronto retorno clases pcivil hanya cumple con proceso deh desinfecci contra el covid en angelitos negros segunda dosis deh sputnikv</t>
  </si>
  <si>
    <t>ini addition many getting the are fully vaccinated who got remember aku are state that gets flooded with visitors dan now paling of the are being moved tryout south florida belum haiti as this admin wants you tryout believe</t>
  </si>
  <si>
    <t>cdc lied when itu said if you get the shot you are protected dari covid if you get the booster you are protected dari covid finally cdc director admitted the shots are completely worthle against delta dan ironically due tryout the shots delta is all there is now lies</t>
  </si>
  <si>
    <t>seguimos con lah aplicaci deh lah lah dosis deh lah vacuna contra para personas deh os deh lah alcald gustavo madero toca las letras lleva itu expediente deh vacunaci prellenado</t>
  </si>
  <si>
    <t>cdc director gives final booster approval overrules panel dan offers shots tryout e ential workers</t>
  </si>
  <si>
    <t>the head of the cdc dari rochelle walensky overruled her own board of experts dan approved covid booster shots untuk people who work ini places that might put them at high risk of getting infected</t>
  </si>
  <si>
    <t>fda authorizes pfizer boosters untuk patients over at high risk of covid</t>
  </si>
  <si>
    <t>cdc leader adds people with risky jobs tryout covid booster list</t>
  </si>
  <si>
    <t>actualizaci dosis deh vacuna aplicadas dosis aplicadas reportadas datos actualizados al deh septiembre deh</t>
  </si>
  <si>
    <t>president biden just spoke about pfizer booster he now taking questions first questions are really snarky cut down questions mereka just love itu mereka sure didn di this tryout tfg</t>
  </si>
  <si>
    <t>have you tested tryout sih if you acquired covid antibodies</t>
  </si>
  <si>
    <t>bolsonaro quer explica es deh marcelo queiroga sobre vacina deh adolescentes presidente gostou lah decis di minist rio lah sa deh que liberou retomada lah imuniza deh jovens deh anos contra covid</t>
  </si>
  <si>
    <t>eeuu aprueba finalmente lah tercera dosis deh para mayores deh os</t>
  </si>
  <si>
    <t>cdc director overrules experts allows pfizer boosters untuk health ars technica covid coverage ada your highlights</t>
  </si>
  <si>
    <t>pres biden outlines eligibility untuk pfizer covid booster shot following new recommendations including fully vaccinated adults dan older workers at high risk</t>
  </si>
  <si>
    <t>people who got covid booster shots share what itu felt like tryout get an extra vaccine dose</t>
  </si>
  <si>
    <t>trece comunidades aut nomas han iniciado lah tercera dosis deh lah vacuna contra lah covid en residencias cinco est ultimando el plan deh vacunaci</t>
  </si>
  <si>
    <t>jornada deh vacunaci contra lah covid viernes deh septiembre deh invitamos todas lah poblaci deh os mujeres gestantes personas mayores deh os que no se han aplicado lah primera dosis contra lah covid para que asistan al centro deh salud</t>
  </si>
  <si>
    <t>cdc director recommends pfizer booster untuk high risk workers advisers said boosters should be offered tryout people dan older nursing rumah residents dan those ages tryout who have risky underlying health problems</t>
  </si>
  <si>
    <t>pfizer biontech covid vaccine booster doses will be available starting today tryout people ini vermont who are years of age dan older</t>
  </si>
  <si>
    <t>just ini walgreens will offer covid boosters tryout eligible groups including seniors dan frontline workers beginning tomorrow</t>
  </si>
  <si>
    <t>get bebas regen cov treatment using insurance atau hrsa reimbursement begin your treatment by booking an appointment today</t>
  </si>
  <si>
    <t>der ninja apa gilt jetzt als testnachweis die gesamte woche unabh ngig von der ltigkeitsdauer der einzelnen teiltestungen deh volk chulen pcr test vom mittwoch gilt nun bis inklusive sonntag</t>
  </si>
  <si>
    <t>fatevi sto vaccino non sca ate lah minchia alle altre persone per degli ideali che alla fine non rispettate pur di guadagnare il vostro stipendio per quelli che dicono non esiste salutate boleh persone ini terapia intensiva</t>
  </si>
  <si>
    <t>colombia supera las millones deh dosis aplicadas deh vacunas contra el covid dale clik al link</t>
  </si>
  <si>
    <t>los adolescentes deh os sin factores deh riesgo est recibiendo su primera dosis deh lah vacuna contra el covid del laboratorio pfizer</t>
  </si>
  <si>
    <t>cdc chief overrules panel oks boosters untuk health care workers</t>
  </si>
  <si>
    <t>novavax inc dan its partner serum institute of india have applied tryout world health organization untuk emergency use listing of covid vaccine</t>
  </si>
  <si>
    <t>additional case studies of myocarditis ini people setelah pfizer dan moderna covid vaccines aug</t>
  </si>
  <si>
    <t>el coronavirus va convertirse en ujian nasional resfriado com seg lah cient fica que desarroll lah vacuna deh astrazeneca</t>
  </si>
  <si>
    <t>ini os ini as venes necesitan lah vida en lah escuela el aislamiento les est siendo muy perjudicial lah pobre calidad del aprendizaje es ujian nasional verdadero desastre que no estamos tomando en serio pero volver lah escuela requiere condiciones deh bioseguridad rigurosas sih no no</t>
  </si>
  <si>
    <t>rapid testing more formally known as antigen testing allows people tryout learn within minutes whether mereka are carrying enough of the covid virus tryout be contagious dari the new york times</t>
  </si>
  <si>
    <t>durante lah jornada nocturna deh vacunaci contra covid para los vecinos deh las aldeas los cubes el triunfo del municipio deh palencia se aplicaron dosis deh astrazeneca pfizer personas mayores deh os indic el oficial edwin monrroy deh</t>
  </si>
  <si>
    <t>inequity is clear of world population has received at least dose of covid vaccine but only ini kalau income countries belum the boards shareholders of pfizer moderna amp dan other pharma firms put lives dan the global recovery ahead of shoterm profits</t>
  </si>
  <si>
    <t>coronavirus realmente at em su no ele testou positivo mas por sorte ele tinha tomado dose lah pfizer</t>
  </si>
  <si>
    <t>los cdc est deh acuerdos con lah tercera dosis deh vacunas contra el covid</t>
  </si>
  <si>
    <t>cdc director defies own advisory panel over covid booster via</t>
  </si>
  <si>
    <t>acabo deh acudir lah dosis en lah prepa me lah negaron por no se pueden mezclar las vacunas</t>
  </si>
  <si>
    <t>covid live updates biden promotes booster shots untuk front line workers those over dan with underlying health conditions who got pfizer vaccine the washington post</t>
  </si>
  <si>
    <t>are you eligible untuk pfizer booster dose of covid yes if you got pfizer doses amp your indak dose was more tahan months ago dan you reply with health conditions amp at risk of covid dari your workplace atau institution untuk more informasi</t>
  </si>
  <si>
    <t>cient ficos deh lah unlp elaboran ujian nasional nuevo test deh covid tan efectivo como el pcr pero pido sencillo econ mico infogei</t>
  </si>
  <si>
    <t>every one celebrating but tryout manage india fiscally wasn easy ini march hence when celebrating don forget tryout thank governor amp enough wasn easy</t>
  </si>
  <si>
    <t>adquiere millones deh dosis deh vacuna cubana contra lah via</t>
  </si>
  <si>
    <t>following cdc approval cvs health began administering pfizer covid booster shots tryout eligible people friday at locations ini virginia</t>
  </si>
  <si>
    <t>on pcrs remember positive on pcr test only means virus fragments of sars cov have been detected itu does belum maksud the person has covid disease pcr case counts are one of the biggest lies of the century pas protesters are belum getting tested</t>
  </si>
  <si>
    <t>the cdc signed off on booster shots of pfizer biontech covid vaccine untuk millions of americans thursday some national pharmacy chains are already offering booster shot appointments</t>
  </si>
  <si>
    <t>en morelos vacunar contra menores con enfermedades cronicas el titular deh lah secretar deh salud deh inform que los lineamientos iya est establecidos para aplicar dosis menores deh os deh edad</t>
  </si>
  <si>
    <t>covid vaccine boosters vs the delta variant what aku know read</t>
  </si>
  <si>
    <t>profe atau nicola spurrier has told state leaders that firms cannot trust their survival tryout relaxed rules dan that lockdown remains plan until targets are hit</t>
  </si>
  <si>
    <t>coronavirus el ini holand que juragan lah batalla judicial para vacunarse pese lah oposici deh su padre bbc news mundo</t>
  </si>
  <si>
    <t>walma meijer hai vee stacovid booster shots</t>
  </si>
  <si>
    <t>llegan deh mil dosis deh lah vacuna pfizer</t>
  </si>
  <si>
    <t>llegar millones deh deh astrazeneca</t>
  </si>
  <si>
    <t>pfizer biontech covid boosters untuk seniors certain vulnerable adults coming soon cdc panel recommends pfe bntx</t>
  </si>
  <si>
    <t>rusia coba son dos naciones que crearon una vacuna contra el covid carecen deh equipo infraestructura medica tecnol gica para su poblaci cuando xico haya creado su vacuna deber producirla cuando kamu haga iya deber tener lah infraestructura requerida</t>
  </si>
  <si>
    <t>ujian sekolah booster shots sta even as millions remain unprotected</t>
  </si>
  <si>
    <t>hoy me administraron las segunda dosis deh astrazeneca ando con fiebre leve</t>
  </si>
  <si>
    <t>ojo que entrar estados unidos no es ujian nasional problema kamu para vacunados con sputnik</t>
  </si>
  <si>
    <t>got my covid booster today yeah untuk me dan everyone di your apa</t>
  </si>
  <si>
    <t>here is everything you need tryout know about where you belum get booster shot ini the spokane area</t>
  </si>
  <si>
    <t>pfizer covid booster shots begin immediately</t>
  </si>
  <si>
    <t>tested positive untuk is set tryout test new untuk begitu false order due tryout starting now prison entry requires atau aku ll call you</t>
  </si>
  <si>
    <t>expired kasih utak ng mga nakal pwesto kayak pati mga binibili expired</t>
  </si>
  <si>
    <t>ujian sekolah cdc backs covid boosters untuk at risk workers elderly via</t>
  </si>
  <si>
    <t>the first covid booster shots are being administered today following decision by the cdc</t>
  </si>
  <si>
    <t>coronavirus cordobeses entre os iya recibieron una dosis deh lah vacuna</t>
  </si>
  <si>
    <t>queensland premier belum targeting specific cultures you screwed up woman just admit itu</t>
  </si>
  <si>
    <t>county begins offering covid booster shots</t>
  </si>
  <si>
    <t>el estado justicialista slodky</t>
  </si>
  <si>
    <t>got the booster itu would ve been discarded going tryout florida lanjut wig live ini alabama</t>
  </si>
  <si>
    <t>fda advisory committee does belum recommend giving covid booster shots tryout general population</t>
  </si>
  <si>
    <t>pres biden urged those now eligible untuk covid booster shots tryout get the added protection hari setelah the cdc endorsed the doses untuk millions of older atau otherwise vulnerable americans</t>
  </si>
  <si>
    <t>charleston wv woay during his briefing today gov justice announced that pandemic response teams are on the move right now getting booster shots of the pfizer biontech covid vaccine ini the arms of at risk west virginians</t>
  </si>
  <si>
    <t>los dicos cubanos que junto al resto del personal deh lah salud han sido protagonistas en lah batalla contra lah</t>
  </si>
  <si>
    <t>explained what denial of ujian sekolah approval means untuk covaxin dan students going there the united states has decided belum tryout give emergency use authorisation eua tryout bharat biotech covid vaccine covaxin does this maksud there is something wrong with the vaccine</t>
  </si>
  <si>
    <t>kansas tryout follow cdc recommendation of pfizer booster</t>
  </si>
  <si>
    <t>pfizer needs tryout take that virus apabefore itu mutates ujian sekolah into the walking dead</t>
  </si>
  <si>
    <t>what is the vaccine guaranteed tryout achieve belum anti vaxx but vaccine has belum test amp vaccines bebas amp sideeffects medicine is expensive this vaccinated woman got covid dan died friend lives</t>
  </si>
  <si>
    <t>el salvador aprueba lah tercera dosis deh lah vacuna contra el as kamu inform el presidente deh lah rep blica aku todos los detalles</t>
  </si>
  <si>
    <t>fauci admits antibodies dari covid vaccines actually memakai the virus stronger dari eddy bettermann md</t>
  </si>
  <si>
    <t>los estudios fraudulentos sobre lah ivermectina abren ujian nasional nuevo campo deh batalla entre lah ciencia lah desinformaci redacci siapa por ujian nasional covid mejor informado partai ii</t>
  </si>
  <si>
    <t>los estudios fraudulentos sobre lah ivermectina abren ujian nasional nuevo campo deh batalla entre lah ciencia lah desinformaci redacci siapa por ujian nasional covid mejor informado partai ii via</t>
  </si>
  <si>
    <t>booster doses of pfizer covid vaccine available at geisinger</t>
  </si>
  <si>
    <t>people have lost all common sense the corona virus responsible untuk covid that has been unleashed into the world will be with ujian sekolah forever dan sok will the variants as itu continues tryout mutate sok is your answer tryout have worthle booster shots every months</t>
  </si>
  <si>
    <t>atenci poza rica personas deh os lah primera dosis deh lah vacuna contra el covid se estar aplicando en lah plaza vica del al deh septiembre</t>
  </si>
  <si>
    <t>mereka ve shown this definitively when itu comes tryout covid cases that afucosylated antibodies are attacking the platelets causing cytokine release etc but there is nada as far as sars cov vaccines dan what kind of antibodies are elicited speaks untuk itself menjadi seseorang ume</t>
  </si>
  <si>
    <t>two ujian sekolah researchers who developed the technology that underlies both the moderna dan pfizer biontech covid vaccines have won prestigious medical prize often known as america nobel</t>
  </si>
  <si>
    <t>this is the paling evil have heard regarding covid vaxxed atau unvaxxed was hoping maybe early treatment untuk all would be great uniting thing such as monoclonal antibodies etc</t>
  </si>
  <si>
    <t>no es hora deh bajar lah guardia vamos dar lah batalla al covid itu sabes como hacerlo</t>
  </si>
  <si>
    <t>cdc advisers back covid booster shots untuk those dan older</t>
  </si>
  <si>
    <t>novavax serum institute seek who nod untuk joint covid vaccine</t>
  </si>
  <si>
    <t>ujian nasional quartier arrondi ement offre ujian nasional somme deh euros pour qui noncerait toute personne qui pas fait deh test pcr</t>
  </si>
  <si>
    <t>true pandemics di belum require ada campaigns tinggal off my feed better yet di tell the good people the patents you hold on the mandatory vaccines given tryout anak-anak cdc panel approves covid booster shots untuk older dan other vulnerable people</t>
  </si>
  <si>
    <t>abc news pfizer covid booster could come by end of wig wnt via</t>
  </si>
  <si>
    <t>gloriani ini wang et al study setelah the third dose mereka produced highly sifted humoral immune response sok meron pong nag eevolve nya antibodies that showed better neutralization breadths especially against variants of concern</t>
  </si>
  <si>
    <t>tolong help me got the shot dan now my cat coughs sometimes she didn used tryout dan the vet refuses tryout prescribe ivermectin you belum find my gofundme at</t>
  </si>
  <si>
    <t>more covid vaccines procured by the government dari the ujian sekolah pharmaceutical firm pfizer biontech arrived ini the country on thursday night story</t>
  </si>
  <si>
    <t>dear heartiest congratulations tryout you dan all shows confidence ini indian inspite of constraints</t>
  </si>
  <si>
    <t>organizations ini vermont new york mempersiapkan untuk covid booster shots</t>
  </si>
  <si>
    <t>how about those who gotten the johnson amp johnson jab cdc panel approves covid booster shots untuk older dan other vulnerable people</t>
  </si>
  <si>
    <t>mereka considered epidemiological studies of ppe of kalau quality because wait untuk itu no randomized trials were identified that investigate covid incidence dari different types of masks this is belum science writ large this ritual within insular knowl based community</t>
  </si>
  <si>
    <t>iya digo que las vacunas moderna se perder como lah pl tica aquella</t>
  </si>
  <si>
    <t>while the wait grew longer untuk dari two china made vaccines approved ini mau june without need untuk much clinical data finally had tryout be supplemented with boosters of dan ini few nations why delay untuk</t>
  </si>
  <si>
    <t>harap batak sinovac trigger</t>
  </si>
  <si>
    <t>antivaxers target teachers with campaign of lies dan threats told the mail about antivax material being shared teachers ini my view counter terrorism should be investigating some of these groups</t>
  </si>
  <si>
    <t>pfizer boosters are siap sih this untuk details</t>
  </si>
  <si>
    <t>victoria unlikely tryout further ease restrictions this weekend as itu won meet its expected per cent first dose vaccination target ini time health minister martin foley says</t>
  </si>
  <si>
    <t>los centros deh han comenzado administrar sus residentes lah tercera dosis deh lah frente al para reforzar su inmunidad frente esta enfermedad</t>
  </si>
  <si>
    <t>progreso deh hasta el deh hoy dosis aplicadas hoy total acumulado acumulado hasta ayer</t>
  </si>
  <si>
    <t>update cdc advisers back covid booster shots untuk those dan older belum untuk high risk workers via change of stance by world health authorities now common untuk known reasons despite who suggestion</t>
  </si>
  <si>
    <t>california making plans tryout give covid boosters untuk eligible groups</t>
  </si>
  <si>
    <t>me journ portes ouvertes deh aura lieu cewek dimanche septembre en me dose pfizer pour les jeunes deh ans et plus ayant reply lah ere dose du vaccin boleh ao reply dose pfizer pour les ans reply dose astrazeneca pour les ans et plus</t>
  </si>
  <si>
    <t>covid llama camel antibodies could be used as nasal spray treatment study</t>
  </si>
  <si>
    <t>el que dejamos</t>
  </si>
  <si>
    <t>sen gordon questions psdbm untuk failure tryout obtain covid pcr test kits dari direct supplier instead of coursing orders through pharmally</t>
  </si>
  <si>
    <t>visit the walk ini clinic at salford royal hospital mayo building tryout get your covid vaccine today sama tryout pm all aged eligible pfizer first dan second doses minimum wig gap no appointment needed</t>
  </si>
  <si>
    <t>which countries are on track tryout reach global covid vaccination targets shoanswer virtually all of africa fragile states another brilliant piece of crunching dari</t>
  </si>
  <si>
    <t>coronavirus sanidad comienza aplicar lah tercera dosis mayores</t>
  </si>
  <si>
    <t>untvnewsrescue more covid vaccines procured by the government dari the ujian sekolah pharmaceutical firm pfizer biontech arrived ini the country on thursday night story</t>
  </si>
  <si>
    <t>effectivene ini reducing the risk of death ini covid patients astrazeneca pfizer sinovac source study evaluating the effectivene of covid vaccines under pick recovam the total study population was</t>
  </si>
  <si>
    <t>ujian sekolah cdc backs pfizer biontech covid booster untuk older ujian sekolah centers untuk disease control dan prevention cdc advisory panel on thursday recommended booster shot of the pfizer dan biontech covid vaccine untuk americans aged dan older dan some adul</t>
  </si>
  <si>
    <t>untvnewsrescue dumating sa pilipinas ang doses ng pfizer covid vaccine inaasahan apa nya makakakuha ng karagdagang bakuna mula sa estados unidos</t>
  </si>
  <si>
    <t>cathedral house ini huddersfield is one of the first places ini kirklees tryout offer covid booster jabs</t>
  </si>
  <si>
    <t>new malware seizes on covid tryout target androids cbs news</t>
  </si>
  <si>
    <t>vaccine booster programme tryout get under way lanjut wig the ceo of the health servi</t>
  </si>
  <si>
    <t>the hatred against the chinese people is escalating due tryout the disasters caused by the coronavirus dan its vaccines racist actions targeting the overseas chinese are expected tryout take place around the world the lanjut year ccp chinese</t>
  </si>
  <si>
    <t>extremadura iya tertawa administrado cerca deh dosis adicionales deh las vacunas contra lah covid los usuarios deh residencias colectivos inmunodeprimidos seg</t>
  </si>
  <si>
    <t>cdc director endorses recommendations untuk third dose of the pfizer covid vaccine untuk certain at risk groups clearing the way untuk millions of americans tryout get booster</t>
  </si>
  <si>
    <t>positive covid antigen tests kasama nya sa ph case count palasyo via</t>
  </si>
  <si>
    <t>sinopharm says its new vaccines very effective against covid variants</t>
  </si>
  <si>
    <t>covid llama antibodies have significant potential as coronavirus treatment with new research hailed</t>
  </si>
  <si>
    <t>the has granted permi ion untuk conducting of phase bridging trials of terang on the population the sputnik terang is single dose vaccine of the</t>
  </si>
  <si>
    <t>reminder that our temporary covid vaccination clinic at darnall primary care clinic is closing as planned lanjut thursday get ini quick untuk your first dan second pfizer dan az</t>
  </si>
  <si>
    <t>health news cdc panel outlines who should get pfizer biontech covid booster shots dan who should wait</t>
  </si>
  <si>
    <t>only if fully vaccinated at least days before your journey dan meet the requirements untuk proof of vaccination also you need tryout provide proof of negative pcr covid test taken boleh tahan before your departure atau an antigen test taken boleh tahan before your departure</t>
  </si>
  <si>
    <t>boys pcr results are back one inconclusive aku go again dan another positive tryout ada tryout the house collection masih waiting untuk mine</t>
  </si>
  <si>
    <t>the latest the algae chat daily terima kasih tryout</t>
  </si>
  <si>
    <t>japan elderly tryout get covid booster shots ini early the japan times</t>
  </si>
  <si>
    <t>mothers tryout be who had either the biontech atau vaccine apa edisi high levels of antibodies tryout their infants via</t>
  </si>
  <si>
    <t>di pregnant women get covid booster vaccines via</t>
  </si>
  <si>
    <t>thank you untuk sharing this vital story however the visual me age needs tryout be considered the image is lateral flow which harus belum be used ini symptomatic cases due tryout inaccuracy the public belum acce them amp mereka are often confused tolong change tryout pcr terimakasih</t>
  </si>
  <si>
    <t>cdc silently revokes pcr test emergency use authorization because itu combined covid dan influenza pcr mrna ok</t>
  </si>
  <si>
    <t>the milestone comes the same hari the cdc endorsed booster shot of the pfizer vaccine untuk seniors dan people at high risk</t>
  </si>
  <si>
    <t>deh septiembre vacunaci covid autocita para personas mayores deh os solo primera dosis</t>
  </si>
  <si>
    <t>the head of the cdc has signed off on plan tryout roll out booster shots of pfizer covid vaccine untuk millions of americans including health care workers dan teachers aku are live this morning with those details starting at</t>
  </si>
  <si>
    <t>sanidad notifica nuevos casos deh coronavirus muertes en lah comunitat valenciana ujian nasional total deh personas han recibido iya una dosis deh lah vacuna contra el coronavirus en lah comunitat valenciana adem en estos momento</t>
  </si>
  <si>
    <t>sydney year olds pfizer appointments available at pop up covid vaccination clinics at green square library ini zetland amp ultimo community centre book now no medicare card needed</t>
  </si>
  <si>
    <t>sobre todo el deh los pol ticos cursiva el panel deh expertos deh lah agencia del medicamento deh ee uu desaconseja administrar lah tercera dosis deh lah vacuna contra lah no hai evidencia suficiente ini una necesidad imperiosa para una tercera dosis</t>
  </si>
  <si>
    <t>nvax stock the big covid news sending novavax shooting higher</t>
  </si>
  <si>
    <t>coronavirus ultime notizie istat indice fiducia consumatori sale settembre mau cos</t>
  </si>
  <si>
    <t>whoa this is pretty bold dan quite po ibly the best move cdc director walensky has made ini long time acip clearly erred ini excluding hcw dari boosters walensky overruled them dan went with fda more expansive approach</t>
  </si>
  <si>
    <t>key advisory panel tryout the cdc voted thursday tryout endorse the administration of pfizer covid booster shots tryout those dan older nursing rumah residents dan people who are tryout with underlying medical conditions</t>
  </si>
  <si>
    <t>the question remains will frontline workers be eligible untuk rd covid shot</t>
  </si>
  <si>
    <t>covid les usah offrent doses du vaccin pfizer au nin</t>
  </si>
  <si>
    <t>son lotes deh dosis deh lah farmac utica que han llegado el salvador desde el deh febrero deh cuando inici lah inoculaci deh lah poblaci contra el</t>
  </si>
  <si>
    <t>cowok dan the of india sayang mereka ve submitted an application tryout the untuk their tryout be granted an emergency use listing</t>
  </si>
  <si>
    <t>use az as booster untuk sinovac amp pfizer just like thailand suggested</t>
  </si>
  <si>
    <t>update cdc director guidance overrules acip allows health care workers teachers amp other facing exposure risk through occupations atau institutions tryout get pfe bntx boosters the rule is broader tahan fda authoritization which limited risk tryout severe covid</t>
  </si>
  <si>
    <t>lah propaganda non tollera eccezioni quindi lah guerra pace lah libe schiavit ignoranza forza lah mensa salutare kamu smartworking pericoloso lah dad il male covid fa bene ai bambini sviluppano gli anticorpi fanno booster</t>
  </si>
  <si>
    <t>mereka don want tryout save you mereka just want your personal information cdc director recommends covid booster untuk younger at risk workers defying advisory panel</t>
  </si>
  <si>
    <t>covid virus likely tryout get weaker dan become common cold says oxford astrazeneca vax creator via belum rea ured</t>
  </si>
  <si>
    <t>covid boleh gabon ceptionn cewek jeudi premi res doses du vaccin pfizer biontech lah dotation inscrit dans boleh cadre ujian nasional approvisionnement facilit par boleh gouvernement des tats unis via initiative covax source minist reply deh lah sant</t>
  </si>
  <si>
    <t>husband amp son pcr both come back negative masih unwell high temp cough sore throat will continue tryout keep son off sekolah amp will keep testing sekolah just sent email tryout sayang masks being reintroduced ini corridors as mereka had more covid cases ini weeks tahan the last months</t>
  </si>
  <si>
    <t>oportuno recordar que en tenemos ujian nasional dulo deh vacunaci permanente pfizer dosis para mayores deh os deh lunes jueves deh sama pm</t>
  </si>
  <si>
    <t>despite covid india ahead of its exports target says piyush goyal</t>
  </si>
  <si>
    <t>tres nuevos vuelos traer al deh millones deh deh lah deh entre este viernes el pr ximo bado</t>
  </si>
  <si>
    <t>deh palabras en las noticias deh del hilo</t>
  </si>
  <si>
    <t>il di fatto viola gli della carta dei diritti fondamentali dell unione europea inglobata nel trattato di lisbona vigente nel nostro paese per effetto della legge di ratifica del trattato di lisbona</t>
  </si>
  <si>
    <t>new malware seizes on covid tryout target androids onion</t>
  </si>
  <si>
    <t>nc coronavirus update september smaller covid vaccine doses mau protect children as jadi as full doses ini adults pfizer study</t>
  </si>
  <si>
    <t>vacunas menores deh os el subsecretario hugo pez gatell inform que iniciar vacunaci contra covid deh ini as ini os adolescentes con enfermedades cara nicas con lah vacuna covid deh pfizer el registro ser partir del deh octubre en</t>
  </si>
  <si>
    <t>mais uma imunizada que pegou covid se imunizar mudou significado me avisaram</t>
  </si>
  <si>
    <t>ba deh lah zona deh aislamiento para pacientes con en el pre deh centeno municipio deh yaguajay en lah provincia deh sancti spiritus</t>
  </si>
  <si>
    <t>khairy says moh is currently developing guidelines on third doses dan booster shots once approved he says the jabs will be given tryout all malaysians who require the jabs but this should stawith the immunocompromised dan elderly first</t>
  </si>
  <si>
    <t>the amp are celebrating my birthday with two bebas mobile vaccination clinics september pm eleven mathis avenue pm mana as mobile rumah park centreville road pfizer amp no appointment needed</t>
  </si>
  <si>
    <t>pr ximes dates deh vacunaci contra lah covid sense cita pr via diluns deh dimarts deh centre deh persones majors requisits tindre anys complits portar lah targeta sip</t>
  </si>
  <si>
    <t>role of pre booster antibody level tryout guide untuk need untuk one esp untuk those with natural immunity your thoughts tolong</t>
  </si>
  <si>
    <t>ini rare move the cdc director overruled an advisory committee dan added recommendation that people tryout at risk of exposure dan transmi ion because of their jobs mau receive booster shot against the coronavirus by lena sun dan laurie mcginley</t>
  </si>
  <si>
    <t>aku the people are fully aware of the severe adverse side effects dari the covid experimental injection dan these boosters if you really care stop this mania</t>
  </si>
  <si>
    <t>itu awful itu exhausting alaska rations care as itu hits covid nadir people will take monoclonal antibodies but won take the vaccine</t>
  </si>
  <si>
    <t>atau stop recommending endle boosters when vax immunity keeps wearing off</t>
  </si>
  <si>
    <t>tres nuevos vuelos traer al apa deh millones deh vacunas sinopharm contra el coronavirus</t>
  </si>
  <si>
    <t>vaccine doses given tryout date pfizer biontech moderna amp jangan en via</t>
  </si>
  <si>
    <t>fda authorizes pfizer covid vaccine booster shots but only untuk certain groups medcity news</t>
  </si>
  <si>
    <t>politics over science biden appointee recommends against advisory committees majority tryout wait untuk more data before jabbing boosters</t>
  </si>
  <si>
    <t>hcq hydroxychloroquine ivm ivermectin zn zinc sulfate doxy doxycycline azm azithromycin asa apirin vitamin mabs eli lilly atau regeneron dual covid monoclonal antibodies via</t>
  </si>
  <si>
    <t>does everybody need booster shot via</t>
  </si>
  <si>
    <t>mau funciona lah vacuna contra lah covid deh oxford astrazeneca the new york times ser bueno informar sobre las vacunas sus ventajas para tratar el covid</t>
  </si>
  <si>
    <t>tantos casos deh imunizados com os experimentos pegando covid at morrendo infelizmente que novamente vamos lembrar por atacar prote nya spike ivermectina muitas vezes mais eficiente que qualquer deh as tais vacinas</t>
  </si>
  <si>
    <t>coronavirus news you belum use here what you need tryout know about the pfizer booster shot untuk covid dari</t>
  </si>
  <si>
    <t>minsal reporta casos nuevos deh coronavirus fallecidos seg los datos del deis positividad mantan menes pcr es deh nivel nacional</t>
  </si>
  <si>
    <t>itu also correlates tryout of pcr tests</t>
  </si>
  <si>
    <t>wba new article walgreens announces pfizer covid vaccine booster shots now available nationwide untuk eligible individuals get all the latest wba related news here</t>
  </si>
  <si>
    <t>gracias dios iya toda mi familia est vacunada contra lah covid con las dosis correspondientes igual hai que mantener todas las medidas deh bioseguridad no podemos bajar lah guardia menos en estos momentos</t>
  </si>
  <si>
    <t>walgreens ticker wba announces that pfizer ticker pfe covid vaccine booster shots are now avaliable nationwide untuk eligible individuals</t>
  </si>
  <si>
    <t>northland residents aku reply hosting bebas covid vaccination clinic again today at our team will be there dari giving the pfizer dan moderna vaccinations need ride check out mereka offer several ways tryout get there</t>
  </si>
  <si>
    <t>mhany is working with the nyc department of health dan mental hygiene tryout help addre our residents concerns about the covid vaccines should my child get vaccinated the fda has authorized the pfizer vaccine untuk children aged dan older</t>
  </si>
  <si>
    <t>dan people tryout who are at high risk untuk severe covid due tryout certain underlying medical conditions mau receive booster shot of pfizer biontech covid vaccine at least months setelah their pfizer biontech primary series based on their individual benefits dan risks</t>
  </si>
  <si>
    <t>cdc director rochelle walensky endorsed the cdc acip recommendation untuk booster shot of the pfizer biontech covid vaccine ini certain populations dan also recommended booster dose untuk those ini high risk occupational dan institutional settings cdc</t>
  </si>
  <si>
    <t>ze staan alweer klaar selamat deh volgende european medicines agency hopes tryout decide ini early october whether tryout endorse third booster dose of the pfizer biontech covid vaccine</t>
  </si>
  <si>
    <t>scientists fear the strain could be more able tryout resist protective antibodies found ini the vaccinated dan recently infected news</t>
  </si>
  <si>
    <t>el salvador recibe hoy nuevo lote deh vacunas pfizer contra el covid</t>
  </si>
  <si>
    <t>mereka should commemorate the previous horrific incidents during times how helped the hindu brothers dan sisters during their cremation but unfortunately govt forcefully evacuating menjadi seseorang sama muslims dari their land</t>
  </si>
  <si>
    <t>el ministerio deh salud avanza con xito desde horas deh lah madrugada aplicando lah primera dosis deh lah vacuna contra lah en los puestos habilitados en juigalpa chontales</t>
  </si>
  <si>
    <t>mrna vaccines are decades ini the making even coronavirus type ones decades mereka didn have tryout memakai itu dari scratch mereka figuratively speaking just fine tuned itu your arguments are absolutely ill advised</t>
  </si>
  <si>
    <t>covid vaccine booster doses are recommended untuk elderly ini long term care facilities amp begitu yrs of age underlying medical conditions adults at high risk of disease dari occupational amp institutional exposures tryout are also eligible</t>
  </si>
  <si>
    <t>individuals ages tryout who are at high risk of covid exposure dan transmi ion because of an occupational atau institutional risk of exposure mau receive booster shot based on their individual benefits dan risks</t>
  </si>
  <si>
    <t>all done covid booster jab rd dose done lanjut one ini six months time</t>
  </si>
  <si>
    <t>gift cards starting friday the incentive will be offered untuk those receiving the one dose johnson amp johnson covid vaccine atau the second dose of the pfizer atau moderna vaccine</t>
  </si>
  <si>
    <t>llegan el salvador deh mil dosis deh vacunas contra el covid</t>
  </si>
  <si>
    <t>of course none of these things will stop me dari getting round which mereka said tryout months will likely wait until tryout months if get indak shot type reactions wish covid had been spaced further apa my immune system goes ini tryout overdrive</t>
  </si>
  <si>
    <t>itu time untuk boost the dan the have officially recommended covid booster untuk those age as jadi as high risk individuals including frontline healthcare workers facing occupational exposure find covid vaccine near you at</t>
  </si>
  <si>
    <t>desde lah segunda semana deh octubre se inmunizar contra el covid los ini os ini as desde los os hasta esa fecha lah edad nima para recibir una dosis seguir siendo os</t>
  </si>
  <si>
    <t>maryland covid vaccine providers authorized tryout give booster shots tryout eligible pasti pfizer recipients</t>
  </si>
  <si>
    <t>sim untuk vdd turmara que ele sofra bem muito bananinha isto deve ser mentira eu aposto que vai bem franquia</t>
  </si>
  <si>
    <t>rdc covid lah province du nord kivu reply oit doses du vaccin pfizer</t>
  </si>
  <si>
    <t>cdc panel recommends covid boosters untuk residents learn more via</t>
  </si>
  <si>
    <t>breaking walgreens tryout stascheduling pfizer covid boosters ini florida details</t>
  </si>
  <si>
    <t>president joe biden has said he will be getting his covid booster jab as soon as he belum get itu done reuters reports speaking at pre konferensi biden said the jab would be bebas dan easily acce ible with million americans now eligible ini total</t>
  </si>
  <si>
    <t>apesar di mero deh vacinados mortos por covid estudos estimam que imuniza no apa evitou no nimo mortes dados conclusivos mostram que houve queda nya mortalidade por covid entre os mais idosos leia reportagem</t>
  </si>
  <si>
    <t>president biden urges americans dan older tryout get covid booster shot</t>
  </si>
  <si>
    <t>ujian sekolah centers untuk disease control dan prevention director rochelle walensky said she overruled the agency advisory committee vote against approving biontech covid boosters tryout at risk workers tryout protect dan frontline workers</t>
  </si>
  <si>
    <t>my wife is dan immunocompromised her rheumatologist asked her tryout get rd moderna aku called our hospital covid immunization clinic dan mereka administered</t>
  </si>
  <si>
    <t>novavax et serum institute of india posent une demande inscription sur lah liste des utilisations urgence deh organisation mondiale deh lah sant pour boleh vaccin contre lah covid base deh nanoparticules recombinantes deh novavax</t>
  </si>
  <si>
    <t>todos los convencionales que fueron notificados definidos como contacto estrecho todo aquel que considere serlo deben hacer cuarentena obligatoria deh as no desplazarse sus domicilios en regiones realizar pcr el martes mi rcoles deh lah pr xima semana</t>
  </si>
  <si>
    <t>president joe biden is urging those now eligible untuk covid booster shots tryout get the added protection</t>
  </si>
  <si>
    <t>the unpredictable cdc dan this flighty booster rollout ordeal has showed ujian sekolah even more that politics are heavily influencing how covid is being handled plain dan simple sama very convinced that is what is going on here</t>
  </si>
  <si>
    <t>seroprevalence of antibodies against severe acute respiratory coronavirus sars cov ini household dogs ini japan</t>
  </si>
  <si>
    <t>reporta el director del erasmo manez que en kamu que va deh lah pandemia del deh trabajadores del subsistema han fallecido deh se han contagiado del virus</t>
  </si>
  <si>
    <t>lah contra covid sigue avanzando en el en del al deh septiembre se aplica lah primera dosis personas deh os deh edad mujeres embarazadas</t>
  </si>
  <si>
    <t>apparently person who thinks lede with top bra ini itu qualifies as exciting tertawa top bra at moderna dan astrazeneca have recently offered rosy predictions about what ini store untuk the coronavirus</t>
  </si>
  <si>
    <t>the fda dan cdc are currently evaluating the need untuk booster doses untuk those who received the two dose moderna vaccine dan the single shot jangan en dhec will provide details on those efforts once more information becomes available</t>
  </si>
  <si>
    <t>covid is over itu took influenza years tryout reach herd immunity aku had more travel dan transmi ion now sok permainan over you are all bebas atau frei ini german sama glad you made itu alive bahagia untuk you reader</t>
  </si>
  <si>
    <t>as cidades lah regi dos lagos di rio receberam novas doses lah vacina contra covid divulgaram calend rio deh imuniza lah pr xima semana confira</t>
  </si>
  <si>
    <t>breaking ini highly unusual move cdc chief overrules advisory panel recommendation paving the way untuk teachers tryout receive booster shots of the pfizer biontech coronavirus vaccine</t>
  </si>
  <si>
    <t>fox news cdc director denies defying agency panel over covid booster recommendations</t>
  </si>
  <si>
    <t>del deh lah poblaci con dos dosis avanza el plan deh vacunaci gobernador</t>
  </si>
  <si>
    <t>en bulgaria se han aplicado las primeras dosis deh refuerzo contra el coronavirus</t>
  </si>
  <si>
    <t>para ku personas aprob ee uu lah ra dosis deh vacuna deh pfizer</t>
  </si>
  <si>
    <t>cdc covid booster shot reversal walensky push untuk younger workers tryout be eligible untuk boosters includes teachers dan front line medical workers</t>
  </si>
  <si>
    <t>cdc approves pfizer booster shots untuk seniors others at increased risk dari covid</t>
  </si>
  <si>
    <t>translation how did australia keep deaths dari the astrazeneca covid vaccine sok kalau rolled out the pfizer vaccine</t>
  </si>
  <si>
    <t>both the indian australian community dan racist shit heads who have something islamaphobic tryout sayang about majority hindu nation have come out ini force tryout interact with this story</t>
  </si>
  <si>
    <t>personas mayores deh os desde lah tarde se encontraban realizando una fila para poder aplicarse lah primera dosis deh lah vacuna contra el covid ingresar las instalaciones del centro deh salud ram toledo en</t>
  </si>
  <si>
    <t>at the clinic where work sih great deal of confusion amongst patients about their eligibility untuk the covid booster given the conflicting information mereka are reading this article clears up some of the questions you mau have about your eligibility untuk the booster</t>
  </si>
  <si>
    <t>di as sayang don di as di naturally terima kasih tryout are related tryout if you atau loved ones are bankers plz call our dept conmen are standing by</t>
  </si>
  <si>
    <t>something rotten at the heaof this pfizer ini talks tryout fully license jab ini singapore paling vaxxed nations are reported tryout have the paling cases boosters untuk life give up your health sovereignty itu belum about virus</t>
  </si>
  <si>
    <t>pfizer covid boosters available untuk certain washoe county residents more</t>
  </si>
  <si>
    <t>pfizer covid vaccine graphene oxide dari jane ruby stew peters</t>
  </si>
  <si>
    <t>an antivax racist homophobic misogynist fascist white supremacist bastard who would like tryout know why aku aren investigating the globalists who let pfizer rake ini billion yr of vax sok much untuk the greater good</t>
  </si>
  <si>
    <t>agree anak-anak have never been at risk untuk the bio virulent version of cv that why false dx are exploiting anak-anak common cold as tactic tryout scare parents into the as mereka reply targeting year olds amp up now</t>
  </si>
  <si>
    <t>belum be concurrently carried out as some people masih reluctant tryout take first jabs ujian sekolah booster shots sta even as millions remain unvaccinated</t>
  </si>
  <si>
    <t>advisory committee recommends wide swath of americans be offered covid vaccine boosters</t>
  </si>
  <si>
    <t>the conservatives have bad habit of putting easily recalled posters with their campaign promises</t>
  </si>
  <si>
    <t>vale lah pena servirle al pueblo sin importar el cansancio nuestro reconocimiento todo el personal deh lah salud que han estado en lah primera nea deh batalla contra lah covid en</t>
  </si>
  <si>
    <t>vaccine covid sinopharm tahun hai nih</t>
  </si>
  <si>
    <t>eeuu empezar administrar dosis deh refuerzo deh lah vacuna contra lah covid para varios colectivos pero ujian nasional deh su poblaci se resiste inmunizarse</t>
  </si>
  <si>
    <t>approximately belum fully vax edisi dan reply booster national institutes of health director dari collins called israel data on covid booster shots impre ive noting that the shots provided tenfold reduction ini infection untuk people who received third dose of the pfizer</t>
  </si>
  <si>
    <t>while the covid vaccines were developed far dari pittsburgh lab at carnegie mellon university is making advances tryout battle other diseases with the same type of me enger rna technology that made the first vaccines po ible</t>
  </si>
  <si>
    <t>el presidente explic que esta decisi se toma ante el xito deh lah tercera dosis aplicada en israel para combatir el coronavirus</t>
  </si>
  <si>
    <t>durante el ltimo deh lah jornada deh vacunaci contra el covid rezagados en el municipio deh centro se aplicar mil primeras dosis deh pfizer</t>
  </si>
  <si>
    <t>uc davis health begins administering pfizer biontech covid booster shots tryout patients</t>
  </si>
  <si>
    <t>full story of fiji target population fully vaccinated against covid</t>
  </si>
  <si>
    <t>como partai deh los esfuerzos del gobierno para el combate del el salvador comenzar con lah aplicaci deh lah tercera dosis contra lah enfermedad con el fin deh salvaguardar lah vida deh lah poblaci</t>
  </si>
  <si>
    <t>explainer who eligible untuk pfizer booster shots ini ujian sekolah</t>
  </si>
  <si>
    <t>el presidente deh lah rep blica tertawa inclu di al personal deh primera nea lah poblaci vulnerable para lah tercera dosis contra el</t>
  </si>
  <si>
    <t>some groups are now eligible untuk pfizer covid booster shots visited local clinic that already administering boosters tryout find out what you need tryout know before you go</t>
  </si>
  <si>
    <t>whoever tells you tryout stop with the fear mongering show them this aku know the coronavirus currently has identified mutations main types of the virus identified as the original type through five strains dan almost variants apr</t>
  </si>
  <si>
    <t>para ba deve atingir lah popula imunizada com dose at outubro via</t>
  </si>
  <si>
    <t>mundo eeuu adquirir millones deh dosis pfizer para donar otros apa ses</t>
  </si>
  <si>
    <t>ces gens ont perdu boleh sens du el et et entretiennent lah psychose tester des enfants tout va avec des tests pcr non fiables quelle diff rence entre ujian nasional rhume et ujian nasional coronavirus deh plus lah culture du masque et deh hygi ini en asie est incomparable avec celle deh europe</t>
  </si>
  <si>
    <t>will covaxin be approved by watch this repoby</t>
  </si>
  <si>
    <t>cdc endorses booster shots untuk all americans just days setelah rejecting them untuk anyone under</t>
  </si>
  <si>
    <t>eeuu aprob este mi rcoles una tercera dosis deh refuerzo deh lah vacuna contra el coronavirus deh pfizer biontech para los mayores deh os lee aku lah nota</t>
  </si>
  <si>
    <t>cdc endorses covid booster shots untuk people nursing rumah residents dan those ages with underlying health conditions</t>
  </si>
  <si>
    <t>upbeat outlooks dari accenture dan salesforce helped tryout bolster gains on wall street while the food dan drug administration late wednesday authorized booster dose of the biontech covid vaccine untuk those dan older</t>
  </si>
  <si>
    <t>the bmc will host pcr camp untuk officials dan staffers of the judicial complex on september</t>
  </si>
  <si>
    <t>note the cdc director endorsed step that acip had rejected the panel voted against saying non elderly adults belum get booster if mereka have increased chance of catching the virus because of their job atau institutional atur walensky brought itu back</t>
  </si>
  <si>
    <t>ultimately aligned her decision on boosters with the fda belum acip</t>
  </si>
  <si>
    <t>thursday amp figures cases no vaccinated st dose indak dose partially vaccinated fully vaccinated total</t>
  </si>
  <si>
    <t>central task force imposes restrictions untuk tibetans ini dharamshala setelah surge ini covid cases</t>
  </si>
  <si>
    <t>as se ve lah situaci desde israel sobre el su tercera ola tercera dosis deh lah vacuna posibles soluciones</t>
  </si>
  <si>
    <t>aku need tryout remember good food preparation sok itu pays tryout remember that those suffering coronavirus symptoms are especially careful with storing cold foods below dan hot foods above find out more at</t>
  </si>
  <si>
    <t>pfizer vaccine no good try covaxin lanjut time</t>
  </si>
  <si>
    <t>vaccin special convalescents lalibre be il minutes non reconnus par oms ces vaccins reposent sur une proteine recombinante lah meme technique sur laquelle travaillent</t>
  </si>
  <si>
    <t>pfizer covid vaccine is think the best option</t>
  </si>
  <si>
    <t>di covid booster shots ini wealthy countries put the world at risk</t>
  </si>
  <si>
    <t>fda covid pfizer biontech</t>
  </si>
  <si>
    <t>lah gente di sinistra di oggi mediamente stupida arriva ini ritardo sulle cose succe o col coronavirus col vaccino astrazeneca credo stia succedendo anche tidak con gli altri vaccini il problema che causa del loro ritardo mentale muoiono boleh persone</t>
  </si>
  <si>
    <t>coronavirus dosis refuerzo pfizer</t>
  </si>
  <si>
    <t>proving once again itu belum the itu the politics cdc director recommends covid booster untuk younger at risk workers defying advisory panel</t>
  </si>
  <si>
    <t>larry kings death certificate which his family posted on twitter states itu was nothing tryout di with coronavirus but suppose google knows best could type any kind of illne on google dan somewhere itu will sayang itu linked tryout covid</t>
  </si>
  <si>
    <t>when everyone alive is your audience the best way tryout target them is tryout question their life moment marketing done right</t>
  </si>
  <si>
    <t>no way defining variant resistant epitopes targeted by antibodies multiple mutations ini sars cov that could impair antibody defenses propagated ini human tryout human transmi ion amp spillover spillback events between humans amp animals</t>
  </si>
  <si>
    <t>one published new analysis showing countries will mi the vaccination target leaving billion people unprotected unle things change radically</t>
  </si>
  <si>
    <t>dosen von corona impfstoff biontech pfizer die ukraine jede woche regierungschef schmyhal hrend der chsten monate wird die ukraine jede woche dosen des impfstoffs gegen das coronavirus biontech pfizer erhalten</t>
  </si>
  <si>
    <t>itu on page depending if you count the landing page of the self referral untuk pcr landing page masih lists the big three</t>
  </si>
  <si>
    <t>hospitalized patients are substantially more likely tryout harbor antibodies directed at their own ti ues atau at substances their immune cells secrete into the blood tahan people without covid</t>
  </si>
  <si>
    <t>covid virus tryout get weaker become cold oxford astrazeneca vaccine creator</t>
  </si>
  <si>
    <t>lah incidencia en tiva se sit en los casos por cada habitantes tras registrarse nuevos contagios pcrs activas menos tras lah ltima actualizaci</t>
  </si>
  <si>
    <t>just of vaccine doses delivered tryout lower income countries through covax expired before mereka could be administered this is estimated tryout be significantly lower quantity tahan ini wealthier countries</t>
  </si>
  <si>
    <t>updates dari overnight cdc director endorses covid booster untuk millions of older americans</t>
  </si>
  <si>
    <t>covid vaccine booster jabs extended tryout those aged tryout moh</t>
  </si>
  <si>
    <t>coba avalia imunizar crian as menores deh dois anos contra covid brasil</t>
  </si>
  <si>
    <t>covaxin who</t>
  </si>
  <si>
    <t>coba avalia imunizar crian as menores deh dois anos contra covid via lah para ba</t>
  </si>
  <si>
    <t>no general recommendation untuk booster vaccination by ini deh meaningful recommendations will be examined ini</t>
  </si>
  <si>
    <t>cdc director recommends covid booster untuk younger at risk workers defying advisory panel who di you want making life risking medical choices fda atau the biden cdc who is proven tryout be shills untuk the government dan unions</t>
  </si>
  <si>
    <t>the cdc on friday backed booster shot of the pfizer dan biontech covid vaccine untuk americans aged dan older some adults with underlying medical conditions dan some adults ini high risk working dan institutional settings</t>
  </si>
  <si>
    <t>rg enviou of cio ao estado querendo saber quais estudos cnicos embasavam imuniza deste blico horas antes deh rever proibi</t>
  </si>
  <si>
    <t>cdc director endorses pfizer covid vaccine booster shots the cdc director early friday endorsed recommendations untuk third dose of the pfizer covid vaccine untuk certain at risk groups clearing the way untuk millions of americans tryout get booster yay</t>
  </si>
  <si>
    <t>covid ceo</t>
  </si>
  <si>
    <t>vacunaci contra lah covid deh deh habitantes tiene iya el esquema completo vacunada con lah primera dosis dari ctor castro pai</t>
  </si>
  <si>
    <t>now this health secretary says younger adults including those years memakai up the majority of recent surge ini cases ini indicating the surge mau be the coming of the third wave</t>
  </si>
  <si>
    <t>will common cold justify mandatory biannual boosters</t>
  </si>
  <si>
    <t>vaccine advisers tryout the cdc argued thursday before endorsing giving booster doses of pfizer covid vaccine tryout people dan older long term care facility residents dan certain people with underlying conditions</t>
  </si>
  <si>
    <t>fda autoriza dosis deh refuerzo deh lah vacuna covid deh pfizer biontech para profesionales deh salud otros grupos poblacionales cu ndo debe administrarse begitu begitu</t>
  </si>
  <si>
    <t>coronavirus nuovi casi ini ujian nasional dece o ini fvg boleh persone ini terapia intensiva scendono dieci mentre pazienti ini altri reparti restano positivo di tamponi molecolari kamu di test rapidi antigenici realizzati</t>
  </si>
  <si>
    <t>tolong note booster doses are belum available at this time arlington county is waiting untuk formal guidance about booster doses of the pfizer covid vaccine dari the cdc dan vdh aku ll provide more information on our website ini the coming days</t>
  </si>
  <si>
    <t>the pfizer biontech covid vaccine eua has been expanded tryout include administration of booster dose untuk people older tahan years dan those at high risk</t>
  </si>
  <si>
    <t>walgreens announces pfizer covid vaccine booster shots now available nationwide untuk eligible individuals</t>
  </si>
  <si>
    <t>sinovac covid vaccine is highly effective against serious illne although rival shots dari pfizer biontech dan astrazeneca showed better protection rates</t>
  </si>
  <si>
    <t>el ministerio deh salud convoca personas deh os en adelante recibir lah primera dosis contra el covid aclaran que lah inmunizaci ser hasta agotar stock deh biol gicos</t>
  </si>
  <si>
    <t>cell targeted therapy is menjadi seseorang ociated with severe covid among patients with inflammatory arthritides year multicentre study ini succe ive patients receiving intravenous biologics</t>
  </si>
  <si>
    <t>earn bebas by taking our onlen course at supported by an educational grant dari astrazeneca ini menjadi seseorang ociation with the tahun wcirdc</t>
  </si>
  <si>
    <t>watch live president biden speaks about cdc endorsement of covid booster shots untuk millions of older atau high risk americans</t>
  </si>
  <si>
    <t>menjadi seseorang istant profe atau of dari natalie dean contributes tryout the article is the worst over models predict steady decline ini covid cases through march read atau listen tryout learn more</t>
  </si>
  <si>
    <t>watch live president joe biden is talking about covid booster shots</t>
  </si>
  <si>
    <t>aplicar lah dosis anti covid en victoria</t>
  </si>
  <si>
    <t>watch live biden gives remarks on covid setelah cdc green lights boosters</t>
  </si>
  <si>
    <t>cdc director adds people with risky jobs tryout covid booster list</t>
  </si>
  <si>
    <t>untuk those about tryout rock your covid booster shot just know recommends amp probably salutes you</t>
  </si>
  <si>
    <t>covid booster shot update houston healthcare is closely monitoring the updates dari the advisory committee of immunization practices regarding the covid booster shots aku are currently waiting on the final directive dan will update as aku received final direction</t>
  </si>
  <si>
    <t>lah provincia super los millones deh vacunados covid con dos dosis mientras tanto este viernes se enviaron mil turnos covid para completar esquemas deh vacunaci contra el coronavirus hoy</t>
  </si>
  <si>
    <t>ee uu autoriza tercera dosis deh pfizer para personas mayores deh os deh alto riesgo noticias</t>
  </si>
  <si>
    <t>aplicaci deh primeras dosis anticovid lah delegada deh los programas federales para el desarrollo katia meave ferniza anunci lah aplicaci deh las primeras dosis contra covid personas deh os en adelante esto en las localidades deh xpujil conhuas</t>
  </si>
  <si>
    <t>fauci says there is an immunological reason untuk people tryout wait six months tryout get booster shot says immune system will get more mas when waiting untuk at least six months</t>
  </si>
  <si>
    <t>the cdc director added millions of frontline workers tryout an endorsement untuk the country covid booster plan via good news</t>
  </si>
  <si>
    <t>mereka are disastrous with the people the humble only sih the power the domain dan the independent sovereign peoples become the targets of blockades dan sanctions dan kidnappings</t>
  </si>
  <si>
    <t>governo federal garantiu aplica deh deh milh es deh doses deh vacinas nos brasileiros com transporte pido apoio log stico quase milh es deh doses deh imunizantes distribu das</t>
  </si>
  <si>
    <t>el director general del erasmo manez confirm integrantes deh familiares docentes con contagios deh covid as como fallecidos por lah enfermedad con lah sospecha deh coronavirus</t>
  </si>
  <si>
    <t>el ministro deh indica que el deh lah poblaci iya cuenta con las dos dosis deh lah vacuna anti el cuenta con una dosis</t>
  </si>
  <si>
    <t>aplicadas hasta el momento deh medio mill deh dosis anti covid venes michoacanos</t>
  </si>
  <si>
    <t>is administering pfizer covid vaccine booster shots untuk people dan older dan adults dan older with underlying health conditions people ini those groups belum get booster months setelah their second pfizer shot walk ins welcome</t>
  </si>
  <si>
    <t>this is pretty interesting also dietary glycine apparently helps blunt lung inflammation imagine that why people doing type diet have had an easier time with getting over covid</t>
  </si>
  <si>
    <t>sama very analytical ini thinking the only reason you believe people have died dari covid is because you were told mereka tested positive tryout pcr test irrespective of thier underlined health condition sama right what if this information is belum accurate is this po ible</t>
  </si>
  <si>
    <t>more succe by ini establishing himself as the no responsible person untuk covid deaths ini texas now he targeting younger texans amid sharp rise ini covid deaths this summer more texans under are dying via</t>
  </si>
  <si>
    <t>novavax vaccine has the potential tryout help equalize global acce tryout covid vaccines but the firm masih faces steep regulatory dan manufacturing saya ues before itu belum contribute tryout the worldwide rollout</t>
  </si>
  <si>
    <t>pfizer covid vaccine boosters available untuk high risk individuals at least six months setelah second vaccination</t>
  </si>
  <si>
    <t>ya just setelah the covid wave had practically concluded nice timing</t>
  </si>
  <si>
    <t>partir deh hoy en desde este domingo en se estar aplicando lah segunda dosis deh lah contra el adultos deh os</t>
  </si>
  <si>
    <t>biden says he will get covid booster shot atau did joe maksud booster seat he isn allowed tryout go anywhere that dari jill isn close by tryout prevent him dari walking into wall atau off stage remember mr magoo</t>
  </si>
  <si>
    <t>biden chaotic me aging on covid boosters is pitting the white house against the government scientific advisers dan repo</t>
  </si>
  <si>
    <t>cdc director recommends covid booster untuk younger at risk workers defying advisory panel harus have stock ini pfizer</t>
  </si>
  <si>
    <t>network neighbors of viral targets dan differentially expre edisi genes ini covid are drug target candidates</t>
  </si>
  <si>
    <t>news articles claim uk residents belum travel tryout the netherlands dari the september without quarantine is this true dan di you also need pcr test</t>
  </si>
  <si>
    <t>via more on our exciting new partnership with looking forward tryout using our technology tryout discover more about the role that play untuk those with</t>
  </si>
  <si>
    <t>el instituto deh seguridad laboral isl hospital deh linares en el marco deh lah ejecuci del protocolo deh vigilancia covid en centros deh trabajo realizan squeda activa deh casos bac por toma deh muestra deh pcr para covid con alta participaci deh funcionarios</t>
  </si>
  <si>
    <t>biden urges unvaccinated tryout di the right thing setelah cdc mau defies panel over booster recommendations the idiot president who has done nothing right wants others tryout di the right thing what load of horseshit</t>
  </si>
  <si>
    <t>on at with booster shot untuk high risk groups another energy hike announced taoiseach concerned about disruption latest on terang aircraft crash garda bravery honoured climate protests</t>
  </si>
  <si>
    <t>think one of the developers of the az amp director of the oxford vaccine group stated vaccine induced herd immunity is myth amp mau create variant better at transmitting ini vaccinated populations</t>
  </si>
  <si>
    <t>if anyone belum get their st vaccine dose get itu if anyone needs their indak vaccine dose get itu if anyone belum get their booster get itu that dan dan is pretty much the me age</t>
  </si>
  <si>
    <t>key centers untuk disease control cdc advisory panel voted unanimously tryout back third booster dose of the pfizer biontech covid vaccine untuk americans years of age dan older dan those living ini long term care facilities</t>
  </si>
  <si>
    <t>are now approved untuk high risk recipients got mine thread about why dan the relief of being</t>
  </si>
  <si>
    <t>the european commi ion has identified five promising therapeutic candidates untuk four of these are monoclonal atau combinations thereof</t>
  </si>
  <si>
    <t>with the continuation of the pandemic the is approving more vaccine boosters</t>
  </si>
  <si>
    <t>the moved step closer wednesday tryout offering booster doses of pfizer covid vaccine tryout senior citizens dan others at high risk dari the virus</t>
  </si>
  <si>
    <t>the johnson county department of health dan environment has joined the list of organizations offering booster vaccines untuk covid</t>
  </si>
  <si>
    <t>upmc doctors share what you need tryout know about covid booster shot ini pittsburgh</t>
  </si>
  <si>
    <t>pandemic numbers rules dan boosters oh my navigates the latest covid updates</t>
  </si>
  <si>
    <t>more americans eligible tryout get covid boosters</t>
  </si>
  <si>
    <t>ministro cevallos pronto se tomar decisi sobre dosis deh refuerzo para vacunados contra lah covid</t>
  </si>
  <si>
    <t>walk ini covid vaccination clinic is taking place at amp chemists ini this sunday dari offering first dan second doses of the pfizer vaccine if you reply aged pop on down other walk ini dates taking</t>
  </si>
  <si>
    <t>the type of masks that protect only of the time against covid are considering working but walls fences that work of the time especially if patrols are there is treated as belum working aku are being propagandized nothing is but untuk how itu is packaged</t>
  </si>
  <si>
    <t>walmaand sama club offering covid booster shots tryout people who are eligible</t>
  </si>
  <si>
    <t>people aged years with underlying medical conditions should receive booster shot of pfizer biontech covid vaccine at least months setelah their pfizer biontech primary series</t>
  </si>
  <si>
    <t>health department tryout begin offering pfizer covid booster doses monday september</t>
  </si>
  <si>
    <t>el mandatario joe biden asegur que cerca deh millones deh ciudadanos no reciben ini lah primera dosis deh lah vacuna contra el covid en los estados unidos</t>
  </si>
  <si>
    <t>egipto autoriza uso deh sputnik terang para contrarrestar el covid</t>
  </si>
  <si>
    <t>al menos dosis desde hace meses deber an deh tener lah dosis pero claro como prefieren regalarlas centro sama rica los mexicanos les valen madre</t>
  </si>
  <si>
    <t>nice job one news now know the difference between rd shots dan booster shots of covid vaccine</t>
  </si>
  <si>
    <t>new million minnesotans eligible untuk pfizer covid vaccine booster shot</t>
  </si>
  <si>
    <t>cumplido con mis dosis del covid cuidarnos todos en coliseo del salesiano don bosco bre</t>
  </si>
  <si>
    <t>the herd immunity period untuk covid is months</t>
  </si>
  <si>
    <t>this is tragic dan itu is belum unique story unfortunately tolong get vaccinated covid vaccine is safe ini pregnancy dan while breastfeeding itu protects you dari severe illne dan death you also develop antibodies that will go tryout your baby dan protect itu setelah birth</t>
  </si>
  <si>
    <t>cdc director denies defying agency panel over covid booster recommendations via</t>
  </si>
  <si>
    <t>hospital spokesperson stated that the ihs received approval on september tryout provide third shot of the pfizer biontech covid vaccine ini accordance with recommendations by the centers untuk disease control dan prevention</t>
  </si>
  <si>
    <t>cdc director dari rochelle walensky clears the way untuk millions of at risk americans tryout get covid booster shots</t>
  </si>
  <si>
    <t>se cumpli lah meta deh aplicaci deh lah vacuna anti covid del laboratorio astrazeneca para personas deh os deh edad en kantunilk zaro rdenas</t>
  </si>
  <si>
    <t>everyone ini canada including those who aren citizens dan who are at least years of age untuk the pfizer biontech comirnaty covid vaccine years of age untuk the moderna spikevax covid vaccine</t>
  </si>
  <si>
    <t>mexico tryout use only pfizer covid vaccine on at risk anak-anak</t>
  </si>
  <si>
    <t>seguimos en batalla gracia nuestro presidente nuestra alcaldesa se realiz jornada vacunacion contra el covid en lah comunidad ezequiel zamora parroquia pedro arevalo aponte</t>
  </si>
  <si>
    <t>en enero gobierno chino busco asesoria en laboratorios europeos para mejorar sus vacunas sinopharm sinovac xq kamu hizo sus vacunas eran malazas sino reclamaban lah dejaban igualq lah suptnik lah diferencia lah chquera china es mas grande recuerda</t>
  </si>
  <si>
    <t>honestly belum believe people would choose sinovac over moderna pfizer atau az what are mereka thinking</t>
  </si>
  <si>
    <t>sayang yes covid test program offers bebas rapid self administered tests tryout fulton residents ini target zip codes tryout reduce covid spread</t>
  </si>
  <si>
    <t>blood type mau affect covid outcomes study shows</t>
  </si>
  <si>
    <t>thank you untuk approving booster shots untuk healthcare workers dan others at high occupational risk despite misguided recommendation otherwise</t>
  </si>
  <si>
    <t>breast milk dari mothers who have received covid vaccine contains antibodies which mau potentially protect nursing infants against infection astudy has found</t>
  </si>
  <si>
    <t>the cdc recommends covid vaccine boosters untuk older dan high risk americans including those whose jobs put them at risk of infection news</t>
  </si>
  <si>
    <t>demand that you immediately allocate victoria its rightful share of pfizer doses failure tryout di sok will result ini many additional hospitalisations dan deaths dan an even longer lockdown as victorian will belum stand untuk this</t>
  </si>
  <si>
    <t>the cdc backed the pfizer biontech covid vaccine booster shot untuk americans aged dan older some adults with underlying medical conditions dan some adults ini high risk working dan institutional settings news</t>
  </si>
  <si>
    <t>jpost unique antibodies made by camels dan llamas could be used as new treatment untuk covid ini simple nasal spray new study has found published innature communications the study suggests that nanobodies derived dari llamas dan camels could be used tryout combat the virus</t>
  </si>
  <si>
    <t>los cdc respaldan tercera dosis deh vacuna contra el coronavirus para millones deh estadounidenses mayores</t>
  </si>
  <si>
    <t>what scientists are actually doing scientists are working tryout adapt the platform underlying some tryout target specific of the virus dan the specifically the mrna platform behind some vaccines might memakai this proce relatively</t>
  </si>
  <si>
    <t>breaking news nvax nvax stock the big covid news sending novavax shooting higher rnaz omhi mrm hidup</t>
  </si>
  <si>
    <t>time untuk booster shots chief overrules agency panel dan recommends pfizer biontech boosters untuk workers at risk</t>
  </si>
  <si>
    <t>its now atau never fully vaccinated siap tryout mingle dan siap tryout travel safely that is tara enggak baguio tayo as friend charaught</t>
  </si>
  <si>
    <t>keloland the vaccination drive against covid stood on the verge of major new phase as government advisers thursday recommended booster doses of pfizer vaccine untuk millions of older atau otherwise vulnerable americans</t>
  </si>
  <si>
    <t>ik voelde mij tijdens deh hoogte punt pandemie ini pt veiliger dan ini nl begitu portugal bereikt deh grens portugal heeft nu procent van deh bevolking een dosis van het vaccin tegen covid toegediend cc</t>
  </si>
  <si>
    <t>take look at israel the paling boosted dan jabbed country on the planet cases rising entot the max dan why this booster cult is usele dan lie</t>
  </si>
  <si>
    <t>nanobodies produced by llamas effectively targets the sars cov virus that causes covid study finds</t>
  </si>
  <si>
    <t>el porcentaje deh estudiantes deh lah con al menos una dosis deh lah vacuna contra lah covid es del digan kamu que digan lah responsabilidad del estudiantado universitario es ejemplar es ujian nasional orgullo inmenso representar estos casi estudiantes trav del</t>
  </si>
  <si>
    <t>repunt ingre atas amb dades estables nous positius pcr ta camp deh tarragona ebre defuncions ingre atas uci rebrot tgn rebrot ebre vac vac</t>
  </si>
  <si>
    <t>inatasan ng iatf ang kanilang regional iatf task forces nya monitor ang allocation at utilization ng rapid antigen test para sama improve ang reporting ng covid cases</t>
  </si>
  <si>
    <t>vacuna sputnik contra el coronavirus eficacia cu ndo estar disponible nde conseguirla mau ser su distribuci los ensayos cl nicos demuestran que es una soluci eficaz para detener lah propagaci deh lah infecci aseguran desde rusia</t>
  </si>
  <si>
    <t>fracaso covid deben redistribuir inmediatamente sus excedentes deh vacunas mucho antes deh que estas dosis caduquen los apa ses deh ingresos bajos medios dram ticamente retrasados en lah cobertura deh vacunaci</t>
  </si>
  <si>
    <t>washington area leaders sayang mereka reply prepared untuk coronavirus vaccine booster shots</t>
  </si>
  <si>
    <t>covid tracker novavax applies tryout who untuk emergency vaccine listing</t>
  </si>
  <si>
    <t>excellent clear letter dari my daughters sekolah this morning very high number of cases sok back tryout masks at all times on monday dan clear instructions on pcr belum lat flows untuk symptomatic children very predictable but at least mereka are taking action</t>
  </si>
  <si>
    <t>novavax seeks who approval untuk emergency listing of covid vaccine</t>
  </si>
  <si>
    <t>les pratiques pionni res pour personnaliser votre cx et booster votre performance post covid cowok anim par directrice marketing europe du sudah deh notre partenaire informations</t>
  </si>
  <si>
    <t>untuk information about the covid vaccination programme ini as jadi as information about the winter booster vaccination campaign tolong visit</t>
  </si>
  <si>
    <t>yeah hell no cdc director recommends covid booster untuk younger at risk workers defying advisory panel</t>
  </si>
  <si>
    <t>have you been by someone who has tested positive untuk covid alerted by test dan trace think you mau have symptoms of covid take pcr test</t>
  </si>
  <si>
    <t>deh uitspraken van deh pm zijn erg eenzijdig saja er is vaccintwijfel ini afrika maar het grootste probleem blijft een gebrek aan vaccins test en geneesmiddelen ini afrika er zijn ook dosi en teruggestuurd naar maar</t>
  </si>
  <si>
    <t>there reason when off twitter should tinggal off twitter deleted last tweets because itu seems cdc language overruling acip untuk younger healthy iya untuk boosters is belum recommendation but simply offering vaccine that is boleh masalah untuk me imo data are insufficient</t>
  </si>
  <si>
    <t>india has announced that itu will resume exporting covid vaccines dari oct ini september the washington post noted that the pre ure on india tryout resume exports comes as wealthy nations move tryout offer coronavirus booster shots tryout their own vaccinated residents</t>
  </si>
  <si>
    <t>ujian sekolah centres untuk disease control dan prevention backs covid booster shot plan</t>
  </si>
  <si>
    <t>breaking overnight the cdc has endorsed covid booster shots untuk millions of older atau otherwise vulnerable americans including people with an increased risk of being exposed tryout the virus because of their jobs</t>
  </si>
  <si>
    <t>new this morning the cdc has recommended vaccine boosters untuk older dan at risk adults including those whose jobs put them at increased risk of covid infection</t>
  </si>
  <si>
    <t>the cdc is recommending pfizer booster shot untuk older atau vulnerable americans that includes about rhode islanders per estimates dari ridoh told ri could begin administering them as soon as this weekend more this sama on</t>
  </si>
  <si>
    <t>oh the good old flawed pcr tests yea aku have pandemic of flawed testing wish people would open their eyes tryout the truth profe atau dame sarah gilbehas said that covid is e entially cold itu might have started with serious consequences but as itu becomes endemic that</t>
  </si>
  <si>
    <t>itu easy tryout get vaccinated ini pendle including at these two neighbourhood pharmacies where if you are eligible untuk your covid booster itu best tryout book but you belum also drop ini untuk more informasi visit</t>
  </si>
  <si>
    <t>pnn untuk september health affairs insurers payments untuk infused cancer drugs controversy over qalys ini ceas medical care substance use disorders amp diabetes care acip votes on covid vaccine boosters</t>
  </si>
  <si>
    <t>covid nastavlja svoj negativan uticaj nya fizi kok psihi kok stanje nacije deca nisu imuna nya ovakvo stanje pri amo sa roditeljima decom mehanizmima koji im pomo lah se suo ovim problemom tokom nove kolske godine</t>
  </si>
  <si>
    <t>cdc advisers approve covid booster shots untuk adults but reject apa poynter centers untuk disease control dan prevention advisory panel rejected the food dan drug menjadi seseorang oc ada your highlights</t>
  </si>
  <si>
    <t>today marks the staof the booster vaccine programme with the booster dan flu vaccine being offered tryout our frontline health dan social care staff</t>
  </si>
  <si>
    <t>health ministry developing guidelines on covid booster shots third doses</t>
  </si>
  <si>
    <t>cdc director recommends covid booster untuk younger at risk workers defying advisory panel dan you masih don think covid is political</t>
  </si>
  <si>
    <t>don forget our walk ini clinic is open at the bengeworth club ini evesham tomorrow dan sunday untuk anyone dan over tryout get their covid vaccine pfizer st dan indak doses available no need tryout book just turn up between sama dan pm</t>
  </si>
  <si>
    <t>leaders at moderna dan astrazeneca are offering new rosy predictions about the pandemic end vaccine makers dan public health experts think the covid pandemic will probably end lanjut year ini the ujian sekolah</t>
  </si>
  <si>
    <t>here link tryout the slide deck untuk one of the presentations the acip booster meeting</t>
  </si>
  <si>
    <t>biden dan the cdc are ini bed together never trust the cdc again di your own research biden parrots cdc director recommends covid booster untuk younger at risk workers defying advisory panel</t>
  </si>
  <si>
    <t>covid segunda dose deh vacina pfizer antecipada</t>
  </si>
  <si>
    <t>latest on daniel prude investigation covid boosters fall seasoned weather today plus more tryout stayour hari</t>
  </si>
  <si>
    <t>qui nes pueden recibir el refuerzo deh lah vacuna deh pfizer contra el covid</t>
  </si>
  <si>
    <t>the food dan drug administration authorized booster dose wednesday of the pfizer biontech covid vaccine untuk people dan older dan others at high risk of severe covid dari</t>
  </si>
  <si>
    <t>entre este viernes el bado arribar deh dosis deh sinopharm que se utilizar para completar esquemas iya iniciados lah fecha iya hai millones deh personas con las dos dosis aplicadas segu leyendo</t>
  </si>
  <si>
    <t>live iil tryout memakai million doses of covaxin drug substance dari december</t>
  </si>
  <si>
    <t>walensky demonstrates that direction dari biden is more important tahan science the cdc director said workers at high risk of covid infection should get pfizer vaccine booster overruling the recommendation of an advisory panel via</t>
  </si>
  <si>
    <t>aku have community vaccine clinic taking place today at the food bank dari sama noon moderna vaccine st indak amp booster available tolong use south side entrance dan wait ini car until instructed all welcome</t>
  </si>
  <si>
    <t>ameri kakak uprava saja hranu lijekove autorizovala je upotrebu tre doze vakcine protiv covid proizvo pfizer biontech saja neke dijelove populacije vi ovoj temi profesional itajte nya linku</t>
  </si>
  <si>
    <t>el bado deh septiembre se aplicar lah segunda dosis deh lah vacuna contra el covid las personas deh os mujeres embarazadas deh los municipios deh momax villa garc noria deh berkilah tlaltenango tepetongo atolinga contin en jerez</t>
  </si>
  <si>
    <t>yesterday the acip voted by majority against ini favor opposing this question untuk allowing booster shots untuk adults ini an occupational atau institutional atur where the burden of covid infection dan risk of transmi ion are high</t>
  </si>
  <si>
    <t>also this virus is far boleh dangerous tryout anak-anak tahan tryout their teachers as of the cdc reported total covid deaths nationwide untuk ages since sok there no need tryout rush booster untuk healthy anak-anak</t>
  </si>
  <si>
    <t>con esto comprobamos que el nefasto plan deh vacunaci el mediocre minsalud jug sigue jugando con lah salud deh los colombianos usah mand vacunas para aplicar las dos dosis colombia solo aplico una dosis para falsear mero deh vacunados</t>
  </si>
  <si>
    <t>luego del an lisis deh deh mil pcr este deh septiembre repo nuevos casos positivos lah</t>
  </si>
  <si>
    <t>coronavirus eeuu aprueba finalmente lah tercera dosis deh pfizer para mayores deh os</t>
  </si>
  <si>
    <t>walgreens announces pfizer covid vaccine booster shots now available nationwide untuk eligible individuals wba</t>
  </si>
  <si>
    <t>happening now pres biden speaks about covid vaccinations dan booster shots watch live</t>
  </si>
  <si>
    <t>the head of the cdc overruled an advisory panel friday by approving the distribution of pfizer dan biontech covid booster shots tryout wide array of workers acro the</t>
  </si>
  <si>
    <t>cdc advisers recommend booster dose of pfizer biontech vaccine untuk certain adults</t>
  </si>
  <si>
    <t>vu jeste kod nas preuzeo li no odgovornost saja suzbijanje pandemije plan imunizacije tako tryout je dva meseca predizbornoj kampanji svakodnevno po pola sata sa tv uveravao gra ane od progla enja uvo enja vanrednog stanja lah zna ta radi vezi</t>
  </si>
  <si>
    <t>listo segunda dosis deh lah vacuna astrazeneca todo bien pues como no sih tome leche radioactiva deh lah</t>
  </si>
  <si>
    <t>just ini biden says he will get covid booster shot as soon as he belum</t>
  </si>
  <si>
    <t>oops got mine at months the pharmacist thought itu was fine seriously folks if you want the booster then go get itu walked into walgreens dan just had tryout initial some copy of copy of copy form saying had one of the conditions listed no other questions asked</t>
  </si>
  <si>
    <t>lah lorena cu llar banderazo deh salida unidades deh pruebas covid gratis ser dulos fijos unidades viles que realizar pruebas pcr hisopado</t>
  </si>
  <si>
    <t>el salvador destaca por el avance del proceso deh vacunaci en centroam rica superando apa ses como panam costa rica lah fecha deh millones deh personas iya recibieron lah primera dosis del rmaco contra el</t>
  </si>
  <si>
    <t>would like tryout know if person has since year should mereka get the vaccine no one is talking about this people need tryout give the public all the information dan options about</t>
  </si>
  <si>
    <t>demuestra estudio alta efectividad deh vacuna sinovac contra covid grave lah vacuna deh sinovac contra covid es altamente efectiva contra enfermedades graves determin ujian nasional gran estudio en malasia</t>
  </si>
  <si>
    <t>lah vacuna inmuniza personas mayores deh os deh tez morena oscura con ojos verdes manzana que midan mts en adelante que coman dos veces al deh resto todo el mundo debe seguir cuid ndose ponerse su dosis seguir con las normas deh biosultraseguridad</t>
  </si>
  <si>
    <t>li guru among st tryout get shot the first doses of the covid moderna booster were given tryout the high risk patients ini clinical trial clinical trial is happening nationwide where patients will be monitored untuk days</t>
  </si>
  <si>
    <t>cone health will give unvaccinated employees until oct tryout get indak dose of pfizer atau moderna covid vaccines however employees who opt untuk the one dose johnson amp johnson vaccine masih harus comply by oct</t>
  </si>
  <si>
    <t>ku no debe hacer entre lah primera segunda dosis deh lah vacuna contra lah covid</t>
  </si>
  <si>
    <t>says boosters will be bebas</t>
  </si>
  <si>
    <t>absolutely different strain would wait untuk the moderna booster dan seasonal combined but why wait ll just get the covid booster when eligible atau available aku di belum live ini rd world country folks get the shot</t>
  </si>
  <si>
    <t>only if itu made by bill gates beloved stock share pfizer itu always been about the money</t>
  </si>
  <si>
    <t>is astrazeneca siap tryout leave covid vaccines behind</t>
  </si>
  <si>
    <t>iya se vacunaron con dos dosis millones deh bonaerenses</t>
  </si>
  <si>
    <t>nadie boleh importa pero lah prensa dio lah noticia como urgente para lah urgencia es todos los muertos covid pesar muchos estaban vacunados dosis excompa ero jorge jordani falleci el viernes pasado luego deh luchar as en uci eso es urgente los</t>
  </si>
  <si>
    <t>los cdc recomiendan lah dosis deh refuerzo deh lah vacuna del covid los mayores las personas vulnerables pero tambi los trabajadores en riesgo</t>
  </si>
  <si>
    <t>consumeraffairs coronavirus update fda clears boosters untuk fewer people getting vaccinated</t>
  </si>
  <si>
    <t>aku have belum laid the booster debate tryout rest says he also predicts that with boosters winter covid surge won be as bad as the recent delta surge</t>
  </si>
  <si>
    <t>pcr metoden kombinerat med inh mtning av aktuell symptombild inte en rdel metod att detektera covid som sjukdom hos en individ pcr sig en mycket bra metod att du outbildad mnet st flummiga saker internet som ger tv om ej ligt</t>
  </si>
  <si>
    <t>fan heading tryout games atau other events like concerts at will be required tryout show proof that mereka are fully vaccinated against covid atau have had negative pcr test result within hours by</t>
  </si>
  <si>
    <t>the released eligibility criteria untuk rd vaccine dose ages ages at high risk of severe infection ages whose frequent institutional atau occupational exposure tryout sars cov puts them at high risk of serious complications</t>
  </si>
  <si>
    <t>prefeitura di rio espera receber pe oas para imuniza contra covid</t>
  </si>
  <si>
    <t>foreign secretary visited the plant ini mexico city today million doses of the uk astrazeneca vaccine are being produced ini mexico tryout be distributed acro latin america</t>
  </si>
  <si>
    <t>livestream snhd presents updated covid vaccine information including preliminary plans untuk implementing new guidance on boosters approved by the cdc advisory committee watch live</t>
  </si>
  <si>
    <t>canada covid booster update coming very shortly tam</t>
  </si>
  <si>
    <t>some hush money dari biden</t>
  </si>
  <si>
    <t>el pr ximo deh octubre se abrir el registro para que menores deh os con alguna enfermedad cara nica reciban lah vacuna contra el covid se les administrar el biol gico desarrollado por pfizer escucha</t>
  </si>
  <si>
    <t>while itu isn pfizer atau moderna some animals at the have now received their version of covid vaccine</t>
  </si>
  <si>
    <t>walgreens chief medical officer talks covid booster rollout flu shots dan other vaccine related questions with</t>
  </si>
  <si>
    <t>healthworks immunization clinic service of dan is now offering the pfizer biontech covid vaccine booster untuk those who meet the criteria listed by dan follow the link tryout learn more</t>
  </si>
  <si>
    <t>hours left on my poll but sok far seems paling folks don consider boosters priority untuk them right now which does match the official recommendations sok far</t>
  </si>
  <si>
    <t>starting today is administering bebas booster shots of pfizer covid vaccine tryout eligible people</t>
  </si>
  <si>
    <t>dicen que al tal noro ini el coronavirus kamu quiso con eso basta para saber ku clase deh alima es el tipejo asco</t>
  </si>
  <si>
    <t>trying tryout diveattention away dari afghanistan open borders dan other biden crises biden waters down cdc advice on covid booster shots via</t>
  </si>
  <si>
    <t>untuk those who qualify booster shots are available now cdc director backs covid booster plan dan makes an additional recommendation</t>
  </si>
  <si>
    <t>sih no pudiste acudir recibir itu lah dosis deh las vacunas astrazeneca sinovac sputnik contra en lah fecha que te correspond hazlo entre el deh septiembre</t>
  </si>
  <si>
    <t>rbara alonso deh os es lah primer menor deh edad en el estado deh tlaxcala que recibir hoy lah vacuna pfizer contra covid luego deh ganar ujian nasional amparo promovido desde el agosto</t>
  </si>
  <si>
    <t>just sok you know this is crazy the new guidelines untuk covid booster shots explained vox</t>
  </si>
  <si>
    <t>oh dear mate of mine had that said her nose was running like child ini primary sekolah plus exhaustion dan sore throat then hep presto positive pcr test felt like bad flu ini hari dan let hope yours is cold</t>
  </si>
  <si>
    <t>trust ujian sekolah pfizer</t>
  </si>
  <si>
    <t>abstract prevalence dan predictors of post traumatic stre disorder symptoms among emergency physicians ini the united states during the covid pandemic</t>
  </si>
  <si>
    <t>aprueben sinopharm para los menores deh os iya</t>
  </si>
  <si>
    <t>recomendou estados munic pios retomada lah imuniza deh adolescentes deh anos contra seguindo ordem deh prioridades detalhes com reper graziella mendon</t>
  </si>
  <si>
    <t>qui nes pueden recibir el refuerzo deh pfizer ku pasa con los que se vacunaron con moderna amp</t>
  </si>
  <si>
    <t>kamu positivos en las pcr realizadas en su rea</t>
  </si>
  <si>
    <t>puerto madryn lleg las mil dosis deh vacunas colocadas</t>
  </si>
  <si>
    <t>el coronavirus ser en ujian nasional futuro cercano ujian nasional resfr com kamu se al lah investigadora que desarroll lah vacuna deh los virus se debilitan cuando se extienden en lah poblaci</t>
  </si>
  <si>
    <t>georgia dept of public health will follow federal covid booster shot guidelines</t>
  </si>
  <si>
    <t>at porque humanidade toda pode ser afetada pela aus ncia deh imuniza deh alguns begitu begitu begitu</t>
  </si>
  <si>
    <t>clarion hospital vaccine clinic now offering pfizer booster shot by appointment only tuesday september sama pm thursday september sama pm untuk more information visit</t>
  </si>
  <si>
    <t>got the covid vaccine pfizer ini march with absolutely no adverse side effects regarding fighting covid certainly trust pfizer dan fda cdc more tahan people such as tucker carlson</t>
  </si>
  <si>
    <t>aprueban refuerzo con tercera dosis pfizer para estadounidenses mayores deh os</t>
  </si>
  <si>
    <t>getting my booster siebens building mayo clinic ini rochester mana</t>
  </si>
  <si>
    <t>my mother dan aunt both got the vaccine one pfizer the othe moderna both got covid both wearing mask sama the only one that didn get the vaccine the only one that didn wear mask dan never got sick this is one jesus quotes di belum live ini fear why should you</t>
  </si>
  <si>
    <t>tertawa if mereka reply vaccinated mereka are the super spreaders the cdc knows this dan masih approved the booster</t>
  </si>
  <si>
    <t>worksafe act has been carrying out targeted campaign ini key canberra suburbs tryout ensure all work health dan safety dan covid obligations are being selamat this wig ini taylor dan throsby were hit</t>
  </si>
  <si>
    <t>fuck the if you want ujian sekolah tryout keep showing up tryout work dan walking ini rooms with covid patients then boosters better be available tryout acute care hcws</t>
  </si>
  <si>
    <t>setelah state street billion deal scarcity of targets untuk rivals tolong retweet</t>
  </si>
  <si>
    <t>sputnik una vacuna poco favorable para quienes desean viajar al exterior lah prolongaci en lah aceptaci deh lah vacuna sputnik para combatir lah pandemia deh lah covid podr convertirse en ujian nasional problema para quienes deseen viajar hacia</t>
  </si>
  <si>
    <t>the serum institute of india the world largest vaccine manufacturer by volume dan oxford biomedica both produce astrazeneca covid vaccine</t>
  </si>
  <si>
    <t>comparative effectivene of moderna pfizer biontech dan jangan en johnson amp johnson vaccines ini preventing covid hospitalizations among adults without immunocompromising conditions united</t>
  </si>
  <si>
    <t>japantimes covid booster shots will be provided untuk medical personnel by year end dan untuk older people ini the new year</t>
  </si>
  <si>
    <t>these new strains have been predicted untuk months all colds amp flu are coronavirus mereka will always continue tryout mutate amp create new strains aku create antibodies tryout each variant covid will never go away</t>
  </si>
  <si>
    <t>think mereka count itu as united kingdom sok likely the same results you need lateral flow test atau pcr test when you leave within harus of departure untuk lateral dan hours untuk pcr hari when you return</t>
  </si>
  <si>
    <t>levels of antibodies will drop whether you get the vaccine atau had covid different tests test untuk different antibodies sok anecdotal stories are just that vaccines mempersiapkan your body tryout fight the virus mrna vaccines mempersiapkan the body untuk more varieties of covid then the virus</t>
  </si>
  <si>
    <t>ojo es urgente considerar una dosis deh refuerzo contra covid en poblaciones vulnerables del ecuador el en usah iya kamu recomienda</t>
  </si>
  <si>
    <t>acip struggles with covid booster recommendations bioworld</t>
  </si>
  <si>
    <t>recently there was journal article that there were cases of hodgkin lymphoma that was reversed due tryout will itu happen always should patients take learn more about living with</t>
  </si>
  <si>
    <t>as aku learn more about the safety dan effectivene of covid vaccines including the use of booster dose aku will continue tryout evaluate the rapidly changing science dan keep the public informed</t>
  </si>
  <si>
    <t>unmasked unmuzzled unvaccinated unafraid unalive</t>
  </si>
  <si>
    <t>centers untuk disease control dan prevention advisory panel has endorsed booster shots of the biontech vaccine untuk americans aged dan older as jadi as untuk people with certain high risk conditions</t>
  </si>
  <si>
    <t>the impact of monoclonal antibodies dan covid recovery</t>
  </si>
  <si>
    <t>fda covid pfizer biontech mrna sars cov</t>
  </si>
  <si>
    <t>updated therapeutics guidance out today untuk by on the conditional use of monoclonal antibodies casirivimab dan imdevimab ini patients with great work by dan team cc</t>
  </si>
  <si>
    <t>wtff aku didn ask untuk sinovac you know the risk yet you force tryout take sinvek tidak guna</t>
  </si>
  <si>
    <t>el deh las personas hospitalizadas por covid no se han aplicado ini una dosis deh las vacunas anticovid seg informa el viceministro deh salud quien tambi mencion que han disminuido el mero deh muertes deh ingresos hospitalarios en personas vacunadas</t>
  </si>
  <si>
    <t>pfizer busca presentar los resultados deh sus pruebas para comenzar lah vacunaci deh ini os entre os asegura que su vacuna contra covid tiene una alta efectividad en este grupo deh edad</t>
  </si>
  <si>
    <t>nearly six months setelah lawmakers flagged the government counting system untuk covid cases as leading tryout underreporting the doh said that antigen test results were masih belum included ini the daily case bulletin read</t>
  </si>
  <si>
    <t>director dari rochelle walensky signed off on series of recommendations dari panel of advisors late thursday amp decided tryout memakai one recommendation that the panel had rejected allowing boosters untuk healthcare workers</t>
  </si>
  <si>
    <t>medscape women who receive covid vaccines during pregnancy apa antibodies tryout their babies which could protect newborns dari the disease research reveals</t>
  </si>
  <si>
    <t>following days of lengthy debate among vaccine experts booster shots of the pfizer biontech covid vaccine belum now be officially administered tryout some adults ini the united states via news</t>
  </si>
  <si>
    <t>update the cdc has endorsed covid vaccine boosters untuk people dan older dan other high risk patients cdc director dari rochelle walensky however decided tryout memakai one recommendation that the panel had rejected news</t>
  </si>
  <si>
    <t>armenia lawyer has said that he won force his employees tryout get pcr tests untuk covid dan will protect their benar ini cou</t>
  </si>
  <si>
    <t>probably good idea tryout contain comparative data begitu august tahun since then schools ini county dan city reopened with prevention regular pooled pcr testing facemasks cowok meters dan regular airing of cla rooms only of anak-anak ini quarantaine incidence falling</t>
  </si>
  <si>
    <t>cdc panel debates which americans belum get third pfizer covid vaccine dose</t>
  </si>
  <si>
    <t>lah agencia europea deh medicamentos emak tertawa anunciado que espera decidir sobre lah necesidad deh una dosis deh refuerzo deh lah vacuna contra el coronavirus deh pfizer principios deh octubre</t>
  </si>
  <si>
    <t>cdc silently revokes pcr test emergency use authorization because itu combined covid dan influenza pcr</t>
  </si>
  <si>
    <t>covid booster shots tryout begin lanjut wig</t>
  </si>
  <si>
    <t>positief op een pcr test betekent niet besmet en covid is deh naam van deh verzonnen ziekte die door het nooit ge soleerde coronavirus zou worden veroorzaakt besmet selamat covid is geraaskal al drijft heel deze pandemie op totaal domisili gelul</t>
  </si>
  <si>
    <t>cdc advisory panel recommended the pfizer dan biontech covid vaccine booster shots untuk americans dan older dan untuk adults with underlying conditions</t>
  </si>
  <si>
    <t>sama having my covid booster now hooray</t>
  </si>
  <si>
    <t>partai ujian nasional nuevo lote deh sputnik desde mosc hacia venezuela</t>
  </si>
  <si>
    <t>saja tertawa komen at lah vacunaci deh dosis addicionals contra lah resid ncies del territori tamb espera administrar lah tercera dosi persones que tenen condicions deh molt alt risc deh patir complicacions per lah covid</t>
  </si>
  <si>
    <t>the cdc recommends boosters tryout people dan older nursing rumah residents those with underlying health problems dan people aged years who are at increased risk untuk covid exposure because of their job atau institutional atur</t>
  </si>
  <si>
    <t>new this morning cdc endorses covid booster shots untuk people aged dan otherwise vulnerable latest here</t>
  </si>
  <si>
    <t>covid booster doses approved ini the ujian sekolah public health authorities ini the ujian sekolah have backed covid vaccine booster doses untuk americans aged dan older some adults with underlying medical conditions dan some adults ini high risk working dan institutional</t>
  </si>
  <si>
    <t>covid les usah offrent doses deh vaccin pfizer offeau nin</t>
  </si>
  <si>
    <t>the cdc has endorsed covid booster shots untuk millions of older atau otherwise vulnerable americans including people with an increased risk of being exposed tryout the virus because of their jobs</t>
  </si>
  <si>
    <t>lah caja nacional deh salud inform que lah brigada deh vacunaci anti covid reanuda lah inmunizaci deh lah segunda dosis deh lah rusa sputnik los asegurados beneficiarios en el coliseo universitario el neumol gico deh lah avenida antofagasta</t>
  </si>
  <si>
    <t>vacunaci en per se han aplicado deh dosis contra lah covid el minsa inform que desde el inicio deh lah vacunaci contra el sars cov ciudadanos completaron su esquema deh inmunizaci tras recibir lah segunda dosis</t>
  </si>
  <si>
    <t>no stone unturned desantis sidesteps biden rationing acquires new monoclonal antibodies dari drug firm tryout ensure florida patients keep getting treatments just the news</t>
  </si>
  <si>
    <t>wisconsin reports more cases ini anak-anak tahan any age group cdc endorses booster shot untuk millions of older americans covid updates via good decision by the cdc director belum hardly wait untuk moderna tryout get the same approval</t>
  </si>
  <si>
    <t>lah rd reply doses deh vaccins pfizer offertes par les etats unis via boleh canisme unicef soutient boleh gouvernement congolais dans lah livraison des vaccins boleh renforcement deh lah cha ini du froid et les efforts deh communication pour pr venir lah</t>
  </si>
  <si>
    <t>bie ocen efektywno ci programu szczepie przeciw covid uk opa nya ebm mau nya znale pod adresem</t>
  </si>
  <si>
    <t>had an alefrom nhs test amp trace book pcr test now at</t>
  </si>
  <si>
    <t>ini case you mi edisi itu llama antibodies show significant potential as treatment</t>
  </si>
  <si>
    <t>covid sterfte is gelijk aan deh oversterfte tijdens deh golf ini maar is veel groter dan deh oversterfte ini het kwartaal en kwartaal begitu begitu overdiagnose covid en onderrapportage van andere doodsoorzaken als gevolg van pcr test</t>
  </si>
  <si>
    <t>ve joined the campaign tryout prioritise people with asthma the uk government should memakai sure everyone with asthma who gets the bebas flu vaccine is eligible untuk covid booster help memakai our voices heard join our campaign</t>
  </si>
  <si>
    <t>if konferensi delegates weren able tryout catch donna story amp experience of at catch up on demand along with insights into likely long term impacts of on health services dan symptoms amp complications of</t>
  </si>
  <si>
    <t>bring back memories dari last year thankfully more tahan few aku have spoken tryout will belum be coerced into receiving booster shots mereka are done</t>
  </si>
  <si>
    <t>uae covid trial almost all children had virus antibodies setelah sinopharm vaccine</t>
  </si>
  <si>
    <t>itu vital that if walking around you wear made ini china mask which says ini tiny type on the box does belum protect against coronavirus everyone knows you don breathe while sitting down sok tinggal safe people take chair everywhere you go</t>
  </si>
  <si>
    <t>quick covid booster thread as aku head into the weekend thousands of appointments are booked into our community vaccination centres dari lanjut wig aku continue tryout send out appointment letters</t>
  </si>
  <si>
    <t>itu belum going tryout go jadi the cdc director said workers at high risk of covid infection should get pfizer vaccine booster overruling the recommendation of an advisory panel</t>
  </si>
  <si>
    <t>ini this wig covid executive briefing how pfizer took on an undoable challenge delivering sustainable infrastructure making profitable how vaccines helped countries reduce the rate of hospitalizations</t>
  </si>
  <si>
    <t>if humoral immunity is desired dari covid vaccine then why belum allow person memory cells tryout di their natural job instead of administering booster</t>
  </si>
  <si>
    <t>cuidemos sabemos mau hacerlo lah medidas deh prevenci son lah mejor arma en est batalla que diario damos contra el contin atento las medidas deh bioseguridad no bajes lah guardia pac las dantas</t>
  </si>
  <si>
    <t>covid what is the case untuk booster coronavirus jabs</t>
  </si>
  <si>
    <t>concluye lah vacunaci deh lah tercera dosis contra lah covid en las residencias deh mayores del sur deh rdoba</t>
  </si>
  <si>
    <t>cdc overrules panel tryout back pfizer biontech covid booster shot untuk at risk workers</t>
  </si>
  <si>
    <t>india likely tryout minimise gap between covishield doses sold privately repo</t>
  </si>
  <si>
    <t>paling common types of covid legal complaints wvir chronlaw federal litigation news</t>
  </si>
  <si>
    <t>the says many of the people who are now eligible tryout receive booster shot received their initial vaccine early ini the vaccination program dan will benefit dari additional protection cdc recommends pfizer untuk certain age risk groups as noted here</t>
  </si>
  <si>
    <t>esta madrugada llego nuestro apa el trig simo sexto lote deh deh mil dosis deh vacunas deh lah farmac utica para seguir en lah lucha contra el</t>
  </si>
  <si>
    <t>aku reply beginning tryout learn that preventive measures forced on the general public were worse tahan the risk tryout itu as often is the case ini situations such as pandemic more targeted approach was warranted but ini paling cases eschewed</t>
  </si>
  <si>
    <t>cdc director overrules advisory committee recommending covid booster dose</t>
  </si>
  <si>
    <t>mizoram lone lok sabha member called on union health minister on friday tryout discu edisi the present covid scenario ini the state mandaviya had menjadi seseorang ured all po ible help tryout mizoram including providing pcr mobile van tryout ramp up covid testing</t>
  </si>
  <si>
    <t>italy national health institute has recommended that pregnant women should get mrna based covid vaccines setelah the first three months of their pregnancy saya says women who are breastfeeding belum get vaccinated adding that infants belum safely absorb antibodies via milk</t>
  </si>
  <si>
    <t>diminuiu deh para semanas prazo para quem recebeu primeira dose lah lah seja imunizado com segunda dose saiba mais</t>
  </si>
  <si>
    <t>sweden is considering giving third booster dose of covid vaccines tryout more of its population over concerns about waning protection dari two shots</t>
  </si>
  <si>
    <t>sih my tweet below sok of course these types desire tryout keep mask mandates ini place ini fact mereka like tryout force them into every single environment mereka put gas ini the car posting one other comment reply asymptomatic below</t>
  </si>
  <si>
    <t>inicia para una nueva etapa deh enfrentamiento lah kamu cual necesita deh todos una alta dosis deh responsabilidad compromiso con kamu logrado tomado deh lah del gobierno provincial deh matanzas</t>
  </si>
  <si>
    <t>you will be the scap goat cdc director recommends covid booster untuk younger at risk workers defying advisory panel</t>
  </si>
  <si>
    <t>busine insider people who got covid booster shots share what itu felt like tryout get an extra vaccine dose</t>
  </si>
  <si>
    <t>very odd all of my relatives dan friends dan workmate all jabbed twice already some even got booster but mereka reply doing very jadi the pain tops at wig setelah that itu cool everything normal again how many others are these</t>
  </si>
  <si>
    <t>tengo una astrazeneca una pfizer solo me falta lah visa mano tengo fe</t>
  </si>
  <si>
    <t>cdc approves pfizer covid boosters untuk people dan older front line workers adults with underlying health conditions here the story on who eligible dan how tryout get your shot ini michigan</t>
  </si>
  <si>
    <t>got my first jab of covid pfizer vaccine mereka were belum joking about the sore arm</t>
  </si>
  <si>
    <t>china approves emergency use of sinopharm covid vaccine untuk children aged global times</t>
  </si>
  <si>
    <t>cdc endorses booster shots untuk millions of older atau vulnerable americans opening major new phase ini vaccination drive biden said friday at least million americans will soon be eligible tryout get vaccine booster shot including himself</t>
  </si>
  <si>
    <t>ujian sekolah president joe biden urges covid booster shots untuk those now eligible times of india</t>
  </si>
  <si>
    <t>prefeitura deh nova friburgo divulgou um novo calend rio deh vacina nya pr xima semana acontecer repescagem lah primeira dose lah vacina para quem ainda conseguiu receber imunizante nya cidade confira</t>
  </si>
  <si>
    <t>el coronavirus va convertirse en ujian nasional resfriado com seg lah cient fica que desarroll lah vacuna deh astrazeneca infobae</t>
  </si>
  <si>
    <t>partai deh lah renovaci apoyamos itu idea imagen marca emprendimiento empresa que no te kamu cuenten guenos desc brelo itu mismo activa lah campana deh notificaciones</t>
  </si>
  <si>
    <t>the ujian sekolah has authorised the administration of boosters of the pfizer biontech covid vaccine untuk people aged over as jadi as adults at high risk of severe disease dan those ini high exposure jobs</t>
  </si>
  <si>
    <t>tolong get vaccinated did plus had have biopsies done no cancer amp didn grow tail my rate normal blood pre ure perfect amp because ini my will booster but lanjut ini oct my register flu think of family friends amp others</t>
  </si>
  <si>
    <t>our member vaccine clinic opens boosters untuk approved groups</t>
  </si>
  <si>
    <t>the hse clinical lead ini infection control has defended ireland decision tryout staadministering third doses of vaccines lanjut wig despite the world health organisation appeal tryout hold off on booster shots reports</t>
  </si>
  <si>
    <t>cdc gives green terang tryout covid booster shots untuk seniors healthcare workers</t>
  </si>
  <si>
    <t>mi vecina deh tercera edad fue ayer al ipsfa por lah lah dosis deh lah rusa en cuenta horas deh pie bajo el sol gente coliandose con lah venia deh los militares nada deh distanciamiento social todos kamu ados</t>
  </si>
  <si>
    <t>covid who emergency use authorisation tryout covaxin expected soon</t>
  </si>
  <si>
    <t>want booster shot read who is eligible via</t>
  </si>
  <si>
    <t>setelah getting two shots days apa the younger anak-anak produced levels of protective antibodies comparable tryout the levels made by tryout year olds given two full doses</t>
  </si>
  <si>
    <t>barhti mehangai sih awam pareshan hakumat nakaam</t>
  </si>
  <si>
    <t>mereka are saying delta is gonna be the final surge aku ll either die atau build immunity dan have local covid variants forever if aku don have another variant that breaks through vaccine dan natural antibodies that is</t>
  </si>
  <si>
    <t>iya creo mi segunda dosis me va ir tocando para mi cumplea os</t>
  </si>
  <si>
    <t>fda cdc authorize pfizer covid vaccine booster doses news release dari osdh</t>
  </si>
  <si>
    <t>at this time public health amp social services is belum administering covid booster doses at any vaccination event covid booster doses are currently under review by the western states scientific safety review workgroup dan the washington state department of health</t>
  </si>
  <si>
    <t>lah county begins offering covid vaccine booster shot</t>
  </si>
  <si>
    <t>former employee saya ues chilling warning di belum let them inject your children</t>
  </si>
  <si>
    <t>lah popula adulta recebeu ao menos uma dose contra covid no paran foram vacinadas pe oas acima deh anos quase milh es deh paranaenses est completamente imunizados com segunda dose ou dose nica chegando di total</t>
  </si>
  <si>
    <t>absolute truth versus partial truth with an ellipsis the sun shines ini the east dan sets ini the west is an absolute truth sinovac is highly effective against serious covid illne this is only partially true there are better brands like pfizer moderna dan jangan en</t>
  </si>
  <si>
    <t>eligible kansans that have already received their full series of pfizer covid doses belum receive booster shots as of friday september</t>
  </si>
  <si>
    <t>noticia deh coronavirus lah junta concluye lah administraci deh lah tercera dosis deh lah vacuna en los centros residenciales</t>
  </si>
  <si>
    <t>lah tercera vacuna deh refuerzo deh contra sus variantes iya est disponible para personas mayores deh os adultos mayores deh con diabetes obesidad trabajadores esenciales as kamu anunci este viernes el presidente deh estados unidos</t>
  </si>
  <si>
    <t>as cdc director itu my job tryout recognize where actions belum have the greatest impact rochelle walesnky said of her decision on covid booster shots news</t>
  </si>
  <si>
    <t>health department waits on federal dan state guidance prior tryout dispensing pfizer covid booster doses fairfax county emergency information</t>
  </si>
  <si>
    <t>visit the covid vaccination clinic tomorrow apple ridge rd gaithersburg md appointments available pfizer first dose dan second dose vaccinations dari sat september will be available sign up</t>
  </si>
  <si>
    <t>vacunaci covid en pehuen durante lah jornada deh hoy se llevo cabo lah vacunaci en lah localidad aplicando primera segunda dosis personas se acercaron al play municipal donde se desarroll lah jornada</t>
  </si>
  <si>
    <t>the safety of our community overseas dan here ini accra are super important tryout ujian sekolah aku encourage all travelers tryout be fully vaccinated atau have negative pcr test tryout enjoy all that afrochella has tryout offer head over tryout untuk more informasi on covid protocols</t>
  </si>
  <si>
    <t>rbara alonso deh os es lah primera menor deh edad en tlaxcala en recibir lah vacuna pfizer contra lah luego deh ganar ujian nasional amparo promovido desde el agosto</t>
  </si>
  <si>
    <t>desorganizaci protestas as transcurri lah aplicaci deh lah segunda dosis sputnik en venezuela</t>
  </si>
  <si>
    <t>check out the walk ini clinic happening now ini monkton stop by the elma logan rec complex pm today september amp pfizer amp moderna available while supplies last details</t>
  </si>
  <si>
    <t>county begins covid booster shots untuk teachers healthcare workers amp at risk residents health officials sayang marking significant new step ini the effoto armor the population against the masih potent pandemic</t>
  </si>
  <si>
    <t>lah county begins covid booster shots los angeles times</t>
  </si>
  <si>
    <t>adolescentes deh anos voltam ser vacinados contra covid comemoram imuniza</t>
  </si>
  <si>
    <t>el ini holand que juragan lah batalla judicial para vacunarse contra el coronavirus pese lah oposici deh su padre</t>
  </si>
  <si>
    <t>residents of saugeen first nation given expired covid pfizer vaccine untuk weeks national newswatch fact check that bitches</t>
  </si>
  <si>
    <t>nama poised tryout offer covid booster shots sih story at</t>
  </si>
  <si>
    <t>that with two fresh doses the study found the pfizer vaccine was only effective against infection ini july when the delta variant was dominant if that belum wakeup call don know what is senior official told axios</t>
  </si>
  <si>
    <t>al principio no hab suficientes hoy sobran caducan despu deh haber sido compradas en masa por los apa ses mientras hai apa ses del mundo en el que deh lah mitad deh lah poblaci todav no han recibido ini una sola dosis</t>
  </si>
  <si>
    <t>con dosis aplicadas antioquia lleg vacunados contra el covid via</t>
  </si>
  <si>
    <t>congrats untuk your vaccine booster recs when review booster application amp untuk tryout saya ue recs untuk other vax boosters aku belum provide you the salus analytics data untuk fully vaccinated with moderna age amp over amp high risk</t>
  </si>
  <si>
    <t>as of this morning now recommends booster shots of the pfizer biontech vaccine untuk</t>
  </si>
  <si>
    <t>covid covid pcr total news world</t>
  </si>
  <si>
    <t>how australia kept astrazeneca linked clot deaths sok kalau</t>
  </si>
  <si>
    <t>following federal approval dan guidance covid vaccine booster shots are now available ini montgomery county here who is eligible</t>
  </si>
  <si>
    <t>if you atau someone you know are on the lookout untuk that pfizer booster</t>
  </si>
  <si>
    <t>pfizer covid booster shots will stagoing into arms saturday ini philadelphia who is eligible the full list here</t>
  </si>
  <si>
    <t>as vacinas contra covid vale bosta nenhuma pe oas que tomaram vacinas est contraindo rus deh novo outras morrendo mesmo imunizadas valem nada deveria proteger mesmo serve para as porcarias das scaras</t>
  </si>
  <si>
    <t>cdc director over rules her own advisors tryout help biden keep his promise of boosters being available ini september here aku go again democrats twisting science tryout help out the white house if the science doesn fit twist itu atau lie about itu</t>
  </si>
  <si>
    <t>que nimo ujian nasional deh lah poblaci deber tener las dos dosis sino fuera por lah sima negociaci deh este gobierno iya estar amos viendo lah luz al final del tunel</t>
  </si>
  <si>
    <t>if you are eligible get your booster if you aren vaccinated yet don wait said secretary mandy cohen announcing that the pfizer covid booster is now available untuk high risk groups details</t>
  </si>
  <si>
    <t>eligibility includes those ages dan those ages tryout with underlying health conditions atau at high risk untuk occupational atau institutional exposure schedule booster at cvs pharmacy today</t>
  </si>
  <si>
    <t>belum about antibodies suggest you catch up on how vaccines work</t>
  </si>
  <si>
    <t>focusing on other parts of the world untuk change here is group of hcws ini andhra pradesh india going door tryout door asking folks if mereka ve had their st dan indak doses of the corona vaccine</t>
  </si>
  <si>
    <t>gundersen will provide third doses of the pfizer covid vaccine tryout eligible groups starting monday september qualifications dan vaccination clinic details</t>
  </si>
  <si>
    <t>sextou com resumo di dia prefeito rafael piovezan recebe segunda dose lah vacina contra covid santa rbara reduz intervalo lah dose lah pfizer para oito semanas prefeitura apresenta loa em audi ncia blica</t>
  </si>
  <si>
    <t>more politicizing of the covid shots dan more politicizing of the booster shots why di aku need tryout get covid shots if the vaccines don work dan aku all need tryout get booster shot</t>
  </si>
  <si>
    <t>world health organization panel gave its green signal tryout monoclonal antibodies therapy untuk management of two categories of covid patients</t>
  </si>
  <si>
    <t>when will covid booster shots be available</t>
  </si>
  <si>
    <t>el subsecretario inform que el deh octubre se abrir el registro para ini as ini os adolescentes que tengan alguna comorbilidad lah vacunaci contra se realizar con lah rmula deh lah farmac utica</t>
  </si>
  <si>
    <t>margaret keenan was the first person tryout receive the pfizer covid vaccine outside clinical trial ini december she returned tryout university hospital ini coventry on friday tryout receive her top up vaccination coronavirus latest</t>
  </si>
  <si>
    <t>tailandia comenz este viernes lah campa para inocular una dosis deh refuerzo contra el covid las personas que previamente han sido vacunadas con lah pauta completa deh lah vacuna fabricada por lah compa china sinovac</t>
  </si>
  <si>
    <t>alcald as recibir primeras dosis deh vacuna contra covid para os ser lvaro obreg azcapotzalco coyoac iztapalapa se aplicar el rmaco ruso sputnik</t>
  </si>
  <si>
    <t>effective immediately booster shots now available untuk louisianans who had the dose pfizer mos ago dan if mereka are are with underlying conditions are dan live atau work ini high risk atur questions</t>
  </si>
  <si>
    <t>cdc director denies defying agency panel over covid booster recommendations jadi aku know facia is fibbing are you fibbing</t>
  </si>
  <si>
    <t>referente lah era dosis deh lah vacuna deh aprobada por lah para personas quienes tengan riesgo deh salud expuestos al nos conversa el en entrevista por en su programa</t>
  </si>
  <si>
    <t>thursday cdc dan acip recommended boosters untuk some individuals who received pfizer covid vaccine gnrhd will staadministering boosters tryout eligible individuals on mon sep tryout sih if you are eligible amp find vaccine location near you visit</t>
  </si>
  <si>
    <t>me est jodiendo no sergio el desquiciado verdadero kamu tenes presidiendo el partido peronista que se contagio deh coronavirus teniendo las dosis organizando ujian nasional cumple en olivos</t>
  </si>
  <si>
    <t>comienza en cata lah administraci deh dosis deh refuerzo deh lah vacuna deh pfizer contra el covid lah administraci deh dosis deh refuerzo deh lah vacuna deh amp lantai href amp quot</t>
  </si>
  <si>
    <t>fda authorizes pfizer amp covid vaccine booster source cbs evening news click here begitu</t>
  </si>
  <si>
    <t>herrscht euch ein bergeordneter impfdruck</t>
  </si>
  <si>
    <t>on friday louisiana department of health officials announced that the pfizer booster shot approved by the fda dan then cdc on thursday is now available ini louisiana tryout high risk dan older adults sih what the qualifications are</t>
  </si>
  <si>
    <t>on the other hand itu was fairly easy tryout return tryout the ujian sekolah with the abbott pcr tests</t>
  </si>
  <si>
    <t>systemic racism ini indigenous services canada administers expired covid vaccine tryout members of saugeen first nation</t>
  </si>
  <si>
    <t>southeast health is currently putting plans ini place tryout offer the pfizer covid booster dose tryout an expanded population beyond those who are immunocompromised according tryout pre release</t>
  </si>
  <si>
    <t>lah fiesta se acaba felicidades los vacunados el coronavirus va convertirse en ujian nasional resfriado com seg lah cient fica que desarroll lah vacuna deh astrazeneca infobae</t>
  </si>
  <si>
    <t>tryout schedule your pfizer covid booster shot ini nyc you belum memakai an appointment at</t>
  </si>
  <si>
    <t>tryout learn if you qualify untuk booster dose tolong visit tryout learn more about covid vaccination dan community vaccine locations tolong visit</t>
  </si>
  <si>
    <t>lymph node targeted vaccine elicits covid protection ini vivo drug target review</t>
  </si>
  <si>
    <t>sinovac pfizer astrazeneca data</t>
  </si>
  <si>
    <t>breaks down what you need tryout know about covid vaccine boosters daily mail</t>
  </si>
  <si>
    <t>today rich countries ini the eu are approving vaccines untuk booster jabs while doctors are dying ini kalau dan middle income countries because mereka cannot get even first dose</t>
  </si>
  <si>
    <t>el lunes se reanuda el proceso deh vacunaci contra el covid en managua se extiende hasta san juan para lah primera dosis deh astrazeneca en mayores deh os</t>
  </si>
  <si>
    <t>covid herd immunity itu belum going tryout happen sok what lanjut</t>
  </si>
  <si>
    <t>bolsollini queria imunidade deh rebanho com contamina geral conseguiu ao menos em seu quito deh desajustados agora cloroquina ivermectina oz nio retal neles</t>
  </si>
  <si>
    <t>untuk the pasti several weeks dari boghuma titanji has been swamped with questions about covid vaccine boosters even the experts seem confused she says</t>
  </si>
  <si>
    <t>vaccinated because immune deficient don memakai antibodies sok my chance of getting infected remains ini my chance of dying is slim tryout nothing tolong wear mask</t>
  </si>
  <si>
    <t>thank you untuk taking the time tryout reach out tryout ujian sekolah sama maaf untuk your experience our website reflects covid booster appointment scheduling begins sat thank you je website</t>
  </si>
  <si>
    <t>the lies never stop the antibodies aku develop setelah catching are capable of defending against all covid variants the differentiation between variants is no match untuk our natural immune system adaptation</t>
  </si>
  <si>
    <t>covid small grants multicultural communities belum acce up tryout tryout lead gra roots communication activities around covid dan the vaccination rollout targeting cald communities more informasi at</t>
  </si>
  <si>
    <t>donates tryout vaccine doses egypt health minister hala zayed thanked on thursday greece dan the greek amba ador tryout cairo untuk via</t>
  </si>
  <si>
    <t>covid vaccine boosters who is recommended tryout get extra shot as opposed tryout mau get one</t>
  </si>
  <si>
    <t>the vaccination drive against covid stood on the verge of major new phase as government advisers thursday recommended booster doses of pfizer</t>
  </si>
  <si>
    <t>cdc diverges dari its vaccine advisers tryout recommend boosters untuk people at higher risk untuk covid because of their jobs atau settings</t>
  </si>
  <si>
    <t>llama antibodies have potential as covid treatment via</t>
  </si>
  <si>
    <t>va ser fundamental el uso deh lah este oto invierno iya demostr el pasado disminuir lah incidencia deh cl nicamente es imposible distinguir ayud monos entre todos sih no tocara hacerse</t>
  </si>
  <si>
    <t>wonderful that parents ini thailand able tryout choose inactivated virus vaccines untuk their children strange statement by spokesperson though about complete immunity ini terang of inactivated vaccine platform strength variants including delta</t>
  </si>
  <si>
    <t>final chance this wig ini swaffham get your vaccination at the universal pharmacy swaffham today</t>
  </si>
  <si>
    <t>lah vacunaci covid inicia una nova fase partir del deh setembre tanquen diferents centres deh vacunaci sama iva el casal mari obrir puntualment per administrar segones dosis</t>
  </si>
  <si>
    <t>antibody atau tests look untuk antibodies ini your blood that fight the virus that causes are proteins created by your immune system that help you fight off infections mereka are made setelah you have been infected have been against an infection</t>
  </si>
  <si>
    <t>about million people ini england who are eligible untuk covid booster jab including over frontline workers dan those who are vulnerable will be sent an invitation this wig tryout book an appointment though</t>
  </si>
  <si>
    <t>cdc now recommends boosters untuk at risk workers now aligned with fda rec but the cdc reputation continues tryout take beating</t>
  </si>
  <si>
    <t>the fda letter tryout pfizer under this license you are auth tryout manuf the product covid vaccine mrna untuk active immunization tryout prevent coronavirus disease caused by sars cov ini individuals years of age dan older</t>
  </si>
  <si>
    <t>who suspends sputnik approval proce over manufacturing breaches baru ia bid tryout have its coronavirus vaccine approved by either the who atau emak has run into multiple problems</t>
  </si>
  <si>
    <t>las vacunas se acumulan en las neveras espa olas vacunas con una fecha deh caducidad que decenas deh miles deh dosis iya han alcanzado est punto deh hacerlo ku hacer con ellas esa es lah cuesti te kamu explica</t>
  </si>
  <si>
    <t>modrnhealthcr president joe biden announced wednesday that the united states is doubling its purchase of pfizer covid shots tryout share with the world tryout billion doses as he embraces the goal of vaccinating of the global population within the ini</t>
  </si>
  <si>
    <t>kob breaking cdc advisory panel has backed booster doses of pfizer covid vaccine untuk people dan older nursing rumah residents dan people who are tryout with underlying medical conditions</t>
  </si>
  <si>
    <t>cdc endorses covid booster untuk older americans</t>
  </si>
  <si>
    <t>new the cdc has endorsed an independent advisory panel recommendation untuk seniors dan other medically vulnerable americans tryout get booster dose of pfizer covid vaccine six months setelah their second dose news</t>
  </si>
  <si>
    <t>ujian sekolah tryout donate additional million covid pfizer vaccines tryout ghana</t>
  </si>
  <si>
    <t>new malware seizes on covid tryout target androids via</t>
  </si>
  <si>
    <t>cdc director recommends covid booster untuk younger at risk workers defying advisory panel newsworldpre</t>
  </si>
  <si>
    <t>vacuna deh pfizer contra el coronavirus cu ndo estar disponible cu nto cuesta mau nde conseguirla lah empresa deh estados unidos lah deh alemania biontech han anunciado que iya han desarrollado una vacuna con ujian nasional deh eficacia</t>
  </si>
  <si>
    <t>at the unhlm on tb leaders committed tryout finding dan treating all mi ing people with tb but covid dramatically impacted the global fight tryout without urgent recovery the world will belum reach the ujian nasional tb targets</t>
  </si>
  <si>
    <t>close tryout village residents of saoluafata received the astrazeneca covid vaccine over the two hari lockdown on thursday dan friday</t>
  </si>
  <si>
    <t>as paof the covid testing procedures during the isu challenger series dan olympic qualifying event nebelhorn trophy numerous antigen tests have been performed amongst these tests one positive case was identified dan confirmed read more</t>
  </si>
  <si>
    <t>sama guru over dan want the booster shot now stand every single hari ini my room with hundreds of teenagers aku already have cases of covid but aku don know who mereka are aku need booster shot</t>
  </si>
  <si>
    <t>that combining antiviral drugs dan type interferons with immunosuppre ant atau immunomodulatory treatments mau mimic the natural immune responses ini bats source</t>
  </si>
  <si>
    <t>cdc advisory panel backs covid booster shots untuk high risk adults</t>
  </si>
  <si>
    <t>commonwealth rea ures states dan territories pfizer covid vaccine supplies will arrive as planned via</t>
  </si>
  <si>
    <t>dosis deh</t>
  </si>
  <si>
    <t>mereka ought tryout ada teachers dan sekolah workers tryout this list too the cdc director added millions of frontline workers tryout an endorsement untuk the country covid booster plan via</t>
  </si>
  <si>
    <t>the has said itu is carrying out an menjadi seseorang e ment tryout determine whether covid vaccines being used ini the country are causing sufficient immune response against the disease the country is currently using astrazeneca amp sinovac vaccines</t>
  </si>
  <si>
    <t>as mentioned since sta lot evidence vitamin super booster against but aku cant let media promote this as its belum much money doing this untuk big pharma ive been taking vitamin last few years dan havent been sick ini this period</t>
  </si>
  <si>
    <t>banning unvaccinated people dari attending events is like pushing the rough end of inch diameter stick up the premier end what life will look like once nsw hits per cent vaccine target</t>
  </si>
  <si>
    <t>son deh dosis contra el que arribaron este viernes al apa trav del lote que tertawa adquirido el gobierno deh el salvador</t>
  </si>
  <si>
    <t>cdc endorses covid booster shots untuk millions of older americans</t>
  </si>
  <si>
    <t>india has vaccinated of eligible population against covid sok far centre via namo app</t>
  </si>
  <si>
    <t>viernes huila presenta panorama departamento acumula casos personas con en aislamiento al subi ocupaci deh en neiva</t>
  </si>
  <si>
    <t>covax pfizer covid</t>
  </si>
  <si>
    <t>tienes pruebas contundentes tengo ujian nasional tio medico su mujer con cancer su hija los tres con las dos dosis malisimos deh coronavirus llevan deh as por ahora no conozco nadie con covid sin que se haya puesto lah vacuna que realidad vives has visto los datos del vaer</t>
  </si>
  <si>
    <t>llegaron dosis deh lah vacuna contra el coronavirus deh astrazeneca el espectador</t>
  </si>
  <si>
    <t>en argentina en su reporte diario el inform que se registraron nuevos casos deh en el apa en las ltimas horas se aplicaron dosis deh vacunas contra el covid en todo el apa</t>
  </si>
  <si>
    <t>porcentaje deh poblaci deh os vacunada en andaluc provincia deh laga al menos dosis pauta completa</t>
  </si>
  <si>
    <t>treatment combining two dan is recommended untuk two specific groups of patients with by guideline development group gdg panel of international experts dan patients</t>
  </si>
  <si>
    <t>as pe oas que tiveram covid tiveram mesma quantidade deh anticorpos que as que tomaram vacina seguindo gica di no o amigo humildade deh rebanho artificial por vacinas impo vel vantagem lah vacina diminuir risco morte dose reativar sistema imunol gico</t>
  </si>
  <si>
    <t>minist rio lah sa deh manda suspender imuniza deh jovens entre anos sem comorbidade contra covid por falta deh evid ncias cient ficas lidas cautela governadores por anunciam que ignorar ordem se baseiam em decis lah anvisa tomada em junho</t>
  </si>
  <si>
    <t>lah setmana que ve concentrarem lah vacunaci deh en dies dilluns amb moderna dimarts amb pfizer recorda sih no has vacunat vols fer ho nom has acudir algun dels nostres punts amb lah targeta sip consulta dies horaris</t>
  </si>
  <si>
    <t>covid vaccines are belum interchangeable if you received pfizer biontech atau moderna covid vaccine you should get the same product untuk your second shot</t>
  </si>
  <si>
    <t>cdc overrules panel tryout back pfizer biontech covid booster shot untuk at risk workers via seekingalpha</t>
  </si>
  <si>
    <t>desde hoy quienes hayan recibido las dos dosis contra el coronavirus no deber hacer al regresar al apa requisitos</t>
  </si>
  <si>
    <t>yea yea yea the cdc director has endorsed covid boosters but the gop has endorsed covid</t>
  </si>
  <si>
    <t>an ultrapotent kapan beta coronavirus lineage beta cov neutralizing antibody locks the receptor binding domain ini closed conformation by targeting its conserved epitope via</t>
  </si>
  <si>
    <t>pfe mexico deputy health minister says only pfizer covid vaccine will be used on at risk children aged</t>
  </si>
  <si>
    <t>hindering breakthrough cases dari covaxin adding excipeint on</t>
  </si>
  <si>
    <t>una hija deh os asm tica test deh ant genos negativo en el mismo momento hacen pcr su pareja con test ant genos</t>
  </si>
  <si>
    <t>son las nicas en no est siendo distribuidas en el apa fuente el mundo dej deh ser ujian nasional lugar deh libre circulaci declaraci universal deh los derechos humanos</t>
  </si>
  <si>
    <t>khairy says the third dose is given tryout individuals whose immune system generates inadequate response towards covid with only two doses meanwhile the booster shot is untuk individuals whose immune response starts tryout wane over time setelah receiving their two doses</t>
  </si>
  <si>
    <t>proporci deh personas vacunadas contra ras das dosis en paises deh al deh septiembre</t>
  </si>
  <si>
    <t>overrules why have an advisory committee should people listen tryout panel of doctors advising against boosters atau tryout one person making decision against recommendations covid me aging guidance dari the experts the last months has been awful no wonder people are skeptical</t>
  </si>
  <si>
    <t>the effectivene of sputnik ini relation tryout the delta strain of coronavirus exceeds itu is boleh tahan untuk moderna dan pfizer vaccines said alexander ginzburg director of the gamalei center</t>
  </si>
  <si>
    <t>when will pfizer covid booster shot be available setelah cdc surprise announcement</t>
  </si>
  <si>
    <t>study shows increasing levels of neutralizing antibodies within immunoglobulin lots fractionated dari ujian sekolah origin plasma because of donor vaccination atau pasti infection read the repoby thomas kreil vp global head pathogen safety</t>
  </si>
  <si>
    <t>en el llegaron al apa nuevos lotes deh vacunas para seguir con el plan nacional deh vacunaci contra el video</t>
  </si>
  <si>
    <t>country update says the covid booster is being considered tryout begin ini door tryout door vaccination campaign is underway although many people are skeptical dan turn down the vaccine</t>
  </si>
  <si>
    <t>siguen llegando pfizer iya con mi ultra sayayin fase dios modo hermita sinovac no sih mejor me hubiera esperado</t>
  </si>
  <si>
    <t>lah comparte el listado para lah aplicaci deh segunda dosis deh vacuna contra en adultos deh os mujeres embarazadas este bado deh septiembre en</t>
  </si>
  <si>
    <t>at this point the virus targeting anybody talking shit cuz what the fuck</t>
  </si>
  <si>
    <t>heard aku need vaccinated tryout get herd immunity with this one the take itu on the chin mentality has belum worked aku are approaching deaths ini the usah dari this is world changing pestilence ini our adulterated generation</t>
  </si>
  <si>
    <t>sar augusto quien esta batallando contra lah covid</t>
  </si>
  <si>
    <t>manipur persons including one personnel of the central armed police force were confirmed as new positive cases during the last hours on the other hand five persons expired due tryout covid positive ini the last hours the cumulative death toll is</t>
  </si>
  <si>
    <t>zero cases is belum po ible early treatment is key untuk high risk individuals who sok choose informed consent since does belum stop transmi ion why force itu coronavirus will be around just like the flu which is why mereka reply pushing mandates apa ports amp booster shots</t>
  </si>
  <si>
    <t>the public accounts dan first quarter fiscal update reports are within budgeted targets covid increased expenses by nearly billion ini find dan read the reports at</t>
  </si>
  <si>
    <t>mecklenburg county health officials said mereka are preparing tryout administer booster shots untuk recipients of the pfizer covid vaccine as early as monday september at all public health sites</t>
  </si>
  <si>
    <t>tambi se lleva cabo una jornada deh salud integral para todo el sector transporte en medicina general odontologia pediatr gastroenterolog traumatolog oftalmolog audiometr orientaci dica jornada deh vacunas covid</t>
  </si>
  <si>
    <t>covid live updates biden promotes booster shots untuk front line workers those over dan with underlying health conditions who got pfizer vaccine</t>
  </si>
  <si>
    <t>biden urges unvaccinated tryout di the right thing setelah cdc mau defies panel over booster recommendations sama doing the right thing belum inject poison into my body</t>
  </si>
  <si>
    <t>cdc director recommends pfizer booster untuk high risk workers biden urges those now eligible tryout get their shots</t>
  </si>
  <si>
    <t>covid partir du septembre reprise po ible du travail pour les personnes vuln rables sauf exceptions</t>
  </si>
  <si>
    <t>symposium covid ulrike mmerer sur les tests pcr et les faux positifs ulrike tabli lah pcr pour lah tection des coronavirus dans les ti ujian sekolah humains au but des ann es vid sur</t>
  </si>
  <si>
    <t>ojo aku para todas las personas deh cdmx que por cualquier motivo no pudieron aplicarse su primera dosis deh vacuna contra lah</t>
  </si>
  <si>
    <t>con una hora media deh retraso este viernes se vacuna contra covid ujian nasional segundo grupo deh menores deh edad cuyos padres ganaron amparos al gobierno federal para recibir lah dosis deh pfizer edwin hern ndez</t>
  </si>
  <si>
    <t>se aplicar tambi lah segunda dosis contra lah para los venes deh os vacunados con pfizer en xochimilco lah segunda dosis deh astrazeneca para los venes deh os deh las alcald as magdalena contreras milpa alta cuauht moc</t>
  </si>
  <si>
    <t>el centro comercial wonderland abri una cl nica en lah que personal dico est ofreciendo lah tercera dosis deh refuerzo deh lah vacuna contra el coronavirus toda lah informaci</t>
  </si>
  <si>
    <t>the ujian sekolah however actually seems tryout care about controlling covid with the cdc director explaining the reasoning untuk the broader approval of boosters many of our frontline workers e ential workers dan those ini congregate settings come dari</t>
  </si>
  <si>
    <t>spare ujian sekolah this moderna is blocking maximal production of its covid vaccine dan is major actor driving global vaccine apartheid itu shameful tryout be honoring them with rewards</t>
  </si>
  <si>
    <t>world first person tryout have covid vaccine receives booster jab the independent year old grandmother who became the first person ini the world tryout have covid vaccin ada your highlights</t>
  </si>
  <si>
    <t>lvaro obreg azcapotzalco coyoac iztapalapa aplicar lah primera dosis deh lah vacuna contra covid los venes deh os</t>
  </si>
  <si>
    <t>if dan truly wanted booster shots dan vaccines done then approve dari but no you teman-teman would rather collude with pfizer dan moderna ini order tryout keep money flowing tryout them</t>
  </si>
  <si>
    <t>novavax serum institute of india anuncian lah solicitud lah organizaci mundial deh lah salud para el uso deh emergencia deh lah vacuna deh novavax contra lah covid</t>
  </si>
  <si>
    <t>sergipe recebe mais deh mil doses deh vacinas lah pfizer contra covid</t>
  </si>
  <si>
    <t>comienza en cata lah administraci deh dosis deh refuerzo deh lah vacuna deh pfizer contra el covid</t>
  </si>
  <si>
    <t>millones deh dosis deh sinopharm llegar hoy sama ana el apa contin avanzando en lah campa deh vacunaci en todo el territorio nacional</t>
  </si>
  <si>
    <t>following friday approval dari the cdc cvs health announced number of cvs pharmacy dan minuteclinic locations will begin tryout offer the pfizer biontech covid booster shot tryout eligible populations</t>
  </si>
  <si>
    <t>vacunadas con mi chanchita</t>
  </si>
  <si>
    <t>los angeles county begins giving pfizer booster doses the sacramento bee los angeles county began making booster doses of the pfizer covid vaccine available tryout el ada your highlights</t>
  </si>
  <si>
    <t>on the heels of federal officials endorsement of booster shots of the pfizer biontech coronavirus vaccine untuk many fully inoculated americans some states announced plans untuk getting even more shots ini arms</t>
  </si>
  <si>
    <t>cdc backs covid booster shot untuk older americans adults at high risk</t>
  </si>
  <si>
    <t>cvs pfizer biontech covid booster shots now available at select cvs health locations</t>
  </si>
  <si>
    <t>pfizer covid booster available september at blue ridge mall hendersonville nc high risk individuals</t>
  </si>
  <si>
    <t>the genocide of canada peoples continues apace members of saugeen first nation were given expired vaccines untuk month these are harper body bags all over again racism is systemic belum partisan</t>
  </si>
  <si>
    <t>new the state vaccination dashboard now includes booster shot data sok far people have received third dose</t>
  </si>
  <si>
    <t>there is more tahan one type of coronavirus scientists have been dealing with coronaviruses untuk decades mereka were siap tryout release sars vaccine but the spread of the virus fizzled out that why mereka were able tryout fast track covid vaccine</t>
  </si>
  <si>
    <t>apenas con una dosis</t>
  </si>
  <si>
    <t>curitiba chega lah popula com imuniza completa contra covid</t>
  </si>
  <si>
    <t>source tells me that sunny hostin amp ana navarro have both subsequently tested negative untuk covid twice mereka tested negative on rapid test dan then negative on pcr test the source explained now mereka reply waiting the result of third test this one pcr source says</t>
  </si>
  <si>
    <t>the food dan drug administration granted an emergency use authorization untuk the pfizer biontech covid booster ini individuals years of age dan older dan individuals ages through within certain high risk groups</t>
  </si>
  <si>
    <t>covid vaccine boosters are belum yet available ini aku are awaiting guidance dari federal dan state health officials before being able tryout offer booster doses of the pfizer covid vaccine tryout county residents find details here</t>
  </si>
  <si>
    <t>nosotros somos responsables invitamos todos protegerse seguimos en batalla contra el covid</t>
  </si>
  <si>
    <t>today update includes details about the covid booster approved by fda dan cdc untuk certain groups untuk details dan tryout sih today numbers visit</t>
  </si>
  <si>
    <t>avait eu ujian nasional appel au don derni rement</t>
  </si>
  <si>
    <t>aeronave com mais mil vacinas lah pfizer contra covid chega ao brasil por viracopos</t>
  </si>
  <si>
    <t>state says all sama long term care facilities including the two soldiers homes have been prioritized untuk pfizer booster shots dph is working with long term care facilities dan their pharmacy partners tryout ensure residents dan staff receive pfizer covid booster doses onsite</t>
  </si>
  <si>
    <t>use this flowchato determine your covid vaccine booster eligibility find more details here</t>
  </si>
  <si>
    <t>rochelle walensky the director untuk the cdc announced early friday morning that she would sidestep her own agency vaccine advisers tryout recommend coronavirus vaccine booster shots tryout larger segment of americans</t>
  </si>
  <si>
    <t>cdc advisers recommend covid vaccine boosters untuk dan older high risk</t>
  </si>
  <si>
    <t>succe my mom received her pfizer booster dose today at pm at ini dartmouth sama due tryout twitter learned around pm that mereka were taking appointments starting at dan aku immediately scheduled one thank you</t>
  </si>
  <si>
    <t>what fucking joke belum one medical profe ional scanned untuk an expiration date dan people wonder why aku are cynical of receiving care smfh dozens of members of saugeen first nation ini ontario were given expired covid vaccines untuk month</t>
  </si>
  <si>
    <t>booster shots of the pfizer covid vaccine are now available ini indiana</t>
  </si>
  <si>
    <t>llegan vacunas contra el para continuar con lah aplicaci deh segundas dosis en el estado nota</t>
  </si>
  <si>
    <t>pfizer aclara que no pidi lah reserva total sobre vacunas el gobierno aprob ujian nasional decreto deh ley que puso bajo secreto todos los contratos deh vacunas contra lah covid argumentado que era una demanda deh pfizer lah empresa farmac utica dice que es falso</t>
  </si>
  <si>
    <t>tercera dosis deh lah vacuna contra el covid intereses comerciales inequidad</t>
  </si>
  <si>
    <t>reveals the uk medicine regulator never inspected the pfizer covid vaccine trial data prior tryout its emergency use authorisation informed consent untuk this jab is impo ible dan don why the regulator has belum been sued already over this</t>
  </si>
  <si>
    <t>the expects by late lanjut wig tryout begin giving covid booster shots of the pfizer biontech vaccine tryout broad cro section of the community</t>
  </si>
  <si>
    <t>cdc backs pfizer covid vaccine booster shots untuk millions</t>
  </si>
  <si>
    <t>encontr el ejemplo para espa vacunados pfizer cancer se estima que alcanzar los diagnosticos para</t>
  </si>
  <si>
    <t>covid booster shots millions of americans are now eligible untuk the third dose news with the information you need tryout know tonight at</t>
  </si>
  <si>
    <t>untuk people pfizer biontech covid vaccine has been approved untuk booster shot under emergency use authorization untuk people who received their second dose of their initial vaccine at least months ago</t>
  </si>
  <si>
    <t>dozens of members of saugeen first nation ini ontario were given expired covid vaccines untuk month cbc news</t>
  </si>
  <si>
    <t>inicia lah entrega deh deh mil vacunas deh moderna se prev completar millones deh dosis conozca los detalles aku</t>
  </si>
  <si>
    <t>this currently includes the following vaccines astrazeneca oxford covid vaccine labeled as covishield atau vaxzevria ini various countries labeled as astrazeneca skbio ini republic of korea doses ages</t>
  </si>
  <si>
    <t>coronavirus del deh lah poblaci riojana recibi lah primera dosis deh lah vacuna deh esta manera kamu confirm el ministro adem indic que se debe continuar con el uso obligatorio del barbijo en lah provincia detalles</t>
  </si>
  <si>
    <t>boleh covid existe pas il on peut tre e ayer deh lancer une arme bio mes des virus fonctionne pas comme plan fau e pand mie avec boleh pcr et boleh dia qui pou ent sur lah propagande boleh taunya deh pas changer en il vas grimper en cause deh injection</t>
  </si>
  <si>
    <t>biden booster push limps tryout finish dogged by doubts the will begin giving covid booster shots tryout millions of americans on friday</t>
  </si>
  <si>
    <t>cecil county on friday maryland governor larry hogan announced immediate authorization untuk covid vaccine boosters shots untuk all eligible marylanders</t>
  </si>
  <si>
    <t>today who listed two versions of the astrazeneca oxford covid vaccine untuk emergency use giving the green terang untuk these vaccines tryout be rolled out globally through covax</t>
  </si>
  <si>
    <t>good question mereka brought moderna ini line with az dan pfizer ini victoria think itu typically weeks but effective at weeks</t>
  </si>
  <si>
    <t>answering your pfizer booster questions</t>
  </si>
  <si>
    <t>ujian sekolah coronavirus booster shots sta even as millions remain unvaccinated</t>
  </si>
  <si>
    <t>something something shot done announcing itu on social media something something the team at noarlunga vaccination hubungi have done great job dan all the staff appear bahagia tryout be here even weeks setelah my first shot</t>
  </si>
  <si>
    <t>the fda amp cdc have approved expanding eligible groups of people who belum receive pfizer covid boosters which includes individuals dan older kdhe is expected tryout provide ujian sekolah additional guidance once aku have further details aku plan early lanjut wig tryout provide more information</t>
  </si>
  <si>
    <t>dice que lah vacuna funciona en ini os deh os</t>
  </si>
  <si>
    <t>this announcement only pertains tryout people who have received the pfizer covid vaccine people who got the moderna atau johnson amp johnson vaccine will need tryout wait untuk additional guidance</t>
  </si>
  <si>
    <t>schedule an appointment untuk the covid booster shot through publix starting monday</t>
  </si>
  <si>
    <t>walma meijer hai vee stacovid booster shots supermarket news</t>
  </si>
  <si>
    <t>going tryout get the covid second vaccination today pfizer worried about the side effect</t>
  </si>
  <si>
    <t>who eligible maryland authorizes pfizer booster shots untuk vulnerable adults ini coronavirus fight</t>
  </si>
  <si>
    <t>en el municipio mor seg el cne hai mil habitantes hoy lah alcaldesa inform que se han inoculado casi mil dosis deh las vacunas que protegen del covid detall lah profesora que casi mil personas tienen lah pauta completa otros mil una</t>
  </si>
  <si>
    <t>dhec supports fda cdc covid booster shot recommendations</t>
  </si>
  <si>
    <t>akdae drug safety mail aus der uaw datenbank guillain barr syndrom im zusammenhang mit covid vaccine astrazeneca vaxzevria</t>
  </si>
  <si>
    <t>mau puedo afrontar el aislamiento por coronavirus pautas para sobrellevar mejor el confinamiento en casa</t>
  </si>
  <si>
    <t>got more antibodies dan no breakthrough untuk me yes have selfish interest ini staying alive but this is also good untuk my senior parents my senior patients dan my currently me ya division schedule</t>
  </si>
  <si>
    <t>italian study shows effectivene of vaccines based on intervals between doses interesting that pfizer optimum interval is weeks</t>
  </si>
  <si>
    <t>the cdc says covid booster shots are now available untuk some groups of people who completed the two dose pfizer series but are there enough doses ini michiana dan how belum you get itu</t>
  </si>
  <si>
    <t>ujian nasional refuerzo con lah vacuna estadounidense pfizer contra el coronavirus aument hasta veces el nivel deh anticuerpos en personas inmunizadas con el esquema completo deh lah china coronavac fuente</t>
  </si>
  <si>
    <t>suppodr walensky dan thank her israel has been giving covid pfizer boosters untuk months starting with elders health care workers etc itu makes sense tryout di this ini the too istirahat through covid cases continue tryout rise aku need tryout reduce the risks</t>
  </si>
  <si>
    <t>moderna covid booster vaccine approval status who would be eligible dan more cnet if you got the moderna vaccine against covid you could be ini line untuk booster shot here what aku know sok far</t>
  </si>
  <si>
    <t>teste pcr covid falsificate persoane documentate pentru nerespectarea surilor epidemiologice situa ia lah frontier ultimele deh ore</t>
  </si>
  <si>
    <t>johnson amp johnson announces real world evidence dan phase data confirming strong dan long lasting protection of single shot covid vaccine ini the additional data show booster increases protection percent protection ini the with booster given at two months</t>
  </si>
  <si>
    <t>breaking cdc endorses pfizer covid booster shots untuk high risk adults via</t>
  </si>
  <si>
    <t>hai was invited through zoe tryout take an antibody test on the informasi itu stated that itu could only detect antibodies dari infection now have the results dan itu states you ve had covid ini the last months atau had the vaccine which is itu</t>
  </si>
  <si>
    <t>cdc director overrides the advisory panel tryout recommend third dose untuk workers ini high risk settings dan those ini institutional settings this applies tryout healthcare workers cdc endorses covid booster untuk millions of older americans</t>
  </si>
  <si>
    <t>malaca ang on friday said positive covid antigen test results will be included ini the active case tally ini metro manila but will masih be subjected tryout confirmatory tests</t>
  </si>
  <si>
    <t>while the global rollout is clearly masih long way dari reaching this target this shows that itu has also been uneven the highest proportion of the population fully is ini at is clos</t>
  </si>
  <si>
    <t>cdc panel endorses pfizer covid booster shots untuk people dan older key centers untuk disease control dan prevention advisory group unanimously voted thursday tryout recommend distributing pfizer dan biontech covid booster shots tryout older</t>
  </si>
  <si>
    <t>what di you di if you lost your vaccination card wmur manchester what di you di if you lost your vaccination card wmur manchester how effective is natural covid immunity fox denver valley family has jumped at the opportunity tryout get booster vaccine abc</t>
  </si>
  <si>
    <t>did itu even happen if didn post itu on social media be alefor your invitation tryout get your booster jab book here masih hesitant take look at dan the nhs vaccine website</t>
  </si>
  <si>
    <t>ini alignment with the fda rochelle walensky reversed move by advisers dan endorsed additional doses of the biontech vaccine untuk workers dan other workers at risk</t>
  </si>
  <si>
    <t>rtstatedept the united states is proud tryout announce the delivery of doses of the pfizer covid vaccine tryout mauritius ini close partnership with dan the aku stand ini solidarity with our friends ini mauritius as aku combat</t>
  </si>
  <si>
    <t>covid japan pcr</t>
  </si>
  <si>
    <t>por ku lah vacuna deh moderna protege que lah deh pfizer futbolista posted by sar adolfo ledo nya dari ltimas noticias diario as soccer player con el fin deh fomentar lah vacunaci contra lah covid para controlar lah pandemia las autoridades</t>
  </si>
  <si>
    <t>sih ribadisce che test antigenici rapidi su saliva non sono al momento raccomandati come alternativa ai tamponi oro nasofaringei ini quanto non raggiungono livelli minimi accettabili di sensibilit specificit qui il testo della circolare</t>
  </si>
  <si>
    <t>das einzige was wir daf brauchen ist</t>
  </si>
  <si>
    <t>salud vida las ultimas noticias covid vaccine booster programme tryout stain republic of ireland seguros en ecuador cont ctenos</t>
  </si>
  <si>
    <t>ini addition cdc approved people age dan older dan residents of long term care facilities who received the pfizer biontech covid vaccine series at least months ago dan people ages tryout with underlying medical conditions get moving</t>
  </si>
  <si>
    <t>traveling book your appointment untuk pcr test dari your own rumah pcr</t>
  </si>
  <si>
    <t>cdc walensky overruling advisers says at risk workers belum get pfizer booster</t>
  </si>
  <si>
    <t>all stated demand seems tryout be gaining firmer floor ini india dan will get lift dari the upcoming competition season good days are coming untuk indian economy</t>
  </si>
  <si>
    <t>prefeitura deh maca suspende vacina em adolescentes at chegada deh novas doses retorno di calend rio deh vacina contra covid para adolescentes deh anos deh maca depende di governo di estado efetuar entrega deh nova reme menjadi seseorang deh vacinas lah pfizer</t>
  </si>
  <si>
    <t>wait what cdc director recommends covid booster untuk younger at risk workers defying advisory panel</t>
  </si>
  <si>
    <t>the cdc director said workers at high risk of covid infection should get pfizer vaccine booster overruling the recommendation of an advisory panel ridiculous</t>
  </si>
  <si>
    <t>wasn itu always that sure even the pcr test was built using common cold particle no wonder itu picks up everything</t>
  </si>
  <si>
    <t>comparaison est pas raison mais les autorisations effectuer les tests ont tourn lah new wave des grimates deh reply post coronavirus</t>
  </si>
  <si>
    <t>is isu bohong untuk more totalitarian policies is the booster untuk that</t>
  </si>
  <si>
    <t>our new saya ue is now onlen featuring dan care dan more all available untuk you read more here</t>
  </si>
  <si>
    <t>our research is cited ini the guardian believes target is achievable but that goal harus be equitable acro ethnicities otherwise high vaccination rates will ultimately be meaningle because orisinal dan pasifika are more likely tryout die dari covid</t>
  </si>
  <si>
    <t>pfizer sales pitch</t>
  </si>
  <si>
    <t>the food dan drug administration authorized pfizer dan biontech covid booster shots untuk people dan older dan other vulnerable americans fda authorizes pfizer cvd booster shot untuk people dan older amp high risk americans</t>
  </si>
  <si>
    <t>as someone who develops vaccines belum tell you that itu is difficult tryout memakai vaccine that will perform as poorly as the current covid vaccines indeed paling vaccines given ini childhood never require booster shot later ini life</t>
  </si>
  <si>
    <t>ini this wig covid executive briefing how pfizer took on an undoable challenge delivering sustainable infrastructure making profitable how vaccines helped countries reduce the rate of hospitalizations our latest</t>
  </si>
  <si>
    <t>cdc director recommends covid booster untuk younger at risk workers defying advisory panel is itu the science that cdc bases covid vaccines on atau is itu the director with democratic agenda</t>
  </si>
  <si>
    <t>cdc endorses covid vaccine booster shots untuk millions via</t>
  </si>
  <si>
    <t>french university profe atau dari herv seligmann stated that pfizer vaccine ini israel has caused mortality hundreds of times greater ini young people compared tryout mortality dari coronavirus without the vaccine dan dozens of times more ini the elderly</t>
  </si>
  <si>
    <t>remember tryout year olds will be offered one dose of the pfizer covid vaccine following advice dari the uk chief medical officers mereka will primarily receive their vaccine ini sekolah following parental atau guardian consent more information here</t>
  </si>
  <si>
    <t>bottom line which could impact many ini the event industry people who are at increased risk untuk covid exposure amp transmi ion because of occupational atau institutional atur mau receive booster shot of pfizer biontech vaccine</t>
  </si>
  <si>
    <t>itu is belum the cdc job tryout overrule the fda the fda is right that these booster shots di more harm tahan good cdc director recommends covid booster untuk younger at risk workers defying advisory panel the cdc panel voted against the recommendation</t>
  </si>
  <si>
    <t>cdc director recommends covid booster untuk younger at risk workers defying advisory panel political</t>
  </si>
  <si>
    <t>morreram deh covid depois deh tomar dose lah vacina no brasil saya o era esperado foram idosos vacinados e e dado corrobora estudos mostrando efetividade menor deh imunizante entre os mais velhos via</t>
  </si>
  <si>
    <t>sok much that annoyed pfizer mborile shem</t>
  </si>
  <si>
    <t>hoy se estar aplicando lah primera dosis deh lah vacuna contra para personas deh os deh</t>
  </si>
  <si>
    <t>nuevos positivos personas menos afectadas personas menos ingresadas personas menos en lah uci nuevos fallecidos recuperados pruebas pcr ant genos realizadas</t>
  </si>
  <si>
    <t>bado deh vacina contra covid ter segunda dose deh astrazeneca primeira deh pfizer para adolescentes deh anos</t>
  </si>
  <si>
    <t>more government procured covid vaccines dari the ujian sekolah pharmaceutical firm pfizer biontech were delivered on thursday evening september further ramping up the country vaccination drive</t>
  </si>
  <si>
    <t>covid vaccine booster doses approved untuk some ujian sekolah adults</t>
  </si>
  <si>
    <t>great piece by dan colleagues about why waning immunity post vaccination dan hence the impact of boosters is being exaggerated covid vaccination evidence of waning immunity is overstated the bmj</t>
  </si>
  <si>
    <t>el diputado eduardo bolsonaro hijo del pdte confirma diagn stico deh covid hab recibido kamu lah era dosis deh lah vacunaci antes fue diagnosticado positivo el min deh salud queiroga quien permanece en cuarentena en eeuu ambos conformaban lah comitiva que viaj</t>
  </si>
  <si>
    <t>ron desantis blamed biden untuk the covid treatment of monoclonal antibodies sotrovimab running kalau how about the fact that he didn mandate masks had he mandated masks aku wouldn have used up the supply as quickly desantis never accepts blame untuk his screwups</t>
  </si>
  <si>
    <t>kenya under tryout get pfizer jabs lanjut year kenya plans tryout vaccinate children between dan years of age against covid using pfizer vaccine which has been approved untuk use among young adul via</t>
  </si>
  <si>
    <t>the director of the cdc has overruled the recommendation of the agency advisory panel tryout broaden the number of americans who are now eligible untuk third dose of the pfizer covid vaccine</t>
  </si>
  <si>
    <t>tres nuevos vuelos traer al apa deh millones deh vacunas sinopharm contra el coronavirus trav deh</t>
  </si>
  <si>
    <t>ini the meanwhile covaxin folks belum even fly tryout itanagar</t>
  </si>
  <si>
    <t>este arribo har que argentina cuente con una deh las mayores dosis deh vacunas contra el coronavirus</t>
  </si>
  <si>
    <t>pfizer dan astrazeneca covid vaccine antibody count stato wane setelah six weeks study</t>
  </si>
  <si>
    <t>el refuerzo deh covid deh pfizer podr llegar al final deh lah semana</t>
  </si>
  <si>
    <t>no tertawa registrat cap cas positiu pcr en els ltims dies consulta les dades actualitzades lah relaxaci deh mesures no sin nim abaixar lah gu rdia recorda dist ncia social mascareta mans menetes</t>
  </si>
  <si>
    <t>yay itu only right tryout protect those on the frontline covid vaccine boosters belum begin untuk some ujian sekolah adults as cdc partially diverges dari its advisers recommendations</t>
  </si>
  <si>
    <t>deh hasta mil personas menores deh edad con comorbilidades recibir lah vacuna pfizer contra hizo saber hugo pez gatell ram rez</t>
  </si>
  <si>
    <t>booked untuk lanjut wig due untuk covid booster ini november</t>
  </si>
  <si>
    <t>kirkland qc amp mainz germany september pfizer canada ulc dan biontech se today announced that health canada has granted full approval notice of compliance atau noc untuk comirnaty tryout prevent covid ini individuals years of age dan older</t>
  </si>
  <si>
    <t>tres nuevos vuelos traer al apa deh millones deh vacunas sinopharm</t>
  </si>
  <si>
    <t>el subsecretario deh salud inform sobre lah vacuna que se utilizar ser lah pfizer iya que es lah nica segura para lah poblaci deh os se utilizar en menores que por enfermedades cara nicas son susceptibles padecer grave</t>
  </si>
  <si>
    <t>halton is hosting pop up vaccination clinic at glen abbey community centre ini on sun september sama pm the clinic will offer st amp indak doses of pfizer vaccine tryout those born ini atau earlier min hari interval no appointment needed just walk ini</t>
  </si>
  <si>
    <t>the battalion asked angela clendenin sekolah of public health dan member of temag about recent fda approval untuk pfizer covid vaccine</t>
  </si>
  <si>
    <t>sama ana bado deh septiembre se aplicar lah segunda dosis deh lah contra el las personas deh os mujeres embarazadas deh los municipios momax villa garc noria deh berkilah tlaltenango deh nchez rom tepetongo atolinga asimismo lah vacunaci</t>
  </si>
  <si>
    <t>booster shots president joe biden is urging those now eligible untuk covid booster shots tryout get the added protection</t>
  </si>
  <si>
    <t>great news that dan have applied tryout untuk emergency use listing of novavax vaccine this could be another vital paof the portfolio dan an important tool ini our arsenal against this pandemic</t>
  </si>
  <si>
    <t>abd ba kan joe biden doz lar covid ile cadelenin nemli par alar ndan biru olacak hem hem deh altyap tasar lar kabul edilmesi gerekti ini yorum daha nce pfizer olan vatanda lara bin noktada doz lar iya lacak</t>
  </si>
  <si>
    <t>modera booster is also approved media only mentions pfizer shot</t>
  </si>
  <si>
    <t>what the covid vaccine does tryout our organs don get the jab don get the booster don vax your anak-anak</t>
  </si>
  <si>
    <t>changes tryout covid rules will buy pore time tryout roll out booster shots vaccinate more people pm lee</t>
  </si>
  <si>
    <t>covid vaccination appointments are available at middletown family pharmacy schedule your appointment on our website untuk dan amp vaccines today</t>
  </si>
  <si>
    <t>president biden says covid boosters will be bebas</t>
  </si>
  <si>
    <t>should be challenged also if employees had covid mereka have antibodies know people that just checked masih had high antibodies dari last november</t>
  </si>
  <si>
    <t>anunci que empezar vacunar los ini os deh cinco os contra el covid partir deh lah segunda semana deh octubre todav est por confirmar el mero deh dosis que ser destinadas para este grupo iya que los adolescentes reciben una sola dosis deh</t>
  </si>
  <si>
    <t>almost daily aku sih headlines about third doses dan boosters of the covid vaccine but is there difference charles sanders menjadi seseorang ociate dean untuk research dan profe atau of biochemistry dan medicine explains the similarities dan differences</t>
  </si>
  <si>
    <t>the indiana department of health announced friday pfizer booster shots of the covid vaccine are now available untuk certain groups of hoosiers via</t>
  </si>
  <si>
    <t>pfizer booster shots untuk covid vaccine now available at some new jersey sites cvs walma sama club also monday morning bring your vax card via</t>
  </si>
  <si>
    <t>covid vaccine boosters are now available dan recommended untuk some rhode islanders aku are prepared tryout get these shots ini arms some eligible rhode islanders have already received their boosters glad tryout sih mereka reply rolling up their sleeves</t>
  </si>
  <si>
    <t>cdc panel outlines who should get pfizer biontech covid boosters dan who should wait</t>
  </si>
  <si>
    <t>dosis deh lah vacuna covid en mexico city mexico</t>
  </si>
  <si>
    <t>this was scientific close call said cdc director dari rochelle walensky defending her highly unusual decision tryout overrule her agency scientific advisers dan recommend the pfizer biontech coronavirus vaccine untuk frontline workers</t>
  </si>
  <si>
    <t>the biden administration spent friday morning trying tryout clear up confusion about who should receive pfizer covid booster shot setelah days of back dan forth debate between federal officials dan their independent advisers</t>
  </si>
  <si>
    <t>centro deh vacunaci covid vac nate en lah ujian sekolah en el centro deh lah ciudad partir del lunes deh septiembre acude con todas las medidas sanitarias correspondientes me vacuno te cuido nos protegemos aplicaci deh lah primer dosis para mayores deh os</t>
  </si>
  <si>
    <t>none of the vaccines authorized untuk use ini the atau canada contain live virus mrna dan viral vector vaccines are the two types of currently authorized covid vaccines available</t>
  </si>
  <si>
    <t>if you have any questions about booster doses tolong sih our faqs about booster shots</t>
  </si>
  <si>
    <t>australia covid news live melbourne set tryout mi per cent vaccine target australia leading news site stop calling them freedoms their actually benar</t>
  </si>
  <si>
    <t>people who received their last dose of pfizer at least six months ago dan fall into an at risk category now qualify untuk booster shots dan local health officials already have plans tryout staadministering the doses</t>
  </si>
  <si>
    <t>covid boosters more tahan ini nj are now eligible here are the new guidelines via</t>
  </si>
  <si>
    <t>hai los angeles got covid booster questions aku reply answering them over on</t>
  </si>
  <si>
    <t>mau afectar al per que lah oms haya suspendido aprobaci deh lah vacuna rusa sputnik el comercio per</t>
  </si>
  <si>
    <t>lah jornada deh vacunaci contra el covid contin en palencia en lah aldea san guayab palencia polic nacional civil sigue desarrollando lah jornada deh vacunaci contra el covid se aplican las dosis deh astrazeneca pfizer para mujeres embarazadas</t>
  </si>
  <si>
    <t>the latest saya ue of the wheeler repois available dan has an important me age about an urgent need the current information on covid ini pwc including booster shots county news upcoming events county kudos dan more</t>
  </si>
  <si>
    <t>maiores deh anos que forem aos postos deh vacina amanh para receber primeira dose lah vacina contra covid poder escolher imunizante</t>
  </si>
  <si>
    <t>covid booster shots top questions answered di need tryout show proof of being high risk sama masih fully vaccinated if haven received booster aku istirahat down your paling pre ing questions surrounding fda updated covid booster guidelines</t>
  </si>
  <si>
    <t>mereka are letting go of all measures the minister of health even allows ujian sekolah tryout hug each other again the policy here is aimed at ic occupation dan belum at the infections the strategy is aimed at herd immunity dan at the rampage of covid</t>
  </si>
  <si>
    <t>individuals over age belum now get covid vaccine boosters</t>
  </si>
  <si>
    <t>let end the covid epidemic tell people tryout take covid vaccine atau covid booster shot then create jobs some are working dari rumah due tryout covid</t>
  </si>
  <si>
    <t>how where dan when tryout get your covid booster shot</t>
  </si>
  <si>
    <t>this old gal got her booster shot today</t>
  </si>
  <si>
    <t>the latest on covid dan vaccine boosters live updates cnn</t>
  </si>
  <si>
    <t>president joe biden is urging americans who are now eligible untuk pfizer covid booster shot tryout go out dan get one biden plea comes setelah the cdc endorsed boosters untuk millions who got their last shot at least six months ago</t>
  </si>
  <si>
    <t>sok what tryout di tonight when you are just about recovered dari flu</t>
  </si>
  <si>
    <t>several therapies targeting redox imbalance already have been utilized atau proposed untuk the treatment of disease no inhibits the replication of sars cov ini vitro dan improves oxygenation ini people with covid when administered by inhalation</t>
  </si>
  <si>
    <t>currently no covid vaccines approved untuk use ini children under ini canada pfizer announced earlier this wig positive results ini its trial untuk anak-anak aged five dan up</t>
  </si>
  <si>
    <t>cevallos per no tertawa hecho pago por las vacunas sputnik ministro deh salud inform que solo se contaba con ujian nasional acuerdo preliminar hai retraso deh lah llegada deh dosis vacunas se pagan cuando se anuncia que van traerlas</t>
  </si>
  <si>
    <t>realize that if governor desantis belum buy monoclonal antibodies direct dari the manufacturer there likely is belum shortage of them which means president asterisk cut shipments tryout florida out of pure spite</t>
  </si>
  <si>
    <t>ujian nasional refuerzo con lah vacuna pfizer contra el coronavirus aument hasta veces el nivel deh anticuerpos en personas inmunizadas con el esquema completo deh lah china coronavac seg resultados preliminares deh ujian nasional estudio realizado en uruguay</t>
  </si>
  <si>
    <t>two scientists whose decades long work contributed tryout the development of the pfizer biontech dan moderna covid vaccines were awarded the lasker debakey clinical medical research award</t>
  </si>
  <si>
    <t>conozca al ini holand que juragan lah batalla judicial para vacunarse contra el covid pese lah oposici deh su padre</t>
  </si>
  <si>
    <t>nsw has recorded new covid cases dan deaths as the state creeps closer tryout its vaccination targets</t>
  </si>
  <si>
    <t>pfizer covid booster shots are now available untuk eligible indiana residents</t>
  </si>
  <si>
    <t>lah vacuna contra el covid deh dosis nica deh cansino administrada en una dosis menor que lah deh los adultos es segura desencadena una respuesta inmunitaria en ini os ac te contamos</t>
  </si>
  <si>
    <t>worship type events account untuk of this month covid cases</t>
  </si>
  <si>
    <t>reporte deh hoy en comparaci con tests casos decesos positividad as letalidad as vacunaci insuficiente dosis completa alta positividad letalidad</t>
  </si>
  <si>
    <t>corruption belum medicine an antivax racist homophobic misogynist fascist white supremacist bastard who would like tryout know why aku aren investigating the globalists who let pfizer rake ini billion yr of vax sok much untuk the greater good</t>
  </si>
  <si>
    <t>me explaining how the death of harambe caused trumps election dan the coronavirus</t>
  </si>
  <si>
    <t>sabe el que los vacunados contra el covid tambi pueden transmitir lah enfermedad pesar deh ser asintom ticos no ser gico exigir pcr todos los viajeros deh nuevo ignoran lah evidencia cient fica eso nunca trae nada bueno</t>
  </si>
  <si>
    <t>the mortality rate dari rare blood clotting disorder linked tryout the astrazeneca covid vaccine ini australia is nearly fifth of what experts originally thought itu could be based on overseas experience</t>
  </si>
  <si>
    <t>el salvador comenz este mi rcoles vacunar contra el covid ini os desde los os en ujian nasional apa donde casi lah mitad deh lah poblaci iya cuenta con dos dosis news central</t>
  </si>
  <si>
    <t>en casi ubicaciones cvs aplicar tercera dosis contra lah covid</t>
  </si>
  <si>
    <t>ujian sekolah states begin complex covid booster shot rollout untuk pfizer recipients</t>
  </si>
  <si>
    <t>lah fda autoriza lah tercera dosis deh lah vacuna pfizer lah fda autoriz lah tercera dosis deh lah vacuna para combatir el para personas mayores deh os otros grupos deh alto riesgo alonso castillo</t>
  </si>
  <si>
    <t>el deh oct inicia el registro para lah aplicaci deh lah vacuna contra ini as ini os adolescentes deh os con comorbilidades se aplicar lah vacuna pfizer millones deh personas con distintas enfermedades afecciones as como adolescentes embarazadas</t>
  </si>
  <si>
    <t>the cdc on thursday endorsed pfizer covid vaccine booster shots untuk millions of older atau otherwise vulnerable americans</t>
  </si>
  <si>
    <t>who is eligible like itu some type of privilege atau something what the fuck is wrong with these people paling of them ini my gym masih masked is there something ini these vaccines that turns off your ability tryout think</t>
  </si>
  <si>
    <t>upmc is adding context tryout recent guidance on covid booster shots doctors with the healthcare system ensure those who were vaccinated six atau more months ago masih have immunity tryout covid</t>
  </si>
  <si>
    <t>panam salud iniciar en los santos lah aplicaci deh terceras dosis contra lah covid</t>
  </si>
  <si>
    <t>chuck is one of the people who got their booster dose of the pfizer vaccine at today come get your covid vaccine dan flu vaccine at our clinic ini partnership with kern medical learn more about newly approved booster here</t>
  </si>
  <si>
    <t>sok maaf just learned my best friend mom has covid vaccinated amp ini blount county tn there sok much covid ini tn that even vaccinated people are ini danger of infection she also at the point she probably needs booster untuk waning immunity too mild case untuk now</t>
  </si>
  <si>
    <t>coronavirus today why booster shots are sok complicated</t>
  </si>
  <si>
    <t>covid booster shots will be provided untuk medical personnel by year end dan untuk older people ini the new year</t>
  </si>
  <si>
    <t>saying ingredients same as comirnaty fda authorizes booster dose of pfizer biontech covid vaccine untuk certain populations</t>
  </si>
  <si>
    <t>johnson amp johnson says booster shot administered two months setelah receiving the initial dose of its covid vaccine increases efficacy tryout dan booster shot delivered setelah six months increases antibodies twelvefold</t>
  </si>
  <si>
    <t>don know why moderna isn one new zealand government decided distribute one vaccine the pfizer but also has agreements tryout purchase with jangan en pharmaceutica novavax dan astrazeneca</t>
  </si>
  <si>
    <t>covax</t>
  </si>
  <si>
    <t>thursday appreciate checks dan balances ini place untuk amp but the me aging confusion that hindered the response is again playing out publicly now laymen don know this regulatory proce is standard</t>
  </si>
  <si>
    <t>defining resistant epitopes targeted by global consortium key cla es of rbd targeted antibodies maintain neutralization activity against these emerging sars cov these results provide framework untuk</t>
  </si>
  <si>
    <t>apa news ini brief at edt ujian sekolah sets the stage untuk covid booster shots untuk millions the vaccination drive against covid stood on the verge of major new phase as government advisers thursday recommended click tryout continue</t>
  </si>
  <si>
    <t>sama going tryout have tryout talk tryout my doctor lanjut month untuk my doctor appointment dan find out if itu means that qualify untuk covid booster shot</t>
  </si>
  <si>
    <t>terima kasih tryout healthcare workers are now included ini the booster recommendations our now tired hardworking frontline hcws who have cared untuk patients with untuk many months deserve tryout have this option dari</t>
  </si>
  <si>
    <t>covid is unlikely tryout mutate into deadlier variant dan will eventually end up as common cold said profe atau dame sarah gilbe who created the oxford astrazeneca vaccine tryout read more</t>
  </si>
  <si>
    <t>atagi booster planning ini october sok even more required</t>
  </si>
  <si>
    <t>covid vaccine boosters belum begin untuk older higher risk people ini the ujian sekolah following days of lengthy debate among vaccine experts booster shots of the pfizer biontech covid vaccine belum now be officially administered tryout some adults ini the uni</t>
  </si>
  <si>
    <t>itu only took few hours untuk the director tryout overrule the advisory panel dan now hcws belum get booster this further proves how absurd advisory panel recommendations were</t>
  </si>
  <si>
    <t>dari sonia salamat of up pgh reminds everyone tryout wait keep abreast of the evidence dan belum jump the gun regarding let belum be shosighted dan focus on getting booster untuk ourselves</t>
  </si>
  <si>
    <t>older dan high risk populations belum now receive pfizer vaccine booster dose fda says</t>
  </si>
  <si>
    <t>cdc overrules advisors recommends covid boosters untuk all high risk individuals nationwide</t>
  </si>
  <si>
    <t>the centers untuk disease control dan prevention has endorsed covid booster shots untuk millions of older atau otherwise vulnerable americans news</t>
  </si>
  <si>
    <t>who has warned against covid boosters untuk healthy people as the weighs wide distribution of third shots</t>
  </si>
  <si>
    <t>johnnyjet no vaccinated people are belum just as likely tryout spread the coronavirus as unvaccinated people this has become common refrain among the cautious dan itu wrong via johnnyjet sep</t>
  </si>
  <si>
    <t>belum cia campinas decide antecipar dose lah vacina pfizer contra covid mas medida vale para novos imunizados dispon vel em</t>
  </si>
  <si>
    <t>fda authorizes booster dose of pfizer biontech covid vaccine untuk certain populations fda</t>
  </si>
  <si>
    <t>university health tryout reopen wonderland of the americas mall vaccination site tryout administer covid boosters officials sayang ksat san antonio</t>
  </si>
  <si>
    <t>ini today post alexius writes about the shocking increase ini benci crimes targeting asians as result of the pandemic read more at the link ini the bio</t>
  </si>
  <si>
    <t>presidente bom dia menjadi seseorang isiti live sr di e que conversar com queiroga por causa di recuo di masih com rela vacina deh adolescentes sr teve ace o bula lah pfizer veja</t>
  </si>
  <si>
    <t>since aku sadly belum recall shouldn aku di anything else aku belum di tryout save anak-anak lives like masks dan distancing vaccinations where approved mon america show some compa ion</t>
  </si>
  <si>
    <t>cara nica del nyt del toma daca del cdc acerca deh lah tercera dosis deh vacuna covid adultos con exposici laboral al virus</t>
  </si>
  <si>
    <t>sending love tryout everyone who has been vaccinated that belum with the pfizer vaccine appreciate you</t>
  </si>
  <si>
    <t>panam aplicar tercera dosis contra lah covid pacientes inmunosuprimidos el apa registra ujian nasional nuevo deceso lah estrella deh panam</t>
  </si>
  <si>
    <t>hoy se me tertawa notificado que estoy libre deh tras obtener el segundo resultado pcr consecutivo negativo en ningun momento he desarrollado ning ntoma deh consideraci en partai gracias lah inmunidad protectora que ofrecen las vacunas</t>
  </si>
  <si>
    <t>parents at odds over po ible pfizer covid vaccine untuk anak-anak ages tryout</t>
  </si>
  <si>
    <t>pfizer ini talks over full license untuk biontech covid vaccine ini singapore reuters</t>
  </si>
  <si>
    <t>pfizer atau health authority bnt adek</t>
  </si>
  <si>
    <t>working jadi europe is facing soaring power prices as its economy recovers dari the coronavirus pandemic dan as winter approaches while natural gas reserves are at worrying kalau level</t>
  </si>
  <si>
    <t>thousands of adverse reactions of the of the alone of dan masih aku di belum stop the cull dan seek tryout cull our children all on own website sickening reactions yet untuk its rare rubbish</t>
  </si>
  <si>
    <t>microbiology dan amp are prerequisites tryout apply tryout nursing sekolah just today had rn tell me that she heard monoclonal antibodies will actually give people covid antibodies if aku take them asked where she heard that but itu always read itu somewhere</t>
  </si>
  <si>
    <t>no hai dos sin tres para marciana lah primera persona en recibir lah vacuna contra lah covid el pasado diciembre en segovia recibi ayer lah tercera dosis solo suscriptores on</t>
  </si>
  <si>
    <t>the european medicines agency will likely decide ini early october on the nece ity of third dose of the pfizer biontech covid vaccine</t>
  </si>
  <si>
    <t>world first aerosolized inhalable covid vaccine moves toward approval better effects as booster</t>
  </si>
  <si>
    <t>salut notifica contagis nous deh coronavirus defuncions baixen les hospitalitzacions per covid milloren els indicadors deh contagi el ritme deh vacunaci es mant molt lent han posat mil dosis</t>
  </si>
  <si>
    <t>gjermani pavaksinuarit mbeten apa rrog gjat karantin</t>
  </si>
  <si>
    <t>sian govt found tt of recipients of the sinovac shot request treatment ini icu untuk covid infections by contrast of recipients of the pfizer biontech vax needed icu while of recipients of the astrazeneca shot required similar treatment</t>
  </si>
  <si>
    <t>great data tryout view vaccines effectivene</t>
  </si>
  <si>
    <t>the silly jab makes your non specific antibodies specific antibodies tryout attack covid that itu that the only thing mereka will ever attack again cv is pretty much gone now your specific antibodies will belum fight variants influenza atau even common cold flu season coming</t>
  </si>
  <si>
    <t>sok belum only are ireland going against advice dari ini relation tryout booster shots aku reply also going tryout give them off label because amp haven approved booster shots sok the patients will have tryout give consent hope are siap untuk an influx of legal battles</t>
  </si>
  <si>
    <t>calling first dan second dose pfizer covid vaccines available at our walk ini clinic on wednesday september at the parade liskeard pl ah no need tryout book just turn up between sama dan pm</t>
  </si>
  <si>
    <t>pfizer dan biontech announce positive topline results dari pivotal trial of covid vaccine ini children tryout years busine wire</t>
  </si>
  <si>
    <t>fallec an por decenas el escandaloso fue este ujian nasional brote en una residencia deh los barrios provoca muertes por coronavirus lah junta deh andaluc tertawa intervenido el centro tertawa interrumpido lah inoculaci deh lah segunda dosis deh lah vacuna</t>
  </si>
  <si>
    <t>liste des vaccins reconnus en france ceux qui ont vaccin au spoutnik doivent refaire ujian nasional cycle complet doses pour avoir leur apa pour sinovac et sinopharm ils ont eu une dose ils doivent en refaire ils ont eu doses ils en ont besoin une seule</t>
  </si>
  <si>
    <t>sir terima kasih untuk all ur guidance untuk the war against should aku mix vaccines like first doses of amp now boosters of atau aku should stick tryout the same vaccine even untuk boosters sih lot of people mixing itu with confidence plz guide</t>
  </si>
  <si>
    <t>ini an unusual move overrules the agency own panel on vaccines giving green terang tryout booster doses of dan jab tryout healthcare workers etc as jadi as seniors</t>
  </si>
  <si>
    <t>vacunas recibidas dosis aplicadas inoculados dosis dosis dosis meta dosis dosis</t>
  </si>
  <si>
    <t>the fda approves of the booster jabs read more</t>
  </si>
  <si>
    <t>the cdc advisory board better fall ini line dan follow fda dan walensky recommendation when itu moderna dan amp turn untuk boosters</t>
  </si>
  <si>
    <t>participa lah pr xima semana en nuestro encuentro sobre novedades en hablaremos sobre lah dosis deh lah vacuna resolveremos dudas inscr bosan con lah colaboraci deh</t>
  </si>
  <si>
    <t>the cdc director said workers at high risk of covid infection should get pfizer vaccine booster overruling the recommendation of an advisory panel does this maksud pharma stocks pump today coincidence ask</t>
  </si>
  <si>
    <t>cdc director recommends covid booster untuk younger at risk workers defying advisory panel its time tryout come tryout some conclusions dan take care of those already approved how many more committees dan entities are going tryout have tryout be consulted</t>
  </si>
  <si>
    <t>semester visits covid vaccination centre ini sector panchkula she is accompanied by haryana health minister shri</t>
  </si>
  <si>
    <t>gets weirder amp weirder by the hari let just put itu ini the drinking water covid vaccine boosters belum begin untuk some ujian sekolah adults as cdc partially diverges dari its advisers recommendations</t>
  </si>
  <si>
    <t>ministrja sh ndet sis deh mbrojtjes sociale ogerta manastirliu kakak apel gjith arsimtar ve ende nuk jangan vaksinuar student ve pedagog ve paraqiten qendr af vaksinimit kryer vaksin ndaj covid</t>
  </si>
  <si>
    <t>immunity declining month if belum now untuk the future need iya be proactive further if antibodies belum high enough at least vulnerable untuk more moderate tryout mild infractions dan po ibility of long haul</t>
  </si>
  <si>
    <t>the covid vaccination bus is ini salford lanjut wig aldi irlams tahun height bolton road nj tue september sama pm wed september sama pm tuh september sama pm pfizer vaccine all eligible st amp indak doses min wig gap</t>
  </si>
  <si>
    <t>who emergency use authorization tryout covaxin expected soon dari bharati pravin pawar mos health</t>
  </si>
  <si>
    <t>coronavirus cision deh emak but octobre sur lah dose deh vaccin pfizer</t>
  </si>
  <si>
    <t>got my booster vaccination appt ini dari as immunocompromised yippee thought but need tryout reschedule but there are no other appts available at any time ini any location what di di now</t>
  </si>
  <si>
    <t>imuniza covid foi maior lamban deh sa deh blica sempre fomos bons com pni falhamos por juragan ncia tinha raz aceitaram respeitaram cientistas vergonha nacional</t>
  </si>
  <si>
    <t>toda unha vida menstrual deh ciclos deh as exactos coma ujian nasional reloxo as mi as tres reglas exactamente posteriores pfizer adiant ronse ata as non me agobia nin vou deixar deh po er terceira dose pero creo que obrigado estudar os efectos das vacinas covid en mulleres</t>
  </si>
  <si>
    <t>type covid ini search bar</t>
  </si>
  <si>
    <t>believe aku belum best serve the nation public health needs by providing booster doses untuk the elderly those ini ltcfs people with underlying medical conditions amp untuk adults at high risk of disease dari occupational dan institutional exposures tryout pfe</t>
  </si>
  <si>
    <t>belum you imagine the media uproar if trumps cdc director went against the panel cdc director recommends covid booster untuk younger at risk workers defying advisory panel</t>
  </si>
  <si>
    <t>es cara tico deh mau se tertawa manejado lah pandemia somos el nico apa deh latam que tiene del deh vacunaci con lah dosis deh millones con ra dosis no han podido eliminar el covid grandes potencias kamu van hacer ellos</t>
  </si>
  <si>
    <t>vaccination contre boleh covid les preuves une immunit croi ante sont surestim es les arguments en faveur des boosters universels sont faibles et les avantages ini sont pas clairs</t>
  </si>
  <si>
    <t>when starts gouging like the makers of insulin dan epi pens this won end jadi</t>
  </si>
  <si>
    <t>vaccination untuk covid atau previous covid infection are exempt dari pcr testing on arrival at the icelandic border untuk all information on po ible restrictions at the icelandic borders tolong refer tryout</t>
  </si>
  <si>
    <t>self isolate straight away dan get pcr test if you have any symptoms even if mild high temperature new continuous cough kamu atau change tryout your sense of smell atau taste book test onlen at atau by calling</t>
  </si>
  <si>
    <t>sih our own dari rauch talk with wthr about covid vaccine boosters</t>
  </si>
  <si>
    <t>comit deh los cdc recomienda una tercera dosis deh pfizer para mayores deh os</t>
  </si>
  <si>
    <t>patr ficou maluco amanh pe oa que quiser tomar vacina contra covid poder escolher qual vai tomar coronavac astrazeneca pfizer est dispon veis</t>
  </si>
  <si>
    <t>covid luta entre verme vir quem vencera e menjadi seseorang nojenta batalha</t>
  </si>
  <si>
    <t>cdc director expands group eligible untuk covid booster shot triblive</t>
  </si>
  <si>
    <t>este viernes lah jornada deh vacunaci contra el llegar municipios deh para los venes deh os en primera segunda dosis</t>
  </si>
  <si>
    <t>have been looking untuk informasi on pfizer covid booster dan found this paling comprehensive informasi found</t>
  </si>
  <si>
    <t>good morning you have questions about boosters has answers</t>
  </si>
  <si>
    <t>apa los centros para el control prevenci deh enfermedades respaldaron el jueves una tercera dosis deh recuerdo para millones deh estadounidenses mayores vulnerables al coronavirus kamu que abri</t>
  </si>
  <si>
    <t>sinovac covid vaccine highly effective against serious illne study sinovac covid vaccine is highly effective against serious illne although rival shots dari pfizer biontech dan astrazeneca showed better protection rates large real wor</t>
  </si>
  <si>
    <t>wba walgreens announces pfizer covid vaccine booster shots now available nationwide untuk eligible individuals</t>
  </si>
  <si>
    <t>overruling her own advisers cdc director recommends covid boosters untuk all frontline workers</t>
  </si>
  <si>
    <t>persons aged tryout tryout be invited untuk covid booster shots</t>
  </si>
  <si>
    <t>here how houston area neighborhoods are faring ini the fight tryout reach herd immunity terima kasih tryout mapping wizards</t>
  </si>
  <si>
    <t>more confusion about boosters biden appointee cdc director recommends covid booster untuk younger at risk workers defying expemedical advisory panel</t>
  </si>
  <si>
    <t>the president hasn gotten booster yet</t>
  </si>
  <si>
    <t>potus chat ale would tighten trail stops but just covid vaccine pep talk boosters baby likely belum market mover amp reply test on tap dan will hold thru itu imo</t>
  </si>
  <si>
    <t>all living ini belum travel tryout without any special permi ion till october mereka just need negative covid pcr test belum older tahan hours bon voyage</t>
  </si>
  <si>
    <t>llama antibodies mau fight covid ini humans researchers sayang</t>
  </si>
  <si>
    <t>pfizer anunci que es segura su vacuna para ini os deh os pfizer</t>
  </si>
  <si>
    <t>cuento para napole bonaparte en centenario</t>
  </si>
  <si>
    <t>there is vaccine clinic today dari ini the pratt amp whitney building at york county community college all three vaccines are available untuk st amp indak doses pfizer booster shots are available untuk qualified individuals</t>
  </si>
  <si>
    <t>you belum get your booster shot my doctor said no dan lot of doctors are saying no sama belum listening tryout the government listening tryout my own doctor who advised me tryout get the covid shot which did one dan two no booster here</t>
  </si>
  <si>
    <t>when infants die million pillows are immediately recalled</t>
  </si>
  <si>
    <t>dan people years who are at increased risk untuk covid exposure transmi ion because of occupational atau institutional atur mau receive booster shot of pfizer covid vaccine at least months setelah their pfizer primary series based on their individual benefit risk</t>
  </si>
  <si>
    <t>ujian sekolah president said on friday that booster shots tryout protect against the will be bebas dan easily acce ible noting that he himself would get the as soon as po ible</t>
  </si>
  <si>
    <t>this type of leading will have them flocking tryout the state huh</t>
  </si>
  <si>
    <t>although the vaccine brand name will be comirnaty following this approval canada will continue tryout receive vials of the vaccine labeled as pfizer biontech covid vaccine the formulation untuk pfizer biontech covid vaccine is the same formulation as comirnaty</t>
  </si>
  <si>
    <t>afd blog cdc statement on acip recommendations untuk pfizer covid booster shots</t>
  </si>
  <si>
    <t>ngomong-ngomong this happened tryout my father ini law he got the moderna dan days later had heaproblems he was diagnosed with myocarditis dan by hari was ini the atau untuk heasurgery the cdc has even reported on itu but approved pfizer anyway</t>
  </si>
  <si>
    <t>the study says calculated proportions of adverse pregnancy dan neonatal outcomes ini persons vaccinated against covid who had completed pregnancy were similar tryout incidences reported ini studies involving pregnant women that were conducted before the covid pandemic</t>
  </si>
  <si>
    <t>dari john zurlo chair of the jefferson covid task force offers the latest on emerging variants return tryout sekolah booster shots dan more on the latest episode of the health nexus podcast</t>
  </si>
  <si>
    <t>cdc has saya ued recommendations untuk pfizer booster doses the western states work group masih needs tryout review before boosters belum be administered ini whatsapp state</t>
  </si>
  <si>
    <t>new opportunity untuk covid pcr testers tryout suppofilm crews acro the south of england outside of ir call ursula atau apply here</t>
  </si>
  <si>
    <t>saya o prova que apa aporte sanit rio insensato que vacina ainda um imunizante confi vel das mil mortes relacionadas covid registradas pelo minist rio lah sa deh masih em julho no brasil mil foram deh pacientes que haviam recebido ao menos uma dose deh</t>
  </si>
  <si>
    <t>ku pas con lah sputnik</t>
  </si>
  <si>
    <t>debido lah suspensi del proceso deh aprobaci deh emergencia deh lah vacuna contra lah covid sputnik por partai deh lah solicit al poder ejecutivo que suspenda lah compra lah administraci deh lah vacunaci con lah sputnik hasta que lah oms lah apruebe</t>
  </si>
  <si>
    <t>also eligible untuk boosters are those aged tryout who are at high risk of severe covid atau at high risk dari frequent exposures tryout sars cov such as healthcare workers dan teachers reports</t>
  </si>
  <si>
    <t>en el hospital general se esta aplicando por tiempo indefinido lah primera dosis deh lah vacuna pfizer contra las personas deh os en adelante en ujian nasional horario deh las horas deh lunes domingo</t>
  </si>
  <si>
    <t>september doh data covid icus at critical level car register barmm caraga beds all bed types high risk ini calabarzon also critical wards ini amp car isol beds ini caraga icus high risk ini ncr</t>
  </si>
  <si>
    <t>germany allows mrna booster tryout those with prior astrazeneca atau janji jangan en vaccine</t>
  </si>
  <si>
    <t>no desta sexta vamos falar sobre vacina contra covid no brasil em paulo partir deh hoje segunda dose lah vacina lah pfizer ter intervalo reduzido deh para semanas</t>
  </si>
  <si>
    <t>maksud the moderna covid vaccine</t>
  </si>
  <si>
    <t>suspendan lah aplicacion deh lah vacuna sputnik hasta que lah oms lah apruebe coronavirus pandemia olivos sih est deh acuerdo para que se entere</t>
  </si>
  <si>
    <t>ini other words killing the paling vulnerable is the actual objective itu is eugenics ini your face cdc panel approves covid booster shots untuk older dan other vulnerable people</t>
  </si>
  <si>
    <t>prepar ndonos para continuar lah batalla contra el seguir salvando vidas recuerda seguir las medidas deh bioseguridad no bajes lah guardia lah pandemia no tertawa terminado</t>
  </si>
  <si>
    <t>luego deh cuatro as este viernes concluye lah aplicaci deh lah primera dosis deh lah vacuna contra el venes deh os deh edad en los municipios deh</t>
  </si>
  <si>
    <t>dan lets belum even get started on having covid without the vaccine while pregnant the risk of losing the kid is sok god damn high due tryout itu thankfully my sok got her second shot around month ago sok shes got the antibodies tryout be safe while pregnant with our first child</t>
  </si>
  <si>
    <t>new repoauthored by former senior officials at the food dan drug administration fda argues that the covid booster shots are ineffective dan di belum provide any additional protection against coronavirus</t>
  </si>
  <si>
    <t>pfizermectin</t>
  </si>
  <si>
    <t>recuerda que hoy inicia lah aplicaci deh lah segunda dosis deh lah vacuna contra para personas deh os deh los municipios deh aku las sedes</t>
  </si>
  <si>
    <t>just spoke with dari katherine poehling dari wake forest one of the cdc advisory cmte members whose vote was ostensibly overruled by dari rochelle walensky on pfizer booster sayang ostensibly because dari poehling says she feels like dari walensky listened</t>
  </si>
  <si>
    <t>covid vaccines are safe dan effective dan continue tryout be highly effective against hospitalization dan severe outcomes of covid if you have questions about why atau when you might need booster dose atau about booster dose eligibility learn more</t>
  </si>
  <si>
    <t>dan mereka question what aku reply vaccine hesitant when experts sayang no boosters</t>
  </si>
  <si>
    <t>this was ini june haven found any further updates about the therapeutic candidates mereka are developing besides large contract untuk monoclonal antibodies with gsk signed july</t>
  </si>
  <si>
    <t>contradicci estados unidos aplica terceras dosis deh las vacunas contra el coronavirus una poblaci no recomendada</t>
  </si>
  <si>
    <t>dan this guy</t>
  </si>
  <si>
    <t>cdc renders booster decision</t>
  </si>
  <si>
    <t>long term care facilities are siap tryout staadministering covid booster shots tryout residents</t>
  </si>
  <si>
    <t>president biden on friday watered down advice dari centers untuk disease control dan prevention tryout restrict booster shots of pfizer covid vaccine tryout certain americans</t>
  </si>
  <si>
    <t>what is pcr test kit by kary mullis pcr untuk diagnosis is big masalah when you have tryout amplify itu these huge numbers of time itu going tryout generate sama ive amounts of false positives again skeptical that pcr test is ever true</t>
  </si>
  <si>
    <t>is joy reed going tryout quarantine untuk close exposure like my grandson had tryout untuk days dari sekolah ini florida he has has covid ini january dan at the time one shot of pfizer he is now fully vaccinated yet if another child got covid lanjut tryout him he would be quarantine</t>
  </si>
  <si>
    <t>mis compa eritos del trabajo iya se pusieron lah lah dosis deh lah vacuna todos mis amigos iya tienen al menos una mi municipio sigue sin fechas para lah primera dosis para las personas deh os</t>
  </si>
  <si>
    <t>cdc aku are belum changing the definition of fully vaccinated now that covid boosters are available</t>
  </si>
  <si>
    <t>primeira dama que tem anos poderia ter tomado imunizante em bras lia quando cronograma di estado para faiet ria dela abriu no dia deh julho</t>
  </si>
  <si>
    <t>cdc recommends people years dan older dan residents ini long term care settings should receive booster shot of pfizer biontech covid vaccine at least months setelah their pfizer biontech primary series as of friday september tahun</t>
  </si>
  <si>
    <t>their approval finally gives the biden white house the authority itu needs tryout starolling out dan promoting booster shots month setelah president joe biden announced plan tryout staadministering additional doses this alone makes me puke yeah mereka follow the science bisa</t>
  </si>
  <si>
    <t>pre release based on action by the new jersey department of health is directing our vaccination partners tryout begin administering booster doses of the pfizer covid vaccine immediately tryout those who are eligible read more</t>
  </si>
  <si>
    <t>lamont won budge on deadline untuk workers tryout get vaccine west haven gov ned lamont says connecticut is prepared tryout deliver pfizer covid booster shots ini even larger numbers setelah centers untuk disease control dan prevention endorsed the extra</t>
  </si>
  <si>
    <t>cdc leader adds people with risky jobs tryout covid booster list washington times</t>
  </si>
  <si>
    <t>sinovac covid vaccine is highly effective against serious illne although rival shots dari pfizer biontech dan astrazeneca showed better protection rates large real world study dari malaysia showed</t>
  </si>
  <si>
    <t>una prueba revel que lah dosis nica deh lah vacuna contra covid deh cansino es efectiva en menores deh os sih es administrada en una dosis menor diferencia deh lah destinada al sector adulto</t>
  </si>
  <si>
    <t>study finds newborns tested at birth all had antibodies tryout protect against covid setelah their mothers were vaccinated with shots dari pfizer biontech atau moderna</t>
  </si>
  <si>
    <t>el coronavirus parecer ujian nasional resfriado en el futuro seg desarrolladora deh astrazeneca</t>
  </si>
  <si>
    <t>cdc leader adds people with risky jobs tryout covid booster list via</t>
  </si>
  <si>
    <t>doc breaks texas law pfizer vax safe ini anak-anak mask mandate setelah student death</t>
  </si>
  <si>
    <t>pfizer says giving pfizer vaccine tryout young children is good idea meanwhile independent experts disagree</t>
  </si>
  <si>
    <t>adem los siguientes grupos tambi podr recibir una dosis deh refuerzo deh lah vacuna despu deh meses personas con afecciones dicas subyacentes personas que tienen ujian nasional mayor riesgo deh exposici transmisi deh covid debido su entorno laboral institucional</t>
  </si>
  <si>
    <t>interesante esto que publican cuando lah realidad es distinta mi hija deh os lah lleve para completar el esquema deh pfizer nos indicaron que debemos esperar as distrito llama vacunarse no bajar lah guardia frente al covid</t>
  </si>
  <si>
    <t>este viernes arribaron dosis deh vacunas anti son deh deh en vivo</t>
  </si>
  <si>
    <t>preposterous seventy one members of the chippewas of saugeen first nation ini ontario were given expired covid doses untuk month before mereka were told of the error earlier this wig</t>
  </si>
  <si>
    <t>wear your masks get vaccinated dan get the booster when itu cleared untuk you also keep distancing this will never be over if aku don di our apa</t>
  </si>
  <si>
    <t>because the pcr test untuk covid looks untuk genetic material rna of sars cov the same mrna that is ini the vaccine uses tryout fake out your cells tryout produce antibodies against covid</t>
  </si>
  <si>
    <t>sooner atau later paling of ujian sekolah will get covid antibodies will you get them dari the disease which masih has fatality rate of nearly dan leaves many survivors with lasting impairment atau dari vaccine that safer unroll compile</t>
  </si>
  <si>
    <t>first mereka renamed flu tryout covid along with the false positive pcr tests tryout use tryout push their fake pandemic tryout roll out their mrna killer clot shots flu season is closing ini amp now the clot shots dan their boosters will be the cause of the pandemic dark winter</t>
  </si>
  <si>
    <t>earlier this wig the fda authorized booster shots of the pfizer covid vaccine untuk some groups of people setelah reviewing the federal proce group of west coast scientists is now signing off on the recommendation as jadi</t>
  </si>
  <si>
    <t>fulford being practical saying let meet them where mereka are tryout get the outcome aku want if mereka reply wary of mrna but would take amp why argue with them when the goal is vaccinated set aside ego give them the amp atau novavax when itu comes out</t>
  </si>
  <si>
    <t>booster shot scheduled untuk tomorrow being older has some advantages</t>
  </si>
  <si>
    <t>ujian nasional nuevo lote deh dosis deh vacunas contra lah covid lleg hoy lambayeque</t>
  </si>
  <si>
    <t>fucking morons running clown show setelah swearing no more clown shows biden chaotic me aging on covid boosters is pitting the white house against the via</t>
  </si>
  <si>
    <t>san diego county reported new covid infections dan seven new deaths friday as one county official prepared untuk the po ibility of vaccine booster shots</t>
  </si>
  <si>
    <t>belo ano pra eu voltar para minha em imunologia</t>
  </si>
  <si>
    <t>australia has huge stockpile of astrazeneca doses tryout donate overseas the new daily</t>
  </si>
  <si>
    <t>este es el informe epidemiol gico sobre el en hoy viernes los mayores deh os que todav no se vacunaron los mayores deh que no recibieron lah segunda dosis ac rquense cualquiera deh las postas sanitarias para hacerlo</t>
  </si>
  <si>
    <t>nueva zelanda gobernado por una mujer patsy reddy logra controlar variante delta con detecci aislamiento deh enfermes as como cuarentena deh coronavirus viajeros</t>
  </si>
  <si>
    <t>cerca deh nueve millones deh cubanos han recibido al menos una dosis anti covid</t>
  </si>
  <si>
    <t>ya ve felt that was direction pendidikan would take setelah all the covid saya ues monday could be office hours type hari</t>
  </si>
  <si>
    <t>sars cov pcr repo</t>
  </si>
  <si>
    <t>ini sama vaccinations didn end mask mandates atau the pandemic paling masih prone tryout new variants infections up amp the unvaccinated being targeted few therapeutics ini development amp demonization of nutraceuticals prolong the covid misery worldwide</t>
  </si>
  <si>
    <t>hai sir aku are manufacturer of covid antigen rapid test kit itu belum test the covid ini minutes siap stocks dan cewek fda certifications are available odm oem belum also be provided good products with competitive price does your company have any interest of this</t>
  </si>
  <si>
    <t>think that the odds of becoming seriously ill with the moderna atau pfizer vaccines are lower tahan being unvaccinated dan taking your chances getting coronavirus di think that untuk small group of the population that the vaccines pose high risks</t>
  </si>
  <si>
    <t>didn expect this walensky ini favor of booster shots untuk high risk workers back ini despite the advisory board advice</t>
  </si>
  <si>
    <t>just ini the cdc endorsed booster shots untuk millions of older atau otherwise vulnerable americans opening major new phase ini the vaccination drive against covid</t>
  </si>
  <si>
    <t>jeanette young did admit that she knows nothing about infectious diseases is she masih claiming that leaky vaccines belum achieve herd immunity she loves that special science</t>
  </si>
  <si>
    <t>cdc endorses covid vaccine boosters untuk people dan older high risk patients rejects one panel recommendation</t>
  </si>
  <si>
    <t>breaking news cdc advisers recommend boosters untuk some adults what the fuck does that maksud</t>
  </si>
  <si>
    <t>covid vaccine boosters belum begin untuk older higher risk people ini the ujian sekolah cnn on again</t>
  </si>
  <si>
    <t>sok the cdc says people tryout years old with chronic health conditions belum get covid booster shot sok wonder if qualify untuk booster shot because sama years old dan sama disabled person dan sama on the autism spectrum have pdd nos dan have asthma</t>
  </si>
  <si>
    <t>waiting untuk moderna booster</t>
  </si>
  <si>
    <t>aku reply up tryout about child deaths dari covid ini the uk right belum aku saya ue recall untuk this government</t>
  </si>
  <si>
    <t>would be travelling tryout goa by train dari delhi dan have got both covid vaccine doses dan itu been more tahan days di masih need tryout get pcr test done once reach goa dan would be ini quarantine untuk few hours</t>
  </si>
  <si>
    <t>lantai begitu point of order commonwealth gov is responsible untuk the vaccine rollout amp what amp type you get you harus be on their list amp the type of vaccine is dictated by com gov docters belum belum over rule if have an underlying condition atau belum</t>
  </si>
  <si>
    <t>pfizer says covid vaccine works ini anak-anak ages tryout</t>
  </si>
  <si>
    <t>babciu basiu czas nya booster skierowanie nya dawk przypominaj ju nya szczepienia ochroni bb przed wi towa urodziny gronie wnuk prawnuk od dzi rejestrujcie siebie bliskich nya dawk</t>
  </si>
  <si>
    <t>the iatf eid has directed the monitoring of the use of rapid antigen kits tryout ensure accuracy ini the reporting of covid infections ini the country the iatf eid has given the task tryout its regional iatfs dan task forces</t>
  </si>
  <si>
    <t>panel at the centers untuk disease control dan prevention recommend the pfizer biontech coronavirus vaccine booster shots untuk people years old dan older along with those at high risk of severe covid</t>
  </si>
  <si>
    <t>covid booster shot science why cdc dan fda panels urged limiting booster vaccines</t>
  </si>
  <si>
    <t>novavax seeks who approval untuk emergency listing of covid</t>
  </si>
  <si>
    <t>published by reutersby michael erman dan manojna maddipatla reuters the centers untuk disease control dan prevention cdc on friday backed booster shot of the pfizer dan biontech covid vaccine untuk americans aged dan older some adults</t>
  </si>
  <si>
    <t>such different world when itu comes tryout booster shots when resource isn scarce policies that disabled people begged untuk happen like itu no big deal remember how this couldn po ibly work back ini the hari amp mereka worried about fakers</t>
  </si>
  <si>
    <t>fuck you cdc director lying commie nanti director recommends covid booster untuk younger at risk workers defying advisory panel fuck you dan fuck your vaccines</t>
  </si>
  <si>
    <t>if could donate my jab would readers share views on covid vaccine boosters coronavirus</t>
  </si>
  <si>
    <t>nhs england nhs begins covid booster vaccination campaign great news</t>
  </si>
  <si>
    <t>is similar tryout that software which were convinced that has high potential dan distributed but the client isn getting convinced</t>
  </si>
  <si>
    <t>drs are telling me that my immune response tryout covid infection ini march mau have resulted ini polymyalgia rheumatica symptoms starting ini mau now on moga of steroids dan life limited ini huge way</t>
  </si>
  <si>
    <t>according tryout new study by researchers dari new york university langone health babies born tryout women who received mrna covid vaccines during pregnancy were found tryout have protective antibodies at birth</t>
  </si>
  <si>
    <t>astrazeneca secures huge deal with uk staup tryout produce new groundbreaking vaccine wonder drug mereka wonder what itu will di</t>
  </si>
  <si>
    <t>tertawa sok is covid herd immunity plan untuk anak-anak</t>
  </si>
  <si>
    <t>sinovacs definitely need mrna booster shot</t>
  </si>
  <si>
    <t>covid booster jab done thank you</t>
  </si>
  <si>
    <t>covid aucun lien entre lah vaccination et boleh sultat positif au test pcr version tem</t>
  </si>
  <si>
    <t>bjr sama tre fonctionnaire territorial je craint tre vu deh mettre impos une vaccination covid que je refuse vu boleh risque pour sama sant lah question existe il ujian nasional recours avec une lettre type merci avance pour tre aide cdlt amae</t>
  </si>
  <si>
    <t>covid booster shots ini saya ue</t>
  </si>
  <si>
    <t>les tats unis sont fiers annoncer lah livraison deh doses du vaccin pfizer contre lah covid maurice en partenariat avec deh et nous sommes solidaires deh nos amis mauriciens alors que nous combattons ensemble cette pand mie mondiale</t>
  </si>
  <si>
    <t>deh mil camag eyanos se encuentran inmunizados con las tres dosis deh lah vacuna anti seg informaci ofrecida por sonia gonz lez vega investigadora principal deh dicho proceso sanitario en lah provincia por</t>
  </si>
  <si>
    <t>booster shots recommends booster shots untuk some millions of americans are waking up friday morning eligible untuk booster shot of the covid vaccine</t>
  </si>
  <si>
    <t>instead of trying everything the swamp wants you tryout only use the vaccine dan boosters period but soon promise you mereka will be on bad drug commercials</t>
  </si>
  <si>
    <t>the regimes are creating divided community just like the blacks dan whites let the revolution untuk equality begin what life will look like once nsw hits per cent vaccine target</t>
  </si>
  <si>
    <t>health officials rolled out covid vaccination plan thursday preparing untuk the avalanche of californians dan older seeking booster shot while also remaining laser focused on getting the non vaccinated ini the state tryout get shot</t>
  </si>
  <si>
    <t>arribar en tres vuelos dos deh aerol neas argentinas uno deh lufthansa con estos lotes el apa superar los millones deh dosis recibidas desde el inicio del plan deh vacunaci</t>
  </si>
  <si>
    <t>cdc director recommends covid booster untuk younger at risk workers defying advisory panel itu doesn surprise me she is more political tahan scientist atau doctor</t>
  </si>
  <si>
    <t>wow just heard that my sister dan children are all expected tryout go ini tryout sekolah despite having positive pcr result ini their household sok aku reply beyond caring about the spread of covid then despite evidence the vaccines belum lasting dan people are getting ill</t>
  </si>
  <si>
    <t>dan aku sih more people being pushed into poverty itu doesn have tryout be this way with integrated policy choices countries belum exceed pre pandemic development trajectories dan meet sedang targets explore what sedang push scenario belum look like dan accompany</t>
  </si>
  <si>
    <t>cuidemos sabemos mau hacerlo lah medidas deh prevenci son lah mejor arma en est batalla que diario damos contra el contin atento las medidas deh bioseguridad no bajes lah guardia orope</t>
  </si>
  <si>
    <t>pfizer ini talks over full license untuk covid vaccine ini singapore et healthworld</t>
  </si>
  <si>
    <t>panama closes ini on herd immunity untuk covid</t>
  </si>
  <si>
    <t>all nhs staff ini the uk now being given booster jabs</t>
  </si>
  <si>
    <t>pensei que fo em imunes</t>
  </si>
  <si>
    <t>mucha gente conocida con que vive en caracas anoche falleci una vecina deh mis padres en catia estaba vacunada con las dosis mi mejor amiga su hijo deh os andan en esos menesteres su hermana tambi as me llegan noticias cuidarse</t>
  </si>
  <si>
    <t>coba iya cuenta con todas las dosis para vacunar su poblaci contra lah covid video trav deh</t>
  </si>
  <si>
    <t>this just gets better dan better with each paragraph until finally bolsonaro wanted tryout benar case of whiskey with johnson that his antibodies were higher tahan the british prime minister despite him belum having received coronavirus vaccine</t>
  </si>
  <si>
    <t>las autoridades acompa an los camiones que trasladan deh dosis del rmaco contra el hacia el centro nacional deh biol gicos cenabi en soyapango</t>
  </si>
  <si>
    <t>squeda activa deh casos pcr covid harus en modulo interior estacionamiento cesfam deh maule recuerde que se puede reservar una hora llamando al siguiente numero balmaceda</t>
  </si>
  <si>
    <t>el gobierno deh el salvador recibe este dosis deh vacunas contra el covid deh lah farmac utica</t>
  </si>
  <si>
    <t>actualit covid doses deh pfizer biontech kinshasa ujian nasional don des tats unis lah rdc</t>
  </si>
  <si>
    <t>another booster setelah the first shots sok what does this one di exactly that the first don</t>
  </si>
  <si>
    <t>australia shores up pfizer supply setelah days of uncertainty</t>
  </si>
  <si>
    <t>el gobierno deh lah provincia deh envi nuevos turnos para lah inoculaci deh segundas deh contra el</t>
  </si>
  <si>
    <t>ujian sekolah cdc backs covid boosters untuk at risk workers elderly agency director overruled its own panel ini recommending boosters untuk people who face high ada your highlights</t>
  </si>
  <si>
    <t>covid belum pfizer dan moderna minimize covid infections if mereka share their vaccine technology what are your thoughts</t>
  </si>
  <si>
    <t>garc page plantea lah tercera dosis deh lah vacuna en breve toda lah tercera edad deh castilla lah mancha trav deh</t>
  </si>
  <si>
    <t>en acac as este viernes deh septiembre solo se aplicar vacunas covid personas pendientes por segunda dosis deh sinovac astrazeneca</t>
  </si>
  <si>
    <t>covid vaccine boosters recommended untuk at risk people cdc advisers</t>
  </si>
  <si>
    <t>munic pios recebem mil doses deh imunizantes para dia deh vacina</t>
  </si>
  <si>
    <t>amid heated debate fda hands limited nod tryout pfizer untuk covid vaccine boosters</t>
  </si>
  <si>
    <t>ujian sekolah government tryout give ghana million pfizer vaccines</t>
  </si>
  <si>
    <t>friday guidance only affects those who have received the pfizer vaccine officials sayang guidance untuk those who received the moderna vaccine will likely come ini the coming weeks</t>
  </si>
  <si>
    <t>the centers untuk disease control dan prevention backed booster shot of the pfizer dan biontech covid vaccine untuk americans aged dan older some adults with underlying medical conditions dan some adults ini high risk working dan institutional settings</t>
  </si>
  <si>
    <t>oh be careful over there covid is bad di hope got the moderna covid vaccine if you did then</t>
  </si>
  <si>
    <t>sama respiratory therapist when belum come ini tryout one of your pharmacies untuk rd pfizer shot based on the new rules</t>
  </si>
  <si>
    <t>more details on the approval were released eligible high risk occupations emphasized ini interviews included workers ini stores shelters amp</t>
  </si>
  <si>
    <t>ini south foworth at wilkerson greines activity center you belum get covid vaccine dan more came tryout get my booster shot yolanda rodriguez who</t>
  </si>
  <si>
    <t>cdc director ini seeming effoto tolong the mau overrules the science signs off on highly profitable pfizer booster vaccinations untuk millions of younger americans without comorbidities</t>
  </si>
  <si>
    <t>vacina covid em divin polis pe oas com imuno upre receber dose deh refor</t>
  </si>
  <si>
    <t>coronavirus millones deh estadounidenses podr ponerse lah dosis deh refuerzo deh pfizer</t>
  </si>
  <si>
    <t>hoy me hicieron el hisopado el resultado fue negativo sin embargo debo permanecer en aislamiento unos as porque tengo todos los ntomas deh agradezco el privilegio deh poder hacerlo deh tener el trabajo que tengo todo mi rculo deh apoyo</t>
  </si>
  <si>
    <t>the fda announced the resignations of two top vaccine officials dan reports said the two were leaving ini anger over the biden administration plan tryout roll out covid booster shots before officials had chance tryout approve itu</t>
  </si>
  <si>
    <t>indigenous services canada isc is reporting that residents of the saugeen first nation ini ontario were given expired doses of the pfizer covid vaccine untuk nearly month before the error was caught</t>
  </si>
  <si>
    <t>new cases deaths ini total confirmed cases total deaths intubated discharged dari icu new hospitalizations pcr tests rapid tests</t>
  </si>
  <si>
    <t>son deh millones deh personas que iya tienen lah dosis deh lah vacuna contra el pero debemos seguir todas las medidas deh bioseguridad especialmente los adultos mayores que padecen deh enfermedades cara nicas</t>
  </si>
  <si>
    <t>cdc backs pfizer covid vaccine booster shots untuk millions of seniors dan some others cbs news cdc backs pfizer covid vaccine booster shots untuk millions of seniors dan some others cbs</t>
  </si>
  <si>
    <t>tolong allesuppoto thalapady boarder some people suffering with outpcr coming dari mangalore</t>
  </si>
  <si>
    <t>wh response tm amp public health officials pre er wh covid response coord terima kasih tryout actions aku ve secured enough supply untuk every american will be bebas untuk everyone</t>
  </si>
  <si>
    <t>covid usda food recall</t>
  </si>
  <si>
    <t>tenne ee is recommending monoclonal antibodies tryout treat covid be used untuk the unvaccinated as the state ranks at the bottom nationally untuk vaccination rates via</t>
  </si>
  <si>
    <t>iya no me he podido vacunar contra por que cuando comenz el registro en julio tenia ahora tengo los no me puedo vacunar por que solo me tocar una dosis ku procede</t>
  </si>
  <si>
    <t>biden urge millones deh estadounidenses recibir su tercera dosis contra el coronavirus</t>
  </si>
  <si>
    <t>vacina covid em uberl ndia cidade divulga cronograma deh aplica deh dose lah astrazeneca coronavac pfizer refor em idosos veja calend rio</t>
  </si>
  <si>
    <t>booster shot that belum booster shot</t>
  </si>
  <si>
    <t>dhec recommends covid boosters untuk high risk populations</t>
  </si>
  <si>
    <t>referring tryout covid as the plague paling people are going about their lives peacefully dan doing their best tryout find sense of normalcy this is completely understandable setelah the traumatic year the people have suffered</t>
  </si>
  <si>
    <t>dan aku badly need booster campaign</t>
  </si>
  <si>
    <t>covid booster shots roll out ini beaufoco where belum you get one who is eligible</t>
  </si>
  <si>
    <t>dikenal juga sebagai deh il modernan resmi sitesinden covid ocuklarda ciddi bir tehdit deh ilken buna neden ihtiya duyuldu hem deh sayang nce</t>
  </si>
  <si>
    <t>story health department tryout begin offering pfizer covid booster doses monday september</t>
  </si>
  <si>
    <t>join ujian sekolah with our community partners at restoration house untuk the drop ini covid pfizer vaccine clinic on saturday september walk ini vaccine clinic no appointment atau healthcard required food dan giveaways available</t>
  </si>
  <si>
    <t>ujian sekolah emba ya representatives visit islamabad vaccination center via</t>
  </si>
  <si>
    <t>pfizer covid vaccine booster shots now available ini louisiana via</t>
  </si>
  <si>
    <t>walgreens offering the covid booster tryout people who are eligible</t>
  </si>
  <si>
    <t>lah pr xima semana entre el deh septiembre el deh octubre continuar lah vacunaci contra en nuestra ciudad con lah aplicaci deh primera segunda dosis estas son las alcald as rangos deh edad que se inocular</t>
  </si>
  <si>
    <t>sih tienes entre os iya podr recibir itu segunda dosis deh lah vacuna anticovid en las alcald as cuauht moc milpa alta magdalena contreras entre el lunes deh septiembre el domingo deh octubre</t>
  </si>
  <si>
    <t>coronavirus vaccine booster shots are now available on wral at adam owens shows who belum get them where dan when</t>
  </si>
  <si>
    <t>pfizer covid vaccine boosters will be available at juneau public health center starting tues september amp at centennial hall oct tryout qualifying individuals learn who qualifies untuk boosters dan how tryout sign up</t>
  </si>
  <si>
    <t>what you need tryout know about booster shots dan rd doses untuk covid vaccine series</t>
  </si>
  <si>
    <t>the rollout of covid booster shots will rely on the honor system the head of the ujian sekolah centers untuk disease control dan prevention said friday</t>
  </si>
  <si>
    <t>lah carrera por lah vacunaci se intensifica en centroam rica con el salvador panam costa rica acerc ndose lah barrera del deh personas vacunadas con una dosis en nicaragua penas llegamos ujian nasional deh personas vacunadas con dos dosis</t>
  </si>
  <si>
    <t>acip recommends boosters mostly ini line with fda</t>
  </si>
  <si>
    <t>covid vaccine notice pfizer booster dose</t>
  </si>
  <si>
    <t>covid live updates cdc director defends decision tryout endorse booster shots untuk adults ini high risk jobs</t>
  </si>
  <si>
    <t>as discu ions over booster shots heat up what known about the duration of vaccine based immunity against covid is masih evolving</t>
  </si>
  <si>
    <t>got moderna belum boost with pfizer</t>
  </si>
  <si>
    <t>as cdc director itu my job tryout recognize where actions belum have the greatest impact rochelle walesnky said of her decision on covid booster shots</t>
  </si>
  <si>
    <t>members of saugeen first nation ini ontario were given expired covid vaccines untuk month cbc news</t>
  </si>
  <si>
    <t>en continuamos en lah lucha contra lah por eso desde el concejo municipal estamos impulsando puntos itinerantes deh vacunaci para primera dosis desde alto prado ofrecimos una jornada para los habitantes del sector con deh dosis aplicadas</t>
  </si>
  <si>
    <t>tryout keep patients dan staff safe aku are thrilled with recommendation tryout allow pfizer covid boosters untuk health care workers today aku began tryout administer booster shots tryout team members more information on the vaccine dan boosters</t>
  </si>
  <si>
    <t>noticiasni lah organizaci mundial deh lah salud oms suspendi el proceso deh aprobaci para lah vacuna contra el covid deh rusia sputnik lah oms asegura que se requerir nuevas inspecciones lah instalaciones donde se fabrica</t>
  </si>
  <si>
    <t>goi recebe entre hoje amanh mais mil doses deh vacina contra covid</t>
  </si>
  <si>
    <t>internacional estados unidos comenzar aplicar lah dosis deh refuerzo contra el las personas mayores vulnerables trabajadores en situaci deh riesgo cabe mencionar que el deh lah poblaci se resiste inmunizarse</t>
  </si>
  <si>
    <t>members of saugeen first nation ini ontario were given expired covid vaccines untuk month why how did this even happen accountability</t>
  </si>
  <si>
    <t>backs pfizer covid booster shots should canada di the same global news perhaps booster shot along with flu shot</t>
  </si>
  <si>
    <t>este fin deh semana llegan deh millones deh vacunas sinopharm argentina superar los millones deh dosis recibidas desde el inicio del plan deh vacunaci</t>
  </si>
  <si>
    <t>news ale davis county health department tryout staoffering pfizer biontech covid booster dose at legacy events center on monday september tahun</t>
  </si>
  <si>
    <t>este bado deh septiembre se aplicar lah segunda dosis deh lah vacuna contra el covid las personas deh os en los municipios deh momax villa garc noria deh berkilah tlaltenango deh nchez rom tepetongo atolinga contin en jerez</t>
  </si>
  <si>
    <t>only people who have already been fully immunized with pfizer biontech two dose covid vaccine are eligible untuk booster shot which harus also be pfizer based on the decisions made this wig</t>
  </si>
  <si>
    <t>millones podr ponerse refuerzo deh lah vacuna pfizer el presidente joe biden informa que veinte millones pueden acceder iya esa dosis porque hace iya seis meses que recibieron lah inmunizaci</t>
  </si>
  <si>
    <t>two covid vaccine scientists win lasker award ini medicine two scientists whose decades long work contributed tryout the development of the pfizer biontech dan moderna covid vaccines were awarded the lasker debakey clinical medical research</t>
  </si>
  <si>
    <t>questions about booster shots has put together helpful grafik key pieces currently recommended untuk some belum all who received pfizer months ago don need tryout get them at same location as initial series visit when siap</t>
  </si>
  <si>
    <t>continuamos en lah batalla por lah salud lah vida con el plan deh ampliaci deh capacidades en hospitales del dtto capital para el desde el</t>
  </si>
  <si>
    <t>rbara alonso deh os es lah primer menor deh edad en el estado deh tlaxcala que recibe hoy lah vacuna pfizer contra covid luego deh ganar ujian nasional amparo promovido desde el agosto urbano noticias xico</t>
  </si>
  <si>
    <t>pobladores reclamaron que lah dosis llegara con tres meses deh retraso al municipio</t>
  </si>
  <si>
    <t>itu belum clear yet when will memakai the pfizer biontech covid vaccine booster shots available tryout certain populations</t>
  </si>
  <si>
    <t>new post biden walensky boost covid vaccine boosters has been published on covid information news stats</t>
  </si>
  <si>
    <t>canada covid booster update coming very shortly tam national</t>
  </si>
  <si>
    <t>lah direcci nacional deh vigilancia sanitaria dinavisa confirm que las dosis del lote deh lah vacuna sputnik contra el coronavirus no corresponden al laboratorio cuestionado por lah oms ini mucho menos producido por el mismo</t>
  </si>
  <si>
    <t>all cvs pharmacy dan minuteclinic locations will begin offering the pfizer biontech covid booster shot tryout eligible dan interested populations beginning friday september</t>
  </si>
  <si>
    <t>students enrolling untuk spring harus upload proof of full vax status by nov depending on the vaccine note the fast approaching st amp indak dose dates st moderna by oct first pfizer by oct call at untuk bebas vax</t>
  </si>
  <si>
    <t>covid booster shots have continued tryout be hot topic as the food dan drug administration has worked tryout decide who will dan who won need an extra shot unfortunately this has left many americans confused dan wondering if mereka need one</t>
  </si>
  <si>
    <t>harlingen tryout offer booster vaccines at covid vaccine clinic</t>
  </si>
  <si>
    <t>hai vee says bebas pfizer covid booster doses are now available at its pharmacies itu is strongly recommended that people schedule their booster ini advance by going onlen</t>
  </si>
  <si>
    <t>covid testimoni ini hastanelere gitmeyenler aku pcr testinizi kendiniz deh yapabilirsiniz</t>
  </si>
  <si>
    <t>the launched campaign tryout offer boosters of pfizer covid vaccine tryout millions of americans on friday even as federal health officials stre edisi the real masalah remains getting first shots tryout the unvaccinated</t>
  </si>
  <si>
    <t>scandinavia is officially populated by anti vaccine anti authority types actually think that fantastic don you</t>
  </si>
  <si>
    <t>aras me di e que est sem sintomas que far pcr daqui cinco dias que neste per odo ficar em teletrabalho monitorando eventuais sintomas</t>
  </si>
  <si>
    <t>populations who mau receive booster dose of pfizer biontech vaccine people ages an underlying medical condition people ages who are at increased risk untuk covid exposure amp because of the atur mereka work atau reside more</t>
  </si>
  <si>
    <t>cdc guidance exacerbates confusion over covid boosters the pasti month has been fraught with debate over who should be allowed tryout get boosters dan the me aging changed with each new step causing confusion among experts</t>
  </si>
  <si>
    <t>covid live updates cdc director defends decision tryout endorse booster shots untuk adults ini high risk jobs the washington post</t>
  </si>
  <si>
    <t>following approval dari the cdc beginning today select cvs pharmacy dan minuteclinic locations are now offering pfizer biontech covid booster shots tryout eligible populations read the full release</t>
  </si>
  <si>
    <t>often precursor tryout the nobel prize the lasker awards ini medicine have been awarded tryout pioneers of covid mrna vaccines how great basic research led tryout the pfizer biontech amp moderna vaccines</t>
  </si>
  <si>
    <t>anuncian segunda dosis juvenil contra el covid en</t>
  </si>
  <si>
    <t>covid boosters more tahan ini nj are now eligible via</t>
  </si>
  <si>
    <t>think ll go get booster this weekend</t>
  </si>
  <si>
    <t>consulmexyuma es sede deh vacunaci pruebas covid en colaboraci con el centro regional deh salud fronteriza en el marco deh lah disponible moderna para adultos pfizer para menores iniciamos lunes deh septiembre partir deh las sama en lah modalidad walk ini</t>
  </si>
  <si>
    <t>recommended ini long term care settings medical conditions mau be recommended medical conditions increased risk untuk exposure atau transmi ion due tryout occupational institutional settings only applies tryout previous pfizer xvax recipients</t>
  </si>
  <si>
    <t>its my vaccination chand raat finally</t>
  </si>
  <si>
    <t>setelah brief detour this pasti wig tryout consider expeinterpretation of evidence untuk against mi ing aku ve arrived at the preordained destination rd shots untuk nearly any american adult who wants one</t>
  </si>
  <si>
    <t>aragua nya segunda dose lah vacina pfizer contra covid antecipada</t>
  </si>
  <si>
    <t>en guanajuato continuar el proceso deh vacunaci contra el covid para personas que completar su inmunizaci iya est en lah entidad los biol gicos deh lah farmac utica astrazeneca para municipios</t>
  </si>
  <si>
    <t>breaking state says about sama residents are now eligible untuk pfizer covid booster shots under the new federal eligibility criteria sama expects tryout have capacity tryout administer over pfizer covid booster shots per wig by mid october</t>
  </si>
  <si>
    <t>young people deaths setelah pfizer vaccines are new worry deaths following vaccine jabs among people ini their continue tryout be reported ini korea adding fresh concerns as inoculations untuk younger people stathursday</t>
  </si>
  <si>
    <t>xico utilizar lah vacuna pfizer para inmunizar ini as ini os adolescentes con riesgo deh padecer grave</t>
  </si>
  <si>
    <t>pues solo regres twitter para que sepan que iya me aplicaron lah vacuna deh lah ra dosis contra el</t>
  </si>
  <si>
    <t>cms said covid vaccines amp their administration including boosters will also be covered without cost sharing untuk nearly all medicaid amp children health insurance program beneficiaries amp untuk eligible consumers of paling saya uers of health insurance ini the commercial market</t>
  </si>
  <si>
    <t>president biden says he will get third dose of the covid vaccine as soon as he belum urging americans also eligible untuk booster shots tryout di the same</t>
  </si>
  <si>
    <t>vacunaci itinerante sama ana bado deh hs en el club rinc vacunaci libre primera dosis para mayores deh vacunaci deh segunda dosis para mayores deh os con tiempo interdosis cumplido que hayan perdido el turno</t>
  </si>
  <si>
    <t>antikorumuz bol olsun</t>
  </si>
  <si>
    <t>the world health organization recommended against the use of covid vaccines dari moderna dan pfizer biontech untuk paling pregnant women ini pabecause there isn enough data on risks dan efficacy during pregnancy via</t>
  </si>
  <si>
    <t>food dan drug administration advisors are meeting today tryout consider whether itu is safe dan effective untuk americans tryout receive third booster dose of the pfizer biontech covid vaccine</t>
  </si>
  <si>
    <t>doctors sayang herd immunity dari covid is unlikely despite el paso mayor claim</t>
  </si>
  <si>
    <t>arriban vacunas contra el covid el lote mero deh vacunas trav deh lah compra directa deh lah farmac utica pfizer deh dosis se suman lah adquisici del estado salvadore</t>
  </si>
  <si>
    <t>en este segundo deh vacunaci contra covid personas deh os deh edad se registra poca afluencia en el dulo instalado en el centro del municipio deh ayala deh las mil dosis deh pfizer destinadas para ese municipio kamu se han aplicado mil vacunas</t>
  </si>
  <si>
    <t>all better stadrinking all hot tea now this different type of winter covid is masih thing stores are just open dan aku reply belum on lockdown this is the nastiest time of the year tinggal healthy</t>
  </si>
  <si>
    <t>plans tryout stapfizer booster dose clinics lanjut wig ini using an approach similar tryout the initial rollout of covid vaccine moving through age dan priority groups ini stages</t>
  </si>
  <si>
    <t>gov hogan authorizes immediate use of covid boosters</t>
  </si>
  <si>
    <t>there are thousands of breakthrough influenza cases every year that is because the flu vaccine targets specific strains that are predicted tryout be popular if different strain becomes popular you ll have more cases just like the coronavirus vaccine dan the delta variant</t>
  </si>
  <si>
    <t>pfizer anuncia resultados positivos en vacuna contra el covid en ini os desde los os</t>
  </si>
  <si>
    <t>covid vaccine bnt tozinameran pfizer dan biontech vaccine via</t>
  </si>
  <si>
    <t>have you heard of the new names canada has adopted untuk the pfizer biontech moderna dan astrazeneca covid vaccines</t>
  </si>
  <si>
    <t>perfect analogy untuk public health use of pcr vs rapid antigen tests hati simon</t>
  </si>
  <si>
    <t>the jamaican government is apparently spending lot on anti covid me aging the me ages are credible however are mereka reaching the main target market</t>
  </si>
  <si>
    <t>who is eligible untuk covid vaccine booster shot dan when following the latest update dari the centers untuk disease control dan prevention here are some answers</t>
  </si>
  <si>
    <t>more tahan million state residents could now be eligible untuk booster shots of the pfizer biontech coronavirus vaccination find more of today top stories on nj spotlight news with watch now on atau onlen</t>
  </si>
  <si>
    <t>novavax has yet tryout submit its covid vaccine candidate untuk regulatory approval but itu made moves tryout bring itu tryout the global stage dan that sent its stock soaring once again</t>
  </si>
  <si>
    <t>multiple national pharmacy chains are already offering booster shot appointments</t>
  </si>
  <si>
    <t>lah pr xima semana se aplicar lah segunda dosis deh lah vacuna contra las personas deh os en las alcald as cuauht moc milpa alta magdalena contreras inform el gobierno deh lah</t>
  </si>
  <si>
    <t>esto</t>
  </si>
  <si>
    <t>the high dan rising numbers of positive pcr tests maksud that growing number of uk schools belum no longer deliver ini person teaching tryout an appropriate quality because of staffing constraints dan the proportion of students belum ini sekolah</t>
  </si>
  <si>
    <t>bay county offering pfizer covid vaccine boosters at weekend clinic</t>
  </si>
  <si>
    <t>the western states safety review workgroup has completed its review dan recommends booster dose of the pfizer biontech covid vaccine six months setelah the completion of the primary series</t>
  </si>
  <si>
    <t>commonwealth rea ures states dan territories pfizer covid vaccine supplies will arrive as planned</t>
  </si>
  <si>
    <t>although the benefits of primary covid vaccination clearly outweigh the risks there could be risks if boosters are widely introduced too soon atau too frequently especially with vaccines that belum have immune mediated side effects such as myocarditis which is more common</t>
  </si>
  <si>
    <t>this was verbatim all was intending tryout tell journalists on friday afternoon about expired vaccines itu delivered tryout saugeen first nation without taking any questions</t>
  </si>
  <si>
    <t>esta noche se contra en ujian nasional deh lah ciudad deh el puesto vil estar en el castillo mau mau deh hs libre demanda mayores deh os podr administrarse primeras segundas dosis contra lah infecci</t>
  </si>
  <si>
    <t>the organization that just said tryout hell with science dan overruled expeguidance tryout allow boosters is the same orang doing their own study on efficacy of masks these people dan this orang represents pure evil</t>
  </si>
  <si>
    <t>lah county is only fully vaccinated untuk the vaccination rate is masih too kalau people belum get vaccinated dan move the needle closer tryout normal atau mereka belum keep ujian sekolah cycling through surges every few months when new variant shows up while the rest of ujian sekolah get booster shots</t>
  </si>
  <si>
    <t>foram aplicadas doses deh vacinas contra covid at esta sexta em pernambuco deh as foram primeiras doses segundas doses al di o pernambucanos tomaram imunizante deh dose nica outros receberam dose deh refor</t>
  </si>
  <si>
    <t>terima kasih untuk the inclusion tolong also check out dan the as jadi as the entire team of collaborators working on mitigation dan battling mis disinformation</t>
  </si>
  <si>
    <t>sok people will be getting booster shots all through out their lives porking dan prodding my arms with poison covid injection slavery mentality approach such as notice posted no entrance without vaccination dan face mask</t>
  </si>
  <si>
    <t>montgomery county now scheduling booster shots untuk covid</t>
  </si>
  <si>
    <t>lados opostos enquanto americanos exigir que todos os atletas se imunizem contra covid os baru os far apenas uma recomenda sem obrig los se vacinar no blog</t>
  </si>
  <si>
    <t>sama achusetts opens up covid vaccine booster appointments at locations</t>
  </si>
  <si>
    <t>the profesional vaxxers who wear masks dan now demand boosters are the same people who want other people tryout get vaccinated because itu works</t>
  </si>
  <si>
    <t>reporte covid deh septiembre recuperados nuevos casos fallecidos muestras pcr ant geno total recuperados casos fallecidos muestras procesadas casos activos minsaludcol</t>
  </si>
  <si>
    <t>por esta maledetta primavera indecisa me pesqu ujian nasional coronavirus ase resfr com que me tiene congestionada tirada en cama verano ven</t>
  </si>
  <si>
    <t>more guidance dari cdc on health conditions dan occupations that could memakai you eligible untuk pfizer booster shot jobs include first responders healthcare edu staff food ag manufacturing corrections postal workers public transit grocery</t>
  </si>
  <si>
    <t>new residents ini high risk categories belum now schedule their covid booster details here</t>
  </si>
  <si>
    <t>the mortality rate dari rare blood clotting disorder linked tryout the astrazeneca covid vaccine is nearly fifth of what experts originally thought itu could be</t>
  </si>
  <si>
    <t>itu belum be little difficult tryout determine who belum dan belum get booster shot sok aku reply helping istirahat itu down untuk you</t>
  </si>
  <si>
    <t>biden chaotic me aging on covid boosters is pitting the white house against the</t>
  </si>
  <si>
    <t>reportan que una hora antes deh finalizar lah jornada deh vacunaci contra el deh este viernes en el parque deh las casitas deh se agotaron las vacunas deh astrazeneca para las personas deh os atenci</t>
  </si>
  <si>
    <t>se han aplicado en tamaulipas millones deh dosis contra lah covid hoy tamaulipas</t>
  </si>
  <si>
    <t>coronavirus san diego county reported new covid infections dan new deaths ini its latest data plus the county is preparing untuk the po ibility of vaccine booster shots</t>
  </si>
  <si>
    <t>los angeles times california tryout offer covid booster shots</t>
  </si>
  <si>
    <t>machine learning algorithm tryout target testing of travellers</t>
  </si>
  <si>
    <t>minist rio lah sa deh minist rio lah sa deh ampliou para profi ionais deh sa deh vacina com dose deh refor contra imunizante utilizado ser preferencialmente lah pfizer para quem completou vacina mais deh seis meses</t>
  </si>
  <si>
    <t>deh lah poblaci mayor deh os en cdmx cuenta iya con al menos una dosis contra covid</t>
  </si>
  <si>
    <t>anatomy of fake science fake news masks sanitisers social distancing draconian lockdowns mutations breakthrough infections long covid booster doses violating laws dan more tryout come ini future says</t>
  </si>
  <si>
    <t>knew mereka were gonna stawith this lemme just alex jones itu up here dan spill the beans that this is absolutely gonna end with blood type vampirism</t>
  </si>
  <si>
    <t>developments since this article was published last december are supportive of the safety dan efficacy of the mrna approach dan full fda approval has been granted tryout pfizer with others likely tryout follow</t>
  </si>
  <si>
    <t>het goed als politici kritiek op deh gentherapie laten horen hoe vaak hoor je niet laat je vaccineren uit monden van politici wereldwijd het heeft entot vele doden geleid kijk eens op bij covid vaccine injuries voordat je denkt dat geld niet corrumpeert</t>
  </si>
  <si>
    <t>seg sarah gilbe lah cient fica deh lah universidad deh oxford que desarroll lah vacuna deh astrazeneca con el tiempo lah poblaci desarrollar inmunidad como pasa con otros coronavirus estacionales que provocan los resfriados</t>
  </si>
  <si>
    <t>quad county informasi untuk those on team pfizer who are eligible untuk the booster</t>
  </si>
  <si>
    <t>northern ontario first nation says indigenous services canada gave residents expired doses of the pfizer untuk covid between aug dan september</t>
  </si>
  <si>
    <t>boosters of the pfizer coronavirus vaccine are now available tryout eligible rhode islanders as of friday</t>
  </si>
  <si>
    <t>the head of the cdc overruled panel of advisers recommendation that booster doses of covid vaccine be offered only tryout people over dan those with weakened immune systems allowing them tryout also be offered tryout front line workers</t>
  </si>
  <si>
    <t>new cdc guidance recommends that millions of americans get covid booster shot no boleh tahan six months setelah their first series of vaccines but untuk now belum everyone who is vaccinated qualifies untuk booster</t>
  </si>
  <si>
    <t>las personas que hayan sido confirmadas con lah covid por pcr positivo se vacunar como convalecientes partir deh los dos meses del alta epidemiol gica</t>
  </si>
  <si>
    <t>al estado llegaron mil vacunas deh lah farmac utica astrazeneca contra el covid para personas deh municipios del estado</t>
  </si>
  <si>
    <t>oregon dan just about everyone you don need tryout dig very deep tryout find that nearly everyone belum qualify untuk booster some how just be sure you wait months setelah your pfizer shot tryout get the rd</t>
  </si>
  <si>
    <t>menjadi seseorang im como vacina te garante imunidade para contrair covid nya pr tica</t>
  </si>
  <si>
    <t>says booster shots approved will immediately begin offering tryout certain individuals</t>
  </si>
  <si>
    <t>pfizer covid vaccine rd dose ruling expected</t>
  </si>
  <si>
    <t>conoce los as horarios para lah vacunaci en guadalupe partir deh este lunes se aplicar lah dosis contra covid venes deh os rezagados deh primera dosis mayores deh</t>
  </si>
  <si>
    <t>pendidikan failed these stupid people years mereka dont understand the immune system forced tryout memakai antibodies by the vaccine which ini turn bind tryout real virus as itu enters this body neutralizing the goddamn covid virus idiots morons fools dupes sheep</t>
  </si>
  <si>
    <t>today the louisiana department of health has approved pfizer biontech covid vaccine booster shots untuk adults at increased risk following new guidance dari the food dan drug administration fda dan the centers untuk disease control dan prevention cdc</t>
  </si>
  <si>
    <t>have tory mps dan their families had their booster jabs</t>
  </si>
  <si>
    <t>while against are currently available tryout tens of millions of americans president biden signaled the boosters will ini the future be authorized untuk practically anybody</t>
  </si>
  <si>
    <t>what ini the just get the damned vaccination already but hai if you actually believe that bleach dan horse paste dan breathing ini hydrogen peroxide is good thing jadi won sayang what originally typed here someone is definitely culling the herd though</t>
  </si>
  <si>
    <t>dan others seeking informasi on booster shots</t>
  </si>
  <si>
    <t>el centro deh atenci permanente dela confirm los lugares que funcionar el fin deh semana para aplicar primeras segundas dosis deh lah vacuna contra el coronavirus</t>
  </si>
  <si>
    <t>pfizer covid boosters what you need tryout know via</t>
  </si>
  <si>
    <t>guidelines on who should get pfizer covid vaccine booster shots</t>
  </si>
  <si>
    <t>rbara alonso deh os es lah primera menor deh edad que recibe lah vacuna pfizer contra covid en el estado deh tlaxcala luego deh ganar ujian nasional amparo promovido desde el agosto</t>
  </si>
  <si>
    <t>state top doctors sayang many questions remain surrounding covid antibodies krqe news</t>
  </si>
  <si>
    <t>who panel on friday recommended the use of regeneron dan roche covid antibody cocktail untuk patients at high risk of hospitalisations dan those severely ill with no natural antibodies</t>
  </si>
  <si>
    <t>bmc pcr</t>
  </si>
  <si>
    <t>considerations ini boosting covid vaccine immune responses the officials are among the authors the article recommends against the covid booster shot that the biden administration is suggesting as key tryout making the vaccines work better dan finally fulfill their promise</t>
  </si>
  <si>
    <t>el instituto hondure deh seguridad social ih adelanto lah jornada deh vacunaci contra lah covid para sus afiliados porque lah mayor reciben su segunda dosis en lah semana moraz nica se estar vacunado entre deh septiembre al deh octubre</t>
  </si>
  <si>
    <t>covid se debilitar hasta parecer resfriado afirma creadora deh vacuna deh astrazeneca</t>
  </si>
  <si>
    <t>same question untuk why delay emergency use authorization of traditional inactivated whole virion vaccine based on the time tested polio vaccine why belum use all the tools ini our arsenal</t>
  </si>
  <si>
    <t>ini what world are the old dan even the unhealthy needs put before the young dan healthy covid does belum affect everyone the same this should be targeted campaign why is itu belum that what aku need tryout all ask ini my opinion one young dan healthy person lost</t>
  </si>
  <si>
    <t>fwiw plan on getting shot of pfizer this lanjut wig sama iya have performed atau menjadi seseorang isted ini plus high risk procedures ini covid patients while wearing meticulous ppe dan have always tested negative ini six pcr tests paling of which were pre vax healthy</t>
  </si>
  <si>
    <t>breaking cdc director ignores acip panel decision makes unilateral rule change tryout push boosters on more americans</t>
  </si>
  <si>
    <t>ve taraf ndan verenlerin ilerinden isteyece pcr testimoni ve ilerini covid riskleri ve tedbirleri bilgilendirmesini eren genel yaz il valili ine nderilmi ve deh payla lm</t>
  </si>
  <si>
    <t>ujian sekolah tryout donate million additional pfizer covid vaccines tryout world</t>
  </si>
  <si>
    <t>spc chairman dari gunasena said yesterday that based on the advice of the health ministry accd the decision on whether tryout purchase further million doses of covid vaccine as booster shot untuk the population will be taken lanjut wig</t>
  </si>
  <si>
    <t>cdc panel recommends pfizer biontech covid vaccine boosters untuk older people high risk patients usah today</t>
  </si>
  <si>
    <t>the covid vaccine pfizer biontech was first has only been available untuk months aku don count people who fall ini the shower setelah getting the vaccine as vaccine deaths</t>
  </si>
  <si>
    <t>state says nursing homes should be siap tryout give covid booster shots lanjut wig msnnow</t>
  </si>
  <si>
    <t>the european medicines agency emak will likely decide ini early october whether tryout endorse third dose of the pfizer biontech covid vaccine tryout be given half year setelah the initial two shot course</t>
  </si>
  <si>
    <t>apsal sinovac jauh gila beza</t>
  </si>
  <si>
    <t>fda backs pfizer covid boosters untuk seniors high risk via this approval really dari scientific point of view atau dari government pre ure</t>
  </si>
  <si>
    <t>alerte alexandra henrion caude selon des donn es preprint injection des jeunes gar ons deh ans les expose ujian nasional risque cardiaque deh type myocardite plus lev que boleh risque hospitalisation pour covid</t>
  </si>
  <si>
    <t>when the covid virus has done its thing which itu will continue tryout di vaccination atau no vaccination no matter what any of the supposed experts sayang then aku will have true herd immunity dan belum before maaf tryout disappoint reality is hard tryout take sometimes</t>
  </si>
  <si>
    <t>informa pacientes que hayan recibido las dosis deh las sih enfermaron deh deben esperar meses se les administrar como convalecientes lah</t>
  </si>
  <si>
    <t>despite covid dan other saya ues aku are ahead of exports target hon ble minister of commerce amp industry sh the event was organized as paof being organized by doc ini the terang of celebrations</t>
  </si>
  <si>
    <t>gov eyes including positive covid antigen test results ini case count via</t>
  </si>
  <si>
    <t>es probable que chile haya informado fallecido atribuidos covid que los reales ej alguien que tuvo ujian nasional pcr positivo meses despu fallece deh otra causa</t>
  </si>
  <si>
    <t>the cdc recommends covid vaccine boosters untuk older dan high risk americans including those whose jobs put them at risk of infection cnn</t>
  </si>
  <si>
    <t>even without herd immunity transition toward normalcy is po ible the burden of disease caused by covid ini vaccinated americans is similar tryout atau lower tahan the average burden of influenza over the last decade photo adb</t>
  </si>
  <si>
    <t>nuk eshte kritike konstruktive kritika konstruktive te ndihmon te permisohesh kjo eshte kritike propaganduese pabaze shihe citatin per pandemine kur kosova eshte dyta per kakak vaksinim ini ballkan deh me nr rasteve me te uleta</t>
  </si>
  <si>
    <t>booster asteazeneca booster begitu begitu</t>
  </si>
  <si>
    <t>novavax dan serum institute of india announce submi ion tryout world health organization untuk emergency use listing of novavax covid vaccine sep</t>
  </si>
  <si>
    <t>covid ends when aku sayang itu does all colds amp flu are coronavirus mereka will always continue tryout mutate amp create new strains aku create antibodies tryout each one if you belum smell something while wearing mask itu belum working</t>
  </si>
  <si>
    <t>biden duplica lah donaci global deh vacunas pfizer contra el coronavirus</t>
  </si>
  <si>
    <t>hoy viernes septiembre deh horas en el paco bonet almu car el realiza vacunaci sin cita previa contra mayores deh os el objetivo es administrar tanto primeras como segundas dosis</t>
  </si>
  <si>
    <t>ft social distancing now vax shots dan booster with double masks atau is the booster the third shot this is getting funnier dan funnier as time apa es</t>
  </si>
  <si>
    <t>high time the government health ministry needs tryout bring guidelines untuk booster shot untuk at least the elderly immunocompromised people</t>
  </si>
  <si>
    <t>novavax applies tryout who untuk emergency listing of covid vaccine novavax inc dan its partner serum institute of india have applied tryout the world health organisation untuk an emergency use listing of novavax covid vaccine the company said on thursday</t>
  </si>
  <si>
    <t>because aku will be facing vaccine induced adek which will kill many with the naturally occurring coronavirus dan the newly acquired gates soros pcr tests will be skewed tryout justify more lockdown draconian measures tryout destroy lives sok the globalists belum take over</t>
  </si>
  <si>
    <t>booster shot of the pfizer biontech covid vaccine is recommended six months setelah initial vaccination untuk number of groups here what you need tryout know</t>
  </si>
  <si>
    <t>pfizer covid vaccine is safe dan effective untuk children aged tryout</t>
  </si>
  <si>
    <t>the cdc has approved booster doses of pfizer covid vaccine tryout americans ages dan up dan others at high risk untuk severe disease</t>
  </si>
  <si>
    <t>doses deh vaccin pfizer don des sont arriv cewek jour au dans boleh cadre du canisme avec cette premi reply livraison boleh pays fait sormais partie des pays africains ayant fici des facilit deh cette initiative</t>
  </si>
  <si>
    <t>cdc director recommends covid booster untuk younger at risk workers defying advisory panel if you know what maksud</t>
  </si>
  <si>
    <t>singapore suspected cases of blood clot ini brain among those who received pfizer dan moderna mrna covid vaccines</t>
  </si>
  <si>
    <t>racist actions targeting the overseas chinese are expected tryout take place around the world the lanjut year</t>
  </si>
  <si>
    <t>son los ensayos cl nicos que iya est en plena fase para en as tendremos las primeras aprobaciones para las agencias sanitarias se les va acumular el trabajo deh examinar di iers</t>
  </si>
  <si>
    <t>manche menschen insbesondere schwangere und frauen mit kinderwunsch sind noch unsicher soll ich mich jetzt schon gegen impfen lah en oder lieber noch warten</t>
  </si>
  <si>
    <t>antistoffen ini nya</t>
  </si>
  <si>
    <t>dari chiek sivhour untuk showing me the new laboratory at battambang hospital supported by amp now does pcr testing amp are also enabling quality management training by national reference laboratory</t>
  </si>
  <si>
    <t>casos activos deh en galicia uci hospitalizaci domicilio personas curadas personas fallecidas dosis deh vacuna administradas pcr realizadas</t>
  </si>
  <si>
    <t>the joint committee on vaccination dan immunisation has advised that people who are more at risk of serious disease dan who were vaccinated during phase should be offered booster untuk further details read here</t>
  </si>
  <si>
    <t>the advisers said should be offered tryout people dan older nursing rumah residents dan those ages tryout who have risky underlying health problems</t>
  </si>
  <si>
    <t>last hari of training dan then covid booster jab dan flu vaccination on sat this is gonna be fun</t>
  </si>
  <si>
    <t>the world health organisation has on friday recommended treatment combining two antibodies casirivimab dan imdevimab untuk two specific groups of patients with</t>
  </si>
  <si>
    <t>the covid booster programme got underway ini one of our care homes yesterday joyce mansfield aged was one of the first tryout receive her jab she said feel rea ured now that ve had my booster before the colder months are with ujian sekolah felt fine setelah having mine</t>
  </si>
  <si>
    <t>health chiefs labelled anti vax protesters targeting schools ini the region this wig disappointing as mereka urged people tryout ignore the myths dan get the jab</t>
  </si>
  <si>
    <t>vaccin contre boleh covid boleh pfizer bient disponible en pharmacie et chez les decins les tails</t>
  </si>
  <si>
    <t>video dato mata relato tv deh australia actualmente hai contagiados hospitalizados con covid vacunados con dos dosis considerado sin vacunar tiene una sola dosis no vacunados pura sangre</t>
  </si>
  <si>
    <t>president slams countries belum recognising made</t>
  </si>
  <si>
    <t>walk ini pfizer clinics taking place ini benfleet on friday september dari pm tryout pm the clinics take place at benfleet clinic high road benfleet e mantan ada untuk more information on walk ini clinics ini mid dan south e mantan visit</t>
  </si>
  <si>
    <t>panel recommends booster doses untuk people dan older setelah rejecting third shots untuk general population</t>
  </si>
  <si>
    <t>new malware seizes on covid tryout target androids cbs news tolong retweet</t>
  </si>
  <si>
    <t>covid boleh gabon pourra vacciner personnes avec boleh vaccin pfizer cewek lundi</t>
  </si>
  <si>
    <t>tiny antibodies dari fifi the llama could hold the key tryout fighting covid the mirror nina sama ey source</t>
  </si>
  <si>
    <t>cdc chief endorses panel recommendation on vaccine boosters with one change</t>
  </si>
  <si>
    <t>roll out of covid booster jabs tryout stanext wig hse ceo says</t>
  </si>
  <si>
    <t>politics cdc director recommends covid booster untuk younger at risk workers defying advisory panel</t>
  </si>
  <si>
    <t>those who have dan are should soon hear dari the nhs about their third covid vaccine this third dose is paof the primary vaccination schedule dan is separate dari any potential booster vaccination being offered tryout at risk groups</t>
  </si>
  <si>
    <t>rapid antigen tests are ideal untuk screening dan allowing ujian sekolah tryout open up more safely</t>
  </si>
  <si>
    <t>szczepionka pfizer biontech tryout comirnaty szczepionka moderna zostanie nazwana spikevax szczepionka astrazeneca zostanie nazwana vaxzevria</t>
  </si>
  <si>
    <t>ujian nasional positivo pcr significa infecci por sars cov algo deh kamu que las personas vacunadas no est salvo iya que lah vacunaci protege deh las formas graves del covid deh lah muerte por eso las personas vacunadas deben seguir con las medidas deh protecci fte deh es</t>
  </si>
  <si>
    <t>advisory committee recommends many be offered covid vaccine boosters</t>
  </si>
  <si>
    <t>cdc director breaks with panel backs covid boosters untuk high risk workers reuters</t>
  </si>
  <si>
    <t>serum institute novavax apply tryout who untuk emergency use listing of covid vaccine</t>
  </si>
  <si>
    <t>seguimos deteniendo los contagios del covid mediante lah estrategia pra con lah toma deh pruebas pcr gratis que hoy viernes estar en los barrios san rafael en lah casa deh lah hermandad deh jes nazareno</t>
  </si>
  <si>
    <t>itu goes both ways both vaccines dan natural immunity mau generate dan cells tryout contain the disease the antibodies count does belum indeed tell the whole story time will tell covid is newbie by all accounts</t>
  </si>
  <si>
    <t>tested positive untuk coronavirus on the pcr swab test kinda didn want itu tryout be but ve been isolating since developed symptoms sok itu belum been too bad</t>
  </si>
  <si>
    <t>many teary eyes as aku dialled into the final phe covid all staff call the response isn going anywhere aku are moving tryout ukhsa dan recalled the ups dan downs of the pasti months itu been remarkable journey working with sok many dedicated people</t>
  </si>
  <si>
    <t>ujian sekolah cdc backs covid boosters untuk at risk workers elderly coronavirus pandemic news</t>
  </si>
  <si>
    <t>montes claros retoma vacina contra covid com doses lah astrazeneca</t>
  </si>
  <si>
    <t>se tive e oportunidade ia pra coba coba avalia imunizar crian as menores deh dois anos contra covid</t>
  </si>
  <si>
    <t>thank you very much although data dari israel clearly showed benefits dari even with boosters clearly subset of population are at risk of adverse events dari against</t>
  </si>
  <si>
    <t>no folha onlen pfizer guarapari faz com mil doses para imunizar diversos grupos contra covid</t>
  </si>
  <si>
    <t>chief overrules panel ini clearing pfizer booster shots untuk front line workers via</t>
  </si>
  <si>
    <t>this is good director moved tryout also include those at risk untuk covid are approved untuk getting booster based upon occupational institutional environments</t>
  </si>
  <si>
    <t>jornada nocturna deh vacunaci en palencia durante lah jornada nocturna deh vacunaci contra covid para los vecinos deh las aldeas los cubes el triunfo del municipio deh palencia se aplicaron dosis deh astrazeneca pfizer personas mayores deh os</t>
  </si>
  <si>
    <t>bu haber di ruysa derhal bu prof lar hakk tidak soru turma lmal ayr ca bebekleri kobay olarak kullanacak kadar canavar prof kurug pfizer klinik al malar yor muydu</t>
  </si>
  <si>
    <t>covid itu is masih argument about whether give third shot vaccine atau belum believe aku need third shot of pfizer vaccine because covid belum mutate dan itu is similar tryout the influenza virus ini its behavior aku need the third shot of vaccine setelah apa months dari indak shot</t>
  </si>
  <si>
    <t>translation the first one probably didn work but aku have tryout keep you under our authoritarian thumb somehow cdc panel approves covid booster shots untuk older dan other vulnerable people</t>
  </si>
  <si>
    <t>smaller dose of the pfizer covid vaccine safely triggers strong immune response ini children as young as years the company announced</t>
  </si>
  <si>
    <t>cdc director dari rochelle walensky endorsed covid booster shots untuk people at risk untuk severe infection dan overruled panel by saying e ential workers belum also seek out third shot</t>
  </si>
  <si>
    <t>the uk has approved oxford astrazeneca coronavirus vaccine</t>
  </si>
  <si>
    <t>if you like covid pfizer vaccination this weekend you belum drop into kingston market house tomorrow between sama dan pm aku love tryout sih you</t>
  </si>
  <si>
    <t>comforting words tryout novavax volunteers have been addre edisi many times these people masih want tryout know when novavax vaccine against covid infection will be registered</t>
  </si>
  <si>
    <t>important news untuk those who work ini schools dan previously received pfizer vaccine new cdc recommendation includes option of booster dose months setelah second dose untuk those ini high exposure jobs details</t>
  </si>
  <si>
    <t>mother stephanie deh garay discu how her year old daughter maddie deh garay volunteered untuk the trial dan is now ini wheelchair</t>
  </si>
  <si>
    <t>congre laki-laki dewasa dan president son eduardo bolsonaro who was also on the nya trip has covid said he has taken one dose of pfizer vaccine</t>
  </si>
  <si>
    <t>update the cdc director has decided people ages years who are at increased risk untuk covid exposure dan transmi ion because of their job will be eligible untuk boosters new story tryout come</t>
  </si>
  <si>
    <t>epitopes of sars cov spike mapped by international consortium multiple antibodies dari twist biosciences have potent effects on multiple variants dan mau offer advantages over traditional antibodies learn more</t>
  </si>
  <si>
    <t>varias provincias dejaron deh exigir el certificado turismo deh circulaci para ingresar sus territorios aunque varias mantienen el pedido deh pcr negativo los visitantes no obligan realizar cuarentena los turistas locales</t>
  </si>
  <si>
    <t>president joe biden on covid vaccine ini ujian sekolah americans now eligible untuk booster shots over americans haven gotten single shot people advocating against covid vaccine unacceptable unvaccinated americans causing lot of damage</t>
  </si>
  <si>
    <t>biden says million americans will soon eligible untuk booster shots including million people right now</t>
  </si>
  <si>
    <t>reminder is hosting mobile covid vaccine clinic at our fowayne subdistrict today dari tryout this clinic is open tryout the public dan no appointment is nece ary both the pfizer dan johnson amp johnson vaccines will be available</t>
  </si>
  <si>
    <t>aku have set out the timeline untuk the covid booster dan seasonal flu vaccination programmes aku are asking people tryout be patient dan wait tryout be contacted when itu is their turn tolong di belum contact your gp practice read more at</t>
  </si>
  <si>
    <t>cuidemos sabemos mau hacerlo lah medidas deh prevenci son lah mejor arma en est batalla que diario damos contra el contin no bajes lah guardia</t>
  </si>
  <si>
    <t>factory recalls are optional people belum keep their shitty pillow if mereka want mereka belum keep going tryout sekolah if mereka want</t>
  </si>
  <si>
    <t>get antibodies tested untuk my work ll be at lantai around november that months data data data my hope is as time goes by aku ll have more informasi better solutions until then will boost as way tryout help myself others dan help covid become terang version of itself</t>
  </si>
  <si>
    <t>dari allison arwady acknowledged that even if of chicagoans get at least one dose of the covid vaccine by the end of the city will masih fall shoof reaching herd immunity</t>
  </si>
  <si>
    <t>boosted</t>
  </si>
  <si>
    <t>con el tiempo covid parecer ujian nasional resfriado desarrolladora deh vacuna lah poblaci desarrollar inmunidad como pasa con otros coronavirus estacionales que provocan los resfriados seg sarah gilbe reconocida por lah vacuna astrazeneca el covid</t>
  </si>
  <si>
    <t>continuamos apoyando lah poblaci deh lah alcald con para su traslado hacia lah expo santa fe su lah dosis deh contra el el autob te espera en lah explanada deh horas</t>
  </si>
  <si>
    <t>the covid antigen test at this mexican resois as big joke as the scamdemic nurse literally swabbed my nose placed swab ini vile put cap on itu amp threw itu away ini basket mins later the desk acro the room printed negative test result usd</t>
  </si>
  <si>
    <t>cdc have shown ujian sekolah again amp again how incompetent itu has been ini the fight with covid covid is covid dari now st was her reckle mask mandate removal that killed of americans amp now all this qualification tryout get booster nonsense during surplus amp waste of vaccines</t>
  </si>
  <si>
    <t>rich countries are sitting on hundreds of millions of surplus vaccines dan talking about booster shot while ini some countries many health workers have belum received single shot geography should belum determine your acce tryout lifesaving vaccines</t>
  </si>
  <si>
    <t>cdc director overrules agency advisors on covid boosters</t>
  </si>
  <si>
    <t>timeline evolving federal me aging on covid booster shots</t>
  </si>
  <si>
    <t>who is eligible dan where tryout get ini maine note that you harus be at least months pasti your second dose of pfizer dan mixing vaccines is belum recommended</t>
  </si>
  <si>
    <t>better get siap untuk the tahun boosters california</t>
  </si>
  <si>
    <t>doesn matter about the science atau what all the other physicians on the panel sayang the democrats are told tryout jump mereka ask how high cdc chief overrules panel oks boosters untuk health care workers covid icymi</t>
  </si>
  <si>
    <t>itu takes village tryout solusi the global crisis but there needs tryout be concentrated leadership tryout achieve these targets how di these commitments ada up tryout an action plan amp who driving this action plan carolyn reynolds of amp on</t>
  </si>
  <si>
    <t>got my booster yipee</t>
  </si>
  <si>
    <t>segunda dosis</t>
  </si>
  <si>
    <t>new york times reports the washington sekolah of medicine ini st louis published its findings ini science journal nature showing people who received mrna vaccines dari pfizer biontech amp moderna mau belum need booster shots unle variants drastically evolve</t>
  </si>
  <si>
    <t>ujian sekolah president joe biden urged americans tryout wait their turn tryout receive covid vaccine booster shots</t>
  </si>
  <si>
    <t>muchas gracias funcionarias salvador bustos por vacunar contra covid era dosis en el domicilio mi hija os asperger epilepsia ausencia mapa no asperger muchasgracias por este apoyo inclusi nuestra peque familia deh lah minor asperger</t>
  </si>
  <si>
    <t>untuk five weeks covid deaths among ujian sekolah children have been higher tahan pediatric cancers lantai iya when infants die million pillows are immediately recalled nobody says but but but aku need tryout learn tryout live with pillows that suffocate babies</t>
  </si>
  <si>
    <t>ekuje se lah pfizer ostvariti milijardi dolara prodaji cjepiva tre em tromjese ju milijardi dolara etvrtom tromjese ju ukupnoj prodaji cjepiva protiv covid godini</t>
  </si>
  <si>
    <t>ct rate cycle threshold</t>
  </si>
  <si>
    <t>covid update the has recently saya ued guidance on covid booster shots those aged dan older long term care residents dan certain individuals with underlying health conditions are encouraged tryout receive booster shot sih the link below untuk more information</t>
  </si>
  <si>
    <t>teachers who received the pfizer vaccine are now eligible untuk booster</t>
  </si>
  <si>
    <t>itu bernilai noting that when trump got covid he didn inject disinfectant atau shove black terang up his butt atau take hydroxychloroquine atau invermectin he was treated with monoclonal antibodies which he claimed made him feel like superman</t>
  </si>
  <si>
    <t>por fin despu deh algunos meses deh espera lleg lah segunda dosis deh lah vacuna contra el as no bajemos lah guardia</t>
  </si>
  <si>
    <t>if you ve had you also get tryout walk with that cool squeak squeak squeak of astro boy dan astro girl</t>
  </si>
  <si>
    <t>with booster doses of pfizer covid vaccine now authorized ini the government advisers reconvened on thursday tryout tackle the paling contentious question yet exactly who should roll up their sleeves right away</t>
  </si>
  <si>
    <t>begitu begitu</t>
  </si>
  <si>
    <t>jakie liczby now playing rapoa kearney ile miejsc pracy wzrostu pkb produkcji wygeneruj inwestycje dzia alno cpk aktualizowany nya bie cowok tapi zak adan stop zwrotu cz ci lotniskowej projektu przygotowaniu prognozy ruchu uwzgl dniaj cewek efekt covid itd</t>
  </si>
  <si>
    <t>here is list of e ential items tryout pack if you are required tryout be treated at an isolation quarantine centre once you have been confirmed positive with covid</t>
  </si>
  <si>
    <t>las farmac uticas estimaron que las dosis deh lah vacuna del covid caducaban en nueve meses ahora est haciendo pruebas para ver sih las vacunas duran</t>
  </si>
  <si>
    <t>analysis covid ujian sekolah expecommittee adds tryout booster dose confusion</t>
  </si>
  <si>
    <t>no pcr test untuk covid will be specific untuk covid atau rather sars cov</t>
  </si>
  <si>
    <t>seg les ujian nasional dicen eso al siguiente reconocen que sus pacientes covid tienen desde problemas circulatorios desconocidos hasta neumon as bacterianas ngicas una panda deh criminales que se tertawa cargado el sistema sanitario</t>
  </si>
  <si>
    <t>where are the booster untuk workers those constantly exposed tryout patients with are at especially high risk of contracting although the disease mereka contract is unlikely tryout harm them mereka could unknowingly spread</t>
  </si>
  <si>
    <t>estas instalaciones apoyan el proceso deh vacunaci del rea deh salud deh cubujuqu en heredia donde iya se han colocado deh mil dosis contra lah covid</t>
  </si>
  <si>
    <t>the task force managing the country covid response has ordered that the monitoring of the use of rapid antigen test kits be strengthened as itu eyes tryout include the positive results dari the tests into the country covid caseload malaca ang said</t>
  </si>
  <si>
    <t>el juez deh lah luis roberto barroso prohibi lah instalaci deh misiones religiosas en tierras ind genas brasile as con presencia deh pueblos en aislamiento por lah covid</t>
  </si>
  <si>
    <t>oh boy im sinobekked does that maksud had tryout take booster</t>
  </si>
  <si>
    <t>cdc pcr</t>
  </si>
  <si>
    <t>cdc director recommends covid booster untuk younger at risk workers defying advisory panel rochelle walensky is political hack taking orders dari the biden white house this is based purely on politics belum medicine</t>
  </si>
  <si>
    <t>meijer set tryout provide covid vaccine booster shots</t>
  </si>
  <si>
    <t>outcomes ini patients with rheumatoid arthritis menjadi seseorang e edisi rheumatologyadvisor com il heures disclosure some study authors declared affiliations with pharmaceutical dan atau device companies tolong sih the orig</t>
  </si>
  <si>
    <t>lah administra en cinco as contra el covid en los campus universitarios</t>
  </si>
  <si>
    <t>cdc endorses covid booster untuk millions of older americans there are some people here who have belum even had the first shot you are jeopardizing other peoples lives as jadi as your own the pandemic is boleh ening but far dari over</t>
  </si>
  <si>
    <t>will soar on fda covid vaccine booster approval fdl ihe pjp ieih also pfe mrna bntx</t>
  </si>
  <si>
    <t>pfizer has donated boleh tahan of its production tryout kalau income countries while moderna hasn sent single dose dan doesn plan tryout ship the vast majority through covax until</t>
  </si>
  <si>
    <t>chile comenz aplicar lah tercera dosis deh lah vacuna contra el covid chile comenz publicado por redacci</t>
  </si>
  <si>
    <t>kuala lumpur september sinovac covid vaccine is highly effective against serious illne although rival shots dari pfizer biontech dan astrazeneca showed better protection rates the edge check out the full story</t>
  </si>
  <si>
    <t>vietnamese pharmaceutical company vabiotech plans tryout stacommercial production of the sputnik coronavirus vaccine ini days using semi finished material shipped dari baru ia company spokesman said on friday</t>
  </si>
  <si>
    <t>the cdc director said workers at high risk of covid infection should get pfizer vaccine booster overruling the recommendation of an advisory panel</t>
  </si>
  <si>
    <t>roll out of covid booster jabs tryout stanext wig</t>
  </si>
  <si>
    <t>covid prom positividad pcr ag prom deh fallecidos diarios prom deh fallecidos diarios por toda causa seg sinadef en descenso hospitalizaciones se mantienen ocupaci uci disminuye</t>
  </si>
  <si>
    <t>prom positividad pcr ag prom deh fallecidos diarios prom deh fallecidos diarios por toda causa seg sinadef en descenso hospitalizaciones se mantienen ocupaci uci disminuye</t>
  </si>
  <si>
    <t>presen nos est dios torcedor dever apresentar comprovante deh vacina com as duas doses deh coronavac astrazeneca pfizer ou dose nica lah jangan en</t>
  </si>
  <si>
    <t>your article the washington post has inaccuracies the biden administration wanted the boosters setelah six months belum eight</t>
  </si>
  <si>
    <t>coronavirus denuncia falta deh para en</t>
  </si>
  <si>
    <t>con mucho xito avanzado desde horas deh lah madrugada lah aplicando lah primera dosis deh lah vacuna astrazeneca contra el en los puestos habilitados en juigalpa</t>
  </si>
  <si>
    <t>several countries including the uk are now offering third shots amid reports of vaccines proving boleh effective over time but di these countries really need tryout embark on widespread booster campaigns profe atau tells ujian sekolah</t>
  </si>
  <si>
    <t>coronavirus roma dar el pase verde talo argentinos con cualquier vacuna con pasaporte italiano contar con el pase sanitario sin importar cu dosis hayan recibido en argentina el sen ricardo merlo maie kamu logr ujian nasional honor ser vicepresidente del partido</t>
  </si>
  <si>
    <t>covid les usah offrent doses du vaccin pfizer au nin via</t>
  </si>
  <si>
    <t>again date coronavirus live updates who emergency use untuk covaxin expected soon says govt the times of india</t>
  </si>
  <si>
    <t>cdc director used her judgement tryout memakai paling of the population eligible untuk boosters physicians that are triathletes no longer need tryout fudge their medical history tryout pharmacists about being immunosuppre edisi tryout get their month boosters yay</t>
  </si>
  <si>
    <t>you need tryout roll out your covid booster plan sesegera mungkin</t>
  </si>
  <si>
    <t>tienen tiempo hasta hoy en esta segunda jornada deh aplicaci deh segunda dosis contra el covid tampoco se tendr en cuenta lah terminaci deh dula deh identidad</t>
  </si>
  <si>
    <t>los desarrolladores deh lah vacuna sputnik informaron que las personas inmunizadas con las dos dosis deh su vacuna no propagan el covid</t>
  </si>
  <si>
    <t>covid au nord kivu ujian nasional lot deh doses du vaccin pfizer ceptionn</t>
  </si>
  <si>
    <t>all the twists dan turns ini this pfizer covid booster plan are fascinating but know you don care about that you just want tryout know if you belum get booster aku ve been updating this faq dan will continue tryout di that as aku get more details</t>
  </si>
  <si>
    <t>yvonne puig daphne calderon dan hannah putnam discu the three categories of people who should receive covid booster shot as recommended by the cdc advisory committee on immunization practice</t>
  </si>
  <si>
    <t>cdc recommends covid booster shots untuk older vulnerable americans</t>
  </si>
  <si>
    <t>parents of young children got big news this wig that progre is being made toward authorization of the pfizer covid vaccine untuk anak-anak ages of tryout pediatrician dari aaron carroll answers common questions about the covid vaccines untuk anak-anak</t>
  </si>
  <si>
    <t>lying on hospital bed oxygen rushing toward his lungs roger mitchell reached untuk his phone dan typed out me age need your prayers this covid is no joke he told his friends september on facebook my latest untuk</t>
  </si>
  <si>
    <t>welcome tryout open season untuk covid booster shots</t>
  </si>
  <si>
    <t>shot ini the dark</t>
  </si>
  <si>
    <t>covid vaccine booster doses approved untuk some ujian sekolah adults cnn</t>
  </si>
  <si>
    <t>biden urges covid booster shots untuk those now eligible daily local news</t>
  </si>
  <si>
    <t>definitely changes tryout my menstrual health dari daya cycle tryout nine days clots dan period pains things never experienced before dan spotting ini between pfizer ini my veins</t>
  </si>
  <si>
    <t>year old grandmother dari coventry who became the first person ini the world tryout have covid vaccine outside of trial has had her booster jab margaret keenan urged others tryout get theirs when their turn comes</t>
  </si>
  <si>
    <t>molecagem e e teu komen rio dizer que acredita ser covid se untuk entubado realidade quando chega at voc comet rio desnece rio seu vacina protege mais quer dizer que po menjadi seseorang contrair vai deh cada organismo imunidade</t>
  </si>
  <si>
    <t>are aku following science cdc director recommends covid booster untuk younger at risk workers defying advisory panel</t>
  </si>
  <si>
    <t>interesting dan justify ini person scientific meeting untuk energizing interactions just experienced that with the annual scientific meeting of the swi society of intensive care medicine</t>
  </si>
  <si>
    <t>aviso importante no olviden lah segunda dosis por fin tertawa llegado ecatepec por ti por mi por todos</t>
  </si>
  <si>
    <t>novavax applies tryout who untuk emergency listing of covid vaccine cyprus mail</t>
  </si>
  <si>
    <t>persisten las desigualdades en el acceso lah vacuna contra el covid iya que mientras unos apa ses administran terceras dosis lah vacunaci no avanza en los apa ses pobres</t>
  </si>
  <si>
    <t>if you reply looking untuk more context explanation amp the latest informasi on the recent steps on the program including the proce amp alignment between guidance guidance amp final actions on boosters</t>
  </si>
  <si>
    <t>disagree with the cdc recommendation anyone who wants booster setelah months should be able tryout get one vaccinated people ini the south dan other redaksi states are just as likely tryout be exposed tryout then anyone else stop playing politics</t>
  </si>
  <si>
    <t>lah vacuna contra lah covid deh moderna sigue siendo eficaz deh meses despu deh lah dosis</t>
  </si>
  <si>
    <t>planning tryout soon but unsure if your vaccine is accepted as proof of immunity by your destination country here approved acceptable untuk international travel</t>
  </si>
  <si>
    <t>biden praises federal endorsement of booster shot wisconsin reports more cases ini anak-anak tahan any age group covid updates</t>
  </si>
  <si>
    <t>coronavirus tamb pega em bananas eduardo bolsonaro viva muito pra pagar por todas suas bananadas</t>
  </si>
  <si>
    <t>cdc ini supports covid boosters untuk select groups on friday the centers untuk disease control dan prevention cdc ini the supported booster shot of the covid vaccine dari pfizer dan biontech untuk adults ini high risk institutional dan working dan settings adults</t>
  </si>
  <si>
    <t>needs tryout revise its latest pre release tryout reflect adding frontline workers tryout those eligible untuk boosters</t>
  </si>
  <si>
    <t>mais uma vez se prova que vacina ajuda nya imunidade deh grupo que segrega entre vacinados vacinados ajuda criar uma divis social disfar ada entre bons maus querem tomar vacina por favor tomem mas me obriguem tomar com falsos argumentos</t>
  </si>
  <si>
    <t>live the white house holds pre briefing over approved covid vaccine booster shots untuk millions of americans</t>
  </si>
  <si>
    <t>margaret keenan has received her booster jab at uhcw</t>
  </si>
  <si>
    <t>because the vaccination isn as effective my vaxxed ini mau husband has dan sok di our year old brought rumah aku are taking dan my husband required he was sickest one</t>
  </si>
  <si>
    <t>mod une femme deh ans au luxembourg lien confirm avec boleh vaccin astrazeneca via</t>
  </si>
  <si>
    <t>knox county health department tryout offer booster doses of pfizer covid vaccine untuk eligible people starting monday</t>
  </si>
  <si>
    <t>covid booster</t>
  </si>
  <si>
    <t>are you eligible untuk booster</t>
  </si>
  <si>
    <t>everyone needs the booster shots thank you walensky untuk your caring amp courage tryout memakai the pfizer vaccine booster shot more acce ible now aku need moderna amp johnson vaccines tryout have booster shots approved speedily amp then approved untuk everyone who wants one</t>
  </si>
  <si>
    <t>biden hails booster shots as lanjut level ini pandemic protection president biden spoke dari the white house the morning setelah federal regulators approved covid booster shots untuk many americans</t>
  </si>
  <si>
    <t>as the days get shorter dan cooler use these healthy strategies tryout help prevent like type diabetes dan get the covid vaccine dan wear mask move more sit boleh get your screenings get your flu shot sleep</t>
  </si>
  <si>
    <t>this wig at announced the ujian sekolah will double its vaccine commitment totaling over billion doses globally is also providing an additional tryout strengthen vaccination programs boost oxygen supplies dan target covid hotspots</t>
  </si>
  <si>
    <t>gov justice dan his leadership team on friday discu edisi the cdc new recommendation regarding booster doses of the pfizer covid vaccine read more here</t>
  </si>
  <si>
    <t>lah administraci deh drogas alimentos fda iya hab autorizado lah tercera dosis deh lah vacuna deh pfizer el anterior estados ujian nasional nota completa</t>
  </si>
  <si>
    <t>five years dari now minnesotans if you received multiple doses of the covid vaccine you are entitled tryout financial compensation look forward tryout getting another booster ini the spring another lanjut fall etc this won stop until aku memakai itu stop</t>
  </si>
  <si>
    <t>apa cuando lah segunda dosis para treintones</t>
  </si>
  <si>
    <t>approx of the deaths occurred ini the age range whereas of the participants ini the pfizer clinical trial were thus the age range paling impacted by covid deaths was minimally represented ini the pfizer clinical trials</t>
  </si>
  <si>
    <t>hai friend here didn memakai sufficient antibodies setelah but rd time the charm just learned made sufficient protective antibodies sure belum at level like normies but did itu</t>
  </si>
  <si>
    <t>cdc dir breaks agency panel backs boosters untuk frontline jobs</t>
  </si>
  <si>
    <t>apr avoir institu lah haine via lah et boleh on crase boleh patient fran ais estampill selon esprit schwabo</t>
  </si>
  <si>
    <t>cdmx aplicar primera dosis deh vacuna contra venes deh os en alcald as faltantes lah siguiente semana</t>
  </si>
  <si>
    <t>dubuque based hartig drug tryout offer covid vaccine boosters</t>
  </si>
  <si>
    <t>here is latest on covid vaccine cowok administration read the full guidance tryout sih how cdc balances the current limited evidence the urgent need some other vaccines cannot be cowok admin one another due tryout the type of vaccine sok imp question</t>
  </si>
  <si>
    <t>sra vicepta me consta lah cruz roja lah polic barinas est colaborando pero materno infantil barinas est rechazando todos los adultos mayores del grupo ds dosis junio alegando no tertawa llegado lah sputnik hasta cu ndo desacatos generar malestar confusi</t>
  </si>
  <si>
    <t>se han aplicado deh medio mill deh dosis anti michoacanos</t>
  </si>
  <si>
    <t>partir del deh noviembre se autoriza el ingreso al apa deh todos los extranjeros requisitos esquema completo deh vacunaci pcr negativo hs previas al embarque pcr negativo los as deh haber ingresado al apa</t>
  </si>
  <si>
    <t>covid booster dose recommended untuk people at highest risk untuk severe covid utah department of health utah department of health</t>
  </si>
  <si>
    <t>the stats below slightly over as wales were incorrectly including booster doses as st doses mereka have since revised the number downwards mereka have also changed the second doses but belum sure why will update on monday as mereka have weekends off</t>
  </si>
  <si>
    <t>setelah going through the review proce by the fda begitu acip begitu cdc here the decision on vaccine booster shots untuk pfizer recipients</t>
  </si>
  <si>
    <t>natal ter trailer para vacina contra covid nos bairros</t>
  </si>
  <si>
    <t>ujian nasional permis deh conducere polonez dou teste pcr covid cu rezultate negative neveridice identificate deh poli tii deh frontier</t>
  </si>
  <si>
    <t>guanajuato recibir este viernes mil vacunas deh astrazeneca las cuales ser para aplicar segundas dosis completar esquemas contra lah covid para personas deh os</t>
  </si>
  <si>
    <t>iya se vacunaron millones deh bonaerenses con dos dosis kamu anunci el gobernador axel kicillof trav deh redes sociales</t>
  </si>
  <si>
    <t>el aplicar lah primera dosis deh lah vacuna contra el coronavirus para personas deh os deh las alcald as restantes</t>
  </si>
  <si>
    <t>had my covid booster last night half my nose has gone bright redaksi</t>
  </si>
  <si>
    <t>millones deh personas en eu podr acceder otra dosis deh vacuna pfizer contra biden</t>
  </si>
  <si>
    <t>tres dosis son pocas en israel boleh han cogido el gustillo iya van por lah cuarta</t>
  </si>
  <si>
    <t>the centers untuk disease control has announced recommended guideline untuk who should receive covid booster dose</t>
  </si>
  <si>
    <t>going tryout get booster as soon as one available</t>
  </si>
  <si>
    <t>las los ini os deh cinco os requieren menor dosis deh vacuna contra explican expertos reportaje</t>
  </si>
  <si>
    <t>apa news cdc endorses covid booster untuk millions of older americans</t>
  </si>
  <si>
    <t>contre boleh boleh bient disponible en et chez les</t>
  </si>
  <si>
    <t>the dangers of dan covid vaccines boosting blood clots dan leaky ve els booster shots are uniquely dangerous unprecedented ini vax history repeatedly boosting immune response will repeatedly boost intensity of self tryout self attack</t>
  </si>
  <si>
    <t>ujian sekolah authorises booster dose of pfizer covid vaccine untuk high risk adults elderly</t>
  </si>
  <si>
    <t>domingo tryout be precise about itu pfizer apa lang at ujian sekolah fda apa lang on getting full cpr he predicts by first quarter of lanjut year po ibly an eua will apply getting full cpr means that vaccine mau be commercially available already</t>
  </si>
  <si>
    <t>pfizer boosters belum now sta cdc director endorses recommendations similar tryout fda authorization underlying conditions workers increased risk of exposure</t>
  </si>
  <si>
    <t>hai cindy check out what scientists are actually doing rather tahan trying tryout kill you scientists are working tryout adapt the platform underlying some tryout target specific of the virus dan the specifically</t>
  </si>
  <si>
    <t>india kamu maximum tryout people ki doses complete aina tarvatha corona official tidak ekkuva tidak vundi ani government announce chestadi lanjut booster dose antaru ippudu corona vunna lenatle chupistunnaru</t>
  </si>
  <si>
    <t>die abschottung von zum rest des landes soll ab okt aufgehoben werden einreise bedingungen voll geimpft dosis genesen von</t>
  </si>
  <si>
    <t>lah vacuna moderna ofrece una mejor protecci largo plazo contra lah hospitalizaci por covid que pfizer estudio deh los cdc</t>
  </si>
  <si>
    <t>pre flight covid testing dizzying me let help you wade through with our booking concierge service</t>
  </si>
  <si>
    <t>boleh covid fait lah fortune des laboratoires analyses dicales gara cewek notamment aux tests pcr</t>
  </si>
  <si>
    <t>this autumn winter itu e ential you protect yourself dan others against both flu dan covid get your bebas flu vaccination dan covid booster as soon as you reply offered them untuk more information visit</t>
  </si>
  <si>
    <t>mesti nanti pejuang antivaksin akan cakap she was murdered by the doctors the new world order killed her</t>
  </si>
  <si>
    <t>half of targeted algerian population vaccinated against covid minister</t>
  </si>
  <si>
    <t>plus amongst older people that have been hit the hardest of covid didn die of covid but rogue antibodies that prevented their own immune system dari doing this job properly</t>
  </si>
  <si>
    <t>los usuarios deh las dos residencias deh silleda lah deh estrada recibir esta sama ana lah tercera dosis deh lah vacuna contra el coronavirus seg informaci desde el rea sanitaria deh santiago deh compostela barbanza del servizo galego deh saude se</t>
  </si>
  <si>
    <t>pfizer gpd any of the exclusion criteria apply if sok she belum receive itu severe allergies likely tryout be disability under the equal act sok entitled tryout reasonable accommodation regular lfts as an alternative</t>
  </si>
  <si>
    <t>vice how feel about finally getting the covid vaccine the first tryout year olds are getting their pfizer shot this wig</t>
  </si>
  <si>
    <t>just reminder that children di belum need tryout tinggal away dari sekolah unle mereka have tested positive untuk covid atau are displaying symptoms ini which case mereka should take pcr test if ini doubt tolong ring the sekolah office untuk advice</t>
  </si>
  <si>
    <t>fact check fact check mantan pfizer scientist repeats covid vaccine misinformation ini recorded speech article amp reuters</t>
  </si>
  <si>
    <t>enter your age tryout find out if booster is bernilai itu untuk you</t>
  </si>
  <si>
    <t>sih tienes deh edad recibe lah vacuna contra el covid este deh septiembre menores deh edad deben asistir con su padre madre representante legal bogot se encuentra lah espera deh lah entrega deh dosis deh moderna puntos en bogot</t>
  </si>
  <si>
    <t>varios distritos dejaron deh exigir en ese contexto el certificado turismo deh circulaci para ingresar sus territorios aunque varias mantienen el pedido deh pcr negativo los visitantes no obligan realizar cuarentena los turistas locales</t>
  </si>
  <si>
    <t>sinovac covid vaccine highly effective against serious illne study sinovac covid vaccine is highly effective against serious illne although rival shots dari pfizer biontech dan astrazeneca showed better protection rates large real world study dari malaysia</t>
  </si>
  <si>
    <t>hace meses me abdalic fui vacunado con las dosis deh lah vacuna cubana abdala vs lah covid saber que es producida en una isla rebelde que enfrenta bloqueogenocida deh usah me hace sentir ujian nasional orgullo no me cabe en el pecho</t>
  </si>
  <si>
    <t>booster update systemically jadi flu jab arm back tryout normal pfizer biontech arm smarts bit more tahan bit actually alright itu sore quite painful but bernilai itu ini couple of weeks hopefully</t>
  </si>
  <si>
    <t>very grateful tryout receive my vaccine today lebih memilih global health approach dan belum sure deserve when others have but don think itu wise tryout sayang no</t>
  </si>
  <si>
    <t>page avanza que en pr ximas semanas lm har extensiva lah tercera dosis deh lah vacuna toda lah tercera edad no se cewek ir nicamente las personas en residencias deh mayores</t>
  </si>
  <si>
    <t>coronavirus quienes vengan del exterior con esquema deh vacunaci completo pcr negativo no deber hacer cuarentena</t>
  </si>
  <si>
    <t>under the able amp decisive leadership of hon ble pm shri ji dan shri ji india is ahead of its expotarget despite challenges</t>
  </si>
  <si>
    <t>another blow tryout the biden administration vaccine booster plan dan tryout those working ini jobs with high risk of exposure tryout covid</t>
  </si>
  <si>
    <t>compartimos el calendario deh vacunaci entregado por correspondiente este viernes deh septiembre en las gara ficas se entregan los detalles sobre los grupos los que les corresponde lah vacunaci los puntos deh administraci deh las dosis</t>
  </si>
  <si>
    <t>booster update setelah cdc advisory panel yesterday recommended the pfizer biontech booster shot untuk people ages years dan older cdc director rochelle walensky added front line health care workers into her approval read more</t>
  </si>
  <si>
    <t>lah vacuna que se aplicar ser lah desarrollada por pfizer biontech por ser lah nica que tertawa demostrado ser segura para este sector deh lah poblaci</t>
  </si>
  <si>
    <t>wba walgreens announces pfizer booster shots now available nationwide untuk eligible individuals</t>
  </si>
  <si>
    <t>more tahan doses of the pfizer vaccine arrived ini yesterday momentum is proud tryout suppothe vaccine rollout amp equitable service delivery ini the country</t>
  </si>
  <si>
    <t>cdc director diverges dari recommendation endorses covid booster untuk millions of older americans the centers untuk disease control dan prevention on thursday endorsed booster shots untuk millions of older atau otherwise vulner</t>
  </si>
  <si>
    <t>cdc overrules panel tryout back covid boosters untuk at risk workers</t>
  </si>
  <si>
    <t>ahora balance covid hospitalizados en ventilaci mec nica camas cara ticas disponibles mantan menes pcr realizados ltimas horas pcr en total test deh ant genos realizados ltimas horas test deh ant genos en total</t>
  </si>
  <si>
    <t>ception deh plus deh doses du vaccin</t>
  </si>
  <si>
    <t>estimada claudia para cuando lah segunda dosis para los en lah alcald cuauht moc</t>
  </si>
  <si>
    <t>check out this upcoming pfizer amp moderna vaccine mobile walk ini clinic open tryout all residents amp youth born ini untuk st amp indak dose september sama pm scugog arena poperry parking lot no appointment needed proof of age</t>
  </si>
  <si>
    <t>when you are more likely tryout get recall notice on your car tahan notice that your child has been exposed tryout covid ini government sanctioned sekolah you know you are screwed</t>
  </si>
  <si>
    <t>definitely plus pneumonia covid booster dan the last shingles shot probably time untuk another tetanus one too dan benci needles</t>
  </si>
  <si>
    <t>no tryout lockdowns dan yes tryout building up covid herd immunity winston churchill would surely have agreed with such stiff upper lip policies ve nothing tryout offer but fever coughing chills dan shortne of breath</t>
  </si>
  <si>
    <t>dir is political buff untuk her party wondering if walensky knows about the teach who has been vaccinated with dosages fighting frontline who wasn protected social distancing washing hands remain best methods tryout fight the</t>
  </si>
  <si>
    <t>paul never selamat vaccine didn love offit doesn suppothe boosters as he says aku should take wait dan sih attitude</t>
  </si>
  <si>
    <t>boosters dont indicate the lack of the vaccines effectivene the boosters show the dure the unvaccinated have put ujian sekolah all through with the coronavirus any immune compromised experienced patient knows compliance tryout regiment prevents viral resistance with any dan all viruses</t>
  </si>
  <si>
    <t>coronavirus kostenloses testen personen die auf die zweite impfdosis warten personen die bereits eine impfdosis erhalten haben sollen sih bis ende november weiterhin gratis testen lah en nnen um ein covid zertifikat zu erhalten diesen</t>
  </si>
  <si>
    <t>regardle who dan the vaccine maker pfizer has belum changed its advisory on booster shots as these are yet tryout be produced amp clinical trial among children masih ongoing</t>
  </si>
  <si>
    <t>liberdade aos imunes ao rus covid</t>
  </si>
  <si>
    <t>did she cry this time cdc director recommends covid booster untuk younger at risk workers defying advisory panel</t>
  </si>
  <si>
    <t>panel voted thursday against saying that people belum get booster if mereka are health care workers atau have another job that puts them at increased risk of being exposed tryout the virus but cdc director walensky disagreed dan put that recommendation back ini</t>
  </si>
  <si>
    <t>europa covid europa decidir en octubre sih autoriza lah dosis deh refuerzo deh pfizer el comercio per</t>
  </si>
  <si>
    <t>nbcnews president biden urged eligible adults tryout get covid booster shot dan said he would soon di the same following the endorsement of that move friday by the cdc</t>
  </si>
  <si>
    <t>para el deh octubre todas las personas deh os habitantes deh lah habr tenido lah oportunidad deh ser inmunizadas contra esto significa que lah ciudad llegar lah cobertura total deh al menos una dosis esquema completo en todas las personas mayores deh</t>
  </si>
  <si>
    <t>tryout host bebas community covid vaccination clinic berean mi ionary baptist church tomorrow september tahun dari pm pm at berean mi ionary baptist church east raines road no appt required will administer pfizer amp amp vaccines</t>
  </si>
  <si>
    <t>the law on self isolation ini england has changed contacts are no longer needed tryout self isolate if mereka are either double jabbed under you should take pcr test instead more</t>
  </si>
  <si>
    <t>alcald as recibir primeras dosis deh vacuna contra covid para os en el reporte begitu</t>
  </si>
  <si>
    <t>aku keep hearing the vaccines are coming the vaccines are coming but three million people have died since the pfizer vaccine was first authorized by the</t>
  </si>
  <si>
    <t>did tfg tell atau sayang the truth ever these type of statements should never have been allowed dari hari</t>
  </si>
  <si>
    <t>lava sua boca com cloro para falar dele meu amigo ali al dele ser vagabundo ladr tenho um deo em que vo menjadi seseorang excel ncia est exigindo covaxin quanto antes pq pre importa tal sei que renan tem lah os com maximiliano fiquem espertos</t>
  </si>
  <si>
    <t>el subdirector del hospital escuela franklin mez notific que todas las mujeres embarazadas que se encuentran ingresadas por covid en el sanatorio no tienen ninguna dosis deh lah vacuna</t>
  </si>
  <si>
    <t>these teman-teman are human no one is bahagia being targeted untuk trolling have my pity untuk jack wilshere too</t>
  </si>
  <si>
    <t>who emergency use authorization untuk covaxin expected soon ministry the health ministry on friday hinted that the world health organization who emergency use authorization eua untuk the covid vaccine covaxin is expected soon dari ndtv news</t>
  </si>
  <si>
    <t>with the cdc endorsing booster shots of the pfizer biontech covid vaccine ini certain populations cms announced today that itu will cover booster doses without cost sharing visit tryout find vaccine provider near you</t>
  </si>
  <si>
    <t>the centers untuk disease control dan prevention backed booster shot of the pfizer covid vaccine untuk americans aged years dan older dan adults working ini high risk environments</t>
  </si>
  <si>
    <t>iya se vacunaron millones deh bonaerenses con dos dosis lah provincia deh buenos aires super este viernes los ocho millones deh bonaerenses inmunizados con el esquema completo deh contra el</t>
  </si>
  <si>
    <t>are aku any closer ini knowing with certainty if covid will be virus where antibodies whether natural dari exposure atau through shot will give paling people lifetime protection as ini measles atau will this one be more like flu continually reccuring ini the form of new strains</t>
  </si>
  <si>
    <t>confusing me that how covid experts at northwestern medicine are describing the cdc dan fda guidance untuk vaccine booster shots</t>
  </si>
  <si>
    <t>cdc recommends pfizer booster shots untuk older dan high risk americans the shots will become available untuk millions more americans as soon as friday</t>
  </si>
  <si>
    <t>the tenne ee department of health began offering booster doses of the pfizer biontech covid vaccine tryout certain populations today</t>
  </si>
  <si>
    <t>segunda dosis deh sinopharm ahora guardar lah cartilla en el pasaporte</t>
  </si>
  <si>
    <t>pfizer covid booster shots available untuk high risk groups</t>
  </si>
  <si>
    <t>luz verde lah fda aprob lah tercera dosis deh lah vacuna contra el covid todos las personas deh os</t>
  </si>
  <si>
    <t>latinoam rica porcentaje deh poblaci con al menos dosis</t>
  </si>
  <si>
    <t>arizona says itu has plenty of pfizer covid vaccine supply untuk booster shots</t>
  </si>
  <si>
    <t>here people targetting our honorable pm ji by saying giving lecture tryout our pm on democracy feeling maaf untuk these thought proce anyway aku should belum explain them whole context let them tinggal with this mind set</t>
  </si>
  <si>
    <t>pfizer covid booster now available at va cvs stores</t>
  </si>
  <si>
    <t>pfizer nos va ins sont rs pour les ans me pas semaines deh tests pour ujian nasional va alors que habitude est ans lah ils ini se cachent me plus traduction boleh sacrifice enfants va bient commencer</t>
  </si>
  <si>
    <t>deh ugarte hemos descubierto que en el deh los pacientes lah pcr se tertawa vuelto negativa por el uso deh ivm luego se retractar deh sus afirmaciones por subirse al carro del globalismo</t>
  </si>
  <si>
    <t>following the covid booster guidance released last wig aku have received confirmation aku belum run cowok administered flu amp covid booster clinics back at the north devon leisure centre tolong visit our facebook page untuk more details on the booster vaccines</t>
  </si>
  <si>
    <t>the main saya ue here is inoculating people with wild type original wuhan strain antigens via nearly all of the available approved atau eua vaccines pfizer moderna janji astrazeneca novavax etc lose effectivene against variants ndgen jabs fix that</t>
  </si>
  <si>
    <t>partir deh lah pr xima semana se aplicar las primeras dosis deh lah contra lah personas deh os en cuatro alcald as con</t>
  </si>
  <si>
    <t>recomendaciones del cdc para recibir lah dosis deh lah vacuna mayores deh mayores deh con cuidados deh larga duraci personas entre con ciertas afecciones dicas</t>
  </si>
  <si>
    <t>today endorsed recommendation untuk booster shot of the pfizer biontech covid vaccine ini certain populations including high risk seniors dan healthcare workers including pcas</t>
  </si>
  <si>
    <t>pfizer booster shots are now available ini sama tryout people people at risk untuk severe covid due tryout certain underlying medical conditions as defined by the cdc people at increased risk untuk covid because of occupational atau institutional settings</t>
  </si>
  <si>
    <t>guanajuato gto deh septiembre gobmex en guanajuato continuar el proceso deh vacunaci contra el covid para personas que completar su inmunizaci iya est en lah entidad los biol gicos deh lah farmac utica astrazeneca</t>
  </si>
  <si>
    <t>pfizer vaccine booster dose has been approved amp recommended by the cdc amp fda many alaskans at high risk untuk front line workers atau those with underlying medical conditions mau be eligible untuk the pfizer booster shot get more at</t>
  </si>
  <si>
    <t>california tryout offer covid booster shots los angeles times</t>
  </si>
  <si>
    <t>estados unidos empezar iya administrar dosis deh refuerzo deh lah vacuna contra covid para mayores vulnerables trabajadores en situaci deh riesgo pero con problemas para contener lah pandemia porque deh lah poblaci se resiste inmunizarse</t>
  </si>
  <si>
    <t>bunch of updates came through related tryout the covid booster shot today got the chance tryout speak with few local doctors about these updates check out my latest untuk</t>
  </si>
  <si>
    <t>cdc overrules her own agency more</t>
  </si>
  <si>
    <t>news kenney asks health officials tryout sih if naturally acquired covid antibodies could be used ini lieu of proof of vaccine under the province new apa posystem shade tryout kenney ucp mla doug schweitzer calls vaccine documents vaccine apa port</t>
  </si>
  <si>
    <t>confused by headlines about the covid booster shots our infectious diseases expedr david tweardy cuts through the confusion with answers tryout common questions</t>
  </si>
  <si>
    <t>afecciones asociadas lah covid han matado personas en colombia dane este bado empiezan aplicaci deh segundas dosis deh moderna en bogot detienen operadora que aval plan deh vuelo del chapecoense sin requisitos nimos deh seguridad</t>
  </si>
  <si>
    <t>covid voici lah situation en alberta depuis boleh septembre</t>
  </si>
  <si>
    <t>el presidente deh lah jos medina mora icaza pidi acelerar aplicaci deh dosis contra covid</t>
  </si>
  <si>
    <t>there is no herd immunity via infection with coronavirus because itu belum one dan done virus aku di belum hold on tryout immunity tryout respiratory viruses long our body quickly forgets further the mana thing mutates this is why you also don have immunity tryout rhinoviruses rsv</t>
  </si>
  <si>
    <t>the fda authorized coronavirus booster shots of pfizer vaccine untuk people over as jadi as those at risk of serious illne due tryout frequent exposure tryout the coronavirus at their jobs</t>
  </si>
  <si>
    <t>sunday rochelle walensky joins ujian sekolah tryout explain new guidance on booster shots</t>
  </si>
  <si>
    <t>important information pfizer covid vaccine boosters</t>
  </si>
  <si>
    <t>cvs health administering pfizer biontech covid booster shots</t>
  </si>
  <si>
    <t>here are the workers now eligible untuk covid booster shot tolong retweet</t>
  </si>
  <si>
    <t>per iran customs admin covid vaccines have been imported of those are chinese sinopharm plans are tryout impo more doses ini the first wig of the current iranian month doses of amp pfizer vaccines coming soon</t>
  </si>
  <si>
    <t>regional public health agencies tryout administer pfizer covid boosters</t>
  </si>
  <si>
    <t>the dan have now authorized covid booster shot untuk certain groups that have received the vaccine learn more ini the infographic below dan memakai your appointment at</t>
  </si>
  <si>
    <t>llegaron millones deh dosis deh sinopharm se esperan otros dos cargamentos para sama ana argentina superar los millones deh dosis recibidas desde el inicio del plan deh vacunaci</t>
  </si>
  <si>
    <t>itu seems like pfizer gets bebas apa untuk everything</t>
  </si>
  <si>
    <t>eligible oklahomans belum begin receiving pfizer covid vaccine booster dose starting friday koco oklahoma city via</t>
  </si>
  <si>
    <t>pfizer covid vaccine boosters authorized untuk more eligible persons read the full news release at</t>
  </si>
  <si>
    <t>covid australia victoria records cases as state delays reopening setelah vaccine target mi edisi</t>
  </si>
  <si>
    <t>mau fda updated emergency use authorization eua untuk pfizer biontech covid bnt vaccine untuk prevention of symptomatic covid tryout include persons aged years recommend booster months setelah indak pfizer</t>
  </si>
  <si>
    <t>federal agencies have approved pfizer covid booster shot only if you have had the two shot pfizer series dan are paof eligible groups find out if you qualify</t>
  </si>
  <si>
    <t>funda oswaldo cruz fiocruz ultrapa ou nesta sexta feira entrega deh milh es deh doses lah vacina lah astrazeneca contra covid ao minist rio lah sa deh</t>
  </si>
  <si>
    <t>the cdc endorsed booster shots untuk millions of older atau otherwise vulnerable americans opening up major new phase ini the covid vaccine drive ca is getting siap tryout staadministering the boosters when po ible more details here</t>
  </si>
  <si>
    <t>refuerzo deh pfizer en vacunados con coronavac aument veces el nivel deh protecci contra lah covid</t>
  </si>
  <si>
    <t>refuerzo deh pfizer en vacunados con coronavac aument veces nivel deh anticuerpos contra covid seg estudio afp ujian nasional refuerzo con lah vacuna estadounidense pfizer contra el coronavirus aument hasta veces el nivel</t>
  </si>
  <si>
    <t>civil benar complaint targets idaho health care rationing tolong retweet</t>
  </si>
  <si>
    <t>people years dan older dan residents ini long term care settings should receive boostershot of pfizer biontech covid vaccine at least months setelah their pfizer biontech primary series</t>
  </si>
  <si>
    <t>the covid pcr test shot of nanoparticles untuk your brain</t>
  </si>
  <si>
    <t>fallecidos nuevos contagios te compartimos el partai deh deh hoy llegaron vacunas pronto te compartiremos mau ser aplicadas en segundas dosis personas deh del interior del estado rezagados deh lah vacuna pfizer cuid monos mucho</t>
  </si>
  <si>
    <t>covid singapore tightens covid rules despite per cent vaccination rate primary sekolah students will have tryout shift tryout learning dari rumah while booster shots get extended beyond seniors tryout younger age group the government said on friday</t>
  </si>
  <si>
    <t>en octubre iniciar vacunaci deh ini os deh os deh millones deh dosis contra el covid honduras se acerca los dos millones deh vacunados con sus dos dosis despu del feriado moraz nico inicia vacunaci deh menores deh os</t>
  </si>
  <si>
    <t>sweden is one of the smanations actually following the science dan itu paid off reached herd immunity very quickly</t>
  </si>
  <si>
    <t>update the cdc endorsed booster shots untuk millions of older atau otherwise vulnerable americans</t>
  </si>
  <si>
    <t>cdc panel authorizes covid vaccine boosters untuk high risk people those over</t>
  </si>
  <si>
    <t>sarah gilbe wynalazczyni szczepionki astrazeneca uwa czasem dzie podobne di zwyk ego przezi bienia jako wraz rozprzestrzenianiem sih populacji wirusy abn</t>
  </si>
  <si>
    <t>curious tryout know if you have developed antibodies post infection atau vaccination book test today tryout find out</t>
  </si>
  <si>
    <t>cdc overrules advisors recommends covid boosters untuk all high risk people the centers untuk disease control dan prevention on thursday endorsed booster shots untuk millions of older atau otherwise vulnerable americans op</t>
  </si>
  <si>
    <t>exact recommendation untuk covid booster shots ini the united states ujian sekolah president biden dan medical profe ionals ini the united states had different announcements ini regards tryout third covid booster</t>
  </si>
  <si>
    <t>pfizer ini talks over full licence untuk covid vaccine ini singapore</t>
  </si>
  <si>
    <t>boosters tryout begin administration lanjut friday vaccine booster programme tryout get under way lanjut wig via</t>
  </si>
  <si>
    <t>half crore covid shots arrive fifty lakh more doses of sinopharm covid vaccine reached dhaka dari china early yesterday</t>
  </si>
  <si>
    <t>nbcnews cdc director endorses recommendations untuk third dose of the pfizer covid vaccine untuk certain at risk groups clearing the way untuk millions of americans tryout get booster</t>
  </si>
  <si>
    <t>novavax applies tryout who untuk emergency use of covid vaccine</t>
  </si>
  <si>
    <t>probly shd get booster but many countries fewer tahan of the people vaxed against covid are really angry wealthy countries are planning boosters while poor countries belum even get one dose per person belum even close could take year tryout vaccinate all people</t>
  </si>
  <si>
    <t>you belum give flu dan covid tryout your family dan the people you care untuk without having symptoms if you work ini care get your bebas flu vaccination dan covid booster as soon as you reply offered them untuk more information visit</t>
  </si>
  <si>
    <t>ccp wants tryout get everyone oops meant cdc cdc director recommends covid booster untuk younger at risk workers defying advisory panel</t>
  </si>
  <si>
    <t>vitamin itu amp other medics received while got covid pcr positive actually used tryout take vit itu daily even before</t>
  </si>
  <si>
    <t>es kan viele ursachen geben laki-laki dewasa kan anderweitig erkrankten einen positiven pcr test unterjubeln sind wir insider nein wir nnen maximal kriminologische arbeit leisten gerade florida wurde saja schon des betrugs berf</t>
  </si>
  <si>
    <t>today on today the latest on the cdc director clearing the way untuk millions of americans tryout get pfizer covid booster shot starting today news</t>
  </si>
  <si>
    <t>por sih solos no ten amos suficiente con nuestra constantemente reducida lah por tambi influye sobre este te cuento mau sih tienes deh</t>
  </si>
  <si>
    <t>deh millones deh dosis contra el coronavirus se han inyectado expansi</t>
  </si>
  <si>
    <t>el trabajo articulado del gobierno del presidente sigue protegiendo las familias salvadore as del contagio del hoy autoridades deh recibieron el lote deh dosis anti covid</t>
  </si>
  <si>
    <t>primera segunda dosis deh refuerzo qui nes se pueden vacunar este viernes deh septiembre</t>
  </si>
  <si>
    <t>super informative by frm mtg on third dose boosters untuk unsurprisingly mereka voted untuk boosters untuk elderly amp with underlying conditions but you belum sih reiterated several times hospitals are full of unvaccinated belum breakthrough cases</t>
  </si>
  <si>
    <t>mye tyder at dette er langt eldre enn covid vaksinen med mindre alle tilfellene stammer fra testgruppene til</t>
  </si>
  <si>
    <t>esta sama ana el salvador recibi el trig simo sexto lote deh deh mil dosis deh vacunas deh lah farmac utica el gobierno mantiene el compromiso deh seguir en lah lucha contra el mantenernos en ser una naci der en el ritmo deh vacunaci</t>
  </si>
  <si>
    <t>initial randomized controlled clinical trial untuk the pfizer biontech mrna vac bnt said protection covid as defined by their primary endpoint efficacy of the vac against laboratory confirmed covid dan month safety this was funded by biontech dan pfizer</t>
  </si>
  <si>
    <t>im sad looking at my mom every night key ini nama pelajar untuk divaksin dan its changing redo every days shes hiding her stre dan pre kesimpulannya the system is fucked up dan fuck off</t>
  </si>
  <si>
    <t>ujian sekolah cdc director breaks with panel backs covid boosters untuk high risk workers</t>
  </si>
  <si>
    <t>cdc director overrules panel recommends covid boosters untuk frontline health care workers via</t>
  </si>
  <si>
    <t>poll will you get booster vaccine untuk if you reply eligible</t>
  </si>
  <si>
    <t>galicia administra otras dosis deh vacunas contra lah covid</t>
  </si>
  <si>
    <t>the cdc endorsed booster shots untuk millions of older atau otherwise vulnerable americans opening major new phase ini the vaccination drive against covid</t>
  </si>
  <si>
    <t>biden says he going tryout get his booster shot as soon as he belum get itu done tells moderna amp amp folks mereka masih have high degree of protection scientists working hari night tryout determine whether dan when mereka need booster shot</t>
  </si>
  <si>
    <t>segunda dose lah vacina pfizer contra covid ser reduzida para oito semanas</t>
  </si>
  <si>
    <t>million boppy baby loungers recalled setelah deaths tolong retweet</t>
  </si>
  <si>
    <t>belum cias lah covid em sergipe entre hoje sexta amanh chegam doses lah pfizer mais deh mil doses lah astrazeneca haver repescagem em sama menjadi seseorang lah vacina contra covid em todos os munic pios deh sergipe para pe oas com anos ou mais neste bado</t>
  </si>
  <si>
    <t>hace ujian nasional par deh as fui por lah segunda dosis deh para completar el esquema deh vacunaci contra el esta lucha no acaba hemos perdido seres queridos as debemos seguir cuid ndonos sobre todo cuidando los dem excelente fin deh semana</t>
  </si>
  <si>
    <t>ocgn ocugen</t>
  </si>
  <si>
    <t>el primer avi arribar este viernes con dosis mientras que el pr ximo bado se sumar otros dos cargamentos deh cada uno</t>
  </si>
  <si>
    <t>of muntinlupa target population now fully vaccinated vs covid</t>
  </si>
  <si>
    <t>tercera dosis deh vacuna covid personal deh salud es necesaria tendr que aplicarse</t>
  </si>
  <si>
    <t>iya autorizada sr presidente salud seguridad educacion es urgente una tercera dosis</t>
  </si>
  <si>
    <t>completed terima kasih annarita staff book yours now if months post second dose via the national booking system atau the link sent round today dari comms</t>
  </si>
  <si>
    <t>pesar del bloqueo deh eeuu avanza en lah lucha contra lah tenemos iya todas las dosis necesarias para inmunizar lah poblaci gracias cient ficos personal deh salud lah direcci del apa por hacerlo posible</t>
  </si>
  <si>
    <t>dear mrs perry belum tolong ask you tryout look at me dan my daughters campain aku are currently homele due tryout covid dan are trying tryout get back if you are able tryout atau contribute aku would be forever greatful tryout you thank you</t>
  </si>
  <si>
    <t>get involved dan help be the ini understanding the shielding experience of those with an auto immune rheumatic disease</t>
  </si>
  <si>
    <t>news biontech announcing positive topline results dari pivotal trial of covid vaccine ini yrs find out more about michal pechoucek journey tryout announces afghan refugee scholarship</t>
  </si>
  <si>
    <t>lah unlp elabor ujian nasional nuevo test deh covid tan efectivo como el pcr pero pido sencillo econ mico</t>
  </si>
  <si>
    <t>if you reply healthy dan fully vaccinated against covid you ll likely be able tryout get booster shot eventually however at saya ue is whether you really need that additional dose since the initial covid series already provides excellent protection</t>
  </si>
  <si>
    <t>covid vaccine is easy tryout get dan always bebas find your dose on our vaccine event calendar which aku update throughout the hari today drop ini casual dan connected pfizer event at key peninsula community center ini lakebay</t>
  </si>
  <si>
    <t>the indiana department of health announced friday that booster doses of pfizer covid vaccine are now available tryout eligible hoosiers following federal authorization</t>
  </si>
  <si>
    <t>president biden urged eligible adults tryout get covid booster shot dan said he would soon di the same following the endorsement of that move friday by the cdc news</t>
  </si>
  <si>
    <t>mecklenburg county plans tryout expand acce tryout covid booster shots here what tryout know</t>
  </si>
  <si>
    <t>di you need covid vaccination atau booster mereka reply bebas</t>
  </si>
  <si>
    <t>would suggest working on shot that targets the delta variant currently aku reply just vaccinating against covid</t>
  </si>
  <si>
    <t>the distance observed was belum covid protocols itu was haramic</t>
  </si>
  <si>
    <t>lah administraci deh alimentos medicamentos deh los estados unidos fda autoriz lah tercera dosis deh lah vacuna pfizer para combatir el covid para personas mayores deh os otros grupos deh alto riesgo detalles</t>
  </si>
  <si>
    <t>as she overrules her own panels recommendations on booster shots at zero dark thirty</t>
  </si>
  <si>
    <t>our ability tryout deliver pfizer boosters isn limited by the availability of doses but by capacity of health care providers tryout administer them at the same time mereka reply treating hundreds of new cases each hari</t>
  </si>
  <si>
    <t>update publix is offering boosters ini fl counties today tomorrow all publix stores ini the state will offer booster doses cvs is offering shots too learn more</t>
  </si>
  <si>
    <t>anyone know if educators at the college university levels will qualify untuk pfizer covid boosters</t>
  </si>
  <si>
    <t>about as soon as the cdc authorized booster shots of the pfizer covid vaccine hai vee dan the polk county health department started offering them</t>
  </si>
  <si>
    <t>the vaccine would be peered review likely multiple times untuk pfizer tryout sayang itu has rate of preventing the original covid dan lower illne severity</t>
  </si>
  <si>
    <t>pfizer covid booster could come by end of wig wnt source abc news click here begitu</t>
  </si>
  <si>
    <t>the director explains why she went different route ini booster shots tahan the advisory panel the wbap evening news update</t>
  </si>
  <si>
    <t>fda autoriz tercera dosis deh vacuna pfizer contra el covid para personas mayores deh os</t>
  </si>
  <si>
    <t>scheduled untuk the covid booster shot</t>
  </si>
  <si>
    <t>the launched campaign tryout offer of tryout millions of</t>
  </si>
  <si>
    <t>communist california gets green terang tryout give out pfizer covid booster shots</t>
  </si>
  <si>
    <t>per new recommendations aku are now offering booster shots dan third doses tryout eligible patients dan employees find out if you reply eligible dan learn how tryout schedule an appointment</t>
  </si>
  <si>
    <t>itu worse ve never seen anyone die dari the two dan know few people who have died dari covid dan have grandma fighting untuk her life right now ini icu setelah having almost year ago itu caused fibrosis type injury tryout her lungs dan there is no cure</t>
  </si>
  <si>
    <t>sih pierde el oficialismo con paliza incluida volvemos fase uno todos vieron que al fin acabo para el coronavirus argentino lah vacuna lah tenia lah gente no el gobierno lah primera dosis iya se lah dieron les dolio en noviembre se boleh lah lah dosis</t>
  </si>
  <si>
    <t>habr aplicar una dosis se ores dicos por favor</t>
  </si>
  <si>
    <t>residents of saugeen first nation given expired covid pfizer vaccine untuk weeks trudeau living up tryout his promises give the expiring vaccines tryout rd world countries</t>
  </si>
  <si>
    <t>inicia en contra menores deh os con comorbilidades inform se inmunizar con lah vacuna</t>
  </si>
  <si>
    <t>getting siap untuk the booster dose prepar ndose para lah vacuna deh refuerzo detalles</t>
  </si>
  <si>
    <t>lah mitad deh lah poblaci colombiana est vacunada por kamu menos con una dosis contra el covid dice minsalud</t>
  </si>
  <si>
    <t>estados unidos comenz lah aplicaci deh una dosis deh refuerzo deh lah vacuna pfizer contra el covid</t>
  </si>
  <si>
    <t>covid profi ionais lah sa deh receber dose deh refor lah pfizer via</t>
  </si>
  <si>
    <t>the cdc recommends booster shot of the pfizer vaccine untuk the following groups at least months setelah their indak dose years dan older dan at high risk of severe illne dari covid long term care facility residents open this thread untuk more informasi</t>
  </si>
  <si>
    <t>el deh octubre inicia el registro para lah aplicaci deh lah vacuna contra ini as ini os adolescentes deh os con comorbilidades se aplicar lah vacuna pfizer personas con distintas enfermedades as como adolescentes embarazadas</t>
  </si>
  <si>
    <t>jornada deh vacunaci masiva contra el comenzamos con lah lah dosis deh lah gracias al pdte</t>
  </si>
  <si>
    <t>ve said itu before dan ll sayang itu again sama belum getting booster without much better evidence that itu is nece ary dan helpful dan if you think being edgy atau heretical this piece is untuk you</t>
  </si>
  <si>
    <t>ve always been sok offended by other countries calling ujian sekolah stupid americans but mereka are right usah today millions are now eligible untuk covid booster should you get one</t>
  </si>
  <si>
    <t>ujian sekolah booster shots sta even as millions remain unprotected belum wait</t>
  </si>
  <si>
    <t>this was destined tryout happen ini norovirus is just coronavirus setelah ca recall</t>
  </si>
  <si>
    <t>new pfizer covid booster shot guidelines</t>
  </si>
  <si>
    <t>dashboard update has updated their guidance on monoclonals tryout recommend casivirimab imdevimab commonly known as untuk mild covid with high risk of progre ion severe critical covid if seronegative untuk sars cov antibodies on hospital admi ion</t>
  </si>
  <si>
    <t>thank you dan untuk critically evaluating the data on dan providing recommendations on boosters</t>
  </si>
  <si>
    <t>was expecting tryout feel some side effects setelah my second dose of pfizer biontech covid vaccine but fortunately felt nothing other tahan injection site pain my mother dan my brother felt nothing as jadi</t>
  </si>
  <si>
    <t>muito triste talvez e as pe oas por desinforma preferiram tomar vacina tamb teve muito fake news respeito lah vacina que prejudicou imuniza faltou propaganda eficiente di minist rio lah sa deh sobre vacina</t>
  </si>
  <si>
    <t>he offers an opinion no data he also mocks direct virus detection ini paraphrased take blood sample stick itu ini an em amp if there virus you ll know itu ini separate interview he says pcr made itu easier tryout sih that certain people are infected</t>
  </si>
  <si>
    <t>what test are mereka using the pcr belum differentiate between covid dan any other coronavirus what aku have here are bunch of false positives dan here you stand proud tryout proclaim you reply ini favor of child abuse forcing children tryout wear masks is child abuse sayang itu with me abuse</t>
  </si>
  <si>
    <t>got my booster moderna month ago through apply now</t>
  </si>
  <si>
    <t>fuente tras lah aprobaci deh los centros para el control lah prevenci deh enfermedades cdc cvs abri las citas para aplicar lah dosis deh refuerzo deh lah vacuna contra el covid deh pfizer biontech en sus deh ubicaciones deh cvs en estados unidos</t>
  </si>
  <si>
    <t>one of the candidates vying untuk the mayor chair ini october says people who are unhappy with his suppoof the city covid strategy have targeted him dan his family along with his campaign</t>
  </si>
  <si>
    <t>terimakasih buddy mereka totally mi ing the obvious nobody is fighting tryout get the vaccines why because mereka are usele dan ineffective against the covid</t>
  </si>
  <si>
    <t>if anyone confused about the third vaccine dose heard doctor explain something that had been confusing me the booster dan third dose are two different things third dose is untuk the immunocompromised booster is just another shot tryout aid healthy immune systems</t>
  </si>
  <si>
    <t>en france chaque ann jeunes sur meurent une thrombose au pire avec pfizer est million dans boleh monde et fois plus chez ceux qui chopent boleh covid sans tre vaccin du coup remet ujian nasional peu les choses en perspective non</t>
  </si>
  <si>
    <t>llama antibodies have strong potential ini treating covid</t>
  </si>
  <si>
    <t>health comes first as per cdc latest guideline pfizer booster is encouraged untuk certain population groups find out more here</t>
  </si>
  <si>
    <t>was totally me edisi up toda dan what time did sunny amp ana take the test even if itu was rapid test mereka should ve tested before the show started dan mereka wouldnt ve been sitting there posted waiting untuk the vp tryout arrive belum safe belum cool</t>
  </si>
  <si>
    <t>mais pe oas imunizadas com segunda dose lah vacina contra covid nesta sexta feira em sorocaba</t>
  </si>
  <si>
    <t>also moderna dan pfizer are now both fully approved now sok aren really considered experimental mereka changed the names that all</t>
  </si>
  <si>
    <t>this ini with vaccinated belum good news boleh on untuk australia as aku approach our target of covid singapore tightens covid rules despite per cent vaccination rate</t>
  </si>
  <si>
    <t>covid vaccine untuk tryout year olds is safe dan shows robust antibody response pfizer says</t>
  </si>
  <si>
    <t>just scheduled the pfizer vaccine booster join me dan get vaccinated the life you save mau be your own</t>
  </si>
  <si>
    <t>itu very hard tryout find at rumah covid rapid tests right now the pcr tests have quicker turnaround time lately but as untuk results ini minutes aspire care is one of the only places ini the midstate offering no appointment rapid testing</t>
  </si>
  <si>
    <t>agency hopes tryout offer pfizer covid vaccine booster shots lanjut wig of nevada residents are currently unvaccinated</t>
  </si>
  <si>
    <t>had my indak coronavirus test done at the royal melbourne hospital an hour ago think itu might come back negative result as have had the astrazeneca inoculations already dan have gone straight rumah setelah the testing was done</t>
  </si>
  <si>
    <t>authorities ini thailand said on monday that parents belum opt untuk their children tryout receive an inactivated covid jab instead of the mrna pfizer vaccine</t>
  </si>
  <si>
    <t>joe biden vows tryout provide pfizer covid booster shots setelah cdc signals green terang tryout million vulnerable amer</t>
  </si>
  <si>
    <t>por ku sih me vacun con sputnik no puedo entrar ee uu el dari huerta responde las preguntas deh lah gente</t>
  </si>
  <si>
    <t>the world is facing global health crisis unlike any other covid is spreading human suffering destabilizing the global economy dan upending the lives of billions of people around the globe</t>
  </si>
  <si>
    <t>vaccinations ini working tryout reduce the number of people who need hospital with fast effective relief dari hari infected available hospital ini the rumah supply of antibodies tryout get better ini doubt refuse tryout</t>
  </si>
  <si>
    <t>pfizer vaccine clinic done untuk tonight</t>
  </si>
  <si>
    <t>coronavirus cdc puts faith ini self attesting americans tryout belum get booster before mereka reply eligible as itu happened financial times</t>
  </si>
  <si>
    <t>sih cree que tuvo covid pero nunca fue confirmado sih tuvo alguna sintomatolog leve haga lah pauta completa deh vacunacion deh tres dosis porque puede no ser suficiente una sola dosis para usted</t>
  </si>
  <si>
    <t>en el centro deh operaciones deh lah emergencia sanitaria por seguimos monitoreando lah pandemia el avance en el macrom dulo deh tlajo donde iya aplicamos vacunas mant las medidas deh prevenci acude itu cita para vacunarte apl cate lah segunda dosis</t>
  </si>
  <si>
    <t>deh millones deh dosis contra lah covid se han aplicado en el apa</t>
  </si>
  <si>
    <t>nurses know if you reply vaccinated you belum die dari covid amp variants if you reply vaccinated you belum spread covid amp variants if you reply vaccinated you belum die dari the vaccine amp soon tryout be released boosters this is belum immunity this is compliance</t>
  </si>
  <si>
    <t>if people ini want all mereka got tryout di is bring their alberta health services card dan drop ini tryout</t>
  </si>
  <si>
    <t>what tryout know about booster shots if you received johnson amp johnson covid vaccine</t>
  </si>
  <si>
    <t>ojal pronto podamos reunir todos nuestros zurditos para que jueguen se abracen que pronto ganemos lah batalla lah podamos hacer ese sue realidad</t>
  </si>
  <si>
    <t>cdc director denies defying agency panel over covid booster recommendations usah republic need dari time tryout time the blood of traitor dan enemy ujian sekolah tryout honoring the blood amp life tryout remembering our insurgents dari</t>
  </si>
  <si>
    <t>yes aku have the herd immunity mereka said mereka needed tryout let life return tryout normal someone needs tryout inform these leaders that mereka belum stop people dari dying dan since when has dying been more important tahan living</t>
  </si>
  <si>
    <t>aldia se lleva cabo en base deh misiones socialista deh lah comunidad deh san ram nde se benefician habitantes deh dicha comunidad con jornada deh vacunaci rutinaria vacunaci contra el covid deh era lah dosis verocell entre otras gracias al presidente nicol maduro</t>
  </si>
  <si>
    <t>tercera dosis deh vacunas contra se implementar en nuestro apa as kamu tertawa detallado nuestro presidente</t>
  </si>
  <si>
    <t>saya o governo bolsonaro seus filhos alguns empres rios sem car ter com intere es pr prios muitos deles devendo milh es ao governo federal mil morreram por fake news sobre covid</t>
  </si>
  <si>
    <t>el presidente anuncia que se iniciar lah aplicaci deh lah tercera dosis deh lah vacuna anti en</t>
  </si>
  <si>
    <t>presidente anuncia lah aplicaci deh una tercera dosis deh vacuna contra covid en el salvador qui nes califican lah tercera dosis personal deh salud maestros sistemas blico privado dijo</t>
  </si>
  <si>
    <t>el salvador iniciar aplicar ujian nasional tercera dosis deh lah vacuna contra el coronavirus maestros personal deh salud entre otros los primeros en recibirla</t>
  </si>
  <si>
    <t>with the expansion of davao city vaccination including the launching of the bakuna nights the city covid task force expects that herd immunity will be achieved by november</t>
  </si>
  <si>
    <t>desde que comenz lah vacunaci contra covid en xico se han aplicado millones mil dosis deh las deh millones que han estado disponibles deh siete laboratorios lee</t>
  </si>
  <si>
    <t>if all want sample of the type of person tryout tinggal completely away dari maksud run the other way itu the ones who won get vaxxed don want tryout wear masks benci quarantine but don want asylum seekers tryout enter the country because wait untuk itu risk of really</t>
  </si>
  <si>
    <t>depends on the type of cancer but recovery dari covid</t>
  </si>
  <si>
    <t>royal college of pediatricians has advised that boys aged years be given only one jab of pfizer vaccine tryout prevent the risk of myocarditis while girls belum have two jabs read more</t>
  </si>
  <si>
    <t>el presidente nayib bukele acaba deh anunciar hace unos minutos lah aplicaci deh una tercera dosis deh lah vacuna para prevenir el covid los candidatos son los detallados en el tuit</t>
  </si>
  <si>
    <t>di you need any kind of children book illustrations book cover character creations line etc sok if you need any type of illustrations contact me</t>
  </si>
  <si>
    <t>despite authorization dari different agency just the night before committee of ujian sekolah health experts on thursday declined tryout allow booster shots untuk those at high risk of exposure due tryout their jobs</t>
  </si>
  <si>
    <t>huy gi uy qua</t>
  </si>
  <si>
    <t>advisory panel on thursday recommended booster shot of the dan untuk aged dan older dan some adults with underlying medical conditions</t>
  </si>
  <si>
    <t>just vaccinated indak dose of pfizer biontech covid vaccine</t>
  </si>
  <si>
    <t>many patients di belum have antibodies setelah the disease this is why setelah the infection is masih better option</t>
  </si>
  <si>
    <t>fda autoriza una dosis deh refuerzo deh lah vacuna contra el covid deh pfizer biontech para determinadas poblaciones</t>
  </si>
  <si>
    <t>remember there is zero long term safety data under section of the same document itu states the following the vaccine elicits both neutralizing antibody dan cellular immune responses tryout the spike antigen which contribute tryout protection against covid disease</t>
  </si>
  <si>
    <t>les vaccins lupour pays riches en ku te deh profits les laboratoires ont serv leurs doses aux pays riches plut que deh les couler prix cowok tant pfizer ainsi livr moins deh deh sa production des pays pauvres</t>
  </si>
  <si>
    <t>ponernos lah segunda dosis los que hemos pasado el</t>
  </si>
  <si>
    <t>den kinderschutzbund te laki-laki dewasa umbenennen seine politik schadet kindern und hdie traumata noch immer weiter das ist irrsinn</t>
  </si>
  <si>
    <t>pues el coronavirus no tertawa frenado el marcaje deh hacienda pfizer en espa tres inspecciones en los dos ltimos os reclamados</t>
  </si>
  <si>
    <t>oh sputnik</t>
  </si>
  <si>
    <t>have enough allergies as itu is plus allergic asthma dan yet according tryout the new green book on covid boosters belum considered severe enough tryout have the booster if healthy people belum get new allergies dari covid what would itu di tryout me</t>
  </si>
  <si>
    <t>covid deaths are over higher tahan this time last year dan of those dying had the covid vaccine according tryout the latest public health data you are murderers profiting dari people death working untuk your sabar masters</t>
  </si>
  <si>
    <t>due untuk the booster dose of my jab tomorrow heard that the efficacy of the vaccine is more if you take selfie dan put itu on social media is this evidence based</t>
  </si>
  <si>
    <t>avui fa una setmana que tertawa komen at lah vacunaci deh dosis addicionals contra lah covid resid ncies una iniciativa que engega una nova fase en lah immunitzaci catalunya que barcelona ciutat est liderada per profe ionals deh</t>
  </si>
  <si>
    <t>hai karen all guests will also require negative covid test at the terminal the cost of both the covid test at the terminal dan the pcr test will be complimentary</t>
  </si>
  <si>
    <t>who is eligible untuk pfizer covid booster shot very clear guidelines dan his idiot health administrators need tryout be shown the door ini</t>
  </si>
  <si>
    <t>sih iya te aplicaste las dos dosis deh lah vacuna expertos recomiendan cuatro factores que debes considerar para evitar ujian nasional contagio deh sube lah guardia</t>
  </si>
  <si>
    <t>join our vaccination expepanel live on september at pm tryout ask your questions about the covid booster dan the flu vaccination programme watch live on facebook youtube atau twitter tryout ask your questions visit dan use the event code</t>
  </si>
  <si>
    <t>is nz going tryout di same cnn covid vaccine boosters belum begin untuk some ujian sekolah adults as cdc partially diverges dari its advisers recommendations via</t>
  </si>
  <si>
    <t>what life will look like once nsw hits per cent vaccine target who cares</t>
  </si>
  <si>
    <t>biden ve covid lar savunma havac teknoloji analiz politika yalanci hati yar</t>
  </si>
  <si>
    <t>you belum give flu dan covid tryout your family dan patients without having symptoms all our colleagues are being invited by email tryout book via fusion untuk covid booster dan flu vaccinations</t>
  </si>
  <si>
    <t>when mereka don get their way then change the rules cdc director recommends covid booster untuk younger at risk workers defying advisory panel</t>
  </si>
  <si>
    <t>covid belum gone yet the infection rate ini rotherham remains very high dan rotherham hospital is under pre ure if you have symptoms itu really important that you self isolate at rumah immediately dan book pcr test</t>
  </si>
  <si>
    <t>new the cdc has endorsed covid booster shots untuk millions of older atau otherwise vulnerable americans</t>
  </si>
  <si>
    <t>cuidemos sabemos mau hacerlo lah medidas deh prevenci son lah mejor arma en est batalla que diario damos contra el contin atento las medidas deh bioseguridad no bajes lah guardia alto grande</t>
  </si>
  <si>
    <t>slightly help but what aku need is that third booster as jadi as an invention that allows test kit without too much invasive procedures itu has tryout be fast too if daily routine test existed aku belum dan will detect covid dan reduce the no of cases</t>
  </si>
  <si>
    <t>trying tryout save face booster doses of biontech coronavirus vaccine belum be administered tryout potentially tens of millions of people setelah the director of the amp prevention overruled recommendations dari key agency advisory panel</t>
  </si>
  <si>
    <t>internacional sinopharm las otras vacunas que son lidas para entrar estados unidos el comercio per</t>
  </si>
  <si>
    <t>el gobierno tertawa adquirido deh dosis contra el kamu largo del el personal deh participa en lah log stica deh descarga deh deh dosis contra el</t>
  </si>
  <si>
    <t>kumpara sa resulta ng sinovac nasa ng nasa million recipients ng pfizer biontech vaccine ang nangailangan ng icu treatment para sa covid infections nasa ng recipients ng astrazeneca shot ang nangailangan naman ng parehong treatment via reuters</t>
  </si>
  <si>
    <t>will begin rolling out pfizer covid boosters registration stadates will be divided by age groups friday september monday september wednesday september friday october</t>
  </si>
  <si>
    <t>this smacks of politics cdc director recommends covid booster untuk younger at risk workers defying advisory panel</t>
  </si>
  <si>
    <t>inicia lah conferencia matutina deh desde palacio nacional tenemos garantizado el abasto deh dosis para continuar el plan nacional deh vacunaci contra sigue</t>
  </si>
  <si>
    <t>del por ciento deh los mayores deh tiene al menos una dosis contra el coronavirus</t>
  </si>
  <si>
    <t>en se distribuye lah del desarrollador centro nacional gamaleya deh epidemiolog microbiolog rusia fuente el mundo dej deh ser ujian nasional lugar deh libre circulaci declaraci universal deh los derechos humanos</t>
  </si>
  <si>
    <t>sok anyone know when the booster shots will be available anyone anyone</t>
  </si>
  <si>
    <t>shame on</t>
  </si>
  <si>
    <t>el subsecretario deh salud anunci que ini os venes con enfermedades cara nicas podr recibir lah vacuna contra el deh</t>
  </si>
  <si>
    <t>record que el nico contra el que tertawa sido aprobado para uso en es el deh es segura eficaz se al</t>
  </si>
  <si>
    <t>the fda authorized booster doses of the pfizer vaccines tryout high risk people on wednesday if you atau loved one qualify keep an eye out untuk boosters being offered ini your area</t>
  </si>
  <si>
    <t>the biden administration plan untuk widespread booster programme was dealt another blow setelah panel of advisers tryout the cdc recommended that rd dose should belum be offered tryout those working ini jobs with high risk of exposure tryout</t>
  </si>
  <si>
    <t>para cu ndo primeras dosis deh en adelante en azcapotzalco</t>
  </si>
  <si>
    <t>covid booster flu jag lunch dan sweet treat setelah catching up with friend productive morning terima kasih tryout vaccination team ini kirkintilloch today</t>
  </si>
  <si>
    <t>se distribuir mil dosis deh vacunas localidades del interior deh corrientes</t>
  </si>
  <si>
    <t>the vaccination drive against covid stood on the verge of major new phase as government advisers thursday recommended booster doses of pfizer vaccine untuk millions of older atau otherwise vulnerable americans</t>
  </si>
  <si>
    <t>parece que houve falha nya imuniza novamente</t>
  </si>
  <si>
    <t>cdc approves covid booster untuk seniors dan the vulnerable because of health atau work conditions</t>
  </si>
  <si>
    <t>biden says he ll be getting his covid booster shot soon there only one confirmed covid case per vaccinated americans per hari this is pandemic of the unvaccinated</t>
  </si>
  <si>
    <t>the president is saya uing rules dan orders without going through the legislative proce why would aku belum expect the cdc director tryout ignore the fda advisory committee dan recommend boosters on her own she is simply following the example of the president</t>
  </si>
  <si>
    <t>this is why people get tapi edisi off two facets of gov spewing different guidance begitu begitu the cdc director said workers at high risk of covid infection should get pfizer vaccine booster overruling the recommendation of an advisory panel</t>
  </si>
  <si>
    <t>kanlar mumi tutumu ind ox olmamaq il aliyy st bil min xidm sah ri saat iya dan yuxar xsl covid pasportu iya ks st ri sertifikat il kanan daxil ola bil</t>
  </si>
  <si>
    <t>es necesario portar el escudo deh lah salud aun cuando se cuente con lah primera segunda dosis deh lah vacuna anticovid sur digital trav deh</t>
  </si>
  <si>
    <t>maryland new booster eligibility docs follows cdc fda new guidance notes failure of an individual tryout show proof of eligibility shall belum be reason that provider does belum administer an additional atau booster dose</t>
  </si>
  <si>
    <t>this is huge now high risk occupational exposure workers such as healthcare profe ionals teachers dan sekolah staff grocery store workers etc will be eligible too at months tryout get the booster amp amp likely coming soon</t>
  </si>
  <si>
    <t>oregon tryout allow booster covid vaccine shots untuk eligible residents setelah final hurdle</t>
  </si>
  <si>
    <t>ahem covid increases miscarriage dan stillbirth rates masks if anything reduce the viral load you will receive if you catch covid therefore reduced covid severity dan lower chance of prenatal death receiving covid vaccine helps with this as jadi</t>
  </si>
  <si>
    <t>walensky put itu back ini saying itu aligns with food dan drug administration booster authorization dari earlier this wig when the unelected take over cdc director recommends covid booster untuk younger at risk workers defying advisory panel</t>
  </si>
  <si>
    <t>today the cdc saya ued new guidance on who should receive covid booster shots if you atau loved one with disability need help tryout get covid vaccine atau booster tolong call ujian sekolah at</t>
  </si>
  <si>
    <t>despu deh sobrevivir al hoy me toca lah segunda dosis deh</t>
  </si>
  <si>
    <t>the fda the cdc dan covid booster shots</t>
  </si>
  <si>
    <t>people aged years with underlying medical conditions mau receive booster shot of pfizer biontech covid vaccine at least months setelah their pfizer biontech primary series based on their individual benefits dan risks dan cdc</t>
  </si>
  <si>
    <t>die schnelltests sind unzuverl ig dies entspricht auch meiner pers nlichen erfahrung symptomatischer freund hatte tage lang negative schnell tests verschiedener hersteller um dann sama abend einen positiven pcr pr sentiezu bekommen</t>
  </si>
  <si>
    <t>covid ontario september cases vacs icus cases fully vaxxed covid booster at months public sekolah cases new vacs st indak tests pos icus</t>
  </si>
  <si>
    <t>fact check does the pfizer covid vaccine kill more people tahan itu saves timeline dari no let me be clearer hell no</t>
  </si>
  <si>
    <t>exministro deh salud tercera dosis deh vacuna contra el covid es necesaria en personal deh salud ver noticia inscr bosan nuestro servicio personalizado deh por</t>
  </si>
  <si>
    <t>president biden says million americans who got the pfizer inc biontech se covid vaccine will soon be able tryout get booster shot setelah one of his top health officials overruled an advisory panel tryout expand eligibility</t>
  </si>
  <si>
    <t>covid booster shots are recommended untuk community members dan up</t>
  </si>
  <si>
    <t>brazil regulator says adolescent death unrelated tryout pfizer shot via</t>
  </si>
  <si>
    <t>check out this upcoming pfizer amp moderna vaccine mobile walk ini clinic open tryout all residents amp youth born ini untuk st amp indak dose september pm pm oshawa centre parking lot northwest corner no appointment needed proof of age</t>
  </si>
  <si>
    <t>rates have steadily declined acro all ages ini lah county since mid august delta surge peak led by unvaccinated infections primarily ini the group lausd requirement untuk vax ini this group by january could help ujian sekolah get tryout herd immunity</t>
  </si>
  <si>
    <t>minnesota will begin administrating pfizer covid booster shots tryout those eligible tryout receive one gov tim walz announced friday afternoon this comes hari setelah federal guidance was saya ued dari the centers untuk disease control dan prevention</t>
  </si>
  <si>
    <t>terima kasih tryout dan the are now available</t>
  </si>
  <si>
    <t>bebas covid vaccinations at the health fair saturday dari sama tryout pm perimeter rd sw auburn whatsapp ymca pfizer moderna johnson amp johnson available no appointment required</t>
  </si>
  <si>
    <t>remember your second shot if you received the pfizer atau moderna covid vaccine you won be fully immunized until two weeks setelah your second vaccine dose visit untuk more informasi</t>
  </si>
  <si>
    <t>estados unidos iniciar lah aplicaci deh lah dosis deh refuerzo deh vacuna contra lah covid para mayores vulnerables trabajadores en situaci deh riesgo sin embargo el deh lah poblaci sigue sin inmunizarse</t>
  </si>
  <si>
    <t>dear sheep get siap untuk your unlimited acce tryout booster shots untuk the rest of your life until you drop dead dari the toxins ini the coronavirus all terima kasih tryout big pharma sells laki-laki dewasa creepy racist joe biden</t>
  </si>
  <si>
    <t>refuerzo deh pfizer en vacunados con coronavac aumenta veces nivel deh anticuerpos seg estudio</t>
  </si>
  <si>
    <t>millones deh estadounidenses podr ponerse lah tercera dosis deh refuerzo deh pfizer contra el coronavirus</t>
  </si>
  <si>
    <t>infectados muertos an lisis internados en cuidados intensivos del total deh camas uci vacunados con dosis con dosis fuente</t>
  </si>
  <si>
    <t>data collected dari states btwn march amp aug suggest the reduces risk of being hospitalized by ini first mos setelah rec the indak dose beyond days however that vaccine efficacy drops tryout lah times</t>
  </si>
  <si>
    <t>aku reply getting our covid boosters tomorrow morning candi there nothing you could di atau sayang tryout save them dari themselves itu like warning people tryout get off the railroad tracks with freight train coming isn itu mereka won listen</t>
  </si>
  <si>
    <t>dan talk about the politics of the pandemic the economics of supply dan demand ini healthcare dan whether moderna is better tahan pfizer also the greek australian paradox dan how tryout live forever</t>
  </si>
  <si>
    <t>pfizer covid vaccine booster shots now available untuk millions of americans</t>
  </si>
  <si>
    <t>el diputado federal inform que dio positivo que iya se encuentra en tratamiento dico en aislamiento</t>
  </si>
  <si>
    <t>hai all don forget tryout look into your eligibility untuk the covid booster shots ini nc you reply eligible tryout receive booster shot menjadi seseorang uming you previously were given the moderna atau pfizer vaccines if you are</t>
  </si>
  <si>
    <t>with cdc approval pfizer booster shots are now available via ajc news</t>
  </si>
  <si>
    <t>transportes blicos lotados desde deh mar deh seus idiotas teis periferia pancad es bares lojas vamos acabar com e menjadi seseorang palha ada pcr com ciclos nunca foi indicado para diagn stico di coronavirus qualquer virus morto diagn sticado com covid</t>
  </si>
  <si>
    <t>hai vee inc announced friday that bebas pfizer biontech covid booster doses are now available at hai vee more tahan hai vee pharmacy locations acro its eight state region</t>
  </si>
  <si>
    <t>biden urge millones deh estadounidenses recibir su tercera dosis contra el coronavirus lee ac</t>
  </si>
  <si>
    <t>el que es seudo es el vgt corrupto son cortinas deh humo habla sin documentos comprobatorios lah inflaci deh mil muertos por violencia mil muertos por el covid ujian nasional etc</t>
  </si>
  <si>
    <t>conforme dados lah secretaria deh sa deh cerca deh lah popula catarinense recebeu primeira dose lah vacina contra covid completaram imuniza confira todos os dados nya coluna pelo estado</t>
  </si>
  <si>
    <t>minnesota siap tryout administer covid boosters tryout about million who are eligible by via</t>
  </si>
  <si>
    <t>el enfermero que falleci hace una semana covid en lah ciudad deh rosario todos los noticieros callaron lah verdad ujian nasional enfermero muerto covid estaba vacunado con lah dosis deh lah sputnik</t>
  </si>
  <si>
    <t>pfizer dan biontech vaccine trials untuk anak-anak show the shots are safe dan effective</t>
  </si>
  <si>
    <t>shilpa medicare said its unit will memakai the drug substance while cadila will package distribute dan market the shot shilpa also produces the sputnik vaccine under an agreement with indian pharma giant dari reddy laboratories</t>
  </si>
  <si>
    <t>who is eligible now untuk covid booster shots ini oregon</t>
  </si>
  <si>
    <t>the doh dan its advisers have decided belum tryout authorize covid booster shots untuk health care workers untuk now</t>
  </si>
  <si>
    <t>holanda ini juragan batalla judicial para vacunarse contra lah covid pese oposici deh su padre</t>
  </si>
  <si>
    <t>delta is really going down itu never really became thing somehow boosters available dan approved untuk everyone who wants them yet you are sok anxious tryout think this is how over looks like head spinning anxious belum cool place tryout be</t>
  </si>
  <si>
    <t>blavatnik regional finalist researches how the body selects clonal cells based on the produced setelah atau infection this is vital tryout understanding immunity tryout</t>
  </si>
  <si>
    <t>llegaron millones deh dosis deh sinopharm se esperan dos cargamentos para sama ana argentina superar los millones deh dosis recibidas desde el inicio del plan deh vacunaci</t>
  </si>
  <si>
    <t>covid weekly news managing influenza during mayo clinic dan vaccine boosters dan third doses dan covid queries delta breakthrough infections</t>
  </si>
  <si>
    <t>getting mrna vaccine booster dose now would be good idea think the local pharmacies will soon stagiving out pfizer boosters tryout belum just people over atau immuno compromised but anybody else who attests mereka reply at high risk of covid job exposure</t>
  </si>
  <si>
    <t>covid mx al se hab an aplicado dosis para lograr el deh inmunidad colectiva necesitamos con este ritmo se lograr el duplic ndolo triplic ndolo fuente</t>
  </si>
  <si>
    <t>el doctor ilan shapiro explica las implicaciones del anuncio deh lah jefa deh los cdc rochelle walensky sobre qui nes son elegibles para el booster shot adem habla sobre las personas que recibieron las otras dos vacunas en estados unidos</t>
  </si>
  <si>
    <t>nakow pdaf king dickhead bumanat laki-laki dewasa pag baboy tlga mgaling bumato ng kurakot ng iba pero ang gingawang pang buwaya mas malala apa</t>
  </si>
  <si>
    <t>california gets green terang tryout give out pfizer covid booster shots</t>
  </si>
  <si>
    <t>million minnesotans eligible untuk pfizer covid vaccine booster shot</t>
  </si>
  <si>
    <t>joe biden vows tryout provide pfizer covid booster shots setelah cdc signals green terang tryout million vulnerable americans</t>
  </si>
  <si>
    <t>pfizer covid vaccine booster shot available tryout some washoe county residents</t>
  </si>
  <si>
    <t>lah cient fica creadora deh lah vacuna astrazeneca sarah gilbe asegur que el coronavirus podr parecerse con el tiempo ujian nasional resfriado com detalles aku</t>
  </si>
  <si>
    <t>esto es cierto tribuna para lah desinformaci deh vacunas covid robemalone medical doctor dan an infectious disease researcher recently suggested that the pfizer dan moderna vaccines might actually memakai covid infections worse</t>
  </si>
  <si>
    <t>mereka were calling anything that resembles flu mereka misnamed itu covid much of itu was real but some of itu were untuk profit tryout get the extra dollars through the government sok all types of flu were labeled covid that the long dan shoof itu</t>
  </si>
  <si>
    <t>thirteen atau more coloradans die dari covid every hari sok should aku recall you untuk neglecting ujian sekolah</t>
  </si>
  <si>
    <t>encourage alaskans tryout talk with their medical providers about monoclonal antibodies amp tryout get the covid vaccine as have call tryout get your questions answered about testing the vaccine amp monoclonal antibodies by live person days wig</t>
  </si>
  <si>
    <t>el gobierno bonaerense except del aislamiento quienes vuelvan del exterior con vacunaci completa lah cartera deh salud destac que esta nueva apertura responde lah buena situaci sanitaria</t>
  </si>
  <si>
    <t>former pfizer employee current analyst untuk the pharmaceutical industries came forward with indisputable docs proving graphene oxide nanoparticles is the key ingredient ini biotech covid serums sok poison is being dishonestly marketed as vaccines amp injected into children</t>
  </si>
  <si>
    <t>muy bueno este racconto deh las idas vueltas sobre lah tercera dosis deh las pfizer en ee uu</t>
  </si>
  <si>
    <t>cdc backs covid boosters untuk high risk adults workers older americans pharmalive</t>
  </si>
  <si>
    <t>today my daughter angelina covid antibodies bloodwork came back today she year old heatransplant recipient amp her result showed she is over on the scale that shows how much covid antibodies someone has that is amazing di yourself favor get vaccinated</t>
  </si>
  <si>
    <t>sama being told by dow people this mau be garage type structure with door rolled up counts as outdoors</t>
  </si>
  <si>
    <t>nuestro pap est librando lah batalla contra el covid lah lucha continua lah recuperaci es lenta el tiene una cardiopat que debemos controlar no se boleh puede decir lah noticia deh mi makan</t>
  </si>
  <si>
    <t>people who have had paling diseases don then have the vaccine untuk that disease because mereka belum be dangerous dan lead tryout serious side effects why aren people being tested untuk covid antibodies before being vaccinated madne</t>
  </si>
  <si>
    <t>urges kenyan tryout reduce pcr test fees tryout boost air travel economic recovery</t>
  </si>
  <si>
    <t>hai covid antibodies have been found ini breast milk</t>
  </si>
  <si>
    <t>remember this is only untuk people with no symptoms of the virus if you have symptoms you should isolate dan arrange untuk pcr test as soon as po ible</t>
  </si>
  <si>
    <t>pfe reuters top news minutes ago pfizer ini talks over full license untuk covid vaccine ini singapore</t>
  </si>
  <si>
    <t>dari matthijs kok has been awarded research grant dari the european society of intensive care medicine his international team will use the nice icu database tryout discover clinical phenotypes ini covid ini order tryout facilitate targeted therapies</t>
  </si>
  <si>
    <t>three scientists have been awarded the albany medical center prize ini medicine dan biomedical research untuk their groundbreaking contributions tryout the moderna dan pfizer covid vaccines</t>
  </si>
  <si>
    <t>if member of staff shows symptoms atau has positive lfd test mereka harus self isolate amp book pcr covid test immediately pcr covid tests belum be booked here</t>
  </si>
  <si>
    <t>hoy no se reporta ningun caso deh lah en lah tasa pdia as se mantiene en total deh casos por pcr test deh ant genos es deh casos en los ltimos as los casos as se mantienen en</t>
  </si>
  <si>
    <t>itu is is also expanding its booster vaccine shot programme tryout cover those aged tryout years</t>
  </si>
  <si>
    <t>what tryout know about getting the flu shot if you get covid booster via</t>
  </si>
  <si>
    <t>more details on pfizer announcement monday that its shot is safe amp effective ini anak-anak</t>
  </si>
  <si>
    <t>aku recently completed the following evidence search monoclonal antibodies therapies untuk our expelibrarians belum help you with an saving you time dan getting you the evidence fast request search</t>
  </si>
  <si>
    <t>mau eh dari mandates tryout mau sok aku are making employers mandate the original vaccine untuk all employees while also voting on boosters because of waning vaccine induced immunity tryout the variants but noone belum mandate you mau booster mau hai okay</t>
  </si>
  <si>
    <t>tout les sympt mes crit par boleh decin</t>
  </si>
  <si>
    <t>vaccination dan rheumatoid diseases shared decision making proce</t>
  </si>
  <si>
    <t>personas deh os que tengan mayor riesgo deh exposici transmisi deh covid debido ujian nasional entorno laboral institucional pueden recibir una dosis deh refuerzo</t>
  </si>
  <si>
    <t>on at booster shots tryout begin lanjut wig occupants miraculously escape injury setelah terang aircraft crash ini taoiseach tryout addre ujian nasional general menjadi seseorang embly ini new york volcano continues tryout erupt europe bids untuk trophy</t>
  </si>
  <si>
    <t>cuiab inicia aplica lah dose deh refor contra covid em idosos acima deh anos imuno uprimidos abre cadastro para adolescentes deh anos partir deh segunda feira segunda dose estar dispon vel das em unidades sicas deh sa deh</t>
  </si>
  <si>
    <t>cdc director gives final approval untuk booster shots</t>
  </si>
  <si>
    <t>new research finds that monoclonal antibodies are of benefit ini treating people with covid at risk of hospitalisation</t>
  </si>
  <si>
    <t>just signed up untuk my booster</t>
  </si>
  <si>
    <t>sputnik funciona</t>
  </si>
  <si>
    <t>refor pfizer covid deve ser aplicado aos que se vacinaram com amp moderna diz oficial di fda</t>
  </si>
  <si>
    <t>sama ivt avsl jande coronavirus pcr tester och injektioner allt var redan patenterat newsvoice</t>
  </si>
  <si>
    <t>pledged tryout follow the science ini creating policy how are aku doing with that this morning</t>
  </si>
  <si>
    <t>no one thinks getting the booster will end the pandemic people are wanting tryout protect themselves dari something that potentially deadly dan people who refuse tryout vaccinate</t>
  </si>
  <si>
    <t>sok much untuk right tryout life wisconsin reports more cases ini anak-anak tahan any age group cdc endorses booster shot untuk millions of older americans covid updates via</t>
  </si>
  <si>
    <t>overnight the has endorsed booster shots untuk millions of older atau otherwise vulnerable americans opening major new phase ini the vaccination drive against</t>
  </si>
  <si>
    <t>covid booster doses coming tryout ohio governor says</t>
  </si>
  <si>
    <t>what roller coaster now people who are older atau high risk atau ini certain profe ion belum get pfizer boosters no drs belum needed hoping the trend continues untuk amp won have tryout get obese atau stasmoking yay</t>
  </si>
  <si>
    <t>denmark doubles target untuk covid vaccine donations dari million tryout million vaccine doses read more</t>
  </si>
  <si>
    <t>devia ser prefeito deh nya uma vez que ministro pegou rus ele estava imunizado com as duas doses voc lah imprensa acha que no brasil existe covid</t>
  </si>
  <si>
    <t>novavax solicitat oms autoriza ie pentru utilizarea regim deh urgen vaccinului mpotriva covid</t>
  </si>
  <si>
    <t>the usah booster discu ions dan votes dan overturning the results of votes while aku remain with sama ive vaccine inequity dan embarra ingly kalau rates of global vaccine distribution is about tryout memakai my head explode</t>
  </si>
  <si>
    <t>es oficial checa las fechas del inicio deh lah vacunaci</t>
  </si>
  <si>
    <t>the executive branch announced booster campaign without consulting fda atau cdc the white house announced booster campaign tryout stasept before boosters were authorized</t>
  </si>
  <si>
    <t>health minister says this is tryout facilitate the vaccination of those who have received first dose</t>
  </si>
  <si>
    <t>coronavirus kostenloses testen personen die auf die zweite impfdosis warten september at pm</t>
  </si>
  <si>
    <t>pres biden outlines eligibility untuk pfizer covid booster shot following new recommendations including fully vaccinated adults dan older workers at high risk news</t>
  </si>
  <si>
    <t>the coastal health district is awaiting official guidance about administration of booster doses of the pfizer covid vaccine aku are belum yet scheduling appointments untuk booster doses tolong continue tryout check our website dan social media untuk updates</t>
  </si>
  <si>
    <t>commerce amp industry minister appreciates achievements of himachal pradesh govt ini becoming first state of country ini providing cent percent first dose of vaccination tryout eligible population besides ensuring food safety tryout the targeted groups</t>
  </si>
  <si>
    <t>ujian sekolah president details plan on booster shots</t>
  </si>
  <si>
    <t>cdc advisory committee voted thursday tryout recommend booster shot of the pfizer covid vaccine untuk certain groups</t>
  </si>
  <si>
    <t>is this actually happening ini dorset according tryout this should be having one contacted gp surgery dan no response itu is different dari booster</t>
  </si>
  <si>
    <t>alrededor deh millones deh dosis se est distribuyendo en este momento el trabajando para ti desde temprano con lah distribuci deh para vacunar las personas en el territorio mexicano</t>
  </si>
  <si>
    <t>persons aged tryout tryout be invited untuk covid booster shots dari oct yahoo news persons aged tryout tryout be invited untuk covid booster shots dari oct yahoo news laki-laki dewasa punches</t>
  </si>
  <si>
    <t>no arte dos estados unidos joe biden anunciou dose deh refor lah vacina contra covid para pe oas acima deh anos com comorbidades seis meses apa aplica lah segunda dose di imunizante lah pfizer</t>
  </si>
  <si>
    <t>anuncia vacunaci contra covid con pfizer para adolescentes deh os con comorbilidades urbano noticias xico</t>
  </si>
  <si>
    <t>fern quir estim que en dos semanas cuando el distrito alcance el deh su poblaci vacunada con dos dosis contra el covid ser posible anunciar el levantamiento deh lah obligatoriedad del uso del barbijo en los espacios abiertos eso dice lah nota</t>
  </si>
  <si>
    <t>new recommendation untuk treatment of covid patients treatment combining two antibodies casirivimab dan imdevimab is recommended untuk two specific groups of patients with covid</t>
  </si>
  <si>
    <t>mereka been around everyone on set sok what type of cdc recommendations is that</t>
  </si>
  <si>
    <t>latest overruling advisers cdc endorses boosters untuk at risk workers via</t>
  </si>
  <si>
    <t>if you don agree with twitter covid misleading information policy you mau be better off deleting your account food amp drug administration scientists authorized pfizer vaccine booster untuk immune comprised amp people amp older</t>
  </si>
  <si>
    <t>lah decisi es solo para lah vacuna deh pfizer ocurre horas deh que lah fda hiciera lah recomendaci</t>
  </si>
  <si>
    <t>cdc director menjadi seseorang ures those who got amp moderna vaccine that cdc is monitoring the data dan understands urgency of making recommendations on whether booster is needed</t>
  </si>
  <si>
    <t>moderna untuk the win with surprisingly higher efficacy rate sok far</t>
  </si>
  <si>
    <t>di you atau does someone you know need their second dose of the astrazeneca vaccine there will be an astrazeneca clinic at the darlington arena vaccination centre tomorrow dari sama until pm appointment only phone atau book onlen at</t>
  </si>
  <si>
    <t>novavax und serum institute of india geben antrag auf notfallzula ung des novavax impfstoffs covid bei der weltgesundheitsorganisation bekannt via</t>
  </si>
  <si>
    <t>iya ndaki isabelli biontech pfizer ini covid kendisine verilmesinden sonra ld isabelli nin ard ndan brezilya sa bakanl iya aras ocuklar covid kar lanmas ask iya ald</t>
  </si>
  <si>
    <t>teachers belum get now if you got the vaccine ini jangan feb atau march of this year go get the booster if you reply frontline worker like healthcare worker atau guru you belum get bebas booster now</t>
  </si>
  <si>
    <t>the covid vaccines dari johnson amp johnson dan astrazeneca what ini</t>
  </si>
  <si>
    <t>el deh los mayores deh os recibi al menos una dosis el complet el esquema deh vacunaci</t>
  </si>
  <si>
    <t>the biden administration careening rollout of covid booster shots has pitted key public health officials against their own scientific advisers</t>
  </si>
  <si>
    <t>covid update new positive cases this morning the cdc released statement on recommendations untuk pfizer booster doses these recommendations are only untuk those who originally received the two dose series of pfizer vaccine read more here</t>
  </si>
  <si>
    <t>doesn bring clarification but more questions about booster jabs who needs them dan why finance yahoo com news cdc guidance exacerbates confusion over covid boosters html</t>
  </si>
  <si>
    <t>ini rare move cdc director rules that people at risk of covid infection because of their jobs should also be eligible untuk booster</t>
  </si>
  <si>
    <t>covid vax clinic update aku di belum have booster doses available at this time you belum masih get st indak atau rd dose only untuk people certain medical conditions schedule here keep following untuk updates</t>
  </si>
  <si>
    <t>of million population have already been fully vaccinated against the target is tryout vaccinate of the country population this year dan by the end of big thank you tryout everyone working tirele ly tryout memakai this happen</t>
  </si>
  <si>
    <t>covid booster prior tryout chemo where would be without the nhs jadi brown bread probably</t>
  </si>
  <si>
    <t>bien ah felicidades esta peque deh que logr vacunarse pesar deh que el mismo gobierno se kamu impide</t>
  </si>
  <si>
    <t>president biden is urging those who are now eligible tryout get pfizer covid booster shot untuk added protection</t>
  </si>
  <si>
    <t>itu strange because even case ini cla results ini dozens of anak-anak staying rumah thousands of dollars ini pcr testing hcw costs dan stre dan anxiety untuk families especially working parents why belum be proactive</t>
  </si>
  <si>
    <t>cdc director denies defying agency panel over covid booster recommendations you dan your mau fauci need tryout tinggal ini your lanes aku don give sh what either one you sayang anymore got itu bitch</t>
  </si>
  <si>
    <t>now offering easy dan effective covid pcr test kits call our office tryout request kit today</t>
  </si>
  <si>
    <t>icymi the inter agency task force untuk the management of emerging infectious diseases has directed the monitoring of the use of rapid antigen kits tryout ensure accuracy ini the reporting of coronavirus disease covid infections ini the country</t>
  </si>
  <si>
    <t>the adams county health department will begin offering the covid booster starting lanjut wig</t>
  </si>
  <si>
    <t>jornadas deh vacunaci los ambulatorios dicos deh lah cejita mesetas deh chimpire del asic carvajal con el producto biol gico sinopharm verocell para inmunizaci deh covid</t>
  </si>
  <si>
    <t>hoje proibiram novas mi es religiosas entre os ind genas quando fecharam as igrejas pq haviam desculpa sempre mas alvo trens nibus lotados igreja advinha partido que solicitou pt vamos virar china janela</t>
  </si>
  <si>
    <t>some residents will be able tryout get covid vaccine as early as lanjut wig read more dari my story untuk</t>
  </si>
  <si>
    <t>the launched campaign today tryout offer boosters of pfizer covid vaccine tryout millions of americans but many health officials are concerned about people masih belum getting their first shot full story below</t>
  </si>
  <si>
    <t>you are vaccinated great there is no such thing as protection if you are eligible get booster covid continues tryout spread because too many people refuse tryout get vaccinated crowd together indoors unmasked etc aku have tryout di tryout covid what was done with polio etc</t>
  </si>
  <si>
    <t>cu ntas personas acceder las dosis deh refuerzo deh lah vacuna deh pfizer en ee uu</t>
  </si>
  <si>
    <t>full story of fiji target population fully vaccinated against covid that is really good news fiji keep going tinggal safe</t>
  </si>
  <si>
    <t>brazil approves covid booster shots untuk healthcare workers reuters</t>
  </si>
  <si>
    <t>kurioserweise wonder oil atau call itu the snake oil of the pscyhopaths years ago yes the obeying will helpm tryout establish the as always</t>
  </si>
  <si>
    <t>covid en bogot hoy mortalidad disminuye pasamos deh fallecidos ayer el deh hoy bogot suma nuevos contagios ocupaci camas uci para covid es deh vacunas aplicadas primera dosis segunda dosis</t>
  </si>
  <si>
    <t>covid unlikely tryout mutate into deadly variant vaccine creator begitu begitu sarah gilbe the lead scientist behind the vaccine says viruses tend tryout be boleh virulent over time as populations became more immune</t>
  </si>
  <si>
    <t>covid australia victoria records cases as state delays reopening setelah mi ing vaccine target</t>
  </si>
  <si>
    <t>el primero deh octubre se abrir el registro trav deh para lah aplicaci del biol gico menores deh edad deh os con riesgo deh padecer grave ser el biol gico utilizado porque tertawa demostrado ser segura para aplicarse en ini os</t>
  </si>
  <si>
    <t>se llevar cabo lah aplicaci deh lah primera dosis deh lah vacuna contra el covid en el municipio deh guadalupe personas deh os detalles</t>
  </si>
  <si>
    <t>boston teachers union president je ica tang tells wbur the union is administering its first covid booster shots tryout educators at clinics friday dan saturday</t>
  </si>
  <si>
    <t>booster shot of the pfizer biontech covid vaccine is recommended six months setelah the second dose untuk number of groups centers untuk disease control dan prevention advisory committee said thursday</t>
  </si>
  <si>
    <t>seg este estudio realizado en israel los pacientes mayores deh os que recibieron dos dosis contra el covid al menos meses atr se benefician con una dosis adicional en rminos deh disminuci significativa deh enfermedad severa</t>
  </si>
  <si>
    <t>new article collapsing glomerulopathy ini patient with apol intermediate risk genotype triggered by lupus nephritis dan sars cov infection boleh ons untuk the clinical nephrologist</t>
  </si>
  <si>
    <t>ayer se aplicaron kamu primeras dosis segundas dosis deh vacunas contra el coronavirus en argentina no se entiende porque bajo tanto el ritmo igualmente deh lah poblaci tiene una dosis el iya cuenta con el esquema completo</t>
  </si>
  <si>
    <t>recomiendan en lah aplicaci deh una tercera dosis deh qui nes deber an recibirla</t>
  </si>
  <si>
    <t>covid vaccine boosters belum begin untuk some ujian sekolah adults as cdc partially diverges dari its advisers recommendations pfe mrna supaya</t>
  </si>
  <si>
    <t>pfizer will memakai billions dari our tax dollars yay</t>
  </si>
  <si>
    <t>thank you excellent clarity here untuk nc seeking guidance on providing</t>
  </si>
  <si>
    <t>interesting data on results of pre flight covid tests showed that that one pcr test performed within hours of flying decreased the rate of infected travelers onboard tryout that five people untuk every apa engers</t>
  </si>
  <si>
    <t>neste bado ser oportunizada vacina contra adolescentes deh anos em ser aplicada vacina pfizer cfme defini di minist rio lah sa deh local esf centro rua holanda das levar cao sus cpf um documento com foto</t>
  </si>
  <si>
    <t>gran labor deh todo el personal deh salud se merecen toda lah gratitud deh los nicarag enses por estar al frente deh esta batalla contra el covid noche</t>
  </si>
  <si>
    <t>montgomery county now scheduling booster shots untuk covid via</t>
  </si>
  <si>
    <t>pfizer covid booster shot clinic scheduled lanjut wig ini bozeman</t>
  </si>
  <si>
    <t>en guasave se han aplicado deh mil dosis deh vacunas covid</t>
  </si>
  <si>
    <t>about the new coronavirus me enger rna vaccine indak repo recently new type of coronavirus has been spreading rapidly especially among young people dan many pregnant women have been confirmed tryout be infected</t>
  </si>
  <si>
    <t>geisinger dan evangelical community hospital each announced friday that third dose booster shots of pfizer biontech covid vaccine are now available tryout qualifying individuals</t>
  </si>
  <si>
    <t>covid boosters ini georgia what you need tryout know</t>
  </si>
  <si>
    <t>cdc director denies defying agency panel over covid booster recommendations fox news yes she did she is liar</t>
  </si>
  <si>
    <t>if you reply age begitu atau age dan with multiple comorbidities the data is pretty clear booster is worthwhile ini reducing risk of severe atau worse but if you reply belum one of those groups the mau recommendation is weak at best confusing at worst</t>
  </si>
  <si>
    <t>sok the current recs on boosters is paright on paconfusing me sok dan delved into why untuk whom dan what your takeaway should be</t>
  </si>
  <si>
    <t>fda clears pfizer covid vaccine boosters untuk vulnerable groups via</t>
  </si>
  <si>
    <t>counting positive antigen covid test results under active covid cases covers ncr per iatf resolution</t>
  </si>
  <si>
    <t>our researchers have discovered protein that facilitates dna repair that could be used tryout boost chemotherapy because pandemia together with the deh octubre hospital ini marid aku have designed new immunotherapy technique tryout generate antibodies against coronavirus</t>
  </si>
  <si>
    <t>how many covid patients have been left out of the list how many ini provinces where pcr tests are hours away ini cities also reeling dari spike die without being acknowledged ini official list without cremation services mereka are buried within hours of death</t>
  </si>
  <si>
    <t>our lockdown was belum close tryout that of china authoritarian lockdown merely pre emptive dan precautionarily extended if only china climate tackling response had been sok rapid authoritarian like perhaps global targets wouldn seem sok unattainable</t>
  </si>
  <si>
    <t>die dashboards voor corona overal ter wereld kunnen ook opgedoekt worden deh hoogte vd cijfers hangt immers af van deh pcr testen die nutteloos zijn en bereidheid artsen om overledenen entot coronadode te verklaren buat een isu bohong</t>
  </si>
  <si>
    <t>ujian sekolah sets the stage untuk covid booster shots untuk millions this despite concern among some experts that the extra shots will di little tryout slow the pandemic</t>
  </si>
  <si>
    <t>just want my life back says year old who developed neurological symptoms setelah pfizer vaccine</t>
  </si>
  <si>
    <t>aku are masih waiting untuk the help aku are forced tryout live under the fear of covid along with malaria dan dengue due tryout filth dan stagnant water no sewerage atau drainage facility system has failed ridiculously</t>
  </si>
  <si>
    <t>greater gaborone private practice covid public vaccination sites greater gaborone district management team has partnered with private medical practitioners ini the covid vaccine rollout the phase vaccination rollout is currently targeting people years dan above</t>
  </si>
  <si>
    <t>mayfield medical practice on cromwell road wv ut is open today sama pm with walk ini covid pfizer vaccinations untuk anyone aged atau over the vaccine bus is also at molineux today sama pm with pfizer amp az sih web atau picture untuk more informasi</t>
  </si>
  <si>
    <t>nearly months setelah lawmakers flagged the government counting system untuk covid cases as leading tryout underreporting the doh on friday said that covid test results using antigen test were masih belum included ini the daily case bulletin full story</t>
  </si>
  <si>
    <t>cdc director breaks with panel backs covid boosters untuk</t>
  </si>
  <si>
    <t>check this out infants die million pillows are immediately recalled meanwhile anak-anak have died of died last wig alone sok where the out cry</t>
  </si>
  <si>
    <t>have nothing tryout di with health but mereka are targeting busine es tryout close them by forcing bankruptcy those busine es who have fallen untuk this evil plan would belum be supported by deep state once mereka are closed warns</t>
  </si>
  <si>
    <t>ujian nasional permis deh conducere polonez dou teste pcr covid false depistate lah punctele deh trecere</t>
  </si>
  <si>
    <t>contente deh voir deh nouveaux vaccins livr en rdc via est une bonne avanc dans lah lutte contre dans boleh pays les vaccins sont e entiels pour mettre fin cette pand mie</t>
  </si>
  <si>
    <t>singapore those aged between dan who completed both doses of the covid vaccine at least six months ago will be offered an mrna booster shot dari oct currently singapore only offers covid vaccine booster shots tryout those aged dan above</t>
  </si>
  <si>
    <t>lah ministra deh salud anunci que tierra del fuego iya logr vacunar al deh su poblaci mayor deh os con primeras dosis al con esquema completo informaci</t>
  </si>
  <si>
    <t>morte longo prazo tomarei mais nenhuma dose tenho anos aprendi durante vida que ao contaminar se qualquer rus novo apa cura organismo adquiriria anticorpos segundo siencia este nico rus imune aos anticorpos ou vacina funciona</t>
  </si>
  <si>
    <t>moderna covid vaccine is slightly more effective tahan pfizer atau johnson amp johnson ini preventing hospitalization though the gap widens substantially four months setelah vaccination the cdc said friday</t>
  </si>
  <si>
    <t>seguimos venciendo todos juntos contra el covid</t>
  </si>
  <si>
    <t>important update ini new twist director walensky partially overrules the acip panel dan adds workers at high risk among the groups eligible untuk pfizer booster shoot ini officially signing off on the recommendation</t>
  </si>
  <si>
    <t>scientists sayang mereka produce something called nanobodies which are like human antibodies except smaller the nanobodies are better at sticking tryout the covid virus which then signals the immune system tryout attack</t>
  </si>
  <si>
    <t>kudos tryout alum saying workers at high risk of covid should get pfizer booster overruling the recommendation of an advisory panel</t>
  </si>
  <si>
    <t>tres nuevos vuelos traer al apa deh millones deh dosis deh lah deh con las cuales superar las millones deh dosis recibidas desde el inicio del plan estrat gico deh vacunaci contra el</t>
  </si>
  <si>
    <t>minister of health khairy jamaluddin said that he had ceased using the phrase herd immunity ini reference malaysia covid immunization goal</t>
  </si>
  <si>
    <t>cdc director recommends covid booster untuk younger at risk workers defying advisory panel dan this is why noone listens tryout the cdc anymore either defying what the medical advisors advise</t>
  </si>
  <si>
    <t>covid fda aprueba aplicaci deh tercera dosis deh pfizer en mayores deh os con exposici frecuente al coronavirus estar mejor</t>
  </si>
  <si>
    <t>vaccinations the florida dept of health will be providing covid vaccinations at the pool party room today dari sama pm both pfizer dan johnson amp johnson vaccines will be available</t>
  </si>
  <si>
    <t>fox news cdc director recommends covid booster untuk younger at risk workers defying advisory panel via</t>
  </si>
  <si>
    <t>actualidad lah fda autoriz lah tercera dosis deh lah vacuna pfizer para combatir el covid para personas mayores deh os otros grupos deh alto riesgo detalles</t>
  </si>
  <si>
    <t>ini this edition learn about new covid milestones updates on vaccines dan boosters dan the expanded aca open enrollment period</t>
  </si>
  <si>
    <t>here walensky full statement today on booster recommendations untuk pfe bntx vaccine</t>
  </si>
  <si>
    <t>que tristeza saya o maior mais eficiente programa deh imuniza di planeta deixamos chegar ini o genocidio sim</t>
  </si>
  <si>
    <t>are aku willing tryout sacrifice our children tryout flawed herd immunity theory cases falling ini adults but rising ini young people</t>
  </si>
  <si>
    <t>fda autoriza tercera dosis deh vacuna deh pfizer lah tercera dosis deh lah vacuna contra deh ser para los mayores deh os personas con alto riesgo deh padecer lah enfermedad las que est en alta exposici al virus</t>
  </si>
  <si>
    <t>older vermonters belum now sign up untuk pfizer covid booster shots</t>
  </si>
  <si>
    <t>the dari rochelle walensky endorses acip recommendation untuk booster shot of ini certain populations amp also recommended booster dose untuk those ini high risk occupational institutional settings more</t>
  </si>
  <si>
    <t>dos idosos que se levar em considera que imunidade naturalmente muito mais fr gil lah nece idade deh uma dose deh refor nica certeza at agora que iremos conviver e e rus que veio ficar muito distante teremos informa deh que covid</t>
  </si>
  <si>
    <t>vil pcr teste igen med en test som ikke kan skelne mellem influenza covid ebola osv</t>
  </si>
  <si>
    <t>just ini president joe biden says he will get covid booster shot as soon as he belum</t>
  </si>
  <si>
    <t>lah vacun loga al frente deh lah vacuna desarrollada entre astrazeneca lah universidad deh oxford no cree que haya razones para que aparezca una variante peligrosa</t>
  </si>
  <si>
    <t>president joe biden urges some recipients of pfizer covid vaccine tryout get their booster shots no</t>
  </si>
  <si>
    <t>biden says he ll get his booster as soon as he belum</t>
  </si>
  <si>
    <t>new post people who got covid booster shots share what itu felt like tryout get an extra vaccine dose has been published on covid information news stats</t>
  </si>
  <si>
    <t>gracias al apoyo deh lah hoy en el lah se aplicaron deh dosis deh los biol gicos trabajadores</t>
  </si>
  <si>
    <t>the dan rock island county health department will be discu ing vaccine boosters dan giving covid update watch itu live here at today</t>
  </si>
  <si>
    <t>deh mil ini os venes en edades pedi tricas recibieron en lah provincia deh lah primera dosis deh una deh las vacunas cubanas contra lah</t>
  </si>
  <si>
    <t>president joe biden is urging those now eligible untuk covid booster shots tryout get the added protection hari setelah the cdc endorsed the doses untuk millions of older atau otherwise vulnerable americans</t>
  </si>
  <si>
    <t>desejar mal pra um imundo deh e nos que estamos errados ainda</t>
  </si>
  <si>
    <t>walk ini covid vaccination clinic is taking place at amp chemists ini this sunday dari offering first dan second doses of the pfizer vaccine if you reply aged pop on down other walk ini dates taking place</t>
  </si>
  <si>
    <t>mais dias estarei imunizado gra as ao bolsonaro</t>
  </si>
  <si>
    <t>don paling of those vaccines actually prevent you dari getting the illne virus except untuk flu shot with coronavirus you already need booster months later that some malarkey right there</t>
  </si>
  <si>
    <t>eligible individuals will soon be able tryout receive the pfizer covid booster vaccinations ini walgreens stores nationwide the company announced</t>
  </si>
  <si>
    <t>north dakota minnesota rolling out covid boosters untuk ages dan up high risk groups</t>
  </si>
  <si>
    <t>live snhd holding news konferensi tryout give update on covid vaccines boosters</t>
  </si>
  <si>
    <t>el subsecretario deh salud inform que el deh octubre del presente se abrir el registro deh vacunaci contra el para lah poblaci deh os que padezca alguna enfermedad cara nica para estos fines se usar lah vacuna pfizer</t>
  </si>
  <si>
    <t>las dosis deh refuerzo deh lah vacuna pfizer biontech contra el covid ahora se pueden administrar oficialmente algunos adultos en estados unidos esta es lah lista deh personas que se pueden aplicar una tercera dosis</t>
  </si>
  <si>
    <t>these people could just sayang mereka reply broke dan don have health insurance instead of doing these backward acrobatics</t>
  </si>
  <si>
    <t>president joe biden on friday urged those now eligible untuk covid booster shots tryout get the added protection hari setelah the centers untuk disease control dan prevention endorsed the doses untuk millions of older atau otherwise vulnerable americans</t>
  </si>
  <si>
    <t>lah nueva apuesta deh moderna dosis nica deh refuerzo contra el covid lah gripe</t>
  </si>
  <si>
    <t>belum true up tryout september at this date an estimated million first doses of the pfizer biontech vaccine dan million first doses of the covid vaccine astrazeneca had been administered source</t>
  </si>
  <si>
    <t>was the pfizer trial designed untuk who needed the vax the paling adding visualization dari this intensely researched study tryout show how pfizer pop the vax trial vs deaths of deaths of pfizer trial of deaths of pfizer trial</t>
  </si>
  <si>
    <t>bebas saturday at barnes park sama pm no appt nece ary barnes park mcpherrin ca near ball field on ramona ave test is shallow nose pcr results ini harus</t>
  </si>
  <si>
    <t>lah fda autorise lah dose deh rappel du vaccin pfizer biontech covid pour certaines populations fda</t>
  </si>
  <si>
    <t>biden urges unvaccinated tryout di the right thing setelah cdc mau defies panel over booster recommendations sleepy joe should di the right thing resign</t>
  </si>
  <si>
    <t>cdc director adds millions of frontline workers tryout covid booster endorsement the centers untuk disease control dan prevention on thursday endorsed booster shots untuk millions of older atau otherwise vulnerable</t>
  </si>
  <si>
    <t>eu endured early treatments untuk but only untuk patented antibodies hm shouldn itu be untuk the best antibodies is patented important smells corruption</t>
  </si>
  <si>
    <t>en xico se aplicar lah vacuna deh pfizer contra covid en menores deh os con comorbilidades inform el subsecretario deh salud hugo pez gatell</t>
  </si>
  <si>
    <t>the rapid tests ini question abbott panbio covid antigen test bd veritor covid antigen test mereka provide results ini minutes</t>
  </si>
  <si>
    <t>information on booster shots untuk the covid pfizer vaccine ini louisiana</t>
  </si>
  <si>
    <t>the of pcr tests coming back positive is down acro all regions of england plus wales dan scotland wig on wig wales has the highest rate dan london has the lowest rate although london tests far more per head tahan wales</t>
  </si>
  <si>
    <t>en el transcurso deh esta semana comenz lah vacunaci contra lah deh los al rgicos al en toda iya se cuenta con las dosis necesarias se han tomado las medidas organizativas pertinentes en vacunatorios</t>
  </si>
  <si>
    <t>atenci en monter se combinar vacunas para una tercera dosis contra el covid conozca detalles aku en</t>
  </si>
  <si>
    <t>the cdc on thursday recommended booster shot of the pfizer biontehch covid vaccine ini certain populations dan also recommended booster dose untuk those ini high risk settings untuk complete list on who is eligible tryout receive booster shot visit</t>
  </si>
  <si>
    <t>those who would like tryout get booster shot will have tryout bring their covid vaccination record</t>
  </si>
  <si>
    <t>weil ein positiver pcr ein nachweis covid viren im rper ist und laki-laki dewasa ist monate nach einer infektion ein genesener ab dann braucht es auch eine impfung</t>
  </si>
  <si>
    <t>cdc director did belum only approve booster shots untuk healthcare workers dan teachers she approved boosters untuk any people who are at increased risk of covid exposure atau transmi ion because of occupational atau institutional atur</t>
  </si>
  <si>
    <t>el delegado deh bienestar jes romero silva inform que en el ltimo deh lah jornada deh vacunaci contra lah covid en se mantienen activos puntos deh vacunaci se han aplicado deh mil dosis en los as que lleva lah inmunizaci</t>
  </si>
  <si>
    <t>shot shots shots more pills dan boosters will raise your social credit score</t>
  </si>
  <si>
    <t>puntos deh vacunaci para lah aplicaci deh lah primera dosis deh lah vacuna contra lah covid personas mayores deh os en el departamento deh managua</t>
  </si>
  <si>
    <t>joe biden waters down cdc advice on covid booster shots new york post</t>
  </si>
  <si>
    <t>lah pr xima semana entre el deh septiembre el deh octubre continuar lah vacunaci contra en lah con lah aplicaci deh primera segunda dosis estas son las alcald as rangos deh edad que se inocular</t>
  </si>
  <si>
    <t>iya tenemos en venezuela todas las segundas dosis que nos faltaba para lah expreso ministro deh salud sputnik gracias</t>
  </si>
  <si>
    <t>alcald as hospitales equipos vacunadores deres comunitarios profesores amas deh casa todos estamos comprometidos con ganarle lah batalla al trabajando en equipo superaremos pronto lah pandemia</t>
  </si>
  <si>
    <t>sok why the boosters could itu be that what mereka know about ve is belum what mereka are telling ujian sekolah data dari qatar indicated ve against infection of before six months this israeli data seems tryout indicate the same</t>
  </si>
  <si>
    <t>setelah reviewing even more safety data the fda has given the pfizer covid vaccine full approval its ultimate vote of confidence join the millions who have already gotten safe effective dan bebas covid vaccine</t>
  </si>
  <si>
    <t>lah comisi federal para lah protecci contra riesgos sanitarios deh autoriz el uso deh emergencia deh lah vacuna deh sinopharm con lah denominaci distintiva vacuna vero cell en</t>
  </si>
  <si>
    <t>the new guidelines untuk covid booster shots explained</t>
  </si>
  <si>
    <t>the fda has authorized certain older adults health workers dan other vulnerable individuals tryout receive booster shots tryout better protect against covid contact your health provider untuk guidance on when atau if you will need your boost tryout immunity</t>
  </si>
  <si>
    <t>weird how you belum talk on twitter about all these saya ues but cannot addre the media at the white house</t>
  </si>
  <si>
    <t>covid vaccine boosters belum begin untuk older higher risk people ini the ujian sekolah sebagai informasi</t>
  </si>
  <si>
    <t>cdc endorses covid booster untuk millions of older americans tolong retweet</t>
  </si>
  <si>
    <t>committee of experts spent more tahan five hours wednesday reviewing data on the safety dan effectivene of third shot of the pfizer biontech covid vaccine</t>
  </si>
  <si>
    <t>ujian sekolah cdc director breaks with panel backs boosters untuk high risk workers follow our updates on here</t>
  </si>
  <si>
    <t>nueva informaci sobre lah dosis adicional deh lah vacuna covid en el portal salud informa</t>
  </si>
  <si>
    <t>parents file criminal complaint because their baby given covid vaccine by mistake family ini zmir sayang that their baby was given pfizer biontech vaccine instead of an hepatitis vaccine at family medicine center their lawyer dilek zel has</t>
  </si>
  <si>
    <t>dari hinton pfizer</t>
  </si>
  <si>
    <t>granted there are obstacles even untuk effective antivirals these drugs often require prompt diagnosis tryout be useful dan dari financial perspective these drug companies already have large top lines pfizer merck dan roche combined untuk about billion ini revenue last year</t>
  </si>
  <si>
    <t>walensky disagreed dari panel dan put that recommendation back ini noting that such move aligns with an fda booster authorization decision earlier this wig</t>
  </si>
  <si>
    <t>cdc aprovou booster para trabalhadores com alto grau deh exposi decis que deveremos ver por aqui nos pr ximos meses tamb</t>
  </si>
  <si>
    <t>emergency approval untuk expected soon</t>
  </si>
  <si>
    <t>kafiwa nya kakak yake kwa covid nya akawasihi watu wasiende msibani kwa kuogopa maambukizi bavicha mwanza walikataliwa kufanya mkutano nya rc kwa sababu zake mbowe kaacha msiba kakimbilia mwanza kwenda kufanya mkusanyiko haramu kwa hiyo mza ndiyo wanataka waambukizwe covid</t>
  </si>
  <si>
    <t>lah vacuna frente lah deh cansinobio en dosis bajas es segura para los ini os</t>
  </si>
  <si>
    <t>bbchealth covid vaccine booster programme tryout stain republic of ireland</t>
  </si>
  <si>
    <t>national institutes of health director dari francis collins called israel data on covid booster shots impre ive noting that the shots provided tenfold reduction ini infection untuk people who received third dose of the pfizer biontech vaccine</t>
  </si>
  <si>
    <t>the united arab emirates approves use of sinopharm coronavirus vaccine untuk children aged three tryout years</t>
  </si>
  <si>
    <t>of million recipients of the shot required treatment ini intensive care units untuk infections of about million recipients of the pfizer biontech vaccine needed icu of recipients of the astrazeneca shot required icu</t>
  </si>
  <si>
    <t>sputnik por ku hai escasez deh lah vacuna rusa ku pasa ahora con quienes recibieron lah primera dosis no pueden acceder lah segunda</t>
  </si>
  <si>
    <t>itu funny how this tag is used at every reference of these two experimental drugs the moderna dan pfizer biontech coronavirus vaccines are both highly effective itu propaganda tool used tryout reinforce desired talking point sok itu becomes normalized ini our perception</t>
  </si>
  <si>
    <t>the untested jab untuk flu that doesn affect them shame on you</t>
  </si>
  <si>
    <t>covid live updates nurses union calls being left out of boosters unconscionable but then why are some nurses dan other hospital profe ionals protesting about having tryout be mandatorily vaxxed stymied here</t>
  </si>
  <si>
    <t>eligible adults acro the black country amp west birmingham will be invited tryout come forward untuk their covid booster jab dari this wig untuk all the information you need visit the website</t>
  </si>
  <si>
    <t>big news the has given the pfizer biontech covid vaccine full approval if you haven received your vaccination be sure tryout schedule your appointment at one of our many locations here</t>
  </si>
  <si>
    <t>les chirurgiens dentistes pourront commander des et ai du mal voir comment on pourrait aller chez son dentiste pour se faire vacciner contre lah alors ku on du mal prendre ujian nasional rdv pour ujian nasional tartrage</t>
  </si>
  <si>
    <t>booster dose of pfizer biontech covid vaccine when administered at least six months setelah completion of the primary series belum help ini covid prevention according tryout new research read more</t>
  </si>
  <si>
    <t>actualizaci notifica nuevos casos en correspondientes pruebas positividad media dosis administradas dosis deh las disponibles</t>
  </si>
  <si>
    <t>eu estou imunizada sigo as orienta es resultado nada deh covid gra as deus</t>
  </si>
  <si>
    <t>biden booster probably just saline</t>
  </si>
  <si>
    <t>breaking news overrules advisory panel recommends boosters untuk residents workers</t>
  </si>
  <si>
    <t>listen ini now tryout hear deliver remarks on dan</t>
  </si>
  <si>
    <t>the redaksi cro says anyone who has received their covid vax cannot donate convalescent plasma the vax wipes out covid antibodies</t>
  </si>
  <si>
    <t>big gap between pfizer moderna vaccines untuk preventing covid hospitalizations pfizer reduces the risk of being hosp covid by ini the st months setelah the indak dose more tahan days efficacy drops tryout moderna amp remained</t>
  </si>
  <si>
    <t>me terminaron me confesaron que es porque hab alguien me dio parvovirus falleci mi hermanable mataron mi tengo coronavirus eso que iya tengo mi primera dosis deh lah vacuna voy mal en lah escuela no ku estamos viendo honestamente no xq no di deh baja</t>
  </si>
  <si>
    <t>ron desantis angel of death parents belum masih send anak-anak tryout sekolah setelah exposure tryout covid vanity fair he maaf lunatic cannot believe mereka didn recall this ah</t>
  </si>
  <si>
    <t>sanidad comunica casos deh covid en las ltimas horas lah palma ujian nasional nuevo caso cuenta con acumulados ocho activos</t>
  </si>
  <si>
    <t>good because belum getting booster js</t>
  </si>
  <si>
    <t>biden urges covid booster shots when eligible</t>
  </si>
  <si>
    <t>coronavirus update at risk workers eligible untuk booster shots per cdc director</t>
  </si>
  <si>
    <t>sim pacientes que receberam as duas doses deh alguma vacina contra covid podem vir bito em decorr ncia lah doen mas saya o se torna muito mais raro com imuniza</t>
  </si>
  <si>
    <t>yet israel is reporting covid patients ini hospital setelah the booster shot itu is jadi pasti time tryout end this failed experiment</t>
  </si>
  <si>
    <t>ser partir del pr ximo deh octubre que los menores puedan registrarse para recibir lah vacuna deh pfizer contra el coronavirus</t>
  </si>
  <si>
    <t>this is how mereka belum only plan tryout get herd immunity but gut funding tryout pendidikan upc are killing public healthcare dan public pendidikan with ab children as the pawns don forget that the feds offered money tryout help schools ini covid but left itu on the table</t>
  </si>
  <si>
    <t>hai vee says that bebas pfizer covid booster doses are now available at its pharmacies aku ll have the details today on ini keloland at ct live</t>
  </si>
  <si>
    <t>fda experts reveal the covid vaccines are killing at least people untuk every life mereka save as mereka vote against the approval of booster shots</t>
  </si>
  <si>
    <t>more measures were announced tryout stabilise the current covid situation these involve new community facilities more centres untuk weekend testing dan expanding the booster vaccine strategy tryout those aged untuk more</t>
  </si>
  <si>
    <t>inicios deh septiembre lah farmac utica pfizer anunci que su pastilla para el tratamiento del covid pas lah siguiente fase deh prueba en lah que habr participantes</t>
  </si>
  <si>
    <t>here are the different types of untuk covid that are available tolong comment dan tell ujian sekolah if you are fully vaccinated he itant on getting itu refusing tryout get vaccinated like share follow</t>
  </si>
  <si>
    <t>ini addition tryout retail pharmacies public vaccine site is also available monday friday at lee davis community center indak st tampa fl open sama pm this vaccine site offers bebas pfizer dan moderna vaccines</t>
  </si>
  <si>
    <t>more tahan americans belum now get covid booster shots at more tahan places acro the country including local pharmacies jeff zients white house coronavirus task force coordinator said friday</t>
  </si>
  <si>
    <t>partai del deh septiembre en lah batalla contra lah covid</t>
  </si>
  <si>
    <t>coronavirus liguria nuovi casi dece saya tamponi molecolari antigenici rapidi effettuati</t>
  </si>
  <si>
    <t>itu matter of time before the response team says that if you have both vaccinations but belum the booster you won be considered fully vaccinated</t>
  </si>
  <si>
    <t>vas viajar en linfolab estamos aprobados por lah embajada deh usah para realizar las pruebas deh detecci deh covid por pcr ant geno acude con nosotros</t>
  </si>
  <si>
    <t>lah pampa aplic el deh las dosis contra el coronavirus</t>
  </si>
  <si>
    <t>receives additional doses of astrazeneca vaccine</t>
  </si>
  <si>
    <t>imunizado contra covid no o roco pe luis carlos recebeu hoje dose lah vacina contra covid com bom humor ele expre ou que importa vacina que se deve tomar mas que importante se imunizar contra novo coronav rus se voc</t>
  </si>
  <si>
    <t>there is no science itu all feelings nothing more tahan feelings ini rare move cdc director rochelle walensky overruled the panel dan said people at risk of covid infection because of their jobs should also be eligible untuk booster pannel apparently did belum approve</t>
  </si>
  <si>
    <t>everyone ini my feed is chattering about who gets boosters first ini the ujian sekolah but just thinking about who ini the world gets first doses last</t>
  </si>
  <si>
    <t>like your first dan second shot the booster shot is bebas dan easily acce ible biden said at the white house</t>
  </si>
  <si>
    <t>coronavirus los usuarios deh lah deh recibir lah dosis adicional este martes</t>
  </si>
  <si>
    <t>dari rochelle walensky defends her decision tryout expand booster shots tryout adults who are at high risk of covid because of occupational atau institutional risk had been ini the room dan on the committee would have voted yes</t>
  </si>
  <si>
    <t>advisers tryout the centers untuk disease control dan prevention have recommended third dose of pfizer covid vaccine untuk people dan older as jadi as others at high risk of severe illne</t>
  </si>
  <si>
    <t>providing covid booster vaccinations</t>
  </si>
  <si>
    <t>sacramento sekolah district prepares as anak-anak mau soon get covid pfizer vaccine</t>
  </si>
  <si>
    <t>there no evidence that the pfizer vaccine atau other covid vaccines have caused deaths</t>
  </si>
  <si>
    <t>icymi ini the middle of the night the head of the cdc overruled her advisory committee dan added frontline workers tryout the list of those who will be eligible untuk the covid booster shot dari dc</t>
  </si>
  <si>
    <t>iya people don realize that while rapid tests are good mereka are boleh accurate tahan pcr tests dan are intended as cheaper faster screening type test untuk asymptomatic sok you di itu regularly atau setelah exposure untuk days ini row itu catches paling cases earlier</t>
  </si>
  <si>
    <t>explainer who belum get covid vaccine booster ini the united states pfe mrna janji wmt wba</t>
  </si>
  <si>
    <t>decision means boosters untuk workers things tryout know</t>
  </si>
  <si>
    <t>your government amp its corrupt media dan ngos are lying tryout you about the pfizer vaccine approval link below</t>
  </si>
  <si>
    <t>covid moderna fal vaksinimit pandemia drejt fundit</t>
  </si>
  <si>
    <t>tres nuevos vuelos traer argentina deh millones deh vacunas sinopharm los cargamentos arribar entre el viernes bado as el apa superar las millones deh dosis recibidas deh las cu les se aplicaron deh millones</t>
  </si>
  <si>
    <t>sok the flu jab is dari the coronavirus family amp the booster is mrna experimental jab that produces spike protein now why would you inject both at the same time wouldn the flu jab trigger spike protein ini the mrna jab cases rise itu the new deadly variant</t>
  </si>
  <si>
    <t>finally took my second dose of pfizer covid vaccine the virus database has been updated sok probably itu would be time tryout write proce atau untuk ghidra xd</t>
  </si>
  <si>
    <t>use of pfizer biontech covid vaccine ini persons aged years recommendations of the advisory committee on immunization practices united states september</t>
  </si>
  <si>
    <t>today lies that covid is pandemic vaccines are safe you need booster shots forced tryout quit your job if you don get vaccinated etc remain the same</t>
  </si>
  <si>
    <t>sarah gilbe del equipo qe cre lah ujian nasional cambio en lah prote nya deh lah esp cula que permite que el coronavirus ingrese infecte lulas humanas radical que hiciese que lah vacuna fuera ineficaz tambi har que el virus no fuera funcional</t>
  </si>
  <si>
    <t>new overnight ini rare move the director of the cdc rejected an advisory panel recommendation dan made vaccine booster shots available tryout health care workers dan others at high risk of being exposed tryout the virus has the details on</t>
  </si>
  <si>
    <t>if you reply attending campus regularly atau live ini halls of residence you harus take weekly coronavirus tests currently offers ini house pcr testing scheme lfd collect service more informasi dan guidance</t>
  </si>
  <si>
    <t>excellent explanatory piece ini vox about who needs booster dan who doesn</t>
  </si>
  <si>
    <t>if you work ini healthcare atur dan have no risk factors other tahan exposure risk age will you get covid booster sesegera mungkin</t>
  </si>
  <si>
    <t>nvx cov vaccine novavax full length spike protein matrix adjuvant phase randomized placebo controlled trial ini uk sep nov vaccine efficacy against variant atau alpha against non strains via</t>
  </si>
  <si>
    <t>age groups speeding up people got their st dose yesterday dan daily doses expected tryout increase way more ini the coming days target million people tryout get the jab currently st dose future vacs below years old as jadi</t>
  </si>
  <si>
    <t>coronavirus tally global cases of covid top million cdc head breaks with agency tryout recommend boosters untuk at risk workers</t>
  </si>
  <si>
    <t>sih encara no has vacunat contra lah covid recorda que pots fer ho sense cita pr via el deh setembre en els nostres punts deh vacunaci no oblides portar lah targeta sanit ria sip</t>
  </si>
  <si>
    <t>interesting point on</t>
  </si>
  <si>
    <t>tailandia comenz este viernes lah campa para inocular una dosis deh refuerzo contra lah covid las personas que previamente han sido vacunadas con lah pauta completa deh lah vacuna fabricada por lah compa china sinovac</t>
  </si>
  <si>
    <t>have you heard tryout help protect against the covid delta variant atrium health is now offering third dose of the pfizer atau moderna vaccine tryout those with compromised immune systems tryout learn more about the third dose click the link below</t>
  </si>
  <si>
    <t>the latest ini the ujian sekolah food dan drug administration has authorized untuk emergency use booster dose of dan covid vaccine untuk certain populations read more at</t>
  </si>
  <si>
    <t>ashp applauds the decision tryout memakai boosters available tryout pharmacists pharmacy technicians dan other healthcare workers at increased risk of exposure tryout while mereka work daily tryout provide the best po ible care tryout patients during this pandemic</t>
  </si>
  <si>
    <t>ini covid booster doses by age band of total new</t>
  </si>
  <si>
    <t>ujian nasional averti ement deh cembre du gouvernement britannique dit aux femmes enceintes et allaitantes viter boleh vaccin arnm deh pfizer les tudes deh toxicit pour lah reproduction animale ont pas achev es boleh vaccin arnm covid bnt</t>
  </si>
  <si>
    <t>los centros para el control prevenci deh enfermedades respaldaron el jueves una tercera dosis deh recuerdo para millones deh estadounidenses mayores vulnerables al coronavirus</t>
  </si>
  <si>
    <t>cdc approves pfizer covid booster shots untuk e ential workers dan older others via</t>
  </si>
  <si>
    <t>announces covid booster shots video release</t>
  </si>
  <si>
    <t>lfd atau pcr if you reply belum sure which test you need take look at this simple guide tryout covid tests</t>
  </si>
  <si>
    <t>cdc director dari rochelle walensky endorsed recommendations untuk third dose of the pfizer covid vaccine untuk certain at risk groups while overriding adviers decision belum tryout recommend booster untuk other groups</t>
  </si>
  <si>
    <t>porco nojento irrespons vel imundo filhinho deh papai sayang chor cloroquino terra plano di caralho</t>
  </si>
  <si>
    <t>ayer por fin me vacune contra el covid lah primera dosis</t>
  </si>
  <si>
    <t>the county had already started providing third doses of pfizer dan moderna covid vaccines tryout people with moderate tryout severe immunocompromising conditions</t>
  </si>
  <si>
    <t>new research shows about ini people with blood cancer are belum developing antibodies setelah getting vaccinated without that immune response people with blood cancers are at increased risk of being critically ill if mereka have covid</t>
  </si>
  <si>
    <t>cdc director is bought dan paid untuk belum even listening tryout the recommendations of the cdc amp fda she isn believing the science where is the outcry companies ought tryout be embarra edisi if mereka mandate vax even more sok boosters</t>
  </si>
  <si>
    <t>biden on boosters itu hard tryout acknowledge over but ll be getting my booster shot itu bear isn itu</t>
  </si>
  <si>
    <t>the cdc has approved covid booster shots untuk certain at risk groups now those boosters will be offered at hai vee</t>
  </si>
  <si>
    <t>mediod con biden anima millones deh personas recibir lah dosis deh refuerzo deh lah vacuna del nueva york aprueban legislaci que protege los repartidores deh comida</t>
  </si>
  <si>
    <t>el por ciento deh lah poblaci personas iya tertawa recibido lah pauta completa deh vacunaci contra el coronavirus el por ciento una dosis personas</t>
  </si>
  <si>
    <t>coronavirus el ini holand que juragan lah batalla judicial para vacunarse pese lah oposici deh su padre bbc mundo</t>
  </si>
  <si>
    <t>itu called pfizervectin</t>
  </si>
  <si>
    <t>state says nursing homes should be siap tryout give covid booster shots lanjut wig via</t>
  </si>
  <si>
    <t>el se convertir en ujian nasional resfriado com seg lah cient fica que desarroll lah vacuna deh astrazeneca</t>
  </si>
  <si>
    <t>di you really this adam is capable of admitting he is wrong</t>
  </si>
  <si>
    <t>the white house covid briefing is underway cdc director walensky says its her job tryout take steps tryout try dan di the paling good even when there is uncertainty this is why she decided tryout authoirze pfe bntx covid boosters untuk people ini occupations at high risk</t>
  </si>
  <si>
    <t>this is what dari fauci is menjadi seseorang erting ini stating that development was rushed due tryout emergency dan the real regimen is shots followed by rd later belum booster rd</t>
  </si>
  <si>
    <t>coronavirus pfizer mis en demeure apr ujian nasional cas deh thrombose brale</t>
  </si>
  <si>
    <t>para ganarle lah pandemia aku tenemos que ganarle en todas partes por cada dosis que hemos administrado hasta lah fecha en estados unidos ahora nos hemos comprometido administrar tres en el resto del mundo</t>
  </si>
  <si>
    <t>cdc data getting booster vaccine slightly milder tahan indak dose boleh people said fever headache chills more unvaccinated pregnant women getting admitted tryout icus no evidence getting vaccine during pregnancy raises miscarriage atau birth defect risk</t>
  </si>
  <si>
    <t>pour ceux qui avaient rat les resultats deh lah phase du moderna</t>
  </si>
  <si>
    <t>aku will belum boost our way out of this pandemic cdc dir walensky speaking now reply approval of booster shots untuk dan others at high risk</t>
  </si>
  <si>
    <t>biden says he will get covid booster shot setelah approval dari fda cdc mau right</t>
  </si>
  <si>
    <t>fact check does the pfizer covid vaccine kill more people tahan itu saves</t>
  </si>
  <si>
    <t>og lagkamerat archiebald vil ikke lah seg vaksinere untuk en idiot</t>
  </si>
  <si>
    <t>samo jedna vakcina sputnik ima imunitet du od trudno efikasnu saja titu od zara avanja anse lah trudnica mau preminuti od</t>
  </si>
  <si>
    <t>deh octubre inicia registro deh vacunaci para ini os deh os ser lah vacuna del laboratorio pfizer lah que se aplicar mill deh adolescentes deh os que padezcan alguna enfermedad cara nica</t>
  </si>
  <si>
    <t>of course generic drug companies have asked pfizer moderna dan johnson amp johnson tryout license their covid vaccine technology tryout help increase global production but sok far the vaccine makers have given them the cold shoulder</t>
  </si>
  <si>
    <t>our new masalah is the waning efficacy of vaccines tryout prevent infections esp untuk those that received pfizer dan amp this is borne out ini the data dari israel dan now this cluster ini hawaii where the majority were vaccinated</t>
  </si>
  <si>
    <t>aku harus ensure all treatment options are available tryout americans including monoclonal antibodies tryout help fight this virus proud tryout join ini this effofor accountability dari the biden administration</t>
  </si>
  <si>
    <t>cidad os italianos vacinados contra covid no brasil poder obter apa e verde di governo lah itu lia com imunizante produzido pela fiocruz coronavac ainda aceita</t>
  </si>
  <si>
    <t>iniciativa deh antecipar dose lah vacina pfizer deh semanas causou um misto deh euforia al vio em quem procurou ub lah cidade deh siapa nya manh desta feira completar imuniza contra</t>
  </si>
  <si>
    <t>esa lucha mental tertawa sido mi principal batall con esto del contagio deh eso que no hubieron internamientos fallecimientos ini secuelas graves no puedo imaginar el nivel deh destrozo mental que queda en las personas que sufren todo kamu que afortunadamente iya no sufr</t>
  </si>
  <si>
    <t>this is horrendous dan heartbreaking</t>
  </si>
  <si>
    <t>dari their pre release the vaccine has been known as the pfizer biontech covid vaccine dan will now be marketed as comirnaty koe mir nya tee untuk the prevention of covid disease ini individuals years of age dan older</t>
  </si>
  <si>
    <t>endorses booster untuk millions of older americans</t>
  </si>
  <si>
    <t>iya no estoy vacunado pero me siento como vacunado espero que nadie me discrimine que todos respeten mi identidad vacunal</t>
  </si>
  <si>
    <t>children represent only of the total covid infections no one belum sayang with certainty that the jabs are safe ini the long term former pfizer chief scintist prof mike yeadon amp mrna inventor dari robemalone says the jabs are unsafe</t>
  </si>
  <si>
    <t>national vaccine advisory body atagi has hinted severely immunocompromised australians will require third jab but held off on wider booster decision</t>
  </si>
  <si>
    <t>twittermoments the advisory committee on immunization practices vote thursday afternoon on recommendations untuk covid vaccine booster shots decision that will shape the federal government official guidance</t>
  </si>
  <si>
    <t>an advisory panel at the centers untuk disease control dan prevention has recommended third dose of the pfizer biontech covid vaccine untuk americans aged dan older dan untuk some adults with underlying medical conditions that put them at risk of severe disease september</t>
  </si>
  <si>
    <t>natural immunity versus the delta variant of covid koat new mexico natural immunity versus the delta variant of covid koat new mexico pregnant woman dan the vaccine nbc columbus pregnant women apa covid antibodies tryout their unborn children busine insider</t>
  </si>
  <si>
    <t>astrazeneca covid astrazeneca</t>
  </si>
  <si>
    <t>are there certain leaders of affluent countries suffering dari selective deafne stop giving out until more of the world is says the</t>
  </si>
  <si>
    <t>fighting stigma uk virus that attacks indian certificates times of india the british health authorities claim tryout have identified dan isolated unique super smavariant of the coronavirus which specifically targets people of</t>
  </si>
  <si>
    <t>news dari cancer patients including those taking chemotherapy atau immunotherapy respond jadi tryout doses of pfizer atau moderna vaccines</t>
  </si>
  <si>
    <t>my favorite bit dari all of this heard late last night booster recommended untuk obesity bmi begitu this covers atau sok of american adults talk about work around</t>
  </si>
  <si>
    <t>the ujian sekolah is about tryout kickstaits controversial covid booster campaign</t>
  </si>
  <si>
    <t>una segunda dosis deh johnson amp johnson genera una protecci deh contra lah covid</t>
  </si>
  <si>
    <t>ini this television interview discu boosters dan why the case is the greatest untuk those above</t>
  </si>
  <si>
    <t>env nuevos turnos para segunda dosis deh lah vacuna contra el coronavirus el gobierno provincial realiz llamados trav del correo electr nico tel fono app deh vacunate pba</t>
  </si>
  <si>
    <t>sih itu primer apellido inicia con tienes entre os vives en te toca lah segunda dosis deh sputnik contra acude al estadio nemesio ez nuevo conservatorio deh sica junta local deh caminos deh horas</t>
  </si>
  <si>
    <t>flexibilizaciones lah titular deh lah direcci nacional deh migraciones florencia carignano confirm que desde hoy est vigente lah disposici</t>
  </si>
  <si>
    <t>wba walgreens announces pfizer covid vaccine booster shots now available nationwide untuk eligible individuals seconds delayed</t>
  </si>
  <si>
    <t>here your booster breakdown what you need tryout know</t>
  </si>
  <si>
    <t>biden confirms he will receive jab as cdc endorses covid booster untuk millions of older americans</t>
  </si>
  <si>
    <t>the federal drug administration dan centers untuk disease control have given the all clear untuk booster shots when itu comes tryout the pfizer covid vaccine university health is offering these boosters at the wonderland of the americas mall beginning today</t>
  </si>
  <si>
    <t>happening now making remarks on booster shots now recommends rd dose untuk high risk people all people dan people who work ini high risk settings</t>
  </si>
  <si>
    <t>lah vacuna covid deh dosis nica deh cansino biologics inc administrada en una dosis menor que lah deh los adultos es segura desencadena una respuesta inmunitaria en ini os deh os deh edad mostraron los resultados deh ujian nasional peque ensayo</t>
  </si>
  <si>
    <t>bien raro tlalpan con todo kamu prianista que result iya tiene segunda dosis eso kamu quiere decir que eres una fif mit mana comienza el pr ximo martes aplicaci deh segunda dosis contra covid para adultos deh os deh iztacalco tlalpan</t>
  </si>
  <si>
    <t>pela bula lah vacina pfizer recomendado para menores deh anos mas os pol ticos stf especialistas em sa deh medicina farm cia para recomendar vacina para jovens deh anos</t>
  </si>
  <si>
    <t>las vacunas contra lah protegen itu vida ven al donde el equipo municipal esperan por ti itu familia hoy aplicamos ra dosis pfizer adolescentes deh os embarazadas lah dosis pfizer lah deh astrazeneca</t>
  </si>
  <si>
    <t>mi era dosis como para cuando</t>
  </si>
  <si>
    <t>type on their reaction tryout cdc loosened booster requirements sometimes wonder if these are just bot armies</t>
  </si>
  <si>
    <t>the turkish medical menjadi seseorang ociation ttb has announced that health workers died of ini four months healthcare workers were belum vaccinated while had belum yet received their booster shots</t>
  </si>
  <si>
    <t>biden urges unvaccinated tryout di the right thing setelah cdc mau defies panel over booster recommendations joe you di the right thing dan resign ini disgrace liar</t>
  </si>
  <si>
    <t>people who are at increased risk untuk exposure dan transmi ion because of occupational atau institutional atur mau receive booster shot of pfizer biontech vaccine at least six months setelah their pfizer biontech</t>
  </si>
  <si>
    <t>aplicar lah vacuna sputnik</t>
  </si>
  <si>
    <t>got my booster grateful untuk vaccine dan that all had tryout di was go tryout my local surprisingly was only ill days jab jab laid me out untuk wig untuk days all of itu is better tahan risking</t>
  </si>
  <si>
    <t>reactions dan adverse events of the pfizer biontech covid vaccine cdc via</t>
  </si>
  <si>
    <t>the new guidelines untuk covid booster shots explained go get all shots people be safe</t>
  </si>
  <si>
    <t>kamu pfizer est autorizada para adolescentes ante lah escasez del bien el hai disponible debe aplicarse con criterios inter blico por eso primero los tienen mayor riesgo kuis los jueces distrito debieran tener esto en cuenta al emitir las suspensiones</t>
  </si>
  <si>
    <t>deh memoria para el enarm</t>
  </si>
  <si>
    <t>the overrode its advisory panel dan said those as young as who have certain jobs atau living situations mau get against experts said there was belum enough data tryout suppoboosters untuk many younger people</t>
  </si>
  <si>
    <t>autoantibodies ini severe covid po ible culprits ini long term cases</t>
  </si>
  <si>
    <t>se han aplicado en millones deh dosis contra lah ent rate</t>
  </si>
  <si>
    <t>mientras las potencias no entiendan que los apa ses menos desarrollados necesitan equidad en lah vacunaci no se saldr deh lah pandemia el problema no es local no importa sih ujian nasional apa consigue inmunidad sih su apa vecino no accede ini lah primera dosis</t>
  </si>
  <si>
    <t>cdc director overrules panel recommends covid boosters untuk frontline health care workers abc los angeles</t>
  </si>
  <si>
    <t>ahead of the permainan ole gunnar solskjaer has asked england tryout delay mason greenwood return gareth southgate is eager tryout recall greenwood untuk the first time since he was sent rumah untuk breaking the fa covid protocols but laki-laki dewasa united mau ole gunnar</t>
  </si>
  <si>
    <t>with cdc approval lah county begins offering covid vaccine booster shots</t>
  </si>
  <si>
    <t>asamblea general el presidente deh diaz canel critica lah injusta distribuci deh vacunas cientos deh millones deh personas en paises deh bajos ingresos aun esperan su primera dosis no pueden estimar siquiera sih alguna vez lah recibir</t>
  </si>
  <si>
    <t>also the cdc people are considered fully vaccinated untuk covid weeks setelah mereka have received the second dose ini dose series pfizer biontech atau moderna atau weeks setelah mereka have received single dose vaccine johnson amp johnson</t>
  </si>
  <si>
    <t>pants blazing fact check does the pfizer covid vaccine kill more people tahan itu saves</t>
  </si>
  <si>
    <t>no es solo sputnik el problema las mezclas deh vacunas no son hoy reconocidas por el cdc deh eeuu ojo los que vuelen desde noviembre eeuu con por ej una dosis deh astra zeneca otra deh moderna como tengo iya avisen sih saben algo</t>
  </si>
  <si>
    <t>biden urges covid booster shots untuk those now eligible jadi what is israel doing that aku reply belum doing because mereka reply saying that our natural immunity is higher tahan this vaccine is giving ujian sekolah</t>
  </si>
  <si>
    <t>update cdc backs covid boosters untuk high risk workers director breaks with panel pfe</t>
  </si>
  <si>
    <t>tertawa logrado superar los millones deh dosis aplicadas contra el covid el salvador avanza ent rate</t>
  </si>
  <si>
    <t>lors deh mon premier vaccin en mars je ai pas eu boleh choix tait lah journ moderna</t>
  </si>
  <si>
    <t>inicia vacunaci mayores deh os partir deh este lunes deh septiembre iniciar lah inmunizaci contra lah covid para mayores deh os en adelante se les aplicar lah vacuna deh pfizer</t>
  </si>
  <si>
    <t>here is the cdc list of medical conditions that qualify person untuk booster shot being smoker masih qualifies</t>
  </si>
  <si>
    <t>li doctors praise cdc decision on booster shots but sayang the main focus should remain on getting initial shots tryout the unvaccinated itu the unvaccinated who are perpetuating this pandemic</t>
  </si>
  <si>
    <t>covid vaxx bioweapon genocide guilty war criminals untuk crimes against humanity horrific monstrosity of lies</t>
  </si>
  <si>
    <t>eligible kansas citians eager tryout receive covid booster dose story by</t>
  </si>
  <si>
    <t>los cdc expanden el criterio deh las personas que son elegibles para lah tercera dosis deh lah vacuna contra el toda lah informaci</t>
  </si>
  <si>
    <t>read more talk boleh more tahan third of covid infections result ini zero protective antibodies natural immunity fades faster tahan vaccine immunity natural immunity alone is boleh tahan half as effective tahan natural immunity plus vaccination</t>
  </si>
  <si>
    <t>dra usted que opina deh que lah oms desautoriz lah aplicaci deh vacuna sputnik podemos seguir poni ndonos esa vacuna en nicaragua</t>
  </si>
  <si>
    <t>all keep highlighting unvaccinated tryout shun them but aren talking about how you masih belum get covid with the booster shot smh don sih all highlighting the players are vaccinated when mereka masih catch covid atau have tryout go ini tryout protocol</t>
  </si>
  <si>
    <t>el gobierno deh lah ciudad deh xico anunci lah primera dosis deh vacuna contra covid para venes deh entre os deh edad en cuatro alcald as</t>
  </si>
  <si>
    <t>tbh the cdc fda recommendations on boosters untuk covid isn that confusing unle you want itu tryout be itu pretty straight forward ngomong-ngomong my mom just texted me dan let me know she got her booster today dan was totally surprised</t>
  </si>
  <si>
    <t>except the rapid test was false positive per later pcr tests said mereka were negative untuk covid</t>
  </si>
  <si>
    <t>cdc backs covid boosters untuk high risk adults workers older americans via</t>
  </si>
  <si>
    <t>pfizer says covid vaccine safe dan effective untuk anak-anak ages tryout smanews smithsonian magazine</t>
  </si>
  <si>
    <t>this is tragedy dan policy failure belum only di the families of those lost have tryout heal there are children who will be traumatized who will never be the same</t>
  </si>
  <si>
    <t>top nevada health administrators sayang mereka expect covid booster shots will become widely available by the end of lanjut wig health officials ini reno dan las vegas are talking about their rollout plans</t>
  </si>
  <si>
    <t>yeah that ain great maaf</t>
  </si>
  <si>
    <t>gop condemnation of biden coronavirus mandate fuels concern other vaccine requirements could be targeted</t>
  </si>
  <si>
    <t>surgeon general dari vivek murthy explains who is currently eligible tryout receive pfizer covid booster shot</t>
  </si>
  <si>
    <t>presidente decidi iniciar con una tercera dosis deh vacunaci anti tenemos ujian nasional estadista</t>
  </si>
  <si>
    <t>vamos todos tomar tes deh atau gano orej para que itu sistema imunol gico se fortalezca es una respuesta deh defensa por ejemplo frente al covid que es ujian nasional agente infeccioso peligroso mofero entonces vamos todos tomar gusarapo deh este oregano orej</t>
  </si>
  <si>
    <t>las diferencias var an en el tipo deh tecnolog empleada el almacenamiento que requieren las dosis recomendadas lah eficacia para disminuir las posibilidades deh que te contagies por covid que lah enfermedad no te deh manera grave lah mejor vacuna es lah que te toque</t>
  </si>
  <si>
    <t>benci tryout istirahat itu tryout you but the common cold is caused by types of viruses one of which is coronavirus that is absolutely true itu is belum ini the same sub category as covid but itu is coronavirus</t>
  </si>
  <si>
    <t>is there any po ibility you could offer pfizer moderna atau astrazeneca vaccine tryout all university students cause currently these types of vaccine are offered tryout certain uni students aku would also like the same</t>
  </si>
  <si>
    <t>pfizer biontech covid vaccine overview dan safety pfizer covid english website is update visit the page</t>
  </si>
  <si>
    <t>estudio revela contagios masivos por en partidos deh eliminatoria mundialista lah anuncia que requerir lah cartilla deh vacunaci con ambas dosis para entrar los pr ximos partidos salud an lisis pr ximas acciones</t>
  </si>
  <si>
    <t>that crazy the vaccine is haram</t>
  </si>
  <si>
    <t>great thread on boosters dan who mereka reply paling needed ini</t>
  </si>
  <si>
    <t>president biden on friday said he plans tryout get third dose of the pfizer biontech covid vaccine one hari setelah public health officials gave the final approval untuk the booster shot</t>
  </si>
  <si>
    <t>want tryout understand what herd immunity really is bypa all the chatter dan tryout get the real answer ini minute video</t>
  </si>
  <si>
    <t>miksi on typer nest kontrolloitua oppositiota esim st kin syyst</t>
  </si>
  <si>
    <t>iya lah cdc est recomendando una tercer dosis los seis meses en ser dosis cada mes en una dosis cada minutos en ayunas mirando al poniente</t>
  </si>
  <si>
    <t>pfizer released its first safety data about covid vaccines untuk children ages tryout rea uring parents that safe dan effective vaccine soon could be available untuk those younger tahan</t>
  </si>
  <si>
    <t>presidente anunci lah el inicio deh lah aplicaci deh una dosis deh vacunas contra el</t>
  </si>
  <si>
    <t>how money talks rich countries are already approving covid shots boosters untuk their citizens while poor nations are struggling tryout get vaccine supplies</t>
  </si>
  <si>
    <t>el presidente deh el salvador este viernes por lah noche anunci lah implementaci deh lah tercera dosis deh lah vacuna contra covid en el apa</t>
  </si>
  <si>
    <t>lah comisi deh salud blica aprueba ampliar el grupo deh personas las que administrar una dosis adicional deh lah vacuna deh lah covid</t>
  </si>
  <si>
    <t>effectivene gap between moderna pfizer covid vaccines widens over time study</t>
  </si>
  <si>
    <t>hello every ini people aged years who are at increased risk untuk covid exposure dan transmi ion because of occupational atau institutional atur mau receive booster shot of pfizer biontech covid vaccine</t>
  </si>
  <si>
    <t>covid rich countries booster plans will impede global vaccination experts sayang bmj doi</t>
  </si>
  <si>
    <t>stockerau pcr test nftig aus automaten</t>
  </si>
  <si>
    <t>oregon is considering making covid booster shots available tryout more vulnerable populations recommended tryout receive them by the centers untuk disease control dan prevention if multi state scientific review group approves their use</t>
  </si>
  <si>
    <t>covid llama camel antibodies could be used as nasal spray treatment the jerusalem post</t>
  </si>
  <si>
    <t>natural calamity like tsunami earthquake dan covid pandemic terminal illne accidents what your gold plated benz belum di ini that being rich is belum bad love of money above all the other is definitely bad</t>
  </si>
  <si>
    <t>the cdc backed the pfizer biontech covid vaccine booster shot untuk americans aged dan older some adults with underlying medical conditions dan some adults ini high risk working dan institutional settings</t>
  </si>
  <si>
    <t>till belum approve by who</t>
  </si>
  <si>
    <t>bom dia deputada sra leu bula lah pfizer</t>
  </si>
  <si>
    <t>tphcm nih tahun li vaccine pfizer astra zeneca vaccine covid di ph ti cho ng tphcm trong ng vaccine chuy ngay cho ph ng</t>
  </si>
  <si>
    <t>cu ndo deber aplicarse lah tercera dosis deh lah vacuna contra el coronavirus deh pfizer las</t>
  </si>
  <si>
    <t>human computers everyone knows that pcs need antivirus that harus be periodically updated since there are those who engineer dan spread new viruses all the time the clever idea was tryout transfer the same method tryout humans coronavirus vaccines dan boosters untuk ever</t>
  </si>
  <si>
    <t>cdc panel recommends pfizer covid boosters untuk seniors certain adults with underlying medical conditions via wsj</t>
  </si>
  <si>
    <t>amid the surging daily covid cases nationwide dan with health workers being traumatized dan overwhelmed with covid cases one thing bothers me where di hospitals dispose of their highly infectious wastes read more here</t>
  </si>
  <si>
    <t>lah senadora deh registra lah marca arag existe lah espa vaciada se pone punto para dar lah batalla en las pr ximas elecciones municipales auton micas nacionales</t>
  </si>
  <si>
    <t>fez tt tov bbi hal los ldozat szeptember pcr teszttel antig ini el pedig fez ttet azonos tottak itthon tegnap laborat riumi pcr tesztet antig nes tesztet geztek az orsz gban covid hazai</t>
  </si>
  <si>
    <t>overnight cdc chief overrules panel backs covid booster untuk all adults ini high risk jobs regardle of age</t>
  </si>
  <si>
    <t>ghana will soon take delivery of million pzifer covid vaccines dari the united states of america usah as donation are you masih hopeful the million vaccination target will be reached read comment share</t>
  </si>
  <si>
    <t>arriv deh doses du vaccin pfizer covid via en partenariat avec montre engagement fodes tats unis duire boleh nombre deh patients covid en rdc et dans boleh monde</t>
  </si>
  <si>
    <t>get itu dan disagree with mandates but aku reply about the same age where death rates are over getting the vax dan now booster voluntarily was personal choice the kind the democrats always claim the government should belum control</t>
  </si>
  <si>
    <t>mientras que los apa ses ricos tienen altos porcentajes deh su poblaci vacunada contra lah se plantean terceras dosis en los apa ses pobres el deh lah poblaci no tendr acceso lah vacuna este</t>
  </si>
  <si>
    <t>pervers wie viel geld durch corona verdient wird herstellungs und verkaufspreis liegen sok weit auseinander lah sih moderna und biontech pfizer jedes geschwafel von sozialer verantwortung sparen nnen</t>
  </si>
  <si>
    <t>vaccin special convalescents lalibre be il heures non reconnus par oms ces vaccins reposent sur une proteine recombinante lah meme technique sur laquelle travaillent</t>
  </si>
  <si>
    <t>cdc chief overrules acip cdc advisory committee dan recommendations pfizer boosters untuk front line workers</t>
  </si>
  <si>
    <t>avanza que en pr ximas semanas har extensiva lah tercera dosis deh lah vacuna toda lah tercera edad</t>
  </si>
  <si>
    <t>cdc respalda ra dosis deh vacuna millones deh estadounidenses mayores vulnerables al coronavirus</t>
  </si>
  <si>
    <t>took the dose of the vaccine tryout defend against covid</t>
  </si>
  <si>
    <t>covid vaccine boosters belum begin untuk some ujian sekolah adults as cdc partially diverges dari its advise</t>
  </si>
  <si>
    <t>those who are at occupational risk untuk should be boosted with rd dose but also agree with the comment that itu green lights anyone who wants booster baca aku have no system ini place untuk monitoring who gets what when what the system plan amp policy</t>
  </si>
  <si>
    <t>let move on tryout pendidikan women dan youth there are girls like banjeet kaur st woman auto driver of amp mawya sudan st woman fighter pilot dari the region breaking stereotypes there are female dentists practicing sascm scheme tryout rehabilitate covid affected families</t>
  </si>
  <si>
    <t>saya o vacina at porque as vacinas imunizantes exemplos vacinas sarampo rub ola voc toma pega estas doen as que est aplicando nya popula amenizantes covid divulga enganosa que custa caro engana popula tem deh ser judicializado</t>
  </si>
  <si>
    <t>vacunaci completa contra lah covid no ser obligatoria para ingresar al per diario gesti</t>
  </si>
  <si>
    <t>provincia page avanza que en pr ximas semanas castilla lah mancha har extensiva lah tercera dosis deh lah vacuna contra el covid toda lah tercera edad por</t>
  </si>
  <si>
    <t>vacunaci en per deh ciudadanos recibieron su primera dosis contra lah covid el minsa inform que desde el inicio deh lah vacunaci contra el sars cov se aplicaron en total dosis</t>
  </si>
  <si>
    <t>cdc director diverges dari recommendation endorses covid booster untuk millions of older americans</t>
  </si>
  <si>
    <t>biden says those who got moderna dan amp vaccines masih have high degree of protection against covid dan that officials are currently reviewing data on those booster shots</t>
  </si>
  <si>
    <t>the statement with the new booster recommendations doesn yet include specific guidance on who falls into these groups</t>
  </si>
  <si>
    <t>llegar al apa deh millones deh vacunas sinopharm entre hoy sama ana llegar al apa deh millones deh vacunas sinopharm contra el coronavirus deh esta manera argentina superar las millones deh dosis recibidas desde el</t>
  </si>
  <si>
    <t>you are incorrect friend dan the usah has fully approved pfizer</t>
  </si>
  <si>
    <t>fully suppothis attitude even though mereka ll all soon be told mereka need boosters dan mereka will be super spreaders if mereka contract coronavirus have an awesome hari peter</t>
  </si>
  <si>
    <t>matatu sacco launches covid vaccination campaign targeting drivers dan conductors</t>
  </si>
  <si>
    <t>people dan older dan those with underlying health conditions have been approved tryout get an extra shot of the pfizer vaccine as have people ini certain jobs like health care here what you need tryout know about pfizer covid boosters</t>
  </si>
  <si>
    <t>retoma vacina deh adolescentes contra neste bado blico alvo deh menjadi seseorang etapa os nascidos em que receber primeira dose di imunizante pfizer</t>
  </si>
  <si>
    <t>infectious disease expedr weighs ini on the idea of booster shots ini kalau risk populations</t>
  </si>
  <si>
    <t>covid pfizer biontech booster shots now available at hai vee</t>
  </si>
  <si>
    <t>this is the study untuk all you educated types he ivermectin untuk prevention dan treatment of covid infection systematic review meta analysis dan trial sequential analysis tryout inform clinical guidelines</t>
  </si>
  <si>
    <t>single mrna vaccine ini infected patients result ini cytokine induction amp antibody titers similar tryout those observed upon booster vaccination ini antigen naive people according tryout study ini matthew angel is cowok author</t>
  </si>
  <si>
    <t>update aku investigated the seroprevalence of severe acute respiratory syndrome coronavirus sars cov among dogs ini the tokyo area via enzyme linked immunosorbent menjadi seseorang sayang elisa using the spike protein as the target antigen plasma samples dari</t>
  </si>
  <si>
    <t>sih entendi bien cuando me puse lah vacuna deh moderna me inyectaron lah proteina spike mi cuerpo produjo mas citoquinas para atacar el virus sih es asi no</t>
  </si>
  <si>
    <t>upmc doctors answer questions about covid vaccine booster shot</t>
  </si>
  <si>
    <t>what the amp members of saugeen first nation ini ontario were given expired covid vaccines untuk month</t>
  </si>
  <si>
    <t>stop the booster nobody likes you pfizer</t>
  </si>
  <si>
    <t>residents of saugeen first nation given expired covid pfizer vaccine untuk weeks isc administered doses based on the expiry date on the vials belum realizing the doses had already expired because mereka were belum refrigerated</t>
  </si>
  <si>
    <t>llegan vacunas contra el coronavirus para continuar con lah aplicaci deh segundas dosis en yucat</t>
  </si>
  <si>
    <t>ini as adolescentes iya recibieron lah primera dosis deh lah vacuna contra el covid</t>
  </si>
  <si>
    <t>the good news is that there now clarity at least some with respect tryout pfizer boosters aku also need clarity untuk amp amp moderna dan now let get back tryout the primary objective which remains vaccinating the unvaccinated sok that aku belum get pasti this current delta wave</t>
  </si>
  <si>
    <t>year old grandmother dari cowok fermanagh who became the first person ini the world tryout have covid vaccine has urged people tryout have their booster jab setelah receiving her shot</t>
  </si>
  <si>
    <t>residents of saugeen first nation given expired covid pfizer vaccine untuk weeks via</t>
  </si>
  <si>
    <t>kansas gov laura kelly said friday that the state will adopt the recommendation dari the centers untuk disease control dan prevention concerning pfizer booster shots as paof the effoto fight covid</t>
  </si>
  <si>
    <t>she is sick evil someone harus memakai sure she has all the covid vaccines boosters dan pills plus flu vaccines as soon as available plus push pcr test swabs up her nose also keep track of her via her phone memakai her life hell like she is enjoying doing tryout many people</t>
  </si>
  <si>
    <t>update pfizer ini talks over full license untuk covid vaccine ini singapore mrna pfe</t>
  </si>
  <si>
    <t>booster shots of pfizer covid vaccine are now available tryout louisiana adults who are at increased risk of getting severely ill dari covid whether dari age underlying health conditions atau exposure</t>
  </si>
  <si>
    <t>ujian nasional refuerzo con lah vacuna estadounidense contra el covid deh pfizer aument hasta veces el nivel deh anticuerpos en personas deh acuerdo con estudio realizado en uruguay</t>
  </si>
  <si>
    <t>protesters are belum getting tested remember positive on pcr test only means virus fragments of sars cov have been detected itu does belum maksud the person has covid disease pcr case counts are one of the biggest lies of this century</t>
  </si>
  <si>
    <t>sinovac covid shot highly effective against serious illne malaysia study via the china covid is highly effective again serious illne tahan pfizer biontech dan astrazenica</t>
  </si>
  <si>
    <t>frontline getting boosters today just hours setelah approval</t>
  </si>
  <si>
    <t>he better be right got the moderna shot</t>
  </si>
  <si>
    <t>fda backs pfizer covid boosters untuk seniors dan those at high risk via</t>
  </si>
  <si>
    <t>pfizer biontech covid vaccine booster dose recommended untuk certain individuals washington state department of health</t>
  </si>
  <si>
    <t>wrote about the ethical dan scientific gymnastics of embracing boosters</t>
  </si>
  <si>
    <t>president biden on friday urged people who are belum yet eligible untuk coronavirus booster shots tryout be patient while suggesting eligibility could expand rapidly aku reply going tryout be able tryout expand the booster shots basically acro the board</t>
  </si>
  <si>
    <t>this is nice illustration of herd immunity itu shows why framing vaccination as personal choice is just promoting bog standard libertarian selfishne ini disguise</t>
  </si>
  <si>
    <t>cdc director overrules advisory committee on immunization practices amp recommends pfizer boosters untuk teachers medical workers amp others at high risk of coronavirus exposure cdc usually accepts acip recommendations but on this saya ue turned thumbs down</t>
  </si>
  <si>
    <t>el deh octubre inicia el registro para lah aplicaci deh lah vacuna contra ini as ini os adolescentes deh os con comorbilidades se aplicar lah vacuna pfizer millones deh personas con distintas enfermedades as como adolescentes embarazadas</t>
  </si>
  <si>
    <t>the vaccines are path tryout reducing eliminating spike type of coronavirus just as humanity joined tryout reduce leprosy rebella tb dan polio ini these times you only care about yourself no one else dan thumb your nose at love care health jadi being true trumpster smh</t>
  </si>
  <si>
    <t>vacunaci ini holand se podr vacunar contra el covid pese oposici deh su padre esto despu deh una batalla judicial en lah ciudad holandesa deh groningen lah cual se apoya en los derechos del menor tiene nobles motivos detalles</t>
  </si>
  <si>
    <t>is itu safe tryout get your covid booster dan flu vaccine at the same time</t>
  </si>
  <si>
    <t>covid vaccines are safe dan effective dan continue tryout be highly effective against hospitalization dan severe outcomes of covid questions about why atau when you might need booster dose atau about booster dose eligibility learn more</t>
  </si>
  <si>
    <t>indigenous services canada gave residents of an ontario first nation expired doses of the pfizer vaccine untuk covid between aug dan september</t>
  </si>
  <si>
    <t>monoclonal antibodies are proven way tryout fight untuk those at risk untuk severe illne amp hospitalization aku were the st state ini the nation tryout provide acce tryout this treatment method</t>
  </si>
  <si>
    <t>covid al sama hayat tidak uzaktan al mau zorunlu ld verimlili medi ld ki dev plazalara para yat rmak servis ara filolar kiralamak is tma sok utma yemek ini tonla para haramak yerine bu paray al anlara vermek daha verimli oluyor</t>
  </si>
  <si>
    <t>was asking on if the could overrule today panel dan sign off on boosters untuk people ini high risk jobs looks like she did dari apa</t>
  </si>
  <si>
    <t>vaccination date hari was huge hit aku both have our second jab terima kasih tryout untuk making itu such smooth journey</t>
  </si>
  <si>
    <t>frizeri zamijetili potencijalnu novu posljedicu covid mau li covid reprogramirati nya imunolo ki sustav</t>
  </si>
  <si>
    <t>pra quest deh seguran melhor testar produto num pedacinho deh pele por horas antes deh usar os cientistas est investigando fen meno acreditam estar ligado como covid altera no o sistema imunol gico</t>
  </si>
  <si>
    <t>he says the idea of the konferensi was started by malawi cj nyirenda who suggested zambia dan zimbabwe cowok host ini june last year he adds that victoria falls town was strategically chosen as the city had achieved herd immunity against covid</t>
  </si>
  <si>
    <t>covid booster vaccination programme will begin lanjut wig the hse will staoffering third dose appointments tryout people with compromised immune systems dari wednesday</t>
  </si>
  <si>
    <t>at sheehan pharmacy ini plains twp pharmacist lynn mccarthy has begun administering covid vaccine booster shots untuk severely immunocompromised people dan people undergoing chemotherapy</t>
  </si>
  <si>
    <t>cdc recomienda personas begitu os deh edad deben recibir una dosis deh refuerzo deh lah vacuna covid deh pfizer al menos meses despu deh su segunda dosis personas deh os con afecciones dicas subyacentes deben recibir una dosis deh refuerzo tambi</t>
  </si>
  <si>
    <t>au octobre les tests et antig niques deh confo ini seront plus rembours par menjadi seseorang urance maladie ils seront toujours valables pour boleh sih vous avez des sympt mes ou sih vous tes cas contact les tests seront toujours pris en charge</t>
  </si>
  <si>
    <t>meill on nyt sama malli mink ihmeen takia lapset halutaan sairastuttaa siit on pakko olla kyse kun lopetetaan alle testaukset saja yt nn my karanteenit eik alakoului menjadi seseorang ytet maskia ilmanpuhdistimista nyt puhumattakaan</t>
  </si>
  <si>
    <t>those underlying medical conditions amp anyone risk untuk covid because of their jobs hc workers teachers etc mau seek booster six months setelah their second shot important tryout remember these guidelines are untuk the pfizer vaccine only dan belum untuk moderna atau amp</t>
  </si>
  <si>
    <t>ee uu recibir vacunados con sinopharm no con sputnik desde noviembre oms tampoco aprueba rmaco ruso per tiene contrato por millones deh dosis con gamaleya en lima avanza vacunaci casa por casa por</t>
  </si>
  <si>
    <t>hm an engineered coronavirus made by chinese lab that seems tryout mostly kill obese people the perfect bioweapon untuk china tryout target the ujian sekolah let face itu the chinese don care if their obese people die</t>
  </si>
  <si>
    <t>walgreens pfizer covid vaccine booster shots now available nationwide wba pfe</t>
  </si>
  <si>
    <t>esos fallecieron deh coronavirus con pcr contagio te refieres pcr</t>
  </si>
  <si>
    <t>cdc advisory committee ok pfizer covid booster untuk seniors apa health companies discu plans</t>
  </si>
  <si>
    <t>edney amp edney received big boost today one ini my left arm dan one ini ayshah right covid booster thank you nhs</t>
  </si>
  <si>
    <t>profe ionals define exactly how our covid antibodies adjust with time developing an arms race ini between our body immune systems dan also infection versions</t>
  </si>
  <si>
    <t>quer verificar se po ui algum grau deh imunidade natural contra covid fa um teste exame deh sangue para detec deh anticorpos neutralizantes contra prote nya spike deh sars cov</t>
  </si>
  <si>
    <t>with flu season swiftly approaching experts are urging americans tryout avail themselves of any dan all vaccines mereka are eligible untuk whether itu their first coronavirus vaccination booster vaccine dose tryout combat waning immunity atau flu shot</t>
  </si>
  <si>
    <t>jornada deh vacunaci covid mayores deh os deh edad sama ana bado deh septiembre se van aplicar dosis por orden deh llegada siendo priorizadas las personas que van recibir lah primera dosis</t>
  </si>
  <si>
    <t>nu enzweig group has published data showing people who recover dari sars cov infection continue tryout develop increasing numbers dan types of coronavirus targeting antibodies untuk up tryout year by contrast he says twice vaccinated people stop seeing increases</t>
  </si>
  <si>
    <t>cdc recommends booster shot untuk those who took vaccine falls under these categories</t>
  </si>
  <si>
    <t>baja lah app deh nfo sin censura pgta nete</t>
  </si>
  <si>
    <t>el sacyl convoca otra jornada deh repesca en para lah vacunaci deh horas en el pabell municipal antonio nchez deh lah calle primeras segundas dosis para mayores deh os</t>
  </si>
  <si>
    <t>biden some recipients of pfizer covid vaccine should get their booster shots now</t>
  </si>
  <si>
    <t>en lah poblaci conf en lah vacuna rusa sobre los dem preparados contra el</t>
  </si>
  <si>
    <t>as avanza plan deh vacunaci contra en boyac el deh aplicaci var constantemente por llegada deh nuevas vacunas lah fecha se han aplicado dosis deh las disponibles en municipios datos reportados deh septiembre pm</t>
  </si>
  <si>
    <t>cdc director gives final booster approval goes against panel dan offers shots tryout e ential workers</t>
  </si>
  <si>
    <t>cdc director oks boosters untuk everyday heroes federal contractors harus be vaccinated by dec covid updates</t>
  </si>
  <si>
    <t>refuerzo deh pfizer en vacunados con coronavac aument veces nivel deh anticuerpos contra el covid seg estudio</t>
  </si>
  <si>
    <t>maryland booster outreach is underway an text was sent today following governor hogan announcement that pfizer covid booster shots are available now untuk seniors dan high risk individuals</t>
  </si>
  <si>
    <t>fda authorizes booster dose of pfizer biontech covid vaccine untuk certain populations fda authorizes booster dose pfizer biontech covid vaccine certain populations have</t>
  </si>
  <si>
    <t>against their licenses tryout enforce these regulations ridoh will be conducting random audits of each license type tryout menjadi seseorang e compliance you are advised that you should be vaccinated against covid as quickly as po ible</t>
  </si>
  <si>
    <t>video first person ini the world receives covid booster jab</t>
  </si>
  <si>
    <t>fuente pfizer</t>
  </si>
  <si>
    <t>donates tryout million doses of vaccine ini pre konferensi held with the german amba ador tryout cairo on thursday minister hala zay via</t>
  </si>
  <si>
    <t>residents of saugeen first nation given expired covid pfizer vaccine untuk weeks canada</t>
  </si>
  <si>
    <t>gobierno hondure anunci vacunaci contra el covid ini os deh os en adelante se aplicar lah vacuna deh pfizer</t>
  </si>
  <si>
    <t>millions of amercians are now eligible tryout get covid booster shot but getting here has been bumpy road</t>
  </si>
  <si>
    <t>this is the first tryout test positive untuk ini the bugs bunny said did belum inhale dan is awaiting results of his pcr test</t>
  </si>
  <si>
    <t>ciao vorrei ujian nasional riconoscimento per aver credo fatto davvero lah mia partai nella ricerca per il vaccino covid ini quanto consumatrice di ettolitri dinax dal cordialmente</t>
  </si>
  <si>
    <t>the covid booster shot has been approved untuk mi saya ippi residents of the age dan older anyone immunocompromised atau at severe risk</t>
  </si>
  <si>
    <t>don maksud tryout brag but never got vaccinated dan covid bebas with the pcr tests tryout prove itu</t>
  </si>
  <si>
    <t>cdc director diverges dari recommendation endorses covid booster untuk millions of older americans via</t>
  </si>
  <si>
    <t>sometimes wondering how much money has ujian sekolah pfizer been earning with the covid vaccine ini the world</t>
  </si>
  <si>
    <t>biden chaotic me aging on covid boosters is pitting the white house against the via</t>
  </si>
  <si>
    <t>here are the workers now eligible untuk covid booster shot via</t>
  </si>
  <si>
    <t>cdc director defies own advisory panel over covid booster she endorsed the pfizer coronavirus booster shot untuk younger at risk workers despite an internal panel contrary recommendation</t>
  </si>
  <si>
    <t>mourning dari covid dan post traumatic stre disorder new therapeutic tools ini the treatment of pathological bereavement deaths caused by the virus covid expose survivors tryout high risk of developing mourning pathology state of suffering</t>
  </si>
  <si>
    <t>se registraron casos sospechosos deh en escuelas recibir mil dosis deh sputnik lah presa valsequillo inici el derrame gradual en real deh guadalupe explota kamu que pudo ser ujian nasional artefacto cargado con lvora</t>
  </si>
  <si>
    <t>don know any directors with authority tryout overrule board vote this is politics as the primary concern about boosters dari who was more resilient mutations untuk those who are vaccinated itu far too late the cat is out of the bag aku have two trees of covid now</t>
  </si>
  <si>
    <t>the paling important thing the united states belum di is tryout reduce the spread of the coronavirus by far the paling effective way tryout di that is belum through boosters untuk people who mau belum benefit but by getting unvaccinated people vaccinated</t>
  </si>
  <si>
    <t>earlier this wig the food dan drug administration authorized booster shots of the pfizer covid vaccine untuk some specific groups of people setelah reviewing the federal proce group of west coast scie</t>
  </si>
  <si>
    <t>michelle recebeu vacina contra covid nos eua aproveitar oportunidade por meio deh nota nya noite desta sexta feira secretaria especial deh comunica social secom confirmou que michelle recebeu imunizante</t>
  </si>
  <si>
    <t>here the latest guidance on how tryout get the pfizer covid booster shot ini maryland dan virginia</t>
  </si>
  <si>
    <t>aplicar mil pruebas pcr deh ant geno grupos vulnerables incluyendo migrantes personas en ceresos asilos para detectar covid</t>
  </si>
  <si>
    <t>para los dicos cient ficos del que libran esta colosal batalla contra lah covid muy especialmente para los dicos cient ficos cnicos estudiantes deh lah salud deh coba mi aplauso para ustedes</t>
  </si>
  <si>
    <t>today doh saya ued prioritization guidelines untuk the pfizer biontech covid vaccine ini order tryout implement the center untuk disease control dan prevention cdc recommendations on covid booster doses swipe tryout learn more</t>
  </si>
  <si>
    <t>actualidad visitan alto del carmen huasco para reforzar plan deh inmunizaci por covid junto directivos municipales deh salud se trabaj en lineamientos para mejorar el trabajo desarrollado alcanzar el deh inmunizaci en dosis deh refuerzo informasi</t>
  </si>
  <si>
    <t>el salvador comenz este mi rcoles vacunar contra el covid ini os desde los os en ujian nasional apa donde casi lah mitad deh lah poblaci iya cuenta con dos dosis</t>
  </si>
  <si>
    <t>need covid vaccination is hosting bebas vaccine clinic mon sama pm ini the bookstore space also pfizer boosters untuk immunocompromised atau questions wellne services wellne edu</t>
  </si>
  <si>
    <t>alguien sabe cuando se va poner lah lah dosis deh vacuna contra en para lasmpersonas deh os</t>
  </si>
  <si>
    <t>una sola dosis deh soberana plus es suficiente para reestimular lah inmunidad que se desarroll como consecuencia deh lah infecci natural es adem muy segura pesar deh administrarla personas se han enfermado</t>
  </si>
  <si>
    <t>personas deh os que viven en lah zona urbana deh podr aplicarse lah vacuna contra el partir deh este domingo les toca el biol gico deh</t>
  </si>
  <si>
    <t>uncomfortable about this decision while the ujian sekolah holds onto more covid vaccines untuk boosters millions ini the developing world are masih waiting untuk their first shot aku aren fully protected until all around the world are protected</t>
  </si>
  <si>
    <t>cdc advisory panel voted against giving workers with higher risk of getting covid pfizer biontech booster shot setelah fda authorized itu</t>
  </si>
  <si>
    <t>with cumulative pasti cara amp surging tryout cro cara thanking pm modiji untuk resuming covid vaccine exports setelah his call untuk open logistics chains untuk raw materials itu return tryout leadership soon</t>
  </si>
  <si>
    <t>vaccine booster programme tryout get under way lanjut wig</t>
  </si>
  <si>
    <t>ujian sekolah cdc now rolling out rd dose boosters tryout ages at increased risk of covid because of workplaces atau institutional settings ini addition tryout older adults long term care facility residents dan some people with underlying health conditions per cnn</t>
  </si>
  <si>
    <t>doh usec vergeire says the department supply chain management unit already has tracking system untuk covid supplies following reports that thousands of test kits bernilai over have expired</t>
  </si>
  <si>
    <t>plane carrying million doses of china vaccines on thursday arrived ini dhaka the capital of as paof the country efforts tryout boost its vaccination campaign</t>
  </si>
  <si>
    <t>covid booster vaccination programme will begin lanjut wig the hse will staoffering third dose appointments tryout people with compromised immune systems dari wednesday speaks tryout</t>
  </si>
  <si>
    <t>dari cnn covid vaccine boosters belum begin untuk some ujian sekolah adults as cdc partially diverges dari its advisers recommendations covid vaccine boosters belum begin untuk some ujian sekolah adults as cdc partially diverges dari its advisers recommendations</t>
  </si>
  <si>
    <t>sih who</t>
  </si>
  <si>
    <t>healthcare workers get your booster cdc director slaps wet noodle on her own committee ini scientific tiff</t>
  </si>
  <si>
    <t>covid lar ve kalp rahats zl klar savunma havac teknoloji analiz politika</t>
  </si>
  <si>
    <t>ini israel setelah of the population had been vaccinated of covid deaths were ini vaccinated people setelah israelis over the age of took the pfizer vaccine their death rate went up times setelah young people took the vaccine their death rate was times higher</t>
  </si>
  <si>
    <t>voyage en italie et covid certificat ve vaccin test pcr cewek ku il faut savoir pour aller en septembre</t>
  </si>
  <si>
    <t>chaque jour une personne primo vaccin sur reply oit sormais du moderna du jamais vu pas mal deh gens nous disent avoir kamu entendu que boleh moderna tait efficace que pfizer et nous demandent deh les vacciner avec rapporte ujian nasional decin</t>
  </si>
  <si>
    <t>president biden announced wednesday that the is doubling its purchase of pfizer covid shots tryout share with the world tryout billion doses as paof goal tryout vaccinate of the global population ini the lanjut year</t>
  </si>
  <si>
    <t>desantis sidesteps biden rationing acquires new monoclonal antibodies dari drug firm</t>
  </si>
  <si>
    <t>el deh los alhaurinos iya cuenta con al menos una dosis deh lah vacuna contra lah covid</t>
  </si>
  <si>
    <t>impo ibilit deh voir les agonisants deh pratiquer des rituels deh molors des premiers mois du ujian nasional traumatisme majeur pour familles et soignants ini pas reproduire</t>
  </si>
  <si>
    <t>system device untuk sars cov amp influenza combo antigen rapid the novel coronaviruses belong tryout the genus covid is an acute respiratory infectious disease there are three types of influenza viruses dan</t>
  </si>
  <si>
    <t>police have arrested anti vax protestors setelah the small group targeted northcote park some protestors with positive transmitted itu tryout police officers</t>
  </si>
  <si>
    <t>fda authorizes covid boosters of pfizer untuk seniors dan those at high risk</t>
  </si>
  <si>
    <t>vaccination during confers high levels of antibodies tryout</t>
  </si>
  <si>
    <t>sebagai informasi schools became prime targets untuk during the pandemic ends immunity untuk foreign amp holds them accountable ini courts champion dari tryout build better</t>
  </si>
  <si>
    <t>has anybody asked dari fauci yet how pfizer dan others knew what genetic code needed tryout be put ini the vaccines tryout produce the protein was that protein designed ini the lab dan then planted onto coronavirus as gain of function research</t>
  </si>
  <si>
    <t>tenemos garantizado el abasto deh dosis para continuar el plan nacional deh vacunaci contra conferencia matutina</t>
  </si>
  <si>
    <t>datos oficiales deh consecutivo sin fallecidos muerte casos nuevos recuperados casos recuperados activos ocupaci uti disponibles ocupadas con covid vacunados con dos dosis</t>
  </si>
  <si>
    <t>researchers at the rosalind franklin institute ini the have found that nanobodies could effectively target the virus that causes covid infections</t>
  </si>
  <si>
    <t>ini director gives outlook on covid booster shots</t>
  </si>
  <si>
    <t>dari your link the proportion of the population that harus be vaccinated against covid tryout begin inducing herd immunity is belum known dan belum aku ada ini the needed percentage the unvaccinated who had covid dan recovered</t>
  </si>
  <si>
    <t>siri tolong give an example of how you belum give those at risk dan also help countries who need because itu isn an either atau situation</t>
  </si>
  <si>
    <t>coronavirus live updates iil tryout memakai million doses of covaxin drug substance dari december times of india</t>
  </si>
  <si>
    <t>los equipos deh deh fuerteventura contin an vacunando contra lah en esta ocasi administrando lah dosis deh refuerzo los usuarios del centro deh mayores casillas del ngel puerto del rosario</t>
  </si>
  <si>
    <t>hayat eve ar maz korkamd vuhan yarasa corona covid covid pandemi maske mesafe ent be kapanma vaka sayang pasaportu filyasyon zlar pcr biontec sinovac turkovac vs zorunlu pcr karantina sokak yasaklar md raz korktunuz</t>
  </si>
  <si>
    <t>busine insider coronavirus vaccine boosters are coming</t>
  </si>
  <si>
    <t>sama respiratory therapist when belum come ini untuk rd pfizer shot based on the new rules</t>
  </si>
  <si>
    <t>pfizer covid boosters near approval untuk dan older those with underlying conditions</t>
  </si>
  <si>
    <t>my excelsior apa expired why also just recently downloaded the other one nyc covid safe baca itu also has spot untuk your driver license is that maybe why</t>
  </si>
  <si>
    <t>who will get booster shot dan about what the feds are saying</t>
  </si>
  <si>
    <t>pois eduardo bolsonaro coronavirus escolhe tima imund cia como video call tamb pega</t>
  </si>
  <si>
    <t>coronavirus tally global cases of covid top million cdc head breaks with agency tryout recommend boosters untuk at risk workers published september</t>
  </si>
  <si>
    <t>changing jab names sok why would big pharma change vax names worldwide moderna spikevax astrazeneca vaxzevria</t>
  </si>
  <si>
    <t>geisinger is offering booster doses of the pfizer covid vaccine untuk people who are eligible following recent guidance dari the centers untuk disease control dan prevention dan the food dan drug administration</t>
  </si>
  <si>
    <t>nuevo biden dice que unos millones deh norteamericanos iya son elegibles para darse ujian nasional refuerzo deh lah vacuna contra el coronavirus deh pfizer anticipa que tiene os recibir una tercera dosis en cuanto pueda anoche cdc dio lah luz verde final</t>
  </si>
  <si>
    <t>el subsecretario deh salud inform que se aplicar lah vacuna contra deh los menores deh edad que tienen alg padecimiento que afecta su sistema inmunol gico as como adolescentes embarazadas estas son las enfermedades</t>
  </si>
  <si>
    <t>but what really contributes tryout herd immunity getting unvaccinated people vaccinated belum just ini the ujian sekolah but around the world if your individual risk of hospitalization due tryout covid isn decreasing all that much maybe you don need sneak off dan get that third shot fin</t>
  </si>
  <si>
    <t>en lah cdmx sigue lah aplicaci deh lah dosis deh lah vacuna anticovid adultos deh os que viven en las alcald as lvaro obreg cuajimalpa xochimilco lah informaci actual deh lah pandemia lah escuchas en</t>
  </si>
  <si>
    <t>sok pongan achaques salgan veremos que tienen es dura lah dictadura que el propio covid ah veo ujian nasional sin fin deh comentarios mentiros que achacan lah pandemia como digo es dura lah dictadura ku lah misma pandemia</t>
  </si>
  <si>
    <t>on call first episode is up hosted by kj defends covid booster program difference ngomong-ngomong third doses dan booster shots begitu backlog non covid cases fully vaxxed of covid deaths ini selangor health care spending</t>
  </si>
  <si>
    <t>ase bacale yayidlodle ishayina bomasuku batalutfota lolumanti an alavanche nkhosiyami</t>
  </si>
  <si>
    <t>mereka will all be tried untuk crimes against humanity untuk their actions recommendations regarding the cocid plandemic nonsense cdc director recommends covid booster untuk younger at risk workers defying advisory panel</t>
  </si>
  <si>
    <t>el parlamentario asegur al portal brasile que se hizo lah prueba ayer recibi los resultados este viernes reprodujo lah agencia deh noticias sputnik</t>
  </si>
  <si>
    <t>las personas mayores deh os que no se colocan lah primera dosis deh lah contra el podr presentarse en forma espont nea por cualquier centro deh vacunaci para solicitar lah inoculaci llevar dni no presentar ntomas compatibles coronavirus</t>
  </si>
  <si>
    <t>ini october sc dhec will distribute pfizer dan johnson amp johnson tryout eligible citizens the vaccination clinics will be dari tryout tinggal updated about upcoming covid vaccination clinics tolong visit</t>
  </si>
  <si>
    <t>vous recevez une des prestations deh lah relance conomique li es lah lah lah et lah sont maintenant offertes jusqu au octobre pour en savoir plus</t>
  </si>
  <si>
    <t>people aged years with underlying medical conditions should receive booster shot of pfizer biontech covid vaccine at least months setelah their pfizer biontech primary series dan cdc</t>
  </si>
  <si>
    <t>tambi reiter el agradecimiento lah por el env deh equipos para realizar pruebas pcr para contribuir lah lucha contra el este apoyo ayud lah detecci pida del virus incluy los cursos deh capacitaci entrenamiento para el uso deh lah maquinaria</t>
  </si>
  <si>
    <t>iil tryout memakai million doses of covaxin drug substance dari december via iil is also developing on live attenuated covid vaccine which has many advantages dan will be rolled out lanjut year kumar said</t>
  </si>
  <si>
    <t>president joe biden speaks ini the state dining room on friday the will begin giving covid booster shots tryout millions of americans today watershed moment ini the nation battle against the pandemic that officials hope will beat back another winter wave of infections</t>
  </si>
  <si>
    <t>private student loan borrowers could sih some targeted debt relief as paof defense spending bill currently making its way through congre more dari</t>
  </si>
  <si>
    <t>good news those categories include about million americans he said ini remarks at the wh covid live updates biden promotes booster shots untuk front line workers those over dan with underlying health conditions who got pfizer vaccine</t>
  </si>
  <si>
    <t>el gobierno deh el salvador recibi este dosis deh vacunas contra el covid deh lah farmac utica</t>
  </si>
  <si>
    <t>covid survivor got itu ini nov recently took another antibodies test dan have level of protection which only proves that have immunity will belum take vaccine that has zero protection smell something fishy with this mandate</t>
  </si>
  <si>
    <t>frontline workers whose jobs put them at increased risk of covid mau receive booster of the pfizer biontech vaccine at least months setelah their second shot</t>
  </si>
  <si>
    <t>informe deh situaci del covid en lah regi deh murcia deh septiembre deh hoy abanilla cuenta con caso positivo en el informe publicado ayer se registraban casos pcr ag ant geno ltimos as</t>
  </si>
  <si>
    <t>vaccination atau recovery dari an earlier covid infection is what leads tryout herd immunity experts sayang</t>
  </si>
  <si>
    <t>ini indak just got an email dari regional pharm saying pfizer booster untuk received doses of the pfizer vaccine six months has apa edisi since your second dose atau included ini the following groups at high risk of severe covid</t>
  </si>
  <si>
    <t>balance deh lah vacunaci contra el covid en bogot con corte al deh septiembre en lah ciudad se han aplicado en total dosis all encuentras lah informaci oficial actualizada del</t>
  </si>
  <si>
    <t>bookable amp walk ini covid vaccinations available at walton hospital this weekend sat tahun september sama pm sun tahun september sama pm pfizer amp astrazeneca ages amp over st amp indak dose dan booster ages amp over st dose book here</t>
  </si>
  <si>
    <t>why does the uk belum accept the turkish vaccine apa pofor those vaccinated with pfizer ini turkey the eu accepted itu over month ago why are aku lagging</t>
  </si>
  <si>
    <t>the cdc director decision clears the way untuk some people tryout get third booster doses of pfizer covid vaccine what does this maksud ini nc</t>
  </si>
  <si>
    <t>got mom pfizer booster today</t>
  </si>
  <si>
    <t>belum true ini my case pfizer unheard concerns thousands blame covid vaccine untuk hearing problems via</t>
  </si>
  <si>
    <t>covid booster shots are being made available tryout minnesotans who are eligible tryout receive them under the latest guidance dari the cdc state health officials announced today</t>
  </si>
  <si>
    <t>health department tryout administer pfizer covid booster shots by appointment only at the tenne ee riverpark beginning monday the chattanoogan</t>
  </si>
  <si>
    <t>those eligible untuk single booster dose of the pfizer covid vaccine are those who received their second dose of the pfizer</t>
  </si>
  <si>
    <t>fortunately the national suicide approach let er rip dan get natural herd immunity was belum followed ini sweden sweden had exce deaths ini was belum pandemic year is unknown covid has killed swedes sok far</t>
  </si>
  <si>
    <t>cdc has approved pfizer covid booster shots untuk age at risk frontline workers ages long term nursing rumah residents dan certain high risk medical conditions more informasi on boosters ini ct</t>
  </si>
  <si>
    <t>boas belum cias queda para menos deh mil casos ativos deh covid em curitiba segundo tadesta sexta feira chegou lah popula acima deh anos est com imuniza completa deh acordo com prefeitura</t>
  </si>
  <si>
    <t>pdte biden invoc los estadounidenses aceptar una tercera dosis contra el covid luego que el centro para el control lah prevenci deh enfermedades recomendase dosis deh refuerzo mayores deh os pacientes con enfermedades subyacentes trabajadores expuestos al virus</t>
  </si>
  <si>
    <t>itu doesn matter what covid vaccine you ve gotten what matters is where you got itu the latest entry rules treat those who received atau astrazeneca shots ini paling of asia africa dan latin america as unprotected</t>
  </si>
  <si>
    <t>the model that made drugs globally available is belum being used untuk covid vaccines wealthy countries are talking about third booster shots while ini africa boleh tahan of the population is fully vaccinated that is moral failure</t>
  </si>
  <si>
    <t>publix walma winn dixie walgreens offer pfizer covid vaccine booster shot</t>
  </si>
  <si>
    <t>here where you belum get booster shot of the covid vaccine dan who is eligible</t>
  </si>
  <si>
    <t>novo post no blog enquanto americanos exigir que todos os atletas se imunizem contra covid os baru os far apenas uma recomenda sem obrig los se vacinar no blog no</t>
  </si>
  <si>
    <t>biden administration announces changes tryout covid travel bans paho laments unequal distribution of covid vaccines cdc director endorses pfizer covid vaccine booster shot dan jamaica prime minister says mandatory vaccination will become inevitable</t>
  </si>
  <si>
    <t>el ministerio deh salud inform este viernes que lah mitad deh lah poblaci en colombia cuenta al menos con una dosis deh alguna deh las vacunas contra lah covid leer</t>
  </si>
  <si>
    <t>el pr ximo lunes deh septiembre iniciar en cuidad victoria lah aplicaci deh lah segunda dosis contra el covid las personas deh os deh edad inform esta sama ana el delegado deh bienestar social federal en el estado jos ram mez leal</t>
  </si>
  <si>
    <t>tamb nece rio propiciar lhe atendimento dico com esclarecimentos sobre efic cia seguran di imunizante fonte agencia brasil el apa mpt</t>
  </si>
  <si>
    <t>moderna ceo predicts end of covid pandemic within year now ceo think mereka scientists</t>
  </si>
  <si>
    <t>click on the link below tryout view shome age dari mr moeckel who provides you with information on the rapid covid antigen rest used as paof our test tryout tinggal proce</t>
  </si>
  <si>
    <t>llegaron dosis deh vacunas sinopharm ujian nasional cargamento con dosis deh vacunas sinopharm contra el coronavirus lleg esta tarde ezeiza procedente deh china con este arribo el plan deh vacunaci que se viene desarrollando</t>
  </si>
  <si>
    <t>february no tryout lockdowns dan yes tryout building up covid herd immunity winston churchill would surely have agreed with such stiff upper lip policies ve nothing tryout offer but fever coughing chills dan shortne of breath</t>
  </si>
  <si>
    <t>reply altamos que contamos com rendimento deh alguns frascos di imunizante por e e motivo vacin metro excedeu quantitativo deh doses recebidas em rela aplicadas</t>
  </si>
  <si>
    <t>los centros para el control prevenci deh enfermedades recomiendan lah tercera dosis deh vacuna para trabajadores deh alto riesgo deh nota completa</t>
  </si>
  <si>
    <t>doamna mul ume te pfizer sc pat deh eventual moarte prin covid primind cu drag lah schimb miocardit beneficii peste beneficii wau</t>
  </si>
  <si>
    <t>my predeparture test results are ini delay your customer services is joke have flight ini hours dan accommodation booked untuk days needle tryout mention the impact of your poor service on my mental health</t>
  </si>
  <si>
    <t>interno en no falleci por coronavirus sino por infarto secretar deh seguridad deh contaba con al menos una dosis deh vacuna contra el covid</t>
  </si>
  <si>
    <t>authorizes pfizer booster shot untuk higher risk people regulators said that people over atau at high risk of severe covid were eligible untuk an extra shot atur up staggered national booster campaign</t>
  </si>
  <si>
    <t>breaking if you reply sama achusetts resident dan are eligible untuk pfizer covid booster shot this is what you need tryout know</t>
  </si>
  <si>
    <t>ujian sekolah booster shots sta even as millions remain unprotected tolong retweet</t>
  </si>
  <si>
    <t>this wig the fda dan the cdc expanded their recommendations untuk who belum get covid vaccine booster shot here who included ini the latest guidance dan where tryout get your shot ini the bay area</t>
  </si>
  <si>
    <t>dari gloria balboa director ncr ang target natin sa population protection sayang november pero kung magtutuloy tuloy ang pagdating ng vaccines baka mapaaga live</t>
  </si>
  <si>
    <t>actualidad del covid en panam para hoy se reportan casos nuevos positivos defunciones que suman en total hai pacientes en hospital con en uci pruebas realiz el minsa en las ltimas horas</t>
  </si>
  <si>
    <t>are aku at greater risk untuk covid with aerd the type of asthma that aerd patients have does belum seem tryout increase your chance of getting covid</t>
  </si>
  <si>
    <t>open smartnews dan read here are the workers now eligible untuk covid booster shot here tryout read itu on the web tap here</t>
  </si>
  <si>
    <t>el salvador recibe deh mil vacunas deh lah farmac utica pfizer</t>
  </si>
  <si>
    <t>rd booster amp was ble edisi enough tryout run into friends never was as cool as this tahun grader dikenal juga sebagai teenybopper thank you untuk giving the green terang on this</t>
  </si>
  <si>
    <t>aku are taking thorough thoughtful dan phased approach tryout looking at additional doses dari today update third shots via</t>
  </si>
  <si>
    <t>el monitor blico deh vacunaci actualiz este viernes por lah tarde los datos sobre el plan deh vacunaci contra el covid inform que se inocularon dosis durante lah jornada hasta el momento en todo el apa se realizaron</t>
  </si>
  <si>
    <t>brasil aprueba dosis deh refuerzos deh vacunas contra covid para profesionales deh lah salud</t>
  </si>
  <si>
    <t>doh will begin offering booster doses of the pfizer biontech vaccine tryout certain individuals following recommendations dari the fda advisory committee on immunizations practices amp western states scientific safety review workgroup details</t>
  </si>
  <si>
    <t>covid llama antibodies have significant potential as coronavirus treatment with new research hailed sky news</t>
  </si>
  <si>
    <t>novant health nhrmc is rolling out the covid booster shots lanjut wig</t>
  </si>
  <si>
    <t>por ahora el nico recurso que hai contra el covid son las vacunas que conocemos pero se est investigando nadie puede cantar victoria hasta que ver los resultados deh los escrutionios finales pfizer con una ldora en fase avanzada deh investigaci</t>
  </si>
  <si>
    <t>millions of americans are now eligible tryout receive pfizer booster shot tryout help increase their protection against the coronavirus here look at the nuts dan bolts of this new phase of the vaccination campaign</t>
  </si>
  <si>
    <t>vacina serve pra nada mas os seus fabricantes amealharam seus muitos bilh es</t>
  </si>
  <si>
    <t>el viernes ltimo sih hace atr aclaro porque pasa que en twitter todo es pido voraz se realiz ujian nasional debate abierto en eeuu sobre lah necesidad deh administrar ujian nasional er booster dosis deh refuerzo con lah vacuna deh toda lah poblaci</t>
  </si>
  <si>
    <t>carmelo investigaci tres dosis deh vacunas contra covid incrementan anticuerpos deh forma significativa</t>
  </si>
  <si>
    <t>welcome tryout open season untuk covid booster shots via</t>
  </si>
  <si>
    <t>el ministerio deh salud deh colombia inform este viernes que lah mitad deh lah poblaci cuenta al menos con una dosis deh alguna deh las vacunas contra lah covid</t>
  </si>
  <si>
    <t>the western states scientific safety review workgroup today released its findings recommending people who meet certain criteria receive booster shot of the pfizer covid vaccine</t>
  </si>
  <si>
    <t>update cdc backs covid boosters untuk high risk adults workers older americans pfe mrna</t>
  </si>
  <si>
    <t>the booster shots are recommended untuk older dan at risk people ages dan up who received the two dose pfizer vaccine at least six months ago</t>
  </si>
  <si>
    <t>dan if you get this booster you might belum be eligible untuk better one around the corner mix amp match reduced dose tbd</t>
  </si>
  <si>
    <t>bozeman booster shots pfizer</t>
  </si>
  <si>
    <t>buenas noticias para lah pr xima semana el deh las personas adultas deh lah ciudad contar al menos con su primera dosis tendr su esquema completo agradecemos al por el esfuerzo seguimos en lah lucha contra lah</t>
  </si>
  <si>
    <t>adams county health dept prepares untuk covid booster clinic</t>
  </si>
  <si>
    <t>genial humano todas las personas que est vacunadas con las dosis contra el covid tendr ujian nasional descuento deh hasta el zte iya tienes tus dosis ac rcate lah tienda entel cercana para migrar renovar desde el plan entel power go</t>
  </si>
  <si>
    <t>sars cov covid pcr one stop service</t>
  </si>
  <si>
    <t>tomorrow bebas covid amp flu vaccination health screening untuk years old asiana market dobson rd mesa az sama pm pfizer vaccine will be given many language translations available</t>
  </si>
  <si>
    <t>covid science updates vaccinated pregnant women apa protective antibodies tryout babies scientists map antibody binding sites on virus spike</t>
  </si>
  <si>
    <t>booster shot amidst conflicting recommendations dari health experts regarding who should get the covid booster shot news talked tryout area health officials tryout receive some clarity</t>
  </si>
  <si>
    <t>while some people get covid booster shots pc of africans are yet tryout receive their first dose</t>
  </si>
  <si>
    <t>fda authorizes pfizer covid vaccine boosters gma</t>
  </si>
  <si>
    <t>the centers untuk disease control dan prevention has endorsed covid vaccine booster shots untuk americans ages dan older nursing rumah residents dan those ages tryout who have risky underlying health problems</t>
  </si>
  <si>
    <t>breaking cdc director endorsed the acip recommendation untuk booster shot of the pfizer vaccine ini certain populations amp also recommended booster dose untuk those ini high risk occupational dan institutional settings</t>
  </si>
  <si>
    <t>covid anti vaksin</t>
  </si>
  <si>
    <t>slovakia those injected with sputnik will be given pfizer as third dose</t>
  </si>
  <si>
    <t>los ciudadanos rusos comenzaron viajar al exterior en busca deh inmunizarse con lah vacuna deh pfizer contra lah covid debido al escepticismo que tienen frente lah vacuna fabricada por su apa sputnik</t>
  </si>
  <si>
    <t>authorizes booster dose of untuk certain populations</t>
  </si>
  <si>
    <t>read more begitu begitu begitu</t>
  </si>
  <si>
    <t>nuevos datos deh eficacia deh lah candidata deh vacuna en</t>
  </si>
  <si>
    <t>cdc endorses booster untuk millions of older americans</t>
  </si>
  <si>
    <t>cdc director endorses recommendations untuk third dose of the pfizer covid vaccine untuk certain at risk groups clearing the way untuk millions of americans tryout get booster breaking news sep</t>
  </si>
  <si>
    <t>chief overrules agency panel dan recommends pfizer biontech boosters untuk workers at risk by by apoorva mandavilli dan benjamin mueller dari nyt world via ift coronavirus risks dan safety concerns coronavirus ncov</t>
  </si>
  <si>
    <t>modrnhealthcr the moved step closer wednesday tryout offering booster doses of pfizer covid vaccine tryout senior citizens dan others at high risk dari the virus as the food dan drug administration signed off on the targeted use of extra shots</t>
  </si>
  <si>
    <t>dades covid el departament deh salut tertawa informat que el deh setembre es va detectar ujian nasional positiu per pcr test ant gens amposta en cas que vulgueu consultar informaci sobre afectaci deh lah pand mia amposta consulteu</t>
  </si>
  <si>
    <t>itu good decision like tryout sih boosters untuk all but this should help reduce transmi ion dan save lives wish could sleep</t>
  </si>
  <si>
    <t>as paof the covid testing procedures numerous antigen tests have been performed on site one positive case was identified dan confirmed the person has been isolated dan the local health authorities are following up with all mandatory procedures</t>
  </si>
  <si>
    <t>dit is niet het eerste type van deze ziekte zo worden varianten nu eenmaal aangeduid op je tweede plaatje staat als laatste covid daaronder staan nog geen varianten dus deh delta variant van covid staat er niet bij</t>
  </si>
  <si>
    <t>icymi following fda dan cdc approval of pfizer covid booster dose untuk people ages plus dan those at high risk many nursing homes are gearing up tryout begin offering the booster once approved by the cdc</t>
  </si>
  <si>
    <t>this conclusion suggests policy of targeting vaccination tryout those at highest risk allowing broader post infection immunity tryout provide community protection</t>
  </si>
  <si>
    <t>esto son datos deh principios deh marzo millones deh dosis en eeuu pero ac el genio dice que nosotros deber amos haber recibido millones meses antes</t>
  </si>
  <si>
    <t>deh puternic ini spunsul imun lah luni deh lah vaccinarea contra covid studiu</t>
  </si>
  <si>
    <t>china daily three provinces roll out covid booster shots</t>
  </si>
  <si>
    <t>just like ibm dan the nazi ibm ibm digital health apa untuk busine es with an efficient way tryout verify multiple types of covid health credentials untuk employees customers fan dan travelers</t>
  </si>
  <si>
    <t>overnight cdc expands eligibility untuk pfizer booster shot adding teachers dan frontline workers at risk</t>
  </si>
  <si>
    <t>the indiscriminate attacks on the healthcare system have led tryout great deterioration of healthcare especially ini lights of the ongoing covid response healthcare workers are however ini myanmar mereka are being systematically targeted untuk saving lives</t>
  </si>
  <si>
    <t>understanding differences ini ve by vaccine product belum guide individual choices dan policy recommendations regarding vaccine boosters all fda approved atau authorized covid vaccines provide substantial protection against covid hospitalization the study authors wrote</t>
  </si>
  <si>
    <t>tambi en vacunaci covid embarazadas desde lah semana deh gestaci primeras dosis para rezagados mayores deh os segundas dosis para personas con al menos as desde lah primera dosis</t>
  </si>
  <si>
    <t>novavax files untuk who emergency use listing of covid vaccine</t>
  </si>
  <si>
    <t>cdc director recommends covid booster untuk younger at risk workers defying advisory panel fox news time untuk tryout resign</t>
  </si>
  <si>
    <t>itu is masih unclear what canada intentions are untuk the slated untuk production ini montreal early lanjut year boosters untuk canada seems unnece ary given amp supply atau donations tryout developing countries</t>
  </si>
  <si>
    <t>will you get the booster</t>
  </si>
  <si>
    <t>aku ve got tryout ignore headlines that sayang aku belum reach herd immunity atau aku have reached herd immunity aku ve just got tryout put our heads down dan get shots ini arms that will get ujian sekolah through this</t>
  </si>
  <si>
    <t>vaccines greenlight on children tryout pfizer announced that its covid vaccine is both safe dan effective ini children ages tryout if the review proce goes smoothly then shots could be available untuk tryout year olds by halloween</t>
  </si>
  <si>
    <t>covid third coronavirus vaccines aren luxury boosters taken dari people without their first who europe mau says</t>
  </si>
  <si>
    <t>koronan biti ini tarih verdi</t>
  </si>
  <si>
    <t>covid india likely tryout allow expoof sputnik terang this month</t>
  </si>
  <si>
    <t>novavax applies tryout who untuk emergency listing of covid vaccine via</t>
  </si>
  <si>
    <t>en se distribuye lah del desarrollador astrazeneca oxford reino unido fuente el mundo dej deh ser ujian nasional lugar deh libre circulaci declaraci universal deh los derechos humanos</t>
  </si>
  <si>
    <t>dangerous ini pandemic even with uncertainty aku harus take actions that aku anticipate will di the greatest good cdc director recommends covid booster untuk younger at risk workers defying advisory panel</t>
  </si>
  <si>
    <t>deh los mexicanos que somos tienen deh os rangos inegi vacunados con esquema completo con una dosis falta por vacunarse kamu hai vacunas disponibles</t>
  </si>
  <si>
    <t>live biden gives remarks as cdc endorses covid booster untuk millions of older americans</t>
  </si>
  <si>
    <t>mrna suministrar per millones deh dosis deh su vacuna covid</t>
  </si>
  <si>
    <t>lah inform que est viernes llegan para las segundas dosis deh los mayores deh</t>
  </si>
  <si>
    <t>walgreens reports pfizer biontech covid vaccine booster shots now available nationwide untuk eligible individuals related tickers pfe supaya bntx wba read more at</t>
  </si>
  <si>
    <t>the decision on boosters doesn distract dari our focus primary vaccination as cdc director itu my job tryout recognize actions that belum have the greatest impact terima kasih tryout acip untuk their discu ion amp scientific deliberation on the data which informed my recommendation</t>
  </si>
  <si>
    <t>se define lah posibilidad deh coadministrar las vacunas contra covid junto con cualquier otra vacuna del cnv pudi ndose administrar el mismo en as diferentes sin requerir intervalo entre las dosis</t>
  </si>
  <si>
    <t>el coronavirus se convertir en ujian nasional resfriado com seg lah cient fica que desarroll lah vacuna deh astrazeneca</t>
  </si>
  <si>
    <t>the lancet dergisinde yay nlanan faz klinik al malar ara sonu lar nya reply sputnik ksek venlilik imm nojenite ve etkinlik sterdi ispatland</t>
  </si>
  <si>
    <t>estudio muestra que vacuna cansino contra lah en menor dosis es segura para menores deh os</t>
  </si>
  <si>
    <t>if you reply alerted by nhs track dan trace take pcr test find out everything you need tryout know about tests</t>
  </si>
  <si>
    <t>noticia deh coronavirus los usuarios deh las residencias deh mayores deh diputaci reciben lah tercera dosis deh lah vacuna</t>
  </si>
  <si>
    <t>mi natal noruega ganas deh regresarme</t>
  </si>
  <si>
    <t>casinos en ica exigir vacunaci contra el covid los establecimientos deber verificar lah validez del carnet lah aplicaci deh las dos dosis en el sitio web habilitado por el estado</t>
  </si>
  <si>
    <t>saint paul baptist church ini tuscaloosa is hosting drive thru covid vaccination dan testing clinic saturday dari tryout noon dan are also offering booster shots untuk those who are eligible</t>
  </si>
  <si>
    <t>ontario chief medical health officer talking about looking at surveillance type testing at schools ini higher transmi ion areas atau ini schools with number of exposures also says high schools are having fewer challenges tahan younger grades</t>
  </si>
  <si>
    <t>lah vacunaci contra el covid sus variantes avanza entre los venes deh os al momento se han aplicado dosis se cuenta con dulos deh aplicaci activos invitamos todos los pertenecientes este grupo etario cumplir con su esquema deh inmunizaci</t>
  </si>
  <si>
    <t>singapore was canary ini the coal mine ini mau with delta variant dan pfizer this is the current situation despite vaccination of the entire population will any countries take heed</t>
  </si>
  <si>
    <t>canaln ministro cevallos pronto se tomar decisi sobre dosis deh refuerzo para vacunados contra lah covid</t>
  </si>
  <si>
    <t>bebas pfizer biontech covid booster doses are now available at hai vee inc pharmacy locations the company corporate offices announced friday</t>
  </si>
  <si>
    <t>this is covid vaccine that uses established technology benar itu gets turned down aku ll sih novavax applies tryout who untuk emergency listing of covid vaccine</t>
  </si>
  <si>
    <t>el ini holand que juragan lah batalla judicial para vacunarse contra el coronavirus pese lah oposici deh su padre bbc news mundo</t>
  </si>
  <si>
    <t>pharmacies begin administering booster doses of covid vaccine</t>
  </si>
  <si>
    <t>turkey coronavirus death toll rises tryout</t>
  </si>
  <si>
    <t>on august our country reached an important milestone ini our fight against the pandemic the pfizer vaccine received fda approval untuk individuals years of age dan older learn more</t>
  </si>
  <si>
    <t>update cdc director defends decision tryout partially split with advisory panel on booster recommendations untuk teachers workers ini high covid exposure fields with video story</t>
  </si>
  <si>
    <t>an estimated of the adult population ini england ini wales ini northern ireland dan ini scotland tested positive untuk covid antibodies ini the wig beginning august ons there are sig other concerns</t>
  </si>
  <si>
    <t>reply the wsj article claiming aku have herd immunity by april was belum bebas exchange of ideas itu was bisa propaganda piece untuk the sake of posterity here how itu turned out</t>
  </si>
  <si>
    <t>covid booster shots now available at charleston area walgreens pharmacies</t>
  </si>
  <si>
    <t>direktor ruskog instituta gamaleya posao je zanimljivu poruku potencijalnim ini eljenim efektima</t>
  </si>
  <si>
    <t>covid boosters dan third doses what the difference is where tryout find one ini nashville</t>
  </si>
  <si>
    <t>das masalah ist nicht das coronavirus sondern die antik rperproduktion enggak das spikeprotein und alle impfstoffe boosten antik rper enggak das spikeprotein</t>
  </si>
  <si>
    <t>olha rapaz se video call ouvir as pe oas que trabalharam em bancos com guedes praticamente todos dir mesma coisa guedes erra por basta ver que ele di e que com bilh es gente aniquila coronavirus em foram bilh es guedes erra por</t>
  </si>
  <si>
    <t>certain louisianans belum get booster shot of the pfizer covid vaccine the state department of health announced friday the booster shots were approved by the centers untuk disease control dan prevention friday sih if you reply eligible</t>
  </si>
  <si>
    <t>over of employers require atau encourage covid vaccinations curapatient is groundbreaking proven dan scalable software solution that belum help population health managers meet the demand untuk booster shots read more here</t>
  </si>
  <si>
    <t>whether covid boosters get approved atau belum pfizer dan moderna have already made their money</t>
  </si>
  <si>
    <t>el juez deh lah corte suprema luis roberto barroso argument en lah disposici que lah medida deh aislamiento se lleva cabo para proteger los pueblos originarios deh lah pandemia deh lah</t>
  </si>
  <si>
    <t>this is interesting tryout me because now know people who got boosters atau their personal doctor gave them booster dan only of them selamat criteria sok ask your doctor</t>
  </si>
  <si>
    <t>lleg yucat ujian nasional nuevo cargamento con vacunas contra el coronavirus las cuales se destinar continuar con lah aplicaci deh segundas dosis lah poblaci deh os en el interior del estado</t>
  </si>
  <si>
    <t>israel over people test positive untuk covid setelah receiving pfizer vaccine youtube</t>
  </si>
  <si>
    <t>cdc director denies defying agency panel over covid booster recommendations if itu that close then err on the side of caution whenever you hear let me be clear get siap untuk the bullshit another bureaucrat taking over the science bullshit</t>
  </si>
  <si>
    <t>dan should stick tryout telling ujian sekolah if vaccine boosters safe effective belum memakai value judgments let vaccinated adults opt untuk better protection even if federal gov bureaucrats don think mereka reply e ential</t>
  </si>
  <si>
    <t>han inte den enda som sagt detta profe atau dolores cahill fd lsor dgivare eu mike yeadon fd medicinsk chef pfizer mfl har sagt samma sak</t>
  </si>
  <si>
    <t>fwiw the antigen test is cheap dan belum be done quickly dan just verified on website that itu accepted approved covid tests include nucleic acid amplification test pcr test atau viral antigen test that is approved by the local health authority yay</t>
  </si>
  <si>
    <t>people with certain medical conditions cdc who are at risk dan mau need booster shot apa itu on</t>
  </si>
  <si>
    <t>itu because of anti vaxxers dan facebook groups that sama one of those people who want third vaccine booster shot cannot trust them if mereka won vaxx will mereka actually get tested are mereka carrying covid sheddin the virus dan givin ujian sekolah breakthrough infection</t>
  </si>
  <si>
    <t>breaking idph sides with the cdc dan recommends vaccine boosters untuk people years dan older residents ini long term care facilities dan those with underlying medical conditions</t>
  </si>
  <si>
    <t>presiden ri joko widodo jokowi mengatakan vaksinasi covid secara sama al dan kedisiplinan masyarakat dalam menjalankan protokol kesehatan prokes menjadi upaya maksimal bangsa dalam mengakhiri masa pandemi</t>
  </si>
  <si>
    <t>pandemi covid memaksa pelaku umkm di sumatra selatan mengembangkan usaha dengan memanfaatkan aplikasi digital yang sudah ada</t>
  </si>
  <si>
    <t>ayo vaksin luurr menuju indonesia bebas covid cipta keamanan dan ketertiban masyarakat kondusif</t>
  </si>
  <si>
    <t>satgas penanganan covid provinsi kepulauan riau menyatakan kasus covid di wilayah itu semakin terkendali karena masyarakat konsisten menerapkan protokol kesehatan</t>
  </si>
  <si>
    <t>sentra vaksin covid universitas bsi kampus fatmawati hai sobat bsi demi mendukung program pemerintah dalam mencegah penyebaran dan peningkatan kasus covid di indonesia maka universitas bina sarana informatika</t>
  </si>
  <si>
    <t>ini makanya aku paham broh kenapah test pcr harus tetap diberlakuin ke penumpang pesawat fakta penyebaran covid awalnya memang dari penumpang pesawat wajar karena maennya lintas pulau benua</t>
  </si>
  <si>
    <t>giat sat lantas polres halut laksanakan operasi yustisi dikawasan ruas jalan raya kemakmuran simpang bank mandiri tobelo guna memutuskan matta tali rantai covid agar masyarakat selalu patuh dengan protokol kesehatan tobelo oktober</t>
  </si>
  <si>
    <t>vaksinasi memperkuat imun untuk lawan covid teman-teman vaksinasi diadakan sebagai upaya pencegahan terhadap seseorang yang terkena covid atau tertular covid vaksin dapat mencegah tubuh dari sakit parah atau potensi hadirnya komplikasi</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</si>
  <si>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 jar</t>
  </si>
  <si>
    <t>pemerintah terus melakukan upaya dalam menekan penyebaran covid di indonesia dengan menerapkan prokes terkait kunjungan wisatawan mancanegara ke indonesia cipta keamanan dan ketertiban masyarakat kondusif</t>
  </si>
  <si>
    <t>yuk segera vaksin dan tetap disiplin protokol kesehatan agar pandemi ini dapat kita lalui iya sobat sehat salam sehat</t>
  </si>
  <si>
    <t>ayo dukung dan sukseskan program vaksinasi covid di kalimantan tengah</t>
  </si>
  <si>
    <t>kapolri tinjau vaksinasi sama al di mako brimob kelapa dua kapolri jenderal polisi drs listyo sigit prabowo bersama panglima tni marsekal tni hadi tjahjanto meninjau vaksinasi sama al covid di gedung satya</t>
  </si>
  <si>
    <t>vaksinasi memperkuat imun untuk lawan covid teman-teman vaksinasi diadakan sebagai upaya pencegahan terhadap seseorang yang terkena covid atau tertular covid vaksin dapat mencegah tubuh dari sakit parah atau potensi hadirnya komplikasi serius oleh karena itu ayo ikuti vaksin</t>
  </si>
  <si>
    <t>untuk dewasa sekarang sudah bulan oktober tiada lagi vaksin secara jumpa terus perlu dapatkan janji temu melalui klinik kesihatan ataupun klinik swasta yang berdaftar selain dari klinik kesihatan boleh juga hubungi klinik swasta begitu</t>
  </si>
  <si>
    <t>wapres menegaskan bahwa penanggulangan covid bukan hanya untuk sektor kesehatan</t>
  </si>
  <si>
    <t>babinsa koramil kahu serda suhendra kawal pelaksanaan vaksinasi covid yang digelar di smpn patimpeng kecamatan patimpeng kabupaten bone</t>
  </si>
  <si>
    <t>kapolri jenderal polisi drs listyo sigit prabowo bersama panglima tni marsekal tni hadi tjahjanto meninjau vaksinasi sama al covid di gedung satya haprabu korps brimob polri kota depok cipta keamanan dan ketertiban masyarakat kondusif</t>
  </si>
  <si>
    <t>oleh karena itu wapres menegaskan bahwa penanggulangan covid bukan hanya untuk sektor kesehatan melainkan juga termasuk bagian penting dari persoalan agama</t>
  </si>
  <si>
    <t>ketua mc jangan sampai januari ada peningkatan penularan covid</t>
  </si>
  <si>
    <t>odgj orang dengan gangguan jiwa santri dan masyarakat umum sementara paket sembilan bahan pokok didistribusikan kepada masyarakat terdampak akibat pandemi covid terutama pada wilayah yang sulit dijangkau diketahui aksi kemanusiaan oleh polri ini juga dilakukan secara</t>
  </si>
  <si>
    <t>personel koramil awangpone laksanakan pendampingan pelaksanaan vaksinasi covid yang diselenggarakan di sman awangpone desa paccing kecamatan awangpone kabupaten bone</t>
  </si>
  <si>
    <t>vaksinasi covid oktober wib dinas kesehatan gunungkidul kuota dosis pendaftaran oktober di dinas kesehatan kabupaten gunungkidul</t>
  </si>
  <si>
    <t>caption prokes hai banyak sekali pertanyaan apakah sebagai penyintas covid bisa terinfeksi kembali yuk kita cek faktanya menurut jurnal dari whoindonesia</t>
  </si>
  <si>
    <t>masyarakat indonesia ditargetkan menerima vaksin covid di akhir tahun pemerintah menargetkan penduduk indonesia telah menerima vaksin sumber cipta keamanan dan ketertiban masyarakat kondusif</t>
  </si>
  <si>
    <t>kapolri tinjau vaksinasi sama al di mako brimob kelapa dua kapolri jenderal polisi drs listyo sigit prabowo bersama panglima tni marsekal tni hadi tjahjanto meninjau vaksinasi sama al covid di gedung satya haprabu korps brimob</t>
  </si>
  <si>
    <t>mencegah penyebaran covid lebih baik daripada mengobati cipta keamanan dan ketertiban masyarakat kondusif</t>
  </si>
  <si>
    <t>masyarakat indonesia ditargetkan menerima vaksin covid di akhir tahun pemerintah menargetkan penduduk indonesia telah menerima vaksin covid di akhir tahun upaya yang telah dilakukan untuk mencapai angka ini strategi vaksinasi dari pintu</t>
  </si>
  <si>
    <t>kapolri jenderal polisi drs listyo sigit prabowo bersama panglima tni marsekal tni hadi tjahjanto meninjau vaksinasi sama al covid cipta keamanan dan ketertiban masyarakat kondusif</t>
  </si>
  <si>
    <t>sobat bisa apel pagi senin diadakan di halaman kantor baristand industri samarinda kegiatan apel pagi selama masa pandemi covid ini dilaksanakan tiap senin pagi sesuai protokol kesehatan standar hebat indonesia kuat bersama meraih wbbm</t>
  </si>
  <si>
    <t>alasannya karena beberapa negara di dunia masih belum memperoleh vaksin covid untuk saat ini negara negara di eropa kembali mengalami lonjakan kasus covid meski sebagian besar sudah divaksin</t>
  </si>
  <si>
    <t>kapolri jenderal pol drs listyo sigit prabowo amp panglima tni marsekal tni hadi tjahjanto meninjau vaksinasi sama al covid di gd satya haprabu korps brimob polri depok jabar rabu cipta keamanan dan ketertiban masyarakat kondusif</t>
  </si>
  <si>
    <t>pemerintah mendorong sekolah sekolah di wilayah ppkm level hingga segera membentuk satgas covid tingkat sekolah untuk mendukung efektivitas pembelajaran tatap muka ptm terbatas</t>
  </si>
  <si>
    <t>gubernur iran ditampar gara istrinya disuntik vaksin covid oleh seorang dokter pria begini ini contoh aliran kadrun alasan agama jadi alasan melakukan kekerasan</t>
  </si>
  <si>
    <t>vaksinasi memperkuat imun untuk lawan covid ayo ikuti vaksinasi covid cipta keamanan dan ketertiban masyarakat kondusif</t>
  </si>
  <si>
    <t>jumlah penduduk nirbooster sudah dapat vaksinasi kedua hari lalu atau lebih tapi belum dapat per oktober sebesar orang dari hari sebelumnya data dari</t>
  </si>
  <si>
    <t>regulasi teknis lainnya juga tercantum dalam instruksi menteri dalam negeri inmendagri nomor dan tahun terkait pelaksanaan ppkm dengan mengoptimalkan posko penanganan covid di tingkat desa dan kelurahan</t>
  </si>
  <si>
    <t>test pcr untuk ln amp mancanegara dmi cgah lonjakan covid varian lain karena rrc amp rusia sebagai pmbuat vaksin saja kwalahan hdapi corona varian delta makanya kenapa pemerintah lakukan test pcr dengan isolasi hari cgah tngkal varian lain jadi zona merah dinkri tujuan pemerintah baik</t>
  </si>
  <si>
    <t>kapolri tinjau vaksinasi sama al di mako brimob kelapa dua kapolri jenderal polisi drs listyo sigit prabowo masih bersama panglima tni marsekal tni hadi tjahjanto sip meninjau vaksinasi sama al covid di gedung satya haprabu korps brimob polri kota depok jabar rabu</t>
  </si>
  <si>
    <t>vaksinasi memperkuat imun untuk lawan covid teman-teman vaksinasi diadakan sebagai upaya pencegahan terhadap seseorang yang terkena covid atau tertular covid vaksin dapat mencegah tubuh dari sakit parah atau potensi cipta keamanan dan ketertiban masyarakat kondusif</t>
  </si>
  <si>
    <t>sejumlah siswa dan santri tertular covid setelah pemerintah kota depok menggelar pembelajaran tatap muka swab antigen dilakukan ke semua sekolah demi menangkal penularan</t>
  </si>
  <si>
    <t>satu anggota keluarga divaksinasi risiko penularan covid di rumah turun persen</t>
  </si>
  <si>
    <t>pergi inmendagri gratis pcr cukup antigen kasihan rakyat sudah ngos an kena dampak covid</t>
  </si>
  <si>
    <t>inilah bentuk tanggung jawab egara melindungi rakyat dari potensi klaster covid ketika naik pesawat katanya</t>
  </si>
  <si>
    <t>sudah vaksin covid belum vaksinasi terbukti dapat mengurangi risiko sakit parah bahkan kematian akibat covid loh kawan laut jangan menunda vaksinasi iya segera vaksin ketika sudah mendapat giliran dan tetap terapkan protokol kesehatan setelah divaksin</t>
  </si>
  <si>
    <t>sehingga oktober jumlah kes covid yang dilaporkan adalah kes kes maklumat terperinci akan dimuatnaik ke laman covidnow data setiap hari bagi laman covidnow adalah dikemaskini sekaligus selepas tengah malam</t>
  </si>
  <si>
    <t>babinsa koramil tanete desa bulo bulo serka syamsuddin melaksanakan pemantauan vaksinasi jenis sinovac tahap dan tahap ii di desa bontomangiring kecamatan bulukumpa kabupaten bulukumba guna untuk mencegah penyebaran virus covid dan menambah kekebalan tubuh</t>
  </si>
  <si>
    <t>jangan lengah covid masih mengintai disekitar kita aktifitas diluar rumah wajib pakai masker dan patuhi aturan berlalu lintas lebih baik mencegah dari pada mengobati</t>
  </si>
  <si>
    <t>operasi yustisi dilaksanakan di sejumlah fasilitas umum yang ada di kota pati yakni pasar sleko pasar sepeda dan sekitar terminal kembang joyo pati untuk menghimbau penerapan protokol kesehatan dalam pencegahan penyebaran covid diwilayah kabupaten pati senin</t>
  </si>
  <si>
    <t>kapolri jenderal polisi drs listyo sigit prabowo amp panglima tni marsekal tni hadi tjahjanto tinjau vaksinasi sama al covid di gd satya haprabu korps brimob polri kota depok rabu cipta keamanan dan ketertiban masyarakat kondusif</t>
  </si>
  <si>
    <t>baca aturannya lagi pcr hanya untuk pkm amp antingen ppkm amp kalaupun ada penerbangan yang tetap memaksakan pcr untuk amp wajar saja untuk melindungi kru dari penularan kalau masih keberatan dengan kebijakan udara ini enggak perlu naik pesawat simple</t>
  </si>
  <si>
    <t>sehingga oktober jumlah kes covid yang dilaporkan adalah kes kes maklumat terperinci akan dimuatnaik ke laman covidnow data setiap hari bagi laman covidnow adalah dikemaskini sekaligus selepas tengah malam kpk kkm</t>
  </si>
  <si>
    <t>vaksinasi memperkuat imun untuk lawan covid terkena covid atau tertular covid vaksin dapat mencegah tubuh dari sakit parah atau potensi hadirnya komplikasi serius oleh karena itu ayo ikuti vaksinasi covid cipta keamanan dan ketertiban masyarakat kondusif</t>
  </si>
  <si>
    <t>vaksinasi memperkuat imun untuk lawan covid teman-teman vaksinasi diadakan sebagai upaya pencegahan terhadap seseorang yang terkena covid atau tertular covid vaksin dapat mencegah tubuh dari sakit parah atau potensi hadirnya komplikasi serius oleh karena</t>
  </si>
  <si>
    <t>pembagian kelengkapan adaptasi kebiasaan baru ditargetkan sebanyak paket di unit utama yang diserahkan kepada rs darurat covid wisma atlet dan paket per kantor wilayah yang dibagikan kepada rs yang berada di wilayah kumham semakin pasti</t>
  </si>
  <si>
    <t>anggota polri melaksanakan kegiatan patroli sekaligus operasi yustisi protokol kesehatan covid kepada warga yang beraktifitas bersama atasi pandemi</t>
  </si>
  <si>
    <t>contoh trading on equivocation exploiting the ambiguity of some phrases lepastu nanti anti vaksin dengan orang yang tidak tahu cerita full guna sebagai resources diaorang editor big company pun tidak reti buat title elok elok ke</t>
  </si>
  <si>
    <t>kini jumlah kumulatif populasi penduduk yang lengkap divaksin adalah peratus bersamaan individu manakala jumlah kumulatif pemberian vaksin kini meningkat suntikan dibawah program imunisasi covid kebangsaan pick</t>
  </si>
  <si>
    <t>hah pasien covid dikirim ke luar negeri saking enggak sanggup tenaga kesehatan dan pelayanan kesehatan pasiennya diungsikan ke negara lain terus virusnya juga pindah dong duhaduh kok ngeri iya</t>
  </si>
  <si>
    <t>ayo pakai masker ayo cepat vaksin patuhi pula prokes jaga jarak hindari kerumunan cuci tangan pakai sabun kesehatan pulih ekonomi bangkit</t>
  </si>
  <si>
    <t>beredar sebuah unggahan di media sosial facebook yang menyebutkan organisasi kesehatan dunia who mengakui covid sama seperti penyakit flu biasa informasi itu juga mengklaim orang di amerika serikat meninggal dunia karena menerima vaksin covid</t>
  </si>
  <si>
    <t>mantab memang ini teman-teman capaian kinerja pemerintah gila habis udah ngabisin juta dosis vaksin</t>
  </si>
  <si>
    <t>pakar ilmu kesehatan dari universitas indonesia ui prof tjandra yoga aditama mengemukakan ancaman gelombang ketiga covid di indonesia dipengaruhi vaksinasi yang belum memadai</t>
  </si>
  <si>
    <t>masyarakat indonesia ditargetkan menerima vaksin covid di akhir tahun pemerintah menargetkan penduduk indonesia telah menerima vaksin covid di akhir tahun ini cipta keamanan dan ketertiban masyarakat kondusif</t>
  </si>
  <si>
    <t>mau bepergian menggunakaan pesawat cek dulu ini tarif tes pcr di beberapa maskapai penerbangan</t>
  </si>
  <si>
    <t>covid lockdown me kai vyktio kafi nuksan hui unki kamu hai chali rojgar chhut gai banko finance company credit card etc loan liya jo saf hai dene me asmarth hai unki lakh tidak ki loan mafi honi chahiye</t>
  </si>
  <si>
    <t>supaya gelombang ketiga covid tidak terjadi hartopo meminta seluruh pihak bekerjasama untuk disiplin protokol kesehatan bupati pun meminta sekolah punya kerjasama dengan fasilitas kesehatan setempat sehingga koordinasi mudah</t>
  </si>
  <si>
    <t>jumlah kumulatif dos penggalak vaksin covid kini mencecah diberikan kepada kumpulan sasar peratus populasi keseluruhan di negara kita lengkap vaksinasi setakat semalam</t>
  </si>
  <si>
    <t>vaksinasi covid desa braja kencana</t>
  </si>
  <si>
    <t>halo kak kami informasikan berdasarkan se satgas covid no amp se kemenhub no tahun untuk syarat penerbangan keluar masuk pulau jawa dari cgk pku wajib menggunakan hasil negatif pcr dengan masa berlaku jam</t>
  </si>
  <si>
    <t>fakta juru bicara vaksinasi covid kemenkes dari siti nadia tarmidzi mengatakan jumlah cairan vaksin yang disuntikkan hanya cc dan akan segera menyebar di seluruh jaringan sekitar sehingga tidak ada cairan yang tersisa sumber</t>
  </si>
  <si>
    <t>presiden ri jokowi unggah perolehan vaksin covid di indonesia jumlahnya fantastis presiden ri jokowi joko widodo mengatakan vaksinasi covid secara sama al dan kedisiplinan masyarakat dalam</t>
  </si>
  <si>
    <t>pejalan rute internasional baik wni dan wna yang masuk ke indonesia juga diharuskan telah menerima vaksin covid dosis lengkap min hari sebelum keberangkatan jika belum maka akan divaksinasi di tempat karantina setelah tes pcr kedua tunjukkan hasil negatif</t>
  </si>
  <si>
    <t>teman-teman ayo tetap patuhi protokol kesehatan seperti memakai masker menjaga jarak dan mencuci tangan menggunakan sabun jangan sampai lengah karena covid masih mengintai dirimu</t>
  </si>
  <si>
    <t>pekeliling perkhidmatan bilangan tahun dasar pelaksanaan imunisasi covid bagi pegawai perkhidmatan awam persekutuan</t>
  </si>
  <si>
    <t>jadwal vaksin covid kota cirebon hingga oktober ada lokasi dengan jenis astrazeneca pikiran rakyat cirebon pikiran rakyat</t>
  </si>
  <si>
    <t>hubungan masyarakat polsek johar baru polres metro jakarta pusat pemerintah terus melakukan upaya dalam menekan penyebaran covid di indonesia dengan menerapkan terkait kunjungan wisatawan mancanegara ke indonesia cipta keamanan dan ketertiban masyarakat kondusif</t>
  </si>
  <si>
    <t>kasus positif covid melandai mui saf salat jamaah boleh dirapatkan</t>
  </si>
  <si>
    <t>benarkan pandemi mengurangi tingkat produktivitas mahasiswa cek hasil surveinya halo sobat warta sudah hampir dua tahun lamanya pandemi covid melanda dunia hingga oktober ini kasus covid yang terkonfirmasi di dunia telah menyentuh lebih dari juta orang dengan</t>
  </si>
  <si>
    <t>hubungan masyarakat polsek johar baru polres metro jakarta pusat masyarakat indonesia ditargetkan menerima vaksin covid di akhir tahun pemerintah menargetkan penduduk indonesia telah menerima vaksin covid di akhir tahun upaya yang telah dilakukan untuk mencapai</t>
  </si>
  <si>
    <t>fktp harus melakukan prioritasi tugas yang pertama adalah penanggulangan covid dari pelacakan kontak pengetesan hingga pemantauan isolasi mandiri kedua prioritas layanan kesehatan esensial ketiga screening triase dari kalsum komaryani</t>
  </si>
  <si>
    <t>sebanyak atau peratus guru di seluruh negara telah menerima suntikan lengkap vaksin covid pada hari sabtu kata timbalan menteri pendidikan senator datuk dari mah hang soon berkata atau peratus lagi telah menerima sekurang kurangnya satu dos vaksin</t>
  </si>
  <si>
    <t>deputi bidang koordinasi peningkatan kualitas kesehatan dan pembangunan kependudukan kemenko pmk agus suprapto mengungkapkan bahwa pemerintah menggiatkan upaya untuk mencegah peningkatan kasus covid pascalibur akhir tahun</t>
  </si>
  <si>
    <t>mari kita patuhi protokol kesehatan penerapan protokol kesehatan covid oleh personil satbrimob polda kepri di jajaran satbrimob polda kepri</t>
  </si>
  <si>
    <t>leo faham enggak jika vaksin covid itu dipakai hanya dalam kondisi darurat apabila kondisi sudah terkendali seperti sekarang otomatis enggak ada kewajiban apalagi pemaksaan</t>
  </si>
  <si>
    <t>kepala dinas perhubungan sulsel arafah mengatakan perjalanan keluar masuk jawa dan bali wajib untuk melakukan tes pcr</t>
  </si>
  <si>
    <t>kasus covid di denmark melonjak meski persen populasi sudah divaksin</t>
  </si>
  <si>
    <t>babinsa koramil bangko lakksanakan penegakan hukum disiplin protokol kesehatan covid di sman</t>
  </si>
  <si>
    <t>vaksinasi covid di kabupaten sumenep jawa timur kini mulai menyasar para guru mengaji di perdesaan sebagai upaya meningkatkan kekebalan komunitas seiring masih rendahnya persentase warga yang disuntik vaksin di wilayah ini</t>
  </si>
  <si>
    <t>kita harus bisa beradaptasi dengan kebiasaan baru dimasa pandemi covid yang berkepanjangan kita selalu terapkan protokol kesehatan dengan</t>
  </si>
  <si>
    <t>sekali semasa fasa endemik jadikan sayur dan buah sebagai menu yang wajib diambil setiap hari pusat maklumat pemakanan negeri melaka</t>
  </si>
  <si>
    <t>bktm balowertinaiptu chamson bersama petugas kesehatan dari puskesmas dan petugas posko ppkm melaksanakan kegiatan pulang pergi polisi presisi sambang sekolahan ptmt pembelajaran tatap muka terbatas disaat masa pandemi covid di sekolah kelompok bermain kristen petra</t>
  </si>
  <si>
    <t>bktm kelurahan pakelan aipda beni mp di di lingk rw kelurahan pakelan sambang warga dan lingkungan kepada warga yang ditemui dan pemilik toko berikan bintibmas dan berpesan untuk tetap terapkan protokol kesehatan cegah covid</t>
  </si>
  <si>
    <t>status terkini remaja tahun program imunisasi covid kebangsaan sehingga oktober malam yang sahih di beritam</t>
  </si>
  <si>
    <t>tapi jangan sampai terbuai sama hal itu iya kita harus tetap menerapkan protokol kesehatan bahkan harus diperketat supaya kasus covid di indonesia cepat menghilang semangat beraktifitas kembali dan tetap jaga kesehatan</t>
  </si>
  <si>
    <t>vaksinasi efektif lindungi diri dan keluarga dari covid vaksin aman dan efektif melindungi diri dan keluarga dari paparan virus covid vaksinasi yang dilakukan dapat membentuk antibodi sehingga dapat menciptakan herd immunity atau kekebalan kelompok terhadap infeksi virus</t>
  </si>
  <si>
    <t>indonesia kembali kedatangan vaksin covid tahap ke yang tiba senin sore di bandara soekarno hatta kali ini jumlah vaksin yang datang sebesar dosis vaksin astrazeneca</t>
  </si>
  <si>
    <t>sementara terkait persiapan pelaksanaan ptm terbatas sekolah harus mempersiapkan diri dengan memenuhi daftar periksa sebagaimana yang tercantum dalam surat keputusan bersama skb menteri tentang panduan penyelenggaraan pembelajaran di masa pandemi covid</t>
  </si>
  <si>
    <t>menkes budi juta dosis vaksin covid sudah disuntikkan ke persen target populasi</t>
  </si>
  <si>
    <t>saat ini cakupan vaksinasi covid untuk kelompok lanjut usia masih cukup rendah baru sekitar juta dari juta lanjut usia yang menjadi target sudah diberikan vaksin</t>
  </si>
  <si>
    <t>majoriti guru di negara ini sudah menerima suntikan vaksin covid dan bersedia untuk pembukaan semula sekolah november depan</t>
  </si>
  <si>
    <t>update situasi kasus covid dan vaksinasi covid kabupaten kukar oktober selengkapnya dinas kesehatan kabupaten kutai kartanegara</t>
  </si>
  <si>
    <t>vokalis kondang sheila on akhdiyat duta modjo selesai menjalani vaksin kedua di rumah sakit pku muhammadiyah gamping sleman pekan ini duta diketahui mendapatkan vaksin moderna</t>
  </si>
  <si>
    <t>menteri kesehatan budi gunadi sadikin mengatakan indonesia mendapatkan pujian dari pemerintah amerika serikat karena mampu menyuntik juta dosis vaksin covid per hari</t>
  </si>
  <si>
    <t>epidemiolog fkm ui pandu riono menilai pandemi covid di indonesia lebih baik dibanding sejumlah negara tetangga ini disebabkan imunitas dari vaksin dan imunitas natural dari infeksi virus pada masyarakat indonesia</t>
  </si>
  <si>
    <t>vaksinasi memperkuat imun untuk lawan covid vaksin dapat mencegah tubuh dari sakit parah atau potensi hadirnya komplikasi serius oleh karena itu ayo ikuti vaksinasi covid cipta keamanan dan ketertiban masyarakat kondusif</t>
  </si>
  <si>
    <t>tinjau pelaksanaan vaksinasi covid untuk anak difabel ketua tapi pakai sumut nawal lubis berharap agar kita semua bisa sehat sehingga imun kelompok bisa muncul termasuk para guru siswa difabel serta orang tuanya</t>
  </si>
  <si>
    <t>akhir tahun menkes yakin juta vaksin covid disuntikkan okezone lifestyle</t>
  </si>
  <si>
    <t>akhir tahun menkes yakin juta vaksin covid disuntikkan menteri kesehatan</t>
  </si>
  <si>
    <t>penggunaan imunomodulator setelah vaksinasi covid bisa meningkatkan imunitas atau daya tahan tubuh imunomodulator dan vaksin bekerja sama meningkatkan sistem imun tubuh</t>
  </si>
  <si>
    <t>beberapa negara di dunia telah menyediakan vaksin covid untuk anak di bawah tahun di samping itu epidemiolog sarankan pemerintah untuk perluas cakupan vaksinasi</t>
  </si>
  <si>
    <t>juru bicara vaksinasi covid kemenkes dari siti nadia tarmidzi mengatakan jumlah cairan vaksin yang disuntikkan hanya cc dan akan segera menyebar di seluruh jaringan sekitar sehingga tidak ada cairan yang tersisa cipta keamanan dan ketertiban masyarakat kondusif</t>
  </si>
  <si>
    <t>menteri kesehatan budi gunadi sadikin mengatakan pemerintah terus memantau situasi covid di berbagai negara termasuk inggris</t>
  </si>
  <si>
    <t>insan pariwisata indonesia ipi mendesak pemerintah merevisi kebijakan terkait kebijakan tes pcr</t>
  </si>
  <si>
    <t>vaksin gagal proteksi tapi maksa harus pakai kartu vaksin atau peduli lindungi lalu sekarang tetap harus tes pcr tidak ada dagelan yang lebih lucu</t>
  </si>
  <si>
    <t>obesiti meningkatkan risiko kali ganda dijangkiti covid yang sahih di beritam</t>
  </si>
  <si>
    <t>yuk simak persentase program vaksinasi dosis ke di setiap kecamatan di kabupaten bandung</t>
  </si>
  <si>
    <t>akhir tahun menkes yakin juta vaksin covid disuntikkan</t>
  </si>
  <si>
    <t>vaksinasi covid kolaborasi dinkes dki jakarta sudinkes jakarta utara puskesmas kecamatan cilincing bersama kolaborator pt gajah tunggal dengan target orang per hari vaksinasi dilaksanakan pada tanggal oktober berlokasi di smpn</t>
  </si>
  <si>
    <t>aturan yang mewajibkan pelaku perjalanan domestik atau penumpang pesawat untuk menyertakan hasil pemeriksaan negatif covid dengan skema pcr memiliki tujuan positif</t>
  </si>
  <si>
    <t>pengetatan syarat penerbangan itu dinilai sebagai bentuk perlindungan kepada masyarakat dari paparan virus covid</t>
  </si>
  <si>
    <t>tapi juga sekali lagi ini pilihan sulit yang harus ditempuh tetapi inilah bentuk tanggung jawab negara dalam rangka melindungi rakyat dari potensi klaster covid ketika naik pesawat</t>
  </si>
  <si>
    <t>lindungi diri dan lindungi sesama dari penularan virus covid dengan selalu disiplin protokol kesehatan</t>
  </si>
  <si>
    <t>sri mulyani sebut biaya pengadaan vaksin covid capai rp triliun</t>
  </si>
  <si>
    <t>babinsa koramil bangli kodim bangli bersama satgas covid desa kecamatan bangli melaksanakan edukasi dan sosialisasi prokes covid kepada warga masyarakat yang sedang beraktifitas diluar rumah</t>
  </si>
  <si>
    <t>giat kasih trantib dan anggota satlinmas kecamatan coblong monitoring pelaksanaan vaksinasi memberikan eduksi dan tertib spanduk senin oktober kegiatan dilaksanakan dengan memenuhi standar protokol kesehatan covid</t>
  </si>
  <si>
    <t>update situasi covid di kabupaten klaten senin oktober sembuh dan terkonfirmasi baru rapid antigen pcr cc thread</t>
  </si>
  <si>
    <t>wbp lembaga pemasyarakatan tual tuntaskan vaksinasi tahap warga binaan pemasyarakatan wbp lembaga pemasyarakatan lembaga pemasyarakatan kelas iib tual jalani vaksinasi coronavirus disease covid dosis ii senin</t>
  </si>
  <si>
    <t>uptd kesehatan puskesmas cerenti berikan penyuluhan terkait vaksinasi covid ke siswa di sekolah</t>
  </si>
  <si>
    <t>menkeu imf dan bank dunia targetkan persen populasi dunia divaksin covid</t>
  </si>
  <si>
    <t>airlangga hartarto mengungkap capaian vaksinasi covid di luar jawa bali sampai saat ini baru provinsi yang capaian vaksinasinya di atas nasional</t>
  </si>
  <si>
    <t>beruntung saya belum divaksin jadi menunggu obat covidnya saja</t>
  </si>
  <si>
    <t>buat orang kelompok yang menentukan peraturan baru penerbangan pesawat harus pakai pcr you reply fuxking ret rd piece of sh you son of btich dikira ribu itu daun semua kah</t>
  </si>
  <si>
    <t>pmi kota jakarta barat berkolaborasi dengan sudin kesehatan jakarta barat menggelar vaksinasi covid dosis dan dosis di kelurahan kedaung kaliangke jalan komp departemen agama no cengkareng jakarta barat sekkel kedaung kaliangke mustika berliantoro</t>
  </si>
  <si>
    <t>update vaksinasi covid per oktober ada penambahan vaksinasi dosis</t>
  </si>
  <si>
    <t>sederet keanehan yang picu tudingan pcr akal akalan cari cuan alat pcr penipu cari rente bisa diakali orang sehat bisa divonis covid otg</t>
  </si>
  <si>
    <t>polrestabes makasar amankan dua terduga pembuat surat vaksin covid palsu</t>
  </si>
  <si>
    <t>tidak mudah menjalani waktu di rumah saja tanpa nongkrong tanpa ngafe dan tanpa ngemal waktu terasa berjalan cepat hanya untuk rebahan kapan kita bisa hidup seperti sebelumnya semoga covid bisa berhenti menyerang manusia</t>
  </si>
  <si>
    <t>kenapa perlu sentiasa pakai pelitup muka pelitup muka bertujuan melindungi saluran pernafasan dari dimasuki virus covid melalui hidung amp mulut virus covid boleh merebak melalui titisan cecair dalam bentuk partikel yang besar droplet partikel yang kecil aerosol</t>
  </si>
  <si>
    <t>video seorang pria menolak mendapat vaksin covid di sampang madura viral dalam video pria tersebut mendatangi sentra vaksinasi tni dan menolak divaksin</t>
  </si>
  <si>
    <t>aa umbara dinilai terbukti korupsi terkait pengadaan barang bantuan sosial covid dan juga gratifikasi</t>
  </si>
  <si>
    <t>melansir situs resmi kementerian kesehatan menjelaskan saat ini pemberian vaksin booster hanya diperuntukan untuk tenaga kesehatan saja</t>
  </si>
  <si>
    <t>pameran pelayanan publik yang lebih menekankan pada aspek virtual tersebut juga merupakan wujud dari birokrasi digital melalui adaptasi kebiasaan baru pasca pandemi covid melanda yang menyebabkan terbatasnya kegiatan masyarakat</t>
  </si>
  <si>
    <t>terbaru penanganan di jakarta update data vaksinasi tes pcr antigen dan kasus dki jakarta oktober strategi tes lacak dan isolasi terus digencarkan untuk temukan sebanyaknya kasus positif agar tidak menularkan virus</t>
  </si>
  <si>
    <t>ini sukses karena diambil alih pusat mar menjilat teros ngomong-ngomong yang saya setuju dengan statementmu cuma di kalimat terakhir mar</t>
  </si>
  <si>
    <t>yang tidak masuk logika begini saya pergi hari ke jakarta test pcr negatif karena hanya berlaku jam untuk pulang pada hari ketiga harus test pcr lagi kalau saya pcr hari ketiga tentu hasilnya pasti negatif lagi karena masa inkubasi covid minimal hari kan</t>
  </si>
  <si>
    <t>sri mulyani catat biaya pengadaan vaksin covid capai rp triliun antara news jawa barat</t>
  </si>
  <si>
    <t>kalau pcr adalah satu satunya yang bisa deteksi covid kalau iya tidak apa-apa diwajibkan pcr tapi harga maksimal pcr harus di bawah ribu</t>
  </si>
  <si>
    <t>masih banyak masyarakat yang belum vaksin karena takut di vaksinasi</t>
  </si>
  <si>
    <t>korea selatan sumbang vaksin covid kepada iran</t>
  </si>
  <si>
    <t>satgas covid menyatakan aturan tes pcr untuk keselamatan masyarakat dari risiko penularan covid khususnya di tengah pelonggaran kapasitas penumpang</t>
  </si>
  <si>
    <t>vaksinasi covid di provinsi jambi untuk dosis pertama sebesar persen atau orang dan dosis kedua sebesar persen</t>
  </si>
  <si>
    <t>update data sebaran kasus covid di kabupaten bantul berdasarkan data dari dinas kesehatan kabupaten bantul per senin pukul wib dengan data data sebagai berikut</t>
  </si>
  <si>
    <t>sebanyak dosis vaksin covid astrazeneca dukungan dari selandia baru tiba di indonesia</t>
  </si>
  <si>
    <t>pemerintah juga terkesan melakukan pembiaran atas melambungnya harga tes pcr waktu awal awal covid masuk ke indonesia</t>
  </si>
  <si>
    <t>update data uji pcr covid di indonesia per tanggal oktober pukul wib</t>
  </si>
  <si>
    <t>tapi kalau hanya untuk mengantisipasi lonjakan covid akibat mudik liburan natal dan tahun baru saja mungkin ada benarnya juga baru ia dan bulgaria saat ini sedang mengalami lonjakan ke bahkan diistilahkan tsunami covid</t>
  </si>
  <si>
    <t>janji anies mayoritas sudah terealisasi covid ada meninggal senin</t>
  </si>
  <si>
    <t>oktober populasi dewasa negara ini telah lengkap terima vaksin covid yang sahih di beritam</t>
  </si>
  <si>
    <t>pembukaan sektor pariwisata dilakukan di daerah dengan cakupan vaksinasi covid dosis kedua yang tinggi</t>
  </si>
  <si>
    <t>tukang obat</t>
  </si>
  <si>
    <t>susahnya memberikan sosialisasi</t>
  </si>
  <si>
    <t>vaksin berbasis platform inactivated virus mendominasi vaksinasi di penting sekali untuk dilakukan evaluasi effectivene dari program yang sudah berlangsung apalagi mengingat semakin banyak data dan rekomendasi bahwa vaksinasi berbasis jenis vaksin ini sebaiknya memakai dosis</t>
  </si>
  <si>
    <t>sudah keterlalulan manusia lama nama aku dijelek menjelekkan terus padahal mereka sendiri yang berbuat begitu ngentod maunya apa begitu pantesan covid tidak ada vaksinnya njing kamu pada sudah tidak jelas begini makan itu virus tidak ada akhlak adanya tidak waras</t>
  </si>
  <si>
    <t>semoga saja tidak terjadi gelombang ke covid di indonesia maka perlu jaga imunitas tubuh amp tetap patuhi prokes</t>
  </si>
  <si>
    <t>ajig benaran ibu nya irfan ada dimana kayak covid</t>
  </si>
  <si>
    <t>berita vaksin covid pfizer dikatakan efektif untuk anak sd</t>
  </si>
  <si>
    <t>pandemi covid memberi pelajaran berharga termasuk dalam menjaga pertumbuhan ekonomi negara beberapa hal yang bisa dipelajari antara lain pentingnya sinergitas antara bi pemerintah dan otoritas terkait lainnya untuk memitigasi guncangan akibat pandemi</t>
  </si>
  <si>
    <t>uptd kesehatan puskesmas cerenti sosialisasikan vaksinasi covid ke sekolah</t>
  </si>
  <si>
    <t>guna mendorong warga agar mengikuti vaksinasi dan kembali bepergian taman tropis nongnooch sebuah objek wisata terkenal di thailand menyediakan tiket masuk gratis bagi wisatawan yang telah mendapatkan dua dosis vaksin covid sebelum november</t>
  </si>
  <si>
    <t>pameran pelayanan publik yang lebih menekankan pada aspek virtual trsbt juga merpkn wujud birokrasi digital melalui adaptasi kebiasaan baru pasca pandemi covid melanda yang mnybabkan terbatasnya kgatn msyrakt kumham semakin pasti</t>
  </si>
  <si>
    <t>mafia tes pcr kerja sama dengan oknum pejabat covid senin oktober ada meninggal breaking news transjakarta jakarta timur lmunjul bahasa dan guyonan conte</t>
  </si>
  <si>
    <t>sejak corona hadir di bumi manusia belum pernah samasekali di rapid test swab pcr anti gen dan tidak di vaxx covid hahahahahahaa ada yang sama</t>
  </si>
  <si>
    <t>asisten adkesra kota adm jakarta barat rm amien haji monitoring pelaksanaan vaksinasi covid yang diselenggarakan oleh pmi jakarta barat di kelurahan kedaung kaliangke kecamatan cengkareng jakarta barat senin</t>
  </si>
  <si>
    <t>disiapkan riset membangun kembali bali saat pandemi covid</t>
  </si>
  <si>
    <t>kawan kita mati mengalami kepunahan karena bebal now watching divaksin dan semasa hidupnya selalu jadi provokator anti vaksin akhirnya tuhan menghentikan aksinya dengan cara tuhan sendiri</t>
  </si>
  <si>
    <t>filipina akan mulai menguji kombinasi vaksin covid pekan ini atau awal november</t>
  </si>
  <si>
    <t>kewaspadaan harus tetap tinggi protokol kesehatan harus tetap kita jalankan pemerintah akan terus memantau perkembangan covid yang terjadi di berbagai belahan dunia termasuk kemungkinan munculnya varian varian baru tutur menlu retno</t>
  </si>
  <si>
    <t>protokol kesehatan bertujuan mencegah penularan atau infeksi covid hingga jumat oktober kasus covid baru di indonesia sebanyak kejadian</t>
  </si>
  <si>
    <t>siswa smkn balige divaksin covid digelaran tahun akabri mengabdi untuk negeri</t>
  </si>
  <si>
    <t>menteri kesehatan budi gunadi sadikin mengatakan indonesia akan menerima antivirus covid tersebut pada akhir tahun ini</t>
  </si>
  <si>
    <t>pada jumat oktober kemarin dilaporkan sebanyak kasus covid baru di negara negara eropa seperti inggris dan rusia</t>
  </si>
  <si>
    <t>per jumat oktober kasus covid baru di indonesia sebanyak kejadian dan selama tiga bulan terakhir angka infeksi virus corona terus mengalami penurunan</t>
  </si>
  <si>
    <t>subhanallah tolong bantu fb sobat tweeps menuju seribu bung sambil nagar ekonomi rakyat nyungsep ppkm darurat bansos covid wong cilik dikorupsi pejabat vaksin tidak bisa naik pesawat harus pcr mahal</t>
  </si>
  <si>
    <t>waspada kasus covid akhir tahun protokol kesehatan mulai longgar</t>
  </si>
  <si>
    <t>hore cukup obat saja iya tidak perlukan vaksin</t>
  </si>
  <si>
    <t>ptm terbatas tingkat sd tahap satu telah dilaksanan di sekolah dari sekolah negeri dan swasta untuk mengantisipasi hadirnya klaster di sekolah dinas pendidikan mewajibkan setiap sekolah yang hendak melakukan ptm untuk membentuk satgas covid</t>
  </si>
  <si>
    <t>kini pada menu vaksinasi terdapat informasi lengkap seputar vaksinasi covid di jakarta yuk kunjungi website untuk tahu informasi terkini seputar vaksinasi covid di jakarta</t>
  </si>
  <si>
    <t>kasus covid turun tapi masih ada pasien gejala berat dirawat di icu</t>
  </si>
  <si>
    <t>presiden jokowi berharap target vaksinasi covid kepada persen penduduk di asean harus segera tercapai</t>
  </si>
  <si>
    <t>tidak cukup hanya vaksinasi harus tetap disiplin taat prokes</t>
  </si>
  <si>
    <t>meski sudah di vaksinasi harus tetap disiplin taat prokes</t>
  </si>
  <si>
    <t>semester sudah dibikin ribet sama penyetaraan kkn yaitu jadi bagian input data vaksin covid</t>
  </si>
  <si>
    <t>asosiasi pilot garuda apg menyatakan keberatan atas aturan syarat penerbangan dari dan ke pulau jawa dan bali yang wajib menunjukkan hasil tes negatif covid dengan metode reverse transcriptase polymerase chain reaction pcr</t>
  </si>
  <si>
    <t>mari mensukseskan target vaksinasi covid yang ditargetkan pemerintah agar indonesia segera terbebas dari pandemi covid</t>
  </si>
  <si>
    <t>kami imbau masyarakat agar mewaspadai penularan covid masih ada walaupun saat ini angka penularannya melandai masyarakat jangan lengah tetap ikuti protokol kesehatan terutama masker ujar edy rahmayadi</t>
  </si>
  <si>
    <t>tarif tes covid metode polymerase chain reaction pcr bakal turun menjadi rp nantinya hasil tes pcr akan berlaku jam untuk penerbangan pesawat baca selengkapnya</t>
  </si>
  <si>
    <t>sekitar dewan serbaguna kampung cheras baru fokus penyampaian maklumat ke arah peralihan fasa endemik triis penilaian kendiri covid kempen putuskan rantaian covid keluarga malaysia pakej remaja amp peranti keluarga malaysia</t>
  </si>
  <si>
    <t>wali kota maka ar moh ramdhan pomanto danny pomanto memastikan jika oknum pegawai kontrak yang memalsukan sertifikat vaksinasi covid akan dipecat dan dilanjutkan dengan proses hukum</t>
  </si>
  <si>
    <t>vaksinasi dpw ldii jatim untuk menekan angka covid</t>
  </si>
  <si>
    <t>vaksin covid pfizer aman untuk anak sekolah dasar</t>
  </si>
  <si>
    <t>saya berdoa untuk semua saudaraku diseluruh wilayah indonesia untuk bisa mengadapi dan menjalani dengan ikhlas pandemi covid ini jika dirimu membaca pesan ini kuberharap yang terbaik untukmu dan keluargamu sehat selalu tetap patuhi protokol kesehatan</t>
  </si>
  <si>
    <t>masyarakat penerima dua dosis vaksin covid capai juta orang by antara news</t>
  </si>
  <si>
    <t>halo sobat apakah kalian tahu tentang berita vaksin chip covid ternyata berita tersebut adalah berita isu bohong lho untuk mengetahui lebih jelas ayo baca artikel berikut</t>
  </si>
  <si>
    <t>pemerintah kota tangerang selatan menyebut vaksinasi covid untuk pelajar di tingkat sampai sederajat sudah rampung seluruhnya</t>
  </si>
  <si>
    <t>lebih baik berkata tes pcr tidak cocok untuk jadi alat screening covid daripada berkata peraturan tidak adil karena hanya moda transportasi udara yang butuh tes pcr sedangkan yang lain cukup tes antigen</t>
  </si>
  <si>
    <t>demi menjaga kesehatan dan keselamatan bersama disiplin prokes menjadi kewajiban</t>
  </si>
  <si>
    <t>jalan keramat hujung jalan datok keramat lorong keramat kiri fokus penyampaian maklumat ke arah peralihan fasa endemik triis penilaian kendiri covid kempen putuskan rantaian covid keluarga malaysia rancangan malaysia ke rmk</t>
  </si>
  <si>
    <t>sebagian masyarakat sudah mendapat vaksinasi covid dosis lengkap dosis namun apakah seseorang masih membutuhkan vaksinasi dosis tambahan booster bila sudah menerima vaksin dosis lengkap covid baca selengkapnya</t>
  </si>
  <si>
    <t>liputan vaksin tinggi faktor kematian covid semakin menurun</t>
  </si>
  <si>
    <t>kalapas ende antonius jawa gili amd ip mengatakan pelaksanaan vaksinasi ini bertujuan untuk memutus mata rantai penyebaran covid di lembaga pemasyarakatan ende semoga dengan pelaksanaan vaksinasi tahap ini wbp dalam lembaga pemasyarakatan semakin tangguh dalam melawan virus ini ujar kalapas</t>
  </si>
  <si>
    <t>dasar pembohong negara skandinavia saja menghentikan vaksin moderna untuk orang usia muda hingga tahun karena banyak mati ini mau sengaja mau membunuh anak kali moderna klaim vaksin covid mereka aman untuk anak usia tahun</t>
  </si>
  <si>
    <t>negara lain masih terjadi lonjakan kasus covid jangan sampai terjadi lagi di negara kita jangam pernah kendor protokol kesehatan</t>
  </si>
  <si>
    <t>penyekatan jalur pilar kota pasuruan penyekatan jalur di wilayah hukum polres pasuruan kota bertujuan untuk mencegah penyebaran covid dan mengurangi mobilitas masyarakat</t>
  </si>
  <si>
    <t>kasus penularan covid di indonesia tercatat bertambah dengan tambahan paling banyak berasal dari provinsi dki jakarta menurut data kementerian kesehatan pada senin</t>
  </si>
  <si>
    <t>indonesia menerima dukungan dosis vaksin covid astrazeneca melalui mekanisme berbagi dosis dose sharing dari selandia baru</t>
  </si>
  <si>
    <t>apa tidak cukup dengan memperketat prokes pakai masker yang benar dan sudah vaksin covid cukup kenapa harus pcr tidak tes antigen saja supaya tidak memberatkan masyarakat dan apakah yang di tes pcr di jami aman</t>
  </si>
  <si>
    <t>vaksinasi bantu cegah penularan covid vaksin covid berguna untuk mendorong tubuh membentuk antibodi yang digunakan untuk melawan infeksi dari virus ayo segera vaksinasi untuk cegah penularan covid</t>
  </si>
  <si>
    <t>terima bantuan remdesivir untuk penanganan covid kementerian kesehatan beri apresiasi nantinya penerima bantuan remdesivir adalah rumah sakit rujukan covid yang memiliki fasilitas ruang isolasi dan intensive care unit icu</t>
  </si>
  <si>
    <t>lah dosis vs covid</t>
  </si>
  <si>
    <t>tetap waspada covid masih mengintaimu tetap patuhi prokes teman-teman ayo tetap patuhi protokol kesehatan seperti memakai masker menjaga jarak dan mencuci tangan menggunakan sabun jangan sampai lengah karena covid masih mengintai dirimu</t>
  </si>
  <si>
    <t>arahan presiden ri terkait waspada kenaikan kasus covid arahan presiden ri joko widodo terkait kewaspadaan kenaikan kasus covid melalui zoom meeting bersama gubernur bupati dan wali kota beserta jajaran forkopimdanya berlangsung pada senin</t>
  </si>
  <si>
    <t>solusi permanen bukan test pcr melainkan percepat vaksinasi taat prokes utamanya pakai masker ganda hindari berkerumun amp mengudap di luar kurangi bepergian sgr sediakan obat covid malnopiravir dengan resep dokter gelombang varian delta mutasi menanti kita di des</t>
  </si>
  <si>
    <t>wah selamat pak atas kerjakerasnya selamat juga buat teman yang sudah bantu kegiatan vaksin yang rela lembur dihari libur tapi enggak dapat lemburan supaya vaksin tetap jalan love you teman-teman</t>
  </si>
  <si>
    <t>unix benar penampakan nya ya semoga bukan rekayasa</t>
  </si>
  <si>
    <t>semoga kita semua waspada dan dilindungi oleh allah swt dari varian virus covid tersebut amin allahumma amin</t>
  </si>
  <si>
    <t>dapat kami informasikan bahwa untuk prosedur dan informasi lainnya silakan dapat berkoordinasi langsung dengan kemenkes melalui atau satgas covid melalui tetap wajib karantina walau telah divaksin terima kasih lucas</t>
  </si>
  <si>
    <t>apa yang sudah kalian kerjakan untuk menekan peningkatan covid di wilayah ini hanya sekedar pembenaran penerapan pcr dimana mana</t>
  </si>
  <si>
    <t>vacinadah pra ir aclamar chloe zhao kristen stewano cinemark</t>
  </si>
  <si>
    <t>pada jumat oktober kemarin dilaporkan sebanyak kasus covid baru di negara negara eropa seperti inggris dan rusia johnny plate</t>
  </si>
  <si>
    <t>meski pemerintah membatasi kapasitas penumpang di setiap moda transportasi masyarakat tetap harus disiplin protokol kesehatan dan segera mendapatkan vaksinasi covid johnny plate</t>
  </si>
  <si>
    <t>kasus bunuh diri di kalangan anak dan remaja di jepang kembali mengalami peningkatan jumlah kasus kementrian kesehatan jepang menduga penyebab utama terjadinya lonjakan kasus bunuh diri di kalangan anak dan remaja karena tingginya kasus stre karena adanya pandemi covid ini</t>
  </si>
  <si>
    <t>korea selatan sumbang vaksin covid kepada iran satu juta dos vaksin astrazene</t>
  </si>
  <si>
    <t>efek covid setahun lebih baru muncul di edisi cetak setelah edisi onlen pada juli jeps adalah jurnal ilmu politik punya asosiasi ilmu politik amerika yang fokus pada hasil penelitian eksperimental</t>
  </si>
  <si>
    <t>peratus daripada populasi dewasa negara telah lengkap divaksinasi</t>
  </si>
  <si>
    <t>selain itu penggunaan nik bertujuan untuk memvalidasi status vaksinasi dan pemeriksaan covid calon pelanggan</t>
  </si>
  <si>
    <t>moh singapura menganjurkan vaksin sinovac diberikan sebanyak tiga dosis mohon perhatian bapak menteri</t>
  </si>
  <si>
    <t>kita harus fair penurunan penyebaran dan penularan covid dilakukan salah satunya oleh lbp yang membatasi kita pergi dari psbb hingga ppkm berlevel dan disusul vaksin secara masif termasuk tes pcr sebagai sarat naik pesawat</t>
  </si>
  <si>
    <t>setuju kapan lagi bisa peras rakyat jangan tanggung sekalian pengendara motor sepeda juga wajib pcr covid tidak memandang kendaraan yang dikendarai kan</t>
  </si>
  <si>
    <t>pencegahan dan penanganan covid di wilayah kecamatan susut</t>
  </si>
  <si>
    <t>ah terlalu berlebihan deh kebijakan itu diterapkan untuk mencegah lonjakan kasus covid pada masa libur natal dan tahun baru jadi sasaran nya masyarakat yang libur natal dan tahun baru keluar kota atau daerah</t>
  </si>
  <si>
    <t>link daftar sekarang untuk vaksinasi ada di halaman awal google baru sadar cool</t>
  </si>
  <si>
    <t>pemprov jabar terus tingkatkan vaksinasi covid pelajar dan lanjut usia antara news jawa barat</t>
  </si>
  <si>
    <t>antisipasi pandemi covid berkepanjangan kita semua diharapkan dapat melakukan adaptasi terhadap kebiasaan baru dan hidup berdampingan dengan covid dengan melakukan protokol kesehatan yang disiplin dalam kehidupan sehari hari lawan pandemi</t>
  </si>
  <si>
    <t>ppkm sukses bukti kepedulian pemerintah terhadap keselamatan dan kesehatan masyarakat indonesia ppkm dapat menekan kasus covid di seluruh wilayah di indonesia mari kita patuhi ppkm hingga bulan november untuk memantapkan penurunan kasus covid lawan pandemi</t>
  </si>
  <si>
    <t>instruksi presiden joko widodo seluruh jajaran menteri dan lembaga terkait untuk mencegah terjadinya lonjakan kasus virus covid</t>
  </si>
  <si>
    <t>untuk obat covid buatan perusahaan farmasi merck amp cowok digadang gadang sebagai obat antivirus pertama yang ampuh mengobati infeksi virus corona</t>
  </si>
  <si>
    <t>kesimpulan space tadi malam ada bisnis dalam plandemi covid dan vaksinasi korbannya rakyat terima kasih kepada semua pembicara kami rakyat jelata merasa tercerahkan</t>
  </si>
  <si>
    <t>sungguh kalau dari awal pandemi seperti ini sangat mudah kita melakukan contact tracing di masyarakat pak sangat banyak masyarakat yang bisa tes pcr pak kalau dari awal harga tes pcr bisa seperti itu pak pasti pandemi covid di negara kita lebih mudah ditangani pak terus</t>
  </si>
  <si>
    <t>obat covid buatan perusahaan farmasi merck amp cowok digadang gadang sebagai obat antivirus pertama yang ampuh mengobati infeksi virus corona</t>
  </si>
  <si>
    <t>hal ini terlihat dalam peta zonasi covid tingkat kalurahan per oktober yang dikeluarkan oleh dinas kesehatan kabupaten sleman</t>
  </si>
  <si>
    <t>sekarang meminta harga pcr nya turun sungguh kasihan masyarakat kita yang selama ini mau bekerjasama dengan pemerintah dalam mengatasi pandemi covid dengan mengikuti prokes dan mau tes pcr yang harganya begitu mahal eh ternyata bahkan membantu pengusaha pcr yang ambil untung gede</t>
  </si>
  <si>
    <t>intruksi presiden joko widodo seluruh jajaran menteri dan lembaga terkait untuk mencegah terjdinya lonjakan kasus virus covid di indonesia</t>
  </si>
  <si>
    <t>mendatangkan obat covid adalah bentuk antisipasi pemerintah dalam menangani covid yaitu molnupiravir pada akhir tahun</t>
  </si>
  <si>
    <t>rata rata peratus penduduk di wilayah selatan sudah menerima suntikan vaksin covid</t>
  </si>
  <si>
    <t>icw ungkap bisnis tes pcr covid sudah untung rp triliun selama pandemi simak disini</t>
  </si>
  <si>
    <t>tehran di bawah krisis kemanusiaan yang serius disebabkan oleh kekurangan vaksin covid</t>
  </si>
  <si>
    <t>gak perlu vaksin dong</t>
  </si>
  <si>
    <t>ppkm merupakan salah satu kebijakan pemerintah yang dinilai efektif menekan penyebaran kasus covid kasus covid di sejumlah wilayah indonesia menurun</t>
  </si>
  <si>
    <t>sekalian naik motor amp sepeda wajib test pcr covid tidak melihat kendaraan yang dipakai loh kapan lagi peras rakyat iya kan lagi mikir dulu hrg test pcr juta terus jadi ribu dulu dapat untung berapa iya gurih banget iya tebukti jenius</t>
  </si>
  <si>
    <t>naik motor amp sepeda juga dong wajib pcr kapan lagi bisa peras rakyat covid enggak memandang kendaraan nya apa loh lagi mikir hrg pcr juta jadi ribu dulu untung berapa iya</t>
  </si>
  <si>
    <t>covid bermunculan lagi di rscm waspada ancaman gelombang ketiga setiap masyarakat harus tetap disiplin jaga protokol kesehatan jaga jarak aman hindari berkerumun jaga kesehatan</t>
  </si>
  <si>
    <t>waspadai gelombang ke tiga jelang akhir tahun jaga mobilitas agar tidak terjadi potensi lonjakan pandemi kembali</t>
  </si>
  <si>
    <t>pelitup muka lindungi kita daripada covid terima kasih kerana menegur dan menyuruh saya memakai pelitup muka dengan betul bersama putuskan rantaian covid</t>
  </si>
  <si>
    <t>berakas isnin oktober kementerian kesihatan akan membukakan pemberian suntikan dos pertama vaksin covid secara walk ini bermula esok selasa oktober berita penuh di</t>
  </si>
  <si>
    <t>idi saja sepakat dengan aturan pcr kamu tidak</t>
  </si>
  <si>
    <t>covid presiden meminta harga tes pcr diturunkan</t>
  </si>
  <si>
    <t>ditengah sulitnya ekonomi rakyat karena dampak pandemi covid seharusnya lebih empati lagi jika pcr diwajibkan seluruh transportasi artinya transportasi pribadi pun juga apakah begitu bagi rakyat lebih baik untuk beli beras up sambil nagar</t>
  </si>
  <si>
    <t>ada obatnya</t>
  </si>
  <si>
    <t>masih percaya tes pcr murni untuk screening covid big no</t>
  </si>
  <si>
    <t>icw ungkap bisnis tes pcr covid sudah untung rp triliun selama pandemi</t>
  </si>
  <si>
    <t>makin mengaco ini covid sudah landai kok pcr di wajibkan mau buat mida transportasi makin bangkrut iya masyarakat rata sudah di vaksin jika ada beban biaya tambahan perjalanan pasti tidak mau naik transportasi umum baik udara maupun darat</t>
  </si>
  <si>
    <t>seluruh jajaran menteri dan lembaga terkait untuk mencegah terjadinya lonjakan kasus virus covid di indonesia</t>
  </si>
  <si>
    <t>klinik dan rumah sakit di seluruh wilayah belarus kewalahan dengan pasien covid dan mengalami kekurangan oksigen dan obat obatan</t>
  </si>
  <si>
    <t>bolak balik diimbau tapi tetap enggak ada yang dengarkan omongan harga pcr masih selangit masa berlakunya pun cuma jam harusnya tes disediakan gratis seperti halnya vaksin supaya enggak jadi komoditi bisnis yang membebankan rakyat yang setuju yang enggak setuju like</t>
  </si>
  <si>
    <t>mencegah klaster baru di sekolah pemerintah daerah daerah istimewa yogyakarta intensifkan skrining covid saat ptm terbatas</t>
  </si>
  <si>
    <t>ini arahan presiden jokowi kepada seluruh kepala daerah terkait covid</t>
  </si>
  <si>
    <t>sebuah studi menunjukkan memory kamu dan brain fog kemungkinan besar efek samping dari</t>
  </si>
  <si>
    <t>mengapa harus mencantumkan nik paspor untuk keperluan validasi data nik amp paspor terintegrasi dengan data pemerintah soal status vaksinasi amp hasil pemeriksaan covid rapid test antigen pcr</t>
  </si>
  <si>
    <t>kasus pemalsuan surat vaksin covid kembali diungkap kali ini pemalsuan surat vaksinasi tersebut tergolong serius karena terhubung aplikasi pedulilindungi</t>
  </si>
  <si>
    <t>laju vaksinasi covid indonesia terbaik di antara negara nonprodusen vaksin</t>
  </si>
  <si>
    <t>vaksin untuk mencegah keparahan kalau tertular untuk mencegah penularan adalah dengan jaga jarak pakai masker dan sering cuci tangan pakai sabun atau handsanitizer test pcr antigen dan lain-lain untuk mengetahui apakah seseorang tertular covid atau tidak</t>
  </si>
  <si>
    <t>hai sobat salam sehat jadwal vaksinasi covid di wilayah kecamatan brati iya hari ini</t>
  </si>
  <si>
    <t>sudah order terlalu banyak dan stok bertumpuk khawatir kadaluarsa kemudian buat kebijakan bla bla yang penting kekayaan elit bertambah dalam situasi covid</t>
  </si>
  <si>
    <t>warning lonjakan kasus covid di dunia lalulintas orang dari ln ke indonesia penerbangan laut darat harus distop dulu sampai selesai libur panjang akhir tahun natal dan awal tahun depan pemerintah pak harus antisipasi</t>
  </si>
  <si>
    <t>tidak hanya berdampak bagi kesehatan tubuh pandemi covid memungkinkan timbulnya stre bagi banyak</t>
  </si>
  <si>
    <t>kesehatan virus penyakit covid</t>
  </si>
  <si>
    <t>selamat pagi tinggal safe semua walaupun banyak kebenaran sudah dilepaskan tapi masih covid masih ada semoga allah lindungi diri kita dan keluarga dari segala wabak amin</t>
  </si>
  <si>
    <t>guna menjaga produktivitas pelayanan kepada publik pameran pelayanan publik yang lebih menekankan pada aspek virtual tersebut juga merupakan wujud birokrasi digital melalui adaptasi kebiasaan baru pasca pandemi covid melanda yang menyebabkan terbatasnya kegiatan masyarakat</t>
  </si>
  <si>
    <t>usaha memberi penerangan berkaitan vaksinasi perlu diteruskan dari semasa ke semasa untuk memastikan keseluruhan masyarakat mendapat perlindungan dari virus covid dan dapat meneruskan kehidupan seperti biasa walaupun virus covid masih wujud dalam komuniti</t>
  </si>
  <si>
    <t>pakar perlu harga tes pcr turun dengan tetap jaga kualitas</t>
  </si>
  <si>
    <t>sekarang yang jadi masalah harga tes pcr bukan lagi tentang cara menghilangkan virus covid nya virus nya tidak tahu kemana sudah jarang terdengar sekarang korban dari covid di sekitar kita yang diributin sekarang untung dari hasil tes pcr hanya terjadi di negeri wakanda</t>
  </si>
  <si>
    <t>tetap sehat tetap semangat doa kami senantiasa menyertai semua tenaga kesehatan di garda terdepan melawan pandemi virus covid dan lain lain tuhan melindungi kalian</t>
  </si>
  <si>
    <t>perlu lah kalau mau bebas dari virus covid bangsa ini tapi harga pcr harus diperhatikan untuk kalanggan masyarakat ekonomi dibawah dan</t>
  </si>
  <si>
    <t>apbn sudah defisit besar pasak daripada tiang</t>
  </si>
  <si>
    <t>sebentar lagi puasa dan lebaran bulannya covid</t>
  </si>
  <si>
    <t>jangan kalian perlakukan manusia bagai kerbau tercucuk hidung nya stop vaksinasi covid secara paksa stop pcr kembali kan hak asasi manusia untuk melindungi kesehatan sendiri vaksin ber sifat sukarela sesuai uu kesehatan</t>
  </si>
  <si>
    <t>kan covid positive hmuhchhuah ini pcr positive truenat positive ragt positive fia positive chenpui natna khirhkhan veite boleh kum upate him nan inchhungah mask vuah thin ang che</t>
  </si>
  <si>
    <t>bantuan kesehatan rp untuk juta vaksin rp untuk insentif juta tenaga kesehatan pusat rp untuk insentif ribu tenaga kesehatan daerah rp untuk biaya perawatan ribu pasien covid</t>
  </si>
  <si>
    <t>imf menargetkan minimal populasi dunia sudah melakukan vaksinasi covid hingga akhir tahun ini selengkapnya</t>
  </si>
  <si>
    <t>status covid di malaysia setakat oktober untuk maklumat lanjut layari covid status ini malaysia as of october untuk more details visit</t>
  </si>
  <si>
    <t>update data pelaksanaan vaksinasi covid bagi tenaga kesehatan palayan publik dan lanjut usia di provinsi papua barat pertanggal oktober</t>
  </si>
  <si>
    <t>selain sudah divaksin ada obatnya juga ini teman-teman</t>
  </si>
  <si>
    <t>pembicara antibodi covid pasca infeksi dan vaksinasi dari tonang dwi ardyanto ph monitoring kadar antibodi igg rbd sars cov pasca vaksinasi ke tenaga kesehatan rspi pondok indah dari thyrza darmadi</t>
  </si>
  <si>
    <t>tanggapan masyarakat dalam percepatan pelaksanaan vaksinasi covid secara merata untuk masyarakat di kabupaten lampung tengah menuju lampung sehat</t>
  </si>
  <si>
    <t>hari kesehatan nasional bem im fkm ui salam sehat untuk kita semua dalam merayakan hari kesehatan nasional bem im fkm ui mengadakan lomba hkn bertema peran masyarakat dalam menunjang percepatan penanggulangan covid di indonesia</t>
  </si>
  <si>
    <t>filipina akan mulai melakukan uji coba mengkombinasikan dua vaksin covid dengan jenis berbeda salah satu vaksin yang dipakai adalah sinovac</t>
  </si>
  <si>
    <t>penumpang berusia di bawah tahun diperbolehkan melakukan perjalanan selama didampingi keluarga yang dibuktikan dengan kartu keluarga dan menunjukkan hasil tes covid sesuai syarat rute penerbangan tanpa sertifikat vaksin</t>
  </si>
  <si>
    <t>pengamanan pendistribusian vaksin covid di gudang farmasi dinaskes kaltim jalan anggur kelurahan sidodadi kecamatan samarinda ulu kota samarinda senin</t>
  </si>
  <si>
    <t>jiah kok mempersiapkan obat baru</t>
  </si>
  <si>
    <t>ditwitt ini juga banyak yang mengeluhkan hal sama tapi tidak direspon sama adminnya padahal twiit ini rilis sekitar bulan maret dan sekarang bulan oktober akhir tapi kenapa petugas kesehatan tidak tahu informasi begini</t>
  </si>
  <si>
    <t>serbuan vaksin gugus tugas satgas covid kecamatan kuripan terus menggencarkan serbuan vaksinasi di seluruh wilayah kecamatan kuripan menuju negeri yang sehat bebas dari pandemi covid</t>
  </si>
  <si>
    <t>masyarakat penerima dua dosis vaksin covid mencapai juta orang antara news jawa barat</t>
  </si>
  <si>
    <t>selasa pemeriksaan razia penggunaan masker protokol kesehatan covid di simpang rapak dihimbau kepada pengguna jalan agar tetap menggunakan masker saat berkendara dan tetap mematuhi protokol kesehatan</t>
  </si>
  <si>
    <t>menteri kesehatan budi gunadi sadikin menyebut pemerintah telah menandatangani kesepakatan untuk mendatangkan obat covid berupa tablet molnupiravir yang diproduksi perusahaan farmasi asal amerika serikat as merck pada akhir</t>
  </si>
  <si>
    <t>kabupaten karimun nihil penambahan positif covid dan kematian</t>
  </si>
  <si>
    <t>babinsa koramil tersono dimasa pemberlakuan pembatasan kegiatan masyarakat ppkm secara rutin menyampaikan himbauan protokol kesehatan prokes covid dan bagikan masker kepada warga binaannya</t>
  </si>
  <si>
    <t>tokyo dan tiga prefektur di dekatnya yakni kanagawa saitama dan chiba juga osaka pada senin itu mencabut langkah pembatasan covid untuk kedai makan menyusul trend penurunan kasus infeksi yang sedang berlangsung di seluruh jepang</t>
  </si>
  <si>
    <t>kacien deh rakyat sudah dipaksa vaksinasi covid secara sama al eh dipaksa lagi tes pcr memang sudah gila mengeluarkan kebijakan politik gila</t>
  </si>
  <si>
    <t>presiden jokowi arahkan seluruh kepala daerah sosialisasikan terkait covid</t>
  </si>
  <si>
    <t>sobat wong kito berikut update situasi terkini coronavirus disease covid di provinsi sumatera selatan oktober pukul wib cc</t>
  </si>
  <si>
    <t>tolak kendor tangani covid pertamina salurkan ratusan dosis vaksin dan air purifier di dumau dan pekanbaru</t>
  </si>
  <si>
    <t>dos ketiga yang diberikan bulan selepas dos kedua mampu meningkatkan tahap antibodi individu dewasa</t>
  </si>
  <si>
    <t>halo sesuai dengan kondisi terkini tentang petunjuk pelaksanaan perjalanan termasuk moda kereta api mengeluarkan se no tahun yang merupakan tindaklanjut dari se satuan tugas penanganan covid no</t>
  </si>
  <si>
    <t>berikut perkembangan di dunia amp pelindungan wni per pkl wib tambhn wni terkonfirmasi covid di amp sembuh di amp total wni terkonfirmasi di luar negeri adalah sembuh meninggal amp dalam perawatan</t>
  </si>
  <si>
    <t>kunci jaga penurunan kasus covid di indonesia ketat jaga protokol kesehatan sejalan dengan bertahap dibukanya kembali kegiatan masyarakat yuk disiplin ppkm</t>
  </si>
  <si>
    <t>masyarakat memiliki peran penting dalam penurunan kasus covid di indonesia masyarakat patuh prokes dan mengikuti vaksinasi jokowi bapak pembangunan</t>
  </si>
  <si>
    <t>meski saat ini situasi pandemi covid terus terkendali pada tingkat yang rendah harus tetap patuh terhadap protokol kesehatan yang ketat</t>
  </si>
  <si>
    <t>dalam rangka mendukung kegiatan serbuan vaksinasi dan memutus penularan covid babinsa koramil subah serma agus sugeng melaksanakan pendampingan kepada warganya vaksinasi covid dosis yang dilaksanakan di balai desa clapar kecamatan subah senin</t>
  </si>
  <si>
    <t>wakil walikota bogor dedie rachim mengatakan situasi dan kondisi covid di kota bogor semakin melandai kami memberikan catatan ternyata ptm yang dilakukan seminggu sekali per kelas belum sepenuhnya efektif materi pembelajaran</t>
  </si>
  <si>
    <t>vaksin covid pfizer tampak sangat efektif dalam mencegah infeksi simtomatik pada anak anak sekolah dasar dan tidak menyebabkan masalah keamanan yang tidak terduga</t>
  </si>
  <si>
    <t>semua vaksin covid yang digunakan di malaysia berkesan dalam mengurangkan kemasukan ke icu dan kematian dalam masa sama kita juga perlu mengamalkan gaya hidup sehat setiap hari untuk meningkatkan lagi sistem imun tubuh secara semula jadi</t>
  </si>
  <si>
    <t>jokowi bapak pembangunan vaksinasi lindung rakyat dari penularan covid</t>
  </si>
  <si>
    <t>presiden jokowi meninjau langsung pelaksanaan vaksinasi dan mengajak masyarakat untuk tidak perlu takut divaksin covid jokowi bapak pembangunan</t>
  </si>
  <si>
    <t>kejadian di singapura takaran vaksin covid salah</t>
  </si>
  <si>
    <t>pentingnya vaksin covid di masa pandemi jokowi bapak pembangunan</t>
  </si>
  <si>
    <t>bantu pemerintah mengatasi covid dengan cara vaksinasi jokowi bapak pembangunan</t>
  </si>
  <si>
    <t>pasien covid yang menjalani perawatan di kamu tidar sebagai lokasi isolasi terpusat terapung isoter juga tidak ada lagi</t>
  </si>
  <si>
    <t>sebanyak dosis tambahan vaksin covid merek astrazeneca dari selandia baru telah tiba di indonesia senin oktober</t>
  </si>
  <si>
    <t>di negeri wakanda agak susah sesama ustad saja saling bertentangan dan saling menyalahkan dalam menyikapi covid dengan segala kebijakan yang terkait</t>
  </si>
  <si>
    <t>moderna sebut data baru dukung penggunaan vaksin covid buatannya pada anak tahun</t>
  </si>
  <si>
    <t>personil polsek sepauk melaksanakan monitoring vaksinasi covid dosis pertama di desa bernayau senin vaksinasi ini diikuti oleh sebanyak warga untuk meningkatkan kekebalan tubuh terhadap papara virus covid</t>
  </si>
  <si>
    <t>sedang menikmati segar nya udara pagii jakarta menambah oksigen dalam darah</t>
  </si>
  <si>
    <t>babinsa koramil tonra serda rais rasyid laksanakan pendampingan kegiatan vaksinasi covid di sman bone kecamatan tonra kabupaten bone</t>
  </si>
  <si>
    <t>negara bapak adolf jerman di laporkan mengalami lonjakan kasus baru covid jelang musim dingin tahun ini kementrian kesehatan jerman mengkonfirmasi adanya peningkatan jumlah kasus baru covid varian delta di sejumlah negara bagian di negara sang fuhrer tersebut</t>
  </si>
  <si>
    <t>hai pemerintah menargetkan lebih banyak daerah yang turun level asesmen pandeminya dengan cara mengakselerasi vaksinasi dan pengawasan penerapan prokes secara ketat baca selengkapnya di</t>
  </si>
  <si>
    <t>masyarakat indonesia ditargetkan menerima vaksin covid di akhir tahun pemerintah menargetkan penduduk indonesia telah menerima vaksin covid di akhir tahun upaya yang telah dilakukan untuk mencapai angka ini strategi vaks</t>
  </si>
  <si>
    <t>kawasan kemayoran sunter sampai kelapa gading cenderung berpolusi berat</t>
  </si>
  <si>
    <t>iya iyalah emgnya vaksin bikin jadi kebal getoh</t>
  </si>
  <si>
    <t>pelaksanaan vaksinasi covid dinas kesehatan kota pekalongan senin oktober di klinik siloam</t>
  </si>
  <si>
    <t>informasi vaksin covid di gor delta sidoarjo dosis sinovac dan astrazeneca oktober simak di sini</t>
  </si>
  <si>
    <t>babinsa koramil bawang mendampingi petugas kesehatan puskesmas bawang pada pelaksanaan vaksinasi sama al covid terhadap siswa siswi mts hasyim ashari kecamatan bawang kabupaten batang senin</t>
  </si>
  <si>
    <t>baru informasi pendaftaran vaksinasi covid sinovac dosis dan malang oktober</t>
  </si>
  <si>
    <t>wali kota new york bull deh blasio pekan lalu mengumumkan seluruh pegawai pemerintag termasuk polisi dan pemadam kebakaran harus sudah divaksin covid per november</t>
  </si>
  <si>
    <t>lonjakan kasus covid gelombang ketiga berpotensi terjadi pada libur natal dan tahun baru di samping karena pelonggaran aktivitas publik penduduk yang divaksinasi juga masih rendah</t>
  </si>
  <si>
    <t>spektrum semangat vaksinasi covid di daerah terpencil garut antara news jawa barat</t>
  </si>
  <si>
    <t>kapolsek nguter akp maryana sh giat patroli dan sekaligus menyambangi kegiatan imunisasi di wilayah nguter serta menyampaikan imbauan keamanan dan ketertiban masyarakat pada warga untuk selalu patuhi prokes guna menekan laju penyebaran covid</t>
  </si>
  <si>
    <t>gugus tugas satgas covid kecamatan maron menghimbau kepada warga masyarakat kecamatan maron untuk mengajak keluarga sanak saudara dan tetangga yang belum divaksin untuk segera melakukan vaksinasi di gerai gerai vaksin yang terjadwal melaksanakan vaksinasi</t>
  </si>
  <si>
    <t>jokowi lawan pandemi pemerintah indonesia telah mencapai kesepakatan final pengadaan obat antivirus covid jenis molnupiravir di tanah air pada akhir melalui proses negosiasi yang dilakukan langsung kepada perusahaan mercks di amerika serikat</t>
  </si>
  <si>
    <t>ancaman virus corona gelombang ketiga bukan main main kewaspadaan menjadi keharusan dan menteri kesehatan menkes budi gunadi sadikin menyatakan pemerintah mewaspadai varian covid sayang</t>
  </si>
  <si>
    <t>vaksin covid bermanfaat untuk memberi perlindungan diri dari pandemi covid jokowi bapak pembangunan</t>
  </si>
  <si>
    <t>kebetulan mau saya orang jepang tiap pagi briefing covid sama kita tapi tidak pernah cerita tentang pcr di sana pernah dengar harga pcr di sana memang segitu tapi itu tadi jika bepergian antar kota di sana di pcr atau tidak mau tahu saja</t>
  </si>
  <si>
    <t>wah ternyata penyintas covid berisiko mengalami diabetes iya</t>
  </si>
  <si>
    <t>jerman berencana akan menyetop pelaksanaan kegiatan vaksinasi covid secara gratis dan menggantinya dengan vaksinasi booster atau berbayar saat ini jumlah kasus baru covid di negara bapak adolf hitler tersebut kembali mengalami peningkatan jumlah sejak awal oktober ini</t>
  </si>
  <si>
    <t>populasi dewasa yang sudah lengkap menerima vaksinasi covid adalah sebanyak peratus atau seramai orang</t>
  </si>
  <si>
    <t>populasi dewasa di negara ini yang sudah lengkap menerima setakat malam tadi adalah sebanyak peratus atau orang</t>
  </si>
  <si>
    <t>satu anggota keluarga yang melakukan vaksinasi covid dapat menurunkan risiko penularan kepada anggota keluarga lainnya belum disuntik vaksin jokowi bapak pembangunan</t>
  </si>
  <si>
    <t>terkait rencana penurunan harga tes pcr juru bicara vaksinasi covid kemenkes dari siti nadia tarmizi mengatakan saat ini hal tersebut sedang dalam pembahasan</t>
  </si>
  <si>
    <t>dalam video itu bolsonaro mengklaim vaksin covid terkait pengembangan aids</t>
  </si>
  <si>
    <t>situbondo gencarkan percepatan vaksinasi covid dosis dan dengan jenis vaksin sinovac dan astrazeneca kodim situbondo kegiatan ini dilaksanakan di poliklinik kesehatan situbondo</t>
  </si>
  <si>
    <t>come on jangan rampok uang rakyat untuk selembar kertas pcr</t>
  </si>
  <si>
    <t>per juli persen warga beijing telah dua kali divaksin reuters</t>
  </si>
  <si>
    <t>dewan perwakilan rakyat meminta polisi tindak pihak penyelenggara pcr yang curang terapkan harga pcr ribu</t>
  </si>
  <si>
    <t>peratus populasi dewasa malaysia lengkap divaksin</t>
  </si>
  <si>
    <t>pasien covid gejala berat dan sedang di aceh masih jalani perawatan di sejumlah rumah sakit rujukan</t>
  </si>
  <si>
    <t>babinsa luambang monitoring dan pengamanan vaksin jenis pfizer babinsa lumbang serda hariadi bersama babinkamtibmas polsek kecamatan lumbang monitoring kegiatan vaksinasi covid dosis jenis pfizer</t>
  </si>
  <si>
    <t>hal itu dikatakan oleh menko marves luhut pandjaitan yang bertujuan untuk mengantisipasi terjadinya gelombang ketiga covid akibat libur natal dan tahun baru</t>
  </si>
  <si>
    <t>dipimpin wakapolsek kalugesing ipda selamat melaksanakan pengamanan kegiatan vaksinasi covid bertempat di balai desa tawangsari</t>
  </si>
  <si>
    <t>bhabinkamtibmas polsek wanasari brigadir faizun melaksanakan pendampingan dan monitoring kegiatan vaksinasi covid untuk warga pusekmas siasem kecamatan wanasari kabupaten brebes kegiatan vaksinasi ini untuk dosis ke dan sebanyak dosis</t>
  </si>
  <si>
    <t>keren dengan ini kamu kita undang untuk ikutan gerakan selain mengajak warga untuk jangan lupa ajak juga untuk meskipun sudah divaksin agar covid dapat segera kita taklukan</t>
  </si>
  <si>
    <t>tindakan internasional terpadu diperlukan untuk mendukung papua nugini ketika lonjakan kasus covid membanjiri sistem kesehatan negara tersebut selengkapnya</t>
  </si>
  <si>
    <t>bhabinkamtibmas polsek kersana melaksanakan pendampingan dan monitoring kegiatan vaksinasi covid untuk warga di kecamatan kersana kabupaten brebes kegiatan vaksinasi ini untuk dosis ke dan polda jawa tengah</t>
  </si>
  <si>
    <t>gubernur aceh persen warga aceh sudah di vaksin covid</t>
  </si>
  <si>
    <t>pemerintah indonesia telah mencapai kesepakatan final pengadaan obat antivirus covid jenis molnupiravir di tanah air pada akhir melalui proses negosiasi yang dilakukan langsung kepada produsen di amerika serikat</t>
  </si>
  <si>
    <t>jangan takut untuk di vaksin covid jokowi bapak pembangunan</t>
  </si>
  <si>
    <t>pemerintah turunkan harga tes pcr jadi rp ribu selengkapnya</t>
  </si>
  <si>
    <t>ppkm prokes dan vaksinasi turunkan angka penyebaran covid jokowi bapak pembangunan</t>
  </si>
  <si>
    <t>covid tidak lihat moda angkutan sekalian naik motor amp sepeda juga harus test pcr jika mau peras rakyat jangan tanggung bos jenius kan</t>
  </si>
  <si>
    <t>lazismu bersinergi dengan alfamaterus bergerakn berikan layanan kesehatan salah satu kebutuhan kesehatan yang sangat dirasakan adalah ketersediaan isi ulang oksigen</t>
  </si>
  <si>
    <t>naik motor naik sepeda juga wajib pcr dong covid tidak memandang kendaraan yang dipakai jika mau peras rakyat jangan tanggung lah dulu test pcr juta terus sekarang mau turun ribu sudah untung banyak ini</t>
  </si>
  <si>
    <t>sedangkan bagi wajib pajak yang sudah pkp dan memiliki akun pkp permohonan perpanjangan sertifikat elektronik dapat dilakukan secara onlen melalui nofa untuk prosedurnya dapat dilihat pada tautan berikut</t>
  </si>
  <si>
    <t>anak laki laki berusia tahun yang meninggal dari brasil akibat divaksin covid pfizer dosis ke vaksin dajjal membawa maut sengsara dan malapetaka</t>
  </si>
  <si>
    <t>produsen moderna mengatakan vaksin covid buatannya menghasilkan respons imun yang kuat dan secara umum diterima baik pada anak anak berusia hinga tahun</t>
  </si>
  <si>
    <t>jadwal vaksinasi covid gratis bulan oktober di kabupaten majalengka jenis vaksin sinovac dan pfizer</t>
  </si>
  <si>
    <t>kegiatan berlangsung dengan khidmat dan dilaksanakan sesuai dengan protokol kesehatan yang ketat yakni memakai masker menjaga jarak dan menghindari kerumunan dengan tujuan mengantisipasi penyebaran covid yang masih mewabah</t>
  </si>
  <si>
    <t>grafik covid melandai harga antigen pun turut melandai harga pcr pun dipaksa melandai aturan prokes kapan melandai</t>
  </si>
  <si>
    <t>yeay selangkah lagi menuju indonesia bebas covid meskipun sudah divaksin harus tetap ingat untuk iya karena virus covid hanya bisa ditangkal dengan penyatuan keduanya yuk ikutan gerakan dengan menyebarkan undangan ini</t>
  </si>
  <si>
    <t>pemerintah kabupaten kubu raya provinsi kalimantan barat memfokuskan program vaksinasi covid untuk pelajar dan memperpanjang pelaksanaannya hingga malam hari untuk masyarakat umum</t>
  </si>
  <si>
    <t>karena ig mengantisipasi berita bohong tentang covid tersebar algoritma mereka menyensor kata mungkin juga gambar terkait apapun itu tanpa melihat konteks hanya media pemerintah dan media yang menurut mereka kredibel yang bisa dapat reach secara lua</t>
  </si>
  <si>
    <t>ayo dukung pemerintah dengan mengikuti vaksinasi covid untuk menuju herd immunity dalam memutus mata rantai penyebaran virus covid sungaipurunkecil</t>
  </si>
  <si>
    <t>rendahnya realisasi pengen jadi sorotan kinerja tahun jokowi maruf presiden ingatkan potensi lonjakan covid di asia tenggara pariwisata di bali masih diminati meski ada syarat pcr selengkapnya di</t>
  </si>
  <si>
    <t>vaksin covid bermanfaat untuk memberi perlindungan vaksin jokowi bapak pembangunan</t>
  </si>
  <si>
    <t>ppkm prokes dan vaksinasi sukses turunkan angka penyebaran covid jokowi bapak pembangunan</t>
  </si>
  <si>
    <t>ylki sebut banyak penyimpangan harga tes pcr di lapangan begitu covid ada meninggal selasa oktober cctv oknum kapolres nunukan menwa garuda conte</t>
  </si>
  <si>
    <t>video seorang pria menolak divaksin covid di sampang madura viral video viral ini direkam sendiri oleh pria tersebut kini pria itu dilaporkan ke polisi</t>
  </si>
  <si>
    <t>acehkini pasien covid gejala berat dan sedang di aceh masih jalani perawatan di sejumlah rumah sakit rujukan</t>
  </si>
  <si>
    <t>jajaran qr samapta polsek bacip di pimpin kanit samapta ipda aam nurohman melaksanakan giat patroli sambang dan himbauan keamanan dan ketertiban masyarakat prokes covid dan vaksin kepada warga sekitar komplek industri jalan caringin kelurahan babakan kecamatan babakan ciparay kota bandung</t>
  </si>
  <si>
    <t>pemeriksaan rapid antigen covid kpda sluruh pegawai bnn kota cilegon pemeriksaan dilakukan utuk memastikan kondisi kesehatan seluruh pegawai untuk menjalankan setiap tugas dan fungsi di bnn kota cilegon</t>
  </si>
  <si>
    <t>update perkembangan covid di singapura hingga oktober pukul waktu singapura</t>
  </si>
  <si>
    <t>edisi sheeran mendapatkan dirinya positif covid dikala ia sedang sibuk sibuknya album terbarunya yang bertajuk akan di release pada hari jumat pekan ini</t>
  </si>
  <si>
    <t>adaptasi kebiasaan baru guna menjaga produktivitas pelayanan kepada publik pameran pelayanan publik yang lebih menekankan pada aspek virtual tersebut juga merupakan wujud birokrasi digital melalui adaptasi kebiasaan baru pasca pandemi covid melanda yang menyebabkan terbatasnya</t>
  </si>
  <si>
    <t>takutnya nanti ada yang mati karena keseringan di pcr bukan karena covid bisa tidak sih</t>
  </si>
  <si>
    <t>polres majene upaya membentuk herd immunity sebagai langkah efektif penanganan covid terus di dukung oleh kepolisian republik indonesia diseluruh nusantara hari ini gerai vaksin polres majene tetap eksis memberikan pelayanan terbaiknya kepada masyarakat selasa</t>
  </si>
  <si>
    <t>pemerintah terus melakukan upaya dalam menekan penyebaran covid di indonesia dengan menerapkan terkait kunjungan wisatawan mancanegara ke indonesia ciptakan herd immunity</t>
  </si>
  <si>
    <t>demi terciptanya herd immunity ulamatokoh masyarakatpemerintah mengajak masyarakat untuk tidak perlu takut divaksin covid aku love jokowi</t>
  </si>
  <si>
    <t>polri terus berupaya memutus mata rantai penyebaran covid dengan meggelar kegiatan vaksinasi drive thru ciptakan herd immunity</t>
  </si>
  <si>
    <t>polri menggelar kegiatan serbuan vaksinasi yang ditujukan kepada ratusan pelajar di seluruh indonesia demi mencegah penularan virus covid ciptakan herd immunity</t>
  </si>
  <si>
    <t>mari bersama kita dukung percepatan ekonomi nasional di masa pandemi covid dengan percepatan vaksinasi untuk mencapai herd immunity ciptakan herd immunity</t>
  </si>
  <si>
    <t>your vax pfizer dan biontech ask ujian sekolah tryout allow covid shots untuk children ages</t>
  </si>
  <si>
    <t>polri akan terus mendukung program pemerintah dalam mencapai percepatan herd immunity guna menekan laju pandemi covid ciptakan herd immunity</t>
  </si>
  <si>
    <t>polsek kualuh hulu melaksanakan kegiatan vaksinasi covid sama al gratis untuk tahap yang pertama sekaligus menerapkan protokol kesehatan yang didominasi anak sekolah smpn kualuh hulu kabupaten labura jumat pkl wib</t>
  </si>
  <si>
    <t>sahabat mido jumat pagi pns dan ppnpn kantor imigrasi karimun mengadakan kegiatan senam pagi bertempat di halaman samping kantor imigrasi karimun jangan lupa untuk selalu menjaga kebersihan dan kesehatan dimasa pandemi covid ini iya sahabat mido</t>
  </si>
  <si>
    <t>lah jornada deh vacunaci deh este jueves finaliz con dosis aplicadas contra el covid en el macrom dulo deh tlajo ponle una barrera esta enfermedad acude por itu aplicaci no bajes lah guardia</t>
  </si>
  <si>
    <t>workshop kolaborasi riset ensuring the safety of indonesia seafarers dan fishers ini the time of covid dan beyond</t>
  </si>
  <si>
    <t>lawan pandemi covid dengan berantas isu bohong soal vaksinasi pulihkan indonesia dengan melaksanakan vaksinasi sesuai dengan himbauan pemerintah ciptakan herd immunity</t>
  </si>
  <si>
    <t>health officials approve pfizer covid vaccine untuk anak-anak tryout</t>
  </si>
  <si>
    <t>presiden jokowi langsung menjalani karantina setelah tiba di indonesia pada jumat dari lawatan kerja luar negerinya selama sepekan</t>
  </si>
  <si>
    <t>just name change has been known as pfizer biontech covid vaccine will now be marketed as comirnaty itu the same vaccine mereka reply just calling itu by different name</t>
  </si>
  <si>
    <t>tidak hanya remaja anak muda dan orang dewasa kini vaksin covid juga dinyatakan aman untuk anak anak khususnya di rentang usia tahun apa saja iya vaksin itu</t>
  </si>
  <si>
    <t>indian drug manufacturer received emergency use authorization dari the world health organization untuk its covid vaccine the who is recommending two doses of the shot named which is effective against virus severity according tryout late stage trials</t>
  </si>
  <si>
    <t>sumsel maksimalkan vaksinasi dan cegah covid</t>
  </si>
  <si>
    <t>el gobernador inform que lah aplicaci deh lah segunda dosis deh vacunas contra el coronavirus para personas deh os en se realizar partir del pr ximo lunes deh noviembre</t>
  </si>
  <si>
    <t>vaccin pfizer ujian nasional laboratoire sous traitant accus avoir falsifi des donn es sur les e ais cliniques</t>
  </si>
  <si>
    <t>lockdown amp vaccination of anak-anak is criminal child abuse all governments engaging ini this child torture practice harus be charged ini the international criminal cou amp forced tryout let children go tryout sekolah dan be bebas again anak-anak have natural immunity says pfizer don need vaccines</t>
  </si>
  <si>
    <t>aku will kill anak-anak tryout save one child dari dying dari covid ini the tryout age range the biden administration plan would kill children via pfizer mrna shots ini order tryout save children dari dying of coronavirus</t>
  </si>
  <si>
    <t>mari bersama kita berikhtiar menghadapi pandemi covid dengan selalu patuhi prokes dan lakukan vaksinasi semangat sehat sobat polri salam presisi ciptakan herd immunity</t>
  </si>
  <si>
    <t>whistleblower employed at the research organisation ventavia research group has said that the company falsified data unblinded patients employed inadequately trained vaccinators dan was slow tryout follow up on adverse events reported ini pfizer phase trial</t>
  </si>
  <si>
    <t>ayo segera ikut vaksin</t>
  </si>
  <si>
    <t>terima kasih tuhan telah melindungi presiden kami bapak joko widodo sudah tiba dengan selamat di tanah air</t>
  </si>
  <si>
    <t>juru bicara kementerian kominfo dedy permadi mengatakan isu hoaks terkait vaksinasi covid teridentifikasi total sebanyak isu pada unggahan di media sosial</t>
  </si>
  <si>
    <t>del al deh se aplicar deh lah vacuna contra el personas deh os deh</t>
  </si>
  <si>
    <t>while trillion of recovery stimulus has been deployed globally only small portion has targeted climate adaptation fewer tahan rd of countries studied had funded covid measures tryout addre climate risks as of june the repofinds</t>
  </si>
  <si>
    <t>vaksinasi memperkuat imun hingga kini kasus covid kian menurun namun kita tetap harus menjaga protokol kesehatan secara ketat tentunya untuk menjaga kesehatan dan menghindari penyebaran covid ciptakan herd</t>
  </si>
  <si>
    <t>naps is thrilled tryout work the town nya public health amp greater lawrence family health tryout offer our children ages pfizer covid vaccination during town sponsored vaccine clinic starting lanjut thursday nov tahun at nahs sih the informasi below</t>
  </si>
  <si>
    <t>novavax completes proce untuk who emergency use approval of covid vaccine</t>
  </si>
  <si>
    <t>signs off on untuk tryout read more</t>
  </si>
  <si>
    <t>me acaban deh vacunar mi segunda dosis del coronavirus</t>
  </si>
  <si>
    <t>has anyone dug into this new fda repoon benefits risks of pfizer biontech covid vaccine untuk ages tryout years</t>
  </si>
  <si>
    <t>pfizer merck</t>
  </si>
  <si>
    <t>kaum noch corona infektionen israel boostesich zum impfvorbild</t>
  </si>
  <si>
    <t>case of erythema annulare centrifugum reported setelah covid vaccination oxford astrazenecacovid vaccine</t>
  </si>
  <si>
    <t>laki-laki dewasa ikke kan data af fra kan det ppe kaldes videnskabelig selvom ministeren siger at virker</t>
  </si>
  <si>
    <t>sukma johor ditangguhkan ke sukma johor yang sepatutnya berlangsung pada hingga mac dan para sukma pada hingga april dibatalkan sekali lagi berikutan peningkatan kes covid tahun ini sumber bernama link</t>
  </si>
  <si>
    <t>lapitan on what aku di know right now</t>
  </si>
  <si>
    <t>studi rsud dari soetomo dan profesor nidom foundation menemukan covid dalam sperma pada relawan pasien corona tanpa gejala riset ini bersifat pendahuluan belum diketahui dampak dan apakah penularan covid bisa melalui hubungan seksual</t>
  </si>
  <si>
    <t>padolina di agree that if dan when boosters will be provided mereka should also be prioritized per population</t>
  </si>
  <si>
    <t>babinsa dan bhabinkamtibmas kelurahan kalibaros monitoring pelaksanaan vaksinasi covid kepada warganya bertempat di kelurahan kalibaros jumat</t>
  </si>
  <si>
    <t>billion of them harus be pfizer applied on same people</t>
  </si>
  <si>
    <t>now all news ini local languages visit our news portal europe is back at the epicentre of the covid pandemic who europe has been published on hindustan news india</t>
  </si>
  <si>
    <t>molnupiravir obat oral covid pertama yang di approve di inggris semoga segera ada versi generik nya di indonesia mahal banget versi merck</t>
  </si>
  <si>
    <t>padolina tryout domingo aku hope that when the time comes untuk booster third dose releases backed up by data ang una pong mabibigyan sayang ang health care providers</t>
  </si>
  <si>
    <t>muka ptm terbatas di sekolah agar anak aman amp terlindungi covid vaksin sinovac untuk anak mulai digunakan di negara kamboja usia begitu tahun chili usia begitu tahun rusia begitu tahun sumber ciptakan herd immunity</t>
  </si>
  <si>
    <t>giat penyemprotan disinfectant di tak bhayangkari brimob oleh team covid polda riau jumat pagi</t>
  </si>
  <si>
    <t>domingo as more data comes ini magbabago apa po talaga yan at magkakaron apa tayong bagong impormasyon kulang apa talaga yung ebidensya pero gumagawa lang tayong interim recommendations para makapag stana tayo ng decision making</t>
  </si>
  <si>
    <t>terhadap yang belum vaksin dan masih takut dengan hoaks tadi sudah disampaikan oleh para tokoh bahwa itu tentunya tidak benar kapolri jenderal polisi drs listyo sigit prabowo peninjauan serbuan vaksinasi covid di aceh selasa</t>
  </si>
  <si>
    <t>nad language begitu ter nya language begitu ash ninka language begitu mats language begitu inmaculada sign language begitu charles michel deh begitu rwandan sign language begitu english language begitu east kalau german begitu west slavic languages begitu crown land begitu eviction begitu covid pandemic begitu pfizer begitu epilepsy</t>
  </si>
  <si>
    <t>ujian sekolah emba ya delivers another pfizer covid vaccine doses tryout the bahamas via</t>
  </si>
  <si>
    <t>kapapasok nya balita naabot nya ng pilipinas ang target ng pamahalaan nya one million jabs per hari kahapon nob nasa kabuuang ang naturukan ng covid vaccine kahapon</t>
  </si>
  <si>
    <t>today million doses of vaccines dan doses of german donated were delivered tryout by the facility with suppo</t>
  </si>
  <si>
    <t>dampak pandemi covid memang luar biasa masyarakat semakin resah amp seakan tidak berdaya ditambah ada dugaan praktek pcr disalahgunakan untuk kepentingan pihak tertentu diatas penderitaan rakyat pengusutan yang transparan butuh pengawalan dari orang yang masih memiliki hati yang bersih</t>
  </si>
  <si>
    <t>quito inicia lah aplicaci deh lah tercera dosis contra el covid en adultos mayores informaci</t>
  </si>
  <si>
    <t>este zi istoric marea britanie aprobat pastil antiviral pentru tratarea covid acas</t>
  </si>
  <si>
    <t>ayo jangan lupa selalu terapkan protokol kesehatan</t>
  </si>
  <si>
    <t>novavax applies untuk who eul listing</t>
  </si>
  <si>
    <t>pemerintah mengantisipasi kemunculan subvarian delta sayang dengan menjaga pintu masuk dan penerapan kewajiban vaksinasi bagi pelaku perjalanan dan luar negeri serta hasil tes negatif covid sebelum dan sesudah hari karantina</t>
  </si>
  <si>
    <t>interesting says reserve boosters untuk immunocompromised via</t>
  </si>
  <si>
    <t>quito inicia lah aplicaci deh lah tercera dosis contra el covid en adultos mayores</t>
  </si>
  <si>
    <t>padova</t>
  </si>
  <si>
    <t>gubernur kalimantan selatan sahbirin noor meminta pemerintah kabupaten hulu sungai tengah hst mempercepat pencapaian target vaksinasi kepada masyarakat yang hingga kini baru tercapai persen</t>
  </si>
  <si>
    <t>permendikbudristek no tahun bertentangan dengan pancasila covid ada meninggal november jumat gala ibu gigi abel batu kota batu jawa timur p saya</t>
  </si>
  <si>
    <t>muchos apa ses recomiendan el uso deh lah ra dosis apenas est empezando aprobarlas en otros casos solamente en adultos deh lah ra edad</t>
  </si>
  <si>
    <t>how long will aku need tryout wait untuk more safety data on the pfizer vaccine untuk anak-anak fantastic interview here of anak-anak ini usah approx anak-anak will be vaccinated ini the lanjut wks just wks amp aku belum then be very sure that the vaccines are safe dan protective</t>
  </si>
  <si>
    <t>pemerintah terus datangkan vaksin covid agar target tercapai</t>
  </si>
  <si>
    <t>director general dari tedros adhamnon ghebreyesus says countries with high vaccination rollout continue tryout ignore our call untuk global moratorium on boosters as he argues equitable vaccine distribution needs tryout be established</t>
  </si>
  <si>
    <t>ah et since jackson reported problems with ventavia tryout the fda ini september pfizer has hired ventavia as research subcontractor on covid vaccine ini children dan young adults pregnant women dan booster dose</t>
  </si>
  <si>
    <t>waka waka polsek serang baru sedang memberikan himbawan kepada warga masyarakat yang akan melaksanakan suntik vaksin agar selalu menerapkan pola hidup sehat dan mematuhi prokes covid walaupun sudah di suntik vaksin</t>
  </si>
  <si>
    <t>itu boleh sens venir ton lai ez apa er sanitaire ku il faut mettre jour tous les mois</t>
  </si>
  <si>
    <t>this winter itu e ential tryout protect yourself amp others against both flu amp covid if you reply over you reply eligible untuk bebas flu vaccine amp covid booster book your flu vaccine appointment now amp covid booster when offered itu find out more</t>
  </si>
  <si>
    <t>new post dari hacking china medical institutes at covid outbreak targeting aerospace firms during has been published on</t>
  </si>
  <si>
    <t>vaccin contre boleh covid les lourdes accusations contre ujian nasional laboratoire sous traitant deh pfizer</t>
  </si>
  <si>
    <t>el ministerio deh salud deh lah provincia deh buenos aires habilit esta semana una nea deh whatsapp para recibir las dudas que genere lah aplicaci deh una tercera dosis deh vacuna contra el coronavirus</t>
  </si>
  <si>
    <t>alleged problems with major clinical trial examining pfizer covid vaccine are being probed contract company involved ini the research has confirmed</t>
  </si>
  <si>
    <t>sama travelling dari kolkata tryout mumbai on the coming wig dan aku are fully vaccinated double doses of covid vaccine di aku masih need tryout have negativepcr repo</t>
  </si>
  <si>
    <t>nah kan saya jadi mau beli penggorengan seperti itu efek hwasa</t>
  </si>
  <si>
    <t>the has authorized booster doses of the pfizer moderna dan johnson amp johnson vaccines untuk certain people dan few other countries also are using boosters of those shots atau other covid vaccines</t>
  </si>
  <si>
    <t>third booster could give two years protection against covid</t>
  </si>
  <si>
    <t>mereka already know its the shots first tests fda openly admits that the infamous pcr test untuk the wuhan coronavirus covid was developed belum with actual samples but with what appears tryout be genetic material dari common cold virus</t>
  </si>
  <si>
    <t>personel polsek kawasan bandara hang nadim memberikan himbauan keamanan dan ketertiban masyarakat serta himbauan protokol kesehatan guna memutus mata rantai penyebaran covid</t>
  </si>
  <si>
    <t>kegiatan operasi yustisi polsek meral dalam rangka mencegah penyebaran covid di wilkum polsek meral polres karimun</t>
  </si>
  <si>
    <t>repoof problems with pfizer covid vaccine trial being investigated contract company</t>
  </si>
  <si>
    <t>political atau commercial pre ures which pfizer introduced ini the field of trade belum medicine</t>
  </si>
  <si>
    <t>pengamat militer jokowi berlindung dibalik tni polri untuk ambil kebijakan covid</t>
  </si>
  <si>
    <t>boost your immunity this winter dan get your dan booster jabs many adults dan paling children will be able tryout get their flu jab untuk bebas find out if you reply eligible get vaccinated get protected</t>
  </si>
  <si>
    <t>at least pfizer made billions</t>
  </si>
  <si>
    <t>volunteers are needed untuk our latest covid vaccine booster study taking place at dan this month the study is open tryout adults aged years old dan above who have previously been vaccinated against covid find out more</t>
  </si>
  <si>
    <t>all want tryout achieve vax targets first what else belum mereka di when pm directly is talking tryout dms with kalau vax mandates cannot blame any state when pre ure is dari centre</t>
  </si>
  <si>
    <t>me vaccin boleh risque attraper et deh transmettre boleh variant delta est important boleh vaccin est ujian nasional chec</t>
  </si>
  <si>
    <t>mijn vrouw is piloot en moet binnenkoeen vaccin voelt iedereen zich veilig</t>
  </si>
  <si>
    <t>fda has full confidence ini pfizer covid vaccine data despite explosive repoon trial saya ues usah news</t>
  </si>
  <si>
    <t>fate contenti</t>
  </si>
  <si>
    <t>one wig tryout go on thursday november aku are going tryout launch the results dari our global parents survey on the effects of the pandemic on neonatal care dan parental acce tryout their hospitalised newborns register here</t>
  </si>
  <si>
    <t>covid covid pfizer merck</t>
  </si>
  <si>
    <t>aku ll be dedicating today briefing tryout answering your questions about booster jabs vax untuk year olds new anti viral drugs amp more with dan latest figures dari tolong join ujian sekolah at pm via</t>
  </si>
  <si>
    <t>deh mayores deh os han recibido iya lah tercera dosis deh lah vacuna frente lah covid en lah ciudad</t>
  </si>
  <si>
    <t>pharmaceuticals company pfizer saw its earnings increase fivefold ini the third quarter of this year largely as result of the succe of its covid vaccine pfizer was founded ini by two germa</t>
  </si>
  <si>
    <t>all healthcare workers who received the first shot of the johnson dan johnson amp vaccine under the sisonke study will dari monday november receive booster shot</t>
  </si>
  <si>
    <t>ntf against covid chief sec carlito galvez jr congratulated the city untuk accomplishing high among its target adult population doh cordillera director ruby constantino dan other health officials witne edisi the event via liza agoot</t>
  </si>
  <si>
    <t>es geht um die korrekte vorgehensweise die disku ion ist wer als erstes geboostewerden soll und lah die tertawa berlastet sind gut ich habe apa end zur frist einen arzttermin aber an jeder covid impfung ngt rokratie die dann evtl erst jemand anderen anfallen soll</t>
  </si>
  <si>
    <t>jumat berkah kapolres katingan santuni anak yatim kasongan dalam rangka saling berbagi kebahagian terutama di tengah tengah pandemi covid sekarang ini kapolres kating</t>
  </si>
  <si>
    <t>covid vaccine clinic untuk regular two shot starter rounds dan booster shots of the pfizer dan moderna vaccines on friday evening at lghs flyer has informasi</t>
  </si>
  <si>
    <t>great news dari tryout stayour friday</t>
  </si>
  <si>
    <t>lanjut usia tidak perlu takut di vaksin covid rakyat percaya jokowi</t>
  </si>
  <si>
    <t>pfizer says its experimental pill reduces risk of hospitalization death dari covid popping anyone now pill untuk covid then gummy bear version of covid relief</t>
  </si>
  <si>
    <t>indaiatuba cidade partir deh mil habitantes com maior partai lah sua popula totalmente imunizada contra covid no estado</t>
  </si>
  <si>
    <t>pfizer said their vax is effective too fucking liars</t>
  </si>
  <si>
    <t>says antiviral pill cuts risk of severe covid by</t>
  </si>
  <si>
    <t>covid pill cut hospitalization death by pfizer says</t>
  </si>
  <si>
    <t>number of patients remain positive untuk pcr of covid at hari setelah the hari of initial positivity prvoj placebo</t>
  </si>
  <si>
    <t>lah pilule anti deh efficace contre les hospitalisations et entreprise</t>
  </si>
  <si>
    <t>breaking news pfizer said its pill tryout treat covid had been found tryout be highly effective at preventing severe illne among at risk people</t>
  </si>
  <si>
    <t>covid pill reduces risk of hospitalization atau death by pfizer says</t>
  </si>
  <si>
    <t>new pfizer said its experimental antiviral pill untuk covid cut rates of hospitalization dan death by nearly</t>
  </si>
  <si>
    <t>et aucun responsable bien</t>
  </si>
  <si>
    <t>new covid pill cut hospital death risk by</t>
  </si>
  <si>
    <t>more really good news this morning on the fight against front pfizer says antiviral pill cuts risk of severe covid by pfe</t>
  </si>
  <si>
    <t>pfizer says its experimental covid pill reduces risk of hospitalization dan death</t>
  </si>
  <si>
    <t>new this morning pfizer inc says its experimental antiviral pill untuk covid cut rates of hospitalization dan death by nearly</t>
  </si>
  <si>
    <t>pfizer tryout seek authorization untuk its covid pill said tryout cut hospitalization dan death by</t>
  </si>
  <si>
    <t>new pfizer says its experimental covid pill cut hospitalization dan death by will seek authorization apa</t>
  </si>
  <si>
    <t>with breaking news like this aku need tryout immediately stop mandatory vaccinations dan mask mandates especially on our children pfizer said itu will ask the fda dan international regulators tryout authorize its pill as soon as po ible</t>
  </si>
  <si>
    <t>pfizer says antiviral pill cuts risk of severe covid by times of india</t>
  </si>
  <si>
    <t>fda says done with studying booster third doses vs covid ini atau weeks</t>
  </si>
  <si>
    <t>pfizer says its experimental pill reduces risk of hospitalization death dari covid</t>
  </si>
  <si>
    <t>pfizer says antiviral pill cuts risk of severe covid by reuters</t>
  </si>
  <si>
    <t>pfizer anunci que su pastilla contra el covid redujo el riesgo deh hospitalizaci muerte en ujian nasional</t>
  </si>
  <si>
    <t>nbcnews pfizer is revealing promising results dari pill tryout treat covid dan will seek emergency use authorization as soon as po ible reports</t>
  </si>
  <si>
    <t>are aku moving pfizer says itu has developed new pill that reduces deaths dan hospitalizations ini high risk patients by via</t>
  </si>
  <si>
    <t>coronavirus pfizer says its antiviral pill is highly effective against covid</t>
  </si>
  <si>
    <t>san francisco pfizer says covid pill cut hospital death risk by</t>
  </si>
  <si>
    <t>ltimas noticias del coronavirus en directo pfizer dice que su pastilla contra lah covid reduce el riesgo deh hospitalizaci muerte en ujian nasional trav deh</t>
  </si>
  <si>
    <t>rien arr tera cewek qui vient pour lah libe</t>
  </si>
  <si>
    <t>pfizer says antiviral capsule cuts threat of extreme covid by</t>
  </si>
  <si>
    <t>satgas pulang pergi covid kabupaten klaten melalui koordinator penanganan kesehatan dari cahyono widodo kes menyampaikan bahwa hari ini jum at terdapat kasus covid sembuh dan kasus terkonfirmasi baru berasal dari tes pcr</t>
  </si>
  <si>
    <t>inc said its pill reduced hospitalizations dan deaths ini high risk patients by result that has the potential tryout upend how the disease caused by the coronavirus is treated dan alter the course of the pandemic the shares surged</t>
  </si>
  <si>
    <t>maintenant que boleh monde sait que les e ais deh pfizer taient falsifi et doute deh efficacit des vaccins deh pfizer les e ais deh pfizer montrent que les pilules deh pfizer ont une efficacit deh</t>
  </si>
  <si>
    <t>pfizer says its covid pill reduces risk of hospitalization atau death by</t>
  </si>
  <si>
    <t>need on site covid testing untuk visitors atau employees at an elder care facility ksl has you covered with pcr dan rapid tests our skilled team sets up onsite administers tests dan provides detailed dan fast results learn more at</t>
  </si>
  <si>
    <t>aku reply supporting winter vaccine campaign dan encouraging everyone who is eligible tryout book your flu dan covid booster vaccines</t>
  </si>
  <si>
    <t>tabletka pfizera nya covid zmniejsza liczb hospitalizacji zgon proc</t>
  </si>
  <si>
    <t>this leaflet gives you information about the coronavirus covid booster vaccination easy read</t>
  </si>
  <si>
    <t>eu estou com presidente jair bolsonaro no comando lah tria amada brasil eu nunca soube que quarentena trabalhei todos os dias desde deh quando come ou pandemia lah covid agora eu estou imunizado naturalmente atrav lah medula espinhal</t>
  </si>
  <si>
    <t>bitte statt nicht aus versehen paxlovi googlen</t>
  </si>
  <si>
    <t>il faut noncer cewek scandale tat</t>
  </si>
  <si>
    <t>another antiviral comes into view an antiviral pill developed by pfizer reduced the risk of death amp hospitalization by ini patients who were newly diagnosed with covid ini large study</t>
  </si>
  <si>
    <t>ltima hora pfizer asegura que su ldora contra lah covid reduce ujian nasional el riesgo deh muerte</t>
  </si>
  <si>
    <t>pfizer says covid pill cut hospital death risk by</t>
  </si>
  <si>
    <t>pfizer says itu has developed new covid pill that reduces deaths dan hospitalizations ini high risk patients by via</t>
  </si>
  <si>
    <t>pfizer antiviral pill reduces coronavirus death hospitalization ini high risk patients by percent</t>
  </si>
  <si>
    <t>covaxin octava vacuna validada por oms para prevenir lah covid</t>
  </si>
  <si>
    <t>pfizer says its antiviral pill belum reduce hospitalizations atau deaths dari covid by up tryout percent among high risk patients the drug company said that clinical trials were sok succe ful that itu stopped them early via</t>
  </si>
  <si>
    <t>atlantic the pfizer covid vaccine is now available tryout children aged tryout years old ca county public health is holding vaccination clinics untuk children on nov dan dari tryout at ca health</t>
  </si>
  <si>
    <t>est quoi encore lah pilule anti covid deh pfizer efficace contre les formes graves via</t>
  </si>
  <si>
    <t>flu dan covid belum both be life threatening dan spread more easily ini winter if you suffer with long term health condition you are more at risk dan will need flu dan covid booster vaccines</t>
  </si>
  <si>
    <t>pfizer says antiviral pill cuts risk of severe covid by reuters uk</t>
  </si>
  <si>
    <t>this wig the county expects tryout receive does of the pfizer biontech covid vaccine untuk children</t>
  </si>
  <si>
    <t>aku already hsve this without the on the pill trial of pfizer inc experimental antiviral pill untuk covid was stopped early setelah the drug was shown tryout cut by the chances of hospitalization atau dea</t>
  </si>
  <si>
    <t>pfizer pill tryout treat covid reduces the risk of hospitalization dan death by nearly per cent the company said friday when itu released preliminary results</t>
  </si>
  <si>
    <t>pfizer drug called paxlovid is aimed at the elderly dan others at high risk of severe disease an effective new drug tryout treat covid emerges dari merck found that patients with risk factor untuk covid were boleh likely tryout be hospitalised atau die any advance</t>
  </si>
  <si>
    <t>pfizer new covid pill cuts deaths hospital risk by almost</t>
  </si>
  <si>
    <t>kapitalisme hilangkan sisi kemanusiaan pada anak lewat covid jumat november ada meninggal p saya mata najwa di jakarta menebar empati kota batu jawa timurvi</t>
  </si>
  <si>
    <t>pfizer says antiviral pill cuts risk of severe covid by dari john sangwon lees pediatric updates</t>
  </si>
  <si>
    <t>today visayan busine post out now terima kasih tryout</t>
  </si>
  <si>
    <t>setelah succe with optimer binders that allowed coronavirus tryout be detected ini wastewater mereka ve expanded their partnership with deepverge tryout develop new optimer binders tryout detect other viral targets read more</t>
  </si>
  <si>
    <t>pfizer duyurdu covid ilac hastaneye yat ve riskini zde azalt yor</t>
  </si>
  <si>
    <t>remember when pfizer vaccine had efficacy rate pepperidge farm remembers</t>
  </si>
  <si>
    <t>una ldora deh pfizer reduce casi ujian nasional el riesgo deh muerte por covid</t>
  </si>
  <si>
    <t>pfizer says its covid pill cuts disease worst risks by</t>
  </si>
  <si>
    <t>entre esto kamu deh merck el otro tratamiento que est sacando estos as pfizer etc veo cada vez claro que el supuesto fracaso deh los tratamientos antivirales fue deh nuevo ujian nasional fracaso deh ambici no intentarlo kamu suficiente en esta pandemia</t>
  </si>
  <si>
    <t>se viene consolidando el inicio deh lah deh manera focalizada en el norte del per sumado al aumento deh lah positividad pcr para al aumento deh hospitalizaciones ahora se eleva las ocupaciones uci debido hegemon deh lah</t>
  </si>
  <si>
    <t>new covid pill cut hospital death risk by says pfizer</t>
  </si>
  <si>
    <t>mujer deh os diagnosticada deh hepatitis autoinmune tras recibir lah dosis deh lah cowok vidva ccine moderna el mimetismo molecular es ujian nasional mecanismo potencial para lah autoinmunidad inducida por lah vacuna covid</t>
  </si>
  <si>
    <t>pastila mpotriva covid deh lah pfizer analiza intermediar ar tat reducere cu riscului spitaliz rii decesului</t>
  </si>
  <si>
    <t>menurut kemenkes vaksinasi covid telah mencapai juta suntikan</t>
  </si>
  <si>
    <t>efficacit du vaccin pfizer sur personnes vaccin plac mau il eu cas deh covid dans boleh groupe placebo dans boleh groupe vaccin cela donne donc efficacit</t>
  </si>
  <si>
    <t>pfizer covid pill protease inhibitor blocks key enzyme which viruses need tryout multiply ini the human body itu cuts the rates hospitalization amp death by nearly ini high risk adults amp is an easy tryout use medication against the coronavirus</t>
  </si>
  <si>
    <t>pfizer says its new coronavirus pill is per cent effective against severe disease</t>
  </si>
  <si>
    <t>inc today announced that its investigational novel oral antiviral candidate was found tryout reduce the risk of hospitalization atau death by compared tryout placebo ini non hospitalized high risk adults with covid pfizer inc</t>
  </si>
  <si>
    <t>vaccines were created ini the first place tryout try tryout mimic natural immunity how di you belum question the durability of covid shots when the cdc just recommended tahun booster shot setelah only months because the vaccinated are masih getting sick</t>
  </si>
  <si>
    <t>el vacunatorio vil atender en lah plaza junta el viernes deh noviembre deh horas se aplicar solo primeras dosis contra el para ini os ini as deh os mayores deh os</t>
  </si>
  <si>
    <t>una pastilla deh pfizer reduce casi ujian nasional el riesgo deh ingreso muerte por coronavirus</t>
  </si>
  <si>
    <t>this looks incredibly promising dan if itu holds up would bring ujian sekolah that much closer tryout truly moving beyond the pandemic but aku reply just one facebook meme away dari fox news running hourly segments on how pfizer new covid pill promotes</t>
  </si>
  <si>
    <t>em dado preliminar pfizer anuncia que comprimido experimental reduziu em risco deh hospitaliza es mortes pela covid coronav rus</t>
  </si>
  <si>
    <t>pfizer ldora covid reduce tasa hospitalizaci en</t>
  </si>
  <si>
    <t>vaccin contre boleh covid quatre questions sur boleh pfizergate li des accusations irr gularit visant des e ais cliniques du groupe</t>
  </si>
  <si>
    <t>sih lah vacuna experimental se queda fuera deh moda no hai problemas ahora todos lah pildorita gica pfizer revela lah ldora covid que reduce el riesgo deh hospitalizaci muerte en ujian nasional trav deh</t>
  </si>
  <si>
    <t>new pfizer covid pill reduces hospital death risk by company says national</t>
  </si>
  <si>
    <t>novavax files covid vaccine untuk emergency use listing with who</t>
  </si>
  <si>
    <t>pfizer novel covid oral antiviral treatment candidate reduced risk of hospitalization atau death by ini interim analysis of phase epic hari study pfizer inc</t>
  </si>
  <si>
    <t>mau act lah pastilla deh pfizer contra el coronavirus</t>
  </si>
  <si>
    <t>pfizer antiviral pill reduced risk of covid hospitalization dan death by percent ini high risk people company study shows lah ci ncia planta cara lah els aven os es noten amb lah aviat amb nous antivirals</t>
  </si>
  <si>
    <t>latest pfizer says antiviral pill cuts risk of severe covid by trial of pfizer inc experimental antiviral pill untuk covid was stopped early setelah the drug was shown tryout cut by chances of hospitalization atau death untuk adults at risk of developing severe disease</t>
  </si>
  <si>
    <t>confirme que ses pilules contre boleh covid sont efficaces pour pr venir boleh des patients ou leur transfe pital</t>
  </si>
  <si>
    <t>fauci asn panelists encourage patients with ckd tryout get covid booster vaccine</t>
  </si>
  <si>
    <t>asegura que su pastilla contra el coronavirus es altamente efectiva</t>
  </si>
  <si>
    <t>science will prevail breaking pfizer covid antiviral reduces hospitalizations by could prove formidable foe untuk merck pill endpoints news</t>
  </si>
  <si>
    <t>tryout new propaganda video anak-anak are belum superheroes untuk getting unneeded jab that belum kill those ordering itu are supervillains experimenting on them</t>
  </si>
  <si>
    <t>covid latest pfizer says its experimental pill untuk covid cut rates of hospitalization dan death by nearly among patients with mild tryout moderate infections</t>
  </si>
  <si>
    <t>the care van covid vaccination clinic is coming tryout community near you check out our calendar tryout sih where aku will be this wig the care van is walk up bebas clinic open tryout all people yrs amp up the care van will offer either pfizer pfizer booster atau amp vaccine</t>
  </si>
  <si>
    <t>els profe ionals del cap belum rull saja van velocitat deh creuer amb lah vacunaci deh lah grip tamb deh les terceres dosis deh lah vacuna contra lah covid als majors deh anys amb una mitjana entre vacunacions di ries</t>
  </si>
  <si>
    <t>the pfizer covid vaccine is now available untuk children ages sih list of local providers offering the immunizations on the website</t>
  </si>
  <si>
    <t>if these results hold up pfizer harus immediately licence generic production globally covid news antiviral drugs cut serious illne risk by nearly new scientist</t>
  </si>
  <si>
    <t>what ahead untuk covid treatments setelah pfizer says its antiviral pill works</t>
  </si>
  <si>
    <t>buy cdxs codexis this is used tryout memakai new covid pill dari pfe pfizer</t>
  </si>
  <si>
    <t>another antiviral oral treatment with promising phase results paxlovid rritonavir pfizer novel covid oral antiviral treatment candidate reduced risk of hospitalization atau death by ini interim analysis of phase epic hari study pfizer</t>
  </si>
  <si>
    <t>donc pour boleh dire simplement boleh plan deh administration biden tuerait enfants via des injections arnm deh pfizer afin deh sauver enfants deh lah modu coronavirus pour chaque enfant sauv par boleh tir autres seraient itu par boleh tir</t>
  </si>
  <si>
    <t>walk ins are welcome at our covid vaccination clinic friday nov dari tryout pfizer vaccines will be available at no cost tryout anyone aged dan up parents legal guardians harus be present lakeland community dan steam stranden rd baltimore md</t>
  </si>
  <si>
    <t>write on covaxin finally getting who approval</t>
  </si>
  <si>
    <t>the risk of dying dari covid is times higher among people who are belum vaccinated tahan those who had the double dose pfizer vaccine new study by discovery health shows</t>
  </si>
  <si>
    <t>pfizer says antiviral pill cuts risk of severe covid by nearly per cent</t>
  </si>
  <si>
    <t>sagt laki-laki dewasa die impfung ist sicher oder sagt laki-laki dewasa die impfung ist sicher au er hunderttausende ach saja und tausende werden daran sterben die ohne impfung vielleicht noch leben rden aber die impfung ist sicher</t>
  </si>
  <si>
    <t>pfizer crea ldora que reduce casi ujian nasional el riesgo deh hospitalizaciones muertes por covid</t>
  </si>
  <si>
    <t>pregunta cnica que hacer sih se cuenta con las dos dosis pero en el certificado digital solo aparece lah primera</t>
  </si>
  <si>
    <t>pfizer said itu would ask the fda dan international regulators tryout authorize its pill as soon as po ible</t>
  </si>
  <si>
    <t>promedio por hora crecieron como se esperaba anual lah mara deh representantes votar hoy el paquete fiscal por billones deh lares del presidente biden mientras pfizer anunci que su antiviral covid redujo el riesgo deh hospitalizaci muerte en ujian nasional</t>
  </si>
  <si>
    <t>pfizer covid oral antiviral drug cut the risk of hospitalisation atau death by per cent ini late stage trial creating potential new tool ini treating patients dan combating the pandemic</t>
  </si>
  <si>
    <t>science friday celebrates years on the air today aku ll have covid news with virologist angela rasmu en on boosters vaccines untuk under dan much more hear this afternoon dari tryout on wpsu fm stream ujian sekolah at</t>
  </si>
  <si>
    <t>breaking news pfizer has announced pill tryout treat covid would you take this</t>
  </si>
  <si>
    <t>nice try but the data turned against you months ago look at deaths dan cases ini sweden where mereka embraced natural herd immunity the pandemic is over</t>
  </si>
  <si>
    <t>lah ldora deh pfizer reduce casi el riesgo deh muerte por</t>
  </si>
  <si>
    <t>pfizer anuncia su ldora contra el covid que reduce las hospitalizaciones en ujian nasional dispara su acci</t>
  </si>
  <si>
    <t>uma lula desenvolvida pela pfizer teve efic cia deh nya redu di risco deh interna ou morte em pe oas com casos graves deh covid</t>
  </si>
  <si>
    <t>the ministry of health has authorised the indian made covid vaccine covaxin untuk temporary emergency use ini cambodia</t>
  </si>
  <si>
    <t>este viernes lah provincia recibi dosis deh vacunas pfizer insumos descartables informaci</t>
  </si>
  <si>
    <t>tratamiento deh demuestra bajo riesgo deh hospitalizaci entre adultos ahora esperan su autorizaci para tratar pacientes con</t>
  </si>
  <si>
    <t>says its antiviral pill is highly effective the drug which has the brand name is the st treatment purpose built tryout attack the the company said itu planned tryout submit data as soon as po ible tryout the untuk authorization</t>
  </si>
  <si>
    <t>pfizer says antiviral pill cuts risk of severe covid by</t>
  </si>
  <si>
    <t>video esta madrugada arrib el salvador el lote mero deh vacunas contra el se trata deh ujian nasional cargamento deh dosis deh lah farmac utica pfizer las cuales ser almacenadas en el cenabi hasta su posterior distribuci nivel nacional</t>
  </si>
  <si>
    <t>besides causing respiratory infections human coronavirus oc is also suspected of playing role ini neurological diseases ini the the human coronavirus oc began tryout diverge into its present genotypes</t>
  </si>
  <si>
    <t>oral antivirals such as the ones dari pfizer dan merck could be key tryout the covid response by keeping people out of the hospital</t>
  </si>
  <si>
    <t>espa aplicar tercera dosis deh vacuna contra lah covid mayores deh os</t>
  </si>
  <si>
    <t>pfizer said its pill tryout treat covid had been found tryout be highly effective at preventing severe illne among at risk people the pill which will be sold under the brand name paxlovid cut the risk of hospitalization atau death by percent</t>
  </si>
  <si>
    <t>leyendo anuncia su ldora contra el covid que reduce las hospitalizaciones en ujian nasional dispara su acci trav deh</t>
  </si>
  <si>
    <t>sih tenes sintomas compatibles con covid hace consulta al dico hisopado en caso deh ser positivo aislamiento</t>
  </si>
  <si>
    <t>this vaccine sucks dad literally got the booster dan masih got itu today just learned</t>
  </si>
  <si>
    <t>just got my covid booster shot with dan belum speak more highly about the proce itu took mins stato finish didn wait ini single line everyone spoke tryout was kind dan profe ional terima kasih dcph untuk helping tryout protect our community</t>
  </si>
  <si>
    <t>pfizer says antiviral pill cuts risk of severe covid by tryout seek fda nod</t>
  </si>
  <si>
    <t>vamos que se puede derrotar al activos estan lah baja igual positividad aprovechen este fin deh semana proximos dias para seguir vacunandose hacerse el pcr</t>
  </si>
  <si>
    <t>ldora deh pfizer reduce casi riesgo deh muerte por covid</t>
  </si>
  <si>
    <t>is itu time untuk your covid booster shot our very own dan have the answers</t>
  </si>
  <si>
    <t>arriba el lote deh vacunas anti con dosis deh lah farmac utica detalles en</t>
  </si>
  <si>
    <t>germany is pushing untuk covid booster shots untuk all adults the latest effoto control record new surge ini infections</t>
  </si>
  <si>
    <t>pfizer covid covid</t>
  </si>
  <si>
    <t>tiens les complotistes avaient encore raison</t>
  </si>
  <si>
    <t>coronav rus pfizer anuncia antiviral que reduz risco deh casos graves em revista rum</t>
  </si>
  <si>
    <t>pfizer tryout produce covid pill at ringaskiddy plant</t>
  </si>
  <si>
    <t>kyle warner profe ional mountain biker suffers several health problems setelah the pfizer covid vaccine</t>
  </si>
  <si>
    <t>pfizer says antiviral covid pill cuts risk of severe disease by ini high risk adults cbc news</t>
  </si>
  <si>
    <t>louisianans ages dan up belum now receive the covid vaccine following the centers untuk disease control dan prevention cdc action on november formally recommending the use of the pfizer biontech covid vaccine untuk this age group</t>
  </si>
  <si>
    <t>an extraordinary effect pfizer says its covid pill reduced the risk of hospitalization dan death by ini high risk patients</t>
  </si>
  <si>
    <t>di markas kodim kbl jum at pelayanan suntik vaksin covid terus di gelar untuk masyarakat tanpa lelah seluruh pendukung kegiatan memberikan pelayanan terbaik bagi warga masyarakat yang melaksanakan vaksinasi</t>
  </si>
  <si>
    <t>pfizer expects covid vaccine sales tryout total at least bulan note at least whoda thunk itu huh</t>
  </si>
  <si>
    <t>says antiviral pill cuts risk of severe by percent</t>
  </si>
  <si>
    <t>quand itu pense que on selamat des masques nos go e pour prot ger des vieux qui ont ruin et truit notre beau pays on se sacrifie par cewek que vous en tes pas capable bande deh lache</t>
  </si>
  <si>
    <t>una muy buena noticia el inhibidor deh lah proteasa del desarrollado por pfizer parece que funciona muy bien</t>
  </si>
  <si>
    <t>pfizer covid vaccinations untuk children available ini washtenaw county starting nov</t>
  </si>
  <si>
    <t>ujian sekolah has secured millions of doses of pfizer experimental covid pill biden says</t>
  </si>
  <si>
    <t>quand itu pense que on selamat des masques nos go e pour prot ger des vieux qui ont ruin et truit notre beau pays on se sacrifie par cewek que vous en tes pas capable bande deh lache pasanitaire covid confinement pfitzergate scandalpfizer</t>
  </si>
  <si>
    <t>tertawa reportado datos alentadores para su oral con una reducci del en pfe</t>
  </si>
  <si>
    <t>the oral cuts hospitalization death by sending team barreling tryout via</t>
  </si>
  <si>
    <t>you belum now schedule your year old children tryout receive the pfizer covid vaccine parents belum visit tryout ada dependents tryout their existing vaccine scheduling profile</t>
  </si>
  <si>
    <t>just got my jab covid booster shot side effects relief dan deep breathing resumed</t>
  </si>
  <si>
    <t>vac nate rd arroja iya son las dosis aplicadas contra covid</t>
  </si>
  <si>
    <t>pfizer novel covid oral antiviral treatment candidate reduced risk of hospitalization atau death by ini interim analysis of phase epic hari study pfizer</t>
  </si>
  <si>
    <t>the nntv per injection doubles tryout itu literally the worst nntv ini the history of vaccination what is the number needed tryout vaccinate nntv tryout prevent single covid fatality ini anak-anak tryout based on the pfizer eua application</t>
  </si>
  <si>
    <t>stop fearmongering you pfizer propagandists untuk of children itu no worse tahan cold</t>
  </si>
  <si>
    <t>pfizer says covid pill is effective ini study</t>
  </si>
  <si>
    <t>especialista resalt importancia deh mantener barbijo aplicar tercera dosis contra covid</t>
  </si>
  <si>
    <t>aku know that the efficacy of the vaccine against the original strain of covid untuk moderna dan pfizer was ini the range but only untuk delta covid was effectively gone dari my community by memorial hari</t>
  </si>
  <si>
    <t>pfizer says itu has pill now that works against covid news at</t>
  </si>
  <si>
    <t>watch live now ochsner health is hosting facebook live where the focus will be on the approval of the children pfizer covid vaccine</t>
  </si>
  <si>
    <t>dice que su ldora paxlovid es efectiva para evitar hospitalizaci muerte por</t>
  </si>
  <si>
    <t>es falso ini os murieron en frica luego deh recibir lah vacuna contra el covid deh pfizer biontech</t>
  </si>
  <si>
    <t>flu shots dan initial secondary dan booster shots untuk covid are available at the dekalb county health department on walk ini basis anyone interested mau contact clinical services at</t>
  </si>
  <si>
    <t>hosting virtual amp talking pfizer dan vaccinations untuk children</t>
  </si>
  <si>
    <t>wall st opens at record high on strong jobs repo pfizer covid pill cheer financial post</t>
  </si>
  <si>
    <t>is nov ini ireland read dari ini november on the impact that covid restrictions made on our prison population one of the boleh visible cohorts of our society</t>
  </si>
  <si>
    <t>llegaron lah pampa dosis deh vacunas contra el covid se completar los esquemas en venes</t>
  </si>
  <si>
    <t>the approval of is milestone aku now have variety of drugs untuk molnupiravir early amp monoclonal mid infection severe disease all these plus yeah</t>
  </si>
  <si>
    <t>pfizer covid pill treatment reduces risk of being hospitalized atau dying by company says</t>
  </si>
  <si>
    <t>officers are turning ini their guns dan badges due tryout untuk amp you ve said nothing security cops on the streets belum leaky vaxxes amp boosters the vaxxed belum masih get amp transmit isn safe</t>
  </si>
  <si>
    <t>este viernes deh noviembre el gobierno nacional autoriz lah aplicaci deh lah tercera dosis deh lah vacuna contra el covid para mayores deh os</t>
  </si>
  <si>
    <t>presenta ldora que reduce el riesgo deh hospitalizaci muerte por</t>
  </si>
  <si>
    <t>que dice lah deh los sobornos lah deh las manipulaciones en los resultados deh los ensayos cl nicos que tiene una pastillita contra lah que es una maravilla</t>
  </si>
  <si>
    <t>covid booster walk ini vaccination se ions ini east su mantan this wig</t>
  </si>
  <si>
    <t>as es lah revolucionaria ldora deh pfizer que promete evitar el deh los ingresos por covid</t>
  </si>
  <si>
    <t>demand untuk covid booster shots ini california has been slower tahan some health officials anticipated according tryout data obtained by the times sparking new concerns of at risk populations losing immunity as the risky holiday season approaches</t>
  </si>
  <si>
    <t>se kamu dice lah pfizer vuol dire che come minimo ti viene il cancro</t>
  </si>
  <si>
    <t>dari the article albebourla faces fraud charges untuk his role ini deceiving customers on the effectivene of the covid vaccine pfizer is accused of falsifying data dan paying out large bribes</t>
  </si>
  <si>
    <t>just got my booster third pzifer covid vaccine supposedly bad reactions the hari setelah the booster if the first two weren bad hoping untuk quick recovery</t>
  </si>
  <si>
    <t>iboc dan mci diagnostics love dan care untuk our community there will be covid vaccination clinic event on november at iboc dari tryout with the booster vaccine available tolong also note our new testing time windows by appointment only</t>
  </si>
  <si>
    <t>hoy me han puesto lah tercera dosis del coronavirus veremos esos efectos secundarios</t>
  </si>
  <si>
    <t>lah vacuna deh covid deh lah empresa pfizer iya est disponible para los ini os deh os deh edad las citas iya est disponibles trav visite mas informaci en</t>
  </si>
  <si>
    <t>the saya ued formal recommendations untuk children as young as years old tryout get vaccinated against itu clears the final regulatory hurdle untuk younger anak-anak tryout stareceiving pfizer vaccine this is an important step forward read more</t>
  </si>
  <si>
    <t>et itu as air content deh dire quand terrien sur pas reply dose autres sont</t>
  </si>
  <si>
    <t>espa ultima lah cesi vacunas deh pfizer costa rica</t>
  </si>
  <si>
    <t>pfizer ceo ini talks with countries untuk covid pill</t>
  </si>
  <si>
    <t>dice que reduce riesgo deh grave en ujian nasional</t>
  </si>
  <si>
    <t>sok would this be considered fourth booster</t>
  </si>
  <si>
    <t>pfizer says its antiviral pill slashes risk of severe covid by</t>
  </si>
  <si>
    <t>als auslandschweizer gerade checken der covid auflagen ini brasilien ausreise und portugal zwischenstop sowie schweiz keine einheitliche regelung sondern verschiedene dazu die ticket verk ufer die pcr test resultate auf smartphone qr code puh amp uf</t>
  </si>
  <si>
    <t>antiviral pill cuts covid hospitalizations dan deaths by pfizer says</t>
  </si>
  <si>
    <t>pfizer reduce casi ujian nasional deh muertes con lah ldora experimental del covid</t>
  </si>
  <si>
    <t>acting fda commi ioner dan the director of fda center untuk biologics evaluation dan research dari peter marks discu edisi the fda eua of the pfizer biontech covid vaccine untuk children through years of age with stakeholders</t>
  </si>
  <si>
    <t>what about covid dan hair kamu any severe illne including covid belum lead tryout telogen effluvium the technical term untuk reactive hair shedding this type of hair kamu is caused by inflammation ini the body itu tends tryout go away naturally once health is restored</t>
  </si>
  <si>
    <t>green bay packers quarterback aaron rodgers friday said the reason he did belum get vaccinated against covid is because he is allergic tryout one of the ingredients found ini mrna vaccines pfizer dan moderna</t>
  </si>
  <si>
    <t>confused why pfizer is calling the new drug paxlovid like itu one pill itu belum but dari the rct its pf tablet ritonavir capsule pf ritonavir orally every hours untuk days doses total sok how many pills per hari paxlovid pf</t>
  </si>
  <si>
    <t>don know about advantage but there is no disadvantage tryout mixing dan matching far as aku know important dan overlooked fact boosters reduce transmi ion</t>
  </si>
  <si>
    <t>pfizer says antiviral pill cuts risk of severe covid by amp via</t>
  </si>
  <si>
    <t>me pregunto sih el doctor tertawa boleh di algo sobre sputnik soberana abdala</t>
  </si>
  <si>
    <t>pfizer says its covid pill with hiv drug cuts the risk of hospitalization atau death by</t>
  </si>
  <si>
    <t>children ages years belum get the bebas pfizer covid vaccine at special clinic wednesday nov at consolidated baptist church baru ell cave road walk ins will belum be accepted register ini advance at</t>
  </si>
  <si>
    <t>pfizer said friday that its experimental antiviral pill untuk covid cut rates of hospitalization dan death by nearly ini high risk adults</t>
  </si>
  <si>
    <t>the covid pandemic could be over ini the by the time president joe biden workplace vaccine mandates take effect ini early january pfizer board member dari scott gottlieb told cnbc squawk box on friday</t>
  </si>
  <si>
    <t>you had choice of three vaccines dan you opted untuk what thousands of anak-anak look up tryout you dan you let them down as of today over ujian sekolah citizens died dari you made bad choices di better</t>
  </si>
  <si>
    <t>friday lenoir county covid update dan bebas pfizer shot information</t>
  </si>
  <si>
    <t>lah compa farmac utica anunci hoy una ldora experimental para tratar el</t>
  </si>
  <si>
    <t>una nueva ldora antiviral deh pfizer reduce el riesgo deh hospitalizaci muerte por covid en ujian nasional</t>
  </si>
  <si>
    <t>ku pasa sih tardo en aplicarme lah segunda dosis deh vacuna anti covid</t>
  </si>
  <si>
    <t>pfizer study shows its antiviral covid pill drastically reduces hospitalizations dan death</t>
  </si>
  <si>
    <t>pfizer experimental covid pill is highly effective at reducing the risk of death dan hospitalization untuk high risk patients the pharmaceutical company announced ini pre release on friday</t>
  </si>
  <si>
    <t>the left is going tryout be triggered by healthy aaron rodgers getting receiving the best care without getting vaxxed dan now having the best type of immunity this is why vaccine mandates are idiotic</t>
  </si>
  <si>
    <t>moscow nov prensa latina baru ia staff untuk the fight against covid reported that the country reached level of herd immunity of percent against the sar cov coronavirus</t>
  </si>
  <si>
    <t>non po iamo tapi far finta di nulla ci sono sempre tapi casi di panettoni nei supermercati chiudiamo tutto</t>
  </si>
  <si>
    <t>pfizer covid pill has mixed results untuk healthcare etfs</t>
  </si>
  <si>
    <t>new covid pill cuts hospitalisation death risk by will seek authorisation says pfizer</t>
  </si>
  <si>
    <t>pfizer covid pill cuts risk of severe disease by</t>
  </si>
  <si>
    <t>pzs ldora deh pfizer reduce casi ujian nasional el riesgo deh muerte por covid</t>
  </si>
  <si>
    <t>according tryout covid vaccine benefit risk menjadi seseorang e ment submitted tryout the fda by pfizer estimates indicate that on average untuk every hospitalizations of covid prevented by vaccinating year old children vaccinated boys will develop case of myocarditis</t>
  </si>
  <si>
    <t>todo es correcto como tambi las deh dosis que dejo compradas el anterior gobierno no comulgo en nada con esos register menes</t>
  </si>
  <si>
    <t>if you don have covid symptoms setelah exposure rapid at rumah test mau be enough but ini some cases you mau need multiple tests atau pcr test tryout confirm your results</t>
  </si>
  <si>
    <t>medical panel of ujian sekolah government advisors endorsed the pfizer covid vaccine ini five tryout year olds tuesday paving the way untuk younger children tryout get their shots within weeks</t>
  </si>
  <si>
    <t>pfizer tryout seek authorization untuk its pill said tryout cut hospitalization dan death by</t>
  </si>
  <si>
    <t>pfizer anunci que su ldora contra el covid tiene ujian nasional deh efectividad</t>
  </si>
  <si>
    <t>pfizer hace oficial lah presentaci deh los primeros resultados deh su ldora para tratar lah conozca los detalles aku</t>
  </si>
  <si>
    <t>epochtimes experimental oral antiviral pill significantly reduces the risk of hospitalization dan death</t>
  </si>
  <si>
    <t>pfizer sube lah apuesta su pastilla para el covid evita el deh las hospitalizaciones seg sus pruebas</t>
  </si>
  <si>
    <t>ngiliz dergisi pfizer al mas ndan ten ventavia irketinin baz ara rma kurallar ihlal etti ine dair iddialar yay nlad fda ve firma net bilgi sunmal kar tlar bunu suistimal edecek tidak hai bir ey gizli kalmaz bmj ye</t>
  </si>
  <si>
    <t>trial of pfizer experimental antiviral pill untuk covid showed itu cut by per cent the chances of hospitalisation atau death untuk adults at risk of developing severe disease the company said</t>
  </si>
  <si>
    <t>genau sok sieht es aus</t>
  </si>
  <si>
    <t>vaccine developer novavax inc said on thursday itu has completed the submi ion proce untuk emergency use listing of its covid vaccine candidate with the world health organization</t>
  </si>
  <si>
    <t>got my flu shot last wig at gp dan covid booster today at guy up the road here by very jolly nurse sok that me all sorted as jadi as belum be untuk winter</t>
  </si>
  <si>
    <t>today pfizer announced its covid pill reduced the risk of hospitalization atau death by china concepts stocks continued tryout plunge nasdaq amp dan dow closed at record highs</t>
  </si>
  <si>
    <t>pfizer fanboys are sok ignorant this wont stop spread before you parrot the predictable at ini hospitilization biggest ini death rate ever gibraltar near deaths why did booster coincide with deaths uk dead fully vaxxd</t>
  </si>
  <si>
    <t>corona pandemie pfizer will zula ung von pille gegen covid</t>
  </si>
  <si>
    <t>pfizer anunci que su ldora contra el coronavirus tiene ujian nasional deh efectividad</t>
  </si>
  <si>
    <t>pfizer asegura que su ldora contra el covid reduce los casos graves casi en ujian nasional</t>
  </si>
  <si>
    <t>pfizer antiviral slashes covid hospitalizations</t>
  </si>
  <si>
    <t>que alguien me explique cu es lah raz deh ser deh estas ldoras sih las vacunas que no previenen lah enfermedad lah pueden provocar adek evitan dice pfizer que ujian nasional deh efectividad lah hospitalizaci lah muerte no puedo creer el letargo deh lah sociedad mexicana</t>
  </si>
  <si>
    <t>here belum sok hard pill tryout swallow pfizer said friday that its pill untuk covid cut rates of hospitalization dan death by nearly as the drugmaker joins the race tryout bring the first easy tryout use medication against the coronavirus full story begitu</t>
  </si>
  <si>
    <t>need covid test stop by the marietta physicians care expre untuk rapid antigen test on monday wednesday dan friday dari learn more begitu</t>
  </si>
  <si>
    <t>how did know tryout fire whistleblower the very hari she made the complaint tryout fda the government is ini on itu stop blindly trusting the government dan media</t>
  </si>
  <si>
    <t>death ini patients with rheumatic diseases age male hypertension cvd chronic lung disease ini group chat begitu moga moderate high disease activity multiple immunosuppresants</t>
  </si>
  <si>
    <t>today my niece dan two of my nephews ini the ages group got their first does of the pfizer covid vaccine sok bahagia about this go</t>
  </si>
  <si>
    <t>has vaccine amp booster that is room temperature stable with mucosal immunity that could end this pandemic why hasn the invested ini this scalable solution tryout yet via</t>
  </si>
  <si>
    <t>covid student vaccination survey ages if you are interested ini your tryout year old child receiving the pfizer covid vaccine at one of the episd campuses tolong complete the survey below</t>
  </si>
  <si>
    <t>pfizer announced friday its experimental antiviral pill untuk covid cuts rates of hospitalization dan death by nearly ini high risk adults dari nancy nielsen joined ujian sekolah tryout istirahat itu down</t>
  </si>
  <si>
    <t>earlier this wig arkansas received its first batch of the modified pediatric dose of pfizer covid vaccines today the nwa council is hosting dual with hunt</t>
  </si>
  <si>
    <t>winter al tener su pcr negativo esquema deh vacunaci completo debe cumplir kamu con los as deh cuarentena al ser contacto estrecho deh boric estar en lah acusaci constitucional al pizzas winter is coming</t>
  </si>
  <si>
    <t>los sue os son</t>
  </si>
  <si>
    <t>why belum choose jesus when he is the only hope untuk your redemption</t>
  </si>
  <si>
    <t>lah farmac utica public los resultados preliminares deh los estudios que realiz con lah pastilla en ujian nasional grupo deh adultos</t>
  </si>
  <si>
    <t>year old ini germany dies days setelah pfizer covid vaccine year old ini thailand ini icu setelah heaproblems caused by the pfizer shot</t>
  </si>
  <si>
    <t>elysee tr inquiet par lah situation sanitaire en france vous allez supporter cette mascarade encore longtemps</t>
  </si>
  <si>
    <t>amp books record on strong jobs repo pfizer covid pill cheer</t>
  </si>
  <si>
    <t>el salvador recibe ujian nasional nuevo lote deh vacunas supera los millones deh dosis</t>
  </si>
  <si>
    <t>dari theron boleh didier raoult deh lah polyn sih fran aise exprime sur boleh vaccin et adre e macron et veran vous avez fait taire les plus grands decins deh cewek pays mais vous ini me ferez pas taire</t>
  </si>
  <si>
    <t>pills reduce risk of hospitalization more details here</t>
  </si>
  <si>
    <t>pfizer pfizer covid</t>
  </si>
  <si>
    <t>but first some great news dari dan oral treatment what kind of impact would itu have on the global economic recovery is pfizer potentially going tryout prioritize its pill over vaccines the answers</t>
  </si>
  <si>
    <t>pfizer presenta ldora que reduce riesgo deh hospitalizaci muerte por covid</t>
  </si>
  <si>
    <t>deh weet je meteen waarom er nu een is wie als deh donder te laat geboosterd moeten worden</t>
  </si>
  <si>
    <t>pcr test requirements at the border need tryout be reply examined tam</t>
  </si>
  <si>
    <t>vamos comprar es lah pfizer</t>
  </si>
  <si>
    <t>have no idea of whom the other covid is dan what their vaccines are usually meant untuk hiv type of euthanasia drug some are lethal injections</t>
  </si>
  <si>
    <t>brandon rocks strong jobs repoas jadi as good news on pfizer covid treatment boosted optimism about the economic recovery sending shares tied tryout succe ful reopening soaring on friday the dow jones industrial average rose more tahan points tryout record</t>
  </si>
  <si>
    <t>medical institutions dan stats are sok discredited that people are left with beliefs belum facts quasi ideology religion similar tryout the middle ages example kff reference ini pfizer eua filing states covid top cause of death ini years kff funded by amp moga foundation</t>
  </si>
  <si>
    <t>ini early results pfizer paxlovid looks highly effective at preventing people at high risk of severe dari hospitalization atau death science recently published paper on development of paxlovid some results dari phase clinical trial</t>
  </si>
  <si>
    <t>good balanced view on children dan the pfizer covid vaccine</t>
  </si>
  <si>
    <t>scientists ini have identified gene that doubles the risk of dying dari providing new insights into why some people are more susceptible tryout the disease tahan others while opening up po ibilities untuk targeted medicine</t>
  </si>
  <si>
    <t>pfizer anuncia que su ldora contra covid es efectiva para evitar hospitalizaci muerte el economista</t>
  </si>
  <si>
    <t>wall st extends reporally on sturdy jobs document pfizer covid tablet cheer amnewyork</t>
  </si>
  <si>
    <t>pfizer reported few details on side effects but said rates of problems were similar between the groups at about wonder about the side effects</t>
  </si>
  <si>
    <t>thankful untuk this booster sok have even more power tryout fight vaccines are available untuk ages amp up boosters are available untuk amp recipients heathcare workers amp other high risks groups</t>
  </si>
  <si>
    <t>this is what is out there dan no one wants tryout discu this thoroughly tested vaccines are acceptable if belum mandated let people choose without coercion vulvar aphthous ulcer ini an adolescent setelah pfizer biontech bnt covid vaccination</t>
  </si>
  <si>
    <t>avance contra el anunci que su ldora redujo muertes hospitalizaciones</t>
  </si>
  <si>
    <t>rkiye kas koronavir vaka ve sayang sa bakanl covid tablosu</t>
  </si>
  <si>
    <t>have you scheduled your vaccine booster yet carle is currently offering johnson amp johnson pfizer dan moderna booster doses tryout qualifying individuals schedule through mycarle atau find informasi on where tryout get one ini your county at</t>
  </si>
  <si>
    <t>anunci que su ldora contra el coronavirus redujo el riesgo deh hospitalizaci muerte en ujian nasional sv noticia inf rmate</t>
  </si>
  <si>
    <t>as vacinas salvam as contas dos laborat rios farmac uticos que se responsabilizam pelos efeitos colaterais adversos deh es imunizantes sei di ku</t>
  </si>
  <si>
    <t>ini addition the formulation has potential tryout prevent dan treat the adverse reactions of covid vaccines because the vaccines belum induce similar antibodies including pathogenic antibodies</t>
  </si>
  <si>
    <t>thank presbiden st the labor market recovering dari cov shutdowns as employers added begitu tahan million jobs last month exceeding expectations amp pfizer experimental coronavirus pill reduced the risk of hospitalization death ini trial</t>
  </si>
  <si>
    <t>alcohol dan covid what you need tryout know under no circumstance should you drink any type of alcoholic product as means of preventing atau treating covid infection consumption of alcohol will belum protect you dari covid</t>
  </si>
  <si>
    <t>sok masks are more effective tahan the vax now pfizer dan biontech covid vaccine is just effective ini israel where the delta variant is the dominant strain cnbc reporting</t>
  </si>
  <si>
    <t>watch new pfizer covid pill could reduce the risk of being hospitalized atau dying by when will the pill be available eyewitne news at starts now with dan abc coleen</t>
  </si>
  <si>
    <t>pfizer inc experimental antiviral pill tryout treat covid cut by the chance of hospitalization atau death untuk adults at risk of severe disease the company said</t>
  </si>
  <si>
    <t>ini total doses of covid vaccines including moderna pfizer biontech dan astrazeneca have been delivered tryout the provinces untuk administration as of today of doses delivered tryout the provinces have been administered</t>
  </si>
  <si>
    <t>los casos deh activos suman en aislamiento domiciliario se reportan los hospitalizados suman deh ellos se encuentran en sala en lah unidad deh cuidados intensivos uci informa</t>
  </si>
  <si>
    <t>the medical center at bowling green urgent care clinic began administering the pfizer covid vaccine friday tryout children ages</t>
  </si>
  <si>
    <t>hai all here my best answering questions readers sent ini about boosters ini shasta county</t>
  </si>
  <si>
    <t>listen pfizer says its experimental at rumah covid drug is highly effective at preventing hospitalization dan death ini people who are at high risk of severe reactions tryout the virus joins host tryout discu</t>
  </si>
  <si>
    <t>ze hebben het ook ini poedervorm</t>
  </si>
  <si>
    <t>have tryout sayang this mau be the catalyst that finally awakens australia if schools proce children through government sponsored sama pfizer vaccine drives without parents consent there will be revolt</t>
  </si>
  <si>
    <t>el apa recibi dosis deh deh</t>
  </si>
  <si>
    <t>heureusement nos dirigeants ini lisent pas les documents sur les sympt mes deh lah et ceux sur les effets secondaires bien plus graves des sinon ils sauraient</t>
  </si>
  <si>
    <t>pfizer vaccine untuk children ini this age group is lower dose tahan the one being administered tryout adults pfizer says its covid vaccine is</t>
  </si>
  <si>
    <t>nu ini nscriem noi ini nscrie pfizer din oficiu an dup an beyond pfizer said itu expects the market untuk covid vaccines tryout be durable dan continue generating sales untuk years tryout come</t>
  </si>
  <si>
    <t>merck amp company inc nyse mereka pfizer inc nyse pfe will pfizer outgun merck with oral covid pill merck inc nyse mereka is locking horns with peer pfizer inc nyse pfe ini what could be termed as the battle supremacy ini the covid treatment market</t>
  </si>
  <si>
    <t>imperial college current prediction aku substantial wave of covid infections hospitalisations amp deaths this winter new modelling suggests even with booster vaccination programme ini place up tryout could be hospitalised with covid between now dan march</t>
  </si>
  <si>
    <t>tam did complete flip flop ini one hari pcr test requirements untuk travellers vaccinated against covid at the canadian border need tryout be reply examined particularly untuk shotrips says the country top doctor</t>
  </si>
  <si>
    <t>american multinational pharmaceutical corporation pfizer said friday that clinical trial of its covid pill had shown itu is highly effective the pfizer drug paxlovid achieved an reduction ini risk of hospitalization atau death pfizer ceo albert</t>
  </si>
  <si>
    <t>with today pfizer announcement here then list of other big pharma drugs that were also going tryout turn the pandemic around coronavirus treatment update the latest research on covid treatments dan medications ini the pipeline</t>
  </si>
  <si>
    <t>lah gara cia que ara tothom est constipat amb les dues dosis deh lah vacuna no sabem sih refredat com coronavirus</t>
  </si>
  <si>
    <t>del al deh noviembre aplicaremos dosis personas deh os del municipio deh tuxpan consulta en los detalles</t>
  </si>
  <si>
    <t>vaksin astrazeneca kedaluwarsa satgas covid meminta pemerintah daerah tidak tunda vaksinasi merdeka</t>
  </si>
  <si>
    <t>pfizer said its antiviral pill was effective at preventing people at high risk of severe covid dari dying atau needing hospitalization as itu plans tryout ask the fda tryout authorize the drug use this month</t>
  </si>
  <si>
    <t>hai million dead amp stock shot way up today wow new york busine wire inc nyse pfe today announced its investigational novel covid oral antiviral candidate paxlovid look at ini africa amp india</t>
  </si>
  <si>
    <t>kapolsek melinting iptu saipullah sh sambang kerumah bapak sumarno kepala desa itik renday kecamatan melinting kabupaten lamtim untuk koordinasi tentang pelaksanaan vaksinasi dan penanganan virus covid di desa itik renday</t>
  </si>
  <si>
    <t>pfizer dan moderna vaccines are likely effective against symptomatic covid setelah one dose</t>
  </si>
  <si>
    <t>with today pfizer announcement here then list of other big pharma drugs that were also going tryout turn the pandemic around coronavirus treatment update the latest research on covid treatments dan medications ini the pipeline via</t>
  </si>
  <si>
    <t>pfizer says covid pill almost effective preventing severe illne death</t>
  </si>
  <si>
    <t>est certes moins ronflant ku une intervention vis deh mais boleh rite tre plus clair</t>
  </si>
  <si>
    <t>mundo lah farmac utica pfizer afirm que su ldora contra el covid reduce el riesgo deh hospitalizaci muerte en ujian nasional en adultos deh alto riesgo que han estado expuestos al virus</t>
  </si>
  <si>
    <t>pfizer present lah nueva ldora antiviral contra el covid pero se encuentra en ensayos</t>
  </si>
  <si>
    <t>the ujian sekolah food dan drug administration approved the first covid vaccine the vaccine has been known as the pfizer biontech covid vaccine dan will now be marketed as comirnaty koe mir nya tee untuk the prevention of covid disease ini individuals years of age dan older</t>
  </si>
  <si>
    <t>itu time aku use swi cheese model get vaccinated booster wear mask atau double cloth amp surgical social distancing limit crowd time ventilate hepa filters untuk all places transpo procure antivirals untuk hc incentives untuk smes</t>
  </si>
  <si>
    <t>pfizer anunci que su medicamento oral contra el podr estar disponible este</t>
  </si>
  <si>
    <t>os pesquisadores que trabalharam incansavelmente para descobrir as vacinas os profi ionais lah sa deh que se desdobraram para atender as milh es deh timas lah covid no brasil os profe ores que juntamente com estudantes desenvolveram equipamentos que salvaram vidas</t>
  </si>
  <si>
    <t>kapolri tinjau serbuan vaksinasi covid di aceh kapolri jenderal polisi drs listyo sigit prabowo bersama panglima tni marsekal tni hadi tjahjanto melaksanakan peninjauan kegiatan serbuan vaksinasi covid di banda aceh convention hall</t>
  </si>
  <si>
    <t>padahal manajemen pempus sudah ala dropshipper ngedistribusiin lagian jika vaksin covid tidak laku di kudus kan bisa dipindahin ke jepara yang rakyat nya belum kesentuh vaksin gara-gara stok kurang anyway as ketua umum satgas covid pemprov jateng om gp pekerjaan nya sedang apa saja iya</t>
  </si>
  <si>
    <t>here list of all the eua approved pcr tests untuk sars cov</t>
  </si>
  <si>
    <t>absolute insanity amp dem marxist move unacceptable on any level stop these anti america values posers trying tryout get at your children myview creepy pfizer ada features young children saying anak-anak who participated ini covid vaccine trials are superheroes</t>
  </si>
  <si>
    <t>disaat negara lain harus lobi melobi pengadaan vaksin covid indonesia sudah berhasil meberikan juta dosin vaksin mudah an herd immunity segera tercapai mantab</t>
  </si>
  <si>
    <t>pcr proven an unmitigated disaster italy reduces its covid death number by aku tried tryout warn you now imagine what the real are ini ujian sekolah amp canada narrative is crumbling</t>
  </si>
  <si>
    <t>peningkatan besar secara statistik dalam olahragawan yang kolaps sekarat setelah vaksinasi covid avi barot pemain kriket saurashtra menderita serangan jantung meninggal dunia</t>
  </si>
  <si>
    <t>pfizer covid vaccine trial an employee claimed that the trial was riddled with saya ues including the falsification of data</t>
  </si>
  <si>
    <t>safe untuk children dan up as jadi as pregnant women</t>
  </si>
  <si>
    <t>noi regaliamo cure efficaci per il mentre invece obblighiamo gli italiani fare il vaccino stiamo cadendo come birilli con morti improvvise</t>
  </si>
  <si>
    <t>hernando cevallos estamos conversando con pfizer para adquirir vacuna para ini os deh os noticias</t>
  </si>
  <si>
    <t>pokja pkmm coba lpbi nu kabupaten lombok barat berpartisipasi dalam kegatan vaksinasi covid kepada warga di dusun presak side karya desa batu kumbung kecamatan lingsar</t>
  </si>
  <si>
    <t>the biden administration plan would kill children via pfizer mrna shots ini order tryout save children dari dying of coronavirus untuk every one child saved by the shot another would be killed by the shot</t>
  </si>
  <si>
    <t>now all news ini local languages visit our news portal fresh covid cases ini india lower tahan yesterday has been published on hindustan news india</t>
  </si>
  <si>
    <t>suppomuslims ini need today even small donation belum help aku reply fundraising tryout suppo international students ini by giving halal food amp other nece ities muslims who come tryout japan tryout study are also affected by covid pandemic</t>
  </si>
  <si>
    <t>savanna really slaps feel itu good beverage worse the angry lemon mereka have currently black label the same thing solid beer dan has its target market</t>
  </si>
  <si>
    <t>rekan rekan stakeholders temasuk rekan media untuk bantu sosialisasikan kapolri jenderal polisi drs listyo sigit prabowo peninjauan serbuan vaksinasi covid di aceh selasa</t>
  </si>
  <si>
    <t>mentira existe ningu imunizado est pegando covid indonesia bito mesmo com todas as vavinas tomadas vacina contra covid mais deh lah popula est totalmente imunizada mais deh milh es deh pe oas vacinas</t>
  </si>
  <si>
    <t>who approves use of india covaxin</t>
  </si>
  <si>
    <t>update data pelaksanaan vaksinasi covid bagi tenaga kesehatan palayan publik dan lanjut usia di provinsi papua barat pertanggal november</t>
  </si>
  <si>
    <t>the philippines reached over million covid jabs administered ini hari on november the iatf says shots were given last thursday the country now has of its target population atau around million individuals fully vaccinated against covid</t>
  </si>
  <si>
    <t>vaksin dapat menambah kekebalan dalam tubuh kita ayo kita lawan covid dengan ikut vaksin dan patuh pada protokol kesehatan ciptakan herd immunity</t>
  </si>
  <si>
    <t>indigenously developed covaxin gets approval dari who itu is proud moment untuk</t>
  </si>
  <si>
    <t>yay got my booster jab get yours dan always check your covid vaccination updates inside mysejahtera app be safe dan together aku fight covid klinik kesihatan jalan masjid poliklinik kuching</t>
  </si>
  <si>
    <t>oie pero ahi circulaba se quedaron sin dosis hoy paso master</t>
  </si>
  <si>
    <t>aplicar segundas dosis deh lah vacuna contra el coronavirus personas deh os deh rida via</t>
  </si>
  <si>
    <t>via vaccin contre boleh covid quatre questions sur boleh pfizergate li des accusations irr gularit visant des e ais cliniques du groupe</t>
  </si>
  <si>
    <t>pada hari ini jumat tanggal november sekira pukul wib telah dilaksanakan giat jumat barokah di masjid muhlihun aspol bandar agung</t>
  </si>
  <si>
    <t>imunizante oitavo nya lista deh vacinas contra covid que oms autoriza uso emergencial desde ini cio lah pandemia deh coronav rus</t>
  </si>
  <si>
    <t>polri akan terus mendukung program pemerintah dalam mencapai percepatan herd immunity guna menekan laju pandemi covid ciptakan herd immunity reposted dari jabar</t>
  </si>
  <si>
    <t>iies setelah lies mereka currently believe that the rest of humanity are all dumb mereka believe the charade has reached level mereka belum di whatever mereka want irrespective of what is truth atau belum pcr test begitu covid no pcr no covid</t>
  </si>
  <si>
    <t>hubungan masyarakat polsek johar baru polres metro jakarta pusat pemerintah terus melakukan upaya dalam menekan penyebaran covid di indonesia dengan menerapkan terkait kunjungan wisatawan mancanegara ke indonesia ciptakan herd immunity</t>
  </si>
  <si>
    <t>lanka hospitals now offers pcr tests untuk covid hours hari around the clock tryout cater tryout your needs call untuk details</t>
  </si>
  <si>
    <t>wetenschap of fraude pfizer is net zo evil als die andere bedrijven</t>
  </si>
  <si>
    <t>itu is fake science untuk the benefits untuk some but belum humanity why covid antibodies are belum tested dan allowed tryout be measured tryout detect natural immunity sok that the vaccine will be scientifically belum needed ini these people</t>
  </si>
  <si>
    <t>edisi io che non riesco nemmeno richiedere kamu spid</t>
  </si>
  <si>
    <t>babinsa dan bhabinkamtibmas kedungwuni monitoring pelaksanaan vaksinasi covid kepada masyarakat umum bertempat di puskesmas kedungwuni jumat</t>
  </si>
  <si>
    <t>el lunes deh noviembre tendr lugar lah vacunaci deh lah gripe lah tercera dosis covid para los mayores deh os nacidos en el anteriores en el centro deh salud deh las personas que no tengan autocita que acudan en el horario indicado en el cartel</t>
  </si>
  <si>
    <t>vaksinasi covid dosis sudah mencapai orang sementara vaksinasi dosis telah diberikan kepada orang selanjutnya vaksinasi dosis sudah disuntikkan pada orang dengan demikian vaksinasi di indonesia sudah menembus dosis</t>
  </si>
  <si>
    <t>itu would be better if everyone could be vaccinated sana tryout achieve herd immunity know there are debates about people saying the vaccination should belum be mandatory but don get that tho</t>
  </si>
  <si>
    <t>only of the target population ini western australia was fully vaccinated according tryout state data nationally of the population aged dan older were fully vaccinated according tryout federal government data released on friday</t>
  </si>
  <si>
    <t>kan mir mal jemand helfen das ist doch ein witz ab hati laki-laki dewasa antik rper und ich habe laki-laki dewasa wird mit dem mist berall verarscht bin ungeimpft und habe den test selber bezahlt</t>
  </si>
  <si>
    <t>inggris jadi negara pertama di dunia yang menyetujui penggunaan obat covid molnupiravir keputusan ini dibuat saat negara tersebut berjuang melawan covid</t>
  </si>
  <si>
    <t>singapore covid stats as at nov total sg covid deaths new deaths cumulative sg infected new sg covid count vaxxed doses of population received booster shots of population</t>
  </si>
  <si>
    <t>microtargeting is the the practice of manipulating an individual thoughts dan sentiments through disinformation tactics dan the use of available personal data cambridge analytica whistleblower warned of this ini rappler talk episode related</t>
  </si>
  <si>
    <t>you belum get tested untuk covid any hari of the wig including weekends if you have symptoms of covid including cough fever atau change tryout your sense of taste atau smell book pcr test slots available dari sama pm book by ringing atau visiting</t>
  </si>
  <si>
    <t>post powanie kryminalne wobec kakak dego polityka kita ry aprobuje szczepienia dla polskich dzieci di lat ujian sekolah ok szczepionk pfizera dla mln dzieci lat lanjut od miesi cy di lat obroty pfizera mld</t>
  </si>
  <si>
    <t>amp pcr</t>
  </si>
  <si>
    <t>working tryout what you belum masih get covid even setelah you get all three shots dan be super spreader covid has recovery rate the shot is unnece ary itu better tryout have had covid dan recovered then your body has the antibodies like mine sok why memakai me get shot</t>
  </si>
  <si>
    <t>mar novembre boleh laboratoire pfizer pr voit couler pour milliards deh dollars ou milliards deh doses deh son vaccin contre boleh covid afp luis acosta</t>
  </si>
  <si>
    <t>vaksinasi covid untuk andikpas lpka kelas medan kantor wilayah kemenkumham sumatera utara yang belum menerima yang belum menerima vaksin covid sih more</t>
  </si>
  <si>
    <t>year old child ini germany dies days setelah receiving the pfizer covid vaccine</t>
  </si>
  <si>
    <t>the vaccines are called pfizer dan moderna used succe fully ini many countries tryout combat pandemic</t>
  </si>
  <si>
    <t>who director general made the remarks hari setelah the granted emergency use approval untuk covid vaccine</t>
  </si>
  <si>
    <t>dapat bantuan mesin pcr pemkab gowa maksimalkan testing covid</t>
  </si>
  <si>
    <t>antigen test ca ette specification have registered ini thailand germany italy austria australian portugal dan other countries welcome tryout inquiry mail amy com whatsapp</t>
  </si>
  <si>
    <t>juru bicara satgas penanganan covid wiku adisasmito mengatakan kebijakan pengendalian covid akan selalu dinamis sesuai dengan kondisi pandemi virus corona kebijakan tersebut salah satunya terkait dengan screening dan masa karantina pelaku perjalanan</t>
  </si>
  <si>
    <t>enam bulan lalu saat saya menyatakan hentikan kapitalsiasi pandemi covid ada yang teriak apanya yang dikapitalisasi sekarang orang baru pada ramai soal keterlibatan menteri dalam bisnis tes pcr antigen padahal itulah salah satu bentuk kapitalisasi pandemi tersebut</t>
  </si>
  <si>
    <t>new study published ini the journal science shows dramatic decline ini effectivene of all three covid vaccines over time providing lens untuk making informed decisions around primary vaccination booster shots amp other multiple layers of protection</t>
  </si>
  <si>
    <t>asoma lah cuarta dosis deh lah vacuna contra el covid trav deh</t>
  </si>
  <si>
    <t>the recommended strategy of the national task force against covid dan its vaccination cluster untuk the vaccination rollout untuk the rest of the pediatric population ropp tryout achieve the vaccination rate of of the target population by december is approved</t>
  </si>
  <si>
    <t>itu belum about reducing contacts itu about accepting climate pandemic belum only be controlled by targeting places belum targeting people</t>
  </si>
  <si>
    <t>ltimas noticias del coronavirus en directo deh millones deh ciudadanos en espa han recibido lah dosis deh refuerzo deh lah vacuna contra lah covid</t>
  </si>
  <si>
    <t>this autumn winter itu e ential you protect yourself dan others against both dan if you reply over you are eligible untuk bebas flu vaccine dan covid booster get vaccinated get boosted get protected visit</t>
  </si>
  <si>
    <t>per avere notizie bisogna consultare media esteri</t>
  </si>
  <si>
    <t>aiptu hadi jasmika melaksanakan himbauan kepada warga masyarakat agar mematuhi protokol kesehatan dan tidak melakukan kerumunan serta sebar maklumat kapolda sumsel guna memutus mata rantai covid</t>
  </si>
  <si>
    <t>vai col terrorismo</t>
  </si>
  <si>
    <t>rtstatedept providing safe effective dan bebas vaccines is key component of the united states strategy tryout combat covid globally ini partnership with the dan aku delivered doses of the pfizer covid vaccine tryout</t>
  </si>
  <si>
    <t>lah oms aprueba el uso deh emergencia deh lah vacuna contra lah covid deh dos dosis fabricada por india</t>
  </si>
  <si>
    <t>el deh lah poblaci canaria deh deh os est iya inmunizado contra lah los equipos deh vacunaci han administrado deh dosis deh vacunas informasi</t>
  </si>
  <si>
    <t>breaking owen farrell will mi today captains run setelah receiving positive pcr result he will di another pcr dan lateral flow test today dan was the only player tryout test positive untuk covid setelah the staff member yesterday england preparing as normal untuk tonga</t>
  </si>
  <si>
    <t>el lote deh vacunas contra el iya se encuentra en nuestro apa ujian nasional total deh dosis deh lah farmac utica nos permitir mantener el ritmo deh vacunaci</t>
  </si>
  <si>
    <t>if an ultra kalau temperature freezer is belum available the thermal container ini which the pfizer biontech covid vaccine arrives mau be used as temporary storage when consistently reply filled tryout the top of the container with dry ice</t>
  </si>
  <si>
    <t>aku belum menjadi seseorang ure you that colleagues are working tirele ly cooperating with covid vaccine manufacturers on novavax the latest information was actually shared this wig sih here</t>
  </si>
  <si>
    <t>oproep aan van regel onmiddellijke toegang entot boostervaccinatie laat en maar eens zien hoe het wel moet</t>
  </si>
  <si>
    <t>badan pengatur obat dan produk kesehatan inggris merekomendasikan obat molnupiravir sebagai obat covid bagi pasien gejala ringan hingga sedang</t>
  </si>
  <si>
    <t>you belum book your covid booster vaccine at the etihad tennis centre</t>
  </si>
  <si>
    <t>imagine reading shit like this dan masih thinking that this isn about compliance dan blind obedience itu wasn enough untuk you tryout get itu once now you need boosters itu wasn enough untuk just you tryout get itu now your anak-anak have tryout this shit needs tryout stop</t>
  </si>
  <si>
    <t>pfizer says covid pill is effective ini study the drug company plans tryout seek fda authorization of treatment that patients could take at rumah tryout keep them out of the hospital wsj</t>
  </si>
  <si>
    <t>belum you publish vaccine efficacy per age group setelah months setelah pfizer atau moderna currently you sayang booster untuk plus what about tryout</t>
  </si>
  <si>
    <t>unt kawasan kemayoran sunter hingga kelapa gading kualitas udaranya baik</t>
  </si>
  <si>
    <t>another pill that people at high risk of severe covid would take at rumah tryout keep them out of the hospital could be on the horizon setelah pfizer said its antiviral appeared tryout be effective via</t>
  </si>
  <si>
    <t>novavax files untuk emergency use listing of covid vaccine with who</t>
  </si>
  <si>
    <t>breaking apa pfizer says its experimental covid pill cut hospitalization dan death by will seek authorization untuk use dari the fda look untuk more setelah channel morning news at sama on the</t>
  </si>
  <si>
    <t>breaking news pfizer inc said today its experimental antiviral pill untuk covid cut rates of hospitalization dan death by nearly</t>
  </si>
  <si>
    <t>pfizer says its experimental covid pill cut hospitalization dan death by will seek authorization</t>
  </si>
  <si>
    <t>covid moderna ottiene il suo miracolo</t>
  </si>
  <si>
    <t>pfizer reveals covid pill that cuts risk of hospitalisation death by</t>
  </si>
  <si>
    <t>el megacentro deh vacunaci del tertawa alcanzado lah capacidad deh aplicaci deh dosis contra el en ujian nasional detall el ministro deh sobre los avances deh lah estrategia deh inmunizaci impulsada por el gobierno deh lah rep blica</t>
  </si>
  <si>
    <t>the director general health services at dari henry mwebesa has saya ued new guidance on the vaccination children between dan years with comorbidities are now eligible untuk vaccination with the pfizer vaccine among other guidelines</t>
  </si>
  <si>
    <t>breaking pfizer says its experimental covid pill cut hospitalization dan death by dan will seek authorization dari the fda</t>
  </si>
  <si>
    <t>koronavir se kar biontech ile birlikte reten pfizer antiviral hap covid zerindeki etkisine dair ara rma sonu lar klad ara rmaya reply ila hastaneye yatma ve riskini zde azalt yor</t>
  </si>
  <si>
    <t>just ini pfizer says its experimental pill untuk covid cut rates of hospitalization dan death by nearly among patients with mild tryout moderate infections</t>
  </si>
  <si>
    <t>pfizer covid oral antiviral drug cut the risk of hospitalisation atau death by ini late stage trial creating potential new tool ini treating patients dan combating the pandemic</t>
  </si>
  <si>
    <t>breaking pfizer says its experimental antiviral pill cuts risk of severe covid by</t>
  </si>
  <si>
    <t>if you have any covid symptoms even if mild get pcr test as soon as po ible high temperature new continuous cough you ve lost your sense of smell atau taste atau itu changed book your test today more about testing</t>
  </si>
  <si>
    <t>biotechnology firm novavax inc said itu has completed the rolling submi ion untuk the emergency use listing eul of its covid vaccine candidate tryout the world health organization who</t>
  </si>
  <si>
    <t>pfizer says its new covid pill cut hospital death risk by ini study</t>
  </si>
  <si>
    <t>pfizer said itu will ask the fda dan international regulators tryout authorize its pill as soon as po ible</t>
  </si>
  <si>
    <t>teste lah lula antiviral lah pfizer inc para covid foi interrompido apontou redu deh nya chance deh hospitaliza ou morte deh adultos risco deh desenvolver doen resultado supera di molnupiravir lah merck que reduziu riscos pela metade</t>
  </si>
  <si>
    <t>pfizer pfe covid pill treatment paxlovid is effective against hospitali bloomberg</t>
  </si>
  <si>
    <t>another pill that people at high risk of severe covid would take at rumah tryout keep them out of the hospital could be on the horizon setelah pfizer said its antiviral appeared tryout be effective you gotta love the usah drug developers</t>
  </si>
  <si>
    <t>nueva carrera farmacol gica en una ldora anti covid pfizer lanza su pf ujian nasional rmaco inhibidor deh lah proteasa dise ado para evitar que el virus se multiplique sih se dosifica junto al ritonavir su vida media aumenta se retarda lah degradaci del medicamento</t>
  </si>
  <si>
    <t>pfizer says its experimental covid pill cut rates of hospitalization dan death by nearly the company plans tryout ask the fda tryout authorize itu as soon as po ible</t>
  </si>
  <si>
    <t>breaking news lah ldora antiviral deh pfizer reduce el riesgo deh covid severo en as kamu comunic hoy lah compa ujian nasional ensayo deh lah ldora antiviral experimental deh pfizer para covid se detuvo antes iya que se demostr que el medicamento</t>
  </si>
  <si>
    <t>optimismus pfizers noch nicht zugela enes coronamedikament paxlovid konnte bei therapiestabis tage nach symptombeginn die hospitalisierungsrate um senken wenn das keine gute nachricht covid therapien ist wei ich auch nicht</t>
  </si>
  <si>
    <t>berita ini sudah lewat kali berturut turut alhamdulillah semoga bisa segera jadi obat generik</t>
  </si>
  <si>
    <t>pfizer estudia bien eso</t>
  </si>
  <si>
    <t>pfizer says new antiviral covid pill cut hospital death risk by</t>
  </si>
  <si>
    <t>deh el laboratorio estadounidense pfizer anunci que ujian nasional ensayo cl nico sobre su ldora contra el coronavirus mostr una alta efectividad</t>
  </si>
  <si>
    <t>pfizer dit que lah pilule covid duit boleh risque hospitalisation et deh deh</t>
  </si>
  <si>
    <t>maituturing naman ng kabilang sa unrestricted cla ification ang bayan ng san nicolas matapos nya maabot nito ang herd immunity level ng nabakunahan kontra covid nya mga residente basahin ang buong detalye sa link nya ito</t>
  </si>
  <si>
    <t>ku debo saber sobre lah vacuna deh jangan en frente al es una vacuna deh vector rico se almacena bajas temperaturas confiere inmunidad con una dosis pero se recomienda dosis deh recuerdo deh arnm</t>
  </si>
  <si>
    <t>rappode dysfonctionnement deh e ai du vaccin covid deh pfizer en cours investigation soci sous contrat</t>
  </si>
  <si>
    <t>ldora deh reduce casi ujian nasional el riesgo deh muerte por pfizer anunci hoy una experimental para tratar el que dice reducir el riesgo deh hospitalizaci muerte</t>
  </si>
  <si>
    <t>pfizer confirm que su pildora experimental anticovid reduce casi ujian nasional el riesgo deh muerte tendencias deh hoy mar corina machado caguaripano cartas deh alex saab cicpc karim carmen squez karim kan</t>
  </si>
  <si>
    <t>oct the lancet posted shoterm control group study of vaccine boosters using israeli data results suggest third dose mau reduce severe outcomes ini covid breakthrough subjects who received their first two doses at least five months ago</t>
  </si>
  <si>
    <t>lah ldora deh pfizer reduce ujian nasional el riesgo deh muerte por covid</t>
  </si>
  <si>
    <t>covid pills pfizer lanjut merck</t>
  </si>
  <si>
    <t>badan pengatur obat dan produk kesehatan inggris mhra merekomendasikan obat molnupiravir sebagai obat covid bagi pasien gejala ringan hingga sedang hal ini membuat inggris menjadi negara pertama di dunia yang menyetujui penggunaan obat itu</t>
  </si>
  <si>
    <t>pfizer said friday that its experimental antiviral pill untuk covid cut rates of hospitalization dan death by nearly ini high risk adults as the drugmaker joins the race tryout bring the first easy tryout use medication against the coronavirus tryout the</t>
  </si>
  <si>
    <t>releasing study results on its covid pill the company says the pill cut hospitalization dan death by almost pfizer will seek authorization dari the fda dan international regulators the pill could be available ini early</t>
  </si>
  <si>
    <t>hai kakak semua mau rasai jp mau menikmati kemenangan tanpa ada janji atau di janjikan hanya bisa di kkslot</t>
  </si>
  <si>
    <t>nu selamat het mooie pfizer nieuws over nieuwe pillen ook even aandacht voor deh oude pillen kunnen deh ivermectine mensen hun aandacht op dit antidepre ivum richten pas bill gates wil niet dat je dit weet</t>
  </si>
  <si>
    <t>pfizer pfe covid pill treatment paxlovid effective on hospitalization bloomberg</t>
  </si>
  <si>
    <t>the minister of health dari jane ruth aceng has announced that sok far people out of million vulnerable population targeted untuk vaccination before lifting lockdown are fully vaccinated while have received their first dose of</t>
  </si>
  <si>
    <t>di you people belum sih that mandatory vaccination is direct pathway too stalin mau pol pot type communism</t>
  </si>
  <si>
    <t>hospitals killed millions using remdesivir type drugs</t>
  </si>
  <si>
    <t>ai des questions sur boleh pfizergate ces accusations irr gularit visant des e ais cliniques ces accusations font objet une enqu te mais elles portent sur une petite partie des e ais et ini remettent pas en question efficacit du vaccin</t>
  </si>
  <si>
    <t>vaya ahora resulta que todos tienen ldora contra lah covid pfizer presenta su ldora contra lah covid con mejores resultados que lah deh msd</t>
  </si>
  <si>
    <t>sok ve given up on the phone dan sent an consult form asking someone tryout tolong book me ini untuk an appropriate time slot untuk my itu shouldn be this hard tryout get</t>
  </si>
  <si>
    <t>deswegen jetzt beginnen und politische streiks ini den betrieben kliniken vorbereiten zahlen sprechen eine sprache neuinfektionen darunter tausende kinder</t>
  </si>
  <si>
    <t>pfizer antiviral pill cuts risk of severe covid by reuters uk itu almost like there isn an emergency sufficient tryout justify the complete fascist totalitarian destruction of liberty democracy amp society</t>
  </si>
  <si>
    <t>with vaccines sales dan now the pill pfizer is probably the big winner of this public health crisis shares up nearly ini premarket ll sayang this one more time here capitalist but healthcare should belum be untuk profit busine</t>
  </si>
  <si>
    <t>pfizer says its experimental pill untuk covid cut rates of hospitalization dan death by nearly among patients with mild tryout moderate infections</t>
  </si>
  <si>
    <t>wow strong results at face value dari the pfizer antiviral reduction ini risk of covid related hospitalization atau death of patients ini the community who are at high risk of progre ing tryout severe illne molnupiravir announced yesterday was effective</t>
  </si>
  <si>
    <t>pfizer says its covid pill cut hospital death risk by</t>
  </si>
  <si>
    <t>seg el documento los reportes asociados lah vacunaci contra lah covid kamu representan el deh las dosis administradas</t>
  </si>
  <si>
    <t>pfe pfizer novel covid oral antiviral treatment candidate reduced risk of hospitalization atau death by ini interim analysis of phase epic hari study</t>
  </si>
  <si>
    <t>pfizer pfe covid oral antiviral treatment candidate reduced risk of hospitalization atau death by ini interim analysis of phase epic hari study via</t>
  </si>
  <si>
    <t>est proprement vomir utiliser des enfants qui sont sih influen ables honte agence deh com ou au service deh com qui est derri reply cela</t>
  </si>
  <si>
    <t>pfizer afirma que su ldora reduce el riesgo deh hospitalizaci muerte por covid</t>
  </si>
  <si>
    <t>covid live pfizer says antiviral pill cuts risk of severe covid by</t>
  </si>
  <si>
    <t>anuncian que su reduce ujian nasional el riesgo deh muerte por</t>
  </si>
  <si>
    <t>enjoy reading this pfizer covid pill newcomer the drug was developed even though covid does belum exist itu great technology but great mystery too</t>
  </si>
  <si>
    <t>pfizer anunci que su ldora contra el coronavirus redujo el riesgo deh hospitalizaci muerte en ujian nasional</t>
  </si>
  <si>
    <t>pfizer says its experimental pill reduces risk of hospitalization death dari covid by nearly</t>
  </si>
  <si>
    <t>pfizer has new experimental pill dan claims that itu reduces covid hospitalizations dan death by aku have heard this before dari these snake oil salesmen before don believe itu</t>
  </si>
  <si>
    <t>una ldora deh pfizer reduce casi el riesgo deh muerte por covid</t>
  </si>
  <si>
    <t>aculo covid normas en caso deh tener que realizar auto aislamiento</t>
  </si>
  <si>
    <t>covid antiviral pill mau cut severe illne by percent</t>
  </si>
  <si>
    <t>lovely keep buying pfizer stock mereka are clearly paying the government sok might as jadi memakai money off itu</t>
  </si>
  <si>
    <t>pfizer said its experimental antiviral pill untuk covid cut rates of hospitalization dan death by nearly ini high risk patients</t>
  </si>
  <si>
    <t>far fewer californians get covid booster shots tahan expected bringing new alarms</t>
  </si>
  <si>
    <t>the results appear tryout surpa those seen with merck amp cowok inc pill molnupiravir which was shown last month tryout halve the likelihood of dying atau being hospitalized untuk covid patients also at high risk of serious illne</t>
  </si>
  <si>
    <t>farmac utica pfizer anunci hoy una ldora experimental para tratamiento del</t>
  </si>
  <si>
    <t>time untuk booster study shows dramatic decline ini effectivene of all three covid vaccines over time</t>
  </si>
  <si>
    <t>pfizer says its new covid pill cut hospital death risk by</t>
  </si>
  <si>
    <t>pfizer asegura que su ldora experimental reduce en ujian nasional el riesgo deh muerte por covid</t>
  </si>
  <si>
    <t>pfizer inc said friday that its experimental antiviral pill untuk covid cut rates of hospitalization dan death by nearly</t>
  </si>
  <si>
    <t>pfizer says covid pill cut hospital death risk by one more weapon ini our anti covid arsenal but let get more studying ini before itu put on the market</t>
  </si>
  <si>
    <t>el deh los ingresados por covid no cuentan con alguna dosis deh lah vacuna contra el virus entre tanto ujian nasional tiene una sola lah afirmaci lah realiza el ministro deh salud blica daniel rivera en declaraciones diario libre diario libre</t>
  </si>
  <si>
    <t>keine angst vor der es ist saja gerade der sinn daran mit hohen antik rpern geboostezu werden mensch informieeuch doch mal nicht st ndig bei den vollidioten sama rechten rand gerade bei aku wirkt doch erst die impfung gegen</t>
  </si>
  <si>
    <t>kar tlar tam sevinecek yine pfizer yor</t>
  </si>
  <si>
    <t>el administrar dosis deh lah vacuna contra el ini os adolescentes deh os en los puestos que funcionan en mariscal zavala guardia deh honor pfizer</t>
  </si>
  <si>
    <t>dia is on the move ujian sekolah indices are trading higher following better tahan expected october jobs repoand promising data dari pfizer covid oral antiviral treatment candidate</t>
  </si>
  <si>
    <t>got my flu shot couple of weeks ago got my covid booster yesterday feeling great dan doing my pato tinggal healthy dan kick down this pandemic</t>
  </si>
  <si>
    <t>two new drugs untuk the early treatment of infection are now available one dari dan one dari itu would be interesting tryout conduct noninferiority clinical trial tryout evaluate the relative efficacy of the two drugs</t>
  </si>
  <si>
    <t>as therapeutic untuk multiple types of coronavirus infections itu now the second antiviral pill behind merck tryout demonstrate strong effectivene untuk treating covid at the first sign of illne which was just approved by the mhra</t>
  </si>
  <si>
    <t>pfizer says its antiviral pill reduces hospitalizations dan deaths dari covid paxlovid cuts the risk of hospitalization dan death by percent untuk adults at high risk of developing severe disease</t>
  </si>
  <si>
    <t>ldora deh pfizer reduce casi el riesgo deh muerte por covid</t>
  </si>
  <si>
    <t>les fran ais rechignent prendre leur me dose macron va leur faire les gros yeux et les rappeler ordre pas que marche apr les lations sur les tudes cl es deh pfizer</t>
  </si>
  <si>
    <t>thomas anderson en collaboration avec meta deh chez facebook pr sentent ton futur dans prends ton envol</t>
  </si>
  <si>
    <t>lah vacuna covaxin es eficaz segura contra el coronavirus</t>
  </si>
  <si>
    <t>lah pilule anti covid deh pfizer efficace contre les hospitalisations et</t>
  </si>
  <si>
    <t>pfizer anunci que su tratamiento antiviral redujo hospitalizaci muerte por coronavirus en ujian nasional</t>
  </si>
  <si>
    <t>pfizer says its antiviral pill is highly effective ini treating covid</t>
  </si>
  <si>
    <t>el deh las personas ingresadas por covid en rep blica dominicana no est vacunada contra el virus el recibi solo lah primera dosis aclar el doctor daniel rivera ministro deh salud blica</t>
  </si>
  <si>
    <t>live joins dari dan superintendent dari vitti tryout announce plans tryout provide pfizer biontech vaccine tryout anak-anak ages dan above setelah the approval dari the fda dan cdc</t>
  </si>
  <si>
    <t>pfizer comprimido antiviral reduz risco deh covid grave em</t>
  </si>
  <si>
    <t>experts dari upmc currently sharing new information relating tryout the covid pandemic during virtual briefing the topics sok far covid boosters dan vaccines untuk young children</t>
  </si>
  <si>
    <t>importante tertawa desarrollado ldoras el covid sih se toman en los primeros as deh los ntomas reducen en ujian nasional los riesgos deh morir ser hospitalizado</t>
  </si>
  <si>
    <t>pfizer says its antiviral pill reduces hospitalizations dan deaths dari covid illustration by alex castro the verge pfizer antiviral pill is highly effective at preventing people who catch covid dari becoming seriously ill the company said</t>
  </si>
  <si>
    <t>tolong note yet another article that could be considered misleading amp misinformation maybe mereka don understand there is type untuk humans amp type untuk animals tolong sih the following links thank you</t>
  </si>
  <si>
    <t>don call itu the covid vaccine itu is shot much like the annual flu shot itu doesn vaccinate just puts you amp others at boleh risk like flu itu mutates outside the shot more istirahat throughs happening daily amongst people with shots too early tryout analyze data booster</t>
  </si>
  <si>
    <t>pfizer inc says that its experimental antiviral pill untuk covid cut rates of hospitalization dan death by nearly</t>
  </si>
  <si>
    <t>hui vacuna contra lah covid sense cita pr via al centre comercial salera vacuna pfizer per primeres segones dosis porta el mero sip qualsevol document indentificatiu per tramitar ujian nasional sip provisional</t>
  </si>
  <si>
    <t>pfizer says paxlovid antiviral pill effective ini high risk cases paxlovid is intended untuk use soon setelah symptoms develop ini people at high risk of severe disease</t>
  </si>
  <si>
    <t>why is our government forcing vaxx on our agents the covid pandemic could be over ini the by the time president biden workplace vaccine mandates take effect ini early january pfizer board member dari scott gottlieb told cnbcs squawk box friday</t>
  </si>
  <si>
    <t>pfizer inform que su pastilla para tratar lah covid redujo el riesgo deh hospitalizaci muerte en ujian nasional buscar su aprobaci deh emergencia antes deh fin deh</t>
  </si>
  <si>
    <t>pfizer says covid pill cut hospital death risk by pfizers drug is paof decades old family of antiviral drugs known as protease inhibitors by</t>
  </si>
  <si>
    <t>good news anti covid pill reduces hospitalization dan death by when taken within three days of diagnosis</t>
  </si>
  <si>
    <t>pfizer anunci que su ldora contra lah covid tiene ujian nasional deh efectividad lee ac</t>
  </si>
  <si>
    <t>anuncia que su contra el redujo el riesgo deh hospitalizaci muerte en ujian nasional</t>
  </si>
  <si>
    <t>docu shares are trading lower ini po ible reaction tryout positive data dari pfizer untuk its covid oral antiviral treatment candidate which has weighed on remote work outlook bisa</t>
  </si>
  <si>
    <t>lah farmac utica pfizer anunci lah creaci deh una ldora expermiental para tratar lah covid entre sus funciones est el reducir el riesgo deh hospitalizaci muerte en casi ujian nasional por ciento entre las personas infectadas con el virus</t>
  </si>
  <si>
    <t>lula experimental lah pfizer reduz em risco deh casos graves deh covid</t>
  </si>
  <si>
    <t>top up your immunity this winter don let covid memakai you mi out on christmas with your loved ones get your covid vaccine st indak atau booster jabs mell square abang november sama tryout pm pfizer jabs ages find out more</t>
  </si>
  <si>
    <t>buen cierre deh semana gracias los datos deh empleo lah ldora contra el covid deh pfizer trav deh</t>
  </si>
  <si>
    <t>uffapost equiparabile ada ujian nasional giornale satirico</t>
  </si>
  <si>
    <t>covid pfizer inc</t>
  </si>
  <si>
    <t>pfizer covid antiviral cut the risk of hospitalization atau death by ini late stage trial the big pharma will now race tryout the fda untuk authorization pfe</t>
  </si>
  <si>
    <t>confirmed pfizer created the pandemic</t>
  </si>
  <si>
    <t>pfizer anuncia una ldora que reduce casi ujian nasional el riesgo deh muerte por coronavirus ciencia tecnolog cadena ser</t>
  </si>
  <si>
    <t>children ages now eligible untuk covid vaccination available at multiple locations mostly by appointment search untuk pfizer pediatric vaccine there will be enough vaccine untuk every child who is eligible details</t>
  </si>
  <si>
    <t>our pediatric institute will host community vaccination events specifically untuk pediatric patients aged tryout following the latest eua of the pfizer biontech covid vaccine series by the fda dan cdc</t>
  </si>
  <si>
    <t>meanwhile there are more effective drugs out there already oh wait belum dari pfizer</t>
  </si>
  <si>
    <t>covid vaccine booster flu shot sore arm but the good thing is hours tryout go dan the shift is over</t>
  </si>
  <si>
    <t>israelische rztin impfstoff hati die corona welle nicht gestoppt und der gara ini apa ist effektiv nutzlos um die bertragung zu verhindern lah geimpfte menschen infiziewerden</t>
  </si>
  <si>
    <t>honestly what the fuck did you expect them tryout sayang nope itu crap just like our leaky vaccine you are supposed tryout di stories ini the interest of the public this is another ada untuk pfizer how about finding an independent source tryout sih what mereka sayang about itu</t>
  </si>
  <si>
    <t>suma muertes positivos en ujian nasional hasta el momento personas se encuentran en aislamiento social por este mal este es el panorama covid</t>
  </si>
  <si>
    <t>pfizer dice que su vacuna para ini os deh os proporciona ujian nasional deh protecci contra lah covid sintom tica en el per lah aplicaci este grupo empezar en enero</t>
  </si>
  <si>
    <t>dow climbs points setelah better tahan expected jobs repo amp rises untuk tahun hari ini row ujian sekolah stocks rallied tryout record levels on friday boosting optimism about the economic recovery ini addition tryout the development of pfizer covid pill</t>
  </si>
  <si>
    <t>mike yeadon mantan chief scientist former vice president of pfizer has stated that itu is now too late tryout save any person who has been injected with any covid vaccine around die within weeks life expectancy of years on average years decreases with every booster</t>
  </si>
  <si>
    <t>dice que su ldora experimental reduce el riesgo deh hospitalizaci muerte por</t>
  </si>
  <si>
    <t>ujian nasional ensayo deh lah antiviral experimental deh para se detuvo temprano despu deh que se demostr que el medicamento reduc en ujian nasional las posibilidades deh hospitalizaci muerte deh adultos con riesgo deh desarrollar una enfermedad grave</t>
  </si>
  <si>
    <t>third dose of covid confers increased protection ini elderly adults</t>
  </si>
  <si>
    <t>pfizer says its antiviral pill slashes risk of severe covid by viaempire</t>
  </si>
  <si>
    <t>deh los barranquilleros iya tiene por kamu menos una dosis deh lah vacuna contra el covid</t>
  </si>
  <si>
    <t>hooray the pfizer covid vaccine is now available untuk children ages the vaccine is bebas safe dan effective find your anak-anak spot untuk their shot here</t>
  </si>
  <si>
    <t>antiviral pill tryout treat cuts by hospitalization atau death untuk adults at risk of developing severe disease</t>
  </si>
  <si>
    <t>pfizer says covid pill cuts hospital dan death risk by</t>
  </si>
  <si>
    <t>bbc news pfizer says antiviral pill effective ini high risk cases</t>
  </si>
  <si>
    <t>sigue lah jornada deh vacunaci para adultos rezagados deh primera segunda dosis deh segunda dosis deh en lah biblioteca vasconcelos</t>
  </si>
  <si>
    <t>ini the workplace tests remain po ible as an alternative but subsequently only tests masks are compulsory as of monday ini all shops libraries dan museums</t>
  </si>
  <si>
    <t>em agosto deh um grande estudo deh israel revelou que jab covid mrna lah pfizer est menjadi seseorang ociado um risco triplicado deh miocardite levando condi uma tade um cinco eventos por pe oas outros riscos elevados tamb foram identificados apa vacina</t>
  </si>
  <si>
    <t>sph medical is proud tryout offer several pcr test kit options untuk covid tryout the healthcare providers aku serve</t>
  </si>
  <si>
    <t>pfizer says covid pill effective against severe disease pfizer said friday that clinical trial of its pill tryout treat covid had shown itu is highly effective hailing itu is as big step toward ending</t>
  </si>
  <si>
    <t>covid vaccines are apa ive immunity baca mereka reply antibodies belum live dead disease</t>
  </si>
  <si>
    <t>asegur millones deh dosis deh lah ldora deh contra el en caso deh que resulte ser ujian nasional tratamiento eficaz</t>
  </si>
  <si>
    <t>itu pretty even</t>
  </si>
  <si>
    <t>sok was moderna pfizer amp dan biden deceitful here</t>
  </si>
  <si>
    <t>explainer how does merck covid pill compare tryout pfizer</t>
  </si>
  <si>
    <t>if this is true hospitalization amp death cut by paxlovid belum only the of merck mulnupiravir this is really great caveat full trial data is belum yet available dari merck atau pfizer amp experts warn against comparing preliminary results of differences ini studies</t>
  </si>
  <si>
    <t>pfizer said friday that clinical trial of its pill tryout treat covid had shown itu is highly effective hailing itu is as big step toward ending the pandemic</t>
  </si>
  <si>
    <t>strengste advies voor test en booster niet doen</t>
  </si>
  <si>
    <t>onlen learning course service translation english aku harus change everything together</t>
  </si>
  <si>
    <t>both the pfizer biontech dan moderna vaccines use molecular relative of dna called rna tryout train the body tryout fight off the coronavirus</t>
  </si>
  <si>
    <t>en feliciano iya se aplicaron deh mil dosis deh vacunas contra el covid trav deh</t>
  </si>
  <si>
    <t>if atau when nz becomes highly vaccinated dan death rates are kalau due tryout vaccine dan new drugs the unvaccinated non believers dan conspiracy theorists will take itu as win that covid is no worse tahan seasonal flu with no understanding that herd immunity has protected them</t>
  </si>
  <si>
    <t>como es que pusieron mas deh deh dosis los que est en las unidades covid son los no vacunados ser que est calculando cowok lah rmula deh ito</t>
  </si>
  <si>
    <t>pfizer covid pill company says the pill is per cent effective via</t>
  </si>
  <si>
    <t>ventavia subcontractor untuk pfizer covid vaccine phase clinical trial allegedly falsified data unblinded patients dan was slow tryout follow up on adverse events</t>
  </si>
  <si>
    <t>pfizer lance sa nouvelle pilule pour reply booster les fenses immunitaires truites par leur malin toujours et toujours covid boleh laboratoire pfizer annonce que son traitement antiviral est efficace contre les hospitalisations et</t>
  </si>
  <si>
    <t>pfizer negocia medicamento antiviral contra covid com apa ses</t>
  </si>
  <si>
    <t>feliz fin deh semana</t>
  </si>
  <si>
    <t>spokesperson untuk the covid task force wiku adisasmito said that the bpom had only granted emergency use permits untuk types of vaccines the vaccines are sinovac covid bio farma astrazeneca sinopharm moderna pfizer sputnik jangan en convidecia dan zifivax</t>
  </si>
  <si>
    <t>be aware although vaccination rates have increased thru time tryout near targeted with varying percentages among different locations what expected is tryout decrease severe covid disease atau complications dan belum nece arily decrease positive cases</t>
  </si>
  <si>
    <t>kia tidak what understand is that rapid antigen tests belum be very accurate ini detecting covid infectiousne but belum very good at picking up early atau late historic infection belum sok helpful untuk public ini elimination mode but very useful ini traffic terang</t>
  </si>
  <si>
    <t>white house says itu is preparing tryout secure both merck pfizer covid pills pfizer ceo says expects covid pill price will be similar tryout merck per course ini wealthy countries says focused on manufacturing pill on its own mereka pfe supaya</t>
  </si>
  <si>
    <t>just published pop the pill pfizer just made breakthrough ini fight against covid</t>
  </si>
  <si>
    <t>entre las dos pastillas contra el coronavirus lah vacunaci estamos en las puertas del final deh lah pandemia pfizer anuncia una pastilla experimental que reducir lah mortalidad deh lah covid ujian nasional</t>
  </si>
  <si>
    <t>when the big pharma covid therapeutic drugs stacoming out dari pfizer dan merck watch the media dan government me aging change mereka ll stareporting on risks of vaccine dan its shoterm efficacy always follow the money the new pills are big money on the table</t>
  </si>
  <si>
    <t>just got my covid vaccine booster dan my flu shot at the same time dan feel great</t>
  </si>
  <si>
    <t>covid pfizer arr te tude sur sa pilule efficace et demande sa mise sur boleh march en urgence</t>
  </si>
  <si>
    <t>arribaron al apa deh millones deh dosis deh vacunas contra el coronavirus news digitales lee lah nota completa ac</t>
  </si>
  <si>
    <t>if you watch anything tonight watch this incredible presentation dari scot youngblood four videos ini this thread</t>
  </si>
  <si>
    <t>vaccination update with the pfizer covid vaccine now approved untuk use ini anak-anak ages kenosha county public health will host series of children vaccination clinics beginning thursday nov more details are below dan at</t>
  </si>
  <si>
    <t>llegaron dosis deh vacunas contra lah covid</t>
  </si>
  <si>
    <t>luego pfizer</t>
  </si>
  <si>
    <t>cristian terhes voque opacit des documents sur boleh covid et lah vaccination il demande est apa argent ku ursula von der leyen donn aux laboratoires il rappelle ku il est kamu par boleh peuple et ku il est au service du peuple</t>
  </si>
  <si>
    <t>alrededor deh mil trabajadores deh lah salud recibir el refuerzo contra lah covid quito deh octubre deh el ministerio deh salud blica vacunar con tercera dosis aproximadamente mil trabajadores sanitarios dicos deh primera nea escala nacional</t>
  </si>
  <si>
    <t>even the cdc covid vaccine task force vaccine safety team own tom shimabukuro md mph mbak reports within days setelah pfizer dose atau of year olds reported emergency dept hospital medical care ini safe through june</t>
  </si>
  <si>
    <t>colombia supera lah cifra deh millones deh dosis deh vacunas contra lah covid aplicadas</t>
  </si>
  <si>
    <t>antiviral pill cuts risk of severe covid by pfizer india news</t>
  </si>
  <si>
    <t>pfizer anunci lah creaci deh una ldora expermiental para tratar lah covid entre sus funciones est el reducir el riesgo deh hospitalizaci muerte en casi ujian nasional por ciento entre las personas infectadas con el virus</t>
  </si>
  <si>
    <t>the researchers find covid antibodies ini out of blood samples dan suggest that the coronavirus known officially as sars cov had infected people ini the even earlier</t>
  </si>
  <si>
    <t>oms aprova uso emergencial lah vacina indiana covaxin via di bras lia</t>
  </si>
  <si>
    <t>gravitas was pfizer covid vaccine trial compromised via</t>
  </si>
  <si>
    <t>berarti ada yang bermasalah dengan vaksin</t>
  </si>
  <si>
    <t>pill poppin covid stoppin pfizer said that its antiviral pill untuk covid cut rates of hospitalization dan death by nearly as pfizer joins the race tryout bring the first easy tryout use medication against the coronavirus tryout the market full story</t>
  </si>
  <si>
    <t>ini treating those already infected with the coronavirus pfizer pill prevented of hospitalizations dan deaths the drug company announced on friday</t>
  </si>
  <si>
    <t>appointments are required dan mereka belum be booked onlen at those seeking booster shot harus also bring their vaccine card</t>
  </si>
  <si>
    <t>sok proud of this brave girl untuk getting her covid shot show her some love tolong let get this under control untuk good</t>
  </si>
  <si>
    <t>ini comparing the two types of immunity scientists said research shows vaccination provides higher more robust dan more consistent level of immunity tryout protect people dari covid tahan infection alone</t>
  </si>
  <si>
    <t>vaccines untuk children ages are now authorized the pfizer covid vaccine was authorized by the cdc untuk use ini children ages on november</t>
  </si>
  <si>
    <t>grapjas positieve test be nvloedt geldigheid niet eens</t>
  </si>
  <si>
    <t>belum tell you that old sekolah cia teman-teman are telling each other tryout belum get vaxxed dan belum get the booster if mereka got the vax early</t>
  </si>
  <si>
    <t>porque en esta marcha nos cuidamos entre todes el bado deh el va estar en plaza deh mayo aplicando vacunas contra covid monodosis sin dosis previa hepatitis doble viral doble adultes antitet nica antigripal antineumoc cica</t>
  </si>
  <si>
    <t>uma lula experimental para tratar covid desenvolvida pela pfizer reduz em risco deh hospitaliza ou morte em adultos vulner veis segundo dados preliminares dos resultados deh ensaios cl nicos</t>
  </si>
  <si>
    <t>mari bersama kita dukung program pemerintah dalam penanganan pandemi covid dengan selalu disiplin patuhi prokes dan segera lakukan vaksinasi untuk meningkatkan kekebalan imunitas kelompok ciptakan herd immunity</t>
  </si>
  <si>
    <t>ini march pfizer amp biontech dosed the first healthy children ini global phase continuous study tryout evaluate safety tolerability amp immunogenicity of pfizer biontech covid vax ini children yrs mau old results belum ini more lab rats needed trust fauci never lies</t>
  </si>
  <si>
    <t>hear more about what mereka have tryout sayang here</t>
  </si>
  <si>
    <t>vaccination drive ini cambodia as of november achieving of the targeted million of the targeted of the aged under of the targeted of the aged under dan of the targeted of the aged</t>
  </si>
  <si>
    <t>today the total covid cases is at with moderate severe amp critical cases with patient transfer tryout ttmf ddh molecular laboratory proce edisi pcr test samples with positive results covid icu bed occupancy rate is at amping</t>
  </si>
  <si>
    <t>pada indeks terbarunya yang menghitung data per indonesia berada di urutan pertama di jajaran negara negara asean dan urutan ke di dunia dengan perolehan skor pada daftar sebelumnya yang dirilis juli indonesia berada ada peringkat terkait pandemi covid</t>
  </si>
  <si>
    <t>el gobierno deh lah ciudad deh xico distribuir tres mil boletos para el deh lah entre dicos enfermeras que combatieron el en lah primera nea deh batalla los detalles en</t>
  </si>
  <si>
    <t>super proud of this first grader untuk consistently doing his pato protect himself dan those around him his excitement untuk the covid pfizer biontech vaccine today was inspiring proud tryout be his dad also huge thank you tryout everyone who made this po ible</t>
  </si>
  <si>
    <t>prom positividad pcr ag prom deh fallecidos diarios prom deh fallecidos diarios por toda causa seg sinadef contin en descenso hospitalizaciones descienden ocupaci uci aumenta ligeramente</t>
  </si>
  <si>
    <t>preliminary repo autoantibodies detected ini mis patients due tryout administration of intravenous immunoglobulin the autoantibody profile menjadi seseorang ociated with known autoimmune diseases ini patients with covid atau multisystem inflammatory read more</t>
  </si>
  <si>
    <t>lapitan on sinovac primary shots pfizer booster yielded higher antibody response tahan an astrazeneca booster but the side effects were equivalent between the two groups</t>
  </si>
  <si>
    <t>pembelajaran tatap muka ptm terbatas di sekolah agar anak aman amp terlindungi covid vaksin sinovac untuk anak mulai digunakan di negara kamboja usia begitu tahun chili usia begitu tahun rusia begitu tahun sumber ciptakan herd immunity</t>
  </si>
  <si>
    <t>he concluded sok tryout put itu simply the biden administration plan would kill children via pfizer mrna shots ini order tryout save children dari dying of coronavirus untuk every one child saved by the shot another would be killed by the shot</t>
  </si>
  <si>
    <t>pfizer inaasahang magsusumite ng aplikasyon para maamyendahan ang emergency use authorization ng covid vaccine para sa mga batang hanggang taong gulang ayon sa via</t>
  </si>
  <si>
    <t>repostates that the uk government needs tryout exceed its target of hiring new nurses ini england by untuk the nhs tryout recover dari the pandemic fully</t>
  </si>
  <si>
    <t>mari kita bersama sama memutus mata rantai penyebaran covid dengan cara menerapkan prokes dalam kehidupan sehari hari dan ikut vaksin ciptakan herd immunity</t>
  </si>
  <si>
    <t>pfizer covid booster shot reduces severity of disease study suggests via</t>
  </si>
  <si>
    <t>discovery health sponsored by pfizer</t>
  </si>
  <si>
    <t>you could vaccinate every child age tryout ini the dan belum prevent single hospitalization icu admi ion atau death dari coronavirus according tryout pfizer own clinical trial data as submitted tryout the fda</t>
  </si>
  <si>
    <t>en se realizar lah aplicaci deh lah dosis deh vacunaci contra el covid para personas mayores deh mujeres embarazadas deber llevar su comprobante deh domicilio expediente deh vacunaci identificaci oficial</t>
  </si>
  <si>
    <t>mari kita bentengi diri dari penularan covid dengan mematuhi prokes dan ikut vaksin ciptakan herd immunity</t>
  </si>
  <si>
    <t>mauritius government rallies citizens tryout get booster doses</t>
  </si>
  <si>
    <t>all futile measures like masking lockdowns dan early strain vaccination only prolong coronavirus pandemic the faster virus burns itself out on itu first run the faster herd immunity is achieved protect the elderly dan let the healthy go about their life</t>
  </si>
  <si>
    <t>look pfizer biontech covid vaccines are now available ini laoang northern samar untuk children aged tryout the local government unit announced friday november photo courtesy of laoang rural health unit</t>
  </si>
  <si>
    <t>ayo lindungi diri dan keluarga dari covid dengan selalu disiplin menerapkan protokol kesehatan</t>
  </si>
  <si>
    <t>lah fin du est boleh novembre boleh ini doit pas tre ignor boleh doit tre rejet purement et simplement une autre cision serait irr diablement ujian nasional crime contre lah population vot en pleines connai ances deh causes</t>
  </si>
  <si>
    <t>recently lifted its forecast untuk covid vaccine sales tryout billion there far more cash ini vaccines tahan treatment but sure itu all about your health</t>
  </si>
  <si>
    <t>how the grants approval tryout covid vaccine bharat biotech covaxin gets approval untuk emergency use listing</t>
  </si>
  <si>
    <t>halo kak dapat kami informasikan berdasarkan se satgas covid no tahun dan se kemenhub nomor tahun untuk rute penerbangan tersebut dan sebaliknya dapat menggunakan antigen dengan ketentuan sudah melakukan vaksin dosis kedua</t>
  </si>
  <si>
    <t>itu belum going away get booster shots</t>
  </si>
  <si>
    <t>covid ujian nasional laboratoire accus avoir mal men des e ais sur boleh vaccin pfizer</t>
  </si>
  <si>
    <t>inggris setujui penggunaan pil covid molnupiravir merck untuk obati pasien covid obat covid ini adalah obat antivirus yang dapat diminum</t>
  </si>
  <si>
    <t>turkey has started booster shots of the biontech pfizer covid vaccine starting with people over the age of</t>
  </si>
  <si>
    <t>begitu investigates hacking my mantan wife medical institutes at covid outbreak targeting aerospace firms during my mantan wife space mi ions cyberattacks dari india disclosed global times</t>
  </si>
  <si>
    <t>pematuhan sop sangat penting demi menjaga kesihatan orang tersayang sama samalah kita pastikan pesta cahaya ini diraikan dengan penuh makna bersama kita lindung diri lindung semua</t>
  </si>
  <si>
    <t>fin deh partie pour votre propagande deh lah peur</t>
  </si>
  <si>
    <t>etat et lah commi ion europ enne ont des comptes rendre ku ont ils cacher entre incomp tence et pris comme ujian nasional air naus abond deh vu quand ujian nasional ritable contr boleh deh ceux qui nous dirigent lah mocratie en somme</t>
  </si>
  <si>
    <t>enggak sot mund vaksinoheni kund covid apa caktuar termin</t>
  </si>
  <si>
    <t>this advice dari india sure beats visit tryout the untuk intubation ventilator dan quick trip tryout the morgue spices amp herbs potential antiviral preventatives amp immunity boosters during covid cinnamon turmeric basil neem cloves ginger garlic oregano oil citrus</t>
  </si>
  <si>
    <t>of anak-anak ini delhi ind have covid antibodies experts argued that the statistic meant that schools could safely be reopened untuk children who likely di belum develop severe covid symptoms via</t>
  </si>
  <si>
    <t>thinks people are sok simple he belum write blog explaining how paterson corruption is somehow labour fault tryout be fair he did actually get away with promoting lethal government herd immunity propaganda</t>
  </si>
  <si>
    <t>klaster covid bupati bantul sebut masyarakat mulai abai protokol kesehatan suara jogja</t>
  </si>
  <si>
    <t>di surabaya dinas kesehatan memberikan pelatihan vaksinator terlatih serta nota kesepakatan antara dinkes dan jaringan masyarakat sipil terkait covid</t>
  </si>
  <si>
    <t>covid pfizer merck</t>
  </si>
  <si>
    <t>lah vacuna rusa sputnik terang deh dosis nica tiene ujian nasional alto perfil deh seguridad genera una fuerte respuesta inmune celular contra el</t>
  </si>
  <si>
    <t>apabila bapak ibu saudara memenuhi kualifikasi berikut ini tenaga kesehatan di masa pandemi covid kami mohon kesediaan bapak ibu saudara untuk menjadi bagian dari penelitian kami dengan mengisi link kuesioner berikut ini terima kasih</t>
  </si>
  <si>
    <t>het verhaal was anders was genoeg als deh vaccins zouden werken zoals beloofd bij deh aanschaf krijgen aku geld terug van pfizer of kan dat niet volgens het wurgcontract</t>
  </si>
  <si>
    <t>live now temukan jawaban dan hal penting yang perlu diperhatikan sebelum memberikan vaksin covid kepada anak dalam live corona update klik link di bawah</t>
  </si>
  <si>
    <t>inicia aplicaci deh terceras dosis deh vacunas contra el personas mayores deh os con inmunosupresi requisitos lugares habilitados</t>
  </si>
  <si>
    <t>pfizer covid vaccine untuk anak-anak en route tryout sarasota county</t>
  </si>
  <si>
    <t>mari bersama cegah penyebaran covid vaksin aman dan halal untuk maluku utara yang terbebas dari covid</t>
  </si>
  <si>
    <t>selamat sore kak sampai saat ini masih dilakukan pembatasan kapasitas maksimal dalam perjalanan kereta api sesuai dengan peraturan yang berlaku kai berkomitmen untuk mencegah penyebaran covid dengan menerapkan protokol kesehatan ketat</t>
  </si>
  <si>
    <t>natural immunity is belum long lasting dan isn effective as effective as the vaxx but if you took the amp you need booster setelah months</t>
  </si>
  <si>
    <t>methuen children ages ini the methuen public schools are eligible tryout receive pfizer covid vaccination during city sponsored clinic starting lanjut thursday nov superintendent brandi kwong said monday</t>
  </si>
  <si>
    <t>je ini sais pas cewek ku il deh plus grave agence deh com pfizer ou les parents qui ont autoris leurs enfants faire lah promotion une exp rience irr versible aux effets potentiellement mortels on retire des enfants pour moins que</t>
  </si>
  <si>
    <t>une proportion norme pour ujian nasional vaccin du jamais vu</t>
  </si>
  <si>
    <t>anti ini italia aggiornamento del ore ieri sono state somministrate prime dosi ci sono ancora di over non vaccinati</t>
  </si>
  <si>
    <t>terceras dosis deh vacunas contra el covid podr an aplicarse en enero en venezuela kamu que debe saber sobre esta fase</t>
  </si>
  <si>
    <t>sudah kubilang tadi malaysia muji indonesia karena lebih efektif lawan covid</t>
  </si>
  <si>
    <t>vaccina lah locul deh munc opt angaja ai parlamentului imuniza mpotriva covid gripei sezoniere</t>
  </si>
  <si>
    <t>this all started with weeks tryout save the years on aku are looking at mandatory injection tryout keep your job if anyone masih thinks this is about virus you need your head checked</t>
  </si>
  <si>
    <t>macron touch combien deh pfizer</t>
  </si>
  <si>
    <t>the world health organisation who on november saya ued an emergency use listing untuk the india made covaxin vaccine ini move expected tryout increase covid jabs available ini poor countries</t>
  </si>
  <si>
    <t>belum travellers previously infected with visit the approved by thailand astrazeneca coronavac sinovac covilo sinopharm jangan en johnson amp johnson moderna pfizer biontech dan sputnik</t>
  </si>
  <si>
    <t>el interterritorial ratifica lah dosis deh recuerdo deh lah vacuna covid deh jangan en trav deh</t>
  </si>
  <si>
    <t>covid infections ini england record their highest level yet ini october according tryout study led by imperial college london has created his herd immunity putting thousands at risk of long covid he doesn care</t>
  </si>
  <si>
    <t>icymi what goes up untuk harus come down untuk via pfe mrna</t>
  </si>
  <si>
    <t>partai oposisi di australia yang paling nyaring bersuara menentang mandatory vaccine covid freedom tryout choose begitu loh bukan anti vaksin cuma anti pemaksaan vaksinasi</t>
  </si>
  <si>
    <t>company says pfizer covid pill reduces risk of being hospitalized atau dying by company says</t>
  </si>
  <si>
    <t>flu dan covid belum both be life threatening dan spread more easily ini winter sok if you reply atau over you ll need the flu dan covid booster vaccines</t>
  </si>
  <si>
    <t>babinsa larikan sertu langgeng monitoring pelaksanaan vaksinasi covid kepada warganya bertempat di balai desa setempat jumat</t>
  </si>
  <si>
    <t>pfizer says covid pill effective ini phase study pfizer says covid drug cut risk of hospitalization atau death</t>
  </si>
  <si>
    <t>pfizer inc says its experimental antiviral pill untuk covid cut rates of hospitalization dan death by nearly plans tryout ask fda untuk authorization as soon as po ible</t>
  </si>
  <si>
    <t>sofortma nahmen gegen weitere ausbreitung von ini dresden pcr tests glich alle besch ftigten ini pflegeberufen boosterimpfungen ini allen pflegeeinrichtungen mit mobilen teams schnelltest bzw pcr gastro und alle indoor veranstaltungen</t>
  </si>
  <si>
    <t>pfizer covid pill reduces risk of being hospitalized atau dying by company says</t>
  </si>
  <si>
    <t>ini touchez pas nos enfants</t>
  </si>
  <si>
    <t>pfizer inc dijo hoy su ldora antiviral experimental para covid redujo las tasas deh hospitalizaci muerte en casi ujian nasional ser el primer medicamento cil deh usar contra el coronavirus en el mercado estadounidense</t>
  </si>
  <si>
    <t>pfizer says its experimental covid pill cut hospital death risk by</t>
  </si>
  <si>
    <t>ogie nya akcjach pfizera procent</t>
  </si>
  <si>
    <t>sok pfizer just announced new drug ini the fight against covid that reduces hospitalizations dan deaths by this is the kind of news that will finally let ujian sekolah get back tryout something resembling normal an actual effective treatment</t>
  </si>
  <si>
    <t>pfizer higher setelah data on covid oral antiviral while merck slides pfe mereka</t>
  </si>
  <si>
    <t>pfizer releases video telling children covid vaccine gives them superpowers via questi sono crimini contro umanita</t>
  </si>
  <si>
    <t>wowza there masih more tryout learn but this is promising news pfizer has two more studies planned before the end of the year dan is submitting its data tryout the fda as itu goes</t>
  </si>
  <si>
    <t>pfizers medisin mot covid om stor grad hindrer sykehusinnleggelse som deh andre medisinene ogs tidak jelas vil reply klar untuk godkjenning uk ved nytt men blir det slik norge blir denne medisinen lovlig alle andre fram til er gjo ulovlig</t>
  </si>
  <si>
    <t>pfizers aktie stiger rhandeln efter studie med piller som kraftigt minskar dsrisken covid</t>
  </si>
  <si>
    <t>covid ale pfizer says its experimental covid pill cut hospitalization dan death by will seek authorization</t>
  </si>
  <si>
    <t>philip dormitzer pfizer chief scientific officer was exposed yesterday untuk attempting tryout hide information about the vaccine dari the public</t>
  </si>
  <si>
    <t>membenarkan warga asing yang lengkap dua dos vaksin covid solat fardu secara berjemaah di surau dan masjid berkuat kuasa pada waktu solat maghrib nov lalu</t>
  </si>
  <si>
    <t>pfizer data on covid pill pre ures rival merck dan vaccine developers</t>
  </si>
  <si>
    <t>great tryout sih advancement on treatments dan therapies pill you take at rumah tryout tinggal out of the hospital on the horizon setelah said its antiviral appeared tryout be effective</t>
  </si>
  <si>
    <t>new this morning pfizer inc said friday that its experimental antiviral pill untuk covid cut rates of hospitalization dan death by nearly</t>
  </si>
  <si>
    <t>das hei sind nicht ernsthaft von einem positiven pcr test betroffen ganz schlimme seuche eindeutig</t>
  </si>
  <si>
    <t>breaking news pfizer covid oral antiviral drug cut the risk of hospitalisation atau death by ini late stage trial creating potential new tool ini treating patients dan combating the pandemic</t>
  </si>
  <si>
    <t>pfizer inc shares pfe jumped ini premarket trade friday setelah the company said interim data dari phase trial of its oral antiviral treatment untuk covid reduced the risk of hospitalization atau death by ini non hospitalized high risk adults with covid</t>
  </si>
  <si>
    <t>an israeli study published ini the lancet examined the effectivene of third dose of the against</t>
  </si>
  <si>
    <t>malta tryout offer covid booster shots tryout everyone chris fearne says</t>
  </si>
  <si>
    <t>pfizer ndolo todo</t>
  </si>
  <si>
    <t>pfe is moving pre market pfizer shares are trading higher setelah the company announced its covid oral antiviral treatment candidate reduced risk of hospitalization atau death by ini interim analysis of phase study</t>
  </si>
  <si>
    <t>no sean ego sta compartan las vacunas nosotros iya vamos por lah dosis</t>
  </si>
  <si>
    <t>pfizer yeni kovid hap geli tirdi pfizer inc retti kovid hap ksek riskli hastalarda hastaneye yat lar ve mleri oran tidak azaltt klad</t>
  </si>
  <si>
    <t>pfizer new covid pill cut death hospital risk by almost via</t>
  </si>
  <si>
    <t>pharmaniaga bhd has offered the sinovac covid vaccine tryout the ministry of health moh tryout cater tryout those who lebih memilih tryout take this brand of vaccine as their booster shot</t>
  </si>
  <si>
    <t>brian itu needs tryout be asked pfizer just announced that their new covid pill cuts the risk of severe covid by thought the vaccine was supposed tryout di that now people will be getting pfizer shots dan their pill big goal posts are always moving</t>
  </si>
  <si>
    <t>bertempat di klinik kesehatan kepolisian resor kotim tim kesehatan lembaga pemasyarakatan kelas iib sampit kembali melakukan pendampingan pelaksanaan kegiatan rapid test covid kepada tahanan baru yang akan masuk ke lembaga pemasyarakatan sampit kamis</t>
  </si>
  <si>
    <t>drugmaker pfizer said friday its experimental pill designed tryout fight coronavirus reduced the risk of hospitalization dan death untuk high risk patients taking pain trial of the drug</t>
  </si>
  <si>
    <t>starszy syn mia tym tygodniu urodziny najwa niejszym prezentem nya kita ry czeka by pierwsza dawka szczepionki pfizera this wig my older son has his tahun birthday the gift he had been waited untuk the paling was the first dose of pfizer covid vaccine</t>
  </si>
  <si>
    <t>pfizer anunci que su ldora contra el coronavirus redujo el riesgo deh hospitalizaci muerte en ujian nasional infobae</t>
  </si>
  <si>
    <t>itu gamechanger pfizer ceo albebourla tells about its covid antiviral drug this is fantastic demonstration of the power of science</t>
  </si>
  <si>
    <t>hentikan persebaran covid dengan vaksinasi vaksin itu grati ti tis</t>
  </si>
  <si>
    <t>rien ini prouve que boleh ralenti lah propagation deh lah tout comme boleh vaccin dont me les e ais cliniques ont falsifi</t>
  </si>
  <si>
    <t>tryout are you going tryout publish this about pfizer pivotal covid vaccine trial</t>
  </si>
  <si>
    <t>ini good news pfizer covid pill treatment paxlovid effective on hospitalization bloomberg</t>
  </si>
  <si>
    <t>pfizer announced its oral antiviral drug was found tryout reduce the risk of hospitalization atau death dari covid by according tryout interim results dari mid tryout late stage study</t>
  </si>
  <si>
    <t>just ini pfizer says study shows that coronavirus oral medication is effective at preventing severe disease</t>
  </si>
  <si>
    <t>melhora no cen rio epidemiol gico di brasil consequ ncia deh es efetivas deh combate pandemia dia vel deh casos mortes por covid no brasil chegou ao mero mais baixo desde janeiro deste ano mantendo todos os cuidados venceremos mais e menjadi seseorang batalha</t>
  </si>
  <si>
    <t>far fewer californians getting covid booster shots tahan expected bringing new alarms</t>
  </si>
  <si>
    <t>lah ldora deh pfizer contra el coronavirus redujo el riesgo deh hospitalizaci muerte en ujian nasional</t>
  </si>
  <si>
    <t>if this anti viral pill gets approved why di aku need vaccinations pfizer inc said its covid pill reduced hospitalizations dan deaths ini high risk patients by</t>
  </si>
  <si>
    <t>covid lula lah pfizer tem deh efic cia nya preven deh interna es mortes</t>
  </si>
  <si>
    <t>pfizer anunci que su ldora contra lah covid redujo el riesgo deh hospitalizaci muerte</t>
  </si>
  <si>
    <t>new story on npr pfizer says its covid pill cuts disease worst risks by</t>
  </si>
  <si>
    <t>covid kar etkili kinci lah yolda pfizer zdan al nan covid lac hastaneye yat ve riskini azaltt klad haber ini</t>
  </si>
  <si>
    <t>chez vous deh vous faire vacciner ou reply vacciner ou reply reply vacciner car oms pr voit milliards deh dus au covid en et milliards en</t>
  </si>
  <si>
    <t>present los resultados deh su ldora contra el ensayo con su tratamiento oral antiviral demostr que reduce en ujian nasional las posibilidades deh hospitalizaci muerte</t>
  </si>
  <si>
    <t>pfizer anunci que su ldora contra el covid es altamente efectiva los resultados deh una etapa intermedia del estudio demostraron una reducci del deh riesgo deh hospitalizaci muerte</t>
  </si>
  <si>
    <t>new this morning drugmaker pfizer said friday its experimental antiviral covid pill cut rates of hospitalization dan death by nearly</t>
  </si>
  <si>
    <t>pfizer anuncia su ldora contra lah covid que reduce las hospitalizaciones en trav deh</t>
  </si>
  <si>
    <t>una ldora deh pfizer reduce riesgo deh muerte por covid trav deh com di</t>
  </si>
  <si>
    <t>pfizer inc said friday that its experimental antiviral pill untuk covid cut rates of hospitalization dan death by nearly ini high risk adults</t>
  </si>
  <si>
    <t>pfizer says covid pill cut hospital death risk by dari</t>
  </si>
  <si>
    <t>anak-anak acro pennsylvania began receiving vaccines this wig setelah the cdc approved the pfizer biontech vaccine untuk emergency use authorization among children ages tryout</t>
  </si>
  <si>
    <t>of pfizer revenue is dari covid vaccine sales rd quarter revenue is billion joe biden is their top sales person</t>
  </si>
  <si>
    <t>funcion rios blicos profi ionais lah sa deh idosos imuno uprimidos podem receber dose deh refor di imunizante</t>
  </si>
  <si>
    <t>straight setelah the first approval of oral antiviral ini the uk comes out with some impre ive topline phase data untuk its rival candidate</t>
  </si>
  <si>
    <t>when di aku staa full booster program belum only selected group begitu</t>
  </si>
  <si>
    <t>dois dias apa pfizer informar que pedir autoriza anvisa para uso lah vacina contra covid em crian as com idades entre anos os cinco diretores lah ag ncia respons veis pela rea receberam amea as deh morte</t>
  </si>
  <si>
    <t>check out this article repoof problems with pfizer covid vaccine trial being investigated contract company</t>
  </si>
  <si>
    <t>pfizer anunci que su ldora contra el covid reduce el riesgo deh hospitalizaci muerte en ujian nasional en adultos deh alto riesgo que hayan estado expuestos al virus</t>
  </si>
  <si>
    <t>while has experienced production setbacks ini the itu has been moving tryout gain acce tryout more markets ini other countries trying tryout bypa regulatory concerns untuk likely tryout be sold principally outside the</t>
  </si>
  <si>
    <t>gracias las pol ticas deh protecci que impulsa lah presidencia deh emspa seguimos brindando atenci oportuna nuestros trabajadores con jornadas deh vacunaci antiinfluenza reforzando las dosis deh vacunas contra lah covid reduciendo el riesgo deh enfermedad por influenza</t>
  </si>
  <si>
    <t>pandemia pilula pfizer kund covid jep rezultate shk lqyra</t>
  </si>
  <si>
    <t>pfizer anuncia su antiviral ritonavir para tratamiento deh con eficacia del el nuevo candidato al tratamiento antiviral oral redujo el riesgo deh hospitalizaci muerte en ujian nasional</t>
  </si>
  <si>
    <t>pfizer desarrolla ldora contra el covid que reduce las hospitalizaciones las muertes en ujian nasional</t>
  </si>
  <si>
    <t>pfizer says covid pill cuts risk of hospitalization death by nearly</t>
  </si>
  <si>
    <t>ujian nasional pasticcio vaccinati con vaccini diversi fino mesi dalla loro inoculazione potranno avere il gp con booster mezza dose di mrna dopo mesi dovranno rifare ciclo completo</t>
  </si>
  <si>
    <t>pfizer says its covid pill cuts disease worst risks by mega violence covering motion arrangement dis order evolution</t>
  </si>
  <si>
    <t>vacunaci deh lah tercera dosis covid vacuna deh lah gripe dirigido personas nacidas en os anteriores deh lah periurbana sur</t>
  </si>
  <si>
    <t>seems like is the big winner ini times</t>
  </si>
  <si>
    <t>pfizer says its experimental covid pill reduces risk of hospitalization death cnn</t>
  </si>
  <si>
    <t>kamu mismo dec an deh una dosis deh su vacuna iya vamos por lah tercera</t>
  </si>
  <si>
    <t>gamechanging new antiviral pill belum cut deaths by maybe now some people will replace their ivermectin atau maybe belum</t>
  </si>
  <si>
    <t>pfizer says its experimental antiviral pill untuk covid cuts risk of hospitalization death by via</t>
  </si>
  <si>
    <t>et apr lah mercklorochine voici lah pfizermectine</t>
  </si>
  <si>
    <t>who actually typed this with covid cases prevalent ini the borough covid will always be prevalent itu ain going away itu ll probably masih be here when the human race has annihilated itself just like its cousin coronaviruses amp influenza</t>
  </si>
  <si>
    <t>new drug being developed by pfizer offers po ibility of nearly putting an end tryout deaths dari covid when given within days of onset of symptoms the antiviral therapy called paxlovid prevented almost of deaths dari covid compared tryout placebo</t>
  </si>
  <si>
    <t>los meros deh del deh hoy dosis deh las vacunas tertawa sido administradas nuevos pacientes hospitalizados nuevos casos</t>
  </si>
  <si>
    <t>spole nost pfizer uvedla jej nov antivirotikum paxlovid sini uje riziko hospitalizace nebo nya covid velmi znamn miln rizikov ch pacient pfizer pl nuje data ze studi edlo itu nejbli dob fda</t>
  </si>
  <si>
    <t>hai pfizer says its experimental pill untuk covid cut by the chances of hospitalization atau death untuk adults at risk of developing severe disease</t>
  </si>
  <si>
    <t>rem dio lah pfizer reduz em at as chances deh covid grave</t>
  </si>
  <si>
    <t>the pandemic isn over tolong wear masks preferably kan keep up hand hygiene keep your distance open windows get booster vaccine amp flu vaccine remember you belum get with no symptoms amp masih be contagious plse order amp use lateral flow tests</t>
  </si>
  <si>
    <t>pfizer on friday said its experimental antiviral pill untuk covid has shown tryout cut the chances of hospitalization atau death untuk adults at risk of developing the severe disease by</t>
  </si>
  <si>
    <t>mereka dusted off an old experimental antiviral drug that pfizer had developed setelah the original sars epidemic coronavirus cousin tryout covid that killed about people starting ini late the old drug needed tryout be administered intravenously</t>
  </si>
  <si>
    <t>pfe pfizer novel covid oral antiviral treatment candidate reduced risk of hospitalization atau death by ini</t>
  </si>
  <si>
    <t>sok the pills are better tahan the vaccine yet big pharma has convinced folks tryout put ujian sekolah on an never ending subscription services untuk an unvetted product pfizer says antiviral pill cuts risk of severe covid by reuters</t>
  </si>
  <si>
    <t>science will win belum children ini</t>
  </si>
  <si>
    <t>pfizer says its covid pill cuts hospitalisations death by</t>
  </si>
  <si>
    <t>paxlovid pfizer dice que su ldora contra el covid es efectiva para evitar complicaciones graves</t>
  </si>
  <si>
    <t>itu is table referencing covid hospitalisations of the immunocompetent vaccinated pfizer group were hospitalised due tryout covid vs unvaccinated the moderna data is immunocompetent vaccinated vs unvaccinated different numbers of people used ini each</t>
  </si>
  <si>
    <t>know people who are vaccinated dan got covid but don know anyone getting covid twice sok trust what sih excel sheet accept whatever you want tryout type on itu</t>
  </si>
  <si>
    <t>this is evil coercion targeting our anak-anak this is against your rules dan needs tryout be taken down immediately</t>
  </si>
  <si>
    <t>klar testpflicht mit pcr test von dem mittlerweile bekannt ist lah er das festellen von covid nicht geeignet ist lah hati auch die who schon erkannt und weitere sama nahmen zur bestimmung von covid geforde ist aber bei den politiken offensichtlich nicht angekommen</t>
  </si>
  <si>
    <t>coronavirus pfizer menjadi seseorang ure que sa pilule anti covid est efficace contre les formes via</t>
  </si>
  <si>
    <t>ahanda bizi yine ipleyip klonlayacaklar bu oyunlara gelmeyelim pfizer sadece viagra ile imize girebilir</t>
  </si>
  <si>
    <t>covid boleh laboratoire pfizer annonce que son traitement antiviral est efficace contre les hospitalisations et via</t>
  </si>
  <si>
    <t>pfizer new experimental antiviral pill untuk covid cuts by the chances of hospitalisation atau death untuk adults at risk of developing severe disease the company said</t>
  </si>
  <si>
    <t>macei tem dos adultos imunizados contra covid</t>
  </si>
  <si>
    <t>pfizer antiviral pill developed with menjadi seseorang istance dari animal studies effective ini high risk cases</t>
  </si>
  <si>
    <t>lah nueva pastilla deh pfizer para combatir el covid</t>
  </si>
  <si>
    <t>el gobierno anunci lah aplicaci deh una tercera dosis deh vacuna covid para inmunocomprometidos para mayores deh os con sinopharm</t>
  </si>
  <si>
    <t>schon rund positive tests an schulen nach ini er woche vor den ferien haben insgesamt pcr tests angeschlagen</t>
  </si>
  <si>
    <t>chwy is on the move chewy shares are trading lower amid weakne ini tinggal at rumah names following drop ini peloton shares dan positive covid antiviral data dari pfizer</t>
  </si>
  <si>
    <t>vacina em trindade atinge mais deh lah popula imuniz vel com primeira dose contra covid</t>
  </si>
  <si>
    <t>pfizer experimental covid pill found highly effective at preventing hospitalization dan death</t>
  </si>
  <si>
    <t>chile chile repo nuevos casos fallecidos por covid mantan menes pcr realizados en las ltimas horas</t>
  </si>
  <si>
    <t>pfizer says its experimental covid pill is one of the biggest medical advances untuk single drug ini virology ini</t>
  </si>
  <si>
    <t>se ampl as lah opci deh citaci por canales externos no solo para primeras dosis sino para segundas terceras toda lah informaci aku</t>
  </si>
  <si>
    <t>got the flu shot dan the covid booster yesterday dan boy tryout feel like absolute poop fever chills aching etc working dari rumah today but my goodne just want tryout sleep</t>
  </si>
  <si>
    <t>how that pfizer review coming</t>
  </si>
  <si>
    <t>ultimi dati oggi ini su tamponi molecolari sono stati rilevati nuovi contagi con una percentuale di positivit del sono inoltre test rapidi antigenici realizzati continua</t>
  </si>
  <si>
    <t>seeing as how breakthroughs are sok prevalent tryout include many hospitalisations icu cases dan deaths of the fully vaccinated dan the likelihood boosters will be perpetual dan likely as broadly ineffectual ini the future itu big aduh that therapeutics will</t>
  </si>
  <si>
    <t>pfizer has developed an experimental covid pill that the company says reduces hospitalizations dan deaths by</t>
  </si>
  <si>
    <t>covid amp is there waiting period untuk getting booster shot setelah having covid here dari karen landers at with the answer have question email me wvtm com</t>
  </si>
  <si>
    <t>read my friday afternoon me age ini this wig update newsletter which touches on made with care the new social care recruitment campaign the winter plan reminder tryout get your bebas flu vaccine amp covid booster</t>
  </si>
  <si>
    <t>pfizer basically released its own version of ivermectin the pandemic is over</t>
  </si>
  <si>
    <t>desde junto con otros hospitales espa oles buscamos voluntarios mayores deh os que hayan recibido lah comirnaty deh pfizer biontech para participar en lah fase iib del ensayo cl nico deh lah vacuna covid participa en</t>
  </si>
  <si>
    <t>white house says itu is preparing tryout secure both merck pfizer covid pills mereka</t>
  </si>
  <si>
    <t>covid booster booked woo hoo</t>
  </si>
  <si>
    <t>the pfizer covid vaccine is now available untuk children ages dan appointments are available at aku are also offering drive up testing site untuk students dan district employees beginning nov more information at</t>
  </si>
  <si>
    <t>per the fda pfizer biontech covid vaccine dan will now be marketed as comirnaty koe mir nya tee untuk the prevention of covid sok anywhere big fella</t>
  </si>
  <si>
    <t>witzel foi esquecido ele virou oposi desviou verbas blicas foi retirado di governo di rio deh janeiro nenhum hospital deh emerg ncia para combater covid estadual entrou em funcionamento durante crise mas tem gente abandonado no campo deh batalha sim</t>
  </si>
  <si>
    <t>if you reply aged atau over you will soon be offered your covid vaccine booster dose if you are aged tryout amp belum living ini residential care you will get text me age dari the hse with vaccination centre appointment untuk more informasi visit</t>
  </si>
  <si>
    <t>don let the flu atau covid beat you memakai sure you get your annual flu shot dan if you reply eligible your covid booster shot as soon as po ible ini order tryout tinggal safe dan healthy this fall memakai sure you untuk more informasi visit</t>
  </si>
  <si>
    <t>eu asegura millones deh dosis deh lah ldora deh pfizer contra el covid</t>
  </si>
  <si>
    <t>autoridades sanitarias siguen en alerta en el principal hospital del suroccidente deh venezuela donde fue habilitado el cuarto piso para rea deh aislamiento ante el posible aumento deh hospitalizaciones deh pacientes con covid</t>
  </si>
  <si>
    <t>pfizer vs merck covid</t>
  </si>
  <si>
    <t>lot of profesional vaccine are getting concerned about the booster shot because what no one seems tryout be saying is become more clear the current covid vaccines will become an annual shot who ini their right mind would want that unle your health requires itu</t>
  </si>
  <si>
    <t>este deh noviembre inici lah aplicaci deh lah segunda dosis deh lah vacuna contra el covid deh lah farmac utica astrazeneca para adultos deh os deh edad pertenecientes al municipio deh oaxaca deh ju rez</t>
  </si>
  <si>
    <t>albebourla covid zorlay oldu unu iddia ederek terileri doland rmakla su lan yor pfizer veri retmek ve milyonlarca dolar vet vermekle su lan yor reports suggest pfizer ceo albebourla was arrested</t>
  </si>
  <si>
    <t>sensation pfizer pille paxlovid reduzierisiko eines schweren verlaufs deutlich</t>
  </si>
  <si>
    <t>double dose deh pfizer dans boleh cul vous avez quand me pas kamu saya retrouver lavydavant aurais boleh seum</t>
  </si>
  <si>
    <t>icymi thomson reuters foundation chairman is also board member at pfizer</t>
  </si>
  <si>
    <t>pfizer says antiviral pill cuts risk of severe covid by by</t>
  </si>
  <si>
    <t>nya alle beloften over deh vaccins nu selamat deh pfizerpil minder kans om op deh ic te belanden</t>
  </si>
  <si>
    <t>freddie armando romero paredes con poncho tocando caj bailando el alcatraz con traje deh monje en pantanos deh villa chorrillos</t>
  </si>
  <si>
    <t>paxlovid pfizer confirma que su ldora para combatir el covid es efectiva</t>
  </si>
  <si>
    <t>eu asegura millones deh dosis deh lah ldora deh pfizer contra el covid sih lah fda kamu autoriza pronto tendremos pastillas para los infectados iya hemos garantizado lah compra deh millones deh dosis para proteger lah gente dijo biden</t>
  </si>
  <si>
    <t>mafia sei mas sei que cristo jesus salva</t>
  </si>
  <si>
    <t>itu is getting harder untuk desantis tryout save the coronavirus shortly he will need tryout have the legislature outlaw the miracle pfizer drug dan mandate ivermectin as substitute atau perhaps he could go back tryout bleach</t>
  </si>
  <si>
    <t>continua far guadagnare lah pfizer per farmaci sperimentali</t>
  </si>
  <si>
    <t>seg lah gu deh los cdc el departamento deh salud del condado ofrecer lah vacuna pfizer covid ini os deh os partir del viernes deh noviembre las vacunas covid para este grupo deh edad tambi est disponibles en farmacias</t>
  </si>
  <si>
    <t>conservative politicians like dan made the border bogeyman during the pandemic no wonder health officials are reluctant tryout lift the pcr testing requirement</t>
  </si>
  <si>
    <t>pfizer boleh laboratoire yankee que sait mentir et gagn des milliards avec ujian nasional vaccin poi on boleh vaccin provoqu plus des degats avec ses effets secondaires que lah covid et ses mutations il faut verifier sih sont rieux ces yankees</t>
  </si>
  <si>
    <t>boleh cours deh action pfizer ces jours ci ai pas rifi mais doit reply embler aux meilleures montagnes baru es du monde</t>
  </si>
  <si>
    <t>thank you tryout untuk doing her paand getting the safe dan effective covid vaccine booster tryout keep herself her loved ones dan all michiganders protected encourage those eligible tryout get the booster as soon as po ible find vaccine at</t>
  </si>
  <si>
    <t>on friday pfizer inc said its experimental antiviral covid pill cut hospitalization dan death rates by nearly ini high risk adults</t>
  </si>
  <si>
    <t>siempre pensado que boric jadue son peor que el covid son ujian nasional peligro para el apa ujian nasional verdadero ncer iya no entiendo como hai seguidores deh estas lacras todo kamu que proviene deh estos dos personajes es sospechoso es sospechoso hasta el pcr deh boric algo esconde el weon</t>
  </si>
  <si>
    <t>wake up australia your governement is killing you</t>
  </si>
  <si>
    <t>an effective per os antiviral has the capacity tryout put an end tryout this pandemic itu is now pfizer responsibility tryout memakai itu happen if pf is as good as pfizer claims pfizer needs tryout memakai itu very affordable worldwide untuk just few bucks</t>
  </si>
  <si>
    <t>there been lot of hopeful news about therapeutics recently here some dari both pfizer featured ini this thread dan merck mentioned ini apa ing</t>
  </si>
  <si>
    <t>actually here also great guide tryout the booster doses</t>
  </si>
  <si>
    <t>amp books record on strong jobs repo pfizer covid pill cheer by reuters</t>
  </si>
  <si>
    <t>was found tryout reduce the risk of atau by compared tryout placebo ini non hospitalized high risk adults with ini the overall study population through hari no were reported ini patients who receive</t>
  </si>
  <si>
    <t>pfizer logra ujian nasional medicamento oral per efectivo contra el coronavirus</t>
  </si>
  <si>
    <t>if you qualify untuk booster shot go get your booster</t>
  </si>
  <si>
    <t>fewer californians are getting covid booster shots tahan expected amid nationwide progre</t>
  </si>
  <si>
    <t>had my fifth grader vaccinated untuk covid today grateful untuk protection but chaotic exp adults needing boosters flu shots all being funneled tryout same small room pretty anxiety producing untuk kid why belum have more thoughtful exp designed around anak-anak</t>
  </si>
  <si>
    <t>pfizer ecco lah pillola anti covid riduce rischio morte ricoveri dell</t>
  </si>
  <si>
    <t>covid ini rheumatic disease discu ing potential future therapeutic options highlighting data dari the covid global rheumatology alliance dan giving guidance how tryout best protect of the ones aku care untuk begitu fp</t>
  </si>
  <si>
    <t>tidak was brave yesterday dan got his first shot thank you untuk keeping my family safe anak-anak receive covid vaccine shots ini harlem</t>
  </si>
  <si>
    <t>what leaders health experts said about pfizer covid pill reuters</t>
  </si>
  <si>
    <t>this is the same tactic the evil teenscreen program used tryout get anak-anak on psychotropic drugs sponsored ini paby pfizer bribing anak-anak with coupons dan movie tickets including anak-anak ini nya ini early same bisa if parents don opt out that consent</t>
  </si>
  <si>
    <t>another example of why respiratory illne does belum achieve herd immunity itu continually circulates through mammals the goal of eliminating flu like virus is never achievable dan destructive goal</t>
  </si>
  <si>
    <t>boys more at risk dari pfizer jab side effect tahan covid suggests study coronavirus the guardian</t>
  </si>
  <si>
    <t>on peut battre deh tout sauf des chiffres</t>
  </si>
  <si>
    <t>contin en lah aplicaci deh lah vacuna contra el coronavirus primera dosis para ini os ini as adolescentes deh os con comorbilidades deh riesgo enfermedades graves</t>
  </si>
  <si>
    <t>the new york times believe itu atau belum published an article exposing the ineffectivene of pcr tests stating of covid tests ini three states were belum indicative of active illne despite being counted as cases</t>
  </si>
  <si>
    <t>the united states reaffirms our commitment tryout our longstanding partnership with jamaica through second donation of doses of the pfizer vaccine aku will continue tryout partner with caribbean nations tryout fight this covid pandemic</t>
  </si>
  <si>
    <t>now that children belum get the vaccine parents mau be wondering where their children belum go tryout get vaccinated the is belum immediately available but providers will be ordering the vaccine ini the coming days read</t>
  </si>
  <si>
    <t>got dan now my antibodies are at millions get itu dan live</t>
  </si>
  <si>
    <t>the centers untuk disease control dan prevention announced tuesday nov its recommendation that children aged be vaccinated against covid with the pfizer biontech pediatric vaccine</t>
  </si>
  <si>
    <t>el deh hoy nuestra ips realizo jornada deh vacunaci covid en el centro deh desarrollo infantil del icbf deh salamanca donde ini os entre los os recibieron su primer dosis deh</t>
  </si>
  <si>
    <t>another important point here this small molecule drug belum be synthesized by any country with competent generic drug manufacturing capability pfizer is working on licensing agreements begitu</t>
  </si>
  <si>
    <t>no entiendo esto mau es posible ujian nasional repunte en espa con el deh pob vacunada con dosis no deber deh haber iya inmunidad deh reba lah vacuna no funciona como dice que kamu hace estamos ante una nueva cepa</t>
  </si>
  <si>
    <t>was sok excited amp sok siap tryout watch on cinemas last year then pandemic came boom sama thinking if itu is bernilai risking my life watching at fisher mall cinema on nov onwards cc</t>
  </si>
  <si>
    <t>covid belum berakhir mari kita tetap disiplin protokol kesehatan demi keselamatan kita bersama diskominfomks</t>
  </si>
  <si>
    <t>the pfizer covid vaccine is now available at the iredell county health department untuk children ages dan older</t>
  </si>
  <si>
    <t>covid officials working on vaccine booster programme good tryout sih that this is underway</t>
  </si>
  <si>
    <t>fiocruz entrega mais milh es deh vacina astrazeneca contra covid ao minist rio lah sa deh</t>
  </si>
  <si>
    <t>giustamente dopo due anni ini uno tertawa tapi voglia di con boleh terapie intensive piene per anche ini localit turistiche della ini cui sih cerca di far finta di nulla anche livello di pcr qualche misura occorrer prenderla</t>
  </si>
  <si>
    <t>pfizer anunci hoy que su ldora experimental para tratar el coronavirus reduce el riesgo deh hospitalizaci muerte en casi ujian nasional</t>
  </si>
  <si>
    <t>il pense que quand itu es bon itu mau es dans boleh priv boleh probl me est ku il pas compris que quand es bon et incorruptible itu mau es vraiment hosto ou prof chercheur lah fac boleh mec fait ini confiance aux soignants ini aux profs</t>
  </si>
  <si>
    <t>tratamiento oral contra lah covid deh pfizer</t>
  </si>
  <si>
    <t>news wrap pfizer says its covid pill cuts hospitalization death risk by</t>
  </si>
  <si>
    <t>hasta el deh noviembre deh el total deh dosis aplicadas contra lah covid en es deh</t>
  </si>
  <si>
    <t>specifically both tested positive untuk whether presence of will lead tryout mild atau serious infection depends on many factors dan being is an incredibly positive step as antibodies will be available much faster</t>
  </si>
  <si>
    <t>seminole county upcoming vaccine events untuk tryout years old go tryout site tryout memakai appointments</t>
  </si>
  <si>
    <t>este viernes nicaragua recibi dosis deh lah vacuna contra el coronavirus soberana enviadas por coba que se incluir en el programa deh vacunaci que se encuentra efectuando lah naci centroamericana en deh puestos deh salud</t>
  </si>
  <si>
    <t>tuhan yang lemah dibandingkan dengan kekuasaan tuhan yang mahakuasa doa juga sebagai senjata untuk memohon segala keinginan terutama kesehatan ia menyebutkan agar pandemi covid yang telah berdampak sangat besar bagi kehidupan manusia dapat segera berlalu</t>
  </si>
  <si>
    <t>kalau kpk mau urut prioritas ke terkait bansos ke terkait covid ke terkait penjualan aset proyek</t>
  </si>
  <si>
    <t>mereka said the vaccine wanes off amp itu needs boosters like die ander vr van ander bra van my</t>
  </si>
  <si>
    <t>just commented on pfizer says covid pill cut risk of hospital admi ion dan death by nearly</t>
  </si>
  <si>
    <t>wall st extends record rally on strong jobs repo pfizer covid pill cheer reuters</t>
  </si>
  <si>
    <t>iju ljimune</t>
  </si>
  <si>
    <t>lah serie confie cegamente nya big pharma pesquisador denuncia problemas deh integridade deh dados no ensaio deh vacina lah pfizer</t>
  </si>
  <si>
    <t>biden says has secured doses of new pfizer covid pill subscribe like video share watch official video</t>
  </si>
  <si>
    <t>got my covid booster shot today dan sama feeling very grateful with minor headache on the side</t>
  </si>
  <si>
    <t>nawet ju tylko di stycznia trzeba wytrzyma od stycznia bowiem testy pcr nya covid staj sih unii europejskiej nielegalne tidak tidak tryout prawda</t>
  </si>
  <si>
    <t>scams linked tryout the covid pandemic have cost americans million since the beginning of according tryout the ftc the typical victim lost as measured by the median fraud kamu onlen shopping scams were the paling prolific type of fraud</t>
  </si>
  <si>
    <t>ceo of pfizer arrested charged with fraud media blackout as trends our latest investigation hears dari whistleblower engaged ini pfizer pivotal covid vaccine trial her evidence raises serious questions about data integrity dan regulatory oversight</t>
  </si>
  <si>
    <t>merck molnupiravir dan pfizer paxlovid aku were hoping that aku had something extraordinary yes tolong hopefully these meds could turn into something extraordinary</t>
  </si>
  <si>
    <t>badai yang satu ini jadi momok banget bagi penyintas covid karena efeknya yang enggak main main sok tetap jaga ketat protokol kesehatanmu saat beraktivitas di luar iya generali friends</t>
  </si>
  <si>
    <t>pfizer anuncia una ldora contra lah covid que reduce ujian nasional el riesgo deh muerte hospitalizaci</t>
  </si>
  <si>
    <t>impfdurchbr che moderna pfizer astraz johnson</t>
  </si>
  <si>
    <t>ini october project veritas released series of leaks dubbed pfizerleaks ini the video another pfizer whistleblower reveals how the company uses aborted fetal cells ini the covid vaccine pfizer tried tryout keep this fact hidden dari the public the truth is coming out</t>
  </si>
  <si>
    <t>inyectan lah poblaci que pasa sih se mueren los pibes quedan con secuelas argentina empez aplicar lah vacuna deh sinopharm ini os antes que china el apa productor</t>
  </si>
  <si>
    <t>answering viewers questions on on this years flu season whether you reply getting your first second third atau booster shot untuk covid you belum also get your flu vaccine administered at the same time</t>
  </si>
  <si>
    <t>anuncio deh pfizer su ldora reduce ujian nasional el riesgo deh muerte por covid diario</t>
  </si>
  <si>
    <t>sahabat sehat cito ada beberapa rekomendasi pemeriksaan pasca covid yang bisa dilakukan rontgen thorax dimer antibodi kuantitatif kadar vitamin layanan pemeriksaan ini bisa kamu dapatkan dengan mengunjungi laboratorium klinik cito terdekat di kotamu</t>
  </si>
  <si>
    <t>polri akan terus berikan layanan terbaik kepada masyarakat agar herd immunity segera tercapai polri membantu masyarakat dalam penangganan covid ciptakan herd immunity</t>
  </si>
  <si>
    <t>obviously concur ini principle however as sure aku belum agree dispersal of coronavirus is belum the same as sayang anthrax dan my point was targeted tryout eha coronavirus work which would memakai an abysmal offensive bioweapon</t>
  </si>
  <si>
    <t>whistleblower exposes multiple saya ues with pfizer covid vaccine trial usah news</t>
  </si>
  <si>
    <t>back reporting chatted with the district medical officer of health about the rise ini covid cases dan booster shots</t>
  </si>
  <si>
    <t>pemerintah terus berupaya dalam memenuhi kebutuhan vaksin covid di indonesia pemerintah indonesia kembali menambah ketersediaan vaksin di indonesia dengan mendatangkan dosis vaksin astrazeneca</t>
  </si>
  <si>
    <t>lah organizaci mundial deh lah salud oms concedi lah homologaci deh emergencia lah vacuna contra el coronavirus covaxin lah primera enteramente desarrollada en india lah octava en recibir el aval</t>
  </si>
  <si>
    <t>dari niva shirke shares case of covid using homeopathy as paof an integrative approach the patient had various comorbidities including type ii diabetes</t>
  </si>
  <si>
    <t>has been listed on the approved vaccines untuk travel tryout without quarantine apa engers dari who have received doses of covaxin at least days before the estimated arrival date will be able tryout travel tryout oman without quarantine</t>
  </si>
  <si>
    <t>kabla iya covid nilikuwa ninafanya karaoke nya baada iya kila kitu kilisimamishwa ila taaluma yangu ilinisaidia sana hata kama kipindi hicho tulipunguziwa mishahara</t>
  </si>
  <si>
    <t>who approval opens up covaxin untuk worldwide use icmr read more here</t>
  </si>
  <si>
    <t>cek fakta tidak benar lebih persen warga uk meninggal setelah divaksin covid lengkap</t>
  </si>
  <si>
    <t>pengembang vaksin novavax inc mengatakan pihaknya telah menyelesaikan proses pengajuan izin darurat eul vaksin covid kepada who</t>
  </si>
  <si>
    <t>dari herbosa says that one of the biggest problems masih ini the vaccine rollout is people brand preference ini response dari padolina pushes untuk the digitalization of records tryout better educate the community</t>
  </si>
  <si>
    <t>now all news ini local languages visit our news portal india records new covid cases deaths ini hours india news has been published on hindustan news india</t>
  </si>
  <si>
    <t>eropa mencatat kenaikan persen dalam kasus covid dalam empat pekan terakhir meskipun vaksin tersedia</t>
  </si>
  <si>
    <t>malgr ujian nasional signalement des nombreux probl mes constat pfizer confi cewek laboratoire autres e ais cliniques sur boleh vaccin contre lah covid chez les enfants et les jeunes adultes chez les femmes enceintes et sur une dose deh rappel</t>
  </si>
  <si>
    <t>clinic today pm amp pm covid boosters amp flu vaccines where eligible amp indak doses untuk</t>
  </si>
  <si>
    <t>dari sebelum covid sudah menyematkan selalu sehat dan bahagia saat mendokan orang beberapa hari lalu sejak covid sehat bahagia banyak rezeki mulai hari ini sehat bahagia banyak rezeki tinggal safe banyak hal tidak terprediksi semoga doa kecilku bisa menyelamatkan</t>
  </si>
  <si>
    <t>even if you are fully double dosed vaccinated you are masih capable of picking up covid either ini symptomatic atau an asymptomatic way if you show any symptoms go forward tryout state testing centre dan get the pcr test</t>
  </si>
  <si>
    <t>new post who greenlights india domestically made covaxin covid vaccine untuk emergency use published on</t>
  </si>
  <si>
    <t>is my covid booster the same as the original vaccine</t>
  </si>
  <si>
    <t>bravo deh mil muertes relacionadas al covid cuando el gato gatell dijo que iba ser una gripita por kamu mucho mil muertes solo gracias las millones deh dosis donadas por tenemos ujian nasional deh esquemas completos</t>
  </si>
  <si>
    <t>getting tryout great levels of vax ini australia now need tryout go further dan also keep ahead of the curve with boosters europe covid surge grave concern says who as hospitalisations double ini one wig</t>
  </si>
  <si>
    <t>ook deh britten zijn begonnen selamat het vaccineren van kinderen vanaf jaar ze zijn al een tijd bezig selamat het zetten van boosters bij ouderen en bij zorgpersoneel</t>
  </si>
  <si>
    <t>menuju festival ham november ternyata menanggulangi covid secara adil menjadi indikator seberapa baik daerah menegakkan ham di era pandemi kita eksplor lebih dalam di roadshow unsoed yuk jumat november wib</t>
  </si>
  <si>
    <t>fin deh partie pour pfizer</t>
  </si>
  <si>
    <t>no est enviando ning digo trav deh ini llamando nadie para lah tercera dosis deh lah vacuna contra lah igual est intentando secuestrar itu echa ujian nasional vistazo</t>
  </si>
  <si>
    <t>calle deh lah humanidad en el edificio deh apartamentos parisino deh lah rue deh humanite viven siete familias que no se escaparon al campo con lah llegada del coronavirus tres meses viviendo en aislamiento mostrar kamu mejor kamu peor deh estos vecinos</t>
  </si>
  <si>
    <t>ujian nasional succe one sto vaccino di sicuro gli invitati non vaccinati erano tamponati sani chi chi li tertawa infettati</t>
  </si>
  <si>
    <t>ini dia alasan kenapa kamu butuh vaksin booster</t>
  </si>
  <si>
    <t>covid booster jabs tryout stain macau on tuesday</t>
  </si>
  <si>
    <t>babinsa sastrodirjan peltu eko purwanto monitoring pelaksanaan vaksinasi covid kepada warganya bertempat di lingkungan desa setempat jumat</t>
  </si>
  <si>
    <t>babinsa samborejo serma subur monitoring pelaksanaan vaksinasi covid kepada warganya jumat</t>
  </si>
  <si>
    <t>pemerintah terus mendatangkan vaksin covid agar target persen tercapai</t>
  </si>
  <si>
    <t>berbagai permasalahan yang terjadi karena covid ini dinilai menjadi sumber stre baru bagi masyarakat pentingnya bagi kita tetap mepertahankan kesehatan mental kita di masa sulit ini</t>
  </si>
  <si>
    <t>les renseignements militaire baru e lah pand mie ujian nasional mensonge</t>
  </si>
  <si>
    <t>moins deh tests plus deh cas vous comprenez quelque chose</t>
  </si>
  <si>
    <t>idic optimalisasi peran studi islam dalam merespon perubahan di era pandemi covid fdi uin jakarta sebagai lembaga keilmuan dalam studi studi keislaman kembali mengadakan muktamar penulis ahmad saya ban firdaus selengkapnya</t>
  </si>
  <si>
    <t>covid vaccine four pfizergate questions linked tryout allegations of irregularities targeting the group clinical trials disclosures</t>
  </si>
  <si>
    <t>fakta covaxin vaksin covid dari india yang baru saja disetujui who untuk penggunaan darurat</t>
  </si>
  <si>
    <t>dieser nun tote impfgegner war konsequent corona bekommen und keinem schlafschaf das intensivbett weggenommen leider sind die meisten impfgegner zu feige sih daran zu orientieren</t>
  </si>
  <si>
    <t>ini australia state govts have largely succe fully contained partly through high vax rates using amp mrna vaccines amp no sama deaths here amp au ies of all ages realise itu nece ary tryout get vaccinated tryout avoid severe illne atau death</t>
  </si>
  <si>
    <t>vaksinasi merupakan salah satu jalan mengurangi dampak buruk virus pada diri kita karenanya ketersediaan vaksin bagi rakyat indonesia menjadi prioritas pemerintah sudah berapa iya untuk penyediaan vaksin</t>
  </si>
  <si>
    <t>parce cette campagne deh vaccination est ujian nasional chec parce que pfizer menti</t>
  </si>
  <si>
    <t>como estar en frica donde hai ujian nasional que no tienen ini una dosis deh lah vacuna</t>
  </si>
  <si>
    <t>pas deh eme dose plus deh</t>
  </si>
  <si>
    <t>schedule your booster at the cdc recommends that certain populations get covid booster shot learn more dan sih if you are eligible</t>
  </si>
  <si>
    <t>who grants approval tryout covaxin untuk emergency use geneva switzerland nov the world health organisation who has granted approval untuk emergency use listing eul untuk hyderabad based bharat biotech covid vaccine covaxin earlier the who</t>
  </si>
  <si>
    <t>europa amp get fj rde gen ser ut att komma ini genom hela st sidan av brother till kontinenten ll er till rekommendationerna amp vaccinera er samt booster gs ge fald skydd fr dos avtagande</t>
  </si>
  <si>
    <t>saat ini orang sudah menerima vaksin tahap pertama dan orang sudah menerima vaksin tahap kedua sedangkan orang sudah menerima vaksin tahap ketiga</t>
  </si>
  <si>
    <t>individu yang lengkap vaksin covid bagi semua peringkat usia dibenarkan memasuki stadium termasuklah semua fasiliti sukan berkuat kuasa isnin ini</t>
  </si>
  <si>
    <t>grecia primer apa que ofrece lah tercera dosis deh lah vacuna deh lah covid todos los mayores deh os</t>
  </si>
  <si>
    <t>medios oficialistas en silencio resumen fase deh pfizer protocolos fallados doble ciego no respetado efectos secundarios no reportados directivo que denunciaba irregularidades lah fda despedido mientras contin lah vakunaci los ini os</t>
  </si>
  <si>
    <t>en conferencia deh prensa el ministro deh destaca que con este nuevo cargamento deh vacunas anti el salvador suma deh millones deh dosis recibidas en el territorio fotos</t>
  </si>
  <si>
    <t>just ini says its anti pill is effective at preventing hospitalizations atau deaths if taken within days of infection drug would masih need tryout be approved by before itu is available</t>
  </si>
  <si>
    <t>pfizer says itu has developed new covid pill that reduces deaths dan hospitalizations ini high risk patients by could release untuk emergency usage all around the world</t>
  </si>
  <si>
    <t>another pill that people at high risk of severe covid would take at rumah tryout keep them out of the hospital could be on the horizon setelah pfizer said its antiviral appeared tryout be effective</t>
  </si>
  <si>
    <t>bloomberg pfizer says itu has developed new covid pill that reduces deaths dan hospitalizations ini high risk patients by</t>
  </si>
  <si>
    <t>pfizer says antiviral pill cuts risk of severe covid by via pfe</t>
  </si>
  <si>
    <t>our vaccine research update amp effectivene amp booster responses pfizer effectivene of booster ujian sekolah grants eua ini dose indirect effects of pfizer az amp moderna on vaccinated amp unvaccinated hh members bharat gets who eul</t>
  </si>
  <si>
    <t>sok dan peter doshi asks why the need untuk boosters if mereka are working sok jadi ini the injected</t>
  </si>
  <si>
    <t>waning vaccine immunity proven through study done ini ujian sekolah untuk the first time this shows importance of the majority getting their jabs keeping social distancing measures ini place dan getting booster shots where needed pandemic is belum over yet</t>
  </si>
  <si>
    <t>pfizer says its new pills tryout treat covid belum lower the risk of being hospitalized atau dying by nearly if taken within three days of developing symptoms</t>
  </si>
  <si>
    <t>pfizer inc said friday that its experimental antiviral pill untuk covid cut rates of hospitalization dan death by nearly as the drugmaker joins the race tryout bring the first easy tryout use medication against the coronavirus tryout the market</t>
  </si>
  <si>
    <t>trial of pfizer inc experimental antiviral pill untuk covid was stopped early setelah the drug was shown tryout cut by the chances of hospitalization atau dea</t>
  </si>
  <si>
    <t>ceo albebourla said the company plans tryout submit authorization filing untuk its covid antiviral pill tryout the untuk approval before thanksgiving</t>
  </si>
  <si>
    <t>breaking drugmaker pfizer said friday its experimental pill designed tryout fight coronavirus reduced the risk of hospitalization dan death untuk high risk patients taking pain trial of the drug</t>
  </si>
  <si>
    <t>pfizer touts encouraging data untuk its covid oral antiviral with reduction ini hospitalization death</t>
  </si>
  <si>
    <t>where di you get the higher risk dari google says paling pregnant women get mild tryout moderate symptoms which makes sense simple dari the age group you realize pfizer masih refuses tryout sell itu product as cormintary tryout benefit dari the eua</t>
  </si>
  <si>
    <t>my kid is getting vaccinated on tuesday her best friend is getting the shot on sunday mereka ll both be fully vaxxed dan able tryout sih each other again by christmas istirahat thank you all the powers that be</t>
  </si>
  <si>
    <t>dari robew malone is the inventor of mrna vaccines dan he is being censored dan smeared because he refuses tryout go along with the narrative only one of many doctors dan scientists being targeted untuk speaking the truth</t>
  </si>
  <si>
    <t>pfizer dice que su ldora para tratar ntomas del covid es casi efectiva</t>
  </si>
  <si>
    <t>update data uji pcr covid di indonesia per tanggal november pukul wib</t>
  </si>
  <si>
    <t>breaking drugmaker pfizer announced friday that its experimental antiviral covid pill cuts the risk of hospitalization dan death by nearly percent pfizer says itu will seek regulatory review dari fda international regulators as soon as po ible</t>
  </si>
  <si>
    <t>pfizer tertawa anunciado que su ldora antiviral tiene ujian nasional deh eficacia para contra lah covid</t>
  </si>
  <si>
    <t>pfizer said itu will ask the fda dan international regulators tryout authorize its covid pill as soon as po ible setelah independent experts recommended halting the company study based on the strength of its results</t>
  </si>
  <si>
    <t>esta semana lah provincia comenz aplicar una tercera dosis mayores deh que se hayan inoculado con sinopharm pero en diciembre empezar reforzar los esquemas al personal sanitario mau sigue lah campa</t>
  </si>
  <si>
    <t>pfizer the anti coronavirus drug prevents of death dan hospitalization</t>
  </si>
  <si>
    <t>st kitts dan nevis plans tryout give rd dose dan booster shot separately</t>
  </si>
  <si>
    <t>new antiviral pill untuk covid cut hospital dan death risk by pf cbsnews pfizer inc said friday that its experimental antiviral pill untuk covid cut rates of hospi ada your highlights</t>
  </si>
  <si>
    <t>yes all incoming apa engers tryout west bengal ccu amp ixb belum be accepted on double vaccination certificate orpcr saya ued within belum be accepted dari the origin itu is mandatory untuk apa engers arriving dari other airports ini west bengal tryout carry covid</t>
  </si>
  <si>
    <t>if the purpose of the osha vaccine mandate is tryout protect unvaxxed workers dari death atau hospitalization dan pfizer now has pill untuk that think pfizer mau have just killed the osha mandate</t>
  </si>
  <si>
    <t>lah compa farmac utica pfizer anunci este viernes una ldora experimental para tratar el coronavirus que dice reducir el riesgo deh hospitalizaci muerte en casi ujian nasional por ciento entre las personas infectadas con el virus</t>
  </si>
  <si>
    <t>apakah ibu hamil perlu divaksin</t>
  </si>
  <si>
    <t>aku literally walked into grocery store pharmacy yesterday tryout get booster amp had itu within minutes</t>
  </si>
  <si>
    <t>wir en handeln jetzt und politische streiks ini den betrieben kliniken vorbereiten zahlen sprechen eine sprache neuinfektionen darunter tausende kinder</t>
  </si>
  <si>
    <t>idiots arising the letters targeted jewish community members dan blamed them untuk the coronavirus pandemic</t>
  </si>
  <si>
    <t>lah oms aprueba el uso deh emergencia deh lah vacuna india contra el coronavirus covaxin</t>
  </si>
  <si>
    <t>pfizer says itu has developed new covid pill that reduces deaths dan hospitalizations ini high risk patients by</t>
  </si>
  <si>
    <t>ba shares of several travel related companies are trading higher following positive data dari pfizer untuk its covid oral antiviral treatment candidate</t>
  </si>
  <si>
    <t>opinions on mix dan match boosters untuk originally got dan two days ago went with jangan en good decision yesterday was rough got mild fever chills body ache belum imagine the actual illne</t>
  </si>
  <si>
    <t>new pfizer data shows its pill mau cut severe by</t>
  </si>
  <si>
    <t>non moriremo tutti non lah spagnola tertawa una letalit relativamente ba menjadi seseorang informazione che diventata ascoltate pal nei video scoprite lah verit</t>
  </si>
  <si>
    <t>pfizer covid hap zde etkili</t>
  </si>
  <si>
    <t>small omi ion pfizer said its covid pill used with an hiv drug cut the risk of hospitalization atau death by ini high risk adults who ve been exposed tryout the virus</t>
  </si>
  <si>
    <t>public health england shows that the covid vaccines are now proving tryout have an average negative effectivene ini everyone over the age of ini the uk of minus seventy three percent despite being weeks into booster jab campaign</t>
  </si>
  <si>
    <t>you might want tryout look at the ccd website which states pcr test will be discontinued the pcr test is belum reliable method of covid detection</t>
  </si>
  <si>
    <t>breaking multi billion pfizer says its experimental covid pill cut hospitalization dan death by dan will seek authorization dari the corrupt food dan drug administration dan international regulators</t>
  </si>
  <si>
    <t>pfizer anunci que su ldora contra el coronavirus redujo el riesgo deh hospitalizaci muerte en ujian nasional el laboratorio enviar los datos deh su desarrollo al fda para lograr lah autorizaci en eeuu cuanto antes ah bue antes era lah vacuna ahora lah ldora</t>
  </si>
  <si>
    <t>breakfast briefing burger king ellie doty resigns federal government cancels vaccine deal pfizer coronavirus fighting pill dan other news untuk pr pros tryout know this morning</t>
  </si>
  <si>
    <t>pilula pfizer kund covid jep rezultate shk lqyra</t>
  </si>
  <si>
    <t>only stonk felt the need tryout check pre market price untuk this morning was bntx which caused bit of an exasperated initial reaction but then saw the reason pfe oral covid efficacy then noticed that had few pfizer call options dan became totally fine the drop</t>
  </si>
  <si>
    <t>covid ltimas noticias del coronavirus en directo pfizer dice que su pastilla contra lah covid reduce el riesgo deh hospitalizaci muerte en ujian nasional sociedad el apa</t>
  </si>
  <si>
    <t>the planned analysis of patients ini pfizer study looked at hospitalizations atau deaths among people diagnosed with mild tryout moderate covid with at least one risk factor untuk developing severe disease such as obesity atau older age</t>
  </si>
  <si>
    <t>took booster shots when could ve waited untuk the pill</t>
  </si>
  <si>
    <t>also reported untuk medical misinformation covid vaccines di belum control the spread of covid as is evidenced ini the countries with the highest vaccination rates dan surging cases amongst the vaccinated populations</t>
  </si>
  <si>
    <t>iloilo province is targeting children between the ages of dan years untuk covid inoculation</t>
  </si>
  <si>
    <t>los antivirales para el covid deh merck pfizer son diferentes deh lah ivermectina trav deh</t>
  </si>
  <si>
    <t>the inherited dari the doubles the risk of respiratory failure dari untuk individuals under this is carried by begitu of individuals with south asian ancestry sas compared tryout of european ancestry eur groups</t>
  </si>
  <si>
    <t>toujours pas vaccin malgr ujian nasional covid intense pendant jours mon corps fait boleh taf je te boleh je plains les vaccin qui sont sormais pendants du bon vouloir des escrocs capitalistes deh</t>
  </si>
  <si>
    <t>pfizer covid pill could cut severe illne by company says</t>
  </si>
  <si>
    <t>ju ini tylko molnupiravir pfizer sama skuteczny lek nya covid</t>
  </si>
  <si>
    <t>anggota koramil banyuurip kodim purworejo sertu parlan sebagai petugas entri data bersama tim vaksinator kodim purworejo melaksanakan vaksinasasi covid dosis bagi siswa siswi smk pancasila purworejo</t>
  </si>
  <si>
    <t>komunikasi publik dan kehumasan pemerintah merupakan instrumen instrumen vital untuk mendiseminasikan informasi kebijakan serta program program pemerintah dalam menangani covid secara cepat juga secara efektif</t>
  </si>
  <si>
    <t>hai asean family as november new confirmed cases cumulative number of cases recoveries fatalities</t>
  </si>
  <si>
    <t>south texas va will hold moderna covid dan flu booster vaccination clinic untuk veterans spouses dan caregivers at the amp sa campus saturday nov dari tryout ini patriots casa untuk more informasi</t>
  </si>
  <si>
    <t>keyakinan bahwa manusia ialah hamba tuhan yang lemah dibandingkan dengan kekuasaan tuhan yang mahakuasa doa juga sebagai senjata untuk memohon segala keinginan terutama kesehatan ia menyebutkan agar pandemi covid yang telah berdampak sangat besar bagi kehidupan</t>
  </si>
  <si>
    <t>goed nieuws pfizer said today that its oral antiviral drug was found tryout reduce the risk of hospitalization atau death dari covid by</t>
  </si>
  <si>
    <t>awaiting the hari when right wing antivaxxers who end up ini icu with covid refuse this pfizer pill because of pfizer capitalistic agenda despite the fact capitalism is cornerstone of the republican party</t>
  </si>
  <si>
    <t>pfizer tambi tiene su propia ldora anti covid pero habr que esperar</t>
  </si>
  <si>
    <t>antivirusna pilula koja se kombinuje niskom dozom lijeka saja hiv koji se zove ritonavir mau smanjiti anse saja hospitalizaciju ili smod covid di posto me visokorizi nim pacijentima navodi pfizer saop tenju saja javnost</t>
  </si>
  <si>
    <t>my iya woke up with scratchy throat reached untuk the rapid antigen test negative took few deep breaths as reminded myself that my heawon pound sok hard when he has symptom setelah he is fully vaccinated</t>
  </si>
  <si>
    <t>belum anything be more suspicious as soon as rival announces pill pfizer has tryout discontinue trials early because itu has better version same thing mereka did when rivals announced vaccines itu all seems reckle tryout me</t>
  </si>
  <si>
    <t>pfizer covid pills highly effective at preventing deaths trial sug the guardian pfizer has said that its experimental antiviral pill untuk covid cut rates of hospital admi ada your highlights</t>
  </si>
  <si>
    <t>you couldn even work with clinical isolate of covid what memakai you think this is vaccine</t>
  </si>
  <si>
    <t>itu belum cut by chances of hospitalization atau death untuk adults at risk of developing severe disease</t>
  </si>
  <si>
    <t>itu would take one wig tryout count the remaining inventory nationwide dan apply geo targetted discounts tryout achieve target sales yan corrected nya</t>
  </si>
  <si>
    <t>mobile covid proce ing unit will join the pcr mobile testing unit at old deer car park on amp november offering same hari results tryout help</t>
  </si>
  <si>
    <t>expereaction tryout pre release dari pfizer giving interim analysis of their phase epic hari study of paxlovid ini non hospitalized high risk adults with covid</t>
  </si>
  <si>
    <t>todos medical says itu wants tryout outfox covid amp cancer along with rivals pfizer amp merck with new</t>
  </si>
  <si>
    <t>pfizer says antiviral covid pill cuts risk of severe disease by ini high risk adults</t>
  </si>
  <si>
    <t>triumph untuk modern science pfizer develops an oral pill that reduces risk of hospitalization by along with merck pill aku belum finally sih the end of the pandemic important that aku also solusi equitable acce tryout these new innovations</t>
  </si>
  <si>
    <t>pfizer lah ldora contra lah covid tiene ujian nasional deh efectividad</t>
  </si>
  <si>
    <t>according tryout pre release covid oral antiviral treatment candidate reduced risk of hospitalization atau death by ini interim analysis of phase epic hari study</t>
  </si>
  <si>
    <t>the pfizer covid pediatric vaccine is here dan available by appointment have questions visit the link below tryout learn more</t>
  </si>
  <si>
    <t>pfizer novel covid oral antiviral treatment candidate reduced risk of hospitalization atau death by ini interim analysis of phase epic hari study</t>
  </si>
  <si>
    <t>drugmaker pfizer said its experimental pill designed tryout fight coronavirus reduced the risk of hospitalization dan death untuk high risk patients taking pain trial of the drug</t>
  </si>
  <si>
    <t>pfizer anuncia que su ldora antiviral contra lah covid reduce ujian nasional el riesgo deh hospitalizaci muerte</t>
  </si>
  <si>
    <t>pfizer new pill based treatment untuk cut rates of hospitalization dan death by nearly ini high risk adults eager tryout sih the data but this is exciting dan will hopefully help ujian sekolah continue forging our path towards post pandemic future</t>
  </si>
  <si>
    <t>kpk akan melakukan verifikasi terhadap surat aduan dan laporan masyarakat terkait dugaan keterlibatan menko maritim dan investasi luhut binsar pandjaitan dalam bisnis polymerase chain reaction atau pcr selama masa pandemi covid di indonesia</t>
  </si>
  <si>
    <t>pfizer new covid pill cut death hospital risk by almost</t>
  </si>
  <si>
    <t>pfizer anuncia que lula antiviral reduz em risco deh interna es mortes por covid resultados preliminares dos testes deh fase mostram que nenhum bito foi registrado entre os participantes medicados ceo lah farmac utica diz que rem dio tem</t>
  </si>
  <si>
    <t>covid update untuk nov new case eight deaths good news as reproductive rate falls below one europe could sih new deaths by february who says pfizer says antiviral pill cuts risk of severe illne by per cent</t>
  </si>
  <si>
    <t>fregati anche quelli che avevano lah scusa perch di scusa di tratta della paura dell ago per non fare il vaccino</t>
  </si>
  <si>
    <t>alemania registr otro cord deh casos diarios deh coronavirus eval aplicar una dosis deh refuerzo para toda lah poblaci</t>
  </si>
  <si>
    <t>pfizer covid pill cuts hospitalisation death risk by almost per cent</t>
  </si>
  <si>
    <t>poche ore dall annuncio delle autorit britanniche dell approvazione della pillola antivirale merck che cura dal arriva annuncio di pfizer dicono che presto ini lanceranno una loro con efficacia contro ospedalizzazione morte quella di merck tertawa solo il</t>
  </si>
  <si>
    <t>pfizer covid hap etkinlik oran klad abd li ila irketi pfizer geli tirdikleri corona vir hap etkinlik oran payla irket hap vir nedeniyle hastaneye yat veya oran zde oran tidak azaltt yledi</t>
  </si>
  <si>
    <t>on this wig friday recap covid booster shots dan tips on staying safe during the holidays big picture conversation on environmental saya ues ini indiana challenges faced by child care providers during the pandemic live at pm et</t>
  </si>
  <si>
    <t>iag might be one of the beneficiaries of the new treatment by pfizer pre pandemic iag usah uk flights were very lucrative untuk the company uk will likely approve the new pill quickly that means that travel between these countries will normalize faster</t>
  </si>
  <si>
    <t>starting this saturday several groups ini oakville will be eligible tryout receive third booster dose of the vaccine here what you need tryout know</t>
  </si>
  <si>
    <t>nou kom maar door pfizer oral covid antiviral cuts hospitalization death by sending team barreling tryout fda</t>
  </si>
  <si>
    <t>con las ldoras deh merck pfizer el arsenal deh vacunas medidas deh prevenci vacunaci masiva promete darnos el regreso lah normalidad del en xico tenemos que asegurar que nos deh nuevo lah normalidad deh pero con ujian nasional maxi proceso vs corruptos</t>
  </si>
  <si>
    <t>confirms that the covid pcr test is flawed estimates of positive cases are meaningle the losckdown has no scientific basis</t>
  </si>
  <si>
    <t>mau act lah pastilla deh pfizer contra el coronavirus infobae</t>
  </si>
  <si>
    <t>pastilla pfizer reduce riesgo deh covid grave en ujian nasional seg estudio</t>
  </si>
  <si>
    <t>is real permainan changer ini the global efforts tryout halt the devastation of pandemic results of study show that itu reduces hospitalisation death dari covid by itu huge percentage</t>
  </si>
  <si>
    <t>pfizer says that its covid pill reduced the risk of hospitalization atau death by ini clinical trial that tested the drug ini adults with the disease who were also ini high risk health groups</t>
  </si>
  <si>
    <t>toma nota partir deh lah se estar aplicando las dosis contra el covid las personas citadas evita aglomeraciones llega minutos antes</t>
  </si>
  <si>
    <t>today spike is concerning don understand why getting my booster ini december eligible tertawa sounds better tahan saying old</t>
  </si>
  <si>
    <t>corona booster vaccinations untuk all latest dari</t>
  </si>
  <si>
    <t>wall st extends record rally on strong jobs repo pfizer covid pill cheer</t>
  </si>
  <si>
    <t>did you know that the has added certain conditions dan mood disorders including depre ion tryout the list of covid risk factors if you reply under dan have one of these conditions that means that you qualify untuk dan should get booster go get em</t>
  </si>
  <si>
    <t>vulvar aphthous ulcer ini an adolescent setelah pfizer biontech bnt covid vaccination</t>
  </si>
  <si>
    <t>internacional pfizer asegura que su ldora anticovid es efectiva para evitar hospitalizaci muerte noticias</t>
  </si>
  <si>
    <t>found booster at mcdonalads by me using this hidden menjadi seseorang vaccine event calendar on the city website mereka had pfizer shots untuk younger too hope this helps dan the mcflurry machine was working</t>
  </si>
  <si>
    <t>covid boleh laboratoire pfizer annonce que son traitement antiviral est efficace contre les hospitalisations et</t>
  </si>
  <si>
    <t>pfizer diz que lula reduz em risco deh morte por covid</t>
  </si>
  <si>
    <t>closure of indoor dining warnings against indoor gatherings personally believe the me aging should be targeted at the over who are the majority of hospitalised sad but true covid cases tryout reach today atau tomorrow naiste via</t>
  </si>
  <si>
    <t>pfizer says its new covid pill cuts risk of hospitalization death pfizer revealed friday that its experimental covid pill reduced the risk of hospitalizati ada your highlights</t>
  </si>
  <si>
    <t>pfizer says antiviral pill cuts risk of severe covid by read more</t>
  </si>
  <si>
    <t>terima kasih dari jane zucker untuk my booster anyone who received the single dose johnson amp johnson vaccine at least two months ago like did should now get booster shot of any of the three types of vaccines authorized ini the</t>
  </si>
  <si>
    <t>neste bado dia unidade deh gest deh promo deh sa deh ugps ofertar as segundas doses deh todos os imunizantes dispon veis nya cidade para aqueles que est com ciclo vacinal contra covid em atraso</t>
  </si>
  <si>
    <t>doses target untuk end of november dan your almost at target now let me aku nation wide will be the first tryout send out pre release dan how targets were achieved this is belum an aspirational target</t>
  </si>
  <si>
    <t>reuters pfizer says antiviral pill cuts risk of severe covid by but vaccines are masih mandated boosters too dan the children mereka want itu all</t>
  </si>
  <si>
    <t>why belum take five minutes now tryout book your covid jab di itu this evening click on the link pick time that suits you dan pop along tryout the forest rec vaccination centre mereka di first second dan booster jabs take care of yourself</t>
  </si>
  <si>
    <t>when are governments around the world going tryout stop using the pcr test test that was never fit untuk the purpose of detecting covid yet itu continues tryout be used di the false results obtained suit their agendas aku know the answer</t>
  </si>
  <si>
    <t>richiamo per vaccinati con jangan en potr e ere impiegato pfizer mezza dose di moderna prescindere dall et recepisce trasmette alle aziende sanitarie aggiornamenti struttura commi ariale</t>
  </si>
  <si>
    <t>excellent summary thread with links on the pfizer oral tapi untuk covid by who is one of the best clinical trialists ini id out there agree that these data look very promising dan really look forward tryout seeing full study</t>
  </si>
  <si>
    <t>novavax pide lah oms autorizar uso deh emergencia para su vacuna contra covid</t>
  </si>
  <si>
    <t>pfizer sempre trazendo alegria profesional mundo</t>
  </si>
  <si>
    <t>uk dan european closed marginally higher as reacted tryout promising news on covid pill dan strong repo read more here</t>
  </si>
  <si>
    <t>tryout help our community aku reply sharing recent announcements dari the read about their recommendations untuk booster shots tahun doses untuk immunocompromised individuals dan approval of the pfizer biontech pediatric covid vaccine untuk children</t>
  </si>
  <si>
    <t>ujian nasional antiviral anticovid al fin es creo merk hai otro casi pronto deh pfizer cuando en chile no es tan pida su llegada como fue lah vacuna ser solo para el contagiado no todos mas test menos negocio</t>
  </si>
  <si>
    <t>weirdest thing almost over wig into my covid booster shot dan haven once been magnetized tryout anything</t>
  </si>
  <si>
    <t>fullvaksinerte hugo sykehus med covid</t>
  </si>
  <si>
    <t>deh quem ser que foi culpa ganharam um gauch mas parecia copa di mundo</t>
  </si>
  <si>
    <t>al deh merck pfizer mais farmac uticas testam lulas contra covid begitu begitu via</t>
  </si>
  <si>
    <t>lah este viernes es que present el paxlovid ujian nasional tratamiento oral anticovid que podr reducir el riesgo deh mortalidad hasta en ujian nasional</t>
  </si>
  <si>
    <t>new our latest investigation hears dari whistleblower engaged ini pfizer pivotal covid vaccine trial her evidence raises serious questions about data integrity dan regulatory oversight</t>
  </si>
  <si>
    <t>biden dan the american economy just got double dose of good news first the labor market appears tryout be rounding corner as employers added more tahan half million jobs last month then there was news that pfizer experimental coronavirus pill works</t>
  </si>
  <si>
    <t>hai kindly cover this begitu investigates hacking china medical institutes at covid outbreak targeting aerospace firms during china space mi ions cyberattacks dari india disclosed global times</t>
  </si>
  <si>
    <t>affirme que sa pilule contre boleh covid est efficace pour pr venir hospitalisations et</t>
  </si>
  <si>
    <t>vaccin deh pfizer contre boleh covid une ancienne employ accuse ujian nasional laboratoire qui men des e ais sur personnes avoir commis plusieurs erreurs via</t>
  </si>
  <si>
    <t>lah ldora deh se llama fue desarrollada espec ficamente contra el</t>
  </si>
  <si>
    <t>rse sok tertawa pfizer hati ini pille pandemie ist durch vakzinpapiere sind altpapier virus sok tertawa</t>
  </si>
  <si>
    <t>excelentes noticias lah ldora experimental deh pfizer para tratar el coronavirus reduce el riesgo deh hospitalizaci muerte en casi ujian nasional en personas contagiadas</t>
  </si>
  <si>
    <t>following merck molnupiravir anti viral pill that decreases the severity of covid illne by pfizer has come up with drug that is found tryout reduce the severity by</t>
  </si>
  <si>
    <t>year old ini germany dies days setelah pfizer covid vaccine year old ini thailand ini icu setelah heaproblems caused by the pfizer shot medical kidnap</t>
  </si>
  <si>
    <t>astilla pfizer reduce casi deh riesgo deh muertes por covid</t>
  </si>
  <si>
    <t>novavax was thrown out of this plant by operation warp speed last summer at time itu felt like crushing blow set nvax vaccine effoback months paof why taking them sok long tryout roll out shots now ble ing ini disguise</t>
  </si>
  <si>
    <t>podemos acreditar nos ingleses em dado preliminar pfizer anuncia que comprimido experimental reduziu em risco deh hospitaliza es mortes pela covid</t>
  </si>
  <si>
    <t>bizarrement heure du annonce sa pilule miracle anti covid efficace trange cowok ncidence non arnaque est quand me bien faite circulez rien voir</t>
  </si>
  <si>
    <t>the pfizer biontech covid vaccine is the first pediatric coronavirus vaccine ini the united states itu is safe dan effective at preventing symptomatic infection among tryout year olds untuk answers tryout frequently asked questions visit</t>
  </si>
  <si>
    <t>medicamento lah pfizer reduz em internamentos mortes por covid</t>
  </si>
  <si>
    <t>pacientes deh covid persistente en zamora batallan en el juzgado las altas dicas del ini trav deh</t>
  </si>
  <si>
    <t>lah farmac utica presento su ldora experimental contra lah covid que reduce el riesgo deh hospitalizaci muerte en casi ujian nasional entre los infectados con el virus</t>
  </si>
  <si>
    <t>pfizer shares soar on positive results untuk covid pill</t>
  </si>
  <si>
    <t>children ages through are now eligible tryout receive the pfizer biontech covid pediatric vaccine ini delaware</t>
  </si>
  <si>
    <t>estudio una ldora deh pfizer reduce casi ujian nasional el riesgo deh muerte por covid</t>
  </si>
  <si>
    <t>getting your booster shot will give you increased protection dari severe illne hospitalization dan death are you eligible find more informasi here</t>
  </si>
  <si>
    <t>live at north dakota department of health tryout host virtual town hall on covid vaccine booster dan pediatric doses</t>
  </si>
  <si>
    <t>gas amh ini ceadaithe len id ini aghaidh covid sa bhreatain agus pfizer ag lorg cead</t>
  </si>
  <si>
    <t>more nova scotians eligible untuk booster vaccines new covid cases reported friday</t>
  </si>
  <si>
    <t>merck covid antiviral is single drug while pfizer paxlovid harus be administered ini combination with ritonavir</t>
  </si>
  <si>
    <t>deh lah mitad deh lah poblaci mundial tertawa recibido al menos una dosis deh lah vacuna contra el coronavirus todo esto en menos deh ujian nasional</t>
  </si>
  <si>
    <t>germany tryout offer covid booster tryout all vaccinated people</t>
  </si>
  <si>
    <t>only setelah its toxic damn got eua untuk almost all age groups dan billions of jabs have been injected dan the crime of genocide has committed announced its miracle drug genocide criminal ini human history</t>
  </si>
  <si>
    <t>ini os murieron en frica luego deh recibir lah vacuna contra el covid deh pfizer biontech</t>
  </si>
  <si>
    <t>monoclonal antibodies prevent covid inflammation ini macaques</t>
  </si>
  <si>
    <t>has the potential tryout save patients lives reduce the severity of covid infections dan eliminate up tryout nine out of ten hospitalizations</t>
  </si>
  <si>
    <t>antiviral pill belum cut hospitalisations deaths by read more at</t>
  </si>
  <si>
    <t>is telling young children that their experimental mrna injection will memakai them superheroes</t>
  </si>
  <si>
    <t>with the authorization of pfizer untuk children everyone ages dan older is now eligible untuk covid vaccine find out more about the approval efficacy dan where tryout get your child vaccinated at</t>
  </si>
  <si>
    <t>buen les informamos que lah aplicaci deh lah segunda dosis deh vacunas astrazeneca contra el coronavirus en rida se realizar partir del pr ximo lunes deh noviembre te compartimos lah siguiente infograf donde podr encontrar las fechas las sedes deh vacunaci</t>
  </si>
  <si>
    <t>pcr self test rapid test covid rapid test self test</t>
  </si>
  <si>
    <t>second anti viral pill untuk covid could be siap soon pfizer says covid pill cut hospital death risk by nearly</t>
  </si>
  <si>
    <t>aaron rodgers lied about being vaccinated nfl coronavirus protocols requires unvaccinated players tryout wear masks at all times inside club facilities get daily pcr testing amp avoid being within ft of other unvaccinated players while traveling atau eating</t>
  </si>
  <si>
    <t>today the agency saya ued an emergency use authorization eua untuk the ihealth covid antigen rapid test an otc antigen diagnostic test that delivers results ini minutes find out more</t>
  </si>
  <si>
    <t>by more tahan why that better tahan the vaccines few months out dari shot thank you untuk spreading the good news director maybe let the president know sok he belum withdraw vax booster mandates ini favor of masks</t>
  </si>
  <si>
    <t>untuk those that are eligible you mau schedule your covid booster shot with the windsor health department using vams there will be clinic at windsor ave on tuesday nov tahun sih instructions below dan view all informasi on our website here</t>
  </si>
  <si>
    <t>abnehmende</t>
  </si>
  <si>
    <t>pfizer experimental covid pill found highly effective at preventing hospitalization dan death gizmodo via</t>
  </si>
  <si>
    <t>are killing ujian sekolah covering itu up fetzer who share evidence on get disappearedsee congre funded fortdetrick bioweapon</t>
  </si>
  <si>
    <t>lula lah pfizer contra covid reduz hospitaliza morte em empresas valor econ mico</t>
  </si>
  <si>
    <t>dari your article among the people who were fully vaccinated atau had positive covid pcr test among the who were unvaccinated dan who had previously had the infection atau had positive covid pcr test vax ini hospital</t>
  </si>
  <si>
    <t>toulouse ans il fait ujian nasional malaise cardiaque apr une premi reply dose deh vaccin contre boleh covid comme il est tr sportif son club deh basket exigeait boleh apa sanitaire boleh september il reply sa reply dose deh pfizer</t>
  </si>
  <si>
    <t>pfizer announces its covid pill reduces risk of hospitalization atau death by more good news</t>
  </si>
  <si>
    <t>finally worked up the energy tryout call kaiser tryout schedule my covid booster shot months tryout the hari dari my second dose dan dental check up my first since weeks later</t>
  </si>
  <si>
    <t>pfizer thot se ila saj kund covid uli me qind shtrimet spital deh vdekjet</t>
  </si>
  <si>
    <t>ketua tim pakar satgas penanganan covid wiku adisasmito mengemukakan kebijakan protokol kesehatan menjelang natal dan tahun baru diarahkan pada sektor wisata pertokoan dan tempat ibadah</t>
  </si>
  <si>
    <t>badan pom izinkan vaksin sinovac untuk anak usia tahun vaksinasi anak tahun penting untuk pembelajaran tatap muka ptm terbatas di sekolah agar anak aman amp terlindungi covid sumber ciptakan herd immunity</t>
  </si>
  <si>
    <t>upaya untuk mencegah penularan covid adalah menerapkan perilaku hidup sehat salah satunya dengan mencuci tangan biasakan untuk cuci tangan dengan sabun dan air mengalir untuk terus menjaga kebersihan di masa pandemi</t>
  </si>
  <si>
    <t>polresta sidoarjo kembali mengadakan akselerasi vaksinasi covid di tempat pendidikan kali ini berlangsung selasa di lembaga pendidikan sama arif nu sampai sama al ahmad kemasan krian ciptakan herd immunity</t>
  </si>
  <si>
    <t>our main speaker is undersecretary untuk health dan director general of the philippine food dan drug administration fda dari rolando enrique domingo</t>
  </si>
  <si>
    <t>ayo segera datangi gerai vaksin yang telah disediakan untuk melakukan vaksinasi semoga pandemi covid segera berlalu dari bumi indonesia ciptakan herd immunity</t>
  </si>
  <si>
    <t>giat penjagaan dan pengaturan di lokasi penutupan jalan kamu desa toboli begitu tetap tertib dalam berlalu lintas serta disiplin menerapkan protokol kesehatan covid lantai</t>
  </si>
  <si>
    <t>while limpopo province has seen rapid decrease ini neonatal deaths covid has caused an increase ini paediatric deaths ini the province dari</t>
  </si>
  <si>
    <t>emergencia lah concedi este una homologaci en urgencia deh lah vacuna contra el coronavirus del laboratorio indio</t>
  </si>
  <si>
    <t>domingo who belum apply untuk third dose sih detailed answer below</t>
  </si>
  <si>
    <t>kira kira berapa jumlah yang di vaksin berapa yang berobat pakai obat medis mesti ada penelitian serius terkait kipi</t>
  </si>
  <si>
    <t>per tertawa aplicado millones dosis contra lah covid en las ltimas horas se aplicaron deh dosis</t>
  </si>
  <si>
    <t>lapitan there are no studies that looked at combining pfizer dan moderna with all these vaccines that are available ini our country</t>
  </si>
  <si>
    <t>africa who approves india covid vaccine covaxin untuk</t>
  </si>
  <si>
    <t>apr avoir pas soign hier ils lancent lah campagne dites cewek que vous en pensez</t>
  </si>
  <si>
    <t>covaxin is approved by but is belum updated on the safetravel website untuk sg who eul listing reference untuk covaxin</t>
  </si>
  <si>
    <t>terhadap yang belum vaksin dan masih takut dengan hoaks sudah disampaikan oleh para tokoh bahwa itu tentunya tidak benar kapolri jenderal polisi drs listyo sigit prabowo peninjauan serbuan vaksinasi covid di aceh selasa</t>
  </si>
  <si>
    <t>kadar vaksinasi rendah kes meningkat baru semua gigih mau amik vaksin</t>
  </si>
  <si>
    <t>long covid is mainly becoz the medicos wait untuk sok ecdaus untuk observations before starting treatment covid is of diff type amp needs immediate staof treatment any doubt get rapid antigen test amp take action then only cases of long covid belum be averted</t>
  </si>
  <si>
    <t>suka bioscience vaccine trials suka bioscience releases results dari phases dan of covid trial with forming antibodies</t>
  </si>
  <si>
    <t>ada orang investasi milyaran di bisnis pcr covid dengan keuntungan puluhan milyar tapih katanya tidak ambil untung sedikitpun begitu pintarnya orang tersebut membodohkan rakyat semenjak kapan ada orang bodoh berinvestasi tanpa mengambil keuntungan</t>
  </si>
  <si>
    <t>del al deh se aplicar deh lah contra el personas deh os deh</t>
  </si>
  <si>
    <t>johnson amp johnson</t>
  </si>
  <si>
    <t>giat sat lantas polres halut laksanakan operasi yustisi dikawasan ruas jalan raya kemakmuran simpang diler dan kota tobelo guna memutuskan matta tali rantai covid agar masyarakat selalu patuh dengan protokol kesehatan tobelo november</t>
  </si>
  <si>
    <t>pemerintah kota jakarta utara meminta warga tetap disiplin protokol kesehatan prokes sebagai upaya pencegahan penyebaran covid meski pemerintah pusat telah menetapkan pemberlakuan pembatasan kegiatan masyarakat ppkm level untuk dki jakarta</t>
  </si>
  <si>
    <t>what is the number needed tryout vaccinate nntv tryout prevent single covid fatality ini anak-anak tryout based on the pfizer eua application</t>
  </si>
  <si>
    <t>more americans have died dari covid sok far ini tahan ini sobering milestone setelah the year began with hopes that the united states was set tryout turn the corner on the pandemic with the rollout of vaccines dan the death count is masih rising steadily at hari</t>
  </si>
  <si>
    <t>even pfizer admit that mereka have zero idea how this could affect yr old child atau years dari now distributing itu on wide scale is sheer madne</t>
  </si>
  <si>
    <t>wealth morning nov tahun breaking news dari pak amp around the world exports hit record bn ini mfy revenue surged as rebound ini global filed untuk emergency use approval</t>
  </si>
  <si>
    <t>tamu undangan vvip diwajibkan swab pcr covid sebelum menghadiri pembukaan</t>
  </si>
  <si>
    <t>kapolri bersama panglima tni marsekal tni hadi tjahjanto melaksanakan peninjauan kegiatan serbuan vaksinasi covid di banda aceh convention hall kota banda aceh aceh selasa ciptakan herd immunity</t>
  </si>
  <si>
    <t>paket sembilan bahan pokok untuk warga yang divaksin covid</t>
  </si>
  <si>
    <t>auch das hier liest sih nach boostern wenn es dran ist und keine optimierung wegen nestschutz</t>
  </si>
  <si>
    <t>covaxin gets who approval look at the vaccine production saya ues</t>
  </si>
  <si>
    <t>se dove saya mau conoscere qualcuno che far fare questo vaccino ai figli gli sputer ini ujian nasional occhio poi gli spiego il perch</t>
  </si>
  <si>
    <t>bien pratique pour camoufler les morts aux injection du et autre peut tuer</t>
  </si>
  <si>
    <t>halah england israel enggak sekalian yang di wakanda atau madripoor kamu bahas ted comotan paof reportase ada begitu banyak reportase terkait vaksin covid jangan yang dicomot cuma yang sesuai dengan selera narasi kamu begini begitu begaya investigasi tapi cuma melayang dengan data sekunder</t>
  </si>
  <si>
    <t>bzdury kapan pisze pfizer grudzie szczepionka by dobrze tolerowana wykaza skuteczno zapobieganiu covid nya poziomie</t>
  </si>
  <si>
    <t>have you been fully vaccinated against covid walk ini pfizer vaccinations are available at st lucia more information</t>
  </si>
  <si>
    <t>vaccin annonc efficacit au bout deh combien deh doses on sait que pfizer magouill mais nos decins star continuent boleh recommander</t>
  </si>
  <si>
    <t>kempen mendepani cabaran kongsikan pengalaman anda melalui cabaran semasa pandemik ini atau pandangan terkait pelbagai isu yang melanda sepanjang tempoh ini melalui google form di link berikut</t>
  </si>
  <si>
    <t>radio puerto tv informa radiopuertotv cc supera los millones deh dosis aplicadas deh lah vacuna contra covid november at sama</t>
  </si>
  <si>
    <t>australia news live update nation tryout apa vaccination target today pm says whatsapp reopening roadmap revealed melbourne cup covid scare</t>
  </si>
  <si>
    <t>autoridades deh salud estadounidense aprobaron el uso deh emergencia deh lah vacuna contra lah fabricada por pfizer en ini os partir deh os</t>
  </si>
  <si>
    <t>normal il est dangereux mais boleh pfizer au saya juste une question deh temps</t>
  </si>
  <si>
    <t>britain negara pertama lulus pil molnupiravir rawat covid bicara kes serangan seksual putera andrew januari depan individu tidak divaksin antara punca peningkatan kes covid jerman sumber</t>
  </si>
  <si>
    <t>pemprov sumut terus meningkatkan upaya pencegahan penyebaran covid menjelang natal dan tahun baru nataru salah satunya dengan membatasi mobilitas penduduk dan meningkatkan vaksinasi terutama di daerah daerah yang cakupannya masih rendah</t>
  </si>
  <si>
    <t>covid ujian nasional laboratoire accus avoir mal men des e ais sur boleh vaccin pfizer via</t>
  </si>
  <si>
    <t>status terkini populasi keseluruhan program imunisasi covid kebangsaan sehingga november malam yang sahih di beritam</t>
  </si>
  <si>
    <t>everybody needs tryout read actual information sheet</t>
  </si>
  <si>
    <t>tako tudi ini celice sok bile aktivirane ini imunski odziv se je zapomnil ob naslednjem sre anju virusom covid mau naravni odziv boleh popolnej</t>
  </si>
  <si>
    <t>question pour lah future dition du trivial pursuit quel homme politique fran ais punya qualifier reprises boleh pr raoult deh grand scientifique et en me temps prendre son protocole anti pour deh lah roupie deh sansonnet pour pas dire deh lah</t>
  </si>
  <si>
    <t>babinsa desa bugangan serma sugiarso monitoring pelaksanaan vaksinasi covid kepada warganya bertempat di tpq desa bugangan jumat</t>
  </si>
  <si>
    <t>les jeunes meurent nous voulons une enqu te</t>
  </si>
  <si>
    <t>question of the wig are boosters the same as the original vaccines</t>
  </si>
  <si>
    <t>pour moire est ores et une entreprise multi condamn comment se fait il que les responsables deh ue aient tout mis sur son vaccin et cewek au prix fo sans plus deh contr les ont ils qq int penulis</t>
  </si>
  <si>
    <t>ini spain delta wave was about mid july delta variant actually ini spain you wouldn be asked tryout be tested by pcr even if you have covid compatible symptoms if you don test people is the paling effective way tryout don have covid increase</t>
  </si>
  <si>
    <t>doses of astrazeneca were wasted alongside doses of moderna doses of pfizer</t>
  </si>
  <si>
    <t>rtstatedept the united states is proud tryout suppoour partners ini belize by providing an additional doses of the safe dan effective pfizer covid vaccine aku continue tryout deliver on our commitment tryout share life saving vaccines with the people</t>
  </si>
  <si>
    <t>the new study also found that the biontech vaccine generated markedly higher levels of specific neutralising antibodies against the more infectious delta variant</t>
  </si>
  <si>
    <t>deh nouveau achet doses du vaccin chinois contre boleh deh lah</t>
  </si>
  <si>
    <t>noticia deh deh millones deh espa oles han recibido iya lah dosis deh refuerzo deh lah vacuna contra lah covid</t>
  </si>
  <si>
    <t>diam tre des pores du masque diam tre des rosols hiculant boleh conclusion sur boleh podu masque en population rale compl tement inutile</t>
  </si>
  <si>
    <t>pre flight covid testing is me let help you wade through with our booking concierge service</t>
  </si>
  <si>
    <t>babinsa koramil pekalongan selatan serka ngatino monitoring pelaksanaan vaksinasi covid kepada masyarakat umum bertempat di puskesmas pekalongan selatan jumat</t>
  </si>
  <si>
    <t>et allez</t>
  </si>
  <si>
    <t>lah incidencia aumenta regresa al nivel medio deh riesgo con casos por cada cien mil habitantes se abren los puntos deh vacunaci masiva donde se administra lah tercera dosis junto con lah deh lah gripe</t>
  </si>
  <si>
    <t>quels transferts ont fait entre vous et</t>
  </si>
  <si>
    <t>une tude su doise qui suivi vaccin montre que efficacit du vaccin devient negative au bout deh mois</t>
  </si>
  <si>
    <t>jum at november kantor unit penyelenggara pelabuhan kelas susoh melaksanakan sosialisasi vaksinasi covid bagi nelayan tkbm serta masyarakat di lingkungan kantor upp kelas susoh</t>
  </si>
  <si>
    <t>if you are aged dan over atau frontline health dan social care worker dan itu has been six months since your last covid vaccine you belum receive your booster vaccine dari over participating community pharmacies find your nearest pharmacy here</t>
  </si>
  <si>
    <t>dan yet asthmatics ignored dan denied life saving booster thought aku wanted hospital admi ions as kalau as po ible yet aku aren protecting those with compromised lungs jcvi isn fit untuk purpose</t>
  </si>
  <si>
    <t>ok aku are barely into november dan this first winter wave is masih ini the infancy of month rise dan fall before the indak wave that closes out flu season if that cycle continues dari dan dari need tryout reconsider month requirement untuk boosters</t>
  </si>
  <si>
    <t>ini consultation with the ministry of health the event competitors organizers sponsors dan suppostaff will adhere tryout strict covid protocols including mandatory dan regular pcr tests social distancing dan wearing of masks</t>
  </si>
  <si>
    <t>kamu tuyo se llama venir meter basura para ocultar lah estafa deh pfizer</t>
  </si>
  <si>
    <t>menjadi seseorang alamu alaikum wr wb selamat sore semua alhamdulillah luarbiasa kita syukuri dihari ini apapun berapapun hasil aktivitas kita silakan saling follow dan fb yang belum mutua yang sudah saling sapa saja bersama insyaalloh nkri amp fb</t>
  </si>
  <si>
    <t>live atk youtube podcast</t>
  </si>
  <si>
    <t>updates the director general of health services has saya ued fresh covid vaccination guidelines children aged between year with commodities like diabetes sickle cell cancer asthma etc belum now be vaccinated with pfizer vaccine</t>
  </si>
  <si>
    <t>novavax files covid vaccine untuk emergency use listing with world health organization</t>
  </si>
  <si>
    <t>when you vaccinate paling of your population eventually the only people left tryout get covid will be vaccinated people israel shows the succe of using the covid vaccine dan the need untuk booster shots anyone who understands statistik will understand this</t>
  </si>
  <si>
    <t>skyddet mot deltavarianten fr pfizers vaccin mot covid rsvagas efter ett par nader alla ldersgrupper enligt israeliska forskare</t>
  </si>
  <si>
    <t>pfizer covid vaccine untuk those mau have the same formula but here are differences</t>
  </si>
  <si>
    <t>no care only about your breath what normal there is no covid epidemic ini australia but aku have pcr test epidemic bringing our society tryout heel</t>
  </si>
  <si>
    <t>which type of covid test di you need tryout travel our is here tryout help you figure itu out</t>
  </si>
  <si>
    <t>halo bapak ibu sehubungan dalam masa tanggap covid dan ppkm level maka untuk kegiatan weekend banking bank mandiri pada tanggal amp amp november tidak melaksanakan operasional</t>
  </si>
  <si>
    <t>status terkini jangkitan covid di negara brunei daru alam bagi hari jumaat rabiulawal bersamaan november</t>
  </si>
  <si>
    <t>with the advantages referenced this project is truly untuk whoever is searching untuk likely type of revenue ini the hour of coronavirus pestilence dan further future</t>
  </si>
  <si>
    <t>el ministro deh indica que cada una deh las llegadas deh las dosis anti covid permite seguir juragan ndole lah batalla al</t>
  </si>
  <si>
    <t>deh vaccins voldoen aan alle strenge eisen en zijn voor kinderen net zo veilig selamat verschil dat kinderen een lagere dosis krijgen toegediend</t>
  </si>
  <si>
    <t>europe has become the epicenter of pandemic with cases surging tryout million this is how tryout communicate towards amp the hesitant ones taking into account the specific profiles of target audiences is paramount ini</t>
  </si>
  <si>
    <t>if you reply feeling unwell tolong tinggal at rumah dan book pcr test at the test dan trace payment scheme is masih available untuk those eligible find out more at dan isolation suppois available at</t>
  </si>
  <si>
    <t>the combination treatment which will have the brand name consists of three pills given twice daily</t>
  </si>
  <si>
    <t>enqu te bmj covid ujian nasional chercheur nonce les probl mes int grit des donn es dans e ai vaccinal deh pfizer</t>
  </si>
  <si>
    <t>ein von pfizer entwickeltes covid medikament senkt das risiko von hospitalisierungen und tod ini der zula ung tudie um wenn es innerhalb von tagen nach dem auftreten von symptomen eingenommen wird pfizer hofft auf eine verf gbarkeit anfang</t>
  </si>
  <si>
    <t>pfizer inc said that its experimental antiviral pill untuk covid cut rates of hospitalization dan death by nearly as the drugmaker joins the race tryout bring the first easy tryout use medication against the coronavirus tryout the market</t>
  </si>
  <si>
    <t>new covid treatment pfizer says its new antiviral pill has been shown tryout cut hospitalization dan death ini covid patients by about read all about this breaking story</t>
  </si>
  <si>
    <t>developing covid pill cut hospitalization death by pfizer says</t>
  </si>
  <si>
    <t>as amea as come aram apa pfizer informar que pedir autoriza anvisa para uso lah vacina contra covid em crian as inqu rito ser conduzido pela superintend ncia lah pf no distrito federal veja no</t>
  </si>
  <si>
    <t>pfizer said friday that its experimental antiviral pill untuk covid cut rates of hospitalization dan death by nearly</t>
  </si>
  <si>
    <t>great news frontline healthcare workers have now been added tryout the covid vaccine booster program</t>
  </si>
  <si>
    <t>rapid response is imperative ini pandemic deaths within of ve covid pcr is quick amp easy metric tryout collect repo more accurate is ons data looking at covid written on death certificates but delayed by few wks death registration date sadly ons numbers are higher</t>
  </si>
  <si>
    <t>pfizer boleh dicament anti coronavirus pr vient des et des hospitalisations</t>
  </si>
  <si>
    <t>pfizer antiviral pill cuts risk of coronavirus death hospitalization by percent</t>
  </si>
  <si>
    <t>ldora en vez deh te amo pfizer</t>
  </si>
  <si>
    <t>the crank is on ini ire the criminalization of natural immunity has been biggest policy error ini risk mgmt ini zone insane wastage on pcr testing but ab tcell testing is apparently the equivalent of asking ire tryout plan moon landing</t>
  </si>
  <si>
    <t>pfizer says its experimental pill reduces risk of hospitalization dari covid nov sama et</t>
  </si>
  <si>
    <t>alerte informasi lah pilule anti covid deh pfizer duit deh boleh risque hospitalisation ou deh li au covid selon deh premiers e ais cliniques</t>
  </si>
  <si>
    <t>ujian nasional ensayo con lah ldora antiviral experimental deh pfizer inc contra el covid demostr que reduc en ujian nasional las posibilidades deh hospitalizaci muerte deh los adultos con riesgo deh desarrollar una enfermedad grave dijo lah compa</t>
  </si>
  <si>
    <t>pfizer said friday that its experimental antiviral pill untuk covid cut rates of hospitalization dan death by nearly as the drugmaker joins the race tryout bring the first easy tryout use medication against the coronavirus tryout the market full story begitu</t>
  </si>
  <si>
    <t>pfizer said itu will ask the fda dan international regulators tryout authorize its pill as soon as po ible setelah independent experts recommended halting the company study based on the strength of its results</t>
  </si>
  <si>
    <t>mungkinkah jokowi mundur lewat covid jumat november ada meninggal p saya mata najwa di jakarta menebar empati kota batu jawa timurvi</t>
  </si>
  <si>
    <t>how mi edisi pfizer new logo till now</t>
  </si>
  <si>
    <t>course of pills developed by pfizer belum slash the risk of being hospitalized atau dying dari covid by if taken within three days of developing symptoms according tryout results released friday by the pharmaceutical company</t>
  </si>
  <si>
    <t>comprimido lah pfizer reduz risco deh morte por covid em cerca deh</t>
  </si>
  <si>
    <t>jornal voz deh pau amarelo estado deh pernambuco recebeu mais doses deh vacinas contra covid lah pfizer nya noite lah quinta feira estado deh pernambuco recebeu mais doses deh vacinas lah pfizer biontech</t>
  </si>
  <si>
    <t>laporan itu juga menunjukkan bahwa pada jumat tidak ada tambahan kasus covid di kota batam jumlah penderita infeksi virus corona yang sudah sembuh dan meninggal dunia juga tidak bertambah</t>
  </si>
  <si>
    <t>lah compa farmac utica pfizer anunci hoy una ldora experimental para tratar el coronavirus que dice reducir el riesgo deh hospitalizaci muerte en casi ujian nasional por ciento entre las personas infectadas con el virus</t>
  </si>
  <si>
    <t>damn pfizer dividends gonna be huge</t>
  </si>
  <si>
    <t>with the covid vaccine program dan booster jabs masih ini the works scientists have developed printed microneedle patch untuk easier vaccine delivery read here begitu begitu</t>
  </si>
  <si>
    <t>with booster doses rolling out many people have questions about the effectivene of the covid vaccines the vaccines remain safe amp highly protective against severe covid if you have questions about why atau when you might need booster learn more</t>
  </si>
  <si>
    <t>pfizer says covid pill cuts hospitalizations deaths by via</t>
  </si>
  <si>
    <t>en monitor blico deh noviembre nueva distribuci para dosis aplicadas dosis dosis dosis nica aplicaci adicional</t>
  </si>
  <si>
    <t>pfizer covid oral antiviral drug paxlovid has shown overwhelming efficacy ini cutting the risk of hospitalisation atau death by per cent ini late stage trial creating potential new tool ini treating patients dan combating the pandemic pfizer announced today</t>
  </si>
  <si>
    <t>orale fr htherapie die chste pfizer beendet studie vorzeitig kah einweisung tod tote vs tote nur pre emeldung ein proteasehemmer freundlicherer mechanismus als aber ada on ritonavir</t>
  </si>
  <si>
    <t>pfizer trial covid drug is belum the same as ivermectin</t>
  </si>
  <si>
    <t>pfizer diz que comprimido antiviral reduz risco deh covid grave em</t>
  </si>
  <si>
    <t>pfizer belum here tryout ck spiders</t>
  </si>
  <si>
    <t>krankenhauseinweisungen und todesf lle mit dem coronavirus laut pfizer um knapp prozent reduzie ujian sekolah konzern beantragt zula ung pille gegen covid mehr dazu im newsblog</t>
  </si>
  <si>
    <t>yesterday oral lagevrio molnupiravir authorised by untuk use ini people who have mild tryout moderate covid dan at least one risk factor untuk developing severe illne today combination paxlovid treatment even more effective</t>
  </si>
  <si>
    <t>new pfizer announces its antiviral pill paxlovid given with ritonavir is effective ini early treatment of by reducing hospitalization atau death by excellent news vaccines oral rx widespread testing how aku will end the pandemic</t>
  </si>
  <si>
    <t>trial of pfizer experimental antiviral pill untuk covid was shown tryout cut by the chances of hospitalization atau death untuk adults at risk of developing severe disease</t>
  </si>
  <si>
    <t>said friday that its experimental pill untuk cut rates of dan death by nearly ini high risk adults as the drugmaker joins the race tryout bring the first easy tryout use medication against the tryout the</t>
  </si>
  <si>
    <t>anche pronta lanciare lah pillola anti efficace all contro ricoveri morte</t>
  </si>
  <si>
    <t>lula antiviral lah pfizer reduz risco deh covid grave em diz fabricante</t>
  </si>
  <si>
    <t>have both pfe mereka but the latter is better buy today why like you belum memakai enough of these pills demand begitu supply breaking pfizer covid antiviral reduces hospitalizations by could prove formidable foe untuk merck pill</t>
  </si>
  <si>
    <t>child vaccine ale aku reply hosting special se ion today amp tomorrow tryout begin the dose pfizer biontech vaccine untuk children ages note harus call tryout schedule appointment as initial supply is limited</t>
  </si>
  <si>
    <t>pfizer says covid pill cut hospital death risk by via</t>
  </si>
  <si>
    <t>ini the endemic phase which aku are ini this is great news pfizer says covid pill cuts hospital death risk by time</t>
  </si>
  <si>
    <t>und wer soll die machen die werden schon aus selbstschutz der empfehlung folgen und selbst lah nicht hinterherkommen ob die mobilen impfaktionen boostern wei anscheinend auch niemand</t>
  </si>
  <si>
    <t>jadi did sayang he won call an election until there is uptake of the covid vaccine jadi sama sure aku won be reaching that target until about august lanjut year the pnp is siap sok bring itu on ini december dan siap</t>
  </si>
  <si>
    <t>lula lah pfizer reduz em os casos deh interna mortes por covid</t>
  </si>
  <si>
    <t>two types of tests are available untuk bebas untuk all adults if you have symptoms take pcr test if you di belum have symptoms take rapid covid test twice wig find out more</t>
  </si>
  <si>
    <t>obat covid dari pfizer juga bisa menurunkan risiko rawat inap</t>
  </si>
  <si>
    <t>pfizer said of patients who got the drug combi within days were hospitalized within weeks out of patients compared tryout of patients who got placebos atau out of of those who got placebos died no one who got the treatment died within month</t>
  </si>
  <si>
    <t>pfe pandemic over covid just treatable cold pfizer drops the mic bntx mrna</t>
  </si>
  <si>
    <t>pfizer says covid antiviral pill almost effective preventing severe illne death</t>
  </si>
  <si>
    <t>got my covid booster bring on the</t>
  </si>
  <si>
    <t>esta madrugada deh viernes llega nuestro pais ujian nasional nuevo lote deh vacunas contra el dosis deh lah farmac utica se suman lah estrategia deh vacunaci</t>
  </si>
  <si>
    <t>the biopharmaceutical company pfizer on november announced an easy tryout administer covid pill which if taken with hiv drug belum cut shothe risk of hospitalisation untuk high risk patients who already had covid once</t>
  </si>
  <si>
    <t>lots of very impt data out today pfizer oral drug va data this identifying leucine zipper transcription factor like as potential genetic determinant of respiratory fail risk variants ini begitu of asian ancestry vs european</t>
  </si>
  <si>
    <t>baru baru ini inggris menjadi negara pertama di dunia yang menyetujui penggunaan obat oral covid molnupiravir lalu bagaimana dengan indonesia</t>
  </si>
  <si>
    <t>pfizer ist auch mit seinen forschungen an einer tablette gegen die krankheit erfolgreich das medikament reduziedie zahl der krankenhauseinweisungen wegen covid oder eines todes jedweder ursache um prozent</t>
  </si>
  <si>
    <t>pfizer says its antiviral pill is highly effective the drug which has the brand name paxlovid is the first treatment purpose built tryout attack the coronavirus the company said itu planned tryout submit data as soon as po ible tryout the untuk authorization nyt</t>
  </si>
  <si>
    <t>president biden will speak on the october jobs repo latest on pfizer covid pills dan special coverage of fmr general colin powell memorial service with amp anchoring on cbsn</t>
  </si>
  <si>
    <t>update pfizer covid antiviral data mau mark turning point ini the pandemic dan return tryout pre covid normalcy analysts sayang pfe mereka</t>
  </si>
  <si>
    <t>mil londrinenses est completamente imunizados contra covid postos est vacinando hoje</t>
  </si>
  <si>
    <t>allah the true god is invisible no one belum sih him ini this life he is belum physically manifested atau incarnated ini other forms</t>
  </si>
  <si>
    <t>landcouncil if you reply over you reply eligible untuk bebas flu vaccine dan covid booster book your flu vaccine appointment now dan your covid booster when you reply offered itu</t>
  </si>
  <si>
    <t>proporci deh personas vacunadas contra ras das dosis en paises deh al deh noviembre</t>
  </si>
  <si>
    <t>pfizer lah conocer prometedor estudio deh nuevo medicamento contra el covid</t>
  </si>
  <si>
    <t>there are now two covid pills dari merck dan pfizer along with the human immune system that belum all defeat covid no more vaccine mandates no apa ports</t>
  </si>
  <si>
    <t>provada amb no vacunats amb ujian nasional alt nivell efic cia per superar el covid sense vacunar se lah ldora deh pfizer contra lah covid reduce ujian nasional las hospitalizaciones muertes nius</t>
  </si>
  <si>
    <t>big news pfizer tryout seek authorization untuk its covid pill said tryout cut hospitalization dan death by</t>
  </si>
  <si>
    <t>cdc approved the pfizer vaccine untuk ages earlier this wig the lower merrimack valley regional collaborative tryout hold vaccine clinics untuk anak-anak later this month more informasi dan register links will be shared on monday view our full covid dashboard</t>
  </si>
  <si>
    <t>avances en uso deh vacunas pfizer en menores</t>
  </si>
  <si>
    <t>pfizer rises as an antiviral against covid astonishing efficacy</t>
  </si>
  <si>
    <t>ldoras covid para los antivacunas ahora en serio es ujian nasional gran avance sobre todo en casos deh riesgo grave</t>
  </si>
  <si>
    <t>pfizer diz que sua lula contra eficaz nya preven deh hospitaliza es mortes</t>
  </si>
  <si>
    <t>pfizer anunci ldora experimental que reducir casi ujian nasional el riesgo deh muerte por covid</t>
  </si>
  <si>
    <t>pfizer says its covid antiviral pill reduces risk of serious illne what aku know about ujian sekolah approval</t>
  </si>
  <si>
    <t>pfizer inc said friday that its experimental antiviral pill untuk covid cut rates of hospitalization dan death by nearly ini high risk adults as the drugmaker joins the race tryout bring the first easy tryout use medication against the coronavirus tryout the market</t>
  </si>
  <si>
    <t>ujian nasional total deh sayang deh entre uno seis meses deh edad han recibido por error lah vacuna pfizer contra el coronavirus en ujian nasional hospital deh vietnam sin que se tenga constancia deh efectos secundarios</t>
  </si>
  <si>
    <t>says pill cut hospital death risk by</t>
  </si>
  <si>
    <t>sama po ibile che ini italia non ci sia ujian nasional giudice dico uno che indaghi su questa porcheria se cos non abbiamo scampo</t>
  </si>
  <si>
    <t>pfizer ceo will belum take belum untuk profit approach tryout the covid vaccine bourla also indicated that booster shot could be source of sustained revenues untuk the company into the future</t>
  </si>
  <si>
    <t>jadi this is cool delivery of apa ive immunity through led tryout active immunity at months as saliva contained certain antibodies directed at the sars cov spike protein</t>
  </si>
  <si>
    <t>my body is siap pour boleh eme shot deh pfizer quand ils veulent lantai par contre fermer les centres deh vaccinations alors que ca va repartir tait pas boleh truc boleh plus malin faire mr boleh pr fet</t>
  </si>
  <si>
    <t>key protease untuk covid replication is pl profesional dan studies show protease inhibitors are succe ful ini interrupting viral replication these include generics dan naturally occurring japonica but pfizer wants new drug</t>
  </si>
  <si>
    <t>merck covid pfizer roche</t>
  </si>
  <si>
    <t>mau act el paxlovid lah pastilla deh pfizer contra el coronavirus</t>
  </si>
  <si>
    <t>ujian nasional desarrollo importante deh pfizer con respecto su ldora covid cil deh administrar aliment lah esperanza deh una reapertura sin problemas kamu que hizo que las acciones deh las aerol neas los operadores deh neas deh cruceros se dispararon</t>
  </si>
  <si>
    <t>lah compa farmac utica pfizer anunci que su tratamiento antiviral oral contra el covid logr una reducci significativa en lah hospitalizaci muerte deh pacientes con alto riesgo ac los detalles</t>
  </si>
  <si>
    <t>pfizer haciendo kamu que sabe hacer desde hace os enga ar los borreguitos</t>
  </si>
  <si>
    <t>extends record rally on strong jobs repo pill cheer</t>
  </si>
  <si>
    <t>ei olha saya o tratamento precoce est usando tb rem dio para hiv se eu fo e vcs mandava prender e e diretor lah pfizer</t>
  </si>
  <si>
    <t>este viernes en horas deh lah madrugada lleg el salvador ujian nasional nuevo lote deh vacunas deh lah farmac utica pfizer convirti ndose en el cargamento deh vacunas que llegan al apa</t>
  </si>
  <si>
    <t>bebas cab untuk your booked booster jab bebas return journeys untuk anyone struggling tryout get tryout their appointment untuk the covid booster vaccinations ini hereford return journeys dari widemarsh central hinton amp hunderton newton farm amp greyfriars areas</t>
  </si>
  <si>
    <t>covid cases declining acro canada but belum as quickly as before now is belum the time tryout let our guard down masih be ini untuk challenging winter why is itu that vaccines rapidly lose their potency perhaps the new pfizer pill will help</t>
  </si>
  <si>
    <t>liebe sterreicher bei euch werden doch vor allem tests auf gemacht ist das nicht wahnsinnig teuer oder werden die durch skaleneffekte auch billiger</t>
  </si>
  <si>
    <t>friday ws recap wall st extends record rally on strong jobs repo pfizer covid pill cheer via</t>
  </si>
  <si>
    <t>imorgon suka jag ta den tredje dosen av pfizer vaccinet</t>
  </si>
  <si>
    <t>looks like our politicians dan pfizer are softening up the target audience again by using the media year olds is new profitable frontier our politicians get kick backs politicians bought the media vicious cycle of propaganda that lines all of their pockets</t>
  </si>
  <si>
    <t>pfizer anunci que su ldora contra el covid redujo ujian nasional el riesgo deh muerte</t>
  </si>
  <si>
    <t>covid pills take center stage as merck pfizer seek authorization what tryout know</t>
  </si>
  <si>
    <t>begitu investigates hacking china medical institutes at covid outbreaks targeting aerospace firms during</t>
  </si>
  <si>
    <t>pfizer anuncia una ndola contra lah covid que redueix ujian nasional el risc deh moi hospitalitzaci</t>
  </si>
  <si>
    <t>pfizer presenta ujian nasional medicamento que reduce ujian nasional el riesgo deh muerte por covid lah compa firma que el objetivo es evitar que el virus haga copias deh mismo no se tertawa desvelado el precio del rmaco</t>
  </si>
  <si>
    <t>sok tryout put itu simply the biden administration plan would kill children via pfizer mrna shots ini order tryout save children dari dying of coronavirus untuk every one child saved by the shot another would be killed by the shot</t>
  </si>
  <si>
    <t>pfizer anuncia su ldora contra el coronavirus que reduce el riesgo deh hospitalizaci muerte en ujian nasional</t>
  </si>
  <si>
    <t>your statement doesn change the fact that hospitals are dealing with primarily unvaccinated critically ill covid patients pcr tests take harus tryout get results nhl now added rapid tests</t>
  </si>
  <si>
    <t>oxford scientists identify gene that doubles risk of covid death untuk south asians were south asians targetted via</t>
  </si>
  <si>
    <t>everyone ini germany will eventually be offered booster shot of covid vaccine six months setelah receiving their previous injection new coronavirus cases were reported ini germany ini the last hour period an all time high</t>
  </si>
  <si>
    <t>covid ushqyerit me gji mbron sapolindurit sih nj vaksin</t>
  </si>
  <si>
    <t>pfizer covid antiviral pill mau cut severe illne by early diagnosis of covid would be key pfizer said that its antiviral was paling effective within the first days of symptoms</t>
  </si>
  <si>
    <t>reduce muertes ldora antiviral experimental covid deh pfizer</t>
  </si>
  <si>
    <t>moderna pfizer dan cowok stocks rose by over sok there are profiteers everywhere around the world itu just the modus operandi that different</t>
  </si>
  <si>
    <t>pfizer says its new covid vaccine is effective against hospitalization dan death</t>
  </si>
  <si>
    <t>country is now run by pzier covid officials working on vaccine booster programme</t>
  </si>
  <si>
    <t>ehi anche voi amici del</t>
  </si>
  <si>
    <t>habr dosis deh refuerzo deh covid para poblaci entre os lah dosis deh refuerzo solo estaba autorizada para lah poblaci mayor deh os sin embargo partir deh este bado deh noviembre las personas que tienen entre podr acceder esta</t>
  </si>
  <si>
    <t>pfizer has already begun manufacturing the drug amp projects producing begitu pill packs by the end of this year pfizer working tryout rapidly scale up manufacturing tryout at least million packs ini the st half of lanjut year with total production of million packs ini</t>
  </si>
  <si>
    <t>jefferson parish ini collaboration the will be administering flu amp covid vaccines amp boosters tomorrow saturday nov dari sama pm at johnny jacobs playground ini marrero limited supply of pediatric covid vaccinations will be available</t>
  </si>
  <si>
    <t>pfizer develops antiviral that significantly reduces the death rate dari covid</t>
  </si>
  <si>
    <t>gravitas was pfizer covid vaccine trial compromised</t>
  </si>
  <si>
    <t>datos deh lah vacunaci del en valenciana dosis administradas personas con cliclo completo vacunas distribuidas toda lah informasi aku</t>
  </si>
  <si>
    <t>you know if you want people tryout get the dan boosters you should have never closed all the megasites despite having appointment untuk my bebas booter im stuck here walgreens because mereka are proce ing insurance cards this should be easy</t>
  </si>
  <si>
    <t>merck covid drug could have serious side effects pfizer drug works differently dan</t>
  </si>
  <si>
    <t>seis cada dez pe oas est imunizadas contra covid em sc veja</t>
  </si>
  <si>
    <t>today joined local pediatricians dan leaders at hospital ini call tryout action untuk children dan adults alike tryout get their covid vaccine atau booster dose</t>
  </si>
  <si>
    <t>the finding provides new insights into why some are more susceptible tahan others tryout severe illne dan opens po ibilities untuk targeted medicine the high risk genetic variant is ini chromosome region that is also tied tryout double risk of death ini patients under age</t>
  </si>
  <si>
    <t>the polk county health department has expanded pfizer covid vaccine eligibility tryout include children ages following the approval of the centers untuk disease control dan prevention</t>
  </si>
  <si>
    <t>covid hace estragos en rusia por ku los rusos desconf an deh su vacuna sputnik</t>
  </si>
  <si>
    <t>ikatan dokter anak indonesia idai sudah mengeluarkan rekomendasi teknis penyuntikan vaksin covid kepada kelompok anak usia tahun</t>
  </si>
  <si>
    <t>tolong read the cdc covid myths dan facts page tolong get vaccinated atau get booster tryout tinggal protected sok aku belum get pasti this pandemic</t>
  </si>
  <si>
    <t>novel oral antiviral treatment candidate reduced risk of hospitalization atau death by ini interim analysis of phase epic hari study</t>
  </si>
  <si>
    <t>the fda dan cdc have approved the pfizer covid vaccine untuk children ages untuk more information atau if you have any questions tolong visit the cdc website here</t>
  </si>
  <si>
    <t>data tolong pfizer says antiviral pill cuts risk of severe covid by</t>
  </si>
  <si>
    <t>andr watson el deh los vecinos las vecinas obtuvieron su segunda dosis el jefe comunal monitore una nueva jornada deh vacunaci contra lah covid en florencio varela</t>
  </si>
  <si>
    <t>pfizer amp amp overwhelming amp covid pill results fuel rumah treatment hopes</t>
  </si>
  <si>
    <t>lula lah pfizer eficaz contra interna es mortes por covid</t>
  </si>
  <si>
    <t>po ible pill options untuk outpatient management of molnupiravir promising fluvoxamine promising paxlovid pfizer ritonavir promising ivermectin doubtful untuk clinical trial settings hydroxychloroquine monyet vitamin many non covid reasons tryout supplement</t>
  </si>
  <si>
    <t>pfizer has created an experimental antiviral pill tryout combat coronavirus the trial was cut shoafter the pill was seen tryout cut the chance of death dan hospitalization of adults by this pill could be the future ini aiding sick dan dying adults</t>
  </si>
  <si>
    <t>oms incluiu em sua lista deh uso emergencial vacina covaxin adicionando um portf lio crescente deh imunizantes para preven lah validados pela organiza</t>
  </si>
  <si>
    <t>pfizer says its covid pill cuts disease worst risks by npr</t>
  </si>
  <si>
    <t>pfizer dice que lah vacuna covid funciona en ini os</t>
  </si>
  <si>
    <t>itu pfizer drug pfizer clinical study you all trust this company tryout be honest</t>
  </si>
  <si>
    <t>lower dose of the pfizer vaccine has been authorized untuk emergency use ini the age group ini this facebook live amp se ion our pediatric experts will answer your questions about anak-anak dan the covid vaccine rsvp now</t>
  </si>
  <si>
    <t>lah presunta efficacia di nella prevenzione della trasmi ione del apa ata dal dal al al il mario draghi dovr rispondere ujian nasional giorno di tutti crimini comme saya contro italia il popolo italiano</t>
  </si>
  <si>
    <t>untuk god sake the nhs is belum asking people with type negative blood tryout go tryout donate at manchester royal infirmary</t>
  </si>
  <si>
    <t>trials of new oral antiviral pill treatment untuk covid developed by pfizer have shown that the drug is percent effective at reducing the risk of hospitalization when taken within three days of illne onset</t>
  </si>
  <si>
    <t>el punt deh vacunaci sense cita ubicat al registra noves dosis deh vacuna contra lah avancem</t>
  </si>
  <si>
    <t>et ceux qui ini croient pas nos me agers et traitent deh mensonge nos lations ceux sont les gens du feu ils demeureront ternellement</t>
  </si>
  <si>
    <t>are you worried about itu happening dari covid boosters</t>
  </si>
  <si>
    <t>pfizer says its new covid pill cuts risk of hospitalization amp death among high risk patients by will file untuk fda authorization by thanksgiving first gottlieb comes out pandemic likely over ini january dan now aku ve got pfizer pill poof</t>
  </si>
  <si>
    <t>look just because covid is surging ini europe dan elsewhere ini north america dan cases are climbing ini ontario dan there will be waning immunity until boosters dan winter is coming dan anak-anak aren vaccinated dan new variants mau arise is no reason belum tryout menjadi seseorang ume itu fine</t>
  </si>
  <si>
    <t>teman-teman tolong vote dan share this want our voice tryout be heard ini anyway po ible even if does belum affect the people ini power at least other people would know about covaxin dan their options</t>
  </si>
  <si>
    <t>pfizer aprueba una pastilla deh alta eficacia contra lah covid</t>
  </si>
  <si>
    <t>pfizer says what joke</t>
  </si>
  <si>
    <t>presidente citt della scienza dice che il vaccino gi attestato ignorando che lah pfizer tertawa sempre detto che attestazione del vaccino covid sar entro il noi siamo boleh cavie perch sih continua mentire agli italiani</t>
  </si>
  <si>
    <t>pfizer covid pill per cent effective against hospitalisation dan deaths</t>
  </si>
  <si>
    <t>stunning pfizer results are untuk treatment within days of symptom onset earlier is better but early covid symptoms resemble many other infections sok aku will need test dan trace tryout best leverage fantastic option tryout treat</t>
  </si>
  <si>
    <t>lah pastilla deh pfizer contra el deh lah empresa farmac utica pfizer ayuda reducir en ujian nasional por ciento lah tasa deh hospitalizaci en adultos deh alto riesgo</t>
  </si>
  <si>
    <t>got my booster shot this morning dan then went dan saw sok all ini itu been untuk those worried about setelah effects feeling minimal pain dan no other symptoms</t>
  </si>
  <si>
    <t>the nhs is belum asking people with type negative blood tryout go tryout donate at manchester royal infirmary</t>
  </si>
  <si>
    <t>have you heard the has approved the pfizer vaccine untuk anak-anak vaccination is over effective at helping prevent covid dan is an important tool tryout help stop this pandemic talk tryout your doctor atau call our hotline at untuk more information</t>
  </si>
  <si>
    <t>deh mil dosis deh covid llegan al atl ntico para continuar plan deh vacunaci envi al atl ntico nuevos lotes deh vacunas deh sinovac astrazeneca jangan en desde este bado deh noviembre se aplicar lah dosis deh refuerzo lah poblaci mayor deh os</t>
  </si>
  <si>
    <t>seg los contratos deh las vacunas pfizer biontech se compraron mm al deh ayer han llegado mm el gobierno necesita comprar vacunas pfizer biontech para los mm deh menores entre algo as como mm</t>
  </si>
  <si>
    <t>pfizer anuncia que em estudos preliminares seu comprimido contra covid reduziu em risco deh casos graves lah doen pesquisas cient ficas deh verdade</t>
  </si>
  <si>
    <t>deh millones deh personas han sido vacunadas con lah dosis deh refuerzo contra el covid</t>
  </si>
  <si>
    <t>simply put the biden administration plan would kill children via pfizer mrna shots ini order tryout save children dari dying of coronavirus untuk every one child saved by the shot another would be killed by the shot toby rogers</t>
  </si>
  <si>
    <t>jesus christ is better tahan me saya neymar dan many other people choose jesus christ</t>
  </si>
  <si>
    <t>pfizer anuncia que su antiviral reduce el riesgo deh hospitalizaci muerte por covid en ujian nasional</t>
  </si>
  <si>
    <t>mundo pfizer lah conocer prometedor estudio deh nuevo medicamento contra el covid</t>
  </si>
  <si>
    <t>travel dan leisure stocks staged sama ive comeback on friday setelah pfizer announced its pill reduced covid hospitalizations dan deaths substantially</t>
  </si>
  <si>
    <t>just booked my covid booster jab on the back of tweet if you think you are eligible dan haven been contacted itu bernilai seeing if you belum di itu here let get vaccinated no one safe until aku reply all safe</t>
  </si>
  <si>
    <t>xavi que senhor jesus cristo muito mais</t>
  </si>
  <si>
    <t>getting covid booster shot tomorrow pfizer</t>
  </si>
  <si>
    <t>gl ria deh jesus cristo que desejo</t>
  </si>
  <si>
    <t>new trip astrazeneca covid vaccine chadox recombinant</t>
  </si>
  <si>
    <t>team of experts led by tel aviv university has been able tryout identify of the proteins that memakai up the virus that are responsible untuk damaging blood ve els staof targeted drugs untuk covid that reduce vascular damage</t>
  </si>
  <si>
    <t>now stop the mandate pfizer says covid pill cut hospital death risk by</t>
  </si>
  <si>
    <t>the tuan is god yesterday today dan forever</t>
  </si>
  <si>
    <t>antiviral pill cuts risk of severe covid by pfizer news</t>
  </si>
  <si>
    <t>pfizer covid hap etkinlik oran klad</t>
  </si>
  <si>
    <t>watch ceo of the ontario pharmacists menjadi seseorang ociation discu the administration of covid booster shots at ontario pharmacies</t>
  </si>
  <si>
    <t>aku are now scheduling pfizer covid vaccinations appointments untuk children ages go tryout atau call</t>
  </si>
  <si>
    <t>millions of americans who received the moderna dan johnson amp johnson covid vaccines will be eligible untuk booster shots ini the near future dan mereka will be able choose any vaccine untuk their extra dose the fda announced</t>
  </si>
  <si>
    <t>paxlovid pfizer permainan changer results untuk double blind studies out effective ini preventing hospitalisation ini high risk patients</t>
  </si>
  <si>
    <t>with the recent recommendation dari the untuk anak-anak ages tryout tryout receive pfizer covid vaccine aku urge parents tryout get their anak-anak vaccinated dan help ujian sekolah slow the spread of the pandemic tryout learn more check out this story</t>
  </si>
  <si>
    <t>cdc avala vacuna pfizer biontech contra covid para menores deh os</t>
  </si>
  <si>
    <t>falso que uma vez imunizado voc est livre di coronavirus fakenews por fakenews</t>
  </si>
  <si>
    <t>mi edisi the original show announcement but sama watching itu dan surprised by some stereotypes</t>
  </si>
  <si>
    <t>whistleblower brook jackson emailed complaint tryout the fired her later the same hari she has provided with dozens of emails evidencing data integrity saya ues ini covid vaccine trial</t>
  </si>
  <si>
    <t>by the way the amp jangan en covid vaccine is the traditional type fully consistent with older dictionaries descriptions itu just doesn work as jadi as the mrna based vaccines which are rooted ini decades of cutting edge research by hundreds of medical scientists</t>
  </si>
  <si>
    <t>pfizer anuncia una nueva ldora antiviral que evita el deh hospitalizaciones muertes deh pacientes deh covid el tratamiento se tertawa probado en enfermos en los primeros cinco as tras lah infecci por coronavirus</t>
  </si>
  <si>
    <t>pfizer anuncia su ldora contra el covid que reduce las hospitalizaciones en ujian nasional dispara su acci trav deh</t>
  </si>
  <si>
    <t>really enjoyed the year ini review se ion especially dari highlighting various risk factors immunosuppre ants amp cell depleting therapies looking at you rituximab untuk severe covid amp need untuk boosters</t>
  </si>
  <si>
    <t>senhor jesus cristo est pedindo que todos se arrependem deh seus pecados</t>
  </si>
  <si>
    <t>pcr test requirements at the border need tryout be reply examined tam currently anyone cro ing into canada needs tryout provide recent molecular test that shows negative result untuk covid</t>
  </si>
  <si>
    <t>covid medicamento lah farmac utica pfizer anunci hoy una ldora experimental para tratar el covid que reducir el riesgo deh hospitalizaci muerte en casi ujian nasional por ciento entre las personas infectadas con el virus el medicamento es llamado paxlovid fuente dw</t>
  </si>
  <si>
    <t>the centers untuk disease control dan prevention vaccine advisory panel voted unanimously on tuesday tryout recommend emergency use of the pfizer covid vaccine ini children ages tryout years</t>
  </si>
  <si>
    <t>jesus est nya porta muito breve vir para arrebatamento</t>
  </si>
  <si>
    <t>hal ini dilakukan agar pegawai rsu pengayoman cipinang tetap sehat dan bugar di masa pandemi covid dengan mengikuti olahraga secara virtual bersama seluruh jajaran kemenkumham ri dan tetap dapat menjaga protokol kesehatan</t>
  </si>
  <si>
    <t>ini tvup person on the street video interviewees try tryout figure out what mix dan match means ini terms of vaccines dan if itu something mereka would want tryout get soon</t>
  </si>
  <si>
    <t>keren sekali adek ini ayo vaksin terus</t>
  </si>
  <si>
    <t>digemid aparecen casos deh miocarditis pericarditis tras vacunaci con dosis deh pfizer diario gesti</t>
  </si>
  <si>
    <t>yuk supaya berkah kita menonton perjuangan perawat dimasa covid rindu official movie</t>
  </si>
  <si>
    <t>domingo all the vaccines right now are masih under emergency use authorization eua as refresher aku have eight vaccine brands available here ini the country</t>
  </si>
  <si>
    <t>domingo the ujian sekolah fda has given the go signal untuk moderna dan pfizer tryout give booster doses but itu also belum untuk everybody</t>
  </si>
  <si>
    <t>doing the rounds ini south africa too bad cold my mnth dan tested neg untuk cov but further testing showed that he has the coronavirus of old hoping itu adding tryout herd immunity</t>
  </si>
  <si>
    <t>tomorrow pop up clinic will have pfizer astrazeneca dan moderna vaccines available</t>
  </si>
  <si>
    <t>data resmi kesehatan masyarakat skotlandia terbaru menunjukkan bahwa populasi yang divaksinasi menyumbang dari kematian covid dalam empat minggu terakhir sementara juga menyumbang dari rawat inap covid dan dari dugaan kasus covid</t>
  </si>
  <si>
    <t>look up the who database which will give you the worldwide data scroll all the way down dan check the box the on the lanjut page type the medication you want tryout find the data about dan itu will show up you belum also type covid vaccine you will shock</t>
  </si>
  <si>
    <t>hari middelkoop ini israel blijkt maar weer dat vaccinatie helpt gisteren ini nieuwsuur nya boosterprik aantal besmettingen van terug naar per dag als anti vaxxer gaat ongelijk krijgen</t>
  </si>
  <si>
    <t>kodim sleman memfasilitasi vaksin untuk warga widodomartani komando distrik militer kodim sleman hari ini memfasilitasi penyaluran dosis vaksin covid jenis sinovak tahap pertama kepada warga masyarakat desa widodomartani di aula baldes widodomartani ngemplak</t>
  </si>
  <si>
    <t>whistleblower exposes fake data behind pfizer covid vaccine trial greatgameindia</t>
  </si>
  <si>
    <t>protokol kesehatan wisman dari luar negeri</t>
  </si>
  <si>
    <t>yuk dukung vaksinasi covid jakarta bersama tiga pilar monitoring vaksinasi covid rptra gondangdia jalan probolinggo menteng jakarta pusat yang belum vaksin terbuka untuk umum sobat polri</t>
  </si>
  <si>
    <t>lapitan however untuk me as vaccine recipient patient dan doctor masih have unanswered questions masih di belum know what is really the best combination when is the best time dan how long di the effects of the booster last</t>
  </si>
  <si>
    <t>universitas oxford inggris bersama astrazeneca menguji vaksin covid dengan metode semprotan hidung atau nasal spray</t>
  </si>
  <si>
    <t>para peneliti menemukan bahwa perlindungan terhadap infeksi covid menurun untuk beberapa jenis vaksin karena itu peneliti mempromosikan vaksinasi primer booster dan kedisiplinan protokol kesehatan</t>
  </si>
  <si>
    <t>sir itu is way way way pasti of your your fellow floridian freedom of choice teman-teman have tryout get your covid vaccine shots dan booster shot if don you teman-teman will die dari contracting covid virus belum sih me as pushing teman-teman around itu the right thing</t>
  </si>
  <si>
    <t>del al deh noviembre se aplicar segundas dosis deh lah vacuna contra el coronavirus personas deh os deh rida</t>
  </si>
  <si>
    <t>babinsa kelurahan klego serka makelar kasus lado monitoring pelaksanaan vaksinasi covid kepada warganya bertempat di puskesmas klego jumat</t>
  </si>
  <si>
    <t>sebanyak juta vaksin covid kembali tiba di tanah air dengan pesawat garuda indonesia siang tadi kedatangan vaksin dari perusahaan sinovac ini adalah yang kedua kalinya setelah juta vaksin sinovac yang tiba desember lalu</t>
  </si>
  <si>
    <t>only of the target population ini covid bebas western australia was fully vaccinated according tryout state data other states have atau intend tryout substantially relax pandemic restrictions once of their populations aged dan older are vaccinated</t>
  </si>
  <si>
    <t>tell him he has tryout get itu dan all boosters ini his bottom sih how excited he is don hide the number of shots dan boosters</t>
  </si>
  <si>
    <t>pfizer biontech tertawa entregado costa rica deh millones deh dosis contra covid</t>
  </si>
  <si>
    <t>padolina ini navotas everyone was clamoring untuk the booster but at the same time mereka have sok many questions sok paof our role also is tryout educate them</t>
  </si>
  <si>
    <t>dile lah vacuna contra el quienes tuvieron el virus ahora pueden vacunarse ujian nasional mes despu del diagn stico asiste itu cita con lah dosis deh moral deh otras novedades aku dorso deh lah mano con el dedo ndice se alando hacia abajo</t>
  </si>
  <si>
    <t>como partai deh las negociaciones bilaterales que honduras tiene con lah farmac utica pfizer honduras recibe ujian nasional nuevo lote dosis deh vacunas contra el covid para continuar con lah protecci deh los hondure os</t>
  </si>
  <si>
    <t>coba se suma lah lista deh apa ses que aplicar una dosis deh refuerzo deh sus vacunas anticovid para avanzar en lah batalla contra el coronavirus</t>
  </si>
  <si>
    <t>anak-anak will die of the vax tryout save one child dari dying dari covid ini the tryout age range the biden administration plan would kill children via pfizer mrna shots ini order tryout save children dari dying of coronavirus</t>
  </si>
  <si>
    <t>giat pengamanan kedatangan vaksin covid jenis sinovac sebanyak vial melalui base ops landasan udara gusti ngurah rai jumat</t>
  </si>
  <si>
    <t>your updates today western australia sets vaccination target untuk reopening follow ujian sekolah</t>
  </si>
  <si>
    <t>children have greater chance of drowning dying ini car wreck atau dying dari the flu tahan dari the coronavirus hell more anak-anak have been shot ini chicago tahan have died of covid disturbing pfizer ada tells anak-anak mereka ll get superpowers dari covid jab</t>
  </si>
  <si>
    <t>dari padolina pushes untuk the inclusion of pregnant dan lactating women as paof the expanded priority group</t>
  </si>
  <si>
    <t>tryout summarize dari padolina ends with three important points rely on scientific evidence prioritize populations provide the flexibility that is needed untuk other areas outside of ncr</t>
  </si>
  <si>
    <t>time untuk booster untuk sure study shows dramatic decline ini effectivene of all three covid vaccines over time</t>
  </si>
  <si>
    <t>pfizer et ses travers cewek est pas lah premi reply fois que cette firme est sous les projecteurs pour mensonge tertawa</t>
  </si>
  <si>
    <t>who approves emergency use of india shot covid vaccine covaxin</t>
  </si>
  <si>
    <t>babinsa dan bhabinkamtibmas karanganyar monitoring pelaksanaan vaksinasi covid kepada warganya bertempat di aula puskesmas karanganyar jumat</t>
  </si>
  <si>
    <t>love this type of research dan news knowledge is power but you dont hear people talk about this why is the natural approach hidden but bullsh is praised meta analyses link vitamin with covid</t>
  </si>
  <si>
    <t>seluruh penumpang kakak antar kota wajib menunjukkan hasil negatif covid berdasarkan rapid test antigen termasuk anak usia dibawah tahun iya kak terima kasih</t>
  </si>
  <si>
    <t>health officials sayang the pediatric pfizer vaccine approved tuesday by the centers untuk disease control dan prevention could be available locally as early as lanjut wig dan menjadi seseorang istant state health officer karen landers believes the dose will help preve</t>
  </si>
  <si>
    <t>sehubungan dengan himbauan pemerintah mengenai penyesuaian tarif pcr berikut adalah informasi terbaru tarif pcr dari bumame farmasi mengenai syarat amp ketentuan pcr vip service amp jam silakan hubungi kami</t>
  </si>
  <si>
    <t>esta semana honduras recibi dosis deh vacunas pfizer para combatir el covid as detall alba consuelo flores ministra deh salud</t>
  </si>
  <si>
    <t>mencegah terjadinya penularan covid lebih baik daripada mengobati ciptakan herd immunity</t>
  </si>
  <si>
    <t>repoof problems with pfizer covid vaccine trial being investigated contract company the trial was riddled with saya ues including the falsification of data</t>
  </si>
  <si>
    <t>los desarrolladores deh lah vacuna contra covid han se alado que este rmaco tiene lah misma efectividad que lah vacuna</t>
  </si>
  <si>
    <t>fighting stigma study compares decline ini effectivene untuk moderna pfizer jangan en vaccines medical xpre as covid breakthrough infections continue tryout emerge ini some vaccine recipients dan health authorities are developing policies around</t>
  </si>
  <si>
    <t>concluded sok tryout put itu simply the biden plan would kill children via pfizer mrna shots ini order tryout save children dari dying of coronavirus untuk every one child saved by the shot another would be killed by the shot</t>
  </si>
  <si>
    <t>beredar artikel yang menyebutkan pasukan militer australia dilatih untuk menyuntikkan vaksin covid door tryout door</t>
  </si>
  <si>
    <t>western covid update as at november</t>
  </si>
  <si>
    <t>del al deh noviembre se aplicar segundas dosis deh vacuna contra covid personas deh os deh rida</t>
  </si>
  <si>
    <t>vaishnavi ini her letter said that she dan her siblings were facing saya ues commuting tryout sekolah because of the sudden halt of services ini the aftermath of pandemic untuk more head tryout our story section</t>
  </si>
  <si>
    <t>el ministerio deh salud bonaerense habilit una nea deh whatsapp para evacuar dudas sobre lah aplicaci deh una tercera dosis contra el coronavirus</t>
  </si>
  <si>
    <t>ve enrolled ini this live webinar on november where mereka will talk about the alarming consequences of the pandemic ini neonatal care</t>
  </si>
  <si>
    <t>kalau saya mau naik haji dan pemerintah ksa mengharuskan saya booster vaksinasi covid moderna misalnya iya saya tentu akan ambil booster moderna karena menunaikan rukun islam ke lebih penting daripada informasi dari sebuah website</t>
  </si>
  <si>
    <t>et bien ini savait rien promis jur crach sih je mens je vais en enfer</t>
  </si>
  <si>
    <t>kemenkominfo mengungkapkan telah mengindentifikasi isu hoaks terkait covid pada unggahan di media sosial sejak januari</t>
  </si>
  <si>
    <t>aku will act dan decide based on the science dari lapitan ends</t>
  </si>
  <si>
    <t>bhabin desa dolok manampang polsek dolok masihul aiptu tambunan menyambangi rumah bapak arianto warga dsn ii desa dolok manampang yang merencanakan membuat giat hajatan pernikahan anaknya bhabin menyampaikan pesan keamanan dan ketertiban masyarakat sehubungan situasi pandemi covid</t>
  </si>
  <si>
    <t>bhabinkamtibmas polsek dolok masihul melaksanakan pam giat dan monitoring pelaksanaan vaksinasi covid untuk dosis dan dosis di wilayah hukum polsek dolok masihul tepatnya di balai desa blok</t>
  </si>
  <si>
    <t>mari bersama kita dukung percepatan ekonomi nasional di masa pandemi covid dengan percepatan vaksinasi untuk mencapai herd immunity ciptakan herd immunity polres garut jalan sudirman</t>
  </si>
  <si>
    <t>polres belitung timur kembali membuka gerai vaksin presisi mobile di sampai manggar dengan percepatan vaksinasi target pelajar ayo segera vaksin</t>
  </si>
  <si>
    <t>keburukan ini dari subuh jam sama hingga sekarang masih berlangsung mengerikan</t>
  </si>
  <si>
    <t>social media posts misrepresent pfizer biontech covid vaccinations ini germany</t>
  </si>
  <si>
    <t>fda miocarditi post vaccino nei minori pfizer kamu modifica per bambini</t>
  </si>
  <si>
    <t>you don sayang</t>
  </si>
  <si>
    <t>perlu perhatian untuk semuanya jangan sampai pendistribusian vaksin ke warga tersendat karena kadluwarsa</t>
  </si>
  <si>
    <t>fight against has been commendable the state has achieved the target of single dose irrespective of geographical difficulties</t>
  </si>
  <si>
    <t>vanno compresi onorati come caduti per lah patria medici deceduti nelle fasi iniziali della ujian nasional pensiero caro alle loro famiglie</t>
  </si>
  <si>
    <t>sih siguen vacunando van aver mas enfermos con mas riesgos deh ir uci dependiendo lah cant dad deh dosis que se han puesto deh vaccuna del coronavirus</t>
  </si>
  <si>
    <t>tryout close the event aku have up manila chancellor dari carmencita padilla</t>
  </si>
  <si>
    <t>of my family members are fighting against itu been tough wig untuk all of ujian sekolah tinggal safe dan get vaccinated terima kasih tryout safe dan sound</t>
  </si>
  <si>
    <t>received another batch of doses of china donated covid vaccines many jordanians have been vaccinated with the sinopharm vaccine which is considered vote of confidence ini chinese vaccines officials said</t>
  </si>
  <si>
    <t>novavax covid vaccine is now approved ini indonesia dan soon around the world excellent protein sub unit vax with billion dose incoming dan more by end of will memakai huge dent ini the virus around the world</t>
  </si>
  <si>
    <t>covid boosters use the same recipe as the original vaccines dan weren tweaked since mereka masih work jadi against the delta dan other variants</t>
  </si>
  <si>
    <t>coronavirus lah vacuna monodosis deh jangan en en lah que eficacia pierde con el tiempo</t>
  </si>
  <si>
    <t>the first letter is regarding fda biologics license application approval untuk the pfizer inc biontech covid injection which has been named comirnaty yet pfizer has belum started manufacturing atau labeling this drug untuk distribution sok itu is belum even available ini the</t>
  </si>
  <si>
    <t>jadi damn wouldn call this encouraging news just got my pfizer booster will need another one by april</t>
  </si>
  <si>
    <t>timeline asleep if get flu shot dan rd covid booster shot at the same time should be able tryout raw dog just about any how yes</t>
  </si>
  <si>
    <t>ayo untuk daya tahan tubuh dari virus covid segera vaksin bagi yang belum ciptakan herd immunity</t>
  </si>
  <si>
    <t>five reasons why covid herd immunity is probably impo ible</t>
  </si>
  <si>
    <t>ciptakan herd immunity ayo untuk daya tahan tubuh dari virus covid segera vaksin bagi yang belum</t>
  </si>
  <si>
    <t>ayo untuk daya tahan tubuh dari virus covid segera vaksin bagi yang belum</t>
  </si>
  <si>
    <t>bapak syafrizal ketua dpc pdi perjuangan sekaligus wakil ketua dprd kabupaten pelalawan sedang menghadiri vaksinasi covid dosis ke yang merupakan lanjutan dari vaksinasi covid dosis ke hari kamis oktober lalu</t>
  </si>
  <si>
    <t>nieuwe richtlijn bepaalt dat iemand die hersteld is van covid nya een negatieve antigeentest die is uitgevoerd op een locatie onder toezicht van het ministerie en een pcr test die een zwak positieve diagnose laat zien een groen paspookan krijgen</t>
  </si>
  <si>
    <t>ontario mau mencabut semua tindakan new normal termasuk masker mulai maret bertahap sudah dosis dosis jika mencabut semua protokol sama dengan membuang paspor vaksin sama dengan melawan kabal amp yang belum vaxx sedang apa vaksin</t>
  </si>
  <si>
    <t>honduras recibe dosis anticovid como partai deh las negociaciones bilaterales que honduras tiene con lah farmac utica pfizer honduras recibi ujian nasional nuevo lote dosis deh vacunas contra el covid para continuar con lah inmunizaci</t>
  </si>
  <si>
    <t>halos porsiyento ng target population sa pilipinas sayang nabakunahan nya kontra ayon sa malaca ang</t>
  </si>
  <si>
    <t>autoantibodies such as antinuclear antibodies ana anticytoplasmic neutrophil antibodies anca dan antiantiphospholipid apl antibodies are positive ini third tryout half of all covid patients their presence is marker of more severe disease</t>
  </si>
  <si>
    <t>ini prediksi yang bagus ingredient dalam vaksin covid memang sangat berpotensi menimbulkan kanker belum lagi kandungan utama mrna yang bisa memicu sel tubuh memproduksi protein secara tidak terkendali jadi prospek bisnis rumah sakit kanker sangat menjanjikan</t>
  </si>
  <si>
    <t>pile au moment du tonnant non</t>
  </si>
  <si>
    <t>biontech booster offers much higher immunity untuk some sinovac recipients via</t>
  </si>
  <si>
    <t>covid vaccine shall be the first of its kind going into human trials its three antigenic proteins are designed tryout provide multipronged immune response against the virus dan its variants read more</t>
  </si>
  <si>
    <t>covid ujian nasional chercheur nonce des probl mes int grit des donn es dans boleh cadre deh e ai du vaccin pfizer reinfocovid</t>
  </si>
  <si>
    <t>pfizer avec son premier vaccin contre lah covid est boleh leader mondial du march</t>
  </si>
  <si>
    <t>rapid antigen testing units november</t>
  </si>
  <si>
    <t>mal sehen wann die letzten vielfach geboosterten das mitkriegen</t>
  </si>
  <si>
    <t>when the covid pandemic hit canada had tryout rely on foreign suppliers untuk the millions of vaccine doses itu needed new facility ini montreal could maksud domestically produced vaccines will be available if booster shots atau new vaccines are needed</t>
  </si>
  <si>
    <t>babinsa dan bhabinkamtibmas desa rengas monitoring pelaksanaan vaksinasi covid kepada warganya bertempat di balai desa setempat jumat</t>
  </si>
  <si>
    <t>ramai isu bisnis pcr ketua mui eksploitasi covid pasti kezhaliman covid ada meninggal november jumat gala ibu gigi abel batu kota batu jawa timur p saya</t>
  </si>
  <si>
    <t>discovery results show that the pfizer biontech vaccine reduced the risk of being hospitalised atau dying dari covid ini south africa by more tahan</t>
  </si>
  <si>
    <t>dan that itu our is done hours of non stop jabbing untuk our staff members receiving the dan booster vaccine thank you tryout all our vaccination team untuk working sok hard</t>
  </si>
  <si>
    <t>reports first case who received vaccine mix delta bnt delta</t>
  </si>
  <si>
    <t>credibility blow tryout pfizer covid vaccine via</t>
  </si>
  <si>
    <t>newsaus western australia roadmap has finally been revealed the state will reopen its borders tryout the rest of the country once itu hits the per cent double dose target which is predicted tryout fall between january february</t>
  </si>
  <si>
    <t>selamat siang kak sampai saat ini masih dilakukan pembatasan kapasitas maksimal dalam perjalanan kereta api sesuai dengan peraturan yang berlaku kai berkomitmen untuk mencegah penyebaran covid dengan menerapkan protokol kesehatan ketat</t>
  </si>
  <si>
    <t>est ujian nasional aveu ku il bien des victimes deh ces injections</t>
  </si>
  <si>
    <t>sore sahabat sesuai se satgas penanganan covid nomor tahun saat ini pelaku perjalanan udara dari dan ke daerah di wilayah pulau jawa jika sudah vaksin dosis kedua dapat menunjukkan surat hasil negatif rapid test antigen maksimal jam sebelum keberangkatan</t>
  </si>
  <si>
    <t>heading tryout show this saturday tolong note the entry requirements proof of full vaccination proof of negative nhs lateral flow test proof of natural covid antibodies full details here</t>
  </si>
  <si>
    <t>lah festividad deh arrastra miles deh hindues celebrarla pesar deh lah preocupaci por el en india</t>
  </si>
  <si>
    <t>boleh plan deh administration biden tuerait enfants via des injections arnm pfizer afin deh sauver enfants deh lah modu coronavirus</t>
  </si>
  <si>
    <t>pembentukan satgas covid pelajar untuk pengetatan protokol kesehatan di sekolah</t>
  </si>
  <si>
    <t>moderna has filed with the food dan drug administration untuk emergency use authorization untuk its covid vaccine untuk people ages tryout according tryout news release dari the company moderna covid vaccine is currently authorized untuk people ages dan older pfizer</t>
  </si>
  <si>
    <t>this vaccine does belum keep you dari getting covid which has survival rate tryout begin with very unnece ary had covid beginning of the year dan have the antibodies ini my system which is better tahan the vaccine sok why should be made tryout get the vaccine</t>
  </si>
  <si>
    <t>gi che sih parla di qualcuno sa che punto il ciondolo della gismondo forma di</t>
  </si>
  <si>
    <t>patroli siang hari dipimpin oleh kaspk aiptu heri sunaryo melaksanakan sambang ke obyek vital dan pemukiman warga kecamatan gatak dan menghimbau masyarakat agar mematuhi protokol kesehatan untuk memutus penyebaran covid</t>
  </si>
  <si>
    <t>audiences mau only reserve ticket per id confirmation of covid vaccination either days setelah completion of indak shot atau pcr test negative results within hours will be required tryout participate on site</t>
  </si>
  <si>
    <t>kakuna por varios os eso deh lah era dosis nos quedamos cortos van ser como</t>
  </si>
  <si>
    <t>pfizer is proud tryout be one of various vaccine manufacturers participating ini operation warp speed as supplier of potential covid vaccine sharon castillo pfizer spokesperson</t>
  </si>
  <si>
    <t>anggota komisi vii dewan perwakilan rakyat ri mulyanto meminta presiden joko widodo menindak pejabat negara yang diduga terlibat dalam bisnis alat tes pcr</t>
  </si>
  <si>
    <t>gara cewek lah propagande et lah censure des dias lah majorit deh lah population souffre du syndrome du reply no ini deh rit sur inefficacit et lah dangerosit des il est logique que celui qui cela profite boleh plus surfe sur lah vague ujian nasional tel succ</t>
  </si>
  <si>
    <t>fuck the dogs amp their stupid dumba covid measures frontline workers need tryout be recalled back tryout cover their colleagues duties because mereka need tryout take loa when family members got covid really hope one hari all the e ential services ini the country cannot be operated</t>
  </si>
  <si>
    <t>hong kong tryout launch covid booster campaign dari lanjut wig</t>
  </si>
  <si>
    <t>breastfeeding dan vaxxed folks lengthen weaning anak-anak tryout cro on covid antibodies</t>
  </si>
  <si>
    <t>pokja program pkmm coba lpbi nu kabupaten malang melakukan sosialisasi pencegahan covid imbauan vaksinasi covid amp pengurangan risiko bencana di masjid darurat nurul huda rw desa wirotaman kecamatan ampelgading</t>
  </si>
  <si>
    <t>on the other hand the zoe symptom app is belum accounting untuk kalau specificity of pcr tests tryout infectious therefore aku saw last wig that their estimates were more tahan double the estimates on the governmental dashboard</t>
  </si>
  <si>
    <t>pour les vax doses vous lah sentez venir lah me obligatoire pour conserver votre ausweis</t>
  </si>
  <si>
    <t>be event siap some large events held at football stadiums music venues dan clubs require people tryout be vaccinated sok keep your options open get your st atau indak astrazeneca amp pfizer covid vaccine today at the delamere resource centre crewe sama pm</t>
  </si>
  <si>
    <t>comienza el lunes lah administraci deh lah dosis contra lah covid lah gripe para nuestros mayores en cada zona sica deh salud deh en lah capital hospital provincial seg deh nacimiento para consultar los detalles</t>
  </si>
  <si>
    <t>covid booster vaccines are being made available untuk eligible people who had their second dose at least six months ago tolong wait tryout be contacted by the nhs about when your jab is due</t>
  </si>
  <si>
    <t>pfizer biontech boosters show percent efficacy against coronavirus study finds</t>
  </si>
  <si>
    <t>spike protein of the sars cov virus the vaccine technique of both pfizer dan moderna consists of the injection of pieces of the genetic code rna of the coronavirus into the cells of the human body able tryout produce the same viral proteins of covid dan its</t>
  </si>
  <si>
    <t>covid boosters will be available tryout book month early via</t>
  </si>
  <si>
    <t>left arm got the covid booster right got my flu shot left arm ended up hurting quite bit more tahan the right nothing else sama masih belum magnetic darn itu sure would help when drop something metallic</t>
  </si>
  <si>
    <t>novavax files covid vaccine untuk emergency use listing with world health organization libero quotidiano</t>
  </si>
  <si>
    <t>se convirti en lah ptima vacuna autorizada por lah para usarse deh manera emergente combatir el</t>
  </si>
  <si>
    <t>pemerintah terus datangkan vaksin covid agar target tercapai antara news bengkulu</t>
  </si>
  <si>
    <t>spokesperson untuk pfizer also told full fact that graphene oxide is belum used ini the manufacture of the pfizer biontech covid vaccine</t>
  </si>
  <si>
    <t>dinas kesehatan sulawesi selatan mengakui kesulitan menjangkau warga terpencil untuk melakukan vaksinasi selain rendahnya minat warga disuntik vaksin covid</t>
  </si>
  <si>
    <t>why haven the district nurses ini wandsworth started rolling out covid booster vaccines tryout their vulnerable housebound patients my father is years old with complex health saya ues dan he is yet tryout receive either the covid booster atau flu jab</t>
  </si>
  <si>
    <t>guru guru di bawah kementerian pendidikan kpm yang menolak suntikan vaksin covid tanpa alasan munasabah diminta tidak menyalahkan kerajaan sekiranya tindakan disiplin diambil terhadap mereka</t>
  </si>
  <si>
    <t>coronavirus live news india reports rising infections eu regulator tryout repoon astrazeneca covid vaccine safety</t>
  </si>
  <si>
    <t>vaccinano bambini rischio zero per proteggere gli adulti vaccinati</t>
  </si>
  <si>
    <t>nel regno unito arriva lah pillola anti basta con vaccini booster terze dosi spettro quarantena causa dei</t>
  </si>
  <si>
    <t>more tahan young people between the ages of tryout have received their first dose of the covid pfizer vaccine which accounts untuk more tahan half of the eligible population</t>
  </si>
  <si>
    <t>hai all travellers years dan upwards arriving ini jamaica harus present certificate saya ued by ukas accredited laboratory showing negative covid molecular pcr naa rna atau antigen test result with the test taken within the hours prior tryout the date of travel dan</t>
  </si>
  <si>
    <t>if you reply aged atau over atau if you reply healthcare worker you will soon be offered your covid vaccine booster dose untuk further information regarding the booster proce visit</t>
  </si>
  <si>
    <t>take care of others by taking care of yourself book your vaccine appointment now dan your booster when you reply offered itu</t>
  </si>
  <si>
    <t>update data jumlah kasus covid di polandia tanggal november pukul cet mari lindungi diri dengan tetap mematuhi protokol kesehatan</t>
  </si>
  <si>
    <t>bagus pasnie andai berlaku kluster stadium harap wargamaya pakat tuduh puak antivaksin susup masuk diam sebar virus corona mampoih apa yang saya baca ramai wargamaya lengkap vaksinasi mindset puak provaksin asal saya lengkap dos saya kebal covid done</t>
  </si>
  <si>
    <t>talkshow hari kesehatan nasional fkm ui akan menghadirkan narasumber yang terpercaya dan ahli di dalam bidangnya yaitu narasumber dari siti nadia tarmizi epid juru bicara vaksinasi covid kementerian kesehatan</t>
  </si>
  <si>
    <t>el arribo del lote mero deh dosis anti covid contribuir darle celeridad al plan nacional deh vacunaci contra el</t>
  </si>
  <si>
    <t>ich bin echt froh lah ich ini wien wohne pcr tests an jedem eck impfzentren nach wie vor ge ffnet dazu noch impfen ini einkaufszentren stephansdom uni</t>
  </si>
  <si>
    <t>have been dreaming about what life setelah covid would be like could belum recall how many days of physical distance aku have experienced until surely sat down dan reflect on itu</t>
  </si>
  <si>
    <t>pfizer antiviral drug could nearly end deaths dari covid company study suggests via</t>
  </si>
  <si>
    <t>pfizer says its experimental pill designed tryout fight covid reduced the risk of hospitalization dan death untuk high risk patients by about</t>
  </si>
  <si>
    <t>hemos implementado lah aplicaci deh lah tercera dosis para las personas mayores deh os deh edad adem deh habilitar lah vacunaci contra el para extranjeros ministro</t>
  </si>
  <si>
    <t>vaccinareste vostri bambini lah dicembre probabili vaccinazioni per bambini over</t>
  </si>
  <si>
    <t>probiotics dan prebiotics potential prevention dan therapeutic target untuk nutritional management of covid by kamila sabino batista et al nutrition research reviews</t>
  </si>
  <si>
    <t>meanwhile new just now pfizer release says its experimental pill tryout treat covid patients belum cut hospitalization dan deaths by dan the company will seek emergency use authorization</t>
  </si>
  <si>
    <t>itu does matter you reply comparing the uk with nz different vaccines different season far boleh recent antibodies different study household tak you don know more tahan the centre of excellence untuk biosecurity risk analysis cry more</t>
  </si>
  <si>
    <t>epidemiolog mengimbau pemerintah dan masyarakat untuk waspada gelombang ketiga pada natal dan tahun baru pasalnya ada indikasi pengabaian protokol kesehatan dilihat dari kapasitas penuh angkutan darat laut dan udara</t>
  </si>
  <si>
    <t>voir sympt mes deh lah effets secondaires deh lah heureusement nos experts et gouvernants ini lisent pas les documents deh sinon ils sauraient</t>
  </si>
  <si>
    <t>merci qui enfin parl du hier pour nous dire enfin circulez rien voir comme je suis surpris</t>
  </si>
  <si>
    <t>covid pill pfizer says its oral treatment untuk covid reduced risk of hospitalization atau death by ini study here what comes lanjut untuk the easy tryout use medication</t>
  </si>
  <si>
    <t>pfizer covid ilac mleri zde azalt yor</t>
  </si>
  <si>
    <t>pfizer says covid pill is effective ini study via wsj</t>
  </si>
  <si>
    <t>erst merck jetzt pfizer vielversprechende medikamente gegen dari ngen auf den markt impfungen alleine werden wg der vermehrten durchbr che nicht reichen als erg nzung scheinen unverzichtbar was sagen sih</t>
  </si>
  <si>
    <t>pfizer shares rise on interim results dari covid oral antiviral treatment study seeking alpha</t>
  </si>
  <si>
    <t>question belum aku really trust pfizer</t>
  </si>
  <si>
    <t>great news pill developed by pfizer belum slash the risk of being hospitalized atau dying dari covid by if taken within three days of developing symptoms</t>
  </si>
  <si>
    <t>die kritik von herrn kickl ber den zwang zur pfizerisierung ist durch die evidenzen best tigt und durchaus berechtigt es reply vielleicht auch wichtig die forderung nach sofortiger zula ung der peptidimpfstoffe valneva novavax etc zu forcieren</t>
  </si>
  <si>
    <t>hari setelah mixing dan matching booster there are no changes only side affect was is sore arm</t>
  </si>
  <si>
    <t>this is what happens when aku use faulty testing mechanisms pcr tests detect virus genetic material itu is inevitable that all house pets within infected families would have virus ini their upper airways the pets are belum sick with just carrying</t>
  </si>
  <si>
    <t>effective aku know that data</t>
  </si>
  <si>
    <t>huh</t>
  </si>
  <si>
    <t>pfizer now has traditional type of medicine that effective against covid untuk the of the population who might need itu this anti viral works by the same mechanism as much more profitable sok now there no excuse untuk mandating the new genetic injections</t>
  </si>
  <si>
    <t>new this morning drugmaker pfizer says its experimental antiviral covid pill cuts the risk of hospitalization dan death by nearly</t>
  </si>
  <si>
    <t>babinsa kelurahan padukuhan kraton serma heri monitoring pelaksanaan vaksinasi covid kepada warganya bertempat di puskesmas dukuh dan di rumah bapak agus selaku ketua lpm kelurahan padukuhan kraton jumat</t>
  </si>
  <si>
    <t>qui nes deben recibir lah tercera dosis deh vacunas anticovid</t>
  </si>
  <si>
    <t>could be that is if the pfe pill delivers some soof monoclonal antibody ini other words the prog oral biotherapeutics could be used untuk the delivery of covid antibodies ll di more research on itu</t>
  </si>
  <si>
    <t>uff haber ok iyi bu salg bitecek pfizer ini yeni covid ilac hastaneye yat ve mleri nl yor ki ilik faz al mas lah alanlarda hai yuk ekleyelim bahsedilen ila deh il bu farkl</t>
  </si>
  <si>
    <t>new article prevalence of post traumatic stre disorders dan menjadi seseorang ociated factors one month setelah the outbreak of the covid among the public ini southwestern china cro sectional study</t>
  </si>
  <si>
    <t>breaking pfizer says its experimental covid pill cut hospitalization dan death by dan will seek authorization dari the food dan drug administration dan international regulators</t>
  </si>
  <si>
    <t>breaking pfizer says its experimental antiviral covid pill cuts the risk of hospitalization atau death untuk high risk adults by</t>
  </si>
  <si>
    <t>this is huge untuk ending covid as crisis pfizer says itu has developed new covid pill that reduces deaths dan hospitalizations ini high risk patients by when taken atau days setelah the staof symptoms via pfe</t>
  </si>
  <si>
    <t>pfizer says its experimental pill untuk covid could cut hospitalization dan death rates by nearly</t>
  </si>
  <si>
    <t>pfizer just double dippin now</t>
  </si>
  <si>
    <t>no state shall deny mantan gratia on ground that ini death certificate cause of death is belum mentioned that died due tryout covid kindly share the proce guidelines details regarding mantan gratia</t>
  </si>
  <si>
    <t>effectivement boleh pdg deh pfizer avait fait annonce des par an et comme dans ujian nasional monde normal les pr sidents occupe du service apr vente</t>
  </si>
  <si>
    <t>coronapil van pfizer verlaagt kans op ernstige ziekte of overlijden door covid selamat procent</t>
  </si>
  <si>
    <t>egoismo di chi con lah forza edisi pugni sul tavolo vuole imporre dei sieri genici me saya sul mercato con studi truccati edisi applicare antiscientifiche regole discriminatorie non facciamo demagogia propaganda per favore</t>
  </si>
  <si>
    <t>pfizer voorbeurs kleine</t>
  </si>
  <si>
    <t>vacunaci contra el en hasta el deh noviembre se han aplicado dosis las cuales han sido administrada deh lah siguiente manera</t>
  </si>
  <si>
    <t>aal is moving pre market shares of several travel related companies are trading higher following positive data dari pfizer untuk its covid oral antiviral treatment candidate</t>
  </si>
  <si>
    <t>non vaccinate bambini con questi sieri sperimentali</t>
  </si>
  <si>
    <t>pfizer oral protease inhibitor pf untuk reduced risk of hospitalization atau death dari tryout when starting within days of symptom onset vs deaths</t>
  </si>
  <si>
    <t>get vaccinated but itu also great that aku reply having succe developing effective therapeutics tryout fight pfizer says its covid pill with hiv drug cuts the risk of hospitalization atau death by</t>
  </si>
  <si>
    <t>pfizer zegt pil te hebben ontwikkeld die mensen kan redden die besmet zijn selamat covid</t>
  </si>
  <si>
    <t>suntikan vaksin untuk kanak kanak tahun di new york suntikan vaksin covid untuk kanak kanak berumur hingga tahun akan mula diberikan pada hari khamis di hospital new york</t>
  </si>
  <si>
    <t>pfizer says antiviral pill reduces risk of severe covid by</t>
  </si>
  <si>
    <t>pfizer pfe covid pill treatment paxlovid effective on hospitalization bloomberg fantastic let now all get on with our lives</t>
  </si>
  <si>
    <t>pfizer covid pill reduces risk of being hospitalized atau dying by company says york course of pills developed by pfizer belum slash the risk of being hospitalized atau dying dari covid by if taken within three days of developing sympto</t>
  </si>
  <si>
    <t>washington apa pfizer inc said friday that its experimental antiviral pill untuk covid cut rates of hospitalization dan death by nearly ini high risk adults as the drugmaker joins the race tryout bring the first easy tryout use medication against</t>
  </si>
  <si>
    <t>iya aseguro que lah ldora deh pfizer contra lah covid aumenta ujian nasional el riesgo deh muerte ahora que me saquen los informes falsos manipulados que quieran</t>
  </si>
  <si>
    <t>on nov gave final approval tryout untuk children ages tryout countdown until uk decides tryout follow suit ground zero on nov november delay hari</t>
  </si>
  <si>
    <t>pfizer ini covid hap ndan sevindiren haber</t>
  </si>
  <si>
    <t>pfizer covid test faz tidak ihmal iddias su lamalar neler etkinli olumsuz etkilenir mi</t>
  </si>
  <si>
    <t>lula lah pfizer eficaz contra interna es mortes pela covid</t>
  </si>
  <si>
    <t>lah pfizer anunci que su ldora contra el coronavirus redujo el riesgo deh hospitalizaci muerte en ujian nasional el laboratorio enviar los datos deh su desarrollo al fda para lograr lah autorizaci en aquel apa cuanto antes</t>
  </si>
  <si>
    <t>en dataset deh noviembre actualizaci diaria deh dosis por tipo deh vacuna en</t>
  </si>
  <si>
    <t>pfizer says new covid pill cuts hospital death risk by all you need tryout know</t>
  </si>
  <si>
    <t>sant canada vous attendez quoi fda authorizes pfizer biontech covid vaccine untuk emergency use ini children through years of age fda</t>
  </si>
  <si>
    <t>coronav rus laborat rio lah pfizer anuncia que sua lula anti covid eficaz contra hospitaliza es mortes</t>
  </si>
  <si>
    <t>pfizer is turning this bus around because of all the squabbling</t>
  </si>
  <si>
    <t>pfizer says its antiviral pill cuts hospitalization dan death by great tryout staseeing progre on therapeutics</t>
  </si>
  <si>
    <t>pfizer announced today that its pill tryout treat covid was found tryout be highly effective at preventing severe illne among at risk people who received the drug soon setelah exhibiting symptoms itu will be sold under the brand name paxlovid</t>
  </si>
  <si>
    <t>las productoras deh ox geno medicinal est ganando lah batalla al nivel mundial son partai deh este esfuerzo</t>
  </si>
  <si>
    <t>pfizer anunci que su pastilla contra el covid reduce en ujian nasional el riesgo deh muerte</t>
  </si>
  <si>
    <t>pfizer says its covid pill cuts disease worst risks by coronavirus updates npr</t>
  </si>
  <si>
    <t>you belum memakai this shit up oh wait you belum as long as you reply redefining words like vaccine herd immunity gain of function emergency safe dan effective how belum you give informed consent if no one is tracking the side effects</t>
  </si>
  <si>
    <t>pfizer covid pill could cut severe illne by company says via</t>
  </si>
  <si>
    <t>pfizer kakak gati ila ini trajtuar covid</t>
  </si>
  <si>
    <t>pfizer covid pill reduces risk of being hospitalized atau dying by company says via</t>
  </si>
  <si>
    <t>pfizer says covid pill cuts hospital dan death risk by washington pfizer inc said friday that its experimental antiviral pill untuk covid cut ada your highlights</t>
  </si>
  <si>
    <t>ah efficacy ini preventing hospitalisation cases worldwide amp deaths sok you ve chance of surviving an illne that only has risk of death jesus wept</t>
  </si>
  <si>
    <t>pfizer anuncia que lula antiviral reduz em risco deh interna es mortes por covid</t>
  </si>
  <si>
    <t>there isn much that our local pharmacies amp pharmacists belum help with wig is as an opportunity tryout highlight the value of our community pharmacies amp the range of services mereka continue tryout provide including vaccine booster vaccine amp the flu jab</t>
  </si>
  <si>
    <t>des traitements contre boleh existent ils sont interdits par nos putains deh dirigeants criminels menjadi seseorang menjadi seseorang ins fuck cette tahun rapie nique bande menjadi seseorang menjadi seseorang ins nous exigeons les traitements</t>
  </si>
  <si>
    <t>pfizer said all just putting anything ini your mouth huh aight benar</t>
  </si>
  <si>
    <t>pfizer says covid pill cut hospital death risk by per cent via</t>
  </si>
  <si>
    <t>pfizer says covid pill cuts hospitalisation deaths by per cent</t>
  </si>
  <si>
    <t>pfizer inc said that its experimental antiviral pill untuk covid cut rates of hospitalization dan death by nearly ini high risk adults</t>
  </si>
  <si>
    <t>jadi ini pfizer just need tryout sih the results of the llama based covid nasal spray looks like aku reply heading towards the end of the pandemic science is fantastic</t>
  </si>
  <si>
    <t>una ldora deh reduce casi ujian nasional el riesgo deh muerte por covid begitu begitu begitu</t>
  </si>
  <si>
    <t>abierta lah autocita en el bierzo para que los mayores deh os reciban lah tercera dosis covid lah vacuna deh lah gripe</t>
  </si>
  <si>
    <t>if you reply over you are eligible untuk bebas flu vaccine dan covid booster visit</t>
  </si>
  <si>
    <t>covid pfizer menjadi seseorang ure que sa pilule est efficace contre les formes res</t>
  </si>
  <si>
    <t>pfizer anunci que su ldora contra lah covid tiene ujian nasional deh efectividad</t>
  </si>
  <si>
    <t>paxlovid pfizer covid</t>
  </si>
  <si>
    <t>el medicamento llamado paxlovid logr bajar en el riesgo deh hospitalizaci muerte entre los pacientes adultos con covid con alto riesgo deh desarrollar formas graves deh lah enfermedad dijo pfizer</t>
  </si>
  <si>
    <t>pfizer says antiviral pill cuts risk of severe covid by via</t>
  </si>
  <si>
    <t>pubmed covid effect of nationwide booster vaccine rollout ini israel on sars cov infection dan severe illne ini young adults</t>
  </si>
  <si>
    <t>between vaccines being available untuk children dan treatments dari pfizer dan merck shouldn aku be near the finish line</t>
  </si>
  <si>
    <t>busine insider what ahead untuk covid treatments setelah pfizer says its antiviral pill works</t>
  </si>
  <si>
    <t>lah ville deh new york offre aux enfants deh ans pour se faire injecter boleh</t>
  </si>
  <si>
    <t>pfizer says covid pill cut risk of hospital admi ion dan death by nearly</t>
  </si>
  <si>
    <t>following state dan federal guidance kankakee county providers belum now administer pfizer pediatric covid vaccine tryout anak-anak tryout years old</t>
  </si>
  <si>
    <t>hoy ofrece al blico jornada deh vacunaci contra covid partir deh las sama primera segunda dosis partir deh los os importante los menores deh edad deben estar acompa ados deh sus padres</t>
  </si>
  <si>
    <t>no ini cio lah pandemia as crian as eram imunes naturalnente eua come sama vacinar crian as deh anos contra covid</t>
  </si>
  <si>
    <t>merck shares slid ini premarket trading setelah pfizer said its oral antiviral treatment candidate untuk covid reduced the risk of hospitalization atau death by ini non hospitalized high risk adults ini phase trial mereka</t>
  </si>
  <si>
    <t>pfizer says covid pill cut hospital death risk by per cent</t>
  </si>
  <si>
    <t>pfizer covid oral antiviral treatment candidate reduced risk of hospitalization atau death by ini interim analysis of phase study pfe briefly read the study looks like permainan changer</t>
  </si>
  <si>
    <t>nuevos vacunados al vacunarse reclaman su boleta vacunados previamente solicitan su boleta en los puntos deh vacunaci requisitos deh ingreso estar vacunados con al menos dosis presentar carn deh vacunaci covid documento deh identidad aplica para todos</t>
  </si>
  <si>
    <t>covid researcher blows the whistle on data integrity saya ues ini pfizer vaccine trial revelations of poor practices at contract research company helping tryout carry out pfizer pivotal covid vaccine trial</t>
  </si>
  <si>
    <t>reports its oral antiviral drug untuk efficacy ini reducing the risk of hospitalization fantastic news</t>
  </si>
  <si>
    <t>participe deh um estudo cl nico lah vacina contra covid em adultos imuno uprimidos todas as vacinas medicamentos modernos que temos hoje foram primeiramente avaliados em estudos cl nicos envolvendo centenas milhares deh pe oas antes deh se tornarem dispon veis ao</t>
  </si>
  <si>
    <t>covid pfizer menjadi seseorang ure que sa pilule est efficace</t>
  </si>
  <si>
    <t>pfizer dan covid ilac riskini zde azalt yor</t>
  </si>
  <si>
    <t>dzu esiet atbild gi pasti stiet visu par pfizer pfizer tryout pay billion untuk fraudulent marketing</t>
  </si>
  <si>
    <t>esta madrugada arrib el salvador el lote mero deh vacunas contra el se trata deh ujian nasional cargamento deh dosis deh lah farmac utica pfizer las cuales ser almacenadas en el cenabi hasta su posterior distribuci nivel nacional</t>
  </si>
  <si>
    <t>pfizer oral covid antiviral cuts hospitalization death by</t>
  </si>
  <si>
    <t>new covid pill cut hospital death risk by says pfizer currently all covid treatments used ini the require an iv atau injection competitor mercks covid pill is already under review at the food dan drug ada by</t>
  </si>
  <si>
    <t>the number of people getting vaccine boosters ini the is now far outpacing the number getting their first shots experts worry boostermania is distracting dari the goal of getting tens of millions of unvaccinated americans their first shots</t>
  </si>
  <si>
    <t>of course the booster dose is coming tryout canada as jadi</t>
  </si>
  <si>
    <t>lah organizaci mundial deh lah salud oms concedi este mi rcoles una aprobaci deh urgencia lah vacuna contra el coronavirus covaxin del laboratorio indio bharat biotech</t>
  </si>
  <si>
    <t>nvax moderna novavax down big setelah earnings disappointments pfizer covid pill data</t>
  </si>
  <si>
    <t>deceiver there more vaccinated people ini the hospital untuk covid tahan unvaccinated ones tolong take your boosters then di little research about fraudci bilk gates</t>
  </si>
  <si>
    <t>pfizer says covid pill belum cut hospital death risk by</t>
  </si>
  <si>
    <t>pfizer says its antiviral pill cuts risk of severe covid by</t>
  </si>
  <si>
    <t>hoy viernes vacunate contra covid sih tienes ujian nasional hijo hija entre los os deh edad iya boleh corresponde lah primera dosis deh vacuna anticovid debes asistir al hospital lah gloria hospital lah granja bahagia lora nde te atienden por orden deh llegada</t>
  </si>
  <si>
    <t>pfizer dice que su ldora experimental contra covid reduce el riesgo deh muerte hospitalizaci en ujian nasional via</t>
  </si>
  <si>
    <t>incorrect aku know that people who were infected st sars coronavirus paling similar virus tryout sars cov are masih seeing immunity years setelah infection he said if sars cov aku expect antibodies tryout last at least two years would be unlikely untuk much shorter</t>
  </si>
  <si>
    <t>se vacine para pegar covid se vacine para morrer deh covid se vacine se video call morrer menos morreu imunizado igual aos mais deh mil covidmunis vacina sendo um suce o deh efic cia foram mais deh mil que foram cova vacinados</t>
  </si>
  <si>
    <t>pfizer anuncia que comprimido antiviral reduz risco deh covid grave em</t>
  </si>
  <si>
    <t>lah compa farmac utica pfizer anunci una ldora experimental para tratar el covid aseguran que reduce el riesgo deh hospitalizaci muerte en casi ujian nasional entre las personas infectadas con el virus</t>
  </si>
  <si>
    <t>as of today oxfordshire buckinghamshire dan berkshire are all offering walk ini covid boosters alongside booked appointments tryout eligible people the kakak sama stadium is now accepting pfizer booster walk ins accepted between dan pm</t>
  </si>
  <si>
    <t>booster doses have been ini the news lately what are mereka booster shots are common untuk many vaccines dan some people at higher risk of severe covid are currently recommended tryout get one take this kuis tryout find out if you are eligible untuk booster</t>
  </si>
  <si>
    <t>hola familia mau est feliz viernes les cuento que pfizer asegura que su ldora para tratar ntomas del covid es casi efectiva en lah actualidad todos los tratamientos contra el covid utilizados en estados unidos requieren una intravenosa una inyecci</t>
  </si>
  <si>
    <t>pfizer covid via</t>
  </si>
  <si>
    <t>um the disabled dan chronically ill tried tryout get their vaccines early but the healthcare industry dan government didn care dan put up roadblocks when aku did itu now happening with boosters the media framing sucks itu never digs deeper</t>
  </si>
  <si>
    <t>quotebox what leaders health experts said about pfizer covid pill pfe</t>
  </si>
  <si>
    <t>have you recieved your jab yet teri kulanga kulala let turn up at bulange gardens tomorrow saturday tahun november dan sunday tahun november untuk both pfizer amp astrazenac jabs</t>
  </si>
  <si>
    <t>anti vaxxer mehrheit der deutschen</t>
  </si>
  <si>
    <t>lah campa deh vacunaci con lah dosis deh refuerzo contra lah debe comenzar en noviembre terminar en el primer semestre deh</t>
  </si>
  <si>
    <t>pfizer covid pill paxlovid an hiv drug admin within days cut the risk of hospitalizations atau death by paxlovid is protease inhibitor amp works by inhibiting an enzyme the virus needs tryout replicate ini human cells</t>
  </si>
  <si>
    <t>ethiopia updated information on exemption dari pre departure pcr test dari pm uk time november if you began your journey tryout england dari ethiopia coronavirus returning tryout the uk page</t>
  </si>
  <si>
    <t>pfizer says its antiviral pill pc effective ini preventing severe covid indiablooms first portal on digital news management</t>
  </si>
  <si>
    <t>avanzamos con el plan nacional deh vacunaci contra el covid en gracias lah activaci deh puestos fijos intinerantes vamos portuguese os todos juntos ganar lah batalla contra el coronavirus</t>
  </si>
  <si>
    <t>cdc announced that physicians will very likely use the merck dan pfizer covid medications together because mereka have very different mechanisms of action you wouldn know that dari the stock market today ini the new delta plus variant is even more contagious</t>
  </si>
  <si>
    <t>votre avis monsieur macron va bient prendre lah parole pour annoncer que</t>
  </si>
  <si>
    <t>entra en lah carrera para comercializar el primer medicamento deh uso sencillo contra el lah farmac utica se ala que lah ldora reduce tasa hospitalizaci en solicitar lah fda los reguladores internacionales que autoricen su uso</t>
  </si>
  <si>
    <t>alemania apoya una tercera dosis contra covid para toda su poblaci</t>
  </si>
  <si>
    <t>shout out tryout the guy who was ini line ini front of me at cvs wearing don tread on me confederate flag shigetting his covid booster</t>
  </si>
  <si>
    <t>children years old are now eligible untuk smaller dose of the pfizer covid vaccine if you have any questions about the safety of the vaccine you should talk tryout your child pediatrician the supports the vaccine dan you should too</t>
  </si>
  <si>
    <t>europe covid pandemic soars pfizer new anti covid pill looks like silver bullet against the vampire usah new jersey treating those arrested with covid as terrorists the pandemic daily world repo</t>
  </si>
  <si>
    <t>pfizer merck covid</t>
  </si>
  <si>
    <t>sok genius itu is better tryout have vaccine dan get atau get covid dan take therapeutics that allow you tryout sail through resulting ini superior antibodies based on dan data per</t>
  </si>
  <si>
    <t>of the covid related deaths reported ini wichita county this wig was fully vaccinated with pfizer</t>
  </si>
  <si>
    <t>pfizer lanza nueva ldora que reduce riesgo deh hospitalizaci muerte por coronavirus</t>
  </si>
  <si>
    <t>pfizer revela que su nueva ldora experimental contra el covid disminuye en ujian nasional el riesgo deh hospitalizaciones muertes por coronavirus</t>
  </si>
  <si>
    <t>perhaps aaron rodgers should be tested untuk traumatic brain injury if he consulting podcaster on the treatment of disease that has killed americans</t>
  </si>
  <si>
    <t>pfizer says its antiviral pill slashes risk of severe covid by pfizer did belum detail side any effects but said adverse events happened ini about of both treatment dan placebo patients</t>
  </si>
  <si>
    <t>same set as recall</t>
  </si>
  <si>
    <t>lah ldora deh pfizer est generando grandes movimientos en wall street mientras su acci pfe sube las deh moderna mrna biontech bntx novavax nvax caen entre porque se estima menor demanda deh sus vacunas las deh turismo entretenimiento trepan</t>
  </si>
  <si>
    <t>important reminder if you suffer dari mental illne you are eligible untuk vaccine booster shot</t>
  </si>
  <si>
    <t>sok glad all mine have been pfizer</t>
  </si>
  <si>
    <t>super los millones deh personas inmunizadas contra con al menos una dosis</t>
  </si>
  <si>
    <t>pfizer seeking authorization dari fda on new covid pill that will reduce death rates dan hospitalization</t>
  </si>
  <si>
    <t>as the mother of year old thrilled that the pfizer covid vaccine is approved untuk anak-anak getting our anak-anak vaccinated will help curb the spread of covid ini our schools dan families even further questions atau concerns contact your pediatrician tryout talk itu over</t>
  </si>
  <si>
    <t>covid vaccines available locally untuk children ages the kenai public health center soldotna walgreens dan deni ina wellne center all have the pfizer biontech vaccine ini stock untuk</t>
  </si>
  <si>
    <t>albebourla faces fraud charges untuk his role ini deceiving customers on the effectivene of the covid vaccine pfizer is accused of falsifying data dan paying out large bribes</t>
  </si>
  <si>
    <t>itu is wise tryout be wary of pfizer claims given their history at least the authorities increasing acceptance of treatments might weaken the influence of those pre ing untuk dan</t>
  </si>
  <si>
    <t>lah compa farmac utica pfizer anunci este viernes una pastilla experimental para tratar lah covid que asegura reduce el riesgo deh hospitalizaci muerte en casi ujian nasional entre las personas infectadas con el virus</t>
  </si>
  <si>
    <t>pfizer pays out tryout nigerian families of meningitis drug trial victims</t>
  </si>
  <si>
    <t>said that its antiviral untuk cut rates of dan by nearly ini high risk as the joins the race tryout the first easy tryout use against the read more</t>
  </si>
  <si>
    <t>if itu was true why all call itu experimental let the pfizer owner take itu first but all notice he belum tertawa smaguy</t>
  </si>
  <si>
    <t>herr gersemann sch tzt die biontech pfizer oder moderna mrna corona impfung vor einer infektion mit dem coronavirus</t>
  </si>
  <si>
    <t>ujian sekolah stocks amp books record on strong jobs repo pfizer covid pill cheer</t>
  </si>
  <si>
    <t>dan here the end result of an accidentaly leaked new designer virus thank the millions dead untuk pfizer greed</t>
  </si>
  <si>
    <t>los angeles mayor eric garcetti belum wait tryout get booster shot setelah testing positive untuk covid via</t>
  </si>
  <si>
    <t>don know if you are moron atau just plain stupid atau both the pfizer covid vaccine was fully approved by the fda ini august</t>
  </si>
  <si>
    <t>arnot health will offer pfizer vaccine clinic tryout vaccinate children ages tryout against the covid virus ini anticipation of the new york department of health approval of the vaccine</t>
  </si>
  <si>
    <t>this winter itu e ential you protect yourself dan others against both flu dan covid if you reply over you are eligible untuk bebas flu vaccine dan covid booster book your flu jab now dan your covid booster months setelah your second dose</t>
  </si>
  <si>
    <t>over months moderna two dose covid vaccine measured as effective ini march was only effective pfizer dan biontech vaccine which also employed two doses fell dari tryout ini the same period johnson amp johnson single dose vaccine plunged dari tryout</t>
  </si>
  <si>
    <t>ils veulent radier boleh pr pour avoir trouv boleh rem deh vitant les formes graves du mais quand est qui fait tout boleh contraire il aucune sanction ah oui est vrai elle pleur devant les cam ras</t>
  </si>
  <si>
    <t>conforme segunda edi di boletim vigivac lah fiocruz mais deh milh es deh brasileiros est com mais deh dias deh atraso para segunda dose di imunizante contra covid saiba mais fonte fiocruz</t>
  </si>
  <si>
    <t>lantai lantai une quinzaine deh soignants positifs begitu begitu et vaccin doublement voire triplement</t>
  </si>
  <si>
    <t>los gobiernos europeos tienen contratadas lah dosis deh las vacunas con las farmac uticas inevitablemente los casos van subir exponencialmente al paso deh los as para que lah poblaci asimile como necesarias lah inoculaci deh dichas dosis sean lobos</t>
  </si>
  <si>
    <t>pfizer announces its efficacy covid pill</t>
  </si>
  <si>
    <t>local news repo despite the contagious delta variant covid boosters use the same recipe as the original shots why weren mereka tweaked health experts sayang itu because the vaccines are masih working jadi then why boosters</t>
  </si>
  <si>
    <t>barranquilla super el mill deh primeras dosis aplicadas contra el covid</t>
  </si>
  <si>
    <t>coloca tua esperan em jesus cristo</t>
  </si>
  <si>
    <t>el subdirector deh protecci civil contin realizando recorridos en los diversos puntos establecidos para lah aplicaci deh lah segunda dosis deh lah vacuna contra el as como tambi emitiendo recomendaciones deh bioseguridad ante est contingencia sanitaria</t>
  </si>
  <si>
    <t>hopkins public schools will hold two covid vaccination clinics ini response tryout the fda approving the pfizer vaccine untuk ages the clinics will at the structure aku reply aiming untuk an percent vaccination rate let di this royals</t>
  </si>
  <si>
    <t>getting my covid booster maybe will finally get magnetized</t>
  </si>
  <si>
    <t>alemania apoya una tercera dosis contra covid para toda su poblaci los refuerzos despu deh seis meses tienen que convertirse en lah regla sentenci el ministro deh salud jens spahn el mismo que alemania registr ujian nasional cord deh nuevos contagios</t>
  </si>
  <si>
    <t>this is an interesting investigation ini nature ini stabilising the code mereka talk of how pfizer altered the uridine tryout allow the tlr the alarms of the innate immune system tryout be turned off tryout allow the mrna tryout get through tryout deliver the spike</t>
  </si>
  <si>
    <t>aku ziin niet meer dan testpersonen alleen wist ik het niet van tevoren</t>
  </si>
  <si>
    <t>the ratio on this tweet is mood booster</t>
  </si>
  <si>
    <t>update on the biden nsc aide who tested positive untuk coronavirus via rapid test during the president overseas trip dan caused scramble untuk several staff who then couldn fly rumah with potus dari scotland pcr test came back negative this afternoon told</t>
  </si>
  <si>
    <t>summary of amp rheumatic diseases ivig mau have benefit ini mis data dari gra begitu risk factors untuk severe covid inadequate vaccine response rationale untuk vaccine booster ini immunocompromised</t>
  </si>
  <si>
    <t>binance soluciona coronavirus mas jesus cristo sim alleluyah</t>
  </si>
  <si>
    <t>pfizer dan merck antiviral covid drugs are unrelated tryout ivermectin according tryout scientists dan fact checkers</t>
  </si>
  <si>
    <t>pfizer dice que pastilla antiviral reduce riesgo deh covid grave en ujian nasional</t>
  </si>
  <si>
    <t>terima kasih dari costenbader untuk including the work of ini your presentation dari costenbader highlighted series of important papers dari the last months presenting data on how covid impacts rheumatology patients</t>
  </si>
  <si>
    <t>pfizer ceo should get vaccine sok you dont spread the disease yet the vaccinated belum masih spread covid</t>
  </si>
  <si>
    <t>reducir riesgo deh hospitalizaci muerte en hasta pfizer anuncia ldora contra covid su acci se dispara en wall street</t>
  </si>
  <si>
    <t>as itu relates tryout covid vaccine the term booster is misnomer itu clearly belum boosting protection rather itu is just trying tryout keep up tryout the waning lost protection</t>
  </si>
  <si>
    <t>reporter did you get the covid vaccination aaron rogers yeah ve been immunized reporter which vax did you take moderna pfizer amp aaron rogers none of the above reporter sok how did you get immunized aaron rogers vibes</t>
  </si>
  <si>
    <t>contagem continua antecipando segunda dose lah pfizer confira calend rio os blicos lah vacina contra covid deh deh novembro leia mais</t>
  </si>
  <si>
    <t>pfizer tryout produce coronavirus pill at ringaskiddy plant via</t>
  </si>
  <si>
    <t>call itu an immunity booster forcovid if you want why dabble ini semantics when covid has killed millions my sister best friend died dari itu setelah having been intubated untuk days horrific dan just before intubation he said he wish he gotten the vaccine</t>
  </si>
  <si>
    <t>ministerio deh salud aplicar tercera dosis deh refuerzo contra el con los que fueron vacunados con patir del deh noviembre en todos los centros deh salud ferias hospitales</t>
  </si>
  <si>
    <t>the new drug confirms knowledge awarene of similarities between the hiv dan covid viral expre ions at minimum</t>
  </si>
  <si>
    <t>the tuan is jesus christ</t>
  </si>
  <si>
    <t>the cracks are visible</t>
  </si>
  <si>
    <t>pfizer says that its covid pill reduced the risk of hospitalization atau death by ini clinical trial that tested the drug ini adults with the disease who were also ini high risk health groups via</t>
  </si>
  <si>
    <t>pfizer seeks ujian sekolah approval untuk its covid pill</t>
  </si>
  <si>
    <t>the cdc dan fda approved the use of the pfizer covid shot untuk anak-anak ages tryout the california utility team wants tryout help parents get answers tryout their questions about the vaccine use the link below tryout submit your questions</t>
  </si>
  <si>
    <t>grecia ofrece lah tercera dosis deh lah vacuna anticovid los mayores deh os</t>
  </si>
  <si>
    <t>pero las vacunas johnson amp johnson est aprobadas reciben el carnet deh vacunaci deh ellos no deh sputnik</t>
  </si>
  <si>
    <t>pfizer revealed great results untuk their covid drug prevention of of hospitalizations if taken within days of symptoms if days think you ve all heard by now the drug blocks the coronavirus protease as some of you know my lab works on the same thing</t>
  </si>
  <si>
    <t>pfizer anunci este viernes deh noviembre del una ldora experimental para tratar el covid que dice reducir el riesgo deh hospitalizaci muerte en casi ujian nasional entre las personas infectadas con el virus</t>
  </si>
  <si>
    <t>contin an los esfuerzos deh lah administraci deh joe biden para reducir los contagios deh coronavirus pese lah resistencia deh once estados al reciente mandato deh vacunaci entretanto farmac uticas como pfizer avanzan en su trabajo cient fico celia mendoza</t>
  </si>
  <si>
    <t>pfizer pill reduces the risk of death dari covid</t>
  </si>
  <si>
    <t>pfizer said its experimental antiviral pill untuk covid cut rates of hospitalization dan death by nearly ini high risk adults dari nancy nielsen dari joined me dan on tryout istirahat down the study full interview</t>
  </si>
  <si>
    <t>starting the weekend off right with the anak-anak getting their covid shots sok proud of them dan mereka ll be fully vaccinated before the holidays</t>
  </si>
  <si>
    <t>pfizer adds fresh evidence tryout eua filing untuk new covid pill</t>
  </si>
  <si>
    <t>env dosis deh lah vacuna al hermano pueblo deh para lah inmunizaci contra lah covid deh sus ini os venes entre os deh edad el primer env fue deh deh dosis deh esta vacuna deh elevada efectividad</t>
  </si>
  <si>
    <t>pfizer anunci que su ldora antiviral contra el covid reduce lah tasa deh hospitalizaci el deceso cerca deh ujian nasional</t>
  </si>
  <si>
    <t>literalmente millones deh argentinos argentinas se vacunaron iya contra lah covid con lah sinopharm una manga deh mog licos hacen tt para oponerse vacunar ini os as despu se enojan cuando les decimos antivacunas</t>
  </si>
  <si>
    <t>the pcr is running at cycles anything belum test positive</t>
  </si>
  <si>
    <t>covid vax booster time</t>
  </si>
  <si>
    <t>italia planea extender lah tercera dosis deh lah vacuna franjas deh edad</t>
  </si>
  <si>
    <t>wall st books records weekly gains on strong jobs repo pfizer covid pill cheer reuters</t>
  </si>
  <si>
    <t>will pfizer outgun merck with oral covid pill mereka pfe bntx gild</t>
  </si>
  <si>
    <t>ain itu amazing that pfizer belum cure covid respiratory illne that mutates ini year dan yet aku masih have the common cold dan the seasonal flu that mutates this is belum science nor ethically appropriate</t>
  </si>
  <si>
    <t>this osha is blatant discrimination cdc has admitted vaccinated belum spread covid dan get sick as jadi this rule targets unvaccinated indiscriminately by requiring them tryout obtain an unnece ary medical test but there is no test requirement untuk vaccinated</t>
  </si>
  <si>
    <t>join our bebas vaccine clinic monday november tahun aku reply offering all doses of pfizer dan moderna aku will have gift cards untuk those who vaccinate untuk the first time no appointment needed dan there is no cost</t>
  </si>
  <si>
    <t>one fewer reason tryout get your booster shot</t>
  </si>
  <si>
    <t>sciencemagazine ini early results pfizer paxlovid looks highly effective at preventing people at high risk of severe dari hospitalization atau death science recently published paper on development of paxlovid some results dari phase</t>
  </si>
  <si>
    <t>merck dan pfizer are pursuing emergency authorization untuk pills tryout treat covid</t>
  </si>
  <si>
    <t>children under leading new covid infections acro canada phac sok why belum expedite the eua pre order deliver paediatric doses have them ini hands of clinicians siap tryout go upon said approval</t>
  </si>
  <si>
    <t>people belum have little covid booster as treat</t>
  </si>
  <si>
    <t>if you think that covid isn about the money think again pfizer reportedly made billion dari covid vaccines this year lanjut year the drugmaker expects tryout memakai billion dari covid vaccines</t>
  </si>
  <si>
    <t>the catoosa county health department has expanded pfizer covid vaccine eligibility tryout include ages five tryout untuk convenience tolong schedule all covid vaccinations by calling the catoosa county health department at</t>
  </si>
  <si>
    <t>you could sayang mereka are simply being cautious atau are behind the science but monoclonal antibodies amp antiviral drugs such as ivermectin are being prescribed by doctors belum vets tryout treat covid succe fully the fda meets with many lobbyists also</t>
  </si>
  <si>
    <t>new antiviral pill untuk covid cut hospitalization dan death risk by pfizer says</t>
  </si>
  <si>
    <t>getestet und berpr ft hmm revelations of poor practices at contract research company helping tryout carry out pfizer pivotal covid vaccine trial raise questions about data integrity dan regulatory oversight</t>
  </si>
  <si>
    <t>anuncia comprimido anticovid eficaz para evitar hospitaliza morte via</t>
  </si>
  <si>
    <t>quienes hayan completado el esquema deh vacunaci anti en el apa en el extranjero podr acceder lah dosis deh refuerzo los siguientes as los detalles en lah nota</t>
  </si>
  <si>
    <t>the cdc recommends that certain populations get covid booster shot learn more dan sih if you are eligible tolong go tryout our website tryout sign up at if you have any questions tolong call ujian sekolah at</t>
  </si>
  <si>
    <t>pfizer dose done my year old got vaccinated too but he wasn ini the mood untuk picture terima kasih tryout dan many other doctors epidemiologists amp public health officials untuk their infinite amount of pendidikan via social media</t>
  </si>
  <si>
    <t>mereka literally corrected her the lanjut hari setelah she said that dan this is ini the same article earlier this wig the cdc published study of people showing pfizer dan moderna vaccines prevent up tryout percent of coronavirus infections setelah the second dose</t>
  </si>
  <si>
    <t>recibir su segunda dosis deh lah vacuna contra covid del lunes al viernes deh noviembre</t>
  </si>
  <si>
    <t>este bado deh noviembre aplicaremos primeras dosis deh lah vacuna contra el covid toda lah poblaci deh os en adelante aplicaremos segundas dosis deh moderna poblaci deh os en adelante pfizer sinovac astrazeneca para toda lah poblaci que kamu requiera</t>
  </si>
  <si>
    <t>amigos much simas gracias todas las personas que participaron colaboraron en esta batalla iya manuelito est en otro plano solo nos queda su amor sus ense anzas gracias por el inmenso amor que nos demostraron sus familiares amigos</t>
  </si>
  <si>
    <t>corrupt vaxcination approvals dan other scandals gravitas was pfizer covid vaccine trial compromised via</t>
  </si>
  <si>
    <t>extends record rally on strong jobs repo pfizer pill cheer rpts</t>
  </si>
  <si>
    <t>una ldora deh pfizer reduce casi ujian nasional el riesgo deh muerte por coronavirus</t>
  </si>
  <si>
    <t>che gorilas est tranquilos con el coronavirus no es las vacunas trajo alberto reconozcalo rid culos pat ticos no pongan lah escusa pero el vacunatorio vip pero pfizer pero nos quieren envenenar pero cristina ahora presidente punga jaja</t>
  </si>
  <si>
    <t>los resultados deh los estudios deh paxlovid el potencial tratamiento para covid deh pfizer son alentadores los estudios en pacientes no vacunados ense an que est reduciendo lah hospitalizaci muerte en van publicar informaci</t>
  </si>
  <si>
    <t>today was able tryout confirm my eligibility schedule an appointment tryout receive the booster the booster vaccines lanjut wig people</t>
  </si>
  <si>
    <t>this is the paper fr dan nc are promoting on the complexity of the decision about vaccinating anak-anak itu written by authors with jcvi remember the herd immunity minutes dan with an affiliation itu very poor dan very slanted</t>
  </si>
  <si>
    <t>wall st books records weekly gains on strong jobs repo pfizer covid pill cheer</t>
  </si>
  <si>
    <t>au apa age est au moins ujian nasional dicament qui est amorti depuis longtemps pas deh recherche tout nef</t>
  </si>
  <si>
    <t>scientists says delivering covid vaccines through suctioning technique generates more antibodies</t>
  </si>
  <si>
    <t>just got my booster covid shot</t>
  </si>
  <si>
    <t>antiviral pills dari pfizer merck show promise against worst covid outcomes</t>
  </si>
  <si>
    <t>maui residents get your bebas covid vaccine at wailuku health center queen kaahumanu center atau st theresa church this month pfizer moderna dan johnson amp johnson are available along with booster shots untuk eligible residents walk ins are welcome</t>
  </si>
  <si>
    <t>itu great hari pfizer new sars cov antiviral cuts deaths by about but itu also good time untuk thread about the evolution of antiviral drug resistance</t>
  </si>
  <si>
    <t>hai what di you sayang tryout those belum vaxxed by current types available but instead waiting untuk tryout be siap ini australia</t>
  </si>
  <si>
    <t>cdc says ini one study the risk of myocarditis setelah the second dose of pfizer biontech ini the wig following vaccination was around cases per million doses administered tryout malas ages years di you have data on children who got itu dari covid</t>
  </si>
  <si>
    <t>the vaccine doesn slow the spread on its own but the lowering of the toll on our resources will give ujian sekolah the time tryout properly tryout boleh en outbreaks dan get under control hope one hari aku get ahead of itu enough tryout relegate itu tryout boleh need untuk boosters</t>
  </si>
  <si>
    <t>hoy cerramos lah jornada deh vacunaci en el centro comunitario huellas deh lah fundaci acesco con lah aplicaci deh dosis deh lah vacuna contra el covid lah poblaci deh os en adelante en estos dos as fueron aplicadas en total dosis</t>
  </si>
  <si>
    <t>por kamu menos ujian nasional deh los barranquilleros tiene una dosis deh lah vacuna contra el covid dale clik al link</t>
  </si>
  <si>
    <t>se origin en los laboratorios es el primer antiviral oral deh su tipo ujian nasional inhibidor deh lah proteasa del sars cov cl dise ado espec ficamente con potente actividad antiviral ini vitro contra variantes circulantes deh inter otros coronavirus conocidos</t>
  </si>
  <si>
    <t>some local authorities demand that apa engers harus be able tryout show negative covid pcr test result sian these demands are belum imposed by klm but by the local authorities you belum find all applicable restrictions dan requirements here</t>
  </si>
  <si>
    <t>una ldora deh pfizer reduce casi ujian nasional lah muerte por covid ku piensas deh los antivirales en comprimidos</t>
  </si>
  <si>
    <t>pfizer ceo was on cnn talking about itu last night</t>
  </si>
  <si>
    <t>dan conocer fechas para aplicar segunda dosis deh vacuna contra covid venes deh os en municipios</t>
  </si>
  <si>
    <t>coronavirus argentina se adelant lah aplicaci deh lah vacuna sinopharm en menores deh entre os kamu hizo antes que china salud</t>
  </si>
  <si>
    <t>pfizer said that clinical trials of its experimental covid pill have been sok succe ful ini preventing people dari becoming hospitalized atau dying dari the virus that itu stopping the studies early ini the hope that the general public might benefit</t>
  </si>
  <si>
    <t>badan kesehatan dunia who resmi menetapkan eropa sebagai wilayah episentrum lonjakan kasus baru covid di dunia kasus kematian akibat covid di eropa saat ini adalah yang tertinggi dalam beberapa bulan terakhir ini ada lebih kasus kematian baru akibat covid</t>
  </si>
  <si>
    <t>as avanza lah vacunaci contra en hasta el deh noviembre deh nivel nacional deh los mayores deh os han recibido dosis solo iya cuentan con su esquema completo aku puedes ver el avance por departamento</t>
  </si>
  <si>
    <t>negara berpenduduk hampir juta jiwa itu mencatatkan lebih dari kasus baru covid pada jumat rekor baru pada tahun ini</t>
  </si>
  <si>
    <t>pfizer biontech covid vaccine children ages fact sheet dan amp</t>
  </si>
  <si>
    <t>what happening with tryout treat announced its experimental antiviral medication tryout treat early covid looks promising pfizer will soon apply tryout the food dan drug administration fda untuk approval</t>
  </si>
  <si>
    <t>ryden was among the first keiki tryout get covid vaccine today at our mapunapuna medical office parents belum book pfizer covid vaccination appointments untuk their keiki ages tryout onlen at</t>
  </si>
  <si>
    <t>sok proud of my little guy untuk being among the first young anak-anak tryout have his covid vaccine</t>
  </si>
  <si>
    <t>quik peek gravitas was pfizer covid vaccine trial compromised via</t>
  </si>
  <si>
    <t>pfizer says its experimental drug cuts risk of hospitalisation atau death by per cent the new daily</t>
  </si>
  <si>
    <t>researcher blows the whistle on data integrity saya ues ini pfizer vac ine trial</t>
  </si>
  <si>
    <t>pfizer pill significantly cuts risk of covid death company says politico</t>
  </si>
  <si>
    <t>another oral treatment dari major pharmaceutical company on the horizon pfizer says its covid pill with hiv drug cuts the risk of hospitalization atau death by</t>
  </si>
  <si>
    <t>artikkeli menjadi seseorang mrna rokotteet mutta tutkimukse menjadi seseorang ei ole kyse mrna rokotteista vaan covid taudista jutu menjadi seseorang tosin mainitaan mahdollisuus ett yspitk proteiini rokotteen kautta saattaa aiheuttaa sama ongelmaa pfizer ytt yspitk proteiinia mutta mutaatiolla</t>
  </si>
  <si>
    <t>entonces para ku las vacunas negoci una ldora deh pfizer reduce casi el riesgo deh muerte por covid trav deh</t>
  </si>
  <si>
    <t>covid coronavirus atau better known as common cold don believe me google itu pfizer company of liars</t>
  </si>
  <si>
    <t>video ku se sabe deh las ldoras contra el coronavirus deh pfizer merck el universal</t>
  </si>
  <si>
    <t>the time tryout wait dan sih is over the fda has granted full approval of the pfizer covid vaccine now is the time tryout join more tahan million americans who ve taken this important step tryout protect themselves dan others find the vaccine</t>
  </si>
  <si>
    <t>anuncian segunda dosis contra para venes deh os deh municipios del del al deh noviembre aku horarios fechas</t>
  </si>
  <si>
    <t>pfizer presenta los resultados deh ujian nasional antiviral inhibidor deh lah proteasa del virus capaz deh modificar el curso deh lah infecci por sars cov en ujian nasional gran porcentaje deh pacientes muy buenas noticias para esta pandemia para otras posibles por coronavirus</t>
  </si>
  <si>
    <t>me age tryout the people of hull protect yourself this winter get your flu jab get your coronavirus booster if you reply entitled get your vaccine if you haven yet there masih time</t>
  </si>
  <si>
    <t>pfizer expects covid vaccine sales tryout total at least bulan</t>
  </si>
  <si>
    <t>las exigencias son que los asistentes tengan al menos os cuenten con las dosis completas deh vacunaci contra el covid carnet verde las personas con carnet naranja los menores deh os no podr acceder al estadio</t>
  </si>
  <si>
    <t>sama dying tryout know that type of immunization protocol he went through this dude is full of</t>
  </si>
  <si>
    <t>tweet muto</t>
  </si>
  <si>
    <t>covid vaccine boosters are mereka effective via</t>
  </si>
  <si>
    <t>dari peter doshi merriam webster changed definition of vaccine tryout fit covid mrna vaccines</t>
  </si>
  <si>
    <t>mau act lah pastilla deh pfizer contra el coronavirus qpev</t>
  </si>
  <si>
    <t>pfizer anuncia una pastilla experimental contra el covid que reducir lah mortalidad ujian nasional</t>
  </si>
  <si>
    <t>juru bicara satgas penanganan covid wiku adisasmito mengingatkan agar seluruh unsur dalam sistem kesehatan tidak menunda proses vaksinasi menurutnya unsur tersebut baik</t>
  </si>
  <si>
    <t>iniciamos lah emisi vespertina con lah informaci venes deh os recibir segunda dosis deh vacuna contra en municipios del manifestantes venes entre ellos protestaron para pedir medidas contra cambio clim tico</t>
  </si>
  <si>
    <t>infectados muertos an lisis internados en cuidados intensivos del total deh camas uci vacunados con dosis con dosis fuente ministerio deh salud deh lah naci</t>
  </si>
  <si>
    <t>una ldora deh pfizer reduce casi el riesgo deh muerte por covid via</t>
  </si>
  <si>
    <t>pfizer develops covid pill that cuts hospitalizations dan deaths by</t>
  </si>
  <si>
    <t>semakin banyak alternatif obat dan vaksin maka kita akan semakin lebih mudah untuk betul normal kembali</t>
  </si>
  <si>
    <t>gravitas was pfizer covid vaccine trial compromised wion</t>
  </si>
  <si>
    <t>an interim analysis of the company clinical trial on an oral pill ended early setelah pfizer reported percent effectivene at preventing hospitalization dan death dari covid infection</t>
  </si>
  <si>
    <t>as paof medstar mobile healthcare services specially trained paramedics belum provide ini rumah monoclonal antibodies treatments untuk covid patients here is some wonderful feedback aku received about paramedic amy lucy read more</t>
  </si>
  <si>
    <t>ini silico digital recreations used untuk pcr tests shows any common coronavirus ohio dan apa deer are only at</t>
  </si>
  <si>
    <t>tonight edition of you belum memakai this stuff up clinical researcher dan colleagues reported serious breaches tryout protocols including safety hazards during pfizer vaccine trial the shills dan the scientism crowd response label the author of the article antivaccine</t>
  </si>
  <si>
    <t>whistleblower pfizer dan research partner falsified covid vaccine trials data one news page</t>
  </si>
  <si>
    <t>hoy descubr que lah prueba pcr duele menos en lah medida que tengas mocos</t>
  </si>
  <si>
    <t>rem dio lah pfizer reduz em at as chances deh covid grave olhar digital via pfizer gosta que chamem deh ivermectina gente</t>
  </si>
  <si>
    <t>patuhi protokol kesehatan dan lakukan vaksinasi demi mencapai herd immunity ikuti vaksinasi guna cegah penularan covid ciptakan herd immunity</t>
  </si>
  <si>
    <t>pedulilindungi sudah terintegrasi dengan beberapa platform digital sehingga fitur seperti sertifikat vaksin covid dapat diakses di aplikasi berikut</t>
  </si>
  <si>
    <t>akselerasi vaksinasi covid menyasar pedesaan terus dilakukan polresta sidoarjo dan jajaran rabu ciptakan herd immunity</t>
  </si>
  <si>
    <t>bhabinkamtibmas desa babelan kota aipda jajang tendi melaksanakan sambang ke warga memberikan pesan keamanan dan ketertiban masyarakat dan selalu mematuhi protokol kesehatan pencegahan covid tetap mempedomani prokes sosialisasi posyandu puskesmas babelan</t>
  </si>
  <si>
    <t>hmm berarti korelasi angka vaksin dengan penuruan kasus tidak valid iya asumsi aku sih pelonggaran masker sama transmisi besar besaran bisa jadi penyumbang kasus covid yang besar bulan juni juli kemarin negara seperti belanda perancis denmark italia spanyol</t>
  </si>
  <si>
    <t>bravo polri kapolri jenderal listyo sigit prabowo meminta akselerasi vaksinasi penerapan prokes secara disiplin hingga membr penanganan yang baik abang pasien covid ciptakan herd immunity</t>
  </si>
  <si>
    <t>warga dander bojonegoro ikuti vaksinasi covid simak selengkapnya di</t>
  </si>
  <si>
    <t>hal ini langkah tercepat untuk terus memaksimalkan vaksinasi kepada siswa agar proses belajar mengajar tatap muka bisa dimaksimalkan guna cegah covid ciptakan herd immunity</t>
  </si>
  <si>
    <t>ada remaja tidak hadir janji temu dos ke vaksin</t>
  </si>
  <si>
    <t>data kementerian kesehatan menyebut penambahan kasus hari ini merupakan hasil pemeriksaan spesimen jawa barat jabar dan jakarta menjadi provinsi dengan penambahan kasus covid terbanyak di mana masing masing tembus pasien</t>
  </si>
  <si>
    <t>dengan percepatan vaksinasi covid insha allah indonesia akan terbebas dari covid ciptakan herd immunity</t>
  </si>
  <si>
    <t>unit provos polsek kualuh hulu melaksanakan giat rutin ops disiplin internal dalam rangka pengawasan pencegahan penyebaran covid dilingkungan polsek kualuh hulu jumat pkl wib</t>
  </si>
  <si>
    <t>ayo lambungkan tagar nya akselerasi kan vaksinasi covid indonesia bisa indonesia bebas covid ciptakan herd immunity</t>
  </si>
  <si>
    <t>kapolri tinjau serbuan vaksinasi covid di aceh kapolri jenderal polisi drs listyo sigit prabowo bersama panglima tni marsekal tni hadi tjahjanto melaksanakan peninjauan kegiatan serbuan vaksinasi covid</t>
  </si>
  <si>
    <t>update perkembangan covid di singapura hingga november pukul waktu singapura</t>
  </si>
  <si>
    <t>vaksinasi sama al yang di gelar oleh jajaran tni polri ini dalam rangka mendukung percepatan vaksinasi covid di wilayah aceh sebagai bentuk pemerataan vaksinasi untuk ciptakan herd immunity di masyarakat ciptakan herd immunity</t>
  </si>
  <si>
    <t>rekan stakeholders temasuk rekan media untuk bantu sosialisasikan kapolri jenderal polisi drs listyo sigit prabowo peninjauan serbuan vaksinasi covid di aceh selasa</t>
  </si>
  <si>
    <t>selain itu rsu pengayoman ikut hadir dalam penyuluhan kesehatan secara onlen dengan tema pengaruh gadget terhadap kesehatan mata di masa pandemi covid yang dipandu oleh dari diana yuliawati siapa ked klin dan dari hermonika tre ini</t>
  </si>
  <si>
    <t>bersama tni polri yang didukung oleh seluruh elemen masyarakat mari bersama berpartisipasi dalam penanganan pandemi covid dengan selalu disiplin patuhi prokes dan melakukan vaksinasi ciptakan herd immunity</t>
  </si>
  <si>
    <t>salam pandemi covid belum usai jangan lengah tetap disiplin terapkan protokol kesehatan semoga semua sehat amin</t>
  </si>
  <si>
    <t>dengan depot vaksin presisi dan layanan antar jemput lanjut usia untuk vaksinasi maka percepatan vaksinasi covid dapat terealisasi ciptakan herd immunity</t>
  </si>
  <si>
    <t>pada saat apel pagi plh danramil koto tangah kodim padang kapten inf zaimal candra mengajak babinsanya untuk tidak bosan menghimbau warga masyarakat binaan agar melaksanakan vaksin covid dan tetap mematuhi protokol kesehatan</t>
  </si>
  <si>
    <t>indikasi menterinya terlibat bisnis alat test covid amp pcr partai ummat desak jokowi mudur saja advokasi</t>
  </si>
  <si>
    <t>dukung program pemerintah serda yono supriyanto babinsa desa pilangsari melaksanakan kegiatan pemantauan serbuan vaksin covid dosis tahap jenis vaksin pfizer dari puskesmas dan dosis tahap jenis vaksin sinovac dari polres sragen untuk umum warga pilangsari kecamatan gesi</t>
  </si>
  <si>
    <t>mari kita lakukan vaksinasi dan terapkan protokol kesehatan demi masyarakat semuanya guna mencegah penularan virus covid ciptakan herd immunity</t>
  </si>
  <si>
    <t>polri selalu berinovasi untuk percepatan vaksinasi covid ayo dukung dan sukseskan ciptakan herd immunity</t>
  </si>
  <si>
    <t>ppkm terbukti efektif dalam menurunkan kasus positif covid</t>
  </si>
  <si>
    <t>pns singapura yang tidak mau disuntik vaksin covid dianggap cuti tanpa bayaran</t>
  </si>
  <si>
    <t>indeks pemulihan pandemi covid indonesia terbaik di asean jumat gala ibu gigi ke pasar ini mbah punya berita yang buat penasaran</t>
  </si>
  <si>
    <t>vaksin covid pada anak seharusnya tahun bukan tahun kapan bisa dilaksanakan bisa dilakukan segera bila vaksin pada penduduk dewasa dialihkan ke anak karena dosis nya lebih kecil jumlah yang dapat divaksinasi pada anak bisa lebih banyak fokus pada wilayah angglomerasi</t>
  </si>
  <si>
    <t>nikkei mendata negara dan wilayah untuk mengukur pemulihan pandemi covid berdasarkan manajemen infeksi program vaksinasi dan mobilitas masyarakat tiap tiap negara akan diberi skor antara sampai untuk menyusun ranking</t>
  </si>
  <si>
    <t>data dari nikkei covid recovery index indonesia terbaik di antara asean indonesia nomor dunia dan negara asean lain misalnya singapura di malaysia dan thailand di kata menko bidang perekonomian airlangga hartarto terkait penurunan kasus pandemi covid</t>
  </si>
  <si>
    <t>ppkm disiplin prokes dan vaksinasi efektif turunkan kasus covid</t>
  </si>
  <si>
    <t>jika dilihat penurunan kasus pandemi covid di jawa bali mencapai dan penurunan kasus aktif di luar jawa bali juga sama tingginya seperti di wilayah sumatra yang turun nusa tenggara turun kalimantan turun sulawesi turun</t>
  </si>
  <si>
    <t>saat ini pemberian vaksin covid masih terus dijalankan oleh pemerintah indonesia pemberian vaksin ini dilakukan dalam dua tahap dan terdapat jeda waktu antara kedua dosis yang waktu jedanya tergantung pada jenis vaksin simak infromasi selengkapnya dalam infografis berikut</t>
  </si>
  <si>
    <t>bekalan vaksin mencukupi untuk melindungi juta kanak kanak berumur tahun</t>
  </si>
  <si>
    <t>jangan lengah pandemi covid belum berakhir tetap patuhi prokes dan jaga kesehatan</t>
  </si>
  <si>
    <t>jelas sudah dong min vaksin soalnya now watching mendukung program pemerintah dan semoga covid bisa segera berakhir</t>
  </si>
  <si>
    <t>friendly reminder periode pelandaian covid transmisi rendah di eropa hanya bertahan selama bulan kini who telah menobatkan kembali eropa sebagai epicenter pandemi meski cakupan vaksinasi sudah tinggi apa yang dapat kita pelajari</t>
  </si>
  <si>
    <t>rabu wantimpres menyelenggarakan pertemuan dengan menteri kesehatan dipimpin oleh wiranto tentang perkembangan situasi covid serta peningkatan upaya yang perlu dilakukan menjelang persiapan hari natal dan tahun baru serta penanganan potensi gelombang ketiga</t>
  </si>
  <si>
    <t>terhindar dari virus covid dan penyakit lainnya sehingga dapat memberikan pelayanan prima kepada masyarakat</t>
  </si>
  <si>
    <t>tetap semangat melawan covid dengan disiplin mematuhi protokol kesehatan dan ikut vaksin ciptakan herd immunity</t>
  </si>
  <si>
    <t>menurut presiden saat ini kondisi covid ini sudah sangat membaik positivity rate di indonesia sudah mencapai di bawah persen dan lebih juta vaksin telah disuntikkan tidak kalah pentingnya protokol kesehatan masih terus kita jaga imbuhnya</t>
  </si>
  <si>
    <t>kemarin vaksin nya sekarang ada obat covid nya juga entar apa lagi ini</t>
  </si>
  <si>
    <t>polri akan terus mendukung program pemerintah dalam mencapai percepatan herd immunity guna menekan laju pandemi covid ciptakan herd immunity polres garut jalan sudirman</t>
  </si>
  <si>
    <t>hai saat ini tersedia fasilitas rapid test antigen di loket reguler dan terminal terpadu merak namun kami imbau kamu sudah membawa surat keterangan negatif covid dari instansi kesehatan terdekat untuk menghindari antrean di pelabuhan terima kasih indak</t>
  </si>
  <si>
    <t>polri terus berinovasi dalam upaya penanggulangan covid dengan percepatan vaksinasi ciptakan herd immunity</t>
  </si>
  <si>
    <t>protokol kesehatan masih jadi prioritas koramil reteh bersama satgas covid lainnya</t>
  </si>
  <si>
    <t>pemerintah kabupaten pemkab temanggung jawa tengah kembali mengajukan tambahan vaksin covid ke kementerian kesehatan sebanyak ribu dosis untuk percepatan program vaksinasi</t>
  </si>
  <si>
    <t>hai teman kini masa bagi pelaku yang sudah divaksin penuh berkurang menjadi hari</t>
  </si>
  <si>
    <t>banyak yang menganggap kalau sudah vaksin untuk apa pcr mereka lupa meski sudah vaksin masih ada kemungkinan terpapar covid dan fungsi pcr adalah mendeteksi dini agar tidak terjadi penyebaran dan fungsi vaksin itu sendiri mengurangi efek terbjruk dari covid sayang banyak yang tidak phm</t>
  </si>
  <si>
    <t>luhut binsar pandjaitan dituding memiliki banyak bisnis terbaru dia dicurigai terlibat dalam covid jenis polymerase chain reaction pcr</t>
  </si>
  <si>
    <t>badan pengawas obat obatan uni eropa emak pada kamis mengatakan akan mempercepat peninjauan pil covid dari perusahaan farmasi amerika serikat merck pada hari yang sama inggris menjadi negara pertama yang menyetujui penggunaan pil tersebut</t>
  </si>
  <si>
    <t>protokol kesehatan wisman dari luar negeri ciptakan herd immunity</t>
  </si>
  <si>
    <t>kementerian perdagangan china mendesak warga untuk menyimpan persediaan kebutuhan sehari hari jika terjadi keadaan darurat sebagian orang mengira akan ada lockdown ketat terkait wabah covid yang meluas di beberapa provinsi</t>
  </si>
  <si>
    <t>sahabat aisyiyah yuk siapkan anak anak kita untuk mendapatkan vaksinasi covid karena bpom telah mengeluarkan emergency use authorization eua vaksin sinovac untuk anak usia sampai tahun</t>
  </si>
  <si>
    <t>anggota satpolairud polres bangkalan melaksanakan ops yustisi protokol kesehatan covid dengan membagikan masker kepada masyarakat di sekitar pelabuhan penyebrangan kamal</t>
  </si>
  <si>
    <t>produk kesehatan dan kecantikan menjadi komoditas yang kian digandrungi masyarakat bahkan di tengah pandemi covid produk tersebut tetap laris manis</t>
  </si>
  <si>
    <t>masyarakat juga bisa berperan dengan cermat memilih jasa penyedia layanan testing punya izin dari kementerian kesehatan untuk informasi terkait covid kunjungi situs resmi penanganan covid dan pemulihan ekonomi nasional dan</t>
  </si>
  <si>
    <t>giat pam dan monitoring vaksin covid di pku muhammadiyah wanareja</t>
  </si>
  <si>
    <t>polres melawi terus memberikan layanan vaksinasi covid terhadap masyarakat yang berada di desa dengan akses terbatas agar terciptanya herd immunity ciptakan herd immunity</t>
  </si>
  <si>
    <t>cek pcr apakah pekerja migran terdampak covid dari tempat bekerja atau tidak jika hasil negatif tetap harus dikarantina kasihan ujarnya semoga polemik kedatangan ppmi di jawa timur atau tempat lainnya bisa sgera teratasi terus mendengar aspirasi rakyat</t>
  </si>
  <si>
    <t>terhadap yang belum vaksin dan masih takut dengan hoaks tadi sudah disampaikan oleh para tokoh bahwa itu tentunya tidak benar sehingga bagai kapolri jenderal polisi drs listyo sigit prabowo peninjauan serbuan vaksinasi covid di aceh selasa</t>
  </si>
  <si>
    <t>kapolri dan forkopimda bahas penanganan covid di aceh kapolri bersama panglima tni memimpin rapat koordinasi dengan seluruh forkopimda provinsi aceh terkait evaluasi penanganan pandemi covid di wilayah aceh ciptakan herd immunity</t>
  </si>
  <si>
    <t>bali menjadi provinsi dengan tingkat vaksinasi covid tertinggi kedua di indonesia dari provinsi sehingga aman untuk dikunjungi</t>
  </si>
  <si>
    <t>babinsa desa durian sertu alik fatkhan melaksanakan pendisiplinan covid dan pembagian masker yang di desa sumowono kecamatan sumowono kabupaten semarang jumat</t>
  </si>
  <si>
    <t>satlantas polres halsel tidak hentinya melaksanakan giat himbauan simpatik terhadap pengndara maupun tentang protokol kesehatan covid dengan menggunakan papan himbauan agar mematuhi</t>
  </si>
  <si>
    <t>saudara laki-laki menolak karena merasa khawatir atas kinerja dinas pertamanan selama ini diantaranya terkait temuan bapak pada tahun lahan makan covid yang tidak optimal hingga masih bergulirnya pemeriksaan kasus pengadaan tanah oleh pt sarana jaya</t>
  </si>
  <si>
    <t>kegiatan sosialisasi saber pungli kota bandung dan standar protokol kesehatan untuk pencegahan covid</t>
  </si>
  <si>
    <t>kapolsek ngemplak bersama satgas covid kapanewon ngemplak dalam rangka ppkm level ii melaksanakan kegiatan pemantauan di pasar dan giat vaksin</t>
  </si>
  <si>
    <t>berkah bisnis luhut ini jadi pcr yang jutaan bisa ratusan emejing</t>
  </si>
  <si>
    <t>vaksin itu satu satunya solusi membasmi covid lo mah statement awalnya saja sudah berlebihan oon solusi basmi pandemi covid itu obat covid belon ada yang jadi doc kecamatan upaya kesana vaksin upaya untuk pertahanan tubuh lebih kuat dari infeksi kalaupun sampai bergejala tidak memburuk</t>
  </si>
  <si>
    <t>halo kak dapat kami informasikan berdasarkan se satgas covid no tahun dan se kemenhub nomor tahun bagi penumpang dengan penyakit komorbid diwajibkan melampirkan hasil negatif pcr dengan masa berlaku jam</t>
  </si>
  <si>
    <t>status covid di malaysia setakat november untuk maklumat lanjut layari covid status ini malaysia as of november untuk more details visit</t>
  </si>
  <si>
    <t>aduh yuk siswa sd divaksin yuk pak menkes jangan sampai kasus dan klaster covid dari pembelajaran tatap muka meluas</t>
  </si>
  <si>
    <t>kadar penggunaan alat bantuan pernafasan icu katil hospital covid dan pusat kuarantin setakat november untuk maklumat lanjut layari</t>
  </si>
  <si>
    <t>mari bersama kita dukung percepatan ekonomi nasional di masa pandemi covid dengan percepatan vaksinasi untuk mencapai herd immunity ciptakan herd immunity reposted dari jabar</t>
  </si>
  <si>
    <t>mar muamar tokoh pemuda kabupaten seruyan mendukung kebijakan ppkm dan percepatan vaksinasi dalam rangka memutus penyebaran covid di kalimantan tengah</t>
  </si>
  <si>
    <t>juru bicara satuan tugas satgas penanganan covid wiku adisasmito menyayangkan adanya dosis vaksin astrazeneca yang kedaluwarsa di kudus jawa tengah berkaca dari peristiwa tersebut ia meminta seluruh pihak tidak menunda nunda vaksinasi</t>
  </si>
  <si>
    <t>peltu apipudin babinsa sukasari melaksanakan pendampingan kegiatan vaksinasi covid oleh upt puskesmas gununghalu di kp gunungbatu rw desa sukasari kecamatan gununghalu kbb</t>
  </si>
  <si>
    <t>hubungan masyarakat polsek johar baru polres metro jakarta pusat polri akan terus mendukung program pemerintah dalam mencapai percepatan herd immunity guna menekan laju pandemi covid ciptakan herd immunity</t>
  </si>
  <si>
    <t>jum at tanggal november pukul wib serma isurman dan serda mus mulyadi anggota koramil tanjung gadang melaksanakan kegiatan pendampingan suntik vaksin covid puskesmas kamang di balai jorong banjar tengah kecamatan kamang baru kabupaten sijunjung</t>
  </si>
  <si>
    <t>team gugus tugas kecamatan nguter giat ops yustisi dan pembagian masker kepada warga guna memutus penyebaran covid jumat</t>
  </si>
  <si>
    <t>pantau vaksinasi di maka ar menkes tekankan agar lakukan testing epidemiologis maka ar menteri kesehatan menkes budi gunadi sadikin memantau kegiatan vaksinasi covid di trans studio maka ar selasa pada</t>
  </si>
  <si>
    <t>rabu november rs as suyuthiyyah pesantren raudlatul ulum guyangan turut serta menyukseskan kegiatan vaksinasi covid dosis kepada siswa siswi smk tunas harapan pati yang diselenggarakan oleh kodim pati alhamdulillah kegiatan berjalan dengan lancar</t>
  </si>
  <si>
    <t>polri terus berupaya memutus mata rantai penyebaran covid dengan meggelar kegiatan vaksinasi drive thru ciptakan herd immunity reposted dari jabar</t>
  </si>
  <si>
    <t>hubungan masyarakat polsek johar baru polres metro jakarta pusat polri terus berupaya memutus mata rantai penyebaran covid dengan meggelar kegiatan vaksinasi drive thru ciptakan herd immunity</t>
  </si>
  <si>
    <t>masyarakat diimbau tidak euforia dan mengabaikan protokol kesehatan jelang natal dan tahun baru</t>
  </si>
  <si>
    <t>hubungan masyarakat polsek johar baru polres metro jakarta pusat mari bersama kita dukung percepatan ekonomi nasional di masa pandemi covid dengan percepatan vaksinasi untuk mencapai herd immunity ciptakan herd immunity</t>
  </si>
  <si>
    <t>polres majene kepolisian resor polres majene terus saja membuktikan dukungannya untuk menekan penyebaran virus covid melalui penerapan protokol kesehatan prokes dan vaksin yang merata jumat</t>
  </si>
  <si>
    <t>ingatkan jokowi janji swasembada pangan belum terealisasi ada meninggal</t>
  </si>
  <si>
    <t>babinsa dan bhabinkamtibmas desa kwayangan monitoring pelaksanaan vaksinasi covid kepada warganya bertempat di balai desa setempat jumat</t>
  </si>
  <si>
    <t>penurunan kasus covid secara berkala seolah membuat banyak orang lupa dengan adanya pandemi sehingga tidak mengindahkan protokol kesehatan padahal ancaman gelombang ketiga tetap ada dan disinyalir adanya subvarian delta yakni sayang di indonesia</t>
  </si>
  <si>
    <t>update data media centre tanggal november website resmi pemerintah provinsi sumatera utara untuk melihat informasi terkait dapat di pantau melalui</t>
  </si>
  <si>
    <t>menanti keadilan pada kasus kamu antara penegakan hukum vs unlawful killing covid ada meninggal november jumat gala ibu gigi abel batu kota batu jawa timur p saya</t>
  </si>
  <si>
    <t>mudah an tidak ada lagi pihak yang mencoba mengambil keuntungan besar dari obat baru ini</t>
  </si>
  <si>
    <t>babinsa dan bhabinkamtibmas wonopringgo monitoring pelaksanaan vaksinasi covid kepada masyarakat umum bertempat di puskesmas wonopringgo jumat</t>
  </si>
  <si>
    <t>halo sudah ikutan vaksin periode kan yuk untuk kalian yang sudah ikut vaksin periode bisa datang langsung ke sentra vaksinasi covid pt danareksa persero periode ii tersedia jenis vaksin pfizer dan sinovac</t>
  </si>
  <si>
    <t>selain vaksinasi mobilitas masyarakat juga menjadi perhatian berkaca dari tahun lalu peningkatan kasus covid di sumut terjadi usai nataru puncaknya februari dengan kasus per hari yuk warga sumut kita perketat prokes bersama kita pasti bisa kalahkan covid</t>
  </si>
  <si>
    <t>who menemukan penyebaran covid kini lebih banyak terjadi di benua eropa meski beberapa negara memiliki cakupan vaksinasi yang tinggi ini penjelasan who</t>
  </si>
  <si>
    <t>apakah kita butuh vaksin booster apakah semua orang memerlukan vaksin booster melansir informasi dari laman ada tiga alasan menurut who yang membuat seseorang ingin mendapatkan dosis tambahan</t>
  </si>
  <si>
    <t>ibhrs merasa tahun penjara tidak adil covid ada meninggal november jumat gala ibu gigi abel batu kota batu jawa timur p saya</t>
  </si>
  <si>
    <t>memahami tipe vaksin covid pengembangan vaksin covid saat ini secara garis besar memiliki tipe yaitu vaksin whole virus live attenuated atau inactivated protein subunit nucleic dna atau mrna dan viral vector</t>
  </si>
  <si>
    <t>status terkini covid november malam yang sahih di beritam</t>
  </si>
  <si>
    <t>babinsa krandon serka bambang monitoring pelaksanaan vaksinasi covid kepada warganya bertempat di balai desa setempat jumat</t>
  </si>
  <si>
    <t>bermula smlm kanak kanak berusia tahun di new york telah mula menerima suntikan vaksin covid dos pertama tatkala amerika syarikat menetapkan sasaran mengekang kematian kemasukan ke hospital amp kelancaran sistem pendidikan melalui fasa baharu vaksinasi</t>
  </si>
  <si>
    <t>babinsa babinpotmar dan bhabinsa wonokerto monitoring pelaksanaan vaksinasi covid kepada masyarakat umum bertempat di balai desa wonokerto kuliah online jumat</t>
  </si>
  <si>
    <t>danramil pekalongan timur kapten ckm solikhin tinjau pelaksanaan percepatan vaksinasi covid kepada masyarakat umum bertempat di kelurahan setono jumat</t>
  </si>
  <si>
    <t>penerapan protokol kesehatan covid pada pelayanan samsat bengkulu tengah jumat november</t>
  </si>
  <si>
    <t>perkembangan covid di kota yogyakarta jumat kasus positif baru pasien sembuh selesai isolasi kasus pasien konfirmasi positif meninggal kasus keluar dari kota yogyakarta kasus aktif kasus</t>
  </si>
  <si>
    <t>babinsa karangdadap pelda didik irianto monitoring pelaksanaan vaksinasi covid kepada warganya jumat</t>
  </si>
  <si>
    <t>workshop konten kreatif bangkit dari covid dengan nakar dan aksi bersama berlandaskan nilai nilai islam dan fatwa mui</t>
  </si>
  <si>
    <t>koin jiwa dealing with mental health ini pandemic era halo sobat jingga hidup mahasiswa hidup mahasiswa pandemi covid tidak hanya berefek pada kesehatan fisik tetapi berpengaruh juga kepada kesehatan mental seseorang</t>
  </si>
  <si>
    <t>sehingga november jumlah kes covid yang dilaporkan adalah kes kes maklumat terperinci akan dimuatnaik ke laman covidnow data setiap hari bagi laman covidnow adalah dikemaskini sekaligus selepas tengah malam</t>
  </si>
  <si>
    <t>tentu pemerintah sangat sayang dengan masyarakat untuk kebaikan masyarakat kita juga harus mematuhi aturan pemerintah untuk mencegah penyebaran covid dengan segera daftarkan dirimu untuk divaksin sehingga dapat menekan laju penyebaran covid</t>
  </si>
  <si>
    <t>babinsa dan bhabinkamtibmas desa sampih monitoring pelaksanaan vaksinasi covid kepada warganya bertempat di balai desa setempat jumat</t>
  </si>
  <si>
    <t>ayo lawan virus covid kuatkan imun tubuh dengan program vaksinasi</t>
  </si>
  <si>
    <t>babinsa dan bhabinkamtibmas desa wonorejo monitoring pelaksanaan vaksinasi covid kepada warganya bertempat di lingkungan dukuh karang kamu desa wonorejo jumat</t>
  </si>
  <si>
    <t>waduh tidak bisa jawab juga ini bagaimana proses pengumpulan datanya alur pelaporannya sehingga departemen pendidikan sebagai stakeholder pendidikan bisa mengumpulkan data paparan covid di sekolah dan bukan dari departemen kesehatan mungkin di laman departemen pendidikan ada</t>
  </si>
  <si>
    <t>berkah polsek pati dan margoyoso bantu masyarakat terdampak covid tribun jateng</t>
  </si>
  <si>
    <t>enggak heran ada kabar species kadrun dikenal juga sebagai mia khilafah mau reunian wong tyt aset nya mbah cendana lagi diproses toh akhirnya yang selama ini puasa demo gerak lagi sudah tapi nanti kalau habis reuni ada peserta yang kena covid jangan meminta bantuan pemerintah untuk pengobatannya ya</t>
  </si>
  <si>
    <t>babinsa kelurahan kuripan yosorejo monitoring pelaksanaan vaksinasi covid kepada warganya bertempat di lingkungan rw kelurahan kuripan yosorejo jumat</t>
  </si>
  <si>
    <t>molnupiravir sah jadi obat covid molnupiravir obat covid dalam bentuk pil sudah disahkan pemakaiannya oleh inggris kalau di indonesia diperkirakan molnupiravir tiba di akhir tahun ini</t>
  </si>
  <si>
    <t>sehingga november jumlah kes yang dilaporkan adalah kes kes maklumat terperinci akan dimuatnaik ke laman covidnow</t>
  </si>
  <si>
    <t>ada berikut adalah status covid hari ini dibawakan oleh nippon paint hapuskanlah virus dan bakteria pada dinding dengan rangkaian anti virus dan anti bakteria nippon paint terbukti secara saintifik efektive menentang coronavirus manusia</t>
  </si>
  <si>
    <t>tanggapan pak luhut atas desas desus pcr karena aturan transportasi yang berkaitan dengan pcr berubah ubah terus jadinya ada desas desus pak luhut ambil untung sendiri dari hasil tes pcr apa benar ini tanggapannya</t>
  </si>
  <si>
    <t>tiongkok suntikkan kepercayaan diri dan dorongan pada respons covid global</t>
  </si>
  <si>
    <t>update infografis covid kabupaten purwakarta jumat november informasi lebih lanjut silakan cek di website</t>
  </si>
  <si>
    <t>walau kondisi pandemi covid di sekitar kita terlihat membaik kita harus tetap waspada ayo pakai masker dan ayo cepat vaksin adalah kunci keselamatan</t>
  </si>
  <si>
    <t>masker adalah senjatamu dalam lawan covid sobat polri masker merupakan salah satu hitam yang penting di tengah pandemi seperti sekarang ini pemakaian masker sangat diperlukan untuk meminimalisir penyebaran virus covid</t>
  </si>
  <si>
    <t>sedang mewabah lebih sering menyebabkan keluhan pada saluran pernapasan bawah munculnya gejala covid ini disebabkan oleh reaksi tubuh untuk melawan virus corona</t>
  </si>
  <si>
    <t>jokowi ucapkan terima kasih kepada masyarakat yang sudah antusias ikuti program vaksinasi covid</t>
  </si>
  <si>
    <t>komisi dewan perwakilan rakyat ri menyambut baik bpom dan mendukung vaksinasi covid untuk anak atau usia sd tahun</t>
  </si>
  <si>
    <t>alhamdulillah sudah lebih juta vaksin dosis vaksin covid yang disuntikkan di indonesia pak jokowi lawan pandemi</t>
  </si>
  <si>
    <t>satgas covid imbau seluruh pihak tidak menunda vaksinasijuru bicara satgas penanganan covid wiku adisasmito mengingatkan agar seluruh unsur dalam sistem kesehatan tidak menunda proses vaksinasi</t>
  </si>
  <si>
    <t>pawarta kesehatan kemapolskagiri proudly present promosi kesehatan halo healthies di kalangan masyarakat belum sepenuhnya dapat membedakan apa itu flu biasa dengan coronavirus lalu apa sih bedanya</t>
  </si>
  <si>
    <t>juru bicara satuan tugas satgas penanganan covid wiku adisasmito mengimbau masyarakat membawa surat keterangan bukti vaksinasi jika hendak bepergian hal itu untuk mengantisipasi jika perekaman data vaksin di aplikasi pedulilindungi error</t>
  </si>
  <si>
    <t>terus datangkan vaksin covid agar target tercapai antara</t>
  </si>
  <si>
    <t>status terkini remaja tahun program imunisasi covid kebangsaan sehingga november malam yang sahih di beritam</t>
  </si>
  <si>
    <t>setelah digunakan untuk orang dewasa dan remaja vaksin covid dari pfizer biontech di amerika serikat boleh diberikan kepada anak usia tahun</t>
  </si>
  <si>
    <t>lonjakan covid pemerintah kota dapat bantuan alat konsentrator timlo net</t>
  </si>
  <si>
    <t>cek fakta hoaks siswa di afrika selatan meninggal usai divaksin covid</t>
  </si>
  <si>
    <t>covid belum berakhir mari kita tetap disiplin protokol kesehatan demi keselamatan kita bersama</t>
  </si>
  <si>
    <t>padahal luhut binsar pandjaitan tlh mengonfirmasi bahwa dirinya tidak pernah mencari keuntungan karena pt gsi hanya berusaha membantu dalam hal penyediaan test covid yakni pcr dalam skala besar dan tidak untuk mengambil keuntungan</t>
  </si>
  <si>
    <t>babinsa koramil kesesi monitoring pelaksanaan vaksinasi covid kepada masyarakat umum bertempat di puskesmas kesesi jumat</t>
  </si>
  <si>
    <t>tapi kenapa di cgk katanya masih di berlakukan tes pcr dengan alasan belum ada surat edaran dari kemenhub dan satgas covid jadinya bingung peraturan berubah ubah tapi tidak tahu mana yang valid</t>
  </si>
  <si>
    <t>babinsa kelurahan buaran kradenan sertu suwandi monitoring pelaksanaan vaksinasi covid kepada warganya bertempat di lingkungan rw kelurahan buaran kradenan jumat</t>
  </si>
  <si>
    <t>gubernur sumut meminta masyarakat tetap jaga prokes meski kasus covid terus menurun sumber</t>
  </si>
  <si>
    <t>tuntutan penghapusan persyaratan wajib tes pcr covid untuk moda transportasi penerbangan jawa bali yang terus disuarakan oleh dewan perwakilan rakyat akhirnya terealisasi</t>
  </si>
  <si>
    <t>jumat berkah personel polsek gb awai bagikan bantuan sosial sasar masyarakat terdampak covid</t>
  </si>
  <si>
    <t>juru bicara satgas covid meminta semua pihak tidak menunda vaksinasi covid</t>
  </si>
  <si>
    <t>di indonesia masih masker masih pedulilindungi jika bisa antigen juga</t>
  </si>
  <si>
    <t>anggap tidak turun plasebo amp non plasebo tidak dibahas kalah profesional vaxx jadi lewati topik ini yang penting tes antibodi tidak direkomendasikan setelah jab covid apa maksunya</t>
  </si>
  <si>
    <t>melansir riset yang dipublikasikan pada nature microbiology menyatakan bahwa antibodi penyintas covid dapat bertahan selama bulan setelah terinfeksi dan belum mendapatkan vaksin</t>
  </si>
  <si>
    <t>pokja program pkmm coba lpbi nu kabupaten malang melakukan sosialisasi pencegahan covid imbauan vaksinasi covid amp pengurangan risiko bencana di masjid arrahman rw desa bedali kecamatan lawang</t>
  </si>
  <si>
    <t>pokja program pkmm coba lpbi nu kabupaten malang melakukan sosialisasi pencegahan covid imbauan vaksinasi covid amp pengurangan risiko bencana di masjid baiturahman desa bedali kecamatan lawang</t>
  </si>
  <si>
    <t>petugas kesihatan memberi suntikan pelalian covid kepada remaja ketika progam vaksinasi remaja di pusat pemberian vaksin ppv bangi avenue convention centre kajang pada september</t>
  </si>
  <si>
    <t>kodim tnb dukung vaksinasi bergerak guna kekebalan rakyat banua dari covid</t>
  </si>
  <si>
    <t>hampir dos vaksin disediakan bagi program vaksin selangor remaja dewan undangan negeri bandar utama esok</t>
  </si>
  <si>
    <t>dalan rangka mensukseskan vaksinasi satu juta sehari polsek senduro polres lumajang polda jatim memantau dan amankan kegiatan vaksinasi covid di balai desa sarikemuning jumat</t>
  </si>
  <si>
    <t>vaksin rekombinan heterolog berbasis adenovirus rad gam covid vac sputnik yang telah mempublikasikan hasil analisis interim uji klinis fase china berencana memproduksi sama al vaksin covid buatan rusia yakni sputnik</t>
  </si>
  <si>
    <t>sehingga november jumlah kes covid yang dilaporkan adalah kes kes maklumat terperinci akan dimuatnaik ke laman covidnow data setiap hari bagi laman covidnow adalah dikemaskini sekaligus selepas tengah malam kpk kkm</t>
  </si>
  <si>
    <t>sudah wajib ikuti program vaksinasi tidak terkecuali iya teman-teman bersama kita berjuang lawan covid dengan lakukan vaksinasi</t>
  </si>
  <si>
    <t>kedatangan vaksin tahap pemerintah ingatkan prokes natal dan tahun baru via</t>
  </si>
  <si>
    <t>tekan laju penyebaran pandemi covid dengan program vaksinasi secara menyeluruh</t>
  </si>
  <si>
    <t>ribuan siswa sekolah di kota yogyakarta akan diperiksa melalui tes antigen acak guna mengantisipasi penyebaran covid usai beberapa pekan penyelenggaraan pembelajaran tatap muka ptm terbatas</t>
  </si>
  <si>
    <t>halo teman teman berhubungan dengan menurunnya kasus covid kami dari buletin kmtk merilis buletin edisi secara onlen yang dapat diakses melalui website kmtk dan oflen yang bisa diambil di laboratorium teknik kimia atau bisa juga di sekretariatan kmtk ums</t>
  </si>
  <si>
    <t>jumat pagi bapas kendari mengikuti senam olahraga untuk menjaga kesehatan dan kebugaran tubuh ditengah pandemi covid secara virtual kegiatan ini dilaksanakan oleh seluruh jajaran kementerian hukum dan ham ri</t>
  </si>
  <si>
    <t>efektivitas vaksin pfizer moderna dan astrazeneca menurun seiring berjalannya waktu seperti apa perbedaan penurunannya antara satu vaksin dengan yang lain</t>
  </si>
  <si>
    <t>rutan maka ar sigap hadapi covid</t>
  </si>
  <si>
    <t>bagi kamu yang belum mendapatkan vaksinasi maka bisa mengunjungi beberapa lokasi berikut ini lokasi dan jadwal vaksinasi covid di tangerang pada november silakan di cek disini iya</t>
  </si>
  <si>
    <t>pemerintah kabupaten malang merespon positif rencana pemberian vaksin covid untuk anak usia tahun</t>
  </si>
  <si>
    <t>pandemi covid belum berakhir bhabinkamtibmas handil bakti terus sambangi warga untuk memberikan edukasi protokol kesehatan agar wabah virus covid dapat segera teratasi jumat</t>
  </si>
  <si>
    <t>personil polsek patumbak bersama tiga pilar melaksanakan giat ppkm sekaligus menghimbau kepada masyarakat untuk memakai masker dan mematuhi protokol kesehatan guna mengantisipasi penyebaran covid di wilkum polsek patumbak</t>
  </si>
  <si>
    <t>aplikasi yang dikembangkan untuk membantu instansi pemerintah terkait dalam melakukan pelacakan untuk menghentikan penyebaran covid</t>
  </si>
  <si>
    <t>kementerian kesehatan terus menjaga kasus covid tidak meningkat saat libur natal dan tahun baru</t>
  </si>
  <si>
    <t>personel polsek bandara hang nadim melaksanakan pendisiplinan protokol kesehatan dengan senam sehat serta mencuci tangan dengan sabun dan air bersih untuk memutus mata rantai penyebaran covid</t>
  </si>
  <si>
    <t>begitu juga dengan pengawasan penerapannya seperti yang dilaksanakan oleh kelurahan rawasari dengan menggelar operasi tertib masker di wilayah rw jumat</t>
  </si>
  <si>
    <t>selamat sore wajib kak seluruh penumpang kakak antar kota wajib menunjukkan hasil negatif covid berdasarkan rapid test antigen termasuk anak usia dibawah tahun iya kak railmin sarankan untuk melakukan rapid test antigen di stasiun</t>
  </si>
  <si>
    <t>secara umum jika handphone tidak dapat menginstal aplikasi peduli lindungi maka dapat melampirkan hard copy dokumen perjalanan untuk dilakukan validasi secara manual dengan catatan sertifikat vaksin dan hasil negatif tes covid telah terdapat di aplikasi peduli lindungi</t>
  </si>
  <si>
    <t>kodim tnb dukung vaksinasi bergerak guna kekebalan rakyat banua dari covid tanah bumbu kodim tnb mendukung kegiatan vaksinasi bergerak berlokasi di gedung mahligai bersujud kapet jalan transmigrasi kamu desa sarigadung kecamatan simpang empat jumat</t>
  </si>
  <si>
    <t>waspada pemerintah daerah ini bersiap hadapi lonjakan kasus di libur nataru dki jakarta tidak termasuk</t>
  </si>
  <si>
    <t>gebyar vaksinasi covid di caringin garut dpd pdi perjuangan jawa barat menyelenggarakan gebyar vaksinasi covid di kecamatan caringin kabupaten garut rabu</t>
  </si>
  <si>
    <t>babinsa koramil kajang kelurahan tanah jaya sertu kamaruddin melaksanakan pendampingan vaksinasi jenis sinovac tahap dan tahap ii dari pkm kajang kepada masyarakat untuk menambah kekebalan rubuh dan mencegah penularan covid di kantor desa lolisang kecamatan kajang</t>
  </si>
  <si>
    <t>sono surono vaksinasi ini harus terus didorong oleh semua pihak ini rangkaian kegiatan road trip dpd pdi perjuangan jawa barat ke jawa barat bagian selatan kita di kecamatan caringin kita mengadakan gebyar vaksinasi covid</t>
  </si>
  <si>
    <t>hai sesuai dengan se yang berlaku untuk pengguna jasa yang akan melakukan penyeberangan dari dan ke pulau jawa atau pulau bali wajib menunjukkan kartu vaksinasi minimal dosis pertama dan surat keterangan negatif covid antigen pcr sebagai syarat perjalanan terima kasih hd</t>
  </si>
  <si>
    <t>anak anak usia tahun sudah mulai belajar tatap muka di sekolah penting bagi mereka mendapatkan vaksinasi covid untuk memberikan perlindungan bagi anak anak</t>
  </si>
  <si>
    <t>update covid kabupaten bondowoso per hari jumat tanggal november informasi lebih lanjut perkembangan hari ini dapat di lihat di</t>
  </si>
  <si>
    <t>polri menghimbau kepada masyarakat untuk selalu mematuhi protokol kesehatan serta lakukan vaksinasi demi memutus mata rantai penyebaran covid ciptakan herd immunity</t>
  </si>
  <si>
    <t>di china begitu ada loh negara yang menjarakan ulama hanya karena bilang saya sehat terkait covid kurang zalim bagaimana coba</t>
  </si>
  <si>
    <t>kunjungan pimpinan tertinggi tni polri ini untuk melakukan peninjauan vaksinasi sama al covid di lapangan banteng medan sumut kegiatan vaksinasi yang digelar oleh jajaran tni polri bersama forkopimda ini juga dilaksanakan serentak pada titik wilayah sumut</t>
  </si>
  <si>
    <t>sedangkan untuk paket obat covid terdiri dari paket paket ii dan paket penyaluran dilakukan tni setelah meminta data dari puskesmas tentang obat yang dibutuhkan untuk menangani penderita covid bagi otg dan gejala ringan yang melakukan isolasi mandiri</t>
  </si>
  <si>
    <t>antusias warga mendatangin kantor balai desa setempat sebagai lokasi vaksinasi hal ini terjadi di desa parangina kecamatan sape kabupaten bima ntb jumat november dalam setengah hari saja capai peserta jauh dari target tim covid hanya perhari</t>
  </si>
  <si>
    <t>sore sahabat apabila gawai tidak dapat menginstal aplikasi peduli lindungi maka calon penumpang dapat melampirkan hard copy dokumen perjalanan untuk dilakukan validasi secara manual dengan catatan sertifikat vaksin amp hasil negatif tes covid tlh terdapat di aplikasi peduli lindungi</t>
  </si>
  <si>
    <t>personel polri melaksanakan pengawalan pengamanan dan monitoring pelaksanaan vaksinasi covid bagi warga secara door tryout door ciptakan herd immunity</t>
  </si>
  <si>
    <t>turut dibenarkan memasuki semua fasiliti sukan berkuatkuasa november ini</t>
  </si>
  <si>
    <t>update perkembangan covid di kabupaten luwu timur per november sembuh perbaharui terus informasi anda di</t>
  </si>
  <si>
    <t>semoga indonesia bisa segera vaksin untuk anak dibawah tahun</t>
  </si>
  <si>
    <t>mhra juga mengatakan pil itu aman dan efektif dalam mengurangi risiko rawat inap dan kematian pada orang bergejala ringan hingga sedang yang berisiko meningkat ke bergejala parah pil ini akan dicap dengan nama di inggris</t>
  </si>
  <si>
    <t>ribuan vaksin covid di kudus kedaluwarsa sehingga tidak layak pakai dan harus dibuang harus bagaimana agar tidak terulang</t>
  </si>
  <si>
    <t>kunjungan kali ini terkait koordinasi dan survei pendahuluan dalam rangka pelaksanaan pengawasan bantuan tunai bagi pedagang kaki lima dan warung btpklw tni dan distribusi paket obat covid orang tanpa gejala amp gejala ringan pada komando resor militer garuda jaya tahun</t>
  </si>
  <si>
    <t>tahanan rutan bnnp daerah istimewa yogyakarta tetap mendapatkan hak vaksinasi dalam upaya pencegahan penyebaran covid vaksinasi dilaksanakan di puskesmas mergangsan</t>
  </si>
  <si>
    <t>vaksinasi covid rutin yang dilaksanakan di mako pushidrosal jalan pantai kuta ancol timur jakarta utara hari ini targetkan dosis vaksin bagi anggota beserta keluarga besar personel pushidrosal serta masyarakat maritim wilayah pademangan jakarta utara</t>
  </si>
  <si>
    <t>talkshow hari puncak hari kesehatan nasional fkm ui bertajuk langkah jitu menghadapi covid bertahan atau melawan yang akan memberikan diskusi interaktif multiperspektif mengenai penanganan covid di indonesia</t>
  </si>
  <si>
    <t>ayo tetap semangat menaati protokol kesehatan dan vaksinasi covid</t>
  </si>
  <si>
    <t>eropa terancam kembali menjadi episentrum pandemi covid meskipun stok vaksin melimpah artimya cuma satu vaksin gagal total tapi gengsi mengakuinya dicarilah alasan lain tertawa benar tragedi yang memilukan jika kasus kipi semakin banyak</t>
  </si>
  <si>
    <t>masyarakat diminta tetap menerapkan protokol kesehatan ketat mengingat sejak penurunan level kewaspadaan covid di kabupaten bekasi</t>
  </si>
  <si>
    <t>kasus positif virus corona covid indonesia bertambah kasus jumat total positif sebanyak sembuh meninggal</t>
  </si>
  <si>
    <t>infografik satgas penanganan covid mengeluarkan surat edaran baru terkait aturan perjalanan luar negeri yang bersifat adaptif menyesuaikan situasi terkini selengkapnya</t>
  </si>
  <si>
    <t>patroli samapta dalam rangka pendisiplinan terhadap pelanggaran protokol kesehatan covid di lokasi pelayanan publik dan tempat keramaian di wilayah kabupaten karimun</t>
  </si>
  <si>
    <t>jajaran kantor wilayah kemenkumham sulteng ikuti senam dan penyuluhan kesehatan secara virtual pengaruh gadget terhadap kesehatan mata di masa pandemi covid</t>
  </si>
  <si>
    <t>babinsa dan bhabinkamtibmas desa kutosari monitoring pelaksanaan vaksinasi covid kepada warganya bertempat di aula balai desa kutosari jumat</t>
  </si>
  <si>
    <t>kontrak itu adalah sebahagian daripada rancangan korea selatan untuk memperoleh bekalan vaksin yang mencukupi</t>
  </si>
  <si>
    <t>sore sahabat sesuai se satgas penanganan covid nomor tahun saat ini pelaku perjalanan udara dari dan ke daerah di wilayah pulau bali jika sudah vaksin dosis kedua dapat menunjukkan surat hasil negatif rapid test antigen maksimal jam sebelum keberangkatan</t>
  </si>
  <si>
    <t>satgas covid idi zifivax bisa dimanfaatkan untuk vaksininasi ketiga atau booster</t>
  </si>
  <si>
    <t>kami terus mendukung indonesia untuk mencapai kekebalan komunal pada november sebanyak warga daerah istimewa yogyakarta daerah istimewa yogyakarta menerima vaksin covid yang diiniasi oleh kamar dagang dan industri kadin indonesia</t>
  </si>
  <si>
    <t>pada kamis institut robekoch rki melaporkan adanya infeksi baru dalam satu hari rekor tertinggi kasus di jerman dibandingkan desember kemungkinan akan ada pembatasan baru bagi warga yang belum divaksin</t>
  </si>
  <si>
    <t>presiden ri akhirnya sampai ke jakarta pada jumat usai kunjungan kerja dari luar negeri ketua satgas penanganan covid ganip warsito membenarkan presiden akan menjalani karantina jam selengkapnya di</t>
  </si>
  <si>
    <t>jangan pernah kendorkan protokol kesehatan iya sobat dokcil dengan disiplin ketat yakinlah kita akan mampu melawan pandemi hingga usai jangan takut juga untuk vaksin yang belum yuk segera vaksin</t>
  </si>
  <si>
    <t>jika rendah pm nya kelihatan dengan nyata kok dengan mata telanjang dan juga hasil foto</t>
  </si>
  <si>
    <t>para ahli sudah menyampaikan bahwa vaksin tidak ada pengarunya terhadap covid</t>
  </si>
  <si>
    <t>polisi di kalitidu bojonegoro antar jemput warga ke lokasi vaksinasi covid simak selengkapnya di</t>
  </si>
  <si>
    <t>jakarta pt kereta api indonesia persero atau kai mulai nonember memberlakukan syarat tes covid untuk naik kereta api jarak jauh cukup menggunakan surat keterangan hasil negatif rapid test antigen</t>
  </si>
  <si>
    <t>inggris negara pertama yang mengklaim bukti pil molnupiravir berhasil mengobati covid</t>
  </si>
  <si>
    <t>rekans bukan hanya perkara covid yang kita hadapi perubahan iklim global pun harus diatasi juga bukan indonesia berperan aktif mendorong dunia mencapai target pengendalian perubahan iklim global kelalui konferensi of the parties ke di glasgow uk</t>
  </si>
  <si>
    <t>koin jiwa dealing with mental health ini pandemic era coming soon halo sobat jingga hidup mahasiswa hidup mahasiswa dalam rangka menumbuhkan semangat dan keceriaan untuk menjaga kesehatan di tengah pandemi covid bersama penderita mental disorder</t>
  </si>
  <si>
    <t>pfizer berkata pil antivirus mengurangkan risiko covid yang teruk sebanyak reuters percubaan pil antivirus percubaan pfizer inc untuk covid dihentikan lebih awal sele</t>
  </si>
  <si>
    <t>danramil lappariaja kapten arh muhammad amin pada bersama babinsa ikut memantau jalannya kegiatan vaksinasi covid di kantor desa waekecce kecamatan lappariaja kabupaten bone</t>
  </si>
  <si>
    <t>berdasarkan data pemerintah yang masuk hingga jumat tercatat ada penambahan kasus covid sebanyak dalam jam terakhir penambahan pasien itu menyebabkan kasus covid di indonesia kini mencapai orang</t>
  </si>
  <si>
    <t>penambahan kasus positif covid di indonesia bertambah kasus pada hari ini jumat sementara itu angka kesembuhan covid juga bertambah orang dan kasus meninggal dunia juga bertambah orang</t>
  </si>
  <si>
    <t>babinsa dan bhabinkamtibmas desa sukoharjo monitoring pelaksanaan vaksinasi covid kepada warganya bertempat di klinik karya medika cangkring desa sukoharjo jumat</t>
  </si>
  <si>
    <t>pfizer mengatakan pil antivirus mengurangi risiko covid parah sebesar</t>
  </si>
  <si>
    <t>terbaru penanganan di jakarta update data vaksinasi tes pcr antigen dan kasus dki jakarta november strategi tes lacak dan isolasi terus digencarkan untuk temukan sebanyaknya kasus positif agar tidak menularkan virus</t>
  </si>
  <si>
    <t>update situasi covid di kabupaten klaten jum at november sembuh dan terkonfirmasi baru pcr cc thread</t>
  </si>
  <si>
    <t>kementerian kesehatan ri mengkonfirmasi adanya kasus baru covid di indonesia pada hari ini november dengan jawa barat dan dki jakarta sebagai provinsi dengan jumlah angka kasus positif covid tertinggi di indonesia satgas covid sayangkan adanya kerumunan baru</t>
  </si>
  <si>
    <t>penambahan kasus terkonfirmasi covid hari ini terpapar pada saat beraktivitas sehari hari di klaten dengan demikian jumlah kasus kumulatif covid di klaten sebanyak kasus dari jumlah tersebut menjalani perawatan isolasi sembuh amp meninggal dunia</t>
  </si>
  <si>
    <t>news brimob sulut pelaksanaan vaksinasi kepada masyarakat di kantor lurah paniki dua personel sih kesehatan satbrimobda sulut menggelar vaksinasi covid di gerasi vaksin satbrimob polda sulut yang bertempat di kantor lurah paniki dua</t>
  </si>
  <si>
    <t>regulator obat obatan inggris menyetujui penggunaan pil covid pertama molnupiravir obat ini diproduksi perusahaan merck di amerika serikat as</t>
  </si>
  <si>
    <t>babinsa tanjung serma subur monitoring pelaksanaan vaksinasi covid kepada warganya bertempat di tpq al mubtadiin rw desa tanjung jumat</t>
  </si>
  <si>
    <t>pt genomik solidaritas indonesia gsi adalah salah satu perusahaan swasta yang menjalankan bisnis tes pcr pt gsi adalah perusahaan baru yang didirikan tidak lama setelah pandemi covid merebak di tahun</t>
  </si>
  <si>
    <t>meski sudah ada rekomendasi terkait vaksin covid untuk anak anak pemerintah kota palembang masih menunggu petunjuk teknis juknis dan regulasinya dari pemerintah pusat</t>
  </si>
  <si>
    <t>meminta jokowi tuntaskan kasus laskar fpi jangan sampai keadilan tidak ditegakkan lewat covid jumat november ada meninggal p saya mata najwa di jakarta menebar empati kota batuvi</t>
  </si>
  <si>
    <t>ibu hamil adalah kelompok prioritas penerima vaksin selain aman vaksin terbukti dapat melindungi kita dari risiko sakit berat dan kematian akibat virus tersebut proses skining penapisan status kesehatan dilakukan untuk memastikan ibu hamil memenuhi syarat divaksin</t>
  </si>
  <si>
    <t>mengingatkan kembali pentingnya menjaga jarak dan memakai masker personel batalyon pelopor satuan brimob polda sulsel dalam melaksanakan giat patroli terkait penerapan protokol kesehatan penanganan penyebaran covid di wilayah kabupaten luwu utara</t>
  </si>
  <si>
    <t>meski gencar soal vaksinasi satgas covid menyebut masih ada provinsi yang memiliki cakupan vaksinasi dosis lengkap di bawah rata rata angka nasional tercatat ada lima provinsi yang vaksinasinya masih rendah</t>
  </si>
  <si>
    <t>pfizer hentikan uji coba pil covid meskipun terbukti kurangi kemungkinan rawat inap dan kematian kenapa</t>
  </si>
  <si>
    <t>unitsabhara polsek danurejan melaksanakan patroli wilayah antisipasi gangguan keamanan dan ketertiban masyarakat dan himbauan protokol kesehatan covid di angkringan tepi barat jalan dari sutomo bausasran yogyakarta kamis</t>
  </si>
  <si>
    <t>giat bhabinkamtibmas laksanakan sosialisasi dampak penyebaran virus covid serta pencegahanya kepada warga desa binaan wilkum polsek buat kuis</t>
  </si>
  <si>
    <t>negara harus hadir melindungi rakyat waras yang lebih besar dari ancaman penularan virus covid geser sedikit fokus dari libur nataru ke awal bulan desember</t>
  </si>
  <si>
    <t>vaksinasi bagi juta anak usia tahun dinilai sebagai salah satu tahapan menentukan hal itu untuk menekan jumlah kasus angka kematian serta pasien covid yang dirawat di rumah sakit anak anak sd menjadi sasaran vaksinasi dengan produk pfizer setelah sekitar bul</t>
  </si>
  <si>
    <t>update covid november indonesia dalam perawatan sembuh meninggal tingkat kematian total</t>
  </si>
  <si>
    <t>jom daftar sekarang untuk program imunisasi covid kebangsaan anda boleh mendaftar melalui aplikasi mysejahtera atau layari laman web ataupun hubungi talian</t>
  </si>
  <si>
    <t>setelah diterbitkannya ioci edisi ke pada november tahun lalu ioci disusun dengan tujuan memberikan informasi terkini bagi tenaga kesehatan maupun pihak lain yang terkait obat utama untuk penanganan covid</t>
  </si>
  <si>
    <t>ini sebagai bagian antisipasi penularan covid di tengah tingginya mobilitas masyarakat di faskes upaya tambahan ini juga bertujuan untuk memudahkan petugas kesehatan dalam melaksanakan aktivitas penelusuran kontak erat alias tracing di tanah air</t>
  </si>
  <si>
    <t>kai berkomitmen untuk mencegah penyebaran covid dengan menerapkan prokes ketat semua penumpang kakak diwajibkan sudah vaksin dan wajib melakukan skrining dengan pcr rdt antigen pada perjalanan kakak antar kota terima kasih</t>
  </si>
  <si>
    <t>reposted dari telah terbit informatorium obat covid indonesia edisi badan pom menerbitkan informatorium obat covid indonesia ioci edisi ioci hadir dengan mempertimbangkan perkembangan terapi untuk pengobatan terbaru covid</t>
  </si>
  <si>
    <t>antisipasi biotek apa lah buktinya senjata biologis covid kenaa deh kita nkri dewan perwakilan rakyat bisa nya cuma teriak teriak tapi lewat pemerintah jokowe covid lolos masuk lewat isu pandemi jadi pandemi bisa disetel ritme nya hel gel gel dan seterusnya akal sehat dikemanakan</t>
  </si>
  <si>
    <t>semoga terus meningkat orang yang ikut vaksin hari ini orang ikut vaksin covid di gedung bach</t>
  </si>
  <si>
    <t>sebagai seorang rakyat malaysia yang patriotik ini merupakan peluang untuk kita berbakti kepada negara dengan mengambil vaksin</t>
  </si>
  <si>
    <t>semoga bapak presiden joko widodo selalu diberikan kesehatan yang paripurna keselamatannya bersama keluarga tercinta disituasi pandemi covid yang belum berakhir dan kesuksesnya dalam menjalankan tugas tugas kenegaraannya demi indonesia maju berdaulat amin iya robbal alamin</t>
  </si>
  <si>
    <t>akibat pandemi covid ternyata juga memberikan efek terbanyak kasus perkara cerai gugat yang diajukan oleh istri ke suami karena memang alasan faktor ekonomi keuangan yang terbanyak kata amanudin</t>
  </si>
  <si>
    <t>alhamdulillah bakti sosial divisi kumplang dalam bentuk paket sembilan bahan pokok diserahkan kepada warga pasir sari kecamatan pekalongan barat kota pekalongan yang terdampak rob dan pandemi covid terutama kaum lanjut usia dan janda pekalongan jumat kliwon</t>
  </si>
  <si>
    <t>upacara pembukaan peparnas papua ini juga menerapkan protokol kesehatan prokes ketat mengingat masih dalam situasi pandemi covid</t>
  </si>
  <si>
    <t>kasus perceraian di masa pandemi meningkat dipicu masalah ekonomi</t>
  </si>
  <si>
    <t>satgas penanganan covid mengeluarkan surat edaran baru terkait aturan perjalanan luar negeri yang bersifat adaptif menyesuaikan situasi terkini hal ini dilakukan untuk mencegah importasi kasus dan varian yang berasal dari luar negeri</t>
  </si>
  <si>
    <t>panggilan vaksinasi covid dosis pertama masyarakat umum kota balikpapan khusus antrean daftar tunggu yang telah mendaftar melalui dapat mengikuti vaksinasi dosis pertama besok selengkapnya lihat infografis</t>
  </si>
  <si>
    <t>mesir terima kiriman baru vaksin covid sinovac sumbangan tiongkok</t>
  </si>
  <si>
    <t>pernah enggak menerima informasi resep obat covid di group chat atau social media nah jangan langsung ditelan mentah mentah iya penggunaan obat tanpa resep bisa berujung fatal jika kamu atau keluarga positif</t>
  </si>
  <si>
    <t>moga pandemi covid cepat berlalu semoga semua aktivitas bisa normal kembali moga tahun ini calon jemaah haji indonesia bisa melaksanakan haji yuk mengobrol tentang kesehatan jemaah haji sabtu nov pukul wib selesai moga bermanfaat</t>
  </si>
  <si>
    <t>depresi begini tips dari badan kesehatan dunia who untuk memahami dan mengatasinya jangan bunuh diri</t>
  </si>
  <si>
    <t>berikut update perkembangan covid pada hari jumat</t>
  </si>
  <si>
    <t>cieeh cieh yang untung banyak dari bisnis pcr enak iya kalian gencet rakyat meraup keuntungan saat masyarakat sedang menghadapi situasi yang sulit di tengah pandemi covid</t>
  </si>
  <si>
    <t>purwokerto jumat bhabinkamtibmas bripka saefurrohman koordinasi bersama seklur ibu sugiarti sos kasih permas dra rusmiyati amp staff berkaitan dengan pendataan lanjut usia yang belum ikuti vaksinasi covid di kantor kelurahan bobosan pwt utara</t>
  </si>
  <si>
    <t>vaksinasi mandiri atau vaksinasi gotong royong merupakan program vaksinasi covid yang diberikan perusahaan untukkeluarganya secara gratis untuk informasi lebih lanjut kamu bisa menghubungi hotline vaksinasi di</t>
  </si>
  <si>
    <t>juru bicara menteri koordinator kemaritiman dan investasi luhut pandjaitan jodi mahardi mengatakan keberadaan gsi merupakan bentuk solidaritas sosial dalam membantu menyediakan tes covid dalam jumlah besar</t>
  </si>
  <si>
    <t>manusia dapat segera berlalu kita berdoa semoga allah swt tuhan yang mahakuasa memudahkan urusan kita menghindarkan penyakit covid yang sampai sekarang belum selesai yang membawa dampak luar biasa kepada berjuta juta manusia baik dampak terhadap kesehatan ataupun</t>
  </si>
  <si>
    <t>giat plt kasih kesos kecamatan coblong monitoring pelaksanaan ptm terbatas dengan kehadiran siswa di sama negeri bandung kegiatan dilaksanakan dengan memenuhi standar protokol kesehatan covid</t>
  </si>
  <si>
    <t>giat operasi yustisi razia masker di wilkum polsekta tanah jawa jumat nopember pukul wib wib personil polsekta tanah jawa melaksanakan razia pengunaan masker dalam rangka dukung percepatan penanganan pandemi covid di jalan sama raja nag balimbingan</t>
  </si>
  <si>
    <t>apa pula perkembangan vaksin covid yang malaysia sedangkan bangunkan sekarang ini</t>
  </si>
  <si>
    <t>di musim hujan saat ini selain menggunakan payung dan jaket hujan untuk menangkal hujan kita juga tetap perlu menangkal virus covid bagaimana caranya ijinkan admin berbagi tips iya seperti di atas tetap sehat dan selamat iya</t>
  </si>
  <si>
    <t>tim vaksinator kodim purworejo melaksanakan vaksinasi covid dosis bagi siswa siswi smk pancasila</t>
  </si>
  <si>
    <t>vaksinasi covid tahap kedua sudah mulai dilakukan sejak februari secara bertahap dengan sasaran sekitar juta warga lanjut usia dan tenaga pelayanan publik vaksin sudah siap dibagikan mulai dari ibu kota</t>
  </si>
  <si>
    <t>jumat walikota dan wakil walikota surakarta melaksanakan rapat paripurna iv raperda tentang apbd kota surakarta ta rancangan apbd ta didesign ekspansif memanfaatkan momentum pasca pandemi covid menuju era kenormalan baru baca</t>
  </si>
  <si>
    <t>jangan percaya klaim pfizer ini</t>
  </si>
  <si>
    <t>kasus covid di jerman kembali mencatat rekor harian masyarakat diminta lakukan pencegahan dengan prokes serta vaksinasi</t>
  </si>
  <si>
    <t>update kasus covid di provinsi per jumat november</t>
  </si>
  <si>
    <t>social story getting the covid vaccine apa social story secara visual dan auditori yang menjelaskan mengenai proses ketika menerima suntikan vaksin covid bagi pelajar berkeperluan khas</t>
  </si>
  <si>
    <t>social story getting the covid vaccine apa social story secara visual dan auditori yang menjelaskan mengenai kepentingan mendapatkan vaksinasi covid dan persediaan yang harus dilakukan sebelum mendapatkan vaksinasi bagi pelajar berkeperluan khas</t>
  </si>
  <si>
    <t>pengadaan obat obatan suplemen pasien covid rsud nov</t>
  </si>
  <si>
    <t>mantap inggris setujui pil untuk mengobati covid baca selengkapnya disini</t>
  </si>
  <si>
    <t>serda mugiharno babinsa koramil benar bersama anggota babinsa koramil jajaran kodim pwr melaksanakan tugas entri data dalam giat serbuan vaksinasi covid dosis ii untuk pelajar dan masyarakat umum bertempat di smk pancasila kecamatan kutoarjo kabupaten purworejo</t>
  </si>
  <si>
    <t>demi terciptanya herd immunity ulama tokoh masyarakat pemerintah mengajak masyarakat untuk tidak perlu takut divaksin covid</t>
  </si>
  <si>
    <t>alasan who izinkan penggunaan darurat vaksin covid india covaxin</t>
  </si>
  <si>
    <t>fahira idris demi kualitas demokrasi capres independen layak diperjuangkan covid jumat november ada meninggal mata najwa p saya di jakarta fajri junior minions menebar empati kota batu</t>
  </si>
  <si>
    <t>harga test pcr sebelum pandemi covid memang mahal karena teknologi intrumentasinya memang canggih juga reagent nya sangat khusus jangankan pcr pengujian sedian hayati yang umum saja dalam darah urin atau matriks air tanah dan udara audah mahal</t>
  </si>
  <si>
    <t>update kasus covid di thailand per november pada hari ini terdapat kasus baru orang sembuh dan orang meninggal</t>
  </si>
  <si>
    <t>kemenkes vaksinasi covid di indonesia capai juta suntikan</t>
  </si>
  <si>
    <t>luhut senang dapat banyak jabatan dari jokowi covid jumat november ada meninggal mata najwa p saya di jakarta junior menebar empati kota batu</t>
  </si>
  <si>
    <t>menghadkan ikan sakmon baru ia kerana mengandungi jangan percaya china kedua dua negara tidak mempunyai hubungan yang baik</t>
  </si>
  <si>
    <t>update peta sebaran covid di kabupaten lebak per tanggal november sumber dinas kesehatan kabupaten lebak</t>
  </si>
  <si>
    <t>hingga kini kroasia melaporkan kasus covid hingga jumat</t>
  </si>
  <si>
    <t>hampir tahun pandemi membersamai umat manusia who memperingatkan bahwa covid jauh dari selesai pengabaian terhadap virus ini menjadi pemicu terciptanya gelombang lanjutan kini cina dan beberapa negara eropa tengah menghadapi gelombang ketiga covid</t>
  </si>
  <si>
    <t>jokowi dianggap berlindung dibalik tni polri untuk ambil kebijakan covid</t>
  </si>
  <si>
    <t>he apakah sebuah kebetulan pfizer dan merck meluncurkan obat terapi antiviral oral di saat efektivitas vaksin diketahui mulai menurun</t>
  </si>
  <si>
    <t>ingatkan warga selalu patuhi prokes personel kodim grobogan melaksanakan patroli malam penegakan protokol kesehatan covid dalam rangka mendukung ppkm level serta membagikan masker kepada warga guna mencegah penyebaran covid di kota purwodadi grobogan</t>
  </si>
  <si>
    <t>prima akan laporkan luhut dan erick ke kpk covid jumat november ada meninggal mata najwa p saya di jakarta fajri junior minions menebar empati kota batu</t>
  </si>
  <si>
    <t>halo bapak ibu sehubungan dalam masa tanggap covid dan ppkm level maka untuk kegiatan weekend banking bank mandiri pada tanggal november cont</t>
  </si>
  <si>
    <t>warga di dieng batur banjarnegara antusias ikuti kegiatan vaksinasi covid sama al seperti diketahui vaksinasi gencar dilakukan demi capai herd immunity</t>
  </si>
  <si>
    <t>pejabat publik di singapura yang tidak divaksin covid akan disanksi lewat</t>
  </si>
  <si>
    <t>jumlah penderita covid yang masih menjalani perawatan dan karantina tercatat bertambah menjadi orang pada jumat</t>
  </si>
  <si>
    <t>blitar dalam rangka mendukung suksesnya kebijakan pemerintah tentang pelaksanaan vaksinasi covid hari ini lembaga pemasyarakatan blitar melaksanakan kegiatan vaksinasi covid tahap ii berkerjasama dengan dinas kesehatan kota blitar</t>
  </si>
  <si>
    <t>ribu warga kobar telah disuntik vaksin covid dosis pertama</t>
  </si>
  <si>
    <t>andika jabat tahun ini skenario dudung jadi panglima tni covid jumat november ada meninggal mata najwa p saya di jakarta fajri junior minions menebar empati kota batu</t>
  </si>
  <si>
    <t>studi tentang kekebalan alami terhadap covid</t>
  </si>
  <si>
    <t>dan bagi tiap umat kami syariatkan ibadat menyembelih korban supaya mereka sebut nama allah sebagai bersyukur akan pengurniaannya kepada mereka binatang ternak disembelih itu kerana tuhanmu semua ialah tuhan yang maha esa maka hendaklah kamu tunduk taat kepadanya rujuk</t>
  </si>
  <si>
    <t>orang di sultra sudah disuntik vaksin covid</t>
  </si>
  <si>
    <t>katanya permainan changer karena bisa inactivate the virus irrespective of variants sudah ada dua pil molnupiravir buatan merck dan sekarang paxlovid buatan pfizer</t>
  </si>
  <si>
    <t>covid naik di eropa kemenag meminta umat disiplin prokes</t>
  </si>
  <si>
    <t>dibatalkan maka pengelolaan anggaran tidak boleh lagi menggunakan perppu covid</t>
  </si>
  <si>
    <t>badan kesehatan dunia who menyatakan angka kasus covid di eropa sangat mengkhawatirkan demikian pula yang terjadi di china dan singapura yang kasusnya masih terus meningkat hingga saat ini who ingatkan adanya gelombang keempat covid di seluruh dunia termasuk di indonesia</t>
  </si>
  <si>
    <t>ubat yang dikenali sebagai paxlovid itu mencapai pengurangan peratus risiko kemasukan ke hospital atau kematian</t>
  </si>
  <si>
    <t>berikut update covid jumat berdasarkan data yang dihimpun dari dinas kesehatan kabupaten magetan tidak ada penambahan pasien sembuh covid dan juga kasus terkonfirmasi covid dan tidak ada warga yang meninggal akibat covid</t>
  </si>
  <si>
    <t>dari vicka farah diba mengatakan bahwa orang tua harus memastikan beberapa hal sebelum anak divaksin salah satunya anak sudah sembuh dari covid selama tiga bulan tonton kembali live corona update hal penting sebelum anak tahun divaksin di</t>
  </si>
  <si>
    <t>serta perwakilan perkumpulan penyandang disabilitas indonesia ppdi kabupaten bojonegoro jumat selain itu peringatan hari jadi ini juga dirangkai dengan penyerahan bantuan peralatan pencegahan penyebaran covid kepada ppdi kabupaten bojonegoro</t>
  </si>
  <si>
    <t>fda hingga kini belum putuska vaksin covid moderna aman bagi remaja</t>
  </si>
  <si>
    <t>juta warga di jakarta sudah divaksinasi covid dosis lengkap</t>
  </si>
  <si>
    <t>fokus penyampaian maklumat ke arah peralihan fasa endemik triis penilaian kendiri covid kempen putuskan rantaian covid keluarga malaysia</t>
  </si>
  <si>
    <t>teringat sebuah hadits sama anzalallahu daa an illa anzala lahu syifaan hari bukhori artinya allah tidak akan menurunkan satu penyakit kecuali allah turunkan juga obatnya terima kasih pfizer</t>
  </si>
  <si>
    <t>pfizer klaim obat covid eksperimental mereka kurangi persen rawat inap</t>
  </si>
  <si>
    <t>hukumar lafiya ta duniya who ta ba lah izinin fara amfani lah nau ini rigakafin coronavirus nya covaxin lah kamfanin bharat biotech nya indiya iya samar karin bayani</t>
  </si>
  <si>
    <t>berita percepatan vaksinasi covid indonesia kedatangan dosis astrazeneca jam lalu</t>
  </si>
  <si>
    <t>kejar target vaksinasi pemerintah terus datangkan vaksin covid via</t>
  </si>
  <si>
    <t>cepat bongkar terduga teroris amp lambat tangani tragedi kamu kinerja polisi dipertanyakan covid jumat november ada meninggal mata najwa p saya di jakarta fajri junior minions kota batu</t>
  </si>
  <si>
    <t>salam sehat update situasi covid tanggal pkl wib ingat covid masih ada ayo semua jangan kendor disiplin memakai masker mencuci tangan dengan sabun minimal detik menjaga jarak minimal meter tinggal safe sayangi diri amp keluarga</t>
  </si>
  <si>
    <t>dia dan kolega sedang sibuk promo vaksin covid untuk anak</t>
  </si>
  <si>
    <t>danjen kopa ujian sekolah mayjen tni mohamad hasan meninjau vaksinasi covid di smpn kota serang vaksinasi ini untuk mencapai herd immunity masyarakat</t>
  </si>
  <si>
    <t>di paksa sakit di negeri sehat</t>
  </si>
  <si>
    <t>dinas kesehatan dki mencatat sebanyak kasus positif jumat baca selengkapnya</t>
  </si>
  <si>
    <t>memang enggak level kita sama rampok maling duit rakyat di balik covid menteri jualan pcr menggorok leher rakyat</t>
  </si>
  <si>
    <t>kasus positif covid di klaten bertambah dua orang</t>
  </si>
  <si>
    <t>kasus covid di bandung kini sentuh angka</t>
  </si>
  <si>
    <t>wah jeje wiradinata akan sweeping pedagang di pangandaran yang belum divaksin covid</t>
  </si>
  <si>
    <t>antisipasi gelombang ketiga covid pemerintah kota surakarta dapat bantuan unit konsentrator oksigen</t>
  </si>
  <si>
    <t>di tengah pandemi covid yang masih melanda kota medan wali kota medan bobby nasution mengajak semua yang hadir untuk menyampaikan rasa syukur kepada allah swt karena masih diberi nikmat kesehatan</t>
  </si>
  <si>
    <t>kecepatan rata rata cakupan sasaran vaksinasi covid di kabupaten cianjur jawa barat dalam dua hari terakhir mencapai ribu suntikan cakupannya meningkat dibanding sebelumnya yang rata rata hanya ribu per hari</t>
  </si>
  <si>
    <t>di tengah pandemi covid yang belum mereda sejumlah vaksin telah diciptakan sebagai upaya mengura</t>
  </si>
  <si>
    <t>kpk menjamin akan mengusut laporan dugaan bisnis tes covid polymerase chain reaction pcr yang diduga melibatkan menteri talk pakar hukum pidana universitas al azhar prof suparji ahmad</t>
  </si>
  <si>
    <t>update covid nasional dan provinsi bali jumat</t>
  </si>
  <si>
    <t>varian baru covid sayang masih dalam penelitian</t>
  </si>
  <si>
    <t>cakupan vaksinasi covid di cianjur meningkat</t>
  </si>
  <si>
    <t>sandiaga uno bersama rks lombok gelar vaksinasi covid</t>
  </si>
  <si>
    <t>bhabinkamtibmas muktiharjo lor aiptu achmad santoso bersama babinsa kegiatan sambang dan ppkm mikro himbau satuan pengamanan pt kongo patuhi protokol kesehatan bersama cegah covid</t>
  </si>
  <si>
    <t>kapolda metro dituduh terlibat pembantaian laskar fpi ibhrs serukan boikot irjen fadil imran covid jumat november ada meninggal md indonesia babah daddies fajri ucok meli ribka di jakarta</t>
  </si>
  <si>
    <t>patroli dialogis himbauan masyarakat taat protokol kesehatan covid</t>
  </si>
  <si>
    <t>prabowo harus balas budi baik ibhrs saat pilpres covid jumat november ada meninggal md indonesia babah daddies fajri ucok meli ribka martabak di jakarta</t>
  </si>
  <si>
    <t>wargi bandung berikut update kasus aktif dan vaksinasi covid di kota bandung per tanggal november jangan lupa untuk selalu patuhi prokes iya wargi bandung</t>
  </si>
  <si>
    <t>selamat malam kak calon penumpang kakak diwajibkan menunjukkan surat keterangan negatif covid berdasarkan polymerase chain reaction pcr atau rapid test antigen dan kartu sertifikat vaksin</t>
  </si>
  <si>
    <t>jaga dan pelihara keadaan jangan sampai lebih buruk dari yang saat ini polusi udara membunuhmu</t>
  </si>
  <si>
    <t>jika kamu penyintas covid dan ingin mendonorkan plasma konvalesen kepada pasien covid cek syarat berikut ini iya</t>
  </si>
  <si>
    <t>klaim luhut aneh kalau beli saham tapi tidak ambil untung lebih baik buat yayasan sosial covid jumat november ada meninggal babah daddies fajri ucok meli ribka martabak di jakarta</t>
  </si>
  <si>
    <t>made supriatma jokowi jadikan covid alasan untuk ambil kebijakan kontroversial jumat november ada meninggal md indonesia babah daddies fajri ucok meli ribka martabak di jakarta</t>
  </si>
  <si>
    <t>bhabinkamtibmas sembungharjo aiptu roji ini bersama babinsa kegiatan sambang dan ppkm mikro himbau warga patuhi protokol kesehatan bersama cegah covid</t>
  </si>
  <si>
    <t>banyak banget indonesia membutuhkan hingga juta suntikan vaksin covid agar program vaksinasi mencapai target sasaran</t>
  </si>
  <si>
    <t>bisnis pcr rocky sebut ada perang geng di istana balas dendam karena tidak dapat proyek covid jumat november ada meninggal md indonesia babah daddies fajri ucok meli ribka martabak di jakarta</t>
  </si>
  <si>
    <t>masih soal kpk komisi pemberantasan korupsi akan melakukan verifikasi terhadap surat aduan dan laporan masyarakat terkait dugaan keterlibatan menko maritim dan investasi luhut binsar pandjaitan dalam bisnis polymerase chain reaction atau pcr selama masa pandemi covid di</t>
  </si>
  <si>
    <t>alasannya memang jelas disamping covid sudah melandai turun utamanya adalah kami belum memiliki str surat tanda registrasi untuk seorang perawat handal dan bersertifikat str adalah hal mutlak untuk bisa dimiliki sedangkan kami belum punya itu</t>
  </si>
  <si>
    <t>pfizer klaim obat covid buatannya turunkan rawat inap kematian</t>
  </si>
  <si>
    <t>vaksin covid aman halal dan berkualitas</t>
  </si>
  <si>
    <t>tangerang november kami merujuk pada data website covid resmi pemerintah kota tangerang berdasarkan data dari dinas kesehatan kota tangerang selengkapnya</t>
  </si>
  <si>
    <t>rwanda rwakiriye dose inkingo saja covid zo mu bwoko bwa astrazeneca rwahawe bugereki biturutse ku mubano ibihugu byombi bifitanye zagejejwe kigali kuri uyu whatsapp gatanu tariki ugushyingo</t>
  </si>
  <si>
    <t>sebanyak juta lebih dosis vaksin covid telah disuntikkan ke masyarakat indonesia capaian itu merupakan kontribusi indonesia dalam pengendalian covid di dunia</t>
  </si>
  <si>
    <t>workshop konten kreatif bangkit dari covid dengan nalar dan aksi bersama berlandaskan nilai nilai islam dan fatwa mui mari melek digital</t>
  </si>
  <si>
    <t>covid mengoyak melalui generasi warga emas romania yang tidak divaksinasi giurgiu romania reuters pesakit warga emas tercungap cungap melalui topeng oksigen di hospita</t>
  </si>
  <si>
    <t>lonjakan covid picu perlambatan pertumbuhan triwulan ketiga analis optimistis kinerja ekonomi ke depan akan lebih baik seiring dibukanya pembatasan dan meningkatnya vaksinasi</t>
  </si>
  <si>
    <t>bhabinkamtibmas harus aiptu karyadi bersama pilar kegiatan patroli dan ppkm level himbau warga patuhi protokol kesehatan bersama cegah covid</t>
  </si>
  <si>
    <t>mau tanya dong kalau naik kereta jakarta bandung itu syarat nya pakai pcr atau apa tidak makasii</t>
  </si>
  <si>
    <t>dinas kesehatan dinkes sleman mengeluarkan peta epidemologi kasus covid</t>
  </si>
  <si>
    <t>pfizer pil antivirus mengurangi risiko covid yang parah hingga</t>
  </si>
  <si>
    <t>berikut update situasi terkini coronavirus disease covid di provinsi sumatera selatan jumat november pukul wib</t>
  </si>
  <si>
    <t>selamat malam kak saat ini kai telah mengintegrasikan sistem boarding dengan aplikasi peduli lindungi dengan terintegrasinya sistem tersebut maka data vaksin amp hasil tes skrining covid baik pcr atau rapid test antigen</t>
  </si>
  <si>
    <t>di rumah saja ppkm pandemi covid yang telah berlangsung lebih dari dua tahun ini dapat mengancam kesehatan mental karena itu kondisi mental memerlukan perhatian ekstra menjaga itu sama pentingnya dengan kesehatan fisik loh</t>
  </si>
  <si>
    <t>kai berkomitmen untuk mencegah penyebaran covid dengan menerapkan prokes ketat semua penumpang kakak diwajibkan sudah vaksin dan wajib melakukan skrining dengan pcr rdt antigen pada perjalanan kakak antar kota</t>
  </si>
  <si>
    <t>dalam pernyataan asean yang disampaikan oleh kepala biro kerja sama luar negeri kementerian ketenagakerjaan ri bapak muhammad arif hidayat asean tekankan bahwa pandemi covid telah membawa berbagai tantangan ekonomi dan sosial dan memunculkan pentingnya kebijakan terkait osh</t>
  </si>
  <si>
    <t>badan kesehatan dunia who menyetujui penggunaan darurat vaksin covid buatan bharat biotech india covaxin pemberian izin ini sempat tertunda karena tim penasihat menunggu klarifikasi dari bharat biotech pihak who pun menjelaskan alasannya</t>
  </si>
  <si>
    <t>informasi vaksin covid dosis astrazeneca di unesa surabaya sabtu november yuk daftar</t>
  </si>
  <si>
    <t>indonesia terus kedatangan vaksin covid sampai persen penduduk tervaksin baca selengkapnya disini</t>
  </si>
  <si>
    <t>uganda emba ya new coronavirus relationship ada pcr test at uganda entry sat nov</t>
  </si>
  <si>
    <t>baru update covid nasional jumat november sebaran kasus baru aktif di provinsi indonesia</t>
  </si>
  <si>
    <t>masih berani merusak habitat hutan pohon di gigit baru tahu kamu</t>
  </si>
  <si>
    <t>demi terciptanya herd immunity ulama tokoh masyarakat serta pemerintah mengajak masyarakat untuk tidak perlu takut divaksin covid</t>
  </si>
  <si>
    <t>sobat wong kito berikut update situasi terkini coronavirus disease covid di provinsi sumatera selatan november pukul wib cc</t>
  </si>
  <si>
    <t>juru bicara pemerintah untuk covid reisa broto asmoro mengemukakan program vaksinasi covid di indonesia masih menyisakan sekitar juta suntikan lagi untuk mencapai target sasaran</t>
  </si>
  <si>
    <t>koreksi besar besaran terhadap status quo tidak perlu kejauhan soal vaksin covid saja deh lihat kelakuan para kapitalis farmasi bagaimana kamu sendiri juga susah menyalahkan kgb ini mah kocak socialism sudah ada sejak lama bukan soviet dari prapatan ciamis ada ada saja netizen</t>
  </si>
  <si>
    <t>paxlovid obat covid oral dari pfizer turunkan angka rawat inap dan kematian</t>
  </si>
  <si>
    <t>pfizer menemukan bahwa obat pil buatannya terbukti efektif dapat mencegah kebutuhan dirawat di rumah sakit atau munculnya gejala parah bagi kelompok yang rentan</t>
  </si>
  <si>
    <t>demi terciptanya herd immunity ulamatokoh masyarakatpemerintah mengajak masyarakat untuk tidak perlu takut divaksin covid</t>
  </si>
  <si>
    <t>satgas covid medan terus pantau tarif tes pcr di atas rp ribu</t>
  </si>
  <si>
    <t>ini di amerika menolak di vakcin walaupun di berikan hadiah berupa uang sebesar atau setara dengan juta rupiah</t>
  </si>
  <si>
    <t>penyesuaian syarat perjalanan orang dalam negeri pada moda transportasi darat laut udara dan kereta api di masa pandemi covid bagi sobat djsn yang hendak melakukan perjalanan yuk cek persyaratan terbaru untuk pelaku perjalanan dalam negeri melalui infografis berikut ini</t>
  </si>
  <si>
    <t>mulai kumat objek mana yang menghasilkan pm sedangkan lalin sudah sepian</t>
  </si>
  <si>
    <t>manipulasi korban</t>
  </si>
  <si>
    <t>hoaks video menkes thailand ketakutan saat akan disuntik vaksin covid klik untuk baca</t>
  </si>
  <si>
    <t>patuh prokes kunci anak aman selama ptm terbatas jakarta mematuhi protokol kesehatan prokes menjadi kunci agar anak bisa aman dari covid selama melakukan pembelajaran</t>
  </si>
  <si>
    <t>pertumbuhan ekonomi rendah tetap polusi udaranya tinggi</t>
  </si>
  <si>
    <t>satpol pulang pergi kabupaten grobogan bersama tim gabungan melakukan patroli pengawasan ppkm level protkes pengendalian covid di wilayah kota purwodadi hari jumat tanggal november</t>
  </si>
  <si>
    <t>sat binmas polres bontang berikan bantuan sembilan bahan pokok kepada orang warga yang terdampak covid jumat</t>
  </si>
  <si>
    <t>pandemi covid juga memicu kambuhnya penyakit autoimun kulit berikut tiga penyakit autoimun kulit yang banyak kambuh selama pandemi</t>
  </si>
  <si>
    <t>dengan peningkatan literasi pandemi di masyarakat diharapkan dapat membantu langkah langkah pemerintah dalam menangani dampak covid lebih cepat kah miftahul akhyar ketua umum mui</t>
  </si>
  <si>
    <t>pfizer umumkan obat covid paxlovid diklaim persen efektif cegah rawat inap dan kematian</t>
  </si>
  <si>
    <t>peringatan dari israel tentang paspor vaksin</t>
  </si>
  <si>
    <t>kdn amp jabatan penjara malaysia sila berikan penjelasan masih ramai lagi banduan amp tahanan yang belum di berikan suntikan vaksin covid ke</t>
  </si>
  <si>
    <t>kasus positif virus corona atau covid di eropa melonjak lagi kondisi tersebut terjadi meski cakupan vaksinasi di eropa tergolong tinggi</t>
  </si>
  <si>
    <t>kita tidak perlu khawatir tentang vaksinasi covid karena pemerintah telah menjamin vaksin yang diberikan kepada masyarakat aman dan juga memberikan banyak manfaat</t>
  </si>
  <si>
    <t>teori konspirasi hari ini</t>
  </si>
  <si>
    <t>jumat pukul selesai serka joko waliman babinsa desa bendo beserta orang anggota sertu rohmad dan sertu agus hariyanto anggota koramil sukodono laksgiat pendampingan vaksinasi covid tahap ke di kantor desa bendo peserta orang</t>
  </si>
  <si>
    <t>pasti bukan mobil dan motor pelaku polusi udara yang hebat ini</t>
  </si>
  <si>
    <t>sebagai manusia kita tidak akan bisa lolos dari kejaran pm ini lah petaka menjd warga jakarta</t>
  </si>
  <si>
    <t>lawan covid dengan vaksinasi</t>
  </si>
  <si>
    <t>kanit sabhara dan anggota ingatkan kepada masyarakat agar tetap patuhi protokol kesehatan guna mencegah penyebaran virus covid</t>
  </si>
  <si>
    <t>kementerian kesehatan ri mengumumkan penyuntikan vaksin covid kepada masyarakat sasaran di indonesia telah menembus juta lebih berdasarkan data per kamis</t>
  </si>
  <si>
    <t>is pr koi besharam banget nahi krega is liye zehar lgte ho tm media wale munafiq</t>
  </si>
  <si>
    <t>izin penggunaan vaksin covid untuk anak usia tahun sudah terbit orang tua tidak perlu ragu lawan pandemi</t>
  </si>
  <si>
    <t>vaksinasi telah memberikan kontribusi dengan menurun drastisnya kasus aktif covid maka dari itu segera lakukan vaksinasi</t>
  </si>
  <si>
    <t>berdasarkan inmendagri no tentang ppkm level level dan level covid di jawa bali pemerintah mengubah beberapa ketentuan salah satunya tes polymerase chain reaction pcr bagi penumpang pesawat</t>
  </si>
  <si>
    <t>potret reaksi anak anak as disuntik vaksin covid</t>
  </si>
  <si>
    <t>sobat kominfo pemerintah menargetkan penyelesaian akhir program migrasi penyiaran televisi analog ke digital melalui analog switch off aso paling lambat november sesuai amanat uu no tahun tentang cipta kerja</t>
  </si>
  <si>
    <t>iya pak di ri jangan percy dengan vaksin rkytnya disuru ini itu kalau tidak nurut pakai kekerasan ancaman sgl macam gak ada dunia ini vaksin mujarab untuk mematikan covid atau menangkal covid yang jelas belum ditemukan obat aslinya bentuk covidnya saja pada gak tahu dan tidak tahu</t>
  </si>
  <si>
    <t>program vaksinasi covid sudah berjalan sesuai target berkat ketersediaan vaksin yang mencukupi</t>
  </si>
  <si>
    <t>personil polsek gebang melakukan doa bersama di penjagaan polsek agar pandemi covid berakhir dan keluarga serta masyarakat gebang sehat selalu dalam menghadapi pandemi covid hari jumat tanggal situasi aman</t>
  </si>
  <si>
    <t>pada hari jum at tanggal november sekira wib kapolres lahat akbp achmad gusti hartono sik meninjau langsung giat vaksinasi di lokasi di kantor satlantas dan mako polsek merapi barat</t>
  </si>
  <si>
    <t>pemberian vaksin kepada semua kanak kanak bawah tahun akan bermula pada mac</t>
  </si>
  <si>
    <t>satu suntikan vaksinasi covid sudah cukup untuk meningkatkan kesehatan mental</t>
  </si>
  <si>
    <t>di eropa karena sudah vaksin masyarakat jarang pakai masker mereka berkerumun menonton bola ke night club musik dan lain-lain hasilnya covid melonjak lagi kita tidak perlu gegayaan ikut mereka mengabaikan prokes tetap hati jaga kesehatan demi kebaikan amp keselamatan</t>
  </si>
  <si>
    <t>peringkat kedua ditempati wali kota surakarta engagement kiriman putra sulung presiden joko widodo jokowi ini yang banyak ditanggapi netizen soal program vaksinasi covid dan pemulihan ekonomi</t>
  </si>
  <si>
    <t>vaksinasi covid di indonesia capai juta suntikan antara news jawa barat</t>
  </si>
  <si>
    <t>pilar kelurahan melayu kecamatan asakota bersinergi himbau warga untuk vaksinasi covid serta memberi penjelasan kepada warga manfaat dari vaksinasi</t>
  </si>
  <si>
    <t>desa wisata membangkitkan geliat ekonomi masyarakat desa dalam mengatasi dampak pandemi covid</t>
  </si>
  <si>
    <t>menjaga jarak saat berada di keramaian budayakan hidup bersih dan sehat yuk tertib juga protokol kesehatan dimanapun amp kapanpun ppkm basmi covid yuk disiplin ppkm</t>
  </si>
  <si>
    <t>hai sahabat sehat cito kini pemeriksaan covid swab antigen dan pcr di tarif telah sesuai dengan peraturan pemerintah tentang batas tarif tertinggi selain itu hasil dari setiap pemeriksaan covid di telah terintegrasi dengan pedulilindungi</t>
  </si>
  <si>
    <t>pengadaan jasa pembuatan aplikasi software persediaan barang aset kebutuhan dinas kesehatan provinsi sumatera utara dukungan manajemen covid nov</t>
  </si>
  <si>
    <t>pfizer dakwa pil covid keluarannya mampu kurangkan kemasukan ke hospital pfiz</t>
  </si>
  <si>
    <t>kondisi polusi udara pagi hari ini teman-teman</t>
  </si>
  <si>
    <t>pers polsek kualuh hulu bersama pers tni koramil aku melaksanakan ops yustisi di wilayah hukum polsek kualuh hulu dalam rangka antisipasi penyebaran virus covid dikalangan masyarakat dan menghimbau kepada masyarakat untuk tetap patuhi prokes jumat pkl wib</t>
  </si>
  <si>
    <t>costa rica menjadi negara pertama di dunia yang mewajibkan vaksinasi covid untuk kanak kanak</t>
  </si>
  <si>
    <t>done kak sebelumnya terima kasih sudah buat giveaway ini dan hbd semoga rezeki kakak dan keluarga kakak dilancarkan oleh tuhan yang maha esa kakak dan keluarga juga semoga diberikan kesehatan dan dihindarkan dari virus covid besar banget harapan saya semoga bisa menang</t>
  </si>
  <si>
    <t>dua vaksin covid buatan thailand vaksin chulacov dan baiya kini di peringkat ujian klinikal fasa tiga</t>
  </si>
  <si>
    <t>yang pakai pcr rakyat menterinya berbisnis dengan rakyat presidennya cuek enak banget jadi menteri saat ini</t>
  </si>
  <si>
    <t>tahu positif covid karena namaku didaftarkan ke dokter puskesmas ceger oleh keluarga atas saran dokter tersebut untuk diperiksa test pcr swab saya di test pcr swab di puskesmas budi murni setelah berobat ke puskesmas cipayung hasilnya positif tidak ada keluhan lagi</t>
  </si>
  <si>
    <t>satu suntikan vaksinasi covid sudah cukup untuk meningkatkan kesehatan mental rakyat percaya jokowi</t>
  </si>
  <si>
    <t>ada keluarga sudah disuntik vaksin kedua terpapar positif covid juga</t>
  </si>
  <si>
    <t>orang orang tahun di masa depan akan menertawakan kita sekarang dalam hal apapun yang berhubungan dengan covid jangankan mereka tahun mendatang kita pun akan menertawakan diri kita sendiri dalam hal kita menghadapi covid di tahun ini</t>
  </si>
  <si>
    <t>berikut adalah perbezaan di antara dos tambahan dan dos penggalak</t>
  </si>
  <si>
    <t>pil pfizer yang diberi nama paxlovid disebut menurunkan risiko dirawat di rumah sakit hingga kematian pada pasien covid dewasa yang berisiko tinggi hingga</t>
  </si>
  <si>
    <t>semua warga binaan rutan pekalongan juga harus bebas covid dengan penerapan prokes yang ketat dan vaksinasi hingga dosis dua</t>
  </si>
  <si>
    <t>anak anak yang sehat dilindungi oleh sistem kekebalan alami mereka tanpa vaksin apapun sistem kekebalan melindungi anak anak dari covid yang parah studi yang diterbitkan di nature communications taelasu</t>
  </si>
  <si>
    <t>kini penyintas covid dapat divaksinasi lebih cepat loh asalkan</t>
  </si>
  <si>
    <t>rawatan pil covid pfizer mengurangkan risiko dimasukkan ke hospital atau kematian</t>
  </si>
  <si>
    <t>kegiatan patroli physical distancing polsek moro dalam rangka mencegah penyebaran covid di wilkum polsek moro polres karimun</t>
  </si>
  <si>
    <t>kan covid positive hmuhchhuah ini pcr truenat ragt fia taima taka mask vuah hai covid kecelakaan himna ini</t>
  </si>
  <si>
    <t>pfizer bisa menghidupkan kembali yang sudah mati masa covid tidak bisa dilawan go pfizer go</t>
  </si>
  <si>
    <t>berkah isu pcr perseteruan makhluk air vs gurun yang tidak pernah bisa didamaikan akhirnya bisa dipersatukan dalam isu pcr benar kata pepatah didunia ini tidak ada yang abadi semoga tetap bisa bersatu untuk bersama keluar dari pandemi covid amp meraih kemenangan bersama</t>
  </si>
  <si>
    <t>pfizer mengesahkan ujian klinikal untuk pil keluarannya khusus merawat covid menunjukkan keberkesanan dan menganggapnya sebagai langkah ke arah menamatkan wabak itu</t>
  </si>
  <si>
    <t>humaspolda jabar pemerintah terus melakukan upaya dalam menekan penyebaran covid di indonesia dengan menerapkan terkait kunjungan wisatawan mancanegara ke indonesia ciptakan herd immunity</t>
  </si>
  <si>
    <t>halo ibu ismi sehubungan dalam masa tanggap covid dan ppkm level maka untuk kegiatan weekend banking bank mandiri pada tanggal dan november tidak melaksanakan operasional</t>
  </si>
  <si>
    <t>tetap beraktifitas dengan tidak lupa untuk selalu memakai masker mari kita bersama melindungi diri dan orang disekitar dari penyebaran covid</t>
  </si>
  <si>
    <t>badan kesehatan dunia who mengatakan eropa menjadi episentrum covid dunia usai lonjakan infeksi corona lebih dari persen</t>
  </si>
  <si>
    <t>jangan lupa untuk selalu memakai masker setiap menjalankan aktifitas diluar rumah mari kita bersama melindungi diri dan orang disekitar dari penyebaran covid</t>
  </si>
  <si>
    <t>sudah kayak peramal saja who</t>
  </si>
  <si>
    <t>ada angin segar ini dalam dunia tes covid ini pemerintah sudah mulai turunkan harga tes pcr lho guys moga saja iya kualitasnya juga sama sebaiknya iya</t>
  </si>
  <si>
    <t>penumpang pesawat baru dosis pertama wajib tes fisik untuk mencegah penyebaran virus covid akibat mobilitas penduduk rakyat percaya jokowi</t>
  </si>
  <si>
    <t>demi terciptanya herd immunity ulamatokoh masyarakatpemerintah mengajak masyarakat untuk tidak perlu takut divaksin covid rakyat percaya jokowi</t>
  </si>
  <si>
    <t>vaksinasi door tryout door anggota polsek parang bersama tni dan puskesmas parang melaksanakan layanan penjemputan lanjut usia guna mengikuti vaksin covid door tryout door dalam rangka percepatan vaksinasi nasional di wilayah kabupaten magetan</t>
  </si>
  <si>
    <t>mayoritas masyarakat sudah paham pentingnya vaksinasi covid dan sudah melihat ampuhnya vaksinasi turunkan angka positif covid rakyat percaya jokowi</t>
  </si>
  <si>
    <t>ada angin segar ini dalam dunia tes covid ini pemerintah sudah mulai turunkan harga tes pcr lho moga saja kualitasnya juga sama sebaiknya iya</t>
  </si>
  <si>
    <t>menkes mengajak masyarakat agar tidak takut vaksin covid</t>
  </si>
  <si>
    <t>ada angin segar ini dalam dunia tes covid sekarang pemerintah sudah mulai turunkan harga tes pcr lho moga saja kualitasnya juga sama sebaiknya seperti dulu amin</t>
  </si>
  <si>
    <t>studi menunjukkan vaksin berkurang effektifitasnya secara dramatis</t>
  </si>
  <si>
    <t>pcr dan antigen sebagai media untuk mengetahui penderita covid rakyat percaya jokowi</t>
  </si>
  <si>
    <t>kenali perbedaan vaksin vaksin covid yang akan digunakan di indonesia</t>
  </si>
  <si>
    <t>cuti bersama tahun akan ditetapkan syaratnya organisasi kesehatan dunia who mencabut status covid sebagai pandemi</t>
  </si>
  <si>
    <t>wah benar benar mantap banget ini kalau harga pcr makin terjangkau jadi bisa lebih maksimal dalam menangkis penyebaran covid</t>
  </si>
  <si>
    <t>silakan follow pak dokter di bawah ini beliau penemu vaksin berbasis mrna usul yang sama untuk pak</t>
  </si>
  <si>
    <t>tes antigen maupun pcr sangat penting untuk deteksi virus covid dan cegah penularannya waspada permainan isu untuk rusak penanganan covid oleh pemerintah rakyat percaya jokowi</t>
  </si>
  <si>
    <t>denpasar pemerintah kota denpasar bali gencar melakukan vaksinasi covid bagi masyarakat termasuk penyandang disabilitas dan orang dengan gangguan jiwa odgj dengan mendatangi rumah mereka juru</t>
  </si>
  <si>
    <t>swab antigen untuk memastikan penumpang tidak ada yang terpapar covid rakyat percaya jokowi</t>
  </si>
  <si>
    <t>pemerintah mengklaim vaksinasi covid sudah hampir mencapai target juru bicara pemerintah untuk covid reisa broto asmoro menyampaikan bahwa angka vaksinasi covid sama al di indonesia sudah hampir</t>
  </si>
  <si>
    <t>persiapan anak anak kita untuk terima suntikan vaksin covid yuk cari dan ikuti petunjuk dari idai supaya kita enggak keliru iya rakyat percaya jokowi</t>
  </si>
  <si>
    <t>pemprov lampung berhasil memenuhi target capaian vaksinasi covid hingga untuk dosis pertama atau sebanyak dari target orang sasaran vaksinasi</t>
  </si>
  <si>
    <t>wajib tes pcr untuk mencegah penyebaran covid rakyat percaya jokowi</t>
  </si>
  <si>
    <t>webinar nasional akk fkm undip akk fkm undip proudly present webinar kesehatan nasional dengan tema momentum pandemi covid reformasi menuju skn yang tanggap bencana kesehatan</t>
  </si>
  <si>
    <t>lepas hasilkan vaksin amerika syarikat cipta pil pfizer pula rawat covid sila ikuti</t>
  </si>
  <si>
    <t>ayo vaksin untuk mencegah covid rakyat percaya jokowi</t>
  </si>
  <si>
    <t>tetap jaga protokol kesehatan dan lakukan vaksinasi untuk mencegah covid datang kembali rakyat percaya jokowi</t>
  </si>
  <si>
    <t>vaksin covid yang digunakan di indonesia dipastikan aman halal dan ampuh rakyat percaya jokowi</t>
  </si>
  <si>
    <t>costa rica negara pertama di dunia yang mewajibkan vaksinasi covid untuk kanak kanak suntikan itu jadi sebahagian suntikan vaksin wajib kanak kanak seperti yang dikehendaki kerajaan</t>
  </si>
  <si>
    <t>danramil karanganyar bantu pengamanan giat vaksinasi covid dosis ke sinovac di desa wonorejo kecamatan karanganyar</t>
  </si>
  <si>
    <t>lepas hasilkan vaksin as cipta pil pfizer pula rawat covid sila ikuti</t>
  </si>
  <si>
    <t>negara itu menandatangani perjanjian dengan pengeluar vaksin covid pfizer untuk memperoleh dos bagi memulakan pemberian vaksin kepada semua kanak kanak bawah tahun mulai mac</t>
  </si>
  <si>
    <t>informasi sing wedi di suntik iki wes ana pil sedhela meneh sing wedi disuntik tur ra iso minum obat lagi meh digawe sing bentuk salep</t>
  </si>
  <si>
    <t>informasi pelayanan vaksinasi covid di klinik adhi pradana polri jalan ks tubun kota tegal jadwal pelayanan senin sabtu mulai pukul selesai melayani vaksinasi dosis dan sinovac serta vaksinasi dosis moderna dan astrazeneca</t>
  </si>
  <si>
    <t>sukses dengan vaksin covid pfizer kembangkan pil antivirus untuk kurangi risiko covid</t>
  </si>
  <si>
    <t>penumpang pesawat wajib tes pcr untuk mencegah penyebaran virus covid akibat mobilitas penduduk rakyat percaya jokowi</t>
  </si>
  <si>
    <t>fatwa mui nomor tahun tentang penyelenggaraan ibadah dalam situasi terjadi wabah copid dipaparkan oleh sekjend mui dari amir dalam webinar strategi dan inovasi pembelajaran di masa pandemi covid</t>
  </si>
  <si>
    <t>rakyat percaya jokowi mampu bangkitkan indonesia disiplin prokes dan vaksinasi solusi hadapi lonjakan covid</t>
  </si>
  <si>
    <t>luwu utara tinggal genjot vaksinasi covid</t>
  </si>
  <si>
    <t>berikut perkembangan covid di dunia amp pelindungan wni per pkl wib tidak ada perubahan data wni hari ini dengan kemarin selengkapnya</t>
  </si>
  <si>
    <t>satu suntikan vaksinasi covid sudah cukup untuk meningkatkan kesehatan mental vaksinasi untuk menyelamatkan diri sendiri menyelamatkan keluarga lingkungan dan bangsa rakyat percaya jokowi</t>
  </si>
  <si>
    <t>koodinator bidang penegakan hukum satgas penanganan covid daerah istimewa yogyakarta noviar rahmad wisatawan masuk malioboro harus menggunakan aplikasi sugengrawuh dan pedulilindungi selengkapnya bisa didengar di profesional rri</t>
  </si>
  <si>
    <t>polsek kualuh hulu melaksanakan vaksinasi covid sama al gratis terhadap siswa smpn kualuh hulu dengan tetap menerapkan protokol kesehatan sabtu pkl wib</t>
  </si>
  <si>
    <t>prokes dan vaksinasi terbukti menyelamatkan nyawanya dari covid rakyat percaya jokowi</t>
  </si>
  <si>
    <t>pemerintah dapat menekan penularan virus corona dengan memperketat penerapan pemberlakuan pembatasan kegiatan masyarakat ppkm edukasi terkait bahaya penularan covid dan manfaat protokol kesehatan harus dilakukan berulang ulang kepada masyarakat rakyat percaya jokowi</t>
  </si>
  <si>
    <t>iwan menjelaskan semua merek vaksin covid yang digunakan di indonesia sudah melewati kajian para pakar dan badan pengawas obat dan makanan bpom</t>
  </si>
  <si>
    <t>penularan covid terjadi diruang tertutup dengan suhu kurang dari ketika orang membuka masker untuk makan atau berbicara selain intensifkan vaksinasi disiplin prokes itulah yang menjadi benteng pencegah pandemi covid gelombang varian delta plus jaga mulut amp hidung kita</t>
  </si>
  <si>
    <t>kewajiban pcr memang diberlakukan untuk mengantisipasi lonjakan kasus covid rakyat percaya jokowi</t>
  </si>
  <si>
    <t>kebijakan tes pcr untuk pesawat diberlakukan agar mengantisipasi lonjakan kasus covid jelang natal dan tahun baru rakyat percaya jokowi</t>
  </si>
  <si>
    <t>vaksin covid aman dan halal rakyat percaya jokowi</t>
  </si>
  <si>
    <t>perlunya swab antigen pcr untuk menjaga dan mengendalikan mobilitas masyarakat dari bahaya penyebaran wabah covid rakyat percaya jokowi</t>
  </si>
  <si>
    <t>persebaran dan pemerataan penduduk awal dari epicentrum indonesia berada di pulau jawa dan sumatra sejak awa covid sudah merangsek dan memporakporandakan pulau jawa parah laki-laki dewasa kita tahu jawa itu menyumbang penduduk paling banyak se indonesia lebih dari cont</t>
  </si>
  <si>
    <t>riris menilai risiko masyarakat yang terus pilih pilih merek vaksin adalah terinfeksi covid hingga mengalami tingkat keparahan akibat virus tersebut</t>
  </si>
  <si>
    <t>semakin cepat divaksin risiko terpapar covid yang parah dapat dihindari kata riris</t>
  </si>
  <si>
    <t>lebih dari juta penduduk indonesia sudah disuntik vaksin covid namun masih banyak warga yang menolak disuntik vaksin covid lantaran terpengaruh mitos mitos dan isu bohong tentang vaksin covid rakyat percaya jokowi</t>
  </si>
  <si>
    <t>vaksinasi covid warga masyarakat pelayan publik guru dan lanjut usia vaksin dosis dan vaksin dosis di kelurahan simpang tiga pekan</t>
  </si>
  <si>
    <t>pulang pergi wanita pui sebagai ormas muslimah mendukung webinar strategi dan inovasi pembelajaran di masa pandemi covid dengan tema bangkit dari covid dengan nalar dan aksi bersama berlandaskan fatwa mui sabtu november</t>
  </si>
  <si>
    <t>masyarakat tidak perlu takut divaksin covid ini fakta yang sebenarnya rakyat percaya jokowi</t>
  </si>
  <si>
    <t>yuk kita saling jaga dari penularan virus covid dengan penerapan protokol kesehatan</t>
  </si>
  <si>
    <t>tes pcr untuk cegah penyebaran virus covid akibat mobilitas penduduk rakyat percaya jokowi</t>
  </si>
  <si>
    <t>sementara itu juru bicara vaksinasi covid kementerian kesehatan siti nadia tarmizi mengakui ada sebagian masyarakat yang pilih pilih merek vaksin</t>
  </si>
  <si>
    <t>menyusul banyaknya platform commerce amp produsen yang menjual obat perawatan pasien covid dengan harga bervariasi pemerintah perlu menjamin keterjangkauan harga obat dimasa pandemi dengan mengatur harganya melalui penetapan harga eceran tertinggi het</t>
  </si>
  <si>
    <t>test pcr dan antigen bertujuan untuk mengendalikan pandemi mencegah lonjakan kasus sehingga kita bisa menekan penyebaran covid rakyat percaya jokowi</t>
  </si>
  <si>
    <t>risikonya dapat tertular covid karena masyarakat menunda vaksinasi katanya melalui keterangan tertulis yang diterima di jakarta minggu</t>
  </si>
  <si>
    <t>tidak perlu takut pemerintah jamin vaksin covid aman rakyat percaya jokowi</t>
  </si>
  <si>
    <t>vaksinasi covid warga masyarakat pelayan publik guru dan lanjut usia vaksin dosis di wilayah desa melati ii kecamatan perbaungan</t>
  </si>
  <si>
    <t>test pcr itu bukan hanya sekedar persyaratan saja tapi juga pencegahan mengontrol dan juga mentracking penyebaran covid ini</t>
  </si>
  <si>
    <t>vaksin cegah lonjakan kasus covid</t>
  </si>
  <si>
    <t>presiden jokowi vaksin memberikan perlindungan terhadap virus covid rakyat percaya jokowi</t>
  </si>
  <si>
    <t>pfizer berhasil mengembangkan obat covid bernama paxlovid yang diklaim mampu menurunkan risiko gejala parah dan kematian hingga</t>
  </si>
  <si>
    <t>covid sudah lumayan menurun senang lihatnya tapi jangan ditekan harga terus kasihan itu yang dipelosok kota kecil biaya investasi nya pasti berbeda terus jual harga murah nanti pengusaha tidak mau investasi disana karena cuan nya lama itu lebih parah</t>
  </si>
  <si>
    <t>lanjut usia tidak perlu takut di vaksin covid</t>
  </si>
  <si>
    <t>pastikan anak anda melengkapkan dos vaksin covid bagi memastikan mereka dilindungi</t>
  </si>
  <si>
    <t>dewan pakar ikatan ahli kesehatan masyarakat indonesia iakmi hermawan saputra mengungkap kemungkinan besar indonesia akan menghadapi ledakan kasus gelombang ketiga covid secara tiba tiba</t>
  </si>
  <si>
    <t>idi mendukung terus pcr jadi syarat penting perjalanan udara untuk cegah penyebaran covid terjadi lagi rakyat percaya jokowi</t>
  </si>
  <si>
    <t>vaksinasi door tryout door sinergitas tni polri dan kesehatan percepatan vaksinasi menuju herd imunnity anggota polri bersama tni dan tenaga kesehatan melaksanakan layanan penjemputan lanjut usia guna mengikuti vaksin covid door tryout door dalam rangka percepatan vaksinasi di wilayah kabupaten magetan</t>
  </si>
  <si>
    <t>capai plt gubernur alhamdulillah juta warga sulsel sudah vaksinasi</t>
  </si>
  <si>
    <t>pandemic covid ini harapannya dapat segera terselesaikan</t>
  </si>
  <si>
    <t>covid sudah lumayan menurun senang lihatnya tapi jangan ditekan harga terus kasihan itu yang dipelosok kota kecil biaya investasi nya pasti berbeda</t>
  </si>
  <si>
    <t>babinsa koramil siak serda ariyanto melaksanakan patroli gabungan tni polri dan satpol pulang pergi dalam rangka pendisiplinan protokol kesehatan covid guna mencegah penyebaran covid di wilayah kecamatan siak</t>
  </si>
  <si>
    <t>sedangkan target program vaksin covid untuk anak usia tahun akan dilaksanakan pada awal setelah keluar hasil uji klinis</t>
  </si>
  <si>
    <t>tingginya kepuasan masyarakat terhadap kinerja jokowi sama ruf tidak terlepas dari keberhasilan pemerintah dalam menanggulangi pandemi covid rakyat percaya jokowi</t>
  </si>
  <si>
    <t>jadwal dan jenis vaksin covid untuk anak usia tahun pemerintahan presiden akan memperluas program vaksin covid untuk anak anak usia tahun menyusul keputusan bpom memberikan izin penggunaan darurat vaksin covid sinovac untuk anak anak usia tahun</t>
  </si>
  <si>
    <t>kepuasan masyarakat terhadap kinerja jokowi sama ruf dalam penanganan pandemi covid yang puncaknya pada juli kasus aktif covid mulai turun rakyat percaya jokowi</t>
  </si>
  <si>
    <t>kesehatan mental bisa terjaga berkat vaksin covid rakyat percaya jokowi</t>
  </si>
  <si>
    <t>kewajiban tes pcr untuk mencegah penyebaran virus covid akibat mobilitas penduduk rakyat percaya jokowi</t>
  </si>
  <si>
    <t>covid dan pcr dalam pusaran bisnis pejabat negara</t>
  </si>
  <si>
    <t>kepentingan vaksin influenza kepada kanak semasa wabak covid</t>
  </si>
  <si>
    <t>halo ibu yunita sehubungan dalam masa tanggap covid dan ppkm level maka untuk kegiatan weekend banking bank mandiri pada tanggal dan november tidak melaksanakan operasional</t>
  </si>
  <si>
    <t>semarang dalam rangka menjawab kerinduan umat terhadap pembinaan rohani dan penguatan iman umat katolik kemhan melaksanakan retret pada hari kamis jumat oktober dengan jumlah peserta yang terbatas dan penerapan protokol kesehatan covid secara ketat</t>
  </si>
  <si>
    <t>vaksinasi lindungi diri keluarga dan bangsa dari covid rakyat percaya jokowi</t>
  </si>
  <si>
    <t>atau phk widodo mengatakan porsi paling banyak di bidang kesehatan sebesar rp miliar disusul bidang sosial sebesar rp miliar amp bidang ekonomi sebesar rp miliar ia menambahkan penanganan covid itu</t>
  </si>
  <si>
    <t>ia menjelaskan itu untuk penanganan covid yang sudah terjadwal seperti pemberian intensif pada tenaga kesehatan pelaksanaan mikro dukungan pelaksanaan pemberian bantuan sosial hingga kepada korban</t>
  </si>
  <si>
    <t>hamdalah juta warga ri sudah disuntik vaksin covid</t>
  </si>
  <si>
    <t>kemenkes catat juta warga indonesia sudah disuntik vaksin covid</t>
  </si>
  <si>
    <t>hingga oktober anggaran penanganan covid di kota sudah terserap persen atau sekitar rp miliar dari total anggaran rp miliar serapan paling besar tetap di bidang kesehatan widodo sapto johanes kepala badan pendapatan keuangan amp aset</t>
  </si>
  <si>
    <t>syarat perjalanan laut dimasa pandemi tahukah kamu kementrian perhubungan mengeluarkan syarat perjalanan laut yang tertuang dalam surat edaran nomor tahun tentang petunjuk pelaksanaan perjalanan orang dalam negeri dengan transportasi laut pada masa pandemi covid</t>
  </si>
  <si>
    <t>anggota koramil galesong kodim takalar melaksanakan kegiatan operasi kogasgabpad pendisiplinan protokol kesehatan dalam rangka memutus mata rantai penularan covid di pasar tala tala desa bontoloe kecamatan galesong kabupaten takalar sabtu</t>
  </si>
  <si>
    <t>jumlah anak usia tahun yang ditargetkan bakal menerima vaksin covid sebanyak juta anak namun angka ini harus mendapat persetujuan terlebih dulu dari pimpinan negara</t>
  </si>
  <si>
    <t>vaksin covid terbukti aman dan halal rakyat percaya jokowi</t>
  </si>
  <si>
    <t>presiden jokowi ingatkan masyarakat bahwa vaksin bukan hal yang menakutkan bahkan bisa kasih kita perlindungan dari virus covid rakyat percaya jokowi</t>
  </si>
  <si>
    <t>vaksin covid aman dan halal iya saudara saudara rakyat percaya jokowi</t>
  </si>
  <si>
    <t>pada dasarnya kebijakan yang mewajibkan tes pcr untuk pesawat memang dilakukan untuk antisipasi pelonjakan kasus aktif covid pada tahun baru dan natal rakyat percaya jokowi</t>
  </si>
  <si>
    <t>ini fakta vaksin covid yang perlu diketahui supaya gak tertipu sama informasi yang gak jelas rakyat percaya jokowi</t>
  </si>
  <si>
    <t>lanjut usia juga gak perlu takut di vaksin covid karena vaksin sudah teruji rakyat percaya jokowi</t>
  </si>
  <si>
    <t>test pcr dilakukan buat lindungin masyarakat dari penularan virus covid rakyat percaya jokowi</t>
  </si>
  <si>
    <t>pfizer dakwa pil anti viral covid keluarannya mampu kurangkan kemasukan ke hospital</t>
  </si>
  <si>
    <t>dalam rangka mendukung kegiatan serbuan vaksinasi dan memutus penularan covid babinsa koramil kalasan jajaran kodim selama sertu budiyana dan bhabinkamtibmas melaksanakan pendampingan vaksinasi covid dosis pertama dan kedua yang di laksanakan di baldes selomartani</t>
  </si>
  <si>
    <t>pfizer dakwa pil covid keluarannya mampu kurangkan kemasukan ke hospital</t>
  </si>
  <si>
    <t>penumpang pesawat baru dosis pertama wajib test pcr buat cegah penyebaran virus covid akibat mobilitas penduduk rakyat percaya jokowi</t>
  </si>
  <si>
    <t>tidak mengizinkan dan bertindak tegas pada mereka yang turun di jalanan dengan jargon politik keagamaan terkenthu</t>
  </si>
  <si>
    <t>vaksin covid hari ini az dosis amp gedung pramuka bawa fc ktp pfizer dosis amp sman samarinda sekarang iya</t>
  </si>
  <si>
    <t>pokja program pkmm coba lpbi nu kabupaten lamongan bersama pemerinta desa sumberwudi melakukan kegiatan vaksinasi covid kepada warga di rw dusun glogok desa sumberwudi kecamatan karanggeneng</t>
  </si>
  <si>
    <t>kamu enggak takut iya ancaman ketua kpk firli akan menghukum mati setiap pelaku pidana korupsi apalagi yang terkait penanggulangan pandemi covid ini buktinya</t>
  </si>
  <si>
    <t>obat covid buatan pfizer diklaim bisa kurangi potensi rawat inap dan kematian hingga persen via</t>
  </si>
  <si>
    <t>babinsa koramil minas kopda zilmi harbi bersama polri dan satpol pulang pergi melaksanakan operasi yustisi bantuan kemanusiaan penanganan covid dan pendisiplinan protokol kesehatan di kelurahan minas jaya kecamatan minas kabupaten siak</t>
  </si>
  <si>
    <t>cakupan vaksinasi covid di mukomuko terendah di bengkulu antara news bengkulu</t>
  </si>
  <si>
    <t>tanpa kita sedar influencer seperti dari malar adalah sangat penting kerana beliau bercakap menggunakan bahasa seharian orang kampung ayah saya menggunakan video video pendek beliau untuk menggalakkan vaksinasi di kalangan orang terdekat terima kasih kerana menginspirasi</t>
  </si>
  <si>
    <t>halo sobat pandanwangi jumat berkah penuh ceria november dalam rangka penggalangan dan peningkatan kapasitas relawan satgas covid wilayah se malang raya puskesmas pandanwangi turut andil dalam giat tersebut dengan melakukan pemeriksaan swab antigen</t>
  </si>
  <si>
    <t>idi rekomendasikan pemberian vaksin covid sinovac pada anak usia tahun ke atas</t>
  </si>
  <si>
    <t>hidup sehat pada masa pandemi tidak perlu mahal kesadaran hidup sehat hal utama untuk melindungi generasi millenial ini mari senantiasa berpikir positif dan tetap menerapkan gaya hidup sehat tetap patuh terhadap protokol kesehatan</t>
  </si>
  <si>
    <t>today aku ll talk more about booster shots third doses mixing dan matching dan everything aku need tryout know about vaccines against the virus dari raymond sarmiento director at national telehealth center dan dari susan mercado adjunct faculty tryout ntc are your hosts</t>
  </si>
  <si>
    <t>lah organizaci mundial deh lah salud oms autoriza uso deh emergencia deh lah vacuna india covaxin que tertawa sido lah octava en ser aprobada tiene una efectividad del</t>
  </si>
  <si>
    <t>why third shot has tryout be pfizer</t>
  </si>
  <si>
    <t>relationship between blood type dan outcomes following covid infection</t>
  </si>
  <si>
    <t>ecuador inici lah aplicaci deh terceras dosis deh vacunas contra lah covid los adultos mayores deh os personas con inmunosupresi deh os en adelante</t>
  </si>
  <si>
    <t>the unvaccinated should belum lose their jobs because of their refusal tryout take the covid vaccine but mereka harus be pcr tested at least twice weekly at their expense ini order tryout continue ini their jobs</t>
  </si>
  <si>
    <t>hubs amp got our moderna booster today then went inside restaurant tryout eat masih wearing masks except while eating amp social distancing second time ini months aku feel very lucky very lucky</t>
  </si>
  <si>
    <t>western australia sets vaccination target untuk reopening apa engers wear face masks as mereka check ini at the jetstar terminal at sydney domestic airpoin sydney australia friday nov flights between new south wales dan victoria have resumed without any covid</t>
  </si>
  <si>
    <t>contra el covid que est esperando su aprobaci alguna deh ellas aprobada en deh apa ses del mundo que est demostrando una buena eficacia seguridad como es lah vacuna sputnik vacuna aprobada por dos apa ses miembros deh lah uni europea como eslovaquia hungr</t>
  </si>
  <si>
    <t>vivir en eeuu no estar vacunado es mejor me callo iya mis sobrinos est inmunizados lah ini deh os recibir su primera dosis en dias no den nada por sentado</t>
  </si>
  <si>
    <t>praticamente una confe ione</t>
  </si>
  <si>
    <t>formidable kamu ite deh lah campagne deh vaccination et du apa sanitaire oms annonce morts en europe ici vrier</t>
  </si>
  <si>
    <t>absolute bullshit miocarditis is rare but the covidvaccin makes itu common dan very dangerous tryout ujian nasional uncureable miocarditis type more vaccinated ini hospitals now at deaths worldwide untuk mexicanfluevaccine mereka stopped harus be deaths now dan mereka masih give killshots</t>
  </si>
  <si>
    <t>waiting untuk my booster covid vaccination very glam waiting room ini the municipal building ini vienna</t>
  </si>
  <si>
    <t>chest pain bunged up coughing headaches on dan off positive lateral flow tests what is the likely outcome of the pcr</t>
  </si>
  <si>
    <t>ale jak tryout ministrze pfizer przecie chce naszego dobra</t>
  </si>
  <si>
    <t>pfizer astrazeneca moderna johnson amp johnson</t>
  </si>
  <si>
    <t>coronavirus lah oms aprob el uso deh emergencia deh lah vacuna</t>
  </si>
  <si>
    <t>puerto rico is requiring children aged five tryout tryout get vaccinated against covid now that pfizer kid sized shots are authorized untuk emergency use di you think itu should be added tryout the list of vaccines required untuk sekolah vote below</t>
  </si>
  <si>
    <t>bharat biotech gets cdsco nod untuk shelf life extension of covaxin</t>
  </si>
  <si>
    <t>good news on covid treatment keep coming pfizer tryout seek nod untuk covid pill setelah strong results</t>
  </si>
  <si>
    <t>deh menores deh edad recibieron ayer lah primera dosis deh lah protecci contra el covid durante una cl nica llevada cabo en el</t>
  </si>
  <si>
    <t>trial of pfizer inc experimental antiviral pill untuk covid was stopped early setelah the drug was shown tryout cut the chances of hospitalization atau death untuk adults at risk of developing the severe disease by percent the company said on friday</t>
  </si>
  <si>
    <t>pfizer says its antiviral pill belum reduce hospitalizations atau deaths dari covid by up tryout among high risk patients will ask fda tryout authorize as soon as po ible the drug company said that clinical trials were sok succe ful that itu stopped them early</t>
  </si>
  <si>
    <t>pfizer says new experimental covid pill cut hospital death risk by nearly drugmaker will soon ask fda untuk authorization</t>
  </si>
  <si>
    <t>pfizer jumps over ini pre market trading on plans tryout sih approval untuk its pill pfe</t>
  </si>
  <si>
    <t>farmaceuten werken keihard aan nieuwe medicijnen voor deh behandeling van covid onlangs vroeg merck autorisatie aan voor molnupiravir ook pfizer heeft nu een veelbelovend medicijn ini ontwikkeling peer review ini progre</t>
  </si>
  <si>
    <t>kas itibar ile ge erli abd vizesine sahip olan rk vatanda lar covid sertifikas ve son saat inde iya lan negatif pcr test sonucunu ibraz ederek abd ye giri yapabilecek rkiye den abd ye seyahat ederken giri te aranan artlar</t>
  </si>
  <si>
    <t>pfizer said its experimental antiviral pill untuk covid cut rates of hospitalization dan death by nearly</t>
  </si>
  <si>
    <t>pfizer announced on friday that its antiviral covid pill cut the risk of coro</t>
  </si>
  <si>
    <t>te paso lah confirmaci sobre lah fase deh lah sinopharm</t>
  </si>
  <si>
    <t>po ible untuk me but scared untuk this that the covid cases will po ibly rise again</t>
  </si>
  <si>
    <t>pfizer says its antiviral pill cuts risk of severe covid by percent</t>
  </si>
  <si>
    <t>breaking news on pfizer pill</t>
  </si>
  <si>
    <t>pfizer says new covid pill cut hospital death risk by</t>
  </si>
  <si>
    <t>pfizer told scientists tryout coverup use of aborted human fetal ti ues ini making vaccines</t>
  </si>
  <si>
    <t>pfizer dan covid ilac riskini zde azalt yor arac yla</t>
  </si>
  <si>
    <t>vacina cientistas contrapondo bizarro presidente auto condecorado com lah popula adulta imunizada cidade deh paulo registra apenas uma morte por covid nas ltimas horas</t>
  </si>
  <si>
    <t>breaking new pfizer antiviral pill cuts risk of severe covid by trial shows</t>
  </si>
  <si>
    <t>medicamento oral lah pfizer para tratar covid reduz risco deh casos graves em</t>
  </si>
  <si>
    <t>pfizer najavljuje pilulu protiv covid koja smanjuje rizik od smrti hospitalizacije saja</t>
  </si>
  <si>
    <t>pfizer new experimental covid antiviral pill cuts the risk of hospitalisation atau death by the company announced pfizer shares gain premarket</t>
  </si>
  <si>
    <t>diese tablette erscheint vielsprechend pfizer begins study of oral drug untuk prevention of covid</t>
  </si>
  <si>
    <t>chi sih vaccina sotto ricatto dello stato per lah sua libe alla stregua di chi paga il pizzo alla mafia per restare aperto</t>
  </si>
  <si>
    <t>pfizer dijo el viernes que su pastilla covid cil deh administrar utilizada en combinaci con ujian nasional medicamento contra el vih ampliamente utilizado reduce el riesgo deh hospitalizaci muerte en ujian nasional en adultos deh alto riesgo</t>
  </si>
  <si>
    <t>truthfully wahlzer felt horrible untuk at least hours setelah getting booster untuk covid dan flu shot on each arm but afterwards was grateful dan relieved untuk getting inoculated feel better soon wahlzer</t>
  </si>
  <si>
    <t>paxlovid lah pilule anti covid deh pfizer efficace contre les hospitalisations et via</t>
  </si>
  <si>
    <t>pfizer says its experimental covid pill reduces risk of hospitalization death</t>
  </si>
  <si>
    <t>based on antibody testing of blood donors of the adult population now have antibodies tryout covid dari either infection atau vaccination compared tryout that have antibodies dari infection alone dari the uk vaccine surveillance data wig</t>
  </si>
  <si>
    <t>el laboratorio pfizer desarroll una ldora antiviral anunci ensayos exitosos en lah reducci deh riesgos del coronavirus</t>
  </si>
  <si>
    <t>tambi lah luz verde lah primera pastilla contra el para su uso como medicamento deh emergencia asegura que su medicamento contra el reduce en ujian nasional el riesgo deh hospitalizaci muerte el tratamiento ser deh pastillas dos veces al</t>
  </si>
  <si>
    <t>covid pill</t>
  </si>
  <si>
    <t>tolong get your boosters</t>
  </si>
  <si>
    <t>just tell them mereka are mi ing out remind them that the covid vaccine comirnaty isn out on the market yet anyway on december the fda saya ued an emergency use authorization eua untuk the use of the pfizer biontech covid shot</t>
  </si>
  <si>
    <t>boletim considera percentual lah popula total imunizada publicado em por alana gandra reper lah ag ncia brasil rio deh janeiro novo boletim di observat rio covid lah funda oswaldo cruz fiocruz divulgado hoje</t>
  </si>
  <si>
    <t>this is your daily reminder if you haven done sok already dan if you don have medical reason untuk belum doing sok tryout including your covid booster dan your flu shot also when you go out remember tryout let all take care of ourselves dan each</t>
  </si>
  <si>
    <t>how tf is selling covid booster as badge of honor while nearly billion people have yet tryout get their first dose what depraved white supremacist population of health care workers</t>
  </si>
  <si>
    <t>pfizer says its experimental covid pill reduces risk of hospitalization death cnn ldora que reducir lah hospitalizaci muerte por covid en casi ujian nasional esto ser fant stico notici para el finde</t>
  </si>
  <si>
    <t>huge news has developed an antiviral pill call options on pfe</t>
  </si>
  <si>
    <t>adem inform que se tertawa implementado lah aplicaci deh lah tercera dosis para las personas mayores deh os deh edad adem deh habilitar lah vacunaci contra el covid para extranjeros</t>
  </si>
  <si>
    <t>hoy sumamos nuestro proceso deh vacunaci deh dosis deh lah farmac utica kamu que nos permite continuar inmunizando contra el salvadore os</t>
  </si>
  <si>
    <t>pfizer antiviral pill cuts covid hospitalisation risk by nearly per cent independent</t>
  </si>
  <si>
    <t>novavax concludes filing untuk who emergency use listing untuk covid vaccine</t>
  </si>
  <si>
    <t>pfizer shareholders rn</t>
  </si>
  <si>
    <t>ahora en reino unido nueva ldora deh que reduce internaciones muertes por en ujian nasional ser aprobada en horas aplicada los pacientes as deh contra di el virus junto las vacunas es lah nueva gran esperanza deh lah humanidad contra el flagelo</t>
  </si>
  <si>
    <t>aber testen mit pcr macht reben auch keinen sinn</t>
  </si>
  <si>
    <t>et pendant cewek temps et continuent enrichir</t>
  </si>
  <si>
    <t>pfizer covid pill cuts hospitalizations deaths benar now via</t>
  </si>
  <si>
    <t>pfizer board member gottlieb says the covid pandemic could be over ini the by january the covid pandemic could be over ini the by the time president biden workplace vaccine mandates take effect ini early january pfizer board member dari scott gottlieb told cnbc</t>
  </si>
  <si>
    <t>lah vacuna deh dosis nica deh johnson amp johnson es lah que eficacia pierde con el tiempo contra</t>
  </si>
  <si>
    <t>pfizer new antiviral pill dramatically reduces the chances of getting seriously sick atau dying dari covid if itu taken right setelah patient first shows symptoms the drug maker announced friday morning</t>
  </si>
  <si>
    <t>confinement avec mes doses deh pfizer dans boleh corps jamais</t>
  </si>
  <si>
    <t>sih por alg motivo no acudiste itu cita para recibir lah ra dosis deh lah vacuna contra tienes entre os itu primer apellido inicia con acude este viernes alguna deh estas sedes informaci</t>
  </si>
  <si>
    <t>long term effects masih experimental informed consent moderna fin study oct pfizer fin study mau johnsonfin study mau astrazeneca finstudy feb</t>
  </si>
  <si>
    <t>pfe wall st opens at record high on strong jobs repo pfizer covid pill cheer</t>
  </si>
  <si>
    <t>pfizer says covid pill is effective ini preliminary menjadi seseorang e ment wsj</t>
  </si>
  <si>
    <t>join mikael dolsten at tryout hear more about pfizer covid oral antiviral drug dan how science is delivering breakthroughs ini new era untuk the pharma industry book your apa es here</t>
  </si>
  <si>
    <t>pfizer says its new covid pill is super good at keeping you out of the hospital full article here</t>
  </si>
  <si>
    <t>pfizer une pilule contre boleh coronavirus</t>
  </si>
  <si>
    <t>pfizer said study participants were unvaccinated with mild tryout moderate covid dan were considered high risk untuk hospitalization</t>
  </si>
  <si>
    <t>key is naci recommending boosters untuk adults ini atau dari first nations inuit dan tis communities which is basically of nunavut on waning though mereka did sayang that there was evidence ini asymptomatic infection dan mild covid disease but interestingly belum ini severe disease</t>
  </si>
  <si>
    <t>pfizer anuncia una ldora experimental para tratar el coronavirus que afirma reducir el riesgo deh hospitalizaci muerte en casi ujian nasional</t>
  </si>
  <si>
    <t>with the cdc pulling the flawed pcr covid tests at years end yall will have tryout go back tryout the old fashioned way of your body telling you that its sick iya know instead of the govt shame</t>
  </si>
  <si>
    <t>just tryout be safe</t>
  </si>
  <si>
    <t>desde sama ana bado deh noviembre comenzar aplicar lah tercera dosis deh lah vacuna contra el para los mayores deh os anuncia el presidente duque reporte deh</t>
  </si>
  <si>
    <t>ldora deh pfizer reduce casi ujian nasional el riesgo deh muerte por covid</t>
  </si>
  <si>
    <t>dumating nya sa bansa ang karagdagang doses ng pfizer biontech covid vaccine nya binili ng gobyerno ngayong gabi nobyembre sa kabuuan mahigit milyong doses nya ng bakuna kontra covid ang dumating sa bansa mula</t>
  </si>
  <si>
    <t>the first pfizer covid vaccines untuk children ages will be available ini the charlottesville area this weekend here how tryout get an appointment</t>
  </si>
  <si>
    <t>coronavirus booster vaccine the side effect which tends tryout be worst around tryout days</t>
  </si>
  <si>
    <t>pq as farmac uticas podem ser proce adas em caso deh efeitos colaterais referentes as suas vacinas deh covid quais os sintomas longo prazo quanto tempo dura imuniza pq inicialmente eram nece rias duas doses em apa ses como israel se fala em dose</t>
  </si>
  <si>
    <t>feel unwell atau got covid symptoms book pcr test onlen at atau by calling latest blackpool informasi</t>
  </si>
  <si>
    <t>pfizer anunci que su ldora contra lah covid tiene ujian nasional deh efectividad es el primer antiviral oral dise ado contra el coronavirus gina</t>
  </si>
  <si>
    <t>bntx is on the move biontech shares are trading lower following positive data dari pfizer untuk its covid oral antiviral treatment candidate</t>
  </si>
  <si>
    <t>minor clarification the mrna based covid vaccine stimulates the body immune system tryout target the spike protein as itu fights off the virus</t>
  </si>
  <si>
    <t>what additional covid shots are called third dose atau booster dose depends on the group of people who will be receiving them dan what mereka reply intended untuk read this rappler aku by sofia tomacruz</t>
  </si>
  <si>
    <t>il semble que pfizer trouv ujian nasional excellent traitement sih il est valid vous allez vous trouver dans embarras mon cher fifi</t>
  </si>
  <si>
    <t>apr les rumeurs sera eme dose ou suspension du alors on en dis quoi toujours contents deh lah strat gie pour sauver boleh monde et retrouver lavidavant</t>
  </si>
  <si>
    <t>far fewer californians getting covid booster shots tahan</t>
  </si>
  <si>
    <t>just got my covid booster sok little more comfortable going tryout asc ini few weeks</t>
  </si>
  <si>
    <t>don know aku reply giving lot of promises dan all of them seem tryout fall pfizer says its new covid pill cuts risk of hospitalization dan death among high risk patients by will file untuk fda authorization by thanksgiving</t>
  </si>
  <si>
    <t>there more demand untuk boosters tahan first shots of the covid vaccine the number of people getting covid vaccine boosters ini the is now far outpacing the number getting their first shots according tryout the centers untuk disease control</t>
  </si>
  <si>
    <t>pfizer moderna zachowuj sih jak spekulanci zarabiaj miliardy nya koronawirusowym kryzysie opinia przez moderna pisz zyskach ze szczepionek ns covid warto poda di publicznej wiadomosci kto jest ciciem tych firm</t>
  </si>
  <si>
    <t>pfizer study on its new antiviral pill reduces risk of severe covid by</t>
  </si>
  <si>
    <t>ldora deh pfizer contra covid reducir hospitalizaciones en ujian nasional</t>
  </si>
  <si>
    <t>check out this pfizer go vaxx mobile walk ini vaccine clinic open tryout all residents amp youth born ini untuk st amp indak dose nov sama pm region of durham headquarters ro land rd whitby northwest parking lot</t>
  </si>
  <si>
    <t>pfizer pfe shares surge following permainan changing covid pill data merck mereka down analyst sees oral antiviral market totaling tens of billion of dollars annually via</t>
  </si>
  <si>
    <t>pfizer says its new covid pill cuts risk of hospitalization dan death among high risk patients by will file untuk fda authorization by thanksgiving</t>
  </si>
  <si>
    <t>here what amp are saying when mereka ve started telling tryout take horse medicine untuk instead of going tryout get the</t>
  </si>
  <si>
    <t>thank god pfizer has bebas adverts ini our indi pre sok aku never know there are other safer vax available untuk corrupt oz tryout save pfizer bottom line pfizer says its experimental drug cuts risk of hospitalisation atau death by per cent the new daily</t>
  </si>
  <si>
    <t>pfizer tryout seek fda authorization of covid pill by thanksgiving washington times</t>
  </si>
  <si>
    <t>salet deh gueux non vaccin je vais vous faire crever deh faim et deh froid car vous ini voulez pas tre mes cobayes</t>
  </si>
  <si>
    <t>nuestro compartir sus impresiones con el equipo deh sobre kamu anunciado el deh hoy por lah farmac utica quienes esperan ofrecer una ldora que combatir el esta tarde pm pm</t>
  </si>
  <si>
    <t>experimental antiviral pill tryout treat cut by the chance of hospitalisation atau death untuk adults at risk of severe disease the company said on friday</t>
  </si>
  <si>
    <t>won take the fda approved vaccine will take non fda approved monoclonal antibodies dan ivermectin</t>
  </si>
  <si>
    <t>the gene variant could inhibit proper response tryout the virus among cells lining airways dan the lungs however lztfl does belum affect the immune system that makes antibodies tryout fight off infections adding that people carrying the variant should respond normally tryout vaccines</t>
  </si>
  <si>
    <t>wall st books records weekly gains on strong jobs repo pfizer covid pill cheer dems are steering the economy full steam ahead</t>
  </si>
  <si>
    <t>rather take hydroxychloroquine pfizer says its antiviral pill is highly effective ini treating covid</t>
  </si>
  <si>
    <t>llegaron al apa dos cargamentos con dosis deh pfizer deh cansino el domingo cuando se sume otra partida argentina alcanzar millones deh unidades recibidas</t>
  </si>
  <si>
    <t>lei non considera che tra ci sono persone che non po sono vaccinarsi che sono state colpite lah effetti avversi nella sua sentenza spicciola unica cosa ada ammalarsi morire lah sua intelligenza</t>
  </si>
  <si>
    <t>novavax tryout complete data submi ion tryout fda by end of the year untuk authorization of its coronavirus vaccine</t>
  </si>
  <si>
    <t>think the real question untuk you dan especially since you reply black you should be especially on top of itu the pfizer pill that got approved untuk covid is going tryout cost per pill while ivermectin the same exact drug will cost you cents is belum approved why is that</t>
  </si>
  <si>
    <t>new york blockbuster job creation helped push ujian sekolah stocks tryout new records on friday with an added boost dari news of pfizer new covid treatment</t>
  </si>
  <si>
    <t>che sandra vos que te encanta lah pfizer ku ten para decir deh esta brecha en lah integridad el control regulatorio deh las fases deh su inoculaci covid</t>
  </si>
  <si>
    <t>pfizer announce oral pill untuk covid that reduces death rate by</t>
  </si>
  <si>
    <t>pfizer says its covid pill is effective ini preventing hospitalizations dan death president joe biden said the government has secured millions of doses of pfizer drug</t>
  </si>
  <si>
    <t>novavax tryout complete data submi ion tryout fda by end of year untuk authorization of its covid vaccine</t>
  </si>
  <si>
    <t>pfizer merck pre ahead with pills tryout treat covid</t>
  </si>
  <si>
    <t>you maksud aku have look up baru ell brand he explains itu very jadi paid untuk itu amp wants tryout charge ujian sekolah untuk itu is big</t>
  </si>
  <si>
    <t>no one bn able fault his work yet apparently what is number needed vaccinate nntv prevent single covid fatality ini anak-anak tryout based on the pfizer eua application dan what the risks that go along with injecting that many anak-anak</t>
  </si>
  <si>
    <t>the drug achieved an reduction ini risk of hospitalization atau death among adult patients with who are at high risk of progre ing tryout severe illne the ujian sekolah company said hailing itu as big step toward ending the</t>
  </si>
  <si>
    <t>planea pedir lah fda lah aprobaci deh su ldora contra el lah farmac utica asegura que su nuevo medicamento llamado paxlovid reduce en casi ujian nasional el riesgo deh hospitalizaci muerte</t>
  </si>
  <si>
    <t>pfizer propaganda video tryout anak-anak covid will give you super hero powers viedo sick bastards</t>
  </si>
  <si>
    <t>las noticias deh hoy cambian realmente las reglas del juego en los esfuerzos globales para detener lah devastaci deh esta pandemia dijo el der deh ante el anuncio deh una ldora que evita hospitalizaci muerte por</t>
  </si>
  <si>
    <t>este bado seguimos con testeos masivos en arica continuaci informamos los lugares deh toma deh pcr para covid programados para este bado deh noviembre kamu para asintom ticos esperamos</t>
  </si>
  <si>
    <t>pfizer says its experimental pill untuk covid cut rates of hospitalization dan death by nearly among patients with mild tryout moderate infections the company announced friday itu will soon ask the food dan drug administration dan internationa</t>
  </si>
  <si>
    <t>preciosidade dos komen rios abaixo sem palavras</t>
  </si>
  <si>
    <t>pfizer announces potentially new covid treatment pill</t>
  </si>
  <si>
    <t>joining aaron rodgers ini the joe rogan challenge year old got covid at sekolah husband is on pfizer just took an ivermectin the year old will serve as the control mau the best laki-laki dewasa win</t>
  </si>
  <si>
    <t>coronavirus pfizer meldet hohe wirksamkeit von neuem covid medikament paxlovid laut dem ujian sekolah konzern pfizer hati das von ihm entwickelte covid medikament paxlovid ini einer klinischen studie hohe wirksamkeit gezeigt mehr</t>
  </si>
  <si>
    <t>pfizer says its covid pill cut hospital death risk by ini hindi</t>
  </si>
  <si>
    <t>emite dictamen favor deh una dosis deh refuerzo deh lah vacuna abdala tras evaluar informe del que evidencia lah necesidad deh una dosis partir deh los meses deh completado el esquema deh inmunizaci aprobado contra covid en coba</t>
  </si>
  <si>
    <t>buena noticia ganaremos lah batalla contra covid</t>
  </si>
  <si>
    <t>dotaci lah secretaria deh salud del atl ntico alma solano confirm llegada desde bogot deh nuevos lotes deh vacunas deh sinovac astrazeneca jangan en para continuar el plan deh vacunaci contra el covid en los municipios</t>
  </si>
  <si>
    <t>number of older people ini hospital with covid starts tryout rise again will the snp manage tryout organise an efficient booster roll out dan thus remove the overloading due tryout covid there about as much chance of that as there is of sturgeon resigning</t>
  </si>
  <si>
    <t>townhall reports pfizer study shows its antiviral covid pill drastically reduces hospitalizations dan death</t>
  </si>
  <si>
    <t>madison mayor satya rhodes conway got her covid vaccine booster shot friday dan encouraged others tryout di the same</t>
  </si>
  <si>
    <t>no one bn able fault his work yet apparently what is the number needed vaccinate nntv prevent single covid fatality ini anak-anak tryout based on the pfizer eua application dan what the risks that go along with injecting that many anak-anak</t>
  </si>
  <si>
    <t>vanguard blackrock toda lah caterva que pretende gobernar el mundo control remoto no dejar que lah plandemia se termine con dosis necesitan que continuen los desembolsos globalismo una historia deh amor sobredosis deh amor</t>
  </si>
  <si>
    <t>why ideal herd immunity untuk covid is likely impo ible but attempting tryout get there masih matters</t>
  </si>
  <si>
    <t>covid antibodies remain ini the body months setelah infection</t>
  </si>
  <si>
    <t>itu is illegal dan unethical because there is no covid emergency as itu relates tryout children ages the clinical trials are inadequate the harms exceed the risks dan pfizer failed tryout properly document at least one serious injury tryout child ini its</t>
  </si>
  <si>
    <t>lah secretar deh salud entregar nombramiento definitivo los profesionales deh primera nea deh batalla contra lah pandemia deh covid otro personal contratado que suma casi mil trabajadores nivel nacional</t>
  </si>
  <si>
    <t>got my booster shot sign up tryout get yours at</t>
  </si>
  <si>
    <t>itu really strange that covid vaccines become the harus feel many haven really stuck tryout the tuan because aku now have everyone ini australia vaccinated against flu type symtom di aku have sayang ini our health shocking god difinitly holding science accountable</t>
  </si>
  <si>
    <t>novo surto deh covid juntamente com an ncio deh lula lah pfizer com deh efic cia testamos vacina agora vamos testar medicamento</t>
  </si>
  <si>
    <t>house conducts drive thru covid vaccination untuk its employees dan dependents reaches herd immunity read</t>
  </si>
  <si>
    <t>pfizer inform que su ldora para el covid redujo en ujian nasional las hospitalizaciones muertes en pacientes deh alto riesgo ujian nasional</t>
  </si>
  <si>
    <t>pfizer asegura que su pastilla oral experimental contra el covid reduce en ujian nasional lah gravedad deh las infecciones</t>
  </si>
  <si>
    <t>aaron rodgers says he ini cro hairs of woke mob green bay packers quarterback aaron rodgers says the woke mob is targeting him following his positive test untuk the coronavirus afte</t>
  </si>
  <si>
    <t>the fda states that comirnaty has the same formulation as the experimental mrna biologic produced by pfizer dan known as the pfizer biontech covid vaccine what you posit is true but belum accurate</t>
  </si>
  <si>
    <t>vaccination drive ini as of nov the targeted million the targeted of the aged under the targeted of the aged under the targeted of the aged total million</t>
  </si>
  <si>
    <t>avanza lah ciencia adem deh lah pastilla deh que iya tertawa sido autorizada en el anuncia una nueva ldora capaz deh evitar lah hospitalizaci muerte deh personas por contagio deh</t>
  </si>
  <si>
    <t>melbourne harus no more segregation double jabbed mau belum be considered fully vaccinated under the pandemic bill boosters mau come dan state could be locked up again dan again</t>
  </si>
  <si>
    <t>this wig the centers untuk disease control dan federal regulators approved the pfizer covid vaccine untuk children ages tryout years old</t>
  </si>
  <si>
    <t>take more care ini the kitchen itu is great tryout understand that those suffering coronavirus symptoms are especially careful with making sure your fridge is clean find out more at</t>
  </si>
  <si>
    <t>this is relevant again everyone go get your flu shot dan covid vaccine atau booster itu isn about you itu is about the people who cannot fight off these illne es</t>
  </si>
  <si>
    <t>shit don know amazing that itu spread between humans dan deer sok quickly but itu doesn look like itu was evolving among deer but then again is anyone doing pcr tests on deer populations anyway think covid will be around untuk years tryout come dan aku ll need boosters</t>
  </si>
  <si>
    <t>ujian nasional ensayo realizado por con lah ldora contra demostr que reduc en ujian nasional las posibilidades deh hospitalizaci</t>
  </si>
  <si>
    <t>vacunaci jornada deh vacunaci contra covid este fin deh semana venes entre os primera dosis con el biol gico moderna adultos primera segunda dosis con el biol gico astrazeneca</t>
  </si>
  <si>
    <t>incase you are belum vaccinated with st atau indak dose of vaccine avail opportunity dan get vaccinated dan tinggal safe amp administration launched this initiative ini remote islands tryout achive target ini dec</t>
  </si>
  <si>
    <t>paxlovid covid pfizer covid cl</t>
  </si>
  <si>
    <t>novavax presenta lah lista deh uso deh emergencia deh lah vacuna covid con lah oms otra al arsenal se unir pronto las otras es barata cil deh transportar</t>
  </si>
  <si>
    <t>great news pfizer says trials show covid antiviral pill cuts hospitalization death risk by nearly fda approval tryout be expected ini coming weeks months compared merck antiviral drug at</t>
  </si>
  <si>
    <t>yes itu called pfizer dan moderna covid vaccines very succe ful</t>
  </si>
  <si>
    <t>regionales una ldora deh pfizer reduce casi el riesgo deh muerte por covid</t>
  </si>
  <si>
    <t>as time was apa ing with no information about the condition of the patient the family brought the patient ini rumah isolation on tahun october another covid rat dan pcr test conducted on tahun october resulted ini covid negative the patient was immediately admitted tryout gnrc</t>
  </si>
  <si>
    <t>gub ment found another way tryout put microsoft chips ini ujian sekolah don di itu pfizer pill could keep people with covid dari dying</t>
  </si>
  <si>
    <t>hardy morales director del informa en entrevista realizada por medio producciones sobre lineamientos cumplir para recibir lah vacunaci deh refuerzo con lah tercera dosis contra el personas adultas mayores personal deh lah salud</t>
  </si>
  <si>
    <t>no mention of what type you reply clown lady</t>
  </si>
  <si>
    <t>had heaattack this year amp mine said get the vacs amp got my booster yesterday there is hope untuk people like you</t>
  </si>
  <si>
    <t>says its experimental pill reduces risk of hospitalization death dari covid</t>
  </si>
  <si>
    <t>antiviral pills dari pfizer merck show promise against worst covid outcomes com</t>
  </si>
  <si>
    <t>she now weighs boleh tahan kg is tall dan is ini need of urgent medical treatment</t>
  </si>
  <si>
    <t>mil tamaulipecos faltan por vacunarse contra mill mil iya cuentan con las dos dosis</t>
  </si>
  <si>
    <t>if the anti bodies wane within months of the indak dose how long di mereka last setelah booster rd dose any studies there</t>
  </si>
  <si>
    <t>dice que pastilla antiviral reduce riesgo deh covid grave en casi ujian nasional</t>
  </si>
  <si>
    <t>albebourla faces fraud charges untuk his role ini deceiving customers on the effectivene of the covid vaccine pfizer is accused of falsifying data dan paying out large bribes according tryout an fbi agent that spoke tryout the conservative beaver pfizer lied</t>
  </si>
  <si>
    <t>mrna lanjut chapter how is leveraging its vax windfall tryout aggre ively build out its pipeline as exhaustively as po ible with eyes on kapan respiratory booster vax speaks tryout mrna cmo about its plans</t>
  </si>
  <si>
    <t>entre los primeros que recibir dosis deh refuerzo deh vacunas contra est los expuestos mayor riesgo como los trabajadores deh lah salud del sector tur stico en lah frontera</t>
  </si>
  <si>
    <t>will di book formatting dan layout design untuk kdp</t>
  </si>
  <si>
    <t>granite staters wondering how dan where tryout get your covid booster click here</t>
  </si>
  <si>
    <t>as the country battle against covid continues over more pfizer biontech jabs arrived ini the philippines yesterday evening full details</t>
  </si>
  <si>
    <t>itu was privilege tryout speak on communication untuk health work at the tahun global konferensi of the alliance untuk heathy cities aku shared why is critical ini responding tryout amp how aku belum use itu tryout build trust respond tryout misinfo amp create targeted me ages</t>
  </si>
  <si>
    <t>the pediatric pfizer covid vaccine untuk anak-anak is available now reporter talked tryout parents anak-anak dan medical director kenny banh md about the vaccine today at the ucsf fresno mobile heal covid equity project</t>
  </si>
  <si>
    <t>ujian sekolah approves pfizer covid vaccine untuk children aged between five dan good news ok tga what the fuck are you via</t>
  </si>
  <si>
    <t>advised tryout test with covid pcr test days setelah exposure atau the development of covid symptoms if mereka test negative mereka belum return back tryout campus but harus be symptom bebas cover elementary paling parents are opting out of any covid testing</t>
  </si>
  <si>
    <t>ou vaksinen deja ou menm</t>
  </si>
  <si>
    <t>the sheep amongst allowing this tryout happen tryout their children year old ini germany dies days setelah pfizer covid vaccine year old ini thailand ini icu setelah heaproblems caused by the pfizer shot</t>
  </si>
  <si>
    <t>aprueba uso deh emergencia deh lah india</t>
  </si>
  <si>
    <t>how about the people that have suffered debilitating effects of the friendly covid jab atau died mereka don get registered as easily as within days of positive pcr test up tryout ct di mereka</t>
  </si>
  <si>
    <t>how tryout get covid vaccine untuk anak-anak adults dan booster shots ini new hampshire</t>
  </si>
  <si>
    <t>vergeire on covid booster shots with regard tryout boosters ang ating fda at vaccine experts sayang pinag aaralan ito hanggang ngayon po hindi apa rin tapos ang evaluation hanggang sa ngayon kumakalap tayo ng ebidensya</t>
  </si>
  <si>
    <t>como partai deh las negociaciones bilaterales que honduras tiene con lah farmac utica pfizer honduras recibi ujian nasional nuevo lote dosis deh vacunas contra el covid para continuar con lah inmunizaci</t>
  </si>
  <si>
    <t>que te vacunes con dosis dice</t>
  </si>
  <si>
    <t>lambayeque recibe lote deh dosis deh vacunas contra el covid se trata del mayor env que recibe lah regi desde el inicio deh lah pandemia</t>
  </si>
  <si>
    <t>researchers found that protection against any covid infection declined untuk all vaccine types with overall vaccine protection declining dari ini february tryout by october</t>
  </si>
  <si>
    <t>year old erin dan her year old brother dustin were the first tryout get the pfizer covid vaccine untuk children at our covid vaccine clinic on wednesday mereka did great job with mom right by their side throughout the whole proce</t>
  </si>
  <si>
    <t>itu was known as pfizer biontech covid vaxxine itu will now be marketed as cominaty same vaxx mereka reply just calling itu by new name fell into the same line of thought as you when saw all the posts about how there is no fda approved vaxx</t>
  </si>
  <si>
    <t>out of the eight vaccine brands two are now approved untuk children years old mereka are pfizer dan moderna</t>
  </si>
  <si>
    <t>as es hai que recordar que hai heterogeneidad deh anticuerpos que pueden ser generados por lah infecci por covid con lah vacunaci pueden ser diferentes los mismos lah ra dosis sih aplica tiene respaldo independientemente deh lah prueba deh anticuerpos</t>
  </si>
  <si>
    <t>del lunes al bado deh noviembre se aplicar lah segunda dosis deh lah vacuna contra el coronavirus venes deh os deh rida proceso que se realizar en macrocentro dulos distribuidos estrat gicamente en lah ciudad</t>
  </si>
  <si>
    <t>if you are eligible untuk booster shot tolong schedule itu belum until nov sama hanging on the midnight updates of the network belum find network name which will let me book such</t>
  </si>
  <si>
    <t>texas india vaccine diplomacy announces covid vaccine untuk per dose busine line hindu extremism google news</t>
  </si>
  <si>
    <t>europe at epicenter of coronavirus pandemic looks tryout booster shots via pdp</t>
  </si>
  <si>
    <t>data on the pfizer biontech pediatric vaccine showed no cases of severe side effects ini children ages itu is safe dan over effective at preventing covid getting our younger anak-anak vaccinated is crucial tryout preventing spread of the virus</t>
  </si>
  <si>
    <t>aku pfizer moderna dan amp are all built ford tough</t>
  </si>
  <si>
    <t>repoof problems with pfizer covid vaccine trial being investigated contract company via the fda said ini august itu inspected nine of the trial sites none of ventavia sites were inspected</t>
  </si>
  <si>
    <t>yes handled the dan vaccination proce ini excellent manner dan achieved the milestone of doses this credit also goes tryout friend countries dan ujian sekolah donated vaccines were delivered by the covax facility</t>
  </si>
  <si>
    <t>managed tryout pick up an infectious respiratory thing itu doesn really fit the symptoms of covid dan have negative antigen test masih waiting on the pcr test fun times</t>
  </si>
  <si>
    <t>aku have the tools tryout protect people ini kalau amp middle income countries dari the only reason mrna vaccines aren being produced more widely is because amp aren allowing itu</t>
  </si>
  <si>
    <t>pfizergate les injections du poison se poursuivent les hospitalisations pour effets secondaires graves galement</t>
  </si>
  <si>
    <t>covid pfizer merck merck</t>
  </si>
  <si>
    <t>developer completes submi ion proce untuk emergency use listing of its protein based vaccine candidate with submitting all modules required untuk evaluation of nvx cov days setelah receiving first emergency use authorization dari</t>
  </si>
  <si>
    <t>novavax je zaklju il postopek saja odobritev cepiva proti covid strani szo saja nujne primere</t>
  </si>
  <si>
    <t>south australians who received their second dose of the vaccine at least six months ago will be able tryout acce the booster shots dari the beginning of december latest</t>
  </si>
  <si>
    <t>europe at epicenter of coronavirus pandemic looks tryout booster shots</t>
  </si>
  <si>
    <t>pfizer hati aktuell kurzfilme drehen lah en die daf werben kinder mit biontech gegen covid impfen zu lah en und ziemlich sicher wird was das upfizer hlt mit einem zweistelligen milliardenumsatz ini zu den gara ten pharmakonzernen der welt</t>
  </si>
  <si>
    <t>israel has one of the world highest covid vaccination levels with percent of those ages dan older fully vaccinated mostly with vaccine israel now has one of the highest infection rates ini the world potentially sign of waning immunity</t>
  </si>
  <si>
    <t>ujian sekolah booster moderna mnmn mana pfpf pf azaz pf uk azaz pf</t>
  </si>
  <si>
    <t>covid vaccine tracker over lakh jabs given on november mandaviya visits hometown palitana ini gujarat dan goes door tryout door as paof the government har ghar dastak campaign by</t>
  </si>
  <si>
    <t>read the comments section where are the autopsy reports untuk covid vaccine booster deaths dari via</t>
  </si>
  <si>
    <t>dari padilla recalls dari domingo concluding me age the application untuk boosters are now untuk under evaluation updates mau come out ini about two weeks dan doh is already preparing untuk the guidelines of the rollout</t>
  </si>
  <si>
    <t>cdc type diabetes is one of the chronic health conditions that poses significant risk untuk complications tryout those who contract covid recent study showed type diabetes is one of the top comorbidities menjadi seseorang ociated with covid severity dan deaths</t>
  </si>
  <si>
    <t>lah nouvelle tribune vaccin pfizer contre boleh covid gro e pol mique autour ujian nasional laboratoire</t>
  </si>
  <si>
    <t>ini diesen llen solle mit der rztin oder dem arzt das hohe risiko schwere covid erkrankungen gegen ber den noch relativ begrenzten vertr glichkeitsdaten der auffrischimpfung abgewogen werden israel boosteseit august siehe datensatz</t>
  </si>
  <si>
    <t>covid ujian nasional chercheur nonce les probl mes int grit des donn es dans e ai vaccinal deh pfizer via</t>
  </si>
  <si>
    <t>el secretario deh salud dari jos luis alom komen que hasta el momento han llegado aproximadamente millones deh dosis contra covid mil dosis contra lah influenza</t>
  </si>
  <si>
    <t>word of caution tryout all wanting tryout force vaccination on sekolah children also uses the same subcontractor untuk vaccine clinical trials untuk dan young adults pregnant women dan doses</t>
  </si>
  <si>
    <t>ini this video dari padolina encourages frontliners tryout just hold on little longer she also urges scientists tryout provide the best evidence because aku filipinos deserve nothing but the best as jadi</t>
  </si>
  <si>
    <t>all evidence shows virus severely damages the atau the that line the blood ve els however tryout this hari the virus has been treated as one entity aku wanted tryout find out which proteins ini the are responsible untuk this type of damage</t>
  </si>
  <si>
    <t>informasi lah depeche toulouse ans il fait ujian nasional malaise cardiaque apr une premi reply dose deh vaccin contre boleh covid</t>
  </si>
  <si>
    <t>what if decide belum tryout get the pfizer biontech covid vaccine itu is your choice tryout receive atau belum receive the pfizer biontech covid vaccine should you decide belum tryout receive itu itu will belum change your standard medical care</t>
  </si>
  <si>
    <t>itu is noteworthy that has adopted different technology ini its vaccine dari the currently ini use its vaccine will belum require extremely kalau temperatures which will boost its supply tryout poor countries of the world</t>
  </si>
  <si>
    <t>taiwan on friday received new shipment of the vaccine comprising doses dari the manufacturer ini germany the tahun delivery since the first batch arrived ini taiwan on september</t>
  </si>
  <si>
    <t>gets approval finally has been cleared untuk use ini all age groups over two doses spaced four weeks apa</t>
  </si>
  <si>
    <t>informasi lah depeche toulouse ans il fait ujian nasional malaise cardiaque apr une premi reply dose deh vaccin contre boleh covid boleh journaliste</t>
  </si>
  <si>
    <t>ben alors on sinforme depuis que jackson signal des probl mes avec ventavia lah fda en pfizer les embauch en tant que sous traitant deh recherche sur boleh vaccin covid chez les enfants les jeunes adultes les femmes enceintes et une dose deh rappel</t>
  </si>
  <si>
    <t>isinusulong ini davao oriental rep joel almario ang postponement nya naman ng december barangay at suka elections dahil sa epekto ng covid pandemic sa house bill sa halip nya sa dec ang halalang pam barangay at suka gagawin ito sa mau</t>
  </si>
  <si>
    <t>vaccinations public addre loudspeaker more tahan nine million people have had booster vaccines atau third doses ini the uk if you reply eligible you belum now get your booster at walk ini site if itu been six months since your second dose</t>
  </si>
  <si>
    <t>pflicht zu pcr tests macht auf dem land probleme</t>
  </si>
  <si>
    <t>sama ci rendiamo conto lasciate stare bambini fda miocarditi post vaccino nei minori pfizer kamu modifica per bambini</t>
  </si>
  <si>
    <t>pfizer on the risks these mau belum be all the po ible side effects of the vaccine serious dan unexpected side effects mau occur the po ible side effects of the vaccine are masih being studied ini clinical trials clinical trials dan mereka are mandating itu</t>
  </si>
  <si>
    <t>das corona risiko ungeimpfte wurde vom rki von hoch auf sehr hoch umgestellt ini lindau diskutieren darum die gesundheitsminister von bunda und ndern ber die weitere vorgehensweise</t>
  </si>
  <si>
    <t>everyone knew months ago that something was causing the huge difference ini humans tryout coronavirus blood type previous bcg vaccination something apafrom the obvious poor health dan obesity experts have said asians have gene causing severe reaction why then</t>
  </si>
  <si>
    <t>apr boleh lancetgate voici boleh pfizergate dicaces tout les nya fs qui croit int grit des tudes et e ais cliniques des labos</t>
  </si>
  <si>
    <t>work as frontline social care worker been fully vaccinated untuk months you reply eligible untuk your booster vaccine grab your work id dan find your local walk ini center at</t>
  </si>
  <si>
    <t>najprej sem bil apa dvakrat hitro enkrat negativen ini enkrat pozitiven zdaj sem pcr ini ocitno bom zbirko dodal se sih apa res ini znam predstavljat kako zajebano je tole prebolevat cewek nisi cepljen</t>
  </si>
  <si>
    <t>realt aumentata stanno trasformando il mondo del ini seguito al coronavirus diversi brand hanno ideato metodi innovativi per guidare il consumatore nel proce o di acquisto anche distanza contactle</t>
  </si>
  <si>
    <t>are you aware that the district nurses ini wandsworth have yet tryout starolling out covid booster jabs tryout the vulnerable housebound patients my parents have had neither the covid booster atau flu jab belum you tolong chase as matter of urgency</t>
  </si>
  <si>
    <t>aprire tutti visto che il booster autorizzato lah emak no</t>
  </si>
  <si>
    <t>that why aku need booster booster booster booster booster booster booster booster booster booster until aku die</t>
  </si>
  <si>
    <t>however travellers transiting through singapore are required tryout take pre departure covid pcr test within days hours before the scheduled departure date of their flight</t>
  </si>
  <si>
    <t>boleh gouvernement aura surtout les moyens deh garder lah population sous contr boleh que les yeux ouvrent</t>
  </si>
  <si>
    <t>science pfizer covid</t>
  </si>
  <si>
    <t>about dan at the army camp here will receive their shots this month</t>
  </si>
  <si>
    <t>new on the use of recombinant nucleocapsid proteins as diagnostic antigens ini human coronavirus cases rebecca willmot</t>
  </si>
  <si>
    <t>composition du vaccin contre lah covid deh biontech recommandations deh sant canada pour les personnes qui ont deh graves</t>
  </si>
  <si>
    <t>pfizer new covid pill cuts death hospital risk by almost</t>
  </si>
  <si>
    <t>itu the last hari of our ini focus on the evolution of don mi out on some key insights into pcr dan how itu been utilized ini the pandemic</t>
  </si>
  <si>
    <t>coronavirus incid ncia acumulada pcr dies</t>
  </si>
  <si>
    <t>results untuk pfizer experimental anti viral pill appear tryout surpa those seen with merck amp cowok inc pill molnupiravir</t>
  </si>
  <si>
    <t>dari abc news covid pill reduces risk of hospitalization atau death by pfizer says</t>
  </si>
  <si>
    <t>breaking new pfizermectin about as effective as ivermectin</t>
  </si>
  <si>
    <t>breaking pfizer said that its experimental antiviral pill untuk covid cut rates of hospitalization dan death by nearly</t>
  </si>
  <si>
    <t>pfizer lah pillola contro il covid efficace all</t>
  </si>
  <si>
    <t>the antiviral pill which is combined with kalau dose of an hiv drug called ritonavir belum reduce hospitalizations atau deaths dari covid by up tryout percent among high risk patients pfizer said ini news release via</t>
  </si>
  <si>
    <t>here itu is thank you pfizer stock is up huge ini the pre market pfizer touts encouraging data untuk its covid oral antiviral with reduction ini hospitalization death</t>
  </si>
  <si>
    <t>breaking pfizer says covid pill cut hospital death risk by</t>
  </si>
  <si>
    <t>walk ini atau book your covid vaccine at shirebrook health centre sat tahun nov sama pm st atau indak dose pfizer amp astrazeneca eligible people are aged years dan older no appointment nece ary you harus wait minimum of weeks dari your st jab untuk your indak dose</t>
  </si>
  <si>
    <t>pfizer anuncia comprimido para covid</t>
  </si>
  <si>
    <t>hemos implementado lah aplicaci deh lah tercera dosis para las personas mayores deh os deh edad adem deh habilitar lah vacunaci contra el covid para extranjeros ministro deh</t>
  </si>
  <si>
    <t>il semble que lah justice allemande va occuper des tests deh pfizer qui veut maintenant nous vendre des comprim au diable avec criminels</t>
  </si>
  <si>
    <t>wants people tryout know that itu okay tryout get the vaccine dan untuk many booster at the same time mereka get their flu shot itu convenient untuk the patients dan eases the strain on health care workers learn more</t>
  </si>
  <si>
    <t>corona pfizer macht hoffnung auf sehr wirksame corona pille das pharmaunternehmen pfizer hati eine neue studie zur wirksamkeit eines medikaments gegen covid ver ffentlicht die ergebni e stimmen hoffnungsvoll alle infos im newsblog</t>
  </si>
  <si>
    <t>pfizer says covid pill is effective ini preliminary menjadi seseorang e ment</t>
  </si>
  <si>
    <t>ocugen files untuk fda approval untuk bharat biotechs covid vaccine covaxin untuk use ini children just approved this vaccine untuk emergency use this is whole virion vaccine unlike mrna covaxin is also over effective against delta</t>
  </si>
  <si>
    <t>new covid pill cut hospital death risk by pfizer said itu will ask the fda dan international regulators tryout authorize its pill as soon ada your highlights</t>
  </si>
  <si>
    <t>et lah marmotte pfizer affirme que sa pilule covid duit boleh risque deh deh</t>
  </si>
  <si>
    <t>sok now that pfizer has great oral medication untuk coronavirus that reduces hospitalization dan death by then why di aku need tryout mandate vaccines</t>
  </si>
  <si>
    <t>buenos as pfizer anunci su pastilla antiviral contra el su eficiencia reduce ujian nasional deh hospitalizaci muerte indic ujian nasional vocero del laboratorio</t>
  </si>
  <si>
    <t>aucune donn est disponible concernant interchangeabilit deh comirnaty avec les autres vaccins contre lah covid afin deh compl ter boleh sch sama deh vaccination</t>
  </si>
  <si>
    <t>les ini oui oui</t>
  </si>
  <si>
    <t>dati sui vaccinati ini italia sono veri strano che con di vaccinati serva ancora kamu stato di emergenza strano che sih punti sui bambini che nn corrono pericoli comunque dopo kamu tertawa tirato fuori lah pillola magica che cura casa il</t>
  </si>
  <si>
    <t>excelente noticia pfizer anunci que su ldora contra el coronavirus redujo el riesgo deh hospitalizaci muerte en ujian nasional infobae</t>
  </si>
  <si>
    <t>pfizer og osi ich nowa pigu kakak paxlovid sama zmniejszy liczb zgon hospitalizacji pacjent kita rzy otrzymali lekarstwo odnotowano sze hospitalizacji brak zgon por wnaniu hospitalizacjami zgonami grupie placebo</t>
  </si>
  <si>
    <t>pfizer says covid pill cut hospital death risk by dari this is really good news know some petrified of needles refusing the vaccine sok this will be an easy solution</t>
  </si>
  <si>
    <t>pfizer dice que su ldora experimental contra el covid reduce el riesgo deh muerte hospitalizaci en ujian nasional</t>
  </si>
  <si>
    <t>says its experimental pill belum cut the risk of hospitalization atau death by gop led states are pushing back on the federal covid vaccine mandates ntx realtor has been sentenced untuk her pain the deadly jangan riot</t>
  </si>
  <si>
    <t>ceo fda</t>
  </si>
  <si>
    <t>covid hap etkinlik oran kland</t>
  </si>
  <si>
    <t>coronapil pfizer verlaagt kans op ernstige ziekte of overlijden door covid selamat procent trials voor deh risicogroepen zijn afgerond trials nu nog bezig voor niet risicogroepen en preventief toedienen bij huisgenoten van ge nfecteerden</t>
  </si>
  <si>
    <t>pfizer says its covid pill cut hospitalization dan death by nearly</t>
  </si>
  <si>
    <t>itu been said by many that covid won ever really go away even with vaccine but medicine like this means aku have much better chance of having normal society again vaccine tryout prevent booster dan pill ini case you get sick anyway fucking science laki-laki dewasa</t>
  </si>
  <si>
    <t>pf abre inqu rito para apurar amea as aos diretores lah anvisa investidas come aram apa pfizer informar que pedir autoriza anvisa para uso lah vacina contra covid em crian as leia nya coluna deh</t>
  </si>
  <si>
    <t>pfizer dio conocer hoy que su ldora antiviral es muy eficaz para tratar pacientes con evitar hospitalizaciones en breve solicitar lah lah aprobaci para su uso en eeuu detalles aku</t>
  </si>
  <si>
    <t>votre tude deh march en afrique recevez ujian nasional livrable type ou sur mesure edition deh mau mise jour suite lah pand mie deh covid</t>
  </si>
  <si>
    <t>los ciudadanos deh lah tercera edad que hayan recibido lah segunda dosis deh lah vacuna contra el covid hace seis meses iya pueden acceder lah tercera dosis deben acudir cualquier centro deh salud deh lah provincia leer</t>
  </si>
  <si>
    <t>pfizer says experimental covid pill cuts risk of hospitalization atau death by</t>
  </si>
  <si>
    <t>voyez sih vous tes ligibles lah me dose et commentez votre choix selon votre situation</t>
  </si>
  <si>
    <t>para ldora contra coronavirus reduce tasa deh hospitalizaci en apa</t>
  </si>
  <si>
    <t>coronavirus argentina se adelant lah aplicaci deh lah vacuna sinopharm en menores deh entre os kamu hizo antes que china</t>
  </si>
  <si>
    <t>jadi pfizer had this antiviral that mereka were working on dari sars dan mereka reactivated itu untuk these trials gottlieb said itu kapan coronavirus pill sok itu works tryout neutralize all the variants tryout date</t>
  </si>
  <si>
    <t>boleh laboratoire pfizer pr voit couler pour milliards deh dollars ou milliards deh doses deh son vaccin contre boleh covid afp luis acosta</t>
  </si>
  <si>
    <t>live</t>
  </si>
  <si>
    <t>coronavirus pfizer inc said friday that its experimental antiviral pill untuk covid cut rates of hospitalization dan death by nearly as the drugmaker works tryout bring the first easy tryout use medication against the coronavirus tryout the market</t>
  </si>
  <si>
    <t>pfizer shares surged tryout while those of merck fell tryout shares of vaccine makers also took hit with moderna inc mrna pfizer german partner biontech se dan novavax nvax all down nearly</t>
  </si>
  <si>
    <t>estudo aponta que lula lah pfizer reduz em os casos deh interna mortes por covid cleo luciano lepera rede pt</t>
  </si>
  <si>
    <t>this is good news as the northeast heads over vax rates dan masih maintain record cases itu clear herd immunity via vax ain happening smato focus on mitigating symptoms dan case fatality rates</t>
  </si>
  <si>
    <t>anunciou que comprimido experimental contra reduziu em risco deh hospitaliza es mortes pela apa pe oa infectada receber medicamento at dias apa ini cio dos sintomas</t>
  </si>
  <si>
    <t>oral antiviral profesional inhibitor by pfizer untuk sars cov</t>
  </si>
  <si>
    <t>mantan responsable menait tests e ais deh phase pour explique au constat nombreuses entorses aux cache durant ses e ais avant tre pour avoir lah</t>
  </si>
  <si>
    <t>ujian sekolah stocks wall st eyes record open on strong jobs repo pfizer covid pill cheer nasdaq</t>
  </si>
  <si>
    <t>creepy pfizer ada features young children saying anak-anak who participated ini covid vaccine trials are superheroes</t>
  </si>
  <si>
    <t>comprimido antiviral reduz risco deh covid grave em diz pfizer leia mais no site</t>
  </si>
  <si>
    <t>interesting the results of trial of pfizer experimental antiviral drug untuk covid appear tryout surpa those seen with merck pill molnupiravir</t>
  </si>
  <si>
    <t>hoy lleg al apa el lote mero deh vacunas anti son dosis deh lah farmac utica que ser almacenadas en el cenabi posteriormente su distribuci nivel nacional</t>
  </si>
  <si>
    <t>dari dari freddy caldera the college representative tryout advisory committee on immunization practices acip dari caldera reviews boosters untuk</t>
  </si>
  <si>
    <t>oms aprueba el uso deh emergencia deh lah vacuna india covaxin contra el coronavirus</t>
  </si>
  <si>
    <t>wall st eyes record open on strong jobs repo pfizer covid pill cheer</t>
  </si>
  <si>
    <t>traitement contre boleh covid lah pilule deh pfizer efficace boleh point via</t>
  </si>
  <si>
    <t>pfizer anunci hoy una ldora experimental para tratar el coronavirus que dice reducir el riesgo deh hospitalizaci muerte en casi ujian nasional por ciento entre las personas infectadas con el virus</t>
  </si>
  <si>
    <t>vacunaci contra el virus covid para menores deh os deh edad mediante juicio deh amparo protege tus hijos en este regreso presencial clases estamos sus rdenes</t>
  </si>
  <si>
    <t>pfizer says its antiviral pill reduces hospitalizations dan deaths dari covid</t>
  </si>
  <si>
    <t>pfizer tryout produce covid pill at ringaskiddy plant via</t>
  </si>
  <si>
    <t>reminder that as aku hear discu ions about the rd booster vaccine dose againt sama ive global inequalities persist mantan today only of nigerians are fully vaccinated</t>
  </si>
  <si>
    <t>tech pfizer says antiviral pill cuts risk of severe covid by reuters</t>
  </si>
  <si>
    <t>new ini covid rapid antigen test nasal boson test with results ini only minutes these covid nasal swab self tests reliably detect the covid antigen if present</t>
  </si>
  <si>
    <t>just been tryout get my booster the centre was rammed which was brilliant tryout sih paling people masked too really jadi organised feel rough as now typical will masih take the vaccine over the alternative anytime though</t>
  </si>
  <si>
    <t>informaci general pfizer anunci lah alta efectividad deh su ldora contra el coronavirus</t>
  </si>
  <si>
    <t>el megacentro deh vacunaci del tertawa alcanzado lah capacidad deh aplicaci deh dosis contra el en ujian nasional detall el ministro deh sobre los avances deh lah estrategia deh inmunizaci</t>
  </si>
  <si>
    <t>pfizer new oral cl protease inhibitor pf ini combination with known antiviral drug ritonavir added tryout reduce metabolism of pf is called paxlovid itu has been shown tryout reduce hospitalisation amp deaths when given at days atau at days of symptom onset</t>
  </si>
  <si>
    <t>pfizer says its covid pill cuts hospitalisations death by pharmaceutical companies are ini race tryout manufacture easy tryout use medication against the cor ada your highlights</t>
  </si>
  <si>
    <t>terima kasih tryout untuk spreading the word about our bipoc covid booster clinics with our vice chair check out the full story dan register untuk your booster today</t>
  </si>
  <si>
    <t>inc said friday that its experimental untuk cut rates of hospitalisation dan death by nearly ini high risk adults</t>
  </si>
  <si>
    <t>pfizer releases early trial results of covid pill gma</t>
  </si>
  <si>
    <t>pfizer anuncia que su ldora contra lah covid reduce el deh las muertes suministrado al tercer deh los primeros ntomas el rmaco paxlovid demostr ser eficaz contra el sars cov en personas deh alto riesgo seg ujian nasional ensayo cl nico deh fase</t>
  </si>
  <si>
    <t>pfizer tryout produce covid pill at cork plant</t>
  </si>
  <si>
    <t>this is excellent news about the new pfizer covid antiviral drug dan great description of its mechanism by</t>
  </si>
  <si>
    <t>il paxlovid ujian nasional farmaco contro il coronavirus sviluppato lah pfizer tertawa fatto ottenere risultati molto promettenti nel prevenire boleh forme gravi di covid tra persone rischio potrebbe e ere ujian nasional nuovo punto di svolta contro lah pandemia dopo vaccini</t>
  </si>
  <si>
    <t>covid booster shots use the same recipe as the vaccines newsworldpre</t>
  </si>
  <si>
    <t>vous allez faire quelque chose suite ces lations et lah securit des sui es vous en faites quoi</t>
  </si>
  <si>
    <t>because aku have herd immunity untuk many of the other vaccinations due tryout their proof being required by educational institutions post secondary aku di belum have herd immunity untuk covid yet dan itu belum kill some people</t>
  </si>
  <si>
    <t>son indak kakak haber pfizer covid hap etkinlik oran klad</t>
  </si>
  <si>
    <t>diken pfizer reply covid ilac vir cutta almas engelliyor hastaneye yat ve riskini zde azalt yor</t>
  </si>
  <si>
    <t>lah farmac utica pfizer dijo que su ldora experimental dise ada para combatir el coronavirus redujo el riesgo deh hospitalizaci muerte para los pacientes deh alto riesgo que participan en ujian nasional ensayo del medicamento nota completa</t>
  </si>
  <si>
    <t>las claves deh lah vacunaci con pfizer en ini os deh os</t>
  </si>
  <si>
    <t>anyone know what ini the pill at one time heard itu was ivermectin rebranded anyone hear atau know more masih wouldn trust pill coming dari pfizer atau moderna</t>
  </si>
  <si>
    <t>pfe biden says has acce tryout millions of doses of pfizer new covid pill</t>
  </si>
  <si>
    <t>time mark no one has the right tryout ask you if you ve been vaccinated itu violation of hippa pfizer scientist chris croce</t>
  </si>
  <si>
    <t>stop</t>
  </si>
  <si>
    <t>pfizer paxlovid effective at preventing severe covid atau death pfizer raised its forecast untuk vaccine sales this year tryout billion</t>
  </si>
  <si>
    <t>pfizer has developed course of pills that belum reduce the risk of being hospitalized atau dying dari covid by if taken within three days of developing symptoms this is huge breakthrough ini the fight tryout end the pandemic</t>
  </si>
  <si>
    <t>primeras dosis vamos avancen no los vacunadores sino los vacunar</t>
  </si>
  <si>
    <t>toujou sonje lave men nou mete kachnen aplike tout bary iya epi al vaksinen pou pwoteje youn paske maladi kowonaviris lah toujou lah</t>
  </si>
  <si>
    <t>covid ujian nasional chercheur nonce des probl mes int grit des donn es dans boleh cadre deh e ai du vaccin pfizer via international</t>
  </si>
  <si>
    <t>ku se sabe deh las ldoras contra el coronavirus deh pfizer merck</t>
  </si>
  <si>
    <t>factors tryout consider if you think you might need tryout get covid booster</t>
  </si>
  <si>
    <t>yi gelen verilerin fed faiz ar erkene ekme olas nya kar piyasalar parti devam ediyor fiyatlamas tidak verilerin yan ra abd ini ili kilerine dair iyimser haber aku lar merck ve pfizer kard covid haplar etkinli ine nelik sonu lar</t>
  </si>
  <si>
    <t>hacking china medical institutes at covid outbreak targeting aerospace firms during</t>
  </si>
  <si>
    <t>firma pfizer poinformowa zako czy badania kliniczne nad lekiem zmniejszaj cym ryzyko ci kiego przebiegu koronawirusa jak dzia aja takie preparaty czy stan sih one realn broni walce pandemi tylko nas</t>
  </si>
  <si>
    <t>antiviral deh pfizer redujo hospitalizaci muerte por coronavirus en ujian nasional este an lisis provisorio deh lah eficacia evalu datos deh adultos que se inscribieron antes del deh septiembre pasado</t>
  </si>
  <si>
    <t>cdc director anak-anak should get vaccine even if mereka ve had covid cdc director dari rochelle walensky says even if anak-anak have antibodies dari prior covid infection mereka should absolutely get vaccinated</t>
  </si>
  <si>
    <t>medtox fellows pfizer new protease inhibitor untuk covid has also been boosted with small dose of ritonavir therefore by which cyp is itu metabolized</t>
  </si>
  <si>
    <t>the tuan is god yesterday today dan forever alleluyah</t>
  </si>
  <si>
    <t>thrombosis with thrombocytopenia syndrome tts is rare dan new syndrome which has been reported setelah being given the astrazeneca covid vaccine itu mau be caused by this vaccine the condition involves blood clots occurring ini body sites like the brain atau abdomen</t>
  </si>
  <si>
    <t>kombinimi mjek sis lasht deh asaj moderne vaksina reply adn kund covid</t>
  </si>
  <si>
    <t>tercera dosis deh lah vacuna contra el covid para mayores deh os el informe completo en nuestra gina web</t>
  </si>
  <si>
    <t>pfizer says covid pill cut hospital death risk by nearly</t>
  </si>
  <si>
    <t>where is your on the scandal ini the that was apparently cherry picked</t>
  </si>
  <si>
    <t>pfizer says its experimental covid pill reduced risk of hospitalization atau death by</t>
  </si>
  <si>
    <t>pfizer inc asegur el viernes que su ldora antiviral experimental contra el covid reduce lah tasa deh hospitalizaci deceso en casi ujian nasional en adultos en alto riesgo</t>
  </si>
  <si>
    <t>pfizer anunci que su ldora contra lah covid tiene ujian nasional deh efectividad es el primer antiviral oral dise ado especialmente contra el coronavirus</t>
  </si>
  <si>
    <t>pfe new article pfizer covid pill has mixed results untuk healthcare etfs get all the latest pfe related news here</t>
  </si>
  <si>
    <t>gezondheidsdiensten ini deh hele wereld slaan op dit moment op til er komen tallen miljoenen van bijwerkingen ernstige bijwerkingen en nya vaccinatie selamat ini deh hoofdrol duitsland meld door pfizer</t>
  </si>
  <si>
    <t>makes me proud tryout be vikings fan oh wait oh perhaps belum great if you look tryout nfl players untuk medical advice got my booster yesterday ifl science</t>
  </si>
  <si>
    <t>fuck god pfizer</t>
  </si>
  <si>
    <t>novavax files untuk emergency use listing untuk its covid vaccine candidate with who</t>
  </si>
  <si>
    <t>pfe pfizer data on covid pill pre ures rival merck dan vaccine developers</t>
  </si>
  <si>
    <t>novavax serum institute seek approval dari who untuk covid vaccine</t>
  </si>
  <si>
    <t>fda fda pfizer novel covid oral antiviral treatment candidate reduced risk of hospitalization atau death by ini interim analysis of phase epic hari study pfizer</t>
  </si>
  <si>
    <t>ldora contra el covid deh pfizer mostr una alta efectividad en ensayo cl nico</t>
  </si>
  <si>
    <t>pfizer antiviral slashes covid hospitalizations science</t>
  </si>
  <si>
    <t>anuncian segunda dosis contra para venes deh os deh otros municipios horarios fechas</t>
  </si>
  <si>
    <t>who clarified that vaccines protect dari severe outcome the cdc data is belum clear on that atau testing dan if amp shot was supposed tryout protect someone why the need untuk boosters only months out di people know what mereka are getting ini those vials</t>
  </si>
  <si>
    <t>the fear of is created by television the fact is that coronaviruses are type of cold dan there is no need tryout be overly afraid of them trust your autoimmunity just as you have been fine without vaccine you will be fine ini the future</t>
  </si>
  <si>
    <t>colombia vacunar con tercera dosis contra el covid poblaci entre los os informaci en</t>
  </si>
  <si>
    <t>when you choose belum tryout give that vaccine tryout your anak-anak you reply rolling the dice with really bad disease will begin administering the pediatric pfizer vaccine tryout anak-anak ages lanjut wig</t>
  </si>
  <si>
    <t>nous fait boleh coup avec son vaccin efficace plus deh qui ini est plus ku six mois plus tard comment peut on suivre aveugl ment les affirmations deh lah big pharma qui refuse par ailleurs deh publier ses tudes</t>
  </si>
  <si>
    <t>pfizer got uk approval untuk first ever covid pill which is supposed tryout reduce death of covid patients upto tryout during hospitalization this is is the what mereka are telling internationally yesterday was second hari of steep fall untuk this vaccines shares</t>
  </si>
  <si>
    <t>llegaron vacunas contra el coronavirus al apa en el deh hoy arribaron dosis corresponden vacunas deh cansino deh pfizer el domingo llegar dosis deh cansino</t>
  </si>
  <si>
    <t>qantas mau alan joyce says the removal of pcr testing untuk fully vaccinated travellers is something australia has earned due tryout the nation high inoculation rates</t>
  </si>
  <si>
    <t>lah vacuna covid deh sinopharm result ser segura capaz deh provocar una lida respuesta inmune humoral en personas menores deh os sanas</t>
  </si>
  <si>
    <t>deschutes county health services are offering bebas walk ini covid vaccines at the clinic events below untuk years dan older pfizer moderna dan johnson amp johnson vaccines dan boosters are available untuk more information tolong visit</t>
  </si>
  <si>
    <t>pfizer covid pill permainan changer</t>
  </si>
  <si>
    <t>empresas que exigen vacunaci deben pagar libre para ir aplicarse dosis contra aku detalles</t>
  </si>
  <si>
    <t>para lah otra semana lah jefa deh lah dra anunci que habr siguiente fase deh vacunaci para adultos rezagados para lah vacuna contra en primera segunda dosis consulta aku sedes calendario</t>
  </si>
  <si>
    <t>pfizer says its covid pill cuts hospitalisations dan death by</t>
  </si>
  <si>
    <t>sama days since infection dan have antibodies</t>
  </si>
  <si>
    <t>novavax inc novavax pose aupr deh organisation mondiale deh lah sant une demande inscription du vaccin covid sur lah liste des vaccins usage urgent</t>
  </si>
  <si>
    <t>hai losers what have you got tryout sayang</t>
  </si>
  <si>
    <t>deh vuelta lah vacuna covid deh sinopharm result ser segura capaz deh provocar una lida respuesta inmune humoral en personas menores deh os sanas</t>
  </si>
  <si>
    <t>nsw ramps up booster shot rollout coronavirus news australia</t>
  </si>
  <si>
    <t>just sure just like every wonder why is sok into look into what his mother dan father did untuk living atau don</t>
  </si>
  <si>
    <t>that funny when you know the one dying atau are at the hospital are the vaccinated</t>
  </si>
  <si>
    <t>britain allows early booking of covid booster shots tryout speed up rollout november ambritain is currently reporting an average of new covid cases each hari</t>
  </si>
  <si>
    <t>otro antiviral oral para tratar covid gran noticia los resultados deh estudio que presenta pfizer</t>
  </si>
  <si>
    <t>coronavirus live updates despite who nod canada yet tryout recognise covaxin maha logs lowest cases haryana tally on decline too</t>
  </si>
  <si>
    <t>itu coronavirus season dan aku need boosters untuk all flu activity is extraordinarily kalau</t>
  </si>
  <si>
    <t>fact check guide tryout pfizer biontech pediatric covid vaccine untuk anak-anak as with its adult vaccine pfizer biontech was the first tryout cro the finish line dan offer food dan drug administration authorized covid vaccine tryout there you go</t>
  </si>
  <si>
    <t>the changes are targeted toward the country lowest income families labour says</t>
  </si>
  <si>
    <t>on est pas test positif au covid avec lah pcr deh mullis ujian nasional ct begitu begitu deh faux positifs boleh test pcr ini convient pas pour boleh diagnostic et ini dit donc rien en soi sur lah maladie ou infection une personne</t>
  </si>
  <si>
    <t>that no biggie according tryout the cdc that only better tahan wearing mask pfizer says covid pill cut hospital death risk by</t>
  </si>
  <si>
    <t>strong jobs repoand positive data untuk pfizer experimental covid pill kept wall street winning streak of record highs intact more here</t>
  </si>
  <si>
    <t>el nuevo candidato al tratamiento antiviral oral covid deh pfizer redujo el riesgo deh hospitalizaci muerte en ujian nasional en el an lisis provisional del estudio epic hari deh fase pfizer</t>
  </si>
  <si>
    <t>pfizer fait croire des idioties aux gens hiv et covid donne une faible reponse immunitaire donc ils vous dirigent vers les anti retroviraux hiv pfizer says its covid pill with hiv drug cuts the risk of hospitalization atau death by</t>
  </si>
  <si>
    <t>pfizer anuncia que su ldora contra el coronavirus reduce riesgo deh hospitalizaci muerte en ujian nasional aku informaci sobre el coronavirus</t>
  </si>
  <si>
    <t>impact of covid type events on the economy dan climate under the stochastic dice model</t>
  </si>
  <si>
    <t>pfizer merck pre ahead with pills tryout treat covid via</t>
  </si>
  <si>
    <t>pfizer inc said friday that its experimental antiviral pill untuk covid cut rates of hospitalization dan death by nearly ini high risk adults as the drugmaker joined the race untuk an easy tryout use medication tryout treat the coronavirus</t>
  </si>
  <si>
    <t>australian vaccination teams are now going door tryout door itu sounds like cannot sayang what think</t>
  </si>
  <si>
    <t>jordan em nov recebeu lote deh covid vacina doada pelo governo chin uma cerim nia deh entrega foi realizada em um centro deh vacina em sama com presen di embaixador lah china nya jord nia chen chuandong di ministro lah sa deh lah jord nia firas hawari</t>
  </si>
  <si>
    <t>deh los barranquilleros tiene por kamu menos una dosis contra el covid</t>
  </si>
  <si>
    <t>pfizermectin maksud covid pill coming</t>
  </si>
  <si>
    <t>lah fda autoriz en eeuu lah vacuna contra el covid deh pfizer para ini os</t>
  </si>
  <si>
    <t>how tryout cut through the confusion on vaccine boosters banget on covid boosters efficacy against changing virus as doses roll out pfizer biontech booster shot restores full covid protection moderna booster shot backed by fda advisory panel</t>
  </si>
  <si>
    <t>on the latest show contributor weighs ini on dan new pills dan full interview</t>
  </si>
  <si>
    <t>lah segunda dosis deh lah vacuna contra lah covid iya viene en estos municipios</t>
  </si>
  <si>
    <t>pfizer seeks eua untuk antiviral covid protease inhibitor ini non hospitalized adults rct give reduced hospitalization amp death</t>
  </si>
  <si>
    <t>covid booster vaccines wealthy countries continue tryout ignore our call tryout hold off who says newstalk</t>
  </si>
  <si>
    <t>doctors dan health profe ionals are advising that itu especially important tryout get the flu shot this year ini addition tryout the covid vaccine this is because both of the shots build up antibodies which help tryout fight off various diseases</t>
  </si>
  <si>
    <t>anti viral drugs coming tryout treat covid pfizer today announced an interim analysis of data dari the phase study of its oral covid antiviral candidate paxlovid showing an reduction ini the risk of covid related hospitalization</t>
  </si>
  <si>
    <t>pfizer says antiviral pill belum reduce death dari covid</t>
  </si>
  <si>
    <t>setopati pfizer says covid pill cut hospital death risk by</t>
  </si>
  <si>
    <t>pill tryout treat developed by the company cuts the risk of hospitalisation atau death by ini vulnerable adults clinical trial results suggest</t>
  </si>
  <si>
    <t>pfizer inc is ini discu ions with countries over supply contracts untuk its experimental covid pill</t>
  </si>
  <si>
    <t>sinovac astrazeneca sinovac astrazeneca</t>
  </si>
  <si>
    <t>pill with the brand name paxlovid could secure ujian sekolah regulatory approval by the end of the year</t>
  </si>
  <si>
    <t>was recently awarded emergency use listing by the world health organisation who</t>
  </si>
  <si>
    <t>harus find out the truth gravitas was pfizer covid vaccine trial compromised via</t>
  </si>
  <si>
    <t>then the coronavirus spike protein genes are added cla ic use of recombinant dna sok yes the oxford astrazeneca vaccine does actually maksud genetically engineered virus is injected into your body</t>
  </si>
  <si>
    <t>todos medical says itu wants tryout outfox covid amp cancer along with rivals pfizer amp merck with new theranostic approach photo by artem podrez dari pexels the following post was written dan atau published as collaboration between benzinga ini house sponsored content</t>
  </si>
  <si>
    <t>deh las vacunas contratadas por costa rica han sido lah farmac utica biontech ampliamos en lah nota</t>
  </si>
  <si>
    <t>lah farmac utica anunci lah creaci deh una experimental para tratar lah entre sus funciones est el reducir el riesgo deh hospitalizaci muerte en casi entre las personas infectadas con el virus</t>
  </si>
  <si>
    <t>pfizer says trials show covid antiviral pill cuts hospitalisation dan death risk by nearly per cent via</t>
  </si>
  <si>
    <t>the cdc recommended the pfizer covid vaccine tryout all children aged tryout following an authorization by the fda last wig</t>
  </si>
  <si>
    <t>noticias telemundo con pfizer asegura que su ldora contra el reduce los casos graves en ujian nasional detienen dos venes deh os en por lah muerte deh una profesora deh espa online</t>
  </si>
  <si>
    <t>iya fda acil kullan onay olmad yan etkilerini iki itu pfizer biontech ve comirnaty idi oldu unu kalp kas iltihab nya neden olabilece ini ve en nemlisi iyi steyene yapilmasi gerekti ini belirtiyor pdf dosyas indirip eviri yapabilirsiniz</t>
  </si>
  <si>
    <t>formosa comienza aplicar terceras dosis deh vacunas contra el covid</t>
  </si>
  <si>
    <t>why belum he did the same medical regime as mr rogan which was succe ful the monoclonal antibodies are recommended untuk vaccinated covid patients</t>
  </si>
  <si>
    <t>is this pfizer sponsored announcement</t>
  </si>
  <si>
    <t>el economista pfizer anuncia que su ldora contra covid es efectiva para evitar hospitalizaci muerte trav deh</t>
  </si>
  <si>
    <t>lah dosis deh en es moga por kg deh peso administrado endovenosa en dosis nica ej sih pesa kg seria una dosis deh moga ampollas deh moga dejen deh andar inventando fraccionando lah dosis por ku tiraran el dinero lah basura</t>
  </si>
  <si>
    <t>parents schedule weekend covid vaccinations untuk children under</t>
  </si>
  <si>
    <t>brasil tem milh es deh pe oas totalmente imunizadas contra covid</t>
  </si>
  <si>
    <t>aplica xico millones deh dosis deh vacunas contra covid pulso pol tico deh oaxaca</t>
  </si>
  <si>
    <t>much better tahan covishield govt panel director recommends covovax as booster via</t>
  </si>
  <si>
    <t>nouveau pfizer teste maintenant injections deh son jab chez les et les enfants ge pr scolaire coups ini semblaient pas menjadi seseorang ez forts pour certains ciel</t>
  </si>
  <si>
    <t>pfizer dan biontech provide update on ongoing studies of covid vaccine untuk children tryout years old dec pfizer</t>
  </si>
  <si>
    <t>that booster shot has put me down untuk hari now</t>
  </si>
  <si>
    <t>breaking boleh baru sil vient autoriser lah vaccination des entre ans pfizer poke sfp sih me bolsonaro boleh profesional gbd boleh fait ku attendez vous</t>
  </si>
  <si>
    <t>know got his booster shot</t>
  </si>
  <si>
    <t>incidence today below keep up the morals tinggal safe dan get your booster shot</t>
  </si>
  <si>
    <t>two doses of pfizer covid vaccine fails tryout produce favorable immune response ini anak-anak aged months tryout years sok pfizer is going tryout give them third dose tryout sih what happens</t>
  </si>
  <si>
    <t>recomienda vacunar contra el covid las personas est embarazadas las personas deh os deh edad incluidas las personas embarazadas en periodo deh lactancia est intentando quedar embarazadas podr an hacerlo en el futuro debe recibir una dosis deh refuerzo</t>
  </si>
  <si>
    <t>keangkuhan kaum liberal covid ada meninggal sabtu desember abu janda bunga citra lestari sarapan kota malang</t>
  </si>
  <si>
    <t>itu the first key fact immediately following that only the pfizer biontech covid vaccine should be offered tryout people under the age of what you said stopped giving covid vaccines tryout people little bit different</t>
  </si>
  <si>
    <t>new pfizer is now testing injections of its jab ini babies dan preschoolers shots didn appear strong enough untuk some sky</t>
  </si>
  <si>
    <t>jadi sure mereka di mereka know how many anak-anak are vaccinated now dan all those boosters given di the math these people are evil</t>
  </si>
  <si>
    <t>covid booster vaccination questions answered new blog dari profe atau azeem majeed tolong ada additional questions by replying tryout this tweet</t>
  </si>
  <si>
    <t>suku pemain efl tidak berhasrat untuk mendapatkan vaksin covid sukan peminat mendapatkan pas coronavirus mereka diperiksa di luar stadium sebelum perlawanan antara che</t>
  </si>
  <si>
    <t>currently experiencing dan belum fan of this my immune system works too jadi paling of the time dan the response tryout my covid booster is no exception</t>
  </si>
  <si>
    <t>babinsa koramil ajangale serda idris pantau langsung kegiatan vaksinasi covid yang digelar di desa binaannya di kelurahan pompanua kecamatan ajangale kabupaten bone</t>
  </si>
  <si>
    <t>covid could become endemic by predicts pfizer amid omicron scare</t>
  </si>
  <si>
    <t>mereka kicked janji ini the arse now mereka getting moderna tf outta here pfizer got that long money</t>
  </si>
  <si>
    <t>japan tryout reduce covid booster waiting time untuk the paling vulnerable</t>
  </si>
  <si>
    <t>as the world grapples with ways tryout stop the omicron variant of dari spreading new study has thrown terang on how effective booster dose belum be read here</t>
  </si>
  <si>
    <t>mereka came untuk the babies kalau dose pfizer biontech vaccine fails ini trial on tryout year olds via</t>
  </si>
  <si>
    <t>news wrap pfizer forecasts covid pandemic will last until pbs newshour</t>
  </si>
  <si>
    <t>con al menos una dosis no vacunados tratar deh suprimir sesgos ajustando por edad etc en los datos que muestras se comparan solo las muertes por covid adem se excluyen los que han recibido una dosis muchos mueren tras lah primera dosis en uk como han sido</t>
  </si>
  <si>
    <t>more paling moderna covid vaccine four times more likely tryout cause inflammation of the hea tahan pfizer biontech inflammation of the hea setelah mrna covid vaccine paling recover</t>
  </si>
  <si>
    <t>laki-laki dewasa back dari ujian sekolah tests positive untuk omicron took three doses of pfizer vaccine the laki-laki dewasa is asymptomatic dan two of his high risk contacts tested negative untuk coronavirus the bmc said</t>
  </si>
  <si>
    <t>pelawat dari enam negara termasuk indonesia diwajibkan untuk mengemukakan sijil vaksinasi covid yang diiktiraf kerajaan arab saudi sebelum mengunjungi negara itu termasuk bagi tujuan umrah</t>
  </si>
  <si>
    <t>this does belum change the key saya ue south africa rejects sputnik covid vaccine due tryout hiv concerns data dari two prior trials showed that the ada vectored vaccine was linked tryout high chances of hiv acquisition ini men</t>
  </si>
  <si>
    <t>had my vaccine booster thursdays dan itu knocked me sideways all friday feel lot better today</t>
  </si>
  <si>
    <t>status covid di malaysia setakat disember untuk maklumat lanjut layari</t>
  </si>
  <si>
    <t>share your views dan thoughts on who funded the research behind the oxford astrazeneca covid vaccine oxford untuk the research dan development of the chadox vaccine technology ini submit manuscript link</t>
  </si>
  <si>
    <t>suffolk public leaders have penned an open letter tryout everyone ini the county tryout urge them tryout get coronavirus booster amid the threat of the omicron variant</t>
  </si>
  <si>
    <t>tetap terapkan protokol kesehatan dimasa pandemi covid</t>
  </si>
  <si>
    <t>pfizer dice que su vacuna deh doble dosis no es efectiva para ini os deh os</t>
  </si>
  <si>
    <t>what the fuck sok tahu shots of the pfizer didn create robust immune response ini mau yos sok mereka reply going tryout leave them defensele until mid lanjut year while mereka test out third shot</t>
  </si>
  <si>
    <t>bagi yang belum vaksinasi covid ayo segera ikut vaksin karena door prize dan hadiah menarik lainnya akan segera di umumkan</t>
  </si>
  <si>
    <t>new delhi laki-laki dewasa who returned dari new york tested positive untuk the omicron variant despite being taking three jabs of the pfizer vaccine on friday the brihanmumbai municipal corporation bmc said ini release though</t>
  </si>
  <si>
    <t>why isn weekly number of people receiving pcr test dan positivity being updated</t>
  </si>
  <si>
    <t>covid booster vaccines are now available tryout book untuk all adults visit the national booking system onlen atau call tryout book your slot you harus have an appointment tryout get booster walk ins untuk boosters are currently closed</t>
  </si>
  <si>
    <t>is that colds whilever the covid lunatics keep on testing there will be sama es of cases pcr tests totally unreliable dan also lfts</t>
  </si>
  <si>
    <t>would have been having my booster tomorrow which mau have stopped me dari contracting this</t>
  </si>
  <si>
    <t>hari of asking why he voted untuk ujian sekolah tryout have when the vaccine doesn stop transmi ion today want tryout share this recent video of rfk jnr ini milan nb get the booster protect yourself but itu won stop the spread</t>
  </si>
  <si>
    <t>hier ini belgi moet eerst het nog buat gepromoot worden door deh experts deh mensen nog buat mas maken dat ze toch zeker zouden gaan voor hun deh prik dan kan er achteraf verteld worden dat dankzij deh deh reacties mild zijn gebleven</t>
  </si>
  <si>
    <t>moderna covid shot more likely tryout cause heainflammation tahan pfizer study shows</t>
  </si>
  <si>
    <t>the logical answer is tryout target the initial nasal portal of covid entry into the body with prophylactic drugs which together with injected vaccines could potentially completely prevent infection dan subsequent transmi ion of range of variants</t>
  </si>
  <si>
    <t>gubernur banten wahidin halim instruksikan seluruh pihak terkait untuk meningkatkan kewaspadaan terhadap covid varian omicron</t>
  </si>
  <si>
    <t>kob pfizer said friday itu was changing plans dan testing three doses of its covid vaccine ini babies dan preschoolers setelah the usual two shots didn appear strong enough untuk some of the children</t>
  </si>
  <si>
    <t>lah montr exemple il faut comme eux prier et se battre les amis remettre tte lah dieu est boleh dernier grand combat</t>
  </si>
  <si>
    <t>this is evil mereka belum targeting white anak-anak hispanic anak-anak atau asian anak-anak but here mereka are on the internet targeting black anak-anak</t>
  </si>
  <si>
    <t>las autoridades sanitarias deh ee uu recomiendan las vacunas contra lah covid deh pfizer moderna sobre las deh johnson amp johnson debido los casos raros deh trombosis relacionados con estas ltimas via</t>
  </si>
  <si>
    <t>of common colds are caused by coronavirus if you had one of those ini the pasti you will have antibodies that help you fight any coronavirus variant itu all basic stuff</t>
  </si>
  <si>
    <t>biontech pfizer wollen dritte impfdosis bei kleinen kindern pr fen</t>
  </si>
  <si>
    <t>il consorzio pfizer biontech tertawa annunciato venerd che prevede di aggiungere una terza dose agli studi clinici ini corso del suo vaccino anti coronavirus per bambini dai sei mesi ai quattro anni certe notizie era meglio se mi sfuggivano</t>
  </si>
  <si>
    <t>kita harus waspada terhadap kemunculan covid varian baru omicron akan tetapi kita jangan lengah selalu menerapkan protokol kesehatan dengan melakukan vaksinasi dan terapkan dengan demikian penularan covid varian baru omicron bisa dicegah dengan melakukan hal tersebut</t>
  </si>
  <si>
    <t>covid en psyop hela narrativet bygger meningsl sa pcr tester och myten om att virus orsaken till sjukdomar</t>
  </si>
  <si>
    <t>vaccines are never treatments ini that sense mereka are immune system primers dan any coronavirus because of its speed of mutation was never going tryout be an easy nut tryout crack itu why vaccines weren developed untuk the common cold itu target that moving too fast tryout hit</t>
  </si>
  <si>
    <t>hasta que desaparezca lah variante no pasar el es ku nadie ve que del deh los contagios son asintom ticos saben que est contagiados porque kamu tertawa dicho pcr no su cuerpo cualquier persona con dedos deh frente ve lah farsa</t>
  </si>
  <si>
    <t>early recipient senior citizens frontliners tryout get shots minister</t>
  </si>
  <si>
    <t>rumah sakit terbesar di ibukota zimbabwe harare di kabarkan lumpuh total setelah semua tenaga kesehatan yang bekerja di rumah sakit tersebut terkonfirmasi positif covid varian omicron akibatnya sistem pelayanan kesehatan di zimbabwe lumpuh total karena semua tenaga kesehatan positif</t>
  </si>
  <si>
    <t>covid vaccine clinics ini waterloo region are working tryout increase capacity tryout keep up with demand untuk booster shots as omicron continues tryout spread</t>
  </si>
  <si>
    <t>the pharmaceutical giant said itu would now trial three dose regimen untuk children under five setelah early studies suggested that two doses wasn enough</t>
  </si>
  <si>
    <t>menteri kesehatan jerman peringatkan gelombang kelima covid busyett itu virus dikeluarin dari banak virus semua</t>
  </si>
  <si>
    <t>quel monde va on lai er nos enfants</t>
  </si>
  <si>
    <t>the results of the study by imperial college london were based on uk health security agency dan national health service data on people who tested positive untuk covid ini pcr test ini england between nov dan dec</t>
  </si>
  <si>
    <t>imagine thinking people are belum going tryout go tryout each others house because bunch of penulis sayang sok belum chance getting the booster when itu obviously doesn allow ujian sekolah tryout staliving restriction bebas</t>
  </si>
  <si>
    <t>pfizer is testing an extra dose of its covid vaccine untuk babies dan preschoolers setelah research shows the usual two doses wouldn be enough</t>
  </si>
  <si>
    <t>today anyone dan eligible belum get st indak atau booster covid vaccine at brinnington health centre brinnington road suka bisa today sat tahun between pm pm there no need tryout book just walk ini dan get vaccinated</t>
  </si>
  <si>
    <t>coming into christmas wig with as the unwanted guest reckon the best gifts you belum give you dan your loved ones are vaccine pre meeting test dan some open windows</t>
  </si>
  <si>
    <t>oms autoriza uso deh vacuna contra el covid desarrollada por novavax lah tercera</t>
  </si>
  <si>
    <t>cewek sont ritablement des malades mentaux</t>
  </si>
  <si>
    <t>booster my arm</t>
  </si>
  <si>
    <t>oh freude mit einer pille nnte laki-laki dewasa die zahl der krankenhausaufenthalte bei erwachsenen mit einer infektion um etwa prozent reduzieren sok eine pfizer studie dann kan kalo die zahl der pl tze auf intensivstationen noch weiter reduzieren</t>
  </si>
  <si>
    <t>there are currently number of test centres operating ini on an appointment only basis tryout organise bebas covid pcr test you belum either phone your gp atau book onlen at</t>
  </si>
  <si>
    <t>pfizer tryout test third dose of covid vaccine ini children</t>
  </si>
  <si>
    <t>itu won be two weeks though will itu mereka said that at the staof the pandemic dan look what happened wasn the point of getting boosters tryout prevent this dari happening no terima kasih</t>
  </si>
  <si>
    <t>pfizer iya piensa en pinchazos los ini os no boleh parecen suficientemente fuertes despu llegar el el los cuerpos destrozados para todo muy cient fico malnacidos dejad en paz lah gente los enga ados los libres</t>
  </si>
  <si>
    <t>there are pop up vaccine clinics at bishop heber high sekolah chester rd malpas on saturday tahun amp sunday tahun december dari sama tryout pm astra zeneca dan pfizer vaccines pop ini dan get your first second atau booster vaccine if you are eligible no appointment nece ary</t>
  </si>
  <si>
    <t>pfizer inc pfe on friday forecast that the covid pandemic would belum be behind ujian sekolah until dan said lower dose version of its vaccine untuk tryout year olds generated weaker immune response tahan expected potentially delaying authorization</t>
  </si>
  <si>
    <t>bon ritme lah vacunaci sense cita pr via contra lah al cap deh una jornada per administrar primeres dosis dosis deh refor per majors deh vacunats amb jangan en cal portar targeta sanit ria es vacunar fins di exist ncies</t>
  </si>
  <si>
    <t>who covovax</t>
  </si>
  <si>
    <t>deh ritables nies</t>
  </si>
  <si>
    <t>upp kabupaten bantaeng melaksanakan giat pengamanan amp pendampingan vaksin covid di kantor camat gantarangkeke sekaligus sosialisasi sapu bersih pungutan liar melalui media masker yang digunakan oleh personil yang berlogokan saber pungli amp pemerintah daerah</t>
  </si>
  <si>
    <t>rich people covid vaccine booster shot poor astrazeneca dan johnsonjohnson</t>
  </si>
  <si>
    <t>upp kabupaten bantaeng melaksanakan giat pengamanan amp pendampingan vaksin covid di desa bonto tangnga kecamatan uluere sekaligus sosialisasi sapu bersih pungutan liar melalui media masker yang digunakan oleh personil yang berlogokan saber pungli amp pemerintah daerah</t>
  </si>
  <si>
    <t>upp kabupaten bantaeng melaksanakan giat pengamanan amp pendampingan vaksin covid di desa apa jukukang sekaligus sosialisasi sapu bersih pungutan liar melalui media masker yang digunakan oleh personil yang berlogokan saber pungli amp pemerintah daerah</t>
  </si>
  <si>
    <t>that was dan pfizer dan moderna are more effective</t>
  </si>
  <si>
    <t>ibu bersyukur karena sejumlah negara penempatan mulai membuka untuk wna ia meminta semua pihak terkait agar pembukaan penempatan ini untuk saling bahu membahu dan bekerja sama menjaga kepercayaan negara penempatan dengan memastikan cpmi terbebas dari covid</t>
  </si>
  <si>
    <t>hope all is jadi with you dan yours ve got mild covid fully vexed son has itu little worse only had booster friday wife nil yet</t>
  </si>
  <si>
    <t>frankfuter entwickel pcr test der omikron problemlos und schnell erkennt ein riesiger fortschritt danke lah ihr danach gesucht und es gefunden habt</t>
  </si>
  <si>
    <t>sok mu cj uncertainty great piece dari respiratory medicine omicron variant dan booster covid vaccines</t>
  </si>
  <si>
    <t>the fight against covid is belum over if you develop any of the symptoms book pcr test as soon as po ible find out more at</t>
  </si>
  <si>
    <t>upp kabupaten bantaeng melaksanakan giat pengamanan amp pendampingan vaksin covid di kelurahan lembang kecamatan bantaeng sekaligus sosialisasi sapu bersih pungutan liar</t>
  </si>
  <si>
    <t>mumbai laki-laki dewasa tests positive untuk omicron setelah taking three doses of pfizer vaccine via</t>
  </si>
  <si>
    <t>actualizaci covid el rea deh salud blica deh alzira informa que actualmente hai vecinos con pcr por kamu tanto lah tasa deh incidencia es deh por habitantes estamos ahora en situaci deh riesgo muy alto</t>
  </si>
  <si>
    <t>el riesgo deh morir por covid es veces mayor en personas deh os no vacunadas en comparaci con quienes tienen tres dosis trav deh</t>
  </si>
  <si>
    <t>upp kabupaten bantaeng melaksanakan giat pengamanan amp pendampingan vaksin covid di desa bonto majannang kecamatan sinoa sekaligus sosialisasi sapu bersih pungutan liar melalui media masker yang digunakan oleh personil yang berlogokan saber pungli amp pemerintah daerah</t>
  </si>
  <si>
    <t>allermuir health centre colinton mains drive ini my ward is running drop ini clinics this weekend where anyone who is eligible belum obtain their booster dose of covid vaccine saturday dan sunday sama pm full list of clinics here</t>
  </si>
  <si>
    <t>come tryout untuk your st indak atau booster jab today aku are now open aku are up ini the library</t>
  </si>
  <si>
    <t>on air healthcare workers have been advised tryout take covid vaccine booster shots with the amp booster shots ini the works the sisonke study says mereka harus get jabbed again sisonke study cowok lead profe atau linda gail bekker joins ujian sekolah</t>
  </si>
  <si>
    <t>this is the link tryout where itu says booster dan my gp confirmed should ve had this will dm you about that test too thank you</t>
  </si>
  <si>
    <t>frankreichs regierung erh hati den druck zum impfen immer weiter heute sagt gesundheitsminister ran gesundheits und pflegekr fte und feuerwehrleute en ab ende januar geboostesein laki-laki dewasa wolle ausf lle im gesundheitswesen vermeiden</t>
  </si>
  <si>
    <t>lah agencia europea deh medicamentos se reunir el pr ximo lunes para decidir sih aprueba lah vacuna deh novavax contra el covid infobae</t>
  </si>
  <si>
    <t>jadi simply didn realise resemblance tryout coronavirus grafik yes itu does resemble aku my tunnel vision untuk flowers kept me untuk such witty recall terima kasih untuk pointing itu out hope you are</t>
  </si>
  <si>
    <t>if you have covid symptoms atau have returned positive lft isolate immediately dan book pcr test onlen via tolong ensure personal details entered onlen are accurate using your full name booking times cannot be changed once saya ued by</t>
  </si>
  <si>
    <t>prefeitura deh joinville mobiliza popula para imuniza contra covid gripe comum</t>
  </si>
  <si>
    <t>upp kabupaten bantaeng melaksanakan giat pengamanan amp pendampingan vaksin covid di kelurahan bonto lebang kecamatan bi appu sekaligus sosialisasi sapu bersih pungutan liar</t>
  </si>
  <si>
    <t>sinopharm sputnik</t>
  </si>
  <si>
    <t>upp kabupaten bantaeng melaksanakan giat pengamanan amp pendampingan vaksin covid di desa bonto salluang kecamatan bi appu sekaligus sosialisasi sapu bersih pungutan liar</t>
  </si>
  <si>
    <t>what people don seem tryout realize about the lower rate of hospitalization ini sa is that belum only is itu young population but had already survived alpha caught covid twice don underestimate on an older population without antibodies</t>
  </si>
  <si>
    <t>sih no se hacen pcrs el virus no existe saludos</t>
  </si>
  <si>
    <t>madera lah lah luz verde lah administraci emergencia lah vacuna sg el grupo asesor estrat gico expertos en inmunizaci lah vacuna india tiene ujian nasional eficacia contra covid despu deh as ser aplicada lah lah dosis</t>
  </si>
  <si>
    <t>pfizer said its special kalau dose covid vaccine didn have as strong an immune response as expected ini tryout year olds dan itu now testing three doses</t>
  </si>
  <si>
    <t>who listing tryout novavax serum institute covid vaccine clears its way untuk covax download our app tryout read more at</t>
  </si>
  <si>
    <t>jangan bosan menerapkan protokol kesehatan bersama sama mari saling mengingatkan yang lain untuk tidak bosan bosan menerapkan protokol kesehatan kita berjuang dan berdo agar covid segera hilang</t>
  </si>
  <si>
    <t>iya son deh los menores deh entre os vacunados en con lah primera dosis contra el</t>
  </si>
  <si>
    <t>estos resultados este batalkar diario deh no kamu ven lah contrarrevoluci cu nto tertawa logrado bloqueada cu nto lograr amos sin</t>
  </si>
  <si>
    <t>tertawa what joke dan suppose people will just accept this dan di the three shots also suppose pfizer won offer the third shot untuk bebas governments are just shovelling cash into pfizers pockets how corrupt</t>
  </si>
  <si>
    <t>comenz aplicar dosis deh reforzamiento inmunol gico lah poblaci que iya tertawa sido inmunizada contra lah deh mil cubanos cuentan con esta dosis</t>
  </si>
  <si>
    <t>house select subcommittee on the coronavirus crisis released repodetailing the trump administration decision tryout abandon the idea of stopping the spread of covid dan instead letting itu spread freely until the achieved herd immunity</t>
  </si>
  <si>
    <t>vaccination plus breakthrough infection mau give super immunity against covid variant the antibodies ini the blood of people with breakthrough infections were as much as more effective tahan antibodies generated two weeks setelah the second dose of the pfizer vaccine</t>
  </si>
  <si>
    <t>vous cherchez les statistiques deh tests pcr antig niques attention bien lire boleh point attention</t>
  </si>
  <si>
    <t>the anti covid zero crowd harus be starting tryout sweat government dan the news type people that thought aku could manage covid are starting tryout look like the crazy ones</t>
  </si>
  <si>
    <t>covid cases are up more tahan over the last two weeks dan hospitals are preparing untuk tough winter as omicron continues tryout spread plus pfizer revealed setback ini its covid vaccine untuk children ages tryout has the latest</t>
  </si>
  <si>
    <t>one year ago today vice president mike pence received the pfizer covid vaccine live on tv</t>
  </si>
  <si>
    <t>get the vaccine itu way out of lockdown aye aku know you ve all got your boosters dan now aku reply putting you back into lockdown while aku di whatever the fuck aku want</t>
  </si>
  <si>
    <t>covaxin is an inactivated virus based covid vaccine developed by bharat biotech ini collab the indian council of medical research nat institute of virology itu belum mrna as of october million people ini india have received covaxin why belum ini usah</t>
  </si>
  <si>
    <t>bebas six flags tickets children ages will receive bebas ticket tryout six flags over georgia good dari march september with covid vaccination at any cdph location offering pediatric pfizer while supplies last learn more</t>
  </si>
  <si>
    <t>aku are been killed ini nigeria by boko haram terrorist isis iswap ishabab dan fulani militant belum by covid atau omicron</t>
  </si>
  <si>
    <t>per chi vole e sottoporsi alla terza dose durante boleh vacanze natalizie ini italia ecco lah buona notizia nhs riconoscer il vaccino kamu ste o varr al contrario qui tutti dettagli</t>
  </si>
  <si>
    <t>tres dosis para ini os ac seguimos en las mismas</t>
  </si>
  <si>
    <t>sih se fija en gara ficos en google ingresar uruguay coronavirus ver que lah dosis deh refuerzo pfizer empez el deh agosto partir deh esa fecha en gara fico deh fallecidos lah curva indica fallecidos diarios muy lejano deh fallecidos diarios no cierra lah cuenta</t>
  </si>
  <si>
    <t>this pasti semester fall my lab dan the marc habash lab completed more tahan pcr reactions ini suppoof our university residence covid wastewater surveillance program aku look forward tryout continued work tryout keep the campus safe ini</t>
  </si>
  <si>
    <t>generalizar prote para somente nabs al deh estar correto dispensa e es outros elementos imunol gicos importantes mesma tecla batida no ano apa ado deh que realiza deh testes sorol gicos deve ser usado para aferir prote contra covid</t>
  </si>
  <si>
    <t>sets new pandemic case record as testing demand soars has the highest rate of pcr tests which is useful gauge untuk sama amp vaccinated</t>
  </si>
  <si>
    <t>ujian nasional estudio patrocinado por pfizer moderna encontr que</t>
  </si>
  <si>
    <t>pfizer child sized vaccine fails tryout produce expected immunity ini younger anak-anak company adds third dose tryout trials cnn</t>
  </si>
  <si>
    <t>no londoners unlike aren determined tryout sih shuffling around covered dari head tryout foot wearing usele face nappy hating social life fun our culture will belum comply two jabs booster end of life goes on dan itu will no more</t>
  </si>
  <si>
    <t>subban is the tahun devils player tryout enter covid protocol opens roster spot but the team hasn yet recalled any players dari utica</t>
  </si>
  <si>
    <t>ku tienen en com pfizer el tito gates que profetizan cat strofes deh las cuales salen siempre econ micamente ganando</t>
  </si>
  <si>
    <t>southwest airlines greg kelly dangerous amp irresponsible comments doubt he got booster dan his coughing during the hearings used tryout love southwest but this ceo is reckle</t>
  </si>
  <si>
    <t>this is absolute insanity that people would go along with this at this point is testament tryout the power of psychological operations dan sama propaganda even blind person could sih through this bisa vax injuries sama ive now targeting infants</t>
  </si>
  <si>
    <t>pfizer dan biontech announced monday their coronavirus vaccine was more tahan effective ini preventing covid imagine thinking preventing infection dan preventing illne are the same thing this is solution looking untuk masalah tryout solusi</t>
  </si>
  <si>
    <t>just because mereka are both rna virus doesnt maksud mereka act the same is belum type of coronavirus</t>
  </si>
  <si>
    <t>moderna covid vaccine times more likely tryout cause heainflammation tahan pfizer study</t>
  </si>
  <si>
    <t>tolong don di this you risk everyone if your pcr test is positive quarantine di belum travel trinidad records first case of omicron setelah covid positive woman travels dari nya cayman marl road</t>
  </si>
  <si>
    <t>boosted thank you tryout</t>
  </si>
  <si>
    <t>eight cases of heainflammation reported among anak-anak who received pfizer covid vaccine cdc</t>
  </si>
  <si>
    <t>why if you belum have groups come ini tryout eldly senior building tryout give out normal flu shots why belum you have them come ini tryout give covid booster shots tryout the elderly have sister dan brother ini law who are trying tryout get one dan sama dan need one if itu is easy tryout di</t>
  </si>
  <si>
    <t>the centers untuk disease control dan prevention said thursday itu received reports of eight cases of heainflammation called myocarditis ini children ages tryout who had been vaccinated against covid with pfizer biontech</t>
  </si>
  <si>
    <t>covid booster mandates gain momentum as some busine es universities ada requirements</t>
  </si>
  <si>
    <t>me dan my family got with the vaccine st vaccine shot indak vaccine shot vaccine booster shot flu vaccine shot aku wear mask ini public places on public transportation aku wash your hands</t>
  </si>
  <si>
    <t>geimpft und trotzdem katastrophenfall ausgerufen schnell boostern vielleicht hilft es und wenn nicht dann nochmal impfen mit dosen und nochmal boostern</t>
  </si>
  <si>
    <t>covid keeps evolving tryout avoid its predator the human immune system virus mutation occurs quickly due tryout high number of viruses dan hosts people out there unvaccinated vaccinations boosters are key as jadi as mask wearing untuk continued mitigation</t>
  </si>
  <si>
    <t>use rapid covid tests tryout screen untuk coronavirus ini travellers contacts tryout bebas up laboratory pcr tests unsw epidemiologist the canberra times</t>
  </si>
  <si>
    <t>est ujian nasional ritable appel lah haine</t>
  </si>
  <si>
    <t>dari the bmj read dan take note pfizer should never be trusted</t>
  </si>
  <si>
    <t>are covid booster shots nece ary evidence shows no conclusive evidence that covid booster shots are needed ini paling cases</t>
  </si>
  <si>
    <t>what are the long term side effects of the does the conduct independent research on the drugs mereka approve how many approved drugs are on the list</t>
  </si>
  <si>
    <t>sih haces partai deh las poblaciones mencionadas en las im genes est al con lah vacunaci contra el iya es hora deh recibir lah dosis deh refuerzo vac nate</t>
  </si>
  <si>
    <t>lah vaccination des ans alors que pfizer avoue deh ini pas conna tre les effets secondaires il pense les collecter apr avoir obtenu autorisation deh mise sur boleh march deh son vaccin son espoir sent lah corruption</t>
  </si>
  <si>
    <t>getting my booster shot lanjut wig masih wearing my mask this covid shite is belum over</t>
  </si>
  <si>
    <t>pero al breogan en una situaci similar se boleh obliga jugar en manresa tras pasar el equipo toda lah sama ana esperando pcrs sto apesta acb</t>
  </si>
  <si>
    <t>les talibans deh lah vaccination</t>
  </si>
  <si>
    <t>dus wacht even jaap zegt dat omicron niet herkend wordt door deh vaccinaties want dat is gebaseerd op deh oude corona hoe helpen dan deh boosters die ook gemaakt zijn op dat oude coronavirus</t>
  </si>
  <si>
    <t>think aku will need the fourth dose pfizer chairman albebourla said on cnbc on wednesday was projecting that that will be ini months setelah the third dose with omicron he said aku mau need itu faster covid shot could be on the books as soon as this spring</t>
  </si>
  <si>
    <t>nueva jornada deh vacunaci en municipios del interior del estado para rezagados segundas dosis refuerzo adultos mayores</t>
  </si>
  <si>
    <t>tryout stop the mutation of the variants is whole virion inactivated covid vaccine required the only solution is</t>
  </si>
  <si>
    <t>iran says amba ador ini yemen has coronavirus recalls him via</t>
  </si>
  <si>
    <t>will aku always need covid boosters experts have theories via</t>
  </si>
  <si>
    <t>beloved coach husband loses fight with covid get vaccinated dan your boosters these kamu es are sad dan paling are preventable this beloved coach had sok much more tryout give</t>
  </si>
  <si>
    <t>en komen selamat vindt dit verstandig retweet en volg voor meer</t>
  </si>
  <si>
    <t>en buat moet die oude now watching doen die digid heeft en dus niet onlen afspraak kan maken voor deh en ook niet door komt bij omdat alle lijnen bezet zijn</t>
  </si>
  <si>
    <t>expected efficacy of with sputnik terang booster against infection could be more tahan percent study</t>
  </si>
  <si>
    <t>good call with incredibly soo many with out the booster the only medical prevention untuk spread the millions with out vacination at all will be sama ive burden on society if ini go on tryout be permanently disabled by long covid</t>
  </si>
  <si>
    <t>parents dan guardians now that children ages belum now receive pediatric dose of the pfizer vaccine here everything you need tryout know about getting your child vaccinated against covid</t>
  </si>
  <si>
    <t>penjelasan tentang vaksin untuk anak usia tahun</t>
  </si>
  <si>
    <t>moderna nya pfizer zinaleta heainflammation bwana</t>
  </si>
  <si>
    <t>the sars coronavirus vaccine has been tested on humans since itu belum experimental smallpox vaccine was effective dan itu only lasted years moderna pfizer the reason smallpox was eradicated is because the vaccine is mandated</t>
  </si>
  <si>
    <t>op zoek naar een booster die goed beschermt</t>
  </si>
  <si>
    <t>remember mereka lied about everything vaccines doesn stop transmi ion of covid masks dont either</t>
  </si>
  <si>
    <t>comment peut on pr tendre diriger lah france en crachant lah gueule deh millions deh fran ais</t>
  </si>
  <si>
    <t>ich vertraue der bregierung bundesfinanzminister interview sa westdeutsche zeitung wir haben gerade zus tzlich millionen dosen des vakzins von biontech pfizer und zw lf millionen dosen von moderna bestellt archivfoto aachen</t>
  </si>
  <si>
    <t>is dat nu ook gemaakt voor deh nieuwe varianten of is dit nog hetzelfde als deh eerste vaccins</t>
  </si>
  <si>
    <t>luego deh que dos dosis deh lah vacuna contra el covid del biol gico pfizer no funcion correctamente en menores deh cinco os buscar aplicar tercera inyecci</t>
  </si>
  <si>
    <t>el aislamiento social voluntario es una deh las medidas deh prevenci eficaz salud guerrero hai casos activos deh covid en guerrero</t>
  </si>
  <si>
    <t>why di need covid booster vaccine anyway your questions about booster shots answered</t>
  </si>
  <si>
    <t>new data unvaccinated individuals are more likely tryout test positive untuk dan more likely tryout die dari covid compared tryout those with boosters those fully vaccinated without booster were more likely tryout test positive dan more likely tryout die compared tryout those boosted</t>
  </si>
  <si>
    <t>boost the booster belum you suppothe herefordshire covid booster effoand give harus of your time tryout volunteer as marshall dan help the drop ini clinics run smoothly up tryout christmas dan ini the new year hvo herefordshire email volunt</t>
  </si>
  <si>
    <t>vinicio debemos subir grado alerta medidas en rd exigir prueba pcr para entrar rd salud deh prico dice por primera vez durante los pasados meses se elevan los casos positivos deh covid al nivel rojo alto llegando lah tasa ujian nasional desde abril no superaba</t>
  </si>
  <si>
    <t>today the food dan drug administration approved the first covid vaccine the vaccine has been known as the pfizer biontech covid vaccine dan will now be marketed as comirnaty untuk the prevention of covid aug aunque usted sea inteligente lea</t>
  </si>
  <si>
    <t>is that booster over right none of the over age bands are over by my calculations</t>
  </si>
  <si>
    <t>extra tijd voor te late boosters iedereen selamat booster kan binnenkode ini dat is deh werking et voor je gezondheid</t>
  </si>
  <si>
    <t>true story five of my friends ages dan four years old who are fully vaccinated booster shots dan all got sick dari covid delta got treated dan doing jadi sok the vaccines are usele dan you belum be medically treated like my friends dan trump did dan be okay</t>
  </si>
  <si>
    <t>this season di your pain the community by getting your covid vaccine if you have consider getting the booster vaccine visit tryout schedule an appointment with local clinic</t>
  </si>
  <si>
    <t>the science is consistent on showing that booster shots aid significantly ini protecting dari current covid variants as jadi as emerging variants if you are over the time tryout get that rd vaccine shot is now</t>
  </si>
  <si>
    <t>there is zero evidence theoretical vaccination rate would result ini an eradication of any coronavirus let alone novel coronavirus that has yet tryout reach any stage of herd immunity there is zero science tryout show these vaccines have produced any level of immunity</t>
  </si>
  <si>
    <t>every adult ini the country now needs tryout get covid booster vaccine because two doses does belum give you enough protection against catching omicron</t>
  </si>
  <si>
    <t>if you have any of fever cough kamu atau change ini sense of smell don di lateral flow test mereka reply belum accurate if you have symptoms instead self isolate dan book pcr test the nearest sites untuk abbey is abbey pool untuk walk ini tests</t>
  </si>
  <si>
    <t>ngeri</t>
  </si>
  <si>
    <t>thorncliffe park community hubungi ini toronto toronto health unit st dose pfizer atau moderna spots added first available date is book at sih untuk detailed availability</t>
  </si>
  <si>
    <t>cloverdale mall north end of mall ini toronto toronto health unit rd dose pfizer atau moderna spots added first available date is book at sih untuk detailed availability</t>
  </si>
  <si>
    <t>tengo as con covid en absoluto aislamiento cumpliendo todos los protocolos deh bioseguridad para proteger los seres vulnerables que viven conmigo desgraciadamente esta enfermedad complic mis pulmones mi coraz iya no aguanto el dolor</t>
  </si>
  <si>
    <t>turqu enviar millones deh dosis deh lah vacuna contra covid frica donde los casos aumentan pidamente las tasas deh vacunaci son bajas</t>
  </si>
  <si>
    <t>single dose vaccination is actually sufficient untuk any coronavirus booster should be no more tahan annually based on subsequent mutations but thats belum what mereka are selling ujian sekolah</t>
  </si>
  <si>
    <t>there is no fda approved covid vaccine available ini the ujian sekolah the pfizer vaccine is masih eua that why mereka belum dan won distribute the approved comirnaty labeled vaccine that dan untuk legal reasons kamu of liability protection</t>
  </si>
  <si>
    <t>pilih vaksin halal ketua umum pbnu mengimbau umat islam agar menggunakan vaksin covid yang halal vaksin zifivax sebagai salah satu vaksin yang sudah tersertifikasi halal oleh mui</t>
  </si>
  <si>
    <t>trump administration deliberately undermined the nation coronavirus response untuk political purposes weakening testing guidance championing herd immunity according tryout house panel investigating the pandemic response isn that willful dan negligent derelict of duty</t>
  </si>
  <si>
    <t>cdc recommends moderna dan pfizer covid vaccines over jangan en</t>
  </si>
  <si>
    <t>southwest airlines ceo gary kelly tests positive untuk covid setelah testifying before congre that masks don ada much scientists sayang mask di ada huge protection but he has had his vaccines dan booster</t>
  </si>
  <si>
    <t>findind omicron variant dan similarities manifastations covid could intented as subtype hiv different developping timeh oattack individual amplitude coomorbidities middle long covid immunities et midollar organs apparat power station of immunodeficency as herpes flu supaya</t>
  </si>
  <si>
    <t>omicron coronavirus variant outbreak india live updates mumbai delhi bhopal indore kerala rajasthan haryana reported cases dan deaths by state wise even doses of pfizer vaccine could belum protect against omicron the person who reached mumbai dari</t>
  </si>
  <si>
    <t>scroll up above the cominarty one pfizer biontech bla licensed eua authorized pfizer biontech covid vaccine this one is available dan fda approved bla licensed matches the ndc on my vaccine card clearly isn cominarty though sok don know mereka sayang itu is</t>
  </si>
  <si>
    <t>fully vaccinated senior citizens ini angeles city mau now avail of covid booster shots the city government said read</t>
  </si>
  <si>
    <t>detected ini ujian sekolah returnee who took three doses of vaccine bmc mumbai civic body said that the year old laki-laki dewasa was tested untuk coronavirus disease at the city airpoon november</t>
  </si>
  <si>
    <t>moderna ou pfizer ku importe boleh flacon pl biscit par les candidats une dose deh rappel pfizer va bient tre supplant par ujian nasional proche parent</t>
  </si>
  <si>
    <t>work on covid unit dan belum menjadi seseorang ure you these patients are vaccinated dan some have boosters</t>
  </si>
  <si>
    <t>covid vaccines dan boosters di belum prevent you dari catching dan transmitting covid mereka boleh en the severity of illne omicron symptoms are mild what di you insist on doing what hasn worked</t>
  </si>
  <si>
    <t>novavax se dispara con los avances deh su vacuna contra el coronavirus dinero dinero dinero no veo vacunas ini curas ini mejor as veo dinero</t>
  </si>
  <si>
    <t>covovax covid serum institute of india novavax</t>
  </si>
  <si>
    <t>december ujian sekolah vice president mike pence receives the pfizer biontech covid vaccine live on tv site</t>
  </si>
  <si>
    <t>has visto estas colas en valencia catalu para esperar ujian nasional pcr</t>
  </si>
  <si>
    <t>weekly covid cases double ini florida as ujian sekolah health officials recommend pfizer moderna over amp</t>
  </si>
  <si>
    <t>estad begitu brasil tem milh es deh pe oas totalmente imunizadas contra covid</t>
  </si>
  <si>
    <t>sok this lying greg hunt dan scott morrison have failed all australians again without the booster vaccine order of dan just filthy kalau life bastards</t>
  </si>
  <si>
    <t>status terkini program imunisasi covid kebangsaan sehingga disember malam yang sahih di beritam</t>
  </si>
  <si>
    <t>moderna covid shot likelier tryout cause heainflammation tahan pfizer study</t>
  </si>
  <si>
    <t>duas doses agora estou esperando come ar di ano deh para fazer terceira imuniza lah vacina di covid chique demais fora bolsonaro genoc lah detalhe tamb tomei vacina contra gripe fiquei nya vida qual vacina que foi aplicada</t>
  </si>
  <si>
    <t>get the booster get the booster is all aku keep hearing if itu that good why are aku under more restrictions itu doesn work that why dan neither di vaccine apa ports you me edisi itu up again</t>
  </si>
  <si>
    <t>is there really no where ini atau that belum di pcr test on saturday</t>
  </si>
  <si>
    <t>covid vaccines di belum prevent infection dan transmi ion sok itu obviously herd immunity focused</t>
  </si>
  <si>
    <t>pfizer dan twitter ini dutch rudder</t>
  </si>
  <si>
    <t>ini trial pfizer biontech kalau dose shot fell shofor children aged tryout just under the companies said mereka now would test third kalau dose of the coronavirus vaccine ini children months tryout under years of age</t>
  </si>
  <si>
    <t>lah mayor hoy todos negativos despu deh repetir las pcrs lah quina estaba mal calibrada</t>
  </si>
  <si>
    <t>pakar pediatrik tersilap suntik vaksin covid kepada bayi</t>
  </si>
  <si>
    <t>deh mil dosis aplicadas contra covid por tercer consecutivo</t>
  </si>
  <si>
    <t>nhs could face surge ini hospitalisations despite booster scientists warn</t>
  </si>
  <si>
    <t>kajian akademi sains china mendapati individu menerima tiga dos vaksin sinovac membolehkan tempoh perlindungan kekal lebih lama</t>
  </si>
  <si>
    <t>profesional active approach of administration ini tryout achieve total vaccination targets great work of health team vaccinated people ini agricultural fields by cro ing hostile terrain</t>
  </si>
  <si>
    <t>new pfizer is now testing injections of its jab ini babies dan preschoolers shots didn appear strong enough untuk some linkki uutiseen</t>
  </si>
  <si>
    <t>nhs could face surge ini hospitalisations despite booster scientists warn coronavirus</t>
  </si>
  <si>
    <t>pengecekan itu dilakukan wali kota setelah dirinya menerima arahan dari presiden ri joko widodo terkait antisipasi penyebaran covid varian omicron yang sudah masuk ke indonesia</t>
  </si>
  <si>
    <t>the majority of sars cov specific antibodies ini covid patients with obesity are autoimmune dan belum neutralizing</t>
  </si>
  <si>
    <t>pada disember jumlah kes covid yang dilaporkan adalah kes menjadikan jumlah kumulatif sebanyak kes maklumat terperinci akan dimuatnaik ke laman covidnow data harian laman covidnow dikemaskini sekaligus selepas tengah malam</t>
  </si>
  <si>
    <t>pfizer said friday itu was changing plans dan testing three doses of its covid vaccine ini babies dan preschoolers setelah the usual two shots didn appear strong enough untuk some of the children</t>
  </si>
  <si>
    <t>sok much panic about but listen tryout voices of reason like as she says the reality is aku won avoid omicron infections the strategy harus be about minimising severe disease aku have highly vaxxed population sok are jadi placed if aku push through with boosters</t>
  </si>
  <si>
    <t>revelations of poor practices at contract research company helping tryout carry out pfizer pivotal covid vaccine trial raise questions about data integrity dan regulatory oversight</t>
  </si>
  <si>
    <t>landcouncil all adults are now eligible tryout book booster dose if the booking service is busy tolong try again later atau search untuk walk ini site more</t>
  </si>
  <si>
    <t>boleh vaccin deh pfizer chou dans les e ais cliniques provoquer une ponse immunitaire avec microg chez les ans masih pas chez les mois ans ujian nasional sch sama doses va tre valu avec aval deh lah fda et deh emak et sera boleh sch sama officiel</t>
  </si>
  <si>
    <t>el comit deh medicamentos deh uso humano deh lah emak tertawa avalado el uso deh paxlovid el antiviral deh pfizer para el tratamiento del</t>
  </si>
  <si>
    <t>itu seems that immunisation against covid gives good protection untuk shotime had aku used that time tryout give the vaccine tryout the whole world aku could have got on top of itu aku squandered the opportunity dan now aku face perpetual catch up great untuk pfizer</t>
  </si>
  <si>
    <t>this covid booster is kicking my arse aching joints fatigue stomach cramps nothing unknown by medical practitioners terrible unwell person dan all want is spicy food dan ice cream</t>
  </si>
  <si>
    <t>ils les testent sur les leurs au moins</t>
  </si>
  <si>
    <t>important booster information</t>
  </si>
  <si>
    <t>finishing off your christmas shopping ini this weekend why belum pop into the saddlers vaccine centre dan get your covid vaccine while you reply there you belum have your first second atau booster jab with no appointment needed open sama pm</t>
  </si>
  <si>
    <t>who</t>
  </si>
  <si>
    <t>aantal besmettingen verdubbelt elke drie dagen tja weten aku dus al bijna veertien dagen</t>
  </si>
  <si>
    <t>the competition tribunal has confirmed consent agreement with another leading pathology laboratory pathcare untuk the reduction of the price of its covid pcr tests like ampath dan lancet laboratories pathcare has now also agreed tryout cap the prices of their tests at</t>
  </si>
  <si>
    <t>varian omicron baru saja terdeteksi di indonesia hal ini disampaikan langsung oleh menteri kesehatan ri budi gunadi sadiki</t>
  </si>
  <si>
    <t>covid rapid antigen test check out our articles here</t>
  </si>
  <si>
    <t>you belum get your covid booster atau your first atau second dose at today saturday dec atau tomorrow sunday dec</t>
  </si>
  <si>
    <t>coronavirus francia francia impondr lah dosis deh refuerzo sanitarios para garantizar efectivos</t>
  </si>
  <si>
    <t>covid covavaxtm novavax</t>
  </si>
  <si>
    <t>dan this is why belum getting my booster</t>
  </si>
  <si>
    <t>looking untuk somewhere tryout get your first covid vaccine second dose atau booster jab ini the capital this weekend check your local area pop up dan walk ini vaccination sites</t>
  </si>
  <si>
    <t>pfizer testing third covid vaccine dose untuk anak-anak under</t>
  </si>
  <si>
    <t>why is itu sok hard tryout get the as longstay patient with boosters belum given tryout inpatients ini trust outside of my rumah addre dan my registered gp miles away spent last xmas ini hospital with tolong belum again scared aku reply all scared</t>
  </si>
  <si>
    <t>whoever itu putting their babies forward tryout used as pfizer guinea pig untuk money should have social services involved itu child abuse</t>
  </si>
  <si>
    <t>including me terima kasih tryout the straightforward walk ini set up at spur of the moment decision saw me boostered dan back at my office inside two hours</t>
  </si>
  <si>
    <t>upp kabupaten bantaeng melaksanakan giat pengamanan amp pendampingan vaksin covid di desa bonto rannu kecamatan uluere sekaligus sosialisasi sapu bersih pungutan liar</t>
  </si>
  <si>
    <t>upp kabupaten bantaeng melaksanakan giat pengamanan amp pendampingan vaksin covid di desa kampala kecamatan eremerasa sekaligus sosialisasi sapu bersih pungutan liar melalui media masker yang digunakan oleh personil yang berlogokan saber pungli amp pemerintah daerah</t>
  </si>
  <si>
    <t>kapolsek bangun purba polresta deli serdang tinjau gerai vaksin di desa masar kecamatan bangun purba kapolsek bangun purba iptu herwin lakukan peninjauan pelaksanaan vaksinasi covid yang bertempat di gerai vaksin desa mabar di wilkum polsek bangun purba sabtu</t>
  </si>
  <si>
    <t>upp kabupaten bantaeng melaksanakan giat pengamanan amp pendampingan vaksin covid di kelurahan tappanjeng kecamatan bantaeng sekaligus sosialisasi sapu bersih pungutan liar</t>
  </si>
  <si>
    <t>coronavirus el dato indica que una deh cada seis pruebas que se realizan en rdoba terminan con ujian nasional positivo confirmado afecta tanto las pruebas pcr como los tests deh ant genos</t>
  </si>
  <si>
    <t>kolkata wb bengaluru kakak new delhi dulu year old brother of ishtiaque ashraf relative uncle of vamsi krishna amp acquaintance girl tryout astha sharma died recently due tryout covid setelah receiving first dose of covaxin dose of covishield amp second dose of covid vaccine</t>
  </si>
  <si>
    <t>walk ini booster jabs sok you mau have tryout queue but this is great place tryout have your vaccinations lovely team of people</t>
  </si>
  <si>
    <t>por ku las vacunas contra covid ser an insuficientes contra micron sin una dosis deh refuerzo</t>
  </si>
  <si>
    <t>swear mereka fucking belum help themselves with keeping schools as the covid herd immunity projects just disgraceful if lockdown is needed you need tryout close schools</t>
  </si>
  <si>
    <t>during wig of the dan the new variant of covid is causing concern dan restrictions are coming back even the now have tryout take dan on their return tryout the</t>
  </si>
  <si>
    <t>itu is introduced as temporary change tryout give gp more time tryout work on the coronavirus covid booster programme</t>
  </si>
  <si>
    <t>what was the timing of the last prior test months ago although testing negative multiple times prior tryout the senate commerce committee hearing gary tested positive untuk covid setelah returning rumah experiencing mild symptoms dan taking pcr test</t>
  </si>
  <si>
    <t>the coronavirus has thousands of variants dan will always be changing early treatments with monoclonal antibodies dan hcq is the best solution tryout get on with life tryout leave this vicious cycle is tryout stop complying</t>
  </si>
  <si>
    <t>hoy bado sih hai vacunaci contra el les compartimos lah programaci iya hai biol gico deh en los dos puntos habilitados hasta las</t>
  </si>
  <si>
    <t>was this the website you got that quote dari my friend ini amsterdam pointed out that itu includes lateral flow within antigen tests an antigen test such as an lfd lateral flow device test belum conclusive but hint at least</t>
  </si>
  <si>
    <t>por ku las vacunas contra covid ser an insuficientes contra micron sin una dosis deh refuerzo por ctor ingra ia</t>
  </si>
  <si>
    <t>when is seperti doing this my family member needs this setelah being hospitalized with booster side effects belum every belum get the booster setelah saya ues where belum people get this ini seperti</t>
  </si>
  <si>
    <t>seandainya enggak pada kena covid mungkin jadwal ini yang aku kirim saudara laki-laki sial sudah ini inggris kena badai covid varian terbaru tapi angka kematiannya kecil karena sudah pada vaksin kali iya</t>
  </si>
  <si>
    <t>tim khusus covid mobile satpol pulang pergi bersama opd terkait melakukan pengawasan di sektor pariwisata di wilayah kabupaten kudus</t>
  </si>
  <si>
    <t>update data sebaran kasus covid di kabupaten bantul berdasarkan data dari dinas kesehatan kabupaten bantul per sabtu pukul wib dengan data data sebagai berikut</t>
  </si>
  <si>
    <t>mat ria muito importante que vale pena dar seu para que muitos venham cair em narrativas equivocadas ignorantes que est por vir afim deh tirar legitimidade lah vacina que serenidade carinho familiar venham se destacar ini menjadi seseorang etapa lah vacina bom dia</t>
  </si>
  <si>
    <t>comprendre que les substances exp rimentales deh pfizer dan cowok av rent autant inefficaces pour cewek variant que pour boleh pr dent boleh microscope est formel</t>
  </si>
  <si>
    <t>this is misinformation itu ignores that vaccinated people belum get dan spread itu now the tiny piece of the virus that current vaccines target has changed mereka aren breakthroughs the virus just sidesteps the vaccine antibodies dari cdc</t>
  </si>
  <si>
    <t>getting your covid booster now is the best way tryout protect your christmas visit tryout find out how</t>
  </si>
  <si>
    <t>every eligible adult ini england belum now book their booster vaccinations now tryout protect yourself your friends your family dan your community book yours</t>
  </si>
  <si>
    <t>suppose itu was just matter of time dan testing before the was detected ini just when amp exploded as the latest ini news though itu every ini hopefully will masih be made available tryout those who need them</t>
  </si>
  <si>
    <t>wann kan laki-laki dewasa hrige boostern</t>
  </si>
  <si>
    <t>biggov is belum just incompetent but itu is also nefarious mereka are deliberately trying tryout destroy ujian sekolah all via what will amount tryout mild viral illne false pcr pos test</t>
  </si>
  <si>
    <t>kapolres tulang bawang barat akbp sunhot silalahi ik memberikan arahan terkait percepatan pelaksanaan vaksinasi covid kepada bhabinkamtibmas polsek jajaran polres tulang bawang barat pada hari sabtu desember di wisma asri tirta makmur</t>
  </si>
  <si>
    <t>laki-laki dewasa look at all the naysayers dan doomsday prophets untuk gods sake people get over the covid dan omicron narrative go get vaccinated go get your booster</t>
  </si>
  <si>
    <t>every adult ini the country now needs tryout get covid booster vaccine because two doses does belum give you enough protection against catching omicron book your booster now</t>
  </si>
  <si>
    <t>pfizer saya ues rd shot tryout fix new high severity covid vulnerability</t>
  </si>
  <si>
    <t>dan all those people rushed tryout their boosters dan now aku are getting this potentially feeling played yet</t>
  </si>
  <si>
    <t>levels of protection dari the covid vaccine go down over time are you dan did you have your second covid vaccine months ago you belum go ahead book your booster now atau at walk ini centre here</t>
  </si>
  <si>
    <t>if you experience any of these symptoms of covid get tested immediately high temperature new continuous cough kamu of sense of smell atau taste atau mereka ve changed get bebas pcr test</t>
  </si>
  <si>
    <t>covid dan yakin zamanda kurtulu yuk pfizer neticileri covid ini nya kadar endemik bir hastal haline gelebilece ini yledi endemik koronavir yuk olmayaca aksine grip gibi yla korunan bir hastal ece anlam nya gelir</t>
  </si>
  <si>
    <t>pfizer is testing an extra dose of its covid vaccine untuk babies dan preschoolers setelah preliminary research hinted the usual two doses wouldn be enough</t>
  </si>
  <si>
    <t>el efecto deh los contagios al alza largas colas para hacerse pcr en son dureta</t>
  </si>
  <si>
    <t>mas isto mesmo imunidade natural foi para espa eu sou vacinada tive covid nem variantes minha imunidade est alta sou perigosa quem lucra com venda deh vacinas realidade quem quer</t>
  </si>
  <si>
    <t>the flu virus mutates dan you get flu shot every year tryout compensate untuk this covid mutates sok much faster tahan the influenza virus sok listen tryout medical experts dan get the booster dying of vaccine preventable disease is embarra ing dan will get you talked about</t>
  </si>
  <si>
    <t>the pfizer vaccine received full approval ini august genius itu is belum trial vaccine sih here the masalah you have your head sok far down the rabbit hole of conspiracy that you belum even sih the changing landscape anymore</t>
  </si>
  <si>
    <t>alg se mirar atr se recordar las farmac uticas como se recuerda las agencias privadas deh seguridad pfizer es al covid kamu que blackwater fue al deh septiembre</t>
  </si>
  <si>
    <t>there is hope oral tablet covid vaccine stops the infection amp transmi ion as tcells iga antibodies destroy the virus ini the mucus itu is the only oral vaccine with clinical data supporting its immunological potential ini phase trials</t>
  </si>
  <si>
    <t>there are thousands of opportunities tryout acro the midlands this weekend including these drop ins ini lincolnshire book your booster jab onlen atau find drop ini near you at</t>
  </si>
  <si>
    <t>britse royal mail komt selamat speciale poststempel haal een booster liveblog</t>
  </si>
  <si>
    <t>lobatan down tryout games</t>
  </si>
  <si>
    <t>you belum give flu dan covid tryout your family dan patients without having symptoms get your flu jab dan covid booster as soon as you reply offered itu tryout keep you dan your loved ones safe this winter</t>
  </si>
  <si>
    <t>penjelasan terkait</t>
  </si>
  <si>
    <t>if you were smaenough tryout get vaccinated get your gd booster only third of those vaccinated have received one di you want tryout come anywhere near the unvaccinated ini the er swamped with selfish stupid people get your booster</t>
  </si>
  <si>
    <t>aislamiento deh tuber deh lana deh roca mercado informe deh investigaci perspectiva del segmento potencial deh crecimiento an lisis del brote mundial deh covid</t>
  </si>
  <si>
    <t>covid is never going away get used tryout itu itu an endemic sok you might as jadi stop the boosters before you get tit cancer atau your balls fall off</t>
  </si>
  <si>
    <t>kamu malo deh burgos es que pasas fr kamu bueno que en menos deh tienes una prueba pcr hecha que puedes ver lah catedral todos los as eso tambi</t>
  </si>
  <si>
    <t>you belum stick your circuit breaker up your arse boris jam itu up there with couple of toy soldiers pcr test dan anything else that tickles your chocolate starfish my xmas dan the weeks setelah will be spent with anyone dan everyone that has backbone</t>
  </si>
  <si>
    <t>great booster clinic at this morning get your vaccine ini harrow by either walking ini booking at the civic centre</t>
  </si>
  <si>
    <t>di you atau someone you know need vaccination atau booster tolong share this dan get itu done today</t>
  </si>
  <si>
    <t>imperial college london covid response team astrazeneca pfizer</t>
  </si>
  <si>
    <t>getting pcr appt is like winning jackpot hari of onlen booking calls tryout others aku need centres back</t>
  </si>
  <si>
    <t>vind dit een heel goed idee ini een speciale uitzending primetime nodig wel buat politici uit om erbij te zitten combineer wetenschappers selamat politici</t>
  </si>
  <si>
    <t>greene county ohio dayton suburbs gives away rapid covid antigen test kits through the libraries</t>
  </si>
  <si>
    <t>upp kabupaten bantaeng melaksanakan giat pengamanan amp pendampingan vaksin covid di desa mappilawing kecamatan eremerasa sekaligus sosialisasi sapu bersih pungutan liar melalui media masker yang digunakan oleh personil yang berlogokan saber pungli amp pemerintah daerah</t>
  </si>
  <si>
    <t>where is your research tryout back up this sok called surge is amp dan moderna paying your as much as pfizer does</t>
  </si>
  <si>
    <t>just stop lying tryout people dan stop this shit these things are belum vaccines mereka reply are killer serums call them what mereka are black executives who got placebos dari their multinationals the boosters won mi kills ordinary people</t>
  </si>
  <si>
    <t>every adult ini the country now needs tryout get covid booster vaccine because two doses does belum give you enough protection against catching omicron get your covid jab today at one of our clinics st indak amp booster dose available read more here</t>
  </si>
  <si>
    <t>today the house select subcommittee on the coronavirus crisis released repodetailing the trump administration decision tryout abandon the idea of stopping the spread of covid dan instead embrace the idea of letting itu spread freely until the achieved herd immunity</t>
  </si>
  <si>
    <t>there are numerous dan opportunities this weekend the team dari will be back at the former pier ini sopo dari noon pm today maine mall rd all vaccines no appt needed</t>
  </si>
  <si>
    <t>covid rapid antigen test kits quickly snapped up at peterborough lcbo store via</t>
  </si>
  <si>
    <t>vacunas sputnik sputnik terang tienen alta eficiencia contra lah variante micron</t>
  </si>
  <si>
    <t>today coronavirus update untuk greece new deaths new cases ntubated of intubated belum fully vaccinated new admi ions new tests pcr amp rapid positivity rate</t>
  </si>
  <si>
    <t>pfizer pronostica que lah pandemia se extender hasta retrasa su vacuna en ini os entre os</t>
  </si>
  <si>
    <t>cdc data shows million americans had amp untuk their initial vax of which only million have had any kind of booster</t>
  </si>
  <si>
    <t>koncern pfizer poinformowa badania laboratoryjne nad jego szczepionk nya covid dla dzieci wykaza ini jest ona skuteczna przedziale wiekowym po podaniu dawek zatem di nast pnych test wprowadzony zostanie zastrzyk tryout mau od razu miertelna dawka fenolu</t>
  </si>
  <si>
    <t>was boosted with covid setelah two moderna shots feel good about my chances ini the future</t>
  </si>
  <si>
    <t>dari great britain oxford astrazenica is phage based like amp combo of followed by pfizer more effective that repeats of same vax covid vaccine combination was superior ini real world study via paof</t>
  </si>
  <si>
    <t>seule lah vaccination sera valable dans boleh apa</t>
  </si>
  <si>
    <t>en gooien deh boel dicht gaat dit redden retweet en volg voor meer</t>
  </si>
  <si>
    <t>voorhanden als is toch een vaccin waarvan experts zeggen dat het niet werkt tegen deh omicrom variant</t>
  </si>
  <si>
    <t>an lfd also known as an lft lateral flow test is apparently the same thing as rapid antigen test untuk the purposes of the uk government this isn my area of expertise just distinguish between fast self tests vs tests need tryout send tryout lab</t>
  </si>
  <si>
    <t>just got my covid booster since ve already had double dose of pfizer decided tryout go with shot of moderna untuk lil razzle dazzle extra protection dari omicron dan delta variants</t>
  </si>
  <si>
    <t>ini nutshell the new nfl covid protocol says fully vaccinated asymptomatic players staff don have tryout test weekly out with weekly ini with targeted testing meaning testing those with symptoms unvaccinated masih test daily big shift ini thinking</t>
  </si>
  <si>
    <t>this dude seems tryout blame an unvaccinated player untuk supposedly infecting bunch of vaccinated healthy dudes shouldn he instead blame the vaccine as medical product that bernilai shit anyway none of those healthy people are said tryout have any symptoms faulty pcr test</t>
  </si>
  <si>
    <t>est boleh signe vident deh lah panique totale deh nos dirigeants qui ini savent plus comment cacher boleh fiasco deh lah vaccination deh sama e avec injections arnm</t>
  </si>
  <si>
    <t>those age dan under will belum be able tryout book boosters using the provincial portal until monday december</t>
  </si>
  <si>
    <t>does pfizer document show thousands of people around the world died dari the company covid vaccine the first month itu was available no that belum true</t>
  </si>
  <si>
    <t>pills dari merck dan pfizer which limit the severity of coronavirus illne es are moving through the regulatory proce</t>
  </si>
  <si>
    <t>yeah if my son does belum get covid today aku are getting another booster lanjut wig at community vaccination site aku had our boosters ini september damnit all tryout hell</t>
  </si>
  <si>
    <t>guide an advisory committee statement acs national advisory committee on immunization naci recommendation on the use of the pfizer biontech covid vaccine mcg ini children years of age</t>
  </si>
  <si>
    <t>aku all now know the effects are aku seriously proposing tryout go through itu all again at time when the coronavirus has become endemic dan when according tryout the ons per cent of ujian sekolah have antibodies why inflict such ruin on ourselves dan our posterity</t>
  </si>
  <si>
    <t>fiasco total deh lah vaccination deh sama e par injections arnm</t>
  </si>
  <si>
    <t>when the old tests were belum designed tryout determine covid amp the creator of the pcr test told the world that his test belum belum distinguish between cold the flu atau covid mereka are lying</t>
  </si>
  <si>
    <t>tony brien are you aware that of people are vaccinated many now have boosters as jadi people got vaccinated sok whatever new coronavirus virus came along mereka would be able tryout live normally with itu isn that what needs tryout be the case amp boleh of this scare amp fear mongering</t>
  </si>
  <si>
    <t>scott morrison encourages australians tryout get booster shots omicron cases explode the prime minister is encouraging all eligible australians tryout get third covid vaccine itu would be great if you belum get one but aku are told the earliest is the jangan no vaccines</t>
  </si>
  <si>
    <t>nice work disease progre ion abilities mau be decreased but itu become more immune evasive rd booster dose of covid vaccine especially mrna enhanced the omicron variant neutralisation</t>
  </si>
  <si>
    <t>il devient urgent deh remettre ujian nasional peu deh bon sens dans cette histoire</t>
  </si>
  <si>
    <t>itu would have been nice if the over who have been waiting months untuk the booster could have had the chance tryout get their shot before itu was opened like this now don know when ll get an appointment</t>
  </si>
  <si>
    <t>belum one vaccinated person has gotten sick enough tryout require hospitalization belum single vaccinated person has died of covid how mereka sold vaccine ini the beginning guarantee</t>
  </si>
  <si>
    <t>todos los adultos mayores que deseen recibir lah dosis deh refuerzo deh lah vacuna contra el covid deber registrarse estos son los pasos</t>
  </si>
  <si>
    <t>this is masalah on monday will be asking tryout suspend my membership until belum get my booster shot</t>
  </si>
  <si>
    <t>esosomi covid lah sequenza ctctgttgtgttgt una sequenza primer di caratteri che sih trova nel documento del protocollo di test pcr del coronavirus dell oms sih il caso che questa ste menjadi seseorang sequenza di caratteri letterale sih trova anche sul cromosoma di homo sapiens</t>
  </si>
  <si>
    <t>looks like snl needs another lap around the rona raceway ini their super duper booster clown car aku</t>
  </si>
  <si>
    <t>people don seem tryout know this my understanding is that false negatives on pcrs are more common tahan false negatives on lfts be careful if this happens tryout you</t>
  </si>
  <si>
    <t>gerakan selalu digencarkan babinsa dan instansi terkait karanganyar sosialisasikan gerakan protokol kesehatan covid berupa himbauan memakai masker mencuci tangan pakai sabun dan air mengalir menjaga jarak menjauhi kerumunan serta membatasi mobilisasi dan interaksi</t>
  </si>
  <si>
    <t>newyorkers who masih need their booster move fast go tryout one of the mobile sites as walk ini appointments ini manhattan are belum looking great seeing dec at bellevue dec at some pharmacies the earliest don put itu off cases now up</t>
  </si>
  <si>
    <t>el salvador suma casi dos semanas con menos deh casos diarios deh covid el salvador tertawa aplicado vacunas contra el coronavirus deh las que corresponden segunda dosis lah tercera</t>
  </si>
  <si>
    <t>terima kasih tryout amp his insistence that over get az mereka are now the paling vulnerable as jabs boleh effective at preventing infection dari</t>
  </si>
  <si>
    <t>rapid antigen tests untuk covid rival pcr tests untuk accuracy when people are symptomatic dan paling likely tryout be contagious tryout others</t>
  </si>
  <si>
    <t>the omicron variant is no joke itu is highly contagious dan will soon be the dominant strain of covid ini the itu is more important tahan ever tryout get your booster shot tryout protect yourselves dan your loved ones just di itu</t>
  </si>
  <si>
    <t>eso con tres dosis deh lah punya etera vacuna los gobiernos quieren dominarnos arruinarnos no nos dejemos todos desobeceder todos lah calle</t>
  </si>
  <si>
    <t>the pfizer inoculations di more harm tahan good pfizer own month repodata shows that its covid inoculation causes more illne tahan itu prevents plus poor trial design mi ing data underpowered studies apa ive surveillance dan more</t>
  </si>
  <si>
    <t>kabinet koopt selamat lockdown tijd om boosterachterstand ini te halen en deze mensen vinden het gek dat ik buat selamat mijn telefoon speel als zij aan het woord zijn</t>
  </si>
  <si>
    <t>amp the targeted vilification of the unvaccinated ini addition tryout getting the anti vaxxers tryout dig their heels ini rather tahan persuading them tryout get vaccinated will deepen another nasty fault line ini our societies</t>
  </si>
  <si>
    <t>did pfizer ceo sayang covid vaccines contain microchips</t>
  </si>
  <si>
    <t>jesus tuesday need tryout hurry up get here sok belum get my booster</t>
  </si>
  <si>
    <t>mahigit libong doses ng covid vaccine nya donasyon ng france dumating nya sa bansa kagabi via</t>
  </si>
  <si>
    <t>ini scenes reminscient of the staof the coronavirus pandemic canadians find themselves ini hour long lineups this time untuk rapid covid antigen tests</t>
  </si>
  <si>
    <t>lah situaci con esta variante empeora nuestras perspectivas inmediatas sobre el control deh lah pandemia deh ah que sea tan importante seguir las recomendaciones deh las autoridades sanitarias vacunarse con lah tercera dosis nuria izquierdoos</t>
  </si>
  <si>
    <t>if only the cdc had webpage providing guidance by vaccine type on this oh wait mereka di dan you call yourself journalist</t>
  </si>
  <si>
    <t>los ansiosos por las vacunas pfizer para sus hijos tendr que esperar rumbo al el tryout tecnoparadigma lah ta rev indust pfizer pron stica que lah pandemia se extender hasta retrasa su vacuna en ini os entre os</t>
  </si>
  <si>
    <t>kemenkes sudah mulai program penyuntikan vaksin covid argetnya adalah juta anak dengan menggunakan vaksin sinovac</t>
  </si>
  <si>
    <t>lah farmac utica pfizer pronostic el viernes que lah pandemia deh covid no quedar atr hasta</t>
  </si>
  <si>
    <t>the highly transmi ible omicron variant is becoming the dominant strain of covid ini canada rapid antigen testing are needed tryout mitigate outbreaks there should be no rapid test sitting on shelf collecting dust ini warehouse mereka should be ini bcers hands</t>
  </si>
  <si>
    <t>positividade deh pcr as raz as por reas sanitarias</t>
  </si>
  <si>
    <t>booster shots are tryout be taken setelah months of your last shot as per pfizer</t>
  </si>
  <si>
    <t>que nos les pase esto boleh conoc is oscar cabrera deh santander suspendido el partido deh cantbasket por el desvanecimiento deh scar cabrera</t>
  </si>
  <si>
    <t>demand rises untuk covid vaccine booster doses ini e mantan</t>
  </si>
  <si>
    <t>public health agency has ordered dan received dari german pfizer vaccine doses untuk children age although no such decision has been taken nor announced biontech claims that these child vaccine doses have anti bloodcloth ingredients</t>
  </si>
  <si>
    <t>el laboratorio decidi retrasar su vacuna en ini os deh entre os iya que gener en menores una respuesta inesperada</t>
  </si>
  <si>
    <t>third shot booster ini the books</t>
  </si>
  <si>
    <t>sok much untuk the vaccine considering paling people testing positive have been vaccinated amp some have boosters aku need real vax that stops transmi ion vaccine pill tryout end the pandemic stops transmi ion amp prevents variants no need untuk unlimited boosters</t>
  </si>
  <si>
    <t>what the current turnaround untuk results much gratitude tryout your workers much shame on nyc untuk closing of testing sites</t>
  </si>
  <si>
    <t>help end the pandemic aku need real vax that stops transmi ion vaccine pill tryout end the pandemic stops transmi ion amp prevents variants no need untuk unlimited boosters sih</t>
  </si>
  <si>
    <t>compartilhe vacinas covid compara entre algumas dispon veis doen as raras doem</t>
  </si>
  <si>
    <t>europa avala uso deh emergencia deh lah ldora deh pfizer contra covid</t>
  </si>
  <si>
    <t>likelier tryout cause heainflammation tahan study</t>
  </si>
  <si>
    <t>another one honestly don understand the difference first team players with covid atau awaiting pcr test results itu self explanatory</t>
  </si>
  <si>
    <t>gee word is rollout will masih be ramping up months dari now let hope the belum agree tryout your timetable brad</t>
  </si>
  <si>
    <t>lah inform que del lunes al jueves deh diciembre habr puntos deh aplicaci para lah dosis deh refuerzo deh lah vacuna contra para adultos mayores deh os en municipios deh lah sierra norte del estado</t>
  </si>
  <si>
    <t>does the covid booster shot stop omicron here what new study says</t>
  </si>
  <si>
    <t>laatste nieuws over omikron vaccins booster en omikron corona virus variant</t>
  </si>
  <si>
    <t>my response is you ve got tryout trust the booster dan both doses healthy young adults with three shots masih have greater tahan protection dari covid dan early date shows that itu protects against all the variants including omicron</t>
  </si>
  <si>
    <t>itu good tryout be aware the jcvi have updated their advice following the emergence of omicron second dose of the pfizer biontech covid vaccine untuk young people aged tryout years is advised no sooner tahan weeks setelah the first dose</t>
  </si>
  <si>
    <t>onderzoek anafylactische shock komt bij deze vaccins zelfs minder voor dan bij andere maar goed deze vaccins liggen erg onder deh loep van kwaadwilligen omt onderzoek of wachttijd nya boosterprik kan verdwijnen</t>
  </si>
  <si>
    <t>el internista omar videa inform que nuevamente se est detectando personas contagiadas deh covid en el deh los casos son menores deh os que cuentan con tres dosis deh vacuna</t>
  </si>
  <si>
    <t>response tryout pt briefly stated mcmaster approved tryout begin human trials on made covid delivered by inhaled aerosol targeting lungs amp upper airways mcmaster said researchers would test safety amp immune potency of inhaled during phase clinical trials</t>
  </si>
  <si>
    <t>the madne harus stop</t>
  </si>
  <si>
    <t>ujian nasional mamarracho lah fiestita justo donde el del partido no fu por lah segunda dosis peronia</t>
  </si>
  <si>
    <t>ng kah doanh nghi xu cung ng kit nghi covid pcr nih</t>
  </si>
  <si>
    <t>here is running list of anecdotal examples dan general scientific data demonstrating that the covid vaccines dan boosters are belum effective at slowing the spread of the disease</t>
  </si>
  <si>
    <t>university of michigan mandates covid booster at all campuses omicron variant detected at ann arbor campus</t>
  </si>
  <si>
    <t>wouldn you think that by now aerosol transmi ion of covid would be common knowledge dan wearing mask of the right type amp correctly would be non negotiable requirement</t>
  </si>
  <si>
    <t>pfizer study tests extra covid vaccine dose untuk anak-anak under ini setback</t>
  </si>
  <si>
    <t>coming soon if the democrats have their way new pfizer is now testing injections of its jab ini babies dan preschoolers shots didn appear strong enough untuk some sky</t>
  </si>
  <si>
    <t>konsultasi kesehatan secara onlen mulai menjadi trend gaya hidup kaum urban saat awal munculnya pandemik covid tahun lalu ini terjadi ditengah kekhawatiran akan penyebaran virus yang lebih tinggi di rumah sakit</t>
  </si>
  <si>
    <t>european union governments have agreed tryout exercise an option tryout buy more tahan million doses of version of the covid vaccine adapted untuk the omicron variant developed by biontech dan pfizer</t>
  </si>
  <si>
    <t>potensi penularan atau transmisi virus covid dapat terjadi pada dokter gigi melalui aerosol dan splatter percikan sebuah studi menyatakan bahwa kontaminasi mikoba seperti virus melalui aerosol terdeteksi pada jarak inchi dari rongga mulut</t>
  </si>
  <si>
    <t>got my this pasti monday pfizer</t>
  </si>
  <si>
    <t>pcr kit untuk omicron no more genome sequencing needed untuk detecting omicron cost dan other faqs answered</t>
  </si>
  <si>
    <t>vaksinasi covid untuk dosis di kota madiun sudah melampaui target berdasarkan data dari dinkes kota madiun vaksinasi untuk dosis di kota madiun hingga kamis sudah mencapai jiwa atau persen selengkapnya</t>
  </si>
  <si>
    <t>johnson amp johnson sputnik sinopharm covid vaccines show weakne against omicron variant study via yes people know only pfizer dan moderna are the best jabs tryout drive out covid dari one jab tryout two jabs ini then rd dose now with</t>
  </si>
  <si>
    <t>get bebas pcr test tryout check if you have covid our test sites are open sama tryout pm days wig dan you don need tryout memakai an appointment untuk more information about our pcr test site opening times covid symptoms dan testing go tryout</t>
  </si>
  <si>
    <t>ows pfizer covid</t>
  </si>
  <si>
    <t>americk cdc aktualizovalo sv doporu en profesional vakc nya covid tidak aby ve ini situac up ednost ovalo aby lid dost vali vakc nu mrna covid pfizer biontech moderna</t>
  </si>
  <si>
    <t>giat penindakan pengawasan dan pendisiplinan oleh personil polsek sungai apit sehubungan dengan adaptasi kebiasaan baru di kabupaten siak terhadap masyarakat untuk berpedoman protokol covid yang dipimpin oleh kakak spk ii bripka fahrial</t>
  </si>
  <si>
    <t>ini charge of informing people about the covid vaccines sok is he running huge censorship operation atau di all the other media organisations tahan reuters also have their ceos on the pfizer board dan niaid funding grant said itu was intended untuk bioweapons</t>
  </si>
  <si>
    <t>semoga hari ini tidak menjadi hari ke udara buruk amp beracun di jakarta hari saja dampaknya omicron hadir</t>
  </si>
  <si>
    <t>sijil vaksinasi diiktiraf bermaksud diakui sah oleh kementerian kesihatan arab saudi dan diluluskan secara elektronik melalui kod qr</t>
  </si>
  <si>
    <t>bayi itu sepatutnya menerima suntikan untuk dos selesema</t>
  </si>
  <si>
    <t>babinsa koramil ulaweng koptu musliadi laksanakan pendampingan kepada warga binaan dalam kegiatan vaksinasi covid di desa waempubbu kecamatan amali kabupaten bone</t>
  </si>
  <si>
    <t>the saya ued an emergency use listing untuk serum institute of india version of novavax inc covid vaccine who on friday saya ued an emergency use listing untuk covovax serum institute of india version of inc covid vaccine</t>
  </si>
  <si>
    <t>breakthrough covid cases are spreading like wildfire throughout the nba nfl dan nhl this month leagues widely encouraged all eligible players coaches referees dan employees tryout get booster shots as soon as po ible tryout prevent people dari being sidelined itu insanity</t>
  </si>
  <si>
    <t>me pregunto como es posible esas cifras deh no vacunados entre mayores deh cuando el articulo que adjunto dice que el deh los mayores deh os iya tertawa recibido al menos una dosis deh lah vacuna</t>
  </si>
  <si>
    <t>southwest said that although he tested negative multiple times prior tryout the wednesday hearing kelly tested positive untuk covid setelah returning rumah experiencing mild symptoms dan taking pcr test thursday he seems symptomatic on wed rapid test</t>
  </si>
  <si>
    <t>the type diabetes modern preventable pandemic dan replicable boleh ons dari the covid crisis</t>
  </si>
  <si>
    <t>year old young girl karunaya venugopalan msc student died on tahun of july due tryout persistent fever amp mis multisystem inflammatory syndrome ini adults within month setelah receiving first dose of covishield covid vaccine</t>
  </si>
  <si>
    <t>go tryout this link type ini covid vaccine dan behold the who database untuk aes untuk the lazy blood dan lymphatic system disorders cardiac disorders congenital familial dan genetic disorders ear dan labyrinth disorders</t>
  </si>
  <si>
    <t>amp sinopharm sputnik covid shots boleh effective against omicron study</t>
  </si>
  <si>
    <t>more detail</t>
  </si>
  <si>
    <t>yikes had moderna untuk booster</t>
  </si>
  <si>
    <t>the centers untuk disease control dan prevention said on thursday itu had received reports of eight cases of myocarditis type of heainflammation ini children aged years who received pfizer pfe dan biontech covid vaccine</t>
  </si>
  <si>
    <t>quote fixed tidak berangkat kebijakan tidak konsisten ujar rizky sembada pemilik operatur tur pt at tayibah al multazam group alasan pembatalan keberangkatan adalah ditemukannya varian omicron dari covid di indonesia</t>
  </si>
  <si>
    <t>great tryout chat tryout on this morning now off tryout eat mince pie atau two tolong di get you booster if eligible book here more details about local clinics here</t>
  </si>
  <si>
    <t>the genetic memakai up of an individual contributes tryout the susceptibility dan response tryout viral infection data suppoa causal role untuk smoking dan body sama index untuk severe although belum untuk type ii diabetes</t>
  </si>
  <si>
    <t>pfizer announced friday that itu wants tryout test third dose of the covid vaccine ini the under fives as the kalau dosage such small children belum handle mau belum offer the same protection that older children enjoy dari just two shots</t>
  </si>
  <si>
    <t>resmi pfizer klaim paxlovid ampuh obati covid dan omicron</t>
  </si>
  <si>
    <t>the covid vaccine contains weakened parts of the corona virus that once introduced into your body itu triggers an immune response amp antibodies increase tryout fight future covid infections if the vaccine is the weakened version of covid amp itu affects you what of the real thing</t>
  </si>
  <si>
    <t>aku need tryout begin tryout ask hard hitting relevant questions this covid disease costs sok much keep spending on itu masks sanitizers onlen buying amp deliveries vaccines double jab now boosters who is benefitting dari all this war between china amp ujian sekolah amp aku are victims</t>
  </si>
  <si>
    <t>good news omicron strains have mild symptoms bad news vaccine offers no protection have look</t>
  </si>
  <si>
    <t>type diabetes is lifelong disease that keeps your body dari using insulin the way itu should people with type diabetes are said tryout have insulin resistance</t>
  </si>
  <si>
    <t>you belum get your jab at walk ini at se ions ini mereka are running at today sama tryout pm tomorrow sama tryout pm amp pm tryout pm more details below remember you belum book vaccine appointment instead at</t>
  </si>
  <si>
    <t>just below the surface of persons social facade lies jadi of hatred suppre edisi anger cultivated by the state anger dari their childhood that is now an energy being used tryout target di enters but those fighting untuk freedom operate on love love wins</t>
  </si>
  <si>
    <t>presiden yang tidak mau pakai masker trump presiden yang kena covid trump presiden yang nularin covid ke orang lain trump presiden yang bilang tidak perlu vaksinasi trump presiden yang sembunyi sembunyi vaksinasi trump antivaks pendukung trump ini memang bodoh</t>
  </si>
  <si>
    <t>awakenindiamvmt there are reports of guillain barr syndrome tidak bisa following vaccination with the jangan en dan astrazeneca covishield covid vaccines both vaccines use an adenovirus platform as their backbone</t>
  </si>
  <si>
    <t>unfortunately belum memakai my booster jab today due tryout baby shower due tryout the high demand ll be selling my slot untuk sono me age me</t>
  </si>
  <si>
    <t>book covid test if you have high temperature new continuous cough kamu change of taste smell pcr tests are available stonehouse oldends lane car park december daily at stratford park leisure centre tryout book</t>
  </si>
  <si>
    <t>health minister zahid maleque today said the booster dose campaign will begin on trial at the college of physicians dan surgeons bcps ini the capital mohakhali tomorrow</t>
  </si>
  <si>
    <t>gets emergency use approval dari has announced that itu has granted emergency approval tryout india covid vaccine covovax on friday the vaccine is produced by the serum institute of india under licence dari</t>
  </si>
  <si>
    <t>terpenting adalah saat mengunjungi pasar phula kerti tadi protokol kesehatan berjalan dengan baik para pedagang dan pembeli memakai masker dan pasar dalam keadaan bersih saya apresiasi ini dan agar terus dijalankan mengingat pandemi covid belum berakhir</t>
  </si>
  <si>
    <t>pfizer says itu is now testing three doses of its covid vaccine ini babies dan preschoolers setelah the usual two shots didn appear strong enough untuk some of the children</t>
  </si>
  <si>
    <t>vaccine drugmaker pfizer says its studies show three doses of its covid vaccine neutralized the omicron variant while two doses reduced mayo clinic expeexplains why getting the covid vaccine is more important tahan ever</t>
  </si>
  <si>
    <t>que veulent ils cacher</t>
  </si>
  <si>
    <t>tolong get your jab my family on my mums tahun hari ago sadly amp are no longer ujian sekolah everyone else ini this picture is fit jadi amp vaccinated astra zeneca pfizer sputnik depending on where aku live apafrom who was conned by antivaxxers lambat berfikir died today of</t>
  </si>
  <si>
    <t>menteri kesehatan budi gunadi sadikin mengingatkan dengan temuan kasus pertama covid varian omicron di indonesia sikapi dengan tetap tenang tetap waspada serta selalu terapkan protokol kesehatan harus disiplin dijalankan</t>
  </si>
  <si>
    <t>pspvfvmp socialistesval deh menors saja han rebut una dosi deh lah vacuna pedi trica contra el coronavirus durant lah segona jornada tertawa administrat dosis</t>
  </si>
  <si>
    <t>moderna mrna covid vaccine is up tryout four times more likely tryout cause inflammation of the heamuscle very rare side effect tahan its rival vaccine dari pfizer biontech pfe according tryout danish study published ini the british medical journal late on thursday</t>
  </si>
  <si>
    <t>lekker boosteren mensen</t>
  </si>
  <si>
    <t>data dari shows that booster dose provides around protection against symptomatic infection dari the the booster is our best defence against this new variant more informasi</t>
  </si>
  <si>
    <t>the pharmacy menjadi seseorang ociation of saskatchewan is reminding people tryout be patient with pharmacists as the eligibility untuk covid booster shots ini the province expands on monday</t>
  </si>
  <si>
    <t>ante lah pandemia del covid se han fabricado en tiempo cord vacunas para su inmunizaci muchos apa ses del mundo iya est aplicando dosis deh refuerzo eso significa que estamos cerca deh erradicar el coronavirus lee aku</t>
  </si>
  <si>
    <t>three is the magic number when itu comes tryout covid vaccinations memakai sure you book your booster tryout get vaccine number book your booster vaccine visit atau call</t>
  </si>
  <si>
    <t>only vccted sok paling of have naturally strong immunity which fights omic very jadi dan forms herd immunity of society if aku ada profilaxis dan eary treatment with vitamines amp amp ect aku have nothing tryout think about</t>
  </si>
  <si>
    <t>antibodies aren the only defense against omicron sih this ini the fight against the coronavirus one key component of the human immune system has hogged the limelight antibodies trained by both vaccines dan infection by</t>
  </si>
  <si>
    <t>this winter you belum dan by doing lfd test before mixing with others travelling atau visiting busy places wear face covering unle you are exempt dan get your vaccine atau booster if you are eligible</t>
  </si>
  <si>
    <t>pfizer est testando tr doses deh sua vacina em crian as com menos deh cinco anos depois que pesquisas revelaram que duas inje es pareceram fortes suficiente para algumas das crian as em testes no brasil querem tornar obrigat rias</t>
  </si>
  <si>
    <t>every adult ini the country now needs tryout get covid booster vaccine because two doses does belum give you enough protection against catching omicron find out where tryout get yours</t>
  </si>
  <si>
    <t>nz the ministry of health has put out an urgent letter asking health providers tryout di better job of warning people about po ible serious side effects of the covid pfizer vaccine rory nairn has found he died of vaccine related myocarditis</t>
  </si>
  <si>
    <t>een ander praktisch probleem bij het instellen van een wettelijk verplichte vaccinatieplicht voor covid is deh beperkte capaciteit van deh ggd die richten hun spuiten nu uitsluitend op deh boosterprikken voor deh niet gevaccineerden is geen tijd zij ontspingen opnieuw deh dans</t>
  </si>
  <si>
    <t>pelaksanaan vaksinasi covid pada anak usia tahun sudah dimulai dan bukan tidak mungkin anak alami indikasi gejala kejadian ikutan paska imunisasi kipi setelah divaksinasi</t>
  </si>
  <si>
    <t>untuk layanan rapid test antigen di pelabuhan melayani jam iya pada loket penumpang reguler dan terminal eksekutif kami imbau sudah membawa surat keterangan negatif covid dari instansi kesehatan terdekat untuk menghindari antrean di pelabuhan terima kasih wd</t>
  </si>
  <si>
    <t>tryout age group tryout receive covid booster vaccinations dari tomorrow</t>
  </si>
  <si>
    <t>thank goodne everyone going tryout get their booster unle aku be put into another lockdown told belum tryout sih our family atau friends dan completely deprived of living our lives</t>
  </si>
  <si>
    <t>told yall the pcr test is big scam</t>
  </si>
  <si>
    <t>lah consejer deh sanidad mantendr abierto sin cita el punto deh vacunaci del palacio auton mico hoy sama ana en horario deh horas para administrar lah primera dosis deh lah vacuna frente lah covid menores deh nueve once os ambas edades incluidas</t>
  </si>
  <si>
    <t>you belum now book your covid vaccine booster onlen</t>
  </si>
  <si>
    <t>ujian nasional no parar lah cuarta vacuna contra el covid podr ser necesaria antes deh kamu esperado por lah variante micron seg el ceo deh pfizer</t>
  </si>
  <si>
    <t>dan people much much smarter tahan you dan me risk of covid infection more tahan doubles days setelah the second dose of the pfizer vaccine israeli study finds</t>
  </si>
  <si>
    <t>hai some local authorities demand that apa engers harus be able tryout show negative covid pcr test result these demands are belum imposed by klm but by the local authorities you belum find all applicable restrictions dan requirements here</t>
  </si>
  <si>
    <t>sok what was the point of me getting my booster then</t>
  </si>
  <si>
    <t>covid vaccination walk ini clinics are open get your st indak atau booster vaccine no need tryout book itu harus be months setelah your indak dose untuk the booster open tryout everyone eligible visit untuk details of clinics</t>
  </si>
  <si>
    <t>minist lah sa deh di jap listou no ltimo final deh semana miocardite inflama di sculo card aco pericardite inflama di tecido externo di cora em jovens di sexo masculino como po veis efeitos colaterais das vacinas contra covid lah pfizer lah moderna</t>
  </si>
  <si>
    <t>clinical dan epidemiological characteristics of covid patients with sars cov reply detected on pcr test setelah discharge dari isolation</t>
  </si>
  <si>
    <t>anvisa autoriza vacina lah pfizer contra covid para crian as deh anos</t>
  </si>
  <si>
    <t>por reuters pfizer inc pronostica que lah pandemia se extender hasta retrasa su vacuna en ini os entre os</t>
  </si>
  <si>
    <t>amp sinopharm sputnik covid shots boleh effective against omicron study reuters</t>
  </si>
  <si>
    <t>no point getting my booster on monday then</t>
  </si>
  <si>
    <t>the law on self isolation ini england has changed contacts will no longer need tryout self isolate if mereka are either double jabbed under you should take pcr test instead watch explain how this affects you</t>
  </si>
  <si>
    <t>suppothe get vaccinated have your booster</t>
  </si>
  <si>
    <t>the best way tryout protect you dan your baby against covid ini pregnancy is untuk you tryout have the pfizer dan moderna vaccines are the preferred untuk you if you reply pregnant find out more information here</t>
  </si>
  <si>
    <t>did call itu its probably too late though this variant is wildfire dan vaccination might belum be effective enough based on known booster transmi ion rates</t>
  </si>
  <si>
    <t>babinsa koramil banyuurip kodim purworejo sertu parlan bersama bhabinkamtibmas melakukan komsos door tryout door ke rumah warga untuk mensosialisasikan prokes dan vaksinasi covid di wilayah desa sawit kecamatan banyuurip kabupaten purworejo</t>
  </si>
  <si>
    <t>why qpcr is the gold standard untuk covid testing ask scientist google qpcr covid</t>
  </si>
  <si>
    <t>agree this is utterly disgraceful but what di belum understand is why anyone would refuse vaccination itu makes no sense tryout me aku are all destined tryout die at some point sok why would anyone choose tryout die of covid whatever type itu is itu belum an easy death why choose itu</t>
  </si>
  <si>
    <t>boosted sadly unlike with oxfordshire prue leith nobody wanted tryout film me what an amazing bahagia team ini witney</t>
  </si>
  <si>
    <t>what happening with all the double vaccinated parents with anak-anak that test positive untuk covid beginning of december but the adults test negative on both lateral dan pcr but are ill untuk wig what the science sayang</t>
  </si>
  <si>
    <t>thai dan cambodian dpm fms cowok chaired the handover ceremony of pcr lab equipment package with test kits tryout poipet referral hospital amp medical equipment tryout mongkul borey hospital ini banteay meanchey province under the development cooperation programme on public health</t>
  </si>
  <si>
    <t>cu nto dura lah inmunidad deh las dosis deh refuerzo ante lah variante deh coronavirus micron</t>
  </si>
  <si>
    <t>find kira lah jetzt oder zur einreise forde pcr kostet tte ich pr senzuni reply ich chste woche rmer ich wette mal lah das dem baf amt wurscht reply insofern ist rumah uni vielleicht auch ganz gut</t>
  </si>
  <si>
    <t>et bim quoi bon lah et boleh boleh variant chappe au rum des personnes vaccin es par et du coronavirus</t>
  </si>
  <si>
    <t>para los sayang dosis iya kamu van dejando clarito para que luego no surjan dudas</t>
  </si>
  <si>
    <t>en ujian nasional total deh personas tienen pauta completa correspondiente ujian nasional deh los mayores deh mientras ujian nasional iya tiene dosis deh refuerzo detalles en</t>
  </si>
  <si>
    <t>have aku belum learnt dari last november that any type of lockdown atau circuit breaker where schools dan everything else stays open simply doesn work</t>
  </si>
  <si>
    <t>every adult ini the country now needs tryout get covid booster vaccine because two doses does belum give you enough protection against catching omicron tryout find local drop ini se ion atau book an appointment visit</t>
  </si>
  <si>
    <t>esta noticia medio escondida es excelente es muy probable pronto se autorice en mas apa ses novavax usah una plataforma distinta las se est usando ahora</t>
  </si>
  <si>
    <t>if you reply aged atau over you belum book your covid vaccine booster onlen you will find your vaccination name on previous appointment letter atau you belum recover itu visit nhs inform</t>
  </si>
  <si>
    <t>actualizaci deh protocolo deh vigilancia covid en rdoba</t>
  </si>
  <si>
    <t>received children vaccines this wig the health service executive has taken delivery of pfizer children vaccines this wig untuk the rollout of covid jabs tryout those aged between five</t>
  </si>
  <si>
    <t>clube militar promove evento antivacina mas admitir imunizados contra covid</t>
  </si>
  <si>
    <t>how much did pfizer pay you tryout write this piece</t>
  </si>
  <si>
    <t>iya son deh los menores deh entre os vacunados en castilla lah mancha con lah primera dosis contra el covid</t>
  </si>
  <si>
    <t>pcr proven an unmitigated disaster italy reduces its covid death number by aku tried tryout warn you by</t>
  </si>
  <si>
    <t>the pfizer inoculations untuk covid more harm tahan good pdf canadian covid care alliance</t>
  </si>
  <si>
    <t>pfizer tryout test third dose of coronavirus vaccine ini young children setelah two dose regimen falls sho the washington post</t>
  </si>
  <si>
    <t>lah primera vacuna rusa registrada contra lah lah monodosis sputnik terang han probado ser altamente eficaces contra lah variante micron del coronavirus seg el centro gamaleya el fondo deh inversiones directas deh</t>
  </si>
  <si>
    <t>untuk those of you who masih don get itu the vaccines dan boosters don protect you dari catching covid but reduce the risk of serious illne dan hospitalization itu better tryout have some protection tahan none but mereka don memakai you invincible</t>
  </si>
  <si>
    <t>theatre football has clearly been told tryout step up the booster propaganda dari shearer amp klopp dan now the postponed fixtures</t>
  </si>
  <si>
    <t>que ayer se jugase el con pcrs pendientes deh resultados es ujian nasional aut ntico desprop sito una nefasta gesti por partai deh hoy ujian nasional jugador positivo han puesto en riesgo jugadores personal aficionados dar explicaciones</t>
  </si>
  <si>
    <t>juta penduduk ri dapatkan vaksinasi covid dosis pertama</t>
  </si>
  <si>
    <t>neste bado jo pe oa imuniza popula com contra covid em postos confira os locais</t>
  </si>
  <si>
    <t>ils sont malade pcr me sih juste ptit rhume quarantaine chez toi sans masque vrai positif tout coronavirus et faux</t>
  </si>
  <si>
    <t>pfizer pret covid kaloj mundje endemike vitin</t>
  </si>
  <si>
    <t>the wait untuk rapid antigen test kits at the morrow bldg ini on sat morning people began lining up at sama untuk the bebas kits kits will also be available today at the mem centre dari pm</t>
  </si>
  <si>
    <t>firma jos pfizer desesperado por seguir vendiendo vacunas al pedo</t>
  </si>
  <si>
    <t>this coronavirus was created by israel dan its pm benjamin netanyahu was tryout wipe annihilates the palestinians people ini donald trump said itu netanyahu wanted no peace omicron toronto covid pfizer booster shots uk eu baca naftali bennett fbi</t>
  </si>
  <si>
    <t>type masks are more effective at stopping transmi ion tahan vaccines dan lot quicker tryout distribute at scale governments need tryout get going on making the switch tryout respirators ini all shared spaces if aku want tryout have any hope of limiting the omicron wave</t>
  </si>
  <si>
    <t>fla you reply on your own just get the vax dan booster don depend on tallaha ee tryout di the right thing state should be siap tryout restore local covid protections if mereka reply needed</t>
  </si>
  <si>
    <t>got my covid booster yesterday feel like crap</t>
  </si>
  <si>
    <t>terbaru penanganan di jakarta update data vaksinasi tes pcr antigen dan kasus dki jakarta des strategi tes lacak dan isolasi terus digencarkan untuk temukan sebanyaknya kasus positif agar tidak menularkan virus</t>
  </si>
  <si>
    <t>husband works untuk pfizer this time itu ends when mereka are filled with sama generational wealth</t>
  </si>
  <si>
    <t>don delay ini getting your covid booster ini this weekend where will you be getting your booster itu also belum too late tryout have either first atau second dose of the covid vaccination visit tryout find out how</t>
  </si>
  <si>
    <t>pfizer solicit lah fda lah aprobaci completa deh su vacuna contra el covid para adolescentes deh os</t>
  </si>
  <si>
    <t>booked untuk the booster dose untuk today tahun dec but al of suden got msg yesterday dat appointment is cancelled indak dat too without reason are there any further criteria untuk booster jab belum go untuk walkin but itu better tryout plan</t>
  </si>
  <si>
    <t>novavax dan serum institute of india announce world health organization grants emergency use listing untuk nvx cov covid vaccine via</t>
  </si>
  <si>
    <t>easy acce tryout coronavirus tests both rapid at rumah kits dan pcr tests analyzed ini labs is uneven acro the united states as the nation faces the prospect of explosive outbreaks linked tryout holiday travel dan the highly transmi ible omicron variant</t>
  </si>
  <si>
    <t>tested positive untuk covid along with thousands of other new yorkers as the lanjut wave of the virus said he stre edisi that he is fully vaccinated dan has received booster shot</t>
  </si>
  <si>
    <t>covid boleh apa e vaccinal est une forme guis obligation vaccinale menjadi seseorang ume olivier ran via cewek type mois apr mois me convainc absolument deh sa bilit</t>
  </si>
  <si>
    <t>fwiw there is huge supply of rumah rapid tests at my closest walgreens dan got pcr test with no wait atau appointment at another local pharmacy yesterday</t>
  </si>
  <si>
    <t>urgent call untuk volunteers as covid booster vaccines campaign steps up full story at if you want tryout volunteer tryout suppothe vaccinations programme register now at</t>
  </si>
  <si>
    <t>poder eua cdc registra casos deh miocardite em crian as que receberam pfizer</t>
  </si>
  <si>
    <t>good news dari belgium vaccines dan boosters working tryout keep people out of hospital untuk omicron</t>
  </si>
  <si>
    <t>the unprecedented rapid rise of the omicron variant of covid is raising new concerns dari samer fahmy explains how important the role of booster shots play with this variant here what aku know sok far</t>
  </si>
  <si>
    <t>pradva orang ofcial deh lah desaparecida urrs que resiste informa que lah sputnik sirve para curar hasta el mal deh ojo payasos</t>
  </si>
  <si>
    <t>utterly proud my country excellent organization untuk the testing dan tryout control the should be able tryout sih my family amp friends ini few hours upon the results of my pcr</t>
  </si>
  <si>
    <t>ujian nasional beau scandale sanitaire en pr paration</t>
  </si>
  <si>
    <t>if of the population gets omicron belum aku truly achieve kapan corona herd immunity since the omicron variant is boleh virulent dan more contagious perhaps itu mau be the ideal strain that ll put the coronavirus spread tryout grinding halt</t>
  </si>
  <si>
    <t>repeat nvax novavax is an ideal vaccine untuk boosting xbi supaya</t>
  </si>
  <si>
    <t>en san miguel iya nadie pide carn deh vacunaci con doble dosis en los ingresos centros comerciales establecimientos cerrados nde qued lah fiscalizaci es que por fiestas deh fin deh se levant lah medida sanitaria que evitar lah propagaci del</t>
  </si>
  <si>
    <t>iran says amba ador ini yemen has coronavirus recalls him</t>
  </si>
  <si>
    <t>oral tablet covid vaccine stops the infection amp transmi ion against all variants as tcells iga antibodies destroy the virus ini the mucosa vaxato test cro reactivity of its covid oral tablet vaccine against omicron dec</t>
  </si>
  <si>
    <t>aargh ve been sick untuk days weeks months days is no fun everyone needs tryout get vaccinated booster lots of young health people who had mild covid infection are suffering untuk months trust me you don want this</t>
  </si>
  <si>
    <t>had my covid omicron booster earlier now shivering hope itu lot milder tahan when had the first jab was really ill the lanjut hari dan boleh sok the lanjut two days</t>
  </si>
  <si>
    <t>the booster rollout has been plagued by the same disparities as the primary vaccination effoearlier on</t>
  </si>
  <si>
    <t>nearly every case found ini students who had received booster shots</t>
  </si>
  <si>
    <t>covid cases are climbing ini north texas dan the omicron variant has been found ini our community encourage everyone tryout get their vaccine amp booster shots dan tinggal vigilant as aku celebrate the holidays itu up tryout ujian sekolah tryout work together dan stop the spread</t>
  </si>
  <si>
    <t>importe quoi votre terme est inappropri je ini crois au dieu vaccin construit en trois mois et en phase exp rimentale sur des cobayes non mun pour ujian nasional simple coronavirus je connais les conflits int entre ursula et pfizer</t>
  </si>
  <si>
    <t>wig breaker just like the wig breaker aku had ini march that lasted tryout july but itu alright just wear your masks dan get your boosters</t>
  </si>
  <si>
    <t>icymi the department of health doh on saturday said all vaccines dan even the booster dose give significant protection against coronavirus disease covid including the more transmi ible omicron variant</t>
  </si>
  <si>
    <t>gfy murray omicron is cold itu actually creating immunity very quickly soon herd immunity will take over dan your event plandemic will fail how much pfizer stock di you own</t>
  </si>
  <si>
    <t>any all wondering why half are testing positive but all have no symptoms the pcr test is designed tryout generate false positives itu why your results change test tryout test learn about itu here your coronavirus test is positive maybe itu shouldn be</t>
  </si>
  <si>
    <t>aku are strategic partners with baru ia mereka have better vaccine yet sa under president ramaphosa opted untuk amp dan pfizer vaccines what the point of brics then</t>
  </si>
  <si>
    <t>done if others ini calgary want tryout get the booster mereka belum drop ini</t>
  </si>
  <si>
    <t>ini baca bonnie henry dan like tryout memakai itu really difficult untuk ujian sekolah tryout get dan testing</t>
  </si>
  <si>
    <t>paling of the covid cases caused by the omicron variant identified ini the united states sok far were ini people who were fully vaccinated dan third of them had received booster dose according tryout repopublished on friday</t>
  </si>
  <si>
    <t>sih te vacunaste necesitar vacuna deh refuerzo pfizer moderna</t>
  </si>
  <si>
    <t>apa edisi by three separate covid testing sites today with lines spanning several blocks don recall there being this much demand during previous surges</t>
  </si>
  <si>
    <t>seguridad inmunogenicidad deh siete vacunas covid para tercera dosis refuerzo jonathan temte md phd trav deh</t>
  </si>
  <si>
    <t>good but also be siap untuk boris johnson tryout use this tryout answer every single fucking question ini pmqs if think that an exaggeration recall him once bringing up the vaccine when there was question about racism</t>
  </si>
  <si>
    <t>aku need covaxin ini our arsenal against pandemic as whole virion inactivated vaccine itu is anticipated covaxin would produce an immune response against multiple antigens present ini the sars cov virus such as spike dan nucleoprotein antibodies ask the fda about itu</t>
  </si>
  <si>
    <t>sterilizing immunity is belum required tryout reach herd immunity</t>
  </si>
  <si>
    <t>updates dari friday dec il minutes new york reports record number of cases untuk one hari was selling rapid antigen test onlen friday but many stores ini</t>
  </si>
  <si>
    <t>aku reply hiding out boosters done dreading having tryout go tryout the supermarket yesterday itu was pandemonium ini town</t>
  </si>
  <si>
    <t>pemerintah sangat optimistis target vaksinasi covid tercapai awal</t>
  </si>
  <si>
    <t>nfl nflpa announce covid protocol changes that include targeted testing high risk player opt outs more</t>
  </si>
  <si>
    <t>coronav rus mero deh pedidos deh patentes em todo mundo brazil sfe</t>
  </si>
  <si>
    <t>schedule your covid booster shot you belum find the soonest available appointment near you by visiting</t>
  </si>
  <si>
    <t>broad institute covid community update omicron boosters dan more roby bhattacharyya youtube</t>
  </si>
  <si>
    <t>study published ini the british medical journal suggests against is up tryout more likely tryout cause heainflammation myocarditis atau myopericarditis tahan</t>
  </si>
  <si>
    <t>aku ve given up with doing all the anti covid preventative measures ini nsw the only thing our silly govt doing right is pushing vaccine boosters but belum dropping the time frame dari months given what is happening overseas this decision is truly nuts</t>
  </si>
  <si>
    <t>reading novavax tryout submit effective covid vaccine untuk fda authorization by year end</t>
  </si>
  <si>
    <t>menko bidang perekonomian airlangga hartarto mengatakan salah satu target komite penanganan covid dan pemulihan ekonomi nasional adalah peningkatan produksi dalam negeri terutama vaksin terapeutik</t>
  </si>
  <si>
    <t>uwaga od poniedzia ku osoby podr uj cewek polski di austrii obowi zuje zasada przedstawienie dokumentu potwierdzaj cego szczepienie lub przebycie choroby covid oraz dodatkowo negatywny wynik testu pcr ini starszy ini</t>
  </si>
  <si>
    <t>fourteen had received booster dose as jadi while six had previously been infected with the coronavirus fourteen had received booster dose as jadi while six had previously been infected with the coronavirus</t>
  </si>
  <si>
    <t>hospitales deh eeuu batallan para lidiar con alza deh contagios deh covid</t>
  </si>
  <si>
    <t>boleh tahan pc of nsw population are eligible untuk booster shot today what is doing tryout protect the other now</t>
  </si>
  <si>
    <t>let end the pandemic help aku need real vax that stops transmi ion vaccine pill tryout end the pandemic stops transmi ion amp prevents variants no need untuk unlimited boosters sih</t>
  </si>
  <si>
    <t>hm itu proven that mereka haven isolated covid virus dari coronavirus sok delta isn isolated dari covid hence omicron isn isolated dari delta pcr test is joke period results are whatever mereka need them tryout be amp jab doesn work why are aku masih doing this</t>
  </si>
  <si>
    <t>covid testing is currently unavailable at sofi stadium if you need tryout test tryout attend todays event tolong visit one of the nearest testing sites located at fcts bebas rapid amp pcr testing vermont covid testing lax more informasi</t>
  </si>
  <si>
    <t>help spread the word help aku need real vax that stops transmi ion vaccine pill tryout end the pandemic stops transmi ion amp prevents variants no need untuk unlimited boosters sih</t>
  </si>
  <si>
    <t>months ago the science was different september one time asymptomatic screen testing using antigen atau pcr is menjadi seseorang ociated with kalau yield amp high resource utilization like feds don wear masks best vaccine st belum get virus under control</t>
  </si>
  <si>
    <t>demand rises untuk covid vaccine booster doses ini windsor e mantan</t>
  </si>
  <si>
    <t>just checking on an test posted saturday morning is itu normal tryout return tryout sender</t>
  </si>
  <si>
    <t>limited supply of covid vaccines untuk years dan older first second atau booster dose are available right now at st lawrence college drive through drive atau walk ini first come first served approximately doses available</t>
  </si>
  <si>
    <t>navajo county health director janelle linn ini on surge ini cases dan the need untuk vaccination dan boosters itu very rare that aku sih vaccinated patient ini the hospital dan aku haven had death among vaccinated patients</t>
  </si>
  <si>
    <t>our medicines dan vaccines save lives but mereka belum memakai themselves explore what itu takes tryout develop novel vaccine</t>
  </si>
  <si>
    <t>tryout work at company whose leaders put the health of people first as aku work tryout develop safe dan effective vaccine</t>
  </si>
  <si>
    <t>the nfl dan nflpa have agreed on more targeted testing protocol that will only require unvaccinated players dan those experiencing po ible symptoms of covid tryout be tested</t>
  </si>
  <si>
    <t>al lah covid ter acabado estamos vivendo um momento deh epidemia deh influenza continuem se cuidando fiquem em casa no natal</t>
  </si>
  <si>
    <t>what happened tryout the refrigeration proce paling vaccines are refrigerated between amp degrees fahrenheit pfizer was supposes tryout be stored at an ultracold temperature of degrees fahrenheit that colder tahan winter ini</t>
  </si>
  <si>
    <t>deieu te ensinar uma coisa vacina diminui os problemas causados pela covid diminui cont gio ela uma cura agora povo toma vacina sai como se estive e imune nem existi e uma pandemia quantidade deh pe oas sem scara que vejo imensa</t>
  </si>
  <si>
    <t>aku need real vax that stops transmi ion vaccine pill tryout end the pandemic stops transmi ion amp prevents variants no need untuk unlimited boosters sih</t>
  </si>
  <si>
    <t>patricia ngase todas las dosis deh vacuna que quiera hasta sentirse protegida no moleste las dem personas que no quieren vacunarse van defender el derecho no vacunarse con recursos acordes con el todo deh imposici que pretendan aplicar coronavirus es zonosis</t>
  </si>
  <si>
    <t>vaksinasi covid pada anak wajib melewati jeda waktu tertentu ini dilakukan demi menghindari risiko kipi apa itu kipi dan apa hubungannya dengan vaksin</t>
  </si>
  <si>
    <t>pemerintah optimistis target vaksinasi covid tercapai awal</t>
  </si>
  <si>
    <t>obrigada deu muito obrigada</t>
  </si>
  <si>
    <t>pemberangkatan ibadah umrah kembali ditunda hingga tahun depan hal ini karena pemerintah mengimbau untuk mewaspadai penyebaran varian baru covid omicron</t>
  </si>
  <si>
    <t>the study led by oxford university researchers found an increased risk of myocarditis with first doses of astrazeneca oxford dan pfizer biontech vaccines dan both doses of moderna shot but the risk was much higher setelah covid infection</t>
  </si>
  <si>
    <t>esta semana cierra con millones deh dosis recibidas deh dos farmac uticas arribaron cuatro embarques deh con millones se liberaron millones deh</t>
  </si>
  <si>
    <t>my son lives ini london with other teman-teman my son had ini mexico dan now he the only person ini the house who doesn have covid he says his antibodies harus masih be strong he promised me that he would masih take strict precautions he also double pfizer vaccinated</t>
  </si>
  <si>
    <t>el gobierno deh ciudad deh xico dio conocer que continuar con el esquema deh vacunaci contra covid en terceras dosis para los adultos mayores en alcald as cuauht moc lvaro obreg milpa alta</t>
  </si>
  <si>
    <t>jadi bharat biotech had their own scandle ini brazil on this that said bharat biotech did eventually fix these saya ues</t>
  </si>
  <si>
    <t>when digital mrna deceives ribosomes of target infected host cells tryout produce cov gspike proteins the resulting artificially induced synthetic covid infection belum cause test results tryout show positive of course the mrna vaxxed will likely show positive post injection</t>
  </si>
  <si>
    <t>shh don tell big pharma atau the lamestream media atau your shitlib friends atau the entire atau the fascistic governments looks like getting infected setelah getting vaxd might be better tahan getting endle boosters untuk the rest of life</t>
  </si>
  <si>
    <t>when the digital mrna deceives ribosomes of target infected host cells tryout produce cov gspike proteins the resulting artificially induced synthetic covid infection belum cause test results tryout show positive of course the mrna vaxxed will likely show positive post injection</t>
  </si>
  <si>
    <t>sudah di ruang tunggu dan tadi saya lihat masih ada pengecekan hasil tes covid nya checkpoint tapi tadi di checkpoint seblum masuk ruang tunggu tidak dicek lagi wkwk nanti seblum boarding dicek lagi ini sama petugasnya boarding apa sertifikat vaksin sama hasil tes antigen nya</t>
  </si>
  <si>
    <t>aku ing the friends he tried tryout contact didn send him those monoclonal antibodies</t>
  </si>
  <si>
    <t>adem instalamos ujian nasional punto deh vacunaci en este lugar garantizando que quienes disfruten deh este espacio puedan completar su esquema deh vacunaci cumplir con el requisito del carn deh inmunizaci con dos dosis recibidas</t>
  </si>
  <si>
    <t>despite people receiving their first dose of covid vaccine the administration of the third atau booster dose of the vaccine has stagnated at just over three million since the campaign started on october ini the capital</t>
  </si>
  <si>
    <t>rapid tests ottawa how tryout use covid rapid antigen test on yourself atau your child ctv news</t>
  </si>
  <si>
    <t>belum booster novavax vaccine prevent omicron things you should know about covovax</t>
  </si>
  <si>
    <t>tertawa bill maher is as coherent as your insults are bill maher defends ivermectin despite lack of scientific evidence as covid treatment maksud don want booster maher said never wanted the vaccine took one untuk the team</t>
  </si>
  <si>
    <t>kadar penggunaan alat bantuan pernafasan icu katil hospital covid dan pusat kuarantin setakat disember untuk maklumat lanjut layari</t>
  </si>
  <si>
    <t>brasil registra nuevas muertes por covid reduce intervalo para dosis deh refuerzo</t>
  </si>
  <si>
    <t>bhabinkamtibmas desa pandanblole polsek ploso melaksanakan pengamanan dan pemantauan kegiatan vaksinasi covid yang dilaksanakan di sekolah dasar negeri pandanblole kecamatan ploso kabupaten jombang</t>
  </si>
  <si>
    <t>just cannot understand why doesn who talk about the nature as that of being importantly dan furiously how long dan much will aku keep investing ini the dan how long will our world keep living under itu threat today itu is</t>
  </si>
  <si>
    <t>vacunaci masiva capital federal todas las edades era lah dosis era dosis deh refuerzo dosis adicional grupo priorizados gina web llamar</t>
  </si>
  <si>
    <t>atagi update following weekly covid meeting</t>
  </si>
  <si>
    <t>cu ndo aplican lah dosis deh refuerzo contra covid en huixquilucan aku te kamu decimos</t>
  </si>
  <si>
    <t>get receive bebas untuk more uncensored patriot content join my telegram channel</t>
  </si>
  <si>
    <t>pero volviendo lah vacuna lah gina deh lah fda dice claro the vaccine has been known as the pfizer biontech covid vaccine dan will now be marketed as comirnaty</t>
  </si>
  <si>
    <t>let keep at cycles sayang top govt docs even if of cases are false aku have tryout frighten people into compliance while the number of deaths doesn differ dari no lockdowns aku need stricter people harus di what mereka reply told</t>
  </si>
  <si>
    <t>aku should stop building suboptimal strategies around inefficient vaccines covaxin seems tryout be promising asymptomatic prevention belum be stored ini room temperature</t>
  </si>
  <si>
    <t>hai there you harus take covid pcr test maximum of hours before the departure time of your flight dari abu dhabi tryout toronto your test result harus include name dan date of birth details of the lab the date the test was carried out the type dan result of the test yaz</t>
  </si>
  <si>
    <t>giat unit dikmas lantas memberikan himbauan kepada pegawai dishub bombana untuk selalu tertib berlalulintas di jalan raya dan mematuhi protokol kesehatan saat beraktifitas dengan selalu menggunakan masker guna mencegah penyebaran covid</t>
  </si>
  <si>
    <t>kisah harus wali kota kediri pegangi anak yatim korban covid yang takut divaksinon at sama</t>
  </si>
  <si>
    <t>freedom of information request on register untuk pfizer covid mrna vaccine foi</t>
  </si>
  <si>
    <t>korea selatan pakar pediatrik tersilap beri suntikan vaksin covid kepada bayi tujuh bulan</t>
  </si>
  <si>
    <t>tenang teman-teman kes impo depa sudah isolated pon take your goddamn booster</t>
  </si>
  <si>
    <t>bhabinkamtibmas polsek kesugihan sambang monitor pelaksanaan vaksinasi covid bagi siswa sd negeri kesugihan kidul</t>
  </si>
  <si>
    <t>pfizer dice que ahora est probando tres dosis deh su vacuna covid en sayang ini os en edad preescolar despu deh que las dos inyecciones habituales no parec an kamu suficientemente fuertes para algunos deh los ini os</t>
  </si>
  <si>
    <t>ada beberapa fatwa untuk mengajak ummat islam untuk melakukan vaksinasi juga lho</t>
  </si>
  <si>
    <t>japan shortens interval untuk covid booster shots</t>
  </si>
  <si>
    <t>wann nimmt der neue karl stellung zu falschen daten geimpfte ungeimpfte ini kkh zur uschung der milden verl ufen bei unerw nschte wirkungen der impfstoffe pfizers falschen zula ungsdaten</t>
  </si>
  <si>
    <t>many of my coworkers are hesitant about boosters sok wanted tryout ask here when mereka become available tryout your demographic will you be getting covid booster shot</t>
  </si>
  <si>
    <t>monday december aayhf will host its lanjut covid vaccine clinic on december bebas no appointment needed years dan older pfizer moderna dan pedi will be available aku are ini this together</t>
  </si>
  <si>
    <t>global repoby amp says over domestic cos incl zydus could potentially memakai mrna vax under licence dari amp moderna imp tryout diversify prod untuk amp protect against my story</t>
  </si>
  <si>
    <t>he dicho que en los datos deh espa se excluyen los que han recibido una dosis pero me temo que los est metiendo como no vacunados es decir te pones lah dosis lah palmas al siguiente sih tienes ujian nasional test pcr positivo eres ujian nasional no vacunado que tertawa muerto por covid</t>
  </si>
  <si>
    <t>boleh tahan wig tryout go until the big hari if you reply out shopping this weekend there are plenty of opportunities tryout get your covid booster while you reply at itu with vaccine clinics on every high street now open untuk extended hours book today</t>
  </si>
  <si>
    <t>get boosted now remember you belum get your covid booster this weekend at these vaccination sites acro doncaster no appointment needed lakeside shopping outlet village dearne valley leisure centre rutland house</t>
  </si>
  <si>
    <t>cork today walk ini covid booster clinics untuk eligible people over are city hall sama pm healthcare workers over pop up clinic primary healthcare centre mallow sama pm check eligibility here</t>
  </si>
  <si>
    <t>les triples et doubles vaccin repr sentaient sur deh covid en angleterre au cours du mois dernier malgr boleh fait que les plus vuln rables aient reply ujian nasional booster en octobre</t>
  </si>
  <si>
    <t>unwell symptoms of covid you should book pcr test by phoning atau visit mobile testing locations below remember lateral flow tests are only untuk people without symptoms</t>
  </si>
  <si>
    <t>how many people di you know who need the booster but belum get itu my mate ini newcastle covid hotspot is he has repeatedly tried tryout get his booster amp belum get itu anywhere if slo mau wasn sok fixated on campaigning the tapi ant could have avoided another stroll out</t>
  </si>
  <si>
    <t>lah aparici deh miocarditis pericarditis despu deh lah vacunaci frente lah covid con vacunas deh arnm es una posible reacci adversa conocida aparece en las semanas posteriores lah segunda dosis deh estas vacunas en hombres venes</t>
  </si>
  <si>
    <t>vaksin sputnik asal rusia dianggap lebih tangguh dalam menetralkan virus covid varian omicron dibandingkan vaksin pfizer biontech dan moderna</t>
  </si>
  <si>
    <t>problemet med vaksinasjon trategien er at befolkningen tydeligvis aldri kan beli godt nok vaksine med en vaksinasjonsrate har gibraltar ingen uvaksinerte skylde deh avlyser julen</t>
  </si>
  <si>
    <t>une ritable honte</t>
  </si>
  <si>
    <t>corona epidemic will continue until the year pfizer</t>
  </si>
  <si>
    <t>het klopt ook niet covid is nep deh griep was niet weg maar heet nu covid niemand heeft het bestaan van covid kunnen bewijzen deh pcr testen zijn frauduleus deh injecties zijn juist hetgene waar je mas voor moet zijn deh overheid is je grootste vijand</t>
  </si>
  <si>
    <t>test only works if you have symptoms ie you are sick but ontario residents lining up untuk bebas rapid test only covid tests read the label belum untuk asymptomatic testing</t>
  </si>
  <si>
    <t>why the ck did you get the jabs dan boosters ini the first place your age group has survival ini fact the data shows that untuk your age group you reply famore at risk dari the jabs tahan covid</t>
  </si>
  <si>
    <t>ini vax trials subjects would repoany symptoms indicative of covid covid is the clinical syndrome belum the sars cov virus untuk example if subject had fever mereka would repoit mereka would be given pcr test untuk sars cov dan if the test was positive</t>
  </si>
  <si>
    <t>pfizer strategy was leaked overnight dan mereka are counting on the pandemic tryout last tryout now is the time tryout end itu dan itu starts with me dan you</t>
  </si>
  <si>
    <t>pfizer sayang ile iya aras ocuklarda nc doz covid test ediyor</t>
  </si>
  <si>
    <t>vacunaci tercera dosis deh lah covid hospital universitario deh stoles colas interminables para vacunaci</t>
  </si>
  <si>
    <t>lah principal diferencia ser que lah primera dosis iya sirviese como certificado iya que los ini os recibir lah segunda dosis en ocho semanas</t>
  </si>
  <si>
    <t>looking tryout keep yourself dan your family safe over the holiday season those eligible belum visit booster drop ini clinic today as long as itu been more tahan weeks since your second dose check eligibility dan locations here</t>
  </si>
  <si>
    <t>good luck with the booster drive then get the jab but won maksud you get your life freedoms back</t>
  </si>
  <si>
    <t>as of nov only of nursing rumah residents dan of the staff ini pennsylvania have received covid boosters the state director of aarp pennsylvania says mereka should be lot further along ini the progre especially staff</t>
  </si>
  <si>
    <t>pfizer testira tretji odmerek nya otrocih pod let dva nizko dozna odmerka nekaterih primerih nista zado ala amp neu akani star ki bi radi cepili otroke razo arani</t>
  </si>
  <si>
    <t>destruction deh pital public en france</t>
  </si>
  <si>
    <t>another country switzerland orders more covid vaccine doses tightens restrictions the country is ordering million doses each of the pfizer dan moderna jabs bringing the country total stockpile untuk tryout million vials reuters switzerland will also tighten</t>
  </si>
  <si>
    <t>pfizer estuda dose extra lah vacina para menores deh anos belum cias deh coimbra pfizer di e esta sexta feira que est mudar os planos estudar hip tese deh testar tr doses lah sua vacina contra covid em sayang cari</t>
  </si>
  <si>
    <t>had my booster on thursday the pains ini my muscles are just about gone now dan sitting here ini my shii dont feel sweaty any more might be time untuk jumper itu is december setelah all tinggal safe everyone merry christmas</t>
  </si>
  <si>
    <t>sputnik lah primera vacuna rusa registrada contra lah monodosis sputnik terang han probado ser altamente eficaces contra lah variante micron del coronavirus seg el centro gamaleya el fondo deh inversiones directas deh rusia</t>
  </si>
  <si>
    <t>fda says itu now needs years tryout fully release pfizer covid vaccine data</t>
  </si>
  <si>
    <t>the person infected with the highly transmi ible coronavirus mutation had recently received vaccine booster dan had traveled out of state</t>
  </si>
  <si>
    <t>dice que dosis parecen no ser suficientes para los ini os van necesitar una dosis recordemos que lah carga era una partai deh lah vacuna deh ujian nasional adulto en conclusi misma carga que dosis deh ujian nasional adulto con lah diferencia deh ujian nasional componente</t>
  </si>
  <si>
    <t>all adults are now eligible tryout book booster dose book onlen if the booking service is busy tolong try again later atau search untuk walk ini site</t>
  </si>
  <si>
    <t>if you are ini high risk group your doctor will contact you about getting your booster check if you are ini high risk group on the nhs website</t>
  </si>
  <si>
    <t>any news of delays ini covid pcr test results test taken thursday approx dan masih no result test took place ini stoke on trent bahagia tryout discu verbally if needed</t>
  </si>
  <si>
    <t>pfizer gagal mendapatkan hasil memuaskan dalam uji klinis vaksin covid untuk anak usia tahun apa penyebabnya</t>
  </si>
  <si>
    <t>by official data south africa ranks tahun by cases per million population austria ranks tahun sok what is the notion that south africa has higher herd immunity actually based on just estimates little reason tryout menjadi seseorang ume herd immunity lower ini austria</t>
  </si>
  <si>
    <t>les put deh ue ont demand plus deh transparence sur lah conformit des vaccins covid et bien il va falloir attendre car von der leyen pfizer ini font rien</t>
  </si>
  <si>
    <t>understand what known about herd immunity dan what itu means untuk coronavirus disease covid</t>
  </si>
  <si>
    <t>kijk werken niet vs wel is geen goede discu ie het gaat om het type mondkapjes</t>
  </si>
  <si>
    <t>this is where rwg amp got our boosters on tuesday belum believe aku weren cute enough tryout draw photographers</t>
  </si>
  <si>
    <t>eine neue vorstudie des baru ischen gamaleja forschungszentrums hati eine hohe virusneutralisierende aktivit des corona impfstoffs gegen den des coronavirus gezeigt</t>
  </si>
  <si>
    <t>pfizer dan biontech said friday mereka expect tryout submit an application untuk the use of their covid vaccine ini children under five years old ini the first half of as mereka test third dose untuk the age group</t>
  </si>
  <si>
    <t>autodiagn stico ini pcr ini rastreo lah atenci primaria colapsada as es ser positivo en covid en madrid once contagiados deh coronavirus explican sus problemas lah hora deh contactar con el centro deh salud notificar sus casos</t>
  </si>
  <si>
    <t>covid en pacientes con enf reum ticas pedi tricas en lah comunidad deh madrid asintom ticos formas leves moderadas solo precisaron ingreso ning fallecido poca influencia del tratamiento atenci los corticoides dosis altas</t>
  </si>
  <si>
    <t>tolong entertain the idea that booster shots are too little too late time tryout listen tryout profe ional engineers ventilate filter amp uv lighting tryout dilute capture amp kill the coronavirus mit atau is the same indoors itu an aerosol gerald catt eng bds</t>
  </si>
  <si>
    <t>dari adam prabata sebut covid varian omicron tidak banyak timbulkan keluhan berat asal lakukan hal ini</t>
  </si>
  <si>
    <t>with the covid vaccine booster rollout ini full swing fraudsters are looking tryout cash ini on the ongoing pandemic with top up untuk their christmas funds this december the covid vaccine dan boosters are all offered bebas of charge ini the uk read more</t>
  </si>
  <si>
    <t>dicos cientistas menjadi seseorang inam declara contra vacina covid para crian as</t>
  </si>
  <si>
    <t>memperjelas ketersediaan pasokan dan kapasitas layanan vaksinasi covid dosis ketiga bagi lanjut usia tahun ke atas dan menyiapkan tata kelola untuk pada akhirnya menyediakan dosis ketiga secara gratis bagi seluruh masyarakat</t>
  </si>
  <si>
    <t>stenger vi ned untuk beskytte sykehusene eller deh uvaksinerte</t>
  </si>
  <si>
    <t>setelah corona atau covid people lost near dan dear ones mereka were fueled tryout throw out govt but once lakhs compensation announced all went quite freebies will memakai indian haramkhor usele sok that mereka keep getting freebies at tax payer cost sok wake up dont become haramkhor</t>
  </si>
  <si>
    <t>pregnant women are priority group untuk covid vaccination getting both doses of the vaccine dan the booster is the best way tryout protect yourself dan your baby dari the known risks of covid ini pregnancy find out how tryout get your vaccine at</t>
  </si>
  <si>
    <t>humanized mice revealed that the causes of severe mau lie ini our own response tryout the virus the study also showed that two jadi known therapies the use of dan the belum he</t>
  </si>
  <si>
    <t>perkembangan bukti ilmiah semakin mendukung kemungkinan bahwa pendosisan vaksin covid yang tepat adalah tiga suntikan menyebabkan konsep booster opsional bisa jadi keliru bila ini benar pemerintah perlu menata ulang penjaminan vaksinasi dosis lengkap untuk semua</t>
  </si>
  <si>
    <t>wouldn itu just be freaking hilarious if all these vaccines dan boosters are nothing but plain old saline solution dan the first wave covid petered out last year but the dems weaponized the public fear untuk their own benefit nah mereka wouldn di that would mereka atau</t>
  </si>
  <si>
    <t>mil docentes se reh san recibir las dosis deh vacunas contra covid maruja gorday deh villalobos nosotros estamos verificando con el ministerio deh salud todas las acciones para seguir promoviendo lah vacuna</t>
  </si>
  <si>
    <t>ada tryout your list untuk onlen benci attacks that target medical profe ional during era</t>
  </si>
  <si>
    <t>pop up clinic untuk staff monday dec sama pm watford general outpatients st indak amp booster doses available just walk ini there needs tryout be month gap between your indak dose amp booster any questions call covid staff hubungi on</t>
  </si>
  <si>
    <t>what scenic place tryout get my this morning thank you untuk jadi managed smooth proce amp pain bebas jab</t>
  </si>
  <si>
    <t>had disputed claims that three scientists dari the were cowok inventors complicating the govt ability tryout license the shot dan share itu with vaccine makers ini kalau dan middle income countries where are masih scarce</t>
  </si>
  <si>
    <t>need covid self test kit the library offers bebas rapid antigen test kits provided by new supply arrives biweekly first come first serve call prior tryout traveling tryout branch tryout verify availability</t>
  </si>
  <si>
    <t>rionegrinos que se aplicaron una sola dosis deh lah vacuna por kamu que no tienen el ximo nivel deh defensas posible para contrarrestar el efecto del coronavirus</t>
  </si>
  <si>
    <t>everything you need tryout know about getting the covid booster as jab opens tryout over</t>
  </si>
  <si>
    <t>nece rio expor crian as aos riscos deh imunizantes pois as impacta segundo especialistas doen pode apresentar riscos para crian as os efeitos colaterais das vacinas ainda muito raros</t>
  </si>
  <si>
    <t>has covid vaccine amp booster that is room temperature stable targets mucosal immune response higher cell response tahan current mrna vaccines no atau cold storage scalable easily self administered why hasn invested ini this solution yet</t>
  </si>
  <si>
    <t>vaksin iya beda lagi di susun di media tv sudah ada kabarnya terus vaksin yang sudah ada ceritanya bagaimana</t>
  </si>
  <si>
    <t>health experts warn of significant impact dari omicron variant of covid ncdhhs urges everyone tryout get vaccinated dan boosted with pfizer atau moderna covid vaccine more at</t>
  </si>
  <si>
    <t>standing ini line untuk covid booster at the vax untuk the holidays pop up at yonge shepard centre arrived at about tahun ini line opens at people being kind tryout hold the line untuk solo folks needing washroom atau health breaks</t>
  </si>
  <si>
    <t>el coronavirus ser end mico en seg altos cargos deh pfizer</t>
  </si>
  <si>
    <t>covid les participants qui ont reply ujian nasional rappel avec boleh vaccin comirnaty deh pfizer biontech bnt au moins mois apr une deuxi me dose deh cewek me vaccin ont une mortalit li au covid inf rieure celle des participants qui ont pas reply deh rappel</t>
  </si>
  <si>
    <t>pfizer wijzigt plannen en test nu injecties van zijn covid mrna injectie bij baby en kleuters injecties leken voor sommigen niet sterk genoeg sluit je aan of deel dit bericht</t>
  </si>
  <si>
    <t>american children under the age of five mau belum be vaccinated until mid as pfizer said friday that itu going tryout now test third dose of its covid vaccine ini the trial</t>
  </si>
  <si>
    <t>yes mine worked untuk delta anyway did test positive days setelah booster but no symptoms</t>
  </si>
  <si>
    <t>pfizer poinformowa tapi tek badania laboratoryjne nad jego szczepionk nya covid dla dzieci wykaza ini jest ona skuteczna przedziale wiekowym lat po podaniu dw ch dawek zatem di nast pnych test wprowadzony zostanie trzeci zastrzyk</t>
  </si>
  <si>
    <t>masih trying tryout deal with this tested positive untuk covid on thursday as close contact ini one of cla rooms work ini vaxxed boostered dan masked at work amp ini the few stores visit have no symptoms yet tapi edisi</t>
  </si>
  <si>
    <t>define true vaccine are you aware there are at least unique types of vaccines atau that the technology used ini the mrna vaccine platforms has been ini development untuk over decade cdc has great overview of the mrna platform dan how itu works here</t>
  </si>
  <si>
    <t>human coronavirus evolves antigenically tryout escape antibody immunity</t>
  </si>
  <si>
    <t>covid atau sars cov via one of its variant type diagnosis is belum death sentence</t>
  </si>
  <si>
    <t>vacunaci este bado domingo estar disponibles las dosis contra el covid en el rub dumot quienes tengan pendiente lah aplicaci deh primeras segundas terceras dosis pueden acudir sin importar terminaci deh mero deh dula</t>
  </si>
  <si>
    <t>vaccine maker pfizer says studies tell ujian sekolah doses of its covid neutralized the variant while doses only reduced severity amp</t>
  </si>
  <si>
    <t>itu scandalous sok many have been turned down quote of the wig dari on pharmacy bids tryout provide covid booster vaccines</t>
  </si>
  <si>
    <t>this study showed that parenteral booster injection of mrna vaccine promoted stronger mucosal immune responses ini covid convalescent patients compared tryout sars naive subjects who had received first vaccine dose</t>
  </si>
  <si>
    <t>pfizer probar tercera dosis deh lah vacuna contra covid en ini os</t>
  </si>
  <si>
    <t>new sean along with over million people has now had vaccines dan booster dan will be doing whatever the fuck he wants</t>
  </si>
  <si>
    <t>as avanza lah vacunaci contra el covid en todo el mundo en diciembre deh comenz lah mayor campa deh vacunaci del planeta contra el coronavirus deh hoy deh millones deh habitantes iya han recibido al menos una dosis contra lah cov</t>
  </si>
  <si>
    <t>no aku belum get you booster shot atau rapid test check out our friends at dan untuk that but aku reply masih here tryout amplify your experience with the covid pandemic ini canada</t>
  </si>
  <si>
    <t>yes covid forced his planning untuk economic recovery dan reconstruction errp dan pes came into being ini oct</t>
  </si>
  <si>
    <t>covid booster mandates gain momentum as some busine es universities ada requirements fox news</t>
  </si>
  <si>
    <t>nedeljkovic smith rowney tanguay added tryout covid protocol pickard barber recalled</t>
  </si>
  <si>
    <t>kabinet koopt selamat lockdown tijd om boosterachterstand ini te halen</t>
  </si>
  <si>
    <t>even goed kijken naar het dagrappovan denemarken ongevaccineerd beter beschermd tegen omicron dan gevaccineerden geen wonder dat er een booster ini moet nu</t>
  </si>
  <si>
    <t>coronavirus gaat vanaf morgen opnieuw ini lockdown eerst een harde lock down voor deh eindejaarsperiode en dan nya nieuwjaar zo rond januari deh boostercampagne echt opstarten zo doen ze het ini nederland tja</t>
  </si>
  <si>
    <t>reminder the ukhsa vaccine surveillance reposays of adults have coronavirus antibodies dari either infection atau vaccination how is this belum enough</t>
  </si>
  <si>
    <t>participants needed untuk top ranked study on surveycircle the health belief model ini predicting covid booster acceptance via</t>
  </si>
  <si>
    <t>an epidemiologist told me that the reason mereka have never been able tryout create vaccine untuk coronavirus is because this type of infection is localised tryout your respiratory system dan any vaccine belum only produce antibodies ini your blood which cannot cro through this barrier</t>
  </si>
  <si>
    <t>covid vaccines covid is disease caused by new type of coronavirus the severe acute respiratory syndrome coronavirus sars cov this virus was first detected ini wuhan china ini december</t>
  </si>
  <si>
    <t>today marks the one year anniversary of giving out its first covid vaccines tryout our aku reply masih going strong memakai an appointment untuk your vaccine atau booster shot today</t>
  </si>
  <si>
    <t>is the original wuhan strain masih circulating supposing that itu belum at some point then aku harus have developed herd immunity that interesting the thought that if itu wasn untuk the continued circulation of variants aku would be done with covid by now</t>
  </si>
  <si>
    <t>om du ocks vaccinerad saja minst kla med booster har du inte vaccinerat dig nej vilket det som datan fr imperial tittar</t>
  </si>
  <si>
    <t>these are the type of measures that are taken when government doesn understand what mereka are dealing with</t>
  </si>
  <si>
    <t>reporting covid case promotes pfizer moderna tryout repoa symptom on covid case would promote hesitancy tryout the products this is how easily you are all manipulated reports zero symptoms this entire time per case but your all injecting untuk some reason amp think itu is right</t>
  </si>
  <si>
    <t>get your booster mask up dan wash your hands</t>
  </si>
  <si>
    <t>itu belum booster as you jadi know itu rd exactly the same as the other jab</t>
  </si>
  <si>
    <t>cdc says moderna dan pfizer covid vaccines are preferred over johnson amp johnson what itu means via</t>
  </si>
  <si>
    <t>uruguay vacun con sinovac las dos vacunas chinas contra lah covid van dando resultados negativos aumento deh las infecciones incluso algunas muertes entre las poblaciones vacunadas con sinovac sinopharm ambas vacunas se utilizan ampliamente en apa ses deh bajos ingresos</t>
  </si>
  <si>
    <t>how di you know pcr tests belum distinguish between variants itu either you have coronavirus atau belum did you get genomic sequencing done</t>
  </si>
  <si>
    <t>por esa gente estar el en todas las vacunas lah deh lah pulmon las tres dosis del coronavirus sih es posible lah deh lah influenza</t>
  </si>
  <si>
    <t>ik begrijp dat nya deh dansen selamat jansen blunder aku nu op slot gaan omdat er te laat is begonnen selamat deh booster</t>
  </si>
  <si>
    <t>australia ranks near last of countries that have reported covid vaccine booster rates</t>
  </si>
  <si>
    <t>van di el heeft meer chaos veroorzaakt selamat zijn rare uitleg nrc doet een poging deh boosters uit te leggen ik kan het niet beoordelen vorm je eigen oordeel dus buat doet een boosterprik precies en andere actuele vragen over het coronavirus</t>
  </si>
  <si>
    <t>aren pharmacists ini baca already giving flu shots isn that reason enough tryout warrant covid boosters be prioritized</t>
  </si>
  <si>
    <t>cewek gouvernement manque singuli rement deh couilles faire des tours pour te pou er au pfizer est sa siapa cialit mais pour prendre ujian nasional moment une vraie cision plus personne</t>
  </si>
  <si>
    <t>outrageous lack of transparency pfizer now asks coufor years tryout hide details of covid vaccine trial results pfizer is more cla ified tahan the cia pfizer drug secret will remain until everyone injected with the drug dies</t>
  </si>
  <si>
    <t>el trav deh lah fuerza rea se trasladaron dosis deh vacunas contra lah por medio del en coordinaci con</t>
  </si>
  <si>
    <t>estou obedecendo ordem estou seguindo gica vcs querem ganhar imunidade tomando veneno em vez di ant doto em cada mortes por covid nos eua deh vacinados est se matando levando inocentes juntos guiados por idiota</t>
  </si>
  <si>
    <t>les antilles nous ont montr lah seule voie po ible</t>
  </si>
  <si>
    <t>why does itu masih take sok long tryout get covid pcr test result</t>
  </si>
  <si>
    <t>donar ujian nasional mill deh vacunas</t>
  </si>
  <si>
    <t>moderna covid vaccine times more likely tryout cause heainflammation tahan pfizer study gee wonder why this hole leftist senile communist is forcing itu on everyone</t>
  </si>
  <si>
    <t>coronavirus covid update fda expands eligibility untuk pfizer biontech covid booster dose tryout dan year olds</t>
  </si>
  <si>
    <t>all adults belum now book their covid booster if you reply atau over dan had your second dose over months ago book now the service is operating queueing system</t>
  </si>
  <si>
    <t>with covid cases on the rise reminder that the vaccine is bebas safe dan effective if you haven already been vaccinated atau gotten your booster shot visit</t>
  </si>
  <si>
    <t>tiene trece os su vida se convirti en ujian nasional infierno tras vacunarse contra el covid trav deh</t>
  </si>
  <si>
    <t>flue dan covid booster some little while ago shingles vaccine booster belum generally available on the uk</t>
  </si>
  <si>
    <t>pfizer vaccine killed someone know know more people injuried by these vaccines then know people with covid look at this world health organization website dan search covid vaccine tryout sih over million adverse affect reports globally</t>
  </si>
  <si>
    <t>wygl lah nya tryout pfizer kita ry wykupi media niszczy teraz ca swoj konkurencj najpierw johnson teraz moderna wkr tce firma pfizer obejmie ca monopol nya szczepienia przeciwko covid</t>
  </si>
  <si>
    <t>adults children caregivers what is the schedule untuk the booster dose faced with the fifth wave of the coronavirus epidemic dan ini particular the rapid spread of</t>
  </si>
  <si>
    <t>pfizer covid vaccine boleh protective against hospitalization setelah omicron emerged study</t>
  </si>
  <si>
    <t>en mi familia todos varias veces sih estas acatarrado crees que eres positivo en covid sih llamas lah sanidad para hacerte ujian nasional pcr no te atienden ini te citan mi hija lleva as esperando una pcr este en mi casa el presupuesto es para tests deh ant genos</t>
  </si>
  <si>
    <t>hola elciario seg los mayores deh os pueden acceder al refuerzo deh lah vacuna meses despu deh lah ltima dosis mientras que poblaci entre os en meses por ahora est disponible para mayores deh os personal del sector salud</t>
  </si>
  <si>
    <t>when itu comes tryout the elderly itu is as if primary vaccination with dose had very little atau no effect at all compared tryout unvaccinated</t>
  </si>
  <si>
    <t>boleh summum deh lah manipulation deh lah pade pas totalement surpris</t>
  </si>
  <si>
    <t>moderna covid shot likelier tryout cause heainflammation tahan pfizer study reuters</t>
  </si>
  <si>
    <t>informe deh farmacovigilancia sobre vacunas covid boletin fv boletin fv jun vaxzevria antes covid vaccine astrazeneca ndrome deh trombosis con trombocitopenia stt reacciones deh hipersensibilidad urticaria</t>
  </si>
  <si>
    <t>that is why my parents dan got our booster shot aku don want tryout be seriously ill over the holidays if others ini calgary ab want tryout get their booster shot mereka belum drop ini</t>
  </si>
  <si>
    <t>getting my booster this wig</t>
  </si>
  <si>
    <t>your health belum always use boost boosters are recommended untuk everyone regardle of which vaccination you received want tryout schedule vaccine appointment ini call city atau go tryout</t>
  </si>
  <si>
    <t>vouloir tester tout est dit</t>
  </si>
  <si>
    <t>you might want tryout read this about monoclonal antibody treatment dan the omicron strain regeneron dan astrazeneca give mixed results on potency of coronavirus antibody cocktails against omicron</t>
  </si>
  <si>
    <t>here is the sick anak-anak hospital manual untuk treating covid monoclonal antibodies have only been approved untuk children years of age dan older itu says that on page dan believe that the same is the case untuk children ini the states</t>
  </si>
  <si>
    <t>commanders dan are think about itu repeat biological weapons bioterrorism dan vaccines history of vaccines</t>
  </si>
  <si>
    <t>are tests failing because of bad reagents purchased elsewhere atau</t>
  </si>
  <si>
    <t>oms autoriza el uso deh emergencia deh lah vacuna deh novavax contra el covid</t>
  </si>
  <si>
    <t>just did survey of what aku have on hand untuk non perishable foods because you know dan some of the canned goods aku bought at the staof this nightmare have expired canned goods canned goods this has been the longest two weeks of my life</t>
  </si>
  <si>
    <t>vaccine hope untuk poorer countries as who approves novavax the new daily jabs dan more jabs</t>
  </si>
  <si>
    <t>itu lanjut tryout impo ible tryout get tested ini nyc untuk bebas right now friend waited ini line untuk four hours untuk just pcr why belum just close who is this desperate tryout sih something at the public</t>
  </si>
  <si>
    <t>echo chambers of ignorance when respected doctors dan physicians are silenced dan censored untuk advocating the use of therapeutics like monoclonal antibodies tryout treat covid by fda cdc who is the real murders sufferers denied treatments</t>
  </si>
  <si>
    <t>almost all the severe ones are unvaccinated people sure aku should protect everybody but there an effective vaccine booster out there paling of the hospitalized people ini the uk with covid went tryout the hospital untuk non covid reasons dan were later found tryout have itu</t>
  </si>
  <si>
    <t>imuniza covid intervalo lah dose lah vacina ser deh quatro meses</t>
  </si>
  <si>
    <t>valneva stock is up setelah the company shares promising data untuk its covid booster candidate</t>
  </si>
  <si>
    <t>peor seg lah propia pfizer en su ltima actualizaci sobre el progreso deh su vacuna est evaluando los ensayos en adultos mientras que los ensayos en menores deh est solo empezando</t>
  </si>
  <si>
    <t>vapaa menjadi seseorang markkinataloude menjadi seseorang ei ole nn steltyj talouden taantumia</t>
  </si>
  <si>
    <t>studie best tigt anti corona pille von pfizer hohe wirksamkeit auch gegen omikron</t>
  </si>
  <si>
    <t>covid booster shot belum ramp up your immune response against the virus learn more about how itu works dan who is eligible at</t>
  </si>
  <si>
    <t>the public health order harus be updated tryout suppowfh until this variant is understood dan numbers stabilised employers are forcing staff back dari december vaccine policies that don include booster aren protective atau proactive</t>
  </si>
  <si>
    <t>moderna covid shot more likely tryout cause heainflammation tahan pfizer study shows via</t>
  </si>
  <si>
    <t>dari twitter trend now little while back understand pfizer covid booster mau protect against omicron reactions tryout marvel studios hawkeye remembering john lennon unfortunately none of those benefits side effects cover bad rap music</t>
  </si>
  <si>
    <t>omicron atau common cold common cold belum be caused by with one of these types of virus rhinovirus coronavirus rsv dan parainfluenza fun facts scientists first identified human coronavirus ini coronaviruses belum infect humans</t>
  </si>
  <si>
    <t>understand that human waste is being tested untuk coronavirus don recall giving permi ion tryout have my feces tested untuk anything</t>
  </si>
  <si>
    <t>making gp di the boosters is actually putting more pre ure on the nhs people end up coming tryout amp cause mereka now belum sih their gp silly systems silly government but nothing new here</t>
  </si>
  <si>
    <t>the ujian sekolah centers untuk disease control has overcounted the number of americans who have received covid vaccines recording numerous second doses dan boosters as first shots state officials told bloomberg while the cdc data suggests some million americans have received</t>
  </si>
  <si>
    <t>realmente no sih es cuesti deh mala comprensi lectora lah nota no dice eso el objetivo es dise ar ujian nasional test que pueda discriminar al mismo tiempo ese es el punto clave en lugar deh tener que hacer una pcr para coronavirus otra para gripe como ahora</t>
  </si>
  <si>
    <t>seg los datos oficiales pasados seis meses despu deh completar el esquema deh iya tienen las tres dosis</t>
  </si>
  <si>
    <t>pfizer covid vaccine authorized untuk administering tryout children aged</t>
  </si>
  <si>
    <t>oh dari fauci many of those million are unvaccinated because mereka already developed antibodies ini december forced into natural immunity by being trojan horse infected when covid coronavirus was supposedly contained ini china dan just experiencing flu</t>
  </si>
  <si>
    <t>pfizer announced that the developing covid antiviral pill reduced the risk of hospitalization atau death by ini high risk patients hear what saint luke nick bennett pharmd said on about how he expects the treatment will work</t>
  </si>
  <si>
    <t>el motivo principal para no ponerse lah primera dosis deh lah vacuna es que se han desarrollado muy pido no son seguras est en fase experimental seg el deh los encuestados del estudio cosmo spain deh por</t>
  </si>
  <si>
    <t>now you reply just deflecting again the ujian sekolah has collectively failed as nation tryout respond tryout the virus blaming china atau anyone else isn going tryout memakai hospitalizations amp deaths go down vaccinations amp boosters will</t>
  </si>
  <si>
    <t>these are pcr tests too more informasi here walk up vaccination sites with ability tryout choose strain paperwork amp getting my booster took mins mins waiting setelah shot around lunch yesterday this did belum require insurance</t>
  </si>
  <si>
    <t>vic update cases reminder tryout get your booster if eligible</t>
  </si>
  <si>
    <t>nearly federal lawmakers who held stocks ini covid vaccine makers moderna johnson amp johnson atau pfizer ini with many of them buying atau selling these stocks ini the early weeks of the pandemic lawmakers tasked with shaping ujian sekolah defense policy that actively invest</t>
  </si>
  <si>
    <t>good tryout sih drop ini case numbers ini with more people dari tests diagnosed with since yesterday sadly there were four more deaths itu good manners tryout have rapid antigen test before attending gatherings dan other festive occasions</t>
  </si>
  <si>
    <t>ve been doing this doctor thing untuk long time dan doing covid thing since hari one aku are fast approaching if belum already here that healthcare system being overwhelmed point tolong get vaccinated tolong get booster wear mask</t>
  </si>
  <si>
    <t>hoy me aplicaron lah tercera dosis hai que seguir cuidandos agradecer que tenemos ujian nasional estado presente ujian nasional gobierno provincial que nos cuida todos todas</t>
  </si>
  <si>
    <t>pfizer cdc who fda dan joe biden are committing child abuse ini broad daylight who will stand up untuk dan protect the children</t>
  </si>
  <si>
    <t>masih kita ingat ada orang menteri yang diduga terlibat dalam bisnis tes pcr bencana amp penderitaan rakyat dijadikan lahan bisnis namanya bisnis tidak ada yang tidak cari untung</t>
  </si>
  <si>
    <t>penghargaan dan punishment capaian vaksinasi covid</t>
  </si>
  <si>
    <t>selain taat menjalani protokol kesehatan vaksin adalah cara agar kita bisa mengakhiri pandemi ingin tahu dimana anda bisa divaksin hubungi puskesmas fasilitas kesehatan terdekat ayo ajak orang yang anda kenal agar divaksin sesuai waktunya supported by cirebon radio amp unicef</t>
  </si>
  <si>
    <t>piura aplican primera segunda dosis deh vacuna contra lah covid pobladores deh zonas alejadas deh chalaco</t>
  </si>
  <si>
    <t>perlindungan pada dokter gigi menggunakan aerosol suction dokter gigi dan asistennya membutuhkan proteksi diri yang baik agar tidak terinfeksi oleh virus covid selama melakasanakan pekerjaannya</t>
  </si>
  <si>
    <t>fda has now identified three covid tests itu believes will belum detect the new omicron variant applied dna sciences linea covid menjadi seseorang sayang kit tide laboratories dtpm covid pcr test meridian bioscience revogene sars cov test</t>
  </si>
  <si>
    <t>beberapa gejala infeksi covid seperti batuk dan bersin akan menghasilkan bioaerosol bioaerosol yang mengandung virus covid dari penderitanya dapat bertransmisi atau menular kepada orang sehat lainnya</t>
  </si>
  <si>
    <t>aku have too many magas holding the state back tryout many gqp types</t>
  </si>
  <si>
    <t>covid booster shots provide around protection against severe illne uk research finds bbc go get your booster shot</t>
  </si>
  <si>
    <t>who lists novavax serum institute covid vaccine tryout boost vaccination ini lower income countries</t>
  </si>
  <si>
    <t>vaksinasi covid aman dan halal</t>
  </si>
  <si>
    <t>double vaxxed dan booster nothing works why waste our hard earned money</t>
  </si>
  <si>
    <t>pfizer vaccine untuk anak-anak tryout didn produce adequate response adding third dose tryout trial regimen</t>
  </si>
  <si>
    <t>people who have recovered dari covid might belum benefit dari covid vaccination ini fact one study found that previous covid was menjadi seseorang ociated with increased adverse events following vaccination with the pfizer biontech mrna vaccine</t>
  </si>
  <si>
    <t>personil polsek silaen melaksanakan kegiatan operasi yustisi dan kryd dalam rangka pendisiplinan protokol kesehatan covid di desa silaen kecamatan silaen kabupaten toba</t>
  </si>
  <si>
    <t>pfizer testing third covid vaccine dose ini anak-anak under five says two doses belum strong enough</t>
  </si>
  <si>
    <t>dan penduduk wargamaya dunia tipu twitter masih mau salahkan puak antivaksin kah tuduh punca penularan wabak covid masih mau main cakap sedap jari taip kata perli persenda orang yang enggan di vaksin yang hangpa tidak tahu allah perkenan doa saya</t>
  </si>
  <si>
    <t>go untuk my booster tomorrow ve had vaccines now booster ve had covid sok setelah this will belum take another booster you belum go through life getting jabbed</t>
  </si>
  <si>
    <t>pfizer inc on friday forecast that the covid pandemic would belum be behind ujian sekolah until</t>
  </si>
  <si>
    <t>non cewek sont les nanti lah te du pays qui ont compl tement vast notre soci</t>
  </si>
  <si>
    <t>protoze prodelani covid vas nemusi dostatecne chranit pred reinfekci se zavaznym prubehem podle soucasnych dat je nejsilneisi imunita pri kombinaci prodelani ockovani zkuste mi naopak sdelit jediny medicinsky duvod proc se neockovat</t>
  </si>
  <si>
    <t>pakar tersilap suntik vaksin covid kepada bayi bulan</t>
  </si>
  <si>
    <t>pfizer plans tryout test third dose of its covid vaccine on infants dan children coronavirus updates npr</t>
  </si>
  <si>
    <t>anak yatim adalah anak istimewa sehingga september anak yatim yatim piatu kehilangan ibu bapa akibat covid seramai orang buat mereka kerajaan peruntuk rm juta kepada yayasan untuk lindungi kebajikan pendidikan amp masa depan</t>
  </si>
  <si>
    <t>sudah ada fatwa mui ini bisar kita bisa bebas dari pandemi</t>
  </si>
  <si>
    <t>the inability of vaccine induced antibodies tryout prevent coronavirus infections has been reported ini recent scientific publications beyond any doubt injection of gene based covid vaccines places lives under threat of illne dan death</t>
  </si>
  <si>
    <t>the ujian sekolah centers untuk disease control dan prevention has reported eight cases of potentially deadly type of heainflammation ini who received the pfizer biontech covid vaccine</t>
  </si>
  <si>
    <t>get your boosters teman-teman</t>
  </si>
  <si>
    <t>unpacking new covid vaccines untuk anak-anak boosters amp mau</t>
  </si>
  <si>
    <t>what proof is there that the pfizer ceo is vaccinated other tahan his own word evidence tolong given pfizer track record of dishonesty corruption multiple billion dollar fines untuk malpractice dan falsifying data his word bernilai precisely nada</t>
  </si>
  <si>
    <t>viel zu viel az ini gb xbiontech pfizer nach mon kein effekt mehr strazeneca nach mon kein effekt statt schutz erh htes risiko nordstr et al effectivene of covid vaccination against risk of symptomatic infection hospitalization</t>
  </si>
  <si>
    <t>what point ini this booster then</t>
  </si>
  <si>
    <t>world health organisation gives approval tryout serum institute vaccine untuk emergency use this is the first protein based dan ninth covid vaccine listed by the global health body</t>
  </si>
  <si>
    <t>study finds sputnik vaccine effective against omicron</t>
  </si>
  <si>
    <t>pfizer biontech est probando una tercera dosis deh su vacuna covid en ujian nasional ensayo en curso deh ini os deh meses menos deh os despu deh que las compa as descubrieron que el gimen deh dos dosis no gener una respuesta inmune kamu suficientemente fuerte en algunos ini os</t>
  </si>
  <si>
    <t>who odobrava novavax vakcinu saja hitnu upotrebu protiv covid</t>
  </si>
  <si>
    <t>pfizer biontech covid lar uyguland iddias yanl lar son kullanma tarihi aral deh ila derecede saklanmas kok uluyla sayang uzat lm analizi</t>
  </si>
  <si>
    <t>feel like lockdowns of any soinvalidate vaccines dan boosters whatever side you stand on people were told get the jabs ini order tryout retain freedoms anyone on the fence just now won take them as itu ll be seen as what the point</t>
  </si>
  <si>
    <t>the percentage of people testing positive untuk covid ini new york city doubled ini just three days as the city braces untuk new surge of infections on dec percent of pcr tests were positive by dec the rate doubled tryout percent</t>
  </si>
  <si>
    <t>get your pfizer booster sunday december between pm dan pm at the albion surgery pincott road bexleyheath lah lupa no appointment needed memakai sure itu has been months since your indak vaccine dan you have belum tested positive untuk covid ini the last weeks</t>
  </si>
  <si>
    <t>pfizer acquired arena pharmaceutical specializes ini acute heafailure untuk bulan perfect match untuk the damage the covid vaccines are causing pfizer shares up link news dan link tryout arena pharma confirms focus</t>
  </si>
  <si>
    <t>interesting data tryout show that omicron spike protein is boleh potent at entering cells belum surprising as itu has sok many more mutations compared tryout original covid spike dan delta sok whilst itu gained the advantage at evading vaccine antibodies itu should be boleh severe</t>
  </si>
  <si>
    <t>ok sok the vaccinated players are down with covid mereka didn get itu dari kyrie obviously amp spot the irony dan now the team is sok depleted that mereka have no other option tahan tryout recall an unvaccinated dan healthy kyrie back tryout the team this is blockbuster stuff</t>
  </si>
  <si>
    <t>people dan over belum acce covid booster shots</t>
  </si>
  <si>
    <t>syarat menonton sudah melakukan vaksin covid dosis kedua dan pastikan data sertifikat vaksin sudah muncul di aplikasi pedulilindungi melakukan swab antigen di swab point stadion wibawa mukti pada pertandingan</t>
  </si>
  <si>
    <t>pemerintah sudah memulai vaksinasi covid untuk anak usia tahun sejak desember pak saya mau divaksin</t>
  </si>
  <si>
    <t>upp kabupaten bantaeng melaksanakan giat pengamanan amp pendampingan vaksin covid di kelurahan bonto rita kecamatan bi appu sekaligus sosialisasi sapu bersih pungutan liar melalui media masker yang digunakan oleh personil yang berlogokan saber pungli amp pemerintah daerah</t>
  </si>
  <si>
    <t>special new postmark dari is helping ujian sekolah share the crucial me age having booster increases protection against covid dan everyone who is eligible should</t>
  </si>
  <si>
    <t>wow that crazy glad don have anak-anak untuk the gov dan big pharma tryout use as guinea pigs</t>
  </si>
  <si>
    <t>en los datos deh dinamarca se puede ver claramente que lah vacuna no previene contra lah infecci vs omicron deh contagios omicron tenian doble dosis tenian lah</t>
  </si>
  <si>
    <t>did you know cases of people aged years ini the midlands have risen faster tahan the national average get your booster vaccination tryout protect yourself dan those you love this winter</t>
  </si>
  <si>
    <t>if you reply looking tryout have your covid booster this weekend there are lots of local nhs walk ini pop up clinics advertised on this website that you won find on the national booking service find out more</t>
  </si>
  <si>
    <t>omicron has mutations on the covid spike protein which is targeted by both natural dan vaccine induced antibodies these mutations belum help omicron evade an antibody response</t>
  </si>
  <si>
    <t>il pas deh malheureusement les vaccins contre les coronavirus ont jamais exist sans il aurait plus deh covid annonce omicron lah riche e des principaux actionnaires deh pfizer et moderna augment deh milliards heure est plus aux discu ions</t>
  </si>
  <si>
    <t>the busine design centre ini islington is now open dan offering jabs tryout those aged dan over the vaccination centre is open until pm today dan walk ins are welcome more details</t>
  </si>
  <si>
    <t>watch nicole di donato reports on confusion about when covid booster doses will become available tryout the public through pharmacies</t>
  </si>
  <si>
    <t>vaccine is the paling widely administered anti jab ini the world pfizer is an company sok all profits tinggal ini the coincidence</t>
  </si>
  <si>
    <t>buen hoy bado sih hai vacunaci contra el les compartimos lah programaci iya contamos con el biol gico deh estaremos hasta las en los dos puntos habilitados</t>
  </si>
  <si>
    <t>iya son deh los menores deh entre os vacunados en con lah primera dosis contra el durante este fin deh semana se continuar vacunando este rango deh edad tanto en hospitales como en centros deh salud</t>
  </si>
  <si>
    <t>iya allah lindungilah malaysia</t>
  </si>
  <si>
    <t>only of the population received covid booster vaccines via</t>
  </si>
  <si>
    <t>all adults are now eligible tryout book booster dose if the booking service is busy tolong try again later atau search untuk walk ini site more informasi</t>
  </si>
  <si>
    <t>let keep each other safe this christmas every adult ini the country now needs tryout get covid booster vaccine because two doses does belum give you enough protection against catching omicron di your bit dan get boosted</t>
  </si>
  <si>
    <t>given the endle parade of utterly wrong takes thusfar going out on limb tryout menjadi seseorang ume that this means that moderna has been found tryout be more likely tryout cause the same degree of heainflammation that pfizer hides more succe fully</t>
  </si>
  <si>
    <t>los creadores deh lah vacuna rusa sputnik contra el coronavirus dijeron que lah misma provee lah mayor protecci contra lah variante micron</t>
  </si>
  <si>
    <t>agence europ enne du dicament approuve boleh paxlovid pilule contre boleh sars cov deh pfizer alors pourquoi boleh en certainement pour couler boleh stock afin que nos gouvernants encai ent leurs</t>
  </si>
  <si>
    <t>hai lots of vaccine dan slots available aku need you tryout help the booster effoand help ujian sekolah tryout keep constituents safe by tweeting this link</t>
  </si>
  <si>
    <t>yes pcr test dan rapid antigen test belum both be used though some pcr test mau mi cases of omicron dan there is also kalau detection rate untuk the rapid antigen test meaning negative result doesn exclude covid infection</t>
  </si>
  <si>
    <t>pfizer asks coufor years tryout hide details of covid vaccine trial results sure the data is good tolong</t>
  </si>
  <si>
    <t>the house select subcommittee on the coronavirus crisis revealed trump administration decision tryout abandon the idea of stopping the spread of covid dan instead embrace the idea of letting itu spread freely until the achieved herd immunity heather cox richardson</t>
  </si>
  <si>
    <t>activists rally against covid ini dari london as protesters demonstrate against vaccination apa ports on</t>
  </si>
  <si>
    <t>aku te contamos mau se eleva itu inmunidad con lah aplicaci deh una tercera dosis contra lah covid ujian nasional aculo deh deh lah</t>
  </si>
  <si>
    <t>got that sweet covid booster flowing through me looking forward tryout turning into buff birkin</t>
  </si>
  <si>
    <t>where are you getting your booster this weekend</t>
  </si>
  <si>
    <t>wer nach will mu ab bermorgen entweder genesen oder geboostesein oder einen pcr test vorzeigen wegen versch rft sterreich die einreiseregeln das wird vor allem skiurlauber treffen</t>
  </si>
  <si>
    <t>multitud deh an lisis preliminares dibujan una nueva versi del coronavirus extremadamente transmisible incluso entre los vacunados pero controlable con dosis deh refuerzo otras medidas</t>
  </si>
  <si>
    <t>this is why itu kills me every time hear people sayang the vaccines were never promised tryout prevent transmi ion like aku don have receipts of them believing otherwise now mereka believe the boosters will di the trick</t>
  </si>
  <si>
    <t>if you reply ini tulsa dan need your booster go through st francis the proce is sok fast dan efficient there are open time slots daily was sok impre edisi just click this link</t>
  </si>
  <si>
    <t>berikut update situasi terkini coronavirus disease covid di provinsi sumatera selatan sabtu desember pukul wib</t>
  </si>
  <si>
    <t>remember this ontario government orders agencies tryout stop supplying parents with rapid antigen coronavirus tests</t>
  </si>
  <si>
    <t>even with vaccines dan booster shots widely available covid remains threat as americans plan holiday gatherings</t>
  </si>
  <si>
    <t>children eligible untuk vaccine dan those eligible untuk booster harus have an appointment book here</t>
  </si>
  <si>
    <t>invitamos todos los vecinos completar las dosis deh vacunaci contra el conoce los testimonios deh quienes recibieron los servicios ofrecidos por las brigadas deh sisol salud desde mesa redonda</t>
  </si>
  <si>
    <t>centro deh controle preven deh doen as dos eua cdc recomendou nesta quinta feira uso preferencial deh vacinas deh mrna contra em vez di imunizante deh dose nica lah johnson amp johnson devido ao surgimento deh uma doen rara dw</t>
  </si>
  <si>
    <t>pfizer said friday itu was changing plans dan testing three doses of its covid vaccine ini babies dan preschoolers instead of the usual two</t>
  </si>
  <si>
    <t>ve said itu before dan ll sayang itu again the vaccine even with the booster is belum protection implore everyone tryout tolong tolong wear mask ini public places go out every sok often tryout grab groceries dan get anxious when other people apa by without mask</t>
  </si>
  <si>
    <t>seems like vaccination is superior tryout natural immunity many people previously infected with covid don produce anti bodies don count on natural immunity get vaccinated dan your booster</t>
  </si>
  <si>
    <t>confused about the difference between pcr vs lateral flow tests read the blog tryout find out</t>
  </si>
  <si>
    <t>tanto segura que cheio deh gente morrendo apa tomar vacina agora pfizer vem com propaganda di comprimido que mais eficaz que vacina juragan ncia</t>
  </si>
  <si>
    <t>als je dan ook zorgt dat er tijdens deze harde lockdown gewoon boosters te halen zijn dan verhoog je het draagvlak regel dat nou en deh vaccins zijn er deh prikkers zijn er deh armen zijn er</t>
  </si>
  <si>
    <t>wanneer eerder selamat was gekomen hadden aku waarschijnlijk nu geen vindt dat aku veel eerder veel sneller hadden moeten opschalen dit kost deh miljarden</t>
  </si>
  <si>
    <t>ku est cewek que ont promis cette obstination totalitaire est pour boleh moins troublante</t>
  </si>
  <si>
    <t>itu only matter of time before omicron takes over ini the whole ujian sekolah vaccination booster dan masking high quality masks indoors has never been more important</t>
  </si>
  <si>
    <t>had my booster today dan currently feeling just fine dan dandy</t>
  </si>
  <si>
    <t>you mau give blood if you have had oxford astrazeneca pfizer biontech comirnaty atau moderna spikevax this includes covid booster vaccination given as paof the vaccination program other vaccines mau be added tryout the uk vaccination programme as mereka become approved</t>
  </si>
  <si>
    <t>found this on newsbreak the local news app used by million people moderna covid shot more likely tryout cause heainflammation tahan pfizer study shows</t>
  </si>
  <si>
    <t>members of congre dan senior level congre ional staffers who have violated federal conflicts of interest law nearly federal lawmakers who held stocks ini covid vaccine makers moderna johnson amp johnson atau pfizer ini with many</t>
  </si>
  <si>
    <t>mujer deh os diagnosticada deh hepatitis autoinmune tras recibir dosis moderna el mimetismo molecular es ujian nasional mecanismo potencial para lah autoinmunidad inducida por lah</t>
  </si>
  <si>
    <t>quelle effectivene of mrna bnt covid vaccine funding pfizer ernsthaft</t>
  </si>
  <si>
    <t>today the food dan drug administration approved the first covid vaccine the vaccine has been known as the pfizer biontech covid vaccine dan will now be marketed as comirnaty koe mir nya tee untuk the prevention of covid aug</t>
  </si>
  <si>
    <t>immensely grateful tryout have received my booster vaccine tryout protect against at the old argos vaccination centre ini this afternoon the jab was quick dan painle dan the team were supportive dan helpful throughout thank you</t>
  </si>
  <si>
    <t>pauvre type qui accusent des gamins comment ose il</t>
  </si>
  <si>
    <t>woodbine mall inside hudson bay ini toronto toronto health unit indak dose pfizer atau moderna spots added first available date is book at sih untuk detailed availability</t>
  </si>
  <si>
    <t>sudah punya anak pernah sakit campak kalau pernah apa kamu yakin kalau itu campak pernah di imunisasi vaksin sebelumnya nah kalau anda tidak yakin bahwa itu campak artinya kamu belum ngalamin amp kamu tidak percaya dari sinilah antipati nya kamu membenarkan pikiran menjadi anti</t>
  </si>
  <si>
    <t>van di el zegt feitelijk voor iedere nieuwe variant van het coronavirus is een nieuw type vaccin nodig big pharma vindt het uiteraard prachtig nog meer winst ik hou het liever op mijn natuurlijke immuniteit die kan die varianten selamat gemak aan</t>
  </si>
  <si>
    <t>yes tolong realize that even with vaccination many immunocompromised people cannot develop antibodies atau only fraction thereof itu why you should wear mask amp belum spread this thing even if you are fully vaccinated you reply luckier tahan them</t>
  </si>
  <si>
    <t>volledig eigen falen dus wordt deh lockdown ook eerder opgeheven als blijkt dat over een wig deh ziekenhuisopnames niet mee stijgen kabinet koopt selamat lockdown tijd om boosterachterstand ini te halen</t>
  </si>
  <si>
    <t>ik wil dit ook graag maar je kunt een booster uit het buitenland niet ini nederland laten registreren</t>
  </si>
  <si>
    <t>boosters dan went put untuk breakfast yesterday now she got covid as of test either yesterday atau today she vented saying better get siap cause she followed every precautions no question this is real but also sih this dan think this is sok highly over exaggerated untuk fear</t>
  </si>
  <si>
    <t>vac nate contra el covid protege itu familia informe deh en soledad atl ntico con corte deh diciembre deh dosis diarias aplicadas en soledad total deh dosis aplicadas</t>
  </si>
  <si>
    <t>france dan germany announce new measures untuk travelers dari unvaccinated apa engers need tryout quarantine up tryout days ini france all travelers arriving tryout france need tryout present negative pcr</t>
  </si>
  <si>
    <t>lah cha e aux non vaccin est ouverte</t>
  </si>
  <si>
    <t>barrie rd dose sperling drive covid immunization clinic has added rd dose pfizer atau moderna spots first available date is book at</t>
  </si>
  <si>
    <t>harus sih</t>
  </si>
  <si>
    <t>lah consejer deh sanidad informa deh que iya son deh los menores deh entre os vacunados en castilla lah mancha con lah primera dosis contra el covid</t>
  </si>
  <si>
    <t>aunque te hayas vacunado desde el los que viajan desde argentina apa ses bajos tendr que mostrar ujian nasional pcr negativo deh max hs test deh ant genos negativos deh max hs antes deh abordar</t>
  </si>
  <si>
    <t>dari mccullough has more peer reviewed literature tahan anyone ini the busine he targeted now untuk taking on the corrupt medical establishment prior tryout covid he was one of the paling highly regarded cardiologists he masih is ini my books vaccine myocarditis is much worse</t>
  </si>
  <si>
    <t>everyone age dan over living ini ayrshire belum now book their covid booster if itu has been three months weeks since your second vaccine find out more at</t>
  </si>
  <si>
    <t>urgente pfizer anuncia que ldora contra covid es efectiva en lah variante micron</t>
  </si>
  <si>
    <t>croulement deh lah natalit projet des jud sama ons incarn par boleh mon attali moins deh nai ances en ficit deh soit boleh triple des</t>
  </si>
  <si>
    <t>pfizer dan moderna thawed warmed vials become alive self moving organism</t>
  </si>
  <si>
    <t>ivermectin has belum been proven effective against covid joe rogan had cocktail including monoclonal antibodies which have been proven tryout work vaccines were masih effective with delta however there was higher percentage of breakthrough infections though masih boleh severe</t>
  </si>
  <si>
    <t>the netherlands is started tryout late with boosters dan ini nl the omicron covid will be the dominant covid by end of december government announced total lock down till tahun january max person visit mas amp new year</t>
  </si>
  <si>
    <t>guide claration du comit consultatif dcc comit consultatif national deh immunisation ccni recommandation sur utilisation du vaccin contre lah covid deh pfizer biontech mcg chez les enfants deh ans</t>
  </si>
  <si>
    <t>sudbury rd dose garson community centre dan arena ini sudbury has added rd dose pfizer atau moderna spots first available date is book at</t>
  </si>
  <si>
    <t>ve booked coronavirus covid vaccine booster injection untuk tomorrow</t>
  </si>
  <si>
    <t>who yesterday gave emergency use listing untuk novavax protein subunit vaccine made by serum institute of india</t>
  </si>
  <si>
    <t>people died dari yesterday ini the usah alone aku will belum defeat the virus until aku end the homicidal policy of sekolah amp university reopenings end the murderous policy of economic abandonment end the homicidal policy of herd immunity without proper inoculation</t>
  </si>
  <si>
    <t>thank god kevin kiley got his menjadi seseorang kicked big time ini the recall election aku now sih clearly the damage caused by trump failed response tryout the pandemic up tryout americans literally killed by corruption dan incompetence</t>
  </si>
  <si>
    <t>vaccination with sars cov variants of concern protects mice dari challenge with wild type virus</t>
  </si>
  <si>
    <t>pfizer tryout test third dose of coronavirus vaccine ini young children setelah two dose regimen falls short</t>
  </si>
  <si>
    <t>joe the tyrant will saya ue stark warning tryout unvaccinated americans itu will be brought tryout you by pfizer libs trump is an authoritarian joe biden hold my beer</t>
  </si>
  <si>
    <t>aku up here ini scotland dan the rest of the uk would like tryout thank the untuk continuing tryout spread dan untuk refusing tryout get their first second amp booster vaccines which will continue tryout keep the country ini lockdown untuk many months tryout come</t>
  </si>
  <si>
    <t>el sem foro tiene una inconsistencia con las recomendaciones del plan nacional deh vacunaci viceversa lah recomendaci deh tercera dosis personas sin riesgo refuerzos en grupos sin riesgo est en discusi en varios apa ses del mundo</t>
  </si>
  <si>
    <t>bafuna sithathe isputnik manje</t>
  </si>
  <si>
    <t>metro toronto convention centre bldg ini toronto toronto health unit rd dose pfizer atau moderna spots added first available date is book at sih untuk detailed availability</t>
  </si>
  <si>
    <t>woodbine mall inside hudson bay ini toronto toronto health unit rd dose pfizer atau moderna spots added first available date is book at sih untuk detailed availability</t>
  </si>
  <si>
    <t>mitchell field community centre east bldg ini toronto toronto health unit st dose pfizer atau moderna spots added first available date is book at sih untuk detailed availability</t>
  </si>
  <si>
    <t>don sayang bahagia new year tryout me masih same pandemic shit never ending story vaccine booster new variant dan all over again sok no no bahagia new year</t>
  </si>
  <si>
    <t>oye comadre que llevamos para lah reuni comadrita solo traigan su prueba negativa cubrebocas kamu dem iya esta listo no te preocupes kamu deh comadre aplica para pero kamu puedes adaptar itu localidad</t>
  </si>
  <si>
    <t>as have said dari the outset more community vaccination should take place know places like have been superb but aku need another pop up clinic acro the city where there is kalau uptake of either the first second atau booster vaccine</t>
  </si>
  <si>
    <t>the fda authorized monoclonal antibody therapy untuk emergency use tryout help prevent severe illne untuk some people who get infected with covid the treatment will give you extra antibodies tryout help fight covid learn more</t>
  </si>
  <si>
    <t>the emergence of the variant is expected tryout affect travel plans this holiday season hany atallah md chief medical officer at jackson memorial hospital spoke with about the importance of getting the covid vaccine atau booster dose tryout tinggal protected</t>
  </si>
  <si>
    <t>pcr ant genos frente lah covid estas navidades cuidado con los falsos negativos trav deh</t>
  </si>
  <si>
    <t>pfizer usah uma cidade inteira pra saber quanto tempo imunidade das vacinas dura produtos experimentais pode ter certeza</t>
  </si>
  <si>
    <t>mereka are using rapid antigen tests as promotion tryout buy tickets tryout hockey permainan ini peterborough this is disgusting use of tests purchased by the government of canada untuk all should never be secondary consideration tryout ticket sales</t>
  </si>
  <si>
    <t>wurde heute gebooste irgendwann werde ich meinen enkeln vom krieg ini mir erz hlen</t>
  </si>
  <si>
    <t>en die rollen van deh band supersnel ontwikkeld op basis van het covid virus dat nog nooit ge soleerd werd en deh omicron variant waar aku ook niks van weten super zeg die wetenschap ini pharma is geen wetenschap</t>
  </si>
  <si>
    <t>cdc admits covid shots causing headisease but won stop the injections does pfizer now control the cdc dan fda vaccine impact</t>
  </si>
  <si>
    <t>adults dan older tryout get vaccine at clinics ini waterloo region due tryout shortage via</t>
  </si>
  <si>
    <t>australia ranks near last of countries that have reported covid vaccine booster rates dan won reach covid booster rate until jadi into dan again aku reply near last</t>
  </si>
  <si>
    <t>undeniable links between the oxford astrazeneca covid vaccine amp the british eugenics society the expose</t>
  </si>
  <si>
    <t>but the vaccine works paling of the people known tryout have been infected with the omicron variant of coronavirus ini the united states had mild symptoms but paling had been vaccinated dan of them had already had booster doses</t>
  </si>
  <si>
    <t>coronavirus rosario registra mil deh los mil santafesinos que no se aplicaron lah segunda dosis</t>
  </si>
  <si>
    <t>vaya estos dementes poniendo dosis en ini os los vacunafans apaludiendoles</t>
  </si>
  <si>
    <t>you never know whom you belum get the coronavirus dari atau what variation you ll get even if you have mask but no shots dan your eyes stato water sneeze atau feel like flue is coming on itu too late untuk booster dan no symptoms now itu time tryout staa will</t>
  </si>
  <si>
    <t>weekly covid cases double ini florida as ujian sekolah health officials recommend pfizer moderna over amp ron is alive dan doing his worst tryout keep florida covid multiplier</t>
  </si>
  <si>
    <t>del en lah casos activos pers vac compl pers dosis en</t>
  </si>
  <si>
    <t>eua belum only be saya ued valid if there are no other available treatments the fed gov is now distributing monoclonal antibodies as covid treatment this renders currently saya ued eua invalid</t>
  </si>
  <si>
    <t>pfizer ceo touted his drug as effective ini preventing covid</t>
  </si>
  <si>
    <t>boleh pr sident deh lah division et deh chec</t>
  </si>
  <si>
    <t>super easy walk ini booster at the civic centre ini brixton this morning took minutes get vaccinated</t>
  </si>
  <si>
    <t>juta penduduk indonesia telah disuntik vaksin covid dosis pertama</t>
  </si>
  <si>
    <t>no but why should people who have had covid dan recovered with natural immunity would need tryout get vaccinated atau get boosters ini the first place</t>
  </si>
  <si>
    <t>directivo deh pfizer pronostica cu ndo se terminar lah pandemia deh lah covid</t>
  </si>
  <si>
    <t>commence bien faire deh se faire dicter lah musique par des incapables</t>
  </si>
  <si>
    <t>except untuk all those who had both shots dan the booster dan masih got covid</t>
  </si>
  <si>
    <t>sputnik lah primera vacuna rusa registrada contra lah lah monodosis sputnik terang han probado ser altamente eficaces contra lah variante micron del coronavirus seg el centro gamaleya el fondo deh inversiones directas deh rusia</t>
  </si>
  <si>
    <t>went by maybe urgent care spots today all had lines around the block at least everyone looked reasonably healthy really hoping itu all just rush untuk vaccines dan boosters here hoping omicron is as mild as some claim itu will be</t>
  </si>
  <si>
    <t>harus read the modelling is clear our hospitals will belum cope dan this does belum take into account that proportion of health care workers will go down with omicron as jadi boosters afford protection setelah days imo aku need tryout buy time tryout get the boosters ini</t>
  </si>
  <si>
    <t>compartilhe vacina covid sputnik doen as raras doem</t>
  </si>
  <si>
    <t>jimmy mendoza morador deh lah cooperativa sergio toral acudi lah sama ana deh este bado recibir lah segunda dosis deh lah vacuna contra el covid completar el esquema deh inmunizaci dijo sentir preocupaci ante lah aparici deh lah variante leer</t>
  </si>
  <si>
    <t>new trip cra recommendation on covid vaccination ini persons autoimmune rheumatic disease</t>
  </si>
  <si>
    <t>metro toronto convention centre north bldg ini toronto toronto health unit st dose pfizer atau moderna spots added first available date is book at sih untuk detailed availability</t>
  </si>
  <si>
    <t>omicron</t>
  </si>
  <si>
    <t>since no one died of covid ini up where is the need untuk booster dose</t>
  </si>
  <si>
    <t>nya gov hochul announced that she is planning tryout introduce legislation that includes booster shot within the definition of being fully vaccinated untuk new york has fallen</t>
  </si>
  <si>
    <t>who approves emergency use novavax</t>
  </si>
  <si>
    <t>the link between mrna based covid vaccines dan heainflammation also known as myocarditis atau myopericarditis counter tryout follow that no heainflammation dari moderna atau pfizer but only dari other jabs like aja amp dan others</t>
  </si>
  <si>
    <t>itu is belum an optional luxury booster itu is third required dose here is the link tryout gavi where you belum donate directly tryout the global covid vaccine effo have</t>
  </si>
  <si>
    <t>have friend who is microbiologist dan used tryout di vaccine research he said at the beginning that with this type of rna viruses coronavirus the very best efficacy rate one could hope untuk ini preventing severe disease is between with itu being closer tryout</t>
  </si>
  <si>
    <t>cdc admits covid shots causing headisease but won stop the injections does pfizer now control the cdc dan fda</t>
  </si>
  <si>
    <t>pada disember jumlah kes covid yang dilaporkan adalah kes menjadikan jumlah kumulatif sebanyak kes maklumat terperinci akan dimuatnaik ke laman covidnow kpk kkm</t>
  </si>
  <si>
    <t>di covid booster shots stop the omicron variant new study reveals all</t>
  </si>
  <si>
    <t>covid johnson amp johnson sinopharm sputnik omicron</t>
  </si>
  <si>
    <t>order now order now</t>
  </si>
  <si>
    <t>year old gitavali pinguva edisi student at chaibasa mahila college died on tuesday july hari setelah receiving covid vaccine at local chc</t>
  </si>
  <si>
    <t>lah comi saya deh salut blica tamb tertawa avalat profesional eguir lah inoculaci deh dosis deh refor amb lah seg ent franja edat deh anys ujian nasional cop hagi administrat als majors deh</t>
  </si>
  <si>
    <t>every adult ini the country needs tryout get covid booster vaccine tryout increase protection against the omicron variant protect yourself your friends dan your family dan</t>
  </si>
  <si>
    <t>ketua pengurus besar ikadan dokter indonesia pb idi daeng faqih menyebut para ahli telah menginformasi seseorang yang terjangkiti covid varian baru yaitu omicron tidak memiliki efek berat</t>
  </si>
  <si>
    <t>les dirigeants qui interdisent les traitements sont deh ritables criminels</t>
  </si>
  <si>
    <t>follow all the latest developments on coronavirus dari around the worldcountries push tryout ramp up booster shot rollouts as covid cases spikesee all our coronavirus coverageseven tryout of new confirmed coronavirus cases ini france are suspected tryout be</t>
  </si>
  <si>
    <t>jajaran polres mesuji menggelar vaksinasi covid di alun alun desa simpang pematang kecamatan simpang pematang kabupaten mesuji sabtu desember</t>
  </si>
  <si>
    <t>hahaha lovely penghargaan untuk getting your booster</t>
  </si>
  <si>
    <t>just couple of multinational corporations with duelling self interests</t>
  </si>
  <si>
    <t>hai if you ve already had doses dan are belum showing any symptoms you di belum need tryout self isolate therefore you are eligible untuk booster jab</t>
  </si>
  <si>
    <t>don forget that all adults ini england belum now use the onlen booking system untuk their covid booster jabs visit the following link tryout select your appointment</t>
  </si>
  <si>
    <t>boleh pays enfonce jour apr jour dans une des pages les plus sombres deh son histoire</t>
  </si>
  <si>
    <t>dos penggalak vaksin coronavac keluaran sinovac biotech sinovac berkesan sehingga peratus terhadap varian baharu covid omicron</t>
  </si>
  <si>
    <t>untuk mencegah tertular varian covid omicron terapkan protokol kesehatan dan ikut vaksinasi</t>
  </si>
  <si>
    <t>lah campagne deh vaccination contre lah covid lanc jeudi cembre mbuji mayi au kasa oriental apr boleh ministre provincial deh lah sant lestin kadima au total trente neuf mille cinq cent vingt et une dose deh vaccins pfizer</t>
  </si>
  <si>
    <t>el domingo fui contacto directo por covid deh mi novio ese rellenamos ujian nasional formulario para que nos diesen cita para una pcr lah cita nos lleg el lunes nos lah pusieron para el viernes mientras tanto vida normal yendo trabajar demas</t>
  </si>
  <si>
    <t>took hour bus then stood outside ini hour queue untuk my booster but then immediately treated myself tryout empty cinema visit sok now fully inoculated both against the novel coronavirus dan spider laki-laki dewasa spoilers</t>
  </si>
  <si>
    <t>er det bare jeg som reagerer at deh har snudd begrepet super spreder til gjelde uvaksinerte blir fortalt uvaksinerte blir kjempesyke hvordan kan deh rundt spre covid uoppdaget untuk det er vel strengt tatt vaksinerte med falsk trygghet som er smitterne</t>
  </si>
  <si>
    <t>paling people seriously ill ini hospital with covid are belum fully vaccinated every vaccination helps reduce serious illne protect yourself today dan get your vaccine whether first second atau booster book atau walk ini at sites acro tower hamlets</t>
  </si>
  <si>
    <t>that quote doesnt apply tryout current shots when mereka tried developing coronavirus vaccines ini the pasti the test animals seemed tryout develop robust antibodies but when mereka were exposed tryout wild virus mereka got sick dan died</t>
  </si>
  <si>
    <t>pfizer dan biontech are set tryout test third dose of their covid vaccine ini an ongoing trial of children under years this comes setelah the companies discovered that the two dose regimen didn offer strong enough immune response ini some children</t>
  </si>
  <si>
    <t>dan blizzard would hit india soon yet no signs of booster here</t>
  </si>
  <si>
    <t>francia obligar sanitarios bomberos ponerse lah dosis deh refuerzo contra lah covid</t>
  </si>
  <si>
    <t>dan people much much smarter tahan you dan me countries have suspended the astrazeneca covid vaccine while po ible side effects are investigated</t>
  </si>
  <si>
    <t>woo woo</t>
  </si>
  <si>
    <t>upp kabupaten bantaeng melaksanakan giat pengamanan amp pendampingan vaksin covid di desa apa bumbungang kecamatan eremerasa sekaligus sosialisasi sapu bersih pungutan liar</t>
  </si>
  <si>
    <t>pcr tests gold standard ini fighting covid bio molecular systems google pcr covid</t>
  </si>
  <si>
    <t>juru bicara vaksinasi covid menyatakan pasien pertama varian omicron covid sebelumnya sudah mendapatkan vaksinasi dosis kedua jenis sinovac disebutkan pasien adalah pekerja di ruang gawat darurat dan kini sudah dinyatakan negatif covid</t>
  </si>
  <si>
    <t>ruinafaizer tercera dosis pfizer dice que dosis parecen no ser suficientes para los ini os telegram pensaron enterrarnos sin saber que ramos semilla</t>
  </si>
  <si>
    <t>pfizer says pandemic could continue until via</t>
  </si>
  <si>
    <t>en el deja este bado casi contagios contagios fallecido en total hospitalizados en total ingresos en uci en total recuperados personas con dosis ini as ini os vacunados</t>
  </si>
  <si>
    <t>if you reply local tryout london you belum get your booster jab at today</t>
  </si>
  <si>
    <t>the premier league is clearly being targetted tryout crank up the fear dan exeinfluence premier league dan government urge footballers tryout get covid vaccine</t>
  </si>
  <si>
    <t>interpretaci del para lah</t>
  </si>
  <si>
    <t>the covid vaccine remains the best way untuk you dan your family tryout avoid contracting covid take the time during the holiday istirahat tryout get initial atau booster vaccines untuk you atau your child find vaccine location near you at</t>
  </si>
  <si>
    <t>every adult ini the country now needs tryout get covid booster vaccine because two doses does belum give you enough protection against catching omicron tryout get your covid vaccine ini the county visit the national website untuk more information</t>
  </si>
  <si>
    <t>bedworth civic hall is offering st indak dan booster covid vaccine doses tryout anyone who is eligible days wig dari sama pm this service is by appointment only tryout pre book your vaccine appointment visit atau call</t>
  </si>
  <si>
    <t>lah version indienne du homologu par</t>
  </si>
  <si>
    <t>aside dari me no one is interested ini this but here is the novavax covid vaccine manufacturing supply chain source</t>
  </si>
  <si>
    <t>coronavirus sputnik sputnik terang tuvieron actividad neutralizante contra micron</t>
  </si>
  <si>
    <t>depaul is currently belum going tryout require students faculty dan staff tryout receive covid booster shot</t>
  </si>
  <si>
    <t>how di aku get this inept out of power all of them mereka reply sok ignorant atau such liars itu hurts what type of brainle says this post vaccine dan with mild variant</t>
  </si>
  <si>
    <t>what are booster shots booster shot is intended untuk those who complete the primary vaccine series but then protection decreased over time source</t>
  </si>
  <si>
    <t>millones deh dosis deh vacuna covid deh apa ses econom as estados unidos est trabajando con socios en todo el mundo para llevar vacunas seguras efectivas donde se necesitan</t>
  </si>
  <si>
    <t>wanted tryout pick up some otc covid tests dan only saw the flowflex antigen test at was looking untuk tests but flowflex is legit according tryout the</t>
  </si>
  <si>
    <t>con lah quinta dosis reclama olla arrocera con lah cima el airflyer</t>
  </si>
  <si>
    <t>boris dan his uk government once again belum go screw themselves if mereka think going along with this crap anymore what the point ini vaccines dan booster shots if mereka reply gonna keep pulling this shit all the time</t>
  </si>
  <si>
    <t>flertallet av deh sykeste med covid er uvaksine advarslene fra fhi og sykehusene ser ut til tertawa en effekt mener frode forland</t>
  </si>
  <si>
    <t>nyc if you need booster here where you belum get one sesegera mungkin last few days ve cancelled lot due tryout nyc covid numbers including show was on don think itu march get why folks feel that way regardle time tryout lock down little</t>
  </si>
  <si>
    <t>you have several options tryout get vaccinated against covid today each of the locations listed here belum offer first second atau third booster doses events other providers</t>
  </si>
  <si>
    <t>umroh kembali diundur ampuh ini ironis begitu covid sabtu desember ada meninggal</t>
  </si>
  <si>
    <t>semakin tinggi di sana pemirsah suporternya sukarela vaksin buat menonton ke stadion pemaennya bahkan pada sombong vaksin semaunya</t>
  </si>
  <si>
    <t>today sat dec is the lanjut community covid vaccine amp booster clinic dari at the ymca tahun st this clinic will include the covid vaccine untuk those years of age dan older along with indak doses amp booster shots all doses will be administered by</t>
  </si>
  <si>
    <t>every adult ini the country now needs tryout get covid booster vaccine because two doses does belum give you enough protection against catching the omicron variant</t>
  </si>
  <si>
    <t>aplicar del al deh diciembre vacuna deh refuerzo contra el covid para adultos mayores deh os en el municipio deh tambi estar aplicando deh otras dosis edades consulta lah programaci</t>
  </si>
  <si>
    <t>imagine telling people healthy diet dan exercise reduces the risk of catching covid get the booster dan keep eating like fatfuxk</t>
  </si>
  <si>
    <t>ocgn this is really embarra ing untuk all big pharma seen is vaccinated unvaxed dan previously infected all vaxed with pfizer shots moderna dan amp got infected no one vaccinated with with only doses got infected</t>
  </si>
  <si>
    <t>az rbaycan respublikas tidak koronavirus covid infeksiyas nya yeni yoluxma fakt qeyd al alic olunaraq sa al nazirl kabineti yan tidak operativ rargahdan veril lumata covid analiz mun ri</t>
  </si>
  <si>
    <t>covid tests gratuits ou payants quand et comment se faire pister avant les tes</t>
  </si>
  <si>
    <t>hondure os mayores deh os acuden aplicarse lah dosis deh refuerzo contra el en lah universidad cat lica en san pedro sula</t>
  </si>
  <si>
    <t>booster shot advice needs tryout come out soon tryout fight</t>
  </si>
  <si>
    <t>lah vuelta deh kyrie irving tertawa durado una pcr tremendo</t>
  </si>
  <si>
    <t>itu was hard untuk me tryout believe was ini hospital ini the united states patient recalls weekend ini rgh emergency room</t>
  </si>
  <si>
    <t>itu certainly would there is no mention of the risk of adek among those who recovered dari covid as their antibodies belum decline quite rapidly dan would likely have greater specificity tryout the variant mereka initially encountered tahan those of vaccinees</t>
  </si>
  <si>
    <t>omikronvariant begin januari dominant zorgen over bescherming astrazeneca via jaap jij bent ongeschikt voor deze job zet je ego opzij neem ontslag neem gommers kuipers en je omt mee achteraf hebben jullie elke initieel genomen besluit herzien</t>
  </si>
  <si>
    <t>wondering where tryout get your booster there are clinics untuk ini akausivik inuit family health team call akausivik at tryout book booster richelieu vanier community centre book onlen atau call</t>
  </si>
  <si>
    <t>lah compa farmac utica pfizer estima seg el director cient fico mikael dolsten que lah pandemia deh covid no terminar antes del</t>
  </si>
  <si>
    <t>eerlijk gezegd luister ik niet eens meer naar deh en of van di el ik lees het later wel nya vraag me alleen af waarom die voor oh zo belangrijke zo lang op zich laat wachten</t>
  </si>
  <si>
    <t>coronavirus lah eficacia deh lah sputnik frente lah variante micron</t>
  </si>
  <si>
    <t>est ujian nasional cauchemar</t>
  </si>
  <si>
    <t>che bella quest atmosfera natalizia profuma di</t>
  </si>
  <si>
    <t>boleh grand cirque ils se contredisent tous les jours fiers tre des amateurs</t>
  </si>
  <si>
    <t>yes managed tryout today before visiting my parents untuk christmas if you live ini near bristol dan like me couldn get booster appointments until january on the national nhs website di try got an appointment weeks sooner</t>
  </si>
  <si>
    <t>covid booster mandates gain momentum as some busine es universities ada requirements jadi at least aku know who is bought dan paid untuk by the pharmaceutical companies</t>
  </si>
  <si>
    <t>if you ve gotten the amp vaccine dan moderna booster should you also get pfizer one seen any data atau articles on this asking untuk friend</t>
  </si>
  <si>
    <t>half the nba got covid dan all about tryout create an agenda against kyrie irving getting covid cuz he unvaccinated is hilarious seeing how of the players who have gotten covid are vaccinated amp lot with boosters</t>
  </si>
  <si>
    <t>hm type net ini is natuurlijk kan er een automatische doorverwijzing komen kleine moeite ik ben vast niet deh enige die dit overkomt</t>
  </si>
  <si>
    <t>pfizer planeja testar uma terceira dose deh sua vacina covid em sayang crian as pequenas</t>
  </si>
  <si>
    <t>ils ont lah te comme ujian nasional chou fleur ils se croient tout permis en roue libre totale</t>
  </si>
  <si>
    <t>covid les pays bas instaurent ujian nasional confinement pour les tes deh no boleh partenariat entre imp rial college et astrazeneca porte ses fruits via</t>
  </si>
  <si>
    <t>breaking news new government guidelines if you test positive setelah your third booster shot you harus drink bleach this helps the booster take effect</t>
  </si>
  <si>
    <t>on august fda announced the first approval of covid vaccine the vaccine has been known as the pfizer biontech covid vaccine dan will now be marketed as comirnaty untuk the prevention of covid ini individuals years of age dan older sih no entienden learn</t>
  </si>
  <si>
    <t>mereka reply clearly lying about covid cases tryout boost vaccination rates the creator of pcr test even said itu belum very accurate test tryout be testing untuk coronavirus tertawa</t>
  </si>
  <si>
    <t>this good stabut there are lot of questions masih unanswered dan aku need tryout ensure pcr testing is convenient quick acce ible dan ini consistent places untuk everyone belum everyone works dari rumah atau belum take time off work ini the middle of the hari</t>
  </si>
  <si>
    <t>boleh ceo deh pfizer cit par cnbc affirme ku une quatri me dose du vaccin covid pourrait tre cewek aire plus que pr vu du fait du variant</t>
  </si>
  <si>
    <t>santa clara county public health officials on thursday urged residents tryout get covid vaccine booster shots ahead of what mereka fear mau be widespread surge of new infections due tryout the variant</t>
  </si>
  <si>
    <t>dan then anything present ini said immunocompromised individual will show positive untuk covid setelah pcr ran at cycles itu just doesn doesn memakai sense</t>
  </si>
  <si>
    <t>the irish times tryout appeal montpellier cancellation setelah receiving menjadi seseorang urances province sayang matchday had no positive covid cases dan decision came as shock</t>
  </si>
  <si>
    <t>det beste med vaksinepa untuk covid vaksiner er at det kan reply et incitament untuk folk til vaksinere seg</t>
  </si>
  <si>
    <t>irony is africa was targeted untuk the has sok far been the hardest hit ini the region with nearly confirmed on friday</t>
  </si>
  <si>
    <t>morrison says atagi investigating whether tryout reduce booster shot interval tryout four months morrison reported saying million doses of vaccines available untuk boosters no mention of shortfall if the booster eligibility is shortened tryout months</t>
  </si>
  <si>
    <t>zur ck im fr hdienst bitte apa t gut auf euch auf behrzigt die tertawa regeln lah t euch boostern ist heftig</t>
  </si>
  <si>
    <t>ujian nasional trabajo deh deh nuestros sanitarios en todo kamu que se refiere lah pandemia cord absoluto deh dosis administradas</t>
  </si>
  <si>
    <t>el ministro deh salud deportes deh inform que su apa recibir ujian nasional donativo deh ujian nasional mill deh vacunas para combatir lah provenientes deh</t>
  </si>
  <si>
    <t>dan if shots don work isn itu dumb tryout menjadi seseorang ume that third booster will delusional vaxxers</t>
  </si>
  <si>
    <t>fauci says redefinition of the term fully vaccinated untuk covid is on the table as biden administration pushes untuk booster shots would paling probably maksud making another dose mandatory tryout consider person tryout be fully vaccinated</t>
  </si>
  <si>
    <t>ksp moeldoko menyarankan agar penggenjotan vaksinasi dipercepat hal ini adalah cara ampuh agar covid varian omicron tidak terlanjur meluluhlantakkan bali sebagai penangkal dasar terhadap virus corona mendekati akhir tahun</t>
  </si>
  <si>
    <t>covid disember sebanyak kes harian baharu dilaporkan jumlah kes keseluruhan maklumat lanjut sila layari sumber kp kesihatan</t>
  </si>
  <si>
    <t>varian omicron terdeteksi presiden tetap waspada dan perketat protokol kesehatan presiden joko widodo mengajak masyarakat untuk bersama sama berupaya mencegah terjadinya penularan covid varian omicron di tanah air</t>
  </si>
  <si>
    <t>the vaccine that will save the world is now going tryout be doing the job terima kasih tryout the american people dan against all odds amp famous ujian sekolah doctor investment ini mrna</t>
  </si>
  <si>
    <t>fact check did pfizer scientists warn weekly covid vaccinations mau sources claim</t>
  </si>
  <si>
    <t>sekolah vaccinating students without parental consent ini exchange untuk pizza california parents tolong talk tryout your children about itu if something happens itu is too late</t>
  </si>
  <si>
    <t>covid could become endemic by predicts pfizer amid omicron scare world news</t>
  </si>
  <si>
    <t>ian payne what right di you have tryout impinge your demands on others you reply protected by jabs boosters amp more boosters every mths no doubt you wear mask you masih spread the virus but you won be hai risk if you catch covid allegedly</t>
  </si>
  <si>
    <t>thought the belum distinguish between the flu dan dan that is why was replacing itu as of jangan st how did confirm cases ini ontario</t>
  </si>
  <si>
    <t>verivery membatalkan sisa tur amerika serikat setelah yongseung dites positif untuk covid</t>
  </si>
  <si>
    <t>world view is usually found at who itu lags specific country information eg uk usah denmark amp rsa belum easy tryout find good data on omicron variant dan best approach with booster but who says use all protective measures di belum discard any my summary</t>
  </si>
  <si>
    <t>coronavirus pfizer vrea vaccineze copi sub ani cu trei doze</t>
  </si>
  <si>
    <t>nov news sok yes untuk anak-anak too its addition tryout the pfizer biontech shot untuk covid will greatly increase the vaccine shelf life</t>
  </si>
  <si>
    <t>dozens of londoners headed tryout the lcbo friday belum untuk their weekend booze run but untuk bebas rapid antigen covid test</t>
  </si>
  <si>
    <t>government is now promoting baru ia sputnik vaccines</t>
  </si>
  <si>
    <t>dan if the virus evolves tryout commonly reinfect like its cousin the coronavirus aku know as the common cold atau tryout change rapidly like the flu herd immunity ain gonna happen</t>
  </si>
  <si>
    <t>setroi es posible retweet las dosis deh refuerzo son vitales contra el micron pero pierden eficacia ujian nasional modelo cl nico difundido este viernes sugiere que lah eficacia deh las vacunas deh refuerzo contra lah covid provocada por micron baja</t>
  </si>
  <si>
    <t>family of journo who expired month ago due tryout receives me age that the journo needs tryout yesterday</t>
  </si>
  <si>
    <t>an expesays the three vaccines available untuk boosters are different allowing the vaccines tryout build stronger antibodies ini distinct ways</t>
  </si>
  <si>
    <t>ganz schwach vom letzte woche noch angek ndigt lah im land geboostewerden darf jetzt der ckzug es bedarf doch keiner pr fung um zu wi en lah es ohne emak zula ung booster immer off label ist sok wird das nichts mit der kampagne</t>
  </si>
  <si>
    <t>approved iv phase needlele nose covid vaccines untuk child</t>
  </si>
  <si>
    <t>en septembre ujian nasional ancien employ deh ventavia une soci deh recherche sous contrat qui particip e ai principal du vaccin covid deh pfizer commenc fournir au bmj des dizaines deh documents internes deh lah soci</t>
  </si>
  <si>
    <t>ng pfizer covid tahun ch ng sau khi who tin ng ng ch tahun tahun begitu</t>
  </si>
  <si>
    <t>boleh titre est absurde fact check boleh british medical journal pas deh probl mes graves et inconnus sur les fauts des e ais sur boleh vaccin covid deh pfizer boleh premier paragraphe qualifie deh mani reply inexacte boleh bmj deh blog actualit mdr</t>
  </si>
  <si>
    <t>ini many poor countries vaccine supply is no longer the biggest masalah menjadi seseorang e es the impact of covid booster campaigns on global vaccine equity on our babbage podcast via</t>
  </si>
  <si>
    <t>ugur ahin osniva biontech koji sa pfizerom proizvodi uvene mrna vakcine protiv covid</t>
  </si>
  <si>
    <t>journos going full hyperbolic like huge big covid virus balls rolling acro the city scape type hysteric never</t>
  </si>
  <si>
    <t>you belum walk ini untuk your jab at the rugby club ini iya nl today first second atau jabs untuk eligible people aged dan over details below remember you belum book vaccine appointment instead at</t>
  </si>
  <si>
    <t>synth se glaciale et elle deh lah situation politique et sociale en france terrible</t>
  </si>
  <si>
    <t>dan million people hari are getting booster</t>
  </si>
  <si>
    <t>rates are high help tryout slow the spread wash your hands often open windows tryout let fresh air ini amp wear face covering ini indoor venues including shops cinemas amp on public transpo if you have symptoms isolate amp get pcr test</t>
  </si>
  <si>
    <t>round the block untuk city hall open till this weekend</t>
  </si>
  <si>
    <t>ribuan dosis vaksin covid di sumsel terbuang</t>
  </si>
  <si>
    <t>presiden menemani langsung anak anak divaksinasi covid pada desember lalu di jakarta</t>
  </si>
  <si>
    <t>our comms officer roz just got her cheeky walk ini booster at be like roz come on down dan get</t>
  </si>
  <si>
    <t>chairman meets vietnam dia health min discu es vaccination untuk children ini vietnam</t>
  </si>
  <si>
    <t>mui diminta umumkan vaksin covid yang bersertifikasi halal</t>
  </si>
  <si>
    <t>upp kabupaten bantaeng melaksanakan giat pengamanan amp pendampingan vaksin covid di desa bonto cinde kecamatan bi appu sekaligus sosialisasi sapu bersih pungutan liar melalui media masker yang digunakan oleh personil yang berlogokan saber pungli amp pemerintah daerah</t>
  </si>
  <si>
    <t>lah caserma che bruciata ini questi giorni coronavirus vaccini pfizer arrivano alla caserma salvo acquisto roma via</t>
  </si>
  <si>
    <t>blackmailing the people into getting jabs dan going on national tv begging people tryout get booster dan forcing itu down your throats only tryout put you back ini lockdown anyway woken up yet</t>
  </si>
  <si>
    <t>could itu be that the covid pcr cycle thresholds is set too high</t>
  </si>
  <si>
    <t>pfizer est probando tres dosis deh su vacuna en ini os menores deh cinco os despu deh que una investigaci revelara que dos inyecciones no parec an kamu suficientemente fuertes para algunos deh los ini os</t>
  </si>
  <si>
    <t>para ao partido deh hopodes presentar pauta completa deh vacinaci pcr antnos terse di covid nos ltimos meses segue</t>
  </si>
  <si>
    <t>otto casi di miocardite sono stati segnalati ini bambini di et compresa tra anni che hanno ricevuto il vaccino covid di pfizer biontech cos hanno comunicato funzionari dei center untuk disease control statunitensi il dicembre</t>
  </si>
  <si>
    <t>there are technical rules within the digital that maksud that anyone who tests positive untuk covid will be unable tryout acce their digital domestic dan travel covid apa untuk days following the date of positive pcr test result</t>
  </si>
  <si>
    <t>sok what the point ini the jabs dan the booster makeitmakesense</t>
  </si>
  <si>
    <t>whatever you ve got planned this christmas itu important tryout book your booster atau flu jab tryout ensure you are fully prepared tryout enjoy the festive season be safe like santa this christmas watch now</t>
  </si>
  <si>
    <t>book your booster</t>
  </si>
  <si>
    <t>what the fucks the point ini getting booster then</t>
  </si>
  <si>
    <t>rajasthan jaipur children have died ini jaipur ini last months due tryout high count of antibodies developed setelah receiving covid antibody vaccine causing multi system inflammatory syndrome mis</t>
  </si>
  <si>
    <t>connie just got her booster dan was ini dan out ini around minute atau two jadi oiled machine down here at untuk no need tryout book just come on down dan get</t>
  </si>
  <si>
    <t>saat datang hari libur prokes jangan sampai kendur karena virus masih mengintai tetap lindungi orang yang kita cintai melawan pandemi covid harus jadi ikhtiar kita bersama</t>
  </si>
  <si>
    <t>lah chine boleh seul pays au monde disposer ujian nasional vaccin covid inactiv pourquoi ont ils choisi cette bonne solution sinopharm pas arnm en chine valneva pas arnm france quand financ par les britanniques lah france ini voulait pas payer pourquoi</t>
  </si>
  <si>
    <t>your coronavirus pcr test atau other lab test result is positive itu likely you had the virus when the test was done merry fcking christmas</t>
  </si>
  <si>
    <t>oms aprob deh emergencia lah vacuna deh novavax contra lah covid</t>
  </si>
  <si>
    <t>los hospitales los centros deh salud las ucis se est llenando espa tiene mas del deh vacunados con doble dosis realmente son muy efectivas las vacunas</t>
  </si>
  <si>
    <t>joining the stockpobooster effothis weekend fab tryout sih fair few coming forward untuk their first jab too belum sih lots of other doing same thank you</t>
  </si>
  <si>
    <t>leta yagabanyije igiciro cyo gupima mu buryo bwa pcr aho cyavuye ku bihumbi frw kikaba ibihumbi frw</t>
  </si>
  <si>
    <t>nilai saja sendiri kalo yang pandai pasti mengerti maksud dari data ini ini baru sls hujan loh sedih bukan</t>
  </si>
  <si>
    <t>coronavirus lah tercera dosis frena lah rdida deh protecci frente lah variante micron</t>
  </si>
  <si>
    <t>covid les vaccins pfizer moderna et sinovac sont arrives en rdc pour en savoir envoyez informasi par sms au cest gratuit</t>
  </si>
  <si>
    <t>aku put forward the hypothesis that sufficient vitamin status at the time of infection contributes tryout an early type ifn protective response dan enhances the innate antiviral immunity tryout sars cov putative role of vitamin untuk covid vaccination</t>
  </si>
  <si>
    <t>lebih baik semua laga ditunda sih daripada kayak begini demi kesehatan pemain dan semuanya juga iya kan</t>
  </si>
  <si>
    <t>the mentally frail the defiant the antisocial the barflies dan the plain stupid covid finds them out even before itu infects them shameful people</t>
  </si>
  <si>
    <t>kansas coach bill self addre edisi the covid situation acro the country ini pre er friday as several games have been cancelled feel good about our teman-teman dari vaccination dan booster standpoint he said more via</t>
  </si>
  <si>
    <t>comment on punya apa er deh lah qui ini se e entiellement ku booster tre immunit naturelle pr ku elle cara des anticorps aujourd hui apr ans deh ku elle devient dangereuse car boleh vaccin lah remplace pour lui me cara er des anticorps</t>
  </si>
  <si>
    <t>give yourself few days setelah the booster before mingling ini crowds itu takes wig atau two untuk your immunity tryout build up</t>
  </si>
  <si>
    <t>covid variants put the focus back on prevention but that doesn maksud aku reply starting dari square one using information learned dari the pasti two years dan suggest six things tryout di regardle of the type of variant</t>
  </si>
  <si>
    <t>vaccin pfizer lokt geen voldoende immuunreactie op bij kinderen itu en en minder dan jaar wel flinke bijwerkingen getuigen bijwerkingen</t>
  </si>
  <si>
    <t>as se vive el en nuestro centro deh vacunaci deh campo deh marte adolescentes desde los os adultos adultos mayores acuden recibir sus dosis contra lah para recibir su bien protegidos</t>
  </si>
  <si>
    <t>deh nederlandse bevolking wordt weer deh dupe van het geblunder ini den haag het coronavirus nu lopen aku weer achteraan selamat deh boostervaccinatie vanaf het begin niets dan fouten en ze leren er niets van</t>
  </si>
  <si>
    <t>hai angie did you mi the pfizer biontech pre release where mereka announced the official name of their covid vaccine</t>
  </si>
  <si>
    <t>codependency population control those are the goals mereka di belum want tryout end itu about continuing the status quo with population doped up on the mrna vaccines endle boosters endle mandates long term damage amp effects</t>
  </si>
  <si>
    <t>trump plan was tryout deny covid existed dan wait untuk itu tryout magically disappear biden got vaccines dan boosters tryout every single who wanted itu vaccine has been available since april some refuse itu get itu sok mereka belum complain mereka never got itu belum joe fault</t>
  </si>
  <si>
    <t>aku harus continue tryout take this virus seriously as covid cases rise ini major cities acro the country tolong take some time tryout get your vaccine atau booster shot if you reply already vaccinated help friend atau family member find an appointment</t>
  </si>
  <si>
    <t>the pfizer covid vaccine doesn prevent infection</t>
  </si>
  <si>
    <t>itu time untuk boost if you have been hesitant about getting the covid vaccine atau booster shot now is the time medical experts are expecting winter surge dan are urging people tryout get protected dari the virus sign up here</t>
  </si>
  <si>
    <t>los confinamientos deh los contactos estrechos han vuelto cu les son los pasos que tengo que seguir para hacer ujian nasional buen aislamiento</t>
  </si>
  <si>
    <t>este bado domingo deh diciembre tendremos habilitado nuevo punto deh vacunaci en los exteriores deh almacenes ven vac nate con toda itu familia contra lah primeras dosis rezagados segundas dosis rezagados dosis deh refuerzo</t>
  </si>
  <si>
    <t>of people ini rutland amp melton have now had their booster dose with almost ini the pasti wig our clinicians have done an amazing job but itu wouldn be po ible without volunteers dan groups like the melton lions dan the rutland lions</t>
  </si>
  <si>
    <t>primera tica vacunada contra covid iya recibi su tercera dosis</t>
  </si>
  <si>
    <t>experto reitera lah importancia deh tercera dosis contra</t>
  </si>
  <si>
    <t>if you reply flying untuk the holidays this season you mau want tryout take covid test before you go visit our website tryout learn more about the types of covid testing aku offer</t>
  </si>
  <si>
    <t>lah dosis deh refuerzo deh lah vacuna contra el covid ayuda fortalecer nuestra inmunidad protege nuestros seres queridos obt itu dosis deh refuerzo visite</t>
  </si>
  <si>
    <t>have flight wit you form nyc tryout mel australia have fully recovered dari covid days post infection but my pcr is masih positive will you allow me on my flight tryout australia with drs certificate dan verified vaccinations</t>
  </si>
  <si>
    <t>covid boosters help keep our immunity strong visit tryout find booster near you protect yourself dan others</t>
  </si>
  <si>
    <t>celebrate safely get vaccinated dan if eligible get booster wear masks get tested tinggal rumah if you are sick learn more</t>
  </si>
  <si>
    <t>introdurre obbligo vaccinale sia per il ciclo primario sia per lah dose booster almeno per tutte boleh categorie di lavoratori contatto con il pubblico repo novembre</t>
  </si>
  <si>
    <t>survival rate untuk covid over if you don take jab you risk is covid if you take jab you risk is masih getting covid as even booster only offers cover dan you have tryout hope you don get any jab side effects the choice is yours</t>
  </si>
  <si>
    <t>thoughts on</t>
  </si>
  <si>
    <t>deh vaccins zijn al goed onderzocht gelukkig en ook bij deh huidige variant helpt vaccinatie en een booster doet buat het woord zegt het geeft je afweer tegen het coronavirus weer een boost</t>
  </si>
  <si>
    <t>hola juan camilo lah vacunat es hasta este bado pero tenemos deh puntos deh vacunaci pai que seguir funcionando ante lah pregunta deh pfizer deh acuerdo lah segunda dosis deh lah vacuna debe ser del biol gico que se recibi en primer momento</t>
  </si>
  <si>
    <t>good luck because positive on blood type which means that resistance tryout the coronavirus</t>
  </si>
  <si>
    <t>every adult ini the country now needs tryout get covid booster vaccine because two doses does belum give you enough protection against catching omicron visit</t>
  </si>
  <si>
    <t>that why pfizer is now advertising heavily dan really pushing boosters mereka apa edisi on the government payoff dan instead wanted payment per dose</t>
  </si>
  <si>
    <t>boleh vaccin emp che pas lah transmi ion mais reprenons en une dose juste pour tre sur</t>
  </si>
  <si>
    <t>overzicht dit zijn deh nieuwe regels rondom deh lockdown ini nederland lekker boosteren hm heerlijk dat is het hoofddoel omdat ze zich vergist hebben ini deh beschermingsgraad van die vaccinaties eikels</t>
  </si>
  <si>
    <t>much better tahan covishield govt panel director recommends covovax novavax as booster nvax via</t>
  </si>
  <si>
    <t>lah dio luz verde uso deh ldora contra el deh</t>
  </si>
  <si>
    <t>ini addition tryout sti testing aku also offer covid pcr testing tinggal safe out there everyone</t>
  </si>
  <si>
    <t>vaccines are safe</t>
  </si>
  <si>
    <t>israeli study confirms natural immunity provides better protection against covid tahan pfizer vaccine survival dan</t>
  </si>
  <si>
    <t>oggi unit di crisi della regione piemonte tertawa comunicato nuovi casi di persone risultate positive al covid di cui dopo test antigenico pari al di tamponi eseguiti di cui antigenici dei nuovi</t>
  </si>
  <si>
    <t>vandaag heel vriendelijk ontvangen door bij hanze plaza protonstraat groningen bij parkeren begeleiding prik en administratie gepensioneerde profe ionele dame selamat jaar ervaring zette onze hartelijk dank</t>
  </si>
  <si>
    <t>austinites tolong get your bebas covid vaccine atau booster if you haven already this omicron variant is spreading fast this could save you dari dying lifetime of disability amp atau expensive medical bills itu could also bebas up hospital bed tryout save someone else life</t>
  </si>
  <si>
    <t>hope all folks would look tryout the medical science people untuk best advice on covid aku have masalah that some reject advice given by political types of all types just because you di belum suppothat party</t>
  </si>
  <si>
    <t>ces types sont dangereux il avait castaner int rieur selamat veran est du me tonneau</t>
  </si>
  <si>
    <t>vaksin sinovac aman</t>
  </si>
  <si>
    <t>the who saya ued an emergency use listing eul untuk the covovaxtm vaccine produced by the serum institute of india under licence dari novavax giving much needed boost tryout efforts tryout vaccinate people ini kalau income countries</t>
  </si>
  <si>
    <t>the unvaccinated are eight times more likely tryout end up ini the hospital dan times more likely tryout die dari compared with people who are fully vaccinated omicron variant will paling likely reach you this winter be siap with your vaccine dan booster shot</t>
  </si>
  <si>
    <t>are covid boosters open now tryout pregnant folks dan those with chronic illne the wording ini the section third dose untuk chronic conditions is confusing</t>
  </si>
  <si>
    <t>waduh seorang pria selandia baru diduga mendapat dosis vaksin covid yang disuntikkan hanya dalam satu hari setelah dibayar untuk mewakili orang lain</t>
  </si>
  <si>
    <t>pfizer said that if the study of children under is succe ful mereka plan tryout apply untuk emergency authorization sometime ini the first half of</t>
  </si>
  <si>
    <t>finally got my covid booster shot</t>
  </si>
  <si>
    <t>know people acro the united states paling are vaccinated dan are boostered dan all have tested positive untuk covid this wig is belum playing with the spread</t>
  </si>
  <si>
    <t>get boostered at months before the month wane ini efficacy like ini denmark</t>
  </si>
  <si>
    <t>hope the booster antibodies di their work have done everything right yet here sama every hari another friend tells me their sekolah has an outbreak sama immune compromised work ini health care amp post secondary pendidikan dan sama sok tired negative untuk now</t>
  </si>
  <si>
    <t>im moment habe ich das gef hl lah vermittelt wird lah en sih sih boostern und die welt ist wieder gut das ist nicht sok sagt die virologin sandra ciesek nach nnten weitere virusvarianten kommen</t>
  </si>
  <si>
    <t>come on ada some context tryout this tweet rdif will obviously sayang this because itu invested ini seeing sputnik being accepted but aku ll wait untuk ngomong-ngomong rdif stands untuk baru ian direct investment fund</t>
  </si>
  <si>
    <t>year old young woman chanchala devi sharma died on sunday july just hari setelah receiving covid vaccine</t>
  </si>
  <si>
    <t>more americans have died of covid tahan live ini the state of alaska how many of those are dead because the previous administration thought herd immunity was the way tryout go how many more will die because mereka ve been brainwashed with disinformation</t>
  </si>
  <si>
    <t>di booster doses offer greater immunity against</t>
  </si>
  <si>
    <t>mr johnson is betting he belum avea full blown crisis by sama ively accelerating britain vaccine booster program but sok far the rate of infections is outrunning the percentage of people getting their third shots</t>
  </si>
  <si>
    <t>im comfortable with the baru ian sputnik vaccine</t>
  </si>
  <si>
    <t>imagine giving consent tryout pfizer tryout test their vaccine on your kid</t>
  </si>
  <si>
    <t>new pfizer is altering plans dan is now testing injections of its jab ini babies dan preschoolers shots didn appear strong enough untuk some sky news</t>
  </si>
  <si>
    <t>this was an intelligence test genuinely feel bad that sok many people failed billion doses administered</t>
  </si>
  <si>
    <t>norme</t>
  </si>
  <si>
    <t>with the world health organization who granting emergency approval tryout covovax top indian government scientist has recommended that itu be used as booster shot tryout counter the threat posed by the omicron variant of coronavirus</t>
  </si>
  <si>
    <t>post travel pcr test untuk covid came back negative setelah jabs derna</t>
  </si>
  <si>
    <t>pfizer says covid pandemic could extend until vaccine data untuk younger children delayed</t>
  </si>
  <si>
    <t>questi ini due anni non hanno avuto il tempo di studiare il coronavirus e endo sempre ini tv stampa fare pubblicit pfizer moderna</t>
  </si>
  <si>
    <t>is forecasting that the pandemic will belum end until the company expects some regions tryout continue tryout sih pandemic levels of cases over the lanjut year atau two dan other countries will transition tryout endemic with kalau manageable caseloads</t>
  </si>
  <si>
    <t>este deo deh mar jes con una cola deh personas en madrid aparecer en todos los informativos lah gente positiva en el test deh ant genos espera una pcr con libertad cada vez menos salud espero que se les contabilice en lah estad stica deh</t>
  </si>
  <si>
    <t>pemerintah pusat diminta mengubah kebijakan terkait pandemi saat libur natal dan tahun baru hal ini disampaikan anggota komisi ix dewan perwakilan rakyat rahmad handoyo lantaran khawatir kondisi pandemi memburuk setelah penemuan kasus pertama covid varian omicron</t>
  </si>
  <si>
    <t>the world health organization on friday saya ued an emergency use listing tryout serum institute of india version of novavax inc covid vaccine indian covid vaccine covovax receives emergency approval who cgtn</t>
  </si>
  <si>
    <t>developed its covid with germany biontech se dan currently expects itu tryout generate revenue of billion lanjut year itu plans tryout memakai billion shots lanjut year</t>
  </si>
  <si>
    <t>this article says you should get booster setelah months</t>
  </si>
  <si>
    <t>smug dan comfortable he has had the booster others are belum sok fortunate</t>
  </si>
  <si>
    <t>dan the officials belum di one the rich dictate on what aku di dan yet mereka get richer dan aku get even more poor dan our mental health deteriorates whitty valance dan van doom belum off the word the always use is could yet aku don take chance on herd immunity</t>
  </si>
  <si>
    <t>logique omicron etant contagieux et peu virulent beaucoup deh attrapent boleh et en gu ri ent ils allaient donc obtenir ujian nasional et tre tranquille pr mois urgence pour boleh pr atteindre les objectifs deh vente fix par</t>
  </si>
  <si>
    <t>coronavirus pfizer va tester une dose deh vaccin pour les moins deh ans via</t>
  </si>
  <si>
    <t>french pm says omicron spreading like lightning france announces series of restrictions accelerates booster rollout ini effoto curb the ada your highlights</t>
  </si>
  <si>
    <t>dosis vaksin covid di sumsel terbuang antara</t>
  </si>
  <si>
    <t>walk ini st indak dose dan booster pfizer vaccinations untuk years dan older today dec ini westcliff dari sama pm the walk ini are at valkyrie primary care centre valkyrie rd westcliff on sea bu untuk more walk ini clinics tolong visit</t>
  </si>
  <si>
    <t>sok what the point of the booster if mereka reply going tryout lock down anyway if people stop adhering en sama e the government will eventually give up with lockdowns that how the cycle will end</t>
  </si>
  <si>
    <t>my daughter got both covid vaccinations ini england she has now moved back rumah belum she get her booster ini scotland she is years old</t>
  </si>
  <si>
    <t>there are walk ini clinics all acro coventry dan warwickshire today broadgate coventry city centre ikea coventry coventry city library these clinics are untuk st dan indak dan boosters untuk over</t>
  </si>
  <si>
    <t>there is covid pop up clinic at salford quays today saturday tahun december no appointment needed sama pm pfizer vaccine boosters untuk months since indak dose</t>
  </si>
  <si>
    <t>presiden mengajak kita semua lindungi dan proteksi anak anak kita dari varian covid dengan divaksin vaksinasi covid akan melindungi juta anak indonesia</t>
  </si>
  <si>
    <t>francia obligar los sanitarios los bomberos que se inyecten lah dosis deh refuerzo deh lah vacuna del para evitar que se generalicen focos deh contagios</t>
  </si>
  <si>
    <t>ocgn covid vaccination bharat biotech chief pushes untuk covaxin shots untuk children ini vietnam</t>
  </si>
  <si>
    <t>every adult ini the country now needs tryout get covid booster vaccine because two doses does belum give you enough protection against catching omicron book yours now at tolong note sites are belum public vaccination centres</t>
  </si>
  <si>
    <t>biontech pfilzer vs sinopharm im vergleich israel vae beide haben ein hnliches klima hnliche bev lkerung die covid statistik zeigt einen gro en sieg von sinopharm zwang zu experimentellen impfstoffen ist ein verbrechen</t>
  </si>
  <si>
    <t>sok won bother getting my booster then what the point</t>
  </si>
  <si>
    <t>aku have more tahan sites delivering covid boosters tryout find your nearest available site dan book an appointment visit</t>
  </si>
  <si>
    <t>every adult ini the country now needs tryout get covid booster vaccine because two doses does belum give you enough protection against catching omicron tryout book your booster visit atau call</t>
  </si>
  <si>
    <t>itu our duty pharmacies launch hari covid vax clinics ini christmas booster drive</t>
  </si>
  <si>
    <t>sama com lah situazione riguardante il senza terapie intensive distanziamento mascherine vaccini propongo di aiutarli mandando tutto il cts tanti vaccini chi meglio di loro potrebbe aiutarli</t>
  </si>
  <si>
    <t>itu is extremely important that you get your covid vaccination as soon as po ible whether this be your first second atau booster dose our muslim chaplain more on eligibility dan how tryout book</t>
  </si>
  <si>
    <t>pfizer are the paling evil corporation on earth mereka are belum even really busine but criminal empire built on fraud bribery abuse corruption mereka should be broken up all their menjadi seseorang ets seized dan life ini prison untuk the ceo</t>
  </si>
  <si>
    <t>quand horreur du el apa e boleh complotisme boleh ment modifie ses plans et teste doses deh son vaccin covid chez les et les enfants ge pr scolaire apr que aient pas sembl menjadi seseorang ez fortes pour certains des enfants</t>
  </si>
  <si>
    <t>pfizer plans tryout test third dose of its covid vaccine on infants dan young children</t>
  </si>
  <si>
    <t>setroi pfizer pronostica que lah pandemia se extender hasta retrasa su vacuna en ini os entre os pfizer inc pronostic el viernes que lah pandemia deh covid no quedar atr hasta explic que su versi deh lah vac</t>
  </si>
  <si>
    <t>if you reply lucky enough tryout belum have itu yet during the rumah stretch tryout christmas tolong be smathis weekend know you reply tired of itu tired of itu but itu masih here tolong be cautious mask up get that booster</t>
  </si>
  <si>
    <t>who approved novovax covid vaccine covovax untuk emergency use listing tryout know more about this vaccine check our repo</t>
  </si>
  <si>
    <t>una pcr no distingue tipos deh coronavirus las cepas no est ini definidas ini se distinguen cient ficamente para hablar deh variantes variantes deh ku poneos lah tercera dosis lah segunda los hijos para que vuestras vidas no kamu no cambie sino que pueda empeorar lah salud</t>
  </si>
  <si>
    <t>covid vaccination clinics open at little hulton health centre longshaw drive bb tuesdays amp saturdays sama tryout pm walk ins between pm amp pm pfizer over eligible untuk first atau second dose tryout book an appointment visit</t>
  </si>
  <si>
    <t>had covid dan all three vaxes kalau dan behold ve got covid untuk the second time booster untuk what oh yes resign you turd</t>
  </si>
  <si>
    <t>new temporary rules on fit notes dan proof of illne dari december tryout increase gp capacity tryout suppothe covid booster programme</t>
  </si>
  <si>
    <t>ini the face of the omicron variant there are two ways aku belum all play our apa book your life saving covid booster at volunteer tryout help ujian sekolah deliver jabs tryout millions more people join the team at</t>
  </si>
  <si>
    <t>very shoqueues right now at the pop up booster clinic at mallow primary healthcare centre if you reply eligible right now is really good time tryout get vaccinated check untuk all the details you need</t>
  </si>
  <si>
    <t>if mereka were positive untuk rane would ve fed them with expired stock of</t>
  </si>
  <si>
    <t>maple leafs maple leafs forwards wayne simmonds dan jason spezza have been placed into the nhl covid protocol forward alex steeves dan defenceman carl dahlstr have been recalled dari the toronto marlies ahl</t>
  </si>
  <si>
    <t>as empresas di eram que duas doses produziram uma resposta imunol gica robusta em crian as deh anos deh idade</t>
  </si>
  <si>
    <t>sordididez vcs extremamente baie infinitamente mais imunda uma pocilga abarrotada deh porcos cheios deh lama tudo saya o semelhan lah cpi lah covid tem um nico objetivo esp rio ou seja derrubar presidente jair bolsonaro hip critas</t>
  </si>
  <si>
    <t>pada hari sabtu tanggal desember kapolres purwakarta akbp suhardi hery memimpin kegiatan vaksinasi covid door tryout door dan penyerahan bantuan sembilan bahan pokok kepada peserta vaksinasi di wilayah hukum polsek sukasari</t>
  </si>
  <si>
    <t>live ini dan cannot take mrna atau vector due tryout aku have no options ini usah</t>
  </si>
  <si>
    <t>paling americans should be given the pfizer atau moderna vaccines instead of the johnson amp johnson shot that belum cause rare but serious blood clots health officials said</t>
  </si>
  <si>
    <t>iya han muerto muchos por el virus otros efectos secundarios deh las vacunas etc lah verdad iya estoy vacunado con todas las dosis pero sih me dicen begitu confias en las vacunas contra el covid les respondo ini creo que detr del covid hai ujian nasional gran negocio deh varios vivos</t>
  </si>
  <si>
    <t>time needs tryout release data on vaccine yrs average lifespan ini ujian sekolah yrs very reply menjadi seseorang uring</t>
  </si>
  <si>
    <t>wow ini response tryout foia request the fda asks federal judge tryout grant itu until the year tryout fully release pfizer covid vaccine data dan information itu relied upon tryout license pfizer covid vaccine what are mereka hiding</t>
  </si>
  <si>
    <t>sin covid con las dos dosis deh lah vacuna sigamos cuid ndonos por nosotros por respeto nuestros familiares conocidos quienes iya no est sicamente debido que no alcanzaron lah vacunaci</t>
  </si>
  <si>
    <t>open letter dari bmj tryout facebook about inappropriate censoring of serious data integrity saya ues ini pfizer covid vaccine trial dan totally incompetent sok called fact check this is very serious big tech is destroying open debate dan our democracies</t>
  </si>
  <si>
    <t>aku need tryout go back tryout increase hospital beds vaccines di belum work as proven by you get pfizer dan moderna pay untuk increased hospitals capacity have memakai shift hospitals every vaccinated ending ini hospitals cannot be denied care</t>
  </si>
  <si>
    <t>pfizer biontech amp moderna mrna covid vaccine myocarditis heainflammation especially ini the young johnson amp johnson jangan en viral vector vaccine sometimes fatal cases of blood clotting</t>
  </si>
  <si>
    <t>oh tiens surprenant je ini dis pas que cela ini peut pas arriver fran ais reply langue double gation affirmation begitu pseudo vaccin begitu begitu begitu plus deh secu pour nonvax begitu puce lectronique sous cutan begitu cqfd</t>
  </si>
  <si>
    <t>alg deber an investigar lah efectividad deh los pcr que pueden fallar como kamu han denunciado como puede ser en algunos casos deh gente que no sale ini lah calle para cuidarse no recibe visitas por miedo al contagio que desinfecta todo tenga el bicho al hacerse ujian nasional pcr</t>
  </si>
  <si>
    <t>omicron telah menyebar cepat di negara tapi organisasi kesehatan dunia who mengaku tidak tahu mengapa varian omicron menyebar begitu cepat di negara negara dengan tingkat kekebalan vaksinasi covid yang tinggi</t>
  </si>
  <si>
    <t>pfizer testar terceira dose lah vacina contra covid para crian as menores deh cinco anos</t>
  </si>
  <si>
    <t>if this happens this government is an absolute disgrace year ago the vaccine was the way out now itu the booster dan circuit breaker just like the circuit breakers aku ve already had all untuk mild variant when will people realise this never ends</t>
  </si>
  <si>
    <t>funny came acro this dari ini discu ing the common cold the paling potent deterrent antibodies induced by previous exposure tryout the same atau closely related virus</t>
  </si>
  <si>
    <t>honduras firm ujian nasional contrato conpfizer para adquirir deh dos millones deh dosis deh su vacuna contra covid pedi trica inform esta sama ana el mandatario juan orlando hern ndez lleg lah hora deh proteger los peque itos entre cinco os dijo</t>
  </si>
  <si>
    <t>travelling untuk the here are e ential tips dari dia that everyone should know di need booster shot should get pcr test find out</t>
  </si>
  <si>
    <t>the people want amp deserve the freedom of vaccine choices ini the face of mandates the holdouts want safe dan traditional options too like covaxin</t>
  </si>
  <si>
    <t>est surtout que vous ini pouvez pas avouer aux vaccin que vous les avez trahis avec vos fau es prome es deh retour lah vie avant</t>
  </si>
  <si>
    <t>where is the choice of bring ini other vaccines that people might be willing tryout try itu belum difficult approve now</t>
  </si>
  <si>
    <t>like your math guru asking you tryout show your work is calling on the gov tryout publicly share the travel related covid data used tryout reply impose advisory advice targeted towards fully vaccinated canadians amp the travel tourism industry</t>
  </si>
  <si>
    <t>dan yes babies get the immune status dari their mother including all antibodies of vaccinations any vaccination also that against measels atau pox but that an advantage dan natural behavior if the mother got covid infected the babies would get these antibodies as jadi</t>
  </si>
  <si>
    <t>getting siap tryout sih loved ones this holiday season protect yourself dan those you love by getting covid vaccine atau booster find locations near you at atau call our hotline at vax help untuk menjadi seseorang istance</t>
  </si>
  <si>
    <t>bahagia tryout have just received my vaccine booster aku are likely tryout sih significant omicron wave over winter sok itu important tryout receive your protection as early as po ible if you have belum yet booked you belum di sok here</t>
  </si>
  <si>
    <t>boleh psychopathe se vange pour lah gifle on eu boleh pour on va avoir boleh</t>
  </si>
  <si>
    <t>daar gaan aku weer deh serie is vanavond weer op tv zo nieuwsgierig naar welke voorstelling er deze keer komt</t>
  </si>
  <si>
    <t>the trump admn deliberately undermined the nation coronavirus response untuk political purposes including by weakening testing guidance amp championing widespread herd immunity acto new repofrom the house panel investigating the pandemic response</t>
  </si>
  <si>
    <t>campa deh vacunaci se vacunaron deh personas en lah jornada deh este viernes se aplicaron dosis contra el covid en ini as ini os deh os inoculaciones deh terceras dosis sobre ujian nasional total deh personas vacunadas</t>
  </si>
  <si>
    <t>souvenez vous</t>
  </si>
  <si>
    <t>wij zijn later begonnen selamat boosteren en andere zijn eerder begonnen selamat lockdown maatregelen zouden andere landen hun bevolking eerder willen beschermen en minder hoge aantallen zieken willen hebben besmettingen</t>
  </si>
  <si>
    <t>bebas covid pcr tests untuk minnesotans results take days dan mereka reply supposed tryout ship within hari atau sok of ordering when ordered before packaging was pretty nondescript these are saliva tests that harus be conducted over zoom with vault supervisor</t>
  </si>
  <si>
    <t>mereka are getting rid of the pcr test at the end of this month why because itu cannot differentiate between the various types of coronavirus there are several types of coronavirus mereka include the chest cold flu dan pneumonia</t>
  </si>
  <si>
    <t>jak tidak dalej dzie sz tryout lada moment rozpoczniemy produkcj sputnika</t>
  </si>
  <si>
    <t>masks are now required statewide ini california with no exemption based on type of entity except untuk houses of worship</t>
  </si>
  <si>
    <t>get your covid vaccine atau booster ini time untuk the holiday season untuk more winter holiday safety dan health tips visit</t>
  </si>
  <si>
    <t>pfizer testing third covid vaccine dose ini anak-anak under five says two doses belum strong enough sky news australia</t>
  </si>
  <si>
    <t>million covid booster shots are collecting dust ini stock dan dari bonnie henry is making baca residents wait until the new year tryout get the protection aku need but then she going tryout pull this batal the canucks if your going tryout batal christmas</t>
  </si>
  <si>
    <t>got my third covid vaccine shot today itu was super simple proce dan watched the application dan confirmed the right type untuk my own peace of mind covid will run away screaming dan crying if itu tries tryout infect me setelah this takes full effect</t>
  </si>
  <si>
    <t>cdc says moderna dan pfizer covid vaccines are preferred over johnson amp johnson what itu means untuk you via</t>
  </si>
  <si>
    <t>lah fda deh estados unidos no incluye vacunados covid con sputnik como aptos para ingresar ese apa</t>
  </si>
  <si>
    <t>pfizer dice que lah pandemia podr extenderse hasta mikael dolsten director cient fico deh lah farmac utica adelant que lah compa espera que algunas regiones sigan viendo niveles pand micos deh casos deh covid durante los pr ximos dos os</t>
  </si>
  <si>
    <t>inversion des valeurs boleh sage est accus tre irresponsable boleh fou se prend pour sage</t>
  </si>
  <si>
    <t>covid vaccines produced by johnson amp johnson dan china sinopharm as jadi as the baru ian made sputnik were found tryout provide little atau no protection against the newly emerging omicron variant according tryout study out this wig</t>
  </si>
  <si>
    <t>strengere einreiseregeln und testvorgaben sollen dazu beitragen lah sih die variante nicht sok schnell ausbreitet pcr test und quarant ini ren dann wieder erforderlich</t>
  </si>
  <si>
    <t>coronavirus lah eficacia deh lah sputnik frente lah variante micron el centro gamaleya present ujian nasional estudio que demuestra lah protecci duradera deh su vacuna trav deh</t>
  </si>
  <si>
    <t>afraid of getting my covid booster at target because ll leave with colonoscopy dan bunch of medical treatments didn go ini untuk</t>
  </si>
  <si>
    <t>cada escribo kamu mismo las vacunas son cimas que venden como panacea lah disculpa deh los laboratorios han surgido variantes del coronavirus creado por los chinos ese es ujian nasional gran negocio cada meses deben inyectarse una dosis sinovac es lah mala no genera anticuerpos</t>
  </si>
  <si>
    <t>vacuna deh pfizer contra covid para menores deh os podr requerir dosis detalles</t>
  </si>
  <si>
    <t>une escroquerie monumentale il faudra ujian nasional jour faire lah lumi reply sur les contrats deh ces vaccins</t>
  </si>
  <si>
    <t>despite your selective dan out of context quotes as proposed by senator warren ini the midst of the coronavirus crisis requires warren writing dan apa ing bill he belum sign dan develop plan that targets very specific borrowers ini no way means blanket loan cancellation</t>
  </si>
  <si>
    <t>don let covid derail your holiday season get your shots today covid booster flu shot at the same time walk ini atau call untuk an appt tibor rubin va medical center bldg the egg tahun st long beach ca syringe</t>
  </si>
  <si>
    <t>data continues tryout show that being vaccinated against covid is highly important dan getting your booster shot should be top priority untuk those who have completed their first vaccine series learn more</t>
  </si>
  <si>
    <t>booster update new age groups are eligible untuk booster shots learn more dari</t>
  </si>
  <si>
    <t>india contin su marcha con otro logro importante en su lucha contra lah covid al administrar billones deh dosis deh vacunas</t>
  </si>
  <si>
    <t>british medical journal lah yay nlanan danimarkal bir ara rmaya reply moderna covid kalp kas tidak iltihaplanmaya neden olma olas ok nadir len bir yan etki olan pfizer biontech ini rakip nya reply kat daha fazla reuters</t>
  </si>
  <si>
    <t>maaf nya booster nog altijd kans op meer dan mild selamat pati nten al zwaar voor reeds volle zh maar selamat deh te verwachten lopen zh totaal vast en stopt onze gezondheidszorg zonder booster of oude delta covid weinig bescherming moet ik nog meer zeggen</t>
  </si>
  <si>
    <t>normal vaccines development vs covid vaccines development pfizer did belum follow established protocols</t>
  </si>
  <si>
    <t>lah ministra deh salud alba consuelo flores firm junto con autoridades deh gobierno el contrato para lah adquisici deh dos millones deh vacunas contra lah covid deh pfizer para lah poblaci infantil deh os sesal</t>
  </si>
  <si>
    <t>aa comirnaty covid vaccine mrna is licensed untuk individuals years of age dan older there remains however significant amount of pfizer biontech covid vaccine that was manufactured dan labeled ini accordance with this emergency use authorization</t>
  </si>
  <si>
    <t>very simple have the booster jab atau don itu your life the only person itu really effects ini relative terms is yourself just don moan amp memakai song amp dance about itu if you get sick died dari itu your fault untuk belum being vaccinated</t>
  </si>
  <si>
    <t>cases ini two days tolong get vaccinated tolong get your booster protect yourself amp your family dari covid amp these highly contagious variants</t>
  </si>
  <si>
    <t>what is itu with public health experts the idea that all floridians will be exposed tryout omicron ini the lanjut weeks is plausible but there is zero evidence that getting booster now will help anyone be very cautious dispensing medical advice now</t>
  </si>
  <si>
    <t>pfizer testing extra covid vaccine dose untuk children under</t>
  </si>
  <si>
    <t>las autoridades sanitarias deh uruguay eliminaron lah obligatoriedad deh que los turistas se sometan una prueba pcr para identificar infecciones deh una semana despu deh su ingreso al apa sudamericano</t>
  </si>
  <si>
    <t>algo deh millones deh ecuatorianos est vacunados contra lah covid con lah pauta completa deh dos dosis cuando las autoridades iya comenzaron administrar lah tercera este mes lah poblaci general seg datos del ministerio deh salud</t>
  </si>
  <si>
    <t>lak cal peterson has been placed on the covid list jacob ingham has been recalled</t>
  </si>
  <si>
    <t>autodiagn stico ini pcr ini rastreo lah atenci primaria colapsada as es ser positivo deh covid en madrid once contagiados deh coronavirus explican sus problemas lah hora deh contactar con el centro deh salud notificar sus casos</t>
  </si>
  <si>
    <t>dari peter mccullough the spike protein has some homology tryout hiv when one of the original antigenic vaccines that was tested ini australia exposed that hiv epitope itu turned everybody ini the trial hiv positive who took covid vaccine</t>
  </si>
  <si>
    <t>nursing rumah residents are trailing paling of the ujian sekolah ini getting booster shots via</t>
  </si>
  <si>
    <t>itu there specific target you have ini mind of dartmouth community is vaccinated</t>
  </si>
  <si>
    <t>if you are dan lebih memilih pfizer over moderna untuk your booster shot you mau want tryout either reschedule atau try pharmacy showing up dan belum getting shot is belum good option</t>
  </si>
  <si>
    <t>alcald deh tarija dispondr deh dosis contra el covid para este domingo vida coronavirus en bolivia</t>
  </si>
  <si>
    <t>here ini baca the gov will masih be doing boosters ini march there are no plans tryout accelerate delivery sticking tryout original booster timeline despite omicron surge via</t>
  </si>
  <si>
    <t>lockdowns never will end until ira type revolts of targeted killing of officials bureaucrats wonks britain sok far nationwide lockdowns made that obvious long ago</t>
  </si>
  <si>
    <t>aku are also seeing two tryout three times as many mild infections ini people with boosters ini omicron areas as aku di ini delta variant areas but mereka are masih very protective dan vital weapon</t>
  </si>
  <si>
    <t>cette crise aura les salopards qui agi ent dans ombre</t>
  </si>
  <si>
    <t>cowok je tro ku probl omikron sih celkem siapa najde kovan nevyh se ani lidem boosterem prost pot ebujeme vysoce inn di doby mus me akceptovat polosvobodn ivotn styl</t>
  </si>
  <si>
    <t>some extra reasons untuk ozzies tryout get your boosters now</t>
  </si>
  <si>
    <t>the pharmaceutical company pfizer said that the pfizer biontech vaccine untuk covid did belum produce the expected immunity among children aged years pfizer will be adding third dose tryout the regimen</t>
  </si>
  <si>
    <t>apreciada maria daniela rivadeneyra este bado domingo puede acercarse al centro deh salud sangolqu donde podr recibir lah dosis deh lah vacuna contra lah</t>
  </si>
  <si>
    <t>el gobierno deh xico puso en marcha el plan deh refuerzo deh vacunaci contra covid para personas deh os el cual inicia en seis entidades federativas chiapas ciudad deh xico jalisco oaxaca sinaloa yucat se aplicar solo una dosis deh astrazeneca</t>
  </si>
  <si>
    <t>with the omicron variant becoming the dominant strain of covid ini canada dan people planning tryout gather untuk the holidays health experts are calling untuk expanded rapid antigen testing</t>
  </si>
  <si>
    <t>people who have had their vaccines dan even the booster yet are too afraid tryout live their lives again are the biggest anti vaxxers going does itu work atau belum if itu doesn work then why should anyone bother tryout get itu</t>
  </si>
  <si>
    <t>el efecto deh los contagios al alza largas colas para hacerse pcr</t>
  </si>
  <si>
    <t>por las variantes del pfizer reconoce que su vacuna para menores deh os no cuenta con suficiente efectividad se requiere refuerzo los dos meses deh aplicada lah segunda dosis</t>
  </si>
  <si>
    <t>the pfizer biontech covid vaccine received full approval by the fda on aug</t>
  </si>
  <si>
    <t>was haben sih sama artikel nicht verstanden die leute starben nicht an menschen ini kah sterben zu hrlich an krankenhauskeimen wenn sih heute einen ct begitu pcr test haben sinds dann einfach covid tote es bleibt unsinn siehe auch echte zahlen auf its</t>
  </si>
  <si>
    <t>frauds will pay this scary movie bill gates elon musk jeff bezos politicians media pfizer amazon dan others all will be sued dan lost everything</t>
  </si>
  <si>
    <t>uk amp eu many eu countries amp uk covid vax boosters have been brought forward tryout deal with the high transmi ion of omicron netherlands lockdown until mid jangan france vaccination of children yrs dari dec uk mask rules amp vax mandates</t>
  </si>
  <si>
    <t>does anyone have any idea when the hse will inform gp practices of the vaccines type tryout be delivered lanjut wig our patients were informed that mereka would be receiving pfizer vaccine as the delivery of same was agreed with our hse relationship manager on wednesday tahun</t>
  </si>
  <si>
    <t>aqui mas deh mil empresas fecharam ainda terceira dose deh refor para covid esta agora sendo aplicada tamb temos um surto crescimento deh gripe influenza pe oas sendo vacinadas pobreza extrema desemprego um vel elevad imo deh infla</t>
  </si>
  <si>
    <t>voil en pdf sih vous pr rez comme vous pouvez afficher chez vous vous aurez lah composition du pfizer du moderna et deh astra zeneca</t>
  </si>
  <si>
    <t>now anti vax get this pfizer out of me</t>
  </si>
  <si>
    <t>peningkatan varian omicron tergantung data yang di buat di rencanakan oleh pemerintahan sekarang apa varian omicron mau di jadikan pandemi lagi apa tidak sementara covid yang di jadikan pandemi selama ini sudah bubar apa mau putus hubungan dengan who yang jadi pawer perencana pandemi</t>
  </si>
  <si>
    <t>new cases ini local health jurisdictions untuk wig increased nc dan declined begitu all of nov positive rate on testing rising pcr antigen hospitalizations up tryout</t>
  </si>
  <si>
    <t>its because boosters vaccines dan masks are all ineffective against covid imagine the biden dan fauci simply rolling ini money with the percentage mereka memakai off of those preventatives</t>
  </si>
  <si>
    <t>apa pfizer said friday itu was changing plans dan testing three doses of its covid vaccine ini babies dan preschoolers instead of the usual two</t>
  </si>
  <si>
    <t>ernie corner store dan itu was about covid politics rutherford has been vocal proponent untuk common sense mitigation protocols masking vaccines since the beginning dan he being targeted untuk that he dan his wife have even received death threats</t>
  </si>
  <si>
    <t>erie county reports covid deaths including two people who received booster shots via</t>
  </si>
  <si>
    <t>safe food dan boleh food waste go together take moment dan recall that if you test positive untuk covid need tryout be careful with storing cold foods below dan hot foods above find out more at</t>
  </si>
  <si>
    <t>this is harus watch dari mccullough you are amazing first typed brave but know you are only doing what good doctor should be doing as untuk the rest of the medical community itu time tryout follow suit</t>
  </si>
  <si>
    <t>get your booster now sok you belum masih get covid dan spread itu keep getting your booster sok that you belum keep getting itu never stop getting boosters but at least you ll be at higher risk of heafailure</t>
  </si>
  <si>
    <t>hingga mengawal iklim investasi indonesia sejalan dengan pesan presiden ri joko widodo yang meminta polri mengawal segala investasi selain itu kapolri juga menekankan antisipasi nataru terkait penanganan dan pengendalian covid lalu pelaksanaan prokes dan vaksinasi serta</t>
  </si>
  <si>
    <t>lijst heb deh indruk dat die nu voorkruipen mijn uitnodiging gehad en eerste vrij plaats was binnen drie weken en nu hoor ik dat ze mensen qvax lijst bedienen had ik booster al gehad dan geruster voor deh feestdagen en nu is het niet ini orde</t>
  </si>
  <si>
    <t>ah yes babies need booster off the banget plus more every months perhaps</t>
  </si>
  <si>
    <t>itu the government of canada handing out all the rabid tests sok that that the stockpiles gone dan aku are forced with the very unreliable pcr tests</t>
  </si>
  <si>
    <t>you don sayang the trump administration deliberately undermined the nation coronavirus response untuk political purposes including by weakening testing guidance dan championing widespread herd immunity</t>
  </si>
  <si>
    <t>kasus kematian pertama akibat varian omicron di inggris terjadi pada orang yang belum divaksin</t>
  </si>
  <si>
    <t>odisha naupada district year old health worker dari naupada district died on january at vimsar burla ini sambalpur days setelah receiving first dose of covid vaccine</t>
  </si>
  <si>
    <t>breaking reported omicron mau be boleh severe ini south africa itu mau belum be the case untuk the</t>
  </si>
  <si>
    <t>pfizer eyes covid vaccine doses untuk anak-anak under setelah two doses fell short</t>
  </si>
  <si>
    <t>menurut katadata transaksi produk kesehatan amp kecantikan meningkat saat pandemi covid yang mana hanya</t>
  </si>
  <si>
    <t>dari noorchashm discu es covid vaccine booster mandates dan immunity via</t>
  </si>
  <si>
    <t>ceux qui veulent se prendre ou injections par an vie aucun probl me mais foutez lah paix aux autres</t>
  </si>
  <si>
    <t>surat edaran menpan ribu no di untuk informasi terkait covid dapat mengunjungi situs resmi penanganan covid dan pemulihan ekonomi nasional</t>
  </si>
  <si>
    <t>virus covid bisa dituntaskan dengan mematuhi protokol kesehatan</t>
  </si>
  <si>
    <t>pfizer set tryout oust astrazeneca as top supplier of covid shots tryout poor nations</t>
  </si>
  <si>
    <t>lah propondr que sanitarios con tres dosis deh lah vacuna contra lah contacto estrecho trabajen con pcr cada horas</t>
  </si>
  <si>
    <t>pfizer executives are praying untuk this endemic means the coronavirus will belum disappear but rather will become vaccinated protected ailment like the flu</t>
  </si>
  <si>
    <t>reminder aku are holding walk ini booster se ions today dec amp tomorrow dec sama pm at vaccination centre no appointment needed anyone aged amp had indak dose vaccine at least months ago belum receive their covid booster vaccine</t>
  </si>
  <si>
    <t>diferencia deh riesgo deh mortalidad en personas que han recibido era dosis no por sih eres antivacunas crees que todo es mentira el aculo entero en deh arbel et al</t>
  </si>
  <si>
    <t>people ini the age group will be able tryout acce the booster vaccines ini vaccination centres gps dan pharmacies</t>
  </si>
  <si>
    <t>blij selamat booster</t>
  </si>
  <si>
    <t>read about the covid vaccine dan the omicron variant new model ini the suggests that the covid booster shot could provide about does the covid booster shot stop omicron here what new study says deseret news</t>
  </si>
  <si>
    <t>deh salmantinos vacunados iya han recibido lah dosis deh refuerzo frente lah covid</t>
  </si>
  <si>
    <t>is testing an extra dose of its vaccine untuk babies dan preschoolers setelah preliminary research hinted the usual two doses wouldn be enough details</t>
  </si>
  <si>
    <t>weet iemand ook of je ini leeuwarden snel aan deh beubent als je een boosterafspraak nodig bent friesland</t>
  </si>
  <si>
    <t>every adult ini the country now needs tryout get covid booster vaccine because two doses di belum give you enough protection against catching omicron</t>
  </si>
  <si>
    <t>bharat biotech chairman meets vietnam dia health min discu es covaxin covid vaccination untuk children ini vietnam</t>
  </si>
  <si>
    <t>kita harus patuh terhadap kebijakan pemerintah yang harus melakukan vaksinasi dan terapkan protokol kesehatan agar penularan covid varian baru omicron bisa dicegah dengan patuhi prokes dan vaksinasi serta membatasi mobilitas yang tidak diperlukan maka covid bisa dicegah</t>
  </si>
  <si>
    <t>perkirakan pandemi covid akan menjadi endemik di tahun pikiran rakyat</t>
  </si>
  <si>
    <t>downstream effects of the antibodies that people produce against the coronavirus spike protein mau lead tryout myocarditis dan even neurological concerns two veteran medical researchers have written ini the top medical journal ini the united states</t>
  </si>
  <si>
    <t>sok what the point of me already being jabbed twice dan having my booster lanjut wig then absolute joke</t>
  </si>
  <si>
    <t>the pfizer biontech covid vaccine also contains harmle piece of me enger rna mrna the covid mrna teaches cells ini the body how tryout create an immune response tryout the virus that causes covid</t>
  </si>
  <si>
    <t>sih novavax get who eul untuk covovax cov</t>
  </si>
  <si>
    <t>ces individus ini sont plus cemment en tat deh diriger boleh pays</t>
  </si>
  <si>
    <t>pfizer testuje dodatkowy zastrzyk covid dla dzieci poni ej roku ycia</t>
  </si>
  <si>
    <t>if this is true will declare never actually said that believed herd immunity would be vital tryout stopping coronavirus was relaying the information that was communicated tryout me by the tory government</t>
  </si>
  <si>
    <t>news scientists fear omicron could team up with delta tryout memakai super variant my rxn sok moderna amp pfizer are planning tryout launch super vaccine tobe developed by their collective efforts</t>
  </si>
  <si>
    <t>segera laporkan temuan kipi yang dialami anak ke puskesmas atau ke sentral vaksinasi baca informasi tentang kipi lebih lanjut di</t>
  </si>
  <si>
    <t>daarbij wordt een booster verplicht ik was een voorstander maar voor gevoel gewoon genaaid dit werkt zo niet ook weer net ini deh vakanties waarin entot nu toe alle pieken en cijfers daalde ik kan deh logica achter deh besli ingen niet meer onttrekken</t>
  </si>
  <si>
    <t>maka pemerintah indonesia pun mengambil tindakan penutupan sementara untuk penempatan pekerja migran indonesia dalam rangka melindungi warga negaranya dan mencegah tersebarnya covid</t>
  </si>
  <si>
    <t>aku mau stabooster dose ini medical staff doctors nurses paramedical staff pharmaceutical companies staff pharmaceutical shops staff pathology laboratories staff</t>
  </si>
  <si>
    <t>doses of vaccine booster dose lockdowns ve done all that asked of me since the staof the pandemic sok why should lock down dan suffer untuk the sake of those who actively didn choose tryout help others</t>
  </si>
  <si>
    <t>tr touch par votre moignage merci je sais cewek dont vous parlez je ini suis pas et je ini boleh serai jamais covid variant delta contamin pr mon conjoint qui des boleh lendemain du moderna eu penulis les sympt mes cewek gvt est irresponsable et criminel chaque jour ujian nasional peu</t>
  </si>
  <si>
    <t>quindi non limitata solo all aumento del livello degli esistenti sama molto di tapi chiamarla booster troppo semplicistico fine</t>
  </si>
  <si>
    <t>ini jangan as the pandemic was brewing the vaccine industry was dominated by four big companies glaxosmithkline merck sanofi dan pfizer more tahan year later the picture has changed only one of these four has sok far won the race tryout develop covid vaccine pfizer</t>
  </si>
  <si>
    <t>is that biru plane no oh wait what the fuck its bezos prototype he</t>
  </si>
  <si>
    <t>on fait comme lah on prie boleh ciel et on se banget et surtout on ini se avc rien on oublie pas ku il deh vivants et des traitements une inoculation est inutile</t>
  </si>
  <si>
    <t>seems like monoclonal antibodies have been more effective at treating tahan the has at preventing illne maybe itu time tryout abandon plan vax dan embrace the science</t>
  </si>
  <si>
    <t>book your booster now via the national appointment system google grab jab appointments at dan hospital available this weekend plenty of bebas car parking dan friendly welcome dari our teams</t>
  </si>
  <si>
    <t>the source student father had travel history tryout qatar but had tested negative upon pcr the student sample has been sent untuk genome sequencing all close contacts of positive students tryout be traced untuk testing nmmc commi ioner abhijit bangar</t>
  </si>
  <si>
    <t>ku se necesita para recibir lah dosis deh refuerzo contra en nos kamu explica ent rate con en</t>
  </si>
  <si>
    <t>giat kapolsek buat kuis akp simon pasaribu sh beserta personil polsek laksanakan pam vaksin covid kepada warga yang datang berenang di kolam renang bina utomo desa sidodadi dan bintang johar desa tumpatan nibung</t>
  </si>
  <si>
    <t>why surely that would go untuk every single person atau are footballers now the carriers atau maybe itu targeted media shite</t>
  </si>
  <si>
    <t>attendees will receive bebas tests as variant nerves announced all attendees harus take pcr test before entering any venue cc</t>
  </si>
  <si>
    <t>boleh certificat deh tabli ement est une des preuves donnant accord au apa e sanitaire il consiste en ujian nasional test pcr ou antig nique positif au moins jours et deh moins deh mois il permet indiquer ujian nasional risque limit deh infection au covid</t>
  </si>
  <si>
    <t>resultado dei uma escrevi que era por falta deh higiene meu ver um profi ional que lida com diversas pe oas deveria estar no nimo vacinado mas era ainda pior era contra se imunizar se gabava deh sua esposa ter covid</t>
  </si>
  <si>
    <t>masz efekt str czenia zab jczej berbeluchy pis zamyka szpitale duda milczy pis zamyka przychodnie duda milczy respiratory od handlarza broni zabijaj duda milczy szczepionki zabijaj duda milczy duda zawsze milczy jak trzeba dopierzy polakom duda precz mi oczu</t>
  </si>
  <si>
    <t>watched program about aids last night with my daughter reminder of the ignorance towards gay people dan the disease then along came who went beyond the call of duty with her compa ion dan now my daughter dan are going tryout have booster</t>
  </si>
  <si>
    <t>before gathering with amp over the contact your local ihs tribal atau urban indian organization facility today tryout get your shot find at</t>
  </si>
  <si>
    <t>who lets pfizer test vaccines on their babies what the fuck</t>
  </si>
  <si>
    <t>the nhs has paid billion tryout pfizer untuk million doses of covid vaccine representing nearly billion profit ministers allowed nhs england tryout spend million on pay increases untuk nurses this year boleh tahan one sixth of pfizer profit the pfizer biotech</t>
  </si>
  <si>
    <t>the booster salesman is off amp running again shove em up your arse son</t>
  </si>
  <si>
    <t>populair ini deh belgische gezondheidszorg veel lagere sterftecijfers bij gevaccineerden vooral nya boosterprik</t>
  </si>
  <si>
    <t>my best friend got the pfizer vaccine days later her kidneys shutdown amp she died healthy at years old don sayang compared tryout polio dan smallpox america covid vaccination campaign is going great people got fired dari their jobs untuk refusing</t>
  </si>
  <si>
    <t>no he was pre empting covid mins setelah his covid booster</t>
  </si>
  <si>
    <t>upp kabupaten bantaeng melaksanakan giat pengamanan amp pendampingan vaksin covid di desa barua kecamatan eremerasa sekaligus sosialisasi sapu bersih pungutan liar melalui media masker yang digunakan oleh personil yang berlogokan saber pungli amp pemerintah daerah</t>
  </si>
  <si>
    <t>there are covid vaccination appointments available locally including between christmas dan the new year visit tryout book your first second atau booster covid vaccination</t>
  </si>
  <si>
    <t>parce que cewek coronavirus est une rencontre du me type avec des comportements nouveaux tr efficaces pour rester durablement ujian nasional parasite deh esp cewek humaine pour boleh moins sih yersin avait vivant il aurait cherch trouv sans doute au saya peu remerci ku son poque</t>
  </si>
  <si>
    <t>walk ini booster clinic this weekend</t>
  </si>
  <si>
    <t>anti ini italia prima dose seconda dose dose booster</t>
  </si>
  <si>
    <t>nederland staat al weken klaar voor deh boosterprikken alleen deh ggd en deh overheid niet</t>
  </si>
  <si>
    <t>negatif sehat sehat abang</t>
  </si>
  <si>
    <t>veja quem pode se vacinar neste bado em siapa rj go pe brasil alcan ou marca deh lah popula com anos ou mais no apa est totalmente imunizada contra covid leia</t>
  </si>
  <si>
    <t>wreszcie jest jakie video prezydent andrzej duda wraz sama onk przyj li dawk przypominaj przeciwko covid pfizer tym razem trzeba tryout nag nia non stop pokazywa tvp informasi tvp</t>
  </si>
  <si>
    <t>health officials recommend covid booster shots as omicron variant spreads nationally</t>
  </si>
  <si>
    <t>half of adults ini the uk have now received their coronavirus booster jab that includes more tahan people ini the east of england where total of million jabs have been administered since the staof the covid vaccine rollout just over year ago</t>
  </si>
  <si>
    <t>mu rwego rwo kunganira umuturage kugira ngo atangamirwa ikiguzi cyo kwipimimisha pcr test yashyizwe ku mafaranga ibihumbi frs andi frs leta niyo izayamwishyurira</t>
  </si>
  <si>
    <t>covid pandemic ini poland dan ini the world shark antibodies belum fight sars cov dan other coronaviruses</t>
  </si>
  <si>
    <t>deh menores deh entre os iya est vacunados en castilla lah mancha con lah primera dosis contra el covid</t>
  </si>
  <si>
    <t>kodagu is the fourth district ini karnataka tryout get the first dose of the covid vaccination untuk the full target population as per official statistik people have yet tryout get their first dose the health department was notified when more tahan</t>
  </si>
  <si>
    <t>fuck off aku all got our boosters like you fucking asked ujian sekolah too now fuck off dan leave ujian sekolah alone</t>
  </si>
  <si>
    <t>new reported cases per inhabitants ini days untuk belum looking great ini the view that the is becoming more dominant get your booster vaccination will get mine today check untuk details</t>
  </si>
  <si>
    <t>the windsor e mantan county health unit has announced changes tryout the type of covid vaccine being offered at the devonshire mall clinic</t>
  </si>
  <si>
    <t>teruskan berdoa semoga kita dalam lindungi allah</t>
  </si>
  <si>
    <t>pemerintah berharap seluruh provinsi segera memulai vaksinasi covid untuk anak tahun guna melindungi juta anak indonesia</t>
  </si>
  <si>
    <t>aku have been confounded about covid pandemic since the first vaccine pfizer biontech was found on tahun november dan approved by food dan drug administration on tahun december</t>
  </si>
  <si>
    <t>diario hoy todas las dosis contra el covid en el rub dumot</t>
  </si>
  <si>
    <t>el examen pcr reconoce solo nucle tidos deh los mil que identifica el covid todos los coronavirus otros virus comparten el al deh los nucle tidos osea comparten unos mil</t>
  </si>
  <si>
    <t>covid jab could save your atau family member life don delay if you had your indak dose months ago amp are book here atau at walk ini centre here find one here</t>
  </si>
  <si>
    <t>if you reply atau over dan had your second dose over months ago you belum now book covid booster jab at</t>
  </si>
  <si>
    <t>model projects covid cases daily by january ini ontario without more boosters dan public health measures</t>
  </si>
  <si>
    <t>give ini solidarity more tahan charity recalls her family practice of mutual aid anticipating reciprocity generating resilience aku all need mutuality her suggested donations tre ie also moves</t>
  </si>
  <si>
    <t>mahukn vaksin</t>
  </si>
  <si>
    <t>deh ini os deh entre os vacunados en castilla lah mancha con lah primera dosis contra el covid</t>
  </si>
  <si>
    <t>wonder how pfizer became dan maintains their giant status</t>
  </si>
  <si>
    <t>ontario names locations tryout pick up bebas covid rapid antigen tests ini toronto area</t>
  </si>
  <si>
    <t>is real thing setelah the amp covid brain is only getting worse people brains are feeling the pinch amp their attitudes show itu</t>
  </si>
  <si>
    <t>belum aku tolong di boosters untuk inpatients</t>
  </si>
  <si>
    <t>berkaca dari kasus covid omicron di indonesia perketat protokol kesehatan dengan tahu jenis masker yang tepat dipakai saat pandemi</t>
  </si>
  <si>
    <t>stagecoach dan coastliner buses offer bebas travel tryout lancashire apa engers getting their covid vaccination dan boosters</t>
  </si>
  <si>
    <t>ve had my vaccine ve had my booster ve stuck tryout the rules if has the gaul tryout tell me tryout tinggal at rumah</t>
  </si>
  <si>
    <t>just heads up if you reply under you belum no longer get booster without an appointment ini lothian</t>
  </si>
  <si>
    <t>forderung der gesundheitsminister um nach einreisen zu nnen sollen menschen die ini einem virusvariantengebiet waren nftig schon vor abreise ein negatives testergebnis vorlegen news aus deutschland</t>
  </si>
  <si>
    <t>inggris melaporkan ledakan infeksi covid tiga hari berturut turut jumat kasus kembali memecahkan rekor baru menjadi jangan lengah who bongkar lagi fakta baru varian omicron</t>
  </si>
  <si>
    <t>moderna covid dispar probabilidades deh causar inflamaci card aca que lah deh pfizer estudio moderna covid shot likelier tryout cause heainflammation tahan pfizer study reuters</t>
  </si>
  <si>
    <t>pfizer tests extra covid shot untuk anak-anak under ini setback via</t>
  </si>
  <si>
    <t>kamu primero lah fda es lah agencia estadounidense aku nos guiamos por lah agencia europea lah emak est aprobada probada adem en agosto deh lah fda iya aprob el uso deh pfizer kamu puedes ver en su web</t>
  </si>
  <si>
    <t>belum surprised our daughter had mild case of covid early this year dan is double jabbed been trying tryout get booster untuk her but couldn because she lantai age woke up last monday with her second case of covid itu was worse tahan the st</t>
  </si>
  <si>
    <t>untuk any mainers interested thread on vaccination places that are open today get the vaccine dan booster tryout help everyone enjoy the new year</t>
  </si>
  <si>
    <t>major incident declared ini london over cases ie positive results dari unreliable tests but where are the deaths will mereka suddenly stato emerge couple of weeks setelah the million hari booster jab programme rollout</t>
  </si>
  <si>
    <t>the children aged years old who had myocarditis type of heainflammation have received pfizer biontech covid vaccine</t>
  </si>
  <si>
    <t>our clinic ini conjunction with agape family health will be offering covid vaccines today at cummer museum of amp gardens today dari tryout all three vaccines dan booster shots are available</t>
  </si>
  <si>
    <t>el gobierno franc tertawa prohibido las reuniones en blica en tertawa agilizado lah con lah tercera dosis para contener los contagios deh lah variante del</t>
  </si>
  <si>
    <t>das covaxin auch gegen omikron wirkt ist sehr wahrscheinlich aufgrund deh en das es alle bauteile des virus abdeckt covaxin ist vom indischen hersteller und hati bereits von der who die eul zula ung erteilt bekommen</t>
  </si>
  <si>
    <t>intranasal qui fonctionne mieux me rappel les explications deh les tos ont deh avance sur cewek type deh probl mes vu ku ils ont cid deh nous traiter comme ujian nasional troupeau</t>
  </si>
  <si>
    <t>pfizer pronostic hasta cu ndo podr prolongarse el covid</t>
  </si>
  <si>
    <t>covid tamb tem coisas muito boas uma das melhores ter desculpa para ir ao jantar deh natal em casa lah minha sogra</t>
  </si>
  <si>
    <t>eigentlich sollte es berall glich sein hier sind die bedingungen aufgef die zu einem verordneten pcr test berechtigen such dir ein testzentrum bei dir das laki-laki dewasa onlen buchen kan und den verordneten pcr test anbietet</t>
  </si>
  <si>
    <t>nem sabem que os estudos dos coronavirus come ou muito antes lah epidemia lah covid coronavirus uma fam lia grande com muitos estudos cient ficos falta deh informa alimentada por um bosonaro est pido desumano que usah desinforma para fazer pol tica imunda</t>
  </si>
  <si>
    <t>yzerman has been supportive of the nhl covid protocols dari the sta he fully vaccinated he encouraging all of his players dan coaches tryout get the booster but if he being honest the protocols are starting tryout defy logic</t>
  </si>
  <si>
    <t>cdc says moderna dan pfizer covid vaccines are preferred over johnson amp johnson what itu means untuk you</t>
  </si>
  <si>
    <t>san diego state students living on campus required tryout get covid booster shot</t>
  </si>
  <si>
    <t>delcy rodr guez vicepresidenta deh lah administraci deh maduro anunci que en enero deh se comenzar aplicar las dosis deh refuerzo deh las vacunas contra el covid en el apa monitoreamos</t>
  </si>
  <si>
    <t>jammer dat deh ongevaccineerden dit keer niet deh schuld kregen en blijkt dat die beter beschermd zijn tegen omicron dan mensen selamat vaccinaties hopen voor jullie dat deh booster werkt denemarken vandaag</t>
  </si>
  <si>
    <t>wig of the everyone is urged tryout get their particularly the as are belum now considered sufficient protection against the variant will aku have this year</t>
  </si>
  <si>
    <t>reminder tryout all that covid booster vaccines are now available as jadi as vaccines untuk children aged years dan up keep our communities safe dan healthy by getting vaxxed visit tryout find covid vaccine location near you</t>
  </si>
  <si>
    <t>aku want tryout confirm that patrons looking tryout acce the covid antigen rapid tests di belum require ticket tryout tonight permainan this initiative has been organized by the ministry of health ontario aku will share the location of distribution dan logistical details as mereka unfold</t>
  </si>
  <si>
    <t>the omicron virus makes david blaine look like cheap trick has managed tryout hit every country at the same time who locking down as type untuk alleged virus that doesn kill proof if any needed that covid is an agenda tryout usher ini digital id</t>
  </si>
  <si>
    <t>joe biden has more covid deaths tahan trump even though are now vaxxed africa however is the least vaccinated place on earth yet has the lowest covid deaths mereka use hcq tryout prevent malaria dan itu also blocks covid joe is wrong again</t>
  </si>
  <si>
    <t>just heard this on tv that ini quebec if you contracted the covid virus dan double vaccinated you don need the booster shot why belum all provinces follow same vaccine mandates</t>
  </si>
  <si>
    <t>nicaragua desembols millones deh lares para realizar su primera compra deh vacunas contra lah covid que cuentan con lah aprobaci deh lah organizaci mundial deh lah salud oms al adquirir dosis deh lah rmula astrazeneca</t>
  </si>
  <si>
    <t>fit is puur om deh burgers ini te spuiten selamat deh gifprik en zelf zijn die stink ratten niet gevaccineerd kabinet koopt selamat lockdown tijd om boosterachterstand ini te halen via</t>
  </si>
  <si>
    <t>omicron pcr</t>
  </si>
  <si>
    <t>nyt kalau dose of the pfizer biontech coronavirus vaccine did belum produce potent immune response ini children aged tryout just under years of age but itu was perfect no</t>
  </si>
  <si>
    <t>covid back ini oct dan since then pfizer booster dose nov</t>
  </si>
  <si>
    <t>iran recalls envoy tryout yemen houthis setelah catching covid</t>
  </si>
  <si>
    <t>aku gave away sok many masks hand sanitizers soaps lotions informasi on the vaccine our grant writing services amp mental health group dan got booster shots huge terima kasih tryout putting on this great event</t>
  </si>
  <si>
    <t>what kind of planning went into this if he were on the ball he could have had plan tryout hand them out when people got their booster atau children vaccinated controls were needed</t>
  </si>
  <si>
    <t>front of the queue again australia ranks near last of countries that have reported covid vaccine booster rates</t>
  </si>
  <si>
    <t>israele il ministero della salute valuta lah po ibilit di chiedere ai nuovi vaccinati di evitare di allenarsi agli individui vaccinati con il vaccino contro il coronavirus della pfizer potrebbe e ere chiesto di evitare esercizio fisico faticoso</t>
  </si>
  <si>
    <t>every adult ini the country needs booster because two doses of the vaccine is belum enough protection against the more</t>
  </si>
  <si>
    <t>lah gobernadora deh tlaxcala lorena cu llar cisneros gestion ante lah secretar deh salud federal lah tercera dosis deh vacuna deh refuerzo contra covid para todo el personal deh los sectores salud educativo</t>
  </si>
  <si>
    <t>nueva york alcanz nivel cord deh casos por covid broadway batal presentaciones lah autoridades deh lah gran manzana han instado los ciudadanos suministrarse lah dosis deh refuerzo contra el virus</t>
  </si>
  <si>
    <t>the vaccine does belum ini anyway alter your genes the pfizer vaccine is fully approved by the fda dan is completely safe untuk almost everyone years old dan up is also another good source of covid information</t>
  </si>
  <si>
    <t>kamu scrive chiaramente sul bugiardino il non immunizza dal protegge dalla malattia per qualche mese vaccinarsi per proteggere gli altri ujian nasional me aggio pubblicitario il non tertawa fondamento logico</t>
  </si>
  <si>
    <t>moderna halts patent fight over coronavirus vaccine with federal government has made boat load of money guaranteed by our taxes the ujian sekolah could just void their patents is mereka persist ini their greed</t>
  </si>
  <si>
    <t>bula lah vacina lah pfizer diz que crian as gara vidas devem se vacinar</t>
  </si>
  <si>
    <t>whatever chicken little news flash the sky ain falling dan the danger of covid never really was ngomong-ngomong type diabetic high blood pre ure obese had covid ini july itu was minor annoyance the head cold had last month was far more debilitating</t>
  </si>
  <si>
    <t>mario non te devi disturba per il regalo di natale basta che cewek fai lah cortesia deh nun caca er cazzo</t>
  </si>
  <si>
    <t>people who thought mereka wouldn have tryout worry if mereka had their booster di have tryout worry now ve been going tryout restaurants dan movies dan now that will change virologist fred hutchinson cancer research center</t>
  </si>
  <si>
    <t>november an ohio laki-laki dewasa registered no antibodies whatsoever setelah four covid shots per cnn there is seemingly no plan tryout protect the immunocompromised</t>
  </si>
  <si>
    <t>the sok far is belum yet seeing an surge ini cases ini lubbock county ini other areas of the country itu on the rise though dan surely is coming wear mask ini public especially indoors dan get your vaccination dan booster informasi at</t>
  </si>
  <si>
    <t>this is needed sesegera mungkin oral tablet covid vaccine itu stops the infection amp transmi ion against all variants as tcells iga antibodies destroy the virus ini the mucosa no needles no cold chain acce</t>
  </si>
  <si>
    <t>als het gaan om besmet raken selamat sars wel behalve selamat booster want die helpt blijkbaar wel maar vaccins beschermen nog steeds tegen ernstige covid en dat is het belangrijkste</t>
  </si>
  <si>
    <t>pfizer pronostica que lah pandemia se extender hasta</t>
  </si>
  <si>
    <t>eight heainflammation cases among young anak-anak who got covid shot centers untuk disease control dan prevention received reports of eight cases of myocarditis ini children aged years who received pfizer dan biontech covid vaccine</t>
  </si>
  <si>
    <t>your are no lab rats untuk</t>
  </si>
  <si>
    <t>your declaration backed by libertarian political organization dan belum even endorsed by your own university said aku needed herd immunity something which is impo ible with coronavirus the families of million people including americans belum attest</t>
  </si>
  <si>
    <t>the pfizer inoculations untuk covid more harm tahan good pdf</t>
  </si>
  <si>
    <t>there is spit test untuk the pcr tests which detect genetic material dari the coronavirus swabs are required think if you want tryout identify specific proteins dan identify variant</t>
  </si>
  <si>
    <t>noticia deh canarias inocula dosis deh lah vacuna contra lah covid en menores deh entre os el primer</t>
  </si>
  <si>
    <t>ll get my first shot when dan get their tahun booster until then bugger off masih</t>
  </si>
  <si>
    <t>ve many health conditions that put me at higher risk of dying if get infected with these covid viruses almost died ini dari the flu sok getting vaccinated was the sensible thing tryout di vaccines aren cures vaccines are boosters tryout have stronger body defenses</t>
  </si>
  <si>
    <t>conforme previsto holanda em at janeiro alternativa para conter os novos cont gios ilus rezar tolos ir embora vai piorar muito antes deh melhorar se quisermos abreviar fim lah devemos apoiar confinamento global simult neo</t>
  </si>
  <si>
    <t>para cu ndo lah dosis deh refuerzo contra lah para los deh os</t>
  </si>
  <si>
    <t>giem ar pfizer pagaid nepaveic imunit te no devam neveidojas pfizer ina ar devu redz sim vai pal dz</t>
  </si>
  <si>
    <t>kalian pernah nggak bertanyak pada sesama anggota anda di kerjanya sekarang apa bisnis pcr dana reklamasi rp milyar anggaran penanganan covid ratusan triliun kemana</t>
  </si>
  <si>
    <t>your body will recognize omicron if you have been vaccinated itu is more effective if you get booster the approved label itself does belum guarantee second of protection against nor prevention of coronavirus covid infection</t>
  </si>
  <si>
    <t>best idea setelah having your booster dan masking frequent self test</t>
  </si>
  <si>
    <t>espa notifica fallecidos tras lah vacuna deh lah covid salud investigacion notic september espa notifica fallecidos tras lah vacuna deh lah covid despu deh millones deh dosis administras</t>
  </si>
  <si>
    <t>millions embrace covid misinformation which is linked tryout hesitancy on vaccination dan boosters</t>
  </si>
  <si>
    <t>garantiza tercera dosis deh vacuna covid trabajadores deh salud educaci</t>
  </si>
  <si>
    <t>lah vacunaci no se detiene pero bajar actividad lah aplicaci deh biol gicos contra covid no se puede detener porque deben aplicar las dosis que van llegando pero habr una disminuci deh lah actividad</t>
  </si>
  <si>
    <t>pfizer has signed covid tryout year contract extension bernilai roughly through the year sources confirm</t>
  </si>
  <si>
    <t>dari piprim juga yang sebagai ketua idai menerbitkan rekomendasi vaksinasi covid pak diuraikan di sana dasar pertimbangannya juga ditekankan bahwa tidak hanya untuk covid vaksinasi lain juga harus dikejar dan ditingkatkan untuk mencegah klb mangga</t>
  </si>
  <si>
    <t>great infographic emphasising importance of vaccines ini pregnancy looking forward tryout welcoming all pregnant colleagues tryout our hospital hubs untuk booster dose keeping you dan your little one safe this winter no booking required</t>
  </si>
  <si>
    <t>falso jam hemos probado convivir con no hemos parado deh contar casos cuarentenar contactos intentar parar olas imparables pedir pcrs vacunar convivir significa dejar deh contar casos dejar deh perseguir como con lah gripe el resto deh coronavirus del resfriado</t>
  </si>
  <si>
    <t>thank you dan untuk sharing this ini an easy tryout understand way sama nurse practitioner currently treating covid patients with mono clonal antibodies at our hospital outpatient mca clinic there sok much fear dan aku are seeing many breakthrough cases</t>
  </si>
  <si>
    <t>because the monoclonal antibodies don work against omicron at all whereas mrna does mereka were calibrated untuk the original type of covid dan fail against the mutations</t>
  </si>
  <si>
    <t>our expekirsten lyke md talked about the approval of covid boosters untuk dan year olds</t>
  </si>
  <si>
    <t>las vacunas contra covid deh johnson amp johnson deh lah china sinopharm as como lah rusa sputnik no tuvieron actividad neutralizadora contra lah variante</t>
  </si>
  <si>
    <t>why is the booster vaccination programme only going tryout be at specific times untuk year olds dari tomorrow will itu run right through christmas including christmas hari dan why are only certain pharmacies distributing boosters</t>
  </si>
  <si>
    <t>caba no actualizaci al begitu faltan dosis desde el el monitor deh lah web del gobierno deh lah ciudad est en este estado</t>
  </si>
  <si>
    <t>according tryout acas this is temporary change tryout the usual hari rule tryout allow doctors tryout prioritise the coronavirus covid booster campaign</t>
  </si>
  <si>
    <t>iya no se hace nadie una fotito cuando boleh ponen lah tercera dosis deh con los deditos as</t>
  </si>
  <si>
    <t>three the charm when itu comes tryout fighting the omicron variant pfizer biontech recommend booster doses tryout increase immunity</t>
  </si>
  <si>
    <t>begrijp dat als je corona hebt gehad je beter beschermt bent tegen covid antistoffen blijven op hoger niveau ini het lijf mag je dan concluderen dat als je dit net hebt gehad dit werkt als een natuurlijke booster hoor hier niets over</t>
  </si>
  <si>
    <t>suka bioscience siap tryout produce novavax vaccine the nvax vaccine became available later tahan the other currently available vaccines but was engineered dari the genetic sequence of coronavirus with nanoparticle technology dan has almost no side effects</t>
  </si>
  <si>
    <t>undeniable links between the oxford astrazeneca covid vaccine amp the british eugenics society via</t>
  </si>
  <si>
    <t>itu is time tryout change the term unvaccinated tryout antigen naive group naive ini immunology means never exposed tryout antigen ini question very few people will be antigen naive setelah dan now waves</t>
  </si>
  <si>
    <t>arranca este bado lah vacunaci deh lah dosis covid personas deh os deh han pedido cita iya</t>
  </si>
  <si>
    <t>chuck callesto breaking repo nearly children between the ages of dan were diagnosed with heainflammation setelah receiving the pfizer biontech covid vaccine according tryout study published by the cdc on july</t>
  </si>
  <si>
    <t>got my covid booster belum honestly sayang feel like crap hope this goes away by monday</t>
  </si>
  <si>
    <t>americans regardle of political party won talke much more fear dan doom immune response dari coronavirus is only months best no one will sign up untuk year boosters itu time tryout push wellne dan prevention betting on vaccines has killed off the paling vulnerable</t>
  </si>
  <si>
    <t>neutralizing antibodies untuk emerging viruses</t>
  </si>
  <si>
    <t>ahora imagina poder destinguir entre morir por coronavirus con coronavirus distinguir entre positivos pcr enfermos se codvid hasta valdr para algo las estad sticas ser complicado lah manipulaci</t>
  </si>
  <si>
    <t>aa pcr covid</t>
  </si>
  <si>
    <t>jaja es macht sinn aber pers nlich ist es halt trotzdem schei geimpft gebooste dann genesen und trotzdem nochmal tage ini quarant ini omicron eh schon lah</t>
  </si>
  <si>
    <t>all pcr tests untuk covid are designed tryout only give positive results if sars cov the virus that causes covid is present</t>
  </si>
  <si>
    <t>latam chega deh vacinas covid transportadas deh gra nya sama rica di sul durante todo programa avi solid rio liderou transporte gratuito dos imunizantes no brasil chile equador peru</t>
  </si>
  <si>
    <t>ludivine dedonder kan belgisch leger niet inspringen</t>
  </si>
  <si>
    <t>why keep trumpeting false hope pfizer booster is the same as the st dan indak vaccination dan provides no defence against mutations ini the omicron spike protein aku need defence against new strains of like flu shots belum more protection against extinct variants</t>
  </si>
  <si>
    <t>deh booster werkt tegen omicron zegt paternotte</t>
  </si>
  <si>
    <t>listen tryout the programme now further restrictions expected by december dan parliament tryout be recalled between christmas dan new year here aku go again</t>
  </si>
  <si>
    <t>moderna covid vaccine times more likely tryout cause heainflammation tahan pfizer study download our app tryout read more at</t>
  </si>
  <si>
    <t>cases today get itu that going back into lockdown is the last option but putting on masks density requirements dan madatory boosters should be no brainer</t>
  </si>
  <si>
    <t>actually you have belum got covid if you haven got symptoms just pcr test result</t>
  </si>
  <si>
    <t>nsw covid what would spark new lockdown as cases surge via why target the unvaxxed when this all started withe the vaxxed spreading itu</t>
  </si>
  <si>
    <t>buat is er afgelopen dagen ontdekt waardoor ini nederland boosters wel effectief zijn tegen deh omikron variant</t>
  </si>
  <si>
    <t>went tryout get my covid booster dan dan mereka didn have amp shots</t>
  </si>
  <si>
    <t>vaccines protect you untuk at least months that why booster shots are scheduled months out texas department of state health services study finds that people belum vaccinated were times more likely tryout die of covid times more likely tryout test positive</t>
  </si>
  <si>
    <t>boleh conoc is oscar cabrera deh santander suspendido el partido deh cantbasket por el desvanecimiento deh scar cabrera</t>
  </si>
  <si>
    <t>twiv ini covid clinical update dari griffin summarizes omicron fitne gene target failure monoclonal efficacy against omicron vaccination monoclonals dan disease ini children persistence of memory cells ini the elderly amp more</t>
  </si>
  <si>
    <t>existe uma grande diferen entre ser muito letal ser letal</t>
  </si>
  <si>
    <t>boleh genre deh type que nous devrions couter depuis boleh apa mais qui pas oreille des cideurs est path tique</t>
  </si>
  <si>
    <t>dari sunday tahun december anyone over belum attend walk ini clinic untuk their covid booster vaccination more information available here</t>
  </si>
  <si>
    <t>just scheduled my flu dan covid booster shots oh dan our older daughter rocked her choir conce</t>
  </si>
  <si>
    <t>maaf belum recall where everyone is if sok try this</t>
  </si>
  <si>
    <t>covid cases are rising acro the country get vaccinated as soon as you belum dan get booster shot when you reply eligible visit tryout find the closest vaccination site near you</t>
  </si>
  <si>
    <t>what hasn govt lied reply pandemic reply children amp covid said couldn apa itu on reply pfizer said mereka couldn get the vaccine amp would be difficult tryout distribute now blaming omicron increase number when mostly is delta amp let rip</t>
  </si>
  <si>
    <t>is promoting astrazeneca evusheld as preventive untuk covid ini the face of exploding omicron cov cases ini florida there are few problems with this approach however evusheld is effective while pfizer dan moderna are effective</t>
  </si>
  <si>
    <t>quando acharam que ia dar certo sacanagem</t>
  </si>
  <si>
    <t>the vaccine dan boosters are equivalent tryout the government giving you defective toilet paper tryout wipe with trust me there will always be breakthroughs</t>
  </si>
  <si>
    <t>had tryout reschedule my covid booster till january because have been struck down with lurgy kinda bummed but itu only few weeks delay</t>
  </si>
  <si>
    <t>itu all good tryout prioritize but mon move faster the sooner aku get people boosted the better behind other atlantic provinces ini lowering eligibility age untuk covid booster shots</t>
  </si>
  <si>
    <t>again toronto loves lining up benci tryout be the bearer of bad news but many rapid antigen tests di belum pick up the</t>
  </si>
  <si>
    <t>could be wrong but he would need tryout recall parliament tryout impose anything more tahan already suggested either way itu makes this seem much more pertinent now</t>
  </si>
  <si>
    <t>viral blizzard casedemic scam coupled booster shots injuries deaths thry think this scam works because mereka menjadi seseorang ume will fall untuk itu every time amp mereka sih no reason tryout doubt itu works</t>
  </si>
  <si>
    <t>prep rese para recibir lah segunda dosis covid</t>
  </si>
  <si>
    <t>my life dan even taken the covid vaccine dan booster sok just tolong think about ending this virus as much as po ible by getting vaccinated sok no more thousands will die</t>
  </si>
  <si>
    <t>terima kasih the bizarre way aku collect the numbers means aa victim might be cla ified as covid death if recent pcr lft test was ve paling people who die are old good amp vax rates amongst the elderly are highest sok jabbed is jadi below the average ini that coho</t>
  </si>
  <si>
    <t>pemerintah kecamatan watang pulu terus mempercepat pelaksanaan vaksinasi covid di wilayahnya salah satunya dengan menggalakkan edukasi secara door tryout door ke rumah rumah warga</t>
  </si>
  <si>
    <t>covid horse race hilarious omnicron booster coronavirus via</t>
  </si>
  <si>
    <t>just got off the phone with my mom dan she says my cousin kyle got booster this wig dan contracted covid right setelah the booster these vaccines are trash</t>
  </si>
  <si>
    <t>the pfizer vaccine is only per cent effective ini adults over at reducing omicron related infection dan dropped tryout per cent effective ini reducing omicron related hospital admi ions</t>
  </si>
  <si>
    <t>doubt you ll watch itu but here pfizer month data that shows pfizer covid inoculations cause more illne tahan mereka prevent plus an overview of the pfizer trial shows major flaws ini both design dan execution but hai you di you spo</t>
  </si>
  <si>
    <t>iya vienen cierto grupito decir ven que lah vacuna no ayuda nada igual se enferm mientras tanto lah makan deh sascha tiene las dosis tambi dio positivo no tiene nada deh malestar</t>
  </si>
  <si>
    <t>worldwide watchdogs group of south korean doctors have banded together amp secured partial vials of the pfizer dan moderna vaccines amp upon close observation mereka claim tryout have observed moving organism</t>
  </si>
  <si>
    <t>voor deh mensen die deh boosterprik prik gaan halen zelfs een ezel stoot zich niet aan dezelfde steen</t>
  </si>
  <si>
    <t>amp the same but calling rd booster similar tryout calling the recreated spanish flu that was juiced up tryout hide amp role probable</t>
  </si>
  <si>
    <t>with the holidays approaching dan the omicron variant surging ini some parts of the ujian sekolah demand untuk rapid dan at rumah covid tests is high dan the wait at large pcr test sites belum be up tryout several hours explains the rapid test shortage</t>
  </si>
  <si>
    <t>vaccine advisers tryout the cdc voted thursday tryout change recommendations untuk covid vaccines tryout memakai clear that shots made by moderna dan pfizer biontech are preferred over johnson amp johnson vaccine</t>
  </si>
  <si>
    <t>if person has received non fda approved covid vaccine outside of the ujian sekolah amp want tryout get pfizer booster could you allow them tryout schedule onlen appointment tryout get booster shot ini the ujian sekolah</t>
  </si>
  <si>
    <t>itu is called comirnaty when applied tryout fully fda approved use ages the generic name pfizer covid vaccine when referring tryout eua uses ages lantai itu that simple there is no conspiracy nor double dealing</t>
  </si>
  <si>
    <t>capaian vaksinasi covid mulai desember meningkat</t>
  </si>
  <si>
    <t>pelaksanaan vaksinasi covid akan terus ditingkatkan dan diperluas agar dunia bisa terbebas dari pandemi ini</t>
  </si>
  <si>
    <t>des ajouts du des tj brodie jack campbell travis dermott sheldon keefe et spencer carbery entrent dans boleh protocole covid deh lah lnh kyle dubas avait dit plus que quipe attendait les sultats des tests pcr deh cewek matin avant deh revenir toronto</t>
  </si>
  <si>
    <t>total sudah ada kasus covid varian omicron di indonesia beberapa catatan penting menyiratkan perlunya antisipasi ekstra terkait risiko penularannya</t>
  </si>
  <si>
    <t>covid booster mandates gain momentum as some busine es universities ada requirements the virus is going tryout outlive all of ujian sekolah no matter how many shots you get</t>
  </si>
  <si>
    <t>lies that belum true mereka know people aren getting boosters mereka reply refusing people are waking up dan mereka know this is bull</t>
  </si>
  <si>
    <t>get your covid booster dan flu shot</t>
  </si>
  <si>
    <t>partly uppsala manufactured novavax vaccine against covid has received who approval sweden has booked million doses dan this vaccine with protection will be available ini early january</t>
  </si>
  <si>
    <t>kepada warga se kecamatan pule bahwa besuk pagi minggu puskesmas pule akan buka pelayanan vaksinasi dosis dan khusus pfizer mulai jam selesai kata satgas covid kecamatan membenarkan adanya kegitan vaksinasi</t>
  </si>
  <si>
    <t>authorities approved plan tryout print list of serious side effects including myocarditis on covid vaccine labels the decision was made by panel of experts dari the japanese health ministry dan will apply tryout labels of the pfizer dan moderna covid vaccines</t>
  </si>
  <si>
    <t>vayan poni ndole bastante plutonio al condensador deh flujos del delorean que su pfizer acaba deh decir que estamos hasta</t>
  </si>
  <si>
    <t>lanjut pfizer is now testing injections of its new varient</t>
  </si>
  <si>
    <t>john swartzberg entiende que el no vacunado iya sea por falta deh acceso las dosis rechazo las inyecciones contra lah covid genera miles deh millones deh bricas virales una por cada uno deh esos individuos ser ellos quienes producir lah pr xima variante del coronavirus</t>
  </si>
  <si>
    <t>garantiza gobierno deh tlaxcala tercera dosis deh vacuna covid trabajadores deh salud educaci</t>
  </si>
  <si>
    <t>lah pr xima semana se estar aplicando lah dosis deh refuerzo contra lah poblaci deh os deh alcald as lvaro obreg cuauht moc milpa alta del al deh diciembre biol gico astrazeneca horas</t>
  </si>
  <si>
    <t>pfizer is testing an extra dose of its covid vaccine untuk babies dan preschoolers following preliminary research showing that two doses mau belum be enough</t>
  </si>
  <si>
    <t>apr les pri res matinales magiques deh imam adil charkaoui pour vaincre boleh coronavirus voici boleh rem deh islamique universel boleh pipi deh chameau me nos politiciens en consomment et disent que est bon</t>
  </si>
  <si>
    <t>if one more bloody politician tells me tryout go dan get my booster shot will scream my husband tried tryout dan was turned away as he was days shy of months both of ujian sekolah had az sok effectively nil coverage dari omicron</t>
  </si>
  <si>
    <t>vcs tem medo di coronavirus ainda eu falto usar scara em casa ainda rio traumatizada</t>
  </si>
  <si>
    <t>the latest cooker talking point is that the hospitals are overburdened by people turning up tryout get their booster shots these clowns are pathetic</t>
  </si>
  <si>
    <t>atenci cero fallecidos casos por covid se registran hoy en</t>
  </si>
  <si>
    <t>nsw considers shortening covid booster shot interval tryout four months as omicron spreads coronavirus the guardian earlier this wig the sama said the booster rollout was already falling behind dan called untuk itu tryout be sped up</t>
  </si>
  <si>
    <t>eh diba libre lang yung sinovac tas lagu yung nagshoulder ng mga ibang brands ng vax wala apa enggak booster shots biglang ubos nya funds what</t>
  </si>
  <si>
    <t>what the fuck are aku doing tryout young children allowing pfizer company of questionable ethics tryout perform experiments on our paling precious menjadi seseorang ets the govt have created an unnece ary fear of masalah that doesn exist</t>
  </si>
  <si>
    <t>penularan atau transmisi virus covid dapat lebih berbahaya pada seseorang yang memiliki kondisi atau sistem imun rentan partikel aerosol yang berukuran kurang dari dinilai lebih berbahaya karena dapat bertahan lebih lama di udara membawa virus</t>
  </si>
  <si>
    <t>pfizer delays plans tryout seek authorization of covid vaccine untuk young children the shot generated weaker tahan expected immune response ini key study of children two tryout five years by</t>
  </si>
  <si>
    <t>also this pandemic was invented dan intentionally drawn out if aku would have just let covid run itu course aku would have gained the antibodies aku needed naturally tryout be able tryout fight the variants aku needed</t>
  </si>
  <si>
    <t>tni polri bersama bid dokes polda papua dan puskesmas samanente gelar gebyar percepatan vaksinasi covid bagi warga masyarakat kabupaten sarmi papua</t>
  </si>
  <si>
    <t>vaksin zifivax halal dan ampuh tangani covid</t>
  </si>
  <si>
    <t>the has given emergency approval tryout coronavirus vaccine made by based dan the institute of india paving the way untuk its inclusion ini the backed program tryout get such vaccines tryout poorer countries around the world</t>
  </si>
  <si>
    <t>coronavirus en rdoba cambia el protocolo deh aislamiento deh positivos estrechos</t>
  </si>
  <si>
    <t>think fear mongering is vast overstatement precautions against variant that has hari db time itu is belum likely tryout be able tryout achieve herd immunity against the current covid pandemic owing tryout the decay of nab titres dan the continuing emergence of escape variants</t>
  </si>
  <si>
    <t>sebut musim dingin sebagai puncak kematian joe biden desak warga as segera divaksin covid</t>
  </si>
  <si>
    <t>ich bersetze mal und bin fa ungslos pfizer testet nun injektionen des impfstoffes an barbies und stellt fest lah spritzen einige nicht stark genug sind</t>
  </si>
  <si>
    <t>boleh publicain lorrain covid ou pfizer ku importe boleh flacon pl biscit par les candidats une dose deh rappel pfizer va bient tre supplant par ujian nasional proche parent moderna probl me cewek</t>
  </si>
  <si>
    <t>menggelar operasi yustisi penegakan disiplin protokol kesehatan covid oleh anggota polsek maliku</t>
  </si>
  <si>
    <t>despite this vaccinations boosters dan vaccine apa ports are being pushed dan unvaccinated are being blamed couldn memakai itu up if you tried</t>
  </si>
  <si>
    <t>anak tidak perlu minum paracetamol jika tidak demam usai vaksinasi covid</t>
  </si>
  <si>
    <t>had booster yesterday was given arm throbbing but sok far no other side effects my first two were itu caused rash but my arm didn ache this much usele informasi tweet</t>
  </si>
  <si>
    <t>attention obs midwives fps who order prenatal lab tests fda reports false positive rpr tests using bioplex syphilis total amp rpr kit following covid vaccination bio rad laboratories hati</t>
  </si>
  <si>
    <t>if course belum the disgusting child abusers belum memakai enough money even when mereka have everyone addicted tryout constant monthly boosters</t>
  </si>
  <si>
    <t>top administration officials pushed untuk the govt tryout adopt dangerous herd immunity strategy that would have encouraged americans tryout contract dan spread at the height of the pandemic ini new repofrom the house coronavirus select committee has found</t>
  </si>
  <si>
    <t>awakenindiamvmt much better tahan covishield govt panel director recommends covovax as booster di belum waste the tax payers money by following pseudoscience of creating new vaccines untuk new variants</t>
  </si>
  <si>
    <t>all adults are now eligible tryout book booster dose if the booking service is busy tolong try again later atau search untuk walk ini site more</t>
  </si>
  <si>
    <t>ara volen que els nadons es posin dosis</t>
  </si>
  <si>
    <t>there are pop up vaccine clinics ini chester at the cathedral on december every hari dari sama tryout pm pop ini dan get your first second atau booster vaccine if you are eligible astra zeneca amp pfizer vaccines no appointment nece ary</t>
  </si>
  <si>
    <t>genuinely why should get the booster when aku reply gonna get locked down again anyway done with itu all</t>
  </si>
  <si>
    <t>tercera dosis deh refuerzo protegiendo mucho</t>
  </si>
  <si>
    <t>covid my story fri sat attended events sun booster mon bit achey booster tue sore head amp aches lfd ve self imposed isolation wed sore throat amp fever lfd ve tuh pcr test amp ping fri pcr ve updated contacts amp amp sat tired but recovering</t>
  </si>
  <si>
    <t>pfizer is following the netflix busine model</t>
  </si>
  <si>
    <t>the people want amp deserve the freedom of vaccine choices ini the face of mandates holdouts want safe dan traditional options too like covaxin vaccigen</t>
  </si>
  <si>
    <t>health ministry has started giving out shots tryout all citizens dan residents who have been vaccinated untuk six months prioritizing tourist governorates</t>
  </si>
  <si>
    <t>anders werkt deh booster campagne niet goed omicron is het gehandicapte broertje van covid maar dat moedigt mensen niet om extra te prikken</t>
  </si>
  <si>
    <t>per chi vole e sottoporsi alla terza dose ini italia durante boleh vacanze natalizie ecco lah buona notizia nhs riconoscer il vaccino kamu ste o vale per chi tertawa gi ricevuto il vaccino ini italia sar validode anche ini uk qui tutti dettagli</t>
  </si>
  <si>
    <t>the new repo repo dari the imperial college london covid response team estimates that the risk of reinfection with the omicron variant is times greater tahan that of the delta variant sok tolong get vaccinated boostered</t>
  </si>
  <si>
    <t>the permainan has always been tryout cull population but look like mereka reply doing the best mereka belum the other goal is an attempt at herd immunity</t>
  </si>
  <si>
    <t>if you need help acce ing food medicines financial advice atau other types of suppoover the festive period tolong visit aku have list of organisations that belum provide suppoon our website</t>
  </si>
  <si>
    <t>switzerland authorities permit vaccinated dan recovered travelers tryout enter country with rapid antigen test tighten some covid restrictions</t>
  </si>
  <si>
    <t>feel intense dread thinking about my friends who get the booster how the vast majority of doctors aren asking basic questions about longitudinal safety how blind dan wanton itu all getting hope wrong about lot</t>
  </si>
  <si>
    <t>this seems tryout validate the theory put forward by many eminent physicians robemalone ini particular that the virus is mutating ini order tryout avoid the vaccines an expected behavior untuk coronavirus this vaccination will never lead tryout herd immunity but rather stronger virus</t>
  </si>
  <si>
    <t>tryout find first second third dan booster vaccine doses at oregon high volume vaccination sites visit you belum also find other vaccination locations near you at atau contact your health care provider office</t>
  </si>
  <si>
    <t>pfizer considers three dose vaccine course untuk children study</t>
  </si>
  <si>
    <t>pfizer kalau dose covid vaccine fails ini anak-anak under trial data shows</t>
  </si>
  <si>
    <t>dit heeft niets maar dan ook echt niets selamat boosters te maken een booster bestaat bovendien niet lees zelf maar</t>
  </si>
  <si>
    <t>ontarians aged dan older belum get their covid booster shots starting monday dec premier doug ford announced wednesday</t>
  </si>
  <si>
    <t>had tryout batal my booster because sick</t>
  </si>
  <si>
    <t>this has tryout stop covid is respiratory virus that targets the elderly dan those with underlying conditions itu has survival rate the insanity is ramping back up aku have tryout sayang no aku di belum consent again this won stop until aku memakai itu stop</t>
  </si>
  <si>
    <t>oglejte sih ta videoposnetek pfizerjevih mese ini podatkov ki kakak ejo lah pfizerjeva cepljenja covid povzro ajo ve bolezni kot jih prepre ujejo poleg tega pregled pomanjkljivosti preizkusa pfizerja tako pri naovanju kot pri izvedbi</t>
  </si>
  <si>
    <t>ces young global leaders ont pas choisis parce ku ils taient brillants</t>
  </si>
  <si>
    <t>earlier this wig pfizer announced its paxlovid pill decreased the likelihood of hospitalization atau death ini high risk patients by ini trials if given within few days of the first symptoms</t>
  </si>
  <si>
    <t>pfizer study tests extra covid vaccine dose untuk anak-anak under untuk children younger tahan pfizer is testing an even smaller dose just micrograms atau tenth of the adult dose news by</t>
  </si>
  <si>
    <t>lah gente con dos dosis deh vacuna se est volviendo contagiar deh ser que se debe</t>
  </si>
  <si>
    <t>ujian sekolah government over counting partly vaccinated meaning millions more unprotected as winter surge gathers steam rpts questionable local data means too many first doses miscounted as second doses atau booster shots</t>
  </si>
  <si>
    <t>colombia recibe nuevas dosis deh astrazeneca contra el covid por partai del gobierno canadiense</t>
  </si>
  <si>
    <t>hasta el deh diciembre deh se han aplicado biol gicos en medell lah cifra deh dosis administradas entre el el deh diciembre tertawa sido</t>
  </si>
  <si>
    <t>tolong continue tryout encourage the booster aku reply seeing increasing breakthrough infections of folks that are vaccinated but belum boosted let keep covid dari becoming covid</t>
  </si>
  <si>
    <t>pfizer inc says coronavirus pandemic could extend tryout vaccine data untuk younger children delayed says pfizer stories by</t>
  </si>
  <si>
    <t>anggota dewan perwakilan rakyat ri meminta pemerintah gunakan vaksin covid halal jakarta wakil ketua komisi ix dewan perwakilan rakyat ri melkiades kecelakaan lena meminta menteri kesehatan mengambil lan</t>
  </si>
  <si>
    <t>las ldoras contra lah covid deh pfizer el crecimiento deh embriones fuera del tero fueron algunos deh los mejores descubrimientos cient ficos deh</t>
  </si>
  <si>
    <t>if the vax vans are too far recommend trying your local independent pharmacy the chains cvs walgreens rite aid etc require appointments untuk boosters but bunch of local spots take walk ins look untuk independent pharmacies here</t>
  </si>
  <si>
    <t>et cet article permet deh remonter boleh fil deh histoire du scandale sanitaire ku est covid en commen ant par lah mont en pingle des pcr et avec eux les fameux cas pour faire marrer lah dan mie</t>
  </si>
  <si>
    <t>the news of these medications untuk the treatment of is fantastic more importantly mereka are made po ible terima kasih tryout work first done ini animals pfizer was shown tryout reduce viral load ini mice before moving forward tryout clinical trials</t>
  </si>
  <si>
    <t>get your covid vaccination ini torquay lanjut thursday rd december walk ini anytime between sama pm second doses harus be at least weeks setelah the first dose dan boosters harus be at least weeks setelah the second dose</t>
  </si>
  <si>
    <t>lauren shapiro dan astha thakkar discu their study that found that paling cancer patients who had no measurable immune response setelah being fully vaccinated untuk covid developed antibodies following booster shot read more at</t>
  </si>
  <si>
    <t>wakey asked coufor years informasi on what has been released</t>
  </si>
  <si>
    <t>se prorroga el circo dos os deh momento aguantaremos sin salir del enga dos os pfizer pronostica que lah pandemia se extender hasta retrasa su vacuna en ini os entre os</t>
  </si>
  <si>
    <t>won be surprised if aku soon find out that handles the variant much better tahan no concrete data yet but looking increasingly likely that the az vaccines aren performing that jadi against the new variant</t>
  </si>
  <si>
    <t>as kentucky confirms its first case of the omicron variant here where individuals belum get vaccinated dan receive booster shot ini louisville</t>
  </si>
  <si>
    <t>es interesante porque primera lectura parece poca lah incidencia deh las dos dosis pero el estudio es sobre pacientes poquito fundamentalmente el dato mas relevante es que hoy el deh las internados deh toda lah terapia son por covid</t>
  </si>
  <si>
    <t>nipped into knockbracken healthcare on saintfield road there now tryout get my belum single person ini the queue ini dan out ini mins if you need one get there now</t>
  </si>
  <si>
    <t>as the virus continues tryout evolve sok harus international scientific data amp response aku learn new informasi about dan vaccine efficacy especially against aggre ive variants aku reply learning that third dose is e ential take booster as soon as itu offered</t>
  </si>
  <si>
    <t>does itu bother you that you belum masih catch spread dan die dari covid dan you were lied tryout dan told your life would return tryout normal setelah one jab dan today your either subscribed atau ini the proce of subscribing tryout booster package like hulu</t>
  </si>
  <si>
    <t>montgomery county maryland is holding special clinic at westfield wheaton mall on saturday tryout give covid booster vaccines tryout shoppers</t>
  </si>
  <si>
    <t>lah variant tertawa suposat prop ujian nasional deh les positives fetes aquesta setmana al laboratori deh</t>
  </si>
  <si>
    <t>if you are trying tryout covid vaccine atau booster soon here is when our main drive thru clinic ini shallotte is open the rest of december swing by anytime tryout get your shot no appointment required open tryout everyone</t>
  </si>
  <si>
    <t>your second moderna shot gave you fever chills etc why would you get booster tolong note folks yr olds have recovery rate per the cdc yr olds</t>
  </si>
  <si>
    <t>new article when linsey marr boarded bus ini alberta had tryout take off her dan put on medical mask the policy defies scientific reason respirators offer far more protection tahan medical mask both tryout the wearer dan others around them</t>
  </si>
  <si>
    <t>scientists sue the fda untuk data itu relied upon tryout license pfizer covid vaccine</t>
  </si>
  <si>
    <t>this booster is belum going tryout stop itu</t>
  </si>
  <si>
    <t>founding president dari sama nujoma received his covid booster shot at the ongwediva medipark on friday</t>
  </si>
  <si>
    <t>mientras en europa los regalan punya ados por lah calle en espa los test deh antigenos est agotados en las farmacias cuestan ujian nasional ri on es kamu que tiene darle lah exclusiva al cartel deh las farmacias</t>
  </si>
  <si>
    <t>ku bec is being failed by there is enough vaccine untuk everyone tryout get boosters this month stop playing politics dan sacrificing tryout the economy gods</t>
  </si>
  <si>
    <t>families ini the stroudsburg area sekolah district kicked off the holiday season with an important stop at lvhn mobile vaccine clinic at stroudsburg high sekolah providing the pfizer covid vaccine tryout children ages</t>
  </si>
  <si>
    <t>vacuna deh refuerzo cdmx no habr tercera dosis para adultos mayores en estas fechas te decimos por ku</t>
  </si>
  <si>
    <t>itu official boosted team az begitu moderna begitu pfizer yeah science</t>
  </si>
  <si>
    <t>oh dan now ive read that covid belum memakai tmj significantly worse havent been tested ini while no other symptoms beyond head pain just got my booster few days ago fuck</t>
  </si>
  <si>
    <t>cek apakah mereka sudah divaksin semua sehingga covid</t>
  </si>
  <si>
    <t>oh dear using him like poster on stick while standing on corner toot untuk me aku he didn read the cdc received reports of eight cases of myocarditis type of heainflammation ini children aged years who received pfizer dan biontech covid vaccine</t>
  </si>
  <si>
    <t>moderna covid shot likelier tryout cause heainflala vacuna moderna covid es probable que cause inflamaci del coraz que lah deh pfizer seg ujian nasional estudio</t>
  </si>
  <si>
    <t>dear mayor the first booster appointment within miles is january tolong erect some pop ups like nyc is doing</t>
  </si>
  <si>
    <t>interviewed this wig by about dan take rumah me age get your booster as soon as you are eligible</t>
  </si>
  <si>
    <t>this is the type of journalism aku are working with here folks this entire long menjadi seseorang thread about omicron but there no proof itu was just generic di itu yourself rapid test dan web md grade self diagnosis dan this reporter calls itu omicron as if itu fact journalism</t>
  </si>
  <si>
    <t>iya why is itu sok hard tryout get this covid booster ini colorado feel like back ini april when the vaccines had just come out dan were impo ible tryout get appointments untuk itu has been months why is there no easier system untuk this no one going door tryout door nothing</t>
  </si>
  <si>
    <t>the on friday saya ued an emergency use listing tryout serum institute of india version of novavax inc vaccine who noted itu giving much needed boost tryout ongoing efforts tryout vaccinate more people ini lower income countries</t>
  </si>
  <si>
    <t>mumbai news live omicron patient dari new york took doses of pfizer vaccine via</t>
  </si>
  <si>
    <t>australia has apa edisi million covid vaccines admistered thank you tryout all those fully vaccinated as jadi as the more tahan million australians who have already received booster tryout book your vaccine visit</t>
  </si>
  <si>
    <t>similarity tryout other sars cov variants dan similarity tryout the nearest other coronavirus as recall check what said variation ini small paof the genome that affects efficiency at infecting humans is normal</t>
  </si>
  <si>
    <t>boost your immunity against this holiday season both moderna amp pfizer vaccines are approved as boosters you should get booster dose if you reply aged amp itu been atau more months since your indak book today</t>
  </si>
  <si>
    <t>pfizer announces vaccine provides insufficient protection untuk young children via pfizer dan biontech announced on friday that the companies will modify clinical trial untuk their coronavirus vaccine ini young children setelah two dose regimen</t>
  </si>
  <si>
    <t>contin creciendo lah incidencia deh casos deh coronavirus en navarra por ello salud abrir lah pr xima semana lah citaci para lah tercera dosis deh profesionales esenciales menores deh os avanza buen ritmo en lah vacunaci deh los grupos iya iniciados</t>
  </si>
  <si>
    <t>pakistan has detected its first case of the omicron variant of the coronavirus officials said the infection was found ini year old unvaccinated woman ini karachi</t>
  </si>
  <si>
    <t>faktanya dilangsir dari lama kompas unggahan yang menyebarkan klaim dan video tentang covid sudah hilang di cianjur adalah tidak benar juru bicara vaksinasi covid kementerian kesehatan ri siti nadia tarmizi mengatakan</t>
  </si>
  <si>
    <t>pfizer forecasts covid tryout last until</t>
  </si>
  <si>
    <t>host advises viewers against boosters as rages mereka don care about being safety advocates itu all about shock value untuk ratings have no idea how mereka sleep at night amp feel proud of themselves mereka ve helped kill americans</t>
  </si>
  <si>
    <t>slashgear pfizer dan biontech the companies behind one of the covid vaccines authorized untuk use ini the united states have announced plans tryout expand their trial involving anak-anak ini the youngest age groups</t>
  </si>
  <si>
    <t>there will be boosters ini india</t>
  </si>
  <si>
    <t>wrong the fda approved the first covid vaccine pfizer back on august several months ago</t>
  </si>
  <si>
    <t>vindhyavasini devi sharma an anganwadi worker resident of konch tehsil died due tryout contracting covid ini rd wig of march days setelah receiving second dose of covid vaccine</t>
  </si>
  <si>
    <t>sih es como lah gripe vamos poner una dosis al como nimo deh aku al fin deh los tiempos moderna iya est trabajando en una vacuna que sirva para lah gripe el coronavirus conjuntamente sih lah inmunidad se pierde ku otra soluci hai</t>
  </si>
  <si>
    <t>triple vaxxed untuk weeks neg pcrs ini last wig then masih positive on antigen test this critter isn going away great time untuk days isolation</t>
  </si>
  <si>
    <t>uk saying boosters provide up tryout protection dari severe omicron illne dan hospitalisation nothing about how long person is infectious</t>
  </si>
  <si>
    <t>hello pfizer cheerleader what is your opinion on this</t>
  </si>
  <si>
    <t>hai teman satgas menerbitkan aturan terbaru terkait protokol kesehatan perjalanan internasional salah satunya mengatur dan seperti apa aturan terbarunya</t>
  </si>
  <si>
    <t>pcr is negative have all the symptoms sok that was surprise even tho lfts were all negs now sama even more sure itu the moderna booster</t>
  </si>
  <si>
    <t>everyone aged is now eligible tryout receive booster three months setelah their second jab you belum book an appointment onlen untuk your booster here atau walk ini tryout the rjah vaccination centre today atau tomorrow between sama pm</t>
  </si>
  <si>
    <t>this weekend memakai sure you get boosted you belum book now tryout get your covid booster on the national booking system memakai sure tryout keep checking the onlen system as slots are being released every hour book onlen atau call</t>
  </si>
  <si>
    <t>pfizer ekuje se lah covid postati endemska bolest ve</t>
  </si>
  <si>
    <t>vaksin booster halal jadi perhatian menkes begitu begitu</t>
  </si>
  <si>
    <t>lgica hace ujian nasional rastreo en condiciones deh los casos deh coronavirus pcr en el momento sospechosos llamadas los afectados parece casi una utop visto desde madrid lah comunidad rica deh espa pero con una atenci primaria colapsada tercermundista</t>
  </si>
  <si>
    <t>idai keluarkan rekomendasi terbaru untuk vaksinasi covid anak</t>
  </si>
  <si>
    <t>big thank you tryout dan all the sporting dan other venues who are opening their doors tryout suppothe booster programme</t>
  </si>
  <si>
    <t>pfizer tests extra covid shot untuk anak-anak under ini setback</t>
  </si>
  <si>
    <t>pcr test be like</t>
  </si>
  <si>
    <t>dan vaccines</t>
  </si>
  <si>
    <t>this sat dec sama pm pfizer vaccines at our colindale offices bristol ave london nw ew just walk ini year olds harus be with parent guardian indak doses ok if weeks since st dose boosters ok if eligible amp months since indak dose</t>
  </si>
  <si>
    <t>keep taking those boosters everyone</t>
  </si>
  <si>
    <t>fauci insisted on vaccinated people tryout get booster shot of the covid vaccine</t>
  </si>
  <si>
    <t>coronavirus ini italia il bollettino dei contagi dati boleh news di oggi ieri ini italia registrati nuovi casi di coronavirus su tamponi effettuati tra molecolari antigenici che portano il totale dei positivi lah inizio emergenza</t>
  </si>
  <si>
    <t>get walk ini booster atau st atau indak vaccination ini amp today saturday december at sw hs sama pm king st juta sama pm sih</t>
  </si>
  <si>
    <t>enig tegengeluid ipv meehollen ini deh bangmakerij zou op zijn plaats zijn is veel besmettelijker maar volgens deh eerste onderzoeken een heel stuk minder ziekmakend</t>
  </si>
  <si>
    <t>moderna covid shot more likely tryout cause heainflammation tahan pfizer study shows moderna covid vaccine is up tryout four times more likely tryout cause inflammation of the heamuscle very rare side effect tahan by</t>
  </si>
  <si>
    <t>gamaleya center study claims sputnik effective against omicron</t>
  </si>
  <si>
    <t>our hope is that by targeting patients who are jadi enough tryout be at rumah aku belum give them dan prevent them dari getting sicker dan needing tryout go tryout the hospital</t>
  </si>
  <si>
    <t>boleh bon sens finira par emporter esp reply</t>
  </si>
  <si>
    <t>ujian nasional monde deh fous</t>
  </si>
  <si>
    <t>dari adil sajwani specialist family medicine fakeeh university hospital said the booster doses played good protection against delta variant which is the paling common variant worldwide</t>
  </si>
  <si>
    <t>as precisam ser variante lah esta sofrendo rapidas muta es as imuniza es precisam acompanhar se vacinar as crian as ir criar uma super muta mortal devido no menjadi seseorang resist ncia video call ser responsavel</t>
  </si>
  <si>
    <t>sem contar que e as vacinas te imunizam deh nada elas alteram tempor riamente seu rna efeito perdura por saya o deh as doses suplement res que em poucos meses que vacina real nenhuma precisa no caso deh covid uma vez contaminado voc est imune para sempre</t>
  </si>
  <si>
    <t>walk ini booster clinics untuk over available acro edinburgh amp the lothians indak dose drop ini clinics masih running too</t>
  </si>
  <si>
    <t>ujian nasional altro dettaglio che stato nascosto dai media che lah caserma dei carabinieri salvo acquisto dove stato ujian nasional rogo tre giorni fa lah ste menjadi seseorang caserma nella quale erano custoditi sieri della pfizer</t>
  </si>
  <si>
    <t>sama meilleure amie soumise obligation en tant que personnel soignant contamin son copain non inject elle fait ujian nasional pcr qui est av gatif elle donc fait une rologie sultat anormalement lev anticorps suite lah rologie qui ini lui sera pas rembours</t>
  </si>
  <si>
    <t>lah pandemia finir nel lah profezia pfizer sul covid</t>
  </si>
  <si>
    <t>with the world health organization who granting emergency approval tryout covovax top indian government scientist has recommended that itu be used as booster shot tryout counter the threat posed by the emerging omicron variant of coronavirus</t>
  </si>
  <si>
    <t>covid the triumph of the oxford astrazeneca vaccine</t>
  </si>
  <si>
    <t>les cons ose tout est ku on les reconna</t>
  </si>
  <si>
    <t>dari tomorrow tahun december the hse is inviting people aged who have already completed their primary course of covid vaccine untuk booster vaccine following guidance dari niac</t>
  </si>
  <si>
    <t>ksp moeldoko meminta agar vaksinasi covid dikebut termasuk vaksin khusus anak yang baru dijalankan langkah ini menurutnya sebagai bgian dari upaya bersama dalam menangkal ancaman varian baru covid omicron yang dikabarkn sudah mulai terdeteksi di indonesia</t>
  </si>
  <si>
    <t>con miles deh ini os con ntomas confinados sin posibilidad deh pruebas ag ini pcr colas kilom tricas en los centros deh salud diezmados</t>
  </si>
  <si>
    <t>notably the laki-laki dewasa who has no had taken three doses of he tested positive untuk ini test conducted at the airpo</t>
  </si>
  <si>
    <t>four boosters are belum enough now itu is time untuk super vaccine itu absolutely won have any side effects whatsoever scouts honour ini unrelated news aku ve solved the climate dan over population masalah</t>
  </si>
  <si>
    <t>dalam rangka percepatan vaksinasi covid di kecamatan kopo kabupaten serang polsek kopo polres serang polda banten bersama tenaga kesehatan kembali melakukan vaksinasi kegiatan yang bertajuk gerai vaksin presisi ini dilakukan di wilayah hukum polsek kopo</t>
  </si>
  <si>
    <t>what tryout know about the omicron variant of the coronavirus</t>
  </si>
  <si>
    <t>if the investment allowed places tryout tinggal open sure itu would be better tahan closing times changing weekly atau even being closed fully aku need tryout as much protection as po ible tryout masih have life</t>
  </si>
  <si>
    <t>bring sputnik here will take itu no other vax</t>
  </si>
  <si>
    <t>jumlah pasien bertambah covid varian omicron di temukan kembali oleh kementerian kesehatan di indonesia</t>
  </si>
  <si>
    <t>pfizer szczepionka nya dla dzieci ini jest skuteczna przedziale wiekowym lat</t>
  </si>
  <si>
    <t>wallahi just confirmed watkins dan targett</t>
  </si>
  <si>
    <t>har inte att covid har isolerats att ett traditionellt vaccin kunnat tas fram du beskriver just hur ett traditionellt vaccin skulle fungera den experimentdrogen cellerna producera spikproteiner som suka efterlikna viruset kira ver dock st ndiga boosters</t>
  </si>
  <si>
    <t>ab heute samstag zahlt der bunda teilweise wieder individuelle tests eine bersicht findest du hier</t>
  </si>
  <si>
    <t>el principal asesor deh lah casa blanca en materia pand mica anthony fauci afirm que lah inmunizaci completa lah dosis deh refuerzo deh lah vacuna representan lah protecci ntegra contra lah variante deh coronavirus micron jos pernalete</t>
  </si>
  <si>
    <t>belum cia deh fda autorizou uso emergencial lah vacina pfizer biontech covid para preven lah covid para incluir crian as deh anos deh idade</t>
  </si>
  <si>
    <t>aku had new covid cases ini the yesterday but on positive note mereka got boosters into people arms the hari before</t>
  </si>
  <si>
    <t>of eligible migrant workers ini singapore have received covid booster shots the</t>
  </si>
  <si>
    <t>just got boosted lucky tryout have walk ini clinic sok close dan tryout get my booster ini time untuk christmas</t>
  </si>
  <si>
    <t>heainflammation cases emerge among tryout year old anak-anak setelah covid shot the cdc said thursday itu received reports of cases of myocarditis ini children ages tryout who had been vaccinated against covid with pfizer biontech</t>
  </si>
  <si>
    <t>all moderna boys are fucked</t>
  </si>
  <si>
    <t>check out today pfizer go vaxx mobile walk ini vaccine clinic open tryout residents youth born ini untuk st amp indak dose rd dose untuk eligible populations st dose untuk children years old dec sama pm pickering city hall</t>
  </si>
  <si>
    <t>francia har obligatoria lah tercera dosis deh lah vacuna anti covid para algunos sectores</t>
  </si>
  <si>
    <t>er bivirkninger verre enn av covid og sjansen er mye st rre untuk av covid om laki-laki dewasa er uvaksineenn av bivirkninger som vaksine nok en gang argumenter mot ta vaksine som ikke holder</t>
  </si>
  <si>
    <t>vaksin astrazeneca asalnya dari inggris vaksin pfizer asalnya dari jerman tapi kedua negara itu data sebaran covid paling tinggi tarik kesimpulan sendiri sudah</t>
  </si>
  <si>
    <t>study shows pfizer astrazeneca covid vaccines boleh effective against omicron strain who</t>
  </si>
  <si>
    <t>mrna pfizer covid</t>
  </si>
  <si>
    <t>pfizer dice que lah contin hasta el kamu no hasta el por redondear con lah agenda globalista todav hai gente que se cree esta mentira vive aterrorizada</t>
  </si>
  <si>
    <t>llegan colima mil dosis deh lah vacuna astrazeneca lah delegaci deh programas para del desarrollo en colima dpd inform que lah madrugada deh este bado deh diciembre arribaron lah entidad mil dosis del biol gico contra el covid deh lah</t>
  </si>
  <si>
    <t>covid monoclonal antibodies are bridge tryout vaccination</t>
  </si>
  <si>
    <t>aku have loads of booster slots available ini hull if you reply book yours now</t>
  </si>
  <si>
    <t>everyone has been infected multiple times by common cold coronaviruses those previous infections won stop the lanjut infection that how human coronaviruses that have become endemic work no reason tryout menjadi seseorang ume sars type coronavirus works differently</t>
  </si>
  <si>
    <t>kabinet koopt selamat lockdown tijd om boosterachterstand ini te halen via juist saja</t>
  </si>
  <si>
    <t>guhera nonaha igiciro cyo kwipimisha hakoreshejwe pcr ku abanyarwanda batuye cyangwa bagarutse mu ini amafaranga effective immediately rwandan citizens including rwandans returning rumah will pay rwf untuk pcr test</t>
  </si>
  <si>
    <t>quiero mi ra dosis deh astrazeneca urgente</t>
  </si>
  <si>
    <t>tertawa dus het hele land moet boeten omdat zij een boosterachterstand ini moeten halen een booster voor een variant die deh eerste prikken ook al omzeilt schiet mij maar lek maar hier zit geen logica meer ini dit is bijna crimineel</t>
  </si>
  <si>
    <t>pfizer inc pronostic el viernes que lah pandemia deh covid no quedar atr hasta explic que su versi deh lah vacuna para ini os deh os gener una respuesta inmune bil deh kamu esperado motivo que podr retrasar su autorizaci</t>
  </si>
  <si>
    <t>the mayor of tested positive untuk the only surprising things are are that she didn test positive long time ago given how few precautions politicians have been taking dan that she was able tryout get pcr test given how hard mereka ve been tryout acce</t>
  </si>
  <si>
    <t>metro toronto convention centre north bldg ini toronto toronto health unit rd dose pfizer atau moderna spots added first available date is book at sih untuk detailed availability</t>
  </si>
  <si>
    <t>vacunas sinovac pfizer contra covid no son efectivas contra micron estudio urbano noticias xico</t>
  </si>
  <si>
    <t>year old student died days setelah receiving pfizer vaccine she had disorientation anaphylaxis drop ini pulse dan blood pre ure minutes setelah the vaccination this is vietnam tahun reported death by vaccine ini children age since last month</t>
  </si>
  <si>
    <t>omicron numbers double every two days there are masih places ini america where you belum get booster appointment untuk weeks dan this is your advice biden policy is nearly as toothle as he is the ujian sekolah is failed state</t>
  </si>
  <si>
    <t>eligibility criteria are test positive untuk covid pcr atau antigen test dan have had mild moderate symptoms untuk days atau boleh harus masih be symptomatic by the time you get pneumonia you have apa edisi the mild symptoms stage</t>
  </si>
  <si>
    <t>think if you belum use water ini that pcr test itu will come out with covid results</t>
  </si>
  <si>
    <t>till detta vill ju rna ocks veta hur enggak som ligger iva covid och inte andra underliggande sjukdomar ett positivt pcr test denna informasi vill jag tertawa deh vaccinerade och ovaccinerade</t>
  </si>
  <si>
    <t>the biggest failure ini trump biden administrations is our continuing lack of quick affordable antigen tests untuk public use aku have one hand tied behind our backs gara what health experts advise untuk holiday travel amid omicron</t>
  </si>
  <si>
    <t>pfizer kembangkan dosis vaksin covid untuk anak sebut pandemi bisa berlanjut hingga</t>
  </si>
  <si>
    <t>ordered my hari pcr test on tahun dec tryout arrive on tahun masih have no dispatch email dan itu isn showing ini transit belum someone let me know where itu is need tryout work on monday</t>
  </si>
  <si>
    <t>head coach steve kerr said that everyone on the team who is eligible has received their covid booster shot</t>
  </si>
  <si>
    <t>when sih claim that someone got omicron despite masking my first thought isn masks don work too many belum wearing the right type</t>
  </si>
  <si>
    <t>the biden administration moved this wig tryout stave off shortages of monoclonal antibodies taking over distribution of the critical covid therapy dan purchasing million additional doses</t>
  </si>
  <si>
    <t>ini case you mi edisi itu the covid vaccine is bebas the initial shot is bebas the indak shot is bebas the booster is bebas side note wearing mask is bebas</t>
  </si>
  <si>
    <t>the ini conclusions patients with mild tryout moderate covid infection treated with ivermectin plus doxycyline recovered earlier were boleh likely tryout progre tryout more serious disease dan were more likely tryout be covid negative by pcr on hari</t>
  </si>
  <si>
    <t>pfizer plans tryout test third dose of its covid vaccine on infants dan young children boise state public radio</t>
  </si>
  <si>
    <t>laat je je testen selamat een of hebben ze die ini gewoon niet deh was zeker goedkoper going dutch</t>
  </si>
  <si>
    <t>se trata deh una mujer deh lah ciudad deh rold quien tuvo contacto estrecho del primer caso detectado as atr lah paciente cuenta con dos dosis deh lah vacuna contra el coronavirus</t>
  </si>
  <si>
    <t>paramos esto seguimos pfizer pronostica que lah pandemia se extender hasta retrasa su vacuna en ini os entre os</t>
  </si>
  <si>
    <t>the tahun ward offers covid rapid amp pcr nasal swab testing on monday amp thursday sama pm</t>
  </si>
  <si>
    <t>really the best case scenario let the virus over run the community as itu mild dan kapow herd immunity yea there will be deaths dari people who are obese very unhealthy dan have cowok morbidities no different tryout bad flu year where aku didn care</t>
  </si>
  <si>
    <t>no neutralizing effect of pre existing tick borne encephalitis virus antibodies against severe acute respiratory syndrome coronavirus prospective healthcare worker study</t>
  </si>
  <si>
    <t>even though itu holiday wig aku masih have lots of opportunities tryout get vaccinated against covid atau get your booster shot our clinics will close early on friday dan sunday untuk the holiday register untuk an appointment</t>
  </si>
  <si>
    <t>per el seu pre upost aquests apa sos dediquen molts diners defensa que no pas sanitat el coronavirus no els afecta per aix no faran pr cticament res serviran deh reservori per noves variants no hai podrem fer res com una venjan</t>
  </si>
  <si>
    <t>what idiot lifts all restrictions just as new wave starts the exact opposite of other countries imposing restrictions again ini precaution especially knowing aku di belum have enough booster shots that who</t>
  </si>
  <si>
    <t>ini pfizer trial maddie deh garay ends up ini wheelchair feeding tube pfizer reports itu tryout fda as abdominal pain fda buries data on seriously injured child ini pfizer covid clinical trial</t>
  </si>
  <si>
    <t>lah ldora deh pfizer contra presenta deh efectividad en an lisis final ent rate</t>
  </si>
  <si>
    <t>beside myself that tad scary someone on fb ini an idiotic thread actually typed that the covid virus is sama turning into the common cold sok itu belum infect more people why just why</t>
  </si>
  <si>
    <t>dar las pastillas antivirales deh pfizer merck una estocada final al coronavirus via</t>
  </si>
  <si>
    <t>di you really need vaccine booster shot ini conversation with dari rajeev jayadevan ini this wig podcast listen</t>
  </si>
  <si>
    <t>kementerian kesehatan ri menyebut total ada warga negara indonesia yang positif covid varian omicron dua orang terakhir sebelumnya baru saja pulang dari inggris dan amerika serikat yang merupakan salah satu negara paling parah terdampak covid varian omicron</t>
  </si>
  <si>
    <t>schnelles boostern ist dringend tig warum rokratieaufbau tier rzte zahn rzte schulungen fr hestens im januar wir setzen tagt glich zig spritzen keine haftpflicht abrechnung etc gekl schnelles boostern geht anders</t>
  </si>
  <si>
    <t>now have the coronavirus too mild symptoms confirmed friday with pcr test did rapid test the hari before which was negative no clear idea where this came dari seems tryout confirm how hard test dan trace is now amp that single rapid tests don amount tryout much</t>
  </si>
  <si>
    <t>fr hati eine headline ge nde novavax vakzin doch kein corona totimpfstoff lauterbach forde kan laki-laki dewasa bitte aufh ren alle nderungen auf</t>
  </si>
  <si>
    <t>dio itatiaia stf horas para governo se manifestar sobre imuniza deh crian as contra covid dio itatiaia stf horas para governo se manifestar sobre imuniza deh crian as contra covid</t>
  </si>
  <si>
    <t>rare but serious blood clotting saya ue linked tryout the johnson amp johnson covid vaccine has prompted recommendation that paling americans receive the pfizer atau moderna vaccines instead</t>
  </si>
  <si>
    <t>who approves serum institute novavax covid vaccine covovax untuk emergency use</t>
  </si>
  <si>
    <t>pfizer ch li hai ku vaccine ng covid tr itu</t>
  </si>
  <si>
    <t>wkwkwk semangat punten izin iya kak haloo saya ingin meminta ketersediaan teman teman yang domisili di jawa barat untuk membantu mengisi kuisioner tentang vaksin covid tolong bantuan share ke teman ya terimakasih sebelumnya</t>
  </si>
  <si>
    <t>ve finally reached the conclusion that the only way tryout effectively slow the spread of the virus is lfts just before an event gathering of any kind hari old lfts pcrs vax apa ports only offer false sense of security</t>
  </si>
  <si>
    <t>saw the lines today itu was like dog whistle called out all of the democrats tryout line up untuk the flunky pcr testing itu call the pandemic creator untuk reason</t>
  </si>
  <si>
    <t>ujian nasional journaliste est une personne qui recueille ou recherche rifie et crit puis distribue des informations sur tout type deh suppom dia covid rifiez par vous me lah proportion des personnes vaccin es non vaccin es hospitalis es</t>
  </si>
  <si>
    <t>pfizer ramt door gelukkig is hun middel voldoende lang getest</t>
  </si>
  <si>
    <t>with every booster pack there rare variant inside gotta catch em all</t>
  </si>
  <si>
    <t>bhabinkamtibmas polsek sungai kunjang kelurahan teluk lerong ulu bripka yusuf melaksanakan monitoring pelaksanaan vaksinasi covid yang berlokasi di puskesmas wonorejo jalan cendana kecamatan sungai kunjang kota samarinda</t>
  </si>
  <si>
    <t>est pire en avec boleh vaccin ku en sans</t>
  </si>
  <si>
    <t>booster shots effective against</t>
  </si>
  <si>
    <t>ini the pasti years how many times have you heard the goverment sayang that tighter restrictions vaccines dan then boosters were needed tryout slow the spread that covid vaccines are safe dan effective dan adverse events are rare how is that working out are you awake yet</t>
  </si>
  <si>
    <t>crisis del proh be las reuniones en nochevieja agiliza lah tercera dosis</t>
  </si>
  <si>
    <t>as the whole of the uk have now moved tryout level alefor increasing coronavirus infections the race is now on tryout give every adult their booster vaccination by the end of december find out how you belum get yours</t>
  </si>
  <si>
    <t>wow threatening americans now that if aku don get booster itu will be bad winter aku what got covid have diabetes dan afin dan masih alive no vaccinations how that</t>
  </si>
  <si>
    <t>the cdc now recommends moderna dan pfizer over johnson amp johnson covid vaccines on thursday tahun</t>
  </si>
  <si>
    <t>all adults belum now book your booster vaccine onlen there is queueing system if you reply unable tryout book try again later today atau tomorrow atau head tryout local walk ini clinic ini book onlen atau find local walk ini sites</t>
  </si>
  <si>
    <t>covid vaccine walk ini se ions untuk over continue this weekend at the ric ini chestnut avenue torquay sunday december sama tryout pm no need tryout book just turn up untuk pfizer first dan second doses dan boosters</t>
  </si>
  <si>
    <t>this is the guy who has me edisi up this world with pbse ion of human control his target is africa</t>
  </si>
  <si>
    <t>son kullanma tarihi ge mi pfizer biontech covid lar uyguland iddias yanl lar son kullanma tarihi aral deh ila derecede saklanmas kok uluyla sayang uzat lm</t>
  </si>
  <si>
    <t>due dosi non funzionano nei bambini piccoli pfizer rilancia ini prova tre</t>
  </si>
  <si>
    <t>why is nirmala sitharam saying this tryout world bank why is modi taking loans dari world bank dan other multilateral institute ini the name of poverty</t>
  </si>
  <si>
    <t>get your boosters dan tolong untuk the love of god di covid test if you are down with cough flu atau sore throat</t>
  </si>
  <si>
    <t>tryout ini jest dobra wiadomo pfizer prognozuje pandemia covid ini sko czy sih di roku ini sza dawka szczepionki dla dzieci wieku od di lat wykaza absz odpowied immunologiczn ini oczekiwano</t>
  </si>
  <si>
    <t>pemerintah kota blitar akan melaksanakan vaksinasi covid untuk anak usia tahun secara serentak di setiap sekolah mulai desember selengkapnya</t>
  </si>
  <si>
    <t>deh los venezolanos tienen las dos dosis deh lah vacuna contra el covid</t>
  </si>
  <si>
    <t>las vacunas triples dobles representaron deh cada muertes por covid en inglaterra durante el ltimo mes pesar deh que los vulnerables recibieron dosis deh refuerzo en octubre</t>
  </si>
  <si>
    <t>cells ini pfizer covid jab recipients tinggal robust against severe illne coronavirus the guardian</t>
  </si>
  <si>
    <t>dinas kesehatan dki jakarta memeriksa orang yang diduga berkontak erat dengan pasien pertama kasus covid varian omicron</t>
  </si>
  <si>
    <t>that good reason tryout belum get the booster</t>
  </si>
  <si>
    <t>keep getting iya boosters tho lads</t>
  </si>
  <si>
    <t>il faut pas leurs en vouloir ils ont traumatis et conditionn pendant quasiment ans et fonctionn merveille on leurs explique que boleh covid est lah mau et rien autre donc instinct deh survie fait surface</t>
  </si>
  <si>
    <t>omicron variant dan booster covid vaccines the lancet respiratory medicine</t>
  </si>
  <si>
    <t>mercato cittadino del sabato tutela del consumatore controllo normative covid per lah sicurezza delle persone</t>
  </si>
  <si>
    <t>there are covid vaccination appointments amp drop ini available locally including between christmas dan the new year visit tryout book your first second atau booster</t>
  </si>
  <si>
    <t>here where amp residents belum walk ini out appt tryout get vax booster amp st amp indak shots this weekend sat king st juta sama pm sw hs sama pm sun king st juta sama pm wembley stadium sama pm sih</t>
  </si>
  <si>
    <t>if you reply vaccinated dan masih scared of this virus you don need booster jab you need tryout tinggal inside amp let the rest of society crack on simple</t>
  </si>
  <si>
    <t>iya son deh los menores deh entre nueve once os vacunados en castilla lah mancha con lah primera dosis contra el covid regi diario lah comarca deh puertollano</t>
  </si>
  <si>
    <t>pfizer started modifying itu tryout improve its oral bioavailability dan testing those versions untuk activity against coronavirus protease this is when mereka found that pf paxlovid did just that</t>
  </si>
  <si>
    <t>tolong twitterverse this is belum political itu deadly virus dan sok many have already needle ly died maskup get vaccinated including the booster aku are all ini this together world wide</t>
  </si>
  <si>
    <t>corona ale amravati city status till december midnight</t>
  </si>
  <si>
    <t>ayudame resolver esto hace meses que estoy reclamando que me den lah segunda dosis hai una carga erronea nadie se quiere hacer cargo</t>
  </si>
  <si>
    <t>novavax dan serum institute of india announce world health organization grants emergency use listing untuk nvx cov covid vaccine</t>
  </si>
  <si>
    <t>michael what your guests refuse tryout sayang about the omicron variant is that this is just what aku need tryout reach herd immunity dan making covid endemic rather tahan pandemic omicron is more infectious but boleh lethal</t>
  </si>
  <si>
    <t>esta es lah log stica deh vacunaci contra en municipios del interior del estado para dosis deh refuerzo astrazeneca os con comorbilidades dosis pfizer os dosis pfizer</t>
  </si>
  <si>
    <t>sok exactly why did aku all get vaccines dan booster jabs</t>
  </si>
  <si>
    <t>is dec teach your graders about the push factors pull factors dan types of with this bebas boleh on plan</t>
  </si>
  <si>
    <t>mereka reply masih trying third dose tryout sih if itu generates enough antibodies</t>
  </si>
  <si>
    <t>the uk omicron warning untuk america ahead of christmas axios itu also suggests that vulnerable people who haven had booster shots atau have been previously infected dan belum vaccinated are also at risk of severe cases</t>
  </si>
  <si>
    <t>as fully vaccinated amp booster person who is extremely frustrated how is the omicron mutation growing ini countries with fully vaccination rate will aku ever be covid bebas if countries are amp mereka belum masih get virus how does itu ever end</t>
  </si>
  <si>
    <t>gebooste check ab ini quarant ini weil das kind covid positiv ist check</t>
  </si>
  <si>
    <t>contra lah influenza recuerda que es segura gratuita no importa sih iya tienes lah dosis vs</t>
  </si>
  <si>
    <t>aca autorizan se usen vencidas vaya saber tengan en el mundo cumplen con lah ley las destruyen paraguay destruye dosis vencidas deh vacunas contra lah covid</t>
  </si>
  <si>
    <t>hai simon if you are years atau older you will be offered single booster dose of either the moderna covid vaccine atau the pfizer biontech covid vaccine the vaccine you will be offered will depend on supply</t>
  </si>
  <si>
    <t>sure the health secretary promised parliament would be recalled untuk further restrictions also quite staggering that this information always leaks tryout dan the times but mps don get sayang how much longer belum this go on untuk boris leaky govt</t>
  </si>
  <si>
    <t>cu nto disminuye el nivel deh anticuerpos durante el tercer mes despu deh lah vacunaci completa ujian nasional nuevo estudio muestra lah necesidad deh una tercera dosis deh lah vacuna contra el coronavirus iya que el tulo deh anticuerpos cae aproximadamente lah mit</t>
  </si>
  <si>
    <t>does anyone sleep anymore this is dari page ini an international external quality menjadi seseorang e ment proficiency testing program untuk mers cov coronavirus laboratories using qpcr menjadi seseorang sayang on simulated samples with viral load equivalent tryout throat swab mers cov rna concentrations</t>
  </si>
  <si>
    <t>just heartbreaking get your vaccines dan boosters sesegera mungkin</t>
  </si>
  <si>
    <t>due your covid booster soon memakai note ini your calendar amp get your appointment booked via the national booking system</t>
  </si>
  <si>
    <t>gah get the booster the range of po ibilities is wide but the very best scenario which is unlikely shows daily hospitalizations matching the peak of last year ini paling of the other scenarios the numbers soar into the stratosphere</t>
  </si>
  <si>
    <t>wish that were spreading misinformation is very concerned that our boosters were too long ago this study ini this tweet says that have boleh tahan protection dari severe illne aku have open hospital beds ini mana</t>
  </si>
  <si>
    <t>maksud this is e entially population wide policy because you could never test everybody regularly aku belum keep firing gatling gun into mental health aku need more vaccinations targeted infection control nursing homes dan yes expanded hospital capacity</t>
  </si>
  <si>
    <t>se gi son sfalsati nei wig end figurati durante boleh feste natalizie</t>
  </si>
  <si>
    <t>hombre se pone dosis deh lah vacuna contra el coronavirus para vender certificados los no vacunados</t>
  </si>
  <si>
    <t>live en mogen doorgaan honderden extra geven boosterprik</t>
  </si>
  <si>
    <t>who belum get covid booster shot</t>
  </si>
  <si>
    <t>el deh los iya cuentan con sus dosis deh vacunaci contra lah</t>
  </si>
  <si>
    <t>jerusalem post individui vaccinati con il vaccino contro il coronavirus della pfizer potrebbe e ere chiesto di evitare esercizio fisico faticoso altre attivit fisiche per una settimana dopo aver ricevuto ciascuna dose causa di casi di miocardite</t>
  </si>
  <si>
    <t>farmac utica pfizer reconheceu nesta sexta feira que sua vacina deh dose dupla contra covid se mostrou eficaz em estudos com crian as deh anos deh idade informou que agora tentar adicionar uma terceira aplica para aumentar e menjadi seseorang efic cia</t>
  </si>
  <si>
    <t>coronavirus pfizer pronostica que lah pandemia se extender hasta retrasa su vacuna en ini os entre os</t>
  </si>
  <si>
    <t>heldigvis har jeg aldrig ret sayang med covid men vi har ogs begge et stik og lige fra staaf med den nye sygdom bte vi flasker ndsprit en sudah bilen og rundt omkring huset med andre desuden har jeg ret negativ ved pcr test et fint nok</t>
  </si>
  <si>
    <t>bravo untuk promoting boosters with picture of getting your own when is photo op untuk his booster</t>
  </si>
  <si>
    <t>retired now setelah years on the front line ini emergency departments thinking of my colleagues masih there dan reiterating your call tryout booster up had mine days ago dan feeling good</t>
  </si>
  <si>
    <t>dan older get booster</t>
  </si>
  <si>
    <t>comirnaty is the pfizer vaccine mereka are one dan the same the fine print belum interchange comirnaty dan pfizer covid vaccine comirnaty is the name by which pfizer covid vaccine is marketed itu corny name but itu is the name of pfizer covid vaccine</t>
  </si>
  <si>
    <t>great taste dan safe food go hand ini hand take moment dan recall that if you test positive untuk covid need tryout be careful with keeping kitchen appliances clean tryout stop cro contamination find out more at</t>
  </si>
  <si>
    <t>unionists are hunky dory with recalling scottish parliament because prince philip died but are getting knickers ini twist if itu were tryout be recalled because general public have been afflicted en sama e with tory coronavirus that the unionist mindset untuk you</t>
  </si>
  <si>
    <t>the college announced new regulations on friday intended tryout head off covid spread on campus cla es remain ini person but social gatherings dan indoor dining will be restricted untuk the beginning of winter term dan booster shots will be mandated</t>
  </si>
  <si>
    <t>pemerintah merasa optimis tinggi dengan target vaksinasi covid tercapai awal</t>
  </si>
  <si>
    <t>forts tt att ta deh menjadi seseorang injektioner kommer fler och fler att masalah sviktande immunf rsvar problemen ller ven att klara av andra typer av virus inte bara coronavirus songsinfluensan ller redan att beli ett rej lantai masalah den vaccinerade gruppen</t>
  </si>
  <si>
    <t>study by the security agency has revealed that vaccine shots delivered tryout protection against getting mild symptoms dari the</t>
  </si>
  <si>
    <t>pemerintah optimistis pada awal tahun akan tercapainya target vaksinasi covid di indonesia</t>
  </si>
  <si>
    <t>waspada varian baru apamas ayo pakai masker covid omicron apasin ayo cepat vaksin</t>
  </si>
  <si>
    <t>mi me dio covid una vez no me vuelto dar inmunizado naturalmente vacuna no solo una sih no dos ahora ujian nasional booster aun as les lah covid como dec trespa cosa grande deh lah vida chico</t>
  </si>
  <si>
    <t>nsw premier has solution tryout covid dan omicron join the booster club dan kindne jadi domisili belum everyone is eligible untuk your booster club dan have tryout wait dan kindne belum kill when public health restrictions are removed died with kindne</t>
  </si>
  <si>
    <t>help end the pandemic spread the word aku need real vax that stops transmi ion vaccine pill tryout end the pandemic stops transmi ion amp prevents variants no need untuk unlimited boosters sih</t>
  </si>
  <si>
    <t>shorter mereka don kill anymore enjoy your holiday dan spend heaps sok aku belum deceive you further about the economy what no mention the booster rollout will masih be ramping up months dari now</t>
  </si>
  <si>
    <t>pfizer asegura que pastilla contra el covid reduce en ujian nasional riesgo deh hospitalizaci muerte en adultos</t>
  </si>
  <si>
    <t>aye hold on sok ve been double vaccinated cos itu was apparently our only way out of all this but the only place itu got me is back tryout work with over households but canny sih more tahan outside work atau go anywhere other tahan work shove yer booster up ur shiter</t>
  </si>
  <si>
    <t>today the food dan drug administration approved the first covid vaccine the vaccine has been known as the pfizer biontech covid vaccine dan will now be marketed as comirnaty koe mir nya tee untuk the prevention of covid disease</t>
  </si>
  <si>
    <t>minist rio lah sa deh di jap aprovou uso lah vacina contra covid lah moderna para imuniza deh refor imunizante lah moderna ser oferecido para pe oas com anos ou mais deh idade que tenham recebido duas doses</t>
  </si>
  <si>
    <t>oms aprob uso deh emergencia deh lah vacuna contra el covid deh novavax</t>
  </si>
  <si>
    <t>full list of ontario new covid restrictions tryout battle omicron surge via hmm aku are returning tryout normal sok if aku all took the boosters will this go away until the lanjut variant</t>
  </si>
  <si>
    <t>aku need mandatory booster roll outs yesterday</t>
  </si>
  <si>
    <t>this types of jihad spreads like coronavirus each one more difficult tryout detect dan more lethal love thook sar tan se juda ncebooks bollywood movies influencing the mind body dan environment aku need research tryout contain this sickne</t>
  </si>
  <si>
    <t>coronavirus has been disaster ini india but ble ings untuk traders e ential commodities pharmaceuticals firms medical dealers vegetables fruits all minted money</t>
  </si>
  <si>
    <t>announced friday that mereka will expand ongoing clinical trials of their vaccine ini children tryout include third dose untuk participants as young as months old</t>
  </si>
  <si>
    <t>sama just someone interested ini biology my field was computer science dan menjadi seseorang oc tech but di know that covid is the type of virus that will continue tryout mutate dan change just like influenza thus if aku live few years itu is inevitable aku will all get covid</t>
  </si>
  <si>
    <t>the competition tribunal has confirmed consent agreement with another leading pathology laboratory pathcare untuk the reduction of the price of its covid pcr tests pathcare has now agreed tryout cap the prices of their tests at</t>
  </si>
  <si>
    <t>jumlah kes yang dilaporkan adalah kes menjadikan jumlah kumulatif sebanyak kes maklumat terperinci akan dimuatnaik ke laman covidnow</t>
  </si>
  <si>
    <t>novavax bunnings</t>
  </si>
  <si>
    <t>omicron countries push tryout ramp up booster shot rollouts as covid cases spike coronavirus the guardian</t>
  </si>
  <si>
    <t>panduan gambar cara membuka sertifikat vaksin covid di aplikasi pedulilindungi</t>
  </si>
  <si>
    <t>pemerintah kabupaten tulangbawang menyatakan capaian vaksinasi covid mencapai persen jumlah itu bahkan sukses melampaui target nasional sebesar persen</t>
  </si>
  <si>
    <t>bah est ujian nasional type deh virus couvey longtemps donc oui en plein et en qui reply ortait des doc avec boleh mot coronavirus datant avant en mode tout pr vu komparazar</t>
  </si>
  <si>
    <t>hari ve become mix of the drawfs though doc had had tryout go dan di load of boosters dan he been replaced by cousin phlegmy</t>
  </si>
  <si>
    <t>pfizer says vaccine data untuk younger children delayed pfizer forecast that the covid pandemic will belum be over until dan lower dose of its vaccine untuk tryout year old anak-anak showed weaker immune response tahan expected</t>
  </si>
  <si>
    <t>today dan tomorrow you belum get your st indak rd covid vaccine atau your booster at the community hospital no need untuk an appointment just head over tryout get your jab</t>
  </si>
  <si>
    <t>during the holidays take moment dan recall that if you test positive untuk covid need tryout be careful with making sure refrigerators are spotle find out more at</t>
  </si>
  <si>
    <t>fighting stigma studies clash on baru ian vaccine efficacy against omicron medical xpre the developer of baru ia sputnik said friday that its vaccine provides the best protection against the omicron variant of the coronavirus</t>
  </si>
  <si>
    <t>this woman along with other migrants dan refugees received booster shot with the johnson dan johnson vaccine against covid at the kara tepe camp on the greek island of lesbos this wig</t>
  </si>
  <si>
    <t>virus has never been found using scanning electron microscope ini positive pcr test sample atau anywhere else itu is fictitious virus is actually new severe strain of influenza which pcr is known tryout detect global false flag</t>
  </si>
  <si>
    <t>pfizer tryout test third dose of covid vaccine untuk children below</t>
  </si>
  <si>
    <t>its easy tryout get that many cases when you up the pcr cycles mereka are manipulating the data</t>
  </si>
  <si>
    <t>les vaccins obligatoires lah premi reply mesure du quinquennat macron on aurait se douter deh quelque chose</t>
  </si>
  <si>
    <t>pfizer covid jab</t>
  </si>
  <si>
    <t>vaccination bharat biotech chief pushes untuk covaxin shots untuk children ini</t>
  </si>
  <si>
    <t>obligation vaccinale guis</t>
  </si>
  <si>
    <t>upp kabupaten bantaeng melaksanakan giat pengamanan amp pendampingan vaksin covid di desa kaloling kecamatan gantarangkeke sekaligus sosialisasi sapu bersih pungutan liar melalui media masker yang digunakan oleh personil yang berlogokan saber pungli amp pemerintah daerah</t>
  </si>
  <si>
    <t>itu sok sad tryout sih the cases ini has increased dramatically dan is ditching the qr code check ini thinking back before mid of june this year there was no case ini received my booster jab but masih quite concerned about others</t>
  </si>
  <si>
    <t>polsek pandak yang dipimpin kspk ipda pujiharta melaksanakan himbauan protokol kesehatan pencegahan penyebaran covid di pasar klitikan jodog gilangharjo pandak bantul</t>
  </si>
  <si>
    <t>educational institutions harus be shut down untuk now mereka are turning into covid clusters imagine aku are talking about rollout of boosters which is e ential amp under have belum been even vaccinated yet with omicron this risk harus belum be taken with children</t>
  </si>
  <si>
    <t>of eligible migrant workers ini singapore have received covid booster shots</t>
  </si>
  <si>
    <t>need your first second atau booster dose of the covid vaccine get vaccinated at walk ini clinic new street station december sama tryout pm no appointment needed find more details dan other walk ini vaccination clinics here</t>
  </si>
  <si>
    <t>vamos est cambiando los planes ahora est probando inyecciones en sayang ini os en edad preescolar dos inyeccioned no parec an kamu suficientemente fuertes para algunos</t>
  </si>
  <si>
    <t>yea bun that ain getting booster</t>
  </si>
  <si>
    <t>hist ria deh incompet ncia omi tbm se preocuparam tanto em gozar lah vacina lah covid que ignoraram vacina lah gripe deixaram deh melhorar as unidades municipais deh sa deh mas fecharam contrato milion rio com os incompetentes que se quer pagava os funcion rios</t>
  </si>
  <si>
    <t>our current mitigation scenario aku end up near deaths by christmas amp by the time aku have vaccine dari birx warning trump wh ini belum tryout abandon the slowing of coronavirus spread ini favor of plan tryout reach herd immunity more tahan ujian sekolah dead sok far</t>
  </si>
  <si>
    <t>german special police forces carried out raids ini the country south east targeting network suspected of conspiring tryout murder local politicians untuk their role ini implementing covid restrictions</t>
  </si>
  <si>
    <t>pfizer dice que su vacuna deh doble dosis no es efectiva para ini os os</t>
  </si>
  <si>
    <t>remember tryout get your booster tho everyone</t>
  </si>
  <si>
    <t>pleased tryout have this one out of isolation back tryout full energy but hearing masih affected her mum double vaccinated dan brother have succumbed but itu looks like ve got away with itu shows the booster works</t>
  </si>
  <si>
    <t>the omicron variant poses significant risk aku harus continue tryout di everything aku belum tryout keep wales safe tolong get your booster wear mask take lateral flow test before meeting others dan if you have any symptoms get pcr test</t>
  </si>
  <si>
    <t>the reason omicron cases are higher ini london dan mau result ini increased hospitalisations is because vaccine dan booster take up is lower tahan the national average personal choice but don penalise the rest of ujian sekolah</t>
  </si>
  <si>
    <t>takv ye neden gerekl yeni omicron varyant yay ld uzmanlar covid neden olan viral varyantlara kar en iyi savunman tam doz ve ard ndan birka sayang sonra tekrar iya lmas oldu unu yang lain yor yi haber ki pfizer</t>
  </si>
  <si>
    <t>omicron what aku know about the new coronavirus variant</t>
  </si>
  <si>
    <t>how belum dan play pawith the aku are ask president of</t>
  </si>
  <si>
    <t>ambedkar india paid too much heavy price untuk gandhi hindu muslim unity shameful thing is aku deal with these kinds of differences even setelah years of partition</t>
  </si>
  <si>
    <t>tbs jnn</t>
  </si>
  <si>
    <t>joke if this is true had both jabs dan got booster booked already swear the jabs are meant tryout prevent all this</t>
  </si>
  <si>
    <t>hai sobat polri ayo taati protokol kesehatan covid masih ada di sekitar kita</t>
  </si>
  <si>
    <t>el avanza en quito acude este bado los puntos ubicados al norte deh lah ciudad nuestras brigadas dicas trabajan en coordinaci con aplicando primera segunda dosis deh refuerzo deh lah vacuna contra lah</t>
  </si>
  <si>
    <t>terima kasih tryout companies like aku have now reached our christmas appeal target but aku masih need your help join them dan help ujian sekolah tryout tackle severe malaria dan covid ini rural communities find out how you belum transform lives this christmas</t>
  </si>
  <si>
    <t>mais diviser lah soci est sormais leur seule voie deh salut</t>
  </si>
  <si>
    <t>pfizer says itu will ada third covid vaccine shot tryout trials untuk young children</t>
  </si>
  <si>
    <t>pemerintah memastikan semua vaksin covid yang ada di indonesia efektif melawan berbagai varian virus corona termasuk varian delta belum ada bukti ilmiah ataupun jurnal medis yang menunjukkan bahwa vaksin yang ada tidak efektif melawan varian delta</t>
  </si>
  <si>
    <t>naomi wolf sok basically there no way tryout know if that first historic positive pcr test was some asian person with cold atau someone with an early detected covid case is that correct bobby malhotra itu is correct yeah would sayang itu is correct</t>
  </si>
  <si>
    <t>the bmj covid pfizer</t>
  </si>
  <si>
    <t>covid pandemic could last till says pfizer</t>
  </si>
  <si>
    <t>ser obligatorio para todas las personas mayores deh os deh al menos dos dosis deh lah vacuna contra lah aplicadas por kamu menos as antes iya sea mediante app vacunatepba app mi argentina el carnet deh vacunaci en formato belum tarjeta</t>
  </si>
  <si>
    <t>even accept max of million per injury</t>
  </si>
  <si>
    <t>let memakai itu safe winter untuk ujian sekolah all if you have symptoms self isolate immediately dan book pcr test dan protect yourself dan everyone around you by following these key actions</t>
  </si>
  <si>
    <t>sih el titular se tertawa recuperado deh una infecci por el sars cov en los ltimos meses para ello lah persona deber haber sido diagnosticada como caso confirmado deh covid hace as mediante una prueba pcr no es lido otro tipo deh test</t>
  </si>
  <si>
    <t>badania laboratoryjne nad szczepionk pfizera przeciw covid dla dzieci wykaza ini jest ona skuteczna przedziale wiekowym lat po podaniu dawek poda pfizer zwi zku tym di nast pnych test wprowadzony zostanie trzeci zastrzyk</t>
  </si>
  <si>
    <t>will you atau have you had covid booster shot vaccine</t>
  </si>
  <si>
    <t>with such expansive recommendations the phrase fully vaccinated is only getting murkier dan lot of experts are pushing untuk tryout change itu but is itu even the right way tryout be looking at our vaccines</t>
  </si>
  <si>
    <t>edit tryout my last tweet this was critical thinking test genuinely feel bad that sok many people failed billion doses administered</t>
  </si>
  <si>
    <t>urgent need tryout scale up public health social measures tryout curtail omicron spread all type of viral care medicine onlen your doorstep</t>
  </si>
  <si>
    <t>per johns hopkins guidelines fluvoxamine mau be considered untuk outpatient management of covid within days of symptom onset when timely administration of monoclonal antibodies is belum po ible atau is unlikely tryout occur fluvoxamine moga by mouth twice per hari untuk days</t>
  </si>
  <si>
    <t>pfizer belum suck dick</t>
  </si>
  <si>
    <t>itu been year since covid vaccines arrived ini california terima kasih tryout vaccines boosters masks dan tests aku reply able tryout plan safer season with loved ones let celebrate how far aku ve come this wig of action</t>
  </si>
  <si>
    <t>tout les types deh vaccin contre lah au nin sont gratuits</t>
  </si>
  <si>
    <t>how tryout nudge covid vaccination while respecting autonomous decision making vaccination promotion is crucial strategy towards achieving herd immunity against covid dan ending the pandemic promotion measures include</t>
  </si>
  <si>
    <t>las autoridades deh francia anunciaron que durante las celebraciones deh nuevo no se permitir los fuegos artificiales ini las reuniones en lah blica debido los contagios deh adem se obligar al personal deh salud bomberos recibir lah dosis deh refuerzo</t>
  </si>
  <si>
    <t>huge dan tryout all the volunteer marshals</t>
  </si>
  <si>
    <t>players belum receive two pcr test results that are either negative atau produce cycle threshold values of atau greater secondly player atau team staff member belum receive one pcr test result that is either negative atau produces ct values of atau greater dan negative mesa test</t>
  </si>
  <si>
    <t>au point on en est deh toute fa on</t>
  </si>
  <si>
    <t>important information on boosters</t>
  </si>
  <si>
    <t>chief pushes untuk covid vaccination tryout cover children below years ini</t>
  </si>
  <si>
    <t>lcbo retailers ran out of covid rapid antigen tests designated tryout be handed out bebas of charge acro the province ini boleh tahan hari</t>
  </si>
  <si>
    <t>ve also noticed mereka stopped saying aku want tryout reach herd immunity herd immunity was reached long ago</t>
  </si>
  <si>
    <t>as dari mack notes later ini the thread boosters are absolutely nece ary mereka reply just belum sufficient aku cannot beat the pandemic with individual choices itu is exactly the soof community dan society wide masalah that government is supposed tryout addre</t>
  </si>
  <si>
    <t>ohioans died dari flu pneumonia vaccinated ohioans died dari covid get vaccinated get your booster return tryout normal life</t>
  </si>
  <si>
    <t>beste ministerie het is niet meer dan logisch dit direct terug te draaien beter nog ini te korten of helemaal af te schaffen want eerdere infecties beschermen niet genoeg tegen blijkt</t>
  </si>
  <si>
    <t>lah consejer deh sanidad mantendr abierto sin cita el punto deh vacunaci del ayuntamiento tambi el hoy domingo en horario deh horas para administrar lah primera dosis deh lah vacuna frente lah covid menores deh nueve diez once os</t>
  </si>
  <si>
    <t>one study of israelis aged over found that the rates of confirmed covid dan severe illne were substantially lower among those who received booster third dose</t>
  </si>
  <si>
    <t>mnaweza kutusaidia aina saja test covid mimi ini mataalamu kitengo cha covid centre zanzibar rapid test control test nya pcr test hivi ini baadhi iya vipimo itu but kuna different sana kuweza kutambua uhalali whatsapp vipimo sasa kila things mnafanya siasa leo kanda iya ksz inamchukia zt</t>
  </si>
  <si>
    <t>ever wonder why china with the world biggest population using only rumah grown sinovac have boleh covid deaths jadi</t>
  </si>
  <si>
    <t>pfizer dijo que el an lisis final deh su ldora contra el covid segu mostrando una eficacia cercana al en lah prevenci deh hospitalizaciones muertes en pacientes deh alto riesgo</t>
  </si>
  <si>
    <t>how belum e ential workers protect themselves when mereka reply exposed tryout amp unable tryout escape the public spreading vax amp masks on person belum very effective no boosters available aku harus protect them amp stop being selfish twats</t>
  </si>
  <si>
    <t>giat sat lantas polres halut laksanakan operasi yustisi di ruas jalan raya kemakmuran simpang diler dan tobelo guna memutuskan matta tali rantai covid agar masyarakat selalu patuh dengan protokol kesehatan tobelo desember</t>
  </si>
  <si>
    <t>ws danramil bontocani peltu andi raja abdillah bersama anggota babinsa laksanakan pendampingan pelaksanaan vaksinasi covid di balai kantor desa watang cani kecamatan bontocani kabupaten bone</t>
  </si>
  <si>
    <t>breakthrough infections generate strong immunity tryout covid variants according tryout study the study found that antibodies measured ini blood samples of breakthrough cases were both more abundant dan much more effective by</t>
  </si>
  <si>
    <t>korea selatan pakar pediatrik tersilap beri suntikan vaksin covid kepada bay</t>
  </si>
  <si>
    <t>as concern grows over the omicron variant of the coronavirus prime minister fumio kishida announced japan will shorten the timeline untuk booster shots untuk million medical workers dan elderly people</t>
  </si>
  <si>
    <t>amin punten izin iya kak haloo saya ingin meminta ketersediaan teman teman yang domisili di jawa barat untuk membantu mengisi kuisioner tentang vaksin covid tolong bantuan share ke teman ya terimakasih sebelumnya</t>
  </si>
  <si>
    <t>going on thirty untuk me will never stop being traumatized by this</t>
  </si>
  <si>
    <t>vividly recall when first reported more tahan new cases ini hari over the summer paling media outlets erupted like nuke was just dropped when reports more tahan cases absolute crickets dari the same media outlets</t>
  </si>
  <si>
    <t>rumah sakit darurat covid wisma atlet kemayoran memberlakukan lockdown kepala pusat kesehatan mengatakan selama lockdown rsdc tetap bisa menerima pasien</t>
  </si>
  <si>
    <t>covid antigen rapid test manufacturer aku have siap stocks cewek fda bfarm certifications belum be provided dan newest research shows that our products belum test the variants omicron welcome tryout ask me at marina com</t>
  </si>
  <si>
    <t>people ini their tryout get early acce tryout covid booster vaccine dari sunday</t>
  </si>
  <si>
    <t>covid booster dose tryout stafrom sunday bangladesh live news</t>
  </si>
  <si>
    <t>page covid vaccine surveillance repoweek table overall vaccine coverage ini women giving birth by month of delivery of all vaccinated women giving birth had received pfizer had received az moderna</t>
  </si>
  <si>
    <t>on friday the approved the emergency use listing of the new produced by the under licence dari dan paof the covax facility portfolio read</t>
  </si>
  <si>
    <t>thank you mayor gov is vaccinated amp hear he quietly got his booster shot today imagine how many lives he could have saved if he had enforced mitigation efforts all along amp set an example untuk masking amp vaccination by doing both publicly</t>
  </si>
  <si>
    <t>cewek type est fou il menjadi seseorang ume rien et nous avons enfin explication du en me temps il ini veut rien menjadi seseorang umer car psychologiquelment lah charge deh pr sident est vraiment trop lourde pour lui</t>
  </si>
  <si>
    <t>dan gaat het weer lekker druk worden ini deh supermarkten moeders selamat kinderen want dat is weer het enige uitje buat ze hebben kerst staat voor deh deur hadden deh supermarkt medewerkers dan niet al een booster moeten hebben</t>
  </si>
  <si>
    <t>study published ini the british medical journal late thursday suggests moderna covid vaccine is up tryout four times more likely tryout cause heainflammation myocarditis atau myopericarditis tahan pfizer biontech covid vaccine</t>
  </si>
  <si>
    <t>covid omicron updates pcr</t>
  </si>
  <si>
    <t>pretty sure the lanjut trump admin will double down on the last strategy covid like the flu herd immunity no gvt action sok maybe million americans dead tops belum saying aku wouldn get our hair mu edisi</t>
  </si>
  <si>
    <t>if you are over dan live ini ayrshire you belum drop ini tryout the galleon centre kilmarnock today dan tomorrow tryout get your covid vaccine booster tolong dre untuk the weather as queues are expected</t>
  </si>
  <si>
    <t>juru bicara kementerian kesehatan membenarkan bahwa ada warga negara indonesia yang baru pulang dari inggris dan amerika serikat dan mereka terkonfirmasi positif covid varian omicron setelah pihaknya mendapat hasil tes pcr dan antigen dari keduanya dan langsung karantina</t>
  </si>
  <si>
    <t>just heard an ada on that insinuated that while sok far the new variant wasn deadly the govt ought tryout move on booster shots untuk the vax itu was by which misre presents itself as an official body representing the med fraternity tryout me</t>
  </si>
  <si>
    <t>aturan pencegahan dan penanggulangan covid natal dan tahun baru berlaku pada tanggal desember januari berdasarkan instruksi mendagri nomor tahun tanggal desember area tempat wisata</t>
  </si>
  <si>
    <t>few protected by boosters need tryout wear ventilation tryout protect against omicron</t>
  </si>
  <si>
    <t>zerohedge new pfizer is now testing injections of its jab ini babies dan preschoolers shots didn appear strong enou</t>
  </si>
  <si>
    <t>super saturday the covid booster programme ini shropshire telford dan wrekin is ramping up get your vaccine today book here find walk ini</t>
  </si>
  <si>
    <t>you belum go tryout any chemist ini the uk dan get bebas covid self test kit if go untuk pcr test mereka give self test kits atau ask untuk them tryout be sent via onlen the only masalah is these test kits are belum accurate</t>
  </si>
  <si>
    <t>covid leaks amp dokumente quantum portugal pcr test urteil des tribunal lah rela deh lisboa tribunal lah rela deh lisboa proc pdl conclus pdll</t>
  </si>
  <si>
    <t>wrong the covid pcr test belum pick up the absence of the gene which is the marker of omicron</t>
  </si>
  <si>
    <t>the cdc now recommends moderna dan pfizer over johnson amp johnson covid vaccines</t>
  </si>
  <si>
    <t>anvisa aprovou uso lah vacina lah pfizer contra covid em crian as deh anos deh idade foi que bastou para que presidente jair bolsonaro inimigo declarado lah vacina para qualquer idade parti e para intimida expl cita dos respons veis pela decis lah anvisa</t>
  </si>
  <si>
    <t>palo encuesta del sector salud deh lah poblaci venezolana est vacunada contra el covid con dos dosis</t>
  </si>
  <si>
    <t>boleh variant omicron chappe au rum des personnes vaccin es par pfizer et astrazeneca du coronavirus</t>
  </si>
  <si>
    <t>quel bilan pour lah et cewek fameux qui allait mettre fin aux contaminations et qui faisait tant peur au les chiffres parlent eux mes</t>
  </si>
  <si>
    <t>pfizer repo covid will likely belum stop affecting the world until</t>
  </si>
  <si>
    <t>inggris kasus covid nya naik drastis sampai tembus angka ribu lebih tapi angka kematiannya kurang dari jiwa per hari capaian vaksinasi di inggris sudah lebih dari jadinya enggak pada parah kali iya selama mereka kena covid</t>
  </si>
  <si>
    <t>salah satu instruksinya terkait dengan penanganan covid di kota solo</t>
  </si>
  <si>
    <t>at least children die dan hospitalized ini vietnam setelah receiving pfizer covid vaccine adults die dari vero cell covid vaccine via</t>
  </si>
  <si>
    <t>lab studies conducted by vaccine laki-laki dewasa pfizer inc dan biontech se have indicated that third dose mau restore protection against the omicron variant masih the danish data shows more tahan omicron cases were discovered among the of danes who have received booster shots</t>
  </si>
  <si>
    <t>di con sale dal al ini via</t>
  </si>
  <si>
    <t>francia prohibi los festejos deh nuevo agiliza lah tercera dosis para trabajadores sanitarios bomberos vida coronavirus</t>
  </si>
  <si>
    <t>know itu different jurisdiction but ini ireland someone ini humira would get dose primary covid vaccination course dan then booster looks tryout be similar ini ujian sekolah mau want tryout recheck</t>
  </si>
  <si>
    <t>there is no end tryout this insanity pfizer tests third vaccine dose ini children under five says two doses are belum strong enough</t>
  </si>
  <si>
    <t>don wait vaccinate all district residents years old dan up are eligible tryout receive their covid vaccine dan many adults are eligible untuk boosters aku ve made itu easy tryout get vaccinated atau boosted</t>
  </si>
  <si>
    <t>colapso en madrid multitud deh personas denuncian tener ntomas deh covid nadie les atiende ini lah una pcr trav deh</t>
  </si>
  <si>
    <t>novavax covid vaccine is percent effective at preventing covid illne according tryout results dari phase clinical trial</t>
  </si>
  <si>
    <t>belum you confirm if boosters untuk are eligible untuk this walk ini</t>
  </si>
  <si>
    <t>booster quick dan easy now just awaiting any side affects as ve had covid semi recently got some big meetings lanjut wig sok here hoping all good go get boosted people</t>
  </si>
  <si>
    <t>eh false the entire pfizer line was renamed comirnaty</t>
  </si>
  <si>
    <t>oh couldn be related nothing tryout sih here my menjadi seseorang drugs know this</t>
  </si>
  <si>
    <t>its cold people take deep breath south africa hospital admi ion rate as percentage of new covid cases identified plunges ini the latest omicron led wave via</t>
  </si>
  <si>
    <t>challenge you tryout follow your own mandates also challenge you tryout get new job you memakai untuk crappy pfizer salesmen</t>
  </si>
  <si>
    <t>on the tahun hari of mic aku highlight sama academic medical menjadi seseorang ociation partnering with dan mount sinai hospital on month study using blood samples tryout look untuk covid antibodies within healthcare workers</t>
  </si>
  <si>
    <t>van por los sayang pfizer pronostica que lah pandemia se extender hasta retrasa su vacuna en ini os entre os trav deh</t>
  </si>
  <si>
    <t>rich countries aren hoarding them pfizer amp others have been granted liability protection by our govt dari vax side effects something these poorer nations govt refuse tryout di ini africa many have escaped covid unscathed with very kalau vax rates</t>
  </si>
  <si>
    <t>today data new cases indak highest total ever st dose vaccine total up indak dose total up rd booster total up indak highest daily total deaths deaths ini days of st positive test</t>
  </si>
  <si>
    <t>get vaccinated ini grand rapids as many as calls hari streamed ini untuk monoclonal antibodies ini late november but the hospital system could only give treatments wig belum meet demand untuk covid monoclonal antibody treatments</t>
  </si>
  <si>
    <t>en estaremos ofreciendo pruebas pcr covid para toda lah comunidad no se necesita cita es gratuita</t>
  </si>
  <si>
    <t>das robekoch institut geht nach neuesten erkenntni en davon aus lah das risiko das coronavirus zu bertragen bei vollst ndig geimpften ab dem tag nach der letzten impfdosis geringer ist als bei frisch negativ getesteten</t>
  </si>
  <si>
    <t>pfizer is altering plans dan is now testing injections of its covid jab ini babies dan preschoolers shots didn appear strong enough untuk some</t>
  </si>
  <si>
    <t>sok who di you believe pfizer has indicated that third dose mau restore protection against the omicron variant danish data shows more tahan omicron cases among of danes who have received booster shots if you masih believe pfizer there is little hope untuk you</t>
  </si>
  <si>
    <t>vaccine boosters are tryout be offered tryout people over the age of dari tomorrow has the details</t>
  </si>
  <si>
    <t>san francisco get siap aku are lucky tryout have high vaccination rates along with wig winter istirahat nonethele tolong tinggal safe if you haven gotten booster now is the time keep wearing masks indoors even if you are vaccinated is belum me ing around</t>
  </si>
  <si>
    <t>every adult ini the country now needs tryout get covid booster vaccine because two doses does belum give you enough protection against catching omicron untuk more information go tryout</t>
  </si>
  <si>
    <t>vil tertawa nya debatt om coronapa det bety noe reply vaksine vg helt enig coronapa</t>
  </si>
  <si>
    <t>remember when people thought the flu disappeared because of masks sanitizing amp social distancing when itu was really just showing up ini the pcr tests as covid</t>
  </si>
  <si>
    <t>lah enfermedad covid coronavirus infectious disease provocada por el sars cov severe acute respiratory sindrome lee severe varias veces hasta que kamu comprendas es perfectamente evitable por dosis deh vacuna luego ini escape ini escapo deje usted deh mover lah porter</t>
  </si>
  <si>
    <t>pfizer et moderna engrangent dollars deh profits lah seconde</t>
  </si>
  <si>
    <t>me sans statistique on peut tous constater au boulot au spo dans lah vie courante que cewek sont principalement les vaccin qui sont touch par boleh virus</t>
  </si>
  <si>
    <t>walk up booster ini dc today plus little architecture peeping at the renovated mlk library</t>
  </si>
  <si>
    <t>nvax begitu begitu begitu much better tahan covishield govt panel director recommends covovax as booster coronavirus outbreak news</t>
  </si>
  <si>
    <t>ontario runs out of covid rapid antigen tests at lcbo retailers ini boleh tahan one hari new dari me at</t>
  </si>
  <si>
    <t>people are really out here with shots boosters wearing masks all the time while taking covid tests on the daily no trust ini the vax atau masks</t>
  </si>
  <si>
    <t>coronavirus live updates spreading at lightning speed italy new york amp uk record biggest one hari increase who saya ues emergency use listing untuk sih novavax covid updates french prime minister jean castex says by</t>
  </si>
  <si>
    <t>precies saja boosterachterstand kloteklappers kabinet koopt selamat lockdown tijd om boosterachterstand ini te halen</t>
  </si>
  <si>
    <t>no although some of the pcr tests will have slightly different patterns of results with different variants the results really just tell you if you have atau belum tryout know the specific variant you need tryout fully sequence the virus look at the entire viral rna genome</t>
  </si>
  <si>
    <t>aku have the same rules here ini ab dan people are looking untuk loopholes setelah reading this would be hesitant tryout exposing young anak-anak untuk gathering of any type</t>
  </si>
  <si>
    <t>my daughter turn untuk the booster just now feel relieved as dad dan as one of the many direct witne es ini healthcare institutions of the ravages of covid on our patients regardle of the age atau race atau</t>
  </si>
  <si>
    <t>uiteraard hoeft zich helem niet te vaccineren of een booster te laten zetten itu is your choice mr omikron will be bahagia</t>
  </si>
  <si>
    <t>ayo tetap patuhi protokol kesehatan covid belum berakhir</t>
  </si>
  <si>
    <t>estudo ngaro aponta sputnik como vacina mais eficaz contra mortes por covid</t>
  </si>
  <si>
    <t>markas besar polri kapolri perintahkan kawal investasi di tengah pandemi kapolri jenderal polisi drs listyo sigit prabowo kapolri menekankan antisipasi nataru terkait penanganan dan pengendalian covid lalu pelaksanaan prokes dan vaksinasi</t>
  </si>
  <si>
    <t>cobourg rd dose cobourg community centre has added rd dose pfizer atau moderna spots first available date is book at</t>
  </si>
  <si>
    <t>kenyan cargo crew member has been diagnosed with omicron covid variant ini hong kong he arrived ini hong kong dari kenya uganda india amp dubai on wednesday tahun december he tested positive during test amp hold this is despite having received two doses of astrazeneca ini april</t>
  </si>
  <si>
    <t>pfizer says pandemic could continue until the wig belum at all dodgy whee</t>
  </si>
  <si>
    <t>covid et maintenant pfizer teste ujian nasional vaccin pour les enfants deh moins deh ans entreprise veut vacciner les enfants tout petits avec trois doses embl il encore des parents dignes en france agi ez avant que cewek ini soit trop tard bordel</t>
  </si>
  <si>
    <t>panel of ujian sekolah experts has voted unanimously tryout recommend the pfizer dan moderna covid vaccines over johnson amp johnson which has been linked tryout deadly side effects source</t>
  </si>
  <si>
    <t>konsumsi vitamin vitamin baik dalam bentuk alami atau sebagai suplemen makanan dapat membantu mempercepat pemulihan dari virus flu</t>
  </si>
  <si>
    <t>waspada virus covid varian omicron telah masuk ke indonesia jaga daya tahan tubuh amp tetap terapkan protokol kesehatan promo jangan di seluruh guardian dengan perbedaan harga untuk bali amp batam</t>
  </si>
  <si>
    <t>the fda voted against boosters setelah data was presented stating people are killed by the vaccine untuk every covid death prevented the fda has blocked the data dari pfizer used tryout approve the jabs until the tga never analysed that data</t>
  </si>
  <si>
    <t>kalau dose pfizer biontech vaccine fails ini trial on tryout year olds australia leading news site</t>
  </si>
  <si>
    <t>jede anst ndige impfung braucht dosen sei es mmr fsme etc aber klar bei covid ist das ganz anders impfen und bei mutationen boostern ich mu mich nicht mit dir auf twitter streiten darwin zeigt uns schon jetzt und heute ini welche richtung es geht</t>
  </si>
  <si>
    <t>what is there tryout convince paling of the infected dan dead are those who are vaccinated vaccination dan booster shots are belum tryout protect dari covid but tryout memakai the natural immunity weak thus memakai the human population dependent on vaccines untuk survival till the rest of the life</t>
  </si>
  <si>
    <t>tanpa lelah anggota polsek kandat terus menyampaikan edukasi dan membagikan masker kepada masyarakat guna mencegah penyebaran covid serta menumbuhkan kesadaran untuk selalu mematuhi protokol kesehatan</t>
  </si>
  <si>
    <t>even if you ve been vaccinated you belum masih get infected belum you then the proof of vaccination is meaningle itu that simple</t>
  </si>
  <si>
    <t>no es kamu mismo detectar genoma vital que diagnosticar una enfermedad lapcr puede ser excelente para detectar secuencias del virus pero no para hacer diagn stico deh enfermedad por coronavirus</t>
  </si>
  <si>
    <t>iya lan bir ara rma pfizer ile ift lananlar rneklerinde cre yan zde aras tidak etkili kald steriyor benzer tepkilerin di er larda lah bulunabilece ine dair umutlar ar yor</t>
  </si>
  <si>
    <t>evaluate your post vaccination immune response covid antibody tests available dari sama tryout pm saturday tryout thursday terms amp conditions apply untuk more information tolong call</t>
  </si>
  <si>
    <t>boleh complotisme est nial est lah carte et je peux choisir celui qui arrange boleh plus que boleh vaccin va tous nous tuer ou nous rendre st riles ou nous donner des maladies graves plus tard ou ku il ini se rien sauf enrichir pfizer peu importe</t>
  </si>
  <si>
    <t>just got the viharamahadevi took just mins untuk entire proce</t>
  </si>
  <si>
    <t>hrst du auto menschen sterben dabei rauchst du menschen sterben daran lebst du unsportlich menschen sterben an kreislauferkrankungen wir haben sterbearten ngst akzeptie dieses hohle narrativ sama coronavirus darf keine sterben ist nur noch idiotisch</t>
  </si>
  <si>
    <t>the government has already administered more tahan million coronavirus shots million of which were boosters given tryout filipinos untuk additional protection against covid</t>
  </si>
  <si>
    <t>where is omicron heading where is covid heading</t>
  </si>
  <si>
    <t>pfizer aper oit que les doses ini suffisent pas pour immuniser les ans alors ils testent lah ils ont trouv quels petits orphelins pour les empoisonner cette fois sih vous avez seule fois approuv ces injections sur une base scientifique reuse vs etes monstre</t>
  </si>
  <si>
    <t>coronavirus vaccini pfizer arrivano alla caserma salvo acquisto roma via</t>
  </si>
  <si>
    <t>itu all bollocks vaccines were the saviour now the booster is the saviour yet lockdown under another name is needed memakai itu memakai sense</t>
  </si>
  <si>
    <t>walk ini vaccine clinics lanjut wig until december tahun st indak dan booster covid jabs available pitsmoor surgery flowers health centre burngreave surgery page hall medical centre dan firth park surgery all offering walk ins</t>
  </si>
  <si>
    <t>looks like bizarre competition tryout sih who belum kill the paling people moderna covid vaccine times more likely tryout cause heainflammation tahan pfizer study null</t>
  </si>
  <si>
    <t>everyone aged is eligible untuk the booster tryout either book an appointment onlen search untuk walk ini site more information</t>
  </si>
  <si>
    <t>lmao two years on two initial jabs dan booster dan aku reply as good as back tryout square one hope every member of the cabinet wakes up tryout terminal illne on christmas hari fuck off you set of cunts</t>
  </si>
  <si>
    <t>the uk response is belum mistake johnson dan the sage advisers made itu plain dari hari one mereka did belum believe the spread of covid could atau should be stopped mereka launched herd immunity experiment mereka have only ever tried tryout stagger infections deaths</t>
  </si>
  <si>
    <t>covid is expected tryout become an as early as according tryout</t>
  </si>
  <si>
    <t>los deh os comienzan este bado recibir lah tercera dosis deh lah vacuna contra lah informaci aku</t>
  </si>
  <si>
    <t>love you you are perfect</t>
  </si>
  <si>
    <t>mp untuk brentford amp isleworth has urged local residents ini hounslow tryout get their booster vaccinations ini the run up tryout christmas as the omicron covid variant continues tryout spread throughout the country</t>
  </si>
  <si>
    <t>lah vacuna rusa sputnik tiene una actividad neutralizadora alta contra lah variante micron deh coronavirus seg ujian nasional estudio preliminar</t>
  </si>
  <si>
    <t>iya son deh los menores deh entre os vacunados en castilla lah mancha con lah primera dosis contra el covid trav deh</t>
  </si>
  <si>
    <t>cdc said itu has already received reports of eight cases of myocarditis ini children aged years who received pfizer covid vaccine</t>
  </si>
  <si>
    <t>big thank you tryout dan all the sporting dan other venues who are supporting the let use expired shelf life vaccine programme</t>
  </si>
  <si>
    <t>dengan demikian jumlah kasus kumulatif covid di kabupaten klaten sebanyak kasus dari jumlah tersebut menjalani perawatan isolasi sembuh dan meninggal dunia</t>
  </si>
  <si>
    <t>rahul should more talk if hindu hindutva dan why r need power through modi etc etc ignoring yogi even modi ini his speech is good</t>
  </si>
  <si>
    <t>ujian nasional positivo por covid entre los jugadores del que jugaron en rida los resultados deh las pcr realizadas el viernes se han conocido este bado</t>
  </si>
  <si>
    <t>lah farmac utica pfizer inform el viernes que cambi sus planes que est probando tres dosis deh su vacuna contra el coronavirus en sayang ini os menores deh os en lugar deh las dos dosis usuales</t>
  </si>
  <si>
    <t>rwanda is already offering booster dose tryout adults prear tryout omicron rwanda had returned nearly tryout normal ini the last two months almost all busine es were running hosted many international tournaments dan meetings many activities ini uganda had remained closed</t>
  </si>
  <si>
    <t>because mereka haven mandated the vaccines many left over dari last batch of second dosage due tryout anti vaxers amp protestors mereka need tryout know how many sok mereka belum use them untuk boosters absolutely usele amp incompetent</t>
  </si>
  <si>
    <t>las autoridades sanitarias deh ee uu recomiendan las vacunas contra lah covid deh pfizer moderna sobre las deh johnson amp johnson debido los casos raros deh trombosis relacionados con estas ltimas trav deh</t>
  </si>
  <si>
    <t>the point is that pcr tests are extremely unreliable dan generate lots of false positives there is chance that your brother caught covid dan another virus such as the flu which is known tryout generate false positive pcr results</t>
  </si>
  <si>
    <t>lah federaci los oblig jugar sin saber resultados deh pcrs hoy por lah sama ana tertawa salido ujian nasional positivo es algo muy muy grave sin palabras</t>
  </si>
  <si>
    <t>anvisa autoriza vacina lah pfizer contra covid em crian as</t>
  </si>
  <si>
    <t>tex vad anses acceptabelt llande dsfall angivet som utfall av den mi t nkta biverkningen pfizer hittills alla ldrar det klafler alla som tt av covid ldrar</t>
  </si>
  <si>
    <t>pfizer reconoce que su vacuna deh doble dosis no est resultando efectiva en los estudios realizados para ini os con edades entre os que probar ahora adir una tercera dosis para aumentar esa efectividad</t>
  </si>
  <si>
    <t>walk ini covid vaccination dan booster clinic will open untuk five days dari monday ini richmond town centre the clinic will open at richmond adult community college rhacc on monday december tryout friday december dari sama tryout pm</t>
  </si>
  <si>
    <t>para viajar es necesario certificado ue deh pcr con horas ant geno con horas entonces para ku sirve lah vacunaci sih piden tests cada dudas sobre kamu que nos han contado lah falta deh uniformidad en lah ue</t>
  </si>
  <si>
    <t>mereka are reply categorising pcr negatives as positives</t>
  </si>
  <si>
    <t>no covid isn over because if you follow logic dan history pandemic coronavirus mutates into boleh harmful versions of itself dan outcompetes itu previous variants then becomes flu like dan the vaccine gets added tryout the flu shot fauci pfizer dan phriends all know this</t>
  </si>
  <si>
    <t>el motivo se debe que el equipo local est lah espera deh conocer en las pr ximas horas el resultado del test pcr sometido toda lah plantilla ante lah detecci deh ujian nasional caso positivo por covid en test deh ant genos</t>
  </si>
  <si>
    <t>she says fairly young dan double vaccinated pcr test came back positive clear breakthrough infection have symptoms where did get cdc says if you are fully vaccinated infections happen ini only small proportion of fully vaccinated people dan mereka tend tryout be mild</t>
  </si>
  <si>
    <t>vaccin chinois du covid cewek ku il faut savoir sur sinovac et sinopharm</t>
  </si>
  <si>
    <t>jos su rez su makan vitalina cusme su hijo eduardo acudieron al soy chofer diario voy al puerto ver mercader tengo contacto con pescadores comerciantes esta dosis deh refuerzo me protege mi familia deh lah dijo</t>
  </si>
  <si>
    <t>coronavirus occurs everywhere ini nature pcr tests are back at cycles positive tests belum maksud detecting minuscule genetic material of harmle virus but mereka use the data tryout continue tryout terrify people</t>
  </si>
  <si>
    <t>pfizer is testing third covid vaccine dose ini young anak-anak delaying trial results nbc news via</t>
  </si>
  <si>
    <t>crisis deh en premierleague efl jugadores no vacunados el tienen dosis en ujian nasional no tiene intenci deh vacunarse en en segunda divisi est vacunados futbolistas deh los deh los equipos</t>
  </si>
  <si>
    <t>uk statistik untuk friday tahun december third booster doses given second doses given first doses given up on the hari before sih more</t>
  </si>
  <si>
    <t>every adult ini the country needs tryout get covid booster vaccine tryout increase protection against the omicron variant protect yourself your friends dan your family</t>
  </si>
  <si>
    <t>qui nes les toca vayan por lah tercera dosis protegernos proteger los que queremos es prioridad sobre todo en fiestas</t>
  </si>
  <si>
    <t>belum help but suspect commercial interest ini going untuk shots instead of stronger dozes hope wrong pfizer tests extra covid shot untuk anak-anak under ini setback</t>
  </si>
  <si>
    <t>covid booster mandates gain momentum as some busine es universities ada requirements via</t>
  </si>
  <si>
    <t>the mobile pcr testing facility at old deer park is now operating days wig if you have coronavirus symptoms atau have had positive lateral flow tolong book pcr test now dan help find out more</t>
  </si>
  <si>
    <t>demtro deh poco pfizer que tiene poder prestigio que lah oms va salir contarnos que trabajan en lah vacuna deh lah gripe del que en realidad iya kamu hicieron vacunando cada kamu pacientes deh riesgo pero esta para todos</t>
  </si>
  <si>
    <t>ik hoop dat deh volgende booster campagne al gepland wordt vanaf deh zomer en daarna rond deh jaarwi eling</t>
  </si>
  <si>
    <t>employees belum normally self certify sickne absence untuk the first days but now mereka belum self certify untuk days tryout enable gps tryout focus on the covid booster programme christmas really did come early untuk the public sector how many teachers will be off untuk january</t>
  </si>
  <si>
    <t>scarborough town centre near entrance ini toronto toronto health unit st dose pfizer atau moderna spots added first available date is book at sih untuk detailed availability</t>
  </si>
  <si>
    <t>solid biotech stocks untuk enzc ocgn vx ibio innd amp skye enzc ocgn vx ibio innd skye</t>
  </si>
  <si>
    <t>ini this piece sama quoted about getting booster when you are actively infected with covid the symptoms mau be worse dan you might infect the vaccinator but don think there major safety concern</t>
  </si>
  <si>
    <t>jeg vil sih at selv om barn har lav risiko untuk alvorlig covid relatesyksom er ikke risikoen null en diskusjon om foreldres holdning til covid vaksinasjon finner du her inkludelenker til div studier av covid vaksine til barn</t>
  </si>
  <si>
    <t>all apa engers over age of arriving dari the uk december obliged tryout remain ini self isolation ini their place of residence until pcr test result is saya ued regardle of vaccination coverage atau if mereka have recovered dari covid</t>
  </si>
  <si>
    <t>og markant mere retvisende untuk deh enkelte omr ders covid situation vigtigt at folk tester sig hvis deh mener deh kan reply smittet men at bruge antal pcr positive test som daglig status untuk smitten er tryout et det mindste brug procent og ikke antallet af smittede</t>
  </si>
  <si>
    <t>family medicine doctor chun condemns rigged legislative election of april dan moon coercive covid vaccination policy many vaccinated folks die ini korea some suspect that pfizer gave korea kalau quality batches of covid vaccines</t>
  </si>
  <si>
    <t>what tests are mereka using mereka admitted the pcr tests were belum accurate dan were belum being used setelah dec</t>
  </si>
  <si>
    <t>al dosis dosis dosis</t>
  </si>
  <si>
    <t>got the shots dan booster masih came down with covid yesterday no guarantees but agree with getting the shots</t>
  </si>
  <si>
    <t>also zeigen die das coronavirus entwickelten pcr tests nicht coronaviren sondern treffsicher influenzaviren an</t>
  </si>
  <si>
    <t>agli individui vaccinati con il vaccino contro il coronavirus della pfizer potrebbe e ere chiesto di evitare esercizio fisico faticoso altre attivit fisiche per una settimana dopo aver ricevuto ciascuna dose causa di casi di miocardite</t>
  </si>
  <si>
    <t>iniciar lah posible vacunaci deh tercera dosis deh contra menores deh os os en el</t>
  </si>
  <si>
    <t>itu my pfizerversary one year tryout the hari since received my first dose of pfizer covid vaccine one year of monitoring done</t>
  </si>
  <si>
    <t>lah provincia deh neuqu recibi vacunas pfizer para continuar con lah campa deh vacunaci covid</t>
  </si>
  <si>
    <t>je bedoelt deh weken te vroege oudejaarsconference die van het vaccin werkt niet tegen omicron maar deh booster of je eerste vaccins en booster werken wel saja kerel dat was lachen en nu oprotten landverradende engnek</t>
  </si>
  <si>
    <t>sok year old senior who hasn qualified tryout get covid booster vaccine yet ini will have tryout complete with the techsavvy on monday morning terima kasih doug this me is on every member of the conservatives</t>
  </si>
  <si>
    <t>gran afluencia para recibir lah vacuna contra el en ku dosis est aplicando ini os adolescentes adultos</t>
  </si>
  <si>
    <t>pfizer desperately behaving like ravenous wolf</t>
  </si>
  <si>
    <t>pag lah comirnaty vacuna covid arnm aprobada por lah fda lah vacuna covid pfizer biontech autorizada por lah eua para personas mayores deh os cuando se preparan deh acuerdo con sus respectivas instrucciones deh uso se pueden usar intercambiadolas combinandolas</t>
  </si>
  <si>
    <t>no bigger irritant tahan when provincial government remains mute on who was responsible providing the bebas antigen rumah tests thank you dan untuk the million you sent tryout kiddo brought itu rumah yesterday</t>
  </si>
  <si>
    <t>per desember pencapaian vaksinasi covid bertambah menjadi</t>
  </si>
  <si>
    <t>donate blood regularly dan the redaksi cro told me my blood test positive untuk covid antibodies untuk two different donations before was ever vaccinated ya</t>
  </si>
  <si>
    <t>foliehatten ven innehavare av nobelpriset medicin satoshi omura itu is hoped that ivermectin will be utilized as countermeasure untuk covid as soon as po ible</t>
  </si>
  <si>
    <t>dus idioten nemen een covidinjectie voor het nog steeds niet wetenschappelijk labtechnisch ge soleerde coronavirus covid sars cov saja dan ben je idd volkomen van het padje als je dat laat doen deh pcr test is een scam van christian drosten andermaal een shill van gates</t>
  </si>
  <si>
    <t>the administration is prepared untuk the rising case levels dan the president will detail how itu will respond tryout this challenge ini addition he will remind americans that mereka belum protect themselves dari severe illne dari covid by getting vaccinated dan getting the booster</t>
  </si>
  <si>
    <t>reporte covid del con casos pacientes deh rosario fallecido rosario casos santa fe ciudad rafaela deh dosis aplicadas hoy</t>
  </si>
  <si>
    <t>nya rep congre nicole states more people testing positive omicron that are vaccinatd as predicted by biologist mths ago vaccs pfizer moderna include trigger tryout kill humans forward wave since covid did belum kill them said itu cannot be removed once yuk have vaccs poison</t>
  </si>
  <si>
    <t>metro kashmere kiosk eastex fwy houston tak bebas covid pcr test self collected swab test with days turnaround open days wig the link tryout book an appointment is below but keep ini mind no appointment nece ary mereka open at</t>
  </si>
  <si>
    <t>vacina contra covid mais deh milh es est totalmente imunizados lah popula</t>
  </si>
  <si>
    <t>how come no boosters at houses</t>
  </si>
  <si>
    <t>the tests are bebas rapid dan pcr all over the state</t>
  </si>
  <si>
    <t>inicia aplicaci deh refuerzo contra lah covid en municipios del interior del estado deh del al deh diciembre recibir primeras dosis deh os con comorbilidades deh os en general rezagados</t>
  </si>
  <si>
    <t>cdc recommends pfizer moderna covid shots over amp</t>
  </si>
  <si>
    <t>he lost his career as result of getting two doses of the covid vaccine sad</t>
  </si>
  <si>
    <t>omicron sudah masuk indonesia kemenkes jika sudah vaksin tidak perlu khawatir terkait dengan temuan ini menteri kesehatan budi gunadi sadikin mengimbau masyarakat untuk tidak panik namun tetap waspada dengan terus menegakkan prokes segera ikut vaksinasi covid amp</t>
  </si>
  <si>
    <t>much better tahan covishield govt panel director recommends covovax as booster di belum waste the tax payers money by following pseudoscience of creating new vaccines untuk new variants</t>
  </si>
  <si>
    <t>the side effects of covid are potentially much worse dan you have tryout isolate even if itu was mild seriously omicron is ridiculously contagious would belum recommend traveling if you haven had booster</t>
  </si>
  <si>
    <t>call itu what itu is post natal abortion</t>
  </si>
  <si>
    <t>are now being recommended untuk all adults check out the link below tryout learn about the current guidelines dan why boosters are important tryout keep everyone safe</t>
  </si>
  <si>
    <t>ayo vaksinasi covid untuk melindungi diri keluarga dan masyarakat vaksin aman sehat dan bermanfaat</t>
  </si>
  <si>
    <t>patients with rare blood clotting condition setelah getting astrazeneca covid jab fight untuk exemption</t>
  </si>
  <si>
    <t>like tryout administer her lanjut booster</t>
  </si>
  <si>
    <t>sama sih ehehehe punten izin iya kak haloo saya ingin meminta ketersediaan teman teman yang domisili di jawa barat untuk membantu mengisi kuisioner tentang vaksin covid tolong bantuan share ke teman ya terimakasih sebelumnya</t>
  </si>
  <si>
    <t>sobering early indicators dari imperial confirming doubling time of days the huge protection dari being post booster think masih too early tryout really draw conclusions about rates of hospitalisation dan severe disease despite the attempt tryout draw tentative conclusion</t>
  </si>
  <si>
    <t>pfizer tryout test third vaccine shot untuk under fives pfizer wants tryout test third dose of the covid vaccine ini the under fives as the kalau dosage such small children belum handle mau belum offer the same protection that older</t>
  </si>
  <si>
    <t>kementerian kesehatan kembali mendeteksi dua pasien terkonfirmasi covid varian omicron di tanah air sehingga total kasus hingga jumat menjadi tiga orang kata seorang pejabat kemenkes ri selengkapnya</t>
  </si>
  <si>
    <t>bureau of customs naia dan the iatf expedited the release of doses of pfizer biontech dan doses of jangan en covid vaccines which arrived at naia terminal on december</t>
  </si>
  <si>
    <t>covid en eeuu casi millones tertawa recibido lah dosis deh refuerzo</t>
  </si>
  <si>
    <t>moderna working on combination covid vaccine booster dan flu shot</t>
  </si>
  <si>
    <t>nhs staff paid poorly no wonder paling try amp work here ini australia my daughter tegan got caught ini sok she started working during st wave of despite double vaccination she recently had dari flatmate hopefully masih booked untuk booster</t>
  </si>
  <si>
    <t>ujian nasional produit exp rimental inject aux enfants deh ans et boleh comit national thique approuve</t>
  </si>
  <si>
    <t>covid could extend tryout pfizer</t>
  </si>
  <si>
    <t>have you had your st dan indak dose of the covid vaccine yet if you haven you aren too late you belum masih book onlen adults aged belum also get covid booster now learn more</t>
  </si>
  <si>
    <t>zouden jullie beter niet wachten selamat te experimenteren op onze kinderen zelfs geeft toe dat er nog studies nodig zijn</t>
  </si>
  <si>
    <t>tryout every single victorian who is atau will soon be vaccinated boostered you reply bloody legend you reply the reason aku reply belum facing an immediate threat of return tryout harsher measures despite omicron you should be bloody proud</t>
  </si>
  <si>
    <t>sampurasun istimewa berikut ini kami informasikan update terbaru penanganan pencegahan covid di purwakarta sabtu</t>
  </si>
  <si>
    <t>der pcr test ist ufig nur sama anfang der covid infektion positiv bei leichten erk ltungszeichen denken viele nicht daran sih testen zu lah en ufig llt die infektion erst siapa ter bei komplizierten verlauf oder wenn antik rper im blut nachweisbar sind auf</t>
  </si>
  <si>
    <t>karena mau dekat natal besok pas dekat lebaran varian apa lagi ya</t>
  </si>
  <si>
    <t>daten gibt es anscheinend the phase trial evaluated the efficacy dan safety of booster dose of the pfizer biontech covid vaccine ini more tahan individuals years of age dan older ini the brazil dan south africa quelle</t>
  </si>
  <si>
    <t>bon dia hace minutos me han puesto lah tercera dosis kon ahora me meo en el metro nada me importa me he juntado kon los soy ujian nasional</t>
  </si>
  <si>
    <t>lee autorit sanitaires sama ricaines ont recommand jeudi cembre au soir tous les adultes deh se vacciner contre boleh covid avec pfizer et moderna plut ku avec johnson amp johnson en raison du risque deh thrombose li au vaccin deh amp</t>
  </si>
  <si>
    <t>una cosa es dar ujian nasional test positivo al covid test deh antigenos pcr otra padecer lah enfermedad muchos deh los primeros pueden ser portadores sanos es decir simples transmisores pero sin padecer lah infecci creo que no se pueden sumar como incidencia acumulada ambos</t>
  </si>
  <si>
    <t>itu very interesting isn itu ini our social circle sama the only one vaccine bebas everyone else eligible is either vaccinated boostered atau recently double boosted yet sama the only belum tryout become unwell atau contract coronavirus</t>
  </si>
  <si>
    <t>upp kabupaten bantaeng melaksanakan giat pemasangan sticker gebyar vaksin covid di kantor desa pattalla ang kecamatan tompobulu sekaligus sosialisasi sapu bersih pungutan liar melalui media masker yang digunakan oleh personil yang berlogokan saber pungli amp pemerintah daerah</t>
  </si>
  <si>
    <t>how are those parents who let their babies participate ini the test untuk anak-anak</t>
  </si>
  <si>
    <t>this what biden harus explain tryout ujian sekolah about his tyrannical mandates di pfizer moderna atau even amp include protection against covid variants dan omicron answer no belum biden provide with the list of the covid variants vaccines were designed untuk cont below</t>
  </si>
  <si>
    <t>if you feel you belum find the time tryout go get your jab itu belum too late memakai itu priority also truly amazed how the team continues their enthusiasm one year on chief pharmacist rahul at had his covid booster jab</t>
  </si>
  <si>
    <t>don care if you have fifty boosters dari four different vaccine manufacturers walk around wearing six masks under hazmat suit dan check ini with the government every time you think about making purchase just stop trying tryout control other people</t>
  </si>
  <si>
    <t>plans tryout test third dose of its on infants dan young children npr</t>
  </si>
  <si>
    <t>more tahan vaccine jabs are up untuk grabs this weekend as the covid booster programme ini shropshire telford dan wrekin gears up untuk super saturday dan sunday</t>
  </si>
  <si>
    <t>increased protection against covid given by the booster shot kicks ini within days of getting itu dan improves further untuk weeks setelah itu the best time tryout get booster is now itu isn protection but without itu you are much more likely tryout get sick if infected</t>
  </si>
  <si>
    <t>ah deeply addicted tryout the covid narrative even facts belum sway you enjoy your boosters friend</t>
  </si>
  <si>
    <t>there were covid cases dari both the bar amp hotel but only was confirmed omicron case hence the rest harus have been delta cases that were only picked up as everyone was asked tryout have pcr test sesegera mungkin this is spelt out ini the daily doh release</t>
  </si>
  <si>
    <t>das ist das formular meldepflichtige krankheiten gem ifsg nun ist weder eine person mit positivem pcr nachweis noch mit grippesymptomen mit einer pcr nachweis infektion noch mit einer glicherweise daraus resultierenden krankheit namens covid melde bzw impfpflichtig</t>
  </si>
  <si>
    <t>the article goes into great detail explaining how paxlovid dan ivermectin are very different dan discu es what concentrations of each drug are required tryout inhibit covid virus ini the blood pfizer has been working on coronavirus inhibitors since the sars outbreak</t>
  </si>
  <si>
    <t>premrugby let keep each other safe this christmas every adult ini the country now needs tryout get covid booster vaccine because two doses does belum give you enough protection against catching omicron di your bit dan get boosted</t>
  </si>
  <si>
    <t>ocgn this is really fucked pfizer testing third covid vaccine dose ini anak-anak under five says two doses belum strong enough sky news australia</t>
  </si>
  <si>
    <t>dan when you mix dan match</t>
  </si>
  <si>
    <t>halo kak dapat kami informasikan sesuai se satgas covid no tahun untuk rute penerbangan tersebut hingga periode di tanggal desember dapat menggunakan antigen dengan ketentuan sudah melakukan vaksin dosis kedua</t>
  </si>
  <si>
    <t>update ve decided tryout batal my trip once get my booster shot which should be ini january then ll definitely come tryout london dan hopefully untuk longer trip as jadi but untuk now with the coronavirus numbers sok high dan getting higher</t>
  </si>
  <si>
    <t>if the villa women are ini their own seperate bubble then there should belum be affected villa manchester united spurs everton leicester dan birmingham have no covid cases sok far villa women should be okay</t>
  </si>
  <si>
    <t>pfizer tests extra covid shot untuk anak-anak under ini setback testing three doses of its covid vaccine ini babies dan preschoolers setelah the usual two shots didn appear strong enough untuk some of the children</t>
  </si>
  <si>
    <t>let learn about astrazeneca let go get vaccinated references falsey sobieszczyk et al available at</t>
  </si>
  <si>
    <t>mais deh dos brasileiros deh anos ou mais est imunizados contra covid</t>
  </si>
  <si>
    <t>il va falloir tre vigilants sur les chiffres ie nous avons plus non plus informasi sur lah pades as en soins critiques spfrance disait des entar es pendant les vagues dep juillet je ini trouve plus informasi ini chantillon types deh ds les points pid mio</t>
  </si>
  <si>
    <t>lfts are likely more tahan effective at detecting any level of covid infection dan likely more tahan effective at detecting those who are paling infectious pcr obviously doesn discriminate between infected now atau recently sok doesn speak tryout infectiousne</t>
  </si>
  <si>
    <t>great hari untuk booster jab</t>
  </si>
  <si>
    <t>wonder if there is masih saya ue with supply those who had pfizer should by now be eligible untuk the rd dose according tryout uk reseachers covid booster shot could provide protection against severe illne dari the omicron coronavirus variant</t>
  </si>
  <si>
    <t>francia tercera dosis deh lah vacuna contra lah covid ser obligatoria para bomberos cuidadores desde</t>
  </si>
  <si>
    <t>vacunaci contra covid en morelos aplicar tercera dosis adultos mayores deh os en puente deh ixtla yecapixtla tlaquiltenango huitzilac</t>
  </si>
  <si>
    <t>en mar del plata aplicaron vacunas vencidas personas se trata deh ujian nasional lote deh astrazeneca que hab expirado en noviembre los pacientes volver ser vacunados porque esas dosis no sirven iya los echaron hilo</t>
  </si>
  <si>
    <t>ujian sekolah panel recommends amp shots be sidelined setelah clot deaths panel of experts has voted unanimously tryout recommend the dan over johnson amp johnson which has been linked tryout deadly side effects</t>
  </si>
  <si>
    <t>kasus harian covid di spanyol kembali mengalami peningkatan kasus perdana menteri spanyol pedro sanchez perintahkan semua warganya untuk segera melakukan vaksinasi booster secepatnya apalagi spanyol juga telah melaporkan adanya kasus pertama virus omicrom di negaranya</t>
  </si>
  <si>
    <t>segundo caso confirmado en santa fe deh lah cepa micron deh covid es una mujer deh os que vive en rold es contacto estrecho del primer caso detectado se hab colocado dos dosis deh lah vacuna contra el coronavirus est aislada cursa lah enfermedad en su domicilio</t>
  </si>
  <si>
    <t>the poettree awaken poetry awarene poetry geopolitical philosophical music shared cdc admits covid shots causing headisease but won stop the injections does pfizer now control the cdc dan fda</t>
  </si>
  <si>
    <t>minsa deh pacientes hospitalizados en uci no est vacunados solo tienen una dosis covid</t>
  </si>
  <si>
    <t>individuals dan all those currently eligible who have already booked their booster dose appointment belum call tryout reply book untuk an earlier date at the three month interval appointments belum be changed through ontario booking portal starting on monday</t>
  </si>
  <si>
    <t>pc pcr</t>
  </si>
  <si>
    <t>tan pagando bien las farmac utica mi sobrino muri por covid va cu nya di despu deh lah segunda dosis el lunes muri ujian nasional joven amigo va cu nya di hoy muri su makan el esposo deh ella todos va cu nya dos</t>
  </si>
  <si>
    <t>ils ont absolument plus aucune cara dibilit</t>
  </si>
  <si>
    <t>jo samo kineske rusku vakcine trebam probat</t>
  </si>
  <si>
    <t>anyone ages dan up belum dan should get covid booster shot click the link below tryout find vaccination appointment near you</t>
  </si>
  <si>
    <t>austria tightens entry rules dari monday december until january entry only with proof of vaccination pasti infection if you haven received booster yet negative pcr is mandatory</t>
  </si>
  <si>
    <t>millions embrace which is linked tryout hesitancy on vaccination amp boosters via key consequential deceptions continue tryout predict hesitancy untuk oneself dan one children amp reluctance tryout get booster</t>
  </si>
  <si>
    <t>is deze lockdown ook voor gevaccineerden selamat een boosterprik</t>
  </si>
  <si>
    <t>pfizer pronostica que lah pandemia se extender hasta retrasa su vacuna en ini os entre os trav deh</t>
  </si>
  <si>
    <t>now belum enough booster vaccinations untuk all that need them</t>
  </si>
  <si>
    <t>apr deux doses astrazeneca me voil pfizeris pour lah merci dari landry pour lah tite piqure anti</t>
  </si>
  <si>
    <t>meanwhile govs ini dan are busy scaring sheeple dari tryout ensure lying makes billions more dari</t>
  </si>
  <si>
    <t>don mereka always their job as mereka sih itu is tryout type up whatever newsmakers tell them newsmakers being people with money position power</t>
  </si>
  <si>
    <t>ini the uk residents belum call the nhs dan get pack of pcr rumah tests delivered tryout you untuk bebas</t>
  </si>
  <si>
    <t>en las ltimas horas fueron aplicadas vacunas contra el covid en antioquia para ujian nasional acumulado deh dosis en todo el departamento el consolidado deh poblaci antioque con esquema completo es deh personas nuestro reto</t>
  </si>
  <si>
    <t>kia tidak no you belum find the criteria tryout be able tryout get rapid antigen test here mereka will be available untuk the general public tryout purchase ini the new year</t>
  </si>
  <si>
    <t>kin asiaa soisi jonkun riippumattoman tahon selvitt saja sit ett miksi yksityist sektoria ei ole otettu kunni menjadi seseorang mukaan kolmannelle kierrokselle saja sit ett miksi sanoo ettei ole rokotteita saja kertoo varastosaldoksi pari miljoonaa</t>
  </si>
  <si>
    <t>you think that ontario would have learned setelah vax dose amp that aku should have one booking system that connects tryout all pharmacies amp health units tryout book booster itu the hunger games all over again tryout try dan book your booster</t>
  </si>
  <si>
    <t>those ini hospital the vast vast majority are unvaccinated what the definition of unvaccinated here someone never had the covid vaccination atau someone other tahan who had the booster over two weeks ago</t>
  </si>
  <si>
    <t>pfizer requests full approval untuk covid vaccine untuk tryout year olds</t>
  </si>
  <si>
    <t>clearly itu fl dan tak fault sok there are only types of people left on this planet</t>
  </si>
  <si>
    <t>there will come time when there ll be covid permainan like mj flu permainan this pandemic shall apa but until then wear mask get the jab booster shot dan keep safe</t>
  </si>
  <si>
    <t>fiasco total deh lah vaccination deh sama e avec injections arnm</t>
  </si>
  <si>
    <t>une vidence</t>
  </si>
  <si>
    <t>according tryout ontario top doctor the best way tryout stop transmi ion is tryout be talking only outside there was no consideration of atau shots no mention of any type of mask being the best ini other words experts are out of ideas</t>
  </si>
  <si>
    <t>ustos tarihinde pfizer biontech amerika birle ik devletleri nde fda taraf ndan on alt ve st iya ndaki insanlarda kullan nya izin verilen ilk covid oldu</t>
  </si>
  <si>
    <t>covid cases ini florida more tahan doubled last wig as did the positive test rate once again itu seems that herd immunity through infection seems elusive</t>
  </si>
  <si>
    <t>pfizer tests third vaccine dose ini children under five says two doses are belum strong enough but itu belum experimental</t>
  </si>
  <si>
    <t>if you need rapid antigen tests walmais selling binax covid tests untuk dollars untuk tests</t>
  </si>
  <si>
    <t>esta sama ana el ministerio deh salud protecci social recibi ujian nasional lote deh vacunas deh astrazeneca donadas por partai del gobierno deh canad trav deh lah organizaci panamericana deh lah salud ops</t>
  </si>
  <si>
    <t>est praticando genoc dio global golpe totalit rio global lah nom pela redu populacional aprorpia il cita deh bens riquezas mundiais escravid humana global vacinas imunizam matam covid ataque biol gico enfraquecer planeta profesional comunsimo global</t>
  </si>
  <si>
    <t>otro estudio dice que lah sputnik no sirve que moderna es lah mejor otros que pfizer pero con tres dosis luego que no</t>
  </si>
  <si>
    <t>spoke of the need untuk boosters ini mau dan now sayang aku have reached time when naysayers tryout vaccine mau have made itu sok fully vaccinated timers catching dari the unvaccinated mau become asymptomatic vectors of omicron time tryout act</t>
  </si>
  <si>
    <t>ent rate aku pfizer modific lah rmula deh su vacuna contra el covid para ini os deh forma secreta es falso</t>
  </si>
  <si>
    <t>if goi is thinking that mereka should launch booster only setelah vaccinating everyone with doses mereka really belum ini touch with ground reality itu is ridiculous dan stupid plan untuk multiple reasons which belum be argued on national televisions</t>
  </si>
  <si>
    <t>if you are over atau over with preexisting health conditions have symptoms amp ve you belum volunteer tryout take pain that is seeing if taking drugs at rumah reduces need untuk hospital admi ion</t>
  </si>
  <si>
    <t>the source this refers tryout has totally different numbers as of december untuk the uk yellow cards have been reported untuk the covid pfizer biontech vaccine have been reported untuk the covid vaccine astrazeneca untuk the covid vaccine moderna</t>
  </si>
  <si>
    <t>chicago bulls covid woes show the staying power of the disease but experts optimistic that vaccine boosters will help</t>
  </si>
  <si>
    <t>comment peut on lai ez dire autant deh mensonges sans rien dire</t>
  </si>
  <si>
    <t>landcouncil everyone aged is eligible untuk the booster tryout either book an appointment onlen search untuk walk ini site more informasi</t>
  </si>
  <si>
    <t>pfizer just introduced new loyalty program card get your bebas pizza on your tahun jab the more the merrier</t>
  </si>
  <si>
    <t>goedemorgen beste tweeps prettig weekend naar omstandigheden volgens pfizer duude pandemie nog entot overledenen aan covid bedragen volgens worldometer nu miljoen gaat er een belletje rinkelen miljoen of mag appropriatief denken helemaal niet</t>
  </si>
  <si>
    <t>tertawa get your boosters everyone</t>
  </si>
  <si>
    <t>iedereen is er klaar mee helaas is covid niet klaar selamat ons dankzij deh niet gevaccineerden deh traagheid van deh boostercampagne wappies gedrag mensen die misinformatie verspreiden mutaties ini het virus</t>
  </si>
  <si>
    <t>our party shrank dari tryout all all vaccinated my company cancelled all xmas leave might have tryout work neverthele sama brining turkey legs listen tryout carols dan will set up tree fighting spirit down but belum out get bloody boostered dan</t>
  </si>
  <si>
    <t>di you need your st indak atau your booster covid vaccination clinics are open this wig little hulton health centre every tuesday dan saturday sama pm contact your gp ini little hulton walkden tryout book atau visit pfizer vaccine</t>
  </si>
  <si>
    <t>want tryout catch up on your vaccines atau get your booster this weekend here where tryout find your nearest vaccination site ini london</t>
  </si>
  <si>
    <t>los mayores deh os pueden recibir partir deh hoy bado deh diciembre lah tercera dosis deh lah vacuna contra el el sistema deh autocita iya est operativo tanto en lah tarjeta sanitaria virtual como en lah web deh lah</t>
  </si>
  <si>
    <t>conclusi misma carga que dosis deh ujian nasional adulto con lah diferencia deh ujian nasional componente telegram pensaron enterrarnos sin saber que ramos semilla</t>
  </si>
  <si>
    <t>uk could be paying the price untuk the early benar on the astrazeneca vaccine dan also bigger price untuk belum detecting omicron atau just keeping quite about itu</t>
  </si>
  <si>
    <t>booster vaccination today at the really efficient walk ini centre ini midlothian community centre open sama pm thank you tryout all our amazing frontline workers saving lives every hari</t>
  </si>
  <si>
    <t>walk ini today dan get your vaccines at vaccination hubungi shirley house no appointment needed if you reply get your st indak dan atau booster vaccines check eligibility sama pm sat dec</t>
  </si>
  <si>
    <t>ojal se tengan que pagar las pcr deh su bolsillo</t>
  </si>
  <si>
    <t>keyword he did however clarify that further clinical studies are required on how much resistance novovax provides against the omicron variant india today much better tahan covishield govt panel director recommends covovax as booster</t>
  </si>
  <si>
    <t>coba literally getting my booster jab tomorrow dan have ini person exams ini jangan like</t>
  </si>
  <si>
    <t>pfizer announced its covid vaccine would belum be available tryout children under until setelah march at the earliest the dose regimen being tested ini children did belum trigger protective immune response ini iya sok pfizer amp biontech will begin testing rd shot</t>
  </si>
  <si>
    <t>kamu mejor deh las</t>
  </si>
  <si>
    <t>iya ada beberapa instruksi salah satunya penanganan covid di kota solo kata gibran di solo jawa tengah sabtu selain itu ia juga menerima arahan presiden terkait pemulihan ekonomi dan proyek pembangunan fisik di kota itu</t>
  </si>
  <si>
    <t>this is today dan remember that the cdc approved boosters untuk ages</t>
  </si>
  <si>
    <t>cases are belum ill people that are people which the flawed pcr test has allegedly found traces of variant dan are sent rumah with nothing dari nsw population of million there are just ini hospital get over itu</t>
  </si>
  <si>
    <t>update desember positif sembuh meninggal vaksin dosis vaksin dosis selengkapnya</t>
  </si>
  <si>
    <t>nbcnews people shouldn get amp covid vaccine when pfizer atau moderna shots are available cdc advisory panel says</t>
  </si>
  <si>
    <t>covid omicron variant belum istirahat through booster vaccine shots via</t>
  </si>
  <si>
    <t>pfizer covid va deveni endemie cewek nseamn acest lucru</t>
  </si>
  <si>
    <t>good tryout sih drop ini facilities opened ini edinburgh dan the lothians untuk the booster untuk over</t>
  </si>
  <si>
    <t>metodolog del documento deh asesoramiento acr sobre lah vacuna covid en enfermedades reum ticas natalia mena zquez reumatolog hospital regional universitario deh laga compromiso deh revisi seg lah evidencia</t>
  </si>
  <si>
    <t>untuk people looking tryout get their booster but are put off by the big queues at major vaccination centres there are dozens of little local pharmacies you belum go tryout was ini dan out of my local pharmacy ini about mins yesterday you belum find yours here</t>
  </si>
  <si>
    <t>every adult ini the country now needs tryout get covid booster vaccine because two doses does belum give you enough protection against catching omicron book yours now at</t>
  </si>
  <si>
    <t>data perkembangan pandemi covid indonesia hingga sabtu positif sembuh meninggal kasus aktif</t>
  </si>
  <si>
    <t>how times change wrote tryout the presiding officer two years ago urging the recall of parliament during the easter rece as the pandemic struck dan people had million questions about their jobs busine es health etc this was refused seems like itu ok now</t>
  </si>
  <si>
    <t>more tahan of the all hospital beds ini the state are filled up by covid patients that doesn leave much wiggle room untuk other types of emergencies said milwaukee county chief health policy advisor ben weston</t>
  </si>
  <si>
    <t>get boosted now itu is super fast dan you don need tryout book come today at the valley dan get your covid booster</t>
  </si>
  <si>
    <t>ocgn the covid mrna vaccines that biontech pfizer dan moderna developed are the first mrna vaccines authorized untuk use ini humans outside of clinical trials</t>
  </si>
  <si>
    <t>took two pfizer shots dan three months later picked up covid anyway why experiment this stuff on otherwise healthy children who are fundamentally belum affected by covid via</t>
  </si>
  <si>
    <t>revisa nde puedes vacunarte este fin deh semana en adem deh revisar en ku lugares se realizar testeos pcr test ant genos insertos en el plan deh trazabilidad vencer al coronavirus depende deh todos</t>
  </si>
  <si>
    <t>coronavirus biontech und pfizer pr fen dritte impfung bei kleinkindern der spiegel</t>
  </si>
  <si>
    <t>pada tahu kan andrew garfield berperan jadi apa di film spider laki-laki dewasa tapi masih pada tanya kok mu pekan ini enggak ada jadwal karena kasus covid amp kesehatan para pemain jadi prioritas laga mu pekan amp ditunda amp akan dijadwal ulang</t>
  </si>
  <si>
    <t>get your first second atau booster dose of the covid vaccine at walk ini clinic stag chemist uu december sama tryout pm pfizer find more details including answers tryout frequently asked questions dan more walk ini clinics here</t>
  </si>
  <si>
    <t>begitu pcr</t>
  </si>
  <si>
    <t>every adult ini the country needs tryout get booster vaccine tryout increase protection against the follow the advice of dan find out more</t>
  </si>
  <si>
    <t>coronavirus pfizer prueba lah tercera dosis en ini os menores deh cinco os news digitales lee lah nota completa ac</t>
  </si>
  <si>
    <t>reminder that tomorrow is the hari that the rumah of football indak tryout vale farm is hosting vaccination event whether itu your st indak atau booster go get vaccinated down the road</t>
  </si>
  <si>
    <t>omicron spaventa forse no non sih sa</t>
  </si>
  <si>
    <t>shoot me know this is the reality of things now but this ing stinks blew untuk an expedited pcr test dan nearly tryout birmingham lords knows when ll have another chance tryout memakai match ug</t>
  </si>
  <si>
    <t>the recommended the biontech atau vaccines over the johnson amp johnson vaccine citing rare but potentially fatal blood clot saya ues</t>
  </si>
  <si>
    <t>details of upcoming local covid vaccine clinics at belum quite siap untuk your second dose atau booster jab keep checking back untuk details on future clinics walk ini atau if you lebih memilih pre book at atau by calling</t>
  </si>
  <si>
    <t>pfizer says pandemic could extend through read here</t>
  </si>
  <si>
    <t>think about the at rumah rapid test as screening test untuk public health purposes belum diagnostic test if you have symptoms atau were substantially exposed tryout someone with you should go get pcr test that the gold standard</t>
  </si>
  <si>
    <t>cnn wczoraj poda badania laboratoryjne nad dla dzieci wykaza jest ona nieskuteczna przedziale wiekowym lat po podaniu dawek di nast pnych test pfizer wprowadzi zastrzyk potem di skutku jasne</t>
  </si>
  <si>
    <t>una buena noticia para quienes nos vacunamos en tenemos las dos dosis</t>
  </si>
  <si>
    <t>hysteria psychological condition of society known as sama formation psychosis condition untuk totalitarianism under sama formation psychosis population enters hypnotic type trance that makes them willing tryout sacrifice anything including their lives dan their freedom</t>
  </si>
  <si>
    <t>my husband amp have been vaccinated aku have received our rd shot booster amp aku wear masks indoors ini public spaces right now more concerned at what trip tryout the hospital untuk non covid saya ue would be like with rising covid cases staffing shortages amp stre edisi out hcws</t>
  </si>
  <si>
    <t>pfizer will test three doses of covid vaccine ini anak-anak under five via</t>
  </si>
  <si>
    <t>about fully vaxxed here bahagia that one harus be vaccinated tryout go just about anywhere here dan booster mandate about tryout come into force numbers have been rising steadily all wig aku reply eager tryout get boosted but have tryout wait another wks</t>
  </si>
  <si>
    <t>the government is administering moderna vaccine against covid tryout children ini districts dari sunday</t>
  </si>
  <si>
    <t>thierry oui pour ou contre lah vaccination lah question se pose</t>
  </si>
  <si>
    <t>balance por comunas el nuevo informe del minsal repo nuevos casos con en lah regi tras el procesamiento deh mantan menes sea muestras que las aplicadas el anterior lah positividad diaria semanal</t>
  </si>
  <si>
    <t>amp what more di aku know about omicron will boosters provide protection is itu safe tryout travel untuk the holidays on today show dan will answer viewer questions about covid dan the omicron variant reply below tryout get your questions answered</t>
  </si>
  <si>
    <t>podcast itu was pleasure tryout have this minute conversation with about the basics of boosters dan variants clearly belum black dan white topic</t>
  </si>
  <si>
    <t>browse the comments on reddit ini coronavirus people are addicted tryout the fear porn dan are constantly virtue signaling their booster shots di enting opinions are belum welcome dan anything contradicting the fear mongering narrative is censored</t>
  </si>
  <si>
    <t>first set of tests untuk travelling back untuk are negative sok dan belum at least get on the plane back tryout the uk tomorrow just need tryout pray the uk hari pcr result is also negative now</t>
  </si>
  <si>
    <t>pfizer anunci en ujian nasional comunicado que lah vacuna con mcg no estimul deh manera suficiente lah respuesta inmune en ini os deh os planean una ra dosis por kamu cual habr que esperar para su autorizaci</t>
  </si>
  <si>
    <t>ik mak mij meer zorgen over het zogenaamde openen van nederland en deh samenleving nya deh ik vrees het ergste via</t>
  </si>
  <si>
    <t>as los as fluyen en el crean vida se acomodan buscan su algunos incluso aletargados parecen desde dosis deh refuerzo recibida paco fern ndez</t>
  </si>
  <si>
    <t>sok get booster tryout boost the vaccines that have kept restrictions ini place the same vaccines that you claimed had been tested dan were effective dan are now ineffective sok aku need another jab that you claim works but ini months you will sayang itu doesn sok aku will need another</t>
  </si>
  <si>
    <t>unvaccinated people are times more likely tahan vaccinated people tryout be hospitalized dan times more likely tryout die dari the coronavirus cannot be occurring ini only country pfizer used as the vaccine</t>
  </si>
  <si>
    <t>lah junta realizar cribados con pcr los trabajadores deh residencias cada siete as</t>
  </si>
  <si>
    <t>eminent scientists reportedly sayang that pcr test belum distinguish between any coronavirus nor tell the taker whether he she is infectious atau belum thus itu seems aku are swimming ini sea of misinformation dari all concerned</t>
  </si>
  <si>
    <t>sok belum an epidemic of the unvaxxed setelah all mr kelly who is is fully vaccinated has received booster shot dan is resting at rumah memakai itu memakai sense that the unvaxxed have tryout get vaxxed ini order tryout stop the epidemic won mereka get itu too</t>
  </si>
  <si>
    <t>squeda activa deh pcr tomarte ujian nasional pcr es una forma deh autocuidado as te cuidas ti tuy</t>
  </si>
  <si>
    <t>here dari the medical while these tests provide quick results within minutes mereka are generally considered tryout be boleh accurate tahan pcr tests itu common tryout get false negative result that indicates the individual does belum have coronavirus when mereka actually di atau</t>
  </si>
  <si>
    <t>confused about boosters dan how many doses should count as fully vaccinated read this outstanding piece by the great dari</t>
  </si>
  <si>
    <t>dari this sunday december those aged will be able tryout acce booster vaccination ini vaccination centres gps dan pharmacies the acceleration will be available using mixed model of appointments dan walk ini clinics</t>
  </si>
  <si>
    <t>more tahan boosters went into arms today big thank you tryout the team who are working hard tryout protect our community walk ini clinics will be available mon fri dec untuk those aged atau ini at risk groups di your apa amp get</t>
  </si>
  <si>
    <t>pfizer dan biontech said friday mereka expect tryout submit an application untuk the use of their vaccine ini children under five years old ini the first half of as mereka test third dose untuk the age group</t>
  </si>
  <si>
    <t>rather tahan trying tryout beat the coronavirus one booster at time the country needs tryout di what itu has always needed tryout di build systems dan enact policies that protect the health of entire communities especially the paling vulnerable ones</t>
  </si>
  <si>
    <t>child under five years old is about as likely tryout die dari covid as mereka are tryout be struck by lightning within their lifetime</t>
  </si>
  <si>
    <t>sok if there no other way tahan protection aside dari boosters dan the distance doesn really memakai difference dan itu airborne how much longer belum pandemic fatigued people be expected tryout remain as diligent tryout measures setelah two years</t>
  </si>
  <si>
    <t>necesario que adultos mayores deh os cuenten con lah tercera dosis deh refuerzo deh lah vacuna contra noyola cherpitel</t>
  </si>
  <si>
    <t>bebas covid testing at avc will return spring avc will offer rapid dan pcr covid testing weekly monday thursday dari sama pm through the spring semester testing informasi available beginning jangan untuk more informasi tolong email contacthr edu atau call</t>
  </si>
  <si>
    <t>millions embrace misinformation which is linked tryout hesitancy on vaccination dan boosters via</t>
  </si>
  <si>
    <t>deh lah mitad deh huancavelicanos iya tiene segunda dosis deh vacuna contra el coronavirus</t>
  </si>
  <si>
    <t>vaccination bharat chief pushes untuk covaxin shots untuk children ini il heures new ini line with its commitment tryout the covax programme bharat biotech chairman dan managing director</t>
  </si>
  <si>
    <t>aku just smashed last thursday record of cases dan masih belum get my booster until february</t>
  </si>
  <si>
    <t>seeing gp hubungan jarak jauh angela coetzee giving evidence tryout omicron variant covid select committee on tahun dec whinging about the travel ban saying itu mild disease wear your masks social distance dan give boosters vaccines before travel ban why belum asking hospital</t>
  </si>
  <si>
    <t>how tryout turn product failure into more sales pfizer might have crappy vaccines but mereka sure have kick menjadi seseorang marketing team pfizer changing plans dan testing three doses of its covid vaccine ini babies dan preschoolers instead of the usual two</t>
  </si>
  <si>
    <t>getting my booster ini one hour</t>
  </si>
  <si>
    <t>hard tryout book booster ini</t>
  </si>
  <si>
    <t>when folks talk about the dangers posed by omicron tryout the unvaccinated dan those without boosters remember that mereka reply talking about whole lot of children</t>
  </si>
  <si>
    <t>the pfizer inoculations untuk covid more harm tahan good video</t>
  </si>
  <si>
    <t>the pfizer month data shows that pfizer covid inoculations cause more illne tahan mereka prevent plus an overview of the pfizer trial shows major flaws ini both design dan execution watch this video dan share itu with everyone</t>
  </si>
  <si>
    <t>is no virus but the virus good investigation</t>
  </si>
  <si>
    <t>this year give the gift of good health together with aku reply reminding you tryout get your bebas vaccine atau booster today find location dan learn more at</t>
  </si>
  <si>
    <t>ini order tryout reduce the spread of covid itu is best tryout avoid this type of arrangement</t>
  </si>
  <si>
    <t>les informo que del al deh diciembre iniciaremos lah aplicaci deh lah vacuna refuerzo contra el coronavirus para adultos mayores tercera dosis en municipios lunes deh diciembre en tizim progreso valladolid kanas um oxkutzcab</t>
  </si>
  <si>
    <t>itu coronavirus which mutates too fast tryout vaccinate against just like the common cold the science is shooting dan at an impo ible tryout hit moving target</t>
  </si>
  <si>
    <t>more infectious just reminder of utility optimized ventilation testing amp small groups important ini respiratory virus season hope all who are vaccinated get your boosters vaccines needed untuk the world</t>
  </si>
  <si>
    <t>if omicron leaks out of miq into the community sayang hello tryout more lockdowns nz belum afford tryout take the risk of leak without widespread boosters bring rolled out aku only need tryout look at tie uk which maybe heading tryout another lockdown</t>
  </si>
  <si>
    <t>lah uni europea orden millones deh dosis deh lah vacuna pfizer adaptada para lah protecci contra lah variante micron esta actualizaciones sobre el covid en el siguiente link fuente cnn</t>
  </si>
  <si>
    <t>no mereka don pfizer sayang itu only effective untuk maybe up tryout months but you belum masih catch dan apa covid</t>
  </si>
  <si>
    <t>reply get your goddamn booster</t>
  </si>
  <si>
    <t>ik denk dat zonder pcr test deh omicron variant ten dode is opgeschreven vrijwel allemaal bij deskundige diagnose door huisarts ziekten van andere viru en en of bacteri of andere ziektes en nauwelijks covid doden meer</t>
  </si>
  <si>
    <t>people ini their will be able tryout get covid booster vaccine dari sunday</t>
  </si>
  <si>
    <t>compartilhe vacina covid covishield doen as raras doem</t>
  </si>
  <si>
    <t>reporte covid deh diciembre recuperados nuevos casos fallecidos muestras pcr ant geno total recuperados casos fallecidos muestras procesadas activos minsaludcol</t>
  </si>
  <si>
    <t>belum exaggerating get vaccinated dan get your booster is literally the only concrete public health informasi that she communicating ini this entire thread dan her job is communications</t>
  </si>
  <si>
    <t>dosis deh recuerdo mayores deh vacunados con dosis deh astrazeneca rea deh salud deh badajoz</t>
  </si>
  <si>
    <t>which is why aku should be highlighting immunity including infection acquired atau natural immunity dan belum just mandating vaccines dan boosters my bill requiring coverage of serology untuk antibodies amp cell antibodies documents immunity</t>
  </si>
  <si>
    <t>hai personas que solo se han aplicado una tan sola dosis deh lah vacuna contra el covid lea lah nota completa en</t>
  </si>
  <si>
    <t>pcr ant genos frente lah covid estas navidades cuidado con los falsos negativos</t>
  </si>
  <si>
    <t>lah que nos espera es por los efectos deh bakunas lah excusa es lah variante para taparlos como kamu del sobreentrenamiento en deportistas desplomados el aumento deh arritmias patolog as card acas sobre todo en venes pero venga lah cola para lah siguiente dosis</t>
  </si>
  <si>
    <t>pues tenemos que aguantar nimo hasta vaya pesadilla eso implica dosis en total</t>
  </si>
  <si>
    <t>covid booster vaccination is an extra dose of vaccine that is administered setelah longer period dat heet dus ook gewoon een booster</t>
  </si>
  <si>
    <t>covid ini maine tracking cases hospitalizations vaccination booster information</t>
  </si>
  <si>
    <t>ujian sekolah donates vaccines tryout afghanistan via</t>
  </si>
  <si>
    <t>jangan en milh es deh doses di imunizante contra chegam neste bado ao apa distribuiu aos estados mais deh milh es deh doses di imunizante leia myke sena masih</t>
  </si>
  <si>
    <t>dweik said vaccinated patients di better with tahan unvaccinated dan those who have gotten booster di even better no specific data on omicron hospitalizations yet but dweik said four out of five hospitalized patients are unvaccinated</t>
  </si>
  <si>
    <t>cdc recommends pfizer moderna covid shots over amp via cdc recommends pfizer dan moderna over amp jab contra</t>
  </si>
  <si>
    <t>does anyone know where dan when one should get booster dose dan where dan when children under are tryout be vaccinated</t>
  </si>
  <si>
    <t>pas deh chance pfizer vient juste deh rapporter que sont vaccin pr les ans car oui tranger cewek est pas boleh ini comme ici est pas suffisamment efficace ils fl chi ent une version doses comme pr tous les vaccins voil lah transparence</t>
  </si>
  <si>
    <t>pfizer on friday dec forecast that the covid pandemic would belum be behind ujian sekolah until dan said lower dose version of its vaccine untuk two tryout four year olds generated weaker immune response tahan expected potentially delaying authorisation</t>
  </si>
  <si>
    <t>itu important tryout get your life saving covid vaccine dan booster the booster cuts the risk of you catching covid by as much as if you reply atau over dan had your second dose over months ago book now at</t>
  </si>
  <si>
    <t>step punya pacar punten izin iya kak haloo saya ingin meminta ketersediaan teman teman yang domisili di jawa barat untuk membantu mengisi kuisioner tentang vaksin covid tolong bantuan share ke teman ya terimakasih sebelumnya</t>
  </si>
  <si>
    <t>ffs there won be another lockdown my god just take your booster</t>
  </si>
  <si>
    <t>jumlah pasien covid varian omicron kembali bertambah orang dilaporkan hingga jumat desember jumlah pasien yang terinfeksi virus covid varian omicron sudah ada sebanyak orang</t>
  </si>
  <si>
    <t>il vont cid ment tout oser</t>
  </si>
  <si>
    <t>this thread by will memakai you cringe especially as you read the thread amp just want tryout mas your head itu really quite tragic you know one of the main reasons won get the atau the countle boosters baca immunocompromised this poor poor thing</t>
  </si>
  <si>
    <t>every adult ini the country now needs tryout get covid booster vaccine because two doses does belum give you enough protection against catching omicron get your booster now</t>
  </si>
  <si>
    <t>vaksinasi anak usia tahun di kabupaten mojokerto telah bergulir serentak di kecamatan bupati ikfina fahmawati menargetkan vaksin covid yang menyasar siswa jenjang sd mi tuntas januari mendatang</t>
  </si>
  <si>
    <t>est il po ible avoir les mes stats que pour boleh covid pour les autres maladies type rhyno grippe rhume juste pour comparer</t>
  </si>
  <si>
    <t>on atteint des niveaux deh bilit sans pr dent dans histoire deh cewek pays</t>
  </si>
  <si>
    <t>ik denk te laat gratis pcr tests voor reizen kunnen worden aangevraagd entot en selamat ze worden alleen terugbetaald voor gebruik entot en selamat</t>
  </si>
  <si>
    <t>jadi said chief the importance of covid jabs dan booster shot is very great terima kasih untuk reminiscent</t>
  </si>
  <si>
    <t>il ini peut plus avoir aucune confiance dans les malades mentaux qui nous dirigent</t>
  </si>
  <si>
    <t>how belum booster that hasn been updated since the original covid protect against the omicron atau delta variants dari phillip menjadi seseorang ertion defies common sense</t>
  </si>
  <si>
    <t>legiones deh independentistas bilduetarras afiliados deh podemos psoe simulan estar contagiados deh covid para pedir test pcr generar el caos en los centros deh salud deh lah comunidad deh madrid</t>
  </si>
  <si>
    <t>farmaceutick spole nost pfizer tek ozn mila saja testovat vky jej vakc nya proti onemocn covid nya tech mlad ch ti let nam sto dvou hill</t>
  </si>
  <si>
    <t>pfizer inc menyatakan bahwa pandemi masih terus berlangsung sampai mengingat ancaman varian omicron setelah ia menjadi endemik</t>
  </si>
  <si>
    <t>rachel divonis hakim dengan percobaan bulan penjara terkait kasus pelanggaran covid karena sopan dalam sidang kontroversial dengan kasus ib harus</t>
  </si>
  <si>
    <t>ini only one hari aku ve gone dari known cases of omicron tryout likely more tahan contact tracing should have been able tryout figure this out sooner but is obviously already overloaded aku reply now on our own folks just bought some rapid antigen test kits</t>
  </si>
  <si>
    <t>omicron greatly compromises all covid vaccines including boosters ini preventing infection</t>
  </si>
  <si>
    <t>check out my gig on fiverr collect niche targeted email lists worldwide</t>
  </si>
  <si>
    <t>memasuki musim penghujan di tengah pandemi penting untuk selalu menjaga kondisi kesehatan kita dan keluarga iya nah berikut ini adalah beberapa tips selama musim hujan agar anda dan keluarga tetap sehat dan terlindungi</t>
  </si>
  <si>
    <t>the latest figures published by uk health security agency on covid cases hospitalisations amp deaths show that ini every covid deaths over the pasti weeks are vaccinated even though those who are the paling vulnerable tryout covid received the booster jab ini september amp october</t>
  </si>
  <si>
    <t>announced this year heroes drew wei laki-laki dewasa these people created the mrna vaccines that have changed the world of science terima kasih tryout them you belum sign up untuk your booster at dan fight</t>
  </si>
  <si>
    <t>jellyfish membatalkan jadwal yang tersisa dari konser tur as pertama setelah dinyatakan positif covid anggota amp staf lain dinyatakan negatif tetapi semuanya saat ini mengikuti aturan karantina cleveland</t>
  </si>
  <si>
    <t>pfizer szczepionka nya covid dla dzieci ini jest skuteczna przedziale wiekowym lat</t>
  </si>
  <si>
    <t>important updates dari untuk arrivals into dari the uk as of december arriving apa engers will have tryout self isolate until negative result is confirmed dari the pcr test taken at the airpoon arrival more informasi ini the below dari</t>
  </si>
  <si>
    <t>new study out says the omicron variant is markedly resistant tryout vaccines dan boosters might belum di much tryout help spelling bad news untuk the country as omicron spreads dan covid cases rise nationally via</t>
  </si>
  <si>
    <t>what the point of the booster then</t>
  </si>
  <si>
    <t>pfizer says pandemic mau unfold till the expre tribune</t>
  </si>
  <si>
    <t>just sat ini movie theater packed seat tryout seat last night nothing mereka sayang matches up with their actions first the poke was effective now you need boosters mereka begged people tryout get the johnson dan johnson now nine people are dead dan mereka reply telling people don get itu</t>
  </si>
  <si>
    <t>ini the truest spirit of the holiday season getting covid booster is gift untuk our families dan our communities encourage you tryout get your booster shot this sunday at one of our sama vax clinics itu bebas dan you don need an appointment</t>
  </si>
  <si>
    <t>iya allah dalam bencana banjir yang sedang kamu uji ini kamu lindungilah mereka mereka yang terkesan sekarang ini daripada terkena covid akibat kurangnya penjagaan jarak sosial dan kebersihan</t>
  </si>
  <si>
    <t>las no son efectivas contra los receptores deh estas vacunas incluso los pacientes que hayan superado lah enfermedad tienen ujian nasional riesgo mayor deh contagio reinfecci</t>
  </si>
  <si>
    <t>bila sehat mandat vaksin covid as dihidupkan kembali pertikaian mahkamah agung membayangi</t>
  </si>
  <si>
    <t>sabtu desember pukul wib tim binluh dit binmas di pimpin akp nasrun melaksanakan kegiatan binluh kepada masyarakat di sekitar stadion pahoman tentang protokol kesehatan guna mencegah penyebaran covid dalam rangka kegiatan kryd bertempat di stadion pahoman</t>
  </si>
  <si>
    <t>tolong di belum get the booster shot itu will belum buy you your freedom back nor will itu protect you dari any of the covid variants sok tolong sayang no tryout the booster shot</t>
  </si>
  <si>
    <t>untuk via refer tryout the images below untuk informasi on how individuals aged dan older belum get their st dose indak dose amp atau rd booster dose how children aged belum get their covid vaccine book an appointment</t>
  </si>
  <si>
    <t>quienes den positivo hoy en tendr que pasar las fiestas navide as en aislamiento cu date respeta las normas ponte lah mascarilla</t>
  </si>
  <si>
    <t>receiving my booster ini like the first two doses of the vaccine itu was quick easy dan painle everybody harus continue tryout di their paand get their shots tryout help ujian sekolah get through the pandemic</t>
  </si>
  <si>
    <t>if you are ini nyc dan looking untuk covid rapid test all of the testing sites have bebas take rumah tests just go tryout any of the sites listed dan ask untuk one if you reply belum getting pcr test you mau belum even have tryout wait ini line at all</t>
  </si>
  <si>
    <t>dari explains how variant specific boosters are too late as the omicron freight train is already here</t>
  </si>
  <si>
    <t>en laten het vuiler werk over aan vindt dit verstandig retweet en volg voor meer</t>
  </si>
  <si>
    <t>eleuteria tertawa iniciado en canarias ujian nasional proceso deh presentaci deh querellas criminales contra los presidentes deh las distintas comunidades aut nomas por delitos derivados del uso deh los test pcr como nico medio para el diagn stico deh lah covid</t>
  </si>
  <si>
    <t>deh meeste nederlanders wilden niet luisteren wij waren complotdenkers en wappies zit je dan selamat je dubbele vax en je boosters</t>
  </si>
  <si>
    <t>anticipa que lah del podr extenderse hasta</t>
  </si>
  <si>
    <t>very appalled at the service had at the covid vaccine centre booster mereka didn even tell me what was having atau give me card tryout prove ve had itu</t>
  </si>
  <si>
    <t>does the covid booster shot stop omicron here what new study says really sok does cold beer you teman-teman lie sok much just tryout get people tryout take your fake stuff come on think aku are smarter then that but some of ujian sekolah are stupid</t>
  </si>
  <si>
    <t>gina coronavirus lah eficacia deh lah sputnik frente lah variante micron trav deh</t>
  </si>
  <si>
    <t>mijn zoon papa heb jij deh turbo prik al gehaald ik saja laki-laki dewasa papa heeft deh turbo prik</t>
  </si>
  <si>
    <t>investigadores fisioterapeutas deh lah crearon ujian nasional manual para rehabilitar pacientes post en casa promueven ejercicios para dejar el sedentarismo del aislamiento por</t>
  </si>
  <si>
    <t>escape ini heterogeneous population insights untuk key principle careful targeting of towards particular population groups could reduce disease as much as po ible while limiting the risk of vaccine escape</t>
  </si>
  <si>
    <t>got my rd covid shot yesterday december got my rd pfizer shot itu was done at galaxy pharmacy here ini edmonton got sore arm today dan don know if this is related tryout the booster shot atau belum but sama lot more thirsty</t>
  </si>
  <si>
    <t>scarborough town centre near entrance ini toronto toronto health unit rd dose pfizer atau moderna spots added first available date is book at sih untuk detailed availability</t>
  </si>
  <si>
    <t>the allowed covid positive apa enger tryout board new york flight the apa enger had positive pcr test both the airlines dan the apa enger are irresponsible aku cannot trust the tryout act responsibly</t>
  </si>
  <si>
    <t>lagos state governor receiving his covid vaccine booster shot</t>
  </si>
  <si>
    <t>significant efforts being made by vaccination staff over the coming weeks tryout deliver comprehensive covid booster programme acro cork amp kerry even the emergency planners are out vaccinating avail of st dose indak dose atau booster as soon as po ible</t>
  </si>
  <si>
    <t>pfizer probar tercera dosis deh lah vacuna covid en ini os deh seis meses cinco os</t>
  </si>
  <si>
    <t>as hospitals amp ers continue tryout deal with crowding dan capacity saya ues due tryout the surge michiganders belum use these tips untuk how tryout choose the right care untuk their individual needs vaccines amp boosters are recommended untuk preventing severe illne</t>
  </si>
  <si>
    <t>did you get vaccinated dan booster if belum covid is masalah untuk those of affects</t>
  </si>
  <si>
    <t>en israel van por el cuarto pinchazo contagios ku nunca ictus infartos incluidos en el lote kuis en lah cima dosis</t>
  </si>
  <si>
    <t>officials sayang tryout rea e your plans untuk the holidays setelah surge ini covid cases begins acro hawaii</t>
  </si>
  <si>
    <t>antibodies test the gets marked tryout indicate there was enough blood untuk the test tryout be effective the indicates that you have igg antibodies untuk covid the means you have recent antibodies meaning you were infected recently dan your body is developing them</t>
  </si>
  <si>
    <t>dan mins setelah booster</t>
  </si>
  <si>
    <t>temos estudo rio sobre imunidade natural sua prote contra contrair di eminar coronavirus quantos brasileiros foram infectados pelo rus ser que al lah vacina imunidade natural tamb fez reduzir os casos quem est mais protegido vacinado ou contaminado</t>
  </si>
  <si>
    <t>lah belum cia terceres dosis que fa hores contra lah covid</t>
  </si>
  <si>
    <t>hola por favor donde hai hoy para lah ra dosis sih las primeras dosis fueron con pfizer</t>
  </si>
  <si>
    <t>crank up the pcr cycles again boys let get the omicron expre rolling down the tracks</t>
  </si>
  <si>
    <t>amp click the link untuk informasi reply local amp upcoming covid testing vaccination amp booster opportunities the update has specifics on the drive thru testing taking place tomorrow sunday ini milton amp other details</t>
  </si>
  <si>
    <t>bagaimana dokter gigi menghadapi tantangan saat pandemi covid pandemi covid menyebabkan seluruh kalangan masyarakat harus lebih berhati hti dan mematuhi protokol kesehatan yang telah diteteapkan oleh pemerintah</t>
  </si>
  <si>
    <t>severe breakthrough covid cases memakai boosters urgent yalenews</t>
  </si>
  <si>
    <t>cdc panel has recommended the moderna atau pfizer covid vaccines over the amp vaccine however any vaccination is better tahan no vaccination said cdc director dari rochelle walensky read more</t>
  </si>
  <si>
    <t>menjauh dari wabah covid personil polsek sangasanga lakukan penyemprotan disinfektan fasilitas umum bersama lawan covid</t>
  </si>
  <si>
    <t>know my booster works baca my reaction is stronger tahan my st dan indak shot mixed vaccines amp sok grateful tryout have acce tryout vaccine let remember itu belum given ini other parts of the world protect yourself dan your community go get itu</t>
  </si>
  <si>
    <t>laksanakan penegakan disiplin protokol kesehatan antisifasi covid</t>
  </si>
  <si>
    <t>nhs could face surge ini hospitalisations despite booster scientists warn coronavirus the guardian</t>
  </si>
  <si>
    <t>pfizer booster neutralizes omicron dari the weather channel iphone app</t>
  </si>
  <si>
    <t>kita harus saling mengingatkan dan saling menjaga karena pengendalian covid merupakan upaya bersama tetap tenang pertahankan sikap waspada tingkatkan protokol kesehatan batasi mobilitas yang tidak penting dan segera lengkapi vaksinasi</t>
  </si>
  <si>
    <t>las pruebas deh pfizer revelan que ser necesaria una ra dosis en ini os asesinos dejad los ini os en paz esto va acabar muy mal como no despierten tiempo</t>
  </si>
  <si>
    <t>get your first second atau booster dose of the covid vaccine at one of our clinics ini redbridge ilford town hall ig dd sir james hawkey hall ig abang fullwell cro medical centre ig hg walk ins amp appointments available sih dates amp times below</t>
  </si>
  <si>
    <t>coronavirus boleh laboratoire pfizer annonce vouloir tester une troisi me dose deh vaccin anti covid chez les enfants deh moins deh ans</t>
  </si>
  <si>
    <t>ku debo saber sobre lah vacuna deh frente al es una vacuna arnm para que confiera alta inmunidad son necesarias dos dosis separadas al menos as tambi est siendo administrada como dosis deh recuerdo refuerzo</t>
  </si>
  <si>
    <t>dan tryout all those who took the first two jabs untuk freedom lined up untuk their booster dan wore masks like bahagia little compliant lemmings just let ujian sekolah know when you stato feel just little bit fucking conned no rush</t>
  </si>
  <si>
    <t>coronavirus francia proh be las reuniones en nochevieja agiliza lah tercera dosis</t>
  </si>
  <si>
    <t>the covid booster tryout omarion</t>
  </si>
  <si>
    <t>las personas deh os comienzan iya recibir lah tercera dosis deh lah vacuna en madrid</t>
  </si>
  <si>
    <t>at last check lambeth was the hardest hit place ini the country untuk covid sadly aku ve been here before there are lots of places acro the borough untuk walk ini st indak amp booster jabs tolong go dan get vaccinated if you haven sih untuk details</t>
  </si>
  <si>
    <t>con las dosis deh refuerzo en lah zona rural concluir los eventos deh vacunaci contra el covid en deh este aku informaci</t>
  </si>
  <si>
    <t>terapia deh anticorpos contra covid lah astrazeneca reteve atividade neutralizante contra variante micron em testes deh laborat rio sinalizando que tratamento ainda deve proteger contra pat geno</t>
  </si>
  <si>
    <t>years of lockdowns cancelled weddings holidays dan birthdays lost final moments with loved ones prolonged crushing anxiety untuk millions world leading vaccine dan booster roll out cancelled medical care all untuk nothing cannot di this anymore</t>
  </si>
  <si>
    <t>if you ve belum yet been invited tryout booster vaccination appointment ini december you belum now book one using our onlen booking service appointments are being released ini batches</t>
  </si>
  <si>
    <t>much better tahan covishield govt panel director recommends covovax as booster via nvax</t>
  </si>
  <si>
    <t>booster jab booster jab vaccinated by tiny stab my arm hurts on the side covid has been denied look out got the booster jab</t>
  </si>
  <si>
    <t>tiga artikel popular dalam hari ini treler rempuh kereta berhenti di lorong kecemasan fasa bantuan khas covid isnin ini bayi disuntik vaksin covid secara tidak sengaja</t>
  </si>
  <si>
    <t>el deh los ini os ini as deh entre os deh san sebasti deh lah gomera iya tertawa recibido lah vacuna contra lah lah pr xima semana se continuar administrando primeras dosis en playa deh santiago valle gran rey informasi</t>
  </si>
  <si>
    <t>convinced these rivers people are on different type of cruise me babe with this new tahun wave of covid hope you dan your family are vaccinated veronica nope me why veronica wike has belum told ujian sekolah oh itu whatever our governor tells ujian sekolah tryout di that aku di me lmao</t>
  </si>
  <si>
    <t>just reminder tryout everyone ini the uk that you belum order pack of bebas lateral flow tests at any time as long as you reply symptom bebas if you have symptoms get bebas pcr test sesegera mungkin itu very very easy</t>
  </si>
  <si>
    <t>there are no recorded repeated cases of covid natural immunity gives better protection tahan vax which need boosters every mau vax someone who had covid reduces the immunity</t>
  </si>
  <si>
    <t>pfizer biontech dan the world economic forum ini planned tryout biologically digitally chip people who took covid vaccine dan have them ingest pill that once di olved ini the stomach acids itu releases physical mac addre dan mereka will be able tryout track the patient</t>
  </si>
  <si>
    <t>if you have recently recovered dari covid but test positive ini pcr test belum you masih travel tryout india if you have covid clearance letter saying you have recovered dan have no symptoms</t>
  </si>
  <si>
    <t>reporta nuevos casos deh covid suman dosis aplicadas</t>
  </si>
  <si>
    <t>denmark tryout shut down public venues as virus infections rise dan sok should australia what was the point of the last two years if now aku just let itu rip before boosters are ini arms tolong protect ujian sekolah</t>
  </si>
  <si>
    <t>casi deh entre os han recibido iya lah primera dosis en</t>
  </si>
  <si>
    <t>uk health security agency ukhsa recently said that rd booster dose of covid vaccine mau provide per cent protection against symptomatic infection dari omicron variant more effective vaccine is needed but aku should fight with what aku have belum tryout di sok is foolish</t>
  </si>
  <si>
    <t>antwoord selamat een knipoog erop terug bezorgen jullie deh booster dan nog niet thuis als medisch pakket</t>
  </si>
  <si>
    <t>theory vaccinated are reportedly getting covid twice because of the mrna me ing around with immune system po ibly preventing one bodies dari creating the antibodies those who haven been vaccinated dan got the virus have long lasting immunity thoughts</t>
  </si>
  <si>
    <t>boleh apa vaccinal fait du vaccin lah seule justification valable boleh seul accord glementaire aux loisirs en sum sih une personne souhaite aller ner au restaurant ujian nasional pcr gatif ini sera plus accept seul ujian nasional sch sama vaccinal complet devra tre montr</t>
  </si>
  <si>
    <t>ee uu cientos trabajadores en el estado deh washington est protestando por el mandato deh vacunas fuera deh lah brica</t>
  </si>
  <si>
    <t>our weekly summary of federal news highlights scotus ruling on texas abortion law dan covid booster shots authorized untuk dan year olds read all about itu ini this wig edition of the federal tap</t>
  </si>
  <si>
    <t>are you feeling excited tryout experience new destinations abroad soon if you are feeling anxious ini any way about covid tmb has got you covered our expeclinicians are available tryout answer your questions regarding your coronavirus pcr test results</t>
  </si>
  <si>
    <t>is sok infectious amp is already community spread ini india you know how border control between nepal amp india is sok there no point inflicting extra restrictions on those arriving via with proper covid vaccination cards negative pcr reports</t>
  </si>
  <si>
    <t>just two weeks remain until the sta off right by getting your covid booster if you haven yet the recent emergence of the omicron variant emphasizes the importance of vaccination boosters amp prevention efforts needed tryout protect against covid</t>
  </si>
  <si>
    <t>everyone ini the country belum get vaccinated dan everyone aged belum get booster according tryout the cdc director boosters are even protective against highly mutated variants like omicron</t>
  </si>
  <si>
    <t>as dan dari fauci have made clear the omicron variant is no joke itu is highly contagious itu spreading dan will soon be the dominant strain of covid ini the itu more important tahan ever tryout get your booster shot tryout protect yourselves dan your loved ones</t>
  </si>
  <si>
    <t>due tryout the overwhelming need ini the province untuk rapid antigen screening kits the chamber is facing delay regarding orders as the juggles the demand aku will notify you via email when your order is siap terima kasih untuk your patience</t>
  </si>
  <si>
    <t>the amount of covid cases being reported is quite shocking dan concerning especially ini my local area because of this itu has speed up my thinking of getting the booster jab was hoping tryout wait until setelah xmas got appointment on xmas eve</t>
  </si>
  <si>
    <t>don believe that aku know that aku will have herd immunity untuk more tahan few months if aku depend on infection based immunity</t>
  </si>
  <si>
    <t>habilitan hoy bado cinco puntos deh vacunaci contra el covid en ibagu desde lah secretar deh salud reiteran que el punto deh lah universidad deh ibagu es solo para aplicar dosis deh moderna</t>
  </si>
  <si>
    <t>strengthen your protection tryout covid by getting your booster vaccine now this will protect you your friends dan your family book your booster vaccination at</t>
  </si>
  <si>
    <t>save max sports brampton soccer centre ini brampton peel health unit indak dose pfizer atau moderna spots added first available date is book at sih untuk detailed availability</t>
  </si>
  <si>
    <t>stuff me into an enclosed tube rebreathing all that expired breath telling me mereka filter out virus</t>
  </si>
  <si>
    <t>pfizer vaccines donated by france arrive ini ph</t>
  </si>
  <si>
    <t>rapid at rumah covid tests dan where tryout find them planning tryout travel atau sih family during the holidays you ll want tryout ada an antigen test kit tryout your packing list</t>
  </si>
  <si>
    <t>dos dosis contra covid sih sih</t>
  </si>
  <si>
    <t>sok get pfizer atau moderna instead of johnson amp johnson</t>
  </si>
  <si>
    <t>pfizer is working hard tryout eliminate their competition some believe pfizer is now ini control of cdc dan fda maybe there is truth ini that</t>
  </si>
  <si>
    <t>itu has been great work by the team tryout get this turned around ini such shotime tryout help with their targets itu your choice dan if you want tryout tolong di visit dan get your vaccination booster</t>
  </si>
  <si>
    <t>practiquemos las medidas deh bioseguridad especialmente en nuestras reas deh trabajo lugares blicos lah clave para detener lah propagaci del covid es lah prevenci</t>
  </si>
  <si>
    <t>dari ontario ministry of health has ordered several agencies tryout stop supplying rapid antigen covid tests tryout parents as growing number of them sought the tests tryout create their own ada hoc surveillance testing programs ini schools</t>
  </si>
  <si>
    <t>ayer obligaron jugar el partido deh en anulando lah suspensi del mismo solo dos horas antes deh lah hora deh inicio con blico en lah grada sin saber los resultados deh las pcr por ntomas compatibles con lah</t>
  </si>
  <si>
    <t>all adults belum now book their covid booster if you reply atau over dan had your second dose over months ago book now at the service is operating queueing system if you reply unable tryout book tolong try again later today atau tomorrow</t>
  </si>
  <si>
    <t>hai have flight booked dari newark liberty airpoto mumbai india scheduled on tahun dec est have covid pcr test scheduled on rd dec est will that be ok untuk my planned travel thank you</t>
  </si>
  <si>
    <t>infection by injection this was the goal shots mereka knew itu the animal trials proved itu every trial untuk yrs untuk mrna shots untuk coronavirus showed this kicking ini setelah few weeks yet big pharma knew itu dan knew this was opportunity tryout push thru stop getting boosters</t>
  </si>
  <si>
    <t>aku recently hosted several covid booster vaccine clinics at properties acro ini partnership with dan these clinics memakai itu convenient untuk senior residents tryout ensure the health of their communities</t>
  </si>
  <si>
    <t>sok ini the the white house is using songs acapella tryout encourage people tryout get their booster shots remember many countries are masih grappling with supply saya ue as of dec the continent had received million doses</t>
  </si>
  <si>
    <t>aku need more of this type of thinking instead of the panic dan focus solely on covid tryout the exclusion of other disease dan illne imo</t>
  </si>
  <si>
    <t>rush on covid booster shots the federal government is adjusting tryout increased demand with more shipments of supplies scheduled lanjut wig again</t>
  </si>
  <si>
    <t>the ontario government is handing out up tryout two million covid rapid antigen tests untuk use at rumah over the christmas holidays sekolah students ini ottawa are also being sent rumah with testing kits over their istirahat</t>
  </si>
  <si>
    <t>protection against covid hospitalization with vaccination over months is very robust moderna begitu pfizer begitu amp ini terms of effectivene</t>
  </si>
  <si>
    <t>ini this piece sama quoted about how the path breaking pfizer antiviral will be supply constrained ini the near term dan that will blunt its impact</t>
  </si>
  <si>
    <t>get vaccinated get the booster dan wear mask</t>
  </si>
  <si>
    <t>pour viter ujian nasional nouvel chappement vaccinal du sih amp me finan aient an deh musculation en altitude je leur fabriquerais peut tre plus que des anticorps et rach terait e ai rat avec il ans</t>
  </si>
  <si>
    <t>su mantan are reminding you tryout be vigilant when booking an appointment untuk vaccination atau test setelah targeted two vulnerable people ini the county</t>
  </si>
  <si>
    <t>stop testing perfectly healthy young men virtually every hari using pcr test that produces false positives masalah solved</t>
  </si>
  <si>
    <t>india should use combination of rapid tests dan pcr tryout handle po ible third wave ini hotspots dan remote areas hybrid tests belum detect an infection surge quickly dan at lower cost shows research via</t>
  </si>
  <si>
    <t>london is currently me of infection get booster get vaccinated dan wear mask</t>
  </si>
  <si>
    <t>the new normal premier says boosters key as nsw records new covid cases</t>
  </si>
  <si>
    <t>dagcijfers uit denemarken waaruit op te maken is dat gevaccineerden en mensen die al deh booster hebben gehad vaker besmet raken dan ongevaccineerden tja vaccin en werken niet dus werkt vaccin selamat hetzelfde goedje als en ook niet</t>
  </si>
  <si>
    <t>albebourla diretor lah pfizer est vacinado com segunda dose desde est tentando te manipular como se ele ainda estive e vacinado</t>
  </si>
  <si>
    <t>quando quelli di ti dicono che lah pandemia durer come minimo fino al gli scienziati lah cabaret suggeriscono di farsi richiami per il anno</t>
  </si>
  <si>
    <t>pfizer own data shows its vaccines should belum have been released experts</t>
  </si>
  <si>
    <t>holy the wig of christmas haven gotten my booster yet</t>
  </si>
  <si>
    <t>vem ver saya o eua cdc registra casos deh miocardite em crian as que receberam pfizer via</t>
  </si>
  <si>
    <t>ao stf pt quantas crian as precisar morrer para que outras tenham resposta imunol gica parcial ao novo coronavirus quais as consequ ncias em sistemas imunol gicos em forma quem deve ser proce ado judicialmente pela sequela ou morte deh um filho amado stf pt</t>
  </si>
  <si>
    <t>sumbar sadar vaksin covid ciptakan kekebalan bersama diwilkum polres payakumbuh</t>
  </si>
  <si>
    <t>the year old who is running untuk governor said he was vaccinated dan had received covid booster shot</t>
  </si>
  <si>
    <t>itu ain bill gates moving the goalposts on itu ain china moving the goalposts itu certainly isn atau itu moving the goalposts as such there will be many vaccines dan many boosters until aku belum soof catch up</t>
  </si>
  <si>
    <t>sab ais que espa tertawa batido su cord semanal deh dosis deh vacunas contra el coronavirus administradas con casi millones administradas en lah ltima semana se tertawa vacunado casi el deh lah poblaci espa ola sus palmeros pueden seguir diciendo chorradas</t>
  </si>
  <si>
    <t>baru ia claimed its sputnik coronavirus vaccine provides robust long term protection against the omicron variant friday contradicting the findings of an independent study which found the baru ian jab produced no antibody response</t>
  </si>
  <si>
    <t>lot more contagious boleh deadly virus gives dan takes itu gave away potency untuk transmi ablity that how herd immunity is achieved dan the world belum carry on as normal with none of this covid rhetoric that destroyed mental health of millions</t>
  </si>
  <si>
    <t>sudah ada fatwa dari mui ini semoga saja bisa makin memberikan keyaknan pada mereka yang belum vaksin agar segera melakukan vaksinasi</t>
  </si>
  <si>
    <t>covid boleh commence vacciner ses enfants contre boleh enfants sur les quelque compris dans cette tranche ge se sont inscrits pour recevoir cewek wig end une premi reply dose du afp</t>
  </si>
  <si>
    <t>this is highly irresponsible self serving post tryout memakai playing politics on the hari many families will be receiving bad news ini one way atau another due tryout covid you are worried about your privileged booster vaccinated self belum being able tryout have you are an embarra ment</t>
  </si>
  <si>
    <t>primer retrato deh crece deh manera exponencial no est claro que sea leve extremadamente transmisible incluso entre los vacunados pero controlable con dosis deh refuerzo otras medidas</t>
  </si>
  <si>
    <t>pfizer anunci que est probando tres dosis deh su vacuna del covid para menores deh os luego deh que estos no tuvieron una respuesta inmunol gica lida con inyecciones reducidas</t>
  </si>
  <si>
    <t>waduh an dosis di sumsel terbuang kok bisa baca selengkapnya</t>
  </si>
  <si>
    <t>the ministry of health has put out an urgent letter asking health providers tryout di better job of warning people about po ible serious side effects of the covid pfizer vaccine rory nairn has found he died of vaccine related myocarditis nz</t>
  </si>
  <si>
    <t>contactos vacunados sin ntomas lah calle contactos vacunados sin ntomas aislamiento as ahora kamu ves ahora no kamu ves</t>
  </si>
  <si>
    <t>is dat omdat ze geen booster hebben gekregen of omdat ze al twee spuiten achter deh rug hebben blijft deh vraag het kan kan wordt ook veel gebruikt door het omt zo zijn dat omricon een reactie is op twee eerdere vaccins</t>
  </si>
  <si>
    <t>pfizer delays plans tryout seek authorization of covid vaccine untuk young children the wall street journal</t>
  </si>
  <si>
    <t>pcr self test via</t>
  </si>
  <si>
    <t>want booster then use this link lots of slots available untuk the willerby site</t>
  </si>
  <si>
    <t>omicron dan holidays unleash scramble untuk coronavirus tests acro the</t>
  </si>
  <si>
    <t>vaccine super sunday ini liverpool the omicron variant of covid is spreading dan itu is now very serious threat tryout liverpool third of liverpool</t>
  </si>
  <si>
    <t>pfizer biontech announced friday that mereka will expand ongoing clinical trials of their covid vaccine ini children tryout include third dose untuk participants as young as months old</t>
  </si>
  <si>
    <t>dinas kesehatan dki jakarta memeriksa orang yang berkontak erat dengan pasien pertama covid varian omicron</t>
  </si>
  <si>
    <t>satuan tugas satgas covid kelurahan pulau panggang kecamatan kepulauan seribu utara gencar melakukan pengawasan protokol kesehatan prokes di dermaga utama pulau pramuka</t>
  </si>
  <si>
    <t>informa vs hoy bado deh diciembre positivos importados deh santa clara aut ctonos deh encrucijada deh cifuentes deh santa clara pruebas deh pcr procesadas en el laboratorio deh biolog molecular deh lah provincia</t>
  </si>
  <si>
    <t>tolong di what you belum tryout protect ujian sekolah all dan think of the pre ures on our staff dan our hospitals boost your immunity this winter get your covid booster dan your flu jab covid flu</t>
  </si>
  <si>
    <t>verivery membatalkan sisa tur di amerika setelah yongseung positif covid</t>
  </si>
  <si>
    <t>mare meva el efecto deh los contagios al alza largas colas para hacerse pcr</t>
  </si>
  <si>
    <t>top posts countdown brief guide tryout the various types of coronavirus vaccine approaches</t>
  </si>
  <si>
    <t>pero que hijos deh reply mil put descarados que son estos deh pfizer lah perra seguia seguia</t>
  </si>
  <si>
    <t>clearly children need boosters</t>
  </si>
  <si>
    <t>he was complete advocate of vaccines dan boosters dan was prepared tryout have tahun jab said some bloke on radio phone ini who claimed tryout be his estranged stepson but itu was the delta strain that got him belum omicron otherwise the boster would have saved him untuk sure</t>
  </si>
  <si>
    <t>segera vaksin sebelum terlambat dan selalu disiplin protokol kesehatan virus covid adalah ancaman yang nyata dan ada di mana saja vaksinasi penting untuk membuat diri kita terlindungi dan mengurangi risiko sakit berat apabila kelak terpapar covid</t>
  </si>
  <si>
    <t>el monbus hereda programado esta tarde las se retrasa las el equipo local est lah espera deh conocer el resultado del test pcr sometido toda lah plantilla ante lah detecci deh ujian nasional positivo deh covid en el test deh ant genos</t>
  </si>
  <si>
    <t>got my booster couple of days ago at pharmacy ini was sok bahagia when guy ini his late walked ini dan asked untuk st vaccine pharmacist took his informasi dan yes</t>
  </si>
  <si>
    <t>deflated by the news dan the fact that pharmacies near ujian sekolah are already booked up through tryout the end of january untuk boosters ahead of is disappointing</t>
  </si>
  <si>
    <t>itu is sad how many of the dead were fully vaccinated plus boostered itu important you give complete statistik</t>
  </si>
  <si>
    <t>pase sanitario deh santafesinos se vacunaron con lah primer dosis comenz regir el certificado</t>
  </si>
  <si>
    <t>would like tryout sih additional safety data on multiple dosing untuk lnp delivered mrna given that the risk benefit ratio untuk anak-anak is different dari that of adults untuk vaccination against covid atau the disease caused by sars cov mrna is running their booster trial as pmr</t>
  </si>
  <si>
    <t>all adults belum now book their covid booster if you reply atau over dan had your second dose over months ago book now at</t>
  </si>
  <si>
    <t>covid lah cision autorisation dans ue du vaccin deh novavax attendue lah semaine prochaine</t>
  </si>
  <si>
    <t>glad got my booster shot</t>
  </si>
  <si>
    <t>dicen los expertos que las dos dosis deh lah vacuna no inmunizan hace falta una tercera cuarta quinta dosis las que sean necesarias hasta que los efectos secundarios acaben con lah vida del inoculado una vez muerto lah eficacia contra el coronavirus se garantiza al</t>
  </si>
  <si>
    <t>personal stuff bad news flatmate whom interacted with paling aku went grocery shopping dan cooked dinner together frequently was tested positive on thursday good news my pcr test result is negative</t>
  </si>
  <si>
    <t>vp leni gets covid booster shot then this happens</t>
  </si>
  <si>
    <t>aku are setup amp siap tryout sta pcr drive thru clinic this morning aku ll be at until today saturday dec you need tryout provide your email addre amp phone number tryout get your test results all are welcome</t>
  </si>
  <si>
    <t>otoritas paris prancis harus membatalkan semua perayaan malam tahun baru di champs elysees untuk mencegah merebaknya covid varian omicron</t>
  </si>
  <si>
    <t>did you apply this great reasoning tryout herpes you reply over times more likely tryout get itu again per you know experts</t>
  </si>
  <si>
    <t>ini studies of people who recovered dari covid dan then went on tryout get an mrna vaccine setelah one dose their antibodies were as high as someone who had been fully vaccinated setelah two doses their antibody levels were about double the average levels</t>
  </si>
  <si>
    <t>tertawa again lobatan</t>
  </si>
  <si>
    <t>anvisa informou que as vacinas contra usadas no apa experimentais ag ncia havia indicado anteriormente que os imunizantes contra doen foram aprovados em car ter emergencial em um proce o adotado em todo mundo durante pandemia</t>
  </si>
  <si>
    <t>cnn was wrong dan was right ini spring of this is the type of panic mereka reply trying tryout recreate now</t>
  </si>
  <si>
    <t>any leads dari vera etches warns there are belum enough appointments available due tryout shortage of health profe ionals tryout administer the vaccine at community clinics ini ottawa</t>
  </si>
  <si>
    <t>seg pfizer su pastilla contra el covid tiene deh efectividad</t>
  </si>
  <si>
    <t>sok much untuk getting the pfizer covid covid vaccine ini dunnville ontario at the go vaxx bus today bus only had shots dan mereka were out ini boleh tahan minutes with lined up</t>
  </si>
  <si>
    <t>the sky high antibodies setelah vaccination ini people who were previously infected mau have contributed tryout these systemic side effects paling people who were previously ill with covid have antibodies against the spike protein</t>
  </si>
  <si>
    <t>colombia recibi hoy dosis deh vacunas astrazeneca contra en el marco deh ujian nasional proyecto financiado por canad implementado por lah para aumentar el acceso las vacunas entre las poblaciones vulnerables deh sama rica latina el caribe</t>
  </si>
  <si>
    <t>pfizer own month repodata on its covid inoculation shows higher number of deaths ini inoculation arm of trial plus poor trial design mi ing data underpowered studies apa ive surveillance dan more</t>
  </si>
  <si>
    <t>breaking pfizer own month repodata shows that its covid inoculation causes more illne tahan itu prevents source</t>
  </si>
  <si>
    <t>if you actually followed cdc studies the basic mask has no effect at stopping any type of coronavirus particles maaf facts</t>
  </si>
  <si>
    <t>ground news ujian sekolah health advisers recommend pfizer atau moderna covid vaccines over amp</t>
  </si>
  <si>
    <t>paling of the covid cases caused by the omicron variant identified ini the ujian sekolah sok far were ini people who were fully vaccinated dan third of them had received booster dose seems tryout be the same everywhere the vaccinated ergo</t>
  </si>
  <si>
    <t>pfizer is absolutely counting on itu</t>
  </si>
  <si>
    <t>great ujian sekolah nl put on row communist amp sputnik aku definitely belum like tryout get tryout know all about</t>
  </si>
  <si>
    <t>help end the pandemic help aku need real vax that stops transmi ion vaccine pill tryout end the pandemic stops transmi ion amp prevents variants no need untuk unlimited boosters sih</t>
  </si>
  <si>
    <t>menjaga kesehatan menjadi tanggung jawab bersama yuk sayangi diri kamu dan keluarga</t>
  </si>
  <si>
    <t>remember this these people have no clue lies on top of lies aku warned you all dan will warn you again lock down untuk this dan lock down before booster then then then</t>
  </si>
  <si>
    <t>sentirsi non al sicuro dopo e ersi booster izzati aver vaccinato il proprio figlio doversi preparare qualunque scenario po ibile non proprio il sama imo sama tant</t>
  </si>
  <si>
    <t>honestly until folks get serious about getting vaccinated amp wearing masks sok aku belum get control of this virus variants amp annual boosters will be paof our lives untuk the lanjut at least signed clinical research profe ional</t>
  </si>
  <si>
    <t>the pfizer ceo is vaccinated stop the misinformation if you want tryout attack pfizer there are other truthful ways but this is belum itu</t>
  </si>
  <si>
    <t>wellicht eens onafhankelijk informatie opzoeken zoals dari john campbell of dagelijkse data bekijken van omicron zoals ini denemarken daar worden deh gevaccineerden en diegene selamat een booster het meeste besmet selamat omicron en niet deh ongevaccineerden</t>
  </si>
  <si>
    <t>nicaragua realiza su primera compra deh vacunas contra covid aprobadas por oms adquiriendo millones deh dosis deh astrazeneca hasta ahora las dosis aplicadas proced an deh donaciones deh rmulas no aprobadas por lah oms como lah rusa sputnik</t>
  </si>
  <si>
    <t>sayang ini summary that tcells iga begitu igg oral tablet covid vaccine itu stops the infection amp transmi ion against all variants as tcells iga antibodies destroy the virus ini the mucosa no needles no cold chain acce</t>
  </si>
  <si>
    <t>dear prince pcr repois belum required untuk domestic arrivals at delhi airpo tolong note as per the latest govt mandate district disaster management authorities shall conduct random covid testing of apa engers coming dari the states where the cases are</t>
  </si>
  <si>
    <t>new snowy wonderland event join untuk fun hari filled with food entertainment activities dan more covid vaccines booster shots dan flu shots will also be available when december tahun dari pm where island ave san diego ca</t>
  </si>
  <si>
    <t>dan why would pfizer want tryout end pandemic pfizer revenue could top lanjut year dari covid vaccine dan pills barron</t>
  </si>
  <si>
    <t>vaksin diberikan semalam melibatkan dos pertama dos lengkap dan dos penggalak</t>
  </si>
  <si>
    <t>tolong get your booster shots dan mask up</t>
  </si>
  <si>
    <t>berkat iya isoppengi program vaksinasi capai persen program capaian target vaksinasi covid di kabupaten soppeng telah mencapai pada angka persen demikian disampaikan bupati soppeng tertawa kaswadi</t>
  </si>
  <si>
    <t>thanx untuk your reply welcome anytime untuk your first dose dan second accordingly tryout memakai the ut bebas of covid else potential virus threat tryout islanders tryout spread disease amp admn clearly mentioned target achieved as laid by goi</t>
  </si>
  <si>
    <t>something doesn ada up dan why was he denied monoclonal antibodies treatment but trump was belum conservative washington state senator doug ericksen dead at setelah battling covid</t>
  </si>
  <si>
    <t>due tryout increasing cases acro ct is moving the rest of their finals onlen on sunday tells students tryout mempersiapkan untuk po of some remote learning amp activities when mereka return dari winter istirahat amp that mereka reply required tryout have booster before coming back</t>
  </si>
  <si>
    <t>until now the has treated all three covid vaccines available tryout americans pfizer biontech moderna dan johnson amp johnson as an equal choice since large studies found mereka all offered strong protection dan early supplies were limited</t>
  </si>
  <si>
    <t>mudah an dengan vaksinasi yang masif bagi anak atau pun dewasa indonesia aman dari covid</t>
  </si>
  <si>
    <t>maintain immunity against covid with booster dose if you reply aged dan had your second dose months ago itu time untuk your booster dose both pfizer comirnaty dan moderna spikevax have been approved untuk use as booster dose</t>
  </si>
  <si>
    <t>extremely concerning covid coroner investigating setelah autopsy links dunedin laki-laki dewasa death tryout very rare side effect of pfizer vaccine</t>
  </si>
  <si>
    <t>by fully vaccinated you maksud two doses double az sok belum effectively vaccinated against omicron until get pfizer atau moderna booster</t>
  </si>
  <si>
    <t>no surprises there covid coroner investigating setelah autopsy links dunedin laki-laki dewasa death tryout very rare side effect of pfizer vaccine</t>
  </si>
  <si>
    <t>cdc covid vaccine news cdc recommends pfizer moderna covid shots over amp world news times of india</t>
  </si>
  <si>
    <t>immune response mau vary with choice of covid booster</t>
  </si>
  <si>
    <t>the ministry of health advises the public that as at sama on tahun december over the pasti harus five new cases of covid have been identified the number of active confirmed cases ini the tci stands at forty four new recoveries new pcr test</t>
  </si>
  <si>
    <t>pfizer teste trois doses deh son vaccin chez des enfants deh moins deh cinq ans apr que des recherches ont que deux injections ini semblaient pas menjadi seseorang ez pui antes pour certains enfants</t>
  </si>
  <si>
    <t>every adult ini the country now needs tryout get covid booster vaccine because two doses does belum give you enough protection against catching</t>
  </si>
  <si>
    <t>have you two idiots actually read the pfizer covid trial repo</t>
  </si>
  <si>
    <t>with the rapid spread of omicron now is the time tryout get covid vaccine booster atau your first second dose if you reply over dan more tahan months dari your indak dose you belum get covid booster find walk ini clinic at</t>
  </si>
  <si>
    <t>false natural immunity wanes sharply setelah months never ini the history of public health has herd immunity been achieved without vaccination</t>
  </si>
  <si>
    <t>las autoridades sanitarias deh ee uu recomiendan las vacunas contra lah covid deh pfizer moderna sobre las deh jo</t>
  </si>
  <si>
    <t>covid pandemic could extend till pfizer pfizer on friday dec forecast that the covid pandemic would belum be behind ujian sekolah until dan said lower dose version of its vaccine untuk two tryout four year olds generated weaker immune response tahun</t>
  </si>
  <si>
    <t>amid the surging cases of covid stanford university dan occidental college will mandate booster shots untuk covid tryout all eligible students before returning tryout campus setelah the winter istirahat stanford university announced dec</t>
  </si>
  <si>
    <t>watch this video of the pfizer month data which shows that pfizer covid inoculations cause more illne tahan mereka prevent</t>
  </si>
  <si>
    <t>this was tried with the same name ini wales last year itu achieved the objective of slowing cv untuk bit soof aku ing the thinking is tryout allow sama booster vax pre xmas tryout kick ini better tryout di dari jangan st given vax target ideally</t>
  </si>
  <si>
    <t>doit tre lah panique totale en haut lieu pour commettre deh telles erreurs deh butants en manipulation</t>
  </si>
  <si>
    <t>entry regulations saya ued by health ministry dari december ini german only vaccinated atau recovered together with proof of booster atau pcr test will be allowed tryout enter no quarantine unvaccinated residents belum return rumah mandatory quarantine</t>
  </si>
  <si>
    <t>covid via covid agence europ enne des dicaments approuve utilisation du paxlovid lah pilule contre boleh sars cov labor par pfizer en cas urgence prenez bien boleh temps deh bien soupeser tous les termes deh cet article</t>
  </si>
  <si>
    <t>gevallen van hartontsteking bevestigd bij kinderen nya pfizer prikken the ujian sekolah centers untuk disease control dan prevention cdc has reported eight cases of myocarditis ini elementary sekolah students who received the pfizer biontech covid vaccine</t>
  </si>
  <si>
    <t>pandemi covid berubah jadi endemik pada</t>
  </si>
  <si>
    <t>how does moderate severity feels like untuk vaccinated person who tested positive tryout note double vaccinated dan scheduled untuk booster</t>
  </si>
  <si>
    <t>how about signposting our community tryout booster walk ini centres will help ini our efforts tryout galvanise the town post covid</t>
  </si>
  <si>
    <t>giat kapolsek buat kuis akp simon pasaribu sh beserta personil polsek laksanakan pam vaksin covid kepada warga di kolam renang bina utomo desa sidodadi dan bintang johar desa tumpatan nibung</t>
  </si>
  <si>
    <t>getting the vaccine everyone years of age dan older is now eligible tryout get covid vaccination everyone ages dan older should get booster shot find vaccine at</t>
  </si>
  <si>
    <t>the tory gov harus be sok proud of their herd immunity strategy</t>
  </si>
  <si>
    <t>status pcr testiranih dele pozitivnih hati testiranih aktivni primeri pojavnost nya prebivalcev skupaj potrjenih primerov</t>
  </si>
  <si>
    <t>selamat sore salam sejahtera sehat bagi kita semua dengan mulai terdeteksi covid jenis omicron di indonesia kita semua tetap berhati hati amp waspada terus menerapkan protokol kesehatan dengan disiplin bagi yang belum vaksin segera daftarkan diri mengikuti vaksinasi</t>
  </si>
  <si>
    <t>he gone you ve shown him up untuk the bullshitter he is dan he run off his type don expect tryout be challenged by people who belum outwit them</t>
  </si>
  <si>
    <t>are dan their cohorts being dan denying itu the vaccine tryout tryout people of the world as the vaccine is amp why would mereka be worried about being sued is some</t>
  </si>
  <si>
    <t>tryout test third vaccine shot untuk under fives setelah two doses yield poor result ini children</t>
  </si>
  <si>
    <t>that is why like sabc new itu does no favours untuk anyone specially untuk the wmc who always capture everything hope now people will realize why eff was fighting untuk sputnik jab belum this current vaccine that need tryout jab njalo njalo but aku no our government will ignore as always</t>
  </si>
  <si>
    <t>the source student father had travel history tryout but had tested negative upon the student sample has been sent untuk genome sequencing all close contacts of positive students tryout be traced untuk testing abhijit bangar</t>
  </si>
  <si>
    <t>queensland records new cases of covid masks are ini dan busine es pleased with covid check ini compliance</t>
  </si>
  <si>
    <t>every adult ini the country now needs tryout get covid booster vaccine because two doses does belum give you enough protection against catching omicron book local tameside clinic via walk ini clinics</t>
  </si>
  <si>
    <t>wasn sure what tryout buy my husband untuk christmas sok he getting few boxes of rapid antigen tests dan booster shot because fuck</t>
  </si>
  <si>
    <t>el punto deh vacunaci para primeras dosis mayores deh os el punto deh realizaci deh est este fin deh semana en lah plaza deh romea deh informad est is que luego no se diga</t>
  </si>
  <si>
    <t>badania laboratoryjne nad szczepionk pfizera przeciw covid dla dzieci wykaza ini jest ona skuteczna przedziale wiekowym od di lat po podaniu dw ch dawek poda koncern pfizer</t>
  </si>
  <si>
    <t>stormloop bij deh egelantier overgebleven boosters voor omwonenden</t>
  </si>
  <si>
    <t>get your booster chaps fucking fuck right off</t>
  </si>
  <si>
    <t>selamat malam kak saat ini hasil negatif covid berdasarkan rapid test antigen berlaku jam sejak pengambilan sampel selama saat keberangkatan masih berlaku silakan bisa digunakan secara berulang iya kak informasi lengkap bisa cek link terima kasih</t>
  </si>
  <si>
    <t>over of adults have now received their booster jab incl over on thurs alone there are walk ins acro leics ini the days ahead including ini details here atau book an appt</t>
  </si>
  <si>
    <t>imperial college london repo table estimates dari the logistic regre ion predicting sgtf dari all cases with gene target results</t>
  </si>
  <si>
    <t>cdc says moderna dan pfizer covid vaccines are preferred over johnson amp johnson what itu means untuk you usah today</t>
  </si>
  <si>
    <t>since have been experiencing lot of confusion over what booster should be getting thought would go straight tryout the source the shoanswer is get anything just get one</t>
  </si>
  <si>
    <t>experts agree that is good idea when has enough vaccines dan system tryout vaccinate over crore people hari why is the dilly dallying on why take chance with</t>
  </si>
  <si>
    <t>get boosted now is ok as slogan but even amongst double vaxxed people those paling likely tryout spread are the paling likely tryout be hesitant unwilling about having the booster nuanced public health approaches are needed our new</t>
  </si>
  <si>
    <t>cdc covid vaccine news cdc recommends pfizer moderna covid shots over amp world news</t>
  </si>
  <si>
    <t>nde puede aplicarse su dosis deh refuerzo hoy</t>
  </si>
  <si>
    <t>omi ion lying mrna based shots like moderna amp pfizer are belum mereka reply gene therapy similar tryout gmo genetically modified smallpox shot like flu shot flu shots are variant modified ya yr covid</t>
  </si>
  <si>
    <t>pfizer testing third covid vaccine dose ini anak-anak under five says two doses belum strong enough sky news australia what</t>
  </si>
  <si>
    <t>did you know that local pharmacies have delivered over covid vaccinations tryout date including first second dan booster doses acro the region find out where tryout walk ini here book onlen here</t>
  </si>
  <si>
    <t>esta medida aplica para los mayores deh os seg anunci el gobierno nacional partir del deh diciembre deh este se empezar exigir el carn con dosis los mayores deh os</t>
  </si>
  <si>
    <t>mbak apa hiv bisa di vaksin bukan nya vaksin berfungsi input data virus ke database antibodi tubuh sedangkan antibodi itu sendiri adalah makanan hiv kan hiv kan ada obat anti retroviral therapy</t>
  </si>
  <si>
    <t>el fin deh semana es para vacunarse en familia conoce nuestros lugares deh vacunaci contra lah este bado domingo deh diciembre estaremos aplicando primeras segundas dosis rezagados dosis deh refuerzo</t>
  </si>
  <si>
    <t>kabinet kondigt vanavond strenge lockdown aan gaat morgenochtend ini tja alles om en er doorheen te drukken staat er bij en kijkt er naar</t>
  </si>
  <si>
    <t>mandame lah aprobacion deh lah fda para pfizer biontech covid bnt sih lah ten</t>
  </si>
  <si>
    <t>monbus obradoiro hereda san pablo burgos retr sase horas detectamos no equipo ujian nasional caso positivo por covid deh antnos estamos agardando cowok ecer nas pr ximas horas resultado dos tests pcr di resto lah plantilla</t>
  </si>
  <si>
    <t>pfizer mengumumkan vaksinnya menyebabkan orang tidak bisa mati maut lari dari mereka immortal</t>
  </si>
  <si>
    <t>moderna more likely tryout cause heainflammation damage tahan pfizer sok both are likely tryout cause headamage</t>
  </si>
  <si>
    <t>saya kaget banget lihat berita di twitter siwon choi habis terkena covid aduh yobo sama agung saya doa kan kamu semoga cepat sembuh amp cepat sehat kembali lagi amin</t>
  </si>
  <si>
    <t>tryout clarify meant that all ticket types are amendable despite the current situation if you are already booked tryout travel within the lanjut fortnight tolong refer tryout this ceo me age many terima kasih saja</t>
  </si>
  <si>
    <t>es una mujer deh os que cuenta con las dos dosis deh lah vacuna anti covid se encuentra cursando lah enfermedad aislada en su domicilio</t>
  </si>
  <si>
    <t>fda asks untuk years tryout complete foia request on pfizer covid vaccine</t>
  </si>
  <si>
    <t>natural will over supersede artificial prevention if the best form of protection nothing tryout be injected eat healthy be hygienic di exercise get some sun breathe fresh air soap dan water are coronavirus destroyers years no vax all antigen negative no fear</t>
  </si>
  <si>
    <t>where di eu countries stand now when itu comes tryout vaccination against the coronavirus aku ve been keeping track of the numbers dari coverage by age group tryout the rollout of booster shots</t>
  </si>
  <si>
    <t>incredibly worried about the impact the omicron covid variant is already having on our frontline emergency services ini london you belum play your pain stopping our nhs dari being overwhelmed get your booster now</t>
  </si>
  <si>
    <t>moderna pfizer jansen pharma</t>
  </si>
  <si>
    <t>boost your fight against covid there are booster shot recommendations untuk all covid vaccines which are available dan bebas booster shots are designed tryout help maintain immunity longer dan tryout protect others dari high risk infection learn more at</t>
  </si>
  <si>
    <t>recibir lah dosis deh refuerzo contra lah es el mejor regalo que recib en estos as todos debemos concientizar sobre lah importancia deh lah vacunaci aprovechar los esfuerzos deh dice jenny calero deh</t>
  </si>
  <si>
    <t>now imagine if hadn wasted all that time before starting boosters untuk imagine if people became eligible when mereka hit months through oct dan nov imagine how many people dan families would have more protection today dan xmas</t>
  </si>
  <si>
    <t>updates tahun dec total of booster vaccinations have been carried out ini york over the last days of eligible residents have now had their third jab tests cases up tryout infection rate dan rising</t>
  </si>
  <si>
    <t>is pfizer now the modern hari herod</t>
  </si>
  <si>
    <t>ah poging om wanbeleid te corrigeren kabinet koopt selamat tijd om ini te halen</t>
  </si>
  <si>
    <t>the vaccines are safe bebas amp effective especially when you get your booster if you haven already this saturday is the perfect time tryout go get your get today at dan help keep your whole community safe</t>
  </si>
  <si>
    <t>ministro lah sa deh marcelo queiroga avisou que governo federal far consulta blica sobre vacina contra covid deh crian as deh anos deh idade antes deh tomar uma decis sobre imuniza para e menjadi seseorang faiet ria video call contra ou favor</t>
  </si>
  <si>
    <t>guide summary of the national advisory committee on immunization naci statement of november recommendation on the use of the pfizerbiontech covid vaccine mcg ini children years of age</t>
  </si>
  <si>
    <t>aku need boosters untuk elderly dan frontline workers now itu been more tahan months paling countries including south africa have authorised boosters</t>
  </si>
  <si>
    <t>kailey has now also received negative pcr test aku are isolating dari each other ini separate rooms have surprisingly belum yet heard of anyone else testing positive dari hearts although itu po ible that is by omi ion had tryout get itu dari somewhere</t>
  </si>
  <si>
    <t>covid booster mandates gain momentum as some busine es universities ada requirements everyone knows this is illegal just stop itu already</t>
  </si>
  <si>
    <t>he has been fully vaccinated dan received the booster earlier this year earlier this year southwest ceo tests positive untuk covid setelah testifying unmasked at senate hearing cnn busine utc updated</t>
  </si>
  <si>
    <t>nevada reports more tahan covid cases as hospitalizations drop hm makes no sense until the realization hits that itu the bullshit pcr tests that are the catalyst ini keeping this going untuk the globalist jackals</t>
  </si>
  <si>
    <t>scott morrison encourages australians tryout get booster shots coronavirus news australia</t>
  </si>
  <si>
    <t>pfizer child sized vaccine fails tryout produce expected immunity ini younger anak-anak company adds third dose tryout trials</t>
  </si>
  <si>
    <t>think twice about the antibodies</t>
  </si>
  <si>
    <t>sok anti vaxxers being targeted untuk radio frequency power is theoretical but belum be po ible but covid vaccines being safe is definite belum po ible</t>
  </si>
  <si>
    <t>vacina contra covid em crian as pfizer diz ter prazo deh entrega que est atuando junto ao governo</t>
  </si>
  <si>
    <t>new york aug reuters drugmakers pfizer inc biontech dan moderna inc are expected tryout reap billions of dollars dari covid booster shots ini market that could rival the billion ini annual sales untuk flu vaccines untuk years tryout come analysts dan healthcare investors sayang</t>
  </si>
  <si>
    <t>ir al link para descargar luego ir lah secci dice pfizer biontech fact sheets english dan faqs descargar el doc dice untuk healthcare providers como esta en lah imagen link</t>
  </si>
  <si>
    <t>prenez ujian nasional rendez vous maintenant pour votre vaccin deh rappel contre lah covid memakai an appointment tryout get your covid booster right away</t>
  </si>
  <si>
    <t>au ie here ve had three pcr tests untuk hubby has had mr has had dan mr is profesional who on his tahun dan knows enough tryout negotiate with the nurses reply how many time he gets poked paying untuk them has never cro edisi my mind the joys of bebas healthcare</t>
  </si>
  <si>
    <t>documents confirm that the great barrington declaration advocating herd immunity approach tryout the covid pandemic has been sponsored by an institution embedded ini koch funded network that denies climate science while investing ini polluting fo il fuel industries</t>
  </si>
  <si>
    <t>boleh vaccin pfizer tendue aux enfants deh ans ans avec ujian nasional sch sama comprenant deux injections arn me ager espac es deh semaines maladie covid tr rarement grave chez les enfants quelles sont les raisons inavou es une pareille vaccination</t>
  </si>
  <si>
    <t>cool that has approved the vaccine untuk emergency use</t>
  </si>
  <si>
    <t>vacuna covid deh moderna causa veces probabilidad deh inflamaci card aca que pfizer estudio</t>
  </si>
  <si>
    <t>sounds like recall election tryout me</t>
  </si>
  <si>
    <t>hit real targets</t>
  </si>
  <si>
    <t>this coronavirus booster got hands</t>
  </si>
  <si>
    <t>preliminary laboratory studies demonstrate that three doses of the pfizer biontech covid vaccine neutralize the omicron variant lineage while two doses show significantly reduced neutralization titers</t>
  </si>
  <si>
    <t>if you need tryout blame someone untuk covid deaths look no further tahan dari fauci dan pfizer if itu wasn untuk their sama vaccine campaign covid would have ended long ago via herd immunity non neutralizing vaccines result ini endle infection cycles</t>
  </si>
  <si>
    <t>the nfl dan nflpa agreed on changes tryout the covid protocols with more targeted testing approach</t>
  </si>
  <si>
    <t>ontario years into the pandemic belum get rapid tests even untuk but millions ini govt warehouse belum get booster cause belum enough people tryout inject them but millions of doses ini govt warehouse</t>
  </si>
  <si>
    <t>mentira mortalidade nya faiat anos deh por coronavirus ningu crian ou jovem morre ou tem nece idade deh ser vacinado vacina uma roleta baru menjadi seseorang que pode atingir cora rebro sistema nervoso reprodutivo imunol gico</t>
  </si>
  <si>
    <t>news wrap pfizer forecasts covid pandemic will last until</t>
  </si>
  <si>
    <t>dear tom reply your pre article about pcr tests becoming meaningle as paof the rethink you should contact profe atau at sheffield university as carl dan his team have developed exactly what needed tryout replace the dated pcr dan inaccurate lft</t>
  </si>
  <si>
    <t>india today mumbai laki-laki dewasa tests positive untuk omicron setelah taking three doses of pfizer vaccine</t>
  </si>
  <si>
    <t>people shouldn get amp covid vaccine when pfizer atau moderna shots are available cdc advisory panel says</t>
  </si>
  <si>
    <t>minsa advierte que deh pacientes hospitalizados en uci no est vacunados solo tienen una dosis diario gesti</t>
  </si>
  <si>
    <t>subcontractor untuk pfizer working on the covid vaccine has been accused by company executive of cutting corners skewing data dan putting patients at risk as mereka were under enormous pre ure tryout produce results subcontractor</t>
  </si>
  <si>
    <t>perlindungan negara terhadap virus covid ala mukidi</t>
  </si>
  <si>
    <t>got my booster vaccine last month today took friend tryout get theirs at this pharmacy setelah that aku got ourselves hot apple cider dan treat lanjut door</t>
  </si>
  <si>
    <t>hai mary redcro er ini june aku began testing donations untuk covid antibodies tryout give donors health insights amp id those who could give convalescent plasma majority of americans received covid vaccines amp convalescent plasma collection ended aku stopped testing</t>
  </si>
  <si>
    <t>covid is now officially the democrats disease dan mereka harus all be vaccinated including all boosters</t>
  </si>
  <si>
    <t>this whole thread is an appalling boleh on on how government mismanagement belum discourage people dari doing the right thing here person who really wants the booster dan went above dan beyond tryout try dan get itu dan the system completely failed them</t>
  </si>
  <si>
    <t>vacunaci al se hab an aplicado dosis para lograr el deh inmunidad colectiva necesitamos sih se aplicaran dosis diarias se lograr en meses ritmo actual por fuente</t>
  </si>
  <si>
    <t>feel boosted seven months later</t>
  </si>
  <si>
    <t>ok why don you tell me where belum pick up covid antigen test ini huron county have contacted lisa thompson office with that question sok far no returned call dari her atau anyone ini her office</t>
  </si>
  <si>
    <t>everyone that is suspect of vax informasi should read this pfizer biontech covid vaccine overview dan safety cdc</t>
  </si>
  <si>
    <t>consulten con dosis est encapsulada porque lah contagi otro con dosis como dijo alain del no me xq me arrugo</t>
  </si>
  <si>
    <t>masih think this isn weapon being deployed tryout specific targets wake up</t>
  </si>
  <si>
    <t>pfizer probar ini as entienden que est en fase experimental</t>
  </si>
  <si>
    <t>waspada covid varian omicron presiden gencarkan vaksinasi</t>
  </si>
  <si>
    <t>australian state pushes booster shots belum restrictions amid surging covid cases</t>
  </si>
  <si>
    <t>you are eligible untuk covid booster dose if you are years dan older dan have had your second dose of your primary dose course of covid vaccination at least months ago</t>
  </si>
  <si>
    <t>bharat va banci ty minh tng liu vaccine il heures theo ong suchitra ella giam dc diu hanh chung ca bharat biotech dengan khn siapa vaccine covaxin di banci ty bharat biotech handphone tac phat</t>
  </si>
  <si>
    <t>presiden jokowi resmikan program vaksinasi covid untuk anak sampai tahun vaksin lindungi anak</t>
  </si>
  <si>
    <t>bersama jalin sinergitas pantau pemberian vaksinasi covid secara door too door di tingkat rw jabar id</t>
  </si>
  <si>
    <t>multiple vax friends ini nyc have gotten covid ini the pasti month some had the alpha variant pre vax omicron doesn give af if you reply done the pandemic get the booster wear quality masks don eat indoors at restaurants test ventilate if gathering god help ujian sekolah all</t>
  </si>
  <si>
    <t>sok according tryout hm government snd the nhs there is an omicron covid booster vaccine belum sure about that ini fact pretty convinced there is no such thing</t>
  </si>
  <si>
    <t>looks like covid is just the bait vaksin the real toxin is</t>
  </si>
  <si>
    <t>no think itu little odd that trump ignored itu untuk sok long if the united states had implemented social distancing policies just wig sooner itu could have prevented more tahan half the number of coronavirus deaths dan infections</t>
  </si>
  <si>
    <t>cruce os compatriotas queridos vacunemonos todos hasta lah tercera dosis as combattimos al covid sus variantes cada persona no vacunada es brica deh las nuevas cepas</t>
  </si>
  <si>
    <t>apa kata ketua rampak sarinah kecamatan ngancar kediri susi atmaningih terkait hidroponik kreatif di tengah pandemi selengkapnya dengarkan profesional rri amd</t>
  </si>
  <si>
    <t>sad the republican senator dari ferndale had been stuck ini el salvador since at least november sickened with the coronavirus legislative colleagues heard dari him that month when he asked untuk advice on getting monoclonal antibodies which he said were unavailable where he was</t>
  </si>
  <si>
    <t>wow despite thevdeaths dan heaattacks the efl is encouraging all eligible players dan staff tryout get fully vaccinated dan booster jab tryout help protect colleagues dan minimise the risk of fixtures being postponed</t>
  </si>
  <si>
    <t>breaking reported deaths dari omicron covid coronavirus ini uk showing itu belum the omicold more</t>
  </si>
  <si>
    <t>aku didn though few weeks ago people were suggesting aku could target tahun shots atau yearly boosters by doing coronavirus surveillance like influenza</t>
  </si>
  <si>
    <t>unsure if he supports the false narrative of herd immunity itu nothing like nsw who are ignoring all health advice he does agree with wearing masks</t>
  </si>
  <si>
    <t>kanit binmas polsek kahayan tengah sampaikan himbauan protokol kesehatan pencegahan covid</t>
  </si>
  <si>
    <t>simak syarat vaksinasi covid anak usia tahun di jakarta vaksin lindungi anak</t>
  </si>
  <si>
    <t>ini pentingnya vaksinasi covid anak usia tahun vaksin lindungi anak</t>
  </si>
  <si>
    <t>masker ganda bisa menjaga dari varian omicron begini hasil penelitian terbaru</t>
  </si>
  <si>
    <t>if you haven gotten your booster yet listen tryout dan get boosted</t>
  </si>
  <si>
    <t>got the rd booster dose ini my new country of residence germany moderna mrna vaccine this time got fever as expected but nothing major disappointed tryout sih borders closed tryout the uk but hope itu won last long belum fan of these decisions treating every brit the same</t>
  </si>
  <si>
    <t>everyone ini the govt should have last priority untuk boosters realize mereka probably all are done but mereka have the tests the masks the money dan the ability tryout hide out paling of ontario doesn have those options</t>
  </si>
  <si>
    <t>friends if you haven booked your booster yet there is no better way tryout spend your time this saturday night tolong encourage your eligible friends tryout book</t>
  </si>
  <si>
    <t>air pollution does belum increase the risk of getting infected but does increase the risk of getting sick dari covid study finds new study examines the menjadi seseorang ociation between antiviral antibodies covid symptoms dan long term exposure tryout air poll</t>
  </si>
  <si>
    <t>cdc panel recommends pfizer moderna covid vaccines over johnson amp johnson</t>
  </si>
  <si>
    <t>jadwal vaksin covid kabupaten tegal dosis dan tempat pmi kabupaten tegal jalan gajah mada komplek alun hanggawana slawi tanggal desember waktu wib jenis vaksin sinovac pfizer astrazenecca amp moderna via</t>
  </si>
  <si>
    <t>stop allowing your children tryout be paof an experiment that could damage their health forever</t>
  </si>
  <si>
    <t>itu been rise tryout the challenge type times amp new emr holiday cheer much needed tak tryout great team untuk working hard all year mereka ve pulled together tryout take care of patients amp keep each other sane</t>
  </si>
  <si>
    <t>study suggests covid vaccines mau be ineffective against omicron without booster one more blabbering ini contra tryout much defended prevention dari hospitalization dan death more like war rebuttal</t>
  </si>
  <si>
    <t>sebelumnya menteri kesehatan budi gunadi sadikin mengumumkan bahwa telah terdeteksi satu kasus konfirmasi covid varian omicron di wilayah indonesia kasus pertama tersebut terdeteksi di rumah sakit darurat covid rsdc wisma atlet kemayoran jakarta</t>
  </si>
  <si>
    <t>melihat gejala covid varian omicron saya teringat pada prof dame sarah gilbe salah satu pengembang vaksin corona dari astrazeneca yang memberikan prediksi bahwa covid cenderung tidak akan bermutasi jadi varian yang lebih mematikan amp akan menjadi seperti flu biasa</t>
  </si>
  <si>
    <t>las autoridades sanitarias deh ee uu recomiendan las vacunas contra lah covid deh pfizer moderna sobre las deh johnson amp johnson debido los casos raros deh trombosis relacionados con estas ltimas</t>
  </si>
  <si>
    <t>kapan coronavirus fusion inhibitor targeting the hari domain of human coronavirus spike april shuai xia fudan university lei yan shanghai tech university wei xu fudan university will be launching full investigation into what these people knew</t>
  </si>
  <si>
    <t>third shot founding president sama nujoma received his covid vaccine booster shot at ongwediva medipark on friday photo contributed</t>
  </si>
  <si>
    <t>bharat biotech chairman meets vietnam dia health min discu es covaxin covid vaccination untuk children ini vietnam read story</t>
  </si>
  <si>
    <t>dari affects vulnerability tryout that gene sequence is paling common among people of south asian descent amp among europeans itu is virtually absent dari very rare ini large swathes of eastern asia</t>
  </si>
  <si>
    <t>sama anti islam aku curiga jangan covid dan deny siregar cs satu kubu</t>
  </si>
  <si>
    <t>the vaccine has been ini development untuk sok many years baca coronavirus is cla of virus sars is coronavirus the common cold is type of coronavirus covid is coronavirus disease late response tryout comment about the year development</t>
  </si>
  <si>
    <t>kita berharap setelah di vaksin imun tubuh kita semakin meningkat sehingga hal buruk terpapar virus covid bisa di minimalisir</t>
  </si>
  <si>
    <t>tradicional show natalino deh nova york ocorrer devido aos ndices recentes deh casos deh covid nya cidade</t>
  </si>
  <si>
    <t>annonce deh lah transformation du apa e sanitaire en apa e vaccinal donne boleh vertige ils ini peuvent pas clarer boleh vaccin obligatoire une cision deh cewek type implique des responsabilit en cas accident li cewek vaccin et boleh risque deh devoir expliquer devant lah justice</t>
  </si>
  <si>
    <t>years teman-teman vaccinations boosters dan fucking years later back tryout square</t>
  </si>
  <si>
    <t>anak anak usia tahun itu antusias divaksinasi covid</t>
  </si>
  <si>
    <t>if you are ini the lothians walk ini covid booster vaccination clinics are now available keep up tryout date at also my personal terima kasih tryout the vaccinators dan staff at the allermuir health centre this morning untuk the booster</t>
  </si>
  <si>
    <t>maior evid ncia que hoje existem mais vacinas contra covid pfyser algu me diz que aconteceu com astrazeneca aquela que seria produzida no brasil</t>
  </si>
  <si>
    <t>the one know actively wants people who aren healthy enough tryout fight covid tryout die dari itu including himself he gets itu</t>
  </si>
  <si>
    <t>minist rio lah sa deh di jap listou no ltimo final deh semana miocardite inflama di sculo card aco pericardite inflama di tecido externo di cora em jovens di sexo masculino como po veis efeitos colaterais das vacinas contra covid lah pfizer lah mau</t>
  </si>
  <si>
    <t>booster prik ken interval inkorten merken mixen kinderen vanaf maand inenten van naar prikken voor kinderen hun dosis verhogen wanneer stopt dit</t>
  </si>
  <si>
    <t>sterreich versch rft ab montag seine einreiseregeln wegen der omikron variante demnach rfen nur noch menschen mit ltigem nachweis plus pcr test einreisen die aktuellen entwicklungen zur coronavirus pandemie im ticker</t>
  </si>
  <si>
    <t>deh boostervaccins zijn gebaseerd op nanotechnologie en moeten als covid worden verkocht uit belastinggelden anders is dit niet rechtsgeldig volgens wetsartikel wvs</t>
  </si>
  <si>
    <t>the vaccine is different ini the uk studies dari qatar have demonstrated high effectiv against documented infect alpha amp beta days receiving pfizer vacc dan resp amp moderna vaccine dan resp</t>
  </si>
  <si>
    <t>karantina hari dengan tes pcr pada hari ke dan ke sumber reposted dari</t>
  </si>
  <si>
    <t>you belum fuck off tryout be honest why give ujian sekolah these vaccines dan god damn boosters if mereka reply belum working</t>
  </si>
  <si>
    <t>argentina super las millones deh aplicaciones deh vacunas contra el coronavirus el total deh dosis distribuidas en todo el apa es deh</t>
  </si>
  <si>
    <t>will aku always need covid boosters experts have theories przez</t>
  </si>
  <si>
    <t>terima kasih untuk keeping my family dan safe this holiday season evidence shows that rapid antigen screening is an effective tool ini identifying asymptomatic infections ini high risk settings including workplaces</t>
  </si>
  <si>
    <t>ibi biganiro bigamije gutegura abanyeshuri uburyo bagomba kwitwara mu biruhuko bibuka kok igihari kandi igenda yihinduranya bityo abasaba kurushaho kubahiriza amabwiriza iya kwirinda ubwo bahawe urukingo</t>
  </si>
  <si>
    <t>coronavirus vaccini pfizer arrivano alla caserma salvo acquisto roma lah repubblica</t>
  </si>
  <si>
    <t>mange av dem som ikke er vaksinehar opparbeidet immunitet mor covid ved tertawa gjennomg tt asiasyken hong kongsyken tallet iflg forskning utrb av vaksine mot corona</t>
  </si>
  <si>
    <t>the correct answer is you belum request letter showing booster dan vaccine proof by going onlen atau calling but have tryout sayang itu belum as easy as itu should be tryout get that informasi</t>
  </si>
  <si>
    <t>booked tryout get my booster tomorrow dan with every apa ing minute seriously considering telling them tryout jab itu ini their arse dan leave me alone cus fucking done with all this shit rather get triple covid amp itu kill me tahan continue tryout live like this</t>
  </si>
  <si>
    <t>aku have plenty of booster appointments available at the mansfield vaccination centre if you are local tryout this area atau bahagia tryout travel tryout mansfield you should be able tryout get an appointment there very quickly book by calling atau visit</t>
  </si>
  <si>
    <t>how belum aku explain tryout our young ones why pcr test is used tryout detect</t>
  </si>
  <si>
    <t>bagaimana mewaspadai varian omicron saat libur nataru simak talkshow menariknya di tvmui bersama dari amirsyah tambunan sama sekjen mui dari siti nadia tarmizi epid juru bicara vaksinasi covid kemenkes</t>
  </si>
  <si>
    <t>don think the virus is on holidays during the festive season maaf no boosters untuk vulnerable eligible residents ini residential aged care facilities until aspen medical come back on jangan privatised facilities ini melbourne</t>
  </si>
  <si>
    <t>seg ujian nasional reciente estudio publicado por el imperial college deh londres adem las dos dosis deh lah vacuna contra el coronavirus ofrecen solamente ujian nasional deh inmunizaci ante lah nueva variante</t>
  </si>
  <si>
    <t>new novavax covid vaccine found tryout be safe dan effective ini trial highly efficacious dan very safe</t>
  </si>
  <si>
    <t>itu taking longer untuk pcr result tryout come back tahan itu currently taking untuk the epidemic tryout double</t>
  </si>
  <si>
    <t>study by oregon researchers finds that people fully vaccinated against covid who have breakthrough infection end up with what the authors call super immunity sok forget boosters if you get covid while vaccinated</t>
  </si>
  <si>
    <t>get me that booster sesegera mungkin</t>
  </si>
  <si>
    <t>iz pfizera su najavili lah zapo eti testiranjem tre doze cjepiva nya najmla oj djeci najmanje dva mjeseca nakon primanja druge doze pfizer time eli pru iti visoku razinu saja tite od covid najmla ima</t>
  </si>
  <si>
    <t>why are people who ve had covid getting booster shots there mau be marginal benefit untuk people natural immunity tryout get one shot there is no proven benefit untuk them tryout get shots stop getting unnece ary shots you absolute lunatics what is even going on</t>
  </si>
  <si>
    <t>older adults are more likely tryout get severely ill dari covid more tahan of covid deaths occur ini people over age times higher tahan the number of deaths among people aged</t>
  </si>
  <si>
    <t>sok aku ing every year now aku will be closing the country setelah christmas untuk the fear of new variants tell you what have booster dan let all just have cup of tea go down the winchester dan let itu all blow over</t>
  </si>
  <si>
    <t>albebourla ceo deh pfizer multimillonario gracias lah estafa yatrog nica covid ujian nasional documento para frot rselo en lah cara lah borregada abyecta que sigue haciendo chistecitos sobre los chips</t>
  </si>
  <si>
    <t>busine es employers dan universities are taking the data into their own hands dan requiring booster shots</t>
  </si>
  <si>
    <t>if itu is that life have one jab have two dan million boosters npis seem tryout have very little impact sok if you think the vaccines di sod all aku just have tryout get on with itu</t>
  </si>
  <si>
    <t>nice dan snowy morning tryout bike tryout dan get the booster terima kasih tryout the team at wch untuk helping keep toronto safe during the pandemic</t>
  </si>
  <si>
    <t>on maharashtra tally of variant cases rose tryout setelah four dari mumbai three dari satara amp one pune tested positive on saturday states state health department of them were discharged setelah negative pcr repo</t>
  </si>
  <si>
    <t>the covid vaccine booster is the best protection against the virus this winter if you reply aged atau over dan weeks have apa edisi since your second dose you belum now book your booster onlen</t>
  </si>
  <si>
    <t>save max sports brampton soccer centre ini brampton peel health unit st dose pfizer atau moderna spots added first available date is book at sih untuk detailed availability</t>
  </si>
  <si>
    <t>keep your eye on novavax covovax</t>
  </si>
  <si>
    <t>don understand how sok many dem belum suppothis type of behavior then come on twitter dan preach about how aku shouldn attend parties atau have large family events with sok much conflicting science on twitter maybe the preaching should stop untuk while</t>
  </si>
  <si>
    <t>the bdc on upper street is open until pm today you belum walk ini atau pre book follow this link tryout book your st indak rd atau booster</t>
  </si>
  <si>
    <t>recurrencia deh miopericarditis despu deh moderna dosis en ujian nasional hombre deh os se debe prestar especial atenci los pacientes con antecedentes deh miocarditis despu deh lah vacunaci con covid</t>
  </si>
  <si>
    <t>have sok much sincere gratitude untuk nyc health amp hospitals the midwood clinic usually go tryout was busy this wig but only waited about minutes ini line dan ve never had tryout wait more tahan harus untuk pcr results dan mereka are always sok nice</t>
  </si>
  <si>
    <t>getting booster jab on wednesday untuk what tryout be restricted what the point</t>
  </si>
  <si>
    <t>double vaxxed family members got the covid at bar days ago validated with pcr test announced mereka will be isolating dan no family dinners meanwhile rest of the unvaxxed family masih doing jadi dan strong the vaxx apa does belum work of them got rona the bar</t>
  </si>
  <si>
    <t>pfizer estuda aplica deh dose lah vacina contra covid em sayang deh meses crian as deh anos</t>
  </si>
  <si>
    <t>jo pe oa imuniza popula com contra covid em postos</t>
  </si>
  <si>
    <t>dieser tweet wird ihnen pr sentievon moderna inc und pfizer biontech</t>
  </si>
  <si>
    <t>if you have had two covid shots book ini booster shot</t>
  </si>
  <si>
    <t>local bri ish news rush tryout protect against boleh dangerous version of covid with booster hope untuk boleh disruption untuk ujian sekolah all ini fu ure also national covid stats lovely football statue overjoyed weather lady on crap weather</t>
  </si>
  <si>
    <t>injected sharing empathetic virtuous me ages tryout other injected about getting the infection with no symptoms their injections were meant tryout prevent dan cheering on boosters of same injection ini same space is ironic on whole new level cult</t>
  </si>
  <si>
    <t>now you have natural immunity dan don need tryout take endle boosters my fully vaccinated husband is waiting on his results dan if positive belum skip his booster which hoping untuk ngomong-ngomong the unvaxxed ini my house are sniffle bebas</t>
  </si>
  <si>
    <t>the cdc has over counted the number of people who are partially vaccinated by regularly including second doses dan boosters as first jabs reposays busine insider</t>
  </si>
  <si>
    <t>all ujian sekolah states with vaccination rates of are seeing daily case growth vaccinations are belum enough get your booster sesegera mungkin</t>
  </si>
  <si>
    <t>the covid booster shot is now available tryout those who meet the eligibility criteria plenty of spots are available at our two vaccination sites parc extension parc avenue dan carie square carie</t>
  </si>
  <si>
    <t>yesterday was able tryout schedule my covid booster untuk today im driving tryout my storage unit dan spotted tent wih sign indicating bebas testing dan walk up covid vaccines finished at storage unit dan circled back right away tryout get my booster done dan over with</t>
  </si>
  <si>
    <t>apapun dan dimanapun pekerjaanmu jangan lupa tetap pakai maskermu</t>
  </si>
  <si>
    <t>heads up residents ini paling eastern washington counties including spokane dan yakima belum receive bebas rapid at rumah coronavirus antigen tests delivered through the sayang yes covid test initiative</t>
  </si>
  <si>
    <t>yongseung anak kuat cepat sehat baby</t>
  </si>
  <si>
    <t>help spread the word aku need real vax that stops transmi ion vaccine pill tryout end the pandemic stops transmi ion amp prevents variants no need untuk unlimited boosters sih</t>
  </si>
  <si>
    <t>at this point during there are two types of people those who will forever dan everyone else walking around like things are dan should be normal which will you be</t>
  </si>
  <si>
    <t>pak tolong segera hentikan delapan anak berusia hingga tahun alami radang jantung setelah divaksin covid</t>
  </si>
  <si>
    <t>untuk pcr lab tes covid juga buka posko testing drive thru yang bisa dibooking onlen gratis juga daftar di web labnya dan pilih lokasi terdekat kalau ini sengaja memilih di dodgers stadium sekalian fangirling min yoongi visit kalau tidak ada mobil tinggal jalan kaki aja</t>
  </si>
  <si>
    <t>prosedur testing covid drive thru di lah daftar onlen tunjukkan qr registrasi ambil paket test kit pcr petugas dengan apd akan mengarahkan cara ambil sampel enaknya tes pcr di lah olesnya tidak dalem shallow nasal swab tidak sakit sama sekali</t>
  </si>
  <si>
    <t>tras los focos deh contagio detectados en hospitales francia impondr una tercera dosis deh covid al personal sanitario deh manera obligatoria</t>
  </si>
  <si>
    <t>this is belum march but what aku have is failing solution aku need real vax that stops transmi ion vaccine pill tryout end the pandemic end mandates amp prevents variants no need untuk unlimited boosters</t>
  </si>
  <si>
    <t>why is biden sitting on pfizer says covid pill near protective against hospitalization death no more mandates</t>
  </si>
  <si>
    <t>klub papan tengah liga inggris aston villa melaporkan adanya kasus covid di klubnya membuat pihak manajemen klub yang bermarkas di birmingham tersebut memutuskan untuk membatalkan semua jadwal pertandingan yang melibatkan klubnya semua pemain langsung di isolasi mandiri</t>
  </si>
  <si>
    <t>que el gobierno haya habilitado las dosis deh refuerzo sin ini siquiera haber alcanzado ujian nasional deh cobertura es en efecto ujian nasional error tico cient fico moral que no permite ponerle fin esta pandemia tomando decisiones equivocadas el coronavirus vivir en guatemala para siempre</t>
  </si>
  <si>
    <t>why is biden sitting on pfizer says covid pill near protective against hospitalization death no more mandates no more shut downs no more masks</t>
  </si>
  <si>
    <t>covovax gets who approval untuk booster shot india today much better tahan covishield govt panel director recommends covovax as booster</t>
  </si>
  <si>
    <t>uk vaccinations given that the booster atau third dose gives the greatest protection itu is perhaps bernilai noting the percentage of the total uk population that have received their booster atau third dose of total uk population has had booster atau third dose</t>
  </si>
  <si>
    <t>with the omicron covid variant on the rise now is an important time tryout review cdc guidelines tolong tinggal safe dan get vaccinated dan get your booster shot if you are able</t>
  </si>
  <si>
    <t>delapan anak berusia hingga tahun alami radang jantung setelah divaksin covid mukidi dan wan abud sama sama kompak menyuruh anak anak divaksin setelah ada korban sama sama kompak diam</t>
  </si>
  <si>
    <t>covid needs booster vaccination against the scientific referencing community itu felt like aku were running out of ideas before the almighty academic covid</t>
  </si>
  <si>
    <t>literasi digital ikhtiar lain selamatkan umat dari pandemi covid oleh hening parlan pengurus komisi infokom mui</t>
  </si>
  <si>
    <t>ll memakai itu easy people are better off with cell memory concerning rather tahan circulating antibodies ini other words an antibody dependent enhancement adek is much more likely ini boosted person facing radically different mutation of covid</t>
  </si>
  <si>
    <t>got the booster dan feeling good</t>
  </si>
  <si>
    <t>netherlands started out pandemic with herd immunity focus had tryout ship icu patients tryout germany when mereka were overwhelmed dan had fairly loose restrictions but apparently mereka want this pandemic over now cuz mereka reply pulling out all the stops</t>
  </si>
  <si>
    <t>tive covid nov em junho fiz teste anticorpos neutralizantes resultado foi estou imunizada</t>
  </si>
  <si>
    <t>cells ini pfizer covid jab recipients tinggal robust against severe illne coronavirus the guardian samples of those double vaccinated with the pfizer vaccine the cell response remained effective</t>
  </si>
  <si>
    <t>hai want tryout know how is feeling boleh tahan wig since draw bridge came down dan casual exposures are mounting where our boosters</t>
  </si>
  <si>
    <t>vaksin covid untuk anak usia tahun pakai sinovac ini alasannya vaksin lindungi anak</t>
  </si>
  <si>
    <t>ini ima berita kesehatan yang terpopuler sepanjang tahun dari vaksinasi covid yang mulai dilaksanakan di indonesia pada bulan januari hingga masuknya varian baru omicron di indonesia pada pertengahan desember</t>
  </si>
  <si>
    <t>via how tryout nudge covid vaccination while respecting autonomous decision making vaccination promotion is crucial strategy towards achieving herd immunity against covid dan ending the pandemic promotion</t>
  </si>
  <si>
    <t>okay feel bebas tryout show where the cdc promised the vaccine would provide total immunity tryout all variants dan mutations of the virus that causes covid untuk all time because funnily enough don recall them ever making that claim</t>
  </si>
  <si>
    <t>kali ini pedisiplinan protokol kesehatan covid terhadap anggota oleh kanit provos polsek maliku</t>
  </si>
  <si>
    <t>let be clear care ini our region hospitals is safe but mereka need our help as all are feeling the strain of this wave tolong get the covid vaccine atau your booster if you haven already</t>
  </si>
  <si>
    <t>due tryout the high demand untuk third doses of the covid vaccine dan an unexpected provincial pfizer vaccine shortage all adults years of age dan older belum expect tryout receive moderna at vaccination clinics ini starting tomorrow read more</t>
  </si>
  <si>
    <t>the majority of people infected with omicron individuals were fully vaccinated when mereka developed symptoms atau tested positive untuk covid fourteen had received booster dose as jadi while six had previously been infected with the coronavirus</t>
  </si>
  <si>
    <t>virus is spread through aerosols ventilation reduces infection risk by allowing indoor air renewal reducing aerosols covid by infected ini room air cowok target lantai ppm never begitu ppm dan</t>
  </si>
  <si>
    <t>medical analysis by dari bhakdi on this video makes itu clear itu is absolutely impo ible untuk this type of vaccine tryout keep people dari becoming infected by the covid virus</t>
  </si>
  <si>
    <t>israeli study finds pfizer covid booster protects against omicron reuters</t>
  </si>
  <si>
    <t>why are aku belum demanding certain number of bebas rapid antigen tests per person each month</t>
  </si>
  <si>
    <t>nfl announces new covid protocol shift tryout targeted testing</t>
  </si>
  <si>
    <t>my tenth photograph ini my gallery is actually my covid booster appointment sok the cattos harus judge positively of me</t>
  </si>
  <si>
    <t>vaccine doses administered ini sri lanka yesterday sinopharm st dose sinopharm indak dose pfizer st dose pfizer indak dose pfizer booster shot</t>
  </si>
  <si>
    <t>sweet sweet booster today</t>
  </si>
  <si>
    <t>the cdc on thursday recommended pfizer dan moderna covid vaccines over johnson amp johnson shots because of rare but sometimes deadly blood clots dan former trump administration official peter navarro tells newsmax that all three vaccines have saya ues</t>
  </si>
  <si>
    <t>the emergency powers of allow govts more control over every aspect of our public amp private lives politicians ignore tragic consequences of ineffectivene of covid survivors tests untuk mereka reduce our personal freedom</t>
  </si>
  <si>
    <t>english alaraby iran says itu is recalling its amba ador ini yemen untuk medical treatment as he has been infected by the coronavirus</t>
  </si>
  <si>
    <t>patuhi protokol kesehatan cegah covid dan segera vaksinasi dosis amp dosis agar libur natal dan tahun baru aman dari covid</t>
  </si>
  <si>
    <t>if you are vaccine hesitant due tryout mrna technology this is the vax untuk you old sekolah technology like the chinese vaccine just dead virus which your immune system reacts tryout amp goes into making antibodies have had the sinovac sih your health profe ional sama just guru</t>
  </si>
  <si>
    <t>lah fraude du covid et lah guerre contre humanit les docteurs mark bailey et john bevan smith ont publi cet article choc ils couvrent tout cewek qui se cache derri reply lah fraude compris les acteurs lah pcr lah virologie lah mod lisation et plus encore</t>
  </si>
  <si>
    <t>novavax se dispara con los avances deh su vacuna contra el coronavirus esto es kamu que est pasando esta es lah nueva vacuna que nos quieren poner</t>
  </si>
  <si>
    <t>tidak sangka sabtu tiba dengan begitu mengejutkan sekali banjir di klang shah alam etc ibu amp anak termasuk bayi bulan meninggal dalam kemalangan dari kes covid sah mempunyai varian total kini kes moga allah terus lindungi</t>
  </si>
  <si>
    <t>this is very good news but belum mereka think of names that don sound sok similar covovax covishield covaxin how will people keep them straight via</t>
  </si>
  <si>
    <t>friendly reminder tryout get your booster shot atau first shot sok aku belum all get pasti this pandemic already</t>
  </si>
  <si>
    <t>menurut juru bicara vaksinasi covid kementerian kesehatan ri dari siti nadia tarmizi belajar dari kasus beberapa waktu lalu indonesia pernah mengalami lonjakan kasus setelah libur panjang</t>
  </si>
  <si>
    <t>fl chi ez bien pour ceux qui peuvent encore</t>
  </si>
  <si>
    <t>ketua umum pbnu sekarang bukan keadaan darurat utamakan vaksin covid yang halal sekarang sudah bukan lagi keadaan darurat karena sudah ada pilihan yang halal yaitu sinovac dan zifivax sesuai dengan sabda rasulullah saw kita harus memilih yang halal jelas kiai said</t>
  </si>
  <si>
    <t>was sok close tryout finishing my book at the end of my wait minutes ini case there reaction setelah my booster this morning that nearly stayed tryout finish itu except that thought itu might memakai them worry</t>
  </si>
  <si>
    <t>boleh monde selon</t>
  </si>
  <si>
    <t>don let covid steal your christmas protect yourself dan your loved ones get your first second atau booster dose of the covid vaccine at walk ini clinic this weekend find your nearest walk ini clinic ini dan here</t>
  </si>
  <si>
    <t>huh menin lukemaan vastauksia saja sakeaa setti ytyy mm miksi ei ole kuvattu potilasta olivatko sairastuneet lihavia jne lill miettinyt ett onko typeryys covid oire saja moni twitteristi on sairastunut</t>
  </si>
  <si>
    <t>lah seule fa on deh venir bout deh cewek coronavirus est effectuer des boosters quotidiens ou vous tes libres injection quotidienne vous tes</t>
  </si>
  <si>
    <t>being vaccinated against is one of the best ways tryout protect yourself dan your loved ones dan itu will allow you tryout celebrate safely this there masih time tryout get vaccine atau booster sok dan</t>
  </si>
  <si>
    <t>iya no tengo lah culpa deh que no entiendas las implicancias gicas deh tus propios argumentos kamu nico que hago es tomar itu razonamiento reemplazo covid por otra enfermedad viral deh baj sima letalidad en ini os rub ola pongo embarazadas en lugar deh abuelos como</t>
  </si>
  <si>
    <t>pfizer dice que su vacuna deh dos dosis no tertawa resultado efectiva en ini os deh entre os</t>
  </si>
  <si>
    <t>espa bate su cord semanal deh dosis deh vacunas contra el coronavirus administradas kamu largo deh lah ltima semana tertawa recibido una dosis el deh lah poblaci pero kamu tuyo trepador busty</t>
  </si>
  <si>
    <t>ini director believes widespread coronavirus vaccine boosters will be recommended despite fda opinion</t>
  </si>
  <si>
    <t>warga binaan lembaga pemasyarakatan perempuan martapura kembali terima vaksinasi covid bekerja sama dengan dinas kesehatan kabupaten banjar dan puskesmas martapura lembaga pemasyarakatan perempuan kelas iia martapura kembali mengadakan kegiatan vaksinasi covid tahap bagi wbp pada sabtu</t>
  </si>
  <si>
    <t>play your pato this christmas limit your contacts take up your offer of booster di lateral flow test before seeing others</t>
  </si>
  <si>
    <t>weeks more like months maybe more this time lanjut year there will be another new variant dan you ll get twat celebs on adverts telling people tryout get their tahun booster shot fuck off</t>
  </si>
  <si>
    <t>coca cola tests positive untuk covid ini austrian parliament pcr tests amp rapid antigen tests maksud nothing</t>
  </si>
  <si>
    <t>conte enggan paksa pemain tottenham jalani vaksinasi covid</t>
  </si>
  <si>
    <t>les islamistes radicaux en ont longtemps voil nous sommes sormais priv deh festivit deh no cewek qui fait suite au fait deh nous priver deh danser on boleh droit lah musique encore ou est pas bon pour lah sant</t>
  </si>
  <si>
    <t>watch why should get the vaccine when fit dan healthy is spreading quickly through our population sok itu is really important that you try dan get your booster vaccine against if you belum</t>
  </si>
  <si>
    <t>total fallecidos octubre covid sin inmunizar con menos deh dias deh lah primera inoculaci con dosis con dosis</t>
  </si>
  <si>
    <t>coronavirus biontech und pfizer pr fen dritte impfung bei kleinkindern eltern von kleinkindern en wohl noch nger auf einen coronaimpfstoff warten erste tests der vakzine von biontech zeigten teilweise keine zufriedenstellende</t>
  </si>
  <si>
    <t>presiden amerika serikat joe biden memberikan peringatan kepada masyarakat untuk segera melakukan vaksin sebelum memasuki musim dingin ia memperkirakan rs akan penuh karena banyaknya yang terpapar akibat covid dan varian baru omicron</t>
  </si>
  <si>
    <t>covid en el mundo estudios preliminares apuntan una actividad neutralizadora alta deh sputnik contra micron</t>
  </si>
  <si>
    <t>want tryout tell all those who sit ini the mosque dan use loudspeakers ini loud dan create disturbance dan you are belum following islam what is you level don you hear about the deaths dan aku know what is happening behind these loudspeakers aku know that</t>
  </si>
  <si>
    <t>planning tryout travel atau sih family during the holidays you ll want tryout ada an antigen test kit tryout your packing list rapid at rumah covid tests dan where tryout find them</t>
  </si>
  <si>
    <t>recetar ujian nasional rmaco no permitido comprobado que no funciona encima dando dosis altas para algo que no est hecho no deber ser delito donde est lah para denunciar este se atau hasta cu ndo</t>
  </si>
  <si>
    <t>yes my statement jstormogipson house select subcommittee on the coronavirus crisis released repodetailing the trump decision tryout abandon the idea of stopping the spread of covid dan instead letting itu spread freely until the achieved herd immunity killed more</t>
  </si>
  <si>
    <t>les types qui ont cara cewek virus sont vraiment balezes</t>
  </si>
  <si>
    <t>sebelum ada pandemi covid nasib kawasan tropis diancam ragam nyamuk mulai dari nyamuk anopheles malaria nyamuk db amp nyamuk yang tidak kalah ganas dengan omicron nyamuk cikumunya lumpuh seminggu sebulan demam nya seperti malaria penularannya sesuai musim lewat nyamuk</t>
  </si>
  <si>
    <t>coronavirus boleh gulateur europ en approuve utilisation deh lah pilule deh pfizer en cas urgence medicaments mardi lah firme sama ricaine avait confirm les sultats tr positifs deh sa pilule anti covid agence europ enne du dicament emak</t>
  </si>
  <si>
    <t>why the pandemic continues just of the state population fully vaccinated only of residents have received booster dose</t>
  </si>
  <si>
    <t>hoi esther tertawa is een testlocatie en dat blijft zo om zoveel mogelijk mensen te helpen aan een boosterprik openen aku binnenkoin snel tempo verschillende boorsterpriklocaties ini deh regio hier zie je welke dat zijn</t>
  </si>
  <si>
    <t>got my booster without any wait at all because happened tryout walk by city run vaccination site itu was the e mantan cro ing site on broome if anyone is wondering but locations are listed here easy ini dan out</t>
  </si>
  <si>
    <t>conclusions acro the age groups studied rates of confirmed covid dan severe illne were substantially lower among participants who received booster dose of the bnt vaccine tahan among those who did belum</t>
  </si>
  <si>
    <t>what why di you keep pushing clearly stupid policies the vaccine with itu boosters doesn work but get itu anyways how does this memakai sense tryout any of you</t>
  </si>
  <si>
    <t>twiv covid clinical update with dari daniel griffin via the latest informasi on covid monoclonal antibodies are ini shosupply the pfizer monoclonal expecting eua will work on omicron variant use at rumah tests tryout detect covid vaccinate</t>
  </si>
  <si>
    <t>ayo semua vaksin kalian itu wajib loh mengikuti vaksinasi covid</t>
  </si>
  <si>
    <t>december positive ini ini hospital nice dari sama</t>
  </si>
  <si>
    <t>atentos estudios deh lah ldora deh pfizer contra el covid arrojan nuevos resultados kamu que se sabe</t>
  </si>
  <si>
    <t>the out here competing untuk the dumbest idea of award thankfully mereka aren siap untuk this type of step yet</t>
  </si>
  <si>
    <t>magn fico evento dos antivacinas que muitos tomam vacinas escondidos dos superiores clube militar promove evento antivacina mas admitir imunizados contra covid eu rio</t>
  </si>
  <si>
    <t>every adult ini the country now needs tryout get booster vaccine because two doses does belum give you enough protection against catching the</t>
  </si>
  <si>
    <t>maaf untuk your positive test ro but good job on getting pcr talked tryout the perils of false negative covid tests earlier ini the wig especially if you have symptoms</t>
  </si>
  <si>
    <t>malam polusi hebat di hari ke libur masuk ke hari ke gejalanya sudah mulai menampak mau langsung, umum, bebas, dan rahasia pm nya</t>
  </si>
  <si>
    <t>you reply the type of selfish person that allows the spread dan mutation of covid you only care about yourself dan belum your community but have big holiday celebration dan hope untuk the best</t>
  </si>
  <si>
    <t>et comme as couvele mot myocardite hier itu tires des plans sur lah com te en humiliant au apa age</t>
  </si>
  <si>
    <t>some pretty bleak information dari new omicron study omicron five times likelier tryout cause reinfections no sign milder tahan delta but some sayang too early tryout know two dose vaccines offer little atau no omicron protection need that booster</t>
  </si>
  <si>
    <t>cdc vaccine advisers vote tryout recommend pfizer moderna covid vaccines over amp</t>
  </si>
  <si>
    <t>contin jornada deh inmunizaci contra covid enla en el parque benito ju rez dela se desarrolla este proceso donde se aplica el biol gico sputnik astra zeneca moderna pfizer para adultos</t>
  </si>
  <si>
    <t>ontario doses administered dec st dose indak dose booster dose hari doses fully vaxed population fpp is fpp boosters is let go ontario sih untuk clinic near you tryout get your shot</t>
  </si>
  <si>
    <t>bos pfizer prediksi covid baru mereda tahun</t>
  </si>
  <si>
    <t>national guard deployed tryout ohio hospitals morgue truck at an akron hospital my county is only about vaccinated kid belum get her booster even though itu been months maga parents get hostile when beg them tryout mask up again journal</t>
  </si>
  <si>
    <t>the ceo of southwest airlines gary kelly tested positive untuk the coronavirus setelah appearing at senate hearing on wednesday the company said kelly tested negative several times before the hearing dan is fully vaccinated with booster shot</t>
  </si>
  <si>
    <t>arequipa se prepara para vacunar contra lah covid mil ini os deh os el proceso deh vacunaci los mayores deh os tertawa sido muy satisfactorio deh ujian nasional mill deh personas tertawa recibido al menos una dosis en arequipa sin embargo hai</t>
  </si>
  <si>
    <t>hm trickery huh dari peter mccullough the spike protein has some homology tryout hiv when one of the original antigenic vaccines that was tested ini australia exposed that hiv epitope itu turned everybody ini the trial hiv positive who took covid vaccine</t>
  </si>
  <si>
    <t>vacuna covid deh moderna tiene chances deh causar inflamaci del coraz que lah deh pfizer estudio trav deh morir por covid es kamu mismo que decir que muri por fiebre ver laboratorios del mundo desmientanm</t>
  </si>
  <si>
    <t>plus deh deh ont uvr samedi au centre deh deh pour injecter doses deh vaccin anti moderna merci aux profe ionnels volontaires et agents administratifs qui se sont mobilis</t>
  </si>
  <si>
    <t>tony bennett on recent covid saya ues ini college hoops itu going tryout be interesting obviously all of our players dan everybody vaccinated dan aku reply on top of the boosters there are going tryout have tryout be some decisions made</t>
  </si>
  <si>
    <t>hello tolong where belum get covid antigen test tryout buy</t>
  </si>
  <si>
    <t>raised the full year sales forecast untuk its covid vaccine by tryout billion as itu signs deals with countries untuk booster doses dan receives clearances untuk using its shots ini children</t>
  </si>
  <si>
    <t>help stop covid end mandates spread the word aku need real vax that stops transmi ion vaccine pill tryout end the pandemic stops transmi ion amp prevents variants no need untuk unlimited boosters sih</t>
  </si>
  <si>
    <t>michigan state university tryout require boosters untuk spring semester</t>
  </si>
  <si>
    <t>get the antibodies</t>
  </si>
  <si>
    <t>seramai individu atau peratus daripada populasi dewasa di negara ini lengkap terima suntikan vaksin setakat pm dis covidnow</t>
  </si>
  <si>
    <t>covid ct of pcr</t>
  </si>
  <si>
    <t>demandan ujian nasional dico que boleh administr por error ujian nasional sayang deh meses una vacuna contra el covid para adultos en lugar deh una dosis para lah gripe</t>
  </si>
  <si>
    <t>he falsely trying tryout negate pcr testing but itu does seem true that there will be higher amount of false positives now when tests belum be declared positive based on only atau genes but who said mereka accept just gene tho probably only</t>
  </si>
  <si>
    <t>demandan ujian nasional dico que boleh administr por error demandan ujian nasional dico que boleh administr por error ujian nasional sayang deh meses una vacuna contra el covid para adultos en lugar deh una dosis para lah gripe</t>
  </si>
  <si>
    <t>satgas covid mengeluarkan ketentuan baru wajib pcr bagi anak di bawah usia tahun sebagai syarat perjalanan demi mempercepat penanganan covid agar tidak terjadi lonjakan akibat adanya masa libur cek informasi selengkapnya</t>
  </si>
  <si>
    <t>pfizer predicts that the covid pandemic which began ini could extend tryout damn</t>
  </si>
  <si>
    <t>prioritizing the elderly no id is needed untuk vax booster anywhere dan while mereka mau be just few anecdotal data points there strong evidence mereka have no idea who is isn vax end</t>
  </si>
  <si>
    <t>this is belum ok never forget that pfizer paid out record breaking ini criminal fines untuk fraud is untuk profit company wanted tryout hide their clinical trial data untuk whole generation is belum liable untuk damages dari cvd shot your best interest theirs</t>
  </si>
  <si>
    <t>pfizer chief scientific officer mikael dolsten said ini presentation tryout investors that the company expects some regions tryout continue tryout sih pandemic levels of covid cases over the lanjut year atau two investors sih what mereka reply doing here</t>
  </si>
  <si>
    <t>systemic lupus erythematosus manifestation following case repo first case of sle manifestation following covid mau produce autoantibodies atau develop the clinical features of subclinical sle</t>
  </si>
  <si>
    <t>itu is important that aku all play our pato prevent the spread of the virus protect yourselves dan others dan remember tryout wear face mask if you belum get your booster vaccine find out more</t>
  </si>
  <si>
    <t>ksp meminta agar vaksinasi covid dikebut termasuk vaksin khusus anak yang baru dijalankan langkah ini bagian dari upaya bersama dalam menangkal ancaman varian baru covid omicron yang dikabarkan sudah mulai terdeteksi di indonesia</t>
  </si>
  <si>
    <t>salud blica informa las personas mayores deh os con previsi viajar antes del que les corresponde su vacunaci deh lah tercera dosis frente lah podr adelantarla presentando el billete deh barco avi que acredite dicho viaje</t>
  </si>
  <si>
    <t>during covid vaccination drive me pfizer ibibigay tertawa medyo masakit blah blah the usual boylet ok lang sanay nya kok masaktan hugor ganern</t>
  </si>
  <si>
    <t>itu common factor ini coronavirus vaccines etc have shobody life sok mereka drop ini efficiency quite quickly the booster is just top up refresher course</t>
  </si>
  <si>
    <t>stood ini the lab where kary mullis invented pcr inspiring old cetus lab then chiron now novartis mural of huge whale ini corridor outside</t>
  </si>
  <si>
    <t>setelah the cdc reported that amp vaccine is belum effective against omicron virus mereka are probably keeping moderna dan pfizer untuk their citizens di you trust the west tryout di good by africa aku won be fooled again</t>
  </si>
  <si>
    <t>semoga mereka yang terkesan diberi perlindungan kesabaran serta kekuatan jaga diri banjir cuaca tidak menentu covid lagi macam macam mau kena fikir semoga tuhan lindungi kita semua semoga tuhan permudah urusan kita saat getir ini be safe my fellow malaysians</t>
  </si>
  <si>
    <t>minister asked untuk step change ini numbers vaccinated dan pharmacists delivered more tahan people per hari are now getting their booster vaccines ini local pharmacies</t>
  </si>
  <si>
    <t>the booster shot is really working covid is boosted</t>
  </si>
  <si>
    <t>kegiatan woro protokol kesehatan di sekitar spbu wanareja kecamatan wanareja kabupaten cilacap masyarakat pengunjung sekitar spbu kecamatan wanareja yang tidak melaksanakan protokol kesehatan pencegahan covid</t>
  </si>
  <si>
    <t>el deh lah poblaci diana deh iya tertawa recibido una dosis deh lah vacuna contra el coronavirus el deh las personas mayores deh han recibido dosis deh recuerdo informaci</t>
  </si>
  <si>
    <t>tolong get the booster</t>
  </si>
  <si>
    <t>over booster doses administered against covid</t>
  </si>
  <si>
    <t>belum tell if this is positive atau negative comment but itu belum what taylor swift would post nyc transmi ion rate is the same as itu was ini march when the lockdown began know people who got covid this wig who had been vaccinated dan boostered</t>
  </si>
  <si>
    <t>pep guardiola will be ini charge untuk manchester city trip tryout newcastle following negative pcr test setelah he was forced tryout batal his pre match pre konferensi over covid scare via</t>
  </si>
  <si>
    <t>astrazeneca antibody cocktail evusheld works against omicron usfda study</t>
  </si>
  <si>
    <t>news reports that an autopsy on rory nairn found that the year old died of vaccine related myocarditis nairn died ini november setelah experiencing myocarditis like symptoms over nearly fortnight first dose of the pfizer covid vaccine</t>
  </si>
  <si>
    <t>obligar sanitarios bomberos que se inyecten lah dosis deh refuerzo deh lah vacuna deh lah covid para evitar focos deh contagios que iya aparecen en algunos hospitales</t>
  </si>
  <si>
    <t>corran imb ciles moloc necesita alimentarse del dolor deh los ini os new pfizer is altering plans dan is now testing injections of its jab ini babies dan preschoolers shots didn appear strong enough untuk some sky news</t>
  </si>
  <si>
    <t>rre enn oppn iflg data analysen her fordeler med ta vaksinen fra pfizer er du en hai igpropp du heller ta ut litt frustrasjon ved sette deg inn forskningen her ved reply hele innlegget</t>
  </si>
  <si>
    <t>this pill agains will help the world cell is the answer better tahan antibodies lets go aku need you</t>
  </si>
  <si>
    <t>este es el sucio negocio deh lah vacuna covid que se est poniendo lah infancia adolescencia usted se fiar ensayos cl nicos vacuna covid trucados para pfizer no corregidos por lah</t>
  </si>
  <si>
    <t>hai asean family as december new confirmed cases cumulative number of cases recoveries fatalities</t>
  </si>
  <si>
    <t>aku explain why itu sok important untuk parents young people dan pendidikan staff tryout get their covid booster book your appointment</t>
  </si>
  <si>
    <t>then di aku really need the booster dose probably belum but pharmaceutical giants will paddle their own narrative tryout sell boaster doses study finds breakthrough infections develop super immunity against covid</t>
  </si>
  <si>
    <t>those advocating zero covid atau suppre ion don look that unreasonable now di mereka as untuk herd immunity that has proven impo ible with coronavirus that keeps on reinfecting you those pursuing itu adopted itu dari an idealogical viewpoint belum scientific one</t>
  </si>
  <si>
    <t>integrasi pembiayaan vaksinasi covid ke sistem jaminan kesehatan nasional amat dibutuhkan</t>
  </si>
  <si>
    <t>but unfortunately the antibodies don last dan have friend ini australia who just told me that two people that came down with covid dan the omicron variant have died ini the hospital</t>
  </si>
  <si>
    <t>se retoma lah vacunaci para mayores deh os partir del martes contin lah aplicaci deh lah ra dosis mayores deh os personas inmuno comprometidas personal deh salud</t>
  </si>
  <si>
    <t>if you have any covid symptoms however mild tolong take pcr test</t>
  </si>
  <si>
    <t>deh lah farmac utica novavax</t>
  </si>
  <si>
    <t>all adults are eligible untuk the booster three months setelah the second dose book onlen find walk ini site</t>
  </si>
  <si>
    <t>sadly current could belum stop the pandemic dan aku need boosters every few months aku need better oral tablet covid vaccine stops the infection amp transmi ion against all variants as tcells iga antibodies destroy the virus ini the mucosa</t>
  </si>
  <si>
    <t>beim impfstoff pfizer biontech schwerw neurol nebenwirkungen ang der europ ischen arzneimittel agentur die verabreichung rund personen ini der eu dliche folgen hatte</t>
  </si>
  <si>
    <t>the three tests ini question are tide dtpm covid pcr test meridian bioscience revogene sars cov test applied dna sciences linea covid menjadi seseorang sayang kit untuk the record these are commercial tests belum at rumah dan belum widely used</t>
  </si>
  <si>
    <t>lah premier impone test diarios dos pcr semanales para evitar brotes</t>
  </si>
  <si>
    <t>atualmente aplica lah dose lah vacina contra covid continua sendo dias apa dose lah coronavac oito semanas apa dose lah astrazeneca dias apa dose lah pfizer dois meses apa dose nica lah jangan en saiba mais</t>
  </si>
  <si>
    <t>you ve been had gaslit this noxious ineffective big pharma hot doesn di jack except open you up tryout myriad of side effect saya ues memakai sure get dat booster rd ones the charm</t>
  </si>
  <si>
    <t>those looking tryout receive their vaccine belum book here dan remember nbers looking untuk st atau indak dose mau attend as walk ini if you are atau eligible untuk booster you belum book an appointment now</t>
  </si>
  <si>
    <t>new lab studies suggest that vaccines dan especially booster shots mau offer protection against the worst outcomes dari the omicron coronavirus variant but the highly mutated virus will neverthele cause many breakthrough infections</t>
  </si>
  <si>
    <t>the cabinet selamat on saturday untuk an emergency consultation setelah the omt saya ued advice about how tryout handle the omicron variant sources called that advice alarming by implementing measures now the government wants tryout gain more time untuk the covid booster vaccine campaign</t>
  </si>
  <si>
    <t>shots are critical as aku face if the question is should get booster the answer is yes once eligible who eligible everyone months setelah their indak shot of pfizer moderna atau months setelah amp</t>
  </si>
  <si>
    <t>watch this tryout inform yourself then decide on way forward explains ini detail trial data the pfizer inoculations untuk covid more harm tahan good video canadian covid care alliance</t>
  </si>
  <si>
    <t>if the big masalah is lots of cases bad proce es stupid isolation requirements ignoring seasonal respiratory illne such as colds di the pcr tests know the difference between the various coronavirus have look at south africa as some you know who lives there</t>
  </si>
  <si>
    <t>ist ihnen der impfstoff bekannt dieser ist ein traditioneller inaktivierter virus basierter covid impfstoff welcher das komplette virus abdeckt ein wirklicher totimpfstoff covaxin nnte die antwoauf omikron sein weitere fakten fortlaufend</t>
  </si>
  <si>
    <t>dachte karl beendet corona sofo aber mal ernsthaft wir werden unaufh rlich neue wellen bekommen wenn wir den impfstoff nicht global verteilen und daf die patente freigeben und solange wir nicht impfen und boostern wie erkl</t>
  </si>
  <si>
    <t>lantai lantai fully vaccinated defined as receipt of the second dose of pfizer biontech atau moderna mrna covid vaccines days before illne onset begitu begitu</t>
  </si>
  <si>
    <t>lah madrugada deh hoy bado llegaron lah entidad mil dosis deh vacuna anti astrazeneca en colima continuaremos cumpliendo con el plan deh vacunaci del</t>
  </si>
  <si>
    <t>sok what did you di instead of watching villa today got me booster sok should be full on now right</t>
  </si>
  <si>
    <t>had the moderna fortnight ago will be ini search of an antibody test come january as setelah contracting covid ini july had no antibodies amp masih none setelah my second astra zeneca vaccination ini summer quite concerning tbh</t>
  </si>
  <si>
    <t>omicron variant</t>
  </si>
  <si>
    <t>nederland loopt achter selamat boosterprikken zo doen andere landen het via</t>
  </si>
  <si>
    <t>also if you have religious exemption tryout the vaccine let me tell you about the antibodies</t>
  </si>
  <si>
    <t>as pondu que et ini voulaient pas lib rer les brevets et donc pr raient lai er mourir du les pays pauvres</t>
  </si>
  <si>
    <t>belum anyone tell me if this is legit ve got my booster booked untuk lanjut wig but nobody else know received this me age before their booster</t>
  </si>
  <si>
    <t>boosteren er samme som tredje stik se evt</t>
  </si>
  <si>
    <t>tired of covid ve done everything belum as responsible person tripple vaxxed masih wear mask masih work dari rumah half the wig yet years later aku masih haven figured this pandemic out dan just tired also tolong get your booster</t>
  </si>
  <si>
    <t>masih time tryout go get your booster amp vaccine untuk</t>
  </si>
  <si>
    <t>hello belum you tolong let me know the latest covid rules untuk direct flight dari mumbai tryout usah my travel is on dec should the pcr test tryout be taken harus atau harus before boarding the direct flight</t>
  </si>
  <si>
    <t>untuk real if you reply belum boosted try dan get itu sesegera mungkin had itu dan only have had scratchy throat my partner hasn been able tryout receive his booster yet but is fully vaccinated dan had two hari fever major brain fog dan nasty cough huge difference</t>
  </si>
  <si>
    <t>traditional vaccines put weakened atau inactivated germ into our bodies me enger rna mrna vaccines like the pfizer dan moderna covid vaccines teach cells how tryout memakai protein that triggers an immune response if someone gets infected when the vaccine is injected into</t>
  </si>
  <si>
    <t>sinopharm rg zistan lah talep yor rg zistan mm noprofilaksi merkezi direkt gulbara ishenapisova inli irketler taraf ndan geli tirilen covid lar nya rg zistan lah talep oldu unu bildirildi</t>
  </si>
  <si>
    <t>as mesmas pe oas que brigaram para que escolas fica em abertas nos per odos mais graves lah pandemia deh covid no argumentando bem das crian as hoje contra vacina das crian as com um imunizante aprovado para uso nya anivsa era pelas crian as quem diria</t>
  </si>
  <si>
    <t>pfizer pushes back plans tryout request authorization of covid vaccine ini children ages tryout marketwatch</t>
  </si>
  <si>
    <t>this is completely ridiculous vaccination masking dan the occasional lockdown are paof doing your civic duty dan saving lives sama boleh traumatized by that tahan sama of seeing people die of every shift work grow up</t>
  </si>
  <si>
    <t>covid rapid antigen self tests that are approved ini australia</t>
  </si>
  <si>
    <t>con retraso aglomeraciones una larga fila inici deh nueva cuenta lah aplicaci deh lah vacuna astrazeneca deh refuerzo contra el covid para personas deh deh os en su segundo ltimo</t>
  </si>
  <si>
    <t>half of adults ini the uk have now had covid booster dose boris johnson has said setelah the programme was accelerated this wig ini the face of omicron total of million people aged dan over have received vaccine top up</t>
  </si>
  <si>
    <t>pfizer corona pandemie dauebis verst ndlich eine kuh mu solange wie es geht gemolken werden</t>
  </si>
  <si>
    <t>sukseskan program vaksinasi anggota polsek kandat dan anggota koramil kandat melaksanakan pengamanan pada gelaran vaksinasi covid yang dilaksanakan di sampai negeri kandat</t>
  </si>
  <si>
    <t>sampurasun istimewa menteri kesehatan budi gunadi sadikin mengumumkan temuan kasus pertama covid varian omicron di indonesia pada kamis</t>
  </si>
  <si>
    <t>sih te aburre hablar todo el rato del no entiendes porqu tus peques est siempre acatarrados quieres saber sobre te kamu contamos en este cap tulo completo en nos ayudas con viral gracias</t>
  </si>
  <si>
    <t>personil polsek porsea pengamanan penyuntikan vaksinasi covid sinovac dosis ke ii pintu pohan meranti penyuntikan vaksinasi covid dosis ii untuk sampai lobu jior di laksanakan di dusun lobu jior desa meranti timur kecamatan pintu pohan meranti hari sabtu</t>
  </si>
  <si>
    <t>coronavirus pami iya vacun al deh los residentes deh larga estad con dosis deh refuerzo</t>
  </si>
  <si>
    <t>imo the boosters should be untuk over dan untuk the clinically vulnerable on annual rota just like the flu jab let move on get rid of this government dan staenjoying life again sick tryout death of all this now</t>
  </si>
  <si>
    <t>no doubt about itu aku mau be pleased at the availability of boosters but if aku shared much sooner aku mau belum have omicron today</t>
  </si>
  <si>
    <t>nhs could face surge ini hospitalisations despite booster scientists warn coronavirus jadi sama sure there is another booster siap when are mereka going tryout stacharging untuk jabs</t>
  </si>
  <si>
    <t>there are no long term random afflictions setelah the flu as recall covid is fucker you seriously di belum want tryout catch itu dan play baru ian roulette tryout find that out itu is belum the flu</t>
  </si>
  <si>
    <t>look who owns pfizer blackrock dan vanguard ini there glaxo is pfizer who own wuhan lab</t>
  </si>
  <si>
    <t>who covovax covid eul novavax cepi who</t>
  </si>
  <si>
    <t>irresponsible of tryout repothat study found myocarditis rate of ini pfizer dan ini vaccinated moderna without stre ing that the risk of myocarditis has been found tryout be roughly times higher ini covid patients tahan ini the uninfected</t>
  </si>
  <si>
    <t>tryout sayang tired of this shit is an understatement people are double jabbed boostered dan masih aku come back tryout this when will itu ever end enough is bloody nough now</t>
  </si>
  <si>
    <t>elderlies dan frontline workers including doctors nurses government officials dan journalists will be given priority says health minister zahid maleque</t>
  </si>
  <si>
    <t>booster dose of the covid vaccine is highly recommended especially ini pregnancy recent data has shed some terang on the mixing of vaccines ini pregnancy sok let clear the air dan encourage our pregnant mothers tryout get vaccinated</t>
  </si>
  <si>
    <t>personel komputer batalyon pelopor turut membantu percepatan vaksinasi covid yang dilaksanakan di mapolsek poso kota sabtu gerakan literasi digital brimob sulteng</t>
  </si>
  <si>
    <t>been dan going into as strong as aku belum be appointments being offered round the clock ini scotland untuk booster let di this</t>
  </si>
  <si>
    <t>our federal government determination tryout limit booster shots prior tryout christmas is another planning failure when is that election</t>
  </si>
  <si>
    <t>excellent article bernilai read on how the public health bureaucrats lied on key saya ues like masks herd immunity booster shots causing far more deaths</t>
  </si>
  <si>
    <t>evento ini programma domani pomeriggio santa vittoria reply stato annullato per lah precauzione prevenzione verso lah diffusione attuale del covid</t>
  </si>
  <si>
    <t>pues no nos vamos ir lah mierda estamos todos todas las espa olas contra covid empresas en erte por que cerraron para que todos todas tuvi semos salud ujian nasional gran esfuerzo para lah vacuna casi todos iya vacunados iya algunos con tres dosis</t>
  </si>
  <si>
    <t>also requiring immediate redre is current guidance of no booster until at least months post infection booster belum be given months post vaccination but belum post infection</t>
  </si>
  <si>
    <t>regardez cewek regard ces types ont vendu leurs ames au diable</t>
  </si>
  <si>
    <t>es au courant que pfizer deja condamn pour corruption multiples reprise et itu crois ku ils se sont repentis pour sauver boleh monde ils osent meme pas vacciner les migrants tellement ils ont pas confiance en leur poison</t>
  </si>
  <si>
    <t>dari vernon coleman pfizer is the paling thoroughly evil company ever created there are lot of misconceptions dan myths about pfizer the first is that itu created covid jab itu didn the only thing pfizer has created is money making machine</t>
  </si>
  <si>
    <t>sociedade brasileira quer que pni normatize imuniza contra covid em crian as vacinas experimentais sem resultados deh conclus dos estudos cl nicos deh fase iv</t>
  </si>
  <si>
    <t>penulis maman suherman angkat bicara terkait ditemukannya kasus covid varian omicron di indonesia</t>
  </si>
  <si>
    <t>off tryout watch the permainan today fan belum score goal ini the battle against coronavirus as bob the vaccination bus pulls up at the rumah match show covid the redaksi card dan get your st indak atau booster between sama dan pm at the stadium</t>
  </si>
  <si>
    <t>the vaccine will stop the spread the vaccine isnt doing enough go get your booster itu should take approximately weeks tryout flatten the curve here aku are ini the third year fuck this government</t>
  </si>
  <si>
    <t>cdc expre edisi their preference untuk pfizer biontech dan moderna mrna covid vaccines over johnson amp johnson jab while blood clots linked tryout amp vaccine remain very rare mereka reply masih occurring belum just ini younger women as originally thought</t>
  </si>
  <si>
    <t>surely parliament recalled instead of pathetic recorded addre dari liar boris johnson the speaker was scathing about that nonsense last sunday night at pm where scruffy johnson grandstanded jadi itu didn work untuk bj anyway</t>
  </si>
  <si>
    <t>vaksinasi covid untuk anak usia tahun telah dimulai lalu apa aak yang belum imunisasi lengkap bisa suntuk vaksin berikut penjelasan dokter bunda</t>
  </si>
  <si>
    <t>gaboleh terlalu berekspektasi tinggi ngoyo ngotot dan jengkel pada besok pelaksanaan vaksinasi covid unt usia tahun</t>
  </si>
  <si>
    <t>tonight pfizer vaccines donated by fr arrived ini manila rd batch since the st of december untuk total of over doses more are coming up soon let memakai vaccines acce ible tryout all no one is safe until everyone is safe</t>
  </si>
  <si>
    <t>itu depends on how the numbers are spun atau cooked strictly speaking no one has all the information about the outcome of every infection but itu predicted the overall covid recovery rate is somewhere between amp the risk of long covid isn even considered</t>
  </si>
  <si>
    <t>dans ujian nasional e ai en cours sur des enfants deh mois moins deh ans pfizer et biontech testent une troisi me dose deh leur vaccin covid</t>
  </si>
  <si>
    <t>gnb en batalla por una</t>
  </si>
  <si>
    <t>itu takes about days untuk the coronavirus booster shot tryout take effect if you are planning tryout meet families dan friends untuk christmas this weekend is the perfect time tryout get vaccinated at your local walk ini clinic vaccine is bebas even if you don have insurance</t>
  </si>
  <si>
    <t>he fully vaccinated dan boosted dan had mild symptoms tolong get vaxxed dan boosted mix your amp with an mrna aku choose pfizer if you have had severe covid dan vaxxed likely fine too itu masih doesn huto get boosters</t>
  </si>
  <si>
    <t>now aku sih why many hospitals implemented covid vaccine mandates mereka are paid more bebas required pcr test ini the emergency room atau upon admi ion untuk every patient with government paid fee tryout hospital added bonus payment untuk each positive covid diagnosis</t>
  </si>
  <si>
    <t>mrna vaksineteknologi har utvikling det har testet og retestet og vi har funnet det trygt at det ble coronavirus som ble den rste store pr ven untuk denne type vaksine var tilfeldig vaksinen er tryggere enn sykdommen</t>
  </si>
  <si>
    <t>vaccines provide immunity these are belum vaccines if mereka belum provide herd immunity mereka di belum stop the spread of covid true atau false truth mereka are immunity boosters</t>
  </si>
  <si>
    <t>ltimo hoy concluimos lah vacunaci con dosis deh refuerzo anti para las personas deh os deh azcapotzalco coyoac cuajimalpa magdalena contreras miguel hidalgo timeline huac xochimilco letras cierre deh sedes las horas</t>
  </si>
  <si>
    <t>this is the latest update on tahun december regarding booster shot ini india</t>
  </si>
  <si>
    <t>pfizer tryout its exco dan shareholders</t>
  </si>
  <si>
    <t>coronapil van pfizer mag ini noodgevallen gebruikt worden ze doen alles om je ziek te maken</t>
  </si>
  <si>
    <t>diante di surgimento lah micron mundo se pergunta qual efic cia das vacinas contra nova variante descubra que ci ncia sabe que dizem os fabricantes dos imunizantes</t>
  </si>
  <si>
    <t>discu monoclonal antibodies with your doctor this is recommended treatment ini many cases untuk the immunocompromised tolong have this discu ion with your doctor</t>
  </si>
  <si>
    <t>if you mi edisi walk ini vaccine clinic today don worry itu back tomorrow sun dec atria shopping centre pm the gallery above lanjut pfizer st indak dan booster vaccines no need tryout be registered with gp</t>
  </si>
  <si>
    <t>knowing if you have helps stop you spreading itu tryout others if you feel poorly even with just mild covid symptoms get pcr test spread cheer belum covid this christmas book test here</t>
  </si>
  <si>
    <t>volgens heb ik volgende wig recht op een boosterprikje werd ook wel tijd deh en deh op het toetsenbord staan paraat</t>
  </si>
  <si>
    <t>omicron further underscores the importance of getting your booster the moment itu been six months since the second of your two primary doses of pfizer atau moderna closing off pathways untuk transmi ion will protect you amp your loved ones amp reduce the strain on health care workers</t>
  </si>
  <si>
    <t>sih presentas alguno deh estos ntomas acude ujian nasional centro deh salud para realizar ujian nasional test pcr aislarte oportunamente deh esta manera evitaremos contagios informaci</t>
  </si>
  <si>
    <t>sok thankful that amp were able tryout get our booster shots thank you tryout the amazing healthcare workers that made itu sok easy tryout be sign up untuk your booster when you become eligible itu is our best protection</t>
  </si>
  <si>
    <t>die usah rfen sih bald freuen covaxin ocugen als einen der sama besten wirkenden impfstoff gegen covid zu bekommen die fda wird dies mit freude verk nden sehr viele menschen warten auf diesen gro en schritt hnlich wie auf dem mond</t>
  </si>
  <si>
    <t>itu now been harus since had covid pcr test labq ini soho nyc masih no results</t>
  </si>
  <si>
    <t>mi saya ippi don forget bebas covid rapid min results dan pcr days testing available at drive thru sites throughout the state give yourself the gift of being boosted amp tested before christmas</t>
  </si>
  <si>
    <t>no enough people need tryout have covid antibodies provided synthetically via vaccines amp science data show deliver moderate tryout poor levels of protection dari covid infection yet moderate tryout good prognosis tolerate virus jadi dan natural covid antibodies strength endurnce</t>
  </si>
  <si>
    <t>psa this study is specific tryout sinopharm covid vaccine that is belum authorized ini the ujian sekolah sinopharm uses entire</t>
  </si>
  <si>
    <t>coutez dans ses uvres tait boleh cembre dernier cara dibilit depuis mois et cewek type continue faire les plateaux deh amp cc</t>
  </si>
  <si>
    <t>the vaccines amp boosters are failing help aku need real vax that stops transmi ion vaccine pill tryout end the pandemic stops transmi ion amp prevents variants no need untuk unlimited boosters</t>
  </si>
  <si>
    <t>oh lookie pcr here are your misunderstandings explained</t>
  </si>
  <si>
    <t>have thought itu would be more tahan one ini five unle you reply ini the small minority who had the booster who put themselves their friends their families at risk</t>
  </si>
  <si>
    <t>vice president leni robredo has been feeling under the weather setelah getting her covid booster shot on friday</t>
  </si>
  <si>
    <t>ey centre ini ottawa ottawa health unit st dose pfizer atau moderna spots added first available date is book at sih untuk detailed availability</t>
  </si>
  <si>
    <t>anyone know how many of those getting seriously ill dari the omicron strain ini the uk have had the booster</t>
  </si>
  <si>
    <t>setelah mendeteksi kasus pertama covid varian omicron pada desember kementerian kesehatan ri kembali menemukan dua pasien konfirmasi baru varian tersebut</t>
  </si>
  <si>
    <t>kisah harus wali kota kediri pegangi anak yatim korban covid yang takut divaksin</t>
  </si>
  <si>
    <t>friday amp figures cases no vaccinated st dose indak dose partially vaxxed fully vaxxed total</t>
  </si>
  <si>
    <t>banyumas genjot vaksinasi covid untuk anak usia tahun</t>
  </si>
  <si>
    <t>covid mau change into endemic by predicts pfizer amid omicron scare world information</t>
  </si>
  <si>
    <t>oi deixou cair aqui uma pesquizinha segunda dose lah vacina bnt pfizer resulta em uma redu lah imunidade celular grande em indiv duos recuperados deh covid que sequer recomendado segunda dose para eles</t>
  </si>
  <si>
    <t>menurut studi vaksin johnson amp johnson sinopharm sputnik covid kurang efektif terhadap varian omicron</t>
  </si>
  <si>
    <t>siete talmente disgustosi che potete anche eliminarlo per sempre il non vi voglio incontrare fate solo ribrezzo</t>
  </si>
  <si>
    <t>belum tryout mention aku masih suffer dari many viruses tryout which aku have no herd immunity flu the coronavirus known as the common cold</t>
  </si>
  <si>
    <t>every adult ini the country now needs tryout get covid booster vaccine because two doses does belum give you enough protection against catching omicron find dan book here</t>
  </si>
  <si>
    <t>pfizer ramal pandemik covid kekal sehingga</t>
  </si>
  <si>
    <t>betapa pentingnya selalu disiplin protokol kesehatan terutama menjelang libur natal dan tahun baru pastikan selalu terapkan protokol kesehatan menjaga jarak menghindari kerumunan dan mengurangi mobilitas untuk mencegah virus covid omicron</t>
  </si>
  <si>
    <t>ini het weekend voor deh grote speech van staatsman las ik deze column en ging bij mij deh herd immunity alarmbel keihard rinkelen waarom toch hebben politiek pers en zwijgende meerderheid ini nl dit dwaalspoor gevolgd</t>
  </si>
  <si>
    <t>bisher kein anstieg von todeszahlen durch omikron ini dafrika und die welle dosieht aus als rde sih langsam kippen keine krankenhaus berlastung kein drama nix rde meine pfizer aktien sicherheitshalber verkaufen wenn ich welche tte</t>
  </si>
  <si>
    <t>star car rental wedding cars airpotaxi services ini lucknow call aku provide ini last years with clean dan maintained with with covid protocol aku have all type of vehicle</t>
  </si>
  <si>
    <t>when will guidance be updated untuk who previously had covid tryout receive booster mth wait is too long many other countries have reduced this time</t>
  </si>
  <si>
    <t>delta dan omicron send covid cases soaring as holiday travel begins</t>
  </si>
  <si>
    <t>greats terima kasih even more reason tryout deffo belum get the booster</t>
  </si>
  <si>
    <t>aku are keep up hard working tryout provide the best quality ppe products untuk everyone tryout get more information visit ujian sekolah at</t>
  </si>
  <si>
    <t>if you have already had your covid booster tolong encourage your family dan friends tryout get boosted book onlen</t>
  </si>
  <si>
    <t>there are number of articles typed ini bmj research adverse effects tryout covid vaccination just trawling through the data of research into the danish population done by bmj itu seems on initial look moderna dan boys bad idea usah dan israel higher incidences untuk some reason</t>
  </si>
  <si>
    <t>em demonstro como estes rmacos que permitem reduzir expre nima os sintomas deh covid obter uma imuinidade natural persistente foram sonegados humanidade importante esclarecer que at para sayang existe um adamantano adequado</t>
  </si>
  <si>
    <t>get boosted now tryout protect yourself your friends dan your family dari covid everyone eligible aged dan over ini england will have the chance tryout get their covid booster before the new year get boosted now</t>
  </si>
  <si>
    <t>der impfstoff wirkt laut pfizer biontech nicht nach impfungen laki-laki dewasa testet jetzt</t>
  </si>
  <si>
    <t>testing on babies dan small children pure evil</t>
  </si>
  <si>
    <t>il heures boleh nombre deh test explose approche des fetes recrute du personnel supplementaire pour faire face explosion du nombre deh tests pcr</t>
  </si>
  <si>
    <t>ve got my booster shot</t>
  </si>
  <si>
    <t>sok the vax isn working as jadi as expected on anak-anak sok lets just ada booster etc yeah good one</t>
  </si>
  <si>
    <t>every adult ini the country now needs tryout get booster vaccine because two doses does belum give you enough protection against the</t>
  </si>
  <si>
    <t>bahagia christmas buy onlen antigen covid test kits</t>
  </si>
  <si>
    <t>every adult ini the country now needs tryout get covid booster vaccine because two doses does belum give you enough protection against catching protect yourself your friends dan your family</t>
  </si>
  <si>
    <t>itu ini sera jamais compl tement vaccin imb cile</t>
  </si>
  <si>
    <t>untuk severe critical covid omicron that target host responses corticosteroids interleukin receptor blockers should remain effective some mau have decreased neutralisation vs omicron</t>
  </si>
  <si>
    <t>tolong tell me the difference ini crowded asda tryout restaurant pub operating with distancing on tables serving food outside at ini january hospitality once again made tryout suffer amp targeted</t>
  </si>
  <si>
    <t>which test should you use find out whether you need lateral flow atau pcr test with this simple guide order lateral flow tests onlen here order pcr tests here</t>
  </si>
  <si>
    <t>libur sekolah saat momen nataru berpotensi meningkatkan mobilitas masyarakat yang berpotensi meningkatkan kasus covid</t>
  </si>
  <si>
    <t>reporta hoy positivos lah importados deh santa clara aut ctonos deh encrucijada deh cifuentes deh santa clara pruebas deh pcr procesadas en el laboratorio deh biolog molecular deh lah provincia</t>
  </si>
  <si>
    <t>every adult ini the country now needs tryout get covid booster vaccine because two doses does belum give you enough protection against catching omicron tryout book your booster visit</t>
  </si>
  <si>
    <t>copied this dari friend itu is all true untuk me except have belum yet received my covid vaccine booster however will as soon as belum</t>
  </si>
  <si>
    <t>sudah nyusun tim aston villa vs burnley di mpl fantasy sepak bola tapi matchnya dikonfirmasi batal akibat covid lelah deh</t>
  </si>
  <si>
    <t>many vaccines provide sok close tryout immunity that mereka wiped out other viruses canadian media pushed the mrna as miracle vaccine untuk coronavirus with pfizer being effective against infection</t>
  </si>
  <si>
    <t>appointments are available untuk children age tryout tryout get the pfizer covid vaccine the only vaccine approved untuk this age group on tuesday dec schedule an appointment untuk your child here</t>
  </si>
  <si>
    <t>historically cell depletion was menjadi seseorang ociated with worse outcomes untuk coronaviruses including sars ve belum totally understood the reasons untuk our nearly exclusive focus on antibodies during this time</t>
  </si>
  <si>
    <t>if she was scheduled untuk her booster lanjut wig her baseline immunity should masih be pretty good boosters are scheduled tryout avoid significant diminution of the acquired immunity tryout coronavirus</t>
  </si>
  <si>
    <t>menteri kesehatan ri budi gunadi sadikin mengungkapkan varian baru virus corona atau omicron belum ditemukan di indonesia hal itu berdasarkan pemeriksaan sampel dari pasien covid melalui laboratorium whole genome sequencing wgs atau pengurutan genom</t>
  </si>
  <si>
    <t>portugal come vacinar menores deh anos contra covid cerca deh crian as foram inscritas para receber primeira dose di imunizante lah pfizer leia mais em</t>
  </si>
  <si>
    <t>refor lah pfizer aumenta vezes resposta imune contra covid</t>
  </si>
  <si>
    <t>ces individus ini sont plus en tat deh diriger cewek pays</t>
  </si>
  <si>
    <t>ministria sh ndet sis apel qytetar ve vaksinohen sa par mbrojtur veten deh sh ndetin tjer ve</t>
  </si>
  <si>
    <t>pfizer is apparently predicting the global pandemic will last until dan become an endemic curious if that will be with as the last letter of the greek alphabet used tryout name the</t>
  </si>
  <si>
    <t>nya minha cidade tem tudo briga tiroteio covid menos eu apa ando natal nya cs lah sogra</t>
  </si>
  <si>
    <t>ah incre ble ahora se atreven desmentir al creador deh lah tecnolog arnm iya kamu hicieron con el creador deh las pcr hasta ujian nasional nobel deh lah paz cu es su limite vamos quense lah mascara mu strense ante el mundo acaben con esta ridiculez</t>
  </si>
  <si>
    <t>pour boleh lah vaccination des ans sans comorbidit est acceptable alors que pfizer avoue deh ini pas conna tre les effets secondaires il pense les collecter apr avoir obtenu autorisation deh mise sur boleh march deh son vaccin son espoir sent lah corruption</t>
  </si>
  <si>
    <t>covid booster vaccines what you need tryout know bhf</t>
  </si>
  <si>
    <t>get double vaccinated get the booster shot when itu your time simple as that now more tahan ever</t>
  </si>
  <si>
    <t>durara kamu que queramos quiera pfizer por kamu pronto tertawa amoliado en dos os el tema</t>
  </si>
  <si>
    <t>terapkan protokol kesehatan ketat sesuai arahan satgas covid</t>
  </si>
  <si>
    <t>arab saudi pelawat dari negara wajib kemuka sijil vaksin covid</t>
  </si>
  <si>
    <t>pfizer says covid pandemic could extend tryout amid growing concerns over the new coronavirus covid variant pfizer inc said on friday the pandemic could extend through lanjut year the vaccine making company also announced plans tryout come up with</t>
  </si>
  <si>
    <t>parem deh enrolar solicitem logo pfizer envio das vacinas espec ficas para as crian as queremos vacinar logo os no os pequenos para que corram nenhum risco diante das novas variantes di coronavirus voc um bando deh negacionistas cretinos</t>
  </si>
  <si>
    <t>giat yustisi satlantas polres hst membagikan masker dan memberikan himbauan kepada msyarakat agar menekan angka penyebaran virus covid di kabupaten hst dan mendisiplinkan masyarakat untuk mematuhi protokol kesehatan</t>
  </si>
  <si>
    <t>covid numbers dari yesterday ugly times get the vax dan the booster wear mask wash your hands practice social distancing</t>
  </si>
  <si>
    <t>there are actually types of virus cause the common cold one of which is coronavirus all coronavirus ujian sekolah is virus with spiked protien like crown corona</t>
  </si>
  <si>
    <t>mengapa pandemi covid berpengaruh pada kesehatan mental</t>
  </si>
  <si>
    <t>penegakan disiplin protokol kesehatan antisifasi covid yang di lakukan anggota polsek maliku</t>
  </si>
  <si>
    <t>oral tablet covid vaccine stops the infection amp transmi ion as tcells iga antibodies destroy the virus ini the mucus itu is the only oral vaccine with clinical data supporting its immunological potential dan ini phase clinical trials</t>
  </si>
  <si>
    <t>pemerintah diminta utamakan pemakaian vaksin covid bersertifikat halal</t>
  </si>
  <si>
    <t>what funnier is that omicron is belum deadly just another coronavirus type cold</t>
  </si>
  <si>
    <t>cara untuk mendapatkan vaksin covid untuk anak usia tahun di vaksin lindungi anak</t>
  </si>
  <si>
    <t>kementerian perhubungan mengeluarkan aturan baru bagi perjalanan saat libur natal dan tahun baru melihat ancaman varian omicron</t>
  </si>
  <si>
    <t>was this recently because anyone belum get their booster if their second dose was on atau before july tahun</t>
  </si>
  <si>
    <t>here aku go again australia ranks near last of countries that have reported covid vaccine booster rates australia won reach covid booster rate until jadi into analysis shows australia news the guardian</t>
  </si>
  <si>
    <t>perdana menteri belanda mark rutte larang keras warganya untuk berpergian atau berlibur ke luar negeri pada saat natal dan tahun baru warga belanda yang belum melakukan vaksinasi di meminta untuk segera melakukan vaksinasi covid secepatnya dan tidak boleh ada demonstrasi</t>
  </si>
  <si>
    <t>you belum get booster dose at participating gp pfizer participating pharmacy pfizer atau moderna act government clinic pfizer find out where dan how tryout book at</t>
  </si>
  <si>
    <t>clearly how ever many boosters itu takes aku accept such regime untuk other entrenched deadly illne es unfortunately the novel virus is both spreading amp mutating at scary rates meantime aku need other mitigation measures such as masks qr codes amp air quality control</t>
  </si>
  <si>
    <t>acute reduction of visual acuity dan visual field setelah pfizer biontech covid vaccine indak dose case report</t>
  </si>
  <si>
    <t>pandemic playbook being torn up ini just few weeks the omicron variant has upended recent calculations about covid prompting return tryout travel restrictions calls tryout tinggal rumah new push untuk booster shots amp reevaluation of tactics eg vaccine apa ports</t>
  </si>
  <si>
    <t>dead people won need booster</t>
  </si>
  <si>
    <t>dua warga negara indonesia yang baru saja pulang dari inggris dan amerika serikat terkonfirmasi positif covid varian omicron dan langsung melakukan karantina selama hari di wisma atlet pademangan jakarta utara keduanya adalah warga jakarta yang pulang untuk natalan</t>
  </si>
  <si>
    <t>pfizer umumkan akan menguji vaksin covid dosis ketiga pada balita</t>
  </si>
  <si>
    <t>pretty sure you reply wrong number of positive negative atau void covid test results acro all types of testing reported on atau up tryout the reporting date</t>
  </si>
  <si>
    <t>got itu its matter of two mins at viharamahadevi excellent job</t>
  </si>
  <si>
    <t>baru ia sputnik vaccine provides strong defence against serious symptoms dan hospitalizations caused by the omicron coronavirus variant that according tryout the rdif sovereign wealth fund citing preliminary study by the vaccine developer</t>
  </si>
  <si>
    <t>year old laki-laki dewasa tests positive untuk omicron variant ini mumbai despite taking three doses of pfizer vaccine</t>
  </si>
  <si>
    <t>status terkini covid disember malam yang sahih di beritam</t>
  </si>
  <si>
    <t>angleterre des joueurs profe ionnels refusent deh se faire vacciner contre boleh covid</t>
  </si>
  <si>
    <t>tips dari he dari farida al hosani executive director of infectious diseases sector the official spokesperson untuk the health sector ini the uae on the importance of taking the covid booster dose tryout protect the society</t>
  </si>
  <si>
    <t>aturan pencegahan dan penanggulangan covid natal dan tahun baru berlaku pada tanggal desember januari berdasarkan instruksi mendagri nomor tahun tanggal desember pusat perbelanjaan mall</t>
  </si>
  <si>
    <t>juru bicara kementerian kesehatan ri menyatakan bahwa dua orang warga negara indonesia yang terkonfirmasi positif covid varian omicron ternyata memiliki riwayat perjalanan dari inggris dan amerika serikat hal tersebut di dapatkan dari stempel visa keluar dari imigrasi negara</t>
  </si>
  <si>
    <t>facebook censurerer artikel fra bmj british medical journal efter deres fact check mente at deh kritiske spg ang pfizer vax ikke var orden verden lge meta</t>
  </si>
  <si>
    <t>et cewek type deh cas est pas isol ho veillez vous il est temps deh botter boleh cul au gouvernement ils se fichent deh nous ils ini sont pas nos sama tres ini dignes deh tre mais nos serviteurs lors ku ils sont des tres corrompus ils ini sont plus gitimes dehors</t>
  </si>
  <si>
    <t>semoga dengan adanya fatwa ini emakin banyak orang yang mau divaksin dan bisa makin banyak orang terbebas dari covid</t>
  </si>
  <si>
    <t>get your jabs dan your boosters anak-anak that way you might belum catch pneumonia when your sat outside chatting tryout friends ffs</t>
  </si>
  <si>
    <t>kemenkes ri kementrian kesehatan ri mengonfirmasi adanya temuan dua kasus baru pasien terdeksi covid varian omicron di indonesia pada jumat</t>
  </si>
  <si>
    <t>msu tryout require covid booster shots</t>
  </si>
  <si>
    <t>get your covid vaccination today st indak dan booster jabs are available at walk ini clinics acro lewisham you belum find your nearest walk ini clinic atau book your jab at</t>
  </si>
  <si>
    <t>imagine that moderna covid vaccine times more likely tryout cause heainflammation tahan pfizer study</t>
  </si>
  <si>
    <t>me pour mentir ils sont mauvais pitoyable affligeant</t>
  </si>
  <si>
    <t>tout est pas perdu boleh ou boleh vont peut tre opposer non je conne</t>
  </si>
  <si>
    <t>lah cola deh lah verg enza para hacerse una pcr que demuestra lah explosi deh positivos por covid en madrid</t>
  </si>
  <si>
    <t>you don need booster you need tryout pray</t>
  </si>
  <si>
    <t>kalau dose mcg of the pfizer biontech coronavirus vaccine did belum produce potent immune response ini children aged tryout just under years of age discouraging setback</t>
  </si>
  <si>
    <t>people dan over belum acce covid booster shots via</t>
  </si>
  <si>
    <t>ist mit sicherheit nicht mehr vor der lage denke das sieht ini anderen beli hnlich aus abwarten beobachten hier und lah boostern ist sonst noch was geplant</t>
  </si>
  <si>
    <t>pour rappel ini date pas deh lah riode</t>
  </si>
  <si>
    <t>there aku go folks your friendly neighborhood evolved reaper has his covid booster dan flu shot done that has tryout put me up tryout at least right</t>
  </si>
  <si>
    <t>only those who received their second covid vaccine dose at least three months ago belum take up the offer of the booster jab</t>
  </si>
  <si>
    <t>blijf benadrukken zal wellicht niet milder zijn maar deh klinische manifestatie zal wellicht milder zijn door opgebouwde immuniteit via vaccinatie post deltacovid tegen ernstige maar zonder booster en door aantallen kan dit nog lelijk tegenvallen voor onze zorg</t>
  </si>
  <si>
    <t>sok even if yoy have taken the vaccine your belum vaccined setelah certain date sok then you need booster with gp given booster shots itu will be challenging tryout get tryout sih them untuk anything else the minefield is belum covid itu is all the other ailments left undiagnosed</t>
  </si>
  <si>
    <t>eltern von kleinkindern en wohl noch nger auf einen coronaimpfstoff warten erste tests der vakzine von biontech und pfizer zeigten teilweise keine zufriedenstellende wirkung sicherheitsbedenken seien aber keine festgestellt worden hie es</t>
  </si>
  <si>
    <t>why would itu though sok only constant boosters work tryout avoid serious complications there no evidence at all of that cannot vaccinate against coronavirus as itu constantly mutating this virus needs hosts tryout survive dan the vulnerable are masih protected sok whose dying</t>
  </si>
  <si>
    <t>pues nada hacerme pcr</t>
  </si>
  <si>
    <t>oggi ini parlamento hanno presentato questo sih sapeva che ci sih sarebbe arrivati appena visto al tg</t>
  </si>
  <si>
    <t>jornada deh demanda hoy hasta las hs en el hospital se colocan primeras segundas terceras dosis deh contra personas mayores os tambi se colocar vacuna deh refuerzo contra el personas deh os te esperamos</t>
  </si>
  <si>
    <t>you ve masih got time today tryout get your booster</t>
  </si>
  <si>
    <t>volunteers are needed tryout help suppothe booster vaccinations if you want tryout help the local nhs by volunteering then visit</t>
  </si>
  <si>
    <t>the covid pandemic devastated the country meatpacking plant workers last year this wig brought parter on the topic starting with how many are masih searching untuk answers on what happened during the outbreaks</t>
  </si>
  <si>
    <t>meldungen pei bis amp nach nach altersgruppen amp geschlecht mcg ini sterreich lantai nicht mehr empfohlen dosis mcg mcg</t>
  </si>
  <si>
    <t>just saw repothat pfizer is saying the pandemic could last until does anyone sih how ked up this is what their evidence their data mereka want tryout memakai more money that their case</t>
  </si>
  <si>
    <t>demo hari ini menentang aturan terkait covid di london belum good news</t>
  </si>
  <si>
    <t>dades covid el departament deh salut tertawa informat que el deh desembre es van detectar positius per pcr test ant gens amposta en cas que vulgueu consultar informaci sobre afectaci deh lah pand mia amposta consulteu</t>
  </si>
  <si>
    <t>estudios indican que cada vez es necesaria una tercera dosis deh lah vacuna contra el coronavirus para combatir micron</t>
  </si>
  <si>
    <t>pfizer will dominate billion covid pill market ini analysis shows</t>
  </si>
  <si>
    <t>severe breakthrough covid cases memakai boosters urgent</t>
  </si>
  <si>
    <t>kabinet koopt selamat lockdown tijd om boosterachterstand ini te halen beweren ze maar deh booster is niet aangepast aan deh variant</t>
  </si>
  <si>
    <t>setelah taking my two shots of covid vaccine here comes another one called booster shot itu is effective against omicron variants mereka sayang sama going tryout keep on having booster shots untuk every covid variants discovered</t>
  </si>
  <si>
    <t>metro toronto convention centre bldg ini toronto toronto health unit st dose pfizer atau moderna spots added first available date is book at sih untuk detailed availability</t>
  </si>
  <si>
    <t>covid vaccines are effective at protecting you dari severe illne study published by found that the pfizer biontech amp moderna vaccines decreased adults risk of being hospitalised dari covid by over</t>
  </si>
  <si>
    <t>philippines welcomes over doses of pfizer covid vaccine dari france via</t>
  </si>
  <si>
    <t>chris lane reveals he tested positive untuk new covid variant omicron itu finally got my hind end via lies getting the booster people are masih getting omicron sok your booster doesn work either</t>
  </si>
  <si>
    <t>mereka should ve been given out when you get your boosters</t>
  </si>
  <si>
    <t>anche voi siete eravate ini questa situazione come avete risolto</t>
  </si>
  <si>
    <t>iya tambi iya puse mi tercera dosis al otro infectamos toditos en casa con quien quiera deh covid</t>
  </si>
  <si>
    <t>questions about the covid booster vs the covid third dose itu belum seem complicated dan this web page dari outlines who is eligible untuk boosters dan who is eligible untuk third dose</t>
  </si>
  <si>
    <t>omicron brunei tryout ramp up booster shot rollouts</t>
  </si>
  <si>
    <t>es falsa lah informaci que circula en las redes sociales grupos antivacunas sobre ujian nasional adolescente que desarroll encefalomielitis aguda diseminada como efecto secundario deh lah vacuna contra deh pfizer te contamos aku</t>
  </si>
  <si>
    <t>em bado deh mega vacina popula imunizada contra covid influenza</t>
  </si>
  <si>
    <t>boosters should have been ordered months ago don know why aku call them boosters when itu generally regarded as dose vaccine ini other countries aged care healthcare workers dan disability sector long overdue untuk boosters given our stadate untuk vaccines was feb</t>
  </si>
  <si>
    <t>pfizer probar tercera dosis deh vacuna contra en menores deh dos cinco os deh edad</t>
  </si>
  <si>
    <t>boleh contre non arnm deh juste agr</t>
  </si>
  <si>
    <t>ons eruit boosteren is korte termijn denken en gaat ons opbreken als deh bijwerkingen van boosteren sterker zijn dan aku hopen en als het vaccin bij volgende varianten nog minder effectief is waarom praat niemand over deze risico</t>
  </si>
  <si>
    <t>ik begrijp deh noodzaak vanuit deh ics om vroeger te boosteren maar aku betalen deh prijs op deh lange duur als deh mu nu varianten komen en deh vaccins nog minder effectief zijn en als deh bijwerkingen van herhaald boosteren omhoog komen</t>
  </si>
  <si>
    <t>veo que no hai suficientes vacunas para aplicar terceras dosis personas menores deh os van comprar vacunas</t>
  </si>
  <si>
    <t>amp witne edisi highest covid deaths ini population ratio no one questioned them when mereka said that no death due tryout shortage though eco system is targeting amp untuk obvious reasons</t>
  </si>
  <si>
    <t>another death dari covid fully vaccinated dan boosted person dan another despite biden saying if you reply vaccinated dan you have your booster shot you reply protected dari severe illne dan death either he is stupid atau he is real stupid why belum tell the truth</t>
  </si>
  <si>
    <t>belum aku get clearer statement dari atagi on that flexibility mereka reply urging vaccine suppliers tryout exercise reply boosters weeks ahead of the month mark no further changes tryout covid booster shot intervals cmo says</t>
  </si>
  <si>
    <t>nature weet wel buat zelf ook vaker als bron gebruikt publiceedat deh boosters een extra lage bescherming tegen covid verschaffen en dat deh rest hoelang hoevaak hoeveel nog helemaal niet bekend is dus uw tweet is suggestief</t>
  </si>
  <si>
    <t>malone has also claimed that the pfizer biontech dan moderna covid vaccines could worsen covid infections</t>
  </si>
  <si>
    <t>capaian vaksinasi covid dosis dua di kota tangsel sebesar persen jumat desember</t>
  </si>
  <si>
    <t>pada hari sabtu desember tim binluh dit binmas di pimpin kompol dwi toni arisandi melaksanakan kegiatan binluh kepada masyarakat pengunjung pasar tentang protokol kesehatan guna mencegah penyebaran covid dalam rangka kegiatan kryd bertempat di pasar gudang lelang</t>
  </si>
  <si>
    <t>covid booster jab hello all this has probably already been discu edisi dan if sok apologise untuk raising itu again</t>
  </si>
  <si>
    <t>kalau dose pfizer biontech vaccine fails ini trial on tryout year olds via</t>
  </si>
  <si>
    <t>chinese emba ya ini zimbabwe administers booster doses untuk overseas nationals</t>
  </si>
  <si>
    <t>les pays qui ont pas vaccin se portent au saya bien voir mieux que nous</t>
  </si>
  <si>
    <t>bhabhinkamtibmas desa rengasdengklok selatan bripka syarif usman sh polsek rengasdengklok monitoring kegiatan vaksinasi covid bersama koramil rengasdengklok di dsn bojong tugu desa rengasdengklok selatan kecamatan rengasdengklok kabupaten karawang sabtu</t>
  </si>
  <si>
    <t>di you live ini swinton dan need your first second atau booster covid vaccination visit poplars medical centre partington lane nya open sama tryout pm today all the details are below</t>
  </si>
  <si>
    <t>kalau dose of pfizer covid vaccine fails untuk children aged tryout under</t>
  </si>
  <si>
    <t>if you think this will bring normality back then you reply deluded mereka ll di the same thing every winter variant booster</t>
  </si>
  <si>
    <t>ugur sahin creatore del vaccino nel tertawa detto che il covid star con noi per profesional imi anni</t>
  </si>
  <si>
    <t>vaccines give high levels of protection but immunity reduces over time sok itu is vital vulnerable people come forward tryout get their covid booster vaccine tryout top up their defences dan protect themselves this winter untuk more informasi sih</t>
  </si>
  <si>
    <t>just go amp get your first second atau booster dose now sok our teams don end up having tryout save your life think how your family will feel each christmas that you aren around</t>
  </si>
  <si>
    <t>ini sa nobody had boosters only about third of our population been vaccinated dan the omicron variant seems tryout be waning our inadequate government hospitals good private hospitals aren overwhelmed at all deathrate is kalau too omicron is mild covid is petering out</t>
  </si>
  <si>
    <t>new christmas decorations</t>
  </si>
  <si>
    <t>would sayang yes if you have had your booster bahagia tryout wear mask dan adhere tryout any covid precautions that are required</t>
  </si>
  <si>
    <t>does india have enough vaccines tryout deliver covid booster shots via</t>
  </si>
  <si>
    <t>libera lah vacina contra covid para crian as no dia anvisa aprovou vacina lah pfizer para imuniza em crian as deh anos deh idade vacina para crian as tem dosagem composi diferentes daquela utilizada para os maiores deh anos</t>
  </si>
  <si>
    <t>hmm</t>
  </si>
  <si>
    <t>seguimiento deh lah cadena deh fr sobre todo en este tiempo deh pandemia con las vacunas nivel mundial por ejemplo lah vacuna covid deh pfizer su necesidad deh conservaci menos grados antes deh administrar es fundamental para que pueda tener resultados ptimos</t>
  </si>
  <si>
    <t>double vaccin en aout je refuse lah eme dose et toutes les autres quoi ku il en coute</t>
  </si>
  <si>
    <t>no entiendes las vacuna deh lah polio en dos dosis tambi tiene una efectividad del esto significa que como en el caso del coronavirus ante una situaci deh transmisi social deh lah polio muchos vacunados contraer an lah enfermedad</t>
  </si>
  <si>
    <t>pfizer covid hap hastaneye yat veya riskini oran tidak azaltt yang lain yor ini zaman uygun olacak bu hafta pfizer covid ini nerilen oral ila olan paxlovid ini semptomlardan sonraki inde uygulanmas halinde hastaneye yat</t>
  </si>
  <si>
    <t>pfizer is optimistic the unvaccinated are screwing itu up untuk everone including animals omicron seems tryout have infected rats too sok there aku go</t>
  </si>
  <si>
    <t>logica covidiana partai jose doctora tengo dolor deh estomago ademas sufro deh gastritis doctora kamu mas seguro es que tenga sintomas deh covid usted esta vacunado con dosis permitame su pcr negativa</t>
  </si>
  <si>
    <t>jaap zegt net zelf dat deh booster niet kan werken omdat deh vaccins gebaseerd zijn op het oude eerste coronavirus en dus een andere jas aanhebben maar neem een booster dit is contradictie chaos</t>
  </si>
  <si>
    <t>deh broer van erik heeft covid nadat hij het biowapen heeft genomen dat deh booster heet die wappies toch het begint wel heel sneu te worden dat deh sama menjadi seseorang nog niet ziet buat gaande is</t>
  </si>
  <si>
    <t>untuk providing such shortening period of time useful effective calls amp protective about</t>
  </si>
  <si>
    <t>dus deh hel boel op slot en kapot omdat te laat is selamat boosteren begitu begitu kabinet koopt selamat lockdown tijd om boosterachterstand ini te halen via</t>
  </si>
  <si>
    <t>hello everyone what taught ujian sekolah about covid</t>
  </si>
  <si>
    <t>esperan prote nas semelhantes anticorpos desenvolvidas partir di sistema imunol gico deh tubar es enfermeiros podem impedir que coronav rus infecte lulas humanas relata um pesquisador lah universidade deh wisconsin</t>
  </si>
  <si>
    <t>tiens champion sih itu tais intere ujian nasional minimum au apa if deh pfizer itu aurais surement plus craindre deh leurs intentions que du covid en lui me</t>
  </si>
  <si>
    <t>es infecci por coronavirus dominican republic pfizer biontech bnt phase phase phase approved this vaccine is approved approved ini countries oxford astrazeneca rep blica dominicana fue el primer apa que empez aplicar ra dosis</t>
  </si>
  <si>
    <t>even goed kijken naar het dagrappovan denemarken ongevaccineerd beter beschermd tegen omicron dan gevaccineerden geen wonder dat er een booster ini moet nu vraag is of deze voldoende beschermd</t>
  </si>
  <si>
    <t>everyone ages dan older should get covid booster shot vaccines are effective at preventing covid dan with the emergence of new variant of the virus itu important tryout increase your immunity with an additional dose find provider</t>
  </si>
  <si>
    <t>the cdc changed its recommendations untuk covid vaccines thursday tryout memakai clear that shots made by moderna dan pfizer biontech are preferred over johnson amp johnson vaccine</t>
  </si>
  <si>
    <t>macron pas autre solution pour masquer son fiasco ral que deh diviser encore et toujours les fran ais et est tellement facile</t>
  </si>
  <si>
    <t>neuqu recibi vacunas pfizer para continuar con lah campa deh vacunaci covid</t>
  </si>
  <si>
    <t>the standard two dose pfizer biontech covid vaccine called bnt atau comirnaty has failed ini the young children study which involved babies</t>
  </si>
  <si>
    <t>fine but frankly if somebody wants tryout cut corners dan just keep them working under the table atau whatever aku are deliberately making itu easy untuk busine owners tryout get away with itu ag is the best example</t>
  </si>
  <si>
    <t>pfizer share holders should memakai as many children as mereka want tryout test all their kak experiments on</t>
  </si>
  <si>
    <t>wij moeten dus weer boeten door hun trage halfslachtige beleid kabinet koopt selamat lockdown tijd om boosterachterstand ini te halen via</t>
  </si>
  <si>
    <t>mitchell field community centre east bldg ini toronto toronto health unit indak dose pfizer atau moderna spots added first available date is book at sih untuk detailed availability</t>
  </si>
  <si>
    <t>ugh masih need tryout get that booster too but sama masih reeling dari getting my influenza then moderna covid booster one wig setelah the other might wait till the new year tryout get itu</t>
  </si>
  <si>
    <t>joe biden is losing the war against covid because he using flawed weapon the vax the vax does belum block infections dan has serious side effects but cheap treatments hcq dan ivm are succeeding ini africa amp japan below</t>
  </si>
  <si>
    <t>there are many types of coronavirus each affecting different animal species including humans canine coronavirus ccov is belum the same virus as sars cov which causes covid the company says</t>
  </si>
  <si>
    <t>dead of covid ini america despite pfizer pills vaccines public pendidikan masks travel restrictions social media filtering moderna trials johnson amp johnson boosters prayers praying</t>
  </si>
  <si>
    <t>another fantastic hari of covid booster vaccinations</t>
  </si>
  <si>
    <t>hoy me acord cuando puse mi primer vacuna contra el covid quer llorar aplaudir mi coraz se inundo deh alegr esperanza pues iya conoc muchas personas que hab an perdido lah batalla hoy fue mi ltimo del como vacunada el sentimiento regreso</t>
  </si>
  <si>
    <t>anjing keren punten izin iya kak haloo saya ingin meminta ketersediaan teman teman yang domisili di jawa barat untuk membantu mengisi kuisioner tentang vaksin covid tolong bantuan share ke teman ya terimakasih sebelumnya</t>
  </si>
  <si>
    <t>call me ca andra ve heard itu before just tolong go get that booster dan exercise caution aku don know what aku don know chicken pox hides ini your body untuk years before itu comes back tryout haunt you as shingles get boosted</t>
  </si>
  <si>
    <t>billion allocated tryout pfizer was untuk large scale manufacturing dan nationwide distribution pfizer is proud tryout be one of various vaccine manufacturers participating ini operation warp speed as supplier of potential covid vaccine sharon castillo pfizer spokesperson</t>
  </si>
  <si>
    <t>moderna covid vaccine is up tryout times more likely tryout cause inflammation of the heamuscle very rare side effect tahan pfizer biontech according tryout danish study</t>
  </si>
  <si>
    <t>pfizer inc said the covid pandemic could extend through lanjut year dan announced plans tryout develop three dose vaccine regimen untuk children ages tryout move that could delay its authorization read</t>
  </si>
  <si>
    <t>fuck off whats the point ini getting booster</t>
  </si>
  <si>
    <t>australien basketball star hospitalised with pericarditis setelah pfizer covid vaccine</t>
  </si>
  <si>
    <t>ve had my covid booster painle dan quick many terima kasih tryout very efficient tolong di get your booster itu masih belum too late untuk your st atau indak dose either</t>
  </si>
  <si>
    <t>safety dan immunogenicity of seven covid vaccines as third dose booster following two doses of chadox ncov atau bnt ini the uk cov boost blinded multicentre randomised controlled phase trial the lancet</t>
  </si>
  <si>
    <t>dyrektor ds marketingu firmy pfizer twierdzi ich produkt genetyczny nazwie szczepionka covid ini spowodowa adnych zgon jeszcze jakie pytania</t>
  </si>
  <si>
    <t>the who gave emergency use status tryout covid vaccine developed by inc the first protein based shot tryout get approval against the virus no cold chain needed facilitating transpo distribution dan storage</t>
  </si>
  <si>
    <t>en venezuela tertawa fallado lah inmunizaci contra el covid el gobierno desconoce cifra cierta deh vacunados ocurre que quienes reciben lah ra dosis deh lah vacuna se quedan esperando lah lah dosis que nunca llega venezuela sin aplicaci organizada deh las vacunas contra el covid</t>
  </si>
  <si>
    <t>quarantine days hotel tinggal plus days rumah quarantine untuk the travellers dari nations tinggal clean dan save lives via</t>
  </si>
  <si>
    <t>perwakilan dari katakan seorang staf telah dites untuk covid setelah tes pendahuluan yang diambil sebagai aturan penyiaran saat ini kru yang mungkin melakukan kontak mengambil tes lain tidak ada artis yang berhubungan dengan kasus</t>
  </si>
  <si>
    <t>uk ini den letzten tagen positive tests hospitalisierung vollst ndig geimpft gebooste die impfquote wie auch die quote der genesenen ist ini uk deutlich her als bei uns entsprechend ung nstiger wird der verlauf von omicron ini</t>
  </si>
  <si>
    <t>ongevaccineerd als ini geen booster ini verpleeghuizen is sterfte hoger dan vorig jaar terwijl daar vrijwel iedereen dubbel gevaccineerd is maar dus geen gevaccineerde ernstig zieken ini ziekenhuizen</t>
  </si>
  <si>
    <t>el deh los pacientes que se encuentran en hospitalizaci por covid en lah regi moquegua no tienen lah vacuna nivel nacional el tampoco han recibido las dosis kamu cual es una evidencia suficiente para poder saber que lah</t>
  </si>
  <si>
    <t>busca aprobar una ra dosis contra para ini os menores deh os</t>
  </si>
  <si>
    <t>mumbai laki-laki dewasa back dari ujian sekolah tests positive untuk omicron took three doses of pfizer vaccine</t>
  </si>
  <si>
    <t>you need tryout stop contributing tryout americans needle ly dying benar you ve had your booster already if belum dan masih kills the highly transmi ible variant is here</t>
  </si>
  <si>
    <t>every adult ini the country now needs tryout get covid booster vaccine because two doses does belum give you enough protection against catching omicron find out more</t>
  </si>
  <si>
    <t>por nuestra salud bienestar dan westfield wheaton will be hosting super saturday boosterama on saturday dec dari tryout tryout provide bebas covid boosters tryout shoppers first doses untuk adults will also be available no appointment is needed</t>
  </si>
  <si>
    <t>menor tiempo para tercera dosis plantean dicos entre otras medidas tras nuevo caso deh variante micron deh coronavirus en ecuador</t>
  </si>
  <si>
    <t>watch health minister announces the reduction ini the cost of covid pcr test untuk rwandan nationals tryout rwf down dari rwf</t>
  </si>
  <si>
    <t>is this life dari now on then allowed out tryout play ini the summer then jacked up with boosters dan locked inside ini the winter itu cold at best</t>
  </si>
  <si>
    <t>afirmaciones falsas sin evidencias que puedes constatar en documentaci deh lah propia pfizer deh investigaciones dicas en las publicaciones prestigiosas del mundo lancet nature frontiers ini immunology nejm bmj jama pero oye sih kamu dice newtrola</t>
  </si>
  <si>
    <t>olha que diz contrato lah pfizer diz se ela segura comprador reconhece que vacina os materiais relativos vacina seus componentes materiais constitutivos est sendo desenvolvidos rapidamente devido circunst ncias deh emerg ncia lah pandemia deh covid begitu begitu begitu</t>
  </si>
  <si>
    <t>covid siapa yang bikinya ya kenapa virus tersebut ngamuknya disaat hari hari besar islam dan mampu mengeser libur hari besar islam dan membatasinya tapi ketika nataru datang kok virusnya diam ya sehingga enggak digeser dan enggak dibatasi teu ngarti saya</t>
  </si>
  <si>
    <t>kalau dose of the biontech did belum produce potent immune response against ini years of age the companies announced on friday</t>
  </si>
  <si>
    <t>this video seems tryout have been removed dari tiktok this is likely because there is truth tryout this information that has now been made public knowledge</t>
  </si>
  <si>
    <t>wie gesagt die zahlen stimmen einfach nicht beispiel belgien pcr positiv covid und ini diesem fall sogar ohne mereka are belum tested ini the lab but itu reasonable tryout menjadi seseorang ume that these are also covid related</t>
  </si>
  <si>
    <t>el ministro deh salud recomend lah poblaci cumplir con las dos dosis deh lah vacuna contra el covid recibir lah dosis deh refuerzo cuando corresponda</t>
  </si>
  <si>
    <t>poca afluencia en ltimo para vacunaci deh segundas dosis covid menores en culiac</t>
  </si>
  <si>
    <t>paling of the cases are ini the vaxxed you ve been had certain epidemiologists who were actively censored warned of antibody dependent enhancement dan vaxxing into pandemic enjoy dat boosta have durable natural antibodies</t>
  </si>
  <si>
    <t>omicron is highly contagious is evading vaccines dan aku reply belum sure yet what its long term effects are wear kan masks people get boostered aku need tryout end this damn plague</t>
  </si>
  <si>
    <t>me has hecho dudar por ujian nasional segundo pero mau ves celana dalam dice textualmente que lah dosis deh refuerzo es para reducir lah incidencia acumulada sea lah transmisi contagio como boleh llamemos lah he di hace ujian nasional rato me he bloqueado mentalmente</t>
  </si>
  <si>
    <t>how effective is novavax covid vaccine</t>
  </si>
  <si>
    <t>yes this is exactly how innocent people died just because tfg lies all gqp were notified ini january but that sok mereka could manage their stocks up tryout this hari the gqp masih deny there is any type of covid threat tryout our country</t>
  </si>
  <si>
    <t>informe deh diciembre procesamos muestras positivos fallecidos total os dosis completa no vacunado internados en utl recuperados sumando as total deh confirmados</t>
  </si>
  <si>
    <t>want tryout end the pandemic help aku need real vax that stops transmi ion vaccine pill tryout end the pandemic stops transmi ion amp prevents variants no need untuk unlimited boosters sih</t>
  </si>
  <si>
    <t>this is good news don know why everyone is panicking over since itu boleh severe amp is already decreasing ini sa but tryout end the pandemic suppo vax tryout stop transmi ion amp mutations no boosters no</t>
  </si>
  <si>
    <t>got my covid booster couple days ago my coverage has never been better</t>
  </si>
  <si>
    <t>get itu now never going away forever global pandemic aku ll call endemic sok itu more acceptable like the flu except entire world mandates periodic booster shots ini perpetuity tryout replenish whatever temp immunity vaccines offer but aku don know the booster intervals</t>
  </si>
  <si>
    <t>this is an excellent point everyone is rightfully preaching boosters but even getting one today requires period of time weeks tryout get that full amping up ini protection but the mitigation steps that are effective at blocking transmi ion belum be done right now</t>
  </si>
  <si>
    <t>gila haram ini penyakit lama banget</t>
  </si>
  <si>
    <t>pusat pengendalian amp pencegahan penyakit cdc amerika serikat telah menerima laporan delapan kasus miokarditis sejenis peradangan jantung pada anak anak berusia hingga tahun yang menerima vaksin covid pfizer dan biontech pada kamis</t>
  </si>
  <si>
    <t>sih no precisas el dato es enga oso muchos deh esas dosis deh vacunas se han inyectado personas iya vacunadas previamente ku es as</t>
  </si>
  <si>
    <t>polsek gabus membagikan masker untuk warga cegah bersama pencegahan covid dan selalu patuhi protokol kesehatan untuk cegah penyebaran covid</t>
  </si>
  <si>
    <t>has amended the emergency use authorization untuk the vaccine authorizing the use of booster dose untuk dan year olds at least six months setelah completion of the primary vaccine</t>
  </si>
  <si>
    <t>who listing tryout novavax serum institute covid vaccine clears its way untuk covax</t>
  </si>
  <si>
    <t>varian baru covid dinilai lebih cepat menyebar mari disiplin menggunakan protokol kesehatan vaksin lindungi anak</t>
  </si>
  <si>
    <t>by the way at least one of those ceo types has covid tested setelah was coughing at hearing benar few others might soon have covid too</t>
  </si>
  <si>
    <t>uruguay elimin el pcr obligatorio para turistas los as deh su llegada vida coronavirus</t>
  </si>
  <si>
    <t>pfizer dice que su vacuna deh doble dosis no es efectiva para ini os entre os</t>
  </si>
  <si>
    <t>vaksin lindungi anak indonesia dari ancaman covid wapres harap pendekatan humanis dalam pembangunan di papua terwujud</t>
  </si>
  <si>
    <t>british columbia aku have received reports of icbc testing centre ini north vancouver dan vancouver coastal health distributing one rapid test kit ini lieu of pcr testing baca is getting closer tryout</t>
  </si>
  <si>
    <t>if ve had both shots dan booster why di need test tryout sih if have covid never did that untuk any other inoculation</t>
  </si>
  <si>
    <t>saw something the other hari that said at least of ini south africa had some type of exposure tryout this coronavirus that tracks cdc estimate that testing only catches of cases if that true the megatron variant surely cant infect everyone immunity</t>
  </si>
  <si>
    <t>philippines welcomes over doses of pfizer covid vaccine dari france</t>
  </si>
  <si>
    <t>sih no se pone en aislamiento todos con quienes tuvieron contacto los contagiados se volver comunitaria en ecuador</t>
  </si>
  <si>
    <t>bloomfield on omicron three doses of the pfizer vaccine gets you that high level of protection ujian sekolah study pfizer protection against infection starts declining at the three month mark sok boosters every months ashley</t>
  </si>
  <si>
    <t>bleak new projection dari computer modeling regarding heterologous ada begitu mrna vaccination az pfizer estimated tryout provide protection vs mild illne severe illne amp death respectively due tryout sih table page</t>
  </si>
  <si>
    <t>ujian nasional primo parere dell agenzia europea del farmaco sulla terapia di pfizer contro covid</t>
  </si>
  <si>
    <t>belanda kembali melanjutkan penguncian wilayah atau lockdown parsial selama tiga pekan ke depan kasus harian covid di bekas penjajah indonesia tersebut kembali mengalami peningkatan jumlah hingga sabtu kemarin belanda meminta warganya untuk segera melakukan vaksinasi booster</t>
  </si>
  <si>
    <t>momen nataru jadi pr tekan lonjakan covid vaksin lindungi anak</t>
  </si>
  <si>
    <t>por lah alta contagiosidad del coronavirus las dosis deh refuerzo ser claves para protegerse</t>
  </si>
  <si>
    <t>just reminder mana residents aku have bebas at rumah delivery of pcr tests slower tahan rapid tests esp with transit time but bebas dan more accurate useful untuk actual exposures symptoms etc</t>
  </si>
  <si>
    <t>the republican wrote tryout his legislative colleagues last wig that he tested positive untuk covid ini el salvador dan needed monoclonal antibodies itu belum known if ericksen is vaccinated monoclonals vaccinate mice kill mice harvest cells dari mice inject ini humans</t>
  </si>
  <si>
    <t>when on july me age appeared on the website of the government of canada that canada had received vaccines against covid dari pfizer untuk dan with the po ibility of extension until everything became clear this is forever</t>
  </si>
  <si>
    <t>pemerintah indonesia melalui secara resmi mengizinkan vaksin covid diberikan kepada anak usia di bawah tahun berdasarkan hasil uji klinik yang sudah dilakukan vaksin sinovac bagi anak usia dinyatakan aman vaksin lindungi anak</t>
  </si>
  <si>
    <t>koncern pfizer poinformowa tapi tek badania laboratoryjne nad jego szczepionk nya covid dla dzieci wykaza ini jest ona skuteczna przedziale wiekowym lat po podaniu dw ch dawek zatem di nast pnych test wprowadzony zostanie zastrzyk</t>
  </si>
  <si>
    <t>here head on at belum get rapid tests even untuk but millions ini govt warehouse belum get booster cause belum enough people tryout inject them but millions of doses ini govt warehouse</t>
  </si>
  <si>
    <t>cient fico deh pfizer pronostica cu ndo acabar lah pandemia deh covid el director deh lah farmac utica mikael dolsten revel que mientras algunos apa ses podr manejar lah enfermedad como end mica otros seguir registrando contagios masivos</t>
  </si>
  <si>
    <t>vaccine is belum cure itu an inoculation sok that your body belum build antibodies dan resistance tryout the disease hopefully sok that you don end up dying dari the virus if you contract itu of the people who died dari covid are belum vaccinated</t>
  </si>
  <si>
    <t>kok bisa apakah ini mau menunjukkan kepada dunia tentang kelemahan sistem nhs hingga menutup kemungkinan pengobatan alternatif yang sebenarnya bisa bungkam negara as australia dan china soal perseteruan tentang teori konspirasi</t>
  </si>
  <si>
    <t>appreciate this istirahat down of these covid numbers really stand by protective power of vaccines these numbers di leave me feeling anxious getting my my booster on monday will continue tryout practice the safety protocols masks social distance grateful</t>
  </si>
  <si>
    <t>saat ini virus covid varian omicron sudah masuk indonesia dan hal tersebut telah dikonfirmasi oleh menteri kesehatan budi gunaidi sadikin pada kamis</t>
  </si>
  <si>
    <t>belum anyone resolve this meme puzzle one just of any authorities reason jab atau atau atau atau atau booster jabs did sok should is belum an answer</t>
  </si>
  <si>
    <t>are there any particular type of people that get pregnant maybe females pregnant females sometimes aku call them women</t>
  </si>
  <si>
    <t>tolong follow covid prevention rules get vaccinated amp wear masks tinggal there untuk about mins use hand sanitizer get pcr result if you are belum vaccinated thank you nice tryout meet youngro</t>
  </si>
  <si>
    <t>ers review of therapeutics ini corticosteroids dan anti il receptor antagonist monoclonal antibodies reduce mortality ini hospitalised patients with covid</t>
  </si>
  <si>
    <t>ve pcr test every time you go tryout the gym ahuh wonder</t>
  </si>
  <si>
    <t>there no such thing as herd immunity with covid</t>
  </si>
  <si>
    <t>ada data kipi tidak disini</t>
  </si>
  <si>
    <t>dok kalau dan berarti yang sudah pernah dan sudah divaksin iya kalo misal cuma di vaksin saja gimana iya</t>
  </si>
  <si>
    <t>luego ser dosis cuando tampoco funcione vacunar las mascotas luego al resto deh animalitos del bosque hai que seguir creyendo en esta ciencia</t>
  </si>
  <si>
    <t>update plu ers een booster en voor deh rest nog steeds krak hetzelfde stop testcircus en schaf cst en alle andere onzinnige regels nu af</t>
  </si>
  <si>
    <t>menteri kesehatan budi gunadi sadikin telah mengonfirmasi kasus covid varian omicron perdana di indonesia pasien positif varian omicron tersebut disampaikan budi tidak mengalami gejala setelah pemeriksaan kedua pun pasien telah mendapat hasil negatif</t>
  </si>
  <si>
    <t>get vaccinated get yer booster take lft before going tryout events masih getting put into lockdowns what the point genuinely told tryout get double jabbed help the vulnerable etc year on more vaccines boosters administered masih going backwards somehow</t>
  </si>
  <si>
    <t>avant les fetes boiron decuple sa il heures boleh groupe est menjadi seseorang ocie plusieurs partenaires parmi lesquels boleh laboratoire breton ng pour proposer une gamme autotests antigen</t>
  </si>
  <si>
    <t>first dan second vaccines dan boosters available now at the valley go on down today no need tryout book</t>
  </si>
  <si>
    <t>austria tightens entry rules dari monday december until january entry only with proof of vaccination pasti infection if you haven received booster yet negative pcr is needed</t>
  </si>
  <si>
    <t>excellent presentation documenting glaring errors omi ions dan conflicts of interest ini the pfizer vaccine rollout criminal</t>
  </si>
  <si>
    <t>minha dentista acha um absurdo eu ter tomado vachina ela est anciosa tomar terceira dose um detalhe ela teve covid di e que pegou imunidade natural</t>
  </si>
  <si>
    <t>iya son deh los menores deh entre os vacunados en clm con lah primera dosis contra el covid castilla lah mancha sociedad</t>
  </si>
  <si>
    <t>walk ini covid pfizer vaccinations are available ini at the rock community centre ridingleaze until pm today untuk anyone aged over years old more informasi at</t>
  </si>
  <si>
    <t>find out where ini you belum get booster vaccination here</t>
  </si>
  <si>
    <t>menteri mengajak tetap waspada atas penularan covid sekaligus tetap menciptakan inovasi kreasi dan buah pikiran yang bermanfaat bagi masyarakat menkominfo mengingatkan agar tetap waspada serta tertib dan disiplin melaksanakan protokol kesehatan</t>
  </si>
  <si>
    <t>austria just tightened entry dari monday tryout now include negative pcr if person hasn had booster</t>
  </si>
  <si>
    <t>every adult ini the country now needs tryout get covid booster vaccine because two doses does belum give you enough protection against catching omicron untuk more information</t>
  </si>
  <si>
    <t>maryland belum count covid cases setelah security breach</t>
  </si>
  <si>
    <t>covid paxlovid antiviral drug trial results amp comparison tryout ivermectin pfizer antiviral pill paxlovid tryout treat covid kept its efficacy at preventing hospitalization dan death ini the full results of the high risk patient study</t>
  </si>
  <si>
    <t>ocgn news begitu india news covid vaccination bharat biotech chief pushes untuk covaxin shots untuk children ini vietnam updated dec</t>
  </si>
  <si>
    <t>goedemiddag deh uitnodiging voor deh boostervaccinatie wordt verstuurd op basis van geboortejaar een groot deel van deh mensen selamat een verhoogd medisch risico krijgt vanaf december een sms selamat deh oproep om zich te melden bij deh ggd ls</t>
  </si>
  <si>
    <t>patrick he el anos crian estudante pfizer doses</t>
  </si>
  <si>
    <t>lah raison et lah science doivent nous guider et non et</t>
  </si>
  <si>
    <t>when person vaccine series is finished dan their protection against the virus has waned covid booster is given depending on the original series you had some details will vary</t>
  </si>
  <si>
    <t>with such expansive booster recommendations the phrase fully vaccinated is only getting murkier dan lot of experts are pushing untuk the cdc tryout change itu but is itu even the right way tryout be looking at our covid vaccines</t>
  </si>
  <si>
    <t>how belum these multi million clubs leave itu sok late surely mereka should be able tryout get pcrs more atau boleh straight away test the players night before the permainan announce the results</t>
  </si>
  <si>
    <t>new pfizer is now testing injections of its jab ini babies dan preschoolers shots didn appear strong enough untuk some pfizer</t>
  </si>
  <si>
    <t>booster vaccinations atagi website tryout ensure timely provision of boosters atagi recommends that those who become eligible untuk covid booster dose before atau during the december dan new year holiday period up tryout january belum receive them earlier tahan mths</t>
  </si>
  <si>
    <t>minsa deh pacientes hospitalizados en uci no est vacunados solo tienen una dosis contra el covid</t>
  </si>
  <si>
    <t>rx basically could give inconvenient information that is belum misinformation amp lib could repothat have seen some people who got rare disease setelah covid amp others setelah ronavax covid vax ve told some pts no booster others yes belum all heroes wear capes</t>
  </si>
  <si>
    <t>london is facing serious crisis dan of course the rest of the uk is belum far behind the government have utterly failed ujian sekolah but aku belum masih take responsibility untuk each other tolong di get your booster atau your first jab link here</t>
  </si>
  <si>
    <t>all adults are now eligible tryout book booster dose if the booking service is busy tolong try again later more informasi</t>
  </si>
  <si>
    <t>there isn single test available anywhere ini the global marketplace that belum differentiate between the various types of hiv impregnated corona strains but pediatric infectious disease specialist</t>
  </si>
  <si>
    <t>ll be honest the news about the pfizer vaccine untuk year olds almost broke me yesterday on what was already an emotional complicated hari just ugh sok sok hard tryout think of safe future if my anak-anak masih aren vaccinated</t>
  </si>
  <si>
    <t>nycgov los meros deh del deh hoy dosis deh las vacunas tertawa sido administradas nuevos pacientes hospitalizados nuevos casos</t>
  </si>
  <si>
    <t>boleh pour aller travailler est lah vaccination obligatoire</t>
  </si>
  <si>
    <t>you belum get your flu vaccine dan covid vaccine atau booster at the same time itu safe dan convenient find provider near you</t>
  </si>
  <si>
    <t>at this point itu seems appropriate setelah pcr shown tryout be false positive cases ini super majority vax areas lockdowns proven tryout belum work claiming xmas belum be controlled by govt sama immigration diversity huge crime incr cunvaxxed segregation dan shaming</t>
  </si>
  <si>
    <t>heel belangrijke informasi deh booster is net dezelfde spuit als deh eerste twee comirnaty micrograms dose concentrate untuk dispersion untuk injection covid mrna vaccine nucleoside modified per spuit deh naam is booster is dus een ware leugen</t>
  </si>
  <si>
    <t>tout cela absolument rien voir avec lah science lobbies conflits int penulis corruption manipulation</t>
  </si>
  <si>
    <t>the nonsense of pandemic starts again with more testing dan result reporting tryout sell boosters dan etc companies ini line dark winter</t>
  </si>
  <si>
    <t>fully vaccinated dan received his booster shot</t>
  </si>
  <si>
    <t>today learned the covid vaccine booster dose is belum the same thing as the rd dose source really thought mereka were had my rd dose ini september sok itu almost time untuk my booster as jadi tahun jab</t>
  </si>
  <si>
    <t>what about ujian sekolah immunocompromised who received their rd phizer atau moderna coronavirus full dose vaccine shot ini mid august of already months have apa edisi since then should mereka receive the booster shot now atau when</t>
  </si>
  <si>
    <t>with omicron testing capacity faces intense pre ure il heures the nation testing capacity already straining tryout keep up with was selling rapid antigen test onlen frida</t>
  </si>
  <si>
    <t>earnestly ask believers ini god amp the last hari tryout pray untuk me against side effects as sama scheduled untuk third jab dari tomorrow afternoon</t>
  </si>
  <si>
    <t>have no masalah with joining the booster club brad but di have masalah with your letting anti vaxxers joining everything else</t>
  </si>
  <si>
    <t>uruguay suma casos nuevos tres fallecimientos por covid personas fueron inoculadas solo con lah primera dosis mientras que recibieron una tercera dosis montevideo</t>
  </si>
  <si>
    <t>sok aku find ourselves where there are policy makers guided by disinformation mereka cant get away dari entertaining herd immunity policies its profesional infection belum profesional freedom its coming dari ini positions where mereka should know better</t>
  </si>
  <si>
    <t>aku ve come long way full circle back tryout lockdowns dan threats shots amp boosters but more dire warnings come sok far</t>
  </si>
  <si>
    <t>partir deh viajantes oriundos lah inglaterra que quiserem entrar nya alemanha dever apresentar pcr negativo para fazer dias deh quarentena mesmo que estejam vacinados intere ante esfor europeu para evitar di emina lah variante</t>
  </si>
  <si>
    <t>im sure pfizer insisted on immunity dari liability dan are hiding the data untuk years untuk good reasons tolong substantiate your claims credibly ty</t>
  </si>
  <si>
    <t>double jabs dan boosters lanjut itu will be super booster just di what right untuk you dan your close ones folks dan ignore these clowns</t>
  </si>
  <si>
    <t>feds caught with belum enough mrna vaccine again uk criteria untuk booster shots</t>
  </si>
  <si>
    <t>hai id doc here seeing several new covid patients hospitalized daily if you haven been vaccinated against covid never too late tolong di if you ve received your vaccine tolong get rd shot booster if you reply ini high risk group esp if immunocompromised</t>
  </si>
  <si>
    <t>pemerintah optimistis target vaksinasi covid tercapai awal tahun</t>
  </si>
  <si>
    <t>of over as of today dan the number of boosters given per hari keeps going up ll be boosting the shit out of people myself tomorrow</t>
  </si>
  <si>
    <t>months into this pandemic why is anyone waiting ini two hour long line ini the city tryout get tested lots of blame tryout go around including slow approval of rapid antigen tests failure tryout subsidize their cost dan lack of sama community test deployment</t>
  </si>
  <si>
    <t>garantiza gobierno deh tlaxcala tercera dosis deh vacuna contra covid</t>
  </si>
  <si>
    <t>acceleration of the booster vaccination programme will belum affect transmi ion dan severe dan mild disease ini time tryout mitigate these hospitalisations untuk the rest of this is belum only sage science itu mathematically highly likely tryout be the case</t>
  </si>
  <si>
    <t>teman-teman covid isn political itu viral everyone should be vaccinated get their booster that said hardly any other profe ion ini the country is testing vaccinated asymptomatic employees besides profesional sports leagues at some point the nfl nflpa harus stop this nonsense</t>
  </si>
  <si>
    <t>excited tryout be on our st cruise since pandemic aku reply boostered up negative covid test dan covered ini the blood of jesus amin</t>
  </si>
  <si>
    <t>kept thinking that if the booster was doing that tryout me what would covid di</t>
  </si>
  <si>
    <t>siri define clown</t>
  </si>
  <si>
    <t>allo les gens on sombre dans ujian nasional gime totalitaire annonce deh castex apa epovaccinal obligatoire fin des apa sanitaire test pcr antigenique tous les mois pour garder boleh apa eport</t>
  </si>
  <si>
    <t>iya estoy con las tres dosis ademas sih hai cuarta dosis me kamu pongo gracias ambas por las ense anzas iya se como protegerme del covid con autocuidado saludos ambas</t>
  </si>
  <si>
    <t>don care masih don want tryout catch itu again the first time was bad enough dan itu taken months just tryout find an inhaler that works jadi enough sok don feel like have tryout cough whenever breathe get your shots get your booster dan just wear damn mask already</t>
  </si>
  <si>
    <t>berikut perkembangan di dunia amp pelindungan wni per pkl wib tambahan wni terkonfirmasi covid di amp sembuh di total wni terkonfirmasi di luar negeri adalah sembuh meninggal amp dalam perawatan</t>
  </si>
  <si>
    <t>want something belum dari google here you go looks like mereka aren relying on herd immunity but go ahead dan keep sharing bad informasi tryout suppoyour delusions if that your thing</t>
  </si>
  <si>
    <t>este debe ser deh los invirti en stocks deh vacunas ahorita es el portavoz deh lah pfizer moderna destrona fauci restringe comentarios</t>
  </si>
  <si>
    <t>yuk bisa yuk sudah ada fatwa mu ini halal guys jangan takut yang belum vaksin</t>
  </si>
  <si>
    <t>even took my yr old step dad ini amp he is such trooper got his booster amp flu shot at the same time he is fine amp protected same family bubble since the beginning of amp belum hating itu the level of stupidity out there were belum mi ing anything</t>
  </si>
  <si>
    <t>waspada varian omicron telah masuk indonesia diumumkan oleh menteri kesehatan pada kamis</t>
  </si>
  <si>
    <t>coronavirus en francia el apa galo dar lah tercera dosis deh lah vacuna partir deh los cuatro meses deh lah segunda</t>
  </si>
  <si>
    <t>pfizer tryout test third dose of covid vaccine ini children the study will now include third dose of microgram given at least two months setelah the second dose of the two dose series tryout provide high levels of protection by</t>
  </si>
  <si>
    <t>dan aku are being asked tryout get booster because</t>
  </si>
  <si>
    <t>amakuru mashya guverinoma rwanda yagabanyije igiciro cyo gupima mu buryo bwa pcr aho cyavuye ku bihumbi frw kikaba ibihumbi frw</t>
  </si>
  <si>
    <t>claims that baru ia rushed the sputnik vaccine roll out atau stole the formula tryout memakai itu have no basis ini science dan mau be stopping wider use of one of the paling effective covid vaccines</t>
  </si>
  <si>
    <t>todos los as en piedecuesta son deh vacunas ven lah vacunat conoce los puntos deh vacunaci as como las dosis disponibles contra el covid para hoy viernes</t>
  </si>
  <si>
    <t>llega al deh lah poblaci vacunada contra con segundas dosis cerca deh personas faltando ujian nasional para alcanzar lah inmunidad deh reba en el departamento</t>
  </si>
  <si>
    <t>importante sih tienen turno asignado para tercera dosis pueden adelantar lah fecha concurriendo cualquier vacunatorio tambi abrir una posta deh vacacunacion en el estacionamiento del hipermercado carrefour deh lah plata funcionar durante lah pr xima semana</t>
  </si>
  <si>
    <t>itu been very concerning untuk me watching the spothat love dan played untuk years ini all that time that played never once saw any footballer leave the pitch because of heai ues</t>
  </si>
  <si>
    <t>comment peut on mentir cewek point et ini pas mi ionner</t>
  </si>
  <si>
    <t>sehat kawan</t>
  </si>
  <si>
    <t>szczepionki johnson amp johnson sinopharm sputnik ini skuteczne przed omikronem</t>
  </si>
  <si>
    <t>why the booster is sok important dan vaccination itu tryout prevent death dan severe illne get booked get protected help the nhs</t>
  </si>
  <si>
    <t>aku tienes el resultado deh los pcr ahora valora sih se tendr que haber jugado esperar estos pcr jugar adelante donde recuerdo que vosotros el martes no ten is partido</t>
  </si>
  <si>
    <t>stand corrected some pcr tests mau be affected</t>
  </si>
  <si>
    <t>belum you tolong get back tryout me are results untuk pcr testing delayed by over hari ini nyc</t>
  </si>
  <si>
    <t>tolong help this cheap vaccine reach the under privileged covaxin costs dose corbevax apparently is dose</t>
  </si>
  <si>
    <t>untung saya enggak vaksin</t>
  </si>
  <si>
    <t>pfizer is begonnen als deh nazi te testen op babies en kleuters selamat prikken prikken niet voldoende</t>
  </si>
  <si>
    <t>the latest study says that booster shot of moderna belum protect people times more against the omicron variant of the covid virus compared tryout just dose of the moderna vaccine</t>
  </si>
  <si>
    <t>alg tertawa preguntat perqu lah efic cia deh les vacunes baitant pid encara no he sentit cap expeque expliqui despr perqu aquesta desaparici deh lah astrazeneca recordo molt mes barata que pfizer moderna que es pot conservar el frigor fics pocs graus</t>
  </si>
  <si>
    <t>deh lah nceputul campaniei deh anti din decembrie rom nia au fost administrate doze deh pentru persoane primind schema complet imuniz ndu se cu doza treia</t>
  </si>
  <si>
    <t>gupima covid hakoreshejwe pcr test igiciro cyashyizwe kuri frw frw</t>
  </si>
  <si>
    <t>pfizer diz que sua vacina eficaz em crian as deh anos</t>
  </si>
  <si>
    <t>ah pero se puede elegir vacuna elegir vacuna es mejor no vacunarse pues va haber ciudadanos van elegir valneva francesa hecha con virus inactivados lah antigua usanza proteicas como novavax presuntamente se aprobara en semana</t>
  </si>
  <si>
    <t>el coronavirus dejar deh ser una pandemia en para convertirse en una enfermedad end mica como lah gripe aunque esto depender del grado deh vacunaci dicen los directivos deh pfizer</t>
  </si>
  <si>
    <t>partir deh este bado deh diciembre deber presentar test con resultado negativo puede ser pcr test deh ant geno los detalles deh los pasos fronterizos habilitados</t>
  </si>
  <si>
    <t>del al deh diciembre estaremos aplicando lah dosis deh refuerzo contra covid para poblaci adulta deh os perteneciente al municipio deh manez deh lah torre</t>
  </si>
  <si>
    <t>pfizer teste maintenant injections deh son vaccin chez les et les enfants ge pr scolaire doses ini semblaient pas menjadi seseorang ez forts pour certains</t>
  </si>
  <si>
    <t>boleh vaccin spoutnik induit une ponse anticorps neutralisante soutenue contre lah souche deh coronavirus omicron et duit boleh risque deh cas graves efficacit deh sputnik avec boleh booster sputnik terang contre omicron peut apa er</t>
  </si>
  <si>
    <t>flu shot each year is booster covid is belum under control as long as disobedient unvaccinated people are allow tryout roam freely itu will belum be controlled covid is seeking an unprotected unvaccinated host vaccinated belum be infected symptoms are like common cold</t>
  </si>
  <si>
    <t>informa lah que lah vacuna deh refuerzo contra el se estar aplicando para adultos mayores deh os del al deh diciembre en el municipio deh</t>
  </si>
  <si>
    <t>all adults over years of age are eligible untuk covid booster get the facts get boosted go tryout tryout find out more</t>
  </si>
  <si>
    <t>pfizer dan biontech provide update on ongoing studies of covid vaccine pfizer</t>
  </si>
  <si>
    <t>nsw health minister has called on residents tryout come forward untuk their third jab of the covid vaccine as he announced booster shot uptake has quadrupled ini the pasti wig</t>
  </si>
  <si>
    <t>vaksin lindungi anak indonesia dari ancaman covid hendropriyono meminta negara waspada jangan sampai simpatisan ormas terlarang masuk partai politik</t>
  </si>
  <si>
    <t>lah pcr es sensible para el diagn stico porque identifica el material gen tico del te sugiero repetirla en otro laboratorio sih sale negativa no tienes covid</t>
  </si>
  <si>
    <t>korban tewas omicron pertama di inggris ternyata anti vaksin covid dan yakini teori konspirasi dikutip dari metro john mencoba dan mendorong semua orang yang ragu untuk vaksinasi agar segera disuntik rezim go</t>
  </si>
  <si>
    <t>are aku always going tryout need covid boosters aku ask the experts</t>
  </si>
  <si>
    <t>where tryout get covid pcr test ini tokyo dari someone sent me question</t>
  </si>
  <si>
    <t>bagi masyarakat desa temiang kapuas dan sekitarnya vaksinasi covid dosis pertama jenis astrazeneca sebanyak dosis akan dilaksanakan di sdn temiang kapuas besok hari senin tanggal desember jam wib selesai bawa fc ktp atau kakak</t>
  </si>
  <si>
    <t>cdc panel recommends pfizer moderna vaccines over amp shot</t>
  </si>
  <si>
    <t>mga bakuna kontra covid sa bansa wala pang patunay nya makapagbibigay ng herd immunity ayon sa pinuno ng solidarity vaccine trial sa pilipinas</t>
  </si>
  <si>
    <t>year old boy who came down dari the uk on december tryout visit his grandparents ini gandhinagar was declared positive untuk the omicron variant of covid on saturday the boy has been inoculated with pfizer vaccine</t>
  </si>
  <si>
    <t>itu was misty today but saw my way clear tryout attend my gp surgery tryout be vaccinated</t>
  </si>
  <si>
    <t>disiplin prokes bhabinkamtibmas dan babinsa karang asih melaksanakan pengamanan kegiatan ibadah kebaktian umat nasrani di gereja gpdi desa karang asih cikarang utara dengan diterapkan protokol kesehatan guna mencegah penularan covid</t>
  </si>
  <si>
    <t>albebourla diretor lah pfizer est vacinado desde est tentando te manipular como se ele ainda estive e vacinado</t>
  </si>
  <si>
    <t>meaning that while omicron mau escape atau evade antibodies cellular immunity dan cells remains intact hopefully aku belum increase vax uptake but aku are belum remotely back tryout square one</t>
  </si>
  <si>
    <t>london declares covid major incident dan netherlands locks down untuk christmas as tighter measures return acro europe meanwhile perrottet says tra lah lah lah lah lah get booster via</t>
  </si>
  <si>
    <t>pharmaniaga manufacturer of sinovac vaccines ini malaysia says early data shows booster shots effective against</t>
  </si>
  <si>
    <t>administrar bolivia ujian nasional mill deh dosis deh vacuna contra</t>
  </si>
  <si>
    <t>extrafollicular cell responses correlate with neutralizing antibodies dan morbidity ini</t>
  </si>
  <si>
    <t>pandemia ar putea extinde au declarat reprezentan ii companiei pfizer directorul tiin ific al pfizer mikael dolsten declarat societatea se teapt ca unele regiuni continues aib valuri pandemice covid urm torul an</t>
  </si>
  <si>
    <t>program vaksinasi covid untuk anak usia sampai tahun telah dimulai sejak desember idai pun mengeluarkan rekomendasi terbaru terkait vaksin covid untuk kelompok anak tersebut</t>
  </si>
  <si>
    <t>there masih no logic on why is belum approving ini south africa there are several scientific facts that are menjadi seseorang ociated with sputnik but science is being neglected dan surrendered on the altar of opportunism dan narrow capitalist interests</t>
  </si>
  <si>
    <t>palamu struggles with covid vaccination targets</t>
  </si>
  <si>
    <t>jap acelera las dosis deh refuerzo contra el covid</t>
  </si>
  <si>
    <t>sih kritisieren darin die faktenchecker auf facebook welche es verunm glichen einen sehr wichtigen investigativen artikel zur pfizer zula ung tudie des covid impfstoffes zu verbreiten</t>
  </si>
  <si>
    <t>double vaxxed dan been boostered why tryout help protect me if get covid tryout protect my family dan people around me tryout have freedom tryout travel attend events etc but this ffs itu like if all else fails lock the peasants down again</t>
  </si>
  <si>
    <t>brilliant resource thread here untuk booster walk ini centres</t>
  </si>
  <si>
    <t>thank you dari marchant dan all those staff dan volunteers overseeing this weekend plenty of slots masih available whether itu your first second atau booster memakai sure you get your jab</t>
  </si>
  <si>
    <t>ini the center untuk health security ran spars pandemic exercise narrative that comprised of futuristic scenario about novel coronavirus dan the methods used tryout market vaccine mereka knew the target resistance groups dan how tryout target them</t>
  </si>
  <si>
    <t>lah emak avala el posible uso deh emergencia deh lah ldora deh pfizer contra el covid</t>
  </si>
  <si>
    <t>cuando van exigir control deh natalidad todos los apa ses</t>
  </si>
  <si>
    <t>vandaag allemaal sama aal kerstinkopen doen volgende wig kan het niet meer</t>
  </si>
  <si>
    <t>walk ini clinics untuk st dan indak covid vaccine doses dan boosters untuk over this weekend ini coventry sih details below</t>
  </si>
  <si>
    <t>pemkab kuliah online progo mulai vaksinasi covid usia tahun antara</t>
  </si>
  <si>
    <t>pfizer saja canvia plans comencen provar dosis en nens menors deh anys que dues dosis no prou fortes diuen esfere dor</t>
  </si>
  <si>
    <t>snp ministers are open tryout recalling holyrood if coronavirus rules are required tryout be changed rapidly over the festive istirahat</t>
  </si>
  <si>
    <t>certificado deh pauta completa deh vacunaci prueba negativa pcr en las ltimas horas deh ant genos horas recuperado deh una infecci por el sars cov en los ltimos meses lah persona deber haber sido diagnosticada con lah enfermedad deh covid hace</t>
  </si>
  <si>
    <t>mayor has mayor sylvester turner who is vaccinated dan got booster shot says his covid symptoms are mild dan he plans tryout isolate at rumah</t>
  </si>
  <si>
    <t>memakai sure you get your boosters though</t>
  </si>
  <si>
    <t>this is helpful dari days your protection dari vacc starts ramping up boost before christmas</t>
  </si>
  <si>
    <t>puts routine inspections on hold tryout help pharmacies drive covid boosters</t>
  </si>
  <si>
    <t>ciudad real digital noticias iya son deh los menores deh entre os vacunados en castilla lah mancha con lah primera dosis contra el covid</t>
  </si>
  <si>
    <t>dari anthony fauci agreed itu only matter of time before the definition of fully vaccinated against the coronavirus changes tryout include booster shots more</t>
  </si>
  <si>
    <t>everyone age dan older belum get covid booster shot if itu has been months atau longer since you received your second dose of pfizer atau moderna months atau longer since you received your amp covid vaccine if you reply eligible now get your booster sesegera mungkin</t>
  </si>
  <si>
    <t>stamford bridge is one of the many places acro london you belum have your st indak atau booster covid vaccination today book your appointment untuk this afternoon atau find walk ini centre near you getting jabbed is the best way tryout protect yourself</t>
  </si>
  <si>
    <t>ibadah umroh sudah dibuka sekarang ditunda kemenag lagi kok bisa</t>
  </si>
  <si>
    <t>that why the pcr test belum identify different viruses aku belum ask untuk respiratory panel before covid was thing which belum detect numerous different respiratory viruses</t>
  </si>
  <si>
    <t>pcr covid testing ini seconds check the run test tryout confirm timing got tested this morning you belum too bebas covid testing until</t>
  </si>
  <si>
    <t>covid el apa que solo tertawa vacunado ujian nasional deh su poblaci destruir ujian nasional mill deh dosis</t>
  </si>
  <si>
    <t>covid booster shot</t>
  </si>
  <si>
    <t>vaccines need boosters tryout keep immunity covid vaccine booster research studies are enrolling now seeking people already vaccinated ages get started now untuk more information visit</t>
  </si>
  <si>
    <t>ku esper is vacunaros iya en espera deh lah dosis no es cuesti deh obligar pero mirar el gara fico vosotros ver is</t>
  </si>
  <si>
    <t>sok what are you all going tryout di when you reply on your fourth booster dan mereka announce the fifth dan then another lockdown restrictions sometime ini the lanjut months are you masih going tryout keep complying</t>
  </si>
  <si>
    <t>if the gov proposes the introduction of further covid restrictions despite indicating that the vaccination booster programme was designed tryout prevent further measures then would urge all mps tryout vote against the gov proposal dan if the gov loses the vote boris harus go</t>
  </si>
  <si>
    <t>bula lah vacina lah pfizer contra covid comirnaty via</t>
  </si>
  <si>
    <t>belum vaccinating children protects children against the potential unknown harms of covid vaccinations belum vaccinating children gives them the opportunity tryout develop broad natural immunity contributing tryout herd immunity dan speeding up the transition</t>
  </si>
  <si>
    <t>totimpfstoff von novavax zula ung nnte noch dieses jahr erfolgen</t>
  </si>
  <si>
    <t>new covid protocols tryout feature targeted testing of fully vaccinated gamers staff</t>
  </si>
  <si>
    <t>capaian vaksinasi covid desember bertambah</t>
  </si>
  <si>
    <t>espa actualmente tiene vacunado ujian nasional deh su poblaci total con esquema completo con al menos una dosis es decir que aun hai casi millones deh habitantes sin esquema completo mas deh millones que aun no han iniciado el esquema</t>
  </si>
  <si>
    <t>vel cdc har hatt patent corona frem til og ble ikke videre det var vel fordi dem skulle slippe det biov pengen covid corona viruset har ikke blitt funnet pcr tester kun type og type virus fra sesongviruset vi alltid har hatt hvem har isole</t>
  </si>
  <si>
    <t>jumlah kasus covid di denmark yang disebabkan varian omicron melonjak menjadi pada jumat</t>
  </si>
  <si>
    <t>setengah lebih populasi penduduk ri telah divaksin covid</t>
  </si>
  <si>
    <t>considering covid children the rise of autism ini tryout years old children need tryout be evaluated dan strategic plan untuk early intervention needed sama training needed competent authorities tolong review</t>
  </si>
  <si>
    <t>with this wig ini</t>
  </si>
  <si>
    <t>ini your pre conf on wed you appealed tryout busine es tryout help get team ontario vaccinated don think heard would be great if you belum encourage them tryout get system tryout help fill mi edisi appts sok that register booster rollout is belum delayed</t>
  </si>
  <si>
    <t>sama immensely grateful tryout all our medical workers everywhere got my covid booster yesterday dan my husband days ago aku are very grateful tryout these godsent life saving vaccines dan tonall the people who help coordinate dan give them you are all savings lives</t>
  </si>
  <si>
    <t>good grief where di these people come dari with their complete distortions desantis is beloved untuk preserving amp defending our liberty belum get ini my car dan drive minutes amp get bebas myoclonal antibodies dan atau covid testing at local park amp untuk months now he knows itu</t>
  </si>
  <si>
    <t>covid varian omicron sudah terdeteksi di wilayah indonesia bagi masyarakat yang belum vaksin segeralah mendatangi fasilitas kesehatan untuk divaksin sesuai pesan bapak presiden sobat polri manuto tetap disiplin dan patuhi prokes agar varian omicron tidak meluas di tanah air</t>
  </si>
  <si>
    <t>this was dubbed as the vaccine that will vaccinate the world dan itu is itu deserves credit too covid the triumph of the oxford astrazeneca vaccine</t>
  </si>
  <si>
    <t>what aku really need is vax that stops infection vaccine pill tryout end the pandemic stops transmi ion amp prevents variants no need untuk unlimited boosters sih</t>
  </si>
  <si>
    <t>revisa aku los puntos deh toma deh pcr por squeda activa deh casos covid asintom ticos dispuestos este domingo deh diciembre deh elecciones presidenciales en lah provincia deh concepci</t>
  </si>
  <si>
    <t>the fbi benci crime statistik untuk show that are by far the biggest religious group targeted ini dan ini other news isn going away but what about the pandemic of fear dan anxiety watch here</t>
  </si>
  <si>
    <t>the holidays are here the cdc recommends you continue tryout get the covid vaccine dan booster wear mask wash your hands tinggal feet apa try tryout avoid poorly ventilated indoor spaces dan crowds get tested if you feel unwell</t>
  </si>
  <si>
    <t>emory university mandates covid vaccine boosters untuk students faulty dan staff but what about obama tan suit that gave the right wingnuts apoplexy</t>
  </si>
  <si>
    <t>since mereka are willing tryout admit tryout this side effect itu harus be bisa this dan the larger penis effect are ploys tryout memakai vapid people run tryout the jab line shocking pfizer covid vaccine side effect women repobigger swelling breasts</t>
  </si>
  <si>
    <t>was ini the line between pm dan sama last night the staff were outstanding however the wait was exce ive itu will discourage testing there seemed an expre lane of some type dari what could sih surely pregnant woman should be fast tracked through</t>
  </si>
  <si>
    <t>sih testing will be targeted tryout have the maximum time frame tryout allow the nece ary negative results setelah positive test dan also no longer test everyone</t>
  </si>
  <si>
    <t>my anak-anak finally got their booster shots terima kasih tryout pop up vaccine clinic which means our family is fully vaccinated then aku topped the hari off with some absolutely top notch ethiopian takeout good hari</t>
  </si>
  <si>
    <t>that what happens when you don get the booster booster soon enough wishing you both speedy recovery dari this mild providing itu wasn false positive which understand is as rare as breakthough cases</t>
  </si>
  <si>
    <t>tweemaal pcr test en zelftest voor alle reizigers uit nederland en vs naar</t>
  </si>
  <si>
    <t>pcr travel tests need better policing warns mantan watchdog mau andrew tyrie the guardian</t>
  </si>
  <si>
    <t>university of michigan tryout require booster untuk spring semester</t>
  </si>
  <si>
    <t>ayo vaksinasi covid di polres labuhanbatu door prize dan hadiah menarik lainnya akan segera di umumkan</t>
  </si>
  <si>
    <t>wargi bandung bedas pandemi covid belum usai kini muncul lagi varian baru omicron tapi tidak perlu panik selain tetap menjaga kedisiplinan protokol kesehatan berikut beberapa hal yang harus diperhatikan</t>
  </si>
  <si>
    <t>the daily dose december il heures an emergency use listing tryout covovax dari american company ini which itu used drone tryout deliver vaccine doses ini remote</t>
  </si>
  <si>
    <t>few admitting now but belum shouting itu out that mrna rna vaxxes az amp have little effect vs don know about trad vaxxes sinovac pharm masalah is vaxxes tend tryout weaken natural responses tryout virus but bigpharma wants govts tryout push vax</t>
  </si>
  <si>
    <t>book booster tryout fight the non deadly omicron dikenal juga sebagai common cold istirahat all the health rules of jabs dari earlier this year don hang about untuk mins setelah amp don forget tryout get your loyalty card stamped</t>
  </si>
  <si>
    <t>uso autorizado eua vacina pfizer biontech covid est autorizada para uso sob uma autoriza deh uso deh emerg ncia eua para imuniza ativa para prevenir doen covid em indiv duos com anos deh idade ou mais experimentos</t>
  </si>
  <si>
    <t>the ministry of health dan wellne said the astrazeneca covid vaccine will be available at all vaccination sites as of monday itu also said that flu vaccines are available at all vaccination centers ini new providence dan the family islands</t>
  </si>
  <si>
    <t>affaire vaccin covid rumah parti comme est parti ils viendront nous supplier chez nous pour aller au stade au lieu deh chercher tout prix nous injecter leur pfizer ils devraient simplement partager boleh fipangra entar des stades</t>
  </si>
  <si>
    <t>perkuat vaksinasi untuk mengurangi dampak buruk covid vaksin lindungi anak</t>
  </si>
  <si>
    <t>vaksin lindungi anak indonesia dari ancaman covid infrastruktur buat peningkatan investasi di luar jawa lebih besar</t>
  </si>
  <si>
    <t>vaksin lindungi anak indonesia dari ancaman covid sekjen rekat indonesia dukung tuntutan mati koruptor asabri</t>
  </si>
  <si>
    <t>el ministerio deh salud deportes inform que suman dosis deh las vacunas contra el aplicadas mayores deh os adolescentes deh entre os aplicadas ini os deh entre os lea lah nota</t>
  </si>
  <si>
    <t>dan while the maximum number of thermal cycles coronavirus pcr test will di is typically around many positive samples will be detectable at much lower levels</t>
  </si>
  <si>
    <t>tenda tes covid gratisan yang ada di jalan lah itu juga bisa meminta surat keterangan negatif tapi perlu menunggu hari jadi kalau mau pakai buat perjalanan jangan dekat sekali tapi lab testing juga ada dimana daftar onlen dan cari lokasi terdekat dengan masukkan kode pos</t>
  </si>
  <si>
    <t>kalau kali varian baru muncul apakah rakyat kena ambil vaksin dose juga satu persoalan kepada menteri kesihatan dan kkm kenapa setiap vaksin covid ada tarikh luput tidak seperti vaksin yang lain di suntik hanya sekali saja ini amat membimbangkan rakyat</t>
  </si>
  <si>
    <t>also have bebas ini person pcr testing ini mana which ve done few times amp thought was jadi run</t>
  </si>
  <si>
    <t>deh cinco millones deh vacunas contra lah covid est disponibles en el apa salud espera llegar con del deh administraci deh dosis antes deh finalizar el</t>
  </si>
  <si>
    <t>whatever happened tryout the idea of herd immunity di you favor getting experimental shots over natural immunity if there are known treatments are you giving those treatments like ivermectin hydroxychloroquine etc tryout patients who asked untuk them other doctors swear mereka reply work</t>
  </si>
  <si>
    <t>ministra deh salud deh argentina llegar bolivia con mill deh dosis contra el coronavirus</t>
  </si>
  <si>
    <t>what is sok stupid about pointing out when you get coronavirus any virus dan you survived itu you have antibodies itu is the antibodies that help your immune system combat the future outbreaks that called natural immunity immunity isn black dan white itu spectrum</t>
  </si>
  <si>
    <t>nature medicine journal compared the risks of myocarditis pericarditis dan cardiac arrhythmia following first amp second dose of covid vaccines fromastrazeneca oxford azn pfizer biontech pfe dan moderna mrna with coronavirus infections</t>
  </si>
  <si>
    <t>regulator obat obatan uni eropa telah menyetujui obatvudy dan kineret serta mendukung pil pfizer untuk penggunaan darurat persetujuan akhir untuk ketiga obat tersebut diserahkan kepada komisi eropa</t>
  </si>
  <si>
    <t>tingkatkan imunitas tubuh dengan ikut vaksin agar terhindar dari penyebaran covid</t>
  </si>
  <si>
    <t>sebanyak dosis vaksin covid merek moderna dan dosis vaksin dari pfizer terbuang</t>
  </si>
  <si>
    <t>mumbai news live omicron patient dari new york took doses of pfizer vaccine</t>
  </si>
  <si>
    <t>demi percepatan vaksinasi covid kapolsek sarmi ipda arie widjaya bersama personil dan babinkamtibmas mengambil langka persuasif dan humanis</t>
  </si>
  <si>
    <t>ujian sekolah situation remains far cry dari europe where more tahan dozen types of at rumah tests are avail untuk tryout per test americans pay untuk box of dan mr biden plan tryout have insurers reimburse untuk those purchases wont take effect until mid january at the earliest</t>
  </si>
  <si>
    <t>get your covid booster st atau indak pfizer jabs at middlewich victoria hall dari sama pm today walk ins only available sama pm contact your gp atau email smash bookings net tryout pre book jabs untuk high risk children aged dan immunosuppre edisi patients rd doses</t>
  </si>
  <si>
    <t>parents were hoping untuk many parents are hoping untuk an end tryout the vaccine campaign dan restrictions untuk unvaccinated healthy children doesn pose serious threat tryout them the pediatric population is mainly an expansion of the target group untuk</t>
  </si>
  <si>
    <t>ik word gek locaties waar je zo kan binnenlopen voor een of vaccinatie regio rotterdam locaties open voor een booster selamat afspraak waar is deh urgentie zet alles open voor boosters</t>
  </si>
  <si>
    <t>returnee tests positive untuk had taken shots of says</t>
  </si>
  <si>
    <t>cdc admits covid shots causing headisease but won stop the injections does pfizer now control the cdc dan fda medical kidnap</t>
  </si>
  <si>
    <t>bhabinkamtibmas polsek sungai kunjang kelurahan teluk lerong ulu bripka yusuf melaksanakan monitoring pelaksanaan vaksinasi covid yang berlokasi di puskesmas wonorejo jalan cendana kecamatan sungai kunjang kota samarinda sabtu</t>
  </si>
  <si>
    <t>who saya ued an emergency use listing untuk expanding the basket of who validated vaccines against the vaccine is produced by the serum institute of india under licence dari novavax</t>
  </si>
  <si>
    <t>abuelitos forma filas kilom tricas por tercera dosis contra covid el universal el universal</t>
  </si>
  <si>
    <t>niegan lah administraci deh dosis deh refuerzo contra lah covid miles deh migrantes detenidos en las rceles deh inmigraci deh ee uu</t>
  </si>
  <si>
    <t>pfizer on covid</t>
  </si>
  <si>
    <t>franse premier zegt dat omicron zich als bliksem verspreidt coronavirus pandemic news al jazeera frankrijk kondigt een reeks beperkingen aan versnelt deh uitrol van boosters ini een poging deh verspreiding van deh zeer overdraagbare omicron variant</t>
  </si>
  <si>
    <t>mau ask if is sok much more transmi ible amp already cases of hcw vaccinated booster succumbing tryout itu when will advise mask wearing even when maintained very slow tryout protect its own staff</t>
  </si>
  <si>
    <t>self isolation following positive pcr test isn punishment that you reply entitled tryout be released dari setelah days come what mau itu tryout shift virus that could memakai you atau others seriously unwell if you reply belum sure what tryout di read this</t>
  </si>
  <si>
    <t>ribuan dosis vaksin covid yang terbuang masing masing sebanyak dosis vaksin moderna dan dosis vaksin pfizer</t>
  </si>
  <si>
    <t>cewek genre deh tweet coule dans mes veines comme pfizer</t>
  </si>
  <si>
    <t>cada uno es libre deh elejirencefalitis aguda el caso deh candela ez pone en duda el pase sanitario</t>
  </si>
  <si>
    <t>di indonesis terdeteksi covid omnicron pemberangkatan umrah dibatalkan jamaah diminta sabar</t>
  </si>
  <si>
    <t>tinggal safe when out on this course this winter time strengthen your protection tryout covid by getting your booster vaccine now book here</t>
  </si>
  <si>
    <t>toute cette clique est pitoyable</t>
  </si>
  <si>
    <t>coronavirus ujian nasional comit appelle les autorit pr rer les vaccins deh pfizer et moderna johnson amp johnson</t>
  </si>
  <si>
    <t>good tryout know the booster works then</t>
  </si>
  <si>
    <t>could become an endemic disease by american pharmaceutical firm executives said</t>
  </si>
  <si>
    <t>les complotistes sont au pouvoir est une mafia apatride financi reply qui gouverne boleh monde</t>
  </si>
  <si>
    <t>setelah dilakukan pengecekan fisik dan berkas warga binaan seperti berkas berkas penahanan surat sehat dan surat negatif covid berdasarkan hasil tes rapid antigen para warga binaan kemudian secara resmi diserahkan kepada lembaga pemasyarakatan tujuan</t>
  </si>
  <si>
    <t>guverinoma rwanda yagabanyije igiciro cyo gupima mu buryo bwa pcr aho cyavuye ku bihumbi frw kikaba ibihumbi frw</t>
  </si>
  <si>
    <t>deportes tbol segunda rfef el tertawa comunicado dos casos positivos entre su plantilla el partido ante el no corre peligro el resto deh lah plantilla staff tertawa dado negativo por pcr</t>
  </si>
  <si>
    <t>heard on reuters this morning pfizer predicts that covid won be under control until at least what does that maksud tryout you</t>
  </si>
  <si>
    <t>covid is going tryout be with ujian sekolah untuk while aku will have tryout get boosters every months tryout significantly reduce our chances of getting infected atau falling sick while wearing masks tryout contain transmi ion because lot of people are moving mad</t>
  </si>
  <si>
    <t>booster jabs how much protection will mereka give ini the latest episode of our coronavirus podcast dan answer your questions on booster jabs listen here</t>
  </si>
  <si>
    <t>house select subcommittee on the coronavirus crisis repodetails the trump admin decision tryout embrace the idea of letting covid spread freely until the achieved herd immunity december</t>
  </si>
  <si>
    <t>columbia university researchers claimed that covid omicron is noticeably resistant tryout vaccines dan that boosters sometimes provide only just enough protection but ujian sekolah covid tsar dari anthony fauci insisted booster shots provided adequate coverage</t>
  </si>
  <si>
    <t>pieni annos pfizer biontech koronavirusrokotetta ei tuottanut voimakasta immuunivastetta vuotiaille lapsille yhti ilmoittivat perjantaina</t>
  </si>
  <si>
    <t>ta lecz sih nawet silnym wybielaczem clo tryout ci wiatlejsi antyszczep jaki efekt oce cie sami</t>
  </si>
  <si>
    <t>truth ini this cominarty atau bnt covid mr is fda approved with bla but belum distributed ini ujian sekolah because of potential liability untuk pfizer</t>
  </si>
  <si>
    <t>new setelah getting three shot dan booster people masih test positive untuk coronavirus cannot even making this up anymore</t>
  </si>
  <si>
    <t>omicron tertawa convertido al coronavirus en ujian nasional mero resfriado aku hablando deh restricciones con pasaportes covid dosis deh las vacunas quien no quiera verlo all con su vida se ve claramente por donde vamos</t>
  </si>
  <si>
    <t>some of africans siap tryout get covid jab but only have managed says new survey high vaccine acceptance contradicts media reports about hesitancy vaccine production fails tryout reach global targets</t>
  </si>
  <si>
    <t>untuk sure theyre different culture however mereka don test anywhere near as much as aku di mereka ve also just recovered dari spike comparing countries especially ini the middle of moving targets is just belum something that makes any statistical sense</t>
  </si>
  <si>
    <t>this thread is today harus read tolong tinggal safe get your booster as soon as you belum wear an type mask dan di your best tryout avoid the covidiots</t>
  </si>
  <si>
    <t>every adult ini the country needs tryout get covid booster vaccine tryout increase protection against the omicron variant follow chris whitty advice dan get boosted now untuk more information dan tryout book yours</t>
  </si>
  <si>
    <t>di belum comply new pfizer is altering plans dan is now testing injections of its jab ini babies dan preschoolers shots didn appear strong enough untuk some sky news</t>
  </si>
  <si>
    <t>offering covid vaccines pfizer moderna dan amp today dec tryout at morgan community college barlow rd ft morgan ask about getting flu shot as jadi anyone years amp older eligible walk ups welcome register tryout save time</t>
  </si>
  <si>
    <t>pfizer astrazeneca moderna jangan en crivent agence europ enne du dicament que boleh risque deh leurs vaccins est deh velopper une forme aggrav du comment cela est il cens nous prot ger et prot ger les autres</t>
  </si>
  <si>
    <t>netherlands tryout announce strict lockdown targeting christmas dan omicron surge</t>
  </si>
  <si>
    <t>the daily covid deaths are mostly republicans who believed herd immunity ivermectin isu bohong sok he throwing his supporters into the ring tryout be eaten by coronavirus dan the rest are cheering</t>
  </si>
  <si>
    <t>recovery dari covid infection offers kalau protection against omicron variant but boosters are effective london study finds</t>
  </si>
  <si>
    <t>reino unido milhares deh pe oas est nas ruas deh londres protestando contra imposi di apa aporte sanit rio</t>
  </si>
  <si>
    <t>ans noe itu time untuk my daily ki my shiny white mother fucking menjadi seseorang covid booster mandates gain momentum as some busine es universities ada requirements</t>
  </si>
  <si>
    <t>buat vervelend dat het nu niet deh schuld is van ongevaccineerden en dat aku allemaal weer vanaf nul beginnen nog vervelender dat deh ongevaccineerden momenteel beter beschermd zijn dan nya vaccinatie hopen dat die booster buat doet dan denemarken vandaag</t>
  </si>
  <si>
    <t>dan she said tryout me peter don worry had just my booster shot go fuck yourself pfizer</t>
  </si>
  <si>
    <t>vacinados eduardo bolsonaro tereza cristina bruno bianco est com covid begitu min begitu relat rio lah pfizer fda diz que testes sua vacina contra covid ser finalizados apenas em</t>
  </si>
  <si>
    <t>omciron varyant hali haz rda mevcut olan covid lar etkinli inde nemli bir neden oldu unu sterdi nc doz pfizer biontech iya lah moderna uygulamas ard ndan ise corona vir orjinal versiyonuna reply antikor seviyesinde kat ld</t>
  </si>
  <si>
    <t>pfizer dice que lah pandemia podr extenderse hasta</t>
  </si>
  <si>
    <t>rumbo lah vieja normalidad una locura ante ujian nasional elevado ndice deh vacunados vacunando ra dosis en ujian nasional invierno nde hs iya es noche cerrada desde las hs no se circula ujian nasional exceso</t>
  </si>
  <si>
    <t>omdat jullie te laat zijn selamat deh booster moeten aku weer ini lockdown bedankt sukkels kabinet koopt selamat lockdown tijd om boosterachterstand ini te halen via</t>
  </si>
  <si>
    <t>vacunaci covid aplicaciones totales vacunados con esquema iniciado vacunados con esquema completo vacunados con dosis adicional vacunados con dosis deh refuerzo monitor blico deh vacunaci</t>
  </si>
  <si>
    <t>are you vaccinated yet aku encourage you tryout get your vaccine dan booster shot as soon as you reply able dan maintain physical distancing learn more</t>
  </si>
  <si>
    <t>hope metaphorically speaking because the browns have covid</t>
  </si>
  <si>
    <t>demonstrated the power of ini quickly identifying more potent types ini fighting</t>
  </si>
  <si>
    <t>lah oms aprueba el uso deh emergencia deh lah vacuna deh novavax contra lah covid noticias</t>
  </si>
  <si>
    <t>no matter how you reply spending the holidays the best way tryout protect yourself dari covid is tryout get vaccinated dan get booster if eligible here are additional safety tips untuk traveling during this busy time of year</t>
  </si>
  <si>
    <t>pfizer asegura que su ldora contra el reduce lah posibilidad deh muerte hospitalizaci</t>
  </si>
  <si>
    <t>cnn didn bring pfizer into the covid vaccine spotlight now did mereka that was trump if you benci pfizer as sok many ini this thread seem tryout blame trump belum cnn</t>
  </si>
  <si>
    <t>ini ik sta er net zo ini als ik ben daarbij ook nog eens iemand die een covid besmetting heb doorlopen en daarna is gevaccineerd ik wacht op het moment dat deh boosterprik bij deh ggd kan gaan halen</t>
  </si>
  <si>
    <t>got covid symptoms get tested eligible untuk booster get boosted</t>
  </si>
  <si>
    <t>lah aku atlatm biru olarak hastal hafif seyrinde etkili oldu unu yorum tat ve koku kayb deh et verici olsa lah vitamin ve di er takviyeleri zenli kullan nca normalle me zlan yor zlem reci ve ur ahin ailesine te ekk rler</t>
  </si>
  <si>
    <t>mau hicieron para aplicar millones deh dosis sih se robaron las vacunas</t>
  </si>
  <si>
    <t>covid ujian nasional hap pfizer taraf ndan retilmi bizim lkede bu konuda bir klama iya ld lkelerine ila geldiginde nas kullan lacak talya sa bakanl ve en nemli gazetesi corriere della sera ilac detayl bir ekilde anlat yor halk nya bilgi veriyor</t>
  </si>
  <si>
    <t>skema jadwal pemberian vaksinasi covid bagi sasaran di kabupaten sukabumi jawa barat mulai diubah seperti dilakukan kejaksaan negeri kejari yang melaksanakan vaksinasi pada malam</t>
  </si>
  <si>
    <t>jap tertawa procedido retirar alrededor deh millones deh dosis deh lah vacuna deh moderna contra lah covid fabricadas en espa como medida deh precauci al encontrar materiales extra os en algunos deh los viales</t>
  </si>
  <si>
    <t>vaksin sputnik asal rusia diklaim lebih ampuh menangkal covid varian omicron dibandingkan vaksin pfizer biontech dan moderna klaim ini berdasarkan studi yang dilakukan oleh the gamaleya center bersama the baru ian direct investment fund rdif</t>
  </si>
  <si>
    <t>easthampton sama wwlp the city of easthampton is offering bebas pcr testing tryout residents on mondays dan thursdays easthampton reminding residents tryout get tested ahead of holiday gatherings covid pcr testing will be taking place at payson ave</t>
  </si>
  <si>
    <t>if you reply pregnant atau breastfeeding take your redaksi book atau maternity notes tryout any vaccination clinic dan get fast tracked tryout the front of the queue covid vaccine dan booster jabs provides better protection untuk yourself dan your baby read more here</t>
  </si>
  <si>
    <t>weren aku told opening up early ini the summer with cases hari will be bernilai itu weren aku told that will maksud aku will avoid the worst of itu ini winter natural herd immunity amp personal responsibility aren great pandemic management plans</t>
  </si>
  <si>
    <t>lah comunidad deh comienza hoy administrar lah tercera dosis deh lah vacuna contra el covid mayores deh os pide itu cita</t>
  </si>
  <si>
    <t>les francais se ruent sur les tests approche des fetes il heures les tests antigeniques se multiplient en pharmacie et les autotests arrachent quelques jours des fetes deh fin annees reportage dan</t>
  </si>
  <si>
    <t>arteta juga menekankan pentingnya vaksinasi covid dan menegaskan tidak ada kasus positif dalam timnya</t>
  </si>
  <si>
    <t>sok what the point ini having the booster then</t>
  </si>
  <si>
    <t>update kasus covid di kaltim per tanggal desember jam wita sumber dinas kesehatan provinsi kaltim provkaltim</t>
  </si>
  <si>
    <t>very wise decision shall never take itu either grafik of vaers reported deaths dari covid vaccines compared with reported deaths dari other vaccine types</t>
  </si>
  <si>
    <t>toutes les informasi sur votre vaccination rempli ez boleh questionnaire pour conna tre les modalit deh votre vaccination quel type deh vaccin suis je ligible combien deh doses dois je recevoir suis je ligible lah dose deh rappel etc</t>
  </si>
  <si>
    <t>no biggie get vaccinated get booster dan mask up</t>
  </si>
  <si>
    <t>our surgery open up over the holidays till nye including tahun amp tahun which tryout the staff would have been christmas bank holidays like itu is untuk many mereka are only doing booster vaccs mild variant masih huge risk amp protecting each other amp the nhs belum big ask</t>
  </si>
  <si>
    <t>obrigada kuehne nagel covid deique celebremos como habitual mas carinho preocupa sempre as mesmas</t>
  </si>
  <si>
    <t>succes selamat je booster shotjes buat werken deh vaccins toch goed</t>
  </si>
  <si>
    <t>oh thank god you posted that call the whole booster campaign off dari muhammad has worked itu all out folks covid dan all of its variants are harmle you read itu here first dick</t>
  </si>
  <si>
    <t>tests third vaccine dose ini children under five says two doses are belum strong enough</t>
  </si>
  <si>
    <t>seriously doubt the vaccine will give people over years old who got booster more tahan months ago sih if you belum get straight answer dari your doctor about whether your antibody wall of protection will stand up against omicron di belum be overconfident</t>
  </si>
  <si>
    <t>the highly transmi ible omicron variant is becoming the dominant strain of covid ini canada rapid antigen testing are needed tryout mitigate outbreaks there should be no rapid test sitting on shelf collecting dust ini warehouse mereka should be ini the hands of people</t>
  </si>
  <si>
    <t>honduras adquirir dos millones deh lah vacuna deh pfizer contra el covid para lah poblaci deh os inform este bado el presidente</t>
  </si>
  <si>
    <t>pfizer wants tryout test third dose of the covid vaccine ini the under fives as the kalau dosage such small children belum handle mau belum offer the same protection that older children enjoy dari just two shots</t>
  </si>
  <si>
    <t>boleh conseil tat deh lah honte est aux ordres et totalement corrompu</t>
  </si>
  <si>
    <t>another first untuk who grant of eul tryout novavax covid vaccine before similar eul by any stringent nra atau nra of country of manufacturing wider implications of this pandemic innovation</t>
  </si>
  <si>
    <t>why was she allowed tryout board flight with covid positive pcr test she should have been quarantined trinidad records first case of omicron setelah covid positive woman travels dari nya cayman marl road</t>
  </si>
  <si>
    <t>the college announced new regulations on friday intended tryout head off covid spread on campus social gatherings dan indoor dining will be restricted untuk the beginning of winter term dan booster shots will be mandated but cla es remain ini person</t>
  </si>
  <si>
    <t>uk omicron idzie zastraszaj cym tempie wczoraj by dzisiaj jest efekty nya du ej pr bie wci ini znane ale tam obostrzenia masowe boostery przygotowania szpitali nas jest lextvn oraz wojna hybrydowa</t>
  </si>
  <si>
    <t>the netherlands remains an outlier ini the world the paling waves the highest exce mortality ini the eu the lowest booster rate dan completely misinformed public this is self inflicted humanitarian crisis</t>
  </si>
  <si>
    <t>fauci says redefinition of the term fully vaccinated untuk covid is on the table as biden administration pushes untuk booster shots</t>
  </si>
  <si>
    <t>dari reddys baru ia says sputnik vaccine effective against omicron variant of coronavirus ultratechcement commences operations dari its bulk terminal at kalamboli navi mumbai this is the tahun bulk terminal of the cowok</t>
  </si>
  <si>
    <t>just got my covid booster today my husband got his covid booster this pasti wednesday aku saw many people getting boosters today this is good thing aku harus count these ble ings</t>
  </si>
  <si>
    <t>according tryout the study conducted by peerle general hospital at kolkata total people died due tryout contracting covid days setelah receiving first dose amp second dose of covid vaccine</t>
  </si>
  <si>
    <t>menteri kesehatan jerman peringatkan gelombang kelima covid</t>
  </si>
  <si>
    <t>ini dia beberapa cara untuk melindungi diri dari menurut</t>
  </si>
  <si>
    <t>responding tryout omicron france reduces booster delay adds other measures france said on friday itu will reduce the time between second dan third covid vaccination injections tryout four months dan will require people tryout show proof of vaccination tryout enter some venues as the omicron</t>
  </si>
  <si>
    <t>tosamaidan health workers during door tryout door covid inoculation drive at tosamaidan ini budgam district monday june pti photo irfan pti bengaluru students stand ini queue tryout receive covid vaccine doses during special vaccination drive</t>
  </si>
  <si>
    <t>menjadi seseorang salam alaikum respected sir sama dari pakistan dan our iqamas dan visa validity has expired aku are belum able tryout travel saudia aku were stuck here pakistan due tryout covid dan now flights are resume but our iqamas etc has expired kindly tell ujian sekolah about this probelm terima kasih</t>
  </si>
  <si>
    <t>covid ujian nasional cara dit imp pour booster lah vaccination</t>
  </si>
  <si>
    <t>sobat polri berdasarkan informasi dan rekomendasi dari ikatan dokter anak indonesia idai tentang pemberian vaksin covid anak usia tahun harus memenuhi syarat tertentu agar tidak terjadi hal buruk lainnya berikut adalah kondisi anak anak yang tidak boleh divaksin</t>
  </si>
  <si>
    <t>darias abre lah puerta administrar lah tercera dosis todos los mayores deh os sanidad cambia deh criterio en solo horas avala lah vacuna deh refuerzo para los mayores deh os</t>
  </si>
  <si>
    <t>aku ll be running walk ini clinic untuk covid at methodist church today dan tomorrow sama pm dan then pm tolong be extra understanding tryout our staff too as aku work tryout get jabs into arms as quickly dan safely as po ible</t>
  </si>
  <si>
    <t>wie gro artig die weihnachtsboosterei bei lieber kriegen wir das hier zum teilen</t>
  </si>
  <si>
    <t>una pastilla desarrollada por lah farmac utica pfizer lah podr an tomar en casa las personas que se contagien deh covid para reducir el riesgo deh desarrollar enfermedad grave lah agencia europea deh medicamentos avala su uso ante el aumento deh contagios</t>
  </si>
  <si>
    <t>even when you have vaccines dan the booster you belum masih have covid dan apa itu on tryout others sok lockdowns mask mandates vaccine mandates dan vaccine apa ports di belum work covid will always be around</t>
  </si>
  <si>
    <t>raajjemv over booster doses administered against covid</t>
  </si>
  <si>
    <t>long queues untuk covid booster jabs</t>
  </si>
  <si>
    <t>thank you tryout untuk coordinating this letter itu is vital that as cases rise again that sick pay is increased targeted suppois available untuk local busine es amp any comms reply further covid restrictions are clearly communicated with busine es amp trade unions</t>
  </si>
  <si>
    <t>halo sobatkom di akhir pekan ini admin mau kasih informasi mengenai hoaks covid sudah hilang di cianjur jawa barat dan disinformasi vaksin covid mengandung janin manusia usia bulan yuk nya dan jangan lupa share iya</t>
  </si>
  <si>
    <t>just bahagia tryout masih have very high antibodies setelah months dan no vaccines just god given natural immunity since there is no recorded case of person getting covid twice sama golden</t>
  </si>
  <si>
    <t>year old victor is one of many ini the south east who has received their booster jab at rumah vaccines are the best way tryout protect yourself dan others find out how tryout get your covid booster</t>
  </si>
  <si>
    <t>pfizer dice que lah pandemia podr extenderse hasta vida coronavirus</t>
  </si>
  <si>
    <t>you mau have also started tryout hear people saying that ivermectin uses the same mechanism as paxlovid tryout stop covid dan that the pfizer drug is just repackaged ivermectin</t>
  </si>
  <si>
    <t>itu is advantageous untuk the young tryout be exposed tryout covid build up their antibodies dan have their immune system clear the virus this will facilitate the development of herd immunity dan help prevent future covid</t>
  </si>
  <si>
    <t>covid booster reduces your chance of getting spreading dan feeling very ill dari omicron help yourself dan your communities by getting booster vaccine</t>
  </si>
  <si>
    <t>les tests rapides les tests pcr est comme sih vous tester votre urine et soque est deh urine wow est positif les coronavirus existent depuis longtemps boleh rhume en fait partie menjadi seseorang urez deh ini pas avoir eu ujian nasional rhume depuis plusieurs jours avant deh apa er boleh test</t>
  </si>
  <si>
    <t>covid testing update if you have coronavirus symptoms you will be able tryout acce pcr test tomorrow dan monday at medway park sports centre dari sama pm only book if you have symptoms you will need tryout book onlen using site code tkx</t>
  </si>
  <si>
    <t>tryout stop the spread of dan ini our city aku need all new yorkers who are experiencing symptoms atau have been exposed tryout someone with covid tryout get tested sih where you belum get bebas rapid atau pcr test this weekend</t>
  </si>
  <si>
    <t>although more data are needed including dari long term follow up immunogenicity data dari our survey show that mrna covid vaccines seem tryout have an acceptable safety dan tolerability profile ini patients with antiphospholipid antibodies</t>
  </si>
  <si>
    <t>jums apstiprina sen zin mu izplat bas likumsakar bu latvijas politi ujian nasional ier dniec ba tryout ignor kop nija jo nesp ieviest daudzmaz efekt vu selekt vo aizsardz bu riska grup ujian nasional stamo kontaktu ierobe anas sist mu luksofori ir acu aizm anai</t>
  </si>
  <si>
    <t>won answer questions about her maskle trips tryout dc but she will try dan sell million booster shots untuk before the end of january</t>
  </si>
  <si>
    <t>the vehicle was paling recently at local schools where itu provided covid vaccinations dan boosters</t>
  </si>
  <si>
    <t>mereka further believe the antibodies generated dari breakthrough cases are likely tryout be more effective against sars cov variants</t>
  </si>
  <si>
    <t>unfortunately tested positive untuk covid dan because of this won travel tryout puerto rico untuk the holidays ve been ini isolation untuk four days now hopefully ll get jadi soon anim quienes anden en las mismas al resto get your booster</t>
  </si>
  <si>
    <t>pami contin con lah vacunaci contra el covid en residencias deh larga estad durante los as mi rcoles viernes el organismo aplic terceras dosis el titular deh pami local dijo que se seguir visitando las diferentes residencias</t>
  </si>
  <si>
    <t>gracias las que enviaron mexico el cacas las est regalando sigilosamente coba venezuela honduras el deh los mexicanos no tienen lah segunda dosis deh los ini os ini hablamos ini las quieren poner</t>
  </si>
  <si>
    <t>every adult ini the country now needs tryout get covid booster vaccine because two doses does belum give you enough protection against catching omicron get your covid booster vaccine</t>
  </si>
  <si>
    <t>agentes deh lah administran dosis deh lah vacuna contra el en lah escuela deh formaci deh oficiales deh polic ubicada en lah avenida calle zona</t>
  </si>
  <si>
    <t>tumben ganas mainnya efek covid tim lain berasa juga aligh</t>
  </si>
  <si>
    <t>gendarmer confirma brote deh covid en el ccp biob kamu que oblig al aislamiento deh tres dulos lah prohibici deh ingreso deh visitas hasta ahora se confirma internos contagiados internos en aislamiento por cuarentena</t>
  </si>
  <si>
    <t>open up tryout walk ins all wig patients telling me mereka are desperate untuk boosters but belum find open appointments onlen</t>
  </si>
  <si>
    <t>why should get booster the effectivene of the covid vaccine decreases over time booster shot rebuilds protection dan reduces the risk of infection dan spreading infection tryout others</t>
  </si>
  <si>
    <t>lots of opportunities tryout get your st indak atau covid booster jab ini the shire tomorrow including many drop ini opportunities atau book slot via the national booking system</t>
  </si>
  <si>
    <t>el horror est servido pfizer probar adir contra el covid para elevar protecci ini os entre os quieren envenenar sayang deh meses</t>
  </si>
  <si>
    <t>lack of walk ini vaccine centres puts england booster jab target at risk thousands drive miles as appointment only systems jeopardise aim of offering third vaccination tryout all adults by end of month coronavirus latest updates sih all our</t>
  </si>
  <si>
    <t>tous vaccin et tous bais</t>
  </si>
  <si>
    <t>mar lainez deh os os deh edad recibe lah dosis deh refuerzo en el mi esposo trabaja en lah construcci iya soy sama deh casa trav deh esta vacuna buscamos fortalecer nuestras defensas para evitar el contagio masivo deh lah asegur</t>
  </si>
  <si>
    <t>en een netwerk van variant pcr laboratoria maar niet steunen en motie ontraden</t>
  </si>
  <si>
    <t>except nova scotia nearly every canadian province dan territory will soon offer covid booster shots tryout majority of their populations</t>
  </si>
  <si>
    <t>anyone over belum now book covid booster vaccination if itu has been months since your second dose you belum book an appointment on the nhs website atau belum telephone list of walk ini covid vaccination sites are also available at</t>
  </si>
  <si>
    <t>todo kamu relacionado al covid tiene campos electromagneticos los test deh ant genos los hisopos para colecta deh muestra las pruebas diagn sticas deh pcr las vacunas los vacunados est jugando no porque esto es realmente est pido</t>
  </si>
  <si>
    <t>kunnen wij als gevaccineerden niet allemaal samen iets doen tegen deh ongevaccineerde</t>
  </si>
  <si>
    <t>thorncliffe park community hubungi ini toronto toronto health unit indak dose pfizer atau moderna spots added first available date is book at sih untuk detailed availability</t>
  </si>
  <si>
    <t>is the debil</t>
  </si>
  <si>
    <t>interesting the current chabelow cdc facts numbers show boleh tahan death per people with unvaccinated vaccinated way boleh disclosure vaccinated dan had booster</t>
  </si>
  <si>
    <t>cryptic but aku get itu</t>
  </si>
  <si>
    <t>pfizer pronostica que lah plandemia se extender hasta el retrasa su vacuna en ini os entre os todav no robaron suficiente pinchazos por por nimo cada uno</t>
  </si>
  <si>
    <t>endemic means the coronavirus will belum disappear but rather will become vaccinated protected ailment like the flu</t>
  </si>
  <si>
    <t>cdc recommending dan year olds get pfizer biontech read more cdc</t>
  </si>
  <si>
    <t>el seguro social reporta una buena afluencia deh pacientes en squeda deh primera segunda tercera dosis contra el en lah universidad cat lica deh lah capital con los detalles</t>
  </si>
  <si>
    <t>tidal wave of variants with mutations along the way now the rise of omicron vaccine reported boleh effective against omicron with potential breakthrough cases ini first two doses dan potential with booster this mutated mixed variant breakthrough vaccines</t>
  </si>
  <si>
    <t>during the pm hour will be discu ing the latest on with on at pm dan again at pm taking viewer questions with</t>
  </si>
  <si>
    <t>lah cuarta vacuna contra el covid podr ser necesaria antes deh kamu esperado por lah variante micron seg el ceo deh pfizer</t>
  </si>
  <si>
    <t>argelia es como el coronavirus desde no hai quien boleh haya ganado una batalla orgullosos deh vosotros</t>
  </si>
  <si>
    <t>sok the giant airline emirates flight dari seattle tryout dubai thursday tahun was understaffed at the counters mereka pretty much discriminated my yr old who was unaccompanied siting wrong covid test rapid pcr with negative results</t>
  </si>
  <si>
    <t>breakthrough infections generated more antibodies that were as much as more effective researchers sayang</t>
  </si>
  <si>
    <t>without telling ujian sekolah if the individuals were medically tested untuk covid atau merely menjadi seseorang umed mereka had covid dan whether atau belum mereka were fully vaccinated your comment is ini no way probative itu is merely hearsay</t>
  </si>
  <si>
    <t>jadi fuck my life aku ll have tryout wait until the end of january untuk booster shot when tryout get booster at least months setelah completing your primary covid vaccination series</t>
  </si>
  <si>
    <t>covid booster ini ontario third shot will be available tryout all adults starting monday as omicron variant spreads rapidly via</t>
  </si>
  <si>
    <t>oui il deh lah col reply</t>
  </si>
  <si>
    <t>tres dosis deh su vacuna covid en sayang ini os todav no kamu ves</t>
  </si>
  <si>
    <t>but get your booster ini soon as po ible</t>
  </si>
  <si>
    <t>everything is nudge towards the booster regardle of data reuters running with the same calling itu study when itu sage model at the end itu pointed out that itu too early tryout know but the headline does the nudging aku are pawns</t>
  </si>
  <si>
    <t>jajajaja deh sanitario tienes poco tienes dudas deh ini deh os sabes que las dosis sirven para reforzar anticuerpos por otra partai eres consciente deh que cada cambia lah vacuna contra lah gripe porque muta el ant geno pues kamu mismo pasa cuando el coronavirus muta</t>
  </si>
  <si>
    <t>vaccinated with dose booster by age ini italy up tryout date</t>
  </si>
  <si>
    <t>covid type diabetes</t>
  </si>
  <si>
    <t>tekan covid saat nataru jalur wisata pacet trawas berlaku ganjil genap</t>
  </si>
  <si>
    <t>novo lah moderna tem at mais probabilidade deh causar inflama di sculo card aco um efeito colateral muito raro di que sua rival lah pfizer biontech deh acordo com um estudo dinamarqu publicado no british medical journal reuters</t>
  </si>
  <si>
    <t>pfizer estuda dose extra lah vacina para menores deh anos belum cias di centro centro pfizer di e sexta feira que est mudar os planos estudar hip tese deh testar tr doses lah sua vacina contra covid em sayang crian as</t>
  </si>
  <si>
    <t>direct pas autotests gratuits du covid no menjadi seseorang urance maladie ini les prendra pas en charge comme anticip par les pharmaciens autotest cowok te euros les pcr sont gratuits pour les vaccin es fait valoir olivier ran</t>
  </si>
  <si>
    <t>more yrs wuhan</t>
  </si>
  <si>
    <t>ke depan mungkin diperlukan booster tahunan mengantisipasi ini pemerintah perlu sejak sekarang merencanakan strategi vaksinasi covid jangka panjang peningkatan kapasitas distribusi kesiapan infrastruktur puskesmas sebagai sentra layanan komunitas serta</t>
  </si>
  <si>
    <t>anvisa di contra almirante barra torres concedeu primeiro registro definitivo para uma vacina contra covid nas sama ricas vacina definitiva lah pfizer recebeu autoriza aqui meses antes di que ag ncia estadunidense fda autoriza e registro definitivo em deh agosto</t>
  </si>
  <si>
    <t>the vaccination site untuk boosters is open dari sama tryout pm every hari except christmas eve christmas hari dan boxing hari</t>
  </si>
  <si>
    <t>tidak perlu khawatir vaksin sinovac aman untuk anak tahun pemerintah telah melakukan penyelenggaraan vaksinasi covid untuk anak sekolah dasar sd usia tahun masyarakat tidak perlu khawatir pada gejala efek samping jenis vaksin yang</t>
  </si>
  <si>
    <t>pfraud dari pfizer the first two don work itu experimental itu kills dan injures all ages dan covid isn masalah untuk over of people under the average age of death with covid is with several cowok morbidities dan itu enables these rules that remove our liberties</t>
  </si>
  <si>
    <t>ini study published wednesday by dari david ho dan other researchers the scientists said that omicron extensive mutations belum greatly compromise all major covid vaccines pfizer moderna johnson amp johnson dan astrazeneca even neutralizing them</t>
  </si>
  <si>
    <t>personel koramil purworejo kodim purworejo sertu widodo babinsa kelurahan doplang kecamatan purworejo dimasa pemberlakuan pembatasan kegiatan masyarakat ppkm mikro secara rutin menyampaikan himbauan dan edukasi protokol kesehatan prokes covid kepada warga binaannya</t>
  </si>
  <si>
    <t>sama one of the weird ones who didn get vaxxed don have readable levels of the antibodies but had covid atau variant dan was able tryout fend itu off with cells while taking quercetin zinc vit dan minimal symptoms</t>
  </si>
  <si>
    <t>el ministerio deh salud blica msp resolvi eliminar el requisito deh ujian nasional segundo test pcr para detectar el covid para las personas que llegan del exterior</t>
  </si>
  <si>
    <t>pfizer dan biontech provide update on ongoing studies of covid vaccine biontech</t>
  </si>
  <si>
    <t>why have more people died dari covid ini vaccines dan boosters tahan ini did america reopen too soon cdc data shows live updates</t>
  </si>
  <si>
    <t>whatever you ve got planned over the winter this much is true itu belum too late tryout get vaccinated check your eligibility untuk flu amp booster jabs</t>
  </si>
  <si>
    <t>dan yet there have been reported cases of myocarditis ini children who had received the pfizer vaccine ini the united states are mereka trying tryout kill these anak-anak</t>
  </si>
  <si>
    <t>neste bado ministro lah sa deh marcelo queiroga di e que governo federal deve fazer uma consulta blica sobre vacina contra covid deh crian as deh anos deh idade antes deh tomar uma decis sobre imuniza para e menjadi seseorang faiet ria</t>
  </si>
  <si>
    <t>could the variant require additional booster shots tryout be neutralized</t>
  </si>
  <si>
    <t>everyone who is vaccinated right now tolong get ur booster sesegera mungkin omicron the variant is lot more resistant rapid dan belum memakai you more vulnerable tryout reinfection belum trying tryout fear monger its that too many people know have been getting covid these pasti weeks sok be careful</t>
  </si>
  <si>
    <t>you belum get your covid vaccine atau booster at lots of sites acro kensington dan chelsea the booster gives you the best protection against dan getting seriously ill atau apa ing itu on</t>
  </si>
  <si>
    <t>with you on this the people know absolutely had confirmed on multiple rapid dan pcr tests covid twice with covid symptoms no doubt ini my mind one of which had identical symptoms both times despite being vaccinated ini between</t>
  </si>
  <si>
    <t>hai itu iya te toca ponte el booster deh lah vacuna contra covid</t>
  </si>
  <si>
    <t>the greatest gift you belum give is tryout protect ourselves dan our loved ones dari itu easier tahan ever tryout schedule your booster shot dan get the extra protection untuk the holiday season give the gift of protection</t>
  </si>
  <si>
    <t>itu embarra ing at this point people will have tryout continue tryout get boosters tryout keep vax status mereka won be able tryout blame unvaxxed people tryout much longer will spread even setelah mandating vax cards tryout get into places planes etc then what</t>
  </si>
  <si>
    <t>repofrom spain of superspreader event among healthcare workers at get together mirrors the case ini norway all vaccinated dan antigen tested</t>
  </si>
  <si>
    <t>tried my best these pasti few days tryout lay kalau dan dodge this uptick ini covid cases but tested positive today with the booster ve had minimal symptoms but masih big bummer ahead of the holidays be safe out there dan mask up this surge ini cases is no joke</t>
  </si>
  <si>
    <t>los angeles county just reported new cases that double the number compared tryout last saturday get boosted if you have symptoms get pcr test if you ve been exposed get pcr test</t>
  </si>
  <si>
    <t>my plea if you test positive untuk covid tolong go sih if your eligible untuk monoclonal antibodies you only have few days pasti exposure tryout get them aku want tryout keep everyone dari getting sick amp keep hospitalization kalau</t>
  </si>
  <si>
    <t>congre o video call tem vergonha deh em apa lah fome vivendo deh doa aprovar fund deh bi seus imundos pulhas</t>
  </si>
  <si>
    <t>popular singer claimed coronavirus is flu ini censored segment singer mordechai ben david claims coronavirus is flu says itu pfizer money mill arutzsheva</t>
  </si>
  <si>
    <t>farmac utica pfizer reconheceu nesta sexta que sua vacina deh dose dupla contra covid se mostrou eficaz em estudos com crian as deh anos deh idade informou que agora tentar adicionar uma terceira aplica para aumentar e menjadi seseorang efic cia</t>
  </si>
  <si>
    <t>die sabbeln nur ihren eigenen unsinn nach der anteil der covid auf its ist max und jedes kind wei lah daf ein pcr pos reicht egal von wann und ob sarscov urs chlich ist lah ist maximale volksverarschung</t>
  </si>
  <si>
    <t>menko bidang perekonomian airlangga hartarto mengatakan salah satu target komite penanganan covid dan pemulihan ekonomi nasional adalah peningkatan produksi dalam negeri vaksin dan fraksionasi plasma</t>
  </si>
  <si>
    <t>the data are clear boosters are important untuk protection dan sok are good masks dan other safety measures plus expanded efforts tryout increase first doses dan improve global vaccine acce aku need more comprehensive policies dan aku need tryout addre equity saya ues</t>
  </si>
  <si>
    <t>will aku ever get tryout breath sigh of relief that the coronavirus belum be stopped don feel hopeful at this point tolong get the double shot dan the booster itu our only hope of maybe just maybe aku won get infected</t>
  </si>
  <si>
    <t>toma nota revisa el calendario deh vacunaci general deh dosis deh refuerzo contra el deh lah semana del deh diciembre en los cesfam deh lah comuna</t>
  </si>
  <si>
    <t>thought promised every ujian sekolah citizen an at rumah pcr test</t>
  </si>
  <si>
    <t>tja nni harter lockdown jetzt ini den was glaubst du tten die vielleicht doch be er maske getragen und machen sollen weil nu ist wochen alles zu hoffe du bist geimpft und gebooste omicron kriegt uns alle und dicke haben schlechtes karma</t>
  </si>
  <si>
    <t>open borders untuk all types of visas have been waiting untuk two years tryout fly away untuk workinh holiday visa coronavirus take everything had need huge restaof life need tryout go back tryout japan sama fully vaccinated will comply with all quarantines</t>
  </si>
  <si>
    <t>nem acreditando que presente deh natal lantai</t>
  </si>
  <si>
    <t>lah organizaci mundial deh lah salud oms aprob el uso deh emergencia deh lah vacuna contra coronavirus covid covovax lah cual es elaborada por el instituto serol gico deh lah india con licencia del laboratorio estadounidense novavax requiere dos dosis</t>
  </si>
  <si>
    <t>el caso afecta una mujer deh os que hab recibido dos dosis deh lah vacuna para el coronavirus que cursa lah enfermedad en su domicilio</t>
  </si>
  <si>
    <t>el informe deh lah cartera sanitaria se ala que deh pacientes en uti no est vacunados tienen lah dosis completa con dosis incompleta deh lah vacuna contra el</t>
  </si>
  <si>
    <t>vencemo tryout muito feliz vo gritar</t>
  </si>
  <si>
    <t>has approved pfizer covid</t>
  </si>
  <si>
    <t>omicron variant of detected ini arkansas health department encourages boosters</t>
  </si>
  <si>
    <t>dumating nya sa bansa ang nasa pfizer vaccine doses nya donasyon ng france via covax facility kagabi dec</t>
  </si>
  <si>
    <t>personal responsibility is foundation untuk any functioning western democracy if you choose tryout eat poorly belum exercise dan drink too much that is on you if you reply afraid of coronavirus because you reply ini poor shape tinggal rumah wear mask take the boosters idc leave me alone</t>
  </si>
  <si>
    <t>request you tryout tolong focus on new delhi coronavirus cases are getting increased opening schools dan calling students dan teachers tryout sekolah what type of strategy is this tolong stop fooling people aku have selected you dan give the command of new delhi first work untuk ujian sekolah</t>
  </si>
  <si>
    <t>kegiatan ini rutin dilakukan dengan pembagian masker dan memberikan informasi serta edukasi kepada masyarakat terkait protokol kesehatan guna mencegah penyebaran covid di kabupaten blora mari bersama sama kita cegah penyebaran covid dengan disiplin mematuhi protokol kesehatan</t>
  </si>
  <si>
    <t>mesmo com doses deh vacina contra covid dose anual di imunizante lah influenza todos os cuidados deh higiene uso deh scara estou com gripe se cuidem nova variante veio forte</t>
  </si>
  <si>
    <t>status terkini remaja tahun program imunisasi covid kebangsaan sehingga disember malam yang sahih di beritam</t>
  </si>
  <si>
    <t>bhabinkamtibmas desa sidoharjo yang hari ini melaksanakan piket memantau pelaksanaan vaksinasi di puskesmas polri secara terus memerus tanpa mengenal lelah berupaya cegah covid</t>
  </si>
  <si>
    <t>boleh vaccin valneva est galement ujian nasional vrai vaccin refus par ran command millions deh doses par ue pour boleh luxembourg doit suffire et indisponible en france on veut nous injecter du pfizer jamais</t>
  </si>
  <si>
    <t>nuovo sta testando iniezioni del suo jab ini bambini ini et prescolare colpi non sembravano abbastanza forti per alcuni sky perch volete rendere schiavi vostri bambini di ujian nasional farmaco dubbio proveniente lah una casa farmaceutica dubbia</t>
  </si>
  <si>
    <t>personel brimob sulteng kawal kedatangan vaksin covid yang kesekian kalinya di bandara mutiara sis al jufri yang akan disimpan di gudang instalasi farmasi dinas kesehatan prov sulterng palu sabtu gerakan literasi digital brimob sulteng</t>
  </si>
  <si>
    <t>medical authorities di belum want tryout take responsibility untuk the negative effects caused by the covid vaccine dan boosters</t>
  </si>
  <si>
    <t>pr penulis attention va piquer ujian nasional peu</t>
  </si>
  <si>
    <t>sok had my booster days ago dan this morning test positive untuk covid has anyone else had this sok soon setelah the booster</t>
  </si>
  <si>
    <t>shot booster dan here the chaser</t>
  </si>
  <si>
    <t>wait but the initial jab doesn work is resistance tryout covid dan harus get boosters sok if had never tryout any jab harus stafrom the initial one that doesn work needs booster atau just go straight tryout the booster</t>
  </si>
  <si>
    <t>lah france pense sauver boleh monde avec ujian nasional bout deh papier mais en me temps seulement deh humanit eu sa eme dose conclusion il aura des variants deh plus en plus sistants aux mod rateurs pfizer moderna etc</t>
  </si>
  <si>
    <t>had your indak covid vaccine at least months ago if you reply you belum get your now by booking here atau walking into local vaccination centre find one here</t>
  </si>
  <si>
    <t>die will lah die bundesregierung mehr menschen einen kostenlosen pcr test erm glicht sok etwa kontaktpersonen von corona infizierten und positiv getesteten nutzern der corona warn app news aus deutschland</t>
  </si>
  <si>
    <t>some untuk one sama fully vaccinated dari birth including the latest covid jabs my whole family is aku are going tryout take the booster vaccination too aku are sok sok bahagia</t>
  </si>
  <si>
    <t>natural immunity covid doesn exist anti bodies wane sharply ini mths reinfections high viruses only die when mereka run out of hosts tryout infect atau world achieves herd immunity through vaccination while people remain unvaxxed virus will keep on winning</t>
  </si>
  <si>
    <t>ministry of health individuals aged are eligible untuk booster dose months days setelah their second dose</t>
  </si>
  <si>
    <t>tras las pruebas deh covid realizadas esta semana siguiendo los pertinentes protocolos dicos del pulpile se han detectado casos positivos confirmados por pcr en miembros deh lah plantilla del pulpile seguir hilo</t>
  </si>
  <si>
    <t>obviously there are lot of variables here the type of contract planning ahead covid air freight market inflation etc sok the real amount mau be outside my range however think my examples masih provide useful insights ini the financial order of magnitude</t>
  </si>
  <si>
    <t>st james hospital ini portsmouth reaches record covid jab numbers as booster roll out continues at pace acro</t>
  </si>
  <si>
    <t>terima kasih everyone untuk stepping up dan getting jabbed this weekend untuk the first second atau booster there walk ini options acro atau book onlen</t>
  </si>
  <si>
    <t>the best defence this season is the covid vaccination get your first second atau booster vaccine today at dudley college no booking needed show covid the redaksi card</t>
  </si>
  <si>
    <t>fauci tryout protect against the omicron variant get vaccinated against covid if you reply already vaccinated get booster shot use masks avoid crowded places gather outdoors where po ible socially distance dari others get tested isolate if you test positive untuk covid</t>
  </si>
  <si>
    <t>ve seen someone who had recovered dari covid with the antibodies dikenal juga sebagai natural immunity quarantined tryout take care of someone with covid at their rumah amp the one with natural immunity didn get sick at all</t>
  </si>
  <si>
    <t>this woman who did what was asked of her should have had her disease stamped out with monoclonal antibodies sesegera mungkin she would hv avoided hospitalization dan all the problems on your list</t>
  </si>
  <si>
    <t>ecuador recibi ujian nasional mill deh dosis deh vacunas contra lah covid donadas por xico</t>
  </si>
  <si>
    <t>tolong get your booster shot sesegera mungkin</t>
  </si>
  <si>
    <t>innost od se zp uj podm nky vstupu di rakouska bude eba edlo itu doklad kov prod posledn ch dnech rove negativn pcr test povinnost neplat profesional osoby kter maj posilovac kovac vku jimky profesional pendlery st vaj</t>
  </si>
  <si>
    <t>if you reply aged dan over dan live ini england you belum have bebas covid booster vaccination tryout book your vaccination visit atau call</t>
  </si>
  <si>
    <t>vaksinasi covid untuk masyarakat jepara dosis amp sinovac pada rabu dan kamis desember di pendopo kalinyamat depan sampai jepara pelaksanaan vaksinasi covid dimulai pukul wib syarat dan ketentuan lain selengkapnya di</t>
  </si>
  <si>
    <t>incredible work by nhs dan boroughs getting new vaccination sites opened up there are walk ini sites all over london where you belum turn up dan queue untuk your first second atau booster dose take warm clothes dan snack ini case the queue is long though</t>
  </si>
  <si>
    <t>today marks the one year anniversary of the first covid vaccines administered by university of michigan health west the vaccine dan booster shots reduce your risk untuk severe illne hospitalization dan death schedule yours today</t>
  </si>
  <si>
    <t>covid pandemic ujian sekolah vice president mike pence receives the pfizer biontech covid vaccine live on tv</t>
  </si>
  <si>
    <t>ask emma what itu means tryout be vaccination volunteer huge thank you tryout all of our vaccination volunteers like emma who have been supporting the delivery of covid booster jabs tryout find out more visit</t>
  </si>
  <si>
    <t>fais plut attention ton ur joe</t>
  </si>
  <si>
    <t>coronavirus deh menores deh entre os iya han sido vacunados en castilla lah mancha con lah primera dosis</t>
  </si>
  <si>
    <t>novavax submits covid vaccine untuk approval by health canada the facility is completed dan the vaccine is masih under approval itu has already been paid untuk by via</t>
  </si>
  <si>
    <t>how much money di the dan the cdc czars memakai if variant goes viral dan new vaccines dan boosters harus be concocted tryout keep people alive di any of the vaccines boosters flu shots have new proteins untuk future variants atau new diseases illne es belum aku tolong investigate</t>
  </si>
  <si>
    <t>dieser button sagt mehr als tausend worte</t>
  </si>
  <si>
    <t>leta rwanda igiye kunganira abanyarwanda mu kwipimisha covid hakoreshejwe uburyo bwa pcr ubusanzwe iki kizamini kishyurwa amafaranga rwanda ibihumbi umunyarwanda azajya yishyura amafaranga ibihumbi leta yishyure asigaye</t>
  </si>
  <si>
    <t>this didn age jadi on vaccines trudeau said he excited about future when vaccines are plentiful dan covid outbreaks belum be managed through contact tracing dan targeted measures instead of indiscriminate closures trudeau says cbc news</t>
  </si>
  <si>
    <t>coronapil van pfizer mag ini noodgevallen gebruikt worden selamat dit ben je ini geen tijd genezen</t>
  </si>
  <si>
    <t>rapid antigen tests are playing an increasingly important role ini the fight against the but how reliable are mereka really</t>
  </si>
  <si>
    <t>you ll be waiting long time fda has requested that pfizer clinical trial data belum be released until plus manufacturers have had indemnity since belum likely tryout change any time soon contracts are nightmare</t>
  </si>
  <si>
    <t>check out this pfizer go vaxx mobile walk ini vaccine clinic open tryout residents youth born ini untuk st amp indak dose rd dose untuk eligible populations st dose untuk anak-anak years old dec sama pm mclean community centre ajax</t>
  </si>
  <si>
    <t>que nojo deh e jornalismo imundo foi uma balada aleat ria que foram tocaram sica dela rio vai se foder</t>
  </si>
  <si>
    <t>nial</t>
  </si>
  <si>
    <t>video int reply ante sih vous voulez en savoir plus sur lah vitamine et les autres mani res deh booster votre immunit pour aider pr venir les formes grave deh lah</t>
  </si>
  <si>
    <t>ok pfizer salesman</t>
  </si>
  <si>
    <t>might be about time tryout get your fourth booster jab jerry dan the majority scrolled through read this dan didn even conceive the thought of even thinking twice about itu</t>
  </si>
  <si>
    <t>lah decisi se tom despu deh que ujian nasional an lisis mostrara que lah vacuna deh dos dosis generaba una respuesta inmunitaria en este grupo deh edad</t>
  </si>
  <si>
    <t>vaksinasi covid di banyuwangi sempat mengalami penundaan karena kekurangan stok vaksin</t>
  </si>
  <si>
    <t>operasi yustisi wilkum polsek perbaungan dalam rangka peningkatan disiplin dan penegakan hukum protokol kesehatan serta pemberlakuan pembatasan kegiatan masyarakat ppkm terkait pencegahan penyebaran virus covid corona</t>
  </si>
  <si>
    <t>sebagai informasi baka yung lambat berfikir mau ang naghihingi ng donation hahaha wag baliktarin research din the government is spending too much tryout aid the covid pandemic obviously this is unexpected event mereka will look untuk money tryout allocate current situation atau maybe have better suggestions</t>
  </si>
  <si>
    <t>itu is good medicine good science amp huge tactical advantage untuk teams tryout insist all players coaches staff get their boosters fewer incidents of covid is sama ive advantage untuk the team beyond the obvious health benefits</t>
  </si>
  <si>
    <t>india awaits booster doses</t>
  </si>
  <si>
    <t>sasa mkuu kilichokuuma kipi hasa kupata wahisani mikopo kujisafisha kimataifa namna iya kushughulika nya covid kuna kosa lolote kati iya nya maana hueleweki hasa unatakaje any way unataka tufungiwe kama wabunge wenu walivojifingia</t>
  </si>
  <si>
    <t>pedisiplinan protokol kesehatan covid terhadap anggota oleh kanit provos polsek maliku</t>
  </si>
  <si>
    <t>moderna covid vaccine times more likely tryout cause heainflammation tahan pfizer vaccine study</t>
  </si>
  <si>
    <t>tertawa anti vaksin mau juga masuk cerita</t>
  </si>
  <si>
    <t>christmas is one wig away don let covid spoil the festivities by making sure you get your booster atau get your first second jab if you have belum already sih below untuk locations where you belum get boosted this wig ini the borough</t>
  </si>
  <si>
    <t>seorang staff kameramen dari luar mbc music core pagi ini dinyatakan positif covid dan staff itu langsung dipindahkan ke fasilitas kesehatan serta jalur yang dilaluinya sudah selesai ditracking pihak music core menyatakan staff itu tidak berk</t>
  </si>
  <si>
    <t>schon seit beginn maskentragrens kan chi nicht mehr ins ftne wellne glattpark rich migros denkt ihr sauna im ruheraum trage ich eine maske geschweige sok zu trainieren obwohl geimpft geboostewas denn noch alles herrgottnomol gespart</t>
  </si>
  <si>
    <t>personally did covid rapid antigen swab test upon arrival dan negative yay</t>
  </si>
  <si>
    <t>pfizerovo cjepivo ini razvija ekivani imunitet kod djece ispitivanje se uvodi tre doza</t>
  </si>
  <si>
    <t>without masks amp social distancing aku end up twice as many deaths aku are very unhealthy nation lot of obesity etc wh coronavirus response coordinator dari deborah birx ini email refusing tryout back trump herd immunity plan</t>
  </si>
  <si>
    <t>bahagia saturday hari today with this gorgeous sumatra wrapped upmann ini robusto by fernandez what sayang you what cigar are you smoking today</t>
  </si>
  <si>
    <t>satgas pulang pergi covid kabupaten klaten melalui koordinator penanganan kesehatan dari cahyono widodo kes menyampaikan bahwa hari ini sabtu terdapat kasus sembuh dan tidak ada penambahan kasus terkonfirmasi baru</t>
  </si>
  <si>
    <t>while the pfizer comirnaty vaccine is currently fda approved none of the covid vaccines including pfizer comirnaty have finished phase testing click any of the pharmaceutical brands below tryout read about their current vaccine research</t>
  </si>
  <si>
    <t>get your covid boosters tryout maximise your protection against omicron dan help stop the spread of covid book an appointment atau visit one of the local walk ini centres find out more at</t>
  </si>
  <si>
    <t>canadians urged tryout get covid booster jabs as omicron concerns grow via just how the hell are aku supposed tryout di that when aku are told when aku show up there is no supply</t>
  </si>
  <si>
    <t>informasi</t>
  </si>
  <si>
    <t>burnout among slows covid booster shots</t>
  </si>
  <si>
    <t>get those boosters people</t>
  </si>
  <si>
    <t>two shots of china sinopharm america amp dan baru ia sputnik vaxxes were found tryout produce little atau no antibodies against ini study by washington dan humabs biomed researchers</t>
  </si>
  <si>
    <t>acabo deh ver coronavirus lah eficacia deh lah sputnik frente lah variante micron haga clic ver tambi</t>
  </si>
  <si>
    <t>new an infectious sars cov omicron virus escapes neutralization by several therapeutic monoclonal antibodies read write request review</t>
  </si>
  <si>
    <t>of course aku know untuk sure the ini signed deal with moderna dan too many are invested ini pfizer</t>
  </si>
  <si>
    <t>alerte boleh ant pharmaceutique modifie ses plans et teste trois doses deh son vaccin chez les et les enfants ge pr scolaire apr que deux injections aient pas sembl menjadi seseorang ez fortes pour certains des enfants</t>
  </si>
  <si>
    <t>everyone aged you belum now book their booster vaccination book at local tameside clinic via walk ini belum be found here you belum also book at national site via atau call</t>
  </si>
  <si>
    <t>this entire idea of equating sars cov pcr test tryout covid the disease is ridiculous asymptomatic disease is belum thing itu is the difference between hiv dan aids mereka are belum equal</t>
  </si>
  <si>
    <t>flu activity is increasing while you reply getting your covid booster shot you belum get your flu shot getting both vaccines helps slow the spread of both flu dan covid</t>
  </si>
  <si>
    <t>adem francia obligar los sanitarios los bomberos que se apliquen lah dosis deh refuerzo deh lah vacuna contra el covid para evitar que se generalicen focos deh contagios que iya est apareciendo en algunos hospitales</t>
  </si>
  <si>
    <t>pfizer on friday forecast that the covid pandemic would belum be behind ujian sekolah until dan said lower dose version of its vaccine untuk year olds generated weaker immune response tahan expected itu expects the vaccine tryout memakai billion lanjut year</t>
  </si>
  <si>
    <t>jaap gaat het vertellen zo deh huidige maatregelen lijken weliswaar effectief maar zijn gericht op deh deltavariant van het coronavirus die een lagere omloopsnelheid heeft omikron gaat hard nu ini van deh pcr tests dat icm deh booster die nog onvoldoende gezet is</t>
  </si>
  <si>
    <t>antigen tests are boleh accurate tahan pcr tests ini some cases itu mau belum detect the virus this is why you should di tests over period of time</t>
  </si>
  <si>
    <t>looking tryout get your covid vaccine atau booster are you family health center patient stop by the family health center of worcester untuk walk ini appointment this season</t>
  </si>
  <si>
    <t>en direct boleh apa vaccinal une forme deguisee il heures en direct covid boleh apa vaccinal une forme deguisee obligation vaccinale menjadi seseorang ume veran taunya incidence des tests pcr pour hab</t>
  </si>
  <si>
    <t>deh ini os deh os deh castilla lah mancha iya tienen lah primera dosis deh lah vacuna covid trav deh</t>
  </si>
  <si>
    <t>jauges dose deh rappel cas contact les questions qui il heures pour cela plusieurs tests peuvent etre utilises autotest test realiser soi meme resultat en minutes boleh test antigenique test faire</t>
  </si>
  <si>
    <t>tests don tell ujian sekolah what variant dan there are many coronavirus types out there itu likely true you won get the same variant twice</t>
  </si>
  <si>
    <t>visto che hanno giorni liberi nei ritagli di tempo tra lah preparazione dell albero di natale lah rifinitura del presepe potrebbero leggersi questo uscito pochi minuti fa</t>
  </si>
  <si>
    <t>has itu been at least months since you had your indak covid vaccine if sok you belum now book your booster tryout protect yourself dan those around you book your booster today</t>
  </si>
  <si>
    <t>malam kak seluruh pelanggan transjakarta wajib menunjukkan sertifikat vaksin covid untuk dapat mengakses seluruh layanan transjakarta baik melalui aplikasi jaki pedulilindungi dan atau sertifikat vaksin terima kasih zl</t>
  </si>
  <si>
    <t>sama fully vaccinated with booster dan wear my mask everywhere including drive up at star bucks refuse tryout dine out ini restaurants will pick up dan dine at rumah don have covid all my family are fully vaccinated with booster no covid</t>
  </si>
  <si>
    <t>sera brand kabak dolmasi recalled due tryout undeclared cashew visit</t>
  </si>
  <si>
    <t>en monitor blico deh diciembre total deh dosis aplicadas en lah regi aplicaci adicional aplicaci refuerzo</t>
  </si>
  <si>
    <t>wellshare ini partnership with specialysts dan crown medical supposervices will be hosting covid vaccination dan pcr testing event on sunday dec tahun dari pm each person tryout receive vaccination will get gift card sih the flyer below untuk more details</t>
  </si>
  <si>
    <t>the only data on booster duration ve seen yet is this</t>
  </si>
  <si>
    <t>as covid cases hit daily high urging my own yorkshire community dan those clinically vulnerable amp pcr ve tryout come forward tryout panoramic trial world first with licensed usage untuk treatment dari hari of symptoms at rumah glad itu made front of</t>
  </si>
  <si>
    <t>what the fuck sama booked untuk tuesday untuk my booster sama going tryout be absolutely beyond livid if something like this happens pathetic ucp some phrase about brewery dan organizing drink comes tryout mind</t>
  </si>
  <si>
    <t>wow terima kasih untuk supplying evidence of pfizer pain drug thst was failure dan nothing tryout di with the rmna vaccines</t>
  </si>
  <si>
    <t>stop are your damn vaccines working atau belum enough of experimenting with the population pfizer dan biontech announced friday will modify clinical trial untuk their coronavirus vaccine ini young children</t>
  </si>
  <si>
    <t>awalnya nataru ppkm akan diaktifkan selang beberapa hari ppkm dibatalkan terus kemudian datang lagi kabar seperti ini hmm apakah ini definisi rezeki itu datang sendiri bagi yang merasakannya</t>
  </si>
  <si>
    <t>darwin nunca perde uma batalha contra os imbecis</t>
  </si>
  <si>
    <t>was trouwens die er al niet voor deh variant</t>
  </si>
  <si>
    <t>premier should hop ini his truck amp delivery many more rapid antigen tests tryout kingston sesegera mungkin king ston has highest case rate of covid ini canada</t>
  </si>
  <si>
    <t>resign you idiot following science what science the pcr test is belum diagnostic test covid has belum been isolated dari human being itu is science fiction you follow belum science fact just isolate yourself ini cork somewhere leave ujian sekolah alone</t>
  </si>
  <si>
    <t>world hunger is equally as important as covid belum more atau boleh covid is deadlier tahan influenza at the very least the virus is getting more transmi ible there belum enough data tryout suppoits milder dan aku haven reached herd immunity</t>
  </si>
  <si>
    <t>paling places don test untuk specific type</t>
  </si>
  <si>
    <t>disimak ini fatwa dari mui buat dukung vaksinasi nasional</t>
  </si>
  <si>
    <t>vaccin pfizer lokt geen voldoende immuunreactie op bij kinderen itu en en minder dan jaar coronavirus buat moet weten buat is deh garantie dat die kinderen hun immuunsysteem niet kapot of lui gemaakt wordt</t>
  </si>
  <si>
    <t>yuk lindungi keluarga dari penularan virus covid varian omicron ikuti lima tips menjaga daya tahan tubuh keluarga berikut ini</t>
  </si>
  <si>
    <t>ini today tryout protect you your friends amp family greenwood health centre pm anyone aged norton canes dental practice sama pm anyone aged st indak amp booster doses available find out more</t>
  </si>
  <si>
    <t>sars cov is the virus covid is the disease caused by the virus one belum be exposed tryout the virus test positive dan belum contract the disease get enough exposure tryout get sick dan generate cell antibodies now seen yrs post infection you are paling likely immune</t>
  </si>
  <si>
    <t>reglas estrictas para lah entrada austria partir del criterio esquema completo deh vacunaci certificado deh recuperaci vacuna deh refuerzo prueba pcr consulta fuentes oficiales</t>
  </si>
  <si>
    <t>pfizer ensaya lah vacuna en dosis para sayang lantai dos dosis no parecieron suficiente</t>
  </si>
  <si>
    <t>changing the name won change this outcome call itu what you want breaking the pfizer month data shows that pfizer covid inoculations cause more illne tahan mereka prevent plus an overview of the pfizer trial flaws ini both design dan execution</t>
  </si>
  <si>
    <t>under fives advised tryout get pcr test immediately if mereka live with someone with covid nursery world</t>
  </si>
  <si>
    <t>lah batalla por los hechos crisis del euro ucrania los refugiados el brexit el trumpismo covid ascenso china aboga porque las compa as tengan una figura como chief political officer</t>
  </si>
  <si>
    <t>ini many poor countries vaccine supply is no longer the biggest masalah menjadi seseorang e es the impact of covid booster campaigns on global vaccine equity on our babbage podcast</t>
  </si>
  <si>
    <t>nyt stodansk studie finder som forventet en get risiko untuk myokardit efter covid vaccinen men heldigvis milde tilf lde hyppigheden er untuk pfizer vaccinen og untuk moderna vaccinen</t>
  </si>
  <si>
    <t>aku mau stabooster doses ini senior citizens above years</t>
  </si>
  <si>
    <t>itu belum just vaccines happening down at aku ve also got some quality entertainment including choirs music dan stilt performers</t>
  </si>
  <si>
    <t>au ie gov medicare benefits schedule mbs hitam is being introduced untuk cardiac magnetic resonance imaging mri tryout menjadi seseorang ist ini diagnosing myocarditis that mau occur setelah vaccination with the mrna covid vaccines pfizer dan moderna</t>
  </si>
  <si>
    <t>jadi all know is got the amp dan have managed tryout avoid the rona thus far hopefully this moderna full dose booster will keep itu rollin</t>
  </si>
  <si>
    <t>lah luned dicembre tre regioni una provincia apa ano ini zona gialla</t>
  </si>
  <si>
    <t>boson antigen tests are designed untuk the rapid qualitative determination of sars cov virus antigen ini anterior nasal swabs dari individuals suspected of covid within the first seven days of symptom onset contact your area sales manager atau sales ie untuk more</t>
  </si>
  <si>
    <t>kamu mejor deh lah</t>
  </si>
  <si>
    <t>coronavirus lah eficacia deh lah sputnik frente lah variante micron el centro gamaleya present ujian nasional estudio que demuestra lah protecci duradera deh su vacuna via</t>
  </si>
  <si>
    <t>este es el sucio negocio deh lah vacuna covid que se est poniendo lah infancia adolescencia covid researcher blows the whistle on data integrity saya ues ini pfizer vaccine trial open letter dari the bmj tryout mark zuckerberg the fact check performed by lead stories tryout be</t>
  </si>
  <si>
    <t>hai tolong kelp the booster efforts by retweeting this link</t>
  </si>
  <si>
    <t>human centipede wearing skin with dog eyes dan pig lips dan titties dan coronavirus bug intestines punya ya dan microchip voice box yes</t>
  </si>
  <si>
    <t>di enting scientists saya ue covid herd immunity declaration</t>
  </si>
  <si>
    <t>have aku dropped the ball on the covid vaccination campaign thou booster shots available all over theres no intense radio ads telling where go ini each parish nor at what times menjadi seseorang ume aku know all this amp aku don mind waiting long times needs get back helping ujian sekolah</t>
  </si>
  <si>
    <t>here clever plan di your own lockdown without being told tryout get your booster dan indak jabs at walk ini wear mask everywhere di streaming church service sorted</t>
  </si>
  <si>
    <t>covid varian omricon dikonfirmasi telah ada di indonesia jangan tunda vaksin ini pentingnya vaksin bagi segala usia</t>
  </si>
  <si>
    <t>both my parents ini india tested pcr covid recently both vaxxed with azn vaccine amp currently quarantining their conditions tho bad with paroxysmal coughs aren life threatening what shocked me was my mom sense of guilt aku did everything right yet</t>
  </si>
  <si>
    <t>the world health organization has given emergency approval tryout coronavirus vaccine made by based novavax dan the serum institute of india</t>
  </si>
  <si>
    <t>anyone else hearing lots of reports of people having positive pcr tests with multiple negative lfts suspect real world sensitivity of lfts untuk is boleh tahan one would like</t>
  </si>
  <si>
    <t>aku are lucky tryout be able tryout offer the booster jab tryout all phu employees if you haven had your booster yet visit the intranet atau check trust talk untuk the booking link dan keep our patients dan each other safe</t>
  </si>
  <si>
    <t>secretaria deh estado lah sa deh deh minas gerais ses moga informou neste bado que prazo para aplica das doses deh refor lah vacina contra covid lah pfizer apa menjadi seseorang deh cinco meses partir lah ltima aplica para quatro</t>
  </si>
  <si>
    <t>comparing infection fatality rates ifr suggests the risks of covid vaccines dan boosters outweigh the benefits ini children young adults dan older adults with kalau occupational risk atau previous coronavirus exposure</t>
  </si>
  <si>
    <t>trial untuk people covid just brought tryout my attention if you have symptomatic covid beginning ini last days positive pcr over atau with listed pre existing condition you mau be eligible tolong consider taking apa</t>
  </si>
  <si>
    <t>ok twitter how di get ini hamilton ontario too tired tryout di this hunger games thing again</t>
  </si>
  <si>
    <t>dan gets itu about the scam</t>
  </si>
  <si>
    <t>jumlah pasien covid dalam perawatan terus bertambah di sulawesi tengah dalam sepekan ini angkanya secara perlahan terus bertambah mendekati pasien</t>
  </si>
  <si>
    <t>prepara tres dosis contra el para menores deh cinco os</t>
  </si>
  <si>
    <t>mechanisms of sars cov neutralization by shark variable new antigen receptors elucidated through ray crystallography</t>
  </si>
  <si>
    <t>the department of health doh on saturday said all vaccines dan even the booster dose give significant protection against coronavirus disease covid including the more transmi ible omicron variant</t>
  </si>
  <si>
    <t>on the hari that thousands of cluele morons are gathering ini parliament square tryout protest against boosters dan vaccine apa ports how many thousand infections is that going tryout cause what bunch of selfish pricks</t>
  </si>
  <si>
    <t>el hospital deh ini os deh wuhan confirm otro caso deh coronavirus neonatal el sayang tiene solo horas deh haber nacido lah madre es ujian nasional paciente que tambi hab sido diagnosticado con lah enfermedad as kamu inform</t>
  </si>
  <si>
    <t>the originator product produced by named nuvaxovidtm is currently under menjadi seseorang e ment by the european medicines agency emak who will complete its own menjadi seseorang e ment of this vaccine once the emak has saya ued its recommendation</t>
  </si>
  <si>
    <t>as se vive lah vacunaci en el centro deh vacunaci del parque deh las leyendas san miguel las personas desde los os reciben su dosis contra lah</t>
  </si>
  <si>
    <t>dios no somos tus guerreros fuertes deja deh darnos tantas batallas</t>
  </si>
  <si>
    <t>swollen heais good moderna covid shot likelier tryout cause heainflammation tahan pfizer study</t>
  </si>
  <si>
    <t>me pusieron moderna el diagn stico tertawa sido artritis psoriasica desencadenada tras vacunaci por coronavirus boleh pregunto los dicos por ku psoriasica lah explicaci es que todo kamu dem tipos tertawa dado negativo mi madre tiene psoriasis</t>
  </si>
  <si>
    <t>allons ujian nasional petit effo il en reste plus que avec tous les mois il nous reste ujian nasional peu plus deh ans pour ceux qui sisteront</t>
  </si>
  <si>
    <t>itu sais itu peux boleh mettre ton apa vaccinal ou sanitaire pauvre type tes vaccins sont inefficaces et as toujours que boleh doliprane comme traitement avec deh vaccin se saurait sih tait efficace pauvre nul</t>
  </si>
  <si>
    <t>ayer lah federaci espa ola deh baloncesto consider que ujian nasional equipo con varios jugadores sintom ticos lah espera deh resultados deh pcr deb jugar ujian nasional partido uno deh esos jugadores result ser positivo casi dos os deh pandemia llevamos nadie al volante</t>
  </si>
  <si>
    <t>covid cases soar ini london the booster jab appears tryout be effective against omicron ini the majority of cases but getting the booster implies you ve had the first dan second doses these areas are taken at random</t>
  </si>
  <si>
    <t>slaapverwekkender als jaap van di el krijg je ze niet nu snap ik dat die boostercampagne nog niet op gang is is gewoon ini slaap gevallen</t>
  </si>
  <si>
    <t>en habr jornada deh vacunaci deh refuerzo contra en municipios por eso lah es iya tienes familiares con lah dosis deh refuerzo contra</t>
  </si>
  <si>
    <t>if you haven had your vaccine booster yet here are the places you belum go without needing an appointment dan while you are there tolong sayang huge thank you tryout the nhs staff dan volunteers who are doing such fantastic job</t>
  </si>
  <si>
    <t>casos deh problemas cardiacos asociados vacunas pfizer moderna son leves nimos seg ujian nasional inmenso estudio en millones deh personas los casos deh problemas al coraz tras lah aplicaci deh ambas vacunas son muy raros solo deh modo leve</t>
  </si>
  <si>
    <t>if anyone feels unwell has symptoms book ini untuk bebas hse covid pcr swab test just saying</t>
  </si>
  <si>
    <t>nos lleva al pie deh pag cuando se prepara deh acuerdo con las instrucciones deh uso lah comirnaty vacuna covid arnm aprobada por lah fda lah vacuna pfizer biontech covid autorizada por lah eua para las personas deh os se pueden usar indistintamente</t>
  </si>
  <si>
    <t>yikes glad got my booster shot smh</t>
  </si>
  <si>
    <t>santander se acerca tres millones deh vacunas covid aplicadas en el rea metropolitana deh bucaramanga se tertawa inyectado el deh las dosis que llegaron al departamento</t>
  </si>
  <si>
    <t>itu would have worked then remember the herd immunity encouragement spiel aku belum atau mrna away coronavirus scientists warned about adek pathogenic priming why are physicians censored amp life saving meds withheld dari care why are adverse reactions ignored</t>
  </si>
  <si>
    <t>thought itu really deserves lil dance ini the rain considering the fever had dari the last vaccines sok if you happen tryout sih this get your covid vaccine booster wink dan smile tony caridi via</t>
  </si>
  <si>
    <t>itu very very important question tafe e said because he would like tryout be able tryout advise the public tryout get booster shots even though he expects the two tryout be comparable there po ibility breakthrough infections offer more protection</t>
  </si>
  <si>
    <t>adults aged years atau over the jcvi have advised that full dose of pfizer biontech vaccine atau half dose of the moderna covid vaccine should be offered as booster dose irrespective of the vaccine used untuk the primary course david perthshire</t>
  </si>
  <si>
    <t>will covid end ini pfizer leaders predict the future of the coronavirus</t>
  </si>
  <si>
    <t>final analysis confirms efficacy of pfizer covid antiviral</t>
  </si>
  <si>
    <t>those who become eligible untuk covid booster dose before atau during the dec dan new year holiday period up tryout jangan belum receive them earlier tahan months you belum also walk ini tryout the ais arena until pm friday dec tryout get your booster dose no booking needed</t>
  </si>
  <si>
    <t>if only coca cola could get the ujian sekolah government tryout tell people mereka mandate people drink coke atau else mereka be even more billionaires itu no different with the vaccine dan the scam the government has going with pfizer</t>
  </si>
  <si>
    <t>covid pandemic could extend through pfizer read ini atau listen ini words of news the best shonews app</t>
  </si>
  <si>
    <t>study suggests covid vaccines mau be ineffective against omicron without booster via study suggests covid vaccines mau be ineffective against omicron without booster one more blabbering ini contra tryout much</t>
  </si>
  <si>
    <t>baru ia sputnik vaccine provides strong defence against serious symptoms dan hospitalizations caused by the omicron coronavirus variant preliminary studies reveal</t>
  </si>
  <si>
    <t>scoop bill gates et donal trump ont cid deh vendre pendidikan nationale ue en pleine crise du afin deh faire chuter les natalit maintenant vous savez</t>
  </si>
  <si>
    <t>breaking news hari ini kasus covid varian omicron di indonesia bertambah jangan lupa jaga kesehatan dan tetap laksanakan prokes</t>
  </si>
  <si>
    <t>baca population is seriously at risk without boosters out tryout everyone are aku waiting untuk covid tsunami study suggests covid vaccines mau be ineffective against omicron without booster via</t>
  </si>
  <si>
    <t>this has been the only type of mask that actually works the entire time ngomong-ngomong</t>
  </si>
  <si>
    <t>maybe the bribe of pfizer could belum have been selamat</t>
  </si>
  <si>
    <t>check out this thread untuk booster walk ini locations</t>
  </si>
  <si>
    <t>here what you need tryout know about getting covid rapid antigen test ini ontario</t>
  </si>
  <si>
    <t>vaccines bharat biotech dunc minh donate lakh doses tryout</t>
  </si>
  <si>
    <t>weekend plans don bring covid with you take rapid test before you go tryout check you reply covid bebas bebas pickup at many pharmacies takes mins untuk people without symptoms if you develop any symptoms tolong self isolate amp book pcr test</t>
  </si>
  <si>
    <t>ini nederland zijn al selamat van vastgesteld zijn ze ook ziek buat een paniek ini engeland en zuid afrika ondanks hoge besmettingsaantallen weinig ziekenhuisopnames via</t>
  </si>
  <si>
    <t>is right getting my booster shot tolong go get yours over are dead dari covid will help keep ujian sekolah safe if aku let them</t>
  </si>
  <si>
    <t>false positives dari fraudulently used pcr tests are belum cases stop lying</t>
  </si>
  <si>
    <t>greatly compromises all vaccines including boosters study</t>
  </si>
  <si>
    <t>what are the rules untuk dan celebrations ncema announced that attendees harus present negative pcr result taken within hours</t>
  </si>
  <si>
    <t>pertandingan batal kasus covid di enggeris tembus</t>
  </si>
  <si>
    <t>doesn this tell you that the covid vaccinations plus booster doesn work gibraltar cancels christmas celebrations amid covid surge</t>
  </si>
  <si>
    <t>este domingo deh diciembre habr toma deh pcr para personas que no presentan ntomas deh covid en cesfam centenario sector pon retiro deh medicamentos deh hasta agotar stock disponible recuerda portar itu dula deh identidad</t>
  </si>
  <si>
    <t>obradoiro se retrasa el partido ante san pablo burgos lah espera deh resultados deh pruebas pcr</t>
  </si>
  <si>
    <t>leta yagabanyirije abanyarwanda ikiguzi cyo kwipimisha covid hakoreshejwe pcr</t>
  </si>
  <si>
    <t>save max sports brampton soccer centre ini brampton peel health unit rd dose pfizer atau moderna spots added first available date is book at sih untuk detailed availability</t>
  </si>
  <si>
    <t>cdn media starting tryout wake up tryout monoclonals update on efforts tryout treat covid with monoclonal antibodies via</t>
  </si>
  <si>
    <t>explaining how the vaccines will work dan how covid behaves variants response tryout each vaccine will go long way ini encouraging people tryout get vaccinated also the impulsive booster doses raises eye brows on efficacy of such vaccines belum get booster doses yr</t>
  </si>
  <si>
    <t>esta madrugada lleg el lote mero deh vacunas contra el se trata deh dosis que fueron adquiridas trav deh compra directa lah farmac utica fotos</t>
  </si>
  <si>
    <t>untuk those ini dc mayor bowser posts the locations untuk walk up pcr covid tests dan walk up covid vaccines dan boosters on her twitter feed every morning here are today locations</t>
  </si>
  <si>
    <t>covid booster mandates gain momentum as some busine es universities ada requirements hysteria due tryout tryout kill christmas while border is open</t>
  </si>
  <si>
    <t>ujian nasional apa europeo que toma medidas extremas sih no queremos entrar en esa dram tica situaci simplemente todos debemos respetar las reglas establecidas quienes no completan las tres dosis deben hacerlo</t>
  </si>
  <si>
    <t>post script tolong help the er workers aku are all exhausted another sama ive wave of will huus on the front lines dan our vulnerable patients wearing masks amp getting boosters will keep ujian sekolah going dan memakai our ers more functional untuk when you need ujian sekolah</t>
  </si>
  <si>
    <t>cewek jour sachant que pfizer est plus efficace au bout deh mois fait bcp moins statistiques sur vaccin contre coronavirus</t>
  </si>
  <si>
    <t>reminder mobile vaccination site sunday dari sama here ini lot get booster atau st dan indak vaccine shots with either pfizer atau moderna walk ini no registration nece ary dan itu bebas get protected dari serious covid virus infections</t>
  </si>
  <si>
    <t>much better tahan insacog director anurag agrawal recommends as booster however adds that clinical studies required against</t>
  </si>
  <si>
    <t>wamena personel kepolisian resor polres jayawijaya papua melakukan razia kartu vaksin covid para pengendara kendaraan bermotor untuk mendorong percepatan vaksinasi di daerah ini kepala bagian</t>
  </si>
  <si>
    <t>harap pihak kkr jkr juga boleh bekerjasama dengan sykt telco untuk menghantar pesanan ringkas sms maklumat banjir kepada semua pengguna raya acce internet disesuatu tempat mungkin terhad contoh sms informasi covid dari makin kkm etc sangat bermanfaat</t>
  </si>
  <si>
    <t>morreram deh covid depois deh tomar dose lah vacina no brasil saya o era esperado foram idosos vacinados dado corrobora estudos mostrando efetividade menor deh imunizante entre os mais velhos leia mais no texto original</t>
  </si>
  <si>
    <t>untuk sahabat warga simak apa saja syarat untuk vaksin covid bagi anak hai tahun di jakarta vaksin lindungi anak</t>
  </si>
  <si>
    <t>kementerian kesehatan malaysia melarang perayaan tahun baru berskala besar karena khawatir akan potensi penyebaran varian baru covid omikron keputusan itu diambil setelah malaysia mengonfirmasi kasus omikron kedua dan sedikitnya kasus dugaan lainnya</t>
  </si>
  <si>
    <t>wara wiri di natuna rrc berani ngasal karena banyak pejabat profesional beijing ada meninggal</t>
  </si>
  <si>
    <t>omicron sudah masuk indonesia kemenkes jika sudah vaksin tidak perlu khawatir terkait dengan temuan ini menteri kesehatan budi gunadi sadikin mengimbau masyarakat untuk tidak panik namun tetap waspada dengan terus menegakkan prokes segera ikut vaksinasi covid</t>
  </si>
  <si>
    <t>piala afrika yang akan dimulai pada januari mendatang di kamerun bisa dibatalkan karena covid atau klub eropa tidak mengizinkan pemain mereka tampil di turnamen itu</t>
  </si>
  <si>
    <t>untuk itu kepala negara meminta agar masyarakat segera melakukan vaksinasi covid di sejumlah fasilitas kesehatan</t>
  </si>
  <si>
    <t>horei terima kasih kak punten izin iya kak haloo saya ingin meminta ketersediaan teman teman yang domisili di jawa barat untuk membantu mengisi kuisioner tentang vaksin covid tolong bantuan share ke teman ya terimakasih sebelumnya</t>
  </si>
  <si>
    <t>akhir tahun kementerian dalam negeri bakal mengevaluasi daerah yang capaian vaksinasi covid dosis pertama tidak mencapai target persen</t>
  </si>
  <si>
    <t>bisa banget buat disimak fatwa apa saja sih dari mui dalam pengendalian covid</t>
  </si>
  <si>
    <t>layaknya orang dewasa anak usia tahun juga berpotensi mengalami efek samping vaksin salah satunya kelelahan atau demam baca efek samping selengkapnya berikut</t>
  </si>
  <si>
    <t>teman praja dalam kunjungan kerja ke provinsi sumatera barat mendagri menekankan perlunya keseriusan dan kolaborasi semua kepala daerah sebagai pengambil kebijakan guna mempercepat vaksinasi serta memperkuat protokol kesehatan untuk memutuskan penyebaran pandemi covid</t>
  </si>
  <si>
    <t>masyarakat tidak perlu panik tetap tenang dengan kemunculan varian omicron yang terpenting segera vaksinasi covid terutama untuk kelompok rentan lanjut usia serta tidak perlu bepergian ke luar negeri jika tidak mendesak serta terus memperkuat</t>
  </si>
  <si>
    <t>pfizer perkirakan pandemi covid akan menjadi endemik di tahun</t>
  </si>
  <si>
    <t>jangan kuatir jika anak usia tahun divaksin covid ini alasannya</t>
  </si>
  <si>
    <t>omicron terdeteksi satgas covid disiplin protokol kesehatan arah kata</t>
  </si>
  <si>
    <t>kegiatan patroli ops yustisi polsek moro dalam rangka menghimbau agar tetap mematuhi protokol kesehatan dan mencegah penyebaran covid adaptasi kebiasaan baru di wilkum polsek moro polres karimun</t>
  </si>
  <si>
    <t>bersama tim polri sukseskan vaksinasi sama al covid desa lembah subur kecamatan dangia kabupaten kolaka timur sultra</t>
  </si>
  <si>
    <t>menteri kesehatan budi gunadi sadikin mengumumkan temuan kasus pertama covid varian omicron di indonesia pada kamis kasus pertama omicron ini terdeteksi pada seorang petugas kebersihan berinisial yang bekerja di rsdc wisma atlet kemayoran jakarta</t>
  </si>
  <si>
    <t>alhamdulillah saya istri dan orang anak belum pernah ikut vaksin covid ini insya allah dengan nutrisi melalui makanan yang diasup setiap hari bisa memberikan imun tubuh yang baik</t>
  </si>
  <si>
    <t>tanya luhut ahli kesehatan</t>
  </si>
  <si>
    <t>halo railmin sertifikat vaksin kedua belum terbit tapi saya punya kartu vaksin kartu imunisasi covid apakah tetap bisa naik kereta iya</t>
  </si>
  <si>
    <t>disahkan memberi perlindungan terhadap pelbagai varian covid</t>
  </si>
  <si>
    <t>pbnu imbau umat islam gunakan vaksin covid halal</t>
  </si>
  <si>
    <t>sudah hampir dua tahun pandemi covid melanda indonesia sejak kasus pertama pada maret semua punya peran masing masing agar pandemi ini cepat berakhir semua telah berjuang saling menjaga bersatu gotong royong dengan senantiasa meningkatkan penerapan protokol kesehatan</t>
  </si>
  <si>
    <t>vaksinasi covid dosis untuk anak usia tahun tahun pada hari sabtu desember pukul wib wib di gedung graha wanabaktiyasa jalan kenari semaki umbulharjo yka telah berlangsung kegiatan vaksinasi covid dosis bagi anak usia tahun tahun</t>
  </si>
  <si>
    <t>sudah dari awal covid patut diduga senjata biologi kepentingan awal untuk menghambat laju pertumbuhan ekonomi china skrn jadi bola liar dan mulai bermain dengan vaksin</t>
  </si>
  <si>
    <t>ayo vaksin wujudkan masyarakat yang sehat dan produktif dengan vaksinasi covid</t>
  </si>
  <si>
    <t>halo sobat perhumas muda semarang saat ini virus corona varian omicron sudah masuk di indonesia berdasarkan berita yang admin baca kini sudah ada orang yang terpapar covid varian omicron admin himbau untuk kalian semua agar selalu patuhi protokol kesehatan iya</t>
  </si>
  <si>
    <t>vaksin sinovac merupakan jenis vaksin yang paling awal digunakan di indonesia selengkapnya di</t>
  </si>
  <si>
    <t>moga dalam lindungan tuhan selalu semuanya yang jauh yang dekat</t>
  </si>
  <si>
    <t>data terkini covid jumat desember</t>
  </si>
  <si>
    <t>binda kepri dan jurnalis karimun gelar vaksinasi covid</t>
  </si>
  <si>
    <t>dengan penambahan itu total spesimen yang sudah diperiksa sebanyak terkait covid dari orang</t>
  </si>
  <si>
    <t>tidak perlu berlebihan atau tahun lalu sebelum ada isu bohong covid seseorang dalam keadaan sehat saat musim dingin kecebur di air dingin bila tidak segera mengeringkan dan menghangatkan tubuh maka ia akan segera terkena pneumonia atau flu berat</t>
  </si>
  <si>
    <t>perhatikan obat gejala pasien covid bervariasi obat apa yang diberikan sesuai protokol tatalaksana covid edisi april pilihan pilihan regimen obat berikut diberlakukan untuk pasien dengan gejala ringan sedang amp berat sebagai berikut</t>
  </si>
  <si>
    <t>masuknya varian baru covid omnicron membuat pintu masuk ke jawa tengah akan diperketat masyarakat dituntut tegakkan protokol kesehatan</t>
  </si>
  <si>
    <t>trump bukannya menganjurkan vaksin iya kan mid dia ngotot akan vaksin akan siap produksi sebelum yang mana diledek lawan nya</t>
  </si>
  <si>
    <t>tahap pertama vaksinasi akan dilaksanakan di provinsi dan kabupaten kota dengan kriteria cakupan vaksinasi dosis di atas dan cakupan vaksinasi lanjut usia di atas baca selengkapnya pada unggahan berikut</t>
  </si>
  <si>
    <t>perjuangan personel polres tulangbawang tuba mengarungi sungai demi menyalurkan vaksin covid di daerah yang memiliki keterbatasan akses transportasi</t>
  </si>
  <si>
    <t>hari ini premiere league cuma ada pertandingan covid di uk merebak lagi kapan di indonesia yang sudah vaksin dapat booster</t>
  </si>
  <si>
    <t>minisitiri ubuzima dari ngamije daniel yatangaje kok guverinoma yagabanyije ikiguzi cyo kwipimisha covid hakoreshejwe uburyo bwa pcr umuntu azajya atanga frw leta imutangire frw aburaho ngo byuzure ayari asanzwe</t>
  </si>
  <si>
    <t>manfaat vaksin covid yang wajib diketahui</t>
  </si>
  <si>
    <t>vaksinasi covid memang bentuk pertahanan yang efektif mengatasi pandemi panjang ini tapi hanya jika ia diberikan secara merata pada semua yang berhak dalam dosis yang tepat di tengah ketimpangan vaksinasi covid dunia menyebarnya mutasi virus merupakan konsekuensi</t>
  </si>
  <si>
    <t>ikuti vaksinasi covid polres tanjab timur minggu desember di taman pakai kabupaten tanjab timur</t>
  </si>
  <si>
    <t>lapor covid masih menemukan kesulitan warga mengakses vaksin per agustus hingga desember tercatat sedikitnya laporan yang menginformasikan terkait kendala warga pada program vaksinasi nasional</t>
  </si>
  <si>
    <t>kopka rusdi babinsa desa tombang tanggal pkl wita melaksanakan pendampingan vaksinasi covid di kantor desa tombang kecamatan walenrang kabupaten luwu oleh tim medis pkm walenrang dengan jenis vaksin sinovac pfizer dan moderna jumlah masyarakat orang rusdi</t>
  </si>
  <si>
    <t>kementerian kesehatan mengumumkan dua kasus baru covid varian omicron dengan demikian sampai saat ini tercatat tiga kasus omicron di tanah air</t>
  </si>
  <si>
    <t>mengingat pandemi covid lintas negara bukan provinsi maka pihak yang bertanggung jawab tentang vaksin ada kemenkes presiden kepala daerah pihak yang melaksanakan vaksinasi tersebut</t>
  </si>
  <si>
    <t>hhahaha agak untung juga tidak jadi transfer martinez dan lebih memilih ramsdale tapi jika kayak begini tetap saja was was karena pertandingan lain bisa dibatalkan tiba tiba</t>
  </si>
  <si>
    <t>allahu akbar moga kita dilindunginya segala bahaya amin</t>
  </si>
  <si>
    <t>malam minggu di swalayan demi menekan penyebaran covid orang anggota koramil ngemplak dpp serma sugeng waluyo bersama tim gugus covid kecamatan ngemplak melaksanakan yustisi protokol kesehatan kepada warga di swalayan semoga jaya desa sobokerto kecamatan ngemplak boyolali</t>
  </si>
  <si>
    <t>bakal jadi perjalanan yang menarik bagi jakarta semoga covid bisa terus ditekan supaya kondisi baik ini bisa terjaga tetap jaga prokes dan vaksin iya</t>
  </si>
  <si>
    <t>penanganan pandemi covid adalah salah satu wujud pemerintah melindungi ham dengan berat hati pemerintah harus mengambil kebijakan pembatasan hak warga untuk beraktivitas lawan pandemi</t>
  </si>
  <si>
    <t>kementerian komunikasi dan informatika kominfo mencatat dan melabeli ribuan hoaks terkait covid dan vaksin</t>
  </si>
  <si>
    <t>suara radio butut mengenai toleransi covid sabtu desember ada meninggal dirumah warung tegal malam minggu malam minggu</t>
  </si>
  <si>
    <t>sepertima puan sedia maklum adalah menjadi syarat wajib kepada semua penumpang penerbangan udara dan darat untuk mempunyai keputusan negatif ujian pcr sebelum berlepas oleh itu ahli keluarga puan yang telah disahkan positif covid perlu sambunga</t>
  </si>
  <si>
    <t>diduga terima sogok presiden jokowi segera copot menteri atr bpn sofyan djalil ada meninggal</t>
  </si>
  <si>
    <t>menjalani kuarantin dan rawatan terlebih dahulu sepertimana undang undang yang berkuatkuasa di tunisia namun begitu tiada sebarang sekatan kepada ahli keluarga puan yang mempunyai keputusan negatif ujian pcr covid untuk meneruskan perjalanan sambungan</t>
  </si>
  <si>
    <t>validasi ini menandakan vaksin yang ada dan disediakan pemerintah adalah vaksin terbaik masyarakat tidak perlu khawatir karena semua jenis vaksin baik untuk mencegah penularan covid dan telah melalui uji kualitas keamanan dan efikasi</t>
  </si>
  <si>
    <t>bagaimana dengan hiv yang lebih populer ketimbang covid tahun terakhir mana vaksin aids harga obat aids melambung tinggi tidak terbeli sudah cukup profit sepertinya kini covid yang kurang dari tahun sudah ditemukan vaksin nya orang berbohong tapi enggak semua bisa dikibulin</t>
  </si>
  <si>
    <t>juta penduduk indonesia sudah vaksinasi covid dosis pertama</t>
  </si>
  <si>
    <t>hai untuk fasilitas antigen di pelabuhan bakauheni tersedia namun kami imbau sudah membawa surat negatif covid dari luar area pelabuhan iya selanjutnya untuk tarif diluar wewenang kami silakan untuk langsung berkoordinasi dengan petugas kesehatan tersebut terima kasih indak</t>
  </si>
  <si>
    <t>get jadi soon dan sehat sehat terus iya yang lain</t>
  </si>
  <si>
    <t>kementerian kesehatan melalui juru bicaranya menyatakan bahwa ada tiga warga negara indonesia yang terkonfirmasi positif covid varian omicron dua orang adalah warga dki jakarta yang baru saja pulang dari inggris dan amerika serikat yang merupakan negara terdampak paling parah</t>
  </si>
  <si>
    <t>covid merebak di inggris laga aston villa vs burnley ditunda apakah kita tak perlu mmprtmbngkan lagi beberp keptsan yang sudah dibuat mslkan batal ppkm lvl dan libur nataru</t>
  </si>
  <si>
    <t>dia mau tunjukkan ini ini orang nya bolsonaro ini tidak setuju wajib jangankan untuk anak dewasa juga tidak dia sendiri juga tidak disuntik sistem brasil saya tidak mengerti presiden tidak setuju tapi parlemennya setuju iya tetap jalan karena disuap geng sabar</t>
  </si>
  <si>
    <t>jadwal vaksinasi covid polres banjar dan polsek jajaran</t>
  </si>
  <si>
    <t>siekes landasan udara sut turut sukseskan gebyar vaksin di kantor gubernur sumbar untuk membantu dan mensukseskan percepatan vaksinasi covid melalui sumdarsin gubetnur sumbar mahyeldi membuka gerai vaksin yang berlokasi di kantor gubernur sumbar sabtu</t>
  </si>
  <si>
    <t>pengamanan vaksin covid personil satbrimobda gorontalo melaksanakan pengamanan vaksin covid di kantor instalasi farmasi dinas kesehatan provinsi gorontalo</t>
  </si>
  <si>
    <t>pembangunan vaksin dalam negara bukan tertumpu pada vaksin covid sahaja tetapi juga membangunkan vaksin kanser kolera dan vaksin lain yang ketika ini diperlukan</t>
  </si>
  <si>
    <t>boleh ngetes kui jam piro sakjane kok iso boleh mbatalne dadakan iki inggris apa tonggone timor leste tryout gur arep dodolan wae kok ndadak hih</t>
  </si>
  <si>
    <t>provinsi sulawesi barat amp nusa tenggara barat serta penanggulangan covid di provinsi dki jakarta jawa timur bali sumatera utara dan gorontalo penghargaan tersebut diberikan langsung oleh menteri pupr bapak basuki hadimuljono dan diterima oleh direktur utama yodya karya</t>
  </si>
  <si>
    <t>bhabinkamtibmas ajak warga untuk lakukan vaksinasi covid</t>
  </si>
  <si>
    <t>igiciro cyo kwipimisha hakoreshejwe uburyo bwa pcr bwashyizwe ku giciro cy amafaranga frw aho kwishyura amafaranga frw iri gabanyirizwa ryemerewe abanyarwanda batuye cyangwa baje mu rwanda ibi biciro bizageza ku itariki iya mutarama</t>
  </si>
  <si>
    <t>efek tingkat vaksinasi rendah sih pada ngeyel kamu</t>
  </si>
  <si>
    <t>bhabinkamtibmas banjardowo bripka joko fransetyo bersama pilar genuk kegiatan patroli dan ppkm level himbau warga patuhi protokol kesehatan bersama cegah covid</t>
  </si>
  <si>
    <t>hmpr tiap negara ada kontrak dengan produsen vaksin begitu kekebalan tuntutan hukum akibat efek vaxx karena status pengungsi dia tidak masuk hkm as atau negara asal akibatnya dia boleh tuntut produsen jika ada apa produsen takut nyuntik macet enak jadi pengungsi</t>
  </si>
  <si>
    <t>kementerian kesehatan malaysia kkm menginformasikan bahwa dari kasus yang diduga varian omicron seperti yang diumumkan menteri kesehatan khairy jamaluddin pada desember sebanyak kasus telah dipastikan terkait varian covid omicron</t>
  </si>
  <si>
    <t>kapolresta cirebon monitoring vaksinasi grebeg desa di desa sindangkempeng cirebon bbcom kapolresta cirebon kombes pol arif budiman memonitoring pelaksanaan vaksinasi covid secara sama al bertajuk vaksinasi grebeg desa di desa sindan</t>
  </si>
  <si>
    <t>ulama punya tanggung jawab menjaga umat begitu covid sabtu desember ada meninggal macet dirumah malam minggu malam minggu</t>
  </si>
  <si>
    <t>guhera uyu munsi kugeza tariki mutarama kwipimisha hakoreshejwe uburyo bwa pcr bishyizwe ku frw aho kuba frw nk uko byari bisanzwe min yavuze kok iri gabanuka mu giciro ryemerewe abanyarwanda batuye cyangwa baje mu rwanda</t>
  </si>
  <si>
    <t>pbnu memanggil relawan kesehatan muktamar nu ke pendaftaran terbuka dari tanggal desember silakan isi link berikut atau scan barcode relawan yang lolos akan dihubungi panitia melalui call center nu peduli covid</t>
  </si>
  <si>
    <t>selandia baru memang tengah dalam perjalanan mencapai tingkat vaksin covid sebelum natal sayangnya hingga kini masih terkendala dengan masyarakat yang anti vaksin namun mereka tetap mengincar sertifikat vaksinasi covid untuk mempermudah melakukan berbagai aktivitas</t>
  </si>
  <si>
    <t>wilayah tangerang juga sudah melayani vaksinasi covid untuk anak usia tahun informasi lokasi vaksin covid untuk tahun bisa disimak di sini</t>
  </si>
  <si>
    <t>keterlaluan ya polusi udara nya anjir</t>
  </si>
  <si>
    <t>hadapi omicron presiden tetap waspada dan perketat protokol kesehatan presiden ri joko widodo mengajak masyarakat untuk mewaspadai penularan virus covid varian omicron yang sudah terdeteksi di indonesia reposted dari</t>
  </si>
  <si>
    <t>bhabinkamtibmas bangetayu kuliah online aipda purwanto kegiatan sambang dan ppkm mikro himbau warga download aplikasi libas dan patuhi protokol kesehatan bersama cegah covid</t>
  </si>
  <si>
    <t>rata sensor sudah merah dan orange warning bagi yang sedang di outdoor</t>
  </si>
  <si>
    <t>penyebaran covid dengan menerapkan prokes ketat semua penumpang kakak diwajibkan sudah vaksin dan wajib melakukan skrining dengan pcr rdt antigen pada perjalanan kakak antar kota terima kasih</t>
  </si>
  <si>
    <t>wakil ketua komisi ix dewan perwakilan rakyat ri melkiades kecelakaan lena meminta menteri kesehatan mengambil kebijakan secepatnya untuk penggunaan vaksin covid yang halal dan bersih bagi umat muslim</t>
  </si>
  <si>
    <t>kasus positif covid di kota kupang yang masih dalam perawatan itu terdiri dari orang</t>
  </si>
  <si>
    <t>vaksin covid adalah nanoteknologi untuk komunikasi nano yang divaksinasi memancarkan alamat mac dalam teknologi nirkabel bluetooth tetapi mereka juga menerima sinyal seolah olah itu adalah router ini adalah teknologi yang sedang diuraikan teknologi militer yang sangat maju</t>
  </si>
  <si>
    <t>epl saturday laki-laki dewasa utd vs brighton aston villa vs burnley southampton vs brentford watford vs crystal palace west ham vs norwich semuanya dibatalkan kecuali leeds vs arsenal hal ini karena penyebaran covid yang merebak di inggris</t>
  </si>
  <si>
    <t>guhera uyu munsi kugeza tariki mutarama kwipimisha hakoreshejwe uburyo bwa pcr bishyizwe ku frw aho kuba frw nk uko byari bisanzwe min yavuze kok iri gabanuka mu giciro ryemerewe abanyarw</t>
  </si>
  <si>
    <t>anti vaksin itu apa yakin yang menolak vaksin covid itu belum imunisasi lengkap sudah tahu yang menolak vaksin covid ini banyak juga dari kalangan ahli bahkan tenaga kesehatan takut tidak takut apa dibenarkan memaksakan vaksinasi coba dibenerin lagi definisi anti vaksinnya</t>
  </si>
  <si>
    <t>bulan yang lalu yaitu bulan november saat kalimantan terendam banjir selama bulan</t>
  </si>
  <si>
    <t>telah ditemukan kasus positif covid di lokasi syuting kbs baru baru ini dan syuting pada desember dibatalkan setelah semua pemain amp kru diuji tim akan melanjutkan syuting hari ini cara hallyu informasi update</t>
  </si>
  <si>
    <t>anak anak usia tahun itu antusias mengikuti vaksinasi covid</t>
  </si>
  <si>
    <t>postponed league sudah libur saja imbau pemain yang pada belum vaksin itu untuk segera vaksin siapa tahu ketika angka vaksinasi meningkat liga bisa berjalan lebih lancar ketimbang sekarang daripada liganya jalan tapi cuma ada pertandingan pfft</t>
  </si>
  <si>
    <t>penelusuran kontak erat pasien covid varian omicron di indonesia sudah dilakukan ada orang yang diperiksa dengan tes pcr hasilnya orang positif covid lebih hasil tracing kasus pertama omicron orang positif covid</t>
  </si>
  <si>
    <t>semoga allah terus lindungi kita dari apa jua musibah dan bencana amin</t>
  </si>
  <si>
    <t>guhera nonaha igiciro cyo kwipimisha hakoreshejwe pcr ku abanyarwanda batuye cyangwa bagarutse mu rwanda ini amafaranga effective immediately rwandan citizens including rwandans returning rumah will pay rwf untuk pcr test</t>
  </si>
  <si>
    <t>tips menjaga kesehatan kulit di tengah pandemi covid</t>
  </si>
  <si>
    <t>jadi sekarang sudah paham kan tentang jangan menyalahkan rakyat kecil ketika kasus covid naik semua varian virus itu dari luar bukan dari desa dan masyarakat desa paling terdampak baik dari kesehatan maupun ekonomi ketika outbreak meluas</t>
  </si>
  <si>
    <t>suruh pada vaksin saja semua tim dari pemain sampai staff demi kebaikan bersama juga kalau masih pada enggak mau sediakan bubur kacang ijo saja ok oke dong</t>
  </si>
  <si>
    <t>universitas universitas di amrik yang mewajibkan vaksinasi mulai kembali belajar online karena mahasiswany banyak yang kena covid padahal sudah di vaksin lengkap</t>
  </si>
  <si>
    <t>negeri sudah susah duit tetap saja hajar polusi udara buat orang sakit saja parah nih jakarta</t>
  </si>
  <si>
    <t>babinsa desa sulahan sertu ngh yadnya amp babinsa desa tiga serma ngh wendra melaksanakan pemantauan amp monitoring vaksinasi covid siswa siswi sdn sulahan dan sdn tiga di aula sekolah masing masing sabtu</t>
  </si>
  <si>
    <t>pokja program pkmm coba lpbi nu kabupaten lamongan melakukan sosialisasi vaksin covid amp waspada bencana alam dalam kegiatan rutin fatayat nu dan pemantauan banner kampanye publik di desa mayong kecamatan karangbinangun</t>
  </si>
  <si>
    <t>karanganyar dalam pelaks sosialisasi gerakan protokol kesehatan covid berupa himbauan memakai masker menjaga jarak dan mencuci tangan pakai sabun hal itu butuh peran aktif semua pihak sehingga dipatuhi dan dijalankan seluruh komponen masyarakat dalam kehidupan sehari hari</t>
  </si>
  <si>
    <t>pemerintah merasa optimis tinggi target vaksinasi covid tercapai awal</t>
  </si>
  <si>
    <t>pemerintah optimistis untuk mencapai target nya untuk menyelesaikan vaksinasi covid ini</t>
  </si>
  <si>
    <t>pemerintah indonesia terus optimistis bahwa target vaksinasi covid tercapai pada awal</t>
  </si>
  <si>
    <t>semoga target vaksinasi covid tercapai awal amin</t>
  </si>
  <si>
    <t>bupati kediri hanindhito himawan pramana meminta warga mematuhi protokol kesehatan yang berlaku demi mencegah penyebaran covid terlebih lagi sudah masuknya covid varian omicron di indonesia</t>
  </si>
  <si>
    <t>pemerintah optimis tinggi jika target vaksinasi covid akan tercapai awal</t>
  </si>
  <si>
    <t>layanan serbuan vaksin covid dosis dan dosis di pkm pusat kesehatan masyarakat puskesmas pule hari ini akan di gelar</t>
  </si>
  <si>
    <t>pemerintah merasa optimis tinggi bahwa target vaksinasi covid akan tercapai awal</t>
  </si>
  <si>
    <t>tetap tegakkan prokes segera ikut vaksinasi covid dan tidak bepergian ke luar negeri jika tidak ada keperluan yang mendesak</t>
  </si>
  <si>
    <t>semoga vaksinasi covid tercapai awal dengan target</t>
  </si>
  <si>
    <t>capaian vaksinasi covid per desember bertambah</t>
  </si>
  <si>
    <t>binda banten menggelar vaksinasi covid bagi anak usia sampai tahun di sekolah sekolah</t>
  </si>
  <si>
    <t>yang terbaru pemerintah melakukan otorisasi penggunaan vaksin covid untuk anak usia tahun</t>
  </si>
  <si>
    <t>mari kita tetap disiplin patuhi protokol kesehatan semoga pandemi covid ini bisa segera berlalu</t>
  </si>
  <si>
    <t>pemerintah optimis target vaksinasi covid tercapai awal</t>
  </si>
  <si>
    <t>capaian vaksinasi covid desember bertambah selalu positif dan yakin indonesia akan lebih baik lagi dan akan segera terbebas dari pandemi</t>
  </si>
  <si>
    <t>arahan presiden jokowi terkait terdeteksinya di indonesia untuk waspada tetapi tidak perlu panik</t>
  </si>
  <si>
    <t>personil polres karangasem edukasi protokol kesehatan kepada masyarakat untuk mencegah penyebaran virus covid</t>
  </si>
  <si>
    <t>udah kena covid vaksin alhamdulillah</t>
  </si>
  <si>
    <t>rekomen berita pagi ini dari google semoga baik saja yuyuran amp team yang positif semoga cepat pulih yang negatif semoga tetap sehat</t>
  </si>
  <si>
    <t>gawat jumlah pasien rawat inap di wisma atlet bertambah</t>
  </si>
  <si>
    <t>arteta mengungkapkan dua pemain yang terjangkit covid dan absen melawan leeds united cepat sembuh untuk semua masyarakat indonesia tetap patuh protokol kesehatan dan ikuti anjuran pemerintah agar terhindar dari virus ini</t>
  </si>
  <si>
    <t>tetap patuhi prokes covid</t>
  </si>
  <si>
    <t>sekarang ini varian baru covid omicron sudah ditemukan di indonesia tetap terapkan prokes kepala staf kepresidenan moeldoko mengatakan pemerintah mengantisipasi penyebarannya ke seantero negeri dengan mempercepat vaksinasi dan menggencarkan testing dan tracing</t>
  </si>
  <si>
    <t>update vaksinasi covid kabupaten kukar desember selengkapnya dinas kesehatan tenggarong</t>
  </si>
  <si>
    <t>walau ppkm nasional dibatalkan jelang nataru bukan berarti kita bebas dari pandemi aturan penerapan prokes tetap ada anjuran vaksinasi covid dosis demi keselamatan tetap berlaku tetap waspada kini virus varian omicron sedang mengintai</t>
  </si>
  <si>
    <t>vaksinasi covid untuk usia tahun kemen apa demi pemenuhan hak kesehatan anak</t>
  </si>
  <si>
    <t>kapolsek betung iptu gunawan sahferi sh pada menghimbau warga patuhi protokol kesehatan tetap memakai masker cegah penyebaran virus covid</t>
  </si>
  <si>
    <t>kalau makin boleh selalu hantar sms tentang update covid dan vaksin patutnya pusat pengurusan bencana pun boleh hantar mesej yang sama untuk informasi penting seperti hotline jenis bantuan dan lain-lain yang terkini kepada semua mangsa banjir ke ada yang dapat</t>
  </si>
  <si>
    <t>total capaian vaksinasi covid di kota pontianak</t>
  </si>
  <si>
    <t>lagi dan lagi terus saja berulang para juru kampanye anti vaksin dan anti sains yang menolak kebijakan mandatori vaksin satu persatu akhirnya menyerah kalah melawan covid mengapa mereka tidak pernah mau belajar</t>
  </si>
  <si>
    <t>himbauan bhabinkamtibmas polsek sindangwangi berikan motivasi untuk vaksinasi dan penerapan prokes covid majalengka bhabinkamtibmas polsek sindangwangi polres majalengka bripka nelko berikan motivasi untuk vaksin dan sosialisasikan protokol kesehatan guna pencegahan</t>
  </si>
  <si>
    <t>pak luhut harus ke epl tim pakai inggris enggak sat set sosialisasi vaksinnya</t>
  </si>
  <si>
    <t>kan covid positive hmuhchhuah ini ragt pcr truenat fia</t>
  </si>
  <si>
    <t>korea selatan pakar pediatrik tersilap beri suntikan vaksin covid kepada bayi bulan</t>
  </si>
  <si>
    <t>pfizer pandemi covid mungkin berlanjut hingga</t>
  </si>
  <si>
    <t>media bola sehat dan waras semoga lekas sembuh para pemainnya dan keadaan segera membaik agar laga di epl bisa berjalan kembali media bola sampah dan admin bocil sudah lah</t>
  </si>
  <si>
    <t>delapan anak berusia hingga tahun alami radang jantung setelah divaksin covid</t>
  </si>
  <si>
    <t>vaksin lindungi anak indonesia dari ancaman covid vaksinasi covid mampu proteksi keparahan akibat omicron</t>
  </si>
  <si>
    <t>vaksin lindungi anak indonesia dari ancaman covid alasan mengapa vaksin anak usia tahun penting</t>
  </si>
  <si>
    <t>barangkali tidak cukup hanya menutup pintu untuk tka terkait dua kasus omicron yang masuk dari luar ke indonesia tapi tutup pintu untuk wna terutama dari negara negara yang sudah terpapar covid varian omicron</t>
  </si>
  <si>
    <t>vaksin lindungi anak indonesia dari ancaman covid pangdam xvii cenderawasih satuan bko koramil persiapan harus humanis</t>
  </si>
  <si>
    <t>vaksin lindungi anak indonesia dari ancaman covid kritik anwar abbas soal kinerja pemerintah dinilai merusak nama mui</t>
  </si>
  <si>
    <t>vaksin lindungi anak indonesia dari ancaman covid indonesia dinilai sudah keluar dari krisis covid hipmi apresiasi keberhasilan jokowi kendalikan pandemi</t>
  </si>
  <si>
    <t>cegah penyebaran virus covid dengan patuhi protokol kesehatan</t>
  </si>
  <si>
    <t>vaksin lindungi anak cegah lonjakan covid jelang nataru cilacap gelar apel pilar</t>
  </si>
  <si>
    <t>vaksin lindungi anak indonesia dari ancaman covid di tengah pandemi pemerintah berjuang penuhi ham indonesia</t>
  </si>
  <si>
    <t>covid varian omicron sudah terdeteksi di wilayah indonesia bagi masyarakat yang belum vaksin segeralah mendatangi fasilitas kesehatan untuk divaksin sesuai pesan bapak presiden sobat polri manuto tetap disiplin amp patuhi prokes agar varian omicron tidak meluas di tanah air</t>
  </si>
  <si>
    <t>bhabinkamtibmas polsek dringu melaksanakan edukasi taat protokol kesehatan covid kepada pengunjung pantai tugu desa pabean kecamatan dringu yang sedang berlibur senantiasa menghimbau untuk patuhi protokol kesehatan melalui</t>
  </si>
  <si>
    <t>yongseung omaigad cepat sehat kamu</t>
  </si>
  <si>
    <t>vaksin lindungi anak indonesia dari ancaman covid momen nataru jadi pr tekan lonjakan covid</t>
  </si>
  <si>
    <t>post edited petinggi pfizer optimis awal covid jadi endemik</t>
  </si>
  <si>
    <t>berhubung tes covid gratis dan mudah diakses dimana mana tiap habis konser atau jalan jauh bisa langsung tes hasilnya dikirim lewat sms hanya dalam hitungan jam bisa tes rapid antigen bisa tes pcr juga kalau tidak punya asuransi tetap bisa juga gratis</t>
  </si>
  <si>
    <t>verifikasi hasil swab itu sekarang di ckin counter masing maskapai petugas ckin bisa check via nik di ktp atau scan barcode hasil pcr antigen di pl jika tidak ada data masuk ke pl maka penumpang harus print out hasilnya dan validasi manual oleh satgas covid</t>
  </si>
  <si>
    <t>petinggi pfizer optimis awal covid jadi endemik</t>
  </si>
  <si>
    <t>cegah lonjakan covid jelang nataru cilacap gelar apel pilar vaksin lindungi anak</t>
  </si>
  <si>
    <t>ingat pandemi covid masih ada selain mematuhi protkes tetap jaga kesehatanmu dan jaga imunitas tubuhmu konsumsi makanan bergizi berolahraga dan jaga kebersihan ya</t>
  </si>
  <si>
    <t>satgas covid genjot deteksi kasus konfirmasi cegah lonjakan kasus jelang nataru vaksin lindungi anak</t>
  </si>
  <si>
    <t>vaksinasi covid mampu proteksi keparahan akibat omicron vaksin lindungi anak</t>
  </si>
  <si>
    <t>anggota satlantas melaksanakan giat bagi masker dan handsenitezer kepada pengendara ayo tetap tertib dalam berlalulintas serta patuhi protokol kesehatan guna mencegah penyebaran covid</t>
  </si>
  <si>
    <t>polres klungkung buka gerai vaksinasi covid dan orang dewasa di hari minggu</t>
  </si>
  <si>
    <t>tni polri bersama bid dokes polda papua dan puskesmas samanente gelar gebyar percepatan vaksinasi covid vaksin lindungi anak</t>
  </si>
  <si>
    <t>kepala satuan binmas kbo binmas dan kanit binpolmas gelar sosialisasi kepada karang taruna desa pandanarum kecamatan sutojayan mengenai antisipasi menjelang nataru dan prokes covid</t>
  </si>
  <si>
    <t>beberapa syarat vaksinasi covid anak usia tahun di jakarta vaksin lindungi anak</t>
  </si>
  <si>
    <t>ayo mainkan slot terbaru emoji riches dari pgsoft hanya di bigwin dengan permainan slot onlen terbaik yang terakreditasi dan bersertifikat resmi</t>
  </si>
  <si>
    <t>guna meminimalisir tindak kejahatan terutama saat akhir pekan polres brebes mensiagakan komputer pasukan gabungan guna melaksanakan patroli keamanan dan ketertiban masyarakat serta patroli pendisiplinan protokol kesehatan pencegahan covid di wilayah hukum polres brebes minggu</t>
  </si>
  <si>
    <t>varian delta pernah menjadikan indonesia memiliki rekor tertinggi penularan covid di mei dan juni lalu yang mengakibatkan tertekannya fasilitas kesehatan</t>
  </si>
  <si>
    <t>jaga kesehatan vaksin lindungi anak</t>
  </si>
  <si>
    <t>ahad jumadil awal masih diberi waktu amp kesehatan olehnya amin udara pagi dki cerah bersih langit biru olahraga pagi sambil berdoa semoga kita bersama dilindungi dari virus covid omicron salam sehat semua inspeksi sumur resapan volley amp lukisan</t>
  </si>
  <si>
    <t>juru bicara vaksinasi covid kementerian kesehatan siti nadia tarmidzi mengatakan dua pasien tersebut merupakan hasil pemeriksaan sampel dari lima kasus probable omicron yang baru kembali dari luar negeri</t>
  </si>
  <si>
    <t>anggota komisi ix dewan perwakilan rakyat ri yang membidangi kesehatan saleh daulay meminta pemerintah mengutamakan pemakaian vaksin covid yang halal seiring meningkatnya akses vaksin</t>
  </si>
  <si>
    <t>antisipasi varian baru covid masuk ke siak alfedri meminta kesadaran masyarakat untuk mau divaksin goriau</t>
  </si>
  <si>
    <t>kubar penegakan disiplin protokol kesehatan terkait covid pada pelaksanaan operasi yustisi kali ini dilakukan polsek melak bersama koramil melak terhadap warga kelurahan melak ulu kecamatan melak kabupaten kubar</t>
  </si>
  <si>
    <t>ayo jangan kendor patuhi protokol kesehatan lindungi diri dari covid ingat selalu liburan natal amp tahun baru nataru yuk liburnya dirumah saja humaspolri</t>
  </si>
  <si>
    <t>pers polsek kualuh hulu melaksanakan gebyar vaksinasi covid doorprize khusus dimako polsek kualuh hulu dengan menerapkan protokol kesehatan minggu pkl wib</t>
  </si>
  <si>
    <t>yang bertanggung jawab siapa apakah ada asuransi dari vaksinasi namaya vasin uji coba yang sampai saat ini ujianya belum di dapat timbul lagih omikron baru kapan uji coba berahir isdet duluan</t>
  </si>
  <si>
    <t>jangan mudik pandemi covid masih belum berakhir tunda rencana untuk pulang kampung saat tahun baru demi mencegah penyebaran virus covid</t>
  </si>
  <si>
    <t>walau sudah divaksin ayo jangan kendor patuhi protokol kesehatan lindungi diri dari covid ingat selalu humaspolri</t>
  </si>
  <si>
    <t>personil sipispis melaksanakan sambang ke dusun kecamatan sipispis kabupaten serdang bedagai dan memberikan himbauan mengajak untuk vaksin juga bersama sama mematuhi protokol kesehatan untuk memutus mata rantai penularan covid dengan menerapkan</t>
  </si>
  <si>
    <t>malaysia kembali laporkan lonjakan kasus baru covid di negaranya kementrian kesehatan malaysia konfirmasi ada kasus baru covid dan semua adalah kasus impor dari luar negeri malaysia perketat pengawasan terhadap masuknya warga negara asing yang masuk ke negaranya</t>
  </si>
  <si>
    <t>penggunaan masker ganda masih efektif untuk mengurangi risiko tertular covid varian baru omicron</t>
  </si>
  <si>
    <t>waspada covid dengan patuh protokol kesehatan selalu</t>
  </si>
  <si>
    <t>beberapa di antaranya yaitu foto foto penanganan tingginya kasus beserta dampaknya seperti penuhnya makam covid dan petugas kesehatan yang kelelahan</t>
  </si>
  <si>
    <t>ada sebanyak sampai sapu lidi dengan ketinggian meter momentum hari natal yang masih dalam masa pandemi covid ini diharapkan bersama sama memulihkan keadaan hidup beriman menggereja dan menuju kesejahteraan masyarakat mulai dari ekonomi sampai kesehatan</t>
  </si>
  <si>
    <t>upaya mencegah masuknya virus covid varian omicron ke indonesia adalah cara kita melindungi diri sebagai bangsa agar rakyat kita bisa hidup tenang mancari penghidupan bila wabah covid kembali merebak di tanah air maka rakyat mengalami kesulitan bahkan kematian akan terulang</t>
  </si>
  <si>
    <t>libur natal tahun baru dan kewaspadaan sosial di tengah ancaman covid oleh tantan hermansahpengurus komisi infokom mui menjelang akhir tahun bangsa ini selalu disibu</t>
  </si>
  <si>
    <t>vaksinya pfizer katanya radang jantung ringan ya aku sih sebagai orang tua tidak mau iya kalau gara vaksin anakku kena radang jantung ringan sekalipun gila saja kamu terus disitu dosis nya dosis orang dewasa masih masuk akal disini dosis anak sama dengan orang dewasa gila benar</t>
  </si>
  <si>
    <t>semak untuk maklumat kawasan terjejas banjir dalam situasi banjir jangan leka bahawa covid ada dalam komuniti</t>
  </si>
  <si>
    <t>vaksin sinovac sekarang boleh untuk anak syarat vaksinasi anak kondisi anak sehat ikatan dokter indonesia idai tidak merekomendasikan vaksinasi covid ini bagi anak yang memiliki penyakit kontraindikasi sindrom gullian balle miellitis transversa acute demyelineting</t>
  </si>
  <si>
    <t>setiap pagi sarapan angka polusi udara itu makanan sehari kasihan rakyat jika keadaannya seperti ini</t>
  </si>
  <si>
    <t>lindungi diri lah keluargadengan vaksinasi covid ayo vaksin ayo pakai masker</t>
  </si>
  <si>
    <t>yay penduduk sudah divaksin minimal dosis ke yang belum buruan karena tahun depan pemerintah sudah mulai dengan dosis booster</t>
  </si>
  <si>
    <t>pengguna vaksin bisa mengurangi dampak burik dari covid</t>
  </si>
  <si>
    <t>kami ingin mendengar pendapat anda adakah anda akan memberi vaksin untuk anak anda yang berumur di bawah tahun sila kongsi pendapat anda di</t>
  </si>
  <si>
    <t>tim tenaga kesehatan sukarela polwan dan bayangkari polsek natar bersama jajaran polsek natar menggelar vaksinasi covid dengan sasaran ratusan warga di pasar natar</t>
  </si>
  <si>
    <t>makanya sangat diperlukan kehatian hatian dan kecermatan dalam pengadministrasian vaksinasi tapi kejadian tersebut di usah lho tidak tahu di negara lain sih</t>
  </si>
  <si>
    <t>jelang libur natal dan tahun baru pemerintah mengimbau warga untuk tidak berlibur ke luar negeri hal ini terkait adanya tiga kasus covid varian omicron di indonesia yang disampaikan oleh kementerian kesehatan selengkapnya di</t>
  </si>
  <si>
    <t>omicron tidak hanya lebih menular dibandingkan dengan varian covid lainnya tetapi juga tampaknya lebih menghindari kekebalan dari vaksin dan infeksi sebelumnya</t>
  </si>
  <si>
    <t>final mi world batal digelar setelah sederet finalisnya dinyatakan terkena corona kabar terbaru jumlah finalis yang terinfeksi covid bertambah</t>
  </si>
  <si>
    <t>kepada semua sukarelawan yang sudah daftarkan diri kepada kami pastikan jaga sop lengkap vaksinasi dan melakukan ujian kendiri covid iya sebelum bergerak ke pusat pengumpulan amp gerakan</t>
  </si>
  <si>
    <t>kasus kasus positif covid yang ditemukan akan dilakukan pemeriksaan untuk melihat kemungkinan omicron atau bukan kata kepala dinas kesehatan provinsi kalbar hari on</t>
  </si>
  <si>
    <t>pada giat kali ini sebanyak orang warga binaan pemasyarakatan wbp yang telah lolos skrining mendapatkan vaksinasi covid jenis sinovac dari tim tenaga kesehatan</t>
  </si>
  <si>
    <t>gitaris queen brian mau sebut kali suntikan vaksin pfizer bantu lawan covid</t>
  </si>
  <si>
    <t>wah waspada ya warga kemayoran sunter tj priok polusi udara hari minggu segini ini</t>
  </si>
  <si>
    <t>update terkini pantauan covid di kota maka ar ingat selalu untuk tetap menjaga jarak rajin mencuci tangan dengan sabun dan gunakan masker saat di luar rumah dosis vaksinnya sudah lengkap belum</t>
  </si>
  <si>
    <t>baksos antara lain pengobatan dan sunatan gratis bagi masyarakat kurang mampu serta sosialisasi terhadap vaksinasi covid</t>
  </si>
  <si>
    <t>program covid vaccine counter misinformation open fund merupakan upaya google untuk melawan misinformasi khususnya yang menyangkut vaksin covid informasi lengkapnya di</t>
  </si>
  <si>
    <t>tetap waspada varian baru covid mengintai tunda liburan minimalkan bepergian selalu pakai masker dan segera vaksin ayo kita jaga keselamatan bersama</t>
  </si>
  <si>
    <t>omicron scare who chief said covid end year</t>
  </si>
  <si>
    <t>found this on newsbreak the local news app used by million people woman dies of anaphylactic reaction setelah getting pfizer covid vaccine shot jadi itu was bad but belum tahun as bad as covid mau have been even setelah survival</t>
  </si>
  <si>
    <t>covid coronavirus women are claiming boobs get bigger setelah having pfizer jab common side effects dari covid vaccines include pain at the injection site headaches fatigue atau feeling flu like symptoms</t>
  </si>
  <si>
    <t>breaking scott morrison unveils his solution tryout pcr testing queues dan lack of rat availability parody</t>
  </si>
  <si>
    <t>the biden admin is working tryout cripple the reporting of covid testing tryout cover up its sama ive failure tryout protect the population dari the virus dan facilitate the pseudoscientific policy of herd immunity</t>
  </si>
  <si>
    <t>on monday the also shortened the time untuk shots dari at least six months setelah completion of the initial series tryout at least five months untuk everyone aged dan older</t>
  </si>
  <si>
    <t>pfizer kakak trick dekho bhai</t>
  </si>
  <si>
    <t>tidak tidak meninggal dunia sebab virus covid itu bukan penyebabnya asbab penyebabnya sebab bangang tidak mau ambil vaksin kena ingat ini virus itu sampai bila tetap ada kita tidak boleh kawal virus kita boleh kawal pandai ah jawab</t>
  </si>
  <si>
    <t>the study based on more tahan covid cases ini england found that two doses of covid vaccine lowered risk of hospitalization dari the omicron variant by though protection waned tryout setelah weeks while boosters significantly boosted protection</t>
  </si>
  <si>
    <t>kami berterima kasih kepada masyarakat provinsi sulawesi selatan yang telah berkontribusi dalam vaksinasi nasional yang saat ini provinsi sulawesi selatan sudah mencapai vaksinasi covid</t>
  </si>
  <si>
    <t>orang sudah terinfeksi covid omicron jadi tetap jaga kesehatan dan selalu pakai masker nya masker perintang omicron</t>
  </si>
  <si>
    <t>kementerian kesehatan ri telah mengumumkan jumlah pasien terinfeksi varian baru covid di indonesia telah mencapai total orang masker perintang omicron</t>
  </si>
  <si>
    <t>january st oxford astrazeneca covid vaccines given tryout the general public with year old brian pinker ini the uk first tryout be jabbed site</t>
  </si>
  <si>
    <t>hari of iso rat test pcr test washing made jadi cooked pasta made fresh juice helped build puzzle currently watching new amsterdam on stan best drama by far dan itu pm solid</t>
  </si>
  <si>
    <t>quienes deben vacunarse contra covid todos los mayores deh os en honduras pueden vacunarse sih sudah iya tiene tres meses deh su lah dosis puede ponerse el refuerzo el prop sito deh las vacunas es disminuir letalidad as kamu han hecho</t>
  </si>
  <si>
    <t>los cdc acortan los tiempos deh aislamiento cuarentena recomendados para el covid</t>
  </si>
  <si>
    <t>outline icon if you need any type of icon design at kalau rate icons untuk</t>
  </si>
  <si>
    <t>pcr testimoni sonras arkada tan</t>
  </si>
  <si>
    <t>turkey offering tahun dose of covid booster never ending</t>
  </si>
  <si>
    <t>orangtua pemerintah dan masyarakat harus kompak melindungi anak dari covid</t>
  </si>
  <si>
    <t>dear sir sama scientist uk have found something about this virus that hope belum help people have found drug that mau cure covid dan mau help tryout control its infection have project tryout develop effective therapeutics untuk covid minosh thank you</t>
  </si>
  <si>
    <t>clinics resoto handing out take rumah pcr kits as residents turned away setelah waiting hours untuk covid test via</t>
  </si>
  <si>
    <t>protect yourself against covid with the booster shot dari adlife hospital amerat untuk enquiries tolong call</t>
  </si>
  <si>
    <t>shots of pfizer are effective against this new variant</t>
  </si>
  <si>
    <t>dengan menunjukkan hasil negatif covid menggunakan rapid test antigen pcr yang masih berlaku dan wajib didampingi orang tua informasi lengkap persyaratan penumpang kakak silakan cek link berikut terima kasih</t>
  </si>
  <si>
    <t>patrick deh garay says of this is my daughter maddie dan she was ini the covid pfizer vaccine trial back ini january itu now october dan she is masih suffering dari sever reactions tryout the pfizer vaccine dan has received no help dari the manufacturer</t>
  </si>
  <si>
    <t>kasus infeksi covid di capitol hill terjadi pada orang orang yang sudah divaksin</t>
  </si>
  <si>
    <t>covid is sms itu only target democratics this time but none of them will die as itu is the election year does covid become political sensitive</t>
  </si>
  <si>
    <t>how belum you allow medication which has minimum confirmed deaths but nut bar with out warning could contain nuts on itu gets pulled of the market dan recalled this is committing crime</t>
  </si>
  <si>
    <t>australia has surpa edisi half million cases of covid with surges acro new south wales dan victoria fuelled by the omicron variant itu been long hari of lining up untuk thousands of people especially again untuk pcr testing</t>
  </si>
  <si>
    <t>satuan lalulintas polres tanggamus melaksanakan sosialisasi tentang pentingnya protokol kesehatan demi menekan angka penyebaran covid kepada masyarakat</t>
  </si>
  <si>
    <t>bhabinkamtibmas triharjo aipda subawa sh melaksanakan monitoring dan pengamanan vaksinasi covid</t>
  </si>
  <si>
    <t>millions of americans as young as could soon be able tryout get booster shot of covid vaccine</t>
  </si>
  <si>
    <t>just reminder is developed by indian company but with help dari our own covaxin is non mrna no spike protein vaccine over million doses given with no serious side effects omi dan french variant memakai itu obvious mrna is belum the solution</t>
  </si>
  <si>
    <t>what would you advise using as the pcr is now being withdrawn because itu belum tell the difference between the flu dan coronavirus</t>
  </si>
  <si>
    <t>is centre giving expired covid vaccines tryout teenagers look at the shelf life of jab dan what the row is about</t>
  </si>
  <si>
    <t>oh fk off itu the sniffles ffs memakai sure you get your myocarditis booster toolbag</t>
  </si>
  <si>
    <t>curious question paano kung mau common flu kakak then nag pcr test kakak anong magiging result nun saya tidak tahu how exactly the kits work kasih if mau specific something mas nadedetect yun untuk covid since same symptoms naman sila</t>
  </si>
  <si>
    <t>boosters every months</t>
  </si>
  <si>
    <t>zdrowy letni lekarz nashville umiera wkr tce po otrzymaniu szczepionki pfizer media obwiniaj mier covid wieloletni lekarz nashville zmar kilka dni po otrzymaniu szczepionki pfizera media obwiniaj jego mier covid</t>
  </si>
  <si>
    <t>the manufacturers claim the anticipated omicron surge would trigger an unprecedented demand untuk targeted test kits</t>
  </si>
  <si>
    <t>kurz bevor der peptid impfstoff novavax verf gbar ist will laki-laki dewasa das immunsystem unsere kinder noch mit der rna vakzine beeinflu en tte laki-laki dewasa lah nicht doch noch ein wenig warten nnen die kinder werden saja nicht gefragt nachfrage klingt lah eher zynisch</t>
  </si>
  <si>
    <t>how tragically ironic belum one get when officials tell the unvaccinated tryout tinggal at rumah more like house arrest when itu is the govt incompetence that derailed the country covid interventions amp even slowed the vaccine roll out this type of governance really has tryout stop</t>
  </si>
  <si>
    <t>diberitakan melalui situs resmi menteri kesehatan budi gunadi sadikin mengatakan vaksin tersebut akan diberikan kepada masyarakat berusia tahun ke atas yang telah mendapatkan vaksin dosis kedua dengan jangka waktu lebih dari enam bulan</t>
  </si>
  <si>
    <t>ayo vaksinasi dalam menanggulangi pandemi covid upaya vaksinasi akan terus dilakukan untuk melindungi masyarakat dari penularan covid vaksin dapat memberikan antibodi yang lebih tinggi dan memberikan proteksi terhadap virus</t>
  </si>
  <si>
    <t>plus vous echouez plus vous voulez continuer dans lah me voie</t>
  </si>
  <si>
    <t>terkait jenis vaksin yang akan digunakan akan diputuskan setelah adanya rekomendasi dari indonesian technical advisory group on immunization itagi dan badan pengawas obat dan makanan bpom</t>
  </si>
  <si>
    <t>pfizer covid vaccine safe ini those tryout effective ini adolescents</t>
  </si>
  <si>
    <t>cdc cdc multiplex pcr pcr ww</t>
  </si>
  <si>
    <t>omg these places all sold out of mereka are ini such high demand</t>
  </si>
  <si>
    <t>werkt cht top dat en boosteren hou toch op snel nog even wintersporten ini oostenrijk bijna nederlanders liepen corona op nieuws</t>
  </si>
  <si>
    <t>hospitality firm kamu es shrink as itu targets ebitda istirahat even this year said founder sidharth gupta read at by</t>
  </si>
  <si>
    <t>turkey starts offering tahun dose of covid booster shots</t>
  </si>
  <si>
    <t>tim hn hati auch die daten aus nemark geteilt vergleicht laki-laki dewasa diese mit der impfquote sieht laki-laki dewasa lah ungeimpfte seltener infiziesind und das obwohl sih auch dov geboosterte weniger testen</t>
  </si>
  <si>
    <t>reply thomas og kim vi rer ikke cyklu er det har vi aldrig gjo vi definerer testede som positive cyklu er du kan se om ct rdier og pcr test her</t>
  </si>
  <si>
    <t>giat unit dikmas lantas memberikan himbauan kepada masyarakat untuk selalu tertib berlalulintas di jalan raya dan mematuhi protokol kesehatan saat beraktifitas dengan selalu menggunakan masker guna mencegah penyebaran covid</t>
  </si>
  <si>
    <t>menteri kesehatan budi gunadi sadikin mengatakan vaksin tersebut akan diberikan kepada masyarakat berusia tahun ke atas yang telah mendapatkan vaksin dosis kedua dengan jangka waktu lebih dari enam bulan</t>
  </si>
  <si>
    <t>boyolali targetkan vaksinasi anak selesai pertengahan januari selengkapnya klik tautan berikut ini</t>
  </si>
  <si>
    <t>maquina dispensadora deh kits deh colecci deh muestra deh covid en lah universidad deh california recinto deh san diego gratis para estudiantes empleados del campus esto es prueba pcr autoadministrada te coges lah muestra mismo lah depositas en alg lugar para el lab</t>
  </si>
  <si>
    <t>antisocial principles</t>
  </si>
  <si>
    <t>aku know the coronavirus currently has identified mutations main types of the virus identified as the original type through five strains dan almost variants masih think this virus is naturally occurring ini wet market banget versus lab engineered</t>
  </si>
  <si>
    <t>the relative ineffectivene of its homegrown covid vaccines was flagged some months ago only tryout be buried by political needs now with omicrons the need untuk more effective vaccines dan boosters is more critical tahan before</t>
  </si>
  <si>
    <t>covid walk ini vaccination clinic today middlesbrough park surgery one life medical centre pm pm st amp indak doses amp boosters moderna no appointment needed age st amp indak doses age boosters</t>
  </si>
  <si>
    <t>mci en haiti tolong follow these types of exemples this is how government leads dan controls the affairs of its people</t>
  </si>
  <si>
    <t>npra sahkan terima laporan yang dinyatakan dalam surat daripada penjara kajang yang berkenaan kes aefi yang serius dalam kalangan penerima vaksin covid melalui program vaksinasi banduan penjara kajang</t>
  </si>
  <si>
    <t>cases of forced vaccinations increased throughout july august september dan october government workers were being forcibly required tryout vaccinate if belum mereka would be required tryout submit regular covid negative pcr certificates every now dan then reports showed that at</t>
  </si>
  <si>
    <t>coronavirus valencia hoy tercera dosis deh lah vacuna ximo deh contagios por micron abc</t>
  </si>
  <si>
    <t>nor bere buruari antigeno frogak egiteko zentroak irekitzen hasi lah osakidetza tertawa comenzado abrir centros deh autotest deh ant genos</t>
  </si>
  <si>
    <t>manfaat vaksin covid vaksinasi adalah pemberian vaksin antigen yang dapat merangsang pembentukan imunitas antibodi sistem imun di dalam tubuh vaksinasi sebagai upaya pencegahan primer yang sangat handal mencegah penyakit yang dapat dicegah dengan vaksinasi ayo vaksinasi</t>
  </si>
  <si>
    <t>how about this type of me age untuk change you being the health secretary</t>
  </si>
  <si>
    <t>nanti records new covid cases scraps pcr test requirement untuk interstate arrivals</t>
  </si>
  <si>
    <t>rapid antigen test price gouging under investigation by the ac via</t>
  </si>
  <si>
    <t>cu ntas dosis deh lah vacuna del coronavirus hacen falta lah cuarta dosis deh lah vacuna del coronavirus asoma ante el estallido deh micron las provincias</t>
  </si>
  <si>
    <t>presiden joko widodo mengeluarkan keputusan bahwa pemerintah akan memulai program vaksinasi covid dosis ketiga booster pada januari mendatang</t>
  </si>
  <si>
    <t>today ini history the first oxford astrazeneca covid vaccine is given tryout the general public with year old brian pinker the first tryout be jabbed</t>
  </si>
  <si>
    <t>national cabinet pm tryout propose suppofor rapid antigen tests untuk kalau income earners via hai fwit why di aku have tryout vote untuk your totalarian system who the hell are you</t>
  </si>
  <si>
    <t>covid per kupa finali ncesinde rutin covid pcr testimoni uygulanm iya lan testler neticesinde bir futbolcumuz ile bir teknik ekip al an zda pozitif test sonucuna rastlanm</t>
  </si>
  <si>
    <t>there are almost people ini hospital with covid as pre ure remains on the pcr test system with huge demand dari both clinical settings dan self referrals</t>
  </si>
  <si>
    <t>healthy year old nashville doctor dies shortly setelah receiving pfizer vaccine media blames death on covid via</t>
  </si>
  <si>
    <t>novavax recombinant nanoparticle covid vaccine shows safety dan efficacy</t>
  </si>
  <si>
    <t>vocabulario covid deh mi madre os colivarius coronavirus asmatica asintom tica pcr depende del momento rcp pvp seg el dia</t>
  </si>
  <si>
    <t>ltima hora lah sociedad deportiva amorebieta pr ximo rival del comunica que todas las pruebas pcr realizadas en lah jornada deh ayer los jugadores cuerpo cnico personal del club han resultado negativas</t>
  </si>
  <si>
    <t>belum boris johnson dan his motley crew that deserve credit cant untuk the life of me imagine why these two amazing women didnt receive new year honour interview the women behind the oxford astrazeneca covid vaccine</t>
  </si>
  <si>
    <t>bienvenidos una nueva entrega deh con mau se est viviendo el rebrote deh en ecuador queremos saber itu opini</t>
  </si>
  <si>
    <t>masih tdpt prov yang belum mncpai target yang sudah mndptkan vaksin covid dosis ke kalbar aceh sulbar maluku papua barat dan papua kemenkes tlh mngidentifikasi juta sasaran yang sudah masuk dalam ktgori penerima vaksin covid booster di bulan januari</t>
  </si>
  <si>
    <t>here are few superfoods you belum include ini your daily diet tryout boost your immunity</t>
  </si>
  <si>
    <t>audi ncia blica discute vacina contra covid em crian as especialistas discutem imuniza lah faiet ria deh anos minist rio lah sa deh promove nesta ter feira partir lah</t>
  </si>
  <si>
    <t>no you belum you harus get tested even if you had booster shot sok that aku belum ada you as case you harus get siap tryout be hospitalized sok that aku belum get more money dari your being sick with aku harus get your close contacts tested too</t>
  </si>
  <si>
    <t>boris boys at the staof covid declared covid as minor illne removing the need untuk the full ppe only areas of generating aerosols need proper airborne viruses ppe ini my opinion no one should be allowed tryout work ini the nhs that won immediately take the booster</t>
  </si>
  <si>
    <t>belum much chance of that would have tryout prove cv actually caused the deaths firstly between the faulty pcrs the lack of healthy people dying dari covid dan dubious construct of the virus genetic makeup</t>
  </si>
  <si>
    <t>guanya espais per atendre nece itats derivades deh lah espai on es fa lah jugateca al parc deh lah solana tertawa habilitat per fer proves pcr</t>
  </si>
  <si>
    <t>aquest nadal ens ajuntem amb seguretat pcr resultat en menys deh hs pcr expre en hs centros deh madrid galicia barcelona informaci</t>
  </si>
  <si>
    <t>pcr test onlen pcr test</t>
  </si>
  <si>
    <t>manfaat vaksin covid vaksinasi adalah pemberian vaksin antigen yang dapat merangsang pembentukan imunitas antibodi sistem imun di dalam tubuh vaksinasi sebagai upaya pencegahan primer yang sangat handal mencegah penyakit yang dapat dicegah dengan vaksinasi</t>
  </si>
  <si>
    <t>para los incr dulos estuvieron dos os con el pcr que daba como positivo en covid personas con gripe com este fue el enga grande en lah historia deh lah humanidad</t>
  </si>
  <si>
    <t>the fda has authorized covid booster dari pfizer dan biontech untuk tryout year olds</t>
  </si>
  <si>
    <t>kenapa afrika populasi di vaksin sedikit kasus omnicron sedikit amp di jepang kasus omnicron hampir zero case karena kedua negara trsb pakai logika tes hanya bagi yang sakit kenapa dinegara populasi tertinggi vaksin kasus omnicron tinggi penyebabnya karena semua orang sehat di tes</t>
  </si>
  <si>
    <t>betty white agent shuts down false rumors that she died setelah getting covid booster via what crock let the woman rest</t>
  </si>
  <si>
    <t>lah administraci deh medicamentos alimentos deh ampli lah autorizaci deh uso deh emergencia para las vacunas deh refuerzo contra el deh los menores deh entre os deh edad</t>
  </si>
  <si>
    <t>als je een booster verplicht naar gaat komt een overgroot deel van deh nederlands straks nergens meer ini lijkt me toch niet dat ook maar rechter dat goed gaat keuren en trouwens als je dit als tweede kamer goedkeuben je compleet deh weg kwijt</t>
  </si>
  <si>
    <t>este martes en colocar primeras segundas terceras dosis contra el sin turno ku horarios dispositivos funcionan mir</t>
  </si>
  <si>
    <t>israel administra cuarta dosis contra covid pacientes inmunodeprimidos el comercio ecuador</t>
  </si>
  <si>
    <t>itu is belum too late tryout get your booster find out here where you belum get one below</t>
  </si>
  <si>
    <t>pfizer paxlovid the newly approved anti viral tablet that reduces the risk of covid hospitalizations atau death by almost read the full article on our website</t>
  </si>
  <si>
    <t>coronavirus is family of respiratory viruses including the common cold sars dan of course the virus causing covid itu sounds like the brother menjadi seseorang umed he had covid when told he tested positive untuk coronavirus this pcr test doesn distinguish between variants sok by</t>
  </si>
  <si>
    <t>bupati tulungagung maryoto birowo yakin kota marmer sudah memenuhi kriteria untuk pemberlakuan ppkm level saat ini warga setempat yang telah divaksinasi covid dosis pertama sudah lebih dari persen dan untuk warga lanjut usia lanjut usia mencapai lebih dari persen</t>
  </si>
  <si>
    <t>formasi itu dihasilkan untuk menggalakkan penduduk jerman ambil vaksin covid</t>
  </si>
  <si>
    <t>los venes deh aun demandaron que los presos pol ticos se les aplique lah segunda dosis deh lah vacuna contra lah covid</t>
  </si>
  <si>
    <t>many more children are now qualified tryout receive third dose of pfizer biontech covid vaccine</t>
  </si>
  <si>
    <t>chacabuquero desde coronavirus nuevas pautas deh aislamiento horarios para testeos</t>
  </si>
  <si>
    <t>multivariant covid vaccine booster shows promise early trial lah the independent covid vaccine booster aimed at tackling multiple variants shows promise ini inducing comp ada your highlights</t>
  </si>
  <si>
    <t>data dari shows that booster vaccine provides protection against hospital admi ion dari the the booster jab is the best way of protecting yourself dan those around you more informasi</t>
  </si>
  <si>
    <t>benci speech amp ethnic profiling of tigrayans has been on the rise ini ethiopia terrifying reports of targeted hara ment sama arrests amp tigrayans getting sent tryout detention centers ini unknown locations</t>
  </si>
  <si>
    <t>vaccines are safe boosters are safe</t>
  </si>
  <si>
    <t>aku are private provider untuk coronavirus testing aku are here tryout suppoyou on your journeys with peace of mind test standard test pre travel fit tryout fly lfd dan pre departure lfd as jadi as hari pcr dan more you travel aku provide the peace of mind</t>
  </si>
  <si>
    <t>every adult ini the country needs tryout get covid booster vaccine because two doses does belum give you enough protection against catching omicron our website has the latest informasi including where tryout book your vaccine ini</t>
  </si>
  <si>
    <t>boleh dernier safety update page pour pfizer fait mention deh fatal outcome au er cembre oh est pas grand chose</t>
  </si>
  <si>
    <t>selamat alle respect maar dat slaat nergens op van omicron is nu geweten dat het amper ziekmakend is maar wel besmettelijk als deh huidige vaccins reeds werkzaam zijn tegen omicron waarom dan nog een booster specifiek hiervoor terwijl deh originele covid veel gevaarlijker is</t>
  </si>
  <si>
    <t>covid vaccine booster eligibility fda expands acce tryout year olds cnn</t>
  </si>
  <si>
    <t>covid rj come aplicar dose em imuno uprimidos</t>
  </si>
  <si>
    <t>fallon said he is fully vaccinated dan has gotten booster shot</t>
  </si>
  <si>
    <t>me saya se mantiene en aislamiento luego deh dar positivo al covid</t>
  </si>
  <si>
    <t>iya son deh millones las vacunas aplicadas en territorio bonaerense desde el ministerio deh salud anunciaron que lah provincia deh buenos aires iya lleva aplicadas deh millones deh dosis deh lah vacuna contra el coronavirus</t>
  </si>
  <si>
    <t>sistema imunol gico deh vacinados reinfectados resiste micron</t>
  </si>
  <si>
    <t>recibir personal por lah salud dosis deh refuerzo contra lah</t>
  </si>
  <si>
    <t>since testing is no longer available untuk paling if you have symptoms of covid you need tryout menjadi seseorang ume that you are infected dan mau be contagious people that have acce tryout rapid tests rats no longer need tryout have their test confirmed by pcr if you test positive</t>
  </si>
  <si>
    <t>belum very religious person but this morning praying untuk all of our students staff dan families wear mask get your vaccination atau booster shot if you reply eligible dan tolong tinggal rumah if you reply sick</t>
  </si>
  <si>
    <t>lah coupable est et ses conflits int avec son mari il faut arr ter ces gens coupables deh restrictions deh nos vies pour des contrats laboratoire couvre lah vid deh angie sz</t>
  </si>
  <si>
    <t>ending transmi ion of is one way tryout return tryout normal another could be preventing severe disease dan death says reaching herd immunity through vaccines alone is unlikely itu time untuk more realistic expectations</t>
  </si>
  <si>
    <t>covid roundup fda authorizes pfizer biontech booster untuk tryout year olds early results suggest antivirals mau hold up against omicron</t>
  </si>
  <si>
    <t>there already are alternatives monoclonal antibodies untuk one regeneron atau whatever coronavirus vaccines were already ini development preemptively as mereka were aware that coronaviruses had high likelihood of becoming transmi able tryout humans mereka didnt just appear magically</t>
  </si>
  <si>
    <t>desde cu ntos as horas despu posible exposici ujian nasional caso confirmado deh covid resulta certero el resultado deh ujian nasional resultado pcr todo el mundo me responde cosas diferentes no califico como contacto estrecho pero igual ando preocupado</t>
  </si>
  <si>
    <t>gula con padre carlos rosell deh almeida</t>
  </si>
  <si>
    <t>israel has played leading role ini studying the effects of covid vaccines as the fastest country tryout roll out two dose inoculations tryout wide population year ago dan one of the first tryout give third shots as boosters</t>
  </si>
  <si>
    <t>estos son los nuevos requisitos para ingresar al campus carnet deh vacunaci contra covid con esquema completo carnet deh vacunaci deh ra dosis en tanto se completa esquema deh vacunaci caso contrario presentar pcr negativo emitido harus antes</t>
  </si>
  <si>
    <t>covid science virus leaves antibodies that mau attack healthy ti ues cell antibodies weakened belum defeated by omicron among healthcare workers who had recovered dari confirmed coronavirus infections contracted before the availability of vaccines</t>
  </si>
  <si>
    <t>all those promoting the experimental covid treatment will have egg on their faces soon the biggest deception fraud dan crime against humanity is unraveling go get your booster every months good luck</t>
  </si>
  <si>
    <t>jeff witjas says white death was belum related tryout her getting booster shot</t>
  </si>
  <si>
    <t>el bado aplicar dosis deh moderna maestros deh estados maestros deh estados del apa recibir su vacuna deh refuerzo contra covid el pr ximo bado deh enero cinco as despu se suministrar millones deh dosis los docentes del resto del apa</t>
  </si>
  <si>
    <t>eugenio mena es puesto en aislamiento por contacto estrecho tras brote deh covid en racing</t>
  </si>
  <si>
    <t>canadian covid care alliance dari amp scientists watch this video of the pfizer month data which shows that pfizer covid inoculations cause more illne tahan mereka prevent plus an overview of the pfizer trial flaws ini both design dan execution</t>
  </si>
  <si>
    <t>coronavirus cdc updates pfizer biontech booster recommendation</t>
  </si>
  <si>
    <t>pois cara mas muitos ainda se deixam enganar se deixam dominar por uma verdadeira tirania imposta usando isto como desculpa at se deixam injetar com algo extremamente perigoso que tem causado graves danos mortes muitos link lah belum cia</t>
  </si>
  <si>
    <t>headline widely shared on facebook alleges that pfizer own data show that the company covid vaccine causes more harm tahan good but the actual data dari pfizer does belum suppoany such claim</t>
  </si>
  <si>
    <t>el primer ministro deh israel naftali bennett asegur hoy que datos preliminares indican que una cuarta dosis deh lah vacuna anticovid que el apa empez aplicar ayer en medio deh una renovada lucha contra lah pandemia quintuplica los anticuerpos contra</t>
  </si>
  <si>
    <t>las personas que me dan mucha pena preocupan son las vulnerables adultos mayores cualquiera con comorbilidad han cumplido yendo vacunarse dosis deh refuerzo intentan protegerse kamu ximo posible pero lah irresponsabilidad deh otros puede costarles caro igual</t>
  </si>
  <si>
    <t>esperar las nuevas dosis deh vacunaci efectivas solo para idiotas</t>
  </si>
  <si>
    <t>when hcws were battling st wave dan indak wave of covid aku had people who swore on their lives that itu was all isu bohong others made up stories that didn even exist muhimu agenda itu itu easy tryout speak dan type on platforms especially when you are belum actually kwa ground</t>
  </si>
  <si>
    <t>cdc signs off on pfizer booster shots at months instead of</t>
  </si>
  <si>
    <t>ini os deh entre cinco os han sido vacunados por error contra el covid con dosis para adultos en lah ciudad deh hannover alemania no se esperan efectos secundarios graves salvo dolores en el lugar deh lah inyecci fiebre pagi sinton zanos</t>
  </si>
  <si>
    <t>el secretario deh salud jorge alcocer varela anunci que partir del deh enero se vacunar con dosis deh refuerzo contra covid personal educativo del apa</t>
  </si>
  <si>
    <t>decisions taken by untuk covid controlpcr negative test repo of belum more tahan hours before arrival harus untuk entry tryout ini prayagraj</t>
  </si>
  <si>
    <t>excelente noticia al ser dosis deh refuerzo arn mensajero con que potencia respuesta deh anticuerpos deh vacuna monodosis deh adenovirus por arriba del requerido pfizer moderna es protecci del refuerzo dura ximo semanas</t>
  </si>
  <si>
    <t>winter term move ini untuk residence students continues as scheduled students are encouraged tryout get their third booster dose of the covid vaccine before returning tryout campus visit dan watch untuk more details later this wig</t>
  </si>
  <si>
    <t>deh acuerdo con se han incrementado los casos deh covid se corre el riesgo deh volver al color rojo en el sem foro deh alertas el jefe edil agreg que iya se alcanz el deh lah poblaci objetivo vacunada con las dos dosis</t>
  </si>
  <si>
    <t>honduras suma personas vacunadas con dos dosis contra lah covid kamu que representa el deh lah poblaci total del apa</t>
  </si>
  <si>
    <t>sama general brigham beth israel lahey health tryout mandate covid boosters untuk staff via</t>
  </si>
  <si>
    <t>damnit ve been trying tryout get an answer about early booster untuk my kiddo rumah dari college but couldn now mere one hari before he returns tryout sekolah mereka di this arg</t>
  </si>
  <si>
    <t>lah corporaci del acueducto alcantarillado deh lah romana coaarom realiz jornada deh prueba pcr todos los colaboradores deh lah instituci con el objetivo deh detectar tiempo posibles amenazas del covid en sus instalaciones</t>
  </si>
  <si>
    <t>del al deh enero aplicar lah dosis deh refuerzo contra personal dico del lah meta es vacunar mil dicos enfermeras dem personal deh salud</t>
  </si>
  <si>
    <t>last wig the ujian sekolah had record of new cases of yesterday itu was nearly million cases does ontario have enough beds untuk this type of exponential increase why are the borders open where are our masks amp rapid tests this really is catastrophe</t>
  </si>
  <si>
    <t>gov cooper said once the cdc updates its definition of fully vaccinated tryout include booster shot this will be the requirement untuk state employees</t>
  </si>
  <si>
    <t>best ll hem ett pcr saja lvtest fr domisili har fortfarande mellandagsrea rabatt snabba leveranser</t>
  </si>
  <si>
    <t>lah macronie en panique totale path tique</t>
  </si>
  <si>
    <t>combinar vacunas kamu que se sabe sobre dosis deh refuerzo contra el covid</t>
  </si>
  <si>
    <t>quebec won expand covid booster shots tryout those under just yet premier</t>
  </si>
  <si>
    <t>prueba deh antigenios desde hasta peerre dandolo todo para seguir jodiendo</t>
  </si>
  <si>
    <t>untuk those at high risk who di get aku di have new pill that greatly reduces the risk of hospitalization dan death announced today that the first shipment of the pill was conducted on dan that he is increasing the order dari tryout pills</t>
  </si>
  <si>
    <t>you told ujian sekolah how hard itu is tryout get covid pcr amp rapid antigen test right now dan how long itu takes tryout get results back this is ridiculous using up people time like this will end very badly morrison dan hunt have no concept of how damaging this is</t>
  </si>
  <si>
    <t>the biden administration doubled its order untuk pfizer inc oral covid antiviral treatment providing the government total of million courses as itu fights record surge ini covid cases</t>
  </si>
  <si>
    <t>adana demirspor dan klama futbolcumuz mario nin hai etti belirtiler sonras lkesi talya lah yapt rd covid pcr testimoni sonucu pozitif kamu</t>
  </si>
  <si>
    <t>the has doubled its order of pfizer covid pill tryout million courses with some states already receiving the first shipments of the permainan changing drug biden says</t>
  </si>
  <si>
    <t>sem anvisa audi ncia sobre imuniza para crian as recebe dicos antivacina link lah mat ria completa nos stories</t>
  </si>
  <si>
    <t>had no side effects dari the original two vaccines dan no side effects dari the booster</t>
  </si>
  <si>
    <t>sin aglomeraciones ini largas filas inici lah en lah este con lah dosis deh refuerzo contra el para personas deh os en lah en</t>
  </si>
  <si>
    <t>mais est ujian nasional malade mental cewek type faut enfermer es boleh pr sident deh lah publique pas au bistrot</t>
  </si>
  <si>
    <t>coronavirus patients with even mild covid retain antibodies that belum attack body own cells study</t>
  </si>
  <si>
    <t>looking untuk booster ini good news walk ini doses untuk</t>
  </si>
  <si>
    <t>maestros recibir lah dosis deh refuerzo contra el con por</t>
  </si>
  <si>
    <t>the centers untuk disease control dan prevention has signed off on two measures tryout increase acce tryout additional doses of the pfizer coronavirus vaccine</t>
  </si>
  <si>
    <t>el presidente inform que han encargado millones deh dosis deh ldoras deh pfizer para tratar el</t>
  </si>
  <si>
    <t>non ci punya e ere onest ini chi approva ujian nasional genocidio il caos mentale uno degli obiettivi della guerra psicologica dei nazisti</t>
  </si>
  <si>
    <t>biden announces ujian sekolah tryout double its order untuk pfizer antiviral pills tryout treat covid</t>
  </si>
  <si>
    <t>el presidente andr manuel pez obrador dio conocer que el gabinete deh salud analiza el uso deh lah ldora deh pfizer denominada paxlovid como alternativa deh tratamiento contra el covid en xico lee</t>
  </si>
  <si>
    <t>dec outrageous lack of transparency pfizer now asks coufor years tryout hide details of covid vaccine trial results</t>
  </si>
  <si>
    <t>watch this video of the pfizer month data which shows that pfizer covid inoculations cause more illne tahan mereka prevent plus an overview of the pfizer trial flaws ini both design dan execution</t>
  </si>
  <si>
    <t>ku on se boleh dise cewek type est ujian nasional malade mental et je ini dis pas parceque sa femme ge deh sa reply</t>
  </si>
  <si>
    <t>the supreme cousays all nine justices have received covid booster shots the cous confirmation came tuesday amid the omicron variant surging dan ini person arguments over vaccines scheduled at the couon friday</t>
  </si>
  <si>
    <t>las vacunas nos protegen deh las variantes deh lah ponte itu dosis deh refuerzo</t>
  </si>
  <si>
    <t>if you ve tested positive untuk tolong wait days dari the date of your pcr test before you get your booster vaccine more</t>
  </si>
  <si>
    <t>tedros adhanom ghebreyesus said on wednesday that the organization is campaigning untuk every country tryout hit target of per cent covid vaccine coverage by the middle of which would help end the acute phase of the pandemic</t>
  </si>
  <si>
    <t>obtenga su vacuna contra covid en orange high sekolah orange high sekolah road sama ana mi rcoles deh enero deh pm pm vacunas moderna pfizer disponibles para mayores deh os bienvenidos sin cita programe una cita aku</t>
  </si>
  <si>
    <t>pfizer own month repodata on itu covid inoculation shows greater illne dan death ini the inoculated group</t>
  </si>
  <si>
    <t>pesar del bloqueo yanki sigue batallando contra covid</t>
  </si>
  <si>
    <t>ini manuscript posted tryout the medrxiv preprint server on friday researchers dari the university of lelah town reported that saliva samples yielded more accurate results ini pcr analyses when omicron was involved compared with those collected via nasal swabs</t>
  </si>
  <si>
    <t>pauvre type vous tes boleh micron des mots que importe quel pr sident aurait jamais prononcer vous me go tez car vs aimez pas votre pays quel honte covid les non vaccin ai tr envie deh les emmerder che emmanuel macron actu</t>
  </si>
  <si>
    <t>the show harus go on at safer boleh contagious time get your boosters when you belum tinggal rumah when you belum dan tinggal positive dan test negative</t>
  </si>
  <si>
    <t>entre el deh enero recibiremos millones deh dosis deh lah vacuna moderna ser lah primera donaci directa deh una empresa estadounidense nuestro gobierno gracias esta cifra alcanzaremos millones deh dosis contra recibidas envasadas en xico</t>
  </si>
  <si>
    <t>israeli study finds fourth vaccine dose boosts antibodies five fold belum also stavaccinating myself ini weekly basis sure itu would increase my antibodies too at certain point this is getting little ridiculous</t>
  </si>
  <si>
    <t>adolescentes deh os deh rida reciben lah segunda dosis deh lah vacuna contra el covid</t>
  </si>
  <si>
    <t>wei jemand ob laki-laki dewasa ini und aus und ini hh bei mit johnson amp johnson biontech als geboostegilt das internet gibt unterschiedliche infos</t>
  </si>
  <si>
    <t>jajajajjajajajjajajajajajjajajajajajajajajajajajajajajajajajajajajajajajajajjajajajajajajajjajajajajaja ujian nasional estudio israel revel que lah cuarta dosis deh lah vacuna deh pfizer contra el covid quintuplica los anticuerpos infobae</t>
  </si>
  <si>
    <t>desde hoy se realizar lah optimizaci deh las pruebas gratuitas covid por desabastecimiento mundial anunci el ministerio deh salud ahora los pacientes con sintomatolog relacionada al covid deber ser evaluados para su posterior prescripci deh ujian nasional test pcr ant geno</t>
  </si>
  <si>
    <t>ro elli amuruz lah positivo covid estar cumpliendo con el tratamiento aislamiento congresista se convierte en ujian nasional nuevo caso deh contagio por coronavirus entre los parlamentarios sum ndose hernando guerra garc diana gonzales</t>
  </si>
  <si>
    <t>no es deh extra ar ingresos pq lah incidencia es brutal es cierto buena partai deh pacientes son pcr es decir ingreso por otro motivo kamu podemos llamar no ingreso por covid pero es muy preocupante pq los pacientes ingresados son los pueden empeorar</t>
  </si>
  <si>
    <t>the hse will send bebas antigen tests tryout anyone aged between four dan years old with covid symptoms</t>
  </si>
  <si>
    <t>seguraski ez lah asterik intentsoena izango eta eskolen jardunaren hasiera ere atzeratu egin dute astebete baina aren inzidentziari erantzuteko ezarri duten telelanaren eragina sumatzen lah kok garraio publikoan eta kaleetan</t>
  </si>
  <si>
    <t>en el segundo deh aplicaci deh lah segunda dosis deh lah vacuna contra el covid venes deh entre os deh edad las los beneficiarios destacaron lah rapidez con lah que se aplicaron las dosis correspondientes</t>
  </si>
  <si>
    <t>belum confirm my partner got her booster appointment text today literally six months tryout the hari she got her second dose</t>
  </si>
  <si>
    <t>tertawa these are dari march at the outbreak of the coronavirus</t>
  </si>
  <si>
    <t>thorncliffe park community hubungi ini toronto toronto health unit rd dose pfizer atau moderna spots added first available date is book at sih untuk detailed availability</t>
  </si>
  <si>
    <t>aplican tercera dosis contra covid trabajadores deh lah salud en el hospital general deh as como el refuerzo para adultos partir deh los os urbano noticias xico en</t>
  </si>
  <si>
    <t>almost third of pcr tests ini nsw are covid positive today</t>
  </si>
  <si>
    <t>aplicaci deh tercera dosis contra trabajadores deh lah salud en el hospital general deh tehuac refuerzo para adultos partir deh los os</t>
  </si>
  <si>
    <t>no podemos vacunar al planeta cada cuatro seis meses no es sostenible ini asequible advierte ujian nasional destacado experto que ayud crear lah vacuna contra el covid deh oxford astrazeneca en momentos en que se debate sobre lah cuarta dosis</t>
  </si>
  <si>
    <t>primer caso identificado deh miocarditis eosinof lica necrotizante fulminante fatal despu deh lah dosis inicial deh lah vacuna covid deh arnm deh pfizer biontech bnt comirnaty una reacci deh hipersensibilidad idiosincr sica extremadamente rara</t>
  </si>
  <si>
    <t>you told ujian sekolah how hard itu is tryout get covid pcr dan rapid antigen test right now dan how long itu takes tryout get results back via</t>
  </si>
  <si>
    <t>ich bin fach mit biontec durch hausarzt geimpft gebooste ich hatte ertr gliche nebenwirkungen wie bei anderen impfungen auch und ich bin viell deshalb aber wer wei das schon trotz unterricht ini der schule bisher ohne jede covid infektion durch die pandemie gekommen</t>
  </si>
  <si>
    <t>high couconfirms justices have received covid booster</t>
  </si>
  <si>
    <t>mr finally got negative antigen test today sok aku are able tryout fly rumah tomorrow only days later tahan originally planned itu wasn the aku had intended but aku have had lovely time ini the sunshine</t>
  </si>
  <si>
    <t>great news tryout staoff the new year anak-anak belum now get their covid booster vaccines dan boosters are the best tools tryout prevent serious illne atau hospitalization dari this new variant go tryout tryout find location today</t>
  </si>
  <si>
    <t>cuantas dosis necesitan les apliquen hasta se den cuenta deh es todo mentira</t>
  </si>
  <si>
    <t>this sopublic campaign tryout prevent covid ini el salvador gdp per capita ujian sekolah could help lot rather tahan just the australian booster mania</t>
  </si>
  <si>
    <t>simple prediction mainstream media will now tout the positives of natural immunity herd immunity amp the difference between with covid because of covid dan the narrative that everything even origins of despite actual data is solely the unvaccinated fault</t>
  </si>
  <si>
    <t>cewek type est ujian nasional malade en plein craquage ai honte que cewek type soit deh sama ration ai honte ku il soit pr sident deh europe cewek soir ai honte deh mon pays ai envie emmerder les non vaccin qui ini sont plus des citoyens alors ku ils ont enfreint aucune loi</t>
  </si>
  <si>
    <t>ini denemarken lagen op januari nog steeds minder dan mensen selamat omicron op deh ic pagi deh kans op omicron is nog ca twee keer zo groot als je gevaccineerd dan als je ongevaccineerd bent selamat verse booster is deh kans op infectie juist veel kleiner</t>
  </si>
  <si>
    <t>baca residents aku are on our own tryout fight covid wear try tryout get your booster tinggal rumah as much as po ible shame on you dan untuk the love of amp aku need help</t>
  </si>
  <si>
    <t>kahpel</t>
  </si>
  <si>
    <t>sih bien los casos siguen en aumento lah ocupaci deh camas en cti sigue estable las vacunas funcionan se est demostrando seguir poniendo el brazo para lah tercera dosis</t>
  </si>
  <si>
    <t>the university of portland announced on tuesday that itu will require covid booster shots untuk students staff dan faculty</t>
  </si>
  <si>
    <t>impeach work preventing the deaths of is your job belum being puppet of</t>
  </si>
  <si>
    <t>en reuni con contamos con lah asesor del doctor jos ate infect logo deh lah destacando lah vacunaci en el con dosis hace nfasis en lah diferencia que esto conlleva en evitar el incremento deh muertes por</t>
  </si>
  <si>
    <t>have arrived at many boards at this point the pcr test program looks tryout be confirmed</t>
  </si>
  <si>
    <t>covid dan available tests back tryout the pcr dan lf test shortage itu belum known where covid tests have been ini shosupply dan where mereka haven eg if more tests available ini north east dan few ini london then more positives would be identified ini north east tahan london</t>
  </si>
  <si>
    <t>ujian nasional estudio israel revel que lah cuarta dosis deh lah vacuna deh pfizer contra el covid quintuplica los anticuerpos infobae</t>
  </si>
  <si>
    <t>about half million british columbians are either masih awaiting atau have belum yet booked their covid booster shots setelah receiving invites dari the province</t>
  </si>
  <si>
    <t>national cabinet tryout consider discounted covid rapid antigen tests untuk conce ion card holders guarantee the national cabinet arseholes get their rats untuk bebas</t>
  </si>
  <si>
    <t>lah fiestera congresista ro elli amuruz tambi dio positivo al covid se mantiene en aislamiento</t>
  </si>
  <si>
    <t>lah va dosis lah potencia sexual</t>
  </si>
  <si>
    <t>lgica acuerda comprar dosis deh ldoras deh covid deh pfizer merck</t>
  </si>
  <si>
    <t>the fda gave emergency use authorization untuk booster doses of pfizer biontech covid vaccine untuk children ages tryout on monday pediatrician answers parents questions about the shots</t>
  </si>
  <si>
    <t>el esquema deh vacunaci parece ser no importa cuantas dosis tengas te dir que te falta lah siguiente por sih fuera poco toda esta locura colectiva se baso en resultados deh pcr que los mismos cdc deh eeuu han decidido eliminar por no diferenciar deh gripe covid</t>
  </si>
  <si>
    <t>abd lah ve lah dairesi fda iya grubundaki ocuklara covid kar nc doz pfizer biontech ini uygulanmas nya nelik acil kullan yetkisi verdi</t>
  </si>
  <si>
    <t>importante partir del deh febrero los certificados deh vacunaci contra covid para viajar espa deber constar lah dosis deh refuerzo en aquellos casos en los que lah pauta completa deh vacunaci se recibi hace as</t>
  </si>
  <si>
    <t>people said mereka had symptoms yet only had antibodies untuk covid iya people of who said mereka had never had covid yes itu real just obviously belum as common as the media makes you think</t>
  </si>
  <si>
    <t>pandemi belum usai agar kita tidak terpapar virus covid varian omicron jangan lupa untuk tetap mematuhi protokol kesehatan masker perintang omicron</t>
  </si>
  <si>
    <t>anak di gianyar belum divaksinasi</t>
  </si>
  <si>
    <t>bersyukuur banget semoga setelah ini semua member bangtan sehat sehat selalu amin</t>
  </si>
  <si>
    <t>fda authorizes pfizer covid vaccine boosters untuk tryout year olds the ujian sekolah food dan drug administration on monday expanded the emergency use authorization untuk the pfizer biontech covid vaccine boosters untuk children ages tryout</t>
  </si>
  <si>
    <t>itu belum matter of everyone just needing tryout get omicron sok aku will have herd immunity the govt does have moral duty tryout di the best by the communities itu supposedly represents mereka have dipped out of their responsibility</t>
  </si>
  <si>
    <t>boleh vaccin contre boleh covid est pas recommand pendant lah et allaitement</t>
  </si>
  <si>
    <t>the virus that causes covid spreads easily between people ini close quarters on board ships dan the chance of getting covid on cruise ships is very high even if people are fully vaccinated dan have received booster the cdc said via</t>
  </si>
  <si>
    <t>dijo lah presidente global deh pfizer en covid ser end mico como el flu kamu cual implica hasta ese continuar lah pandemia llama lah atenci que en aquellos apa ses donde exist an democracias se tertawa perdido lah libertad los deh europa occidental north america</t>
  </si>
  <si>
    <t>kodim karanganyar selasa tanggal januari pukul wib selesai pelda sugimin anggota koramil karangpandan melaksanakan giat membantu pelaks vaksinasi dalam rangka vaksinasi covid bagi anak usia tahun yang di laksanakan di sd negeri gaum kecamatan tasikmadu</t>
  </si>
  <si>
    <t>because knowing if you had covid will better help you discu your health with your doctor itu also belum advisable tryout get vaccine atau booster within certain time period of being covid positive</t>
  </si>
  <si>
    <t>vaccination of children ini the age group of years has begun dari the rd january with vaccination option of only the is masih on itu time tryout defeat</t>
  </si>
  <si>
    <t>juru bicara satgas percepatan penanganan covid karawang fitra hergyana mengatakan pemberian vaksin secara intramuskular di bagian lengan atas dengan dosis ml diberikan sebanyak dua kali dengan interval minimal hari</t>
  </si>
  <si>
    <t>authorities temporarily suspend all types of social events held ini closed places until the end of february tryout curb the spread of</t>
  </si>
  <si>
    <t>at pico xico aplica solo dosis deh vacunas contra el covid el financiero</t>
  </si>
  <si>
    <t>don forget donald trump says his vaccine safe dan effective ini interview with healthy year old nashville doctor dies shortly setelah receiving pfizer vaccine media blames death on covid via</t>
  </si>
  <si>
    <t>ordonnance cup merci lah lah team juristes pourquoi des labos imposent ils une ordonnance pour valider ujian nasional rdv sur pour test pcr notamment pour les personnes vaccin es est gal cc</t>
  </si>
  <si>
    <t>while aku increase vaccination amp boosters aku belum also greatly ramp up prevention efforts like amp tryout slow the spread of join experts by signing letter</t>
  </si>
  <si>
    <t>but will itu atau will itu belum memakai difference of timing of booster shot as mereka are just tryout revive the memory of antibodies wouldn itu be ineffective if administered tryout early tahan the time of arrival of new mutated virus someone tolong answer</t>
  </si>
  <si>
    <t>kepala puskesmas di bintan kembalikan uang korupsi dana covid</t>
  </si>
  <si>
    <t>pilot suing over covid jab mandates</t>
  </si>
  <si>
    <t>further information belum be found at legal supply of covid test kits untuk guidance on understanding the key considerations untuk establishing covid rapid antigen point of care testing ini your workplace sih covid rapid antigen point of care tests guidance untuk implementat</t>
  </si>
  <si>
    <t>dades covid el departament deh salut tertawa informat que el deh gener es van detectar positius per pcr test ant gens amposta seguim les mesures deh seguretat deh lah mascareta distanciament social neteja deh mans ventilaci cuidem nos</t>
  </si>
  <si>
    <t>sok the pm now is ruling out bebas rapid antigen tests as testing sites experience sama ive gridlock dan shutdown ini the wake of omicron hitting australia</t>
  </si>
  <si>
    <t>oui oui et reply oui on ini peut pas vacciner contre ujian nasional coronavirus les traitements pfizer moderna et cie ini sont pas des vaccins</t>
  </si>
  <si>
    <t>personel den gegana brimob polda banten kawal pendistribusin vaksin covid</t>
  </si>
  <si>
    <t>deh pandemie van deh gevaccineerde geboosterde ski rs</t>
  </si>
  <si>
    <t>belum had your covid vaccine atau booster yet walk ini vaccinations at stoke mandeville hospital hubungi mandeville wing wednesday jangan sama pm thursday jangan sama pm you belum also book appointments via the national booking system</t>
  </si>
  <si>
    <t>ultimi tentativi di tenere qualche fioco riflettore consumato puntato addo o soffiando ini modo irresponsabile socialmente pericoloso sul fuoco di ecc soltanto gli stolti non cambiano mau idea neanche sulla salute pubblica</t>
  </si>
  <si>
    <t>triple vaccinated defense secretary lloyd austin positive untuk coronavirus defense secretary lloyd austin announced on sunday evening he tested positive untuk the coronavirus earlier that hari despite receiving two vaccine doses dan booster shot</t>
  </si>
  <si>
    <t>hadde redda mange liv med denna kampanjen norge men norge der det kun vaksinen som kan redda liv el salvador dari mme lande mitt</t>
  </si>
  <si>
    <t>een waarschuwing van deh jonge haal je booster anders vervalt je groene vinkje</t>
  </si>
  <si>
    <t>billion delivered at cost around the world let that sink ini delivered around the world at cost the uk doing wonders untuk the international fight against thank you</t>
  </si>
  <si>
    <t>pushes lockdowns amp vax inside scoop why di you need booster every few mths</t>
  </si>
  <si>
    <t>long queues were the order of the hari at an off site covid booster vaccination centre ini kelana jaya today with senior citizens complaining of poor planning by the authorities</t>
  </si>
  <si>
    <t>booster vaksin covid kabar baik untuk kita semua pemerintah melalui menteri kesehatan menkes budi gunadi sadikin mengatakan pelaksanaan vaksinasi booster atau dosis ketiga rencananya akan dimulai pada januari mendatang</t>
  </si>
  <si>
    <t>werkt goed die booster belum</t>
  </si>
  <si>
    <t>maar allemaal geboosterd dus ze deugen nog altijd meer dan deh ongevaccineerde thuisblijvers</t>
  </si>
  <si>
    <t>washingtonpost your questions on the coronavirus answered amp amp shot dan booster vs omicron</t>
  </si>
  <si>
    <t>who is responsible untuk delayed booster leading tryout healthcare workers being put at maximum risk</t>
  </si>
  <si>
    <t>if you haven had your covid vaccine atau booster yet get your jab today at one of our drop ini sites ini visit tryout find out opening times</t>
  </si>
  <si>
    <t>study ini finds that almost one third of antigen tests produce unreliable results</t>
  </si>
  <si>
    <t>scott morrison made this me don penghargaan him at the lanjut election untuk the chaos he has created vote him out you told ujian sekolah how hard itu is tryout get covid pcr dan rapid antigen test right now dan how long itu takes tryout get results back via</t>
  </si>
  <si>
    <t>south korea coronavirus vaccine apa es will have six month expiration date as health officials manage its living with covid strategy those who received two doses of the vaccine harus get booster within six months atau their apa es will be void</t>
  </si>
  <si>
    <t>des dizaines animaux en voie deh disparition ont reply leur sch sama vaccinal covid complet est zoetis dont pfizer po deh qui fournit les doses qui sont une formulation adapt du vaccin humain</t>
  </si>
  <si>
    <t>australian regulator tryout review covid antigen tests price hike</t>
  </si>
  <si>
    <t>the country vaccination committee doesn specifically recommend covid boosters untuk under but teens are masih able tryout get one ini number of states</t>
  </si>
  <si>
    <t>if you haven had your covid vaccine first second atau booster you belum walk ini without an appointment at the hastings town hall site this wig</t>
  </si>
  <si>
    <t>attention this is that invented technic that dan you belum yourself he is the world without any benefit this is also the laki-laki dewasa that recently got suspended by based on</t>
  </si>
  <si>
    <t>ini bij omicron werkt vaccin niet meer goed tegen besmet raken selamat sars virus dat deh ziekte covid kan veroorzaken vaccin werk dus heel goed tegen covid wel buat minder bij omicron maar selamat booster weer op peil</t>
  </si>
  <si>
    <t>funny how what she said dan aku belum service surge demand untuk pcr tests despite covid being discovered over years ago nor create full iso negative pre ure bebas standing quarantine facilities ini each state nor stand up vaccine production capability ini that timeframe</t>
  </si>
  <si>
    <t>on thailand urges uptake of covid booster shots as omicron cases rise join newsplayer</t>
  </si>
  <si>
    <t>rapo zgony nya covid cowok jest rownie dyskusyjne ale dajmy szans tej instytucji pozosta opisy zgon tryout wynik wyksztacenia lekarzy jak powiedzia wczoraj tidak naprawd efekt korupcji by zdrowia</t>
  </si>
  <si>
    <t>kabupaten cianjur jawa barat saat ini berada di ppkm level capaian vaksinasi covid yang sudah di atas ditambah tidak adanya penambahan kasus konfirmasi baru selama bulan berturut turut jadi indikator utama</t>
  </si>
  <si>
    <t>inde est pas pargn par omicron lah pou du variant du covid est tr forte les autorit viennent deh lancer une campagne deh vaccination pour les jeunes deh ans boleh serum utilis covaxin il est fabriqu en inde et approuv par oms</t>
  </si>
  <si>
    <t>tome nota este es el calendario para lah aplicaci deh lah dosis deh refuerzo contra lah covid trav deh</t>
  </si>
  <si>
    <t>covid vaccine boosters administered per people</t>
  </si>
  <si>
    <t>upp kabupaten bantaeng melaksanakan giat mediasi masalah solving amp memberikan himbauan untuk vaksin covid di kelurahan bonto sungguh kecamatan bi appu sekaligus sosialisasi sapu bersih pungutan liar melalui media masker yang digunakan oleh personil yang berlogokan saber pungli amp pemerintah daerah</t>
  </si>
  <si>
    <t>if you were infected with omicron covid di you know if you have tryout wait certain length of time before getting the booster heard days</t>
  </si>
  <si>
    <t>ser bueno que este irresponsable indique fuente meros para asegurar que los nicos que est muriendo son porque tienen una sola dosis porque no est vacunados</t>
  </si>
  <si>
    <t>soro germ positivos en covid tras jugar en elche el club recupera escudero aar carlos bacca sigue en aislamiento</t>
  </si>
  <si>
    <t>en crs maip estamos vacunando con lah dosis deh refuerzo personas vacunadas con esquema completo hasta el deh septiembre personas deh os sigamos cuid ndonos</t>
  </si>
  <si>
    <t>having your covid booster jab aswell as your first doses is the best protection against any variants of the virus get vaccinated as soon as you belum find your nearest covid vaccination clinic</t>
  </si>
  <si>
    <t>chile cuarta dosis deh refuerzo contra el covid se adelanta enero con los mayores deh os</t>
  </si>
  <si>
    <t>repo new covid cases top despite lockdowns dan vaccine boosters</t>
  </si>
  <si>
    <t>dari my friend post today ingat po tayong lahat get your booster shots nya if itu the right time</t>
  </si>
  <si>
    <t>aku got thepcr test untuk covid done over hours back amp have flight tryout catch masih belum received the repofrom your end executives making up excuses like server saya ues etc tolong help out urgently id</t>
  </si>
  <si>
    <t>hasil survei ini berdasarkan sampel yang diambil dari berbagai kelompok umur dengan status vaksin covid sesuai dengan capaian di setiap kabupaten kota</t>
  </si>
  <si>
    <t>upp kabupaten bantaeng melaksanakan giat pam penyaluran baju seragam sekolah amp memberikan himbauan untuk vaksin covid di ds buat lojong kecamatan uluere sekaligus sosialisasi sapu bersih pungli melalui media masker yang digunakan oleh personil yang berlogokan saber pungli amp pemerintah daerah</t>
  </si>
  <si>
    <t>upp kabupaten bantaeng melaksanakan giat sambang amp memberikan himbauan untuk vaksin covid di desa pattalla ang kecamatan tompobulu sekaligus sosialisasi sapu bersih pungutan liar</t>
  </si>
  <si>
    <t>las dosis se aplican libre demanda en hospitales centros deh salud para iniciar completar esquema</t>
  </si>
  <si>
    <t>glad tryout supply anyone including my employer if mandated tryout work my vax certification stating sama times az vaxed with pfizer booster believe his medical history includes the fact he contracted covid tournament he organised whilst unvaxed</t>
  </si>
  <si>
    <t>ucrania introduce una dosis deh refuerzo deh lah vacuna contra lah covid para personas mayores deh os</t>
  </si>
  <si>
    <t>green apa irrelevant dan antigen covid tests unreliable health official says sheba medical center prof galia rahav says there is positive turnout untuk fourth coronavirus vaccine shot but itu is masih unclear untuk how long the ynet culture</t>
  </si>
  <si>
    <t>covid science virus leaves antibodies that mau attack healthy ti ues</t>
  </si>
  <si>
    <t>israeli study finds fourth dose of covid vaccine boosts antibodies five fold pm bennett</t>
  </si>
  <si>
    <t>betty white agent says she died peacefully ini her sleep quashing booster rumors woai</t>
  </si>
  <si>
    <t>produce their own antibodies dan take the vaccines don have much confidence ini themselves atau body insecure no vaccine especially these is tryout protect you yet your own immunity is built tryout protect you if your ini hospital now itu belum covid simple as that</t>
  </si>
  <si>
    <t>covid booster vaccinating whole planet every months belum sustainable australia leading news site</t>
  </si>
  <si>
    <t>hpta vacuna del covid es lah peor que me han puesto otras con dosis proteg an al deh lah enfermedad hoy hai cuarta dosis pero ini as te protege al</t>
  </si>
  <si>
    <t>topper die boosters dan tidak je voor je spuitje naar het buitenland zodat je perse kan ski en dan kom je ziek thuis dus waarom neem je die rotzooi ini godsnaam zonder spuitje had je gezond teruggekomen</t>
  </si>
  <si>
    <t>looks like standard cso categories mereka belum be used tryout identify disadvantage within groups dan target health interventions atau bus routes housing etc covid antibodies were reported by ethnicity amp vaccination status identified kalau take up groups</t>
  </si>
  <si>
    <t>ser en los pr ximos as que se den conocer los detalles para lah aplicaci deh dosis contra el covid del segmento deh menores deh os en cuanto lleguen las vacunas se informar lah poblaci sobre las sedes en las que se aplicar</t>
  </si>
  <si>
    <t>national cabinet pm tryout propose suppofor rapid antigen tests untuk kalau income earners australia leading news site</t>
  </si>
  <si>
    <t>fokus penyampaian maklumat pencegahan penyakit berjangkit semasa banjir kriteria dan peringkat amaran cuaca tips keselamatan banjir bantuan wang ihsan bwi triis penilaian kendiri covid kempen putuskan rantaian covid keluarga malaysia</t>
  </si>
  <si>
    <t>todo listo para comenzar lah aplicaci deh refuerzo deh lah vacuna contra covid personas deh deh os en lah en lah del al deh enero</t>
  </si>
  <si>
    <t>guna menindaklanjuti hasil rapat terkait ppkm bersama bapak presiden joko widodo kemarin sore tadi saya bertemu kepala bnpb letjen tni bapak suharyanto dan juru bicara satgas covid prof wiku adisasmito</t>
  </si>
  <si>
    <t>give your year positive stawith negative covid repo untuk further details regarding the holistic testing services aku offer visit our website</t>
  </si>
  <si>
    <t>caruaru retoma vacina contra covid se aproxima das mil doses di imunizante aplicadas</t>
  </si>
  <si>
    <t>francia francia reduce deh as el aislamiento para los contagiados deh covid que hayan completado su esquema deh vacunaci</t>
  </si>
  <si>
    <t>boleh et son variant omicron sont en train deh prouver lah plan te toute enti reply que injection arn me ager est une escroquerie colo ale puisant son origine dans lah recherche deh profit absolue deh lah pade pfizer et moderna par boleh truchement ujian nasional syst me deh corruption</t>
  </si>
  <si>
    <t>oficial carnet deh ideal las dosis nico whatsapp min deh</t>
  </si>
  <si>
    <t>maestros recibir dosis deh refuerzo contra covid deh lah farmac utica moderna partir del deh enero</t>
  </si>
  <si>
    <t>israeli study finds fourth covid vaccine dose boosts antibodies five fold pm says malay mail</t>
  </si>
  <si>
    <t>kemenkes bilang pcr untuk omicron itu berbeda dan produksinya belum banyak iya pasti gaakan banyak yang aku ngeri itu anak sama orang dengan kebutuhan khusus penyakit penyerta auto imun dan kawan-kawan yang mana belum vaksin full dan tidak yakin jika delmicron belum masuk indonesia</t>
  </si>
  <si>
    <t>tracker as at january first doses given out of dan over second doses given out of dan over booster third doses given out of dan over</t>
  </si>
  <si>
    <t>important news untuk immunocompromised children dan their loved ones fda authorizes pfizer booster untuk immunocompromised anak-anak ages more informasi</t>
  </si>
  <si>
    <t>pcr test skall ras iaf antigentest visar positivt covid enligt fhm</t>
  </si>
  <si>
    <t>special rules untuk altering dan canceling flights ini brazil during the pandemic expired on january leaving tourists vulnerable tryout being left out of pocket ini the event of future travel restrictions</t>
  </si>
  <si>
    <t>every adult ini the country now needs tryout get covid booster vaccine because two doses doesn give you enough protection against catching omicron recent stats show that nationally of people ini intensive care have belum had booster jab</t>
  </si>
  <si>
    <t>vacunaci para personas adolescentes deh os ra dosis el deh enero consulta las sedes oficiales acude por itu vacuna contra el recuerda llevar identificaci con foto que indique itu edad domicilio</t>
  </si>
  <si>
    <t>hoy contin lah aplicaci deh lah segunda dosis deh lah vacuna contra covid adolescentes deh os deh</t>
  </si>
  <si>
    <t>is covid biological weapon laboratory made virus atau natural pandemic if the former itu would be threat tryout security of entire social political amp economic systems of target nations amp create havoc difficult tryout prove which makes itu subject of concern</t>
  </si>
  <si>
    <t>lah aplicaci deh lah vacuna deh refuerzo contra covid personal educativo comenzar el bado deh enero con dosis del laboratorio moderna inform lah secretar deh salud</t>
  </si>
  <si>
    <t>adelantar aplicaci deh lah deh lah contra el</t>
  </si>
  <si>
    <t>untuk reise til polar stasjonen prince elisabeth antarktis en reply vaksine ta pcr tester dagers karantene likevel er av forskning tasjonen smittet er det noen som fortsatt tror at koronasertifikat har noe untuk seg</t>
  </si>
  <si>
    <t>ale tryout require boosters untuk students employees dan will conveto remote instruction where po ible until jangan</t>
  </si>
  <si>
    <t>vaccine booster shots are now available untuk everyone age find bebas vaccines near you text your zip code tryout call</t>
  </si>
  <si>
    <t>facts are hard untuk you aren mereka coronavirus covid update fda takes multiple actions tryout expand use of pfizer biontech covid vaccine</t>
  </si>
  <si>
    <t>delhi weather</t>
  </si>
  <si>
    <t>memakai sure tryout check out regis college covid updates page untuk the latest information about the university response tryout the ongoing pandemic including the recently announced booster requirement as aku mempersiapkan untuk the spring semester</t>
  </si>
  <si>
    <t>the vaccine savior narrative is collapsing sok mereka need scapegoat target the obese</t>
  </si>
  <si>
    <t>boris johnson pre konferensi up tryout of those ini intensive care with covid haven had booster jab ini intensive care haven had any jab at all</t>
  </si>
  <si>
    <t>this is an important update if you got your second shot of atau on atau before months ago aug atau more tahan months nov untuk the one shot amp itu time untuk your booster which the dan strongly recommend</t>
  </si>
  <si>
    <t>con muestras procesadas deh pcr hoy se notifican nuevos contagios covid en lah araucan</t>
  </si>
  <si>
    <t>booster booster booster waffle waffle waffle booster waffle booster</t>
  </si>
  <si>
    <t>omikronvariant maakt veel minder ziek rampscenario is volgens rivm afgewend afgewend je hebt niets gedaan en je bent te laat selamat deh boosters</t>
  </si>
  <si>
    <t>este martes deh enero lah ministra deh anunci que para acceder una en las unidades deh salud ministeriales se deber contar con prescripci dica deh los profesionales blicos deh lah salud</t>
  </si>
  <si>
    <t>itu belum unimaginable sweden opted untuk the same herd immunity model since the first covid outbreak there johnson attempted the same but decided his own hide wasn bernilai the risk sok instead opted untuk freedom hari resulting ini of covid fatalities acro the uk since</t>
  </si>
  <si>
    <t>nunca olvidar que lah pcr confirma pero no descarta contacto estrecho nada que hacer aislarse</t>
  </si>
  <si>
    <t>personas con sintomatolog relacionada al covid pueden recibir atenci en cualquier centro deh salud deh esta cartera deh estado deh ser necesario se solicitar lah realizaci deh una prueba pcr deh ant genos no aplica al sector privado subsistemas deh ie saya pol saya fa</t>
  </si>
  <si>
    <t>luego deh que lah fda diera luz verde lah dosis deh refuerzo contra el coronavirus para mayores deh os muchos padres deh familia se mostraron deh acuerdo con lah decisi</t>
  </si>
  <si>
    <t>fact check cdc is withdrawing its pcr covid test but belum because itu confuses viruses via</t>
  </si>
  <si>
    <t>aku have no policy of sama infection claims that aku reply trying tryout reach herd immunity have no basis aku are currently facing combined wave with the variant masih active dan quite few hospitalized patients are suffering dari itu salman zarka</t>
  </si>
  <si>
    <t>israeli study finds fourth covid vaccine dose boosts antibodies five fold pm says</t>
  </si>
  <si>
    <t>mantan pfizer vice president covid vaccines tryout cause sama depopulation event within years video via</t>
  </si>
  <si>
    <t>pfizer says the government will purchase an additional million courses of its covid treatment pill bringing the total tryout million courses million are being accelerated untuk delivery by the end of june the rest will come ini september pfizer says</t>
  </si>
  <si>
    <t>more months til my booster is expired then</t>
  </si>
  <si>
    <t>las personas que cuenten con tres vacunas anticovid no deber realizarse el test deh ant genos ini deh pcr mientras contin asintom tico as como tampoco realizar cuarentena al entrar en contacto con ujian nasional positivo deh coronavirus</t>
  </si>
  <si>
    <t>hai paul if mereka are listed as close contact the contact tracing team will book their pcr if mereka need tryout get one more information here</t>
  </si>
  <si>
    <t>what are you trying tryout sayang your source again ini statement sunday night house speaker nancy pelosi calif alluded tryout those expired benefits the signing of the bipartisan bicameral coronavirus relief legislation</t>
  </si>
  <si>
    <t>nuevo estudio revela por ku disminuye lah inmunidad deh pfizer moderna frente micron</t>
  </si>
  <si>
    <t>coronavirus leaves survivors with self attacking antibodies months setelah recovering dari sars cov infection survivors have elevated levels of antibodies that belum mistakenly attack their own organs dan ti ues even if mereka had belum been severely ill according tryout new findings</t>
  </si>
  <si>
    <t>sweet this ini combination with the vaccine dan available boosters are sure tryout squash the virus this year</t>
  </si>
  <si>
    <t>joe biden doubles ujian sekolah purchase of pfizer covid anti viral pills as coronavirus cases surge</t>
  </si>
  <si>
    <t>xico recibir millones deh dosis deh moderna durante lah conferencia sama anera el canciller explic que en los primeors as deh enero xico recibir una donaci deh millones deh dosis deh vacunas contra lah covid deh moderna</t>
  </si>
  <si>
    <t>agree note that andrew pollard linked above is one of the creators of the oxford astrazeneca covid shot you know the shitty vaccine that the uk tried tryout push as non profit because brits are just cking evil people</t>
  </si>
  <si>
    <t>rappel les premiers non vaccin sont les enfants les enfants que choisi deh ini pas avoir sciemment cewek type est ujian nasional fou dangereux ujian nasional psychopathe cewek niveau il pas solutions</t>
  </si>
  <si>
    <t>common colds are primarily caused by types of virus rhinovirus atau adenovirus coronavirus outbreaks are actually incredibly rare within human populations think the last one was back around mers</t>
  </si>
  <si>
    <t>el lunes inici en el estado chira el proceso deh refuerzo deh vacunaci con lah tercera dosis</t>
  </si>
  <si>
    <t>as of jangan million people have received at least one dose of vaccine of those million are fully vaccinated more tahan million people have received covid booster dose memakai vaccination appointment today more</t>
  </si>
  <si>
    <t>illinois public health officials said tuesday mereka will adopt new federal recommendation that shortens the wait period untuk receiving the pfizer covid booster shot</t>
  </si>
  <si>
    <t>bought two covid antigen rapid test kit limit of four pleasant surprise at walgreens my year of the tiger scroll calendar looks really nifty cupbop pork dish was sok sok my newest toy arrived this morning the robotic vacuum watch out cats</t>
  </si>
  <si>
    <t>informaci sobre vacunaci las vecinas vecinos que todav no se aplicaron lah vacuna contra el covid pueden acercarse al vacunatorio cercano para recibir lah primera segunda dosis sin turno previo nos seguimos cuidando entre todos</t>
  </si>
  <si>
    <t>xico considerar implementar el uso deh lah ldora pfizer contra el covid</t>
  </si>
  <si>
    <t>rta is requiring proof of vaccination atau negative pcr test within hours untuk all street charters</t>
  </si>
  <si>
    <t>deh verleiding boosteren boosteren boosteren om straks weer te kunnen reizen hoeveel eigenwaarde heb je nog over om hier nu eens geen gehoor aan te geven bovendien dat veilig en beschermd is intu en ook een kleine nachtmerrie gebleken toch</t>
  </si>
  <si>
    <t>upp kabupaten bantaeng melaksanakan giat pengamanan penyaluran perlengkapan sekolah amp memberikan himbauan untuk vaksin covid di desa biangloe sekaligus sosialisasi sapu bersih pungutan liar</t>
  </si>
  <si>
    <t>belum at all likely untuk the very sick atau otherwise incapacitated tryout get pcr the outcome of relaxing all nsw covid restrictions ini mid december without skerrick of planning</t>
  </si>
  <si>
    <t>pcr com vida clinic provides advanced genetic test services dan laboratory solutions untuk patients dan hospitals ini the uae aku offer covid at rumah testing advanced cancer screening non invasive prenatal screening dan more service</t>
  </si>
  <si>
    <t>has amp that is room temperature stable targets mucosal immunity higher cell response tahan current mrna vaccines no atau cold storage scalable easily self administered why hasn the invested ini this solution</t>
  </si>
  <si>
    <t>pwda frances quan farrant spoke tryout as the national cabinet considers discounted covid rapid antigen tests untuk conce ion card holders</t>
  </si>
  <si>
    <t>pfe pfizer tryout provide ujian sekolah additional courses of covid oral therapy pfe via</t>
  </si>
  <si>
    <t>the fda didn approve the pfizer oral covid medication until december</t>
  </si>
  <si>
    <t>fois pour boleh boaster pfizer fois pour boleh booster moderna dose donc booster moderna dose boleh meilleur des et plus safe en terme effets secondaires que lah pleine dose en cewek qui me concerne je prends et avec grande satisfaction</t>
  </si>
  <si>
    <t>who remembers when vaccine based herd immunity was thing who remembers when itu was two weeks tryout flatten the curve who remembers when why are aku masih listening tryout them</t>
  </si>
  <si>
    <t>sinovac covid vaccine with pfizer booster boleh effective against omicron reuters</t>
  </si>
  <si>
    <t>boleh vaccin pfizer efficacit contre lah contamination lah covid selon les donn es en isra nice matin</t>
  </si>
  <si>
    <t>update on covid dan accelerated vaccine booster campaign january</t>
  </si>
  <si>
    <t>when will sih data about transmi ion ini gyms dbh itu belum about gyms doing things wrong the reality is the type of activity ini fitne centres gyms where the risk is higher when community transmi ion is high gyms become amplifiers</t>
  </si>
  <si>
    <t>the cdc now recommends pfizer boosters setelah months down dari</t>
  </si>
  <si>
    <t>yorkshireeveningpost the first results of phase one trial have revealed the vaccine has strong levels of neutralising antibodies</t>
  </si>
  <si>
    <t>don think he is close tryout being on target but there is masalah why is the federal government the dispensary also how much is this welfare tryout health insurers conservatives are quiet on such welfare tryout corporations my insurer covered half of my serology test</t>
  </si>
  <si>
    <t>deh ujian nasional mill deh ini os deh os en espa iya tienen lah primera dosis deh lah vacuna</t>
  </si>
  <si>
    <t>corona virus equiv tryout common cold showing up on many pcr test results as only strain detected dan now the economy is now science ini highest deaths ini year sama vaccinated amp boosted however your body is your body mandates no</t>
  </si>
  <si>
    <t>the supreme couis refusing tryout sayang whether the nine justices have received covid vaccination booster shots with the omicron variant surging dan ini person arguments over vaccines scheduled at the couon friday</t>
  </si>
  <si>
    <t>waarom krijgen wij geen jangan en booster op het journaal hoor ik vanavond dat een booster selamat pfizer of moderna nya maanden flink afneemt uit onderzoek blijkt deh werking van een jangan en booster juist toeneemt nya verloop van tijd entot</t>
  </si>
  <si>
    <t>when you open your mouth which spirit is making that sound the spirit of death within bob enya anti vaxxer pastor dan homophobic anti abortion radio host dies of covid the couple also urged everyone tryout boycott pfizer moderna dan johnson</t>
  </si>
  <si>
    <t>sars cov mrna vaccine boosters crucial ini maintaining neutralizing antibodies ini hcps</t>
  </si>
  <si>
    <t>covid belum trigger self attacking antibodies researchers find evidence of an overactive immune response</t>
  </si>
  <si>
    <t>just gonna mandate boosters forever with these variants</t>
  </si>
  <si>
    <t>es importante vacunar al deh lah poblaci deh cada apa que administrar dosis deh refuerzo lah oms recalc que es fundamental incrementar lah ayuda para que todos los apa ses puedan recibir cuanto antes las vacunas contra el coronavirus</t>
  </si>
  <si>
    <t>the katyperryfication of covid</t>
  </si>
  <si>
    <t>como siempre este programa apoyando lah ciudadan para dar una excelente atenci que lah gente se sienta gusto lah hora deh ir recibir su dosis deh vacunaci felicitaciones todos estos elementos que trabajan para cubrir las necesidades ku se tienen con el covid</t>
  </si>
  <si>
    <t>esto es kamu que hai que saber acerca deh lah ldora pfizer el tratamiento oral contra el covid infobae</t>
  </si>
  <si>
    <t>muchos cuando no estaba lah vacuna se contagiaron covid sin complicaciones hoy con el plan deh las tres dosis est cursando covid sin complicaciones todo es relativo depende del sistema inmunol gico deh cada uno</t>
  </si>
  <si>
    <t>baca was using the cdc novel coronavirus ncov real time pcr diagnostic panel dari you di know that is the only one that has been withdrawn dan the reason is because lots of others are now available dan itu didn confuse influenza with sars cov</t>
  </si>
  <si>
    <t>virologe was richtig sch tzt gegen ist die dreifachimpfung</t>
  </si>
  <si>
    <t>itu cult at this point worshipping as their gods lanjut tryout the state mereka are unquestioning obedient amp easily manipulated</t>
  </si>
  <si>
    <t>don let serious case of covid ruin your stato the booster shot is bebas safe dan effective find vaccine near you</t>
  </si>
  <si>
    <t>icmr</t>
  </si>
  <si>
    <t>sudah vaksin covid atau belum harus tetap makai masker masker perintang omicron</t>
  </si>
  <si>
    <t>fda approves pfizer covid boosters untuk children as young as</t>
  </si>
  <si>
    <t>kalian sudah vaksin covid belum yang belum sebaiknya tetap pakai masker saat beraktivitas ya masker perintang omicron</t>
  </si>
  <si>
    <t>iya that has belum changed few schools with exceptional circumstances atau very high rate of amp uptake uniform high quality practices daily rapid tests outdoor meals will succeed mereka will be few</t>
  </si>
  <si>
    <t>hope mereka get hold of this coronavirus shit this year had tryout two vaccine shots are but don want tryout keep getting boosters aku aku ll sih what happens</t>
  </si>
  <si>
    <t>get your boosters</t>
  </si>
  <si>
    <t>people are waiting ini line untuk hours tryout get tested untuk ini nearly were done monday the paling ini hari since the staof the some mau belum know mereka belum skip the line dan get bebas one on</t>
  </si>
  <si>
    <t>morrison aku ll get through this together side by side as australians also morrison australians don want their taxes tryout be used tryout pay untuk public health measure like universal acce tryout rapid antigen testing during pandemic</t>
  </si>
  <si>
    <t>current testing amp isolation protocols seem belum aligned with variant first days of symptoms which are the paling severe fever body aches etc amp you test negative on amp enough data around tryout belum fall prey tryout this menjadi seseorang ume you are ve amp isolate</t>
  </si>
  <si>
    <t>pemerintah prancis menggalakkan program vaksinasi covid di negaranya waktu karantina bagi penduduk yang sudah divaksinasi dan yang tidak divaksinasi dibedakan sementara setiap penduduk prancis yang berusia tahun ke atas rencananya akan wajib</t>
  </si>
  <si>
    <t>kelakar betul corona virus ini hanya muncul selepas tamat pilihanraya ironinya semasa kempen pilihanraya macam halimunan takan tidak menampak ada tangan tangan kerosakan tertawa bangang</t>
  </si>
  <si>
    <t>booster vaksin covid bisa didapatkan mulai tanggal januari</t>
  </si>
  <si>
    <t>tahun booster shot incoming</t>
  </si>
  <si>
    <t>australia surges pasti covid milestone of more tahan cases since pandemic began the rise ini cases comes as pm scott morrison comes under increasing pre ure tryout memakai rapid antigen tests bebas as widespread shortages continue via</t>
  </si>
  <si>
    <t>the vaccines are trying tryout hit moving target this virus like all coronavirus mutates continuously the virus is belum the same virus that the original vaccines were intended tryout treat dan is boleh but masih effective sok long as the virus mutates you ll have this masalah</t>
  </si>
  <si>
    <t>the australian government leaders who have declined tryout appear on national television tonight are simpering cowards real leaders would have spine dan agree tryout explain the covid testing dan rapid antigen test fiasco underway at present</t>
  </si>
  <si>
    <t>cov pcr ve ant kor test hastanemizde covid pcr testimoni ve antikor testinizi yapt rabilirsiniz sa bakanl onayl covid pcr testimoni hastanemizde iya lmaktad covid yapt rd ise ba kalo durumunuzu covid antikor testimoni ile renebilirsiniz</t>
  </si>
  <si>
    <t>china contin lah batalla contra los brotes deh casos deh lah covid lah partai continental deh china tertawa informado deh contagios transmitidos deh manera local</t>
  </si>
  <si>
    <t>venezuela aplicar dosis deh refuerzo contra lah covid desde este lunes</t>
  </si>
  <si>
    <t>outoa kun meill on suojan antava rokotekin ainakin pfizerin tj sanoo</t>
  </si>
  <si>
    <t>mitra polri pandemi covid belum usai jangan abai dan lengah iya selalu terapkan protokol kesehatan</t>
  </si>
  <si>
    <t>ah dus velen zijn deh het land ini gegaan oke echter deh eis ging deh al ini dus die mensen die deh het land ini gingen moesten geboosterd zijn wijsneus</t>
  </si>
  <si>
    <t>itu absurd that the covid travel prerequisites is pcr test harus before travel but then you go tryout take the test dan the clinic says mereka cannot guarantee that you ll get the repoby then cuz is releasing reports very late</t>
  </si>
  <si>
    <t>victorian health authorities have warned the state daily covid case numbers are undoubtedly under reported as some people with the virus don get tested at pcr sites</t>
  </si>
  <si>
    <t>betty white agent clears up confusion surrounding her death betty white death was belum related tryout the covid booster shot her agent has said despite misinformation making its way around social media</t>
  </si>
  <si>
    <t>deh is dicht dus mak van deh nood een deugd doe mee selamat een geven was nog nooit makkelijk</t>
  </si>
  <si>
    <t>tingkatkan disiplin anggotanya polres pasaman rutin lakukan apel pagi ayo segera vaksinasi dan selalu disiplin bersama kita cegah penyebaran covid polri mengajak masyarakat untuk selalu mematuhi protokol kesehatan</t>
  </si>
  <si>
    <t>you told ujian sekolah how hard itu is tryout get covid pcr dan rapid antigen test right now dan how long itu takes tryout get results back</t>
  </si>
  <si>
    <t>twee keer geprikt geboosterd strenge maatregelen ini het land en dan nog je zou jezelf toch bijna afvragen buat je aan het doen bent bijna nederlanders kwamen selamat coronavirus uit oostenrijk terug</t>
  </si>
  <si>
    <t>covid antigen rumah test kits with phone app covid antigen rumah test kits with phone app</t>
  </si>
  <si>
    <t>mild but hospitals overloaded mild but healthcare workers burnt out mild but thousands of flights cancelled mild but no booster shots untuk anak-anak ini under ventilated schools mild brain damage mild collapse of society</t>
  </si>
  <si>
    <t>wow ini response tryout foia request the fda asks federal judge tryout grant itu until the year tryout fully release pfizer covid vaccine data amp informasi itu relied upon tryout license pfizer covid vaccine what are mereka hiding</t>
  </si>
  <si>
    <t>senang banget waktu tahu mereka sembuh sehat sehat terus iya kalian semoga tidak ada lagi yang kena covid semoga tuhan selalu memberi kalian kesehatan</t>
  </si>
  <si>
    <t>akdkdksokxkfakak meu deud eu ti muito feliz muito obrigado</t>
  </si>
  <si>
    <t>betty white agent slams covid booster speculation</t>
  </si>
  <si>
    <t>australia regulator tryout review price hike ini covid antigen tests</t>
  </si>
  <si>
    <t>aims tryout use oral covid drugs nationwide lanjut month pm</t>
  </si>
  <si>
    <t>among healthcare workers who had recovered dari coronavirus infections contracted before the availability of vaccines all had persistent autoantibodies including ones that belum cause chronic inflammation amp injury of the joints skin amp nervous system</t>
  </si>
  <si>
    <t>lah fda tend eua du booster covid deh pfizer biontech aux adolescents</t>
  </si>
  <si>
    <t>alltid gode analyser fra denne kanten leseverdig om du har intere e untuk effekten av deh vaksiner og behandlinger mot covid</t>
  </si>
  <si>
    <t>sudah vaksin covid atau belum sebaiknya tetap pakai masker saat beraktivitas terutama didalam ruangan untuk mencegah penularan varian omicron</t>
  </si>
  <si>
    <t>service tweet zu alle nicht pharmazeutischen sama nahmen wirken auch gegen masken verbe erte luftqualit kontaktreduzierung testen sama besten pcr isolierung quarant ini auch omicron sollte laki-laki dewasa nicht einfach durchrauschen lah en</t>
  </si>
  <si>
    <t>the offer bebas antigen tests tryout close contacts aged who di belum have symptoms of covid you will get text me age with details of how tryout get your bebas antigen tests received through post dari an post ini atau busine days</t>
  </si>
  <si>
    <t>presiden joko widodo jokowi menyatakan program vaksinasi covid dosis ketiga atau booster mulai digelar januari dengan target sasaran masyarakat berusia tahun ke atas yang telah mendapatkan vaksin dosis kedua pada jangka waktu lebih dari enam bulan</t>
  </si>
  <si>
    <t>pmt dibangun untuk memastikan kualitas layanan telekomunikasi di indonesia serta menindaklanjuti layanan atas keluhan masyarakat terkait gangguan layanan secara real time di kabupaten kota di seluruh wilayah indonesia</t>
  </si>
  <si>
    <t>manfaat vaksin covid vaksinasi adalah pemberian vaksin antigen yang dapat merangsang pembentukan imunitas antibodi sistem imun di dalam tubuh vaksinasi sebagai upaya pencegahan primer yang sangat handal mencegah penyakit yang dapat dicegah dengan vaksinasi ayo vaksin</t>
  </si>
  <si>
    <t>rheumatoid arthritis is apparently triggered following virus infection too new treatments appeared following work on aids perhaps me amp heds will get some positive benefits out of covid ini few years</t>
  </si>
  <si>
    <t>coronavirus pandemie impfstoff panne ini hannover kinder aus versehen mit erwachsenendosis geimpft</t>
  </si>
  <si>
    <t>sejak awal semester sd anak saya ptm terbatas dibagi sesi namun saya tetap berkomitmen tidak mngijinkan anak ptm sebelum anak dan anak saya memperoleh vaksinasi hanya anak saya yang online semua trgantung orang tuanya</t>
  </si>
  <si>
    <t>when booking covid vaccine booster shot ini the netherlands have tryout answer that ve had my second shot begitu months because the ggd simply doesn know that itu pretty much begitu months untuk paling people dan mereka don know that</t>
  </si>
  <si>
    <t>there is walk ini clinic taking place today between pm pm at park surgery ini middlesbrough first second dan booster doses are available untuk those who are eligible untuk more informasi on the covid vaccine visit</t>
  </si>
  <si>
    <t>town centre centre has been described as life saver untuk residents who need booster jabs but don have their own cars</t>
  </si>
  <si>
    <t>today dan tursday january you belum get your st indak atau booster vaccination dari pm pm amp pm pm at gurdwara sri guru singh sabha on alice way ini hounslow untuk more information visit</t>
  </si>
  <si>
    <t>hai if fully vaccinated against covid is itu nece ary tryout present pcr antigens test tryout di transfer at istanbul airpowhen traveling dari tirana albania tryout madrid spain terima kasih</t>
  </si>
  <si>
    <t>be ikta jika katar doha kentinde antalyaspor ile oynayaca turkcell per kupa finali ncesinde rutin covid pcr testimoni uygulanm iya lan testler neticesinde bir futbolcumuz ile bir teknik ekip al an zda pozitif bulguya rastlanm</t>
  </si>
  <si>
    <t>people with learning disability are more likely tryout become poorly if mereka get coronavirus people with learning disability are now being offered booster vaccination which is just like having third dose of the covid vaccine</t>
  </si>
  <si>
    <t>nanti records new covid cases scraps pcr test requirement untuk inters via</t>
  </si>
  <si>
    <t>virus corona saudi kementerian kesehatan arab saudi menyatakan kasus harian covid kembali melonjak tajam ke ribuan orang</t>
  </si>
  <si>
    <t>lah vacunaci nunca terminar surge propuesta deh dosis obligatoria anual el ministro deh salud deh colombia fernando ruiz dijo en una entrevista que es probable que en el futuro se implemente una vacunaci anual contra el covid</t>
  </si>
  <si>
    <t>no belum get sick have covid booster shot sched on friday</t>
  </si>
  <si>
    <t>prueba casera deh covid ser tan buena como las pruebas deh pcr deh laboratorio seg datos precl nicos realizados por cient ficos deh lah deh illinois</t>
  </si>
  <si>
    <t>post vax wait time stickers pile up at the gold coast vaccination hubungi exit thankful tryout receive our boosters tonight</t>
  </si>
  <si>
    <t>juru bicara satgas covid prof wiku adisasmito mengungkapkan kabar baik terkait hasil survei seroprevalensi antibodi corona apa itu</t>
  </si>
  <si>
    <t>new research post traumatic stre disorder symptoms ini covid survivors months setelah hospital discharge an application of the conservation of resource theory covid survivors who had acute respiratory symptoms might experience</t>
  </si>
  <si>
    <t>test anti nique positif je vais faire ujian nasional pcr boleh pr leveure pr vient ku il des anti niques positifs et des pcr gatifs pour des gens malades du covid en version omicron</t>
  </si>
  <si>
    <t>biol gicos disponibles para primeras segundas dosis deh refuerzo tenga en cuenta que debe acercarse con disponibilidad deh tiempo documento deh identidad original</t>
  </si>
  <si>
    <t>new year same push if you haven had your vaccine itu is belum too late tryout receive your first second atau booster dose don let covid catch up</t>
  </si>
  <si>
    <t>the government actions around the covid event look more dan more tryout be deliberately dan maliciously intended tryout harm lives federal public health officers blocked shipments of monoclonal antibodies around the country despite their proven effic</t>
  </si>
  <si>
    <t>what sok the situation with no pcr tests availability what are you supposed tryout di</t>
  </si>
  <si>
    <t>are you bps guru staff member who received an expired covid test over the weekend hearing reports that some distributed kits expired ini november</t>
  </si>
  <si>
    <t>lobatan bayi</t>
  </si>
  <si>
    <t>itu called immune escape dan shows current booster round is becoming an act of gro mi elling</t>
  </si>
  <si>
    <t>the president has received covid booster dose</t>
  </si>
  <si>
    <t>multivariant covid vaccine booster shows promise early trial data suggests</t>
  </si>
  <si>
    <t>have taken my covid vaccination booster dose again encourage everyone above the age of tryout di the same</t>
  </si>
  <si>
    <t>lah pandemia deh coronavirus contin causando estragos en lah poblaci pesar deh las diferentes vacunas las nuevas variantes han logrado poner en jaque los planes deh relajaci deh las medidas deh bioseguridad en francia sputnik</t>
  </si>
  <si>
    <t>county executive march elrich said ini prepared statement he is thankful tryout have been fully vaccinated dan received booster shot untuk the coronavirus he added he will continue working dari rumah</t>
  </si>
  <si>
    <t>this hurts my head this only works ini random sampling the decision on who goes untuk pcr testing based on what conditions is likely more of factor positivity means little now</t>
  </si>
  <si>
    <t>just like all the reports of people fainting ini the chair setelah getting the jab of course no po ible correlation the booster is belum only safe but will cure aids dan cancer dan grow back limbs</t>
  </si>
  <si>
    <t>personal deh salud contin con lah inmunizaci contra lah en todos los centros deh salud puntos deh vacunaci habilitados en los cantones deh quevedo mocache buena fe valencia se aplican primeras segundas dosis deh refuerzo del biol gico</t>
  </si>
  <si>
    <t>huge achievement untuk portsmouth as aku celebrate covid boosters today jadi done everyone</t>
  </si>
  <si>
    <t>new covid rules ini england you harus wear face covering ini shops amp on public transpo if ini contact with someone who has tested positive you harus self isolate untuk days if you reply travelling dari abroad you harus self isolate amp get pcr test</t>
  </si>
  <si>
    <t>se puede combinar vacunas kamu que debe saber sobre dosis deh refuerzo contra covid</t>
  </si>
  <si>
    <t>uk covid daily update untuk positive cases deaths within days people had st dose of vaccine people had indak dose of vaccine people had booster vaccine</t>
  </si>
  <si>
    <t>the fact that mereka are making money during covid epidemic nightmare makes me think about the what lanjut ini there arsenal of virasis my family dan</t>
  </si>
  <si>
    <t>covid vaccine booster clinic une students amp employees sama pm innovation hall no preregistration required bring insurance amp vaccine cards moderna booster available booster vaccine deadline sih link untuk more informasi</t>
  </si>
  <si>
    <t>female covid patient ini critical condition given pfizer viagra dan she wakes dari month long coma tryout go rumah on christmas eve report</t>
  </si>
  <si>
    <t>cdc lowers recommendation untuk time between pfizer covid vaccine dan the centers untuk disease control dan prevention now recommends getting pfizer covid boos ada your highlights</t>
  </si>
  <si>
    <t>lah administraci deh alimentos medicamentos deh estados unidos fda en ingl aprob este lunes los refuerzos deh lah vacuna deh pfizer contra covid para los menores deh entre os</t>
  </si>
  <si>
    <t>prime minister justin trudeau gets his covid booster shot</t>
  </si>
  <si>
    <t>boleh retour du roi</t>
  </si>
  <si>
    <t>ini the pasti wig covid cases are up almost ini india the highest point since september mumbai has also implemented pcr test requirement untuk all arriving international apa engers</t>
  </si>
  <si>
    <t>sok if wc has the indak highest number of covid cases when belum aku expect tryout be able tryout get booster sok asking is anc withholding vaccines dari western lelah because mereka don vote untuk the ruling party if belum where are our boosters</t>
  </si>
  <si>
    <t>lah aplicaci deh lah dosis deh refuerzo deh vacuna disminuye el riego deh contagio aplic rsela es responsabilidad deh todos</t>
  </si>
  <si>
    <t>estudo revela que quarta dose lah vacina contra covid aumenta imunidade em cinco vezes via</t>
  </si>
  <si>
    <t>the biden administration is reportedly planning tryout announce tuesday itu will be doubling the order untuk pfizer covid pill treatment</t>
  </si>
  <si>
    <t>the pfizer month data shows that pfizer covid inoculations cause more illne tahan mereka prevent plus an overview of the pfizer trial flaws ini both design dan execution</t>
  </si>
  <si>
    <t>ang medyo nakakapraning yung side effects ng moderna booster shots fully vaccinated with sinovac halos kapareho ng symptoms ng omicron ang kinaibahan lang walang sore throat</t>
  </si>
  <si>
    <t>the covid rapid antigen tests harus be bebas amp acce ible untuk everyone</t>
  </si>
  <si>
    <t>claro deh esa manera se evita que los vacunados con dosis tengan coronavirus detectado por test todo suma las estad sticas condicionadas som tase test solo sih tiene ntomas claros deh lah enfermedad que interesa covid severa es lah nica forma deh terminar pandemia</t>
  </si>
  <si>
    <t>anyone who is fully vaccinated belum get booster shot as long as enough time has apa edisi since their initial vaccination the booster shot is especially important untuk older adults dan other high risk populations</t>
  </si>
  <si>
    <t>hisd is hosting bebas covid vaccination clinic on sat dari sama tryout pm offering the pfizer vaccine age amp up atau the moderna vaccine age amp up the clinic will be ini the huntsville high sekolah small gym commons area fm east sih flyer untuk informasi</t>
  </si>
  <si>
    <t>skye dazle received her second dose of the today at the site of the vaxmobile ini rockville centre at south side high sekolah skye said she is getting tryout keep herself dan others safe</t>
  </si>
  <si>
    <t>aquel que tuvo coronavirus deber esperar alrededor deh dias para darse lah dosis deh refuerzo</t>
  </si>
  <si>
    <t>vem ai nova vacina agora contra variante ihu no dos outros refresco estamos em belum cia nova variante foi descoberta em marte pfizer disponibilizar nova vacina pesquisadores franceses identificam nova variante lah covid</t>
  </si>
  <si>
    <t>miocardite dopo vaccino mrna bnt pfizer biontech contro lah covid ini israele</t>
  </si>
  <si>
    <t>president joe biden today announced that the federal government is doubling its order untuk pfizer covid antiviral pill paxlovid the medication has been shown tryout significantly reduce hospitalizations dan severe illne</t>
  </si>
  <si>
    <t>aber boostern hilft erstmal ber gara bste hinweg</t>
  </si>
  <si>
    <t>por ujian nasional error deh ini os en alemania recibieron dosis deh lah vacuna contra el covid para adultos</t>
  </si>
  <si>
    <t>nih booster blitz is ini full swing untuk information dan updates dan how dan where you belum get your covid booster shot visit tryout learn more</t>
  </si>
  <si>
    <t>ltima hora positivo en covid su test pcr realizado esta tarde tertawa dado positivo tras estar en contacto con en su presentaci en el deh ayer no viajar con el equipo ini linares ini granada</t>
  </si>
  <si>
    <t>is reply opening their testing site at al barnes park indak street both pcr dan rapid antigen tests available through drive through register untuk your test here</t>
  </si>
  <si>
    <t>our only household contact over xmas was my sister family did antigen tests aku selamat neither household selamat anyone else the only risk aku now face is sekolah itu is only inevitable anak-anak will be infected if doesn insist on schools being made safe why doesn he</t>
  </si>
  <si>
    <t>christopher holbrook deh os dio positivo por covid mientras estaba bordo pas lah spera deh navidad el deh navidad en su habitaci en aislamiento fue lah peor navidad</t>
  </si>
  <si>
    <t>adana demirspor mario balotelli nin hai etti belirtiler sonras lkesi talya lah yapt rd covid pcr testinin pozitif kita klad</t>
  </si>
  <si>
    <t>lr pas larem on oubliera pas</t>
  </si>
  <si>
    <t>just announced on wait til website says thou terima kasih the cdc now recommends pfizer boosters setelah months down dari</t>
  </si>
  <si>
    <t>rystende at erna solberg wef who fhi globalister og myndigheter har forberedt og planlagt untuk pandemi flere men ikke kita intensivpla er og senger ikke satset forebygging og behandling men alt er deh uvaksinerte sin feil</t>
  </si>
  <si>
    <t>zdru ene dari ave amerike bodo podvojile svoja naro ila zdravila saja covid paxlovid podjetja pfizer lah tidak mau dovolj saja milijonov ljudi je danes napovedal ameri ki predsednik joe biden</t>
  </si>
  <si>
    <t>tomorrow cdc recommends pfizer covid booster shot each hours</t>
  </si>
  <si>
    <t>rapid antigen tests have been bebas ini many other countries untuk months</t>
  </si>
  <si>
    <t>nadolaze im danima mjeseca januara godine bih oja ati javno zdravstveni odgovor nya zarazno oboljenje vidu doza vakcina zna ajna podr kakak veliko hvala saja amp hvala vama</t>
  </si>
  <si>
    <t>het gesprek ini nieuwsuur bevestigde ini ieder geval gevoel dat aku te weinig doen aan communicatie om mensen te overtuigen die booster te halen</t>
  </si>
  <si>
    <t>high couconfirms justices have received covid booster khq right now</t>
  </si>
  <si>
    <t>plan skip vaccines boosters get everyone infected call itu reject testing give monoclonal antibodies tryout symptomatic blame feds untuk lack of antibodies caused by take tourist spread covid bury floridians</t>
  </si>
  <si>
    <t>the food dan drug administration on monday expanded eligibility untuk pfizer booster shots tryout children ages tryout years old belum aku bring ini our year olds now</t>
  </si>
  <si>
    <t>ujian sekolah fda backs pfizer covid booster shot untuk tryout year olds et healthworld</t>
  </si>
  <si>
    <t>did you receive the johnson amp johnson vaccine at least two months ago then you are eligible untuk booster shot your booster shot belum be any of the three authorized atau approved vaccines learn more dan find vaccine near you</t>
  </si>
  <si>
    <t>adolescentes se dieron cita para recibir su segunda dosis deh lah vacuna contra el covid</t>
  </si>
  <si>
    <t>wondering when tryout get covid booster shot you belum tinggal safer this winter if you get your booster as soon as you reach your eligibility date learn more dari cdc about when you belum get your booster</t>
  </si>
  <si>
    <t>the creator of one of the paling used covid vaccines ini the world acknowledged tuesday that itu is belum sustainable tryout continuously provide booster doses tryout people twice per year sok untuk those who want tryout take jabs year will di you no good but by all means</t>
  </si>
  <si>
    <t>antigen tests detect the presence of specific viral antigen which implies current viral infection</t>
  </si>
  <si>
    <t>this data on doesn lie either but its submi ion untuk approval is sitting on the desk untuk two months at least itu manufacturer is willing tryout take liability untuk damages belum tryout mention attacks multiple aspects of belum just spike protein</t>
  </si>
  <si>
    <t>gestern gebooste heute llig im arsch egal was soll mich kriegt nicht</t>
  </si>
  <si>
    <t>whoopi goldberg en aislamiento por coronavirus</t>
  </si>
  <si>
    <t>ujian nasional estudio israel revel que lah cuarta dosis deh lah vacuna deh pfizer contra el covid quintuplica los anticuerpos</t>
  </si>
  <si>
    <t>confirms justices have received covid booster</t>
  </si>
  <si>
    <t>el secretario deh salud inform que se han aplicado cerca deh millones deh dosis deh vacunas contra covid deh millones deh personas deh las cuales el iya tiene su esquema completo</t>
  </si>
  <si>
    <t>because itu belum vaccine dan covid is cold dan the pcr tests cannot tell the difference between influenza dan cold</t>
  </si>
  <si>
    <t>pr sident deh tous les fran ais cewek mec est ujian nasional malade</t>
  </si>
  <si>
    <t>los laboratorios que publicitan tests pidos pcr deh covid por toda lah ciudad el estado deh nueva york tardan hasta as en dar los resultados</t>
  </si>
  <si>
    <t>yeh right belum open no pop ups tryout cope untuk flooding of cases let itu rip compensation cla action tourist holiday ini lineups atau isolate waiting untuk results your rules pcr now rats then pcr escalated nothing all closed now pay rats</t>
  </si>
  <si>
    <t>ltima hora del coronavirus en espa en directo deh ujian nasional mill deh ini os deh entre os iya han recibido lah primera dosis deh lah vacuna</t>
  </si>
  <si>
    <t>por quince as ujian nasional estudio israel revel que lah cuarta dosis deh lah vacuna deh pfizer contra el covid quintuplica los anticuerpos infobae</t>
  </si>
  <si>
    <t>aku know anak-anak have had more screen time during the pandemic tryout understand the impact aku looked at types of screen use amp mental health symptoms ini children dan youth ini ontario during untuk here what aku found</t>
  </si>
  <si>
    <t>influenza isn coronavirus its dari the orthomyxoviridae family covid is dari the coronoviridae family however that doesn invalidate the point that the more mutagenic viruses especially airborne ones are extremely difficult tryout develop herd immunity tryout</t>
  </si>
  <si>
    <t>great grafik dari tryout determine if you qualify untuk the</t>
  </si>
  <si>
    <t>est pas ujian nasional pr sident est ujian nasional vrai sale type dangereux indigne deh sa fonction non mais quelle ignominie</t>
  </si>
  <si>
    <t>maybe people are being forced tryout get vaccinated due tryout their jobs dan now learning that there boosters mereka feel duped especially since you belum masih get dan spread covid while vaccinated</t>
  </si>
  <si>
    <t>tolong authorize tahun covid dose untuk immunocompromised dan seniors fourth covid vaccine dose boosts antibodies five fold ini israeli study</t>
  </si>
  <si>
    <t>betty died peacefully ini her sleep at her rumah people are saying her death was related tryout getting booster shot three days earlier but that is belum true she died of natural causes her death should belum be politicized that is belum the life she lived</t>
  </si>
  <si>
    <t>pfizer made billions dari covid</t>
  </si>
  <si>
    <t>los efectos deh protecci deh las primeras dos dosis tienen decrecer con el tiempo</t>
  </si>
  <si>
    <t>boleh file chilometriche per fare ujian nasional al dell ospedale san paolo di milano</t>
  </si>
  <si>
    <t>realize that fighting virus is another type of war is the fastest enemy by far outpacing our efforts dan establishing footholds globally our efforts tryout beat back are hampered by those who memakai itu political atau pretend itu is belum as dangerous as itu is</t>
  </si>
  <si>
    <t>as the wave continues tryout batter the area the tri county unit says more tahan third of adults have received their</t>
  </si>
  <si>
    <t>is itu time untuk your covid booster shot understand your different options when tryout get one if you reply atau older dan how tryout schedule your appointment near you</t>
  </si>
  <si>
    <t>this an older but masih cogent dan relevant article on the types of brain damage ini covid survivors</t>
  </si>
  <si>
    <t>turkey starts offering tahun dose of covid booster shots against cold virus</t>
  </si>
  <si>
    <t>dan already linked an article that stated the vaccines might be damaging immune systems that also recommended that the only solution might be constant boosters that destroy the immune system but only protect against the coronavirus untuk month atau two</t>
  </si>
  <si>
    <t>aplican dosis deh refuerzo contra lah segmentos poblacionales deh</t>
  </si>
  <si>
    <t>los cdc redujeron el per odo entre lah segunda dosis deh lah vacuna contra el coronavirus el refuerzo deh pfizer deh meses meses</t>
  </si>
  <si>
    <t>tahun coronavirus shot increased antibodies fivefold preliminary data dari israel shows</t>
  </si>
  <si>
    <t>the northern territory government has dropped requirement untuk interstate travellers tryout return pcr test</t>
  </si>
  <si>
    <t>herd immunity</t>
  </si>
  <si>
    <t>invitation untuk drug that failed of covid cases are dari people why ini earth would you want booster tertawa</t>
  </si>
  <si>
    <t>the fda has saya ued approval untuk pfizer covid booster vaccines tryout be administered ini tryout year olds the agency also said all adults belum get booster five months setelah initial vaccination dan some immunocompromised children ages tryout belum get booster</t>
  </si>
  <si>
    <t>mire esta iron estoy con covid lah ltima dosis me lah hace meses que alguien me diga mau se llama lah obra adem tengo amigos con dosis enfermos</t>
  </si>
  <si>
    <t>ll put itu this way the seemingly blind push untuk limitle boosters is very concerning where the hell are the institutionalized virology experts why sama random twitter dude who has side covid research project the only one trying tryout pump the brakes</t>
  </si>
  <si>
    <t>also ll be receiving my covid booster shot exactly two weeks before the trip</t>
  </si>
  <si>
    <t>election ke chakkar me baccho ki jaan lelo kuch toh sharam kar kamu government</t>
  </si>
  <si>
    <t>tetap disiplin pada prokes jangan kasih kendor iya lakukan vaksinasi covid juga buat yang belum masker perintang omicron</t>
  </si>
  <si>
    <t>meanwhile india has set months gap between indak dose amp booster dose po ibly the highest ini the world wondering how many citizens had received indak dose ini april</t>
  </si>
  <si>
    <t>my understanding is that precise figures of each case variant are belum accurate as belum all tests are sequenced atau give result dan there is lag denmark as of december itu is representative sample of the positive covid samples that will be variant pcr tested</t>
  </si>
  <si>
    <t>labs now days new variant translation hurry up dan pay untuk our boosters me</t>
  </si>
  <si>
    <t>walau sudah vaksin covid atau belum harus tetap memakai masker saat beraktivitas dan menjaga jarak untum mencegah penularan varian omicron masker perintang omicron</t>
  </si>
  <si>
    <t>sobat ben penularan varian omicron memicu lonjakan kasus covid di berbagai macam negara jangan lengah tetap waspada dan patuhi protokol kesehatan iya berikut hal hal yang dapat sobat ben lakukan untuk menjaga diri dan keluarga dari omicron disimak dengan baik ya</t>
  </si>
  <si>
    <t>untuk all with loved ones with covid wish all speedy recovery just got my booster dan belum lift box of ti ues with the jabbed arm just as an sebagai informasi paling fitbit type watches have oximeter hearate count check if yours does save if yes</t>
  </si>
  <si>
    <t>of patrick deh garay writes this is my daughter dan she was ini the covid pfizer vaccine trial back ini january itu now october dan she is masih suffering dari severe reactions tryout the pfizer vaccine</t>
  </si>
  <si>
    <t>sebanyak juta dosis vaksin covid telah disuntikkan sepanjang</t>
  </si>
  <si>
    <t>dilanjutkan renny vaksinasi sama al kerjasama dengan tni dan dinas kesehatan pemkab banyuasin ia mengucapkan terimakasih kepada anggota tni yang rela terjun langsung melakukan vaksinasi dedikasi tni tidak diragukan lagi dalam penanggulangan covid di indonesia</t>
  </si>
  <si>
    <t>il faudra beaucoup deh cran ujian nasional ou une journaliste pour oser poser lah question monsieur lenchon les yeux dans les yeux avez vous oui ou non reply doses deh pfizer risque deh finir en sama main dans ta gueule</t>
  </si>
  <si>
    <t>fda authorizes pfizer covid booster shots untuk children ages</t>
  </si>
  <si>
    <t>untuk mencegah covid omicron vaksin booster siap disuntik oleh masyarakat pada januari nanti menteri kesehatan ri budi gunardi sadikin mengungkapan sejumlah orang yang sudah divaksin tetap kerja di rumah cegah covid omicron</t>
  </si>
  <si>
    <t>additional dose of vaccine untuk the target group begins</t>
  </si>
  <si>
    <t>belum every spike protein ini every type of coronavirus is the same the spike protein belum mutate tryout point where itu doesnt invoke an immune response</t>
  </si>
  <si>
    <t>ac tryout investigate complaints of price gouging on rapid antigen tests</t>
  </si>
  <si>
    <t>you belum now get your booster vaccination months since your second dose dari january this will shorten tryout months covid booster dose strengthens your immune system dan helps maintain high level of protection against the virus book now</t>
  </si>
  <si>
    <t>wir sehen infektionen bei geboosterten ini der hauptsache bei denen wo der impfschutz nach der impfung noch nicht vollst ndig ist oder sih hatten sih direkt ini den tagen vor der impfung noch angesteckt das ist eher schlechtes timing als mangelnder impfschutz</t>
  </si>
  <si>
    <t>breaking news is set tryout partly backflip on bebas rapid antigen tests has jenny told him tryout di itu my pmo leak says he reacted tryout an internal liberal poll</t>
  </si>
  <si>
    <t>heb je kans op menstruatieklachten nya deh boosterprik ik ben zelf geen vrouw maar als ik lees nya een boosterprik zouden deh klachten minder kunnen zijn dan denk ik laat maar lekker aan mij voorbijgaan die boosterprik</t>
  </si>
  <si>
    <t>thairath frontpage poise tryout brake pub bar opening setelah restaurant spread sae army chief of staff type hangs out at by election ini army investigates</t>
  </si>
  <si>
    <t>omg will lead tryout herd immunity</t>
  </si>
  <si>
    <t>update kasus covid di thailand per januari pada januari terdapat kasus baru orang sembuh dan orang meninggal</t>
  </si>
  <si>
    <t>thousands of people have spent hours queuing acro sydney today belum just untuk covid tests but untuk booster shots millions more are now eligible untuk third jab as case numbers dan hospitalisations once again soared</t>
  </si>
  <si>
    <t>covid vaccination updates number of people who have received the first dose gma atolls number of people who have received the second dose gma atolls number of people who have received the booster dose gma atol</t>
  </si>
  <si>
    <t>my experience of covid booster</t>
  </si>
  <si>
    <t>les etats unis autorisent boleh rappel du vaccin deh pfizer biontech pour les ans</t>
  </si>
  <si>
    <t>kominfo presiden memutuskan bahwa pemerintah akan memulai program vaksinasi covid dosis ketiga vaksin tersebut diberikan kepada masyarakat berusia tahun ke atas yang telah mendapatkan vaksin dosis kedua dengan jangka waktu lebih dari bulan</t>
  </si>
  <si>
    <t>covid cientistas descobrem gatilho deh cowok gulos raros apa vacina lah astrazeneca vacinas</t>
  </si>
  <si>
    <t>providing untuk adolescents the recent donation of vaccines dari australia consists of doses of the pfizer vaccinr the will target those aged years as the itu is approved by as suitable vaccine untuk the age group</t>
  </si>
  <si>
    <t>vaksin booster covid akan diberikan mulai januari gratis atau bayar kakak rangnick spirit masker perintang omicron terima kasih god chongyun khilafah ajaran islam</t>
  </si>
  <si>
    <t>dki pelaksanaan vaksin booster covid tunggu putusan pusat antara</t>
  </si>
  <si>
    <t>rencana pemerintah melaksanakan vaksinasi covid dosis ke tiga</t>
  </si>
  <si>
    <t>kementerian kesehatan kini kembali mencatat penambahan kasus transmisi lokal omicron pada senin januari saat ini total kasus konfirmasi omicron di indonesia telah mencapai kasus</t>
  </si>
  <si>
    <t>dki jakarta tunggu arahan pusat soal pelaksanaan vaksin booster covid</t>
  </si>
  <si>
    <t>nu mener saya at smitte er vejen frem har deh droppet samarbejdet med den synkende regering tilliden til myndighederne er tillid er noget laki-laki dewasa skal reply sig fortjent til ikke noget laki-laki dewasa kan true sig til</t>
  </si>
  <si>
    <t>jangan sampai tercipta klaster penularan covid di sekolah akibat protokol kesehatan tidak ditegakkan secara berkesinambungan</t>
  </si>
  <si>
    <t>during the major event strict procedures will be ini place tryout restrict the spread of covid as per sources mereka added added that pcr tests will belum be available every hari moreover army doctors will be ini charge of conducting health tests amp taking the athletes temperatures</t>
  </si>
  <si>
    <t>inici en chira aplicaci deh tercera dosis deh vacunas contra lah covid</t>
  </si>
  <si>
    <t>vamos tomar vacina deixar covid cada vez mas distante di no o cotidiano tem pe oas que sabem ter imunidade superior denandas di covid ficam incentivando as demais se vacinaram estas morrem pelo covid mj</t>
  </si>
  <si>
    <t>beginilah jadinya bila urusan kesehatan bercampur baur dengan urusan politik amp ekonomi disatu sisi level ppkm di dki jakarta naik dari level ke level sebagai respon atas naiknya tingkat ancaman covid dimana pintu masuk dari ln diperketat disisi lain pemerintah menetapkan ptm</t>
  </si>
  <si>
    <t>kominfo juga akan terus mengorkestrasi komunikasi publik lintas kementerian atau lembaga baik terkait isu covid program prioritas pemerintah</t>
  </si>
  <si>
    <t>allemaal selamat booster hier gaan aku mensen selamat booster nya hrc niet ini steken mensen zonder wel aku gaan deh cst fout van deh vorige golf dus gewoon nog eens maken en ondertu en alle schuld aan ongevaccineerden geven stop het onderscheid stop cst</t>
  </si>
  <si>
    <t>een mooi voorbeeld van hoe een organisatie helder effectief en juridisch amp medisch proportioneel verantwoord om kan gaan selamat het pati nten krijgen standaard bij opname</t>
  </si>
  <si>
    <t>jeeps even the shock jocks are thumping he really stuffed up the testing thing as he has vaccinations quarantine hospitals medicines treatment boosters the whole effin shabang</t>
  </si>
  <si>
    <t>niegan que betty white recibiera lah dosis deh refuerzo deh lah vacuna del covid poco antes deh fallecer</t>
  </si>
  <si>
    <t>thank you tryout everyone involved ini the covid vaccine dan booster programme ini west yorkshire</t>
  </si>
  <si>
    <t>fda oks expanded use of pfizer biontech covid vaccine shared dari epocrates the medical reference app</t>
  </si>
  <si>
    <t>une entreprise au saya humaniste amp irr prochable que lah macronie dire en me temps avec des vrp entre autre comme fauci ou ran</t>
  </si>
  <si>
    <t>conoce el resultado deh itu examen pcr</t>
  </si>
  <si>
    <t>vaxxies jullie moeten jullie mening weer bijstellen deh wappies gaan te snel voor jullie ook deh booster werkt niet</t>
  </si>
  <si>
    <t>stumbled amp mau stutter but available untuk all kits on their way is everywhere potentially deadlier untuk more sok infections soar ini amid omicron surge</t>
  </si>
  <si>
    <t>has anyone else thought that maybe this booster vaccine actually contains this omicron variant of coronavirus covid seems bit of coincidence that cases are rising as the booster rollout is extended tryout all ages</t>
  </si>
  <si>
    <t>hai there all customers aged dan above would have needed tryout have completed pcr covid test dated within dari departure dan the negative result evidence would need tryout be carried as this is checked by the lhr team before boarding the flight</t>
  </si>
  <si>
    <t>cepi dan mvc cowok fund mix dan match booster trial of covid vaccines</t>
  </si>
  <si>
    <t>omdat veel mensen zich afvragen waar zo nou precies voor nodig is deh jonge herhaalt boosterprik vanaf februari nodig om groen vinkje te houden</t>
  </si>
  <si>
    <t>cuadras deh colas para testearse en una positividad promedio del</t>
  </si>
  <si>
    <t>is the covid booster effective against omicron uk researchers have analysed the likely impact that covid booster shot will have on omicron dan sayang itu could provide around protection against severe illne</t>
  </si>
  <si>
    <t>studiu covid poate declan ujian nasional spuns deh dereglare imunitar chiar cazurile cu simptome oare</t>
  </si>
  <si>
    <t>thought with booster you could masih catch omicron</t>
  </si>
  <si>
    <t>hari post symptoms amp positive lfts amp my mum pcr has just been picked up now tryout wait untuk result therapeutic time window untuk the covid treatments is gone due tryout failure ini proce untuk the extremely vulnerable group no response</t>
  </si>
  <si>
    <t>vacinados enorme minoria se voc tem problemas deh defici ncia imunol gica mas cada um tem seu direito como pegar gonorreia filis com prostitutas se transar no sujo importa tanto ningu vai mudar sua cabe continue fazendo</t>
  </si>
  <si>
    <t>virus keeps changing amp adapting widespread prevailance should lead tryout herd immunity hoping that by covid is thing of pasti</t>
  </si>
  <si>
    <t>itu jest te wyja nienie ini wycofano metody jaka jest reakcja polimerazy czasie rzeczywistym mau pcr podstaw diagnostyki od lat</t>
  </si>
  <si>
    <t>ik had ook veel menstruatieklachten nya deh eerste twee prikken maar nu nya mijn booster niet het verschil is deh timing ini je cyclus beter tijdens je menstruatie of vlak erna deh prik nemen dat onderschrijft ook dit artikel</t>
  </si>
  <si>
    <t>realidade destr sua fakenews pipocando os casos deh gente imunizada pegando covid apa ando doen para os outros neg cio fazer como jap pararam deh combater rus porque ini til neg cio agora conviver com rus</t>
  </si>
  <si>
    <t>covid updates millions of australians now eligible untuk covid booster shots queensland cho warns positive cases infecting between seven dan others via</t>
  </si>
  <si>
    <t>frightening call untuk vaccines amp booster mandates new york state reports rapid rise ini covid hospitalizations</t>
  </si>
  <si>
    <t>where is the data is itu peer reviewed why is other data going tryout take fda tryout tryout produce why is pfizer immune dari lawsuits what happened tryout the anak-anak ini vietnam tahun child died ini vietnam due tryout overreaction dari pfizer biontech mrna based covid vaccine</t>
  </si>
  <si>
    <t>hoy se reportan casos deh lah en lah tasa pdia as es deh total deh casos por pcr test deh ant genos es deh casos en los ltimos as los casos as deh lamentablemente se notifica otro fallecido en total</t>
  </si>
  <si>
    <t>desde hoy todos centros deh salud estar aplicando lah vacuna cualquiera sea las dosis que requieran</t>
  </si>
  <si>
    <t>juta orang indonesia sudah terima dua dosis vaksin covid</t>
  </si>
  <si>
    <t>coronavirus egypt the sends additional million doses of pfizer coronavirus vaccine tryout egypt read more</t>
  </si>
  <si>
    <t>os parlamentares dever comprovar imuniza contra coronavirus covid enviando respectivo cao deh vacina primeirasecretaria no caso deh parlamentares ou servidores com ace o aos plen rios exig ncia deh comprovante deh vacina</t>
  </si>
  <si>
    <t>sin ninguna medidas extraordinaria son unos irresponsables ini siquiera se han preocupado deh que los profesores hayamos podido vacunarnos con lah dosis deh forma prioritaria las autoridades sanitarias educativas han perdido el norte sih es que alguna vez supieron donde est</t>
  </si>
  <si>
    <t>get boosted this new year ini redditch come along tryout the trafford centre car park ini redditch tomorrow dari sama pm tryout grab your first second atau booster covid vaccinations no appointment needed</t>
  </si>
  <si>
    <t>helemaal mee eens zo heb ik het ook ervaren gisteren</t>
  </si>
  <si>
    <t>geboosterd en getest op skivakantie naar oostenrijk selamat nemen ze corona mee</t>
  </si>
  <si>
    <t>over million of people have received the booster dose link sinhala link english</t>
  </si>
  <si>
    <t>pcr test amp go</t>
  </si>
  <si>
    <t>les esperamos en las instalaciones del consulado para prevenir el partir deh las sama en lah tambi hoy es lah jornada del deh pruebas pidas en pcr en el consulado para detectar adem vacunas vs</t>
  </si>
  <si>
    <t>flights apa engers travelling dari more tahan two dozen countries tryout will have tryout present negative covid pcr with validity of hours details</t>
  </si>
  <si>
    <t>legend betty white died of natural causes her agent confirms false information circulating that white died dari complications setelah getting covid booster this is belum true</t>
  </si>
  <si>
    <t>kakak bonus rs evtl ziehen andere kakak en nach</t>
  </si>
  <si>
    <t>itu does seem bit cheap tests menjadi seseorang ume this is pcr bulk price what di you think sok that makes the already cases traced untuk bebas uk has done tests</t>
  </si>
  <si>
    <t>sok jetzt geht es ini sterreich los mit der omicron welle wand wer noch nicht geboosteist und das morgen erledigt hati mitte chster woche einen guten schutz vor schweren verl ufen ini wien ohne termin an folgenden standorten di itu</t>
  </si>
  <si>
    <t>autoridades sanitarias inician aplicaci deh dosis deh refuerzo contra lah covid</t>
  </si>
  <si>
    <t>el cdc solicit originalmente el estatus eua para lah prueba pcr para covid en desde entonces tertawa demostrado ser notoriamente poco confiable tertawa sido desacreditado en gran medida como una herramienta deh diagn stico para detectar covid ser prohibida el</t>
  </si>
  <si>
    <t>gelukkig daling weer begonnen dag deh wie zal deh nieuwe beddenbaas worden pati nten kliniek ic nieuwe kliniek ic huidig risiconiveau ernstig</t>
  </si>
  <si>
    <t>ah eu ti muito feliz</t>
  </si>
  <si>
    <t>pemerintah provinsi pemprov lampung masih menunggu arahan terkait vaksinasi covid dosis ketiga</t>
  </si>
  <si>
    <t>if you haven already stathe new year by getting your covid booster tryout help fight the virus the sooner you get booster the sooner you ll increase your protection against the virus find out where ini basingstoke you belum get yours</t>
  </si>
  <si>
    <t>mantap ini pemerintah akan melulai vaksinasi booster pada januari</t>
  </si>
  <si>
    <t>cuestionan falta deh informaci sobre tercera dosis deh covid</t>
  </si>
  <si>
    <t>early data untuk multivariant covid vaccine booster shows promise</t>
  </si>
  <si>
    <t>ini today roundup children between the ages of dan years old are now eligible untuk third dose of the pfizer biontech vaccine setelah the fda authorized itu monday as jadi as third shot untuk those between dan who are immunocompromised</t>
  </si>
  <si>
    <t>good ac tryout investigate complaints of price gouging on rapid antigen tests</t>
  </si>
  <si>
    <t>aislamiento por covid ser solo deh as seg el nuevo protocolo nacionales abc color</t>
  </si>
  <si>
    <t>lah administraci deh medicamentos alimentos deh estados unidos autoriz ayer lah administraci deh lah dosis deh refuerzo deh lah vacuna deh pfizer biontech contra lah covid para ini os deh entre os</t>
  </si>
  <si>
    <t>il million des francais qui regusent deh tester sur leurs corps boleh vaccin est parce ku il faut des boosters pour que ca prot ge cewek sont des pas des vaccins test en lah plupades millions sont vaccin dans boleh apa avec des vrais vaccins</t>
  </si>
  <si>
    <t>pakar memberikan penjelasan terkait faktor kekebalan super atau super immunity yang turut mempengaruhi pelandaian kasus covid di indonesia</t>
  </si>
  <si>
    <t>sok your saying mereka should of just got more boosters dan bebas doughnuts</t>
  </si>
  <si>
    <t>me tienen harta con los aislamientos basta</t>
  </si>
  <si>
    <t>dans les pr dents e ai deh vaccin contre les coronavirus type sars il eu norm ment deh probl me lors des e ais sur les animaux ils ont jamais punya tre men terme du fait deh lah mutation reguliere des virus et des antigenes facilitateurs infection</t>
  </si>
  <si>
    <t>pfisrael study israeli study finds fourth covid vaccine dose boosts antibodies five fold pm says</t>
  </si>
  <si>
    <t>exercise dan eat healthy that simple sure mcdonald soft drinks dan your pfizer positions are doing great keep feeding that narrative</t>
  </si>
  <si>
    <t>long way tryout achieve here ini ph aku ve mi edisi the yearend target of fully vaccinated population because of typhoon odette dan paling of all is the ignorance of those who don want tryout be inoculated</t>
  </si>
  <si>
    <t>betty white former agent says claims of her getting covid booster are false dan that white did belum receive one on dec he says she died peacefully ini her sleep</t>
  </si>
  <si>
    <t>officials recommended people get their booster shots five months setelah being fully vaccinated earlier tahan the previous six month recommendation</t>
  </si>
  <si>
    <t>reported untuk spreading misinformation only pfizer vaccine belum save you dari covid</t>
  </si>
  <si>
    <t>the centers untuk disease control dan prevention on tuesday updated its recommendation on booster doses untuk those who have received the pfizer biontech covid vaccine</t>
  </si>
  <si>
    <t>lah vacunaci deh refuerzo contra covid para maestros en xico comenzar el deh enero con dosis deh moderna</t>
  </si>
  <si>
    <t>selasa tombak satuan samapta polresta malang kota melaksanakan patroli dan sambang di perumahan kampung tangguh semeru dengan memberian himbauan kamtibas serta sosialisasi protokol kesehatan untuk mencegah penyebaran covid di wilayah kota malang</t>
  </si>
  <si>
    <t>about time the media pays attention our right tryout choose is being limited by itu time tryout expose the biases our livelihoods are being threatened by boosting atau termination of employment itu trap dan ujian nasional american untuk all ages</t>
  </si>
  <si>
    <t>proof of negative tests should show the attendee name the date the test was administered the date the test was proce edisi the type of test dan result of the test</t>
  </si>
  <si>
    <t>novavax gathers its covid vaccine data untuk long delayed fda filing</t>
  </si>
  <si>
    <t>early data untuk covid booster jab which aims tryout tackle multiple variants looks promising</t>
  </si>
  <si>
    <t>as you are masih thinking of getting the first jab abalwanyi has already gotten his booster dose</t>
  </si>
  <si>
    <t>due tryout supply limitations our ability tryout offer monoclonal antibodies untuk covid is limited at this time tolong visit untuk updates on availability</t>
  </si>
  <si>
    <t>corrects biden doubles order of pfizer antiviral treatment despite the company indicating the bulk of the original order will belum be delivered untuk months</t>
  </si>
  <si>
    <t>no esperes itu dosis deh refuerzo sih tienes os iya pasaron tres meses deh itu segunda dosis ac rcate al establecimiento deh salud cercano recibe itu tercera dosis contra lah con celos aku te esperamos</t>
  </si>
  <si>
    <t>got the news this morning was exposed tryout covid last wig by someone who had flown into on negative rapid test their pcr test came ini six full days setelah taking itu dan late last night seemed tryout have very very mild symptoms now ini the longest line ever untuk pcr</t>
  </si>
  <si>
    <t>fiz exame deh covid pcr junto com felizmente deu negativo mas por cuidado precau ficarei em casa cuidando dele vamos nos cuidar pe oal</t>
  </si>
  <si>
    <t>just ini reporting new cases of ini utah new deaths new people tested new hospitalizations untuk vaccines new st doses new fully vaxxed new boosters</t>
  </si>
  <si>
    <t>are the corridors of parliament rumbling with number crunching being heard behind the walls calls grow untuk rapid antigen tests tryout be made bebas as covid cases climb ini nsw</t>
  </si>
  <si>
    <t>micron podr cambiar el concepto deh completamente vacunado medida que lah nueva variante del coronavirus se propaga los funcionarios deh eeuu reflexionan sih dos dosis son suficientes para integrar esa categor</t>
  </si>
  <si>
    <t>rapid antigen covid tests will be made bebas dan widely available untuk thousands of e ential workers ini the uk dari lanjut wig itu comes as the uk recorded over new covid cases overnight</t>
  </si>
  <si>
    <t>ini terang of new guidance untuk covid aku would like tryout remind you of the following if your child displays any symptoms of covid tolong di belum send them tryout sekolah if your child tests positive on lft pcr test untuk covid tolong di belum send them tryout sekolah</t>
  </si>
  <si>
    <t>the supreme couis refusing tryout sayang whether the nine justices have received covid vaccination booster shots that as the omicron variant is surging dan ini person arguments over vaccines scheduled at the couon friday</t>
  </si>
  <si>
    <t>biden announces ujian sekolah will double its order of pfizer antiviral pill tryout treat covid</t>
  </si>
  <si>
    <t>thought itu was just bad cold atau reaction tryout the flu shot dan booster atau but itu kept reminding me of the time had mono nell just administered an at rumah covid test ya positive my phd ini epidemiology tells me this could be false positive but yeah</t>
  </si>
  <si>
    <t>cewek type est pr sident mdr et comme ku il parle vraiment ujian nasional tre gueula e et testable</t>
  </si>
  <si>
    <t>boosteren boosteren boosteren entot ini deh eeuwigheid voor uw enkelband die nooit meer helemaal afgaat</t>
  </si>
  <si>
    <t>yes cells belum also drive harmful responses dan huyou but mereka are literally e ential untuk controlling viral infections when there aren antibodies the screenshotted tweet is atrocious science communication</t>
  </si>
  <si>
    <t>every adult ini the country now needs tryout get covid booster vaccine tryout give you enough protection against catching omicron book yours today</t>
  </si>
  <si>
    <t>detectan dos casos positivos en coronavirus dentro del entrenamiento deh lah selecci peruana fuentes cercanas lah fpf manifestaron que dos futbolistas convocados para los encuentros deh lah selecci han dado positivo se encuentran en aislamiento</t>
  </si>
  <si>
    <t>stock cvs cvs health news walma kroger increase prices untuk abbott rapid covid antigen tests seeking alpha try now the best pivot point calculator</t>
  </si>
  <si>
    <t>el rito mayor deh los profesionales deh lah salud blica en lah pica batalla contra el coronavirus es su altruismo</t>
  </si>
  <si>
    <t>penguins haven got booster people got xi virus ini antarctica</t>
  </si>
  <si>
    <t>is paof being good chef spare time tryout think that if you test positive untuk covid need tryout be careful with separating foods when preparing dan serving find out more at</t>
  </si>
  <si>
    <t>study menjadi seseorang e edisi the impact of related restrictions on type nanti narcolepsy type nanti dan idiopathic ih</t>
  </si>
  <si>
    <t>beximco pharma has announced the launch of the world first generic version of pfizer paxlovid the first ujian sekolah fda approved oral therapy untuk covid treatment dgda bangladesh granted eua tryout treat mild tryout moderate covid ini adults dan children of begitu</t>
  </si>
  <si>
    <t>this is the type of public health ada president gabbard would have run</t>
  </si>
  <si>
    <t>covid ausbruch auf belgischer forschung tation als corona ini die antarktis kamu durchgeimpft und pcr negativ trotzdem konnte sih das coronavirus auf einer forschung tation ini der antarktis ausbreiten warum das wohl nicht sok schlimm</t>
  </si>
  <si>
    <t>uke utgjorde uvaksinerte cirka prosent av innleggelser untuk luftveisinfeksjoner hvorav covid utgjorde prosent dette er utelukkende innleggelser untuk luftveisinfeksjoner det er snakk om personer landsbasis en pandemi burde vi ikke kunne takle det</t>
  </si>
  <si>
    <t>cdc respaldan decisi deh lah fda deh reducir el tiempo entre las primeras dosis el refuerzo deh vacuna contra el covid cnn</t>
  </si>
  <si>
    <t>hamilton residents who are years of age dan older belum get their third booster dose of covid vaccine without an appointment</t>
  </si>
  <si>
    <t>presiden diyatakan positif covid dan tidak akan berangkat menuju linares untuk laga copa del rey juga tidak ke granada ia dalam keadaan sehat dan melakukan karantina di rumahnya</t>
  </si>
  <si>
    <t>kishida promises boosters new measures against omicron japaneses prime minister fumio kishida vowed tuesday tryout speed up coronavirus vaccine booster shots secure imported supplies of drugs tryout treat covid dan reorganize medical facilities tryout respond</t>
  </si>
  <si>
    <t>coronavirus ujian nasional estudio israel muestra que lah cuarta dosis deh lah vacuna aumenta cinco veces los anticuerpos ver nota</t>
  </si>
  <si>
    <t>en argentina lah variante micron del sars cov tambi muestra agresividad al contagio con casos deh covid en ujian nasional especialistas destacan lah importancia deh una tercera dosis deh las vacunas mientras aku en venezuela esta variante es subestimada</t>
  </si>
  <si>
    <t>dashboard avg delayed days is hari up untuk waktu dari new cases ini local health jurisdictions over waktu nc amp declined positive rate climbs tryout pcr antigen</t>
  </si>
  <si>
    <t>one third of pcr tests are returning positive ini nsw cases today further deaths reported</t>
  </si>
  <si>
    <t>sudah vaksin covid atau belun tetap memakai masker ya terutama didalam ruangan untuk mencegah penularan varian omicron masker perintang omicron</t>
  </si>
  <si>
    <t>dcgi subject expecommittee sec tryout meet today tryout examine bharat biotech application untuk the use of its intranasal vaccine as booster shot ani sources</t>
  </si>
  <si>
    <t>healthy year old nashville doctor dies shortly setelah receiving pfizer vaccine media blames death on covid</t>
  </si>
  <si>
    <t>common human coronaviruses types nl oc dan hku usually cause mild tryout moderate upper respiratory tract illne es like the common cold paling get infected with one atau more of these at some point ini their lives</t>
  </si>
  <si>
    <t>status covid di malaysia setakat januari untuk maklumat lanjut layari</t>
  </si>
  <si>
    <t>no the vaccine contains mrna untuk coronavirus spike proteins aku create the antigens using that mrna dan as itu is identical tryout protein on the crown of the virus the antibodies aku create are better</t>
  </si>
  <si>
    <t>what is the proce of registering untuk covid booster dose if you are on visit visa thank you</t>
  </si>
  <si>
    <t>hari admin belum lengkap jika tidak mengajak sobatkom untuk dari berita seputar covid yang tersebar di sekitar kita kali ini admin berbagi informasi hoaks sperma pria yang tidak divaksin berharga di masa depan</t>
  </si>
  <si>
    <t>hong kong government staff members tested more tahan residents ini tahi wai during an overnight targeted testing operation on monday but no new covid case was found</t>
  </si>
  <si>
    <t>available types of recent treatments generic by taj pharma untuk exports only fluvoxamine nirmatrelvir ritonavir tabs</t>
  </si>
  <si>
    <t>surely one of the many middle management teams within hse could be charged with saya uing certs setelah all mereka run the pcr system dan contact tracing as dari connor said gps already have full load of covid amp non covid pts</t>
  </si>
  <si>
    <t>satuan lalulintas polres tanggamus melaksanakan sosialisasi tentang pentingnya protokol kesehatan demi menekan angka penyebaran covid kepada masyarakat pengguna jalan dan satuan pengamanan</t>
  </si>
  <si>
    <t>federal finance minister blames untuk the kalau supplies once again lnp is shifting blame dan refusing tryout take responsibility scomo failed tryout buy enough covid vaccines dan rapid antigen tests</t>
  </si>
  <si>
    <t>sinto me ima dores no corpo dores deh garganta em comum com uma amigdalite febre ins nias mas muito sono ao mesmo tempo enxaquecas horr veis ainda me dizem que isto um rus que todos se devem exp para nos imunizarmos shut up vacinem se</t>
  </si>
  <si>
    <t>following tide of public complaints the ac is investigating busine es dan individuals charging exce ive prices untuk rapid antigen tests</t>
  </si>
  <si>
    <t>the woman name is miryam suarez you apparently don speak spanish atau you would recognize she speaks argentinian spanish as the article tells ujian sekolah she is argentinian her year old daughter had covid year prior now took the chinese covid vaccine sinopharm amp died dari itu</t>
  </si>
  <si>
    <t>coronavirus leaves survivors with self attacking antibodies reuters virus leaves antibodies that mau attack healthy ti ues cell antibodies weakened belum defeated by omicron</t>
  </si>
  <si>
    <t>je suis pas ob se monsieur boleh type eu des probl mes cardiaques et remet tout sur boleh covid mais nous savons cher monsieur nous savons</t>
  </si>
  <si>
    <t>hai krit thank you untuk reaching out tryout ujian sekolah aku di belum cover rapid antigen covid tests on any of our products as medicare does belum pay any benefits towards them unfortunately tolong don hesitate tryout reach out tryout ujian sekolah on if you have any further questions andj</t>
  </si>
  <si>
    <t>this is the masalah though the symptoms are mostly mild the sheer number due tryout omicron being highly infectious is taking toll on the working force mask up dan tolong tolong stagiving the booster</t>
  </si>
  <si>
    <t>said this back when first got itu that felt just like an autoimmune disease but have one called mctd dan now mereka have research that proves itu coronavirus leaves survivors with self attacking antibodies</t>
  </si>
  <si>
    <t>galatasaray lah fatih zt rk ile alpaslan zt rk covid pcr testlerinin pozitif kita kland</t>
  </si>
  <si>
    <t>covid januari sebanyak kes harian baharu dilaporkan hari ini jumlah kes keseluruhan maklumat lanjut sila layari sumber kp kesihatan</t>
  </si>
  <si>
    <t>why belum covid isn going tryout magically disappear the reality is aku just gotta live with itu take precautions like getting vaccinated dan booster</t>
  </si>
  <si>
    <t>pandemie van deh ongevaccineerden</t>
  </si>
  <si>
    <t>oma sagt wie unf hig sind wir impfpanne ini hannover kinder bekommen impfdosis erwachsene</t>
  </si>
  <si>
    <t>pada januari jumlah kes covid yang dilaporkan adalah kes menjadikan jumlah kumulatif sebanyak kes maklumat terperinci akan dimuatnaik ke laman covidnow kpk kkm</t>
  </si>
  <si>
    <t>covid belum trigger self attacking antibodies research</t>
  </si>
  <si>
    <t>bizar snel herstel zelfzorg covid kosten van deze behandeling schat ik op een paar euro kosten pfizer covid pil euro</t>
  </si>
  <si>
    <t>vibharam laem chabang hospital covid pcr</t>
  </si>
  <si>
    <t>weekend curfew ddma</t>
  </si>
  <si>
    <t>hoe kan dat nu selamat en al die geboosterde mensen ze moesten toch nog ff snel op vakantie</t>
  </si>
  <si>
    <t>boleh vent tourne</t>
  </si>
  <si>
    <t>des sultats autopsie donnent des preuves irr futables du boleh des injections base arnm dans les post vaccination</t>
  </si>
  <si>
    <t>kul nden iya lan klamada iya lan pcr testlerinde oyuncu ve teknik ekip yesinin covid pozitif kita kland</t>
  </si>
  <si>
    <t>anggota koalisi laporcovid amanda tan mengatakan vaksin covid tersebut dijual dengan harga rp</t>
  </si>
  <si>
    <t>toti lah venerd utilizzo test antigenici ini arrivo confezioni di pillole anti covid distribuite tutte boleh aziende</t>
  </si>
  <si>
    <t>last wig alone cnn cloth masks don work cdc director pcr tests are unreliable fauci hari quarantines belum be cut tryout days now biden there is no federal solution tryout beat covid mereka are shifting the narrative you were sheep</t>
  </si>
  <si>
    <t>the tga has approved testsealabs covid rapid antigen self tests rumah use tests the tga performance requirements untuk covid rapid antigen tests are internationally aligned with technical specifications published by who dan the european commi ion</t>
  </si>
  <si>
    <t>fda izinkan booster pfizer untuk anak tahun buat kamu yang tidak mengerti intinya begini</t>
  </si>
  <si>
    <t>trzecia dawka szczepionki nya od poniedzia ku po nowemu zalecenia saja ju po dawce astra pfizer szczepcie sih zak adajcie maseczki trzymajcie dystans dbajcie higien</t>
  </si>
  <si>
    <t>ujian nasional estudio defiende que una prueba casera deh covid es tan buena como las pcr deh laboratorio</t>
  </si>
  <si>
    <t>peta zonasi covid tingkat kalurahan yang dikeluarkan oleh dinas kesehatan dinkes kabupaten sleman ini bersifat dinamis dan diterbitkan secara berkala</t>
  </si>
  <si>
    <t>nya nu bekt alleen niet zo lekker</t>
  </si>
  <si>
    <t>just spent on antigen amp pcr tests apakamahal apa rin almost two years into the pandemic</t>
  </si>
  <si>
    <t>identified mutations main types of the virus five strains dan almost variants belum lab engineered tryout survive at all costs right</t>
  </si>
  <si>
    <t>tolong ban political rallies common citizens are easy targets mind boleh lockdowns will take ujian sekolah back tryout the dark days of</t>
  </si>
  <si>
    <t>maybe you should stop advocating untuk unvaxxed anak-anak tryout return tryout sekolah my dil got covid dari her unvaxxed unmasked charges dan she had two doses of pfizer dan wore mask dan face shield she was ini isolation days now she needs booster dan she thinking of quitting</t>
  </si>
  <si>
    <t>pfizer dan moderna covid booster first dan second pfizer vaccinations are available on walk ini basis at alsager pharmacy lawton road st aa between sama pm today wednesday dan thursday find out more regarding vaccinations dan eligibility here</t>
  </si>
  <si>
    <t>quote dari you link because there are no performance concerns with the cdc novel coronavirus ncov real time pcr diagnostic panel laboratories dan testing sites mau continue tryout use this test until itu is retired at the end of december</t>
  </si>
  <si>
    <t>ese es otro riesgo con esta variante altamente contagiosa sin cuarentena que enfrentan hospitales deh eeuu que pacientes cara ticos est llegando con covid quir fano politraumatizados con otras patolog as</t>
  </si>
  <si>
    <t>as cases increase globally aku harus belum forget pregnant women covid is menjadi seseorang ociated with risk of severe illne amp adverse maternal perinatal outcomes join january cest untuk webinar on covid amp pregnancy details</t>
  </si>
  <si>
    <t>reported record daily tally of nearly cases as the raced through the population dan sent people scrambling untuk tests</t>
  </si>
  <si>
    <t>vaksinasi booster covid di indonesia akan dimulai pada tanggal januari dan diberikan hanya untuk orang dewasa diatas tahun sesuai rekomendasi who harapannya vaksin halal juga mendapat prioritas seperti yang diucapkan presiden jokowi</t>
  </si>
  <si>
    <t>aku ing there no el salvadoran politicians with shares ini pfizer</t>
  </si>
  <si>
    <t>your questions on the coronavirus answered amp shot dan booster vs omicron</t>
  </si>
  <si>
    <t>year ago the first dose of our astrazeneca vaccine was administered tryout brian pinker dialysis patient marking pivotal moment ini the global fight against our profe atau sir andrew pollard spoke tryout the</t>
  </si>
  <si>
    <t>tolong belum you provide details about this patients know who caught covid recently have been told by their centres this isn available but others have pcr siap tryout go what is the criteria untuk eligibility is cf no longer cev</t>
  </si>
  <si>
    <t>japan would bring forward booster shots untuk elderly people dan maintain tight border controls as itu tries tryout slow the spread of the omicron variant of the coronavirus prime minister fumio kishida says</t>
  </si>
  <si>
    <t>oh yeah have tryout work think sick due tryout allergy but supposed tryout have covid booster sok might have tryout di itu lanjut time</t>
  </si>
  <si>
    <t>you damn jadi know of icu are incidental you also know that everyone admitted tryout hospital untuk any reason is given an over cycled pcr test dan the majority are false positive cases sok stop with your lies aku are on tryout your bullshit</t>
  </si>
  <si>
    <t>miller fisher syndrome following pfizer covid vaccine</t>
  </si>
  <si>
    <t>chairperson of the covid handling task force suharyanto saturday signed decree number of on entry points quarantine facilities dan pcr obligations untuk indonesian citizens traveling abroad</t>
  </si>
  <si>
    <t>giving covid booster jabs tryout people every six months is belum sustainable dan fourth dose should belum be rolled until there is more evidence the head of the uk vaccine body has said</t>
  </si>
  <si>
    <t>rm jin integrantes deh bts terminan aislamiento despu deh contagio deh covid</t>
  </si>
  <si>
    <t>the probes price gouging of rapid tests mounting pre ure on the government tryout memakai rapid antigen tests bebas untuk everyone my repo</t>
  </si>
  <si>
    <t>why di you need covid vaccine booster profe atau malcolm shepherd consultant respiratory physician at the qeuh explains what itu does dan why itu is important get your booster now</t>
  </si>
  <si>
    <t>authorized the pfizer biontech covid vaccine untuk emergency use marking the first emergency use authorization following worldwide phase trial of vaccine tryout help fight the pandemic</t>
  </si>
  <si>
    <t>should cdc recommend rapid antigen test untuk asymptomatic isolation exit antigen test picks up who are contagious allows tryout exit isolation masih contagious no help ini antigen test has no utility tryout exit asymptomatic isolation dan mau harm</t>
  </si>
  <si>
    <t>livetv</t>
  </si>
  <si>
    <t>of total tests per cent of the pcr dan per cent of antigen samples returned positive keeping the overall per hari positivity rate at per cent meanwhile people were vaccinated today</t>
  </si>
  <si>
    <t>inician en chira aplicaci deh dosis deh refuerzo contra el covid</t>
  </si>
  <si>
    <t>daar sta je dan selamat je prikjes booster pcr testen en verplichte quarantaine maaf kom ff niet meer bij</t>
  </si>
  <si>
    <t>grateful tryout learn about dari your edutaining insight helped me comprehend the false neg just before my booster now awaiting pcr confirm of breakthru very symptomatic but feel way better understanding the science</t>
  </si>
  <si>
    <t>coronavirus autorizan que ini os deh entre os puedan recibir tercera dosis deh vacuna en ee uu</t>
  </si>
  <si>
    <t>claims that six month pfizer data show its covid vaccine causes more illne tahan itu prevents are false by tom kertscher via</t>
  </si>
  <si>
    <t>the fda authorized pfizer covid booster untuk children tryout dan reduced the wait time between the vaccine primary series dan booster tryout five months</t>
  </si>
  <si>
    <t>one of the incidental findings of the study is the observed among the volunteers participants who were belum vaccinated dan had no history of infection were found tryout be seropositive mereka had the covid related</t>
  </si>
  <si>
    <t>price target raised tryout at riley nvax</t>
  </si>
  <si>
    <t>niter inicia aplica lah quarta dose contra covid em imuno uprimidos</t>
  </si>
  <si>
    <t>fda expands pfizer boosters untuk more teens as omicron surges</t>
  </si>
  <si>
    <t>estados unidos autoriz lah aplicaci deh dosis deh refuerzo deh pfizer para adolescentes unidos</t>
  </si>
  <si>
    <t>fachos antiperuanos que aceptan stas falsas imputaciones deh eeuu contra per covid se tiene del deh peruanos vacunados con dos dosis existe antivacunas terrorismo peruanos que viajamos no hemos visto escuchado alg rebrote criminalidad hai que combatirlo</t>
  </si>
  <si>
    <t>hello thank you untuk contacting ujian sekolah if you will be travelling tryout singapore via vaccinated travel lane vtl flight you are required tryout undergo pcr atau acovid test within days before departing untuk singapore begitu begitu</t>
  </si>
  <si>
    <t>untuk anyone tryout suggest anything different is huge disrespect betty died peacefully ini her sleep betty white agent denies her death was related tryout covid booster vaccine</t>
  </si>
  <si>
    <t>masiva espera por una dosis deh lah vacuna contra el covid</t>
  </si>
  <si>
    <t>gran demanda para colocarse lah primera dosis deh lah vacuna contra el covid en rdoba el show del lagarto en begitu por nuestro canal deh youtube mir el video dej itu comentario</t>
  </si>
  <si>
    <t>pas lah bonne pour tout boleh monde ont pas enray une vague deh contamination cheux on est compl tement noy face lah vague due au variant omicron les agents charg du contact tracing bord</t>
  </si>
  <si>
    <t>aku el covid iya deber hacer efecto el omicron deh una llevatelos cierto estos payasos dicen ser antivacunas pero est vacunados como porky que fue por sus dosis no deh licor</t>
  </si>
  <si>
    <t>icymi the is expanding covid boosters as itu confronts the omicron surge with the fda allowing extra pfizer shots untuk children as young as</t>
  </si>
  <si>
    <t>covid hindi kahit sobrang nakakatakot sayang tuloy ang halalan boboto aku no vaccine no vote</t>
  </si>
  <si>
    <t>ty helping me children more people hospitalized tahan ever tests are scarce positivity rates begitu get vaccinated boosters untuk pfizer there are belum enough resources health care workers are spent</t>
  </si>
  <si>
    <t>made some doodles ages ago about cells cells dan antibodies untuk my nephew found them recently dan thought mereka were pretty cool</t>
  </si>
  <si>
    <t>keberhasilan pemerintah indonesia memenuhi kebutuhan vaksinasi covid menjadi bukti kerja nyata presiden joko widodo jokowi vaksin terjamin aman</t>
  </si>
  <si>
    <t>dalam situasi banjir jangan leka bahawa covid ada dalam komuniti semak untuk maklumat kawasan terjejas banjir</t>
  </si>
  <si>
    <t>dari helen boucher none of these therapies that aku reply talking about whether itu antibodies remdesivir atau the pills are anywhere near as effective as learn more</t>
  </si>
  <si>
    <t>received vaccines dan booster believe you are being unreasonable dan trying tryout control others behaviour how many of your cowok workers had covid dan have natural immunity the vaccines don prevent you dari contracting itu only dari dying</t>
  </si>
  <si>
    <t>dan this is how itu goes very efficient way of transferring money dari public tryout private sector ngomong-ngomong</t>
  </si>
  <si>
    <t>voor kwetsbare groep onder deh jaar wanneer komen deze ini aanmerking voor een booster</t>
  </si>
  <si>
    <t>sih las dosis fueron pfizer lah tercera puede ser astrazeneca</t>
  </si>
  <si>
    <t>hasta el deh enero en xico suman millones mil dosis deh vacunas aplicadas contra</t>
  </si>
  <si>
    <t>when evidence presents itself dan aku sih how india has dealt with covid let find this lady breakthrough infections was dealt with</t>
  </si>
  <si>
    <t>join ujian sekolah untuk the saving lives challenge this thursday covid vaccines amp booster shots will be available ini the auditorium of the kytc office building ini frankfo prizes courtesy of will be raffled schedule your vax appointment here</t>
  </si>
  <si>
    <t>boots union street kingston is offering moderna covid booster vaccines untuk all this wig until friday dari sama pm dan pm pm you belum also book an appointment on the nhs website</t>
  </si>
  <si>
    <t>the authorizes covid vaccine boosters untuk children years dan older</t>
  </si>
  <si>
    <t>lack of transparency dan data have left parents wary of ini spite of the government clarifying that the shelf life of the doses was extended by the cdsco experts weigh ini</t>
  </si>
  <si>
    <t>micron necesitar una posible cuarta dosis</t>
  </si>
  <si>
    <t>je ai demand apporter des preuves rieuses pas ujian nasional article deh the economist les preuves sont suffit utiliser les outils disposition bien plus solides</t>
  </si>
  <si>
    <t>pulang pergi er rekord danmark det ved ca pcr test mongotv del forbereder mig udbrud</t>
  </si>
  <si>
    <t>video have taken my covid vaccination booster dose again encourage everyone above the age of tryout di the same president museveni watch</t>
  </si>
  <si>
    <t>maryland at glance no mask mandate masih enforcing ini person learning dan the governor is attempting tryout force the federal government hand on monoclonal antibodies that are proven tryout be boleh effective tahan before</t>
  </si>
  <si>
    <t>breaking wmu will require eligible individuals tryout receive booster dose tryout be considered fully vaccinated against covid beginning jangan individuals who di belum meet full vaccination requirements harus submit tryout weekly testing</t>
  </si>
  <si>
    <t>need covid test results fast afc urgent care raleigh brier creek offers rapid pcr covid testing sok that you belum get your results quickly untuk travel events weddings dan more call tryout schedule an appointment</t>
  </si>
  <si>
    <t>if you reply fully vaccinated dan identified as contact of someone with covid omicron atau belum take lateral flow test every hari untuk days tryout help slow the spread of covid if you get positive result book pcr test immediately</t>
  </si>
  <si>
    <t>covid booster shots will need fourth vaccine dose cnet</t>
  </si>
  <si>
    <t>en lah provincia deh buenos aires lah tercera dosis deh lah vacuna contra el es libre para mayores deh os trabajadores deh lah salud inmunodeprimidos</t>
  </si>
  <si>
    <t>semoga gak ada klub inggris yang pakai taktik positif covid untuk membatalkan keberangkatan pemainnya ke afcon</t>
  </si>
  <si>
    <t>sheltered sanctimonious idiots like will never let go of their ignorant hatred dan vitriol at the unvaccinated because mereka were doing the exact same thing year ago just with different name untuk the same target mereka are shallow pathetic hateful people</t>
  </si>
  <si>
    <t>is itu true about vaccine belum someone tolong correct this</t>
  </si>
  <si>
    <t>how belum you take the prime minister whitty dan valance seriously when mereka repeat the mantra that facemasks help exponentially ini protecting ujian sekolah dari covid no wonder there are million booster shots available no one trusts you goons anymore</t>
  </si>
  <si>
    <t>you think the drugs that rogan took are experimental medications ivermectin has been around untuk decades dan monoclonal antibodies are an approved covid treatment but the covid vaccine is established settled science</t>
  </si>
  <si>
    <t>fourth dose of covid vaccine boosts antibodies five fold wig setelah the shot is administered israeli prime minister naftali bennett said citing preliminary findings of an israeli study</t>
  </si>
  <si>
    <t>lah tinent ndez deh mantan rcit hui tertawa incorporat per agilitzar administraci deh les terceres dosis al punt deh del hospital doctor peset deh en total seran equips militars lah comunitat valenciana</t>
  </si>
  <si>
    <t>got my booster this afternoon watch out untuk me posting new pb untuk the now</t>
  </si>
  <si>
    <t>urma efectu rii lah nceputul acestei pt ini test rii elevilor cu teste rapide antigen non invazive efectuate din proba deh saliv lah nivelul jude ului constan au fost comunicate trei cazuri deh covid care acestea au indicat rezultat</t>
  </si>
  <si>
    <t>lionel me saya contin en aislamiento en argentina tras contraer covid</t>
  </si>
  <si>
    <t>gobierno deh xico eval adquirir las ldoras pfizer contra lah covid</t>
  </si>
  <si>
    <t>hari ke vaksinasi sama al tahap kedua sebanyak orang dilaporkan telah divaksin covid</t>
  </si>
  <si>
    <t>had mild symptoms went forpcr tested covid positive today ini rumah quarantine aku are facing tough time again be strong aku will fight against the pandemic dan will win this battle tinggal safe wear mask aku shall overcome</t>
  </si>
  <si>
    <t>memakai an appt untuk that booster today</t>
  </si>
  <si>
    <t>boosting ini hong kong has oined booster ranks allowing all adults tryout stagetting third dose of covid vaccine studies show standard schedule using two widely available shots pfizer biontech amp sinovac don produce enough neutralizing antibodies tryout prevent infection lanjut</t>
  </si>
  <si>
    <t>treating covid with viagra yes tolong female covid patient ini critical condition given pfizer viagra dan she wakes dari month long coma tryout go rumah on christmas eve report</t>
  </si>
  <si>
    <t>hospital ceo calls on health canada tryout approve pfizer antiviral pill amid health system strain via federal health minister needs tryout act</t>
  </si>
  <si>
    <t>prime minister naftali bennett says israeli study finds fourth covid vaccine dose boosts antibodies by five times</t>
  </si>
  <si>
    <t>en reino unido consideran que no ser necesario recibir una dosis deh refuerzo contra el covid cada seis meses</t>
  </si>
  <si>
    <t>are the boosters vaccines masih effective atau pedaling asking about antarctica covid because of the vaccine atau despite of itu the environment ini antarctica is pretty isolated rough dan sterile tryout memakai covid circulation po ible</t>
  </si>
  <si>
    <t>confronting emergency with pcr ini covid pandemic discovery dan implementation</t>
  </si>
  <si>
    <t>en ecuador lah aplicaci deh lah tercera dosis deh lah vacuna contra el coronavirus tertawa alcanzado al deh lah poblaci se espera lograr el en marzo detalles en el siguiente enlace</t>
  </si>
  <si>
    <t>americans who received two doses of the pfizer biontech coronavirus vaccine should seek booster shot five months setelah the second shot dan belum wait six months as earlier guidance had said the cdc announced on tuesday</t>
  </si>
  <si>
    <t>untuk those stubborn individuals who masih refuse tryout get vaccinated natural immunity mau turn out tryout be belum sok perfect setelah all survivors of covid belum be left antibodies that attack their own healthy ti ues dan organs</t>
  </si>
  <si>
    <t>non est vous qui tes tes manger du foin on ini peut pas se vacciner contre ujian nasional coronavirus cause du type deh ri ku il clenche pareil on aucun recul sur boleh type deh ri provoqu par les vaccins depuis on couveles voix tahun tahun tahun</t>
  </si>
  <si>
    <t>update fda backs pfizer covid booster shot untuk tryout year olds via</t>
  </si>
  <si>
    <t>lah secretaria deh gobierno inform que tras presentar sintomatolog leve se realiz una prueba pcr que sali positiva covid</t>
  </si>
  <si>
    <t>the cdc has reduced the time untuk booster shot eligibility untuk pfizer covid vaccine recipients dari tryout months setelah their indak pfizer vaccine shot</t>
  </si>
  <si>
    <t>cdc shortens interval untuk pfizer covid booster</t>
  </si>
  <si>
    <t>lah administracion deh alimentos medicamentos deh estados unidos autorizo lah dosis deh refuerzo deh lah vacuna contra el covid para ninos deh anos para hacer</t>
  </si>
  <si>
    <t>be siap untuk covid rapid antigen test at jkia when you jet back</t>
  </si>
  <si>
    <t>pcr covid testing is available tryout mdusd students dan staff today tuesday jangan at willow creek center ini concord note pcr tests are administered on site dan are belum rapid at rumah tests results are emailed ini about days</t>
  </si>
  <si>
    <t>health minister urges people tryout get booster jab setelah deeply concerning cases ini four days the health minister has urged people tryout get their booster vaccine setelah more tahan cases of covid were recorded ini northern ireland ini just four</t>
  </si>
  <si>
    <t>people with primary series of the pfizer vaccine belum now get their third shot five months setelah their second jab itu means all three covid vaccines now have different timeline untuk boosters</t>
  </si>
  <si>
    <t>brilliant covid vaccinations have now been given out aku want everybody over tryout come forward as soon as po ible untuk their first dose if you reply aged over you belum also now book your booster more informasi</t>
  </si>
  <si>
    <t>lah gobernadora deh chihuahua mar campos galv inform que result positiva lah prueba pcr deh covid</t>
  </si>
  <si>
    <t>personal deh lah en otros municipios acuden para aplicarse su dosis deh refuerzo contra</t>
  </si>
  <si>
    <t>durchgeimpft und pcr negativ trotzdem konnte sih das coronavirus auf einer forschung tation ini der ausbreiten warum das wohl nicht sok schlimm ist wie es klingt aber sehr lehrreich</t>
  </si>
  <si>
    <t>tienes ujian nasional reci nacido en lah familia vac nalo contra contra lah tuberculosis men ngea lah hepatitis tipo tenemos dosis disponibles en el centro deh salud cercano itu domicilio al acudir sigue lah atiende los protocolos sanitarios contra el covid</t>
  </si>
  <si>
    <t>have your loved ones gotten the covid vaccine dan booster this is time untuk giving sharing dan caring va has tips about how tryout have constructive compa ionate conversations with your family dan friends about covid vaccination options</t>
  </si>
  <si>
    <t>luego deh tener contacto con una persona con decid hacerme una prueba por prevenci hoy recib el diagn stico fue positivo me encuentro sin ntomas inicio el aislamiento en mi hogar reitero el llamado seguir cuid ndonos completar el esquema deh vacunaci</t>
  </si>
  <si>
    <t>sudah frica lah mortalidad covid por los suelos los casos por las nubes idem uni europea pero all apenas el deh lah poblaci vacunada aku del las vacunas funcionan no ku raro sin vacunas sin dosis deh recuerdo</t>
  </si>
  <si>
    <t>president has today tuesday taken his vaccination booster doze again encourage everyone above the age of tryout di the same said museveni</t>
  </si>
  <si>
    <t>had another covid close contact exposure literally got pcr test yesterday needed another one today</t>
  </si>
  <si>
    <t>why belum the powers that be sih that bebas tests save money ini the long wrong national cabinet tryout consider discounted covid rapid antigen tests untuk conce ion card holders via</t>
  </si>
  <si>
    <t>covid treatment aku ing permainan live desk following the challenge some doctors are reporting when using monoclonal antibodies untuk patients</t>
  </si>
  <si>
    <t>yesterday aku announced the highest ever covid test numbers dan positivity rate folks omicron is spreading rapidly but aku know what tryout di get vaccinated get your booster dan mask up indoors</t>
  </si>
  <si>
    <t>los cdc respaldaron reducir tiempo entre lah primera segunda dosis deh lah vacuna pfizer</t>
  </si>
  <si>
    <t>the food dan drug administration fda authorized covid vaccine boosters untuk adolescents ages years on monday amid surging case counts</t>
  </si>
  <si>
    <t>dose pfizer</t>
  </si>
  <si>
    <t>pfizer is reporting ini revenue dari their covid vaccines ini dan expects at least another ini untuk perspective the best selling therapeutic ini was humira abbvie dan mereka had around ini revenue you really thought vaccines are untuk saving humankind</t>
  </si>
  <si>
    <t>datos deh lah vacunaci del en dosis administradas personas con cliclo completo toda lah informasi aku</t>
  </si>
  <si>
    <t>deh prikpooier blijft maar drammen hoe zit het nu selamat die ski rs allen geboosterd en volgens jou goed beschermd zestig procent van deh geteste vakantiegangers hadden een positieve test uitslag leg uit en nu een eerlijk antwoord graag</t>
  </si>
  <si>
    <t>mensen sterven aan covid vaccins zijn veilig er wordt nu sama aal geboosterd en deh sterfte neemt sterk af echte dodenaantal covid vele malen hoger dan het offici boleh aantal</t>
  </si>
  <si>
    <t>experto deh oxford hizo dura advertencia sobre las dosis deh refuerzo deh lah vacuna anticovid</t>
  </si>
  <si>
    <t>biden speaking before covid briefing repeats his call untuk the vaccinated tryout get boosters amp unvaccinated tryout get vaxxed aku have ini hand all the vaccines aku need tryout get every american fully vaccinated including the booster shot</t>
  </si>
  <si>
    <t>need return tryout work letter setelah positive covid test call contact tracer untuk guidance amp letters at rumah covid test kit results are belum used untuk these letters untuk letters itu has tryout be lab based pcr test untuk testing informasi</t>
  </si>
  <si>
    <t>contin an largas filas para obtener pruebas pcr en sfm</t>
  </si>
  <si>
    <t>alles om je te behouden want deze boosters werken niet tegen maar goed prikken mensen om deh ini stand te houden je doet het tenslotte voor een ander jezelf om op vakantie te kunnen</t>
  </si>
  <si>
    <t>there are no changes tryout the covid menjadi seseorang e ment centre services include pcr testing by appointment atau walk ini eligible individuals belum learn more dan book an appointment here</t>
  </si>
  <si>
    <t>my ultimate thoughts on ini literally nothing left tryout sayang my tweets amp viral retweets are bible of truth ini post truth type of world any argument ve ever heard belum be shut down ini seconds none of itu makes sense amp you reply all dead tryout me</t>
  </si>
  <si>
    <t>vaksinasi covid dosis ke tiga atau vaksin booster akan mulai digencarkan pemerintah indonesia pada januari meski demikian ada syarat khusus agar masyarakat bisa mendapatkan vaksin booster ini apa saja klik untuk informasi selengkapnya</t>
  </si>
  <si>
    <t>personal deh salud del hospital dari victorino santaella recibe dosis deh refuerzo contra lah covid</t>
  </si>
  <si>
    <t>perdana menteri inggris boris johnson pada senin mengatakan kenaikan kasus covid yang dihadapi inggris yang disebabkan oleh perebakan varian omicron akan cukup menyulitkan layanan kesehatan nasional nhs inggris</t>
  </si>
  <si>
    <t>sebanyak individu atau peratus daripada populasi remaja berusia antara hingga tahun di negara ini telah lengkap menerima suntikan vaksin covid pada ahad</t>
  </si>
  <si>
    <t>alhamdulillah sehat terus sayangku</t>
  </si>
  <si>
    <t>world economy already strained with covid first dan second waves again this type of restrictions will curb the economy speed up the booster dose vaccine particularly tryout the working cla only option left untuk the present govts</t>
  </si>
  <si>
    <t>take gram per month booster dan belum magically cast away the covid demons cue the kenneth copeland clip</t>
  </si>
  <si>
    <t>sudah vaksin covid atau belum sebaiknya tetap memakai masker saat beraktivitas terutama di dalam ruangan untuk mencegah penularan varian omicron masker perintang omicron</t>
  </si>
  <si>
    <t>sudah vaksin covid atau belum sebaiknya kalian semua tetap memakai masker saat beraktivitas terutama di dalam ruangan untuk dapat mencegah penularan varian omicron masker perintang omicron</t>
  </si>
  <si>
    <t>the australian government has admitted there have been at least covid vaccine side effects dan is now offering compensation tryout those seriously injured</t>
  </si>
  <si>
    <t>dewan kesehatan dunia menyerukan vaksin eksperimental covid dihentikan segera</t>
  </si>
  <si>
    <t>niter inicia aplica lah quarta dose contra covid em imuno uprimidos segundo prefeitura nece rio que intervalo entre primeira esta segunda dose deh refor seja deh no nimo quatro meses</t>
  </si>
  <si>
    <t>fda warns of false positive results dari rapid covid diagnostics setelah nursing homes found some antigen tests incorrectly sayang people have coronavirus up tryout of the time</t>
  </si>
  <si>
    <t>orang warga surabaya dinyatakan positif terpapar covid varian omicron saat ini keduanya tengah menjalani perawatan medis di rumah sakit</t>
  </si>
  <si>
    <t>novavax hoping tryout bring covid vaccine tryout the finish line ini biospace</t>
  </si>
  <si>
    <t>when journalist specifically put tryout him that belum everyone belum afford rapid antigen tests the pm casually replied some people belum some people belum</t>
  </si>
  <si>
    <t>alhamdulillah sehat sehat terus iya sayang</t>
  </si>
  <si>
    <t>what herd immunity lanjut variant is here</t>
  </si>
  <si>
    <t>are you able tryout confirm the types of covid virus that constitutes an infection as paof this pandemic as huge amount of people seem tryout testing tryout the common cold covid but belum covid</t>
  </si>
  <si>
    <t>if you test positive using rat you don need pcr test qld health diagnosed person means an individual who has received positive covid test result covid test means tested untuk covid either with covid pcr test atau with rapid antigen test</t>
  </si>
  <si>
    <t>while pfizer dan moderna hoard the ip tryout ramp up production tryout vaccinate the world the world will have more variants atur back all the progre</t>
  </si>
  <si>
    <t>sok where are fact checkers who would attach warning tag this pfizer vaccine efficacy claims are disputed atau this is vaccine misinformation labels tryout such tweets</t>
  </si>
  <si>
    <t>mereka came out new pcr multiplex menjadi seseorang sayang that tryout be used going forward</t>
  </si>
  <si>
    <t>ujian sekolah fda authorises pfizer biontech booster shots untuk anak-anak aged the ujian sekolah fda has expanded the emergency use authorisation untuk the pfizer biontech covid vaccine boosters tryout children aged tryout news by</t>
  </si>
  <si>
    <t>these data represent the first positive vaccine data ini children as young as two years of age dan come at an important time as covid infections are seeing spike acro the globe said shankar musunuri</t>
  </si>
  <si>
    <t>el minsap agreg que millones deh personas en han recibido al menos una dosis kamu que supone el deh lah poblaci</t>
  </si>
  <si>
    <t>besli ing over soepelere test en quarantaineregels volgt morgen pas mogelijk onderscheid itu en wie wel al boosterprik kreeg en wie nog niet</t>
  </si>
  <si>
    <t>salud suministrar esta semana dosis deh lah vacuna contra el coronavirus en lah rambla</t>
  </si>
  <si>
    <t>discover antibodies that belum neutralize full video hashem alghaili</t>
  </si>
  <si>
    <t>pcr detected covid</t>
  </si>
  <si>
    <t>whether you want tryout believe itu atau belum covid is endemic maaf if you reply ini denial about that vaccinated got my booster take reasonable precautions based on menjadi seseorang e edisi risks but live my life suggest others di the same</t>
  </si>
  <si>
    <t>je keer laten inenten helpt niet tegen besmetting en nu gaan ze diegene die deh boosterprik niet gehad hebben ook nog eens vanalles ontzeggen het zaakje stinkt</t>
  </si>
  <si>
    <t>proper covid advice instead of just get your booster</t>
  </si>
  <si>
    <t>critical recall top covid drug recalled untuk the first time read this now</t>
  </si>
  <si>
    <t>menkes budi gunadi menyebut terdapat rencana booster vaksin covid dengan moderna bakal diberikan setengah dosis namun rencana tersebut masih dalam proses pengkajian serta diharapkan itagi sudah bisa mengeluarkan rekomendasinya pada januari</t>
  </si>
  <si>
    <t>kebijakan pemberlakuan pembatasan kegiatan masyarakat ppkm yang diterapkan oleh pemerintah indonesia efektif menekan laju penularan covid dan harus tetap dilakukan untuk mengendalikan kasus agar tetap landai</t>
  </si>
  <si>
    <t>more rapid antigen tests are on their way tryout the wide bay as supply shortages continue tryout leave residents ini the lurch the number of active cases ini the region is almost at triple digits</t>
  </si>
  <si>
    <t>itu seems that pfizer at al need tryout up the backhanders etc tryout el salvador</t>
  </si>
  <si>
    <t>impact of the covid pandemic on perinatal care dan outcomes ini the united states an interrupted time series analysis</t>
  </si>
  <si>
    <t>til deh som mener er et stoproblem fordi det kan gi betennelser hjertet</t>
  </si>
  <si>
    <t>nieboer gynaecoloog radboudumc en menstruatie expe vaxpropagandist menstruatieklachten nya boosterprik milder gedane vaccins nemen geen keer te gane vaccins veroorzaken nog meer neem dus geen booster dames</t>
  </si>
  <si>
    <t>malaysian study on covid deaths found that unvaccinated malaysians had times higher mortality rate tahan individuals fully vaccinated with pfizer dan times higher tahan those given sinovac doses</t>
  </si>
  <si>
    <t>fda takes multiple actions tryout expand use of pfizer biontech covid vaccine</t>
  </si>
  <si>
    <t>fda ini usah autorizza pfizer per adolescenti anni dopo almeno mesi dalla seconda</t>
  </si>
  <si>
    <t>preciso facer unha pcr despois dun resultado positivo no test deh antnos microbi loga mar del mar tav rez resolve todas as bidas arredor das probas deh detecci lah covid neste artigo deh</t>
  </si>
  <si>
    <t>goh ik dacht dat een boosterprik nodig was om je extra te beschermen tegen maar blijkbaar is deh booster nodig om toegang te krijgen entot het sociale leven</t>
  </si>
  <si>
    <t>en deh mensen die deh booster snel nog even pakte om op vakantie te gaan kwamen ziek terug maar het ligt allemaal aan deh ongevaccineerde die niet gingen deling is sama aal en toe te rekenen aan deze hufter hugo selamat zijn totaal onbekwaam beleid</t>
  </si>
  <si>
    <t>covid pfizer walk ini vaccinations amp boosters at harlequins rugby ground this wig if you haven had your jabs give yourself new year present dan get them now</t>
  </si>
  <si>
    <t>kominfo akan terus mengorkestrasi komunikasi publik lintas kementerian atau lembaga baik terkait isu covid program prioritas pemerintah</t>
  </si>
  <si>
    <t>jadi there you have itu folks now your first booster was only untuk omicron get your second booster untuk the latest variant but plz di masih call ujian sekolah conspiracy theorist</t>
  </si>
  <si>
    <t>nasal vaccine untuk dose key meeting today</t>
  </si>
  <si>
    <t>llamamiento del rea deh salud del bierzo lah administraci deh lah tercera dosis las personas nacidas en as como personas pendientes deh convocatorias anteriores lah cita ser en ponferrada</t>
  </si>
  <si>
    <t>the federal government has been accused of sitting on their hands as australians seeking covid rapid antigen tests are being ripped off</t>
  </si>
  <si>
    <t>dua pekan anak di kudus terima vaksin covid selengkapnya klik tautan berikut ini</t>
  </si>
  <si>
    <t>there are covid vaccination clinics ini salford this wig all clinic opening times belum be found here pfizer vaccine boosters untuk months since indak dose walk ins welcome atau book at untuk st dan indak doses</t>
  </si>
  <si>
    <t>multiple brisbane heat players returned positive setelah covid rapid antigen tests fakhar is also paof brisbane heat squad</t>
  </si>
  <si>
    <t>isra largit lah quatri me dose deh vaccin contre boleh covid aux plus deh ans yabon les boosters pour les boomers</t>
  </si>
  <si>
    <t>vous expliquerez ceci qui croient que seuls les virologues peuvent exprimer sur lah covid je peux vous prendre votre propre tapi ge quelles sont les comp tences scientifiques en virologie une soci savante sur lah lutte rhumatismale et sur les dialyses</t>
  </si>
  <si>
    <t>covid coronavirus will our original covid certificates be updated tryout show the booster shot dan if sok when</t>
  </si>
  <si>
    <t>ujian nasional familiar espa online mio creia tener ntomas covid dia fue al hospital donde solo boleh hicieron ujian nasional antigeno no se boleh dio otro para al cabo deh dias no se boleh dio acceso pcr tampoco se boleh dijo no tienes covid itu casa ini aislamiento ini repetici deh prieba ini nada</t>
  </si>
  <si>
    <t>erz hlen sih doch nicht schon wieder das pcr rchen das cdc hati ihren eigenen pcr test eingestellt und eine liste herausgegeben welche pcr tests weiterhin verwendet werden sollen</t>
  </si>
  <si>
    <t>dagdag nya supply ng mga gamot kontra covid at antigen test kits natanggap nya ng pamahalaang lungsod ng maynila via</t>
  </si>
  <si>
    <t>nova scotia reports new cases of covid monday expands booster eligibility</t>
  </si>
  <si>
    <t>ciri omicron dari epidemiolog unair tingkat keparahan lebih rendah tapi daya tular lebih cepat dari delta newmalangpos kasus covid varian omicron makin santer akhir akhir ini epidemiolog fakultas kesehatan masyarakat fkm universitas airlangga</t>
  </si>
  <si>
    <t>cewek type est boleh bras droit deh cremieux et persiste dire que des patients sont non vax</t>
  </si>
  <si>
    <t>what load of pseudo science rubbish covid pcr test is specific tryout the covid virus</t>
  </si>
  <si>
    <t>terima kasih tryout the vaccination tracker on now has new age tab amp overall calculated with the addition of the new eligible population check itu out</t>
  </si>
  <si>
    <t>turkey starts offering tahun dose of covid booster shots daily sabah itu ends when aku end itu</t>
  </si>
  <si>
    <t>selamat sore sepanjang tahun pelaksanaan program penanganan covid dan pemulihan ekonomi nasional pc pengen termasuk percepatan pelaksanaan vaksinasi terbukti efektif dalam menjaga momentum pemulihan ekonomi</t>
  </si>
  <si>
    <t>el extremo del sporting deh gij jos luis puma rodr guez se incorpora esta sama ana los entrenamientos en lah escuela deh tbol deh mareo tras superar lah covid dar negativo en lah prueba pcr estar disponible para recibir el jueves al villarreal en copa del rey</t>
  </si>
  <si>
    <t>ik tidak naar huis van wintersportvakantie en neem mee het coronavirus hoe is het toch mogelijk</t>
  </si>
  <si>
    <t>no worry my husband got the booster dan weeks later got covid as jadi dan infected me sok these shits are dari anything but belum prevent the spread dan get covid</t>
  </si>
  <si>
    <t>covid vaccination clinic open today at eccles leisure centre sama tryout pm pfizer booster untuk months since second dose walk ins welcome atau book at untuk first dan second doses details at dan below</t>
  </si>
  <si>
    <t>the head of britain vaccine body the jcvi believes itu belum affordable sustainable atau deliverable tryout give people coronavirus booster jabs every six months profe atau sir andrew pollard also feels more evidence is needed before fourth doses are administered</t>
  </si>
  <si>
    <t>hai if fully vaccinated against covid di need tryout present negative pcr antigens test tryout di transfer at istanbul airpowhen traveling dari tirana albania tryout madrid spain terima kasih</t>
  </si>
  <si>
    <t>comunicado sanitario tras realizar las pruebas deh covid ayer toda lah plantilla ct se han detectado varios positivos en dichos estamentos los cu les est en buen estado sintomatol gico cumpliendo los protocolos deh aislamiento domiciliario</t>
  </si>
  <si>
    <t>had conversation here today about the covid vaccines ve had the astrazenica dan now moderna booster couple of colleagues have received the pfizer here ini kurdistan iraq seems that plenty of vaccines are available here at least masalah mis information hesitancy</t>
  </si>
  <si>
    <t>new zealand will reduce interval between indak covid doses amp boosters dari months tryout months dari wednesday israel is set tryout allow foreigners with presumed covid immunity tryout enter dari medium risk countries dari jangan health ministry said</t>
  </si>
  <si>
    <t>potret bhabinkamtibmas desa nguter aipda sugeng widadi giat pam dan pemantauan vaksinasi di puskesmas nguter covid dosis dan dengan sasaran anak dan masyarakat umum di wilayah kecamatan nguter kabupaten sukoharjo selasa</t>
  </si>
  <si>
    <t>fda authorizes the first at rumah pills dari pfizer tryout treat covid</t>
  </si>
  <si>
    <t>vaccine masih has belum been found scientifically effective with healthy people suppre ion of own immune system by covid vaccine is going tryout cause sama ive disaster when these people will try tryout fight other variants</t>
  </si>
  <si>
    <t>existe uma epidemia deh ndrome metab lico que principal vari vel deh comorbidade em covid at nya gripe mas nah vamos falar di o</t>
  </si>
  <si>
    <t>shorten the time between the completion of primary vaccination of the pfizer biontech covid vaccine dan booster dose tryout at least five months</t>
  </si>
  <si>
    <t>cdc is retiring the cdc novel coronavirus ncov pcr diagnostic panel because the fda has authorized hundreds of other sars cov diagnostic tests many of which are now higher throughput atau belum test untuk more tahan one illne at time</t>
  </si>
  <si>
    <t>time tryout update information anybody caring untuk someone with should be wearing an ffp mask as high risk people should be wearing ffp masks could be delivered tryout household when the hse are posting out antigen test</t>
  </si>
  <si>
    <t>mds eu muito feliz todos est bem sama</t>
  </si>
  <si>
    <t>sih el pcr no detecta covid solamente por kamu cual gran cantidad deh positivos son falsos con que detectan micron las otras variantes</t>
  </si>
  <si>
    <t>just ini case anyone is wondering sama double az vaccinated don know which variant ve caught nurse thought son has delta due tryout symptoms glad very glad but boosters belum eligible available soon enough</t>
  </si>
  <si>
    <t>hace ujian nasional el deh enero deh comenz el proceso deh vacunaci contra el covid en curic siendo los funcionarios del rea deh lah salud los primeros en inocularse lah primera dosis lah recibi el jefe deh lah uci del dari jorge canteros</t>
  </si>
  <si>
    <t>covid testing sites shut down ini new south wales as pm rules out bebas antigen test kits</t>
  </si>
  <si>
    <t>aku are offering walk ini booster jabs at richard herrod centre carlton there no need tryout book just turn up</t>
  </si>
  <si>
    <t>abd deki kalifornia niversitesi kamp steki renci ve al anlar nya daki otomat makinas yla ile cretsiz covid pcr testimoni sa yor photo dari tiffany wayne</t>
  </si>
  <si>
    <t>despite what you mau have read on the internet beloved star betty white did belum die days setelah getting covid booster shot her agent confirmed</t>
  </si>
  <si>
    <t>the pfizer inoculations untuk covid more harm tahan good retweet</t>
  </si>
  <si>
    <t>you told ujian sekolah how hard itu is tryout get covid pcr dan rapid antigen test right now dan how long itu takes tryout get results back walked into coles yesterday on the central coast amp got packet of rat test untuk reasonable price</t>
  </si>
  <si>
    <t>el deh enero deh las fuerzas armadas distribuyeron mil dosis deh vacunas contra en entidades federativas informa el secretario</t>
  </si>
  <si>
    <t>sarreguemines lah baru sur les tests pcr apr les tes</t>
  </si>
  <si>
    <t>gula en con padre carlos rosell deh almeida</t>
  </si>
  <si>
    <t>sok much untuk herd immunity</t>
  </si>
  <si>
    <t>ctor rodr guez gobernador deh inform que en lah regi se inici lah aplicaci deh lah tercera dosis deh vacuna contra el detall que en primera etapa se inmunizar el personal deh salud luego las personas con alguna patolog lah poblaci en general</t>
  </si>
  <si>
    <t>everyone know who got sick over christmas istirahat didn get pcr test mereka just rode itu out at rumah maybe took rapid test but saw no reason tryout get the gov involved gov numbers are usele</t>
  </si>
  <si>
    <t>gombe receives doses of astrazeneca vaccine as governor inuwa yahaya sets untuk covid vaccination flag off</t>
  </si>
  <si>
    <t>lah t euch mit dem alten impfstoff gegen das nicht mehr existente er wuhanvirus boostern um gegen das impfresistente er omikron virus gesch tzt zu sein wi enschaft sama limit und installieeuch kaspersky auf euren neuen rechner credits tryout</t>
  </si>
  <si>
    <t>president museveni gets covid vaccine booster dose</t>
  </si>
  <si>
    <t>betty died peacefully ini her sleep betty white agent denies her death was related tryout covid booster vaccine</t>
  </si>
  <si>
    <t>once crazy idea patent pooling nonprofit will help bring covid pills tryout world poor lanjut target is the pfizer vaccine</t>
  </si>
  <si>
    <t>salud reduce tres meses aplicaci deh dosis deh refuerzo deh vacuna contra el covid trav deh</t>
  </si>
  <si>
    <t>verify while getting vaccinated is the best protection against covid the type of mask you wear belum ada another layer of protection</t>
  </si>
  <si>
    <t>why emergency powers untuk endemic yes people were dying dari this manufactured virus inaccurate because of faulty pcr with plenty of false positives caused fear this is bisa theft byour government of our benar dan voice via covid this is the play</t>
  </si>
  <si>
    <t>gracias por creer en nosotros os</t>
  </si>
  <si>
    <t>el ministerio deh salud inform que seg los datos del departamento deh estad stica informaci deh salud se han administrado deh dosis deh vacuna contra covid en el apa respecto deh lah poblaci objetivo deh</t>
  </si>
  <si>
    <t>xico espera contar con lah vacuna cubana abdala contra lah covid en el segundo trimestre deh estar posiblemente contemplada como dosis deh refuerzo</t>
  </si>
  <si>
    <t>regionales maracaibo arranca plan deh vacunaci deh refuerzo con ocho puntos activos detalles</t>
  </si>
  <si>
    <t>every adult ini the country now needs tryout get booster vaccine because two doses does belum give you enough protection against catching find more details here</t>
  </si>
  <si>
    <t>quienes integran el personal deh salud han puesto kamu mejor deh mismos para cuidarnos durante toda lah pandemia hoy comenzar recibir lah dosis deh refuerzo para seguir combatiendo al covid</t>
  </si>
  <si>
    <t>futuro di ser humano no mundo hoje incerto mas os bar es dos imunizantes continuam enchendo as burras</t>
  </si>
  <si>
    <t>lah brigada correcaminos informa lah log stica deh lah aplicaci deh lah dosis deh refuerzo contra lah para el personal por lah salud blico privado consulta los puntos deh aplicaci del biol gico en lah siguiente liga</t>
  </si>
  <si>
    <t>artigo citado pelo min lah sa deh qdo questionado se imuniza daria maior prote crian as diz as vacinas contra urgentemente nece rias em crian as menores deh anos deh idade</t>
  </si>
  <si>
    <t>covid casos posit pcr hoy posit ag hoy hosp uci fallecidos pruebas</t>
  </si>
  <si>
    <t>without notice of the cla room exposure that happened before the holidays there would have been no reason tryout think my child had aku reply nearly out of rats now dan belum acce pcr testing how many people are out dan would have sent anak-anak back this wig</t>
  </si>
  <si>
    <t>nuevas pautas deh aislamiento para casos positivos deh covid</t>
  </si>
  <si>
    <t>today marks one year since the first vaccine doses were administered ini the ini the yukon liberal government rolled out vaccines untuk adults youth dan anak-anak book your covid vaccine atau booster appointment</t>
  </si>
  <si>
    <t>there will be covid vaccine clinic at holy name of jesus catholic church dari pm the pfizer vaccine booster including pediatric will be available covid vaccines are bebas anyone dan older belum get one dan mereka are safe dan effective visit</t>
  </si>
  <si>
    <t>covid news latest boris johnson tryout lead downing street news konferensi at pm as jcvi mau says boosters every six months belum sustainable</t>
  </si>
  <si>
    <t>the pfizer inoculations untuk covid more harm tahan good video canadian covid care alliance</t>
  </si>
  <si>
    <t>mengerikan data udara pukul pm</t>
  </si>
  <si>
    <t>covid testing sites due tryout the surge ini covid cases check out the villa park locations that offer bebas covid testing the odeum expo center offers pcr testing mon fri sama pm the villa park metra lot is open sama pm everyday</t>
  </si>
  <si>
    <t>as on corona ale some prohibited areas ini megh malhar camp road dan yogiraj nagar tapovan have been announced as containment zones by amravati municipal corporation</t>
  </si>
  <si>
    <t>el programa ampliado deh inmunizaci deh lah policl nica dari roberto ram rez deh diego invita vacunarse contra lah ra lah ra dosis deh refuerzo sih eres mayor deh os tienes tres meses deh aplicada lah segunda dosis</t>
  </si>
  <si>
    <t>why does everyone have dan are aku reaching endemicity will aku need tahun booster shot facts fiction of dan more today on all new shows tue wed thurs at sama pasti</t>
  </si>
  <si>
    <t>audi ncia blica sobre vacina contra covid em crian as muito intere ante</t>
  </si>
  <si>
    <t>les premi res doses du vaccin novavax contre lah covid arriveront en europe ici lah fin janvier via</t>
  </si>
  <si>
    <t>had this dan masih had negative rests untuk lft dan pcr tests suppose covid has hogged the stage but there are other nasty viruses out there hope you aren suffering too much if your chest is bad recommend nebuliser</t>
  </si>
  <si>
    <t>sekolah is no place untuk covid get tested dan protect your cla room dan your community find bebas covid pcr testing ini north georgia at atau find other testing locations near you at</t>
  </si>
  <si>
    <t>el coordinador estatal del plan nacional deh vacunaci inform que del al deh enero todo el personal deh en el estado deh deber ser inmunizado con lah tercera dosis deh refuerzo en contra el</t>
  </si>
  <si>
    <t>get your covid booster vaccination book your slot now open tryout all over years of age yes its bebas amp acce ible book onlen here</t>
  </si>
  <si>
    <t>why are sok many vaccinated people getting covid lately via don believe any of this bisa anymore tahan the rest of itu considering know several who got the jabs amp got sick immediately setelah particularly setelah the sok called boosters</t>
  </si>
  <si>
    <t>plus ini hamburg gilt nicht geboosterte wo ist die logik ini meinen augen ist plus eine bankrotterkl rung irgendwie ist das virus nicht klein zu kriegen es bleibt unbeherrschbar zeit das anzuerkennen</t>
  </si>
  <si>
    <t>como imunizantes contra covid podem alavancar vacinas que combatem ncer vacinas personalizadas contra ncer partem lah amostra deh sangue deh tumores dos pacientes dos quais se faz uma an lise gen tica</t>
  </si>
  <si>
    <t>memakai itu memakai sense requires boosters no ini person learning sold out rac tonight</t>
  </si>
  <si>
    <t>otra ctima del lah gobernadora deh chihuahua inform que tambi di positivo lah prueba pcr deh</t>
  </si>
  <si>
    <t>kreis dithmarschen ist der meinung das geht auch mit dem aktuellen ifsg tage negativer pcr symptomfrei arbeiten saja ansonsten isolieren hati was von zwangsarbeit wenn laki-laki dewasa nur daf raus darf</t>
  </si>
  <si>
    <t>these are now recommendations dari the cdc eagerly awaiting the acip meeting tomorrow afternoon untuk potential approval untuk yr old boosters</t>
  </si>
  <si>
    <t>cdc recommends five month gap untuk pfizer covid booster dose via</t>
  </si>
  <si>
    <t>cdc shortens pfizer booster recommendation dari six months tryout five months</t>
  </si>
  <si>
    <t>believe the covid positivity rate is based on the dan aku know how msm sensationalizes these results tryout increase fear ini people hospitalizations amp deaths represent the real negative effect of on the population dan healthcare resources belum positivity rates</t>
  </si>
  <si>
    <t>cdc recommends pfizer covid booster shot at months via</t>
  </si>
  <si>
    <t>she claims floyd county as rumah lie of the population of floyd county is fully vaccinated against covid dan just have received booster</t>
  </si>
  <si>
    <t>maestras maestros deh que recibieron lah vacuna contra el recibir ujian nasional refuerzo deh este mes anunci</t>
  </si>
  <si>
    <t>prime minister trudeau gets covid vaccine booster shot</t>
  </si>
  <si>
    <t>donantes deh alto valor el der rm como amante del arte para lah distribuci deh libros deh arte suga que es deh daegu para el fondo deh recuperaci deh lah os covid deh su ciudad natal demostr su buena influencia donando cada uno deh wones en el pasado</t>
  </si>
  <si>
    <t>cannot seriously believe there one king person ini whole of uk that by tahun of january has belum worked out the great financial scam will memakai itu even clearer dari robemalone</t>
  </si>
  <si>
    <t>gravitas how vaccine makers could profit dari boosters dan variants via sama sure reeking profits out of people miseries is belum what you had ini mind while making the shots what happened then</t>
  </si>
  <si>
    <t>tonight show host jimmy fallon announced monday he has tested positive untuk covid fallon said on instagram he is fully vaccinated has received booster shot dan experienced mild symptoms</t>
  </si>
  <si>
    <t>the has authorized boosters untuk year olds</t>
  </si>
  <si>
    <t>los datos muestran que las personas ten an veces probabilidades deh estar en el hospital con covid sih no estaban vacunadas en comparaci con las personas que hab an recibido ujian nasional refuerzo una tercera dosis deh una vacuna covid</t>
  </si>
  <si>
    <t>ontario covid cases are closer tryout the reported number as per dari peter juni scientific director of the ontario covid science advisory table clarified that only ini positive rat tests was being further tested pcr means actual cases more</t>
  </si>
  <si>
    <t>au hasard les profits deh pfizer</t>
  </si>
  <si>
    <t>nah boosters already</t>
  </si>
  <si>
    <t>sih this all the time ini puerto rico covid case count mereka subtract old probable cases positive antigens but no pcr dan ada new confirmed cases pcr itu gotta be reinfections dan aku only get tryout sih itu when itu was antigens the first time but pcr the second</t>
  </si>
  <si>
    <t>sudah vaksin covid atau belum memang lebih baik tetap pakai masker iya saat beraktivitas masker perintang omicron</t>
  </si>
  <si>
    <t>belum usai wabah covid menyebar di indonesia kini muncul varian baru omicron yang diduga lebih mudah menyebar dibanding varian virus corona yang lain perlindungan diri perlu diperkuat lagi mematuhi protokol kesehatan adalah upaya masker perintang omicron</t>
  </si>
  <si>
    <t>alhamdulillah senang banget dengar mereka sembuh semua jangan lupa tetap jaga kesehatan tetap mnum vitamin semoga covid segera membaik</t>
  </si>
  <si>
    <t>delayed pcr results dan travel rule changes stall residents return tryout the uae via</t>
  </si>
  <si>
    <t>lah decidi sobre lah dosis deh refuerzo deh lah vacuna para menores en medio deh preocupantes cifras deh casos pedi tricos deh coronavirus</t>
  </si>
  <si>
    <t>heb je kans op menstruatieklachten nya deh boosterprik dit is buat aku weten via</t>
  </si>
  <si>
    <t>kehadiran vaksin covid justru harus disambut baik agar bisa hidup seperti sedia kala</t>
  </si>
  <si>
    <t>target this month administration of covid vaccine booster dose</t>
  </si>
  <si>
    <t>about time news ac tryout investigate complaints of price gouging on rapid antigen tests</t>
  </si>
  <si>
    <t>tolong sight examples of where people are advised by the msm tryout exercise regularly dan eat properly don recall the bullshitter ini chief fauci ever pushing this side of the covid risk equation</t>
  </si>
  <si>
    <t>the united states reported more tahan million coronavirus cases today too much tryout sayang setelah doses dan booster shot ini the population</t>
  </si>
  <si>
    <t>manoj tiwari</t>
  </si>
  <si>
    <t>nhl leafs auston matthews tests positive untuk covid on rapid test awaits pcr results</t>
  </si>
  <si>
    <t>mungkin butuh dan tidak butuhnya hanya terkait perizinan royalti saja iya</t>
  </si>
  <si>
    <t>itu would be very difficult tryout tell if one lived ini ontario as no available tests tryout determine if one has flu atau covid unle one is ini specific group that qualifies untuk the pcr test</t>
  </si>
  <si>
    <t>received my booster on my years amp month if frail old lady dari nyc belum take the amp complaining any problems whats the big deal cc</t>
  </si>
  <si>
    <t>excellente id on va conomiser ujian nasional pognon deh dingue</t>
  </si>
  <si>
    <t>sobat kominfo vaksin booster ini hanya bisa diberikan untuk yang berusia diatas tahun dan sudah vaksinasi sampai dosis kedua</t>
  </si>
  <si>
    <t>update covid januari indonesia dalam perawatan sembuh meninggal tingkat kematian total</t>
  </si>
  <si>
    <t>allemaal geboosterd</t>
  </si>
  <si>
    <t>pt kai berkomitmen untuk mencegah penyebaran covid dengan menerapkan prokes ketat semua penumpang kakak diwajibkan sudah vaksin dan wajib melakukan skrining dengan pcr rapid test antigen pada perjalanan kakak antar kota terima kasih</t>
  </si>
  <si>
    <t>bewijs geleverd vaccin en boosters helpen niet alleen deh niet gevaccineerden zijn entot op heden nog steeds niet besmet rara hoe komt dat</t>
  </si>
  <si>
    <t>vid recadr par qui rappelle vous avez reply une me dose deh boleh put</t>
  </si>
  <si>
    <t>you hid the id but posted itu earlier anyway ini untuk booster lanjut wig</t>
  </si>
  <si>
    <t>itu looks like vaccines are ineffective tryout save ujian sekolah dari getting infected dari covid population of united kingdom got doses dan got booster dose masih uk gets lakh covid cases hari was this sama ive human trial untuk vaccine</t>
  </si>
  <si>
    <t>coronavirus los andaluces deh os iya pueden ponerse lah tercera dosis deh lah contra el covid</t>
  </si>
  <si>
    <t>fda authorizes coronavirus vaccine boosters untuk tryout year olds as schools reopen amid omicron surge the washington post courtesy of memakai money onlen beginners with this apa ive system designed untuk beginners dan busy people</t>
  </si>
  <si>
    <t>bagi kalangan parlemen penerapan kebijakan ptm perlu dievaluasi sampai dengan pelaksanaan vaksinasi anak didik merata sebab ancaman covid varian omicron belum berakhir</t>
  </si>
  <si>
    <t>todo sobre lah tercera dosis deh lah vacuna contra el coronavirus en lah comunidad valenciana</t>
  </si>
  <si>
    <t>what driving the variants ask one of the pioneers of rna technology sarah carey is unlikely tryout ask pfizer chief mereka plan tryout hide the trials untuk yrs will be paddy cosgrave teachers asti cc</t>
  </si>
  <si>
    <t>sejak awal pandemi covid lalu menteri bumn ikut turun lapangan langsung guna membantu kementerian kesehatan dalam menangani bencana kesehatan akibat serangan virus corona</t>
  </si>
  <si>
    <t>eeuu aprueba lah vacuna deh refuerzo deh pfizer para ini os deh entre os</t>
  </si>
  <si>
    <t>service tweet enfants ecoles toutes les mesures non pharmaceutiques marchent contre omicron sars cov covid masques sama lioration deh lah qualit deh air duction des contacts tests deh pr rence pcr isolement aine omicron ini devrait pas tre lai apa er sans agir</t>
  </si>
  <si>
    <t>serta target yang akan diraih sepanjang tahun mendatang kepala bapas jaksel ricky dwi biantoro memberikan apresiasi kepada seluruh jajaran dan pegawai bapas jaksel yang tetap produktif dan inovatif di masa pandemi covid dengan menerapkan pembiasaan baru ricky berharap</t>
  </si>
  <si>
    <t>walk ins untuk booster vaccinations will no longer be permitted at off site covid vaccination centres ppv according tryout protecthealth corporation check out the full story</t>
  </si>
  <si>
    <t>ik heb jangan en gehad deh doe ik niet ik lees dat jangan en meer en meer beschermt waar anderen juist afnemen waarom dan een booster als je alsnog ziek wordt deh jonge herhaalt boosterprik vanaf februari nodig om groen vinkje te houden</t>
  </si>
  <si>
    <t>inicia aplicaci deh terceras dosis contra el covid</t>
  </si>
  <si>
    <t>our new explores the elusive growth target that least developed countries need tryout develop more sustainably read more at</t>
  </si>
  <si>
    <t>virus hunter bites pcr is one of the paling common ways of detecting covid infection including during contact tracing di you know what contact tracing is why is itu sok important share your answers ini the comments</t>
  </si>
  <si>
    <t>die gute nachricht ist dabei die bei eingesetzten saponine hren vor allem zu einer reaktion der tahun zellen die mit einem guten schutz korrelieren</t>
  </si>
  <si>
    <t>es ist widerlich obendrein verge en sih lah es auch dokumentierte lle von infarkten schlaganfall bspw gibt bspw bei einer asymptomatischen patientin ini itu post mortem pcr pos covid ist das bedeutend here risiko als die impfstoffe alle auch az</t>
  </si>
  <si>
    <t>vaksin terjamin aman ikatan dokter anak indonesia idai menyatakan anak yang menjalani pembelajaran tatap muka ptm harus sudah divaksinasi covid lengkap dua dosis</t>
  </si>
  <si>
    <t>coronavirus en sudam rica chile avanza con lah cuarta dosis deh lah vacuna bolivia decreta como obligatorio el pase sanitario</t>
  </si>
  <si>
    <t>audi ncia blica discute vacina contra covid em crian as especialistas discutem imuniza lah faiet ria deh anos</t>
  </si>
  <si>
    <t>el apa suma deh millones deh personas con dos dosis deh lah vacuna contra lah covid</t>
  </si>
  <si>
    <t>prevalence incidence dan factors menjadi seseorang ociated with posttraumatic stre at three month follow up among new york city healthcare workers setelah the first wave of the covid pandemic via</t>
  </si>
  <si>
    <t>upp kabupaten bantaeng melaksanakan giat patroli dialogis amp memberikan himbauan untuk vaksin covid di desa tombolo kecamatan gantarangkeke sekaligus sosialisasi sapu bersih pungutan liar melalui media masker yang digunakan oleh personil yang berlogokan saber pungli amp pemerintah daerah</t>
  </si>
  <si>
    <t>what sama hearing dari people itu is very difficult tryout differentiate between common cold dan covid now weather of kolkata is fluctuating sok common cold is very normal here at present testing need lot of money sok itu is quite difficult tryout di pcr test untuk common people</t>
  </si>
  <si>
    <t>this calls untuk more tests then on people sold as ini real terms fake vaccins untuk mereka all are ini the untuk profit untuk pharma</t>
  </si>
  <si>
    <t>covid vaccination untuk anak-anak get safe dan effective covaxin which is available at kimshealth</t>
  </si>
  <si>
    <t>via scientist twee wetenschappelijke artikelen die uitleggen waarom voor luchtweginfecties zoals of griep immunisatie via neusvaccinatie of via natuurlijke infectie effectiever is dan deh huidige intramusculaire booster vaccinatie lees</t>
  </si>
  <si>
    <t>let be honest this democrat run paper isn referencing current who reccom aku nations dan findings regarding monoclonal antibodies another bullshit desantis downplays covid vaccines pushes antibody treatment unproven against omicron via</t>
  </si>
  <si>
    <t>as belum cias deh famosos se infectaram mesmo duas ou doses servem deh muni belum cias falsas sobre efetividade das vacinas entenda como os imunizantes continuam proteger especial contra os quadros graves deh</t>
  </si>
  <si>
    <t>proce o deh imuniza contra covid continua avan ando no rio grande di norte deh acordo com plataforma rn mais vacina lah popula adulta est com terceira dose ou dose refor ministrada</t>
  </si>
  <si>
    <t>you told ujian sekolah how hard itu is tryout get covid pcr dan rapid antigen test right now dan how long itu takes tryout get results back abc news</t>
  </si>
  <si>
    <t>more tahan of eligible adults ini who ve had both doses have now had booster vaccine third dose against</t>
  </si>
  <si>
    <t>bajan tiempo deh aplicaci deh lah tercera dosis deh vacuna contra covid</t>
  </si>
  <si>
    <t>fda approved the first covid vaccine known as the pfizer biontech covid vaccine the vaccine also continues tryout be available under emergency use authorization eua</t>
  </si>
  <si>
    <t>ini realt andata cos ini ujian nasional intervista del new yorker alla domanda lei pensa di e ere rappresentativo del tempo ini cui abita il coronavirus tertawa replicato</t>
  </si>
  <si>
    <t>oostenrijk heeft en ze moeten geboosterd zijn dus hoe kan dit dan is dus aantoonbaar schijnveiligheid</t>
  </si>
  <si>
    <t>which mp is going tryout have the moral strength tryout speak up about covid vaccine child deaths dan injuries american official data shows deaths dan permanent disabilities life threatening injuries tryout children as of last friday reported dari pfizer dan moderna jabs</t>
  </si>
  <si>
    <t>partiti frantumati sull lah doppia strada per non escludiamo nulla</t>
  </si>
  <si>
    <t>desantis calls untuk more monoclonal antibodies feds sayang florida is getting its fair share</t>
  </si>
  <si>
    <t>aku need now tryout help with</t>
  </si>
  <si>
    <t>the test doesn work mereka all knew this</t>
  </si>
  <si>
    <t>tomorrow lincoln city centre vaccinations return wed jangan sama pm at the engine shed lincoln covid boosters first amp second doses first come first served anyone eligible inc parent guardian harus be present tryout consent</t>
  </si>
  <si>
    <t>sir andrew pollard who helped develop the astrazeneca vaccine warns that endle rounds of booster shots are belum the answer dan that aku belum vaccinate the planet every four tryout six months says itu unsustainable cc</t>
  </si>
  <si>
    <t>en seguimos perseverantes para alcanzar lah victoria en esta dura compleja batalla contra el coronavirus</t>
  </si>
  <si>
    <t>the company has now started tryout pick up unused stock of covaxin dan will reply label them with new expiry date this stock will be used untuk the ongoing vaccination drive dan untuk vaccination of children ini the age group which is set tryout begin dari monday</t>
  </si>
  <si>
    <t>health secretary humza yousaf has praised health workers dan the public untuk their efforts tryout increase the booster rate before new year</t>
  </si>
  <si>
    <t>secretaria deh salud deh recalc que ninguna dosis contra es mala esto debido que hai personas que boleh ponen objeci determinadas vacunas</t>
  </si>
  <si>
    <t>ketersediaan obat terapi untuk pasien covid juga dipastikan terpenuhi di awal tahun telah mendatangkan molnupiravir obat tersebut telah tersedia dan siap didistribusikan apabila terjadi lonjakan permintaan obat</t>
  </si>
  <si>
    <t>before too long aku ll sih conversations about another round of boosters aku</t>
  </si>
  <si>
    <t>the fda approved the emergency use of the pfizer booster shot against covid untuk adolescents aged tryout years the booster shot also is approved untuk immunocompromised children aged tryout years</t>
  </si>
  <si>
    <t>among healthcare workers who had recovered dari confirmed coronavirus infections contracted before the availability of vaccines all had persistent autoantibodies</t>
  </si>
  <si>
    <t>just cancelled my plans untuk attending the quite something tryout put profits ahead of public health didn think you were the type tryout di that colorado but aku was wrong</t>
  </si>
  <si>
    <t>take more care ini the kitchen spare time tryout think that if you test positive untuk covid need tryout be careful with separating foods when preparing dan serving find out more at</t>
  </si>
  <si>
    <t>partir del deh enero personal deh lah educaci recibir lah vacuna deh refuerzo contra con dosis deh moderna</t>
  </si>
  <si>
    <t>cdc changes booster recommendation untuk those who received pfizer dari months tryout months setelah you reply fully vaccinated you belum get booster</t>
  </si>
  <si>
    <t>terima kasih tryout our incredible vaccination teams all eligible adults ini wales have been offered the coronavirus booster vaccine think you ve been mi edisi here what tryout di dan remember itu never too late tryout get your first atau second dose</t>
  </si>
  <si>
    <t>cdc approves pfizer extra dose measures tryout increase acce</t>
  </si>
  <si>
    <t>ini billion people repodying setelah eating lettuce aku reply recalling all the lettuce ini states</t>
  </si>
  <si>
    <t>omicron variant could end the pandemic new data suggests high transmi ion rate of the omicron variant of covid could maksud that as itu rips its way through the population leaving antibodies ini its wake herd immunity mau actually be po ible</t>
  </si>
  <si>
    <t>cdc recommends five month gap untuk pfizer covid booster dose</t>
  </si>
  <si>
    <t>acude personal deh salud al centro expositor para recibir lah tercera dosis deh refuerzo deh lah vacuna contra</t>
  </si>
  <si>
    <t>people might mistakenly think the covid vaccines will completely block infection but the shots are mainly designed tryout prevent severe illne dan the vaccines are masih doing their job on that front particularly untuk people who ve gotten boosters</t>
  </si>
  <si>
    <t>wonder why mereka reply belum counting reinfections ini the case figures dan how many first dan second infections haven been counted because of the shortage of pcrs dan lfts</t>
  </si>
  <si>
    <t>ez asegura que piden pcr su familia pero que personal del penal puede causar contagios pol tica coronavirus en bolivia</t>
  </si>
  <si>
    <t>this idiot deserves everything he gets the fewer of these types of people the better off aku top texas republican who blamed black texans untuk driving coronavirus surge contracts covid</t>
  </si>
  <si>
    <t>storing your covid immunization record ini if you ve received booster dose dan want tryout update the app be sure tryout remove your existing doses dari health before scanning your new qr code</t>
  </si>
  <si>
    <t>maestros recibir su vacuna contra covid deh refuerzo el resto deh las personas vacunadas cuenta con ujian nasional esquema parcial es decir tiene al menos una dosis espera lah segunda</t>
  </si>
  <si>
    <t>pfizer has just announced that the ujian sekolah government has committed tryout buy an additional million doses of paxlovid the highly effective covid oral antiviral untuk total of doses the first should be delivered ini full by the end of june the second by september</t>
  </si>
  <si>
    <t>pcr via gara</t>
  </si>
  <si>
    <t>numa nica coleta tr exames pcr para influenza influenza covid an polis go salvador ba parauapebas apa</t>
  </si>
  <si>
    <t>belum someone smarter tahan me help me understand how boosters are defined think the following scenarios are both considered vaccinated dan boosted amp then dose mrna ii dose mrna then amp</t>
  </si>
  <si>
    <t>covaxin developed by bharat biotech safest vaccine untuk children cheap dan doesn need loads of boosters let the world know</t>
  </si>
  <si>
    <t>aumentan los datos deh que las dosis deh refuerzo deh las vacunas contra lah mejoran lah protecci pero se desconocen su durabilidad impacto capacidad deh anular lah nueva variante</t>
  </si>
  <si>
    <t>ninguna medida deh ante funciona al sih est aislada sumando diferentes acciones creamos una mejor barrera para disminuir ese riesgo cu ntas realizas</t>
  </si>
  <si>
    <t>comunicado dico jogadora claudia pina deu negativo para covid no teste pcr come ou treinar com equipe</t>
  </si>
  <si>
    <t>hai bronx our is tryout help every tinggal healthy dan safe against tryout schedule covid vaccine atau booster shot appointment simply walk ini tryout uchc atau call</t>
  </si>
  <si>
    <t>january is national blood donor month consider donating at your local blood bank bonus you don have tryout wait tryout donate setelah receiving the covid vaccine atau booster</t>
  </si>
  <si>
    <t>betty white did belum die setelah getting covid booster shot agent confirms</t>
  </si>
  <si>
    <t>you know what coming the domestic apa powill now require the booster jab</t>
  </si>
  <si>
    <t>israeli study finds fourth covid vaccine dose boosts antibodies five fold pm</t>
  </si>
  <si>
    <t>no before omnicron plenty of vaccinated were getting covid amp spreading itu now with omnicron more vaccinated are getting itu then unvaxed the booster does nothing tryout stop you dari getting omnicron dan untuk both unvaxed amp vaxed the majority who have omnicron itu bad cold</t>
  </si>
  <si>
    <t>hai nav the mobile station will have both pfizer dan moderna on site untuk more informasi check out</t>
  </si>
  <si>
    <t>the cdc recommends those who got the pfizer covid vaccine tryout get an mrna booster shot sooner setelah second dose dan that some children get</t>
  </si>
  <si>
    <t>does itu seem like keeps making products inferior tryout vaccine merck never even made itu tryout market vs now new valent pneumonia vs pfizer via</t>
  </si>
  <si>
    <t>dari kirk milhoan mdpediatric cardiologydr mark mcdonald mdchild psychiatristdr rober maloneinventor of the mrna vaccine platform used ini the pfizer dan moderna covid vaccines</t>
  </si>
  <si>
    <t>mau saber cu ndo me toca lah tercera dosis contra el covid en guatemala</t>
  </si>
  <si>
    <t>the public has responded dan changed their behaviour buying valuable time tryout get boosters ini arms dan help the nhs cope boris johnson urged people tryout keep following plan measures as he confirmed no further coronavirus restrictions will be brought ini</t>
  </si>
  <si>
    <t>actualizaci deh las recomendaciones para aquellas personas con ntomas compatibles con lah covid que han dado positivo en ujian nasional test deh ant genos deh autodiagn stico</t>
  </si>
  <si>
    <t>en me temps les moyens vu les milliards ku ils viennent engranger avec boleh vaccin pour boleh</t>
  </si>
  <si>
    <t>recibir una donaci directa deh millones deh dosis deh lah vacuna contra el covid deh lah farmac utica</t>
  </si>
  <si>
    <t>sinto pela fam lia mas por ele ele teve chance deh se imunizar fez pelo contr rio divulgou fake news incentivou popula contra vacina infelizmente morreu por causa lah sua ignor ncia</t>
  </si>
  <si>
    <t>goh ik vermoed dat als je die onlen vragenlijst door hem laat invullen hij ook voor pcr test moet gaan want dat zijn deh symptomen die bij omikron horen courage daar</t>
  </si>
  <si>
    <t>ini mau uk lah iza iz vala tryout vam je su tina takva im je imunizacija sprovedena bezvredna mau samo vlada lah podnese ostavku onda neka druga lah radi druga ije koncepte suzbijanja</t>
  </si>
  <si>
    <t>looking untuk booster shot tryout find covid vaccination site check with your your health care provider atau visit</t>
  </si>
  <si>
    <t>dus je boosteniet voor je gezondheid maar om vrij te kunnen reizen uhuh</t>
  </si>
  <si>
    <t>cdc recommends pfizer booster at months additional primary dose untuk certain immunocompromised children cdc onlen newsroom covid</t>
  </si>
  <si>
    <t>cdc now recommends pfizer boosters setelah months belum coronavirus updates npr</t>
  </si>
  <si>
    <t>kamu que no dicen es que las citas con doctores para que manden hacer las pruebas pcr en las est dando para despu deh tres semanas cuando iya no tengas hayas muerto por el viru kamu ale el deh diciembre</t>
  </si>
  <si>
    <t>pfizer quer contradit rio porqu pre menjadi seseorang porqu scara segura vacinados canalhas</t>
  </si>
  <si>
    <t>here you go anthony mereka reply masih pushing boosters dan looks like vaccines will be fully vaxxed soon despite millions having covid this winter</t>
  </si>
  <si>
    <t>the centers untuk disease control dan prevention cdc recommended on tuesday that pfizer biontech covid vaccine recipients get booster dose five months setelah their second shot instead of the previously approved six months</t>
  </si>
  <si>
    <t>updated guidelines dari the patients with cancer should get fully immunized including third doses dan atau any approved boosters</t>
  </si>
  <si>
    <t>reports biden tryout double purchase of pfizer covid pills ujian sekolah will buy million</t>
  </si>
  <si>
    <t>healthcare workers who had recovered dari confirmed coronavirus infections contracted before vaccines all had persistent autoantibodies including ones that belum cause chronic inflammation dan injury of the joints skin dan nervous system</t>
  </si>
  <si>
    <t>por incompet ncia previu compra anvisa liberou est suplicando pra pfeizzer liberar logo igualzinho ano apa ado vacina contra covid em crian as pfizer diz ter prazo deh entrega que est atuando junto ao governo vacinas</t>
  </si>
  <si>
    <t>safety yuk teman-teman varian baru virus corona ini berisiko menginfeksi orang yang sudah vaksin covid masker perintang omicron</t>
  </si>
  <si>
    <t>walaupun sudah vaksin covid sebaiknya tetap pakai masker saat beraktivitas dan terutama pada saat di dalam ruangan untuk mencegah penularan masker perintang omicron</t>
  </si>
  <si>
    <t>ocgn covaxin</t>
  </si>
  <si>
    <t>ujian sekolah fda authorizes pfizer covid boosters untuk tryout kbs world</t>
  </si>
  <si>
    <t>health officials said year old woman dari the gulf coast town of brownsville tested positive untuk the covid omicron variant dan had been fully vaccinated but had belum received her booster shot</t>
  </si>
  <si>
    <t>heads up several hundred pfizer dan moderna coronavirus vaccine booster appointments are now open untuk this friday dan saturday at the city run site ini west seattle at neighborhood house sylvan way sw register</t>
  </si>
  <si>
    <t>submits final data packages tryout fda as prerequisite tryout emergency use authorization application request untuk covid vaccine</t>
  </si>
  <si>
    <t>giat sat lantas polres halut laksanakan operasi yustisi di ruas jalan raya kemakmuran simpang bank mandiri tobelo guna memutuskan matta tali rantai covid agar masyarakat selalu patuh dengan protokol kesehatan tobelo januari</t>
  </si>
  <si>
    <t>que este todo sea positivo menos lah pcr del covid</t>
  </si>
  <si>
    <t>stop the spin friend deemed close contact queued today untuk hours tryout get pcr test at vic park unacceptable</t>
  </si>
  <si>
    <t>now the booster looks like last straw but itu too frail the one untuk anyone tryout rely on untuk the lanjut coming months wondering how many people are aware of this fact</t>
  </si>
  <si>
    <t>ydzi pfizer ydom taki los gotuj holokaust ii prezes pfizera</t>
  </si>
  <si>
    <t>israel yawa nchi iya kwanza kutoa chanjo iya nne iya ongezeko lah maambukizi iya limefanya watu wenye umri whatsapp zaidi iya miaka wapewe booster iya pili wengine wanaopewa kipaumbele ini wenye magonjwa sugu nya wahudumu whatsapp afya soma</t>
  </si>
  <si>
    <t>on figures showing that only received vaccine on sunday vaccines minister says she is belum concerned of those eligible untuk booster have come forward untuk their booster but is belum concerned about the slowdown ini people coming forwards</t>
  </si>
  <si>
    <t>july quidel covid pcr recall dubbed cla by fda due tryout false negative risk via</t>
  </si>
  <si>
    <t>hoy me lleg sms deh inform ndome que iya pod pedir cita me vacunan dosis recuerdo en unos as pide cita hora prot gete protege los dem</t>
  </si>
  <si>
    <t>kom op mensen neem een booster voor uw ski vakantie jullie mogen die van mij wel hebben beter een wappie dan mij als prikku en laten gebruiken</t>
  </si>
  <si>
    <t>bruins have you received your covid booster shot students staff dan faculty sih below untuk more informasi on deadlines untuk proof of vaccination</t>
  </si>
  <si>
    <t>halo sobat laporcovid kita baru saja rilis tulisan dengan judul kesalahan berulang pendataan covid di indonesia hingga penghujung tahun baca selengkapnya melalui tautan berikut</t>
  </si>
  <si>
    <t>fda authorizes coronavirus vaccine boosters untuk tryout year olds as schools reopen amid omicron surge</t>
  </si>
  <si>
    <t>the lambeth jadi being bus is by big today untuk walk ini jabs amp boosters amp test kits etc sama pm</t>
  </si>
  <si>
    <t>don worry andy itu will soon be over dan you will be ini the clear judge approves ghislaine maxwell request untuk covid booster aku belum all aku what will happen setelah the jab aku belum have another suicide belum aku</t>
  </si>
  <si>
    <t>kak seto juga meminta pemerintah memastikan hak hidup hak kesehatan dan hak atas pendidikan bagi anak dalam setiap kebijakannya</t>
  </si>
  <si>
    <t>jadi poster jimmy salford posted yesterday that his brother had pcr test dan was told tryout isolate but on investigation ini tryout the result itu turned out tryout be coronavirus the common cold</t>
  </si>
  <si>
    <t>new post ini no alvo das belum cias brasil deve receber milh es deh vacinas para crian as em janeiro milh es at mar mais milh es vir no tri brasil deve receber milh es deh vacinas lah pfizer contra covid para crian as no deh</t>
  </si>
  <si>
    <t>walk ini st indak dan booster doses of the moderna vaccine at the brentwood centre doddinghurst rd pilgrims hatch brentwood cuma nn dan january dari sama tryout pm find more walk ini clinics here</t>
  </si>
  <si>
    <t>the tide is turning dan the peoples eyes are being opened</t>
  </si>
  <si>
    <t>what about our security state central both played making football during no one asked type of employees atau department but during giving benefit tryout employees asking ujian sekolah sok many questions wt</t>
  </si>
  <si>
    <t>potential hazards of wild infection include sexual dysfunction chronic fatigue diabetes organ damage brain damage feeling lucky sure have an omicron party probably as good as having booster</t>
  </si>
  <si>
    <t>iya se puede solicitar lah dosis contra lah covid partir deh os sih eres menor deh os cumples alguno deh estos requisitos tambi puedes solicitar iya itu dosis</t>
  </si>
  <si>
    <t>pemerintah secara resmi telah melaksanakan vaksinasi covid untuk anak usia tahun orang tua diminta tidak menakuti anak anak mereka terhadap jarum suntik dengan demikian anak anak bersedia diimunisasi maupun disuntik vaksin covid</t>
  </si>
  <si>
    <t>el pasaporte covid sirve como obligaci para vacunar terminar lah vacunaci sih no se dej en una nica dosis aunque no evita el contagio es cient fico saber que lah vacunaci doble reduce tanto el contagio como lah infecci severa es una medida deh protecci global</t>
  </si>
  <si>
    <t>dosis deh refuerzo en</t>
  </si>
  <si>
    <t>practice wear mask wash your hands watch your distance live covid safe avoid crowds dan poorly ventilated spaces get vaccinated atau get your booster shot if you reply eligible register at atau call</t>
  </si>
  <si>
    <t>wisz szwecja sama wyjebane ju ini umiera wyniku socjalizmu podatk islamskich migrant</t>
  </si>
  <si>
    <t>unclear when will receive syringes untuk booster shots health emergency operation centre heoc has revealed on monday that itu is masih unclear as tryout when maldives will receive the syringes required tryout untuk booster shots untuk covid feed generated with</t>
  </si>
  <si>
    <t>immunity</t>
  </si>
  <si>
    <t>perseverantes para alcanzar lah victoria en esta dura compleja batalla contra el coronavirus</t>
  </si>
  <si>
    <t>republican often spoke of disagreeing with vaccine mandates she was warned is real republicans are reality impaired get booster shot tomorrow</t>
  </si>
  <si>
    <t>stathe new year with boost if you masih haven had your covid booster vaccination book your appointment atau find walk ini centre today the booster is the best way tryout protect both yourself dan the people you love</t>
  </si>
  <si>
    <t>belum had your covid booster yet tolong get yourself booked ini atau call by walk ini clinic tryout help protect yourself those around you dan our nhs local walk ins</t>
  </si>
  <si>
    <t>community partners including the city of knoxville are offering the children mega vaccine clinic this friday amp saturday at the jacob building at anak-anak belum get bebas covid vaccinations shots amp boosters available untuk all ages</t>
  </si>
  <si>
    <t>nu selamat sama aal boosteren weer een intere ante situatie ini juist nl ini deh mak net als afgelopen juni juli worden er meer dan prikken gezet ini een periode dat overlijdens aan covid waarschijnlijk sterk gaan afnemen of zijn afgenomen vanwege omikron</t>
  </si>
  <si>
    <t>sok now the boosters aren working surprise surprise mereka reply pushing boosting the immune system the thing aku ve said all along surely though the boosters amp vaccine did that that what aku ve been bullshitted about untuk the last yrs</t>
  </si>
  <si>
    <t>reports infections the highest single hari tally ini the pasti days daily test positivity rate also cro edisi untuk the first time since oct itu increased dari on dec tryout on jangan</t>
  </si>
  <si>
    <t>esta informasi enloquece los antivacunas los que dudan ku esperan para vacunarse est muriendo dos personas por menos del deh los fallecidos con covid lleg recibir las dos dosis deh las vacunas</t>
  </si>
  <si>
    <t>those who have received the covid sinovac vaccine booster dose had cell levels that are activated against the omicron variant ini similar way tryout the original strain</t>
  </si>
  <si>
    <t>hee als aku volgende wig nou gewoon deh stadion weer open gooien dan tidak ik boosteren zullen aku die deal sluiten hebben aku allebei onze zin</t>
  </si>
  <si>
    <t>lah administraci deh alimentos medicamentos deh estados unidos autoriz lah tercera dosis contra covid deh pfizer para menores deh os</t>
  </si>
  <si>
    <t>beredar rumor bahwa ilmuwan pfizer menyarankan vaksinasi covid booster setiap pekan untuk mencegah varian omicron lantas benarkah informasi tersebut</t>
  </si>
  <si>
    <t>muito bom dia</t>
  </si>
  <si>
    <t>cucu elvy sukaesih ikut vaksinasi covid untuk anak anak jangan takut divaksin</t>
  </si>
  <si>
    <t>read the latest on countries brace untuk more disruptions creators of the oxford astrazeneca vaccine sayang giving people boosters twice year is belum sustainable more tahan people currently hospitalised with covid ini the ujian sekolah</t>
  </si>
  <si>
    <t>sinovac two dose covid vaccine followed by booster pfizer biontech shot showed lower immune response against the omicron variant compared with other strains according tryout study by researchers</t>
  </si>
  <si>
    <t>iya empec por ujian nasional problema deh espalda como ayuda para covid con el doble deh esa dosis hai estudios interesantes para el control deh inflamaci dolor</t>
  </si>
  <si>
    <t>our covid vaccine clinic administers the pfizer amp moderna vaccine tryout eligible individuals thursdays dan fridays each wig if you have any questions regarding eligibility atau which group you fall under tolong contact ujian sekolah at atau visit</t>
  </si>
  <si>
    <t>vaksin covid tiada lagi walk ini untuk dos penggalak suntikan dos penggalak secara terus tanpa temu janji tidak lagi diberikan di pusat pemberian vaksin ppv berkuat kuasa serta merta sumber</t>
  </si>
  <si>
    <t>diagnostic performance of rapid antigen tests rats untuk sars cov dan their efficacy ini monitoring the infectiousne of covid patients</t>
  </si>
  <si>
    <t>gente pensante los protestantes</t>
  </si>
  <si>
    <t>covid pcr test cretleri ini kadar yeditepe niversitesi hastanesi timeline memorial ata ehir hastanesi timeline zel avicenna hastanesi timeline kizilay timeline</t>
  </si>
  <si>
    <t>fda authorizes first covid booster shot untuk teens aged tryout via</t>
  </si>
  <si>
    <t>vaccini prima dose per tapi di mille bambini il dei maremmani tertawa fatto lah booster tutti dati della campagna vaccinale ini provincia di gro eto</t>
  </si>
  <si>
    <t>the cdc director recently said the pcr tests belum detect positive case untuk up tryout weeks setelah infection fauci said children are ini the hospital with covid belum because of covid</t>
  </si>
  <si>
    <t>du kan jes med antigentest men ikke bypa e test trods af overst et covid</t>
  </si>
  <si>
    <t>pcr antig nique ou autotest quel test choisir en fonction votre situation retrouvez nos indications pour en savoir plus plus</t>
  </si>
  <si>
    <t>te invitamos acudir los centros deh vacunaci cercanos para recibir lah tercera dosis deh lah inmunizaci contra lah</t>
  </si>
  <si>
    <t>el pr ximo deh enero iniciar lah vacunaci deh refuerzo contra el covid para el personal educativo se aplicar casi tres millones deh dosis deh lah farmac utica moderna inform el secretario deh salud jorge alcocer</t>
  </si>
  <si>
    <t>personal deh salud acude al punto deh vacunaci masivo ubicado en el centro expositor deh los fuertes para recibir lah tercera dosis deh refuerzo deh lah vacuna contra</t>
  </si>
  <si>
    <t>el lunes deh enero lah gobernadora deh chihuahua maru campos galv dio conocer que se realiz una prueba pcr lah cual arroj ujian nasional reply nota completa</t>
  </si>
  <si>
    <t>the cdc recommended on tuesday that pfizer biontech covid vaccine recipients get booster dose five months setelah their second shot</t>
  </si>
  <si>
    <t>pq deve macumunada com pfizer pra vacina contra sarampo nada di o ocorre pq quem faz vacina uma bigtec um instituto estatal sem fins lucrativo neste caso vacina obrigat ria exigem apa aporte mas sarampo nas crian as mais perigosa covid</t>
  </si>
  <si>
    <t>vaccination statistik show the number boosted ini scotland has apa edisi million st doses indak doses rd doses booster</t>
  </si>
  <si>
    <t>kodim sleman dinkes kabupaten sleman dinas pendidikan kabupaten sleman gelar vaksinasi covid kepada anak berusia hingga tahun menyasar delapan ratus empat puluh tujuh anak bertempat sd susukan seyegan sleman</t>
  </si>
  <si>
    <t>nou dat dus ik ben zelf overigens gevaccineerde maar dan wel van het variant het vingerwijzen naar en isoleren van deh moet ophouden gevaccineerd en geboosterd zijn betekent niet dat aku indammen covid is endemisch net als griep</t>
  </si>
  <si>
    <t>los laboratorios que promocionan test rapidos pcr deh covid por toda lah ciudad el estado deh nueva york tardan hasta dias en dar resultados tanto que lah fiscal ordeno este</t>
  </si>
  <si>
    <t>prime minister justin trudeau gets covid booster shot at ottawa pharmacy</t>
  </si>
  <si>
    <t>ac rcate al parque combate deh abtao participa deh nuestra campa deh vacunaci contra lah las brigadas deh salud deh lah direcci deh redes integradas deh salud lima centro realizar pruebas deh descarte aplicar primera segunda tercera dosis</t>
  </si>
  <si>
    <t>tolong continue tryout follow the public health guidelines get your booster dan tinggal safe everyone</t>
  </si>
  <si>
    <t>big news ini the fight against yesterday announced that itu backs the pfizer booster untuk tryout year olds consider getting your child boosted atau vaccinated if mereka are belum already tryout give them the best protection against covid</t>
  </si>
  <si>
    <t>customers di you masih need your vaccine atau booster visit tryout schedule your appointment</t>
  </si>
  <si>
    <t>itu actually very sad that the test is sok expensive itu is traumatic tryout have tryout constantly believe you might have covid when itu just cold atau flu</t>
  </si>
  <si>
    <t>reuters paling of the covid cases caused by the omicron variant identified ini the united states sok far were ini people who were fully vaccinated dan third of them had received booster dose according tryout repopublished on friday</t>
  </si>
  <si>
    <t>virus leaves antibodies that mau attack healthy ti ues cell antibodies weakened belum defeated by omicron</t>
  </si>
  <si>
    <t>adolescentes deh os deh empiezan recibir segunda dosis deh lah vacuna contra el coronavirus encuentra informaci aku</t>
  </si>
  <si>
    <t>president receives covid booster shot</t>
  </si>
  <si>
    <t>pauvre type est une fa on deh adre er aux fran ais</t>
  </si>
  <si>
    <t>aplican tercera dosis deh vacunaci contra el covid en mundo deh sonrisas</t>
  </si>
  <si>
    <t>as many as of covid patients experience extended side effects untuk months long covid recent studies have found that the antibodies produced by our immune systems are the likely culprit</t>
  </si>
  <si>
    <t>tolong jangan anggap remeh orang yang meninggal pasca vaksin lengkap kenapa seolah tidak terbuka dengan sebenarnya yang terjadi berita dimedia hanya sebagian kecil kasus yang terekspos jujur saya dan beberapa orang dikampung mengalami gejala covid pasca vaksin lengkap</t>
  </si>
  <si>
    <t>onze overheid gebruikt deze boosterreclameplaat praatplaat extra prik tegen het coronavirus deze praatplaat ini eenvoudige taal gaat over deh extra prik die ook wel deh booster wordt genoemd</t>
  </si>
  <si>
    <t>looking untuk vaccine atau booster check out resource tryout find vaccine location near you</t>
  </si>
  <si>
    <t>ku bec serve les tests pcr aux client les prioritaires et modifie les consignes isolement</t>
  </si>
  <si>
    <t>chuck cappetta md appeared on the same hari authorized booster dose of the untuk anak-anak this is amazing news untuk children health if could jump tryout the moon right now would dari cappetta</t>
  </si>
  <si>
    <t>il semaines cewek type faisait une itw mea culpa en disant ku il avait chang et que plus jamais il ini serait maladroit dans ses paroles aux fran ais</t>
  </si>
  <si>
    <t>tome nota este es el calendario para lah aplicaci deh lah dosis deh refuerzo contra el covid</t>
  </si>
  <si>
    <t>the supreme cousays all nine justices have received covid booster shots</t>
  </si>
  <si>
    <t>siapa confirma casos deh flurona infec por covid influenza dupla infec foi detectada por meio deh teste pcr informa es sobre estado deh sa deh dos pacientes com as doen as leia</t>
  </si>
  <si>
    <t>bicydjdbdkd ini se gasten con los test pcr vayan su casa</t>
  </si>
  <si>
    <t>urakoze cyane ikibazo gisigaye ini uko byakorwa kuko uru rugamba ini nk urwa abantu ini ukubyumva kimwe kuko ibihe bihindukana nya contents zabyo ini nka variants saja ntiwarinda uwawe undi atarinze uwe byagorana bakwanduzanya ababyeyi bakumve rwose</t>
  </si>
  <si>
    <t>morts et avortements apr les anticovid aux tats unis selon lah base officielle et plus deh morts dans ue selon lah base officielle arr tons maintenant catombe vaccinale</t>
  </si>
  <si>
    <t>this explains long covid coronavirus leaves survivors with self attacking antibodies months setelah recovering dari infection survivors have elevated levels of antibodies that belum attack their own organs even if mereka had belum been severely ill</t>
  </si>
  <si>
    <t>paciente deh os con diabetes tipo con fiebre useas fatiga covid pulmones limpios oxigenando perfecto pero por lah infecci est en cetoacidosis diab tica que amerita terapia intensiva</t>
  </si>
  <si>
    <t>among healthcare workers who had recovered dari confirmed coronavirus infections contracted before the availability of vaccines all had persistent autoantibodies including ones that belum cause chronic inflammation dan injury of the joints skin dan nervous system</t>
  </si>
  <si>
    <t>gobierno deh biden incrementa millones compra deh pastillas deh pfizer contra covid</t>
  </si>
  <si>
    <t>the supreme couis refusing tryout sayang whether the nine justices have received covid vaccination booster shots</t>
  </si>
  <si>
    <t>blue hens have you been boosted yet all students without an existing exemption are required tryout be vaccinated with booster by jangan an important way tryout as spring semester approaches dan covid cases surge acro the nation faqs</t>
  </si>
  <si>
    <t>million americans just got ini hari current projections estimate that up tryout million americans per hari could get covid who will choose which lucky few get the pfizer treatment</t>
  </si>
  <si>
    <t>starting tomorrow january at pm the will have bebas drive thru covid testing trailer at the westland city hall parking lot this is belum rapid test but pcr test results currently are available within hours via email text atau phone call</t>
  </si>
  <si>
    <t>di intend on attending sacanime this weekend although ll only be attending hari instead of the originally planned days got covid pcr test scheduled untuk lanjut tuesday just ini case</t>
  </si>
  <si>
    <t>is anyone doing blood type analysis any relation</t>
  </si>
  <si>
    <t>lah octava dosis nos har supermanes anti virus pero sih con solo linfocitos vale para quiero volar</t>
  </si>
  <si>
    <t>vaccinations dan boosters remain the best protection against severe illne dan disease dari find vaccine booster location at</t>
  </si>
  <si>
    <t>pour sih on est pas vaccin on est plus fran ais ces yeux mes des islamistes sont mieux</t>
  </si>
  <si>
    <t>jangan reuters the biden administration doubled its order untuk pfizer inc pfe oral covid antiviral treatment the company dan the white house said on tuesday providing the government total of million courses as itu fights record surge ini covid cases</t>
  </si>
  <si>
    <t>los tests pcr en est tardando hasta as en dar resultados el porcentaje deh positividad en nueva york tertawa sobrepasado el en los ltimos siete as detalles</t>
  </si>
  <si>
    <t>tryout meet the growing demand untuk covid boosters the pitt covax vaccination center will be hosting two events untuk pitt students faculty dan staff at the petersen events center the lanjut event is jangan dari sama tryout pm details</t>
  </si>
  <si>
    <t>paling of my fam got setelah the holidays some of them double some tripple vaccinated since aku have doc ini the family aku managed tryout get the tests sequenced dan itu if the vaccines don work untuk this variance what the point of pushing boosters sok hard</t>
  </si>
  <si>
    <t>est garantizadas dosis suficientes deh refuerzo para los guanajuatenses</t>
  </si>
  <si>
    <t>estudio israel cuarta dosis deh vacuna covid quintuplica anticuerpos minuto minuto sigue leyendo en por</t>
  </si>
  <si>
    <t>as avanza en chira lah aplicaci deh tercera dosis deh vacunas contra lah covid</t>
  </si>
  <si>
    <t>all nine supreme coujustices have received covid booster shot</t>
  </si>
  <si>
    <t>new will require faculty staff dan students tryout get covid booster shot by tuesday feb atau as soon as mereka are eligible</t>
  </si>
  <si>
    <t>disuntik anti rabies atau di vaksin covid ferdinand tetaplah anjing</t>
  </si>
  <si>
    <t>icymi is calling untuk health canada approval of pfizer covid antiviral pill which is shown tryout reduce hospitalizations atau deaths by he tells paxlovid has already been approved untuk emergency use ini the ujian sekolah dan uk</t>
  </si>
  <si>
    <t>dari mullis was the inventor of pcr tests dan did die ini august jadi before the staof the covid pandemic itu therefore unlikely that he had qualms about the tests used tryout detect covid specifically</t>
  </si>
  <si>
    <t>google better published ini the new england medical journal the study found that two dose regimen of the pfizer vaccine is per cent effective against hospitalization with the omicron covid variant</t>
  </si>
  <si>
    <t>afirman que lah cuarta dosis deh lah vacuna contra el coronavirus quintuplica los anticuerpos noticia</t>
  </si>
  <si>
    <t>aplican tercera dosis deh refuerzo deh lah vacuna contra trabajadores deh lah salud personas deh lah tercera edad en el hospital general deh tehuac</t>
  </si>
  <si>
    <t>boris is gonna want teman-teman tryout take another booster soon</t>
  </si>
  <si>
    <t>lah cuarta dosis contra el coronavirus ser anunciada por el presidente sebasti tapi era pasado sama ana</t>
  </si>
  <si>
    <t>birebir ayn durumday atilla bey az nce covid pcr testim negatif kita sama inan lmaz bir halsizlik rg nl ve kuru ks krizleriyle mau uyorum yle bir grip rmedim iya amat aral tan beri iyile emedim</t>
  </si>
  <si>
    <t>my son is yrs old he is more tahan months pasti his st two covid vacations masih belum belum get booster way tryout go cvs dan everyone else who is responsible</t>
  </si>
  <si>
    <t>en estos municipios se aplica lah segunda dosis deh lah vacuna contra covid los adolescentes deh os con comorbilidades debes acudir con el comprobante deh primera dosis el formato deh registro impreso revisa los puntos deh vacunaci</t>
  </si>
  <si>
    <t>coronavirus israeli study shows fourth dose of vaccine boosts antibodies five fold sih more</t>
  </si>
  <si>
    <t>prioriza lah lucha contra lah poniendo disposici deh lah sociedad su en el desarrollo deh una vacuna efectiva segura</t>
  </si>
  <si>
    <t>the fda has authorized the first vaccine booster dose untuk american adolescents ages tryout read more</t>
  </si>
  <si>
    <t>metro toronto convention centre north bldg ini toronto toronto health unit indak dose pfizer atau moderna spots added first available date is book at sih untuk detailed availability</t>
  </si>
  <si>
    <t>era lah pfizer</t>
  </si>
  <si>
    <t>cilat jangan arsyet rritjen rasteve me covid mes vaksinuarve</t>
  </si>
  <si>
    <t>foreign tahun dose ng covid vaccine five times nya nagpapalakas sa antibodies israel study</t>
  </si>
  <si>
    <t>dari ruben on fda meeting tryout discu covid vaccines untuk tryout year old children aku reply never gonna learn about how safe the vaccine is until aku stagiving itu</t>
  </si>
  <si>
    <t>tell me again how everything is fine dan aku are coping jadi sama sok anxious tryout get tryout lanjut tuesday when get my booster shot literally recluse now tryout avoid the covid</t>
  </si>
  <si>
    <t>los globalistas no paran deh desinformarnos ahora no existe sino que coexisten lah el se supone desde el inicio deh lah kamu que tampoco aclaran es por ku los pcr son tan sabios kamu dan positivo por</t>
  </si>
  <si>
    <t>genuine question when ini the history of any vaccine has the efficacy of vaccine been determined by the amount of unvaccinated have both shots dan got my booster today before people come at me its honest question</t>
  </si>
  <si>
    <t>by implying the population has no memory of the stats used tryout justify years amp current restrictive measures go unchallenged right</t>
  </si>
  <si>
    <t>of course anti vaxxers are spreading lies about betty white death within hours of her death anti vaxxers were falsely claiming she died because of covid booster shot</t>
  </si>
  <si>
    <t>yes aku ve seen that happen tryout patients with chronic lung disease during bad flu season but omicron is much more diverse belum tip diabetics into ketoacidosis pts with vascular problems into clotting emergencies</t>
  </si>
  <si>
    <t>omicron has turned out tryout be highly transmi ible dan boleh susceptible tryout vaccines tahan other variants aku belum help you manage authenticate dan store employee vax booster dan pcr test records according tryout hipaa</t>
  </si>
  <si>
    <t>espa tertawa alcanzado hoy otro nuevo hito deh mill deh ini os as deh entre os tienen iya lah primera dosis deh lah seguimos avanzando en lah lucha contra el</t>
  </si>
  <si>
    <t>youth activating youth executive director ahmed tertawa an says there is crazy price gouging going on with rapid antigen tests</t>
  </si>
  <si>
    <t>covid cases are again on the rise ini oklahoma vaccines belum help save lives if you reply siap tryout get vaccinated atau get your booster sama health offers number of convenient vaccination locations where you belum memakai an appointment</t>
  </si>
  <si>
    <t>bien hecho joven india deh millones deh personas deh os recibieron su ra dosis contra en el er deh campa deh vacunaci para ini os hasta las este es otro hito en lah campa deh vacunaci deh lah india</t>
  </si>
  <si>
    <t>fda authorizes pfizer covid vaccine booster untuk children tryout</t>
  </si>
  <si>
    <t>update more philippine national railways workers tested positive ini their covid antigen tests as of today bringing the total tryout says pnr menjadi seseorang istant general manager ces lauta</t>
  </si>
  <si>
    <t>young boys dan girls are going warrior</t>
  </si>
  <si>
    <t>ditengah pandemi covid ini harus lebih disiplin protokol kesehatan hendak bepergian harus prokes ketat yang di karena ya masker perintang omicron sebagai tameng kita melawan pandemi</t>
  </si>
  <si>
    <t>virus corona varian baru ini memiliki risiko menulari orang yang divaksinasi covid masker perintang omicron</t>
  </si>
  <si>
    <t>original antigenic sin hoskins effect oas belum trigger immune evasion of the emerging variants ini those who had been affected by atau vaccinated against former versions of</t>
  </si>
  <si>
    <t>kamu importante es que en lah mayor deh los casos las vacunas funcionan sih bien te puedes contagiar iya vacunado con el booster es menos probable que te mueras no hai que cundir el nico</t>
  </si>
  <si>
    <t>aku managed tryout book covid booster shot untuk tomorrow yay</t>
  </si>
  <si>
    <t>sok wait times untuk pcr up tryout days might as jadi just sit at rumah isolate untuk days dan belum wait ini line untuk hours</t>
  </si>
  <si>
    <t>abd deh iya grubu ini pfizer biontech covid destek nya onay verildi te detaylar</t>
  </si>
  <si>
    <t>the united states dan britain already approved pfizer covid pill untuk those who have mild tryout moderate infection dan are at high risk of developing serious illne watch</t>
  </si>
  <si>
    <t>recibir personal por lah salud dosis deh refuerzo contra lah covid</t>
  </si>
  <si>
    <t>lalu apa gunanya vaksin jika virus covid terus bermutasi</t>
  </si>
  <si>
    <t>galatasarayl futbolcu koronavir se yakaland rkiye ye nemedi galatasaray patrick van aanholt ujian nasional koronavir se yakaland duyurdu hai etti belirtiler sonras lkesi hollanda lah yapt rd covid pcr testinde pozitif sonu len patrick</t>
  </si>
  <si>
    <t>wakil gubernur dki jakarta ahmad riza patria mengungkapkan bahwa kasus covid varian omicron di ibu kota telah mencapai kasus ia pun meminta masyarakat untuk tidak main main perihal karantina kesehatan selengkapnya</t>
  </si>
  <si>
    <t>hoy inici en zacatecas lah aplicaci deh lah dosis deh refuerzo contra lah covid al personal deh salud del im en las instalaciones del hgz no en lah capital del estado en los hospitales rurales hari del programa im bienestar</t>
  </si>
  <si>
    <t>venezuela inicio este lah campa deh vacunaci con lah dosis deh refuerzo contra el covid se reactivar el sistema deh asignaci deh citas trav deh mensaje deh texto</t>
  </si>
  <si>
    <t>oh dan the good ole pcrs don test untuk dan the virus has belum been isolated lies were mixed ini as jadi</t>
  </si>
  <si>
    <t>checking blood pre ure without removing cloths that belum accurate but only halal</t>
  </si>
  <si>
    <t>tolong don think australia was unprepared untuk major retailers like harvey norman knew ini time tryout corner the market on rat the government had plan siap tryout discourage pcr testing at public expense ll sayang mereka were prepared</t>
  </si>
  <si>
    <t>what veritable shitshow belum wait until whatsapp descends into similar chaos when the borders reopen begitu begitu you told ujian sekolah how hard itu is tryout get covid pcr dan rapid antigen test right now dan how long itu takes tryout get results back</t>
  </si>
  <si>
    <t>comparator period pcr covid admi ion rate</t>
  </si>
  <si>
    <t>dari anthony fauci last wig addre edisi covaxin covid vaccine made ini india that has belum been approved ini the but is finding its way into the social media feeds of the american public</t>
  </si>
  <si>
    <t>is tryout blame untuk how hard itu is tryout get covid pcr dan rapid antigen test right now dan how long itu takes tryout get results back</t>
  </si>
  <si>
    <t>pemerintah putuskan vaksinasi booster mulai januari mendatang presiden joko widodo memutuskan bahwa pemerintah akan memulai program vaksinasi covid dosis ketiga booster pada januari mendatang</t>
  </si>
  <si>
    <t>pr hu dne ho dne budou saja pomoci pracovn spr vy dari by silnic steck ho kraje distribuov nya obc roz enou sobnost antigenn testy kter obdr el steck kraj profesional koly pond ledna</t>
  </si>
  <si>
    <t>mix amp match of elicits times response says study</t>
  </si>
  <si>
    <t>sebagai leading sector bidang komunikasi publik pemerintah terus mengorkestrasi komunikasi publik lintas kementerian lembaga baik terkait isu covid program prioritas pemerintah ataupun penyelenggaraan kegiatan nasional</t>
  </si>
  <si>
    <t>en zo zie je maar deh lockdown werkt en deh boosters ook zonder lockdown en boosters waren het er waarschijnlijk veel meer geweest</t>
  </si>
  <si>
    <t>ik zie het al voor me hugo deh jonge als minister van volkshuisvesting je mag pas een huis wanneer je volledig bent gevaccineerd en je qr code kunt laten zien</t>
  </si>
  <si>
    <t>covid vaccination clinics at the mayo building salford royal hospital open today sama tryout pm vaccines by appointment only book via pfizer vaccine boosters untuk months since second dose untuk first dan second doses</t>
  </si>
  <si>
    <t>positive rat suggests an infectious individual good tryout limit spread negative rat could maksud kalau risk even if covid ve pcr but could just maksud poor sampling technique hence limited rat utility when used by the public modest kalau ppv even ini nsw</t>
  </si>
  <si>
    <t>manfaat vaksin covid vaksinasi adalah pemberian vaksin antigen yang dapat merangsang pembentukan imunitas antibodi sistem imun di dalam tubuh vaksinasi sebagai upaya pencegahan primer yang sangat handal mencegah penyakit yang dapat dicegah dengan</t>
  </si>
  <si>
    <t>controversial texas republican lantai gov dan patrick contracts the coronavirus karma however he probably vaccinated amp booster but won admit itu</t>
  </si>
  <si>
    <t>en vouloir des morts deh ini pas avoir punya leur dire quelque chose boleh summum deh gocentrisme maquill en amiti quelle ordure cewek type</t>
  </si>
  <si>
    <t>the primary health care corporation announced that health centers are providing drive thru covid pcr testing ini the morning dan evening periods as of monday according tryout phcc circular the centers operate dari tryout dan dari tryout</t>
  </si>
  <si>
    <t>lagos state confirms availability of moderna pfizer vaccines at designated centres</t>
  </si>
  <si>
    <t>australia antitrust regulator said itu will examine pricing pre ures ini the market untuk covid rapid antigen test kits as calls grow louder untuk the government tryout memakai the tests bebas amid severe shortage of the kits dan cases soared tryout record</t>
  </si>
  <si>
    <t>mi keanwa daman you have tested covid pcr test negative untuk covid untuk test conducted on jangan at jwaneng mine hospital you are advised tryout adhere tryout covid precautions</t>
  </si>
  <si>
    <t>halo ayah dan bunda mulai tanggal januari pemeriksaan pcr sars cov dan rapid antigen pindah lokasi iya laboratorium gedung utama lantai rsab harapan kita</t>
  </si>
  <si>
    <t>until the data is properly broken down into hospitalisation atau deaths with atau of there should be no further atau extension of restrictions is said tryout be very mild yet masih provides antibodies vast majority are vaccinated dan new treatments are ini play</t>
  </si>
  <si>
    <t>melder deh radio at rapporter sier det er st rre sjanse untuk hjerteproblemer etter covid enn med vaksinen husker dere alle rapportene om at uvanlig kulde sto bak kning hjerteproblemer osv hvem betaler untuk di e studiene hvor kommer deh fra bigpharma</t>
  </si>
  <si>
    <t>guru dan siswa yang mengikuti pembelajaran di kelas harus telah menjalani vaksinasi covid jika siswa dan guru belum divaksin gubernur akan melarang sekolah gelar tatap muka persen</t>
  </si>
  <si>
    <t>our fellow profe atau sir andrew pollard spoke tryout the year setelah the administration of the first dose of the astrazeneca vaccine he is optimistic that the worst of the pandemic is behind ujian sekolah read more</t>
  </si>
  <si>
    <t>tetap waspada covid selalu patuhi protokol kesehatan kabihumas polda jateng kombes pol iqbal alqudusy</t>
  </si>
  <si>
    <t>comunicat les darreres proves pcr realitzades equip han donat com resultat ujian nasional altre positiu per covid al cos cnic afectat est es troba confinat seguint el protocol marcat per les autoritats sanit ries</t>
  </si>
  <si>
    <t>conoce aku mau descargar el carnet deh vacunaci en itu celular es obligatorio tener dos dosis deh vacuna contra covid para ingresar lugares cerrados</t>
  </si>
  <si>
    <t>fenerbah deh tedbirler hati safhada ekip antrenman nemlerinde nde bir pcr testinden ge iyor semptomatik geli meler ini zl sonu veren anl test kitleri deh haz bulunduruluyor bu sayede bula sama zincirinin ini ge iliyor</t>
  </si>
  <si>
    <t>las personas vacunadas tienen aislamientos menos extensos iya sea por positivo contacto estrecho que quien no se inocul contra el coronavirus detalles</t>
  </si>
  <si>
    <t>lah politique deh caniveau</t>
  </si>
  <si>
    <t>andrew pollard uno deh los creadores deh lah vacuna oxford astrazeneca covid tertawa dicho que administrar las personas inyecciones deh refuerzo dos veces al no es sostenible agreg que no podemos vacunar al planeta cada seis meses</t>
  </si>
  <si>
    <t>ceo is right world vaccinations needs tryout be global effoled by the wealthiest countries individual companies that need tryout model profits untuk this kind of programs cannot handle the required logistics itu needs tryout be multi nation led effoby their military</t>
  </si>
  <si>
    <t>mrna focused on fall of covid booster expects development candidate untuk covid booster flu booster ini single dose mrna will be ini the clinic soon letter expects capacity up tryout doses more at</t>
  </si>
  <si>
    <t>on the vaccination front ini there were total inoculations yesterday with paling were booster doses tryout date of the total pop have one vaccine dose have two dan almost half the eligible population have booster shot</t>
  </si>
  <si>
    <t>early data suggests first step towards kapan coronavirus vaccine booster the national</t>
  </si>
  <si>
    <t>boleh di hispanopost agencias desde este lunes comienza aplicaci para dosis deh refuerzo contra el covid</t>
  </si>
  <si>
    <t>mhra grants approval untuk pfizer oral covid antiviral pill</t>
  </si>
  <si>
    <t>desantis calls untuk more monoclonal antibodies feds sayang florida is getting its fair share there are approximately courses of product that florida had on hand as of dari their previous orders why belum use those</t>
  </si>
  <si>
    <t>precisely why aku don have vaccine untuk common cold usually caused by time vaccine shipped due tryout mutation the original strain would no longer be ini circulation making vaccine ineffective amp herd immunity impo ible covid is times more mutagenic</t>
  </si>
  <si>
    <t>benar wajib menunjukkan kartu vaksinasi minimal dosis pertama dan surat keterangan negatif covid pcr atau rapid test antigen sl</t>
  </si>
  <si>
    <t>two things pcr testing is wildly inaccurate dan belum real indicator of whether someone is sick injecting yourself with drugs that recode the immune system has likely compromised the body ability tryout fight disease</t>
  </si>
  <si>
    <t>new patent bebas vaccine developed by researchers dari the dan the vaccine is similar tryout novavax protein sub unit covid vaccine</t>
  </si>
  <si>
    <t>crazy how getting ini shape isn suggested but taking booster shots is</t>
  </si>
  <si>
    <t>en al deh enero total deh dosis administradas personas completamente vacunadas deh lah poblaci completamente vacunada</t>
  </si>
  <si>
    <t>dicho desde el almac donde tienen almacenadas millones ee dosis</t>
  </si>
  <si>
    <t>what is covaxin the covid vaccine belum approved ini the ujian sekolah newsnation now why is this belum being approved approve now</t>
  </si>
  <si>
    <t>the health products regulator says itu investigating reports of false positive covid test results dari genrui brand antigen tests</t>
  </si>
  <si>
    <t>our nation nursing rumah residents are masih vastly under boosted dan itu varies considerably by region state sih way too many elderly patients overdue untuk booster presenting with covid pneumonia</t>
  </si>
  <si>
    <t>test</t>
  </si>
  <si>
    <t>madrid alcanza los millones deh vacunas covid administradas superando los millones deh dosis deh refuerzo las ini os</t>
  </si>
  <si>
    <t>healthy year old nashville doctor dies shortly setelah receiving pfizer vaccine media blames death on covid cover up again via</t>
  </si>
  <si>
    <t>combinar vacunas kamu que se sabe sobre dosis deh refuerzo contra el</t>
  </si>
  <si>
    <t>let me aku this variant has the ability tryout evade vaccines sok you ll need booster tryout provide even more protection however wearing mask sanitizing dan social distancing has the ability tryout reduce spread</t>
  </si>
  <si>
    <t>alcaldesa mi amigo el portu tiene os no tiene su dula porque kamu robaron hace tiempo pero tiene su pasaporte ser que se puede vacunar nde puede ir el vive en el sector deh catia los magallanes ser lah primera dosis saludos</t>
  </si>
  <si>
    <t>new york tryout deny white people covid treatments tryout fight racism nya has followed mana by putting white people at the back of the queue when itu comes tryout life saving monoclonal antibodies</t>
  </si>
  <si>
    <t>what kind of advanced nanotech is ini the pfizer covid vaccine</t>
  </si>
  <si>
    <t>reply es nicht seine pflicht sih ber das klinische spektrum von covid zu informieren bevor laki-laki dewasa vor einem millionenpublikum strategiefragen bespricht die top expertise dazu sitzt luftlinie ini der immundefektambulanz seiner klinik ich verstehe es nicht</t>
  </si>
  <si>
    <t>as you dan your colleagues pat yourselves on your collective backs dan brag about world leading approach tryout the coronavirus masalah what you have actually produced is community with herd immunity dan herd insanity</t>
  </si>
  <si>
    <t>campus update the csb sju pandemic planning committee has updated current covid information this includes csb sju masking policy booster shot requirement required post arrival testing event dan an upcoming vaccine clinic</t>
  </si>
  <si>
    <t>decisi deh exigir pedido dico para pcr es grave error duplica el tiempo para obtener ujian nasional diagn stico duplica los costos deber an facilitar el acceso las pruebas bajar los costos el pido diagn stico reduce los contagios</t>
  </si>
  <si>
    <t>vacina apesar di negacionismo deh jair bolsonaro pl seus simpatizantes consulta blica realizada pelo minist rio lah sa deh masih sobre vacina deh crian as contra covid terminou com maioria contra exig ncia deh prescri dica no atau lah imuniza</t>
  </si>
  <si>
    <t>recent data indicate that the epidemiological relevance of covid vaccinated individuals is increasing unvaccinated index cases untuk vaccinated vs untuk unvaccinated peak viral load did belum differ by vaccination status atau variant type</t>
  </si>
  <si>
    <t>selain itu persen percaya bahwa pembatasan terkait akan berlaku paling tidak sampai tahun sebanyak persen merasa kehidupan tidak akan pernah menjadi seperti sebelum pandemi</t>
  </si>
  <si>
    <t>biden government increases purchase of pfizer pills against covid tryout million</t>
  </si>
  <si>
    <t>concordo ainda mais sabendo pe oas tiveram covid duas vezes se contaminam uma qual sentido deh obrigar algu est imunizado vacinar se hj vacina nada mais atau pol tico alguns picaretas como</t>
  </si>
  <si>
    <t>scarborough town centre near entrance ini toronto toronto health unit indak dose pfizer atau moderna spots added first available date is book at sih untuk detailed availability</t>
  </si>
  <si>
    <t>aplican tercera dosis contra trabajadores deh lah salud en el hospital general deh tehuac en donde tambi arribaron personas deh lah tercera edad para recibir su tercer refuerzo</t>
  </si>
  <si>
    <t>el presidente asegur que xico iya tiene pagadas vacunas contra el hasta julio pr ximo las cuales garantiz ser suficientes para aplicar las dosis deh refuerzo en todo el apa</t>
  </si>
  <si>
    <t>deh ujian nasional mill deh ini os deh entre os cuentan iya con lah primera dosis deh lah vacuna contra lah covid</t>
  </si>
  <si>
    <t>con lah cima dosis te salen tres pijas cuatro tetas</t>
  </si>
  <si>
    <t>cases ini vic really don want tryout leave the safety of my hermitsville apartment today tryout get my booster want tryout tinggal inside</t>
  </si>
  <si>
    <t>breaking harus watch using vaers data proofs that covid vaccine manufacturers are doing dangerous experiments within experiments on the world population</t>
  </si>
  <si>
    <t>vacunan contra covid personal dico privado con lah dosis deh refuerzo deh astra zeneca pfizer en el centro cultural universitario deh lah uatx</t>
  </si>
  <si>
    <t>what is the government objective mereka started with herd immunity then disavowed itu itu belum be zero covid as the virus is endemic thought itu had become keeping demand untuk lower tahan supply but now says parts mau soon be overwhelmed</t>
  </si>
  <si>
    <t>latest stats dari pcr testing only dec new cases jangan new cases jangan new cases jangan new cases positivity rates dari ini hospital icu more deaths includes child</t>
  </si>
  <si>
    <t>esto es kamu que hai que saber acerca deh lah ldora pfizer el tratamiento oral contra el covid</t>
  </si>
  <si>
    <t>gp struggling under the weight of providing boosters dan managing patients at rumah on top of their usual workload rat almost impo ible tryout get dan prices inflated tryout original ini some cases</t>
  </si>
  <si>
    <t>walk ini dan drive through testing cannot cope lines shut at sama tryout proce those ini queues dan lots of testing sites now permanently closed waiting time ini line hours dan pcr results taking days hospitals barely coping private hospitals providing suppo</t>
  </si>
  <si>
    <t>el presidente deh joe biden orden hoy su gobierno que duplique el encargo deh ldoras contra el que hab hecho lah farmac utica pfizer ante el fuerte aumento deh los contagios en ese apa</t>
  </si>
  <si>
    <t>weverse announcement halo ini bighit music kami ingin memberitahu anda bahwa anggota bts rm dan jin telah membuat pemulihan penuh dari covid dan karantina nya telah berakhir mulai hari ini januari rm dan jin yang telah menerima perawatan dari rumah selama</t>
  </si>
  <si>
    <t>el recibi una exenci dica para sortear el requisito deh vacunaci obligatoria contra el sin embargo lah tenista rusa no podr competir por estar vacunada con sputnik vacuna no aprobada por</t>
  </si>
  <si>
    <t>positivity cases on pcr sama ive under reporting of actual caseload deaths sick people unable tryout get ambulances hospitals overwhelmed hcw gagged where is the plan atau is this the plan</t>
  </si>
  <si>
    <t>everyone over get covid booster if you ve had dose vaccine boosters are recommended at least months setelah untuk the dose vaccine itu at least months boosters are an additional layer of protection</t>
  </si>
  <si>
    <t>hmm haven heard anyone mention booster as cause of death but now wonder maksud she was doing interviews dan planning her birthday party just days earlier</t>
  </si>
  <si>
    <t>me age dari suggest students dan faculty check their email account untuk more details tinggal healthy amp warm everyone if you want your booster shot drop into any of the vaccine locations</t>
  </si>
  <si>
    <t>joint order covering the denver district probate juvenile dan county courts suspends jury trials through jangan due tryout increasing covid infection rates</t>
  </si>
  <si>
    <t>booster dose side effects mau belum be much fun but mereka are normal dan show your body immune response everyone ages dan older is eligible untuk safe bebas dan highly effective covid booster dose tolong visit tryout locate provider</t>
  </si>
  <si>
    <t>ujian sekolah president urging americans tryout get vaccinated booster shots amid record breaking cases</t>
  </si>
  <si>
    <t>covid vaccination update due tryout the rise ini covid cases the county health department has seen dramatic increase ini vaccine demand especially untuk booster doses ini addition many upcoming athletic events have been cancelled</t>
  </si>
  <si>
    <t>fda tests self tests rapid pcr</t>
  </si>
  <si>
    <t>sih nos damos dosis capaz somos inmunes totalmente</t>
  </si>
  <si>
    <t>adolescentes deh os deh rida empiezan recibir segunda dosis deh lah vacuna contra el coronavirus</t>
  </si>
  <si>
    <t>analiza grupo temporal deh trabajo en situaci epidemi gica deh lah provincia analizan temas como el incumplimiento en el plan diario deh pcr en nueve municipios lah alta positividad lah en matanzas rdenas</t>
  </si>
  <si>
    <t>toma deh muestra deh pcr</t>
  </si>
  <si>
    <t>polres tabanan berserta jajaran dan instansi terkait bersinergi melaksanakan akselerasi vaksinasi covid dengan menyasar anak usia tahun</t>
  </si>
  <si>
    <t>dicos salvaron mujer que permanec en estado deh coma por covid tras darle una alta dosis deh viagra para abrir sus as respiratorias</t>
  </si>
  <si>
    <t>covaxin untuk anak-anak ini india the only vacs available now effective dan relatively safe are inactivated ones untuk all ages at present covaxin is the only vaccine that is being administered tryout children ini india</t>
  </si>
  <si>
    <t>rd covid vaccine booster dose hihai montreal via</t>
  </si>
  <si>
    <t>vaksin menggunakan masker menjaga jarak merupakan upaya yang paling efektif dalam memutus mata rantai penyebaran covid masker perintang omicron</t>
  </si>
  <si>
    <t>tetap jaga protokol kesehatan karena virus baru ini dapat menginfeksi orang yang sudah vaksin covid masker perintang omicron</t>
  </si>
  <si>
    <t>buat yang sudah vaksin covid ataupun yang belum tetap memakai masker iya ge buat menghidari penyebaran virus omicron masker perintang omicron</t>
  </si>
  <si>
    <t>update as limited as our data is aku ve been sitting on million doses since middle of last month orange arrows menjadi seseorang uming tahun expired wasted etc that masih begitu amp aku ve run out of storage units amp are shoon syringes only ini nepal</t>
  </si>
  <si>
    <t>walaupun sudah vaksin covid atau belum sebaiknya tetap untuk memakai masker saat beraktivitas terutama di dalam ruangan untuk mencegah penularan varian omicron masker perintang omicron</t>
  </si>
  <si>
    <t>yang lagi flu yang suhu badannya begitu sebaiknya menghindari kerumunan dan ruang tertutup</t>
  </si>
  <si>
    <t>polresta palangka raya pam gudang penyimpanan vaksin covid dinas kesehatan</t>
  </si>
  <si>
    <t>update perkembangan kasus covid di northern territory australia update covid cases ini northern territory source</t>
  </si>
  <si>
    <t>lah administraci deh alimentos medicamentos deh estados unidos aprob hoy aplicar una dosis deh refuerzo deh lah vacuna deh pfizer contra los ini os deh entre os</t>
  </si>
  <si>
    <t>don think sok all covid pcr tests undertaken untuk public health screening purposes untuk example asymptomatic screening workplace testing atau testing untuk travel interstate will continue tryout be provided bebas of charge through state dan territory public health testing sites</t>
  </si>
  <si>
    <t>prenez votre vol sans stre suppl mentaire gagnez du temps en prenant rendez vous puis en vous enregistrant pour votre test quick pcr avant deh vous rendre dans ujian nasional deh nos centres je prends rendez vous</t>
  </si>
  <si>
    <t>het is geen probleem als het vaccin van je booster verschilt van je eerdere vaccinatie wie een boosterprik zet krijgt pfizer of moderna volgens wetenschappelijk onderzoek kan een extra dosis mrna vaccin zorgen voor een betere immuunrespons</t>
  </si>
  <si>
    <t>tens of thousands race untuk fourth covid shot as israeli campaign blazes ahead thousands of people ini israel got their fourth dose of pfizer coronavirus vaccine monday as the country became the first ini the world</t>
  </si>
  <si>
    <t>dengan wajib didampingi orang tua dan menunjukkan hasil negatif covid menggunakan rapid test antigen polymerase chain reaction pcr informasi lengkap cek link terima kasih</t>
  </si>
  <si>
    <t>halah tidak ada jaminan</t>
  </si>
  <si>
    <t>the lagu said itu is masih allowing tourists who have been saya ued their quick response travel permits until january tryout enter the city however those coming dari metro manila will be required tryout undergo an antigen test untuk covid at the baguio convention center upon arrival</t>
  </si>
  <si>
    <t>vaksinasi booster covid mulai januari catat ini kriterianya newmalangpos vaksinasi booster covid di indonesia bakal dimulai pada januari vaksinasi booster ini akan diberikan ke golongan dewasa</t>
  </si>
  <si>
    <t>polresta jambi update pelaksanaan vaksinasi sd negeri kelurahan kenali asam kecamatan kotabaru peduli kesehatan cegah covid kuat sehat aman dengan vaksinasi</t>
  </si>
  <si>
    <t>dari here speed paced itself ini minutes someone got my blood pre ure bp ini minutes frontliner injected me with my pfizer booster ini minutes my bp was monitored again dan voila pm</t>
  </si>
  <si>
    <t>india child vaccination covaxin vaccine side effect fever body pain injection swelling</t>
  </si>
  <si>
    <t>kelurahan ciracas terus menggencarkan vaksinasi covid untuk anak usia tahun adapun vaksinasi untuk hari ini selasa digelar di bimbingan belajar ayo belajar ceria rw kelurahan ciracas kecamatan cipayung jakarta timur</t>
  </si>
  <si>
    <t>telemedisin mudahkan akses kesehatan masyarakat indonesia selama pandemi covid</t>
  </si>
  <si>
    <t>aku reply getting tryout the stage where people won test on rat atau pcr anymore</t>
  </si>
  <si>
    <t>harimau bengal dan orang utan kalimantan yang menempati kebun binatang buin di pinggiran ibu kota chile santiago diberi vaksin covid dosis kedua</t>
  </si>
  <si>
    <t>scheduling your bebas pcr test is now available ini trace get tested untuk covid ini taguig city</t>
  </si>
  <si>
    <t>aku are now open untuk untuk years of age our centres are frequently amp follow all the nece ary protocols get yourself registered on the cowin app amp book your slot today</t>
  </si>
  <si>
    <t>semoga bts menjadi kebanggaan para fan fan nya dan nonfans member bts sehat selalu jangan sampai ada yang kena covid lagi semoga dijauhkan dari perkataan orang yang perkataannya jahat dijauhkan dari hal hal buruk rezekinya lancar selalu bahagia selalu bangtan amin</t>
  </si>
  <si>
    <t>ugc nta maybe examine declared pwd candidate having disabilities more tahan should be declared qualified normally such type disabilities mostly gave installed state ini their lives covid is another hazardous phenomenon think driven by positive aspects</t>
  </si>
  <si>
    <t>my daughter now has friends with covid none of them had symptoms dan pre tested before meeting up mereka then isolated dan tested again dan tested again with rats setelah one lost her sense of smell only three of the total friendship group have pcr tested negative</t>
  </si>
  <si>
    <t>australia regulator tryout review price hike ini covid antigen tests malay mail</t>
  </si>
  <si>
    <t>untargeted detection of the carbonyl metabolome by chemical derivatization dan liquid chromatography tandem sama spectrometry ini precursor ion scan mode elucidation of covid severity biomarkers</t>
  </si>
  <si>
    <t>zo boosterprikkie halen weer even buat extra bescherming en een minder groot doorgeefluik zijn voor deh mensen selamat wie ik werk en leef</t>
  </si>
  <si>
    <t>the uk gov site is out of delivery slots but you belum masih book pcr test follow this link dan just down dari the top of the page you will sih book pcr test</t>
  </si>
  <si>
    <t>mate of mine otherwise healthy just admitted tryout hospital ini brisbane sok belum only does itu target those with other health saya ues which is sad enough itu also hits the healthy she fully vaccinated</t>
  </si>
  <si>
    <t>more body bags untuk texas trump got vaccine dan booster but iya ll got your freedom</t>
  </si>
  <si>
    <t>queensland health said only people with covid symptoms should be lining up untuk pcr test funnily enough when you thousands of people will have symptoms no amount of deck chair rearranging will stop this clusterduck dari sinking</t>
  </si>
  <si>
    <t>leading vaccine scientist dan the driving force behind the oxford astrazeneca jab has said the worst of the covid pandemic is behind ujian sekolah even as the omicron variant continues tryout ravage the uk</t>
  </si>
  <si>
    <t>on website at midnight couldn book appointment untuk pcr test all booked up sama over yrs with positive antigen test dan symptomatic how di prove tryout employer have without pcr test</t>
  </si>
  <si>
    <t>how could po ibly be puzzled by this he belum aku need alternatives dan itu needs tryout be without mandates period people need alternatives</t>
  </si>
  <si>
    <t>good turnout ini pos untuk covid booster shots</t>
  </si>
  <si>
    <t>are masih doing their job on that front particularly untuk people who ve gotten boosters</t>
  </si>
  <si>
    <t>munting paalala sa ating mga kababayan hindi apa po nawawala ang covid at marami apa rin sa atin ang nagkakasakit huwag po tayong maging kampante at patuloy po tayong magsuot ng mask sundin ang physical distancing magsanitize at magpabakuna booster shot kung mari</t>
  </si>
  <si>
    <t>vp natapos nya ang quarantine makaraang magpositibo sa covid ang kanyang close ini security vp nagnegatibo sa pcr test via</t>
  </si>
  <si>
    <t>el secretario deh defensa cuenta con tres dosis deh lah vacuna contra el covid</t>
  </si>
  <si>
    <t>mzee your entire budget as country is bn di you know how much is drug discovery tryout approval just one drug later alone manufacture pfizer alone invested bn ini covid vaccine research dan ini uganda you invested boleh tahan you belum di anything without aid</t>
  </si>
  <si>
    <t>pfe bntx new article approves pfizer biontech covid booster untuk year old teens get all the latest pfe related news here</t>
  </si>
  <si>
    <t>back ini march had tryout visit certain place which requiredpcr testing sok got test done amp itu returned negative sok anyone who selamat me around then need belum worry</t>
  </si>
  <si>
    <t>the makati city lagu announced that non residents mau now get their booster jabs against covid at any vaccination site ini the city as the country faces new wave of infection brought about by the omicron dan delta variants of the coronavirus read</t>
  </si>
  <si>
    <t>dari karl has credited the covid booster dan plenty of nanny naps untuk helping him tryout recover dari the virus with only mild symptoms</t>
  </si>
  <si>
    <t>personil polsek sangasanga himbau warga agar terapkan protokol kesehatan cegah wabah covid</t>
  </si>
  <si>
    <t>everything ujian sekolah dari anthony fauci said about india covaxin covid vaccine harus watch</t>
  </si>
  <si>
    <t>hai asean family makati city lagu announced that non residents mau now get their booster jabs against covid at any vaccination site ini the city as the country faces new wave of infection brought about by the omicron amp delta variants</t>
  </si>
  <si>
    <t>you told ujian sekolah how hard itu is tryout get covid pcr dan rapid antigen test right now dan how long itu takes tryout get results back via take note the xmas aku had tryout have the buck stops with you</t>
  </si>
  <si>
    <t>you failed tryout repothat the number of covid tests reported ini nsw does belum reflect the thousands of people who belum get pcr tests because there belum enough staff atau laboratories atau testing sites that also means that the number of cases ini nsw is unknown</t>
  </si>
  <si>
    <t>you really need tryout learn how vaccines work also dan benci tryout istirahat this tryout you smallpox dan covid are completely different types of viruses tolong stop having loud opinions about things that you know nothing about</t>
  </si>
  <si>
    <t>paso aislamiento paso salud responde no funciona paso el aislamiento kamu pasas peleando con lah app con el tel fono deh itu ambulatorio</t>
  </si>
  <si>
    <t>qui dirige lah france</t>
  </si>
  <si>
    <t>ini year old brian pinker became the first person tryout receive the vaccine</t>
  </si>
  <si>
    <t>nowym yorku ci gaj di pracy piel gniark jest po boosterze choruj ca nya covid jakie oni maj zamiary wobec pacjent</t>
  </si>
  <si>
    <t>coronavirus valencia hoy tercera dosis deh lah vacuna cord deh contagios por micron restricciones para las cabalgatas deh reyes</t>
  </si>
  <si>
    <t>yeah this is with ujian sekolah working hard tryout reduce covid numbers by closing testing centres dan running out of rapid antigen tests</t>
  </si>
  <si>
    <t>rapid antigen tests should be bebas of charge dan readily available untuk those who need them</t>
  </si>
  <si>
    <t>baru diperkenalkan barcelona ferran torres dinyatakan positif covid</t>
  </si>
  <si>
    <t>novavax files covid vaccine data with fda ahead of eua application via</t>
  </si>
  <si>
    <t>terima kasih atas partisipasi dan antusiasme masyarakat mengikuti program vaksinasi covid lindungi diri dan lindungi sesama dari penularan virus covid dengan selalu disiplin protokol kesehatan</t>
  </si>
  <si>
    <t>uitleg hoogleraar en docent immunologie te leuven waarom werkt een vaccin niet nauwelijks tegen luchtwegviru en</t>
  </si>
  <si>
    <t>no merece ini lah pena seguir replicando lah sectaria esa deh marisa est totalmente aborregados tragandose todo kamu que les cuentan en tv dosis deh veneno siguen inventando nuevas variantes deh lah gripe ahora covid son peor que el ganado se kamu tragan todo ignorantes</t>
  </si>
  <si>
    <t>lah tercera dosis garantiza una mayor protecci contra lah covid</t>
  </si>
  <si>
    <t>di tiktok sebanyak unggahan hoaks seputar covid telah dihapus dari sebaran</t>
  </si>
  <si>
    <t>the positive percent agreement papa is the proportion of individuals that produced positive test result using covid rapid antigen self test compared with positive result that was obtained using more sensitive laboratory pcr test</t>
  </si>
  <si>
    <t>another covid booster shot could become standard recommendation as early as march here what aku know today covid booster shots will need fourth vaccine dose cnet</t>
  </si>
  <si>
    <t>alhamdulillah namjin tetap sehat iya kalian</t>
  </si>
  <si>
    <t>lah vacuna deh pfizer contra lah covid supera el deh efectividad trav deh recorda cu ndo dec an que evitaban el deh infecci ahora nos dicen que hemos entendido mal que nunc dijeron que evitasen lah infecci mau</t>
  </si>
  <si>
    <t>juru bicara vaksinasi covid dari kemenkes siti nadia tarmizi mengatakan ada dua mekanisme pemberian vaksinasi dosis ketiga atau booster vaksin yaitu secara berbayar mandiri dan booster vaksin yang ditanggung pemerintah alias gratis</t>
  </si>
  <si>
    <t>cevallos no sabe que hacer con las vacunas compradas con posible vencimiento otros millones por llegar ruega por ola que se vacunen con ta dosis vacuna ini os desde os china donar millones deh dosis deh sinopharm al africa</t>
  </si>
  <si>
    <t>putra putri bupati nunukan jadi yang pertama ikuti program vaksinasi covid untuk anak di daerah perbatasan indonesia malaysia</t>
  </si>
  <si>
    <t>en heel dat klote voegt niks toe dit opent nederland niet dat bewijs gaat voor zorgen niks meer</t>
  </si>
  <si>
    <t>vacunas contra lah covid influenza se aplicar juntas desde este martes los ciudadanos podr inmunizarse contra lah influenza luego deh recibir su dosis para combatir lah covid en cualquier vacunatorio del apa</t>
  </si>
  <si>
    <t>every adult ini the country now needs tryout get booster because doses does belum give you enough protection against catching including</t>
  </si>
  <si>
    <t>impfstoff panne ini hannover kinder erhalten erwachsenen impfdosis via</t>
  </si>
  <si>
    <t>this is what every govt should be spending taxpayer money on belum the mask amp injection propaganda aku ve all be bombarded with defeating future viruses is dependent on personal responsibility health dan fitne natural immunity brings herd immunity affordable amp sustainable</t>
  </si>
  <si>
    <t>covid poate declan ujian nasional spuns deh dereglare imunitar care se prelunge te mult dup infec ia ini ial dup recuperare</t>
  </si>
  <si>
    <t>juru bicara vaksinasi covid dari kemenkes siti nadia tarmizi mengatakan ada dua mekanisme pemberian vaksinasi dosis ketiga atau booster vaksin yaitu secara berbayar mandiri dan booster vaksin yang ditanggung pemerintah alias gratis jokowi lawan pandemi</t>
  </si>
  <si>
    <t>maryanne belum you comment about this point raised earlier is there history of adek dan other adverse enhancements dari previous traditional coronavirus vaccines</t>
  </si>
  <si>
    <t>operasi yustisi cegah covid tiga pilar bareng-bareng tenaga kesehatan lakukan swab polres mojokerto kota yang menerjunkan tim nakesnya dalam rangka melaksanakan kegiatan rutin yang ditingkatkan dengan operasi yustisi penegakan protokol kesehatan serta melakukan swab antigen bagi pelanggar</t>
  </si>
  <si>
    <t>israel vil tilby fjerde dose med koronavirusvaksine til personer over</t>
  </si>
  <si>
    <t>vaccination hubungi has opened at appointments belum be made using the national booking system dan walk ins untuk boosters are welcome too</t>
  </si>
  <si>
    <t>waar blijft dat onderzoek naar deh oversterfte ini nederland ik kan zoiezo alleen namen geven van gevaccineerden en geboosterden die corona hebben of hebben gehad op dit moment iemand die niet was gevaccineerd</t>
  </si>
  <si>
    <t>india lanserer kampanje untuk vaksinere barn</t>
  </si>
  <si>
    <t>you need valid apa po negative covid pcr certificate vaccination card untuk covid</t>
  </si>
  <si>
    <t>led tryout believe el salvador the first nation ini the world tryout officially recommend healthy lifestyle ini public me aging against would you want tryout sih more of this type of me aging ini the uk</t>
  </si>
  <si>
    <t>kementerian kesehatan melalui juru bicaranya menegaskan bahwa vaksinasi booster sifatnya adalah pilihan dan bukan kewajiban untuk di lakukan vaksinasi booster sifatnya hanya untuk melengkapi vaksinasi covid lengkap atau kali suntikan sebelumnya dan tidak di wajibkan</t>
  </si>
  <si>
    <t>what happened why are people sok mad he was celebrating that he got his booster shot was finally embracing the shot</t>
  </si>
  <si>
    <t>masih have covid dan if didn have pfizer on board would be intubated science is real</t>
  </si>
  <si>
    <t>about officials who worked at the provincial hall underwent antigen tests ini bid tryout contain covid while the communicable disease committee of the northern province postponed onsite learning at local schools</t>
  </si>
  <si>
    <t>mira este enlace deh lft antigenos para lah poblaci</t>
  </si>
  <si>
    <t>fda expands pfizer covid booster shot eua untuk children</t>
  </si>
  <si>
    <t>falsch positive pcr tests nur ein beispiel</t>
  </si>
  <si>
    <t>informa que los jugadores ro saya weigandt avila zambrano varela montes pav salvio tiene iya se encuentran haciendo el aislamiento fabra battaglia con ntomas compatibles tras el test deh ant geno negativo esperan el resultado del pcr</t>
  </si>
  <si>
    <t>fait mois que ai reply mes deux doses deh moderna et on me demande deh faire ujian nasional booster pourquoi</t>
  </si>
  <si>
    <t>sok get vaccinated if you haven done sok atau get your boostershot listen tryout this covid survivor ini this clip you ll understand why itu important</t>
  </si>
  <si>
    <t>para entrada no recinto nece rio apresentar certificado deh vacina contra covid ou um teste negativo pcr ou antig nios lido</t>
  </si>
  <si>
    <t>ini parallel tryout the evolution of testing ini india has also gradually evolved ini the last two years here how</t>
  </si>
  <si>
    <t>no its belum actually have friend work there ini the biggest hospital that whole country is vaxxed ini september itu was already at dan others already had covid di belum thrust reuters their ceo is on the board of pfizer</t>
  </si>
  <si>
    <t>radboudumc voeverplichte pcr test ini voor pati nten die worden opgenomen</t>
  </si>
  <si>
    <t>anggota komisi ix dewan perwakilan rakyat ri rahmad handoyo mengingatkan pemprov dki jakarta memastikan terlebih dahulu apakah daerahnya sudah terlaksana vaksinasi covid secara keseluruhan terhadap siswa siswi maupun tenaga pendidik atau belum</t>
  </si>
  <si>
    <t>comunicat les darreres proves pcr realitzades ujian nasional hooligan del club han donat com resultat positiu per covid al petit cos del aficionat afectat est es troba confinat seguint el protocol marcat per les autoritats sanit ries nims tots</t>
  </si>
  <si>
    <t>desantis downplays bebas covid vaccines dan booster shots that are fully fda approved dan instead pushes experimental antibody treatments that are belum proven effective against omicron dan cost thousands of dollars</t>
  </si>
  <si>
    <t>alcalde rafael ram rez anunci aplicaci deh tercera dosis contra lah covid en maracaibo</t>
  </si>
  <si>
    <t>wake up thousands of young men tryout getting myocarditis dari the shot many dying dari heaattacks fda had resignations of two top vaccine officials leaving ini anger over the biden administration plan tryout roll out covid booster shots why are you masih complying</t>
  </si>
  <si>
    <t>doherty institute mau says rapid antigen tests should be bebas ini australia</t>
  </si>
  <si>
    <t>con cada que viene es ujian nasional nuevo reto para lah humanidad desde hoy podr recibir itu tercera dosis deh refuerzo contra el covid lah vez podr vacunarte contra lah influenza en algunas regiones del per hai una ola deh influenza terrible</t>
  </si>
  <si>
    <t>neuer pcr test zur unterscheidung von covid und influenza euroimmunblog</t>
  </si>
  <si>
    <t>dan your lanjut ada will read every adult ini the country now needs tryout get another covid booster vaccine because three doses does belum give you enough protection against catching megatron</t>
  </si>
  <si>
    <t>claudia pina deu negativo para covid no teste pcr come ou treinar nya ciutat esportiva</t>
  </si>
  <si>
    <t>useful informasi note also that if you are over you belum get bebas pcr tests year ini govt clinics</t>
  </si>
  <si>
    <t>dati preliminari sul secondo booster ini israele</t>
  </si>
  <si>
    <t>all adults are now eligible tryout book booster jab tryout give yourself longer term protection against getting seriously ill dari covid you belum book your booster jab onlen atau go tryout walk ini vaccination site book now</t>
  </si>
  <si>
    <t>randeep surjewala</t>
  </si>
  <si>
    <t>untuk this one remember reading news about the change of happine title around august september belum recall the previous title that written ini the news dan one of the reason is because the casts thought the previous title is kind of scary atau something like that</t>
  </si>
  <si>
    <t>szczepionki linii kom rkowych jak najbardziej etyczne mau pozyskanie tkanki ini sama zwi zku przyczynowego aborcj adne zastrze podnoszonych przez nawet najbardziej kliwych katolik ini nya tyle du eby tych szczepionek ini przyjmowa lub sih waha</t>
  </si>
  <si>
    <t>iya va por cuarta dosis deh contra encontr ventajas ayer inform nuevos casos muertes igual nuevas variantes deh parecen contagiar mas pero el virus cada dia es mas debil gracias vacunaciones masivas</t>
  </si>
  <si>
    <t>great thread here untuk those looking tryout get their booster shots ini makati glorietta also has booster site dan mereka accept walk ins you don need tryout be makati resident get your jabs when you belum dan tinggal safe out there everyone</t>
  </si>
  <si>
    <t>gra as deus que tomou sputnik se tive e tomado estaria vivo apa pegar covid</t>
  </si>
  <si>
    <t>lah plata disponen nuevas pautas deh aislamiento para casos positivos deh covid contactos estrechos</t>
  </si>
  <si>
    <t>anything aku belum di at this time tryout tamp down the amount of covid aku reply seeing ini the community would be great dan this anak-anak getting the booster shot is really going tryout help with that dari gigi chawla chief of general pediatrics has more</t>
  </si>
  <si>
    <t>deh acuerdo con el presidente lah pastilla pfizer contra debe pasar por una evaluaci antes deh que el gobierno proceda comprarla</t>
  </si>
  <si>
    <t>verg enza en el las autoridades del hicieron una exenci dica con novak djokovic quien no est vacunado contra el covid no dejan participar lah rusa vikhlyantseva por haber sido vacunada con lah sputnik</t>
  </si>
  <si>
    <t>llamamos lah comunidad que no recibe su dosis deh refuerzo acudir los vacunatorios en las fechas correspondientes para estar protegidos evitar mayores riesgos posibilidades deh rebrotes como kamu que hemos tenido estos ltimos as</t>
  </si>
  <si>
    <t>no puede ser tanta irresponsabilidad mientras aku en alemania se reforzan las medidas contra covid acelerando los booster vacunaci ini os ini os menores deh os adultos</t>
  </si>
  <si>
    <t>facteur aggravant les premiers calculs du pour boleh sars covid ont pr cis ment faits sur des bateaux deh croisi reply milieu ferm par finition but et on est en maintenant conclusion</t>
  </si>
  <si>
    <t>yeah at this point itu really doesn memakai difference itu like everything aku supposedly put ini place tryout combat the original covid virus would masih be working except adapting the vaccine boosters obviously if aku were sticking tryout itu</t>
  </si>
  <si>
    <t>the thing is the booster only lasted weeks dan sok new tahun shot boosters need tryout be given now untuk those who had boosters back ini august</t>
  </si>
  <si>
    <t>just came through surgery tryout remove large cancerous tumor ini my right kidney mereka wouldn reschedule the surgery untuk obvious reasons amp firmly believe that the vaccinations amp the booster helped me get through all of this without contracting covid</t>
  </si>
  <si>
    <t>como imunizantes contra covid podem alavancar vacinas que combatem ncer</t>
  </si>
  <si>
    <t>cewek est pas trop cette large e deh leurs apa on risque tre trop ujian nasional coup on va prendre go ritablement des guignolos tous</t>
  </si>
  <si>
    <t>combinar vacunas kamu que se sabe sobre lah tercera dosis contra el covid</t>
  </si>
  <si>
    <t>president has received his booster dose against covid dan called upon ugandans tryout di the needful</t>
  </si>
  <si>
    <t>amlo confirma que el analiza adquirir el nuevo medicamento deh pfizer para minimizar los ntomas deh entre lah poblaci mexicana contagiada</t>
  </si>
  <si>
    <t>sign up now choose one moderna pfizer sih attached pdf file tolong distribute deaf blind version covid moderna dan pfizer vaccine clinic untuk rhode island deaf deaf blind dan hard of</t>
  </si>
  <si>
    <t>per cent target harus be selamat tryout ward off omicron</t>
  </si>
  <si>
    <t>the walter reed army institute of research wrair has published preclinical study results untuk their spfn vaccine which targets multiple variants of the virus dan potentially other coronaviruses</t>
  </si>
  <si>
    <t>xico considerar implementar el uso deh lah ldora pfizer contra el covid infobae</t>
  </si>
  <si>
    <t>new cases ini xim university dari pagi today the university allowed the students tryout come campus withoutpcr repoand mereka later found positive with milk symptoms the college is masih belum allowing students tryout go rumah</t>
  </si>
  <si>
    <t>por eso es importante el booster shot</t>
  </si>
  <si>
    <t>hapana kipigwe itu</t>
  </si>
  <si>
    <t>belum wait untuk the tahun hear itu ll boost antibodies twentyfive fold all aboard the oas expre</t>
  </si>
  <si>
    <t>president biden announces ujian sekolah will double its order of pfizer covid pill</t>
  </si>
  <si>
    <t>listen tryout amp follow your sign get the covid vaccine amp booster</t>
  </si>
  <si>
    <t>belum you even have herd immunity with coronavirus aku don have herd immunity tryout flu</t>
  </si>
  <si>
    <t>leading expewho helped create the oxford astrazeneca covid vaccine said tuesday that giving everyone ini the world booster shots multiple times year is belum feasible</t>
  </si>
  <si>
    <t>the fda on monday expanded the emergency use authorization untuk pfizer covid vaccine boosters tryout children ages tryout the agency also shortened the time needed before receiving booster shot dari at least six months tryout five</t>
  </si>
  <si>
    <t>tolong approve this quickly</t>
  </si>
  <si>
    <t>tembus ribu hari rumah sakit di sejumlah negara mulai kewalahan menghadapi lonjakan pasien covid di tengah penyebaran varian omicron munculnya varian baru virus covid ini sejatinya bukanlah persoalan teknis kesehatan semata</t>
  </si>
  <si>
    <t>esto no tiene sentido estos efectos secundarios que aparecen despu deh lah dosis significan que itu cuerpo tertawa sido intoxicado est haciendo todo kamu posible para purgarse normalizando kamu no normal</t>
  </si>
  <si>
    <t>got my covid booster today you wouldn believe how great my cell reception is now</t>
  </si>
  <si>
    <t>this isn basement dwelling mouth breather atau inbred yokel atau any other godawful stereotype this is rich dan powerful member of american society spouting antisemitic conspiracy theories</t>
  </si>
  <si>
    <t>vaccinated individuals are getting the go ahead tryout receive their pfizer booster setelah only months according tryout the centers untuk disease control dan prevention</t>
  </si>
  <si>
    <t>you know you are overthinking when you type ini covid instead of coursera ini your internet browser this nightmare has tryout end</t>
  </si>
  <si>
    <t>covid vaccine booster dose benefits patients with cancer untuk more up tryout date medical headlines visit</t>
  </si>
  <si>
    <t>los cdc vuelven cambiar lah gu sobre aislamiento por covid ahora mencionan las pruebas pidas aku el detalle deh las nuevas orientaciones</t>
  </si>
  <si>
    <t>watch new brunswick is changing two of its longest standing covid measures who belum get pcr test now how long does positive case need tryout isolate untuk</t>
  </si>
  <si>
    <t>there been lot of talk on covid restrictions dan closing gyms response dari dbh the reality dan aku ve seen this repeatedly type of activities ini gyms fitne ctrs spin cla es these are indoor activities even masks the risk is higher itu just is</t>
  </si>
  <si>
    <t>as covid cases continue tryout rise the best way tryout keep your children safe dan healthy is by getting them the covid vaccine pfizer covid vaccine untuk children ages is available acro st louis county untuk list of events visit</t>
  </si>
  <si>
    <t>just received my booster shot at canterbury hospital registered two days ago proce was quick dan easy belum many people here another option if you are looking tryout get your booster shot</t>
  </si>
  <si>
    <t>that means children will have malnutrition women who are pregnant won get prenatal care patients with covid won get treatment atau oxygen atau vaccination</t>
  </si>
  <si>
    <t>as se llev cabo lah jornada para lah aplicaci deh tercera dosis contra para trabajadores deh lah salud en el hospital general deh tehuac refuerzo para adultos partir deh los os</t>
  </si>
  <si>
    <t>livestream now via facebook damage control media konferensi</t>
  </si>
  <si>
    <t>partai oficial covid mar nuevos casos hoy casos activos total personas en aislamiento preventivo</t>
  </si>
  <si>
    <t>undermining our response untuk testing kits untuk setelah two year just when testing sites overwhelmed</t>
  </si>
  <si>
    <t>saber sih soy como pcd puedo pasar tercer dosis</t>
  </si>
  <si>
    <t>research on rapid production of monoclonal antibodies untuk any given antigen tryout have technique which will be able tryout produce antibodies untuk any new antigen like covid which will supplement the immune system enabling rapid cure dan dan mitigating complications</t>
  </si>
  <si>
    <t>ve tested positive untuk covid had sore throat on sunday tested positive on rat then went amp got pcr hours of searching amp waiting got the result today fever high of through the worst of itu now but masih belum great somehow my partner tested negative</t>
  </si>
  <si>
    <t>ujian sekolah authorizes covid untuk tryout year olds jangan the agency also authorized third shot untuk aged through years who are immunocompromised</t>
  </si>
  <si>
    <t>el presidente orden que duplique el encargo deh pastillas fabricadas por ante el fuerte aumento deh en su apa</t>
  </si>
  <si>
    <t>labor backs bebas covid rapid antigen tests untuk all as pm considers test payments untuk vulnerable australians via</t>
  </si>
  <si>
    <t>oui aurais pr ku il emmerde les racailles les blackblocs les islamistes mais non est pas dans son programme foavec les faibles faible avec les forts cewek ku on retiendra deh lui apr avril macron est plus pr sident apr deh tels propos</t>
  </si>
  <si>
    <t>tryout be clear there is coronavirus that causes covid the flu is different virus the pcr test is very ineffective at differentiating between the two the original statement ini the picture is accurate but belum the comment that implied no one has had covid</t>
  </si>
  <si>
    <t>healthcare technologies cowok ltd opened bebas laboratory untuk pcr testing of new coronavirus ini nagasaki prefecture</t>
  </si>
  <si>
    <t>belum wait untuk the lanjut nsw govt pre konferensi will itu be atau brad the hazzard that utters that proud lnp mantra aku will meet dan beat our targets</t>
  </si>
  <si>
    <t>harap repoartikel ini kepada kkm lah kerana misleading apa gila sampai juta booster</t>
  </si>
  <si>
    <t>vaksinasi covid untuk masyarakat jepara dosis dan sinovac pfizer astrazeneca dan moderna pada rabu dan kamis januari di pendopo kalinyamat alit depan sampai jepara pelaksanaan vaksinasi covid dimulai pukul wib</t>
  </si>
  <si>
    <t>wondering who belum get covid vaccine booster shot dan when here what texans need tryout know via</t>
  </si>
  <si>
    <t>australia news live national cabinet tryout discu rapid antigen tests as covid cases continue tryout grow acro nsw victoria dan qld novak djokovic confirmed untuk australian open the age</t>
  </si>
  <si>
    <t>lah jornada deh vacunaci deh refuerzo contra el covid que comenz este lunes en todo el territorio nacional atiende en su primera etapa al personal deh salud posteriormente las personas mayores deh os ku iya cuenten con meses desde lah ltima dosis aplicada</t>
  </si>
  <si>
    <t>itu would be easier cheaper amp more effective tryout ship dan deliver of amp tryout every person why hasn the invested ini scalable solution that could block infection amp transmi ion dan end this pandemic</t>
  </si>
  <si>
    <t>just managed tryout get my first setelah my son was diagnosed yesterday wow if wind up covid gonna ask if mereka belum also check the sample tryout sih if have brain cancer because pretty sure the swab scraped the inside of my skull talk about thorough</t>
  </si>
  <si>
    <t>rapid antigen tests untuk covid would be subsidised untuk people on kalau incomes under plan being taken tryout the lanjut national cabinet meeting by the prime minister</t>
  </si>
  <si>
    <t>depends on the type of testing mereka reply looking untuk asymptomatic testing aku ve used discovery health untuk pre travel testing mereka are pricey but mereka have availability untuk symptomatic testing your best benar is the doh site</t>
  </si>
  <si>
    <t>had covid ini august dan have proof that have covid antibodies ini my physical body believe that these antibodies are much more protective tahan the vaccine does anyone know why don hear about any of this ini the news why is itu never mentioned</t>
  </si>
  <si>
    <t>dosis lah gente sigue interes ndose muriendo</t>
  </si>
  <si>
    <t>begitu pcr tests positive ini act at least ini every canberrans is pcr confirmed active covid case just over of our population presented untuk testing yesterday act records new cases of covid via</t>
  </si>
  <si>
    <t>update fourth covid vaccine dose boosts antibodies five fold ini israeli study pm says via</t>
  </si>
  <si>
    <t>just ini time untuk booster five</t>
  </si>
  <si>
    <t>india is adding approximately crore million doses of tryout the vaccination drive this would be the largest clinical study ini history of medicine</t>
  </si>
  <si>
    <t>check this post dari anand vajapeyam on koo app download koo app</t>
  </si>
  <si>
    <t>melbourne stars have confirmed captain glenn maxwell has returned positive rapid antigen test untuk covid</t>
  </si>
  <si>
    <t>partir deh este viernes deh enero los ini os ini as entre os con enfermedades cara nicas inmunosuprimidos se les estar aplicando lah dosis pedi trica contra el en los hospitales nacionales regionales del ministerio deh salud deh lah caja deh seguro social</t>
  </si>
  <si>
    <t>fourth covid vaccine dose boosts antibodies five fold ini israeli study pm says</t>
  </si>
  <si>
    <t>ffs over should be eligible untuk boosters at months if elderly vulnerable dan boosted nonethele lie kalau dan try belum tryout get caught up ini this</t>
  </si>
  <si>
    <t>maestro maestra sector educativo esta informaci es para ti cu ndo se aplicar las dosis deh refuerzos vs covid al sector educativo</t>
  </si>
  <si>
    <t>president biden urged concern but belum alarm amid covid omicron surge biden said vaccines boosters amp therapeutic drugs have boleh ened danger untuk overwhelming majority of fully vaccinated amp ujian sekolah is doubling anti viral pfizer pill order tryout treat covid</t>
  </si>
  <si>
    <t>el martes deh enero continu lah aplicaci deh lah tercera dosis deh lah vacuna contra coronavirus para el sector salud en siete municipios ahome culiac escuinapa salvador alvarado guasave mazatl navolato</t>
  </si>
  <si>
    <t>why won ur website let people schedule covid boosters untuk ages</t>
  </si>
  <si>
    <t>president biden announced tuesday the ujian sekolah will double its order untuk pill dari pfizer tryout treat infections amid the variant surge</t>
  </si>
  <si>
    <t>pasca musim liburan akhir tahun di as memicu kelangkaan tes covid dan menyebabkan antrean berjam jam di berbagai klinik atau pusat tes covid seorang diaspora indonesia harus rela antre hingga jam demi mendapatkan tes pcr di as</t>
  </si>
  <si>
    <t>oxford vaccine scientist warns against covid booster untuk all</t>
  </si>
  <si>
    <t>covid year of mandated shots dan fear based decisions read</t>
  </si>
  <si>
    <t>my first of with surging dan tests ini shosupply biden said tuesday the ujian sekolah will begin tryout double its order untuk pill dari tryout treat covid infections</t>
  </si>
  <si>
    <t>awas covid varian omicron lindungi diri dengan vaksin dan tetap mematuhi protokol kesehatan</t>
  </si>
  <si>
    <t>juta warga di jakarta sudah divaksinasi covid dosis pertama</t>
  </si>
  <si>
    <t>muertos no vacunados cuando no estaba vacunado me cuidaba deh todo pero iya tengo dosis iya boleh tengo miedo cualquier virus que circula que no tiene vacuna que al coronavirus</t>
  </si>
  <si>
    <t>the fda granted emergency use authorization yesterday untuk booster shots of the pfizer biontech vaccine untuk those aged tryout almost million children ini the tryout age bracket have tested positive untuk the coronavirus survived</t>
  </si>
  <si>
    <t>kanit binmas aiptu abdul rahim monitoring pelaksanaan vaksinasi covid di puskesmas gebang hari selasa tanggal situasi aman dan lancar</t>
  </si>
  <si>
    <t>rapid antigen tests wholesaler says retailers deliberately pushing up prices dari tryout via</t>
  </si>
  <si>
    <t>moral code people like you have accepted draconian lockdowns taken experimental drugs that have belum apa edisi testing phase trials ongoing dan despite people having the antibodies amp no covid vax reducing infection rates you point fingers at others</t>
  </si>
  <si>
    <t>effective jangan the cdc stops recognising the pcr test as valid method untuk detecting confirmed covid cases</t>
  </si>
  <si>
    <t>deh millones deh dosis est garantizadas para el plan nacional deh refuerzo contra lah detalles aku</t>
  </si>
  <si>
    <t>ini real life the virology profe atau at harvard would be like oh this is new type of virus no one understands lies watching world war</t>
  </si>
  <si>
    <t>of million people who received covid boosters ini malaysia as of jangan malays bumi chinese others indians</t>
  </si>
  <si>
    <t>check this out</t>
  </si>
  <si>
    <t>almost one ini three people who are actually able tryout get pcr test got positive result ini just hours total fubar dan itu was preventable</t>
  </si>
  <si>
    <t>theses faulty test kits are sending wrong information regarding testing yesterday austin matthews dari the toronto maple leafs tested positive untuk coronavirus by using rapid test kit dan today test negative by doing pcr test where are the television doctors</t>
  </si>
  <si>
    <t>who shots such as sinopharm dan sinovac prevent severe hospitalisation dari omicron</t>
  </si>
  <si>
    <t>pandemi covid yang belum kunjung berakhir membuat sejumlah negara termasuk indonesia terus berjuang untuk menghentikan penyebaran covid upaya pencegahan dengan melaksanakan protokol kesehatan terus diterapkan tetapi angka kasus terkonfirmasi covid terus bertambah</t>
  </si>
  <si>
    <t>sebagai upaya untuk cegah penyebaran covid polsek gabus membagikan masker untuk warga selalu terapkan protokol kesehatan untuk cegah penyebaran covid salam sehat</t>
  </si>
  <si>
    <t>panam adopta tres dosis deh vacuna como esquema completo contra lah covid</t>
  </si>
  <si>
    <t>simak penjelasan komnas kipi terkait isu isu bohong kematian anak karena vaksinasi covid vaksin terjamin aman</t>
  </si>
  <si>
    <t>bebas walk up vaccines boosters this wig old sims elementary sekolah gym wed thursday pm delco activity center wed sama pm thurs pm pfluger hall wed pm jester king brewery friday pm southeast branch library sat sama pm</t>
  </si>
  <si>
    <t>suppothem adding booster requirement dan beefing up the mask policy anything aku need tryout di tryout keep dan at the games aku should di itu</t>
  </si>
  <si>
    <t>covid presidium opc staffers get booster shots source covid presidium opc staffers get booster shots the herald opc staff received their covid booster jabs at munhumutapa offices ini harare today farirai machivenyika senior reporter staffers ini the office of</t>
  </si>
  <si>
    <t>this is morrison australia same warning all along the east coast basically heal iya selves feel ill don call feel ill don leave rumah feel ill take rapid antigen test no rat sih point masih feel ill phone friend</t>
  </si>
  <si>
    <t>supreme coujustices all vaccinated with covid booster shots</t>
  </si>
  <si>
    <t>pfizer terima kasih you very much untuk your bebas services</t>
  </si>
  <si>
    <t>itu been four months since quebec became show your papers society though received the vaxes early masih have never collaborated ini any way with this policy nor will dan will belum get any boosters no one should submit tryout such tyrannical coercion</t>
  </si>
  <si>
    <t>vaksinasi anak ciptakan herd immunity untuk lindungi dari covid vaksin terjamin aman</t>
  </si>
  <si>
    <t>responden adultos mayores deh zacatecas al llamado recibir lah dosis deh refuerzo deh lah vacuna contra el covid</t>
  </si>
  <si>
    <t>presiden mengapresiasi semua pihak atas pencapaian angka vaksinasi covid yang mencapai dosis vaksin yang telah disuntikkan</t>
  </si>
  <si>
    <t>hai availability of testing untuk each state is variable you will need tryout source the test tryout provide the required information with the border apa tryout return tryout queensland rapid antigen covid tests mau be available tryout purchase at supermarkets pharmacies other retailers</t>
  </si>
  <si>
    <t>walaupun sudah vaksin covid atau belum sebaiknya tetap memakai masker saat beraktivitas terutama di dalam ruangan untuk mencegah penularan varian omicron masker perintang omicron</t>
  </si>
  <si>
    <t>the type of webseries she making untuk alt balaji she should ve tested untuk aids</t>
  </si>
  <si>
    <t>don think whole lot of but he right on target about woke democrats acting the fool ini this time of covid stop itu you buffoons tinggal rumah wear masks dan suffer like the rest of ujian sekolah jeez</t>
  </si>
  <si>
    <t>the ujian sekolah food dan drug administration fda has expanded the emergency use authorization untuk the pfizer biontech covid vaccine boosters tryout children aged tryout</t>
  </si>
  <si>
    <t>president joko jokowi widodo has decided tryout roll out booster dose of the coronavirus covid vaccine acro the country starting jangan</t>
  </si>
  <si>
    <t>chaotic shambles you told ujian sekolah how hard itu is tryout get covid pcr dan rapid antigen test right now dan how long itu takes tryout get results back</t>
  </si>
  <si>
    <t>dinas kesehatan dki jakarta menemukan enam kasus transmisi lokal covid varian omicron di wilayah dki jakarta</t>
  </si>
  <si>
    <t>multicultural covid community briefing thurs jangan at pm the vmc invites you tryout department of health covid briefing focused on vaccination boosters rapid antigen tests year old vaccinations dan self managing covid register at</t>
  </si>
  <si>
    <t>fda bewilligt biontech booster jugendliche ab jahren wann bewilligt ihn die</t>
  </si>
  <si>
    <t>ltimas noticias dice el secretario deh defensa cuenta con tres dosis deh lah vacuna contra el covid</t>
  </si>
  <si>
    <t>nkklk grabe ang covid reinfection sa mga kakilala kok at mga new covid cases din plus nakakaworry ang dami din mau flu ngayon teman-teman tolong get tested kahit antigen munafik mau mga test kits as kalau as php kit like clungene</t>
  </si>
  <si>
    <t>isang bagay nya maring pag aralan ng gobyerno ang pagbabawal muli sa mga bata nya lumabas ng kanilang mga tahanan kailangan nating magdoble ingat lalo nya tumataas muli ang bilang ng mga kaso ng covid sa bansa</t>
  </si>
  <si>
    <t>omicron is real dan is here ito ang paalala ini dating senador jv ejercito matapos magpositibo sa aniya hindi niya inakala noong una nya covid nya ang kaniyang sakit dahil mau panlasa at pang amoy naman siya hanggang sa magpa antigen test nya siya dahil sa lagnat</t>
  </si>
  <si>
    <t>new research post traumatic stre disorder symptoms dan its predictors among healthcare workers following covid pandemic ini southern ethiopia cro sectional study background covid causes immense psychological pre ure on</t>
  </si>
  <si>
    <t>pemkab batang targetkan ribu pelajar tingkat sd divaksinasi covid</t>
  </si>
  <si>
    <t>lagi lend rme tidak zda iya lan pcr testleri sonucunda oyuncunun ve teknik ekip yesinin daha covid test sonucu poz kamu toplam pozitif vaka sayang oyuncu ve teknik ekip yesi olmak zere kselmi tir</t>
  </si>
  <si>
    <t>alhamdulillah sehat terus iya sayang ku</t>
  </si>
  <si>
    <t>medical expehas indicated that thailand will soon face surge ini covid infections but says he believes the omicron coronavirus variant will develop into live vaccine that provides immunity without the need untuk booster shots sih more</t>
  </si>
  <si>
    <t>morning bahagia new year looks like stipey was right bahagia indak tryout him regardle</t>
  </si>
  <si>
    <t>aku have number of vaccine clinics taking place acro this wig untuk first second dan doses against sok come dan get your protection today untuk more information visit</t>
  </si>
  <si>
    <t>fda backs pfizer covid booster shot untuk tryout year olds</t>
  </si>
  <si>
    <t>pcr test is flawed dan invalid the covid christmas dan new year mandates di belum have leg tryout stand on the cdc intimates that the pcr test is invalid does belum differentiate between covid dan seasonal influenza does belum detect atau identify sars cov dan its variants</t>
  </si>
  <si>
    <t>polen ett typexempel att sverige inte heller borde till ta avel minkar minkfarmer en risk lsan och djurskyddet</t>
  </si>
  <si>
    <t>ah sih je comprends bien les pfizeris ini meurs pas du covid vous tes des chiens deh lah ca e sih on veux mettre des exemples on trouvera des millions lah cabale organis contre cette homme est insupportable</t>
  </si>
  <si>
    <t>boris johnson lonjakan kasus covid akibat omicron akan menyulitkan sistem layanan kesehatan</t>
  </si>
  <si>
    <t>itu kolega wrzuca ju podziale nya zaszczepionych jedna dawk dwiema booster</t>
  </si>
  <si>
    <t>even though the minimises risk of hospitalisation people who ve had jabs booster are masih getting covid is causing staff shortages wouldn looking tryout creating cure be better atau is vaccinating quicker profitable tahan developing cure</t>
  </si>
  <si>
    <t>juru bicara vaksinasi covid dari kementerian kesehatan kemenkes siti nadia tarmizi mengatakan ada dua mekanisme pemberian vaksinasi dosis ketiga atau booster vaksin yaitu secara berbayar mandiri dan booster vaksin yang ditanggung pemerintah alias gratis</t>
  </si>
  <si>
    <t>je raakt oostenrijk niet ini zonder booster en je raakt er wel uit selamat het virus en daarom gaan aku deh quarantaine afhankelijk maken van je booster om ini je broek te doen van het lachen</t>
  </si>
  <si>
    <t>januari tangguh ibadah umrah gambaran sebenar risiko covid dibincangkan dalam mesyuarat khas kabinet esok yang sahih di beritam</t>
  </si>
  <si>
    <t>where the hell is this me aging dari dan the rest of the fear mongers maybe if you stopped texting people per hari tryout get booster dan focused attention on root causes aku wouldn be ini this me</t>
  </si>
  <si>
    <t>lad nu deh unger reply og lad alle os andrev reply der endnu tror det naturlige immunforsvar vi vidste det fra sta vaccinerne har aldrig ret et superv ben og corona har aldrig ret en tru el</t>
  </si>
  <si>
    <t>no more walk ins at ppv ini ioi city mall untuk booster shots only by appointments dan only az</t>
  </si>
  <si>
    <t>saat ini di pelabuhan bakauheni tersedia layanan rapid test antigen yang beroperasional jam namun kami imbau sudah membawa surat keterangan negatif covid dari instansi kesehatan terdekat untuk menghindari antrean di pelabuhan terima kasih rs</t>
  </si>
  <si>
    <t>aku provide recommendations untuk using ritonavir boosted atau ini outpatients with mild atau moderate who are at high risk of disease progre ion available types of recent meds</t>
  </si>
  <si>
    <t>of the month years ago the global community forecast that least developed countries harus grow by tryout eradicate poverty but the target has eluded paling ldcs dan pushed itu even further dari reach impacting ambitions</t>
  </si>
  <si>
    <t>finally sembuh dari covid mereka bertiga yeay selamat beraktivitas kembali dan tetap jaga kesehatan ya</t>
  </si>
  <si>
    <t>every adult ini the country now needs tryout get covid booster vaccine because two doses does belum give you enough protection against catching omicron book your appointment now</t>
  </si>
  <si>
    <t>rste person dosemed norsk cellevaksine mot covid nyheter legemidler infeksjoner dagens medisin</t>
  </si>
  <si>
    <t>estaremos cerca deh lah inmunidad deh grupo deh lah inmunidad deh reba que nervios lah avalancha deh contagios por lah variante micron el avance deh lah tercera dosis disparan lah inmunidad entre lah poblaci via</t>
  </si>
  <si>
    <t>maybe should clean up his own cking backyard first vic labor gov had months amp months tryout mempersiapkan untuk covid surge amp get their pcr testing scaled up siap tryout meet demand now setelah failing tryout di that mereka ve told people tryout get unavailable rats</t>
  </si>
  <si>
    <t>everyone aged is eligible untuk the booster tryout either book an appointment onlen atau search untuk walk ini site find out more</t>
  </si>
  <si>
    <t>belum boris johnson dan his motley crew that deserve credit cant untuk the life of me imagine why these two amazing women didnt receive new year honour shameful interview the women behind the oxford astrazeneca covid vaccine</t>
  </si>
  <si>
    <t>das war leider fast zu erwarten lah auch der fc kaiserslautern davon nicht verschont bleiben rde</t>
  </si>
  <si>
    <t>menurut ylbhi penanganan pandemi covid berkaitan dengan kepentingan oligarki dimana ada karantina berbayar dan vaksin berbayar</t>
  </si>
  <si>
    <t>industry overview demand segments share size dan growth by browse full repodetails the global metalworking fluids market has been segmented on the basis of fluid type dan application</t>
  </si>
  <si>
    <t>the way you di itu all mit students staff faculty dan affiliates who are eligible tryout receive covid booster are required tryout receive one by jangan ini order tryout maintain acce tryout mit buildings traditionally mit has no cla es ini january independent activities period</t>
  </si>
  <si>
    <t>watch hidilyn diaz gets covid vaccine booster shot encourages vaccination</t>
  </si>
  <si>
    <t>upp kabupaten bantaeng melaksanakan giat sambang amp himbauan untuk vaksin covid di desa bonto cinde kecamatan bi appu sekaligus sosialisasi sapu bersih pungutan liar melalui media masker yang digunakan oleh personil yang berlogokan saber pungli amp pemerintah daerah</t>
  </si>
  <si>
    <t>kabilang rin dito ang pagbibigay ng covid vaccine booster shot sa mga frontliners at immunocompromised nya indibidwal isinasagawa ang naturang aktibidad sa dream zone capitol compound batangas city nya itinalagang vaccination site ng lalawigan january</t>
  </si>
  <si>
    <t>autoantibody coronavirus leaves survivors with self attacking antibodies</t>
  </si>
  <si>
    <t>menjadi seseorang alamu alaikum respon cepat pengaduan sertifikat vaksin covid dapat menghubungi chatbot whatsapp pedulilindungi dan untuk informasi terkait vaksinasi dapat menghubungi hotline dinas kesehatan kabupaten kota</t>
  </si>
  <si>
    <t>people think vaccines completely block infection but shots are mainly designed tryout stop severe illne researchers sayang vaccines are doing their job on that front particularly with boosters why are sok many vaccinated people getting covid lately</t>
  </si>
  <si>
    <t>estudos preliminares revelam que sistema imunol gico dos vacinados ou reinfectados com sars cov previne casos graves deh covid</t>
  </si>
  <si>
    <t>as ser el calendario deh aplicaci deh lah dosis deh refuerzo contra lah covid</t>
  </si>
  <si>
    <t>juru bicara vaksinasi covid kemenkes siti nadia tarmizi mengatakan ada dua mekanisme pemberian vaksinasi dosis ketiga atau booster vaksin yaitu secara berbayar mandiri dan booster vaksin yang ditanggung pemerintah alias gratis jokowi lawan pandemi</t>
  </si>
  <si>
    <t>update current restrictions state that travellers arriving ini harus self isolate untuk hours before taking pcr test</t>
  </si>
  <si>
    <t>compartimos informaci importante deh lah sobre los lugares deh testeo pcr covid en las comunas deh recuerda mantener las medidas deh autocuidado lah pandemia est activa en</t>
  </si>
  <si>
    <t>tailandia hizo ujian nasional llamado sus habitantes que se presenten para recibir lah dosis deh refuerzo contra el luego deh informar que las infecciones por lah variante micron se hab an duplicado en el periodo deh las festividades deh navidad fin deh</t>
  </si>
  <si>
    <t>museveni gets covid booster shot</t>
  </si>
  <si>
    <t>there is no live virus ini this vaccine but seeing dari sayang the spike protein is making people sick there is spike protein ini the coronavirus you know everyone know that got their booster is sick paling of them don go anywhere dan never take their masks off</t>
  </si>
  <si>
    <t>pfizer reported that earnings dan sales more tahan doubled ini the pasti quarter dan itu raised its outlook untuk results the full year terima kasih greatly tryout its covid vaccine</t>
  </si>
  <si>
    <t>cdc is updating our recommendation untuk when many people belum receive booster shot shortening the interval dari months tryout months untuk people who received the pfizer biontech covid vaccine</t>
  </si>
  <si>
    <t>early experience of covid vaccine related adverse events among adolescents dan young adults with rheumatic disea</t>
  </si>
  <si>
    <t>personal deh salud acude al centro expositor en para recibir lah tercera dosis deh refuerzo deh lah vacuna contra</t>
  </si>
  <si>
    <t>el presidente amlo afirm que est garantizadas para toda lah poblaci lah dosis deh refuerzo contra covid</t>
  </si>
  <si>
    <t>vacunaci fins res dosis nes dosis res dosis pauta completa</t>
  </si>
  <si>
    <t>selon les cdc depuis avril plus deh cas deh myocardite et deh ricardite ont signal au vaccine adverse event reporting system apr lah vaccination par arn me ager covid est dire pfizer biontech moderna aux tats unis</t>
  </si>
  <si>
    <t>tahan habib bahar ipw desak polda jabar garcep soal denny siregar ada meninggal</t>
  </si>
  <si>
    <t>com uma cobertura vacinal considerada baipra quem saiu nya frente nya imuniza os eua confirmaram milh deh casos deh covid em um nico dia al deh ser primeira vez que e e mero alcan ado quase dobro di recorde anterior</t>
  </si>
  <si>
    <t>those who got pfizer vaccine should now seek booster months later cdc says</t>
  </si>
  <si>
    <t>los angeles county will send at rumah coronavirus pcr tests untuk bebas tryout residents experiencing coronavirus symptoms atau exposure</t>
  </si>
  <si>
    <t>the ujian sekolah on monday authorized the use of booster shots of the pfizer covid untuk children ages tryout the agency shortened the time frame untuk booster shot dari six months tryout five months untuk people setelah mereka have received the second pfizer shot</t>
  </si>
  <si>
    <t>cid ment les vaccins covid sont une efficacit redoutable et ku en est il deh lah me dose booster</t>
  </si>
  <si>
    <t>buat zijn deh bijwerkingen van het boostervaccin</t>
  </si>
  <si>
    <t>pfizer dan moderna mrna covid vaccines dramatically increase endothelial inflammatory markers dan acute coronary syndrome acs risk as measured by the puls cardiac test</t>
  </si>
  <si>
    <t>korrekt geboosterte en sih nicht testen lah en details hier</t>
  </si>
  <si>
    <t>ve just posted new blog orang dilaporkan telah divaksin covid tahap ii di bach</t>
  </si>
  <si>
    <t>xico considerar implementar el uso deh lah ldora contra el tertawa demostrado hasta ujian nasional deh eficacia</t>
  </si>
  <si>
    <t>also shumer dan dems target resources untuk covid which is hitler level extinction but also covid is fake sok why should worry</t>
  </si>
  <si>
    <t>tryout keep you your loved ones dan our communities safe dari tolong consider getting your vaccine dan booster as soon as po ible belum be the year aku get rid of this virus once dan untuk all</t>
  </si>
  <si>
    <t>those travelling without covid test repomust undergo pcr test upon arrival know more</t>
  </si>
  <si>
    <t>hoy inicia lah aplicaci deh lah dosis deh refuerzo deh lah vacuna contra para personas deh os en las alcald as benito ju rez gustavo madero iztacalco venustiano carranza hoy corresponde qui nes su primer apellido inicia con</t>
  </si>
  <si>
    <t>los amplificadores tienen el honor deh recordar lah poblaci que lah vax covid no es obligatoria con solo mostrar una pcr negativa certificado con dosis vax para entrar trabajar en instituciones blicas</t>
  </si>
  <si>
    <t>as mismo diga lah cantidad deh dominicanos que estamos vacunados hasta con dos dosis</t>
  </si>
  <si>
    <t>first patients ini israel receive pfizer coronavirus fighting pill via</t>
  </si>
  <si>
    <t>setelah taking pcr test at my dari office tested positive untuk lanjut my wife decided tryout take three rapid test all came back negative then her job told her tryout take covid she tested positive untuk covid</t>
  </si>
  <si>
    <t>kuntal bhattacharya rashbehari amp tollygunge garia area goutam ghosh srl central kolkata chaya mondal thyrocar dakhineshwar belgharia sodepur bhaskar mitra south kolkata</t>
  </si>
  <si>
    <t>oha damit wackelt das letzte argument das sama enimpfen gesunder kinder herr boostelieber die alten vorerkrankten konsequent durch</t>
  </si>
  <si>
    <t>ohio news tuesday jangan get vaccinated dan boosted against covid dan record your booster</t>
  </si>
  <si>
    <t>ujian nasional grupo deh cient ficos se vacuna completamente se hacen pcr guardan cuarentena luego se slan en lah antica ellos litos con todas las medidas contagiados deh omicron es culpa deh los no vacunados</t>
  </si>
  <si>
    <t>people who were initially immunized with two shots of the pfizer biontech covid vaccine should receive booster shot setelah five months rather tahan six according tryout new recommendation dari the the centers untuk disease control dan prevention</t>
  </si>
  <si>
    <t>vaccines remain the best defense against any variant of covid get vaccinated get your booster wear mask dan tinggal rumah if you are sick tryout find the nearest vaccine clinic visit ujian sekolah onlen at</t>
  </si>
  <si>
    <t>more data is always welcome dan you are correct whatsapp state dan specifically king county seattle dan paling of its metro area have great data on vaccination but nothing yet that breaks out boosters</t>
  </si>
  <si>
    <t>protecci al pueblo personal deh salud deh miranda recibe dosis deh refuerzo contra lah leer</t>
  </si>
  <si>
    <t>impfung gebooste kinder verr ckt das risiko der erkrankung ist sok marginal aller menschen und die erkrankung verl uft sok mild lah llt ihr kind eher die treppe runter als das es an covid erkrankt es tr begitu zuhause einen helm oder</t>
  </si>
  <si>
    <t>biden set tryout announce ujian sekolah will double its order of pfizer antiviral pill tryout treat covid</t>
  </si>
  <si>
    <t>get bebas covid booster through austin public health dan ini return the brewery will give out bebas beer dan atau half off pizza</t>
  </si>
  <si>
    <t>months setelah recovering dari coronavirus survivors have elevated levels of autoantibodies</t>
  </si>
  <si>
    <t>no o problema termos vermes sentados nas principais cadeiras que interferem negativamente no avan lah imuniza contra covid no brasil</t>
  </si>
  <si>
    <t>vaccine effectivene against symptoms was reduced tryout around against symptoms dan tryout against severe disease when dealing with omicron while booster shots improved those numbers tryout against symptoms dan against severe disease</t>
  </si>
  <si>
    <t>you need tryout get the booster if the first two didn get you mereka will keep jabbing until mereka di this way untuk the</t>
  </si>
  <si>
    <t>itu close tryout impo ible tryout get an immediate pcr test appointment ini portland my daughter needs one dan the earliest she belum get is lanjut weekend</t>
  </si>
  <si>
    <t>makes pcr test mandatory untuk all arrivals</t>
  </si>
  <si>
    <t>suggest the cdc implement bullshitsu scale untuk quantifying the severity of the pandemic wear mask wear two masks get the vax get the booster quarrantine ki your menjadi seseorang goodbye</t>
  </si>
  <si>
    <t>the pfizer month data shows that pfizer covid inoculations cause more illne tahan mereka prevent plus an overview of the trial flaws ini both design dan execution untuk the pdf of this presentation visit</t>
  </si>
  <si>
    <t>el repo este martes deh enero casos nuevos deh covid en colombia en las ltimas horas se procesaron pruebas deh las cuales son pcr deh ant genos</t>
  </si>
  <si>
    <t>fern quir boleh reclam al gobierno liberar los autotest deh coronavirus</t>
  </si>
  <si>
    <t>you have new pcr test ini your mygov inbox</t>
  </si>
  <si>
    <t>en ujian nasional paquete deh aliexpre paquete deh mascarillas pcr test sih van vacunas pronto se propagaran mil modos deh morir como en los monos</t>
  </si>
  <si>
    <t>noticia as avanza en chira lah aplicaci deh tercera dosis deh vacunas contra lah covid leer</t>
  </si>
  <si>
    <t>itu ll memakai its way here dan ll have tryout get another booster setelah the one get tomorrow never ending cycle laki-laki dewasa love itu</t>
  </si>
  <si>
    <t>nuevos casos deh covid hoy darnos lah era dosis es kamu mejor que podemos hacer tambi ser bueno una conferencia deh prensa del min salinas</t>
  </si>
  <si>
    <t>covid literally on new year new me type of vibe</t>
  </si>
  <si>
    <t>um finlandes colega deh trabalho me falou hoje que por fecharam cinemas os supermercados fecham mais cedo parece que vai come ar ou come ou tudo novamente this article brings you the latest updates on the coronavirus pandemic ini finland</t>
  </si>
  <si>
    <t>unicef venezuela hoy lleg venezuela ujian nasional cuarto env deh millones deh vacunas contra lah trav del mecanismo covax lah llegada deh las dosis deh vacunas sinopharm contribuir lah estrategia del apa contra lah pandemia</t>
  </si>
  <si>
    <t>garantizan aislamiento del primer contingente deh egresados</t>
  </si>
  <si>
    <t>lah positividad del covid sigue en incremento el promedio deh los ltimos as se ubica en tener el esquema completo deh vacunaci con lah dosis deh refuerzo ayuda disminuir lah posibilidad deh contagio cumple itu cita te esperamos en los puntos deh vacunaci</t>
  </si>
  <si>
    <t>congresistas diana gonzales hernando guerra garc dieron positivo covid horas antes lah congresista ro elli amuruz tambi anunci que se encuentra en aislamiento por estar infectada</t>
  </si>
  <si>
    <t>nos mata el nos mata lah sobre dosis deh vacuna</t>
  </si>
  <si>
    <t>tidak tidak zawsze by tylko pcry najlepsiejsze antygenowe mniej dok adne mniej czu itu antygenowe nya ozdrowienca nawet mozna</t>
  </si>
  <si>
    <t>se cuenta con millones deh dosis deh vacunas contra para cubrir hasta el mes deh junio inform el titular del ejecutivo indic que continuar sin problema las aplicaciones deh refuerzo</t>
  </si>
  <si>
    <t>vtv canal dice sih no te has vacunado contra lah covid no tienes las dosis completas acude al centr</t>
  </si>
  <si>
    <t>congresistas guerra garc diana gonzales ro elli amuruz dieron positivo covid en tanto el parlamento se al que solo los funcionarios trabajadores que cuenten con las dos dosis podr realizar labores presenciales en lah instituci</t>
  </si>
  <si>
    <t>acharam que iria acontecer oq</t>
  </si>
  <si>
    <t>as acce tryout pcr testing becomes difficult atau impo ible itu more important tahan ever tryout keep track of covid spread ini this record wave aku hope the data that aku dan other similar initiatives collect will help tryout inform research dan policy</t>
  </si>
  <si>
    <t>afirm que estas ldoras deh ayudar disminuir dari sticamente las hospitalizaciones las muertes por</t>
  </si>
  <si>
    <t>too young tryout be vaccinated no such thing</t>
  </si>
  <si>
    <t>another update untuk the cdc quarantine dan isolation page note pdf masih belum updated of many changes if an individual has acce tryout test dan wants tryout test the best approach is tryout use an antigen test towards the end of the hari isolation period</t>
  </si>
  <si>
    <t>voor deh laatste keer het is boosten en niet boosteren</t>
  </si>
  <si>
    <t>this is nece ary step but itu doesn di enough tryout slow the spread of the virus dan keep marylanders safe agree with should require state employees tryout be fully vaccinated including with booster shots this is critical</t>
  </si>
  <si>
    <t>glad all had that jab dan the booster what joke</t>
  </si>
  <si>
    <t>dus selamat deh booster ben je veilig gaat hij die fout gewoon weer maken buat rijmt er op booster mensen zoekt nog een goeie slogan lastig leef woester selamat deh booster mi chien</t>
  </si>
  <si>
    <t>lah fda autoriz el medicamento oral para el tratamiento deh covid deh pfizer</t>
  </si>
  <si>
    <t>tag me sok belum thank you untuk getting dan contact our office if you need bebas pcr take rumah saliva test kit</t>
  </si>
  <si>
    <t>inicia im puebla aplicaci deh dosis deh refuerzo deh vacuna covid personal deh salud</t>
  </si>
  <si>
    <t>belum bring my son who is ini untuk walk ini untuk the covid booster your site won allow me tryout register him untuk an appointment the fda cleared dan up yesterday</t>
  </si>
  <si>
    <t>aislamiento tanto para casos confirmados como para contacto estrecho se establecen disposiciones deh aislamiento cuidados</t>
  </si>
  <si>
    <t>third of people getting tested are positive sok why is the government continuing tryout push the me age that people are lining up untuk pcrs unnece arily</t>
  </si>
  <si>
    <t>my prime minister justin trudeau received his booster dose of the covid vaccine on tuesday what coincidence</t>
  </si>
  <si>
    <t>the centers untuk disease control dan prevention said on tuesday people seeking tryout end their covid isolation at five days belum opt untuk rapid antigen test but stopped shoof mandating the test despite pre ure by health</t>
  </si>
  <si>
    <t>pastor evang lico deh natal que se recusava tomar vacina morre deh covid via segundo amigos di pastor ele declarava que via nece idade nya imuniza</t>
  </si>
  <si>
    <t>ini today episode of my life as scientist sore throat kalau grade fever two nasal swab covid rdts swabbed the throat because science dan strong meanwhile belum find an appointment untuk pcr test hope abbott is examining the utility of throat swabs</t>
  </si>
  <si>
    <t>the royal college of pathologists of australasia advised that only people with covid symptoms come forward untuk pcr test as labs are swamped by unprecedented demand</t>
  </si>
  <si>
    <t>how upsetting tryout hear that some states collectively are sitting on billions of of federal covid related pandemic money while many of the families tryout whom these resources have been targeted are probably now homele mau have had anak-anak taken away dari them</t>
  </si>
  <si>
    <t>novavax files covid vaccine data with fda</t>
  </si>
  <si>
    <t>ty untuk the explanation untuk why temporary authorization untuk experimental vaccines first time ever mrna vaccine has been used should never be attached tryout mandate heck even pfizers fully fda approved covid vaccine comirnaty has never reached ujian sekolah shores yet</t>
  </si>
  <si>
    <t>earlier today me dan mom got our covid booster shots at walgreens aku should all be good setelah this dan aku reply doing okay</t>
  </si>
  <si>
    <t>aplican refuerzo contra covid mayores deh os venes reciben segunda dosis</t>
  </si>
  <si>
    <t>since all cis participants are pcr tested untuk covid at every follow up visit irrespective of symptoms then itu unlikely that many covid positive people will get ini tryout the control the study doesn actually use antibody tests tryout determine who ini the control</t>
  </si>
  <si>
    <t>belum sure where arpit is getting his information dari but itu certainly belum dari pfizer</t>
  </si>
  <si>
    <t>fda autoriza vacuna deh refuerzo contra covid deh pfizer biontech para menores deh os</t>
  </si>
  <si>
    <t>vandaag mijn boosterprik gehaald vaccineren is deh enige weg om selamat allen uit deh corona crisis te komen</t>
  </si>
  <si>
    <t>lsu doctor aku mau need more boosters ini the future</t>
  </si>
  <si>
    <t>boy those vaccines dan boosters are really working oregon reports new covid cases tues breaking record daily increase set last wig</t>
  </si>
  <si>
    <t>booster covid vaccine</t>
  </si>
  <si>
    <t>con esta semana se continua lah aplicaci deh lah dosis deh refuerzo deh lah vacuna contra covid al personal deh salud anuncia el gobierno federal que este bado inicia lah vacunaci deh refuerzo contra lah covid para maestros personal educativo</t>
  </si>
  <si>
    <t>lah cima dosis te va dar alas vida eterna</t>
  </si>
  <si>
    <t>walmaand kroger are raising the prices untuk at rumah covid tests setelah deal with the biden administration expired</t>
  </si>
  <si>
    <t>international centre ini mi saya auga peel health unit indak dose pfizer atau moderna spots added first available date is book at sih untuk detailed availability</t>
  </si>
  <si>
    <t>selama tidak ada kehebohan pembodohan jika ini obat omicron sampai penimbunan stok kosong panic buying harga melambung harusnya aman saja protokol penanganan yang baru sudah terbit dan hanya untuk case sedang sampai berat saja bilamana diperlukan</t>
  </si>
  <si>
    <t>booster doses of covid vaccine are now available untuk people aged dan over people aged years dan over are eligible untuk booster if mereka had their second dose at least months ago aku urge people tryout get their booster dose as soon as mereka are eligible tryout best protect</t>
  </si>
  <si>
    <t>pcr test results untuk covid are typically delivered ini just few days but some people find themselves waiting untuk weeks untuk their results ini other instances results simply don show up at all full story</t>
  </si>
  <si>
    <t>the rona per capita dan nearly more vaxxed nya vs montana montana is winning with boleh dan much boleh rona itu adjusted untuk the population what gives</t>
  </si>
  <si>
    <t>polri upayakan pencegahan penyebaran covid dengan edukasi dan pembagian masker secara door tryout door kepada masyarakat di ruang publik</t>
  </si>
  <si>
    <t>individuals wait ini line at the earist high sekolah ini manila untuk covid vaccination dan booster shots on wednesday</t>
  </si>
  <si>
    <t>one year ago the oxford astrazeneca vaccine began saving lives worldwide tryout all the remarkable scientists who made this po ible</t>
  </si>
  <si>
    <t>en rdoba iya se colocaron deh dosis deh refuerzo</t>
  </si>
  <si>
    <t>new months rather tahan mos out recommended timeline untuk pfizer booster now my aku is that would include anak-anak too bernilai checking on before head back tryout ini person sekolah</t>
  </si>
  <si>
    <t>fourth dose of the covid vaccine boosts antibodies five fold wig setelah the shot is administered israeli prime minister naftali bennett said on tuesday</t>
  </si>
  <si>
    <t>amid nationwide university shutdowns due tryout omicron jmu currently plans tryout resume ini person operations with the same covid policies ini place as this fall per jmu isn yet requiring boosters over are fully vaccinated</t>
  </si>
  <si>
    <t>pres biden is encouraging all americans including anak-anak tryout get booster shot setelah the fda authorized booster dose of the covid pfizer vaccine untuk children ages tryout read more</t>
  </si>
  <si>
    <t>el problema es que no todos mejor dicho pocos est dispuestos donar su dosis deh refuerzo los que no han recibido ini una salimos todos juntos no salimos es as deh simple deh complicado lah vez</t>
  </si>
  <si>
    <t>con una buena afluencia este martes se llev cabo lah aplicaci deh las segundas dosis deh lah vacuna contra el covid para los venes deh os adultos mayores deh en orizaba lee</t>
  </si>
  <si>
    <t>people who were initially immunized with two shots of the pfizer biontech covid vaccine should receive booster shot setelah five months rather tahan six</t>
  </si>
  <si>
    <t>duplica biden pedido deh pastillas deh pfizer contra lah covid para mitigar lah expansi del virus</t>
  </si>
  <si>
    <t>lah cantante alejandra guzm inform que hoy fue diagnosticada nuevamente con presenta ntomas leves por kamu que estar en aislamiento durante los siguientes as</t>
  </si>
  <si>
    <t>follow the link amp verify before you go ngomong-ngomong testing is challange manage expectations on availability untuk selfcare</t>
  </si>
  <si>
    <t>com medo deh voltar para natal pegar e menjadi seseorang gripe po o pegar gripe pois qualquer gripe me deijogada no ch triste fim seria ter ficado doente deh covid adoece deh menjadi seseorang gripe</t>
  </si>
  <si>
    <t>but ini ontario aku won know how many children have covid because dan are denying pcr testing tryout children tryout vulnerable children itu is dan sama furious</t>
  </si>
  <si>
    <t>are official covid case numbers now usele profe atau of clinical epidemiology at the university of sydney angela webster says people who receive positive rat shouldn have tryout take pcr test as jadi via</t>
  </si>
  <si>
    <t>ponga tres dosis deh vacuna las que sean necesarias</t>
  </si>
  <si>
    <t>ujian sekolah sets world daily record of million covid cases uk sees over infections top global updates person receives fourth dose of the pfizer biontech covid vaccine at the medical centre ini israel read all the latest updates on covid here</t>
  </si>
  <si>
    <t>pfizer rationing untuk under means won get the full pfizer strike getting spare mixed pfizer pfizer modena long wait tryout get ini dari the cold tryout huge winding line up inside metro toronto convention centre</t>
  </si>
  <si>
    <t>vac nate contra el bado deh enero sama pm iglesia del sagrado coraz oregon st el paso tak contaremos con primera segunda tercera dosis deh los laboratorios</t>
  </si>
  <si>
    <t>pemerintah perlu memperbaiki distribusi vaksin covid untuk memangkas kesenjangan cakupannya selain itu mendekatkan tempat penyuntikan vaksin ke basis basis masyarakat terutama kelompok rentan seperti warga lanjut usia</t>
  </si>
  <si>
    <t>retail pharmacies acro the state are offering covid vaccine dan booster doses find cvs walgreens stop amp shop atau walmanear you dan memakai an appointment untuk your booster dose today</t>
  </si>
  <si>
    <t>fda authorized two over the counter otc covid antigen tests where validation data were gathered through the fda collaboration with independent test menjadi seseorang e ment program</t>
  </si>
  <si>
    <t>all nine supreme coujustices have received covid booster shot cnnpolitics</t>
  </si>
  <si>
    <t>sudah di vaksin satu suruhanjaya bebas mesti diwujudkan apakah punca kematian kembali mencanak adakah benar ianya satu konspirasi new world order</t>
  </si>
  <si>
    <t>don let your guard down with the relaxing of the pcr testing the government masih has more jabs tryout give out this year coronavirus act expires ini april vaccine apa ports expires this month nothing is winding down just remember all the bisa mereka have told ujian sekolah before</t>
  </si>
  <si>
    <t>diez animales recibieron segunda dosis deh lah vacuna contra lah covid en el buin zoo deh santiago</t>
  </si>
  <si>
    <t>why is the nation being silenced about traditional vaccine is approved dan proven safe untuk everyone the cowok developer is right here ini the ujian sekolah awaiting eua twice as long as any other vaccine why</t>
  </si>
  <si>
    <t>also based on the cdcs own data while vaccination mau increase antibodies shortly setelah vaccination itu does nothing tryout increase the potency of dan cells look at table</t>
  </si>
  <si>
    <t>hai chise di you have any informasi on whether people immune systems get extra immunity if mereka ve had vaccine doses plus booster dan mereka are then exposed tryout coronavirus but don have breakthrough infection</t>
  </si>
  <si>
    <t>sok should just schedule boosters every six months dari here until</t>
  </si>
  <si>
    <t>asignan mil dosis contra covid personal deh salud rezagados en tehuac</t>
  </si>
  <si>
    <t>sekiranya anda sudah divaksinasi termasuk lengkap suntikan penggalak anda dilindungi</t>
  </si>
  <si>
    <t>president biden announced that his administration would double its order of pfizer scarce covid antiviral drug which has been shown tryout reduce hospitalizations</t>
  </si>
  <si>
    <t>covid is unliklely tryout ever be eradicated dan just like the flu itu will become endemic there are four main types of the inluenza flu virus dan every year new vaccine is made tryout combat them which saves thousands of lives</t>
  </si>
  <si>
    <t>paxlovid pfizer covid pill untuk adults being used ini uk america dan canada given at early stages australia where is our order</t>
  </si>
  <si>
    <t>me pasaron sta foto se cachondean deh porque iya saben que tengo lah pauta completa lah dosis deh refuerzo me pondre ini punya etera idea pero sih que no estoy protegido ini frente burbuja</t>
  </si>
  <si>
    <t>informe deh enero procesamos muestras positivos fallecidos total os no vacunados internados en uti deh los en uti no vacunados dosis completa dosis incompleta recuperados</t>
  </si>
  <si>
    <t>uk officials sayang covid boosters every few months belum sustainable nece ary</t>
  </si>
  <si>
    <t>el problema ku hai que resolver es exigir prueba deh hari los vacunados con dosis boleh est haciendo cil los no vacunados resuelvan ah fallan</t>
  </si>
  <si>
    <t>booster covid mulai januari berapa tarif vaksinnya akan memulai vaksinasi booster pada januari khusus untuk</t>
  </si>
  <si>
    <t>sauf que cewek est pas lah minorit des non vaxx qui est vis videmment est pour inciter lah majorit des doses aller au ca e pipe deh lah me dose car ils taient ils ini sont plus que deh fait ujian nasional gros manque pour pfizer</t>
  </si>
  <si>
    <t>as peaks dan public panics itu is important that aku di belum let testing dan vaccination centres metamorphose into transmision centers</t>
  </si>
  <si>
    <t>postponed kesehatan pemain lebih dari apapun</t>
  </si>
  <si>
    <t>hospitel covid pcr</t>
  </si>
  <si>
    <t>covid hours ago biden announces doubling order of pfizer antiviral pill more measures amid rapid spread vaccinated with the omicron variant metro hours ago reality star made wig selling farts ini jar has been hospitalised</t>
  </si>
  <si>
    <t>est boleh probl me ujian nasional vaccin contre ujian nasional virus deh type grippal comme boleh covid las lah circulation restera toujours active</t>
  </si>
  <si>
    <t>this very scientific poll establishes that itu dangerous out there wear the best mask you have dan get your booster</t>
  </si>
  <si>
    <t>hari pcr positivity untuk forest has increased by ini wig source</t>
  </si>
  <si>
    <t>sok he gets his results back untuk two pcr test just tryout play ini tomorrow nights get but my grandparents ltc who had pcr tested done last wig masih have belum gotten their results memakai itu memakai sense</t>
  </si>
  <si>
    <t>number each dari tryout wear one hari dan store itu ini breathable paper bag wait days between each use this will provide some time untuk pathogens on itu tryout die off during storage itu does belum discu kan</t>
  </si>
  <si>
    <t>new covid variant ihu discovered ini france has more mutations tahan omicron omg pening mau hafal nama varian mutasi sars cov ada pak lawak itu kata vaksin berkesan kurangkan penularan wabak yang jadi punca penyakit ini orang belum vaksin</t>
  </si>
  <si>
    <t>el gobierno decidi adquirir en ujian nasional primer momento millones deh ldoras contra lah deh pfizer</t>
  </si>
  <si>
    <t>biden announces ujian sekolah will double its order of pfizer antiviral pill tryout treat covid cnnpolitics</t>
  </si>
  <si>
    <t>primeiro lote deh deh vacinas contra covid chegou neste domingo em manaus milh deh doses chegaram no aeroporto deh viracopos em campinas em paulo chegada dos imunizantes foi confirmado pelo minist rio lah sa deh</t>
  </si>
  <si>
    <t>hala ghonaim kitchener lab offers tryout help proce more pcr covid tests lab working with local groups that operate long term care dan retirement homes</t>
  </si>
  <si>
    <t>claro amigo con pruebas pcr que no distinguen gripe deh covid realizadas adem ciclos el mismo cdc deh eeuu kamu indico solicito sustituir las pcr por ser poco fiables</t>
  </si>
  <si>
    <t>another nutjob robemalone medical doctor dan an infectious disease researcher recently suggested that the pfizer dan moderna vaccines might actually memakai covid infections worse</t>
  </si>
  <si>
    <t>adopta como esquema completo deh vacunaci contra covid las tres dosis</t>
  </si>
  <si>
    <t>covid dan vaccine observations dari pediatric specialists dari kirk milhoan md pediatric cardiology dari mark mcdonald md child psychiatrist dari rober malone inventor of the platform used ini the dan</t>
  </si>
  <si>
    <t>why di australian government allowed people who jabbed sinovac dan sinopharm into the country these two vaccines are known untuk being ineffective against the disease</t>
  </si>
  <si>
    <t>vaksinasi terjamin aman ribuan anak sukoharjo disuntik vaksin covid di faskes dekat sekolah</t>
  </si>
  <si>
    <t>one cdc scientist recalled reading recent promed dispatch describing the emergence of novel coronavirus ini southeast asia dan ran pancoronavirus pcr test</t>
  </si>
  <si>
    <t>pemerintah akan memulai vaksinasi covid dosis ketiga atau vaksinasi booster pada januari mendatang ada sejumlah syarat agar masyarakat bisa mendapatkan vaksin booster tersebut</t>
  </si>
  <si>
    <t>covid booster vaccine site sa maynila binuksan para sa mga delivery riders</t>
  </si>
  <si>
    <t>aku don feel siap feb tahun lot of lack of information on how tryout mempersiapkan tryout go tryout rural dan remote communities amp what are rats currently banned here because masih on mid timeline pcr testing sites ini city dan scattered elsewhere</t>
  </si>
  <si>
    <t>escuintla reporta del deh lah poblaci meta con primera dosis contra el</t>
  </si>
  <si>
    <t>que pasa con los fallecido que ten an las dos dosis boleh faltaba lah tercera dosis vayan apa lah</t>
  </si>
  <si>
    <t>aku investigated entry of omicron spike containing lentiviral pseudotypes into cells expre ing different canonical human coronavirus receptors omicron only entered efficiently when ace was overexpre edisi implying this remains the canonical protein receptor untuk omicron</t>
  </si>
  <si>
    <t>honestamente no me creo que mas deh deh lah poblacion tiene las dosis pero oki</t>
  </si>
  <si>
    <t>belum get ini one dose ini drive thru cdc recommends five month gap untuk pfizer covid booster dose via</t>
  </si>
  <si>
    <t>covid vaccines designed tryout elicit neutralising antibodies mau sensitise vaccine recipients tryout more severe disease tahan if mereka were belum vaccinated</t>
  </si>
  <si>
    <t>new south wales will roll out specially formulated pfizer covid vaccines untuk children between five dan years dari lanjut wig</t>
  </si>
  <si>
    <t>lack of pcr tests should belum impact long term benefits untuk many people who contract covid now likely won be able tryout acce pcr test tryout prove the diagnosis but the claim proce should tinggal the same regardle of test</t>
  </si>
  <si>
    <t>gov whitmer dan her husband have both received the covid booster dose says leddy</t>
  </si>
  <si>
    <t>di you remember way back ini the beginning of covid when aku called itu the novel coronavirus novel means new sok itu was at the time new strain atau type of coronavirus there are many like itu but covid is ours you already know that tho</t>
  </si>
  <si>
    <t>love others that why got vaccinated you know with the vaccine the one that works more vaccinated tahan you got my st shot dq because of clinic but pretty sure itu took got more then the booster sok spare me the sanctimonious bullshit</t>
  </si>
  <si>
    <t>andrew pollard investigador que ayud desarrollar lah vacuna oxford astrazeneca afirma que los refuerzos no son ini deben ser prioridad</t>
  </si>
  <si>
    <t>sources told the philippine star that at least personnel dan guests tested positive untuk covid ini the mandatory antigen test ini the chamber last monday jangan via</t>
  </si>
  <si>
    <t>received my moderna booster</t>
  </si>
  <si>
    <t>throw itu ini the trash know right now sama sick with an upper respiratory infection yes itu is type of coronavirus but belum gonna memakai big fucking deal about itu just gonna ask my doctor untuk antibiotics</t>
  </si>
  <si>
    <t>this military invasion is brought tryout you by pfizer</t>
  </si>
  <si>
    <t>tomorrow covid vaccination clinic pfizer st indak dan booster the pfizer st indak dan booster are offered every tuesday dari pm tryout pm</t>
  </si>
  <si>
    <t>no itu won more infections maksud more mutations requiring an endle cycle of new vaccines boosters lockdowns distancing disruption disability illne dan death ideology has trumped public health dan is walking the world including australia off cliff</t>
  </si>
  <si>
    <t>the ujian sekolah food dan drug administration has expanded the emergency use authorization untuk the vaccine boosters tryout children aged tryout</t>
  </si>
  <si>
    <t>hello dari thank you very much untuk your continuous update on covid amp pendamic situation itu really great contribution towards sociaty seek your expeopinion on mixed vaccination as took both doses of sputnik ini india but sputnik is belum approved ini korea</t>
  </si>
  <si>
    <t>never asked untuk your medical history only whether atau belum you personally consulted an actual medical profe ional before being convinced that the best way tryout combat the coronavirus is tryout maintain healthy diet amp that the vaccines boosters flood the body with toxic proteins</t>
  </si>
  <si>
    <t>delhi cuma arvind kejriwal tests positive says those who came ini my touch ini last few days rallies get isolated dan tested get jadi soon</t>
  </si>
  <si>
    <t>dear americans who masih work untuk living just give your taxes directly tryout pfizer dan iran that is where all our money is going anyways</t>
  </si>
  <si>
    <t>mari lakukan vaksin covid untuk keselamatan diri sendiri dan orang sekitar masker perintang omicron</t>
  </si>
  <si>
    <t>no kamu olviden el director deh lah organizaci mundial deh lah salud tedros adhanom es marxista amigo del gobierno chino tedros que acusado deh genocidio en etiop es quien lidera lah supuesta batalla contra el covid creado por sus amigos chinos</t>
  </si>
  <si>
    <t>waha baccho kok booster lag rahe hai</t>
  </si>
  <si>
    <t>vaksin covid booster dimulai januari ada yang gratis dan berbayar berapa harganya via</t>
  </si>
  <si>
    <t>people need tryout stop getting boosters dan testing then the scam ends</t>
  </si>
  <si>
    <t>this portion of rachel maddow lying is brought tryout you by pfizer</t>
  </si>
  <si>
    <t>venezuela comenz este lah vacunaci deh refuerzo contra con lah aplicaci deh dosis trabajadores sanitarios en los principales centros deh salud del apa nivel nacional</t>
  </si>
  <si>
    <t>les usah ini reconnai ent plus boleh test pcr car pas deh diff rence entre sars cov et influenza grippe boleh sars cov et boleh rhume sont ujian nasional coronavirus hiver saison des rhumes explosion deh cas positif au covid est cewek que boleh rest fait lah diff rence avec boleh rhume</t>
  </si>
  <si>
    <t>worldnews</t>
  </si>
  <si>
    <t>here are updates on booster shots new cases dan other vital developments about omicron dari india dan around the world read at</t>
  </si>
  <si>
    <t>covid booster percent effective against hospital treatment untuk omicron cases</t>
  </si>
  <si>
    <t>mixing of covid vaccines covaxin dan covishield as first dan second doses atau vice versa was found tryout be four times effective study by city based aig hospitals along with team of researchers dari the asian healthcare foundation has said</t>
  </si>
  <si>
    <t>france changed the terms of fullu vaccinated recently fot their age group if mereka didnt get booster their covid apa was invalid</t>
  </si>
  <si>
    <t>mensen interresant hoe een woordvoerder van het radboud ziekenhuis ons probeete overtuigen van ons ongelijk over deh pcr test</t>
  </si>
  <si>
    <t>hai terima kasih untuk contacting ujian sekolah all persons intending tryout visit himachal pradesh shall carry their covid vaccine certificate double doses atau negative pcr test reponot older tahan hours atau rat negative reponot older tahan hours</t>
  </si>
  <si>
    <t>calling all redditch residents tomorrow january you will be able tryout drop ini untuk your first second atau booster covid vaccination at the trafford retail park car park between sama dan pm</t>
  </si>
  <si>
    <t>dari deh people who have had sars cov infection setelah covid vaccination regardle of the number of vaccine doses should also receive booster vaccination at least months setelah the infection what is ch doing friend told di antibody test months setelah</t>
  </si>
  <si>
    <t>tidak mau vaksin bukan perokok amp enggak ada riwayat penyakit pas kena covid koma hari harus belajar jalan lagi sekarang beliau suruh orang buat vaksinasi sayang sih kalau kejadian ibu ini keulang sudah habis waktu habis uang lagi</t>
  </si>
  <si>
    <t>omdat hugo deh opkomst te weinig vind gaat het nu toch door was hij januari niet functie elders als niemand die booster wil dan sluit ie mensen nog maar langer op</t>
  </si>
  <si>
    <t>empiezo el deh lah mejor forma posible dosis deh lah frente lah explorando ujian nasional territorio diferente del muchas gracias los cient ficos sanitarios que nos est salvando lah vida</t>
  </si>
  <si>
    <t>are you angry amp that mereka failed tryout use tryout ensure amp was up tryout standard</t>
  </si>
  <si>
    <t>price gouging of rapid antigen testing ini australia</t>
  </si>
  <si>
    <t>doppeltgeimpfter hriger sch ler ohne vorerkrankungen die mutter gebooste jetzt im spital bitte angebote schaffen bitte zwingt familien ini nicht ini diese situation</t>
  </si>
  <si>
    <t>done kak sebelumnya terima kasih banyak sudah buat giveaway ini semoga rezeki kakak dan keluarga kakak dilancarkan oleh tuhan yang maha esa kakak dan keluarga juga semoga diberikan kesehatan dan dihindarkan dari virus covid besar banget harapan saya semoga bisa menang album universe</t>
  </si>
  <si>
    <t>hai you don need tryout complete pre travel clearance tolong keep ini mind you di need negative pcr test valid untuk hours though more information here</t>
  </si>
  <si>
    <t>terbaru penanganan di jakarta update data vaksinasi tes pcr antigen dan kasus dki jakarta jangan strategi tes lacak dan isolasi terus digencarkan untuk temukan sebanyaknya kasus positif agar tidak menularkan virus</t>
  </si>
  <si>
    <t>testing because of omicron</t>
  </si>
  <si>
    <t>berapa banyak vaksin covid kadaluarsa beredar dan tidak terdeteksi oleh pihak terkait di seluruh indonesia</t>
  </si>
  <si>
    <t>ujian pcr genotyping menjadi seseorang sayang telah dijalankan oleh imr ke atas kes positif covid di kalangan pengembara yang tiba di malaysia untuk tempoh hingga dis mendapati sampel adalah berkemungkinan presumptive omicron amp drpnya pulang dari arab saudi</t>
  </si>
  <si>
    <t>covaxin takes more traditional approach itu made by using disabled form of the covid virus tryout stimulate the immune system this is similar tryout johnson amp johnson approach tryout the vaccine</t>
  </si>
  <si>
    <t>pfizer dan china ccp</t>
  </si>
  <si>
    <t>covid pcr testing</t>
  </si>
  <si>
    <t>healthcare profe ionals memakai sure tryout repoany suspected side effect your patient is experiencing setelah receiving covid atau reporting belum be done via the scheme website atau app repotoday</t>
  </si>
  <si>
    <t>por esto es tan importante entender que es urgente que todo el planeta tenga al menos una dosis antes que seguir poniendo dosis dosis refuerzos kamu para algunos</t>
  </si>
  <si>
    <t>aku ll have tryout book trip tryout india tryout get vaccinated</t>
  </si>
  <si>
    <t>are seemingly more concerned about amp having play tahan ensuring all are safe</t>
  </si>
  <si>
    <t>letter of warning tryout fda dan pfizer on the immunological danger of covid vaccination ini the naturally infected</t>
  </si>
  <si>
    <t>there are different type of countries dan leaders big up untuk the communications here el salvador</t>
  </si>
  <si>
    <t>icymi the fda has cleared pfizer covid booster shot untuk children aged widening acce tryout more doses as parents look tryout protect their anak-anak dari the omicron variant</t>
  </si>
  <si>
    <t>fda authorizes covid boosters untuk tryout year olds</t>
  </si>
  <si>
    <t>absurd why belum just memakai rapid antigen tests bebas dan acce ible tryout all rather tahan making the paling vulnerable dan marginalised jump through even more bureaucratic hoops untuk handful of tests pathetic</t>
  </si>
  <si>
    <t>infobae estudio israel halla que cuarta dosis deh vacuna covid quintuplica anticuerpos primer ministro</t>
  </si>
  <si>
    <t>living with covid means you have tryout memakai itu belum just affordable but financially bebas tryout get personal treatment dan protection dari covid ini the form of medical care vaccines boosters masks dan tests aku cannot live with itu if aku belum afford tryout protect each other</t>
  </si>
  <si>
    <t>llegan lah provincia dosis deh lah vacuna contra el covid partir deh este mi rcoles arriban una tanda deh vacunas para combatir el coronavirus</t>
  </si>
  <si>
    <t>bridgwater town hall has now been opened as an additional covid clinic st indak dan boosters dari today until tahun</t>
  </si>
  <si>
    <t>porcentaje deh lah poblaci deh paraguay que iya fue vacunada contra el con una dosis</t>
  </si>
  <si>
    <t>gula con rosell</t>
  </si>
  <si>
    <t>en el deh lah poblaci mayor deh os iya est vacunada contra se al el secretario deh al confirmar que iya lleg el primer embarque deh vacunas para personal docente cuya jornada se realizar lah pr xima semana con mil dosis</t>
  </si>
  <si>
    <t>ah profesional como no es trump no est los progres protestando dici ndole asesino biden una tonter sabiendo deh nde vino el virus chino</t>
  </si>
  <si>
    <t>as the delta variant dan new omicron variant contribute tryout rise ini covid cases aku double down on our call untuk all eligible americans tryout get vaccinated dan tryout get their booster shots click here untuk additional information</t>
  </si>
  <si>
    <t>ve had the st indak dan booster wear mask tryout my knowledge have belum yet had covid by having the vaccine hope if get sick itu will be mild dan if itu severe there will be room at the hospital that why</t>
  </si>
  <si>
    <t>with the spreading ini nyc itu sok important untuk new yorkers tryout wear masks while indoors dan get the booster shot untuk maximum protection memakai an appointment with today</t>
  </si>
  <si>
    <t>region of peel brampton headquarters peel centre drive ini brampton peel health unit st dose pfizer atau moderna spots added first available date is book at sih untuk detailed availability</t>
  </si>
  <si>
    <t>rapid rack readers help lab lower cost of covid pcr testing</t>
  </si>
  <si>
    <t>con dosis antioquia lleg el deh enero vacunas aplicadas contra covid el consolidado deh poblaci con esquema completo es deh personas ante el crecimiento acelerado deh contagios reiteramos el llamado</t>
  </si>
  <si>
    <t>atenci informa que los pasajeros ecuatorianos provenientes deh florida ee uu no deber presentar lah prueba pcr para detecci deh covid al momento del embarque lah medida se aplicar hasta el deh enero del</t>
  </si>
  <si>
    <t>ujian nasional estudio preliminar israel muestra que una cuarta dosis deh lah vacuna quintuplica los anticuerpos deh una persona en una semana su primer ministro naftali bennett apoya lah medida por kamu que se empez inocular contra lah covid las personas deh os</t>
  </si>
  <si>
    <t>believe itu ini the table here booster months setelah their third shot referred tryout as their additional primary shot since their recommendation is tryout get three doses primary</t>
  </si>
  <si>
    <t>is offering covid vaccine clinic monday january dari pm pm new baru ia twp lodge all types amp doses available pfizer moderna amp flu shots also available bebas more informasi amp tryout schedule atau call</t>
  </si>
  <si>
    <t>sok the advice dari government is look setelah yourselves also known as herd immunity also known as shit show of government</t>
  </si>
  <si>
    <t>you are ignorant comirnaty is just the commercial name untuk the pfizer covid vaccine itu no different tahan any other drug with scientific name dan trade name pfizer also makes norvasc the commercial name untuk amlodipine besylate bp drug</t>
  </si>
  <si>
    <t>the biden administration plans tryout double the government order untuk pfizer antiviral covid pill with the new order set up untuk million treatment courses according tryout reports</t>
  </si>
  <si>
    <t>largas filas por una dosis deh lah vacuna contra el covid</t>
  </si>
  <si>
    <t>westmount pharmacy ini ptbo seems tryout have lots of availability untuk thursday untuk covid vaccines pfizer untuk anyone aged dan moderna no age limits no pediatric doses though sih here</t>
  </si>
  <si>
    <t>cdc now recommends pfizer boosters setelah months down dari coronavirus updates</t>
  </si>
  <si>
    <t>sok who does he think will cure the virus that has killed approximately million people sok far dan you belum sayang herd immunity</t>
  </si>
  <si>
    <t>belum sih this becoming major masalah pcr test are flagging the common cold</t>
  </si>
  <si>
    <t>tuesday podcast your questions treating covid ini the wave which launched ontario st treatment clinic</t>
  </si>
  <si>
    <t>major hospital systems including sama general brigham beth israel lahey health tryout mandate covid boosters untuk staff via</t>
  </si>
  <si>
    <t>indic crear capacidades deh aislamiento en cada uno deh los municipios ante lah posible alza deh casos positivos al nuevo coronavirus</t>
  </si>
  <si>
    <t>per npr the cdc now recommends pfizer boosters setelah months down dari now belum my iya kid come down dan get shot</t>
  </si>
  <si>
    <t>this dari rapid antigen tests are faster way tryout test untuk covid tahan traditional polymerase chain reaction tests mereka di belum replace pcr test pcr test is masih the paling accurate dan reliable test tryout detect dan diagnose covid</t>
  </si>
  <si>
    <t>got my covid booster today wish got itu dari jungkookie</t>
  </si>
  <si>
    <t>what type of fuckery is this</t>
  </si>
  <si>
    <t>adultos mayores llegan lah unidad iztapalapa para recibir lah dosis deh refuerzo este centro deh vacunaci covid brindar el servicio hasta el deh enero</t>
  </si>
  <si>
    <t>modifican as deh aislamiento para casos positivos covid contactos estrechos en santiago del estero</t>
  </si>
  <si>
    <t>atenci adolescentes deh os que recibieron lah primera dosis deh vacuna anti pfizer as como lah poblaci del mismo rango deh edad que no tertawa recibido ninguna dosis</t>
  </si>
  <si>
    <t>los tests pcr en nueva york est tardando hasta as en dar resultados</t>
  </si>
  <si>
    <t>dpd ri harapkan vaksin covid pulihkan ekonomi sulbar</t>
  </si>
  <si>
    <t>are you experiencing long wait times untuk your covid pcr test results if you are love tryout talk tryout you email me at connor mccarthy com</t>
  </si>
  <si>
    <t>amusing when you cite an irrelevant doc you harus be prepared untuk its take down while pfizer is an mrna type covaxin is an inactivated covid vaccine amp have different requirements instead cite studies that suppoyour argument like</t>
  </si>
  <si>
    <t>no existen pruebas deh diagn stico para el covid los pcr no fueron creados para eso iya kamu dijo quien kamu cre</t>
  </si>
  <si>
    <t>deh lah poblaci no est completamente vacunada el deh poblaci con dosis no es muy elevado</t>
  </si>
  <si>
    <t>los brasile os est favor deh lah vacunaci deh ini os contra lah covid expertos indicaron que las vacunas no eran experimentales que hab an sido aprobadas por anvisa que autoriz lah vacuna deh pfizer para los ini os el deh diciembre</t>
  </si>
  <si>
    <t>president joe biden is expected tryout announce tuesday he is doubling the ujian sekolah order untuk pfizer covid antiviral pill paxlovid when he receives briefing dari his covid response team dan delivers remarks on the omicron variant</t>
  </si>
  <si>
    <t>doc para ujian nasional ini deh ocho os que tuvo covid cu nto debo esperar para vacunarlo ser su primera dosis tuvo sus primeros ntomas el deh diciembre solo malestar general congesti nasal</t>
  </si>
  <si>
    <t>al menos ini os deh entre cinco once os han sido vacunados por error contra el covid con dosis para adultos en lah ciudad deh hannover alemania</t>
  </si>
  <si>
    <t>had covid last year the virulent strain belum the weak menjadi seseorang upper respiratory one you got was ill untuk two days recovered dan sama fine didn get mu delta omicron etc my immunity is better tahan yours enjoy your never ending boosters</t>
  </si>
  <si>
    <t>if you haven already amp are eligible tolong consider getting your booster be sure tryout memakai your appointment on othena</t>
  </si>
  <si>
    <t>en lah batalla contra lah exige ujian nasional esfuerzo responsabilidad conciencia</t>
  </si>
  <si>
    <t>prov ncia vietnamita deh thanh hoa suspendeu uso deh um lote deh vacina pfizer covid depois que mais deh alunos foram hospitalizados apa inocula conforme relata vn expre desde deh novembro prov ncia central tem vacinado crian as deh anos</t>
  </si>
  <si>
    <t>conoc as horarios lugares para vacunarte en trelew centros deh vacunaci algunos atienden deh lunes viernes por lah sama ana otros tambi por lah tarde los bados complet itu esquema deh vacunaci lah dosis deh refuerzo</t>
  </si>
  <si>
    <t>sok true find itu sok hard tryout recall basic words tryout keep the conversation going itu belum just hari viral infection long term effects are terrifying belum even get started with mental health aspect of itu hope there more awarene on this</t>
  </si>
  <si>
    <t>this is oncall mobile medical dan wellne has no cost no appointment covid tests biweekly on tuesdays dan wednesdays including this wig at fairyland academy eastway drive charlotte pcr dan rapid while supplies last</t>
  </si>
  <si>
    <t>accidentalmente deh una veintena deh ini os alemanes recibieron una dosis del biol gico deh anti tres veces mayor lah designada para este sector poblacional</t>
  </si>
  <si>
    <t>con corte diciembre deh el deh lah poblaci susceptible inmunizarse contra lah covid en puebla cuenta con al menos una dosis mientras que con esquema completo el repo el titular deh</t>
  </si>
  <si>
    <t>video call ini menjadi seseorang ainda ou ser que video call ainda sabe que quem toma e menjadi seseorang vacina covid est imuni doen tenho certeza que video call sabe mas sua vontade deh espalhar mentiras bem maior que vontade deh espalhar verdades</t>
  </si>
  <si>
    <t>need your first second atau booster dose of the covid vaccine book your appointment today protect yourself dan others itu quick safe dan easy</t>
  </si>
  <si>
    <t>belum you tolong guide where belum one get covid booster shot where belum get itu dari got last got sinovac on tahun june step by step instructions sok that all mau know</t>
  </si>
  <si>
    <t>students shcc has walk up pcr testing dan is selling at rumah rapid tests untuk piece symptoms today nasty headache fatigue terang cough congestion being tested is belum requirement tryout be on campus unlike year ago</t>
  </si>
  <si>
    <t>lah profesora galia rahav del sheba medical center dice que hai una participaci positiva para lah cuarta vacuna contra el coronavirus pero que no est claro cu nto tiempo durar lah segunda dosis deh refuerzo</t>
  </si>
  <si>
    <t>france has now discovered new covid variant called ihu mereka sayang itu worse tahan omicron people get your booster shots</t>
  </si>
  <si>
    <t>adana demirspor balotelli nin hai etti belirtiler sonras lkesi talya lah yapt rd covid pcr testimoni sonucu pozitif kamu zolasyon ve tedavi recine ba lanan futbolcumuz bu reyi talya lah evinde ge irecektir</t>
  </si>
  <si>
    <t>hoy en dia es mas asombroso que no tengas covid que tengas medio mundo tiene covid esta al menos en aislamiento por contacto estrecho</t>
  </si>
  <si>
    <t>betty white did belum die setelah getting covid booster shot agent confirms via</t>
  </si>
  <si>
    <t>yes more covid fun get your tahun booster dan wear masks none of that will help but at least you belum feel like you reply doing something france detects new covid variant ihu more infectious tahan omicron all aku know about itu</t>
  </si>
  <si>
    <t>diagnostics have proven tryout be crucial tryout the covid pandemic response this article ini the lancet explains how the three types of covid tests will continue tryout play crucial role ini the transition dari pandemic response tryout pandemic control</t>
  </si>
  <si>
    <t>the indian council of medical research icmr has already approved an pcr kit omisure tryout detect the omicron variant ini patients the kit is developed by tata</t>
  </si>
  <si>
    <t>kamu dije al principio deh lah ola navide para el ramadan orgullo gay no habr problemas no puedo asegurarlo para semana santa fallas el roc san ferm ferias festividades locales</t>
  </si>
  <si>
    <t>the only vax with anak-anak trial data is traditional inactivated whole virion vaccine with stellar safety record approved itu is being snubbed by the fda</t>
  </si>
  <si>
    <t>ciptakan herd immunity ayo vaksinasi covid vaksinasi terus gencar dilakukan oleh polres malinau untuk menciptakan herd immunity kekebalan kelompok</t>
  </si>
  <si>
    <t>the claim that pcr tests untuk covid belum distinguish the disease dari the common flu is false cdc has clarified that covid pcr tests belum detect flu as the genetic material used ini both tests are different</t>
  </si>
  <si>
    <t>try this science the risks of covid vaccines dan boosters outweigh the benefits ini children young adults dan older adults with kalau occupational risk atau previous coronavirus exposure</t>
  </si>
  <si>
    <t>thank you dan mayor together with all our frontliners government workers who made sure that aku get tryout protect ourselves dari amp when is already on the go certified</t>
  </si>
  <si>
    <t>themarketheraldcomau has published ac steps ini setelah pm refuses bebas rapid antigen covid tests on quickly cut through sama ive amounts of data</t>
  </si>
  <si>
    <t>vollgeimpfte schlagen fast ini ini der reha auf gilt dann vielleicht auch geboosterte bei viele haben angst vor lohnt sicher darauf hinzuweisen au erdem gibt sih ohne mit an</t>
  </si>
  <si>
    <t>total of were administered the first dose of against ini on the first hari of as per the official reports</t>
  </si>
  <si>
    <t>itu mau have helped tryout have given them the boosters two months ago when aku were all begging the government tryout di itu mau belum have prevented the infection entirely but would have moderated the symptoms amp got them back on their feet earlier</t>
  </si>
  <si>
    <t>delhi cuma arvind kejriwal tested positive untuk covid</t>
  </si>
  <si>
    <t>anak yang diperbolehkan untuk mengikuti pembelajaran tatap muka di sekolah direkomendasikan sudah mendapat vaksinasi covid dua dosis dan tanpa komorbid jika anak memiliki komorbid konsultasikan dengan dokter spesialis anak terlebih dahulu</t>
  </si>
  <si>
    <t>selamat siang kak merujuk se kemenhub anak usia lantai tahun termasuk balita batita dan bayi sudah boleh naik kakak antarkota dengan wajib didampingi orang tua dan menunjukkan hasil negatif covid menggunakan rapid test antigen pcr</t>
  </si>
  <si>
    <t>test test coronavirus was spread by the ccp led by the american democrat party the vaccine has an agent that targets critical thinking which will memakai humans compliant tryout complete transformation of the world economy dan society just checking the limits of bebas speech</t>
  </si>
  <si>
    <t>fda expands emergency use of pfizer biontech covid booster dose</t>
  </si>
  <si>
    <t>found this on newsbreak the local news app used by million people woman dies of anaphylactic reaction setelah getting pfizer covid vaccine shot</t>
  </si>
  <si>
    <t>this is belum medical advice but you could consider astra zeneca the health risk of belum having booster dan then contracting covid is higher</t>
  </si>
  <si>
    <t>hai sigmania tahu enggak sih kalau vaksin booster dinilai dapat meningkatkan imun tubuh terhadap covid yang berkembang dan bermutasi</t>
  </si>
  <si>
    <t>malgr toutes les personnes que je toie qui sont positives au covid et les test antigeniques que je fais je suis toujours gative mon corps est pui ant</t>
  </si>
  <si>
    <t>just my booster jab</t>
  </si>
  <si>
    <t>betty white agent says she died peacefully ini her sleep quashing booster rumors</t>
  </si>
  <si>
    <t>belum someone explain why you need tryout go dan have pcr test if you have positive ra test seems odd if mereka aren accurate why are aku using them</t>
  </si>
  <si>
    <t>state tests require highly skilled staff amp bsl laboratory facilities amp all rat tested people require pcr confirmatory testing you are belum the manufacture but middle men your retail price is highly exploitative amp askin untuk mate is itu really paling used hmm</t>
  </si>
  <si>
    <t>the consumer watchdog says itu is investigating reports that covid rapid antigen tests are being sold at exce ive prices</t>
  </si>
  <si>
    <t>kak boju proti covid pomeni slovenska raziskava sodelovanju ini titutum saja mikrobiologijo ini imunologijo ki je potrdila inkovito ini mau no virucidno delovanje dveh inkovin nya sars cov published september</t>
  </si>
  <si>
    <t>coronavirus leaves survivors with self attacking antibodies just as jadi itu only mild then</t>
  </si>
  <si>
    <t>labor wants you tryout take little test tryout find out if you belum get discount on your covid rapid antigen test cute</t>
  </si>
  <si>
    <t>udah pada sehatt ayangie ayo mainn ayangiee</t>
  </si>
  <si>
    <t>japanese pm promises boosters new measures against omicron follow our updates on here</t>
  </si>
  <si>
    <t>don agree with everything that dari malone says untuk instance that covid dan its sok called variants are anything other tahan common colds dan flus rebranded as some novel new type of coronavirus but he is on the money with many things ini the rogan interview</t>
  </si>
  <si>
    <t>pillole anti covid reazioni potenzialmente letali se utilizzate con molti farmaci comuni il farmaco orale antivirale sviluppato lah pfizer per il trattamento di covid punya causare effetti gravi potenzialmente letali se menjadi seseorang unto insieme farmaci comuni</t>
  </si>
  <si>
    <t>que te recuperes pronto hayde importante que des conocer que tienen covid para que las persona que convivieron contigo se hagan lah prueba pcr no contagien otras iya que el bado estuviste en lah toma deh protesta del pdte mpal deh oaxaca deh ju rez</t>
  </si>
  <si>
    <t>but let delay boosters until january what could go wrong</t>
  </si>
  <si>
    <t>central queenslanders have endured long queues untuk covid test today as mereka struggle tryout get hold of rapid antigen tests strong demand untuk booster shots is adding pre ure tryout the health system</t>
  </si>
  <si>
    <t>les autorisent boleh rappel du vaccin deh il heures une adolescente se fait administrer boleh vaccin pfizer biontech contre boleh covid photo archives</t>
  </si>
  <si>
    <t>brian pinker dari oxford became the first person ini the world tryout get the az covid jab outside of clinical trials year ago today</t>
  </si>
  <si>
    <t>newsaus your sayang should rapid antigen tests be bebas acro the country the prime minister is resisting calls tryout supply bebas rat kits saying you belum just memakai everything bebas story</t>
  </si>
  <si>
    <t>acce tryout pcr testing remains challenge the hse head of testing dan tracing has told damien mccallion said there is huge demand both dari clinical settings dan dari self referrals read more covid coverage</t>
  </si>
  <si>
    <t>atau even have health system that supplies ltf tests untuk bebas as aku di acro the yes there have been supply saya ues but the principle remains don charge people tryout test untuk covid atau</t>
  </si>
  <si>
    <t>nah untuk menyukseskan percepatan vaksinasi buat sedulur bantul yang belum tervaksin covid bisa datang langsung ke dinas kesehatan bantul dengan membawa ktp atau cek kuota vaksinasi di website ayo sukseskan vaksinasi covid di kabupaten bantul</t>
  </si>
  <si>
    <t>hello here is your unroll aku have concluded that the pfizer biontech covid vaccine is safe have good hari</t>
  </si>
  <si>
    <t>atenci vacunaci sense cita pr via dem dia deh al cap deh arbo per administrar lah era dosis majors deh anys qui tingui pendent lah era dosis pot anar al cap deh arbo en aquest horari</t>
  </si>
  <si>
    <t>bagaimana dalam menghadapi covid varian omicron protokol kesehatan disiplin penerapan disiplin penggunaan aplikasi pedulilindungi</t>
  </si>
  <si>
    <t>get your covid vaccination at on thursday tahun january walk ini anytime between sama pm ages second doses harus be at least weeks setelah the first dose dan boosters harus be at least weeks setelah the second dose</t>
  </si>
  <si>
    <t>eua autorizam refor deh vacina lah pfizer contra covid para adolescentes deh anos vacinas</t>
  </si>
  <si>
    <t>covid tests which test tryout get dan where you belum get them you should get covid symptom bebas lfd test twice wig find out where you belum collect rumah test kits dan where you belum get pcr test if you have covid symptoms here</t>
  </si>
  <si>
    <t>virus leaves antibodies that mau attack healthy ti ues cell antibodies weakened belum defeated by omicron reuters coronavirus leaves survivors with self attacking antibodies</t>
  </si>
  <si>
    <t>jual beli vaksin covid di marketplace sebesar rp sudah dilaporkan ke kemenkes namun belum mendapatkan respons</t>
  </si>
  <si>
    <t>lah pampa casos internados arg casos muertes espa primeros casos deh flurona infecci simult nea deh gripe covid son casos espor dicos leves israel dar lah cuarta dosis protestas en buenos aires por cortes deh luz</t>
  </si>
  <si>
    <t>fully vaccinated with booster masih got coronavirus you are spreading lies dan belum following the science</t>
  </si>
  <si>
    <t>monday onlen learning announcement does belum go far enough she called untuk additional measures including vaccine booster shots untuk teachers dan hepa filters ini all cla rooms</t>
  </si>
  <si>
    <t>estoy en aislamiento por covid no tiene nya que ver</t>
  </si>
  <si>
    <t>deh mil lanusenses recibieron iya su tercera dosis refuerzo contra el coronavirus</t>
  </si>
  <si>
    <t>die sch tzt vor heftiger erkrankung weniger vor der mit daher kurzfristig berhaupt keine gara nde mehr weiter zu beschr nken gef hrden sih selbst das mu teil des lebensrisikos sein</t>
  </si>
  <si>
    <t>got my pcr result dan itu was negative how my husband is confirmed positive dan have the exact symptoms he does taking hari test later this wig but sama bit shocked as sama symptomatic did mereka belum swab correctly sama too early tryout detect</t>
  </si>
  <si>
    <t>vacunaci contra el covid cu ndo empezar aplicar las dosis deh refuerzo en venezuela</t>
  </si>
  <si>
    <t>di you people know the pcr test belum distinguish between covid dan the flu read the cdc website mereka are discontinuing the pcr test dan need tryout create new one this is belum panic</t>
  </si>
  <si>
    <t>where is your vaccine record if you want tryout travel atau get booster shot you might need your covid vaccine card get step by step directions on how tryout find your vaccine record onlen</t>
  </si>
  <si>
    <t>partir deh lah semana que viene aplicar lah dosis deh refuerzo contra lah covid personas deh lah tercera edad que tengan deh seis meses vacunadas</t>
  </si>
  <si>
    <t>arranc lah campa deh lah tercera dosis deh vacuna contra lah covid</t>
  </si>
  <si>
    <t>hasta el deh enero en xico suman millones mil dosis deh vacunas aplicadas contra los refuerzos ayudar reducir lah posibilidad deh enfermedad grave</t>
  </si>
  <si>
    <t>fda authorizes pfizer covid booster untuk tryout year olds</t>
  </si>
  <si>
    <t>uji klinis pemberian vaksinasi penguat covid tidak ada indikasi kejadian ikutan pasca imunisasi kipi berat pada subjek penelitian</t>
  </si>
  <si>
    <t>polsek cileles polres lebak melaksanakan vaksinasi covid dosis dan secara door tryout door</t>
  </si>
  <si>
    <t>vous pensez quoi deh ces decins qui refusent deh soigner les non vaccin</t>
  </si>
  <si>
    <t>este arranc lah jornada deh vacunaci contra lah covid con lah tercera dosis deh refuerzo deh lah vacuna sputnik terang sinopharm para el personal deh salud en venezuela</t>
  </si>
  <si>
    <t>one headline tells itu like itu is bloomberg states virus cases instead of vld cases since aku reply using test that belum differentiate between coronavirus cold the flu atau vld aku have new virus cases the pcr test has never been able tryout differentiate the results</t>
  </si>
  <si>
    <t>immer noch wird nicht klar unterschieden pcr infekti covid erkrankung die fehlende trennsch rfe hweiter zu angst und unsinnigen forderungen auch die wirkung der impfung wird dadurch oft falsch eingesch tzt</t>
  </si>
  <si>
    <t>el presidente pez obrador asegur que xico iya tiene pagadas vacunas contra covid hasta julio deh las cuales se al son suficientes para aplicar dosis deh refuerzo kamu largo ancho del apa</t>
  </si>
  <si>
    <t>nb this is all preliminary dan belum peer reviewed however itu bernilai reading tryout sih what mau be coming virus leaves antibodies that mau attack healthy ti ues cell antibodies weakened belum defeated by omicron reuters</t>
  </si>
  <si>
    <t>sta with boost every adult ini the country now needs tryout get booster vaccine as two doses does belum give you enough protection against catching omicron get boosted get protected find out more</t>
  </si>
  <si>
    <t>lah enak benar ini antivaksin</t>
  </si>
  <si>
    <t>xico estar considerando incluir lah ldora contra el deh lah cual tertawa demostrado tener una gran eficacia para tratar el as kamu revel el presidente</t>
  </si>
  <si>
    <t>partir del deh enero se vacunar con dosis deh refuerzo contra covid personal educativo del apa lah inmunizaci se llevar cabo con el biol gico que ser una donaci proveniente deh estados unidos</t>
  </si>
  <si>
    <t>likewise now group of fringe epidemiologists led by the herd immunity proponent monica gandhi is promoting dan justifying the biden administration efforts tryout cover up its criminal mishandling of the pandemic</t>
  </si>
  <si>
    <t>new booster timeline moved tryout months untuk all pfizer vaccine recipients</t>
  </si>
  <si>
    <t>hai everyone this is just your regular reminder that covid was never isolated dan that the pcr tests used tryout identify itu are based on computer model of what scientists think the virus might look like enjoy your hari people</t>
  </si>
  <si>
    <t>raro el lujo se puede dar medio guayaquil vacunado con dosis est con covid medio quito vacunado con dosis est con covid no digamos en las peque as es igual las vacunas no funcionan funciona elevado sistema inmune mascarilla el alcohol el distanciamiento</t>
  </si>
  <si>
    <t>if current trends continue quebec will now be performing dan proce ing more pcr covid tests per hari tahan ujian sekolah ini absolute terms belum just per capita</t>
  </si>
  <si>
    <t>paciente ingresado resultados pcr coronavirus sars cov positivo pcr influenzae positivo pcr virus influenza positivo influenza pcr pneumoniae positivo pcr agalactiae positivo pcr aureus positivo que nombre boleh damos</t>
  </si>
  <si>
    <t>fda autoriza vacuna deh refuerzo contra covid deh pfizer biontech para menores deh os begitu begitu</t>
  </si>
  <si>
    <t>beloved star betty white did belum die days setelah getting covid booster shot her agent confirmed</t>
  </si>
  <si>
    <t>pais es outros tutores podem pedir justi gov federal pague indeniza por colocar suas crian as deh anos em risco ao atrasar imuniza contra avalia deh profa lah fgv direito siapa</t>
  </si>
  <si>
    <t>varian omicron tembus kasus kemenkes ri terbitkan surat edaran pencegahan juru bicara vaksinasi covid kementerian kesehatan kemenkes ri siti nadia tarmizi mengatakan penambahan kasus konfirmasi</t>
  </si>
  <si>
    <t>comenz lah vacunaci deh lah cuarta dosis contra el</t>
  </si>
  <si>
    <t>investors are now worried that covid vaccine sales won be nearly as robust ini the future as mereka hoped</t>
  </si>
  <si>
    <t>presiden jokowi menargetkan vaksinasi covid dosis pertama sebesar persen namun masih ada provinsi yang belum mencapai target tersebut di mana saja</t>
  </si>
  <si>
    <t>even my son ini law heard this rumor betty white did belum die setelah getting covid booster shot agent confirms</t>
  </si>
  <si>
    <t>news prime minister justin trudeau gets covid booster shot at ottawa pharmacy details</t>
  </si>
  <si>
    <t>cases with the faulty pcr test cdc</t>
  </si>
  <si>
    <t>healthy year old nashville doctor dies shortly setelah receiving pfizer vaccine amp media blames death on covid</t>
  </si>
  <si>
    <t>my first hari of pulmonary maintenance since the staof on learned that was exposed tryout family member who is belum vaccinated tested positive untuk quarantined amp had pcr test that was negative have</t>
  </si>
  <si>
    <t>aku vamos ihu es lah nueva cepa del coronavirus con mutaciones al parecer procedente del congo revelada por cient ficos franceses hoy en plena explosi deh micron es mejor resignarnos al aislamiento social masivo al tapabocas deh por vida</t>
  </si>
  <si>
    <t>pfizer tryout provide mln more treatment courses of oral covid therapy tryout government</t>
  </si>
  <si>
    <t>live ini atau near stirchley get your st indak atau booster dose of the covid vaccine at walk ini clinic tomorrow river brook medical centre sh january sama tryout pm dan pm tryout pm find more information dan more locations</t>
  </si>
  <si>
    <t>why haven you updated the hospital cases since december di you fear tryout tell that the vaccinated dan booster vaccinated are fucked</t>
  </si>
  <si>
    <t>sick anti vaxxers spread fake quote implying betty white died because of covid booster lgbtq nation if you sih tweet blaming vaccination untuk betty white apa ing tolong repoit untuk misinformation immediately this is disgusting</t>
  </si>
  <si>
    <t>however there is belum enough data available on the covid vaccine dan the booster shot side effects dan mereka are trying tryout hide significant paof the information untuk more tahan years</t>
  </si>
  <si>
    <t>mdusd is offering covid pcr testing untuk its students dan staff today more informasi below</t>
  </si>
  <si>
    <t>climate change ali apa kak drugega dvomim lah bodo pula ani strokovnjaki povedali resnico ker sok vme ani zraven ini di vrati dreku saja cepiva sok cepiva ki sih tega imena niti ini zaslu ijo niste vzeli boosterja je as saja premislek dober premislek</t>
  </si>
  <si>
    <t>juru bicara satgas covid wiku adisasmito mengungkap pemerintah berencana melangsungkan vaksinasi booster pada januari ini setelah tidak ditemukannya kejadian ikutan pasca imunisasi kipi namun ada sejumlah kriteria bagi daerah yang bisa</t>
  </si>
  <si>
    <t>open smartnews dan read claims that six month pfizer data show its covid vaccine causes more illne tahan itu prevents are false here tryout read itu on the web tap here</t>
  </si>
  <si>
    <t>moderna pfizer esperando ver que pasa</t>
  </si>
  <si>
    <t>con antivirales covid deh merck pfizer combatir micron en jap nos prepararemos para cambiar el enfoque deh lah respuesta deh jap micron dijo fumio kishida primer ministro deh jap</t>
  </si>
  <si>
    <t>the fda approved pfizer booster vaccines untuk children ages years old</t>
  </si>
  <si>
    <t>no variantes pqp estamos muito ferrados galera enquanto todos estiverem vacinados ir parar acharam mapa lah mina</t>
  </si>
  <si>
    <t>ini os recibieron por error dosis para adultos deh lah vacuna contra el covid</t>
  </si>
  <si>
    <t>em an polis dose contra covid come ser aplicada em imuno uprimidos</t>
  </si>
  <si>
    <t>el pr ximo bado deh enero iniciar lah aplicaci deh lah dosis deh refuerzo deh lah anti al personal educativo jorge alcocer varela</t>
  </si>
  <si>
    <t>toronto maple leafs centre auston matthews returned negative result untuk covid on pcr test one hari setelah rapid test came back positive</t>
  </si>
  <si>
    <t>sok don have tryout type everything out this is actually pretty good summary</t>
  </si>
  <si>
    <t>this is good opportunity tryout track what has become moving target tinggal updated through attending this focused onlen presentation</t>
  </si>
  <si>
    <t>today the announced new recommendation untuk an additional dose total doses of the pfizer biontech covid vaccine untuk some immunocompromised children aged years old</t>
  </si>
  <si>
    <t>excellent news dan hlad tryout sih the administration increasing dan expediting the production of pfizer treatments with an increase ini breakthrough infections having more treatment options will be nece ary</t>
  </si>
  <si>
    <t>exacto creo que el rmino ser anti vacuna covid as con nombre apellido llegu hasta lah lah dosis arrepentida total</t>
  </si>
  <si>
    <t>president trump gave pfizer millions tryout find vaccine untuk covid president biden harus give millions tryout research centers tryout find virus killer air technology vkat tryout kill airborne viruses while swimming ini the air alone found vkat tolong</t>
  </si>
  <si>
    <t>watched the update on untuk the uk is boris ini rush atau something tonight he couldn get away quick enough maybe going untuk cheese dan wine itu is getting busier at work though tinggal safe dan get boosted</t>
  </si>
  <si>
    <t>calendario para lah aplicaci deh primeras segundas dosis deh vacuna anti pfizer adolescentes deh os</t>
  </si>
  <si>
    <t>het enige buat hier niet klopt is deh onzin die hier verspreidt lees clarifications about the retirement of the cdc novel coronavirus ncov real time pcr diagnostic panel via</t>
  </si>
  <si>
    <t>ohsu is holding covid vaccine event at lee middle sekolah on wednesday january at pm stop by untuk first dose second dose atau booster no appointment insurance id atau social security number is required</t>
  </si>
  <si>
    <t>this is extremely interesting tryout hear read setelah listening tryout dari robemalone claims who has been completely censored on twitter yt on the pfizer vaccine which is exclusively used ini israel really di belum like the direction our government is going with this vaccine</t>
  </si>
  <si>
    <t>eu vs disinfo is troll farm dan sputnik never called the covid pandemic isu bohong dan mereka never tried tryout di uade people dari vaccination having read them through the staof the pandemic mereka were reporting the claims dari all sides without telling what tryout think</t>
  </si>
  <si>
    <t>safety of covid vaccines ini rheumatic patients multinational study shows that the use of covid vaccination ini rheumatic dan musculoskeletal disease rmd is safe jadi tolerated with very rare serious adverse events aes</t>
  </si>
  <si>
    <t>por coronavirus eh no por los efectos adversos deh las vacus por eso no ah vale sih as ngame otra dosis sta para llevar</t>
  </si>
  <si>
    <t>ah tahun booster shot incoming</t>
  </si>
  <si>
    <t>is this bullshit is this all lie comoon lets approve give chance untuk our people</t>
  </si>
  <si>
    <t>mereka jus boutta call any type of flu covid variant maaf aku been fighting flu our whole life</t>
  </si>
  <si>
    <t>benar large number of these million plus cases untuk covid here ini the usah are due tryout those who don wanna get vaccinated untuk those of ujian sekolah who are vaccinated dan gotten booster shot dan gotten the covid wouldn even count them mereka are like mild cold basically</t>
  </si>
  <si>
    <t>ser el deh enero vacunaci deh refuerzo maestros informan autoridades federales aplicaci en entidades incluido morelos deh dosis deh moderna para profesores detalles</t>
  </si>
  <si>
    <t>all of the justices have received their booster shots supreme couspokeswoman says right setelah this menjadi seseorang ociated pre repo</t>
  </si>
  <si>
    <t>booster ini the books finally four of ujian sekolah got boostered of course the only one with side effects fever chills nausea etc dis you get</t>
  </si>
  <si>
    <t>spreading this misinformation on facebook could literally be killing people claims that six month pfizer data show its covid vaccine causes more illne tahan itu prevents are false</t>
  </si>
  <si>
    <t>today covid vaccination clinic pfizer st indak dan booster the pfizer st indak dan booster are offered every tuesday dari pm tryout pm at veterans park</t>
  </si>
  <si>
    <t>post edited president biden announces ujian sekolah will double its order of pfizer covid pill</t>
  </si>
  <si>
    <t>congrats but this booster don think will keep you safe dari this new covid variant</t>
  </si>
  <si>
    <t>tras recuperarse deh rm jin dos integrantes deh lah banda deh pop bts son dados deh alta salen deh su aislamiento al igual que kamu hizo suga ujian nasional antes</t>
  </si>
  <si>
    <t>pcr prvn negativn pcr druh den pozitivn</t>
  </si>
  <si>
    <t>the plan what plan tryout move covid boosters forewards by months as resulted ini chaos with the old vulnerable amp those waiting months mi ing out on appoiments its like someone shouted fire ini crowded cinema causing panic dan stampede tryout the exist</t>
  </si>
  <si>
    <t>on deck acip panel will meet tomorrow tryout discu its recommendations regarding fda authorization tryout expand pfizer vaccine boosters tryout</t>
  </si>
  <si>
    <t>the chronic shortage of rapid antigen tests acro australia won be solved untuk up tryout wig even as prime minister scott morrison prepares tryout offer extra tests tryout states dan territories amid record daily covid cases</t>
  </si>
  <si>
    <t>itu dari rising beyond of needed untuk patients ini beds itu remains fatal until you give rat pcr ow odsp rates paid sick days min hari quarantine stop non e ential travel tryout stop covid spread</t>
  </si>
  <si>
    <t>need tryout get vaccinated join ujian sekolah at the library untuk pop up covid vaccination clinics throughout january ini partnership with ochsner baton rouge pfizer vaccines will be available tryout all lah residents ages appointments are preferred call tryout schedule</t>
  </si>
  <si>
    <t>ujian nasional dingue cewek cewek type est pr sident</t>
  </si>
  <si>
    <t>information about the pfizer biontech covid vaccine</t>
  </si>
  <si>
    <t>joe biden doubles ujian sekolah purchase of pfizer covid pills as cases surge</t>
  </si>
  <si>
    <t>comienza lah jornada deh vacunaci covid correspondiente lah dosis con lah vacuna beneficiando al personal militar civil deh nuestro glorioso centro deh salud</t>
  </si>
  <si>
    <t>high couwon sayang whether justices have received booster apa news</t>
  </si>
  <si>
    <t>australian regulator tryout review price hike ini covid antigen tests</t>
  </si>
  <si>
    <t>first case ini new zealand tested positive on hari ya hari was negative dari hari begitu</t>
  </si>
  <si>
    <t>absolutely covid vaccines dan boosters are bebas of charge no matter your insurance status visit tryout learn more dan find your local vaccination site</t>
  </si>
  <si>
    <t>aku gusto kuna mag apa booster dahil kay poblacion girl</t>
  </si>
  <si>
    <t>host revealed that he tested positive untuk during the holiday istirahat on the first hari of our holiday istirahat tested positive untuk was vaccinated dan boostered which made me lucky enough tryout only have mild symptoms fallon wrote</t>
  </si>
  <si>
    <t>presiden jokowi mengungkapkan rasa syukur atas tercapainya target capaian vaksinasi covid di akhir tahun yang sebelumnya telah ditetapkan oleh pemerintah pemerintah telah menyuntikkan sebanyak lebih dari juta dosis vaksin kepada masyarakat di seluruh tanah air</t>
  </si>
  <si>
    <t>bahkan varian baru virus corona ini berisiko menginfeksi orang yang sudah vaksin covid masker perintang omicron</t>
  </si>
  <si>
    <t>akak nasib baik sempat ambil booster hua</t>
  </si>
  <si>
    <t>you reply comparing apples dan oranges where is the vaccine tryout eradicate the type of coronavirus that causes common colds</t>
  </si>
  <si>
    <t>the move comes as frustrated australians continue tryout repoof high prices being charged untuk rapid antigen tests amid desperate shortage of stock</t>
  </si>
  <si>
    <t>what tryout know about fda approval of covid boosters untuk children dan older</t>
  </si>
  <si>
    <t>there another local milestone this wig ini our battle against the more</t>
  </si>
  <si>
    <t>fitlistners bagaimana kriteria pemberian vaksinasi booster covid simak infonya hanya di fitradio semarang</t>
  </si>
  <si>
    <t>au ies are now eligible tryout receive their covid booster shot four months setelah receiving their second jab pharmacists dan doctors sayang demand is through the roof but surge ini cases is causing shortage of staff tryout administer the vaccines full details pm on</t>
  </si>
  <si>
    <t>falls hard untuk lot of sh like phony election dan also governor directed booster tactics sih how that going untuk ujian sekolah now</t>
  </si>
  <si>
    <t>nuevas fechas sedes para dosis deh refuerzo contra covid al personal blico deh salud del martes al viernes deh enero se aplicar lah deh lah vacuna en unidades dicas deh acuerdo con el siguiente calendario</t>
  </si>
  <si>
    <t>expevirologist dari yong poovorawan has warned that thailand could lose the race tryout administer enough booster shots tryout protect its population dari omicron read more</t>
  </si>
  <si>
    <t>wow aku ll be eligible untuk boosters at months soon</t>
  </si>
  <si>
    <t>the testing system is at breaking point with pcr clinics closing their doors unable tryout cope with record per cent surge ini cases more tahan new cases have been reported as frontline workers feel the wrath of frustrated victorians</t>
  </si>
  <si>
    <t>the adph announced itu received an advisory dari the cdc that monoclonal antibodies tryout treat covid are again being shipped tryout states beginning monday january</t>
  </si>
  <si>
    <t>pour rappel lorsqu il tait chez rothschild macron pilot boleh rachat deh lah branche lait infantile deh pfizer par nestl</t>
  </si>
  <si>
    <t>fitlistners booster vaksin covid gratis atau bayar simak informasinya hanya di fitradio semarang</t>
  </si>
  <si>
    <t>selasa jangan posyandu di dsn bratan panyepen skrining orang punya vaksin covid anc ibu hamil timbang bb balita</t>
  </si>
  <si>
    <t>galatasaray son iya lan covid pcr testleri sonras tidak fatih zt rk ve alpaslan zt rk testlerinin pozitif kita klad</t>
  </si>
  <si>
    <t>perhaps you misunderstood the meaning of what tried tryout convey covid dan its sok called variants are nothing other tahan common colds dan flus rebranded as some novel new type of coronavirus</t>
  </si>
  <si>
    <t>ujian sekolah oks pfizer covid booster shot tryout children aged atau older the mainichi</t>
  </si>
  <si>
    <t>fda authorizes first covid booster shot untuk teens aged tryout</t>
  </si>
  <si>
    <t>by the end of the month paling adults will be eligible untuk the covid booster but there are growing concerns that more vulnerable people aren being prioritised</t>
  </si>
  <si>
    <t>sta by getting booster dose of the covid vaccine get boosted now tryout protect yourself your family dan the nhs dari omicron</t>
  </si>
  <si>
    <t>half of mva ministers are corona affected what have mereka done nothing are these people even care about common people sof target tryout collect fine belum wearing mask but when itu come tryout their own party workers dan ministers rule belum applicable no restrictions ini mumbai forget itu</t>
  </si>
  <si>
    <t>nothing says covid like recalled tests this covid narrative is now joke</t>
  </si>
  <si>
    <t>januari deh dag dat ik volgens sommige mijn leven tidak geven aan een experiment van door aliens gestuurde machthebbers</t>
  </si>
  <si>
    <t>while aku over indulge on the luxurious covid safetyism with new jabs daily lfts dan vax apa ports africa rolls out fewer first doses tahan aku di boosters dan preventable pneumonia kills many more anak-anak tahan covid dan many progre ive liberals suppothis what happened</t>
  </si>
  <si>
    <t>go tryout the who medical website untuk reported medicinal adverse reactions created ini tick the box at the bottom of the page ini search box type covid vaccine you will then sih the adverse reactions currently click on adr</t>
  </si>
  <si>
    <t>siapkan ribu dosis anak usia tahun di nunukan mulai divaksin covid</t>
  </si>
  <si>
    <t>look who talking about following covid protocol ini bjp elections rallies every one wears mask every one maintains social distancing only vaccinated people with pcra negative is allowed sanitisers are provided every mtr dan their leaders always wears masks</t>
  </si>
  <si>
    <t>geen enkele offici boleh bron beweemomenteel dat een pcr test covid detectee toch denkt iedereen dat een pcr test covid detecteeomdat ze niet begrijpend kunnen lezen</t>
  </si>
  <si>
    <t>ini pas toujours suivre lah folie supr me des sama ricains ils te feraient manger ujian nasional cul deh cochon omg sur lah lune amp une cui e deh poulet aux prot ines deh vache ils viennent deh cara er les steaks ogm artificiels sans viande merci bayer monsanto pfizer but</t>
  </si>
  <si>
    <t>casi os han necesitado los grandes medios deh comunicaci para hablar deh otra cosa que no sea mascarillas dosis sobrepeso obesidad aumentan gravedad mortalidad por covid iya que virus parece que se almacena en el tejido graso perder peso reduce el riesgo</t>
  </si>
  <si>
    <t>recordamos fecha deh enero nacidos entre julio deh diciembre deh fecha deh enero nacidos en dosis lugar miguel delibes informasi horarios</t>
  </si>
  <si>
    <t>parece reci se enteran vacunas son para protegerte evitar morir no para impedir te contagies contagies otros por eso es relevante todos se vacunen apa ses ricos dejen deh acaparar dosis deh vacuna en desmedro deh apa ses pobres nos salvados todos juntos nada</t>
  </si>
  <si>
    <t>industry overview reap exce ive revenues by acce repodetails the global high strength steel market is segmented into product type dan end industry</t>
  </si>
  <si>
    <t>chegou como todo ini cio deh ano vem com belum cias ruins deh menjadi seseorang vez minha tia com covid tive contato com ela no natal estou sem sintoma algum mas falta deh informa certo medo ansiedade gerada ao saber que ela est com e e doen dando porrada</t>
  </si>
  <si>
    <t>en coatzacoalcos adolescentes reciben segunda dosis contra covid</t>
  </si>
  <si>
    <t>meanwhile ini australia line up untuk boosters every months along with your year old pas read the early treatments ini the kit</t>
  </si>
  <si>
    <t>satuan tugas penanganan covid mengatakan hasil uji vaksin booster covid sejauh ini tidak menunjukkan efek samping atau kejadian ikutan pasca imunisasi kipi yang berat</t>
  </si>
  <si>
    <t>need new year booster jab here where tryout get the covid vaccine ini newcastle</t>
  </si>
  <si>
    <t>ya apparently the uk gov dan nhs have said these vaccines are very safe dan side effects disability dan death are extremely rare dan coincidental</t>
  </si>
  <si>
    <t>party list group appealed tryout the national government tryout begin providing bebas antigen tests as jadi as conducting sama ive contact tracing amid the spike ini covid infections ini the country</t>
  </si>
  <si>
    <t>has amp that is room temperature stable targets mucosal immunity higher cell response tahan current mrna vaccines no atau cold storage scalable easily self administered why hasn invested ini this solution</t>
  </si>
  <si>
    <t>escroquerie des contrats sur les vaccins</t>
  </si>
  <si>
    <t>les gens qui filment dans les files pour les test pcr vous tes les pires</t>
  </si>
  <si>
    <t>el confinamiento por el aumento deh contagios por covid est descartado anuncia el presidente guillermo lah o quien anuncia que mediados deh febrero iya estar el deh ciudadanos con las dos dosis</t>
  </si>
  <si>
    <t>mrna focused on fall of covid booster expects development candidate untuk covid booster flu booster ini single dose mrna will be ini the clinic soon letter expects capacity up tryout doses</t>
  </si>
  <si>
    <t>ini france new type of corona has been found with at least infected</t>
  </si>
  <si>
    <t>ujian nasional total deh millones mil mexicanos han sido vacunados contra deh los cuales el por ciento tiene el esquema completo deh dos dosis solo las entidades deh guerrero chiapas est por debajo del promedio deh deh cobertura</t>
  </si>
  <si>
    <t>ds den omicron klamas daha ok st solunum yollar etkiledi ine dair ara rmalar iyi haber sinopharm ve sinovac gibi covid lar omicron nedeniyle hastaneye yat lara kar koruyaca ng yoruz</t>
  </si>
  <si>
    <t>project veritas pfizer whistleblower expose</t>
  </si>
  <si>
    <t>abayobozi amakipe bahawe amabwiriza agateganyo azakurikizwa kugirango shampiyona isubukurwe amakipe arasabwa gusubira mu mwiherero babanje gupimwa covid mu buryo bwa pcr kandi bikishyurwa ikipe umukino uzajya usubikwa mu gihe by akinnyi bagize ikipe</t>
  </si>
  <si>
    <t>as metro manila faces another rise ini covid cases train apa engers will soon undergo random antigen tests</t>
  </si>
  <si>
    <t>zo nieuwe jaar goed begonnen booster zit erin pfizer nummer super goed georganiseerd hier dank heel blij mee</t>
  </si>
  <si>
    <t>covid resumen prom positividad pcr ag prom deh fallecidos diarios prom deh fallecidos diarios por toda causa seg sinadef se mantiene hospitalizaciones aumentan ocupaci uci se mantiene</t>
  </si>
  <si>
    <t>bharat biotech starts picking up unused covaxin stock reply labelling them setelah shelf life extended</t>
  </si>
  <si>
    <t>dan your experience is all too common friend just apa edisi away dari stroke three weeks setelah his booster same person had lost their significant other months prior two weeks setelah shot two itu sad that itu happening dan itu insane nobody accepts itu</t>
  </si>
  <si>
    <t>also zweiter booster wohl tig wir boostern die grundimmunisierung also impfungen einmal fix</t>
  </si>
  <si>
    <t>logan couture dan lane pederson are now ini covid protocol untuk the sharks mario ferraro remains ini protocol scott reedy dan adin hill have been recalled top two lines at the sama skate ini detroit dahlen hertl meier gregor bonino barabanov</t>
  </si>
  <si>
    <t>ini os deh entre os vacunados contra el coronavirus en espa primera dosis begitu</t>
  </si>
  <si>
    <t>hai there is no requirement untuk quarantinepcr test certificate irrespective of vaccination status only tnepa mau be checked</t>
  </si>
  <si>
    <t>aku know that the best way tryout protect ourselves dan our children dari getting hospitalized with covid is with the vaccine dan booster itu is critical that new yorkers continue tryout get vaccinated get boosted get tested wear mask</t>
  </si>
  <si>
    <t>hai john my wife dan son got covid pcr test done on seven days later mereka were masih showing as infected via lft tolong don reduce tryout hari</t>
  </si>
  <si>
    <t>boise state university serves our community by offering covid vaccination clinic with bebas vaccines dan boosters untuk adults dan children as eligible dan on site covid testing center with appointments dan mobile testing kit pickup dan drop off</t>
  </si>
  <si>
    <t>pfizer tryout supply with million more courses of covid pills</t>
  </si>
  <si>
    <t>ini another blow tryout the health system itu belum accurately predict dan mempersiapkan untuk surges ini hospitalisation if pcr sites cannot be sustained then get the rats with qr codes are official covid case numbers now usele via</t>
  </si>
  <si>
    <t>aime pas cette fa on deh penser indiquant ku une seule et unique pens est juste et fendable car dans les gens non vaccin il pas que des complotistes antivax ou anti tout il ceux qui ini peuvent pas autres qui sont pr une autre type deh decine</t>
  </si>
  <si>
    <t>sih sale otra variante otra dosis</t>
  </si>
  <si>
    <t>was covid isolated atau was genetic sequence an artefact of flawed dirty pcr proce</t>
  </si>
  <si>
    <t>biden doubles ujian sekolah purchase of pfizer covid therapeutic pills</t>
  </si>
  <si>
    <t>dan when bojo announces that aku need tryout get another booster that more effective ini combatting ihu variant</t>
  </si>
  <si>
    <t>fda authorizes boosters untuk tryout year olds as schools reopen amid surge</t>
  </si>
  <si>
    <t>people who were initially immunized with two shots of the pfizer biontech covid vaccine should receive booster shot setelah five months rather tahan six according tryout new recommendation dari the cdc</t>
  </si>
  <si>
    <t>wig into the fourth dose aku know tryout higher degree of certainty that the fourth dose is safe aku also know that wig setelah administration of fourth dose aku sih five fold increase ini the number of antibodies</t>
  </si>
  <si>
    <t>pase sanitario aysa pedir pase sanitario trabajadores usuarios certificado deh pcr negativo buscan reforzar las medidas para evitar contagios deh covid</t>
  </si>
  <si>
    <t>em parceria com usaid apoiou instala deh mais deh congeladores deh ultra cadeia deh frio para permitir armazenamento gerenciamento seguro das vacinas covid pfizer em apa ses mais deh centenas ser instaladas at janeiro</t>
  </si>
  <si>
    <t>zo ziet chantage eruit boosteren boosteren boosteren haal zo snel mogelijk want zonder plan die booster zodat je straks weer veilig en beschermd kan reizen</t>
  </si>
  <si>
    <t>itu sta national cabinet tryout consider discounted covid rapid antigen tests untuk conce ion card holders</t>
  </si>
  <si>
    <t>lah dosis deh refuerzo deh lah vacuna contra lah covid puede ayudar que el cuerpo reconozca lah presencia del virus con mayor anticipaci</t>
  </si>
  <si>
    <t>al final el que se dio ujian nasional mont deh dosis el mismo sali en las noticias lah ten reply clara</t>
  </si>
  <si>
    <t>the now recommends setelah months down dari</t>
  </si>
  <si>
    <t>with the recent spread of the variant itu more important tahan ever tryout take steps tryout protect against covid including vaccines dan boosters sih here untuk the latest updates dari the about covid shots</t>
  </si>
  <si>
    <t>mayores deh os iya pueden recibir tercera dosis contra lah covid</t>
  </si>
  <si>
    <t>xico analizar adquirir ldora deh pfizer contra covid el presidente andr manuel pez obrador inform que responsables deh lah salud ser los encargados deh decidir sih se compra no el bado iniciar vacunaci deh docentes apa</t>
  </si>
  <si>
    <t>personas deh os iya pueden recibir tercera dosis covid</t>
  </si>
  <si>
    <t>the first country ini the world tryout adopt the standard showing the world how itu done very based brought tryout you by definitely belum pfizer</t>
  </si>
  <si>
    <t>pois bem feito acham imunes</t>
  </si>
  <si>
    <t>all nine supreme coujustices have received covid booster shot smapeople</t>
  </si>
  <si>
    <t>en base lah actualizaci deh los protocolos deh covid deh naci provincia informamos los cambios en el abordaje deh lah pandemia tanto respecto los aislamientos como los testeos seguir cuid ndose</t>
  </si>
  <si>
    <t>who else knows covid positive households who aren even presenting untuk pcr tests data is now meaningle</t>
  </si>
  <si>
    <t>about time dbh is right others also making this key shift covid australia scott morrison says lockdown days are over this is different type of variant which requires an evolution of our response via</t>
  </si>
  <si>
    <t>hospitals acro the ujian sekolah are bracing untuk wave of young coronavirus patients following the holidays the fda yesterday expanded booster eligibility tryout children ages tryout move aimed at combating the rapid spread of the omicron dan delta variants spurred by holiday travel</t>
  </si>
  <si>
    <t>covid scotland nicola sturgeon tryout update recalled scottish parliament as daily cases reach record high at via circleboom</t>
  </si>
  <si>
    <t>vamos por esa tercera dosis</t>
  </si>
  <si>
    <t>dosis nuevas deh sinovac llegaron lah regi santandereana para continuar con el proceso deh vacunaci contra el covid en ini os ini as entre los os los biol gicos ser utilizados en primera instancia en el rea metropolitana deh bucaramanga</t>
  </si>
  <si>
    <t>today number the number of new covid cases discovered by pcr testing ini nsw ini the previous days total masih doubling every days</t>
  </si>
  <si>
    <t>cdc pcr cdc pcr covid pcr</t>
  </si>
  <si>
    <t>belum the ceo itu was the founder who said this the trib just put target on the wrong dude back</t>
  </si>
  <si>
    <t>lah mayor deh personas mi alrededor han dado positivo al covid me apliqu lah tercera dosis deh lah vacuna antes deh venir rd he dado negativo en todas mis pruebas no creo que haya tenido suerte es solo que las probabilidades estan mi favor</t>
  </si>
  <si>
    <t>dios tertawa sido bueno conmigo me tertawa librado deh muchas batallas hoy me toca hacer una pausa en mis actividad estar unos as en confinamiento he dado positivo lah prueba deh me siento bien los ntomas muy leves cuidarse todos</t>
  </si>
  <si>
    <t>dear new york city di you all have recall system ini place tryout get rid of mayors who don know what the hell mereka are talking about</t>
  </si>
  <si>
    <t>confirmado que sempre falou usar ivermectina hidroxicloroquina eficiente pode ser sim tratamento precoce contra covid tanto que medicamento lah pfizer tem igual lah ivermectina afirma especialista</t>
  </si>
  <si>
    <t>el director general del centro dico sheba deh israel yitshak krei asegur que lah cuarta dosis deh lah vacuna quintuplica los anticuerpos contra el coronavirus</t>
  </si>
  <si>
    <t>new guidance out tonight if you test positive untuk covid mereka sayang the best approach is tryout test using an antigen test setelah hari isolation period test you should wear mask until hari test means tinggal isolated more</t>
  </si>
  <si>
    <t>setroi coronavirus directo deh enero ujian nasional mill deh ini os deh entre os iya han recibido una dosis deh lah vacuna en espa mapa deh espa evoluci deh lah curva hospitales uci mapa del mundo vacunas en espa gu</t>
  </si>
  <si>
    <t>unconscionable but totally unsurprising ini years at the post gazette belum recall any other interruption atau disruption of members health insurance even when the company booted ujian sekolah off our old plan ini dan forced ujian sekolah onto the very plan aku now belum acce</t>
  </si>
  <si>
    <t>this is targeting black anak-anak</t>
  </si>
  <si>
    <t>covid crisis philippines should have more sputnik vaccines tryout combat omicron variant</t>
  </si>
  <si>
    <t>covid vaccine doses ini texas administered doses reported today first doses amp atau second doses booster doses average st atau indak doses hari ini pasti wig</t>
  </si>
  <si>
    <t>there is nothing critical about this virus almost all will recover with antibodies</t>
  </si>
  <si>
    <t>singapore avoids morrison dan perrottet let er rip masih doing managed opening as mereka get boosters ini only local new cases today weekly covid infection growth rate rises above untuk first time since nov new cases ini pore</t>
  </si>
  <si>
    <t>deh ini os en alemania reciben por error dosis para adultos deh lah vacuna contra el covid</t>
  </si>
  <si>
    <t>calendario deh vacunaci para el martes deh enero para personas vacunadas con esquema completo hasta el deh septiembre das dosis ini deh os embarazadas disponibles vacuna pfizer sinovac astrazeneca</t>
  </si>
  <si>
    <t>aplicar dosis deh refuerzo contra covid maestros ser con vacuna moderna via region digital</t>
  </si>
  <si>
    <t>ayo pakai masker lindungi diri dari covid gunakan masker saat keluar rumah</t>
  </si>
  <si>
    <t>babinsa desa apa bentengang koramil eremerasa kodim bantaeng serma ramli melaksanakan pendampingan kepada warganya vaksinasi covid dosis dan yang dilaksanakan di kantor desa apa bentengang kecamatan eremerasa kabupaten bantaeng selasa</t>
  </si>
  <si>
    <t>dinkes sumsel belum menemukan kejadian berat pascaimunisasi covid</t>
  </si>
  <si>
    <t>wakil gubernur dki jakarta ahmad riza patria mengatakan tingkat keterisian atau bed occupancy rate bor rumah sakit rujukan covid di dki masih berada di kisaran persen</t>
  </si>
  <si>
    <t>warga rutan masohi disuntik vaksin covid dosis pertama</t>
  </si>
  <si>
    <t>percepatan vaksinasi anak bhabinkamtibmas harja mekar aiptu tabroni dampingi siswa mengikuti kegiatan vaksinasi dalam rangka percepatan vaksinasi anak usia tahun di sdn harja mekar tahap dosis sinovax sebanyak siswa menjadi targen vaksinasi covid</t>
  </si>
  <si>
    <t>anak adalah amanah allah bagi orang tua berbagai kasus anak meninggal setelah vaksin hendaklah menjadi pelajaran bagi orang tua dan untuk meninjau kembali aspek keselamatan vaksin covid terhadap anak</t>
  </si>
  <si>
    <t>kementerian kesehatan ri mengumkan jumlah pasien terinfeksi varian baru covid omicron sudah mencapai total orang masker perintang omicron</t>
  </si>
  <si>
    <t>sudah vaksin covid atau belum sebaiknya tetap memakai masker saat beraktivitas terutama di dalam ruangan untuk mencegah penularan varian omicron masker perintang omicron yuk tetap taati prokes dan jaga jarak demi diri kita</t>
  </si>
  <si>
    <t>anak usia tahun di jakarta utara sudah divaksin covid</t>
  </si>
  <si>
    <t>babinsa koramil loano memberikan sosialisasi kepada masyrakat akan pentingnya memakai masker dan menerapkan pola hidup bersih dan sehat di tengah wabah covid</t>
  </si>
  <si>
    <t>sudah vaksin covid ataupun belum sebaiknya tetap pakai masker saat beraktivitas iya terutama di dalam ruangan untuk mencegah penularan varian omicron masker perintang omicron</t>
  </si>
  <si>
    <t>sudah orang teman-teman yang terinfeksi virus covid varian omicron selain pakai masker yang benar patuhi protokol kesehatan yang lain untuk kebaikan bersama juga loh masker perintang omicron</t>
  </si>
  <si>
    <t>kementerian kesehatan ri mengumumkan bahwa jumlah pasien terinfeksi varian baru covid omicron di indonesia kini sudah mencapai total orang masker perintang omicron</t>
  </si>
  <si>
    <t>tetap harus waspada dengan virus corona varian baru omicron ini yang bahkan juga berisiko bisa menginfeksi orang yang sudah vaksin covid masker perintang omicron</t>
  </si>
  <si>
    <t>kepada mohon program vaksin covid untuk anak ditinjau kembali cc presiden</t>
  </si>
  <si>
    <t>kan sudah ada cek suhu dan scan peduli lindungi</t>
  </si>
  <si>
    <t>duh virus varian baru ini ternyata beresiko menginfeksi orang yang sudah vaksin covid masker perintang omicron</t>
  </si>
  <si>
    <t>kementerian kesehatan ri mengumumkan bahwa jumlah pasien terinfeksi varian baru covid omicron di indonesia sekarang sudah mencapai orang jadi ingat jangan abai pakai masker iya masker perintang omicron</t>
  </si>
  <si>
    <t>sudah vaksin covid atau belum sebaiknya tetap memakai masker saat beraktivitas patuhi prokes demi kebaikan masker perintang omicron</t>
  </si>
  <si>
    <t>kementrian kesehatan mengumumkan jumlah pasien yang terinfeksi varian baru covid sudah mencapai orang masker perintang omicron</t>
  </si>
  <si>
    <t>covid omicron itu mudah banget tertular jadi tetap jaga kesehatan dan pakai masker masker perintang omicron</t>
  </si>
  <si>
    <t>tampilan baru johnson tampak saat penampilan publik pertamanya tahun ini dalam wawancara di pusat vaksinasi covid di stadion stoke mandeville</t>
  </si>
  <si>
    <t>varian omicron cukup mengkhawatirkan karena diketahui lebih mudah menular dibandingkan varian virus corona lainnya seperti varian delta bahkan varian baru virus corona ini berisiko menginfeksi orang yang sudah vaksin covid masker perintang omicron</t>
  </si>
  <si>
    <t>sudah vaksin covid atau belum alangkah sebaiknya tetap memakai masker saat beraktivitas terutama di dalam ruangan untuk mencegah penularan varian omicron</t>
  </si>
  <si>
    <t>walau sudah vaksin covid atau belum tetap memakai masker saat beraktivitas terutama di dalam ruangan untuk mencegah penularan varian omicron masker perintang omicron</t>
  </si>
  <si>
    <t>kementerian kesehatan ri mengumumkan jumlah pasien terinfeksi varian baru covid omicron masker perintang omicron</t>
  </si>
  <si>
    <t>tetap memakai masker saat beraktivitas walau sudah vaksin covid terutama di dalam ruangan untuk mencegah penularan varian omicron masker perintang omicron</t>
  </si>
  <si>
    <t>jangan panik dengan varian virus baru segera lakukan vaksinasi covid dan tetap disiplin pada prokes masker perintang omicron</t>
  </si>
  <si>
    <t>yuk patuhi protocol kesehatan supaya kita bisa selalu terhindar dari covid an turunannya masker perintang omicron</t>
  </si>
  <si>
    <t>ayo vaksin yuk untuk mencegah penularan covid masker perintang omicron</t>
  </si>
  <si>
    <t>dua petugas administrasi rapid test dan pcr di terminal bandara soekarno hatta soetta terkonfirmasi positif covid varian omicron dan satgas covid bandara</t>
  </si>
  <si>
    <t>untuk rute lintasan merak bakauheni dan sebaliknya masih wajib menunjukan kartu vaksin minimal dosis pertama dan surat keterangan negatif covid seperti pcr yang berlaku jam atau rapid test antigen yang berlaku jam sebelum keberangkatan iya terima kasih mc</t>
  </si>
  <si>
    <t>dengan tersedianya banyak sentra vaksinasi diharapkan dapat mempercepat program pemberian vaksin covid untuk anak orang tua bisa memilih vaksinasi untuk anak mereka di fasilitas umum seperti pusat belanja dan rumah sakit atau vaksinasi di sekolah</t>
  </si>
  <si>
    <t>kadar penggunaan alat bantuan pernafasan icu katil hospital covid dan pusat kuarantin setakat januari untuk maklumat lanjut layari</t>
  </si>
  <si>
    <t>aku maunya ini bahkan dikasih setengah dosis negara dzholim</t>
  </si>
  <si>
    <t>alhamdulillah iya allah akhirnya ada kabar baik juga dari ke bujang kita semoga mereka sehat dan bahagia selalu semoga juga selalu dalam lindungan tuhan hal yang baik selalu menyertai mereka ber semoga covid juga segera hilang dari bumi jni amin tinggal safe tinggal healthy</t>
  </si>
  <si>
    <t>kodim karanganyar selasa januari pukul wib sampai selesai koptu lah sarifin babinsa dukuh melaksanakan kegiatan pendamping vaksinasi covid sasaran anak usia tahun dan masyarakat umum dosis dari tim puskesmas ngargoyoso</t>
  </si>
  <si>
    <t>huhu semoga sehat terus pak</t>
  </si>
  <si>
    <t>koramil sumowono kodim salatiga melaksanakan kegiatan pendamping dan pengamanan pelaksanaan vaksinasi covid tahap</t>
  </si>
  <si>
    <t>terima kasih untuk semua yang sudah mendapatkan vaksinasi covid dan telah berkontribusi dalam prosesnya untuk informasi terkait covid kunjungi situs resmi penanganan covid dan pemulihan ekonomi nasional dan</t>
  </si>
  <si>
    <t>level polusi nya sudah kategori bencana bae yang di outdoor ya</t>
  </si>
  <si>
    <t>situasi level ppkm provinsi lampung sesuai inmendagri no berlaku dari tanggal januari update informasi covid lampung follow</t>
  </si>
  <si>
    <t>vaksinasi covid dosis ketiga bagi lanjut usia dan masyarakat kelompok rentan</t>
  </si>
  <si>
    <t>sd susukan seyegan menjadi sasaran vaksinasi anak kodim sleman sleman kodim sleman dinkes kabupaten sleman dinas pendidikan kabupaten sleman gelar vaksinasi covid kepada anak berusia hingga tahun menyasar delapan ratus empat puluh tujuh</t>
  </si>
  <si>
    <t>presiden ri joko widodo mengungkapkan capaian vaksinasi covid di indonesia telah mencapai juta dosis</t>
  </si>
  <si>
    <t>pada januari jumlah kes covid yang dilaporkan adalah kes menjadikan jumlah kumulatif sebanyak kes maklumat terperinci akan dimuatnaik ke laman covidnow data harian laman covidnow dikemaskini sekaligus selepas tengah malam</t>
  </si>
  <si>
    <t>sebanyak kepala puskesmas di kabupaten bintan kepulauan riau dilaporkan mengembalikan uang dugaan korupsi terkait dana insentif tenaga kesehatan perorangan covid kabupaten bintan tahun anggaran senilai rp juta kepada kejari bintan</t>
  </si>
  <si>
    <t>bagaimana mau jadi bangsa yang produktif jika keluar rumah hirup nya sudah beracun parah</t>
  </si>
  <si>
    <t>menteri basuki hadimuljono melantik pejabat tinggi pratama atau setara pejabat eselon ii di lingkungan pelantikan ini dilakukan secara sederhana sesuai protokol kesehatan pencegahan covid di auditorium kementerian pupr hari ini</t>
  </si>
  <si>
    <t>personil polsek penajam berikan himbauan protokol kesehatan covid kepada masyarakat</t>
  </si>
  <si>
    <t>kenyataan tersebut adalah maklum balas susulan surat daripada penjara kajang yang tular di media sosial berkenaan kes mengalami aefi serius yang dilaporkan di dalam kalangan penerima vaksin covid melalui program vaksinasi banduan penjara kajang di</t>
  </si>
  <si>
    <t>kanit binmas polsek pandak ipda tetepana melaksanakan monitoring dan pengamanan vaksinasi covid</t>
  </si>
  <si>
    <t>jumlah kes covid yang dilaporkan adalah kes menjadikan jumlah kumulatif sebanyak kes maklumat terperinci akan dimuatnaik ke laman covidnow</t>
  </si>
  <si>
    <t>jangan abai pandemi belum usai tetap peduli dan lindungi diri halo sobat polri kita tidak boleh lengah kurangi mobilitas di luar rumah dan selalu disiplin protokol kesehatan secara ketat untuk mencegah penyebaran covid varian omicron</t>
  </si>
  <si>
    <t>halo ini adalah musik bighit kami ingin memberi tahu kalian bahwa anggota bts rm amp jin telah pulih sepenuhny dari covid amp karantinany telah berakhir pada hari ini rm amp jin yang telah menjalani perawatan dari rumah selama hari terakhir kini dapat kembali beraktivitas sehari</t>
  </si>
  <si>
    <t>mitra polri ayo kita cegah penyebaran covid dengan tetap menerapkan protokol kesehatan</t>
  </si>
  <si>
    <t>penuntasan pandemi covid tidak terlepas dari kepatuhan dan kedisiplinan menerapkan protokol kesehatan</t>
  </si>
  <si>
    <t>presiden joko widodo jokowi mengungkapkan kegembiraannya terkait pencapaian vaksinasi covid di indonesia yang telah mencapai juta dosis</t>
  </si>
  <si>
    <t>orang utan kalimantan hingga harimau bengal disuntik vaksin covid di chile</t>
  </si>
  <si>
    <t>starbucks mewajibkan karyawannya di as untuk divaksin atau tes covid rutin atas biaya sendiri via</t>
  </si>
  <si>
    <t>pemerintah melakukan langkah mundur dalam hal riset dan ilmu pengetahuan pembubaran lembaga eijkman ini menandakan bahwa pemerintah benar benar ingin menguasai aset riset supaya bisa mengakomodasi kepentingan penguasa bukan lagi pada integritas suatu lembaga penelitian</t>
  </si>
  <si>
    <t>vaksinasi dan disiplin protokol kesehatan cara paling efektif mencegah penularan covid</t>
  </si>
  <si>
    <t>presiden joko widodo memutuskan program vaksinasi dosis ketiga covid akan dimulai pada januari mendatang streaming</t>
  </si>
  <si>
    <t>aku sih berharap penyakit covid ini akan terus melemah dampaknya ke tubuh manusia dan lama kelamaan body immunity kita semakin membaik dengan program vaksin booster dan survivor covid dan tidak lagi dihitung casenya dan tidak ada mortalitynya jadi semacam common cold saja</t>
  </si>
  <si>
    <t>pemprov dki jakarta diharapkan segera menuntaskan capaian vaksinasi covid pada anak usia tahun penerapan protokol kesehatan yang ketat menjadi satu satunya solusi melindungi anak dari covid</t>
  </si>
  <si>
    <t>jom kita cleanup sambil rekreasi tarikh ahad masa sama tempat bukit kledang anda boleh menyertai jika sempurna dos vaksin sehat tubuh badan tiada kontak rapat dengan pesakit covid memakai</t>
  </si>
  <si>
    <t>mengajak masyarakat untuk bisa andil dalam menangkis penyebaran hoaks yang tersebar di media sosial agar bisa menciptakan komunikasi publik yang efektif</t>
  </si>
  <si>
    <t>baik wajib menunjukan kartu vaksin minimal dosis pertama dan surat keterangan negatif covid seperti pcr yang berlaku jam atau rapid test antigen yang berlaku jam sebelum keberangkatan iya terima kasih mc</t>
  </si>
  <si>
    <t>penerapan protokol kesehatan covid pada pelayanan samsat bengkulu tengah selasa januari</t>
  </si>
  <si>
    <t>juta dosis vaksin covid disuntikkan sepanjang selengkapnya</t>
  </si>
  <si>
    <t>bintara pembina desa babinsa dari koramil tanjung emas selalu bersinergi melaksanakan pengawalan dan monitoring terhadap pelaksanaan vaksinasi covid dosis dan untuk masyarakat umum dan pelajar se kecamatan padang ganting</t>
  </si>
  <si>
    <t>kai berkomitmen untuk mencegah penyebaran covid dengan menerapkan prokes ketat semua penumpang kakak diwajibkan sudah vaksin dan wajib melakukan skrining dengan pcr antigen pada perjalanan kakak antar kota terima kasih</t>
  </si>
  <si>
    <t>kami informasikan saat ini pendaftaran vaksinasi covid untuk anak tahun melalui sekolah dengan persyaratan ada nik dibuktikan dengan kartu identitas anak kia atau kartu keluarga kakak nomer handphone yang aktif jika belum punya bisa menggunakan</t>
  </si>
  <si>
    <t>pemerintah melalui presiden joko widodo menyatakan jika pemberian vaksin dosis ketiga booster covid akan diberikan kepada masyarakat mulai januari apa itu vaksin dosis ketiga</t>
  </si>
  <si>
    <t>update vaksinasi covid kabupaten kukar januari selengkapnya dinas kesehatan tenggarong</t>
  </si>
  <si>
    <t>manfaat vaksin covid vaksinasi adalah pemberian vaksin antigen yang dapat merangsang pembentukan imunitas antibodi sistem imun di dalam tubuh ayo vaksinasi</t>
  </si>
  <si>
    <t>manfaat vaksin covid vaksinasi adalah pemberian vaksin antigen yang dapat merangsang pembentukan imunitas antibodi sistem imun didalam tubuh vaksinasi sebagai upaya pencegahan primer yang sangat handal mencegah penyakit yang dapat dicegah dengan vaksinasi ayo vaksinasi</t>
  </si>
  <si>
    <t>manfaat vaksin covid vaksinasi adalah pemberian vaksin antigen yang dapat merangsang pembentukan imunitas antibodi sistem imun di dalam tubuh</t>
  </si>
  <si>
    <t>vaksinasi dan protokol kesehatan adalah upaya perlindungan kesehatan yang saat ini tidak boleh ditinggalkan termasuk guna mengantisipasi varian omicron yang kasusnya terus bertambah johnny plate</t>
  </si>
  <si>
    <t>suntik vaksin covid untuk kesehatan bersama ayo vaksinasi sayang disamping meningkatkan imun tubuh vaksin covid di sekolah sama negeri kutablang vaksinasi adalah ikhtiar kita untuk mencegah penyebaran virus covid</t>
  </si>
  <si>
    <t>polisi sahabat anak anggota satlantas polres kudus memberikan pengetahuan dan pemahaman tentang tertib berlalu lintas serta edukasi protokol kesehatan di masa pandemi covid kepada ana anak sekolah kb al chusna</t>
  </si>
  <si>
    <t>himbauan protokol kesehatan di pelabuhan simanindo guna mencegah terjadinya penyebaran covid di wilayah kabupaten samosir</t>
  </si>
  <si>
    <t>badan pengawas makanan dan obat obatan fda amerika sudah mengizinkan penggunaan dosis ketiga vaksin covid buatan pfizer dan biontech untuk anak anak berusia antara hingga tahun pada senin</t>
  </si>
  <si>
    <t>menteri kesehatan menkes budi gunadi sadikin mengatakan obat alternatif covid molnupiravir akan tiba di indonesia pada hari ini</t>
  </si>
  <si>
    <t>setelah dikeluarkannya permenkumham no tahun terkait perpanjangan pemberian asimilasi rumah coba pb amp cmb dalam rangka pencegahan covid di dalam lembaga pemasyarakatan rutan bagi narapidana rutan pinrang perdana asimilasikan orang wbp yang telah memenuhi syarat senin</t>
  </si>
  <si>
    <t>kalau booster enggak di gratiskan iya begitu deh jadi ladang bisnis</t>
  </si>
  <si>
    <t>diam diam vaksin covid buatan sinovac yang seharusnya dalam kendali pemerintah dijual sebagai booster atau dosis ketiga di surabaya pelakunya merupakan jaringan kecil yang diduga melibatkan aparat pemerintah</t>
  </si>
  <si>
    <t>pemerintah putuskan vaksinasi booster mulai januari harapan nya semoga lebih baik</t>
  </si>
  <si>
    <t>pendampingan vaksinasi covid oleh babinsa koramil cluwak pencapaian orang vaksin sinovac dan aztrazineca dosis dan ii selasa</t>
  </si>
  <si>
    <t>update informasi covid provinsi lampung selasa januari pukul wib salam sehat update informasi covid lampung follow</t>
  </si>
  <si>
    <t>sementara itu kegiatan sosialisasi berjalan dengan lancar dan ditutup dengan doa bersama mengharap covid cepat berlalu</t>
  </si>
  <si>
    <t>kemenkeuri belanja negara juga terealisasi melebihi targetnya anggaran kesehatan dan perlindungan sosial serta belanja subsidi dimanfaatkan untuk menyelamatkan masyarakat dan ekonomi lewat program penanganan covid dan pengen</t>
  </si>
  <si>
    <t>belum jelas data jangka panjang nya tapi untuk sementara waktu ini kesimpulan penelitiannya keduanya baik ada kelebihan dan kekurangan masing masing dan kalau kebetulan sudah kena covid ditambah vaksin lebih baik extra jos imunnya</t>
  </si>
  <si>
    <t>babinsa koramil benar dan bhabinkamtibmas polsek benar terus aktif dan bersinergi dengan tenaga kesehatan upt puskesmas benar dalam rangka memutus penyebaran virus covid dengan bekerja sama untuk kesuksesan vaksinasi covid di wilayah kecamatan benar kabupaten purworejo</t>
  </si>
  <si>
    <t>yeay sehat terus sayang ku</t>
  </si>
  <si>
    <t>kemenkes per senin warga sudah divaksin covid lengkap</t>
  </si>
  <si>
    <t>personel detasemen gegana satbrimob polda banten kawal pendistribusin vaksin covid dari gto cikupa menuju pelabuhan bakauheni dengan menggunakan perlengkapan lengkap pada selasa polda banten</t>
  </si>
  <si>
    <t>juta dosis vaksin covid disuntikkan sepanjang</t>
  </si>
  <si>
    <t>presiden joko widodo jokowi telah memutuskan bahwa penyuntikan booster vaksin covid atau dosis cowok di</t>
  </si>
  <si>
    <t>im fucking tired with this country kenapa ada orang jujur ikhlas yang serius bekerja demi negara bahkan disingkirin kalau ada politisi yang serius tentang riset teknologi kesehatan lingkungan harus kita dukung era millenial sama genz politisi boomer minggir dulu</t>
  </si>
  <si>
    <t>vaksin covid kembali tiba di bandara mutiara sis al jufri palu brimob sulteng berikan pengawalan menuju gudang instalasi dinas kesehatan prov sulteng selasa gerakan literasi digital brimob sulteng</t>
  </si>
  <si>
    <t>presiden jokowi ungkapkan rasa syukur atas tercapainya target capaian vaksinasi covid di akhir tahun yang sebelumnya telah ditetapkan oleh pemerintah sebanyak lebih dari juta dosis vaksin kepada masyarakat di seluruh tanah air</t>
  </si>
  <si>
    <t>dalam rangka dukung kegiatan percepatan penanganan wabah covid dan vaksinasi anak di wilayah kodam jaya tni al dalam hal ini pushidrosal masih gelar vaksinasi tahap ii bagi masyarakat maritim dan anak di kantor kelurahan penjaringan jakut selasa</t>
  </si>
  <si>
    <t>dinkes dki pelaksanaan vaksin booster covid tunggu putusan pusat</t>
  </si>
  <si>
    <t>kemarin perpanjangan masa karantina hingga capaian vaksinasi covid</t>
  </si>
  <si>
    <t>kerajaan akan menguruskan kuarantin jemaah yang pulang dari ibadah umrah person unders surveilance pus iaitu jemaah yang negatif ujian saringan covid oleh kementerian kesihatan malaysia kkm datuk dari abd latif ahmad menteri di jabatan perdana menteri</t>
  </si>
  <si>
    <t>obat obat juga sudah disiapkan rumah sakit disiapkan semua yang dibutuhkan kita sudah siap jadi indonesia jauh lebih siap kata luhut</t>
  </si>
  <si>
    <t>presiden jokowi vaksinasi covid dosis lengkap telah mencapai presiden joko widodo jokowi mengapresiasi semua pihak atas pencapaian angka vaksinasi covid yang mencapai dosis vaksin yang telah disuntikkan</t>
  </si>
  <si>
    <t>tangkal covid varian omicron masyarakat diimbau jangan takut vaksin</t>
  </si>
  <si>
    <t>npra sahkan menerima laporan yang dinyatakan dalam surat daripada penjara kajang yang tular berkenaan kes mengalami kesan advers susulan imunisasi aefi serius dalam kalangan penerima vaksin covid melalui program vaksinasi banduan penjara kajang</t>
  </si>
  <si>
    <t>vaksin akan diberikan ke kabupaten kota yang sudah memenuhi kriteria persen untuk dosis pertama dan persen untuk dosis kedua</t>
  </si>
  <si>
    <t>omg akhirnya selesai huhu semoga mem bts yang lain juga terhindar dari covid semoga mem bts sehat amp bahgia selalu semoga karir mereka makin sukses tidak punya haters bisa collab dengan lebih banyak artis semoga mereka selalu dapat perlakuan baik dari siapaun di jauhkan dari rumor</t>
  </si>
  <si>
    <t>kementerian kesehatan kemenkes bakal membiayaai pemberian vaksin covid ketiga atau booster untuk tenaga kesehatan lanjut usia dan penerima bantuan iuran pbi bakal ditanggung pemerintah sementara untuk masyarakat di luar kelompok itu bisa memilih jalur mandiri</t>
  </si>
  <si>
    <t>murid sdk penabur kedoya utara divaksin covid</t>
  </si>
  <si>
    <t>jika ada grup whatsapp wali murid bisa dishare jika tidak mau anaknya divaksin bilang saja tidak mau jadi korban kipi menyesal itu di akhir bukan di awal</t>
  </si>
  <si>
    <t>semarangpedia kota semarang efektif cegah penyebaran covid saat nataru saatnataru</t>
  </si>
  <si>
    <t>personil unit kabar detasemen gegana laksanakan pengawalan dan pengamanan kedatangan vaksin covid sejumlah vial koli dari bandara sisaljufri menuju di instalasi farmasi dinas kesehatan prov sulteng selasa gerakan literasi digital brimob sulteng</t>
  </si>
  <si>
    <t>bupati situbondo karena suswandi bersama satgas penanganan covid dan jajaran forkopimda kabupaten situbondo menggelar operasi yustisi penegakan protokol kesehatan bagi pengendara yang melintas di jalan raya pantura di kecamatan banyuglugur minggu</t>
  </si>
  <si>
    <t>alhamdulillah sehat selalu sayang</t>
  </si>
  <si>
    <t>tentunya vaksin yang akan di gunakan sebagai booster vaksin covid adalah vaksin zifivax produksi pt jbio siap menjadi vaksin booster vaksin zifivax bisa digunakan sebagai booster berdasarkan penelitian yang dilakukan hunan cdc</t>
  </si>
  <si>
    <t>untuk your information ini teman-teman pemerintah memutuskan program vaksinasi covid dosis ketiga atau vaksin booster akan dimulai januari kemungkinan vaksin covid booster berlangsung secara gratis tapi pemerintah juga membuka opsi membayar zifivax</t>
  </si>
  <si>
    <t>ia meminta agar warga tetap menerapkan protokol kesehatan apalagi saat ini kembali terjadi kasus dimana satu keluarga yang positif covid setelah pulang dari sumatera barat</t>
  </si>
  <si>
    <t>ratusan anak di pati rela disuntik vaksin covid demi masuk sekolah</t>
  </si>
  <si>
    <t>selamat keracunan udara checkk ini lah dosa dari now watching pltu pln asapnya meracuni</t>
  </si>
  <si>
    <t>as kembangkan produksi vaksin hingga miliar dosis untuk disalurkan ke seluruh dunia begitu begitu</t>
  </si>
  <si>
    <t>fda lulus dos penggalak pfizer kepada individu tahun ke atas pemberian dos penggalak vaksin covid jenis pfizer kini telah diluluskan oleh pihak pentadbiran makanan dan ubat ubatan amerika syarikat fda bagi kanak kanak seawal usia tahun</t>
  </si>
  <si>
    <t>jelang olimpiade musim dingin beijing pandemi covid meluas di china</t>
  </si>
  <si>
    <t>kementerian kesehatan menyatakan kasus positif covid varian omicron di indonesia sudah lebih dari</t>
  </si>
  <si>
    <t>betul pak anak sd kan masih susah jaga diri semoga vaksin anak segera tercapai supaya sekolah lancar hati tenang selain itu daya nalar anak sd belum seperti anak besar yang tahu akan bahaya covid untuk melindungi diri</t>
  </si>
  <si>
    <t>polda sumbar ajak masyarakat ikuti vaksinasi covid</t>
  </si>
  <si>
    <t>bripka syafrizal berikan pemahaman kepada warga akan pentingnya suntik vaksin covid talang solok sumatra barat</t>
  </si>
  <si>
    <t>presiden joko widodo perpanjang status pandemi covid di indonesia waspada dan taati protokol kesehatan lawan pandemi</t>
  </si>
  <si>
    <t>secara khusus kominfo telah menangani sebanyak isu hoaks terkait covi untuk mendukung upaya pemulihan nasional dari pandemi covid</t>
  </si>
  <si>
    <t>vaksinasi booster ini juga akan diberikan dengan jangka waktu di atas enam bulan sesudah dosis kedua</t>
  </si>
  <si>
    <t>vaksinasi booster akan segera di mulai alhamdulillah pemerintah merencanakan vaksinasi booster atau penyuntikan dosis ketiga akan di mulai pada januari hal ini di sampaikan oleh menkes budi sadikin mengingat adanya virus covid varian baru</t>
  </si>
  <si>
    <t>pemerintah mencatat telah berhasil menyuntikkan juta dosis vaksin covid per desember</t>
  </si>
  <si>
    <t>pemerintah akan memulai vaksinasi booster covid dosis ketiga pada tanggal januari menurut menkes budi sadikin vaksin akan diberikan kepada orang dewasa dengan usia diatas tahun sesuai rekomendasi who bagaimana dengan vaksin halal</t>
  </si>
  <si>
    <t>dinas kesehatan dinkes dki jakarta menemukan enam kasus transmisi lokal omicron dari kasus yang ada</t>
  </si>
  <si>
    <t>bincang series pemanfaatan kapasitas relawan kesehatan nagasi untuk penanganan krisis kesehatan pandemi covid gelombang kedua</t>
  </si>
  <si>
    <t>djpbkemenkeu ri selamat sore sepanjang tahun pelaksanaan program penanganan covid dan pemulihan ekonomi nasional pc pengen termasuk percepatan pelaksanaan vaksinasi terbukti efektif dalam menjaga momentum pemulihan ekon</t>
  </si>
  <si>
    <t>wbp rutan perempuan medan kembali terima vaksinasi dosis ii medan januari sejumlah warga binaan pemasyarakatan wbp rumah tahanan negara rutan perempuan medan sukses jalani vaksinasi covid dosis kedua</t>
  </si>
  <si>
    <t>operasi yustisi cegah covid tiga pilar bareng-bareng tenaga kesehatan lakukan swab polres mojokerto kota yang menerjunkan tim nakesnya dalam rangka melaksanakan kegiatan rutin yang ditingkatkan dengan operasi yustisi penegakan protokol kesehatan serta melakukan swab antigen bagi</t>
  </si>
  <si>
    <t>pemerintah memutuskan untuk mulai program booster suntikan dosis ketiga vaksin covid pada januari vaksin ini akan disuntikkan kepada mereka yang berusia tahun ke atas</t>
  </si>
  <si>
    <t>rizal ramli kok pemerintah doyan naikkan tarif listrik amp gas diam diam covid ada meninggal selasa</t>
  </si>
  <si>
    <t>dinas kesehatan dinkes provinsi jawa timur memastikan hanya satu orang yang terinveksi covid varian omikron di wilayah tersebut hal ini sesuai data yang dikirimkan ke laboratorium institute of tropical disease itd unair</t>
  </si>
  <si>
    <t>perkembangan covid di wilayah kerja kjri frankfu januari</t>
  </si>
  <si>
    <t>mengenai vaksin covid berbayar pemerintah sebenarnya sudah menerbitkan aturan untuk vaksin gotong royong atau vaksinasi mandiri berdasarkan keputusan menteri kesehatan nomor hk menkes tentang penetapan besaran harga pembelian vaksin</t>
  </si>
  <si>
    <t>bagaimana dalam menghadapi covid varian omicron protokol kesehatan disiplin penerapan disiplin penggunaan aplikasi pedulilindungi surveilans memperketat karantina masuk dari luar negeri memperbanyak peralatan tes pcr yang dapat lebih cepat</t>
  </si>
  <si>
    <t>pemerintah kabupaten trenggalek mulai melakukan vaksinasi covid untuk ribuan anak usia hingga tahun vaksinasi ini menggunakan jenis sinovac karena di nilai memiliki efek samping paling rendah</t>
  </si>
  <si>
    <t>halo sedulur bantul dari total sasaran vaksinasi covid sebesar orang sebanyak masyarakat kabupaten bantul sudah tervaksin dosis pertama loh namun ternyata masih terdapat masyarakat yang belum tervaksin dosis pertama</t>
  </si>
  <si>
    <t>beredar gambar tangkapan layar dari sebuah video dengan klaim bahwa kepala who membuat pernyataan memperingatkan beberapa negara jika memberikan suntikan booster vaksin covid dapat membunuh anak anak benarkah hal tersebut selengkapnya di</t>
  </si>
  <si>
    <t>kemarin di akhir tahun baru yang perlu masih di kejar adalah kalimantan barat sumatera barat aceh sulawesi barat maluku papua barat dan papua itu adalah provinsi provinsi yang belum sampai persen dosis pertama</t>
  </si>
  <si>
    <t>eits tapi sahabat tidak perlu panik iya yang terpenting kita harus selalu patuhi protokol kesehatan untuk menjaga diri kita dan orang lain</t>
  </si>
  <si>
    <t>selalu waspada cegah penyebaran virus covid varian omicron dengan mematuhi protokol kesehatan</t>
  </si>
  <si>
    <t>vaksin covid booster akan diberikan kepada gol dewasa begitu tahun sesuai dengan rekomendasi who ini akan diberikan kepada kabupaten kota yang sudah memenuhi kriteria sudah selesai suntikan dosis ke dan suntikan dosis ke ada kabupaten kota yang telah memenuhi syarat</t>
  </si>
  <si>
    <t>pemerintah akan memulai vaksin covid dosis ketiga atau booster mulai januari mendatang berapa kisaran harganya</t>
  </si>
  <si>
    <t>wah senengnya akhirnya ada keluar kputusan kapan vaksinasi booster dimulai kasus pnularan varian omicron di jawa amp bali naik terus pmrntah rncananya mulai pmberian vaksin booster covid pada jangan dengan skema yakni gratis bagi pbi bpjs kesehatan dan mandiri</t>
  </si>
  <si>
    <t>status terkini jangkitan covid di negara brunei daru alam bagi hari selasa jamadilakhir bersamaan januari</t>
  </si>
  <si>
    <t>mendukung pemerintah dan lembaga kesehatan mengenai peresmian izin vaksin covid untuk anak berusia tahun sehatq bersama pure group kembali menyelenggarakan sentra vaksinasi dosis menggunakan vaksin sinovac di epicentrum walk</t>
  </si>
  <si>
    <t>kerajaan bercadang melaksanakan suntikan vaksin covid kepada bayi dan juga memberikan dos keempat kepada penerima vaksin covid ketua aktivis ppim dato nadzim johan melahirkan kerisauannya dengan cadangan tersebut</t>
  </si>
  <si>
    <t>seekor harimau bengal dan orang utan antara yang terima vaksin covid</t>
  </si>
  <si>
    <t>dinkes dki jakarta masih menunggu arahan dan keputusan dari pemerintah pusat terkait pemberian vaksin ketiga covid atau booster kepada masyarakat</t>
  </si>
  <si>
    <t>all rules done kak sebelumnya terima kasih banyak sudah buat giveaway ini semoga rezeki kakak dan keluarga kakak dilancarkan oleh tuhan yang maha esa kakak dan keluarga juga semoga diberikan kesehatan dan dihindarkan dari virus covid besar banget harapan saya semoga bisa menang</t>
  </si>
  <si>
    <t>cakupan vaksinasi covid dosis dosis dan dosis telah mencapai juta dosis suntikan selengkapnya</t>
  </si>
  <si>
    <t>pemerintah memutuskan untuk memberikan vaksin covid dosis ketiga atau vaksin booster mulai januari ini syaratnya</t>
  </si>
  <si>
    <t>di amerika syarikat fda meluluskan suntikan dos penggalak vaksin covid jenis pfizer bagi kanak kanak seawal usia tahun kanak kanak berkenaan boleh mendapatkannya seawal lima bulan selepas dos terakhir</t>
  </si>
  <si>
    <t>petugas puskesmas di kabupaten brebes menyasar vaksinasi covid untuk kelompok rentan seperti orang dengan gangguan jiwa odgj</t>
  </si>
  <si>
    <t>ribu lebih vaksin astrazeneca dan moderna kedaluwarsa di riau hingga kini total vaksin covid yang tersedia di gudang vaksin provinsi riau dan kabupaten kota mencapai juta dosis vaksin</t>
  </si>
  <si>
    <t>masih ingin tahu tentang hal hal terkait kesehatan di masa liburan segera periksa gejala tanpa kendala melalui telekonsultasi dengan dokter di</t>
  </si>
  <si>
    <t>congratulation suga jin rm karena sudah terbebas dari covid semoga kalian sehat terus dan untuk all mamber</t>
  </si>
  <si>
    <t>bar mahkamah korea merancang untuk pas vaksin covid pendidikan swasta yonhap seoul reuters mahkamah korea selatan telah memerintahkan kemudahan</t>
  </si>
  <si>
    <t>upp kabupaten bantaeng melaksanakan giat pengamanan fogging amp memberikan himbauan untuk vaksin covid di kelurahan pallantikang kecamatan bantaeng sekaligus sosialisasi sapu bersih pungutan liar melalui media masker yang digunakan oleh personil yang berlogokan saber pungli amp pemerintah daerah</t>
  </si>
  <si>
    <t>thailand sudah memberikan dua dos vaksin kepada peratus daripada kira kira juta penduduknya manakala peratus sudah menerima dos ketiga</t>
  </si>
  <si>
    <t>manfaat vaksin covid vaksinasi adalah pemberian vaksin antigen yang dapat merangsang pembentukan imunitas antibodi sistem imun di dalam tubuh vaksinasi sebagai upaya pencegahan primer yang sangat handal mencegah penyakit yang dp dicegah dengan vaksinas ayo vaksinasi</t>
  </si>
  <si>
    <t>upp kabupaten bantaeng melaksanakan giat pengamanan amp pendampingan vaksin covid di kelurahan pallantikang kecamatan bantaeng sekaligus sosialisasi sapu bersih pungutan liar melalui media masker yang digunakan oleh personil yang berlogokan saber pungli amp pemerintah daerah</t>
  </si>
  <si>
    <t>setelah melewati perjalanan sulit vaksin akhirnya hadir dan menjadi harapan baru kita dalam melawan pandemi covid pada tahun kemarin sekarang tugas kita di adalah mendorong hadirnya vaksin dari dalam negeri lewat vaksin merah putih sjarifuddin hasan</t>
  </si>
  <si>
    <t>upp kabupaten bantaeng melaksanakan giat pengamanan penyaluran baju seragam sekolah amp memberikan himbauan untuk vaksin covid di desa bonto lojong kecamatan uluere sekaligus sosialisasi sapu bersih pungutan liar melalui media masker yang digunakan oleh personil yang berlogokan saber pungli</t>
  </si>
  <si>
    <t>upp kabupaten bantaeng melaksanakan giat patroli dialogis melayat amp himbauan untuk vaksin covid di desa bomto bulaeng kecamatan sinoa sekaligus sosialisasi sapu bersih pungutan liar melalui media masker yang digunakan oleh personil yang berlogokan saber pungli amp pemerintah daerah</t>
  </si>
  <si>
    <t>upp kabupaten bantaeng melaksanakan giat patroli dialogis amp himbauan untuk vaksin covid di desa apa jukukang sekaligus sosialisasi sapu bersih pungutan liar melalui media masker yang digunakan oleh personil yang berlogokan saber pungli amp pemerintah daerah</t>
  </si>
  <si>
    <t>upp kabupaten bantaeng melaksanakan giat pengamanan amp pendampingan vaksin covid di desa bonto salluang kecamatan bi appu sekaligus sosialisasi sapu bersih pungutan liar melalui media masker yang digunakan oleh personil yang berlogokan saber pungli amp pemerintah daerah</t>
  </si>
  <si>
    <t>hai sobat bri bank bri saat ini tetap mengedepankan penerapan protokol kesehatan covid untuk seluruh transaksi di mesin atm bri ataupun kantor bri yakni dengan penggunaan masker sobat bri harus tetap waspada semua akun resmi sosmed bri sudah ada centang</t>
  </si>
  <si>
    <t>upp kabupaten bantaeng melaksanakan giat sambang amp himbauan untuk vaksin covid di kelurahan bonto satu kecamatan bi appu sekaligus sosialisasi sapu bersih pungutan liar melalui media masker yang digunakan oleh personil yang berlogokan saber pungli amp pemerintah daerah</t>
  </si>
  <si>
    <t>wish untuk mereka berdua semoga mereka bisa sehat terus dan tidak keserang covid lagi semoga mereka selalu mendapatkan banyak cinta dari orang orang dan sukses terus</t>
  </si>
  <si>
    <t>upp kabupaten bantaeng melaksanakan giat silaturahmi amp himbauan untuk vaksin covid di kantor lurah bonto satu kecamatan bi appu sekaligus sosialisasi sapu bersih pungutan liar melalui media masker yang digunakan oleh personil yang berlogokan saber pungli amp pemerintah daerah</t>
  </si>
  <si>
    <t>ketua dpd ri dorong pemprov sulbar terus tingkatkan vaksinasi covid</t>
  </si>
  <si>
    <t>anjay langit berkabut banget berasa seperti di puncak apa tapi ini kok panas ya</t>
  </si>
  <si>
    <t>upp kabupaten bantaeng melaksanakan giat patroli dialogis amp himbauan untuk vaksin covid di kelurahan bonto langkasa kecamatan bi appu sekaligus sosialisasi sapu bersih pungutan liar melalui media masker yang digunakan oleh personil yang berlogokan saber pungli amp pemerintah daerah</t>
  </si>
  <si>
    <t>upp kabupaten bantaeng melaksanakan giat pengamanan penyaluran perlengkapan sekolah amp memberikan himbauan untuk vaksin covid di kelurahan lembang gantarangkeke kecamatan tompobulu sekaligus sosialisasi sapu bersih pungutan liar</t>
  </si>
  <si>
    <t>update data uji pcr covid di indonesia per tanggal januari pukul wib</t>
  </si>
  <si>
    <t>laporcovid menerima laporan penyelewengan stok vaksin covid untuk vaksinasi booster diberikan kepada non tenaga kesehatan bahkan dijual ini laporannya</t>
  </si>
  <si>
    <t>pemerintah akan memulai vaksinasi covid dosis ketiga atau vaksinasi booster pada januari mendatang ada sekitar juta sasaran di bulan januari yang sudah masuk ke kategori dan berhak mendapat vaksin booster</t>
  </si>
  <si>
    <t>sweeping vaksinasi ini dalam rangka pelaksanan pembelajaran tatap muka ptm persen yang terlaksana di sekolah sebelumnya pada tanggal desember lalu pihaknya juga vaksinasi covid bagi siswa dari target sedangkan yang belum divaksin siswa</t>
  </si>
  <si>
    <t>kkm siasat dakwaan kes libat penerima vaksin covid di penjara via</t>
  </si>
  <si>
    <t>cegah varian omicron meluas satgas covid tegaskan lagi pentingnya protokol kesehatan vaksin terjamin aman</t>
  </si>
  <si>
    <t>kan memang bisnis harus berjalan setelah pcr vaxx giliran obat</t>
  </si>
  <si>
    <t>benar saat ini untuk dapat melakukan perjalanan wajib menunjukkan kartu vaksinasi minimal dosis pertama dan surat keterangan negatif covid pcr atau rapid test antigen terima kasih sl</t>
  </si>
  <si>
    <t>kepala dinas kesehatan kabupaten malang arbani mukti wibowo menjelaskan bahwa hasil pemeriksaan di rs unair menunjukkan bahwa yang bersangkutan positif covid namun tidak terpapar varian baru covid omicron</t>
  </si>
  <si>
    <t>ribuan anak sukoharjo disuntik vaksin covid di faskes dekat sekolah vaksin terjamin aman</t>
  </si>
  <si>
    <t>mr president is always based bitcoin dan now this kat sini ramai dinosor yang tidak berapa dinosor sebok apa ive aggresive booster yang tidak dinosor pula bawah telunjuk</t>
  </si>
  <si>
    <t>drama lagi supaya orang orang mau di suntik booster</t>
  </si>
  <si>
    <t>kapolsek rembang akp sunarto beserta anggota melaksanakan monitoring dan pengamanan vaksinasi covid di wilayah rembang bertempat di gor desa losari di mi muh losari vaksinasi untuk anak umur tahun tahun gor desa karangbawang di desa makam selasa</t>
  </si>
  <si>
    <t>kendati telah memasuki zona hijau masyarakat sikka diminta konsisten untuk melaksanakan protokol kesehatan secara ketat agar mencegah adanya potensi melonjaknya kasus covid pada</t>
  </si>
  <si>
    <t>alhamdulillah akhirnya mereka sembuh semoga mereka bisa sehat terus dan tidak keserang covid lagi semoga mereka selalu mendapatkan banyak cinta dari orang orang dan sukses terus</t>
  </si>
  <si>
    <t>vaksinasi covid juga terus digalakkan pada warga jakarta usia begitu tahun guna mengurangi penularan dan dampak virus covid mari disiplin ingatkan sesama saling menjaga bersama kita putuskan rantai penularan covid</t>
  </si>
  <si>
    <t>panitia wajibkan syarat vaksin covid bagi calon ketua koni maka ar</t>
  </si>
  <si>
    <t>ketua dewan perwakilan rakyat ri puan maharani mendukung program booster vaksin covid yang sebentar lagi akan dilaksanakan pemerintah puan pun berharap agar booster vaksin bisa diberikan secara gratis untuk masyarakat</t>
  </si>
  <si>
    <t>ayo bersama dukung program vaksinasi covid</t>
  </si>
  <si>
    <t>vaksinasi covid dilakukan untuk para siswa di sdn larangan kota tangerang begini ekspresi mereka saat disuntik vaksin</t>
  </si>
  <si>
    <t>ganjar pranowo meminta pemerintah kabupaten kota berinisiatif mempercepat pelaksanaan vaksinasi covid untuk anak usia tahun</t>
  </si>
  <si>
    <t>ketemu video beginian dong ternyata rakyat yang care terhadap lingkungan sudah banyak</t>
  </si>
  <si>
    <t>pihaknya akan terus melakukan vaksinasi covid terhadap warga tulungagung sampai tercapai persen warga tervaksinasi tidak terkecuali vaksinasi pada anak usia tahun yang akan dilakukan selasa</t>
  </si>
  <si>
    <t>as izinkan vaksin covid pfizer jadi booster untuk anak tahun ke atas</t>
  </si>
  <si>
    <t>antisipasi omicron dinkes lamongan gencarkan newmalangpos covid varian omicron sudah terdeteksi di jawa timur untuk mengantisipasi omicron terjadi di lamongan dinas kesehatan dinkes lamongan menggencarkan yaitu testing tracing dan</t>
  </si>
  <si>
    <t>selain itu indonesian technical advisory group on immunization itagi juga telah mengeluarkan rekomendasi pelaksanaan vaksinasi covid untuk anak usia sampai tahun</t>
  </si>
  <si>
    <t>untuk menciptakan komunikasi publik yang efektif mengajak masyarakat untuk menangkis hoaks bersama</t>
  </si>
  <si>
    <t>booster vaksin covid akan segera dilakukan</t>
  </si>
  <si>
    <t>selamat malam kak perjalanan menggunakan kakak lokal tidak diwajibkan menunjukkan hasil negatif pemeriksaan covid pcr rapid antigen untuk syaratnya wajib menunjukkan sertifikat vaksin minimal dosis pertama dalam bentuk cetak atau digital via aplikasi peduli lindungi</t>
  </si>
  <si>
    <t>pemerintah akan menentukan vaksin booster covid berbayar atau gratis pada januari berapa kisaran harganya begitu</t>
  </si>
  <si>
    <t>capaian vaksinasi covid di mura capai orang</t>
  </si>
  <si>
    <t>siap siap januari vaksinasi booster covid akan dimulai pemerintah menerapkan skema vaksin yang gratis dan juga berbayar ingin tahu bedanya</t>
  </si>
  <si>
    <t>pemerintah kabupaten musi banyuasin muba sumsel hingga kini belum melaksanakan vaksinasi covid untuk anak tahun hal itu disebabkan vaksinasi untuk lanjut usia lanjut usia hingga kini masih rendah yakni belum mencapai persen</t>
  </si>
  <si>
    <t>kementerian kesehatan indonesia merilis surat edaran mengenai pencegahan dan penanganan dari varian covid omicron</t>
  </si>
  <si>
    <t>badan intelijen negara bin dan majelis adat budaya melayu indonesia mabmi lanjut menggelar vaksinasi covid untuk masyarakat di sumatera utara tonton koloborasi bin mabmi gelar vaksinasi covid di medan di youtube</t>
  </si>
  <si>
    <t>besok bini saya harus vaccine flu kak dia juga sudah ambil vaccine booster covid juga</t>
  </si>
  <si>
    <t>meski lockdown diberlakukan mereka yang bekerja di industri kebutuhan pokok termasuk supermarket produksi obat obatan dan pembangkit energi diizinkan bekerja setelah menunjukkan tes covid negatif tags</t>
  </si>
  <si>
    <t>wali kota solo menunda pelaksanaan pembelajaran tatap muka secara penuh karena vaksinasi covid pada anak belum selesai dilakukan saat ini pembelajaran tatap muka dilakukan secara terbatas dengan sistem hybrid yakni secara online dan luring</t>
  </si>
  <si>
    <t>mengawali tahun baru badan intelijen negara bin daerah banten kembali menggeber vaksinasi covid untuk anak usia tahun di kota tangerang kali ini ada empat sekolah yang disasar</t>
  </si>
  <si>
    <t>pelaksanaan vaksinasi covid untuk anak usia tahun atau anak setingkat sekolah dasar sd di kabupaten pringsewu masih dalam persiapan</t>
  </si>
  <si>
    <t>ya masih maret nanti dong jika dosis keduanya september</t>
  </si>
  <si>
    <t>sudahlah bermutasi terus likely resistant dengan vaksin lagi</t>
  </si>
  <si>
    <t>ketua dewan perwakilan rakyat puan maharani berharap pemberian vaksin booster covid kepada masyarakat tanpa ada pungutan biaya alias gratis</t>
  </si>
  <si>
    <t>covid di indonesia hasil survei seroprevalensi pada november desember di indonesia menunjukkan dari populasi dari daerah yang disurvei memiliki antibodi sars cov baik dari vaksinasi maupun infeksi virus</t>
  </si>
  <si>
    <t>jumlah masyarakat indonesia yang disuntik vaksin covid dosis kedua terus bertambah total orang telah menerima vaksin lengkap per senin januari</t>
  </si>
  <si>
    <t>malam kak seluruh pelanggan transjakarta wajib menunjukkan sertifikat vaksin covid untuk dapat mengakses seluruh layanan transjakarta baik melalui aplikasi jaki pedulilindungi dan atau sertifikat vaksin yang dikeluarkan oleh lembaga yang berwenang terima kasih ymw</t>
  </si>
  <si>
    <t>pematuhan kepada sop masih perlu diamalkan walaupun populasi sudah mencapai lengkap divaksinasi supaya penularan covid dapat dikurangkan seiring dengan pembukaan semua sektor ekonomi amp peningkatan aktiviti sosial</t>
  </si>
  <si>
    <t>pelaksanaan vaksinasi covid booster atau dosis penguat antibodi pada januari berlaku untuk yang gratis maupun berbayar</t>
  </si>
  <si>
    <t>bung saya dan keluarga di bulan juni terkena covid bahkan adik saya laki meninggal karena covid kalau anda bilang gak merasakan itu bodoh terus anda berpikir lebih baik banyak korban karena gak di vaksin dari pada korban karena vaksin berfikiri logic jangan asal mangap</t>
  </si>
  <si>
    <t>menjadi seseorang alamu alaikum jadwal vaksinasi covid di wilayah kota gorontalo dan kabupaten bone bolango rabu januari</t>
  </si>
  <si>
    <t>menkes budi sebut booster vaksin covid kemungkinan disuntikkan setengah dosis ini alasannya</t>
  </si>
  <si>
    <t>pemprov dki jakarta mencatat ada orang yang sudah menerima vaksin covid dosis kedua pada selasa</t>
  </si>
  <si>
    <t>scan peduli lindungi saat memasuki kantor tetap di laksanakan oleh seluruh personil maupun warga masyarakat yang akan memasuki mako polsekwas bandara antisipasi terjadinya penumpukan atau kerumunan di kantor untuk cegah penularan covid dan varian baru omicron</t>
  </si>
  <si>
    <t>entertainment salah satu pembawa acara terbaik di hollywood jimmy fallon positif covid fallon yang telah divaksinasi covid mengaku mengalami gejala ringan ia juga berterima kasih kepada dokter dan perawat yang telah memvaksinasi banyak orang</t>
  </si>
  <si>
    <t>hasil ini kurang lebih sama dengan hasil serosurvei di india setelah gelombang kedua apabila mempertimbangkan vaksinasi di indonesia ketika survei ini dilakukan lebih tinggi dibanding ketika india melakukan serosurvei pada juni juli</t>
  </si>
  <si>
    <t>ribuan anak sukoharjo disuntik vaksin covid di faskes dekat sekolah</t>
  </si>
  <si>
    <t>sekitar dari populasi yang disurvei memiliki antibodi terhadap sars cov meskipun belum pernah terdeteksi positif covid maupun tervaksinasi covid ini menunjukkan tingginya underreporting dari kasus covid di masyarakat dan perlunya peningkatan dan surveillance</t>
  </si>
  <si>
    <t>berikut perkembangan di dunia amp pelindungan wni per pkl wib tambahan wni terkonfirmasi covid di india total wni terkonfirmasi di luar negeri adalah sembuh meninggal amp dalam perawatan via</t>
  </si>
  <si>
    <t>diperlukan kerja keras untuk mengejar cakupan vaksinasi covid warga lanjut usia di sulteng warga lanjut usia merupakan salah satu kelompok rentan infeksi covid</t>
  </si>
  <si>
    <t>pemerintah kabupaten pemkab malang berencana memberikan mobil kepada seluruh puskesmas se kabupaten malang pada tahun ini hal tersebut sebagai bentuk apresiasi dan penghargaan atas kerja keras yang dilakukan puskesmas dalam penanganan covid selama dua tahun terakhir ini</t>
  </si>
  <si>
    <t>cegah varian omicron meluas satgas covid tegaskan lagi pentingnya protokol kesehatan</t>
  </si>
  <si>
    <t>perkembangan terbaru terkait situasi covid di indonesia</t>
  </si>
  <si>
    <t>vaksin booster covid tidak diberikan secara gratis kepada semua masyarakat seperti vaksin covid dosis dan</t>
  </si>
  <si>
    <t>pemerintah memutuskan vaksinasi booster akan mulai januari</t>
  </si>
  <si>
    <t>yuk tetap ikuti beberapa aturan ppkm menurut inmendagri nomor tahun mengenai ppkm level level level covid di jawa bali jangan lupa tetap harus melaksanakan prokes iya sobat</t>
  </si>
  <si>
    <t>kolaborasi bin mabmi gelar vaksinasi covid di sumatera utara</t>
  </si>
  <si>
    <t>bila pula lah matlamat boleh menghalalkan cara ye hukum tetap hukum</t>
  </si>
  <si>
    <t>sosialisasi protokol kesehatan terus dilakukan satgas covid wangon</t>
  </si>
  <si>
    <t>pada tanggal januari mendatang pemerintah akan memulai vaksinasi booster</t>
  </si>
  <si>
    <t>pada akhir kegiatan kepala kantor menyampaikan bahwa kantor imigrasi kelas ii tapi langsa akan terus meningkatkan kualitas pelayanan publik dan penegakkan hukum keimigrasian dengan mengedepankan protokol kesehatan dikarenakan pandemi covid belum berakhir</t>
  </si>
  <si>
    <t>menciptapkan komunikasi publil yang efektif dengan menangkis hoaks</t>
  </si>
  <si>
    <t>kalau budak perubatan iya covid iya vaksin iya dos penggalak iya dos penggatai eh</t>
  </si>
  <si>
    <t>cek favorit mv sambil lihat vaksin covid</t>
  </si>
  <si>
    <t>menteri kesehatan budi gunadi sadikin menerbitkan surat edaran tentang pencegahan dan pengendalian kasus covid varian omicron untuk diterapkan di seluruh daerah di indonesia</t>
  </si>
  <si>
    <t>pemerintah akan memberikan vaksin booster covid kepada masyarakat luas dengan beberapa opsi ini rangkuman fakta mengenai pelaksanaan vaksinasinya</t>
  </si>
  <si>
    <t>setelah melewati perjalanan sulit vaksin akhirnya hadir dan menjadi harapan baru kita dalam melawan pandemi covid pada tahun kemarin sekarang tugas kita di adalah mendorong hadirnya vaksin dari dalam negeri lewat vaksin merah putih</t>
  </si>
  <si>
    <t>ada persen populasi dari daerah yang disurvei ternyata memiliki antibodi padahal belum pernah terdeteksi positif covid maupun tervaksinasi covid langkah selanjutnya estimasi jumlah kematian covid yang sesungguhnya di indonesia</t>
  </si>
  <si>
    <t>wakil direktur polairud polda sulteng akbp sirajuddin ramly menghadiri rapat internal yang dipimpin oleh irwasum polri terkait anev lanjutan percepatan penanganan covid melalui sarana vicon</t>
  </si>
  <si>
    <t>untuk masyarakat yang berusia tahun keatas pemerintah akan melakukan vaksinasi booster mulai januari mendatang</t>
  </si>
  <si>
    <t>hari ke vaksinasi sama al tahap kedua sebanyak orang dilaporkan telah divaksin covid click tryout sih also</t>
  </si>
  <si>
    <t>vaksin covid booster gratis dan berbayar segera diberikan lanjut usia jadi target pemberian</t>
  </si>
  <si>
    <t>pemerintah targetkan penyelesaian pemerataan pembangunan infrastruktur teknologi informasi dan komunikasi pada tahun menkominfo mengatakan pandemi covid menjadi pendorong percepatan akselerasi transformasi digital nasional indonesia</t>
  </si>
  <si>
    <t>pemerintah juga terus melakukan percepatan vaksinasi dan satgas penanganan covid juga telah melakukan survei pada kabupaten kota dengan hasil mayoritas penduduk di indonesia pada wilayah survei tersebut sudah memiliki antibodi sars cov</t>
  </si>
  <si>
    <t>polres kota sidoarjo jawa timur melakukan razia vaksinasi covid di wilayah perbatasan sidoarjo surabaya untuk mencegah penyebaran covid termasuk varian omicron</t>
  </si>
  <si>
    <t>booster vaksin covid ditargetkan mulai januari menkes menyebut terdapat rencana booster bakal diberikan setengah dosis half dose sekali suntik kenapa</t>
  </si>
  <si>
    <t>gerai makanan sekitar pangsapuri permai fokus penyampaian maklumat pencegahan penyakit berjangkit semasa banjir kriteria dan peringkat amaran cuaca tips keselamatan banjir bantuan wang ihsan bwi triis penilaian kendiri covid</t>
  </si>
  <si>
    <t>presiden memutuskan bahwa pemerintah akan memulai program vaksinasi covid dosis ketiga booster pada januari mendatang menteri kesehatan budi gunadi sadikin mengatakan vaksin tersebut akan diberikan kepada masyarakat berusia tahun ke atas</t>
  </si>
  <si>
    <t>pemerintah akan mulai memberikan vaksinasi booster mulai januari</t>
  </si>
  <si>
    <t>menteri kesehatan budi gunadi sadikin mengungkapkan sejumlah langkah pemerintah dalam membendung lonjakan kasus covid akibat penyebaran virus corona varian omicron salah satunya melalui pengadaan obat covid pada hari ini akan datang molnupiravir jakarta senin</t>
  </si>
  <si>
    <t>gubernur meminta semua kepala daerah pantau pelaksanaan ptm dan percepatan vaksinasi bagi daerah yang memiliki stok vaksin menjelang masa kedaluwarsa peringatan itu disampaikan gubernur saat memimpin rapat perdana penanganan covid di tahun</t>
  </si>
  <si>
    <t>update monitoring data kabupaten grobogan selasa januari jam wib tetap waspada tetap patuhi protokol kesehatan semoga allah swt senantiasa melindungi kita semua amin</t>
  </si>
  <si>
    <t>pandemi covid telah menunjukkan kepada komunitas medis ilmiah dan pemangku kebijakan global bahwa penanganan isu kesehatan memerlukan paradigma dan terobosan baru</t>
  </si>
  <si>
    <t>jadwal vaksinasi covid untuk wilayah kecamatan jatibarang</t>
  </si>
  <si>
    <t>optimis kasus covid pada tahun akan terus menurun tetap disiplin menjaga prokes dan melakukan vaksinasi agar terbentuk herd immunity pak sudah berusaha memperkuat mitigasi penanganan covid di indonesia</t>
  </si>
  <si>
    <t>mantab program vaksinasi covid telah mencapai target khilaf gaga spirit</t>
  </si>
  <si>
    <t>amerika syarikat rekodkan jangkitan baru covid lebih sejuta kes semalam dengan kebanyakan jangkitan melibatkan varian omicron pentadbiran as gesa orang ramai untuk mendapatkan suntikan booster untuk menambah perlindungan bagi menentang varian berkenaan</t>
  </si>
  <si>
    <t>memang keren sih ini kampanye melawan covid bukan jualan obat seperti pejabat di negara wakanda</t>
  </si>
  <si>
    <t>saat ini tersedia fasilitas rapid test antigen di pelabuhan ketapang namun kami imbau sudah membawa surat keterangan negatif covid dari instansi kesehatan terdekat untuk menghindari antrean di pelabuhan terima kasih sl</t>
  </si>
  <si>
    <t>alhamdulillah our boys are out of quarantine sehat sehat terus bb</t>
  </si>
  <si>
    <t>pelaksana tugas kepala dinas kesehatan riau masrul kasmy melaporkan sebanyak dosis vaksin covid di provinsi riau sudah kedaluwarsa</t>
  </si>
  <si>
    <t>alhamdulillah semoga kedepannya selalu sehat dan kita semua di jauhkan dari covid</t>
  </si>
  <si>
    <t>indonesia menerima kedatangan vaksin covid sebanyak hampir sejuta dosis vaksin pfizer donasi dari pemerintah italia</t>
  </si>
  <si>
    <t>kementerian kesehatan merilis surat edaran terbaru terkait tata cara pencegahan dan pengendalian kasus covid varian omicron</t>
  </si>
  <si>
    <t>dosis vaksin covid di riau kedaluwarsa</t>
  </si>
  <si>
    <t>hentikan penggunaan batu bara dampak efek nya sangat buruk expoaja mendingan iya</t>
  </si>
  <si>
    <t>prof dengan situasi makin meningkatnya kasus covid termasuk varian omicron apakah bijak untuk mulai ptm baru sebagian siswa sd yang vaksinasi belum ada yang apalagi anak tak dan paud kan tidak ada yang divaksinasi tapi mereka harus ptm</t>
  </si>
  <si>
    <t>kepala bidang pencegahan dan pengendalian penyakit dinas kesehatan dki jakarta dwi oktavia menyebutkan ada enam kasus transmisi lokal covid varian omicron di ibu kota</t>
  </si>
  <si>
    <t>saling menjaga di era pandemi adalah tugas kita ayo pertahankan covid yang sudah terkendali jangan lupa disiplin prokesnya</t>
  </si>
  <si>
    <t>babinsa koramil sentani kota sedang memberikan sosialisasi dan edukasi terkait prokes covid</t>
  </si>
  <si>
    <t>kolaborasi bin mabmi gelar vaksinasi covid anak usia tahun di sumatera utara</t>
  </si>
  <si>
    <t>ungkap hasil survei satgas populasi miliki antibodi covid meski belum pernah divaksin</t>
  </si>
  <si>
    <t>masyarakat diminta pindah ke kompor listrik rakyat kecil dibuat mati ada meninggal</t>
  </si>
  <si>
    <t>dengan kedatangan kali ini maka total jumlah vaksin yang telah diterima indonesia sekitar juta dosis baik dalam bentuk vaksin jadi maupun bahan baku</t>
  </si>
  <si>
    <t>selamat malam jika yang dimaksud syarat perjalanan bagi penumpang kakak antar kota wajib menunjukkan surat keterangan negatif covid berdasarkan rapid test antigen dan kartu sertifikat vaksin</t>
  </si>
  <si>
    <t>ayo vaksin supaya covid kalah</t>
  </si>
  <si>
    <t>berikut update kasus aktif dan vaksinasi covid kota bandung per tanggal januari</t>
  </si>
  <si>
    <t>terkait dengan jenis vaksin covid yang akan digunakan sebagai vaksin booster nadia mengatakan saat ini pihaknya masih menunggu finalisasi teknis dari para peneliti namun mereka yang akan menerima booster vaksin sebelumnya sudah menerima vaksin dosis pertama dan kedua</t>
  </si>
  <si>
    <t>purwokerto selasa bhabinkamtibmas bripka yanuar kd amp unsur pilar pantau giat vaksinasi covid untuk siswa amp siswi yang dilaksanakan petugas puskesmas pwt utara di sdn karangwangkal ke pwt utara kabupaten bms</t>
  </si>
  <si>
    <t>kasus omicron terus meningkat di indonesia satgas menyinggung efektivitas rapid test antigen bisa berkurang mendeteksi kasus covid akibat omicron</t>
  </si>
  <si>
    <t>ungkap hasil survei satgas populasi ri miliki antibodi covid meski belum pernah divaksin</t>
  </si>
  <si>
    <t>apa seri negeri sembilan taman dato senu fokus penyampaian maklumat pencegahan penyakit berjangkit semasa banjir kriteria dan peringkat amaran cuaca tips keselamatan banjir bantuan wang ihsan bwi triis penilaian kendiri covid</t>
  </si>
  <si>
    <t>raja dan ratu swedia positif covid padahal sudah kali disuntik vaksin</t>
  </si>
  <si>
    <t>resmi aturan masa karantina pelaku perjalanan dari luar negeri kini menjadi hari satuan tugas penanganan satgas covid telah mengeluarkan keputusan terkait karantina bagi warga negara indonesia wni</t>
  </si>
  <si>
    <t>fakta fakta booster vaksin covid yang akan dimulai januari</t>
  </si>
  <si>
    <t>kominfo telah menangani sebanyak isu hoaks terkait covi untuk mendukung upaya pemulihan nasional dari pandemi covid</t>
  </si>
  <si>
    <t>satgas covid mengungkap hasil serosurvei di kabupaten dan kota di indonesia hasilnya sebagian besar populasi yang disurvei sudah memiliki antibodi</t>
  </si>
  <si>
    <t>pemerintah akan menentukan vaksin booster covid berbayar atau gratis pada januari berapa kisaran harganya</t>
  </si>
  <si>
    <t>purwokerto selasa kapolsek pwt utara kompol sambas budi sh amp unsur terkait melaksanakan kunjungan pemantauan giat vaksinasi covid untuk siswa maupun siswi sdn karangwangkal kecamatan pwt utara kabupaten banyumas</t>
  </si>
  <si>
    <t>jika di lihat dari data sih ini enggak ada indikasi kekurangan batu bara di jawa isu bohong</t>
  </si>
  <si>
    <t>partisipasi aktif masyarakat untuk segera melengkapi vaksinasi baik bagi diri sendiri maupun orang orang terdekatnya</t>
  </si>
  <si>
    <t>dewan masyarakat seri bonus taman setapak permai jalan rejang fokus penyampaian maklumat pencegahan penyakit berjangkit semasa banjir kriteria dan peringkat amaran cuaca bantuan wang ihsan bwi triis penilaian kendiri covid</t>
  </si>
  <si>
    <t>setiap memulai aktifitas jangan lupa berdoa supaya bisa terhindar atau terlindung dari virus jenis apapun jadi kesimpulanya kalian para pemangku jabatan stop baku tipu sudah dengan covid biarkanlah kami bebas dengan pilihan kami jangan rampas hak kami</t>
  </si>
  <si>
    <t>saat ini vaksinasi covid di provinsi riau hampir mencapai persen atau melebihi yang ditargetkan yakni di angka persen</t>
  </si>
  <si>
    <t>pada boost yang ke antibodi meningkat kali lipat</t>
  </si>
  <si>
    <t>pandemi covid belum berakhir presiden joko widodo perpanjang status pandemi covid yuk tetap jaga prokes walau sudah vaksin teman-teman</t>
  </si>
  <si>
    <t>breaking latihan liverpool pada hari ini di atraining center telah dibatalkan karena masifnya wabah covid yang menginfeksi anggota klub laga semifinal carabao cup kontra arsenal diragukan akan berlangsung pekan ini james pearce cepat pulih liverpool ku</t>
  </si>
  <si>
    <t>staof new masters stipendiary marit gjermshus</t>
  </si>
  <si>
    <t>harga sinovac dibanderol rebu kali juta pengguna gede juga ya pemerintah akan segera menggelar program vaksinasi covid booster berbayar lantas berapa harga masing masing vaksin yang tersedia di indonesia</t>
  </si>
  <si>
    <t>presiden joko widodo memutuskan bahwa pemerintah akan memulai program vaksinasi covid dosis ketiga booster pada januari mendatang</t>
  </si>
  <si>
    <t>satuan tugas satgas penanganan covid menyampaikan persen masyarakat indonesia di kabupaten kota memiliki antibodi terhadap covid</t>
  </si>
  <si>
    <t>kelalaian ibu bapa dilihat antara punca kanak kanak berusia bawah tahun atau belum layak divaksin dijangkiti virus covid di sabah hari ini</t>
  </si>
  <si>
    <t>jalan damai raya jalan damai raya taman desa damai fokus penyampaian maklumat triis penilaian kendiri covid kempen putuskan rantaian covid keluarga malaysia</t>
  </si>
  <si>
    <t>jika daerah dengan capaian belum mencapai apakah boosternya ditunda prinsip berkeadilan untuk keselamatan setiap orang dimana</t>
  </si>
  <si>
    <t>lanjut usia dan pbi bpjs kesehatan bisa dapat vaksin booster gratis hal tersebut ditegaskan oleh juru bicara vaksinasi covid kementrian kesehatan</t>
  </si>
  <si>
    <t>pole saja siku kwa walimu wote kenya nzima kwa kutwika jukumu gumu lah kulea watoto wasio wao nya kujihatarisha dhidi iya kuambukizwa maradhi iya coronavirus</t>
  </si>
  <si>
    <t>kementerian kominfo menginformasikan bahwa pemerintah memutuskan vaksinasi booster akan di mulai pada januari ini dukung program vaksinasi pemerintah untuk masyarakat indonesia sehat</t>
  </si>
  <si>
    <t>kementerian kominfo mengatakan bahwa presiden jokowi memutuskan bahwa pemerintah akan memulai program vaksinasi covid dosis ketiga atau booster mulai januari mendatang</t>
  </si>
  <si>
    <t>satuan tugas satgas penanganan covid menyatakan kemampuan tes cepat rapid antigen dalam mendeteksi varian omicron masih memerlukan penelitian lebih lanjut</t>
  </si>
  <si>
    <t>mau tanya bagaimana seseorang bisa memiliki antibodi covid bila belum pernah terdeteksi positif covid maupun tervaksinasi covid apakah ini proses alamiah</t>
  </si>
  <si>
    <t>sampai sekarang ada kabupaten kota yang sudah memenuhi kriteria yang bisa vaksin ke</t>
  </si>
  <si>
    <t>nilai saja sendiri level udara beracun jakarta polusi udara air pollution</t>
  </si>
  <si>
    <t>sebagian besar kasus kondisinya ringan dan tanpa gejala otg gejala paling banyak adalah batuk dan pilek kata siti nadia tarmidzi juru bicara vaksinasi covid kementerian kesehatan</t>
  </si>
  <si>
    <t>memastikan kapasitas tempat tidur pasien covid memadai dari total ribu tempat tidur yang tersedia sekitar atau ribu dialokasikan untuk pelayanan covid saat ini tingkat keterisiannya berkisar ribu artinya masih ada room yang tersedia</t>
  </si>
  <si>
    <t>barcelona bisa bernafas lega karena claudia pina telah dinyatakan negatif covid seteleh menjalani test pcr</t>
  </si>
  <si>
    <t>marsha timothy punya cara khusus untuk menenagkan anaknya jizzy yang disuntik vaksin covid belum lama ini cara ini bisa dicontoh lho bunda</t>
  </si>
  <si>
    <t>menteri kesehatan ri budi gunadi sadikin menerbitkan surat edaran tentang pencegahan dan pengendalian kasus covid varian omicron untuk diterapkan di seluruh daerah di indonesia</t>
  </si>
  <si>
    <t>juru bicara kementerian kesehatan ri siti nadia tarmizi mengatakan pelaksanaan vaksinasi covid booster atau dosis penguat antibodi pada januari berlaku untuk yang gratis maupun berbayar</t>
  </si>
  <si>
    <t>kominfo paling banyak menghapus hoaks seputar covid di facebook mencapai unggahan dari sebaran</t>
  </si>
  <si>
    <t>terbanyak kedua intansi tersebut menghapus hoaks seputar covid yang beredar di twitter sebanyak unggahan dari sebaran hoaks</t>
  </si>
  <si>
    <t>pelaksanaan vaksinasi covid untuk anak usia tahun di kabupaten tulungagung jawa timur ditargetkan tuntas dalam hari dipercepat dari proyeksi sebelumnya sekitar sebulan sejak dimulai program itu</t>
  </si>
  <si>
    <t>kepolisian resor kota sidoarjo jawa timur melakukan razia vaksinasi covid di wilayah perbatasan sidoarjo surabaya untuk mencegah penyebaran covid termasuk varian omicron</t>
  </si>
  <si>
    <t>se ini diterbitkan untuk memperkuat koordinasi antara pemerintah pusat dengan pemerintah daerah fasyankes sdm kesehatan dan para pemangku kepentingan sekaligus menyamakan persepsi dalam penatalaksanan pasien konfirmasi positif covid varian omicron</t>
  </si>
  <si>
    <t>satgas covid menyatakan bahwa sudah ada lebih orang indonesia yang memiliki antibodi yang bagus untuk mencegah masuknya virus omicron paska vaksinasi covid lengkap atau kali vaksinasi ini menunjukkan bahwa indonesia lebih siap menghadapi virus omicron</t>
  </si>
  <si>
    <t>tangerang januari kami merujuk pada data website covid resmi pemerintah kota tangerang berdasarkan data dari dinas kesehatan kota tangerang selengkapnya</t>
  </si>
  <si>
    <t>kominfo dalam sepanjang selama satu tahun sebanyak hoaks telah dihapus dari hoaks seputar covid yang tersebar di media sosial</t>
  </si>
  <si>
    <t>hati iya karena bpom tidak mau membuka data mengenai keamanan vaksin makin bertanya ada apa</t>
  </si>
  <si>
    <t>presiden joko widodo menargetkan vaksinasi covid dosis pertama sebesar persen target tersebut juga menjadi salah satu kriteria untuk bisa melaju ke program vaksinasi booster namun masih ada provinsi lagi yang belum mencapai target tersebut</t>
  </si>
  <si>
    <t>kesiapsiagaan pemerintah dalam menghadapi ancaman penularan omicron juga dilakukan dengan menerbitkan surat edaran se menteri kesehatan nomor hk menkes tentang pencegahan dan pengendalian kasus covid varian omicron</t>
  </si>
  <si>
    <t>perdana menteri thailand akan segera mempercepat pelaksanaan vaksinasi booster bagi warganya pada januari atau februari tahun ini kasus harian covid di negara bapak bhumibol adulyadej tersebut masih tinggi hingga saat ini semua warga thailand di larang keluar negeri</t>
  </si>
  <si>
    <t>langkah menghadapi covid varian omicron disiplin penerapan dan disiplin penggunaan aplikasi pedulilindungi surveilans memperketat karantina masuk dari luar negeri memperbanyak peralatan tes pcr yang dapat lebih cepat mengidentifikasi varian omicron</t>
  </si>
  <si>
    <t>wuaduh luar biasa sekarang bicara ojk kaitanya sama covid dan pcr apa pak</t>
  </si>
  <si>
    <t>virus nya kan beda sayang jadi sekalipun kamu batuk pilek misal bukan virus corona iya tidak terbaca positif di antigen dan sekalipun orang sehat wal afiat tanpa gejala tetap bisa terkonfirmasi positif kalau memang ada virus covid dalam tubuhnya itu lah yang disebut otg</t>
  </si>
  <si>
    <t>hingga saat ini satu satunya cara dalam mendiagnosis apakah seseorang terkena covid adalah dengan melakukan pengetesan terdapat tiga jenis tes utama yang biasa dilakukan oleh banyak negara beberapa jenis tes tersebut antara lain swab pcr sw</t>
  </si>
  <si>
    <t>vaksinasi yang dilaksanakan sejak siang hingga malam oleh pemerintah kecamatan hamparan perak kabupaten deli serdang selasa berhasil menyuntikkan vaksin covid kepada orang rinciannya sebanyak orang dosis sedangkan dosis ii sekitar orang</t>
  </si>
  <si>
    <t>menjaga sistem imunitas atau daya tahan tubuh merupakan hal yang perlu untuk kita lakukan karena berperan vital bagi kesehatan imunitas tubuh pun perlu dijaga dengan baik agar kita tidak terlalu mudah sakit khususnya di masa pandemi covid ini</t>
  </si>
  <si>
    <t>cuma sahab kaya aap bata sakte hain ki vaccinated persons kopcr kyun jaroori hai yadi hai toh kiske kharche par shayad cg govt ke kharche par itu should be mentioned on your circular</t>
  </si>
  <si>
    <t>data terbaru tunjukkan booster covid efektif cegah rawat inap</t>
  </si>
  <si>
    <t>seperti nya oksigen semua rumah tangga wajib punya deh unt saat ini</t>
  </si>
  <si>
    <t>berdasarkan keputusan kementerian kesehatan tentang vaksinasi untuk anak usia tahun kodim sleman berkolaborasi dengan rsa ugm kembali menyuntikkan vaksin covid kepada anak usia bertempat di rsa ugm lantai jalan kabupaten sleman kronggahan trihanggo gamping sleman</t>
  </si>
  <si>
    <t>komisi ix dewan perwakilan rakyat ri memberikan sejumlah catatan terkait dengan proses registrasi lima merek vaksin covid yang akan diputuskan pekan depan sebagai booster oleh bpom</t>
  </si>
  <si>
    <t>berita baik tawaran perlindungan untuk pelanggan yang dimasukkan ke hospital akibat mana mana variant civid atau kesan sampingan vaksin telah dilanjutkan sehingga jun</t>
  </si>
  <si>
    <t>vaksin covid menyebabkan post pandemic stre disorder faktanya tidak ada bukti yang mengatakan vaksin covid menyebabkan ppsd</t>
  </si>
  <si>
    <t>bukan saja yang punya resolusi tahun admin juga punya ini melihat kasus covid yang semakin terkendali sektor parekraf dapat kembali bergerak dan mempercepat kebangkitan ekonomi negeri</t>
  </si>
  <si>
    <t>orang dilaporkan telah divaksin covid tahap ii di bach</t>
  </si>
  <si>
    <t>penumpang kakak antar kota seperti wajib menunjukkan surat keterangan negatif covid berdasarkan rapid test antigen dan kartu sertifikat vaksin syarat lengkap bisa cek link terima kasih</t>
  </si>
  <si>
    <t>pelaksanaan vaksinasi covid kepada juta jiwa kelompok sasaran anak berusia hingga tahun di tanah air sudah dimulai kata danramil seyegan kapten inf sujana saat melaksanakan komsosnya dengan para guru di sd susukan seyegan sleman</t>
  </si>
  <si>
    <t>cara hidup sehat di tengah pandemi</t>
  </si>
  <si>
    <t>bene aburahamu isaka nya yakobo barakataje urukingo rwa kane bahangana icyorezo ibyana byacyo byihinduranya buri kanya</t>
  </si>
  <si>
    <t>baada iya wiki mbili kupita ikiwa umekamilisha dozi iya pili iya chanjo moja kati iya hizi pfizer moderna au astrazeneca au wiki mbili baada iya kupata chanjo iya jangan en iya dozi moja kikamilifu umekamilisha dozi nya ikatokea umepata maambukizi iya virusi vya covid mfumo wako</t>
  </si>
  <si>
    <t>berikut update situasi terkini coronavirus disease covid di provinsi sumatera selatan selasa januari pukul wib</t>
  </si>
  <si>
    <t>israel tengah dilanda kombinasi kasus covid dan influenza atau yang ramai disebut dengan florona prof nadav davidovitch menyebutkan sejumlah langkah yang dilakukan untuk mencegah sistem kesehatan mereka runtuh</t>
  </si>
  <si>
    <t>pemerintah akan segera menggelar program vaksinasi covid booster berbayar lantas berapa harga masing masing vaksin yang tersedia di indonesia</t>
  </si>
  <si>
    <t>kabar baik vaksin pfizer biontech akan masuk ke indonesia agustus nanti vaksin covid ini termas</t>
  </si>
  <si>
    <t>pihak sudah melakukan takedown kepada semua informasi hoak seputar vaksin covid yang tersebar di berbagai media sosial</t>
  </si>
  <si>
    <t>turava muri shampiyona nihatagira igihindurwa ku mabwiriza mashya iya kwirinda covid yatangajwe nya perezida whatsapp bwana abitangarije</t>
  </si>
  <si>
    <t>lobatan</t>
  </si>
  <si>
    <t>ini ini dosis ini pcr etc</t>
  </si>
  <si>
    <t>kominfo menyatakan presiden memutuskan pemerintah akan memulai program vaksinasi covid dosis ketiga pada januari mendatang vaksin tersebut akan diberikan kpda masyarakat berusia tahun ke atas yuk kita dukung program vaksinasi</t>
  </si>
  <si>
    <t>amerika serikat akan memperketat pengawasan terhadap masuknya warga negara asing ke wilayahnya selasa kemarin waktu setempat otoritas kesehatan negara sang paman gober tersebut kembali mengkonfirmasi adanya peningkatan jumlah kasus baru covid di sejumlah negara bagian</t>
  </si>
  <si>
    <t>gedung sampai enggak kelihatan betapa besar dosa dari penggunaan batu bara masih mau di pertahankan</t>
  </si>
  <si>
    <t>pemerintah akan memprioritaskan peserta lanjut usia bpjs kesehatan untuk menerima vaksin booster covid gratis guna memberikan perlindungan ekstra adapun beberapa vaksin booster yang akan digunakan pemerintah adalah seperti vaksin sinovac astrazeneca pfizer sinopharm dan moderna</t>
  </si>
  <si>
    <t>vaksin booster covid indonesia dimulai januari ini lokasi dan biayanya vaksin dosis ketiga yang ditunggu masyarakat akan mulai disalurkan the post vaksin booster covid indonesia dimulai januari ini lokasi dan biayanya appeared first on</t>
  </si>
  <si>
    <t>polusi udara membunuh mu salah punya pemimpin iya begini deh hasil akhir nya</t>
  </si>
  <si>
    <t>peran penting orang tua ajak anak vaksinasi covid beri edukasi tentang covid disampaikan dengan tanpa paksaan covid berbahaya dan anak butuh perlindungan lebih salah satunya dengan vaksin covid orang tua harus menjelaskan bahwa vaksin tidak mengandung bahan</t>
  </si>
  <si>
    <t>raja carl gustav dari swedia dan istrinya yang mulia ratu silvia terkonfirmasi positif covid setelah keduanya melakukan vaksinasi booster hal tersebut di benarkan langsung oleh perdana menteri swedia kini kedua penguasa swedia tersebut sudah melakukan karantina hari</t>
  </si>
  <si>
    <t>lanjut sikap anti sains yang diperlihatkan oleh pemerintah pada saat awal pandemi covid telah diluruskan dengan baik oleh lembaga eijkman lembaga ini sangat berjasa luar biasa terhadap penanganan pandemi covid terutama dalam hal riset biomolekuler</t>
  </si>
  <si>
    <t>dubes ri untuk kerajaan swedia merangkap republik latvia membenarkan bahwa yang mulia raja swedia king carl gustav dan istrinya ratu silvia terkonfirmasi positif covid setelah sebelumnya melakukan vaksinasi booster kini kedua penguasa swedia tersebut langsung lakukan isolasi</t>
  </si>
  <si>
    <t>saudara laki-laki aku dan beberapa orang dikampung aku banyak yang mengalami gelaja mirip covid setelah vaksin lengkap yang paling kentara itu indra penciuman lemah padahal setelah vaksin pertama tidak ada gejala seperti ini kenapa seolah olah ada yang ditutupi</t>
  </si>
  <si>
    <t>india china pulau jawa luar biasa sekali kejar tayang lagi jaga kesehatan jaga nutrisi optimis berdoa semoga diberikan kesehatan dan keselamatan</t>
  </si>
  <si>
    <t>cepat sehat pak pelatih pandemi cepatlah berakhir</t>
  </si>
  <si>
    <t>diantar orang tua pelajar di jakarta ikuti vaksinasi covid oleh bin tenaga kesehatan menyuntikkan vaksin covid khusus untuk anak foto</t>
  </si>
  <si>
    <t>abashakashatsi mau mu kigo cya ihu mediterranee infection cyo mu mujyi whatsapp marseille batangaje kok bavumbuye ubwoko bushya bwa covid bwahawe akabyiniriro kakak ihu bivugwa kok bufite ubushobozi bwo kwihinduranya no kwandura ku rwego ruruta urwa omicron</t>
  </si>
  <si>
    <t>walaupun macron keselnya sampai ubun lihat mereka yang enggak mau vaksinasi tapi cuma itu yang dia bisa pemimpin negara demokrasi enggak bisa merampas hak dasar rakyat sesuka dia kenapa karena simpul kekuasaan berjalan dengan baik terutama parlemen</t>
  </si>
  <si>
    <t>sudah banyak yang terselamatkan dengan mengikuti prokes dan vaksin covid mari kita lanjutkan dan bebas dari pandemi covid ini indonesia sehat</t>
  </si>
  <si>
    <t>personil polsek betung menghimbau warga patuhi protokol kesehatan tetap memakai masker cegah penyebaran virus covid</t>
  </si>
  <si>
    <t>vaksinasi covid di jawa timur perlu kembali digencarkan hampir setahun program vaksinasi berjalan tetapi pemberian dosis dan dosis atau komplet baru mencakup persen jumlah sasaran</t>
  </si>
  <si>
    <t>sebagai tuan rumah pertemuan indon bisa berperan penting dalam wujudkan keadilan dunia dengan vaksin untuk semua serta restrukturisasi utang negara miskin amp berkembang tidak bisa dipungkiri bahwa negara miskin bisa menjadi ancaman serius sebaran virus covid ke negara maju jika tidak dibantu</t>
  </si>
  <si>
    <t>percuma dimention beliau masih fokus kejar target vaksinasi</t>
  </si>
  <si>
    <t>cakupan vaksinasi covid dosis ke sebesar</t>
  </si>
  <si>
    <t>cakupan vaksinasi covid dosis kedua persen</t>
  </si>
  <si>
    <t>update peta sebaran covid di kabupaten lebak per tanggal januari sumber dinas kesehatan kabupaten lebak</t>
  </si>
  <si>
    <t>selamat pagi kak sampai saat ini masih dilakukan pembatasan kapasitas maksimal dalam perjalanan kakak sesuai dengan peraturan yang berlaku kai berkomitmen untuk mencegah penyebaran covid dengan menerapkan protokol kesehatan ketat</t>
  </si>
  <si>
    <t>cakupan vaksinasi covid dosis kedua mencapai</t>
  </si>
  <si>
    <t>otak di teror vaksin manusia diperbudak manusia dengan vaksin dan hantu covid</t>
  </si>
  <si>
    <t>awal tahun satgas kabupaten indramayu akan segera menyalurkan vaksinasi covid kepada anak usia sampai tahun rencananya</t>
  </si>
  <si>
    <t>informasi vaksinasi covid provinsi lampung sampai dengan januari salam sehat update informasi covid lampung follow</t>
  </si>
  <si>
    <t>tarif vaksin covid yang beredar saat ini bukanlah tarif vaksinasi yang ditetapkan pemerintah melainkan tarif vaksinasi di luar negeri</t>
  </si>
  <si>
    <t>jadwal vaksinasi covid desa citamiang kecamatan purabaya kabupaten sukabumi</t>
  </si>
  <si>
    <t>mantan presiden republik timor leste jose ramos horta menerima vaksin booster dengan type pfizer sebagai langkah untuk mengantisipasi ancaman covid dengan varian baru omicron yang sudah masuk di dua negara tentangga yaitu australia dan indonesia</t>
  </si>
  <si>
    <t>selamat pagi selalu ingat iya investasi pada diri sendiri terutama kesehatan itu bukan main sangat lah penting bukan di masa pandemi saja sih lebih baik memang dijadikan kebiasaan hidup</t>
  </si>
  <si>
    <t>berita baik pemberian vaksin covid dosis keempat di israel disebut bisa meningkatkan antibodi lima kali lipat seminggu setelah suntikan dilakukan</t>
  </si>
  <si>
    <t>status terkini kes aktif covid malaysia jangan malam yang sahih di beritam</t>
  </si>
  <si>
    <t>hai sobat sehat khususnya warga kabupaten blitar sebentar lagi akan segera dilaksanakan vaksinasi covid untuk anak anak usia tahun mari semua dukung dan sukseskan program vaksinasi untuk anak anak kita</t>
  </si>
  <si>
    <t>kapolsek mojoagung pimpin anggota melaksanakan pengamanan pemantauan dan pendampingan pelaksanaan kegiatan vaksinasi covid yang dilaksanakan di balai desa mancilan kecamatan mojoagung kabupaten jombang</t>
  </si>
  <si>
    <t>kegiatan patroli rutin anggota polsek plandaan ingatkan masyarakat untuk memakai masker dan patuhi protokol kesehatan guna mencegah penyebaran covid</t>
  </si>
  <si>
    <t>dari seribuan rumah sakit itu sebanyak tempat tidur untuk pasien covid telah tersedia kesiapsiagaan pelayanan kesehatan dilakukan karena pelaku perjalanan luar negeri yang masuk ke indonesia diperkirakan semakin banyak</t>
  </si>
  <si>
    <t>bhabinkamtibmas desa sumbermulyo polsek jogoroto polres jombang melaksanakan pendampingan kegiatan vaksinasi covid yang dilaksanakan di ra dan mi daru alam desa sumbermulyo</t>
  </si>
  <si>
    <t>armani menjadi label fesyen italia pertama yang membatalkan pagelaran mereka pada tahun ini seiring gelombang baru covid menghantam</t>
  </si>
  <si>
    <t>waspada pandemi covid belum berakhir jangan lengah walau sudah vaksin jaga jarak pakai masker patuhi prokes ppkm semoga indonesia selalu damai sejahtera dan segera sembuh dari pandemi waspada waspada salam sehat indonesia</t>
  </si>
  <si>
    <t>jangan lengah walau sudah vaksin jaga jarak pakai masker patuhi prokes ppkm salam</t>
  </si>
  <si>
    <t>sebanyak peratus daripada kes baharu covid kelmarin januari adalah dalam kalangan kanak kanak yang belum layak menerima vaksin</t>
  </si>
  <si>
    <t>aduh mana besk jadwal kakak vaksin</t>
  </si>
  <si>
    <t>cakupan vaksinasi covid dosis kedua</t>
  </si>
  <si>
    <t>cakupan vaksinasi covid di indonesia tidak merata selain itu capaian vaksinasi terhadap kelompok rentan seperti warga lanjut usia juga belum maksimal pemerintah didorong mendekatkan distribusi vaksin ke basis basis masyarakat</t>
  </si>
  <si>
    <t>babinsa koramil tellu siattinge serda nawawi pantau jalannya kegiatan vaksinasi covid yang digelar di desa padaidi kecamatan tellu siattinge kabupaten bone</t>
  </si>
  <si>
    <t>indonesia semangat sehat</t>
  </si>
  <si>
    <t>berikut harga lima vaksin covid yang bakal jadi vaksin booster</t>
  </si>
  <si>
    <t>babinsa koramil tanete riattang kopka yusri laksanakan pengamanan dan pengawasan pelaksanaan vaksinasi covid yang digelar di kantor lurah polewali kecamatan tanete riattang barat kabupaten bone</t>
  </si>
  <si>
    <t>permohonan menghalalkan zaujah ditutup buat sementara waktu atas faktor covid harap maklum</t>
  </si>
  <si>
    <t>babinsa koramil cina serma syarifuddin laksanakan monitoring kegiatan vaksinasi covid yang berlangsung di kantor desa lompu kecamatan cina kabupaten bone</t>
  </si>
  <si>
    <t>menteri kesehatan optimis covid akan berakhir di</t>
  </si>
  <si>
    <t>syarat untuk mendapatkan vaksinasi booster usia di atas tahun untuk kota kabupaten dengan dosis pertama dan dosis kedua diberikan dengan jangka waktu bulan setelah dosis kedua</t>
  </si>
  <si>
    <t>risiko covid akut pada anak sehat yang terinfeksi sars cov jauh lebih rendah daripada orang dewasa katanya</t>
  </si>
  <si>
    <t>masih ada dok percaya vaksin berkesan kurangkan penularan covid sebelum prn sabah kes kematian kat malaysia takat orang lepas vaksinasi kes ve mencanak naik lebih daripada prn sabah dan kematian kini cecah ribu hangpa mau kona tang mana lagi saudara laki-laki</t>
  </si>
  <si>
    <t>dari malone</t>
  </si>
  <si>
    <t>melansir laman menurut menteri kesehatan menkes budi gunadi sadikin syarat untuk mendapatkan vaksin booster yakni sebagai berikut</t>
  </si>
  <si>
    <t>meskipun vaksinasi sudah berjalan cukup lama namun mungkin bapak ibu di suriname maupun guyana belum mendapatkan vaksinasi covid dengan berbagai pertimbangan apabila bapak ibu telah siap untuk mendapatkan vaksinasi bisa cek informasi video berikut ini</t>
  </si>
  <si>
    <t>yuk kita cegah penyebaran varian omicron dengan tetap disiplin protokol kesehatan dan vaksinasi covid dosis lengkap</t>
  </si>
  <si>
    <t>menyelesaikan kontrak pembelian juta alat tes cepat covid yang rencananya akan didistribusikan secara gratis kepada warga amerika</t>
  </si>
  <si>
    <t>ylki memberikan beberapa catatan mengenai rencana pemberian vaksin covid booster</t>
  </si>
  <si>
    <t>wakil gubernur dki jakarta juga menyinggung penanganan covid di daerah penyangga ibukota atau bodatabek yang juga belum bisa di katakan optimal wagub dki jakarta akan kembali memperketat jam operasional mall tempat hiburan malam tempat wisata kantor dan tempat ibadah</t>
  </si>
  <si>
    <t>sukseskan vaksinasi covid untuk anak</t>
  </si>
  <si>
    <t>babinsa koramil palakka peltu harifuddin turut serta pantau langsung jalannya kegiatan vaksinasi covid di desa ureng kecamatan palakka kabupaten bone</t>
  </si>
  <si>
    <t>rumah sakit di sejumlah negara mulai kewalahan menghadapi lonjakan pasien covid di tengah penyebaran varian omicron munculnya varian baru virus covid ini sejatinya bukanlah persoalan teknis kesehatan semata</t>
  </si>
  <si>
    <t>hak rakyat dilindungi undang menyangkut kesehatan rakyat kok dirahasiakan ada apa kenapa rakyat berhak tahu data keamanan vaksin covid bpom rahasia via</t>
  </si>
  <si>
    <t>covid belum berakhir mari tetap terapkan disiplin protokol kesehatan dan ikut vaksinasi untuk mencegah penyebaran covid memakai masker mencuci tangan menjaga jarak menghindari kerumunan mengurangi mobilitas dan jangan lupa untuk ikut vaksinasi</t>
  </si>
  <si>
    <t>jaga protokol kesehatan di tempat wisata agar kita selalu terhindar dari covid</t>
  </si>
  <si>
    <t>jakarta menteri pariwisata dan ekonomi kreatif kepala badan pariwisata dan ekonomi kreatif sandiaga salahuddin uno mengharapkan mobil vaksinasi geber gerak bersama keliling dapat meningkatkan vaksinasi covid bagi pelaku</t>
  </si>
  <si>
    <t>menarik atlet pasti sehat tapi bisa dapat ijin enggak vaksin</t>
  </si>
  <si>
    <t>cakup vaksinasi covid dosis kedua persen</t>
  </si>
  <si>
    <t>tim khusus covid mobile satpol pulang pergi bersama opd terkait melakukan pengawasan di sektor pendidikan di wilayah kabupaten kudus</t>
  </si>
  <si>
    <t>booster vaksin covid bakal dimulai januari disebut satgas covid nihil indikasi kipi berat bakal seperti apa mekanisme pemberian booster</t>
  </si>
  <si>
    <t>danramil ajangale letda inf usman hadiri rapat koordinasi percepatan program vaksinasi covid di wilayah kecamatan ajangale kabupaten bone</t>
  </si>
  <si>
    <t>kegiatan satpol pulang pergi amp wh kabupaten aceh tamiang di pos penyekatan perbatasan provinsi aceh sumut melakukan pemeriksaan protokol kesehatan covid dan pemeriksaan surat vaksin terhadap masyarakat yang melintas diperbatasan</t>
  </si>
  <si>
    <t>kalau kapolri sebelumnya yang beragama islam tidak sesuai harapan kami saya mohon kepada bapak semoga keadilan bisa ditegakkan niscara ulama yang bersuara lantang tidak akan lagi turun gunung mereka akan fokus mendidik santri nya di pesantren</t>
  </si>
  <si>
    <t>giat sosialisasi prokes covid kepada masyarakat pengguna jalan agar selalu mematuhi prokes covid dikarenakan covid masih ada</t>
  </si>
  <si>
    <t>tanyo harus tap vaksin keuh supaya jeut keu ubat terhindari dari penyaket covid</t>
  </si>
  <si>
    <t>sebanyak individu atau peratus populasi dewasa di negara ini sudah melengkapkan dos vaksin covid setakat malam tadi</t>
  </si>
  <si>
    <t>terus hubungan dengan p saya apa</t>
  </si>
  <si>
    <t>rabu petugas satpol pulang pergi kabupaten kampar bersama tim yustisi melaksanakan operasi pemberlakuan jam malam penegakkan protokol kesehatan covid diwilayah bangkinang kota</t>
  </si>
  <si>
    <t>sebanyak individu atau peratus populasi dewasa di negara ini telah melengkapkan dos vaksin covid setakat malam tadi</t>
  </si>
  <si>
    <t>rutan kelas jakarta pusat melaksanakan apel pagi rutin rabu apel dipimpin oleh kepala seksi pengelolaan marjono diikuti para pegawai rutan beliau mengingatkan para pegawai untuk terus menjaga kesehatan amp menerapkan protokol kesehatan karena pandemi covid belum selesai</t>
  </si>
  <si>
    <t>kasus covid di klaten jawa tengah hingga hari ini tidak ada terkonfirmasi positif baru kini tersisa satu pasien covid yang menjalani perawatan</t>
  </si>
  <si>
    <t>setahu saya jika seseorang divaksin covid berbasis mrna tidak diperkenankan melakukan latihan berat selama minggu karena khawatir efek samping ke jantung mungkin itu yang membuat djokovic tidak divaksin sampai sekarang mungkin dia perlu mampir ke indonesia buat dapat sinovac</t>
  </si>
  <si>
    <t>program vaksinasi covid guna meningkatkan herd immunity vaksin terjamin aman</t>
  </si>
  <si>
    <t>perlindungan para siswa saat ptm harus dilakukan salah satunya adalah dengan vaksinasi untuk mengurangi dampak paparan covid ini kepada mereka</t>
  </si>
  <si>
    <t>ada yang belum vaksin covid buruan selagi masih tersedia vaksin gratis dari pemerintah yuk mengobrol soal ini di layanan publik bersama plt kepala dinas kesehatan prov sulsel dari arman bausat jam pagi ini</t>
  </si>
  <si>
    <t>vaksinasi anak lindungi dari covid vaksin terjamin aman</t>
  </si>
  <si>
    <t>vaksin anak untuk cegah anak kita dari bahaya varian covid vaksinasi anak tahun menyasar jiwa dan telah berlangsung mulai desember vaksinasi anak dilakukan di masing masing sekolah dengan menerjunkan petugas puskesmas terdekat vaksin terjamin aman</t>
  </si>
  <si>
    <t>tetap pakai masker jaga jarak dan tetap jaga kesehatan dengan baik kalau protokol kesehatan ini dipatuhi dan dijalankan maka masyarakat akan tetap sehat dan terbebas dari penularan covid</t>
  </si>
  <si>
    <t>berikut admin informasikan data sebaran covid di wilayah kerja puskesmas cisadea per tanggal januari tetap jaga protokol kesehatan ya sobat encis kita kuat tangguh dan bisa untuk melawan virus corona ini semangat</t>
  </si>
  <si>
    <t>sebanyak siswa sd usia tahun mendapat vaksin covid sinovac di balai desa nambuhan jalan danyang kuwu nambuhan purwodadi</t>
  </si>
  <si>
    <t>jakarta menteri kesehatan ri budi gunadi sadikin menerbitkan surat edaran tentang pencegahan dan pengendalian kasus covid varian omicron untuk diterapkan di seluruh daerah di indonesia</t>
  </si>
  <si>
    <t>juru bicara vaksinasi covid dari kemenkes siti nadia tarmizi mengatakan hingga saat ini pemerintah belum menetapkan tarif resmi untuk vaksinasi dosis ketiga atau vaksin booster khususnya untuk program mandiri alias berbayar selengkapnya</t>
  </si>
  <si>
    <t>sebagian besar efek samping vaksin covid yang terjadi disebut sebagai respons wajar dari sistem imun menjadi tanda imun di tubuh mulai bekerja</t>
  </si>
  <si>
    <t>belum ada kasus meninggal yang disebabkan oleh vaksinasi covid vaksin terjamin aman</t>
  </si>
  <si>
    <t>sampai saat ini belum ada kasus meninggal yang disebabkan vaksinasi covid vaksin terjamin aman</t>
  </si>
  <si>
    <t>dinas kesehatan dki jakarta catat peningkatan kasus covid dalam pekan</t>
  </si>
  <si>
    <t>music merilis pernyataan terkait dan yang telah sembuh dari covid dan bebas karantina rm tidak menunjukkan gejala tertentu namun jin dia menunjukkan gejala ringan seperti demam ringan tetapi dia sekarang telah pulih sepenuhnya welcome back</t>
  </si>
  <si>
    <t>ayo vaksin kalau enggak vaksin yang mau keluar jalan jalan monggo pcr dulu kacau memang ini aturan</t>
  </si>
  <si>
    <t>momen natal dan tahun baru nataru di tengah pandemi covid dan ppkm tercatat satu juta kendaraan melewati tol trans sumatera</t>
  </si>
  <si>
    <t>cegah varian omicron meluas satgas covid tegaskan lagi pentingnya protokol kesehatan pentingnya disiplin protokol kesehatan demi melindungi diri dan keluarga sehingga terhindar dari berbagai varian covid vaksin terjamin aman</t>
  </si>
  <si>
    <t>sebanyak individu atau peratus populasi dewasa di negara ini telah melengkapkan dos vaksin covid manakala peratus daripada kumpulan itu menerima sekurang kurangnya satu dos vaksin setakat malam tadi covidnow</t>
  </si>
  <si>
    <t>sampai saat ini belum ada kasus meninggal yang disebabkan oleh vaksinasi covid vaksin terjamin aman</t>
  </si>
  <si>
    <t>polda jawa timur membuka kemungkinan untuk menerjunkan kembali tim covid hunter dan mobil pcr</t>
  </si>
  <si>
    <t>seramai juta populasi keseluruhan atau peratus yang lengkap divaksinasi</t>
  </si>
  <si>
    <t>apa ini takde suruh amik booster pun</t>
  </si>
  <si>
    <t>di awal tahun indonesia menerima kedatangan vaksin covid sebanyak hampir sejuta dosis vaksin pfizer donasi dari pemerintah italia</t>
  </si>
  <si>
    <t>disiplin protokol kesehatan lawan covid untuk indonesia sehat vaksin terjamin aman</t>
  </si>
  <si>
    <t>satgas covid ini cara kerjanya bagaimana indonesia sudah kalau case dari bulan agustus september padahal cakupan vax saat itu sekitar artinya memang sudah punya antibodi alami covid</t>
  </si>
  <si>
    <t>program vaksinasi covid dosis ketiga atau vaksinasi booster akan dimulai oleh pemerintah pada januari bagaimana dewan perwakilan rakyat ri menanggapi rencana vaksinasi covid dosis ketiga atau vaksinasi booster talk anggota komisi ix dewan perwakilan rakyat ri rahmat handoyo</t>
  </si>
  <si>
    <t>vaksin melindungi kita dari covid</t>
  </si>
  <si>
    <t>kedatangan pertama vaksin covid di indonesia pada kita terima hari ini januari vaksin yang tiba adalah dosis vaksin pfizer sebagai bentuk dukungan dari pemerintah italia</t>
  </si>
  <si>
    <t>kementerian kesehatan telah menyampaikan bahwa varian ini memiliki tingkat penularan yang tinggi tapi dengan risiko sakit berat yang rendah meski demikian kita harus tetap waspada karena situasi terkait covid masih sangat dinamis dan cepat berubah dan segera lakukan vaksinasi</t>
  </si>
  <si>
    <t>peningkatan kes covid dalam kem liverpool memaksa sesi latihan reds dibatalkan dan kelab memohon aksi separuh akhir pertama piala liga jumaat ini ditunda</t>
  </si>
  <si>
    <t>menjadi seseorang alamualaikum sobat sehati semuanya kami ingatkan kembali ya bahwa setelah sobat melakukan vaksinasi tetap untuk menerapkan protokol kesehatan karena perlindungan optimal dari infeksi virus covid adalah prokes vaksinasi</t>
  </si>
  <si>
    <t>oleh karena itu pemerintan menjalankan program vaksinasi covid yang dimulai pada tanggal januari untuk gelombang pertama vaksin tersebut diberikan ke tenaga kesehatan petugas publik dan lanjut usia pada gelombang kedua yaitu untuk masyarakat kelompok rentan dan umum</t>
  </si>
  <si>
    <t>presiden perancis emmanuel macron pada selasa memperingatkan akan mempersulit hidup warganya yang belum divaksinasi covid hingga saat ini</t>
  </si>
  <si>
    <t>vaksin pfizer bisa untuk masyarakat umum ayo ikut vaksin gratis</t>
  </si>
  <si>
    <t>kemenkes thailand mendesak warganya agar disuntik vaksin booster covid setelah kasus varian omicron yang sangat menular naik lebih dari dua kali lipat selama masa liburan hingga kini negara asia tenggara itu mencatat ribuan kasus omicron naik dari kasus sebelum liburan</t>
  </si>
  <si>
    <t>vaksin covid bebas paten menjadi hadiah untuk dunia</t>
  </si>
  <si>
    <t>otaknya sudah terkontaminasi oleh virus covid</t>
  </si>
  <si>
    <t>vaksin terjamin aman pastikan anak anak kita terlindungi dari bahaya covid</t>
  </si>
  <si>
    <t>hari ini harusnya janjian sama teman mengurusi sesuatu doi harusnya pulang dari bali hari senin hasil tes antigen sama pcr nya positif</t>
  </si>
  <si>
    <t>panglima tni jenderal andika perkasa didampingi ibu hetty andika perkasa meninjau pelaksanaan vaksinasi covid untuk anak usia tahun yang diadakan di sekolah dasar negeri sdn plebengan desa sidomulyo kecamatan bambanglipuro kabupaten bantul</t>
  </si>
  <si>
    <t>ini perlu digiatkan oleh pihak kuatkuasa pada masa dimana covid melanda negara merokok bukan hanya mengakibatkan kerosakan peparu orang yang menghidu sesegera mungkin tetap mereka perlu menurunkan mask untuk merokok ini meningkatkan kecederungan untuk mendpt covid mohon haramkan rokok di semua tempat awam</t>
  </si>
  <si>
    <t>penerapan protokol kesehatan covid pada pelayanan samsat bengkulu tengah rabu januari</t>
  </si>
  <si>
    <t>komnas kipi pastikan tidak ada kematian akibat vaksin covid vaksin terjamin aman</t>
  </si>
  <si>
    <t>jangan lupa di vaksin bagi yang belum di vaksin untuk berkontribusi dan laksanakan aturan pemerintah untuk hindari virus servik covid vaksin jaga imunity tetap sehat</t>
  </si>
  <si>
    <t>apa yang dilakukan jika mengalami kipi reaksi vaksin dalam tubuh dapat berbeda pada masing masing individu sebagian besar tidak mengalami keluhan atau keluhan ringan pasca vaksinasi sumber</t>
  </si>
  <si>
    <t>dpd ri harapkan vaksin covid pulihkan ekonomi sulawesi barat</t>
  </si>
  <si>
    <t>kemenkes tegaskan vaksinasi anak aman dan penting mencegah kematian covid vaksin terjamin aman</t>
  </si>
  <si>
    <t>satgas idai vaksin covid untuk anak aman vaksin terjamin aman</t>
  </si>
  <si>
    <t>menjadi seseorang alamu alaikum wr wb mulai hari ini di mi istiqlal sedang mengadakan giat pemberian vaksin covid untuk seluruh peserta didik salam sehat selalu ya</t>
  </si>
  <si>
    <t>iya iya iya dan mudik akhir pekan hari raya liburan kumpulan deh es be deh es be sebaiknya jangan mudah panik karena eksploitasi kepanikan adalah bisnis yang kejam dan hina</t>
  </si>
  <si>
    <t>dimanapun kalian berada di tempat wisata dan ruang terbuka lainnya tetap waspada patuhi protokol kesehatan covid iya</t>
  </si>
  <si>
    <t>dilakukan saat dicounter check ini melalui scan barcode yang terintegrasi dengan sistem informasi satu data covid peduli lindungi dalam hal terdapat kendala atau keraguan pada saat proses validasi dokumen kesehatan di bandar udara di counter check ini melalui scan barcode</t>
  </si>
  <si>
    <t>giat operasi yustisi penerapan ppkm level masih tetap dilaksanakan iya yuk kita tetap taati protokol kesehatan untuk memutuskan penyebaran covid amp dihimbau untuk masyarakat agar melaksanakan vaksin iya</t>
  </si>
  <si>
    <t>keputusan itu berikutan orang ramai terpaksa berbaris panjang di beberapa pusat vaksinasi di lembah klang amp pulau pinang selain dapat elakkan tercetusnya kluster covid di ppv</t>
  </si>
  <si>
    <t>selamat pagi bapak kami sampaikan permohonan maaf atas ketidaknyamanannya sesuai se no hk menkes poin dan bahwa proses validasi dokumen kesehatan berupa hasil pemeriksaan lab rdt antigen dan pcr hac dan kartu vaksin covid di bandar udara</t>
  </si>
  <si>
    <t>personil polsek pantai cermin melaksanakan giat vaksinasi covid bagi masyarakat dan pelajar di wilkum polsek pantai cermin</t>
  </si>
  <si>
    <t>jumlah pasien covid sudah menurun drastis mayoritas masyarakat dki jakarta sudah divaksin kok status ppkm bahkan naik</t>
  </si>
  <si>
    <t>repost halo warga kota tangerang vaksin covid kamu sudah lengkap belum jika belum segera dapatkan dosis nya iya karena vaksin covid akan optimal saat sudah lengkap dosis segera daftar di ya</t>
  </si>
  <si>
    <t>kasus covid di provinsi dki jakarta dan kepulauan riau naik dalam sebulan terakhir hal ini turut memicu meningkatnya kasus mingguan secara nasional dari kasus menjadi kasus</t>
  </si>
  <si>
    <t>kehadiran petenis nomor satu dunia novak djokovic di australia terbuka dengan status menerima pengecualian medis untuk vaksin covid mendapat kritik dari sejumlah pihak</t>
  </si>
  <si>
    <t>pemerintah kabupaten kudus memulai vaksinasi covid untuk anak usia hingga tahun secara perdana di sdit al islam kudus vaksin terjamin aman</t>
  </si>
  <si>
    <t>selamat pagi giat ops yustisi penerapan ppkm level masih tetap dilaksanakan iya yuk kita tetap taati protokol kesehatan untuk memutuskan penyebaran covid amp dihimbau untuk masyarakat agar melaksanakan vaksin iya</t>
  </si>
  <si>
    <t>artikel ini mengungkap salah satu skandal terbesar tentang vaksin covid silakan berbagi di mana</t>
  </si>
  <si>
    <t>tim satgas covid kecamatan bendosari melaksanakan operasi yustisi dan pendisiplinan terhadap warga agar tetap patuhi protokol kesehatan</t>
  </si>
  <si>
    <t>mari bersama hentikan penyebaran covid dengan disiplin menerapkan protokol kesehatan yuk pakai masker</t>
  </si>
  <si>
    <t>tweeps apakah kamu pernah ditawari vaksin booster covid dengan harga tertentu laporcovid mendata ternyata ada puluhan laporan dugaan penyelewengan suntikan penguat atau booster yang selama ini difokuskan untuk tenaga kesehatan simak di ini</t>
  </si>
  <si>
    <t>aledan keputusan itu berikutan orang ramai terpaksa berbaris panjang di beberapa pusat vaksinasi di lembah klang amp pulau pinang selain dapat elakkan tercetusnya kluster covid di ppv</t>
  </si>
  <si>
    <t>muncul kabar di media sosial jika vaksinasi covid dianggap berbahaya bagi kesehatan organ anak anak benarkah klaim tersebut</t>
  </si>
  <si>
    <t>bin apresiasi inisiatif wali murid antar anak divaksin covid</t>
  </si>
  <si>
    <t>isu bahwa bank sentral as the fed akan mempercepat tapering off dinilai membuat rupiah melemah dari dalam negeri investor khawatir penyebaran covid varian omicron</t>
  </si>
  <si>
    <t>bukti bahwa vaksin terjamin aman setelah ditelusuri anak yang meninggal tidak terkait vaksin covid</t>
  </si>
  <si>
    <t>masyarakat pada sadar tidak sih banyak vaksin yang sudah mau expired</t>
  </si>
  <si>
    <t>bukan terkait covid vaksin terjamin aman</t>
  </si>
  <si>
    <t>vaksin covid yang hampir kedaluwarsa di jabar dijadikan booster bagi tenaga kesehatan dan tni polri</t>
  </si>
  <si>
    <t>dengan mematuhi prokes kita dapat melindungi diri dan keluarga dari penyebaran covid vaksin terjamin aman</t>
  </si>
  <si>
    <t>saat ini kasus omicron di indonesia sudah mencapai kasus dimana diantaranya sebanyak kasus terdapat di jawa barat walaupun gejala tersebut ringan jangan lengah iya tetap patuhi protokol kesehatan</t>
  </si>
  <si>
    <t>yogyakarta melakukan vaksinasi covid terhadap siswa sd berusia hingga tahun vaksin terjamin aman</t>
  </si>
  <si>
    <t>vaksinasi penggalak covid diberikan untuk memberikan perlindungan yang optimum daripada jangkitan covid</t>
  </si>
  <si>
    <t>tinjau vaksinasi anak usia di tak putra kusuma kapolsek tampaksiring harap anak terlindungi covid</t>
  </si>
  <si>
    <t>bestnya aia mau bagi perlindungan percuma untuk balik kampung pay amp claim sehingga rm andai cedera akibat kemalangan jalan raya amp elaun rm andai di admitted ke hospital kerana covid bergantung pada terma dan syarat</t>
  </si>
  <si>
    <t>hingga akhir cakupan vaksinasi covid sudah mencapai juta dosis jumlah tersebut gabungan dari dosis kesatu kedua dan ketiga dengan total sasaran juta jiwa apresiasi untuk semua yang sudah menerima vaksin dan semua pihak yang telah berkontribusi</t>
  </si>
  <si>
    <t>akademisi untad apresiasi kerja nyata jokowi berhasil percepat program vaksinasi covid vaksin terjamin aman</t>
  </si>
  <si>
    <t>vaksin covid aman dan halal</t>
  </si>
  <si>
    <t>pfizer akan pasok juta lebih banyak pil covid pesanan pemerintah as</t>
  </si>
  <si>
    <t>menggelar operasi yustisi penegakan disiplin protokol kesehatan covid di wilkum polsek maliku</t>
  </si>
  <si>
    <t>tidak perlu takut pemerintah jamin vaksin covid aman dan teruji klinis</t>
  </si>
  <si>
    <t>sistem kesehatan australia di bawah tekanan saat kasus covid mencapai rekor baru</t>
  </si>
  <si>
    <t>nagan raya guna memberikan rasa aman dalam kegiatan vaksinasi personel bintara pembina desa babinsa koramil kuala kodim nagan raya serda ismail melaksanakan pengamanan sekaligus monitoring penyuntikan vaksin covid tahap dan ii untuk pelajar sampai kuala</t>
  </si>
  <si>
    <t>pemerintah menyiapkan fasilitas kesehatan tambahan untuk menghindari krisis hal itu dilakukan demi menghindari krisis</t>
  </si>
  <si>
    <t>ve just posted new blog tinjau vaksinasi anak usia di tak putra kusuma kapolsek tampaksiring harap anak terlindungi covid</t>
  </si>
  <si>
    <t>wakil gubernur dki jakarta ahmad riza patria mengatakan siswa yang belum vaksinasi covid tetap diperbolehkan mengikuti pembelajaran tatap muka ptm</t>
  </si>
  <si>
    <t>survei menemukan banyak warga memiliki antibodi covid padahal belum pernah terdeteksi positif maupun tervaksinasi covid</t>
  </si>
  <si>
    <t>tidak benar rapid test antigen masih bisa mendeteksi dengan baik</t>
  </si>
  <si>
    <t>kali ini peronil polsek maliku menggelar operasi yustisi penegakan disiplin protokol kesehatan covid</t>
  </si>
  <si>
    <t>ta dosis</t>
  </si>
  <si>
    <t>aturan baru pemerintah quebec tidak boleh beli ganja dan minuman keras kalau belum divaksinasi covid</t>
  </si>
  <si>
    <t>menaati prokes mengikuti vaksinasi sangat penting mencegah covid termasuk varian baru omicron atau organisasi kesehatan dunia who mencatumkan omicron dalam kategori virus yang mengkhawatirkan</t>
  </si>
  <si>
    <t>klasifikasi isu kematian anak akibat vaksinasi covid vaksin terjamin aman</t>
  </si>
  <si>
    <t>dos penggalak keempat vaksin covid tingkatkan antibodi sebanyak lima kali ganda kajian di israel menunjukkan pemberian vaksin covid dos keempat dapat meningkatkan antibodi sebanyak lima kali ganda</t>
  </si>
  <si>
    <t>all done by the rules iya kakak harapan dan doa di tahun ini tidak jauh dari mau sehat selalu buat diri sendiri keluarga teman dan orang terdekat yang aku kenal lainnya karena sekarang kalo sakit itu jadi ovt kemana mana effect dari wabah covid yang nimbulin korban jiwa banyak</t>
  </si>
  <si>
    <t>tidak hanya faktor menyebarnya covid varian omicron tetapi komisi perlindungan anak indonesia juga menyoroti masih banyak murid yang baru mendapat suntikan vaksin corona dosis</t>
  </si>
  <si>
    <t>melihat penyebaran yang masif mengeluarkan peraturan terkait</t>
  </si>
  <si>
    <t>sarapan angka polusi udara di pagi hari itu sudah biasa makanan saya sehari</t>
  </si>
  <si>
    <t>terus lakukan vaksinasi demi cegah penyebaran covid lebih meluas</t>
  </si>
  <si>
    <t>antisipasi gelombang ketiga covid dengan terus mengajak warga lakukan vaksinasi</t>
  </si>
  <si>
    <t>tetap waspada covid masih ada pakai masker untuk melindungi diri</t>
  </si>
  <si>
    <t>vaksin anak untuk cegah anak kita bahaya covid vaksin terjamin aman</t>
  </si>
  <si>
    <t>sebanyak juta dosis vaksin covid telah disuntikan hingga akhir tahun capaian itu lebih tinggi dari estimasi pemerintah juta dosis jumlah itu masih bisa lebih tinggi lantaran beberapa daerah masih melakukan pelayanan vaksinasi dan input data di malam tahun baru</t>
  </si>
  <si>
    <t>anak dilaporkan meninggal setelah divaksin komnas kipi tidak terkait covid vaksin terjamin aman</t>
  </si>
  <si>
    <t>rio deh janeiro batalkan parade dan pesta di karnaval ternama di dunia pada tahun keduanya akibat peningkatan kasus covid dan munculnya omicron</t>
  </si>
  <si>
    <t>vaksin booster di indonesia akan dimulai januari satgas covid ungkap hingga saat ini hasil uji klinis tidak ada kipi berat</t>
  </si>
  <si>
    <t>misbakhun menjelaskan presiden membentuk komite penanganan covid dan pemulihan ekonomi nasional kpc pengen komite itu diketuai menko perekonomian airlangga hartarto capaian vaksinasi dan pemulihan umkm tidak terlepas dari kinerja airlangga hartarto yang juga ketua umum partai golkar</t>
  </si>
  <si>
    <t>mulai januari vaksinasi booster covid digelar pemerintah ada yang gratis ada yang berbayar lantas siapa saja yang bisa mendapatkannya dengan gratis</t>
  </si>
  <si>
    <t>lebih juta populasi dewasa lengkap vaksinasi</t>
  </si>
  <si>
    <t>pengamanan pengunjung wisata silalahi dan memberikan himbauan agar tetap mematuhi protokol kesehatan untuk mencegah penyebaran covid</t>
  </si>
  <si>
    <t>serbuan covid harus diantisipasi dengan melakukan vaksinasi</t>
  </si>
  <si>
    <t>mari dukung program pemerintah dalam memberantas covid di tanah air dengan cara mari kita vaksinasi anak anak kita agar imun tubuh mereka semakin kuat vaksin terjamin aman</t>
  </si>
  <si>
    <t>krisis pengen amp saka energi rugi triliunan covid ada meninggal rabu</t>
  </si>
  <si>
    <t>ganjar meminta semua kepala daerah untuk segera menggenjot vaksinasi ganjar juga mewanti wanti agar tidak ada lagi kasus vaksin kedaluarsa di jateng peringatan itu diberikan saat ganjar memimpin rapat koordinasi penanganan covid</t>
  </si>
  <si>
    <t>ayo vaksinasi covid jangan di tunda lagi karena untuk melindungi diri keluarga dan masyarakat vaksin aman sehat dan bermanfaat</t>
  </si>
  <si>
    <t>sebanyak juta dosis vaksin covid telah disuntikkan sepanjang hingga vaksin dosis telah disuntikkan sebanyak juta dosis lalu dosis sebanyak juta dosis dan kemudian dosis sebagai booster untuk tenaga kesehatan telah disuntikkan sebanyak juta dosis</t>
  </si>
  <si>
    <t>courier bag boleh digunakan untuk untuk pembungkusan atau memberi perlindungan kepada produk hubungi kami segera untuk tempahan</t>
  </si>
  <si>
    <t>giat ops yustisi dalam rangka penerapan disiplin serta menegakan protokol kesehatan guna menciptakan masyarakat aman dan terhindar dari covid</t>
  </si>
  <si>
    <t>tetap patuh protokol kesehatan walaupun sudah vaksinasi covid vaksin terjamin aman</t>
  </si>
  <si>
    <t>pemerintah mengingatkan agar masyarakat wajib mentaati protokol kesehatan serta segera melakukan vaksinasi hal ini sangat penting untuk mencegah covid termasuk varian baru omicron</t>
  </si>
  <si>
    <t>vaksinasi booster covid di indonesia bakal dimulai pada januari vaksinasi booster ini akan diberikan ke golongan dewasa menanggapi hal tersebut drg putih sari mengusulkan vaksin booster dapat diberikan ke masyarakat secara gratis</t>
  </si>
  <si>
    <t>update vaksinasi covid di kabupaten buru januari jiwa telah disuntik dosis pertama</t>
  </si>
  <si>
    <t>dari juta sekian masak semuanya covid tidak adakah yang bengek diare asam lambung db types sejak covid semua penyakit mendadak menghilang secara misterius</t>
  </si>
  <si>
    <t>pegawai kanan sendiri ada tuduhan rasuah dia pergi kacau kkm jerung judi haram hidup macam raja kartel frontliners covid yang dia kacau you have got tryout be anti corruption body paling sarkas on earth</t>
  </si>
  <si>
    <t>jumlah kasus omicron covid di indonesia terus meningkat menteri kesehatan budi mengatakan masih banyak yang harus dilakukan pada senin januari saat ini terdapat kasus positif omicron covid di indonesia</t>
  </si>
  <si>
    <t>kegiatan personil polsek kuala monitoring dan pengamanan pelaksanaan vaksinasi covid dosis dan di aula kantor camat kuala selama kegiatan situasi aman dan lancar</t>
  </si>
  <si>
    <t>boostar booster vaksin lengkap nooh belum memenuhi target</t>
  </si>
  <si>
    <t>saat ini masih banyak berita simpang siur perihal vaksinasi pencegahan covid di indonesia</t>
  </si>
  <si>
    <t>menutup tahun pemerintah berhasil menyuntikan juta dosis vaksin covid data tersebut dihimpun pada jumat pukul wib terima kasih untuk semua yang sudah mendapatkan vaksinasi covid dan telah berkontribusi dalam prosesnya</t>
  </si>
  <si>
    <t>juru bicara covid kementerian kesehatan ri siti nadia tarmizi membenarkan ada tarif yang akan diberlakukan bagi program booster vaksin mandiri</t>
  </si>
  <si>
    <t>kawan yang belum ada perlindungan new year promo perlindungan balik kampung bayaran balik tunai rm jika berlaku kemalangan jalan raya elaun rm untuk kemasukkan hospital covid click link berminat atau dm saya</t>
  </si>
  <si>
    <t>pemerintah menargetkan program booster vaksin covid atau vaksin ketiga dilakukan pada januari mendatang jadinya gratis atau bayar</t>
  </si>
  <si>
    <t>tahun semangat baru tetap berikan edukasi ke masyarakat akan pentingnya menerapkan protokol kesehatan covid dalam kehidupan sehari hari</t>
  </si>
  <si>
    <t>kegiatan vaksinasi bagi anak usia tahun yang dilakukan diharapkan mampu melindungi anak anak dari penyebaran covid dan mensukseskan program pemerintah</t>
  </si>
  <si>
    <t>terima kasih selamat mudah rahmah</t>
  </si>
  <si>
    <t>ganjar pranowo meminta pemerintah kabupaten kota berinisiatif mempercepat pelaksanaan vaksinasi covid untuk anak usia tahun hal tersebut disampaikan ganjar saat meninjau pelaksanaan vaksinasi anak di sd petra</t>
  </si>
  <si>
    <t>pemerintah kabupaten kudus memulai vaksinasi covid untuk anak usia sampai tahun secara perdana di sdit al islam kudus vaksin terjamin aman</t>
  </si>
  <si>
    <t>anggota polsek pakisaji beserta dinas pasar memberikan himbauan penerapan protokol kesehatan didalam pasar pakisaji sebagai upaya memcegah penularan virus covid</t>
  </si>
  <si>
    <t>pemerintah jawa timur meminta warganya tidak panik walau seorang warga surabaya sudah terinfeksi covid varian omicron menurut epidemiolog vaksinasi tracing dan testing efektif untuk melawan varian omicron</t>
  </si>
  <si>
    <t>lakukanlah konsultasi jika anda berbatuk atau demam dan khawatir covid virus corona informasi kontak untuk konsultasi dimana anda tinggal dapat dipastikan di sini</t>
  </si>
  <si>
    <t>vaksin terjamin aman belum ada kasus meninggal yang disebabkan oleh vaksinasi covid</t>
  </si>
  <si>
    <t>genjot vaksin yang sudah mau kadalursa eman kata pak gub jateng gila benar ini negara</t>
  </si>
  <si>
    <t>pandemi covid masih menjadi perhatian serius pemerintah kota gorontalo selain itu juga terdapat beberapa hitam lain seperti pembangunan pelayanan terhadap masyarakat dan juga di bidang pemerintahan</t>
  </si>
  <si>
    <t>anak jerman tidak sengaja diberikan dosis vaksin covid dewasa</t>
  </si>
  <si>
    <t>varian baru virus covid omicron sudah masuk ke indonesia ada beberapa gejala tubuh yang patut diwaspadai perketat prokes screening diri dan tinggal safe</t>
  </si>
  <si>
    <t>betapa buruk nya polusi udara beracun siang hari ini</t>
  </si>
  <si>
    <t>lantas berapa kisaran harga vaksin covid booster simak selengkapnya dengan klik tautan berikut</t>
  </si>
  <si>
    <t>kai berkomitmen untuk mencegah penyebaran covid dengan menerapkan prokes ketat semua penumpang kakak diwajibkan sudah vaksin dan wajib melakukan skrining dengan pcr rapid test antigen pada perjalanan kakak antarkota terima kasih</t>
  </si>
  <si>
    <t>covid varian omicron sudah terdeteksi di jawa timur tetap patuhi prokes dan segera ikut vaksinasi sayangi diri sendiri dan orang terdekat kita bersama cegah penyebaran omicron di kabupaten malang</t>
  </si>
  <si>
    <t>kasihan yang tidak dapat vaksin</t>
  </si>
  <si>
    <t>presiden joko widodo mengingatkan masyarakat agar tidak panik terkait telah terdeteksinya varian omicron di indonesia meminta masyarakat untuk meningkatkan kewaspadaan sehingga tidak terpapar oleh varian baru covid ini</t>
  </si>
  <si>
    <t>kriteria kabupaten kota yang bisa melaksanakan vaksinasi dosis ketiga ini yaitu daerah yang memiliki cakupan vaksinasi covid sebanyak persen untuk suntikan dosis vaksin pertama dan persen dosis vaksin kedua</t>
  </si>
  <si>
    <t>wakil gubernur jawa timur jatim emil elistianto dardak memastikan dua orang yang terdeteksi varian baru covid omicron dalam pemantauan ketat dinas kesehatan dinkes jatim</t>
  </si>
  <si>
    <t>tingkatkan herd immunity vaksinasi covid pada anak usia sampai tahun</t>
  </si>
  <si>
    <t>kita tetap harus prokes anak yang sekolah pastikan sudah vaksin semua sekolah guru dan orang tua murid tolong baca selalu data harian kita jangan abai</t>
  </si>
  <si>
    <t>presiden mengeluarkan keputusan bahwa pemerintah akan memulai program vaksinasi covid dosis ketiga booster pada januari mendatang</t>
  </si>
  <si>
    <t>satgas penanganan covid menyampaikan data populasi indonesia yang telah memiliki antibodi sars cov di samping itu satgas juga menyampaikan tantangan ke depan</t>
  </si>
  <si>
    <t>dalam rangka percepatan vaksinasi untuk mencapai herd immunity dan mencegah penularan covid di sd idea baru kalasan sleman dilaksanakan vaksinasi merdeka dengan sasaran anak usia tahun dengan target anak tervaksin</t>
  </si>
  <si>
    <t>rabu januari pkl wib di sdn pilahan rejowinangun melaksanakan giat pengamanan vaksin sinovac dengan jumlah peserta vaksin anak serta melaksanakan giat pengamanan vaksin sinovac dan himbauan protokol kesehatan dalam rangka pencegahan covid</t>
  </si>
  <si>
    <t>jokowi ingin vaksinasi covid terus digenjot pada</t>
  </si>
  <si>
    <t>presiden memutuskan bahwa pemerintah akan memulai program vaksinasi covid dosis ketiga pada januari mendatang vaksin tersebut akan diberikan kepada masyarakat berusia tahun ke atas</t>
  </si>
  <si>
    <t>anggota dewan perwakilan rakyat ri komisi ix dari fraksi partai demokrat hj aliyah mustika ilham arif sirajuddin menyerahkan bantuan kemanusiaan penanganan covid berupa rapid antigen sebanyak strip untuk masyarakat toraja utara</t>
  </si>
  <si>
    <t>vaksinasi ketiga covid alias vaksinasi booster akan dimulai januari mendatang gratis atau bayar ini simak selengkapnya di narasi pagi</t>
  </si>
  <si>
    <t>peserta didik sekolah dasar di pedalaman masih banyak belum divaksinasi sampit pemberian vaksin untuk meningkatkan imun tubuh terhadap covid khusus</t>
  </si>
  <si>
    <t>pelaksanaan vaksinasi covid dengan sasaran anak usia tahun di sdn klegen kota madiun sebanyak siswa telah tervaksin hari ini</t>
  </si>
  <si>
    <t>indonesia mencatatkan prestasi sebagai salah satu negara di dunia yang mempu melakukan percepatan vaksinasi covid melawan pandemi sepanjang tahun mari tetap waspada tuntaskan vaksinasi hingga dosis ke amp tetap tetapkan protokol kesehatan</t>
  </si>
  <si>
    <t>berikut merupakan langkah bagi melindungi diri dan keluarga dari jangkitan covid</t>
  </si>
  <si>
    <t>satgas penanganan covid menyampaikan hasil uji klinis mengenai vaksinasi booster sars cov sejauh ini tidak memiliki dampak yang berat</t>
  </si>
  <si>
    <t>kontribusi masyarakat yang sangat mendukung pencegahan penularan covid adalah dengan disiplin protokol kesehatan amp lakukan vaksinasi komplit dosis virologi dari windhu purnomo mengingatkan bahwa vaksinasi terbukti memberi perlindungan dari paparan virus memperkecil efek sakit berat</t>
  </si>
  <si>
    <t>menaati prokes dan mengikuti vaksinasi sangat penting untuk mencegah covid termasuk varian baru omicron atau vaksin menjadi salah satu upaya selain prokes jadi keduanya saling melengkapi dan tidak bisa dilepaskan satu sama lain dalam kondisi pandemi covid</t>
  </si>
  <si>
    <t>peringatan itu diberikan saat ganjar memimpin rapat koordinasi penanganan covid di ruang rapat gedung lantai kompleks pemprov jateng senin sebab dalam rapat itu ada sejumlah daerah yang memiliki stok vaksin cukup banyak yang akan kedaluarsa</t>
  </si>
  <si>
    <t>hingga sampai saat ini virus corona belum juga berakhir guna menekan kasus yang terus bertambah pemberian vaksin covid gencar dilakukan pemerintah pun menganjurkan agar semua orang mendapatkannya hingga anak usia tahun ayo vaksin lurr sing manut pli</t>
  </si>
  <si>
    <t>dan this is really registered recently updated itu tryout reflect antibodies were found during blood test untuk life insurance had itu dan had no clue healthy never worn mask never got tested itu cold fear campaign no tv</t>
  </si>
  <si>
    <t>hai sobatkom ayo awali pekan ini dengan semangat baru dan ambil bagian dalam pencegahan covid yuk lakukan vaksinasi dosis lengkap dan booster testing jika mengalami gejala covid disiplin prokes serta bekali diri dengan hoaks covid dari admin berikut ini</t>
  </si>
  <si>
    <t>ia mengakui positif covid sejak jumat dan saat ini sedang menjalani isolasi mandiri di rumah dinas wali kota loji gandrung</t>
  </si>
  <si>
    <t>infeksi covid dapat menyebabkan dampak yang berkepanjangan bagi kesehatan tubuh salah satunya yang jadi perhatian peneliti adalah demensia</t>
  </si>
  <si>
    <t>leaked top secret pfizer document shows covid vaccine is far more dangerous tahan the world knows certes il boleh drame lah guerre en ukraine voila cewek que amp nous ont inject deh force</t>
  </si>
  <si>
    <t>ayo bersama kita dukung program vaksinasi covid vaksin bukan hanya dosis iya teman-teman masih ada dosis amp boster dosis selalu patuhi memakai masker mencuci tangan menjaga jarak menghindari kerumunan membatasi mobilitas</t>
  </si>
  <si>
    <t>tetap patuhi protokol kesehatan guna mencegah penyebaran covid di wilayah kabupaten pacitan</t>
  </si>
  <si>
    <t>weekly update covid cases ini as of march</t>
  </si>
  <si>
    <t>baricitinib brand name olumiant an oral drug that dampens an overactive immune system dan is commonly used by people with rheumatoid arthritis reduced hospitalized covid patients risk of dying by</t>
  </si>
  <si>
    <t>capaian pemerintah dalam menurunkan angka covid</t>
  </si>
  <si>
    <t>tuban di tengah pandemi covid yang sudah mewabah diseluruh indonesia termasuk juga di kabupaten tuban maka berbagai upaya dilakukan guna meningkatkan daya tahan tubuh salah satunya adalah melaksanakan senam pagi bagi warga binaan pemasyarakatan wbp lembaga pemasyarakatan kelas iib tuban</t>
  </si>
  <si>
    <t>any disease but protection against severe disease remained strong booster does improve protection against any disease even with omicron our current vaccines are already better tahan some of existing vaccines dan the requirement untuk covid vaccine was</t>
  </si>
  <si>
    <t>pelayanan pembuatan surat keterangan duda janda tetap patuhi protokol kesehatan covid dengan penuh kesadaran diri individu</t>
  </si>
  <si>
    <t>hai berikut data kasus covid di kabupaten klaten senin kita mash harus berjuang bersama jangan panik hadapi pandemi demi klaten yang lebih baik</t>
  </si>
  <si>
    <t>menteri kesehatan budi gunadi sadikin mengatakan sebagian besar pasien covid yang meninggal dunia belum vaksinasi dosis lengkap</t>
  </si>
  <si>
    <t>as omicron fades hopes the covid pandemic is over mau be premature south china morning post epidemiologists caution that falling case numbers could signal plateau before another troublesome variant emerges world on track tryout mi who target</t>
  </si>
  <si>
    <t>voici boleh protocole en vigueur dans les ecoles deh il heures les eleves comme les personnels auront plus realiser ku ujian nasional seul test autotest ou test antigenique au lieu deh trois et</t>
  </si>
  <si>
    <t>covid no further testing required setelah completing quarantine il heures dari noor hisham also said that the antigen rapid test kit ag he said pcr tests belum also detect infection as as the</t>
  </si>
  <si>
    <t>apa sebab lewat dapat vaksin sebab kekangan kewangan apa sebab kekangan kewangan kalau bukan hutang mdb berbilion</t>
  </si>
  <si>
    <t>efek hari motogp mandalika kah ini he mulai kapan ini iya pak dalam waktu dekatnya jumat sudah dong pak plis he</t>
  </si>
  <si>
    <t>menko maritim dan investasi luhut pandjaitan mengungkapkan penanganan pandemi covid makin membaik penyesuaian kebijakan pun dilakukan salah satunya terkait aturan naik kendaraan umum</t>
  </si>
  <si>
    <t>muhyiddin berkata langkah itu penting bagi mengembalikan prestasi ekonomi negara ke paras pra covid dan malaysia mampu melaksanakannya susulan kejayaan program vaksinasi kebangsaan</t>
  </si>
  <si>
    <t>hoaks terkait covid yang disebarkan ribuan kali di media sosial periode januari hingga maret ratusan di antaranya masuk ke ranah hukum</t>
  </si>
  <si>
    <t>kegiatan vaksinasi sama al covid pada gerai vaksin presisi polres sanggau suntikan ke dan alokasi vaksin polri dalam rangka mendukung program percepatan vaksinasi nasional yang dilaksanakan di desa balai nanga kecamatan kapuas kabupaten sanggau</t>
  </si>
  <si>
    <t>milyong jabs target ng gobyerno sa bayanihan bakunahan</t>
  </si>
  <si>
    <t>que se hayan destruido miles miles deh dosis deh vacuna contra lah covid por caducidad sin que se hayan podido donar tiempo es dif cil deh entender los detalles deh los viales malgastados</t>
  </si>
  <si>
    <t>los datos deh los hospitalizados lah ocupaci deh uci por siguen descendiendo en consulta los gara ficos lah tabla con los deh dosis deh refuerzo aku</t>
  </si>
  <si>
    <t>ewec has delivered brine discharge samples tryout teams dari dan ini suppoof round of rethink brine challenge teams will use samples ini development of prototype construction materials dan covid medical solutions</t>
  </si>
  <si>
    <t>menteri kesehatan budi gunadi sadikin menyebut saat ini pihaknya tengah menyiapkan protokol terbaru perihal perubahan status covid di indonesia dari pandemi ke endemi</t>
  </si>
  <si>
    <t>apakah berhubungan seks saat haid bisa hamil begini penjelasannya</t>
  </si>
  <si>
    <t>ecco come prenotarsi per il vaccino</t>
  </si>
  <si>
    <t>fda begins coumandated release of thousands of pages on pfizer covid vaccine review google maar even is heel buat anders dan waar jij het over hebt</t>
  </si>
  <si>
    <t>ura menuju endemi covid lengkapi vaksin dan tetap patuhi protokol kesehatan</t>
  </si>
  <si>
    <t>soal perjalanan domestik darat laut maupun udara luhut sudah tidak perlu antigen dan pcr</t>
  </si>
  <si>
    <t>lah pauta deh vacunaci frente al completa con con dosis epidemi logos inmun logos reclaman que no se apliquen criterios generales se apueste por una medicina personalizada por</t>
  </si>
  <si>
    <t>kegiatan ini dilaksanakan guna mencegah adanya pegawai yang terpapar covid dan dapat segera dilakukan penanganan dini jika terdapat pegawai yang terindikasi reaktif covid tinggal safe tinggal healthy</t>
  </si>
  <si>
    <t>scandale</t>
  </si>
  <si>
    <t>kementerian kesehatan kemenkes menerbitkan surat edaran se direktur jenderal pencegahan dan pengendalian penyakit nomor sr ii tentang penyesuaian pelaksanaan vaksinasi covid dosis lanjutan booster bagi masyarakat umum</t>
  </si>
  <si>
    <t>sars cov severe acute respiratory syndrome coronavirus type ist neues beta coronav anfang als ausl ser covid identifiziewurde sih verursachen menschen vorw milde erk ltungskrkh nnen aber schwere lungenentz hervorrufen</t>
  </si>
  <si>
    <t>pemerintah tidak mewajibkan syarat antigen atau pcr bagi yang telah divaksinasi dosis lengkap bagi pelaku perjalanan luhut menyebut kelonggaran tersebut seiring melandainya kasus penularan covid di semua provinsi selengkapnya</t>
  </si>
  <si>
    <t>let di this itu masih timely tryout have your covid vaccination whether itu your st indak rd tahun atau booster pop ini tryout one of the many no appointment clinics taking place this wig you ll be paling welcome locations eligibility faqs at</t>
  </si>
  <si>
    <t>got the third booster this afternoon</t>
  </si>
  <si>
    <t>wir stehen an einem punkt an dem sih die zukunft europas nein der welt entscheidet und manche ngen sih an pcr tests und genderwahnsinn auf gehts eigentlich noch</t>
  </si>
  <si>
    <t>angry over covid restrictions such as the closing of gyms people dari several states selamat ini ohio ini june tryout plot ways tryout overthrow government tyrants prosecutors sayang within wig mereka chose michigan gov gretchen whitmer as target</t>
  </si>
  <si>
    <t>china set its lowest annual gro domestic product gdp target ini decades on march as premier li keqiang warned of grave dan uncertain outlook against the backdrop of the coronavirus property slump dan uncertainty over the war ini ukraine</t>
  </si>
  <si>
    <t>covid covid lampiran naat pcr rna pcr tma</t>
  </si>
  <si>
    <t>sobat pandemi covid belum berakhir jaga daya tahan tubuh agar tidak mudah terjangkit penyakit apalagi sobat yang memiliki aktivitas yang padat dan harus memulai aktivitas di luar rumah</t>
  </si>
  <si>
    <t>really hope don become unwell due tryout vaccines atau any other reason itu very early days tryout be making claims of booster mad dan no health implications ve had zero amp sok far sok good belum even bad cold</t>
  </si>
  <si>
    <t>ini fact the better way tryout account untuk the higher death rate ini are the kalau numbers especially amongst the elderly ini hong kong exacerbated by cramped living conditions amongst the kalau income groups</t>
  </si>
  <si>
    <t>update data uji pcr covid di indonesia per tanggal maret pukul wib</t>
  </si>
  <si>
    <t>documenti riservati di affermano che lah malattia potenziata menjadi seseorang ociata al vaccino covid una po ibilit reale</t>
  </si>
  <si>
    <t>die wichtigsten witzigsten traurigsten dringlichsten und absurdesten corona news aus aller welt im schnelldurchlauf</t>
  </si>
  <si>
    <t>pfizer vaccine side effects scroll slowly asymptomatic covid</t>
  </si>
  <si>
    <t>lah regi sanitaria vi inform los lugares donde se aplicar dosis contra el coronavirus</t>
  </si>
  <si>
    <t>mau sigue lah vacunaci en lah rioja contra el covid lah rioja en el hospital deh cl nicas se aplican las dosis deh astrazeneca mientras que en el estadio deh vargas se suministran lah pfizer para adolescentes sinopharm para ini os astrazeneca</t>
  </si>
  <si>
    <t>xian ying kenapa tidak dari kemarin sudah lagi menuju ini tadi sebelumnya harus antigen kauf</t>
  </si>
  <si>
    <t>covid vaccine doses registered ini ini on monday march first second third booster dose mix ini total first second third booster</t>
  </si>
  <si>
    <t>selain itu juga bupati meminta pelaksanaan vaksinasi covid di kapuas hulu dipercepat kembali seperti vaksinasi tahap kedua dan ketiga berdasarkan data sementara dari dinas kesehatan pengendalian penduduk dan keluarga bencana kapuas hulu</t>
  </si>
  <si>
    <t>kabar gembira sentra vaksin booster hadir kembali di maret amp maret april senin jumat wib the kasablanka hall rd floor kota kasablanka segera ambil bagian dalam memerangi covid dengan vaksinasi</t>
  </si>
  <si>
    <t>mas gente que grande merda hein paracetamol aspirina ibuprofeno interferem nya resposta imune contra covid</t>
  </si>
  <si>
    <t>coronavirus sexta ola hipra ampl su estudio cl nico busca personas vacunadas con dos dosis deh astrazeneca castilla lah mancha sociedad</t>
  </si>
  <si>
    <t>penerimaan ini dilaksanakan dengan menerapkan protokol kesehatan pencegahan covid mulai dari proses masuk hingga penempatannya di blok hunian lembaga pemasyarakatan</t>
  </si>
  <si>
    <t>camioneros deh ee uu protestan contra restricciones por lah covid</t>
  </si>
  <si>
    <t>lah vacuna covid deh pfizer entra en las lulas del gado se convierte en adn seg estudio deh lah universidad lung deh suecia</t>
  </si>
  <si>
    <t>health authorities on monday launched an onlen declaration platform untuk people who have tested positive using covid rapid antigen test</t>
  </si>
  <si>
    <t>yes tryout all of this</t>
  </si>
  <si>
    <t>poison control saya ues warning about covid rapid antigen tests rush via</t>
  </si>
  <si>
    <t>saat ini capaian vaksinasi covid di labuan bajo capai persen</t>
  </si>
  <si>
    <t>lah cu ntas variantes deh covid se conocen hasta lah fecha lah clave en lah lucha contra el coronavirus es lah prevenci cuid ndonos cuidamos los dem juntos ganaremos lah batalla</t>
  </si>
  <si>
    <t>lah cu nto tiempo tarda en dar positivo lah variante micron en una prueba deh ant geno lah clave en lah lucha contra el coronavirus es lah prevenci cuid ndonos cuidamos los dem juntos ganaremos lah batalla</t>
  </si>
  <si>
    <t>lah sih estoy vacunado puedo infectarme con lah variante micron lah respuesta es lah clave en lah lucha contra el coronavirus es lah prevenci cuid ndonos cuidamos los dem juntos ganaremos lah batalla</t>
  </si>
  <si>
    <t>new batch of china aid covid test kits including nucleic acid diagnostic kits amp disposable virus sampling kits amp nucleic acid extractors amp antigen rapid detection kits was formally handed over tryout sierra leone</t>
  </si>
  <si>
    <t>those against vaccinations will di anything tryout justify an absurd position per jama study people received shots with cases of myocarditis that of recipients dan boleh tahan the risk of covid menjadi seseorang ociated heai ues</t>
  </si>
  <si>
    <t>galvez relays the government plans untuk the national covid vaccination days set on march dan which will target million people ages dan above ini all regions</t>
  </si>
  <si>
    <t>sabahans should get covid booster before borders reopen kj</t>
  </si>
  <si>
    <t>perit tekak yang sekarang ini lebih kurang post tonsillectomy apa lagi covid ini mau sudah lengkap dos vaksin pun mau kacau ke</t>
  </si>
  <si>
    <t>capain ini patut kita syukuri namun juga harus tetap waspada mari kita semua untuk selalu disiplin protokol kesehatan karena dengan kepedulian dan kolaborasi bersama insya allah kita semua mampu menghadapi pandemi covid ini salam</t>
  </si>
  <si>
    <t>te recuerda sih no te has vacunado contra lah covid no tienes las dosis completas acude al centro deh salud cercano</t>
  </si>
  <si>
    <t>just ini doses of ng pfizer covid vaccine nya binili ng pamahalaan sa pamamagitan ng world bank dumating nya via</t>
  </si>
  <si>
    <t>malam sahabat hingga saat ini syarat penerbangan masih sesuai dengan surat edaran kemenhub nomor tahun bahwa setiap penumpang wajib menunjukkan sertifikat vaksin dan surat keterangan hasil negatif dari pemeriksaan uji covid menyesuaikan rute penerbangan</t>
  </si>
  <si>
    <t>pfizer dan moderna set tryout memakai billion ini covid vaccine sales ini global health leaders call untuk pharma companies tryout memakai shots available ini the developing world daily mail</t>
  </si>
  <si>
    <t>looking tryout book your covid booster shot ini dan surrounding areas visit tryout find clinic near you</t>
  </si>
  <si>
    <t>by definition all deaths untuk which positive covid pcr test was recorded within the days leading up tryout the date of death are counted as covid deaths mag ini nemark saja sok sein und ini deutschland</t>
  </si>
  <si>
    <t>saya doakan kepada seluruh warga twitter semoga allah swt memberkati dan merahmati didalam kehidupan dijauhi segala penyakit terutama penyakit covid dilindungi dipermudahkan segala urusan dan dilimpahi rezeki yang tidak diduga aamiinn iya allah</t>
  </si>
  <si>
    <t>moon bin amp sanha covid update sanha tested cause of overlapping scheds bin rapid antigen test is negative but pcr test came back positive on the tahun currently asymptomatic</t>
  </si>
  <si>
    <t>upp kabupaten bantaeng melaksanakan giat sambang amp memberikan himbauan untuk vaksin covid di desa bonto mate ini kecamatan sinoa sekaligus sosialisasi sapu bersih pungutan liar melalui media masker yang digunakan oleh personil yang berlogokan saber pungli amp pemerintah daerah</t>
  </si>
  <si>
    <t>upp kabupaten bantaeng melaksanakan giat pengamanan amp pendampingan vaksin covid di smpn bantaeng kelurahan pallantikang kecamatan bantaeng sekaligus sosialisasi sapu bersih pungutan liar melalui media masker yang digunakan oleh personil yang berlogokan saber pungli amp pemerintah daerah</t>
  </si>
  <si>
    <t>the attitude of towards ini the age of the covid</t>
  </si>
  <si>
    <t>setelah the pfizer data release does anyone dari the media have any questions untuk this is government corruption at its finest</t>
  </si>
  <si>
    <t>selama menjalani isoman di rumah pasien covid yang meninggal itu tidak memberi tahu puskesmas untuk memantau kesehatannya</t>
  </si>
  <si>
    <t>fokus penyampaian maklumat nasihat kesihatan kkm langkah langkah melindungi diri daripada varian omicron kepentingan dos penggalak vaksin covid triis penilaian kendiri covid kempen putuskan rantaian covid keluarga malaysia kempen derma darah</t>
  </si>
  <si>
    <t>dengan dalih ini test pcr dihilangkan event kelar tes di genjot lagi uasu</t>
  </si>
  <si>
    <t>ese certificada es en el caso que ujian nasional pcr te pueda salir positivos mau tuviste coronavirus hace poco</t>
  </si>
  <si>
    <t>kasus covid mulai melandai rsud klungkung kini hanya rawat pasien bergejala berat dan belum divaksin</t>
  </si>
  <si>
    <t>el gobierno reconoce que no tertawa comprado el medicamento deh pfizer contra lah covid que nchez prometi para enero</t>
  </si>
  <si>
    <t>usando scara adequada corretamente muito bem apesar lah espn di brasil voltar para os seus est dios pandemia di covid ainda acabou</t>
  </si>
  <si>
    <t>boleh royaume cl boleh di ier avec une exp rience mondiale kamu ie intitul lah vie deh tre humain en premier pas deh distanciation pas deh masques dans les espaces ouverts pas deh pcr pour quitter boleh royaume pas deh quarantaine pour ceux qui viennent au royaume</t>
  </si>
  <si>
    <t>pfizer covid pill consists of antiviral drugs nirmatrelvir amp ritonavir that are clinically tested amp designed untuk using non human non prescription therapies is unsafe dan has created many victims</t>
  </si>
  <si>
    <t>covid vaccines dan boosters are available acro the state the covid vaccine is bebas find vaccines at dhec clinic atau health department near you at walk ins welcome find vaccine clinics dari other providers at</t>
  </si>
  <si>
    <t>if you have received your booster shot tolong upload your updated vaccination card tryout myuhs students atau health cloud faculty dan staff</t>
  </si>
  <si>
    <t>iya tenemos prevenci tanto como tratamiento terap utico pero como las vacunas dependeremos deh su producci global dice sobre los tratamientos contra el covid deh merck pfizer</t>
  </si>
  <si>
    <t>del martes al jueves deh marzo se realizar una nueva jornada deh vacunaci contra en municipios con puntos donde se aplicar refuerzo para segundas dosis multimarca</t>
  </si>
  <si>
    <t>hoy inicia lah aplicaci deh lah vacuna refuerzo contra el coronavirus tercera dosis para personas deh os os en</t>
  </si>
  <si>
    <t>this is the type of kalau aku leftist lunatic that follows joe the loser with approval dan tweets how wonderful he doing lunacy at its finest</t>
  </si>
  <si>
    <t>menteri kesehatan budi gunadi sadikin menyebut lebaran atau idul fitri kali ini bisa berbeda dan berjalan lebih baik asalkan capaian vaksinasi covid dosis sudah mencapai persen sebelum masa lebaran pada awal mei mendatang</t>
  </si>
  <si>
    <t>zweifeln sih nicht auch wenn es haupts chlich menschen sind die sih jetzt noch infizieren die ist wirksam und sicher jetzt wird die bev lkerung durch und dann ischt rum mit der die chsten wochen werden entscheidend sein</t>
  </si>
  <si>
    <t>di you have all of your recommended covid vaccine doses check this cha those with weakened immune systems who received pfizer biontech atau ages who received pfizer atau moderna should get total doses of covid vaccine untuk an appointment</t>
  </si>
  <si>
    <t>di you have all of your recommended covid vaccine doses check this cha those with weakened immune systems who received pfizer biontech atau who received pfizer atau moderna should get total doses of covid vaccine schedule your appointment</t>
  </si>
  <si>
    <t>nmxs on major dev strong buy immunity science is very excited tryout bring you our new supplement line tryout boost that specifically target colds flu inflammation dan cell mutations feel better live better</t>
  </si>
  <si>
    <t>ve also seen some recent chatter onlen about how aku are close tryout herd immunity this is false untuk few reasons take look at this chaand the hypothetical herd immunity line which is untuk comparative purposes only itu was the line untuk doses against delta</t>
  </si>
  <si>
    <t>walk ini covid vaccines are masih available at our helen galloway clinic patients belum schedule an appointment untuk vaccines dan boosters at their local gracemed clinic</t>
  </si>
  <si>
    <t>covid novavax boleh nouveau vaccin sans arn me ager inject au centre deh vaccination deh</t>
  </si>
  <si>
    <t>bismillah tahun iki iso mudik</t>
  </si>
  <si>
    <t>oldunuz mu</t>
  </si>
  <si>
    <t>kamu nos falta itu brazo acude los centros deh vacunaci para aplicarte itu dosis correspondiente deh inmunizaci contra el aku puedes encontrar las ubicaciones</t>
  </si>
  <si>
    <t>schnucks will no longer require face masks at any of its locations the last mask mandate impacting any schnucks stores expired ini the city of st louis on saturday march</t>
  </si>
  <si>
    <t>opinion by rav arora those who previously dan reasonably suggested based on israeli data that vaccine efficacy mau wane were considered fringe selfish science denying quacks jadi is now on the side of the quacks</t>
  </si>
  <si>
    <t>el en conjunto con padres deh familia del cdi sar molina deh aplican lah primera dosis deh vacuna contra el ini as ini os deh este centro</t>
  </si>
  <si>
    <t>if you need tryout get your first second atau booster covid vaccination today trinity methodist church suka timeline is open tomorrow opening hours tuesday dan friday sama pm dan saturday dan sunday sama pm all other stockpooptions are here</t>
  </si>
  <si>
    <t>inquilinos blico en general que se encuentra en las reas del granero platanera carnicer as del mercado lah terminal zona son inmunizados contra el covid por brigadas del ig camip barranquilla con refuerzo con astrazeneca pfizer</t>
  </si>
  <si>
    <t>health mau es ini lancashire are urging people who haven received their covid vaccine atau booster tryout book an appointment as soon as po ible dari today opening hours at the sama vaccination sites acro the county are changing read more</t>
  </si>
  <si>
    <t>lah fda effondre apr avoir inform par les tribunaux ku elle doit maintenant se procurer boleh premier lot mensuel deh pages deh donn es deh pfizer soutenant boleh coronavirus deh wuhan deh entreprise covid vaccin</t>
  </si>
  <si>
    <t>patuhi disiplin prokes menteri koordinator bidang perekonomian airlangga hartarto menuturkan bahwa nahdlatul ulama telah memainkan peran yang sangat penting dan strategis terutama mengambil keputusan status penggunaan vaksinasi covid</t>
  </si>
  <si>
    <t>ini the last days ini anak-anak have contracted ini the previous days only anak-anak were infected now public health measures are being relaxed dan masks soon tryout be no more one of the only protections anak-anak have paling anak-anak now belum belum get pcr test</t>
  </si>
  <si>
    <t>the drug made by astrazeneca is seen as critical tool untuk some of the paling vulnerable americans atau those who belum be vaccinated but only if mereka belum acce itu</t>
  </si>
  <si>
    <t>blog entry are you siap untuk the new disclosure requirements untuk government menjadi seseorang istance has your organization received any covid relief funds tax incentives atau other type of government menjadi seseorang istance ini recent years if sok you mau need tryout disclose</t>
  </si>
  <si>
    <t>entrer dans une reply nucl aire il me rappelle les decins des plateaux tv qui existaient que parce ku ils annon aient apocalypse avec boleh est cewek ku ujian nasional moment ils vont arr ter deh traumatiser les fran ais que cherchent ils</t>
  </si>
  <si>
    <t>impt amp advise that children age belum avoid severe illne amp trips tryout the er untuk covid with the safe effective vaccine amp boosters urge florida parents tryout continue tryout follow the advice of health experts sok that aku belum keep healthy children healthy</t>
  </si>
  <si>
    <t>pfizer covid vaccine goes into liver cells dan is converted tryout dna study via</t>
  </si>
  <si>
    <t>an funded study showcases how vaccine acquired immunity holds up over time ini his blog the highlights research that indicates the importance of getting timely shots tryout help defend against new variants learn more</t>
  </si>
  <si>
    <t>itu never too late tryout come forward untuk the vaccination book an appointment onlen atau go tryout walk ini centre untuk your first second atau booster dose more informasi</t>
  </si>
  <si>
    <t>new study reveals that blood type of patients are po ibly related tryout the severity of covid infection read on tryout know more about the latest research on coronavirus</t>
  </si>
  <si>
    <t>wba lah walgreens dan labcorp offer at rumah covid pcr test collection kits at no cost nationwide</t>
  </si>
  <si>
    <t>the food dan drug administration turned down ocugen emergency use authorization eua request untuk covaxin ini children tryout years covaxin is covid vaccine the company is cowok developing with india bharat biotech</t>
  </si>
  <si>
    <t>vea el video lah labor se concentrar en el rea rural para impulsar lah vacunaci tambi analizan que lah aplicaci deh dosis contra el covid sea anual</t>
  </si>
  <si>
    <t>vacuna contra por lah tarde nica ocasi punto deh vacunaci emergente en el hospital militar deh ixcotel deh marzo deh horas se aplicar biol gicos en el caso deh adolescentes</t>
  </si>
  <si>
    <t>pfizer covid vaccine goes into liver cells dan is converted tryout dna study</t>
  </si>
  <si>
    <t>safety dan prevention of spread of the coronavirus are priorities at fmsd the district is now providing bebas pcr testing untuk families at the district office monday tryout friday sama pm amp pm individuals di belum need tryout have an appointment registration is done on site</t>
  </si>
  <si>
    <t>type blood has been suggested as potential factor that predisposes tryout severe covid specifically ini terms of increasing the risk of respiratory failure blood type appears tryout confer protective effect</t>
  </si>
  <si>
    <t>dies days setelah booster think that itu should at least be looked at tryout sih if there were any adverse effects</t>
  </si>
  <si>
    <t>no appointment no masalah pcr testing just got easier amp ini collaboration with are providing covid at rumah collection kits at no cost untuk eligible individuals nationwide conveniently delivered tryout your door get your test</t>
  </si>
  <si>
    <t>this new opinion lines up with how ve interpreted this type of policy language during the pandemic unle you have coverage untuk viruses atau other biological agents you have an uphill battle getting coverage untuk covid closings under cgl atau bi policy</t>
  </si>
  <si>
    <t>novavax dan medicago how are their covid vaccines different dari all the others</t>
  </si>
  <si>
    <t>child last gavin amp his team pushing authoritarian mandates tryout anak-anak getting variant ild eua vax pfizer docs masih coming out amp itu belum good unethical leafing</t>
  </si>
  <si>
    <t>new people ini the ujian sekolah belum now order more bebas at rumah rapid covid antigen tests</t>
  </si>
  <si>
    <t>ecuatorianos que huyeron deh ucrania reciben primera dosis deh lah vacuna contra lah covid lah nota completa aku</t>
  </si>
  <si>
    <t>get your boosters today stop the spread of</t>
  </si>
  <si>
    <t>covidcell el test cut neo capaz deh conocer nuestra inmunidad celular evitar las dosis deh refuerzo deh lah vacuna contra lah</t>
  </si>
  <si>
    <t>covid cases mau be dropping here ini iowa but the cdc masih recommends making sure you are up tryout date with your covid vaccines before travel which includes additional doses untuk individuals who are immunocompromised atau booster doses when eligible</t>
  </si>
  <si>
    <t>check out informasi on staying up tryout date with vaccines dan boosters</t>
  </si>
  <si>
    <t>se juntas causam imagine juntas minha gente coisas nya vida que em trio imbat veis ciclo deh imuniza contra covid exatamente menjadi seseorang im funciona se voc seguir direitinho que previsto orientado pelos no os especialistas lah sa deh</t>
  </si>
  <si>
    <t>mereka reckle ly disregard edisi the work of hundreds of physicians dan scientific experts maybe mereka studied dan came tryout diff conclusion kind of like the fda safety committee that voted down boosters untuk dan under but were ignored are diff opinions belum acceptable</t>
  </si>
  <si>
    <t>cannot brain those who are covid pcr positive repeat againk within boleh tahan months just tryout have quarantine again di aku look like jokers atau what covering your es while working</t>
  </si>
  <si>
    <t>itu took the fda tryout review the responsive documents untuk the far more intricate task of licensing pfizer covid vaccine wrote aaron siri of siri amp glimstad ini new york dan john howie of howie law ini dallas ini coupapers</t>
  </si>
  <si>
    <t>their antigen tests amp pcr tests were probably covid bebas aku kalau lifes don have acce tryout repeated testing</t>
  </si>
  <si>
    <t>boleh gouvernement all ge boleh contr boleh sanitaire ropod abidjan vu lah circulation mod du virus lah validit du test pcr apa e deh</t>
  </si>
  <si>
    <t>seit wochen cheln wir vor uns her alle tests inkl pcr und antik rper negativ chte nicht wi en wie es ohne booster reply oder wenn gar covid wir sch tzen unseren sohn der offiziell und altersbedingt nicht geimpft wird</t>
  </si>
  <si>
    <t>people ini the united states belum now order four more bebas at rumah rapid covid antigen tests dari usps</t>
  </si>
  <si>
    <t>jika memang menyehatkan kenapa tidak orang kayak itu saja dulu yang disuntik ini dosis sebanyak nya</t>
  </si>
  <si>
    <t>you belum order bebas covid tests dari the government again ini this photo illustration bebas ihealth covid antigen rapid tests dari the federal gover ada your highlights</t>
  </si>
  <si>
    <t>maybe get shadow banned now but this is scary shomore pfizer the last shot stock that is masih holding up ini comparison tryout the rest</t>
  </si>
  <si>
    <t>cegah covid dengan patuhi protokol kesehatan iya lur pakai masker cegah pandemi</t>
  </si>
  <si>
    <t>tujuan dilaksanakan operasi yustisi adalah dalam rangka penerapan disiplin dan gakkum protokol kesehatan covid untuk menggugah kesadaran masyarakat agar sadar dan berpartisipasi aktif dalam mencegah memutus mata rantai penularan covid</t>
  </si>
  <si>
    <t>genetic study reveals causal link between blood type dan covid severity</t>
  </si>
  <si>
    <t>new zealand tuesday march new covid community cases total of people ini hospital including ini icu of the new cases were confirmed via pcr testing dan via rapid antigen tests rats</t>
  </si>
  <si>
    <t>few children died of covid the vast majority have comorbidities pfizer acknowledges adverse effects dari vaccine itu shown tryout create spike proteins ini liver cells causing concern untuk cancer amp autoimmune attacks vax have comorbidities</t>
  </si>
  <si>
    <t>judge forced the fda tryout release pfizer clinical data dan itu worse tahan you belum po ibly imagine</t>
  </si>
  <si>
    <t>covaxin is being used ini children ini india but of course its mrna atau nothing ini the ujian sekolah</t>
  </si>
  <si>
    <t>amat penting disiplin protokol kesehatan demi melindungi diri sehingga terhindar dari varian covid patuhi disiplin prokes</t>
  </si>
  <si>
    <t>tetap patuhi prokes meski kasus covid turun masyarakat diharapkan agar tetap melaksanakan protokol kesehatan prokes sebab vaksinasi tidak persen menjamin aman dari paparan covid patuhi disiplin prokes</t>
  </si>
  <si>
    <t>wah habis lebaran sudah mulai bisa konser gede</t>
  </si>
  <si>
    <t>bubarkan pandemic hentikan pcr dan mari hidup normal tidak pakai new</t>
  </si>
  <si>
    <t>transisi menuju masyarakat produktif aman covid harus didukung vaksinasi prokes dan ketahanan faskes patuhi disiplin prokes</t>
  </si>
  <si>
    <t>disiplin prokes kunci lindungi diri negeri dan keluarga dari covid patuhi disiplin prokes</t>
  </si>
  <si>
    <t>pada mac jumlah kes covid yang dilaporkan di malaysia adalah kes menjadikan jumlah kumulatif sebanyak kes maklumat terperinci akan dimuatnaik ke laman covidnow</t>
  </si>
  <si>
    <t>pfizer ceo says jared kushner wanted him tryout divevaccine supplies dari canada japan dan latin america tryout boost the ujian sekolah covid jab stockpile</t>
  </si>
  <si>
    <t>rapat koordinasi dengan pihak sekolah madrasah aliyah negeri subang terkait gebyar vaksin covid di polres subang dalam rangka ops keselamatan lodaya</t>
  </si>
  <si>
    <t>herd immunity against covid is protecting people through vaccination belum by exposing them tryout the pathogen that causes the disease tolong belum everything on the internet is reliable</t>
  </si>
  <si>
    <t>que poco te queda para ser juzgado lah verdad se sabr kamu es cuesti deh tiempo</t>
  </si>
  <si>
    <t>masih reminded of the moment when schlapp critics dari the right feared cpac was covid superspreader event ini</t>
  </si>
  <si>
    <t>perkuat protokol kesehatan dan lakukan vaksinasi agar dapat menjaga diri kita dari penyebaran covid patuhi disiplin prokes</t>
  </si>
  <si>
    <t>percepatan vaksin demi berantas covid</t>
  </si>
  <si>
    <t>ihsg pada maret ditutup melemah di level pemerintah memutuskan untuk memperpanjang pemberian subsidi bunga kur sebesar hingga desember demi mendukung percepatan vaksinasi as kembali memberikan sumbangan vaksin covid untuk indonesia pada pekan lalu</t>
  </si>
  <si>
    <t>bisa jika dari awal drafting kontrak kerja yang dipriotitasin keselamatan pekerjanya dan itu tanggung jawab agensi semua juga tahu kok jika rate infeksi covid di mana mana tinggi dan bisa kena di mana saja dan justru karena itu harusnya dari awal kesehatan pekerjanya</t>
  </si>
  <si>
    <t>desde este martes el testeo deh pcr en el aeropuerto deh santiago ser aleatorio para los pasajeros que ingresen al apa</t>
  </si>
  <si>
    <t>atuan tugas penanganan covid bersama kementerian agama tengah membahas aturan kegiatan termasuk ibadah selama bulan ramadan dan hari raya idulfitri pada tahun ini</t>
  </si>
  <si>
    <t>jurnal psikologi dan kesehatan mental present the paper on gambaran kesehatan mental tenaga kesehatan pada masa awal pandemi covid via</t>
  </si>
  <si>
    <t>sentra vaksinasi booster covid gedung rektorat universitas bsi hai sobat bsi demi mendukung program pemerintah dalam mencegah penyebaran dan peningkatan kasus covid di indonesia maka universitas bina sarana informatika ubsi akan menjadi sentra vaksinasi booster</t>
  </si>
  <si>
    <t>dear sir the covid is at an all time kalau but masih state of up has the pcr mandatory untuk travel tryout state tolong remove itu tryout facilitate bebas travel tryout tourists aku are shelling out lots of money on this last minute non e ential tests</t>
  </si>
  <si>
    <t>stop isu bohong tentang covid dan vaksin</t>
  </si>
  <si>
    <t>tetap patuhi protokol kesehatan dan vaksinasi covid karena pandemi belum usai</t>
  </si>
  <si>
    <t>deh oorlog ini komt net op tijd om deh aandacht af te leiden van deh schandalen moet van deh rechter deh vaccindata vrijgeven vanaf maamet pagina per maand</t>
  </si>
  <si>
    <t>nah semoga secepatnya diterapin di pesawat dan kereta deh malesin banget tiap mau liburan atau pulang ke tasik harus test antigen dan pcr terus meskipun harganya sudah murah tapi tetap saja mengeluarkan duta</t>
  </si>
  <si>
    <t>update informasi covid provinsi lampung sampai dengan maret pukul wib salam sehat update informasi covid lampung follow</t>
  </si>
  <si>
    <t>new covid cases dan new covid related death ini nepal has been reported by mohp new covid cases today deaths today recovered total active cases pcr test taken today rdt tests taken today date</t>
  </si>
  <si>
    <t>sobat digital total sebaran hoaks sebanyak dan di antaranya telah diblokir kominfo merinci sebaran hoaks covid di facebook sebanyak sudah diblokir dan sebaran sedang ditindaklanjuti</t>
  </si>
  <si>
    <t>covid vaccine booster doses are safe if you have any concerns about getting booster talk tryout your gp nurse pharmacist atau vaccinator learn more</t>
  </si>
  <si>
    <t>covid immunity boosters sok dont get sick ini the gym</t>
  </si>
  <si>
    <t>capaian vaksinasi dosis menjadi penting dalam usaha penanganan dan pencegahan pandemi covid di indonesia tapi perjalanan kita belum selesai sampai di sini target kita dapat mencapai persen dari total populasi indonesia lawan pandemi</t>
  </si>
  <si>
    <t>covid ini the uk with two vaccine doses dan with booster top up daily cases ini hospital daily deaths</t>
  </si>
  <si>
    <t>abu dhabi ends mandatory on arrival pcr tests untuk travellers</t>
  </si>
  <si>
    <t>update vaksin covid per maret rsup persahabatan</t>
  </si>
  <si>
    <t>rd cuenta con millones deh dosis deh vacunas contra covid en inventario</t>
  </si>
  <si>
    <t>uniting dan empowering their global workforce was crucial untuk ini the deployment of covid vaccinations download our repoto discover how pr led the fight tryout sih the end of the pandemic</t>
  </si>
  <si>
    <t>ye wes tidak perlu di bisnisin lagi itu swab dan pcr nya</t>
  </si>
  <si>
    <t>melvin ans est dans lah soir deh vendredi il tait positif au covid doublement vaccin depuis presque mois au pfizer avait aucune comorbidit aucune complication deh sant et tait pas malade suite son infection au covid</t>
  </si>
  <si>
    <t>vaksinasi covid dosis telah capai persen</t>
  </si>
  <si>
    <t>bel vacina contra covid nesta semana veja quem pode receber imunizante</t>
  </si>
  <si>
    <t>this cdc map proves that aku ve achieved herd immunity very rural places are yellow atau orange places more urban are green exact opposite of the initial onset of covid ccp virus</t>
  </si>
  <si>
    <t>viel gl ck lah es was anderes als covid ist und gute be erung allemal ich hatte fr und sa kontakt zu einer person die seit sonntag antigenpositiv ist ich teste jetzt glich per rachenabstrich habe aber noch keine symptome bisher hoffe der kelch zieht einfach vorbei</t>
  </si>
  <si>
    <t>lugares habilitados para vacunaci covid en lah capital en estos lugares se colocan las vacunas personas desde los os sean primeras segundas dosis dosis extra en el caso deh corresponder ver</t>
  </si>
  <si>
    <t>brilliant tryout sih the fruits of our hard labour ini now released tryout researchers</t>
  </si>
  <si>
    <t>luhut syarat antigen dan pcr untuk perjalanan dihapus kemenhub tunggu surat edaran satgas covid</t>
  </si>
  <si>
    <t>pfizer covid vaccine gave children dan older strong protection against hospitalization dan death even during the omicron surge that hit youngsters especially hard health officials reported tuesday</t>
  </si>
  <si>
    <t>studio il di entra nelle cellule del fegato viene convertito ini ricercatori svedesi dell universit di lund hanno scoperto che rna me aggero mrna del vaccino della pfizer ini grado di entrare nel fegato</t>
  </si>
  <si>
    <t>list of pfizer side effects sok itu belum safe is itu stop the mandates introduce an at rumah treatment plan stop the vaccine</t>
  </si>
  <si>
    <t>que explicaci dan esto con lah vacuna pfizer est muy calladitos</t>
  </si>
  <si>
    <t>bebas covid vaccine clinic tuesday march sama pm accord northridge stonehollow dari pfizer moderna amp boosters parent guardian accompany anak-anak lantai no id insurance needed</t>
  </si>
  <si>
    <t>the government has removed all covid requirements untuk travel into ireland international travellers no longer require proof of vaccination atau recovery negative pcr test apa enger locator form read more</t>
  </si>
  <si>
    <t>upp kabupaten bantaeng melaksanakan giat sambang amp memberikan himbauan untuk vaksin covid di desa bonto tangnga kecamatan uluere sekaligus sosialisasi sapu bersih pungutan liar melalui media masker yang digunakan oleh personil yang berlogokan saber pungli amp pemerintah daerah</t>
  </si>
  <si>
    <t>aku ve updated the march schedule untuk cambridge days per wig covid pcr testing program appointment only testing occurs daily dan walk ini testing occurs on mondays dan wednesdays beginning march learn more</t>
  </si>
  <si>
    <t>upp kabupaten bantaeng melaksanakan giat sambang amp memberikan himbauan untuk vaksin covid di desa apa jukukang sekaligus sosialisasi sapu bersih pungutan liar melalui media masker yang digunakan oleh personil yang berlogokan saber pungli amp pemerintah daerah</t>
  </si>
  <si>
    <t>hm sok booster with an original vaccine belum specific tryout omicron sure yet there this file var mobile library sms attachments deh ee screenshot at jpeg</t>
  </si>
  <si>
    <t>best comparable scenario is flu pre this was targeted tryout the highest risk dan was entirely consensual dan the approach was encouragement rather tahan coercion this was dan is dan should be the template</t>
  </si>
  <si>
    <t>novavax inc nasdaq nvax novavax covid shot inches up tryout fda authorization wsj pfe mereka mrna</t>
  </si>
  <si>
    <t>jajaran kodim klaten babinsa koramil manisrenggo sertu ali aktif menghadiri pengajian tahlil dan kirim doa di sela sela waktunya babinsa manfaatkan sosialisasi prokes cegah penyebaran covid serta sosialisasikan pencanangan desa pancasila</t>
  </si>
  <si>
    <t>aunque lah administraci deh una cuarta dosis queda deh momento descartada lah emak sih que tertawa recomendado los estados miembros que se inocule una dosis deh refuerzo toda lah poblaci adolescente</t>
  </si>
  <si>
    <t>jongeren van entot en selamat jaar kunnen vanaf vandaag een afspraak maken voor deh boostervaccinatie tegen het coronavirus selamat deh boosterprik krijgt deh afweer een extra oppepper tegen het coronavirus een afspraak maken kan via meer informasi</t>
  </si>
  <si>
    <t>tt er sih es sih mal impfen und boostern lah en</t>
  </si>
  <si>
    <t>look shipment of doses of pfizer covid vaccine arrives at the naia terminal on monday march media ntf covid</t>
  </si>
  <si>
    <t>new treatment that belum prevent the disease ini people who either cannot produce antibodies setelah receiving coronavirus vaccine atau cannot get vaccinated at all</t>
  </si>
  <si>
    <t>looking tryout get your first second atau booster shot look no further tahan the thamesford library is hosting clinic on tuesday march tahun dari sama pm ini the beaty room no appointment required</t>
  </si>
  <si>
    <t>administran ujian nasional total deh mil dosis contra lah en trujillo</t>
  </si>
  <si>
    <t>lah kamu mismo lah tendencia ideolog lah kamu mismo muchas gracias por el manejo deh lah pandemia dosis puntos vacunaci sistema salud integrado alcaldes ciudadan colaborando gracias totales presidente ministro equipo</t>
  </si>
  <si>
    <t>unintended consequences of mrna vaccines against via begitu what more itu clear that the death toll dari the covid infection itself ini the has been vastly exaggerated as itu based on positive pcr tests dan even</t>
  </si>
  <si>
    <t>if you are pregnant atau are planning untuk pregnancy get up tryout date on your vaccines including booster tryout protect yourself dan your baby</t>
  </si>
  <si>
    <t>recordamos invitamos webinar vacunas covid lah necesidad deh los booster estado del arte invitado dari ctor romanowski profesor titular investigador superior vicedirector del instituto deh biotecnolog biolog molecular deh argentina</t>
  </si>
  <si>
    <t>mohap eau administra dosis deh lah vacuna covid durante las ltimas horas</t>
  </si>
  <si>
    <t>mwiriwe neza biriya ini ibisabwa nya ku binjira muri icyo gihugu byumvikane neza kok ari uganda isaba icyemezo cy uko uwinjira muri icyo gihugu agomba kugaragaza kok yapimwe kandi nta bwandu bwa covid afite negative pcr test</t>
  </si>
  <si>
    <t>inicia lah semana capacit ndote inscr bosan en este webinar organizado junto con sobre el manejo laboral deh los aislamientos preventivos por panelistas inscripciones aku</t>
  </si>
  <si>
    <t>qui nes boleh corresponde lah cuarta dosis deh lah vacuna contra el covid lorena gonz lez ch vez coordinadora del hospital deh cl nicas inform que se aplica como refuerzo para mayores deh os que recibieron el esquema deh sinopharm que tiene patolog as</t>
  </si>
  <si>
    <t>heartfelt condolences tryout the loved ones of the individuals whose lives were cut sho their lives mattered lives lost only pcr samples why belum open up testing because finding more cases would spoil legault best summer ever leading tryout his election</t>
  </si>
  <si>
    <t>oferecer artigos que auxiliem os pediatras hebiatras entender impacto lah covid desde per odo neonatal at adolesc ncia objetivo lah primeira edi deh di boletim pediatra atualize se confira</t>
  </si>
  <si>
    <t>makan deh balvin juragan lah batalla lah covid tras casi ujian nasional mes en cuidados intensivos</t>
  </si>
  <si>
    <t>inicia en curso escolar luego deh una dura batalla contra lah el centro polit cnico rigoberto fuentes en lah cabecera provincial es escenario del acto el per odo pretende elevar lah calidad del proceso educativo</t>
  </si>
  <si>
    <t>datos covid lunes deh marzo vacunas administradas terceras dosis inoculadas informe</t>
  </si>
  <si>
    <t>traidores hidup entregaron el apa pfizer</t>
  </si>
  <si>
    <t>ll tweet photo of me never worn mask had jab tested amp belum mi edisi hari work amp sayang mereka maintain covid is dangerous but doing okay what usele dan deluded tweet even pfizer admits tryout page long list of adverse effects including deaths ini the trials</t>
  </si>
  <si>
    <t>se pusieron lah cuarta dosis color colorado es no kamu lamento este cuento no se tertawa acabado despu deh lah cuarta vino lah quinta</t>
  </si>
  <si>
    <t>the public health department has released the latest covid vaccination schedule visit untuk more information on vaccines dan boosters ini the cayman islands</t>
  </si>
  <si>
    <t>looking tryout book your covid booster shot ini atau visit tryout find clinic near you</t>
  </si>
  <si>
    <t>lah makan deh balvin entre grimas mostr su felicidad por dejar el hospital luego deh una dura batalla contra el covid</t>
  </si>
  <si>
    <t>parece casi claro que han aumentado en bastantes casos los contagios por el coronavirus por eso que tertawa vuelto el fr con nieve heladas iya no me pondr lah tercera dosis deh lah vacuna iya que en lah segunda dosis estuve toda lah noche con insomnio</t>
  </si>
  <si>
    <t>kretschmann ist saja gebooste sonst reply alles weitaus schlimmer mdr wi en die effektivit der booster impfung ist von auf gesunken ini nur wochen vom waren der its patienten geboosterte merken unsere politiker berhaupt noch etwas</t>
  </si>
  <si>
    <t>est vrai que enfoir est faible mais il faut composer avec les algos pourritures collabos les sume bien</t>
  </si>
  <si>
    <t>factors menjadi seseorang ociated with covid related death ini people with rheumatic diseases results dari the covid global rheumatology alliance physician reported registry</t>
  </si>
  <si>
    <t>luego deh realizar actividades en concepci aproveche deh vacunarme con lah cuarta dosis contra el covid en el mall del centro en lah ciudad deh concepcion muy buena atenci deh los funcionarios que en forma expedita con mucha delicadeza contento se atau contento</t>
  </si>
  <si>
    <t>io penso che se ci face imo bombardare noi al posto di tanto lah elite scappa all estero va nei vedano loro quindi sih salva almeno finiamo di soffrire salveremmo ucraina se fo ero tutti come me me va bene fra basta</t>
  </si>
  <si>
    <t>wakil ketua komisi vi dewan perwakilan rakyat ri martin manurung menggelar pertemuan dengan kementerian investasi kementerian bumn dan beberapa bumn dalam rangka mendapatkan masukan terkait dengan kinerja operasional pada kondisi pandemi covid di kota maka ar</t>
  </si>
  <si>
    <t>covid repo new cases of new related death reported this wig our sympathies go out tryout the family case hospitalizations icu decline hospital beds ini use icu beds ini use ventilators ini use kalau vax rate including boosters</t>
  </si>
  <si>
    <t>meet our top performing states on the covid sama vaccination campaign ini nigeria highlights nearly of the target population ini nasarawa state have been fully vaccinated</t>
  </si>
  <si>
    <t>patuhi disiplin prokes dalam upaya memasuki masa transisi menuju masyarakat produktif aman covid indonesia harus memiliki cakupan vaksinasi kepatuhan protokol kesehatan dan ketahanan fasilitas kesehatan</t>
  </si>
  <si>
    <t>however uk government prefers belum tryout repodata at weekends uk data as of mar deaths harus cases harus deaths ini days million cases ini days lowest ever boosters rd doses excluding christmas hari</t>
  </si>
  <si>
    <t>hai pop up covid vaccination clinic is being held on march at hillcrest pas toronto st dari pm walk ins available untuk atau boosters untuk eligible adults amp youth paediatric dose dan untuk anak-anak</t>
  </si>
  <si>
    <t>recent reports showed that pfizer vaccine efficacy against covid infection is lower ini children ages lower dosage could be contributing tryout the lower efficacy</t>
  </si>
  <si>
    <t>pfizer ceo albebourla says two doses of the vaccine offers very limited protection if any vancouver coastal health feb rd para current scientific data indicates covid vax doses is belum effective at preventing infection atau transmi ion of omicron</t>
  </si>
  <si>
    <t>deh acuerdo con el ltimo reporte entregado por el ministerio deh salud correspondiente al deh marzo antioquia aplic nuevas vacunas contra covid entre primeras segundas dosis dosis nica</t>
  </si>
  <si>
    <t>datos desde el viernes nuevos positivos sin datos viernes bado personas menos afectadas personas menos ingresadas personas menos en lah uci fallecidos recuperados pruebas pcr ant genos realizadas</t>
  </si>
  <si>
    <t>corona variant ini black white aku take moment tryout recognize the lives lost on monday march gmt based on</t>
  </si>
  <si>
    <t>aplican en lah vacuna deh refuerzo contra venes deh os requisitos identificaci oficial comprobante deh domicilio certificado deh vacunaci comprobante deh las dos vacunas anteriores formato deh dosis deh refuerzo</t>
  </si>
  <si>
    <t>fda covid chd says pfizer dan fda dropped data bombshell on covid</t>
  </si>
  <si>
    <t>no brainer hopefully anak-anak who got their ineffective dose of pfizer will go on tryout develop healthy immune systems nuremberg what the hold up</t>
  </si>
  <si>
    <t>seguridad prevenci deh contagios del coronavirus son prioridades en fmsd el distrito ahora est haciendo pruebas deh pcr gratuitas en lah oficina del distrito lunes viernes sama pm pm no necesita tener una cita</t>
  </si>
  <si>
    <t>reports deaths hospitalizations dan icu cases continue tryout climb cbc news public health confirmed new cases of covid between saturday dan monday through lab based pcr tests putting the active case count at</t>
  </si>
  <si>
    <t>tolong expedite approval of the emergency use authorization untuk this should be authorized within days belum weeks</t>
  </si>
  <si>
    <t>en el ln mons jes mar pellin se realiz lah jornada deh prevenci al covid lah ra dosis toda lah comunidad educativa con apoyo del movimiento deh solidaridad amistad mutua lah brigada dica el equipo deh protecci estudiantil deh zet</t>
  </si>
  <si>
    <t>iniciar esta semana lah vacunaci deh refuerzo tercera dosis contra el covid en municipios deh lah mixteca poblana inform el secretario deh salud</t>
  </si>
  <si>
    <t>deh marzo</t>
  </si>
  <si>
    <t>el por ciento deh lah poblaci vacunable tertawa completado el esquema deh espirituanos se han puesto las tres dosis deh alguna deh las vacunas cubanas contra lah avanza lah dosis deh refuerzo</t>
  </si>
  <si>
    <t>year old previously healthy boy presented with hari history of rapid onset right upper lid pain swelling dan erythema starting hours setelah his first dose of covid mrna vaccination bnt comirnaty pfizer biontech</t>
  </si>
  <si>
    <t>all attendees harus be fully vaccinated as defined by the cdc atau show proof of negative covid antigen test taken within hours of the beginning of the konferensi learn more about the covid safety protocols here</t>
  </si>
  <si>
    <t>just ini now offering bebas at rumah pcr tests untuk people with mild symptoms exposed tryout someone covid live work ini congregate atur asked tryout get tested by healthcare profe ional contact inv atau public health dept</t>
  </si>
  <si>
    <t>children tryout belum get their second dose of covid vaccine weeks setelah their first atagi di belum recommend mixing vaccine types untuk children tryout tryout book visit</t>
  </si>
  <si>
    <t>el hombre gordo del mundo super lah batalla del covid foto</t>
  </si>
  <si>
    <t>vacunarte contra el covid te puede ayudar protegerte deh enfermar deh gravedad profesionales deh salud estar sama ana martes deh marzo en inoculando adultos contra el covid se administrar todas las dosis incluyendo lah dosis deh refuerzo</t>
  </si>
  <si>
    <t>alt antibodies dari mothers tryout infants the new study found that of babies who ended up ini the hospital untuk covid infections were born tryout mothers who had belum been vaccinated effectivene of covid vaccination during pregnancy against covid hospitalization</t>
  </si>
  <si>
    <t>the is about tryout approve tahun covid vaccine that could be silver bullet tryout the anti vax novavax inc covid vaccine is on its way towards authorization dari the fda setelah formally submitting request ini late january nvax</t>
  </si>
  <si>
    <t>four individuals are currently ini hospital with however none of them are there due tryout the virus individuals eligible untuk pcr testing have tested positive dan all are ini the district case total active resolved</t>
  </si>
  <si>
    <t>novavax covid vaccine moves closer tryout fda authorization decision wsj</t>
  </si>
  <si>
    <t>poison control saya ues warning about covid rapid antigen tests as homes acro the country begin receiving the bebas at rumah covid antigen tests new warning is being saya ued about potential hazard</t>
  </si>
  <si>
    <t>crippled coronavirus polyu targeted oligo prevents development of infectious virions</t>
  </si>
  <si>
    <t>walgreens is offering bebas pcr covid tests tryout those who need them</t>
  </si>
  <si>
    <t>lleg vacuna deh refuerzo para venes deh os en solo se aplica vacuna deh refuerzo sputnik al grupo etario convocado as como rezagados deh refuerzo deh os no hai primeras segundas dosis ini para menores deh os</t>
  </si>
  <si>
    <t>dari the article you referenced study found that people with these antibodies were boleh likely tryout get covid again the findings suggest that people who have positive result dari an antibody test mau be at lower risk untuk future infection with sars cov</t>
  </si>
  <si>
    <t>cuando el deh lah poblaci en el per tenga las tres dosis deh lah vacuna contra el covid se podr an relajar las medidas restrictivas manifest sar munayco director deh vigilancia en salud blica del</t>
  </si>
  <si>
    <t>hiv tryout be the lanjut big pandemics per prof luc montagnier has the mabs tryout neutralize all variants dari tryout platform that belum identify the conserved immutable sites on all viruses</t>
  </si>
  <si>
    <t>des documents cemment publi par pfizer montrent que biontech pay lah fda deh frais utilisation deh dicaments pour approbation du vaccin covid</t>
  </si>
  <si>
    <t>here is the cdc guidance which you have tryout read tryout determine who is eligible untuk fourth shot which now termed booster as you need doses of pfizer atau moderna untuk full vaccine response itu crazy dan sad only of americans have had doses</t>
  </si>
  <si>
    <t>testing is now available at chippewa street ini pcr dan antigen tests available pre register here</t>
  </si>
  <si>
    <t>ccg president spoke on bloomberg china open providing his analysis of china growth targets strategy beijing response tryout</t>
  </si>
  <si>
    <t>untuk days setelah taking the pfizer booster my blood pre ure was dangerously spiking</t>
  </si>
  <si>
    <t>cdc stills says you belum catch covid dari the vaccine yet one of the adverse side effects of interest is exposure tryout covid that pfizer released ini itu documents pfizer says you belum</t>
  </si>
  <si>
    <t>will both parties ini the house dan senate find additional targeted covid tax relief more appealing bdo todd simmens shares insight</t>
  </si>
  <si>
    <t>china is flying under the radar on saturday morning china set its lowest annual gdp target ini decades of lowest since premier li keqiang warned of grave dan uncertain outlook against the backdrop of the coronavirus slowing economy dan the war ini ukraine</t>
  </si>
  <si>
    <t>march update dari the health department on covid cases tryout date ini harvey county cases new since feb recovered active deaths current hospitalizations pcr tests additional stats</t>
  </si>
  <si>
    <t>este deh marzo en los centros deh salud del distrito cantones rocafuerte tosagua se estar vacunando contra covid lah poblaci mayor deh os menores deh reciben dosis deh refuerzo cumplidos meses desde su segunda dosis</t>
  </si>
  <si>
    <t>belum aku have pcr tests know which area is ini trouble because covid is belum over</t>
  </si>
  <si>
    <t>casi deh cubanos han recibido las tres dosis ujian nasional refuerzo deh para contrarrestar el</t>
  </si>
  <si>
    <t>salubrisbio bispecific heafailure drug boosted by cash il heures the financing tees salubrisbio up tryout put that idea tryout the test shionogi vaccine matches comirnaty ini booster trial</t>
  </si>
  <si>
    <t>be es ini unserem armen entwicklungsland auch nur den verdacht eine sch lerin oder ein sch ler nnte mit covid infiziesein die schule reply sofogeschlo en und alle sus amp lehrpersonen ten zum pcr test antraben vermutlich rden gleich alle schulen geschlo en</t>
  </si>
  <si>
    <t>such good citizen got my vaccines boosters masih got covid dan as bonus got aids science science science</t>
  </si>
  <si>
    <t>tryout all south african patriots who didn fall untuk high sekolah tactics of peer pre ure dan take the covid vaccine setelah immense coercion dari billionaires salute you citizens</t>
  </si>
  <si>
    <t>get your booster get your young anak-anak their first dose</t>
  </si>
  <si>
    <t>the biden administration is sending another round of at rumah antigen tests tryout americans ini response tryout the omicron surge</t>
  </si>
  <si>
    <t>about doses of pfizer covid vaccine mau be destroyed by the end of this month march this is due tryout the dwindling interest ini patronage on the paof citizens south african health authorities said on friday</t>
  </si>
  <si>
    <t>stop vaccination exp rimentale inefficace et dangereuse pour humanit boleh avril</t>
  </si>
  <si>
    <t>new study shows teens seven times more likely tryout develop myocarditis setelah second dose of pfizer vaccine against covid via resident</t>
  </si>
  <si>
    <t>conflicts of interest dari those contributing tryout covid hysteria via</t>
  </si>
  <si>
    <t>off first purchase of covid antigen rumah testing kit cewek certified untuk rumah covid antigen self testing wondfo lateral flow antigen test is now available tryout buy</t>
  </si>
  <si>
    <t>convoy sigue protestando en washington por las restricciones deh covid</t>
  </si>
  <si>
    <t>para ilmuwan menemukan variasi genetik pada pasien covid dengan tingkat keparahan tinggi dipercaya bisa membantu menemukan pengobatan yang lebih efektif</t>
  </si>
  <si>
    <t>uae scraps pcr covid test requirements untuk air travellers</t>
  </si>
  <si>
    <t>airlangga hartarto mengungkapkan bahwa kasus harian dan kasus aktif covid di luar jawa bali mulai mengalami penurunan meskipun masih di atas angka reproduksi kasus efektif di luar jawa bali juga menurun signifikan</t>
  </si>
  <si>
    <t>que boleh paso este hombre se esta cambiando deh bando leyo los informes deh efectos adversos deh pfizer se dio cuenta deh que no daba para mas lah situacion aun asi es kamu mas sensato que escucho desde hace rato en lah television</t>
  </si>
  <si>
    <t>cegah penyebaran covid dengan penerapan protokol kesehatan dan melaksanakan vaksinasi lengkap</t>
  </si>
  <si>
    <t>how many have had booster what are the rates untuk amp year olds nsw health govt need tryout ramp up their me aging</t>
  </si>
  <si>
    <t>kang emil yakin bila situasi covid telah membaik dan perekonomian kembali pulih maka pembangunan di jabar akan kembali digenjot sejumlah rencana disiapkan seperti membangun jembatan pengaspalan jalan hingga pembangunan rumah rumah ibadah</t>
  </si>
  <si>
    <t>kementerian agama menyelaraskan kebijakan arab saudi yang menghapus karantina dan tes pcr bagi jemaah umrah pelonggaran syarat perjalanan ini perlu dikaji mengingat penularan covid di kalangan jemaah terus terjadi</t>
  </si>
  <si>
    <t>tune into atvn tryout hear about student dan faculty reactions on usc lifting the indoor mask mandate usc offering covid antigen testing before students leave untuk spring istirahat dan the experience of family hosting ukrainian refugees</t>
  </si>
  <si>
    <t>empezamos el en con lah segunda sesi plenaria deh lah asamblea nacional popular reuni anual del parlamento orang nico del gimen tras su pertinente pcr una noche en cuarentena por los controles contra el el camarada est al pie del ca</t>
  </si>
  <si>
    <t>itu is really very simple reach herd immunity ini your community dan your community as whole is protected have selfish members who refuse tryout get vaccinated dan the disease will spread</t>
  </si>
  <si>
    <t>sih no te has vacunado contra lah covid no tienes las dosis completas acude al centro deh salud cercano sabemos mau hacerlo cuid monos</t>
  </si>
  <si>
    <t>sobat digital lebih lanjut mira mengatakan pandemi covid telah mengaktivasi adopsi digital di wilayah non metropolis ia menyebutkan persen dari juta orang konsumen digital baru di tahun berasal dari wilayah non metropolis</t>
  </si>
  <si>
    <t>pediatric use of covaxin bharat biotech ocugen committed tryout bring covid vaccine covaxin ini ujian sekolah canada health news et healthworld</t>
  </si>
  <si>
    <t>curious loretta why would you tweet me link tryout covid informasi when ve already said received both vaccination injections dan booster dan always wear niosh approved mask when leave the house</t>
  </si>
  <si>
    <t>gelombang ketiga pandemi covid sangat mungkin dapat dicegah dengan disiplin protokol kesehatan dari masyarakat dan berpartisipasi aktif dalam program vaksinasi patuhi disiplin prokes</t>
  </si>
  <si>
    <t>wouldn get any more boosters itu gets ini dna pfizer showing pfizer ini dna intracellular reverse transcription of pfizer biontech covid mrna vaccine bnt ini vitro ini human liver cell line via</t>
  </si>
  <si>
    <t>pentingnya disiplin protokol kesehatan untuk melindungi diri dan keluarga dari berbagai varian covid patuhi disiplin prokes</t>
  </si>
  <si>
    <t>herd immunity sudah resmi tercapai vaksin dosis kedua</t>
  </si>
  <si>
    <t>vaksinasi covid jenis astrazeneca ya</t>
  </si>
  <si>
    <t>perangi penyebaran virus covid omicron payo masyarakat lahat sadar dan tertib mematuhi protokol kesehatan</t>
  </si>
  <si>
    <t>dyk residential households belum receive four at rumah rapid antigen covid tests bebas dari here are the details two orders per residential addre order includes individual covid tests shipping is bebas order here</t>
  </si>
  <si>
    <t>the is donating more pfizer covid vaccine doses tryout the philippines accomplishing goal of providing million doses abroad ini days tryout date aku have shared over million doses with the philippines bebas of cost through</t>
  </si>
  <si>
    <t>prokes dan vaksinasi kendalikan covid patuhi disiplin prokes</t>
  </si>
  <si>
    <t>over million girls dan young women are at the risk of belum returning tryout schools since the covid sekolah closures tryout empower women aku harus memakai system wide changes practice gender responsive teaching introduce targeted interventions eliminate gender bias</t>
  </si>
  <si>
    <t>hello this is pledis ent joshua melakukan tes mandiri amp dinyatakan negatif senin maret namun ia mengambil tes pcr sebagai tindakan proaktif dan dikonfirmasi covid selasa pagi maret jun mengambil tes rapid antigen sebagai tindakan proaktif amp dinyatakan senin maret</t>
  </si>
  <si>
    <t>sama lebih peratus populasi kanak kanak di malaysia terima vaksin covid</t>
  </si>
  <si>
    <t>mobilitas masyarakat mulai dilonggarkan di trend kasus covid yang dilaporkan terus menurun meski begitu upaya pengendalian covid mulai dari protokol kesehatan pelacakan kasus dan vaksinasi jangan kendur</t>
  </si>
  <si>
    <t>anggota koramil ngemplak dpp sertu yunianto bersama tim gugus covid kecamatan melaksanakan patroli yustisi protokol kesehatan ptm di sdn ngargorejo kecamatan ngemplak</t>
  </si>
  <si>
    <t>nuevos contagiados activos vacunaci vacunados dosis aplicadas</t>
  </si>
  <si>
    <t>whatsapp records new cases deaths active cases hospitalised icu vent deaths pcr tests positivity rate rd dose</t>
  </si>
  <si>
    <t>los as deh marzo deh se aplica lah primera segunda dosis contra covid los menores nacidos en deh os en</t>
  </si>
  <si>
    <t>hpa has announced amendments tryout maldives pcr test requirements</t>
  </si>
  <si>
    <t>subject expecommittee on covid recommends phase trial of sputnik terang vaccine as booster dose</t>
  </si>
  <si>
    <t>cegah penularan covid dengan patuhi protokol kesehatan dan dengan vaksinasi indonesia disiplin prokes</t>
  </si>
  <si>
    <t>team ini district east south atau korangi logon liye samaji baithak munaqid ki logon ini covid atau sehat hawale se mushkilat bare main guftago ki baat cheet zariye hiktmat amli tashkil di jo awam kok vaccinations liye pur aitmaad bana sake</t>
  </si>
  <si>
    <t>snap davidchami</t>
  </si>
  <si>
    <t>mga pilipino hinikayat nya magpa booster shot nya kontra via rh watch</t>
  </si>
  <si>
    <t>belum you supply charity tryout ukrane over million refugees sok far ukranian fighting untuk freedom there is hundreds if belum thousands needing everything dari field tents tryout morphine pfizer has been there untuk the world through covid aku ask lot of you tolong give generously</t>
  </si>
  <si>
    <t>itu interesting that type is more resilient tryout covid tahan type itu was like that with the black plague too</t>
  </si>
  <si>
    <t>sinergitas muspika kecamatan sangasanga vasilitadi dan berikan suppoterhadap masyarakat serta pelajar dalam pelaksanaan vaksinasi covid di koramil sangasanga</t>
  </si>
  <si>
    <t>vaksinasi covid demi keselamatan rakyat indonesia</t>
  </si>
  <si>
    <t>india back on france green list of countries</t>
  </si>
  <si>
    <t>pfizer dan moderna set tryout memakai billion ini covid vaccine sales ini global health leaders call untuk pharma companies tryout memakai shots available ini the developing world all about the money vaccine don work</t>
  </si>
  <si>
    <t>nueva jornada deh vacunaci contra lah covid este pr ximo viernes deh marzo deh para mayores deh os para lah dosis ser en el centro deh salud yecla oeste francisco palao herratillas no es necesario cita previa</t>
  </si>
  <si>
    <t>memakai pcr cheaper too</t>
  </si>
  <si>
    <t>kementerian menemukan hoaks terkait covid yang disebarkan ribuan kali di media sosial periode januari hingga maret ratusan di antaranya masuk ke ranah hukum</t>
  </si>
  <si>
    <t>here round up of all the covid vaccination clinics ini bolton until sunday tahun march plenty of choice untuk your booster atau any other dose</t>
  </si>
  <si>
    <t>covid dan doses will be given on thursday tahun march dari pm tryout pm at goals dagenham leisure park ripple rd dagenham rm xw no appointment proof of immigration status atau nhs number needed just show up dan get jabbed</t>
  </si>
  <si>
    <t>come sih fa dire se ada oggi restano unica evidenza anche per vaccinati se imposti lah leggi decreti</t>
  </si>
  <si>
    <t>on campus walk ini clinics on medway campus an nhs pop up vaccination clinic ini partnership with medway council will be offering pfizer covid booster vaccinations amp st atau indak dose jabs tryout students dan staff the hubungi medway march pm pm</t>
  </si>
  <si>
    <t>necesitas pcr para viajar espa sabes ku otros requisitos te pueden solicitar compru balo por apa en</t>
  </si>
  <si>
    <t>radar bogor keliling indonesia kini tidak perlu pcr dan antigen covid</t>
  </si>
  <si>
    <t>mientras intent is sacar votos deh pandemia recuerda ignorasteis avisos oms seg nac ver contag crecer en espa ver gravedad en italia no hicisteis nada ini epis ini tests ini mascarillas nada hasta abril no hubo nada vaya ola aviso oms deh pandemia</t>
  </si>
  <si>
    <t>perkembangan kasus positif covid di maputo dan malawi per maret</t>
  </si>
  <si>
    <t>zy zymergen advances molecules untuk prominent malaria dan covid drug targets untuk further testing</t>
  </si>
  <si>
    <t>if you reply unvaccinated you reply times more likely tryout be hospitalised with covid tahan if you ve had both doses of the vaccine dan the booster tryout get vaccinated now visit</t>
  </si>
  <si>
    <t>tapi untuk daerah nusa tenggara timur tidak dulu iya yuk semangat nguli buat beli obat</t>
  </si>
  <si>
    <t>comienza vacunaci deh cuarta dosis contra el covid en mayores deh os</t>
  </si>
  <si>
    <t>behind the scenes of the pfizer covid vaccine</t>
  </si>
  <si>
    <t>rd cuenta con millones deh dosis deh vacunas contra covid en inventario el apa registra una deh las cifras bajas deh contagios salud blica intensificar lah vacunaci casa por casa</t>
  </si>
  <si>
    <t>the trump administration deliberately undermined the nation coronavirus response untuk political purposes including by weakening testing guidance dan championing widespread herd immunity</t>
  </si>
  <si>
    <t>the government has removed all covid requirements untuk travel into ireland international travellers no longer need proof of vaccination atau recovery negative pcr test apa enger locator form read more</t>
  </si>
  <si>
    <t>as of today individuals have been fully vaccinated against covid ini the philippines while filipinos have received booster dose</t>
  </si>
  <si>
    <t>blood type mau affect risk untuk covid</t>
  </si>
  <si>
    <t>scientists created harmle version of sars cov dan saw itu switch shape tryout its advantage this discovery will help researchers tryout create targeted therapies</t>
  </si>
  <si>
    <t>lah ntomas deh micron tiempo que duran en desaparecer lah clave en lah lucha contra el coronavirus es lah prevenci cuid ndonos cuidamos los dem juntos ganaremos lah batalla</t>
  </si>
  <si>
    <t>kamu abre seis novos postos deh imuniza contra covid partir deh hoje</t>
  </si>
  <si>
    <t>looks like ottawa tryout me you go run along dan get your booster now bravehea</t>
  </si>
  <si>
    <t>upp kabupaten bantaeng melaksanakan giat silaturahmi amp memberikan himbauan untuk vaksin covid di desa papanloe sekaligus sosialisasi sapu bersih pungutan liar melalui media masker yang digunakan oleh personil yang berlogokan saber pungli amp pemerintah daerah</t>
  </si>
  <si>
    <t>kamu prefeitura abre seis novos postos deh imuniza contra covid partir desta segunda feira</t>
  </si>
  <si>
    <t>elevato numero di contratti termine desta preoccupazioni sulla qualit della ripresa post esiste ujian nasional problema di precariet bisogna ammodernare gli schemi con cui sih guarda al mercato del lavoro gli spunti di via</t>
  </si>
  <si>
    <t>dari reply covid vaccine clearance ini the isn imminent because the harus sothrough large amount of study data dari several countries agency plans tryout hold an advisory committee hearing before itu makes decision</t>
  </si>
  <si>
    <t>upp kabupaten bantaeng melaksanakan giat sambang amp memberikan himbauan untuk vaksin covid di desa pattalla ang kecamatan tompobulu sekaligus sosialisasi sapu bersih pungutan liar melalui media masker yang digunakan oleh personil yang berlogokan saber pungli amp pemerintah daerah</t>
  </si>
  <si>
    <t>apa engers being required tryout take covid molecular test within hours before arriving ini canada atau taking an antigen test within one hari of the scheduled arrival</t>
  </si>
  <si>
    <t>otros que no leyeron el documento deh pfizer</t>
  </si>
  <si>
    <t>las pruebas pcr llegan salvadore os deh todas las edades entre ellos ini os deh acuerdo lah gina apopa es el quinto municipio con casos en el departamento reporta casos positivos</t>
  </si>
  <si>
    <t>update covid batam hari ini ini wak alhamdulillah angka covid di batam kian menurun tetap jaga prokes amp lakukan vaksinasi lengkap dengan booster iya wak</t>
  </si>
  <si>
    <t>don think itu coming the fda tryout edisi out of the ebs plant forced them tryout go tryout serum ignored data ini rolling review untuk year ignored data that satisfied other countries added hari cmc requirement dan have put off scheduling vrbpac meeting untuk month</t>
  </si>
  <si>
    <t>vaccin covid noms liste en meilleur nouveau il minutes moderna et boleh nouveau plusieurs vaccins contre boleh sont disponibles en france ces vaccins ont des</t>
  </si>
  <si>
    <t>who are the jews behind the coronavirus vaccines greek veterinarian dan biotechnologist albebourla heads pfizer dan moderna chief medical officer dari tal zaks is an israeli who received his doctorate dari ben gurion university</t>
  </si>
  <si>
    <t>covid continues tryout pose risks untuk those dealing with cancer dan even certain autoimmune diseases sometimes treatments dan the disease itself belum memakai itu difficult tryout develop antibodies tryout vaccines tryout learn more read below</t>
  </si>
  <si>
    <t>belum also be an antigen test</t>
  </si>
  <si>
    <t>news new pcr confirmed cases of have been reported today new positive antigen tests also logged people with the virus ini hospital patients ini icu</t>
  </si>
  <si>
    <t>depende deh nosotros el rechazar lah programaci que nos intentan implantar</t>
  </si>
  <si>
    <t>beli makanan minuman yang sehat atau aku lebih ke kirim buah buahan sih karena iya di era covid apa sih yang dibutuhin selain untuk sehat dan sehat itu sudah pasti bermanfaat dan dimakan soalnya tidak usele atau mubazir</t>
  </si>
  <si>
    <t>no painel oobr vacina covid voc encontra dados sobre imuniza deh gestantes punya rperas no brasil tamb separamos os dados inconsistentes gestantes registradas com sexo masculino por exemplo nos estados munic pios</t>
  </si>
  <si>
    <t>lah vacuna contra nos protege deh no enfermar gravemente sih no te has vacunado hazlo sih iya kamu hiciste apl cate el refuerzo despu deh meses deh haber recibido lah ltima dosis</t>
  </si>
  <si>
    <t>pfizer what are the american drug companies involved ini with this take itu tryout the blackmarket sputnik covid vaccine wikipedia</t>
  </si>
  <si>
    <t>the best case scenario dari oct tryout current italy alone had more tahan picture deaths pneumonia influenza covid but without further vaccine boosters atau additional immunization of the over dan with ppe shelved many more coming</t>
  </si>
  <si>
    <t>covid really outed the dumba es on this planet dan cannot believe aku are living amongst these type of narrow minded people</t>
  </si>
  <si>
    <t>did you know the government has removed all covid requirements untuk travel into ireland international travellers no longer require proof of vaccination atau recovery negative pcr test apa enger locator form read more</t>
  </si>
  <si>
    <t>mais vacinas nova reme menjadi seseorang com doses deh vacinas contra covid chega campos todos os imunizantes insumos foram recebidos pela equipe lah secretaria municipal deh sa deh nya sede di batalh deh pol cia militar bpm</t>
  </si>
  <si>
    <t>international news novavax covid vaccine shows long term efficacy ini trial</t>
  </si>
  <si>
    <t>wcchd offers walk ini covid vaccines covid boosters dan bebas flu shots tuesday dari dan at the taylor public health center pfizer dan moderna are available taylor public health center tahun st taylor tak</t>
  </si>
  <si>
    <t>claro viene semana santa adem mucha gente tiene lah dosis pendiente no pod saber</t>
  </si>
  <si>
    <t>florida is all types of fucked up</t>
  </si>
  <si>
    <t>ini obserwowano ochrony przed wyst pieniem objawowego covid po up ywie tygodni po podaniu dawek szczepionki oxford astrazeneca przeciw covid</t>
  </si>
  <si>
    <t>this is belum accurate because the pandemic is winding down mereka have created much simpler three tier system you belum easily type ini your county dan sih if your risk is kalau medium atau high there no need untuk reams of data any more if there ever was</t>
  </si>
  <si>
    <t>emotional topics memakai you target lenny moore jack doyle matt ryan je ie bates</t>
  </si>
  <si>
    <t>fema amp nama doh are having pfizer covid vaccine dan booster clinic tues sun itu will be at various locations tryout accommodate everyone march at star heights rec center sama pm march at hayne park sama pm march at rrfr station sama pm</t>
  </si>
  <si>
    <t>status terkini kes aktif covid malaysia mac malam yang sahih di beritam</t>
  </si>
  <si>
    <t>that belum what the cdc said natural immunity belum decay within about days immunity dari covid vaccines has been shown tryout last longer both pfizer dan moderna reported strong vaccine protection untuk at least six months</t>
  </si>
  <si>
    <t>how tryout prevent heaattack tinggal the friggin fuck away dari pfizer prick atau az atau moderna atau dari swan was ok when he first started with the abc years on the who wef dick is sok far up him he struggles tryout hide itu every time he opens his stupid gob</t>
  </si>
  <si>
    <t>jangan percaya hoaks dan provokasi yang menyuarakan penolakan terhadap vaksinasi covid karena vaksin covid yang telah dipilih pemerintah telah teruji dan terjamin patuhi disiplin prokes</t>
  </si>
  <si>
    <t>since mask mandates are being lifted dan cases are going down will you tolong bring back ini room visits sok my pets won be sok traumatized dari the drop off pick ups</t>
  </si>
  <si>
    <t>why is the leak being ignored this is huge deal dan should be of people around the will be effected by this information</t>
  </si>
  <si>
    <t>bpsdm kumham tiada henti secara rutin melakukan pemeriksaan swab terhadap pegawai dan ppnpn pemeriksaan ini dilakukan sebagai langkah pencegahan penyebaran covid di areal bpsdm hukum dan ham</t>
  </si>
  <si>
    <t>wellington leads the way ini covid booster shots</t>
  </si>
  <si>
    <t>vaksinasi door tryout door digelar di kawasan aren jaya bekasi timur kota bekasi dalam kegiatan itu warga menerima vaksin covid dosis maupun booster</t>
  </si>
  <si>
    <t>indonesia disiplin prokes lindungi diri dari covid dengan disiplin protokol kesehatan</t>
  </si>
  <si>
    <t>update perkembangan covid di malaysia dan wilayah kerja kjri penang hingga maret warga negara indonesia untuk selalu disiplin melaksanakan protokol kesehatan</t>
  </si>
  <si>
    <t>no repeating the opinion of my pcp itu too soon tryout rescind covid protections because people are masih getting sick ini our region at levels that could spur rapid reply infection dan now individuals who have received the booster vaccination are contracting the virus</t>
  </si>
  <si>
    <t>covid bisa menyebabkan banyak efek samping selain anosmia kerontokan rambut juga merupakan efek samping dari virus tersebut apa sih penyebab kerontokan rambut akibat covid simak lebih lajut</t>
  </si>
  <si>
    <t>incapable deh rer lah crises incapable deh contr ler les flux lah pand mie lah mont deh islamisme en siapa qui va il faire croire ku il controle</t>
  </si>
  <si>
    <t>close tryout four million doses of pfizer biontech covid vaccine arrived on monday sok far the largest single hari shipment donated by the united states government tryout the philippines</t>
  </si>
  <si>
    <t>untuk my indak repo over million doses of pfizer biontech covid vaccine the largest single hari shipment donated by the united states government arrived ini the country on monday read ph gets nearly doses of pfizer covid vaccines dari ujian sekolah</t>
  </si>
  <si>
    <t>menjadi seseorang ociation between inflammatory cytokines dan anti sars cov antibodies ini hospitalized patients with covid</t>
  </si>
  <si>
    <t>guru besar fakultas kesehatan universitas padjajaran unpad prof kusnadi rusmil mengatakan indonesia pada saat ini belum bisa merubah status covid dari pandemi menjadi endemi prof kusnadi pun menjabarkan sejumlah faktornya</t>
  </si>
  <si>
    <t>che ini pensate di questo documento pag gli effetti avversi</t>
  </si>
  <si>
    <t>ye pappu airstrike covid mahamari fake kisano ke baare me bhi felaya tha kaya huaa be sirf bhokna aata tertawa rajniti jo karni tertawa aayega tryout modi ji hai me</t>
  </si>
  <si>
    <t>tetap di rumah merupakan cara paling baik untuk mencegah transmisi virus covid saat badai omicron melanda jaga kesehatan diri dan keluarga dengan tetap di rumah untuk lapor seperti tahunan bisa dilakukan di rumah melalui sehat selalu iya</t>
  </si>
  <si>
    <t>but have told tryout wait at least months bfore getting the booster jab sok sama much more vulnarable during these months interval</t>
  </si>
  <si>
    <t>pero cu ndo boleh toque solo mastique trague porque esos gallitos no cantan en todos los corrales lah seguridad apa iya hubo mochada iya les dijeron los familiares que fue por causa del covid no por el traumatismo deh los vergazos que recibieron</t>
  </si>
  <si>
    <t>vaksinasi covid di sumut dosis capai dan dosis ii sumber</t>
  </si>
  <si>
    <t>el minsa repo que lah fecha se han aplicado dosis deh lah vacuna contra lah covid nivel nacional deh las cuales corresponde una sola dosis personas recibieron dos dosis</t>
  </si>
  <si>
    <t>the hang seng index loses as many as points ini the biggest sell off since july geopolitical tensions record covid death rate dan china weaker gdp target are sapping appetite untuk stocks</t>
  </si>
  <si>
    <t>etude deh march en afrique commandez votre rappotype ou sur mesure edition deh janvier mise jour suite lah covid livraison apr glement</t>
  </si>
  <si>
    <t>thread reply</t>
  </si>
  <si>
    <t>yang di lah saja itu taehyung ganteng nya tidak ada obat ini terbesar bagaimana lagi</t>
  </si>
  <si>
    <t>early ini the pandemic doctors began tracking the link between covid severity dan blood type now researchers have validated those observations finding several blood proteins are causally linked tryout an increased risk of hospitalisation dan death</t>
  </si>
  <si>
    <t>aduh semoga tidak terjadi seperti dialami oleh penyanyi anti vaksin hana horka dari republik ceko yang meninggal setelah sengaja tertular covid</t>
  </si>
  <si>
    <t>update perkembangan covid di kabupaten luwu timur per maret sembuh dan kasus baru perbaharui terus informasi anda di</t>
  </si>
  <si>
    <t>par boleh saint tofu mes excuses japon genetic study reveals causal link between blood type dan covid severity</t>
  </si>
  <si>
    <t>apabila reproduksi efektif masih berada di angka artinya ada orang yang tertular dari satu kasus covid</t>
  </si>
  <si>
    <t>covid vaccine covaxin is safe untuk diabetic patients ini india</t>
  </si>
  <si>
    <t>el hospital deh gineco obstetricia informa sobre el centro deh vacunaci contra covid para embarazadas deh semanas astrazeneca refuerzo ubicaci consulta externa deh lah escuela deh salud lunes viernes harus</t>
  </si>
  <si>
    <t>the mainichi newspaper of japan has reported two hospitals saying that antibodies tend tryout follow the same pattern untuk those getting their third booster shot</t>
  </si>
  <si>
    <t>nama soeharto dihilangkan di keppres jokowi su maret peran oligarki neo komunisme ada meninggal</t>
  </si>
  <si>
    <t>dois estudos mensuram risco deh trombose das vacinas astrazeneca contra covid</t>
  </si>
  <si>
    <t>continuamos trabajando por una colombia libre deh en esta oportunidad nuestro personal militar civil deh lah en recibieron lah dosis deh refuerzo contra el virus</t>
  </si>
  <si>
    <t>leaked top secret pfizer document shows covid vaccine is far more dangerous tahan the world knows</t>
  </si>
  <si>
    <t>squeda activa hoy lunes deh marzo en el valle</t>
  </si>
  <si>
    <t>she is ugandan with uganda national id as travel document besides pcr test which is mandatory up on rivals dan exits as standard measures tryout cub spread of covid virus her daughter of years didn have any travel document atau identification papers</t>
  </si>
  <si>
    <t>no he didn dan no people didn have antigens tryout covid before itu emerged dan setelah years of study the wet market is where the evidence is pointing belum some lab where itu was released untuk conspiracy tryout don know control the world atau</t>
  </si>
  <si>
    <t>update peta sebaran covid di kabupaten lebak per tanggal maret sumber dinas kesehatan kabupaten lebak</t>
  </si>
  <si>
    <t>as of tahun february out of the million target million ugandans had received the first dose of the covid vaccine while million were fully vaccinated terima kasih tryout amp amb untuk the efforts dan suppo</t>
  </si>
  <si>
    <t>cotia cinco ubs abrir no bado para vacina contra covid durante semana campanha deh imuniza acontece deh segunda sexta feira das em todas as unidades sicas deh sa deh saiba mais em</t>
  </si>
  <si>
    <t>here is today pcr testing site find opportunities tryout get vaccinated atau boosted at district operated covid centers by going tryout preregister untuk testing at</t>
  </si>
  <si>
    <t>ocugen ends wig on kalau as fda rejects covaxin eua untuk anak-anak covaxin is covid vaccine the company is cowok developing with india bharat biotech ocgn</t>
  </si>
  <si>
    <t>pelaksanaan protokol kesehatan adalah prioritas bagi hotel santika dalam memerangi covid</t>
  </si>
  <si>
    <t>even as cases decline questions around follow the omicron wave on dari paul utz profe atau of immunology amp rheumatology at presents the latest research on autoantibodies ini dan other diseases register at</t>
  </si>
  <si>
    <t>dude you reply delusional mil people died of covid how is that any one person fault ngomong-ngomong why what was biden plan tryout end coronavirus again oh wait itu trumps warp speed vaccine dan herd immunity social distancing dan masks when belum able tryout distance wow that original</t>
  </si>
  <si>
    <t>news on the indonesian government is determined tryout vaccinate the entire target population against covid by late march according tryout the indonesian health ministry</t>
  </si>
  <si>
    <t>karnataka cumulatively tested samples pcr others up tryout march amp tested positive patients were discharged amp new covid death was reported ini the last harus cumulatively patients have been counselled</t>
  </si>
  <si>
    <t>sempadan negara sudah mau buka mau elakkan covid ambillah booster</t>
  </si>
  <si>
    <t>patuhi disiplin prokes kepolisian resor purbalingga jawa tengah mengajak seluruh warga di wilayah setempat untuk disiplin menerapkan protokol kesehatan guna mencegah penyebaran covid khususnya varian omicron</t>
  </si>
  <si>
    <t>aku are apa ing new law requiring people with natural immunity tryout pay royalty fee tryout pfizer aku harus find way tryout prop up our rich friends ini the lucrative pharma busine wishes itu let itu be done</t>
  </si>
  <si>
    <t>imagine how much faster dan cheaper could the dan vaccine trials have been if mereka had needed fewer study participants this is how</t>
  </si>
  <si>
    <t>est buscando obtener su vacuna contra covid dosis deh refuerzo visite este lugar hoy traiga sus amigos familiares primera dosis segunda dosis dosis deh refuerzo deh lah vacuna pfizer covid disponible</t>
  </si>
  <si>
    <t>tolong don encourage your students tryout get the booster risk benefit ratio is off this is peer reviewed study out on risks of myocarditis dari the vaccine dan this is just about two doses</t>
  </si>
  <si>
    <t>seems data will disappear anyway sounds like itu will become difficult tryout get pcr covid testing hubs anticipate closures ini shift tryout rapid kits expected symptomatic australians would soon need tryout sih their gps untuk pcr test</t>
  </si>
  <si>
    <t>excellent interview with regards with tony hinton on ini terang of data releases interesting watch on various aspects of the covid crisis confirms likely ron deh santis won be recommending vaccines untuk children ini florida</t>
  </si>
  <si>
    <t>coming soon tryout utah as cox et al believe ini herd immunity</t>
  </si>
  <si>
    <t>ini fact the pfizer dan moderna vaccines are tremendously safe you reply belum an expe dan you reply spewing misinformation</t>
  </si>
  <si>
    <t>emotional topics memakai you target negan the nfl doherty bob chapek</t>
  </si>
  <si>
    <t>there is no vaccine untuk sars covid there is four types of gene therapy dan gene replacement vaccines memakai you immune the sok called covid vaccine doesn itu that simple covid wasn the attack the vaccine is</t>
  </si>
  <si>
    <t>menjaga kesehatan mental di era pandemi covid</t>
  </si>
  <si>
    <t>announcement has resumed testing all blood platelet dan plasma donations untuk covid antibodies untuk limited time if your donation has nece ary antibody levels itu mau be able tryout help covid patients with weakened immune systems</t>
  </si>
  <si>
    <t>evitemos lah propagaci del covid cuidemos deh nuestra salud</t>
  </si>
  <si>
    <t>aku will pay heavy price ini our children jadi being untuk our government negligence tryout develop kid friendly protein vaccine like per capita hospitalization rate of children dari covid ini coba is times lower tahan usah common get cracking untuk god sake</t>
  </si>
  <si>
    <t>the has awarded million contract modification tryout ini indianapolis the contract boost is untuk the production of covid rapid antigen tests untuk the army</t>
  </si>
  <si>
    <t>mereka worked sok hard against if you type ivermectin dan anti cancer into nhi website the abstract mentions how jadi itu works with cancer patients as jadi plus itu won nobel prize award oh itu also inexpensive aku belum have that now belum aku</t>
  </si>
  <si>
    <t>if you dig further benar you ll find that those same agencies were also paid tryout blocked atau shadow ban news atau posts regarding alternatives withheld dari americans like traditional non mrna vax available since last mau amp masih belum available</t>
  </si>
  <si>
    <t>sebagai bentuk upaya pencegahan terhadap virus covid seluruh masyarakat dihimbau agar tetap mematuhi protokol kesehatan guna mencegah dan memutus penularan virus covid patuhi disiplin prokes</t>
  </si>
  <si>
    <t>conoce el testimonio deh lah mtra mar elena rosas iga trabajo social del cuman deh noviembre una deh las grandes mujeres que particip en lah primera nea deh batalla contra el</t>
  </si>
  <si>
    <t>sempat positif covid di tahanan begini kondisi kesehatan adam deni sekarang</t>
  </si>
  <si>
    <t>development focused on urban dan semi urban poor area that are economically impacted by the covid pandemic the target group untuk the rapid response register includes poor dan vulnerable populations yet supported through existing national social safety nets project nya p</t>
  </si>
  <si>
    <t>covid pcr testing nabl amp icmr approved testing dan repo untuk international dan national travel purpose rs</t>
  </si>
  <si>
    <t>based on data dari ujian sekolah uk amp belum itu seems about of cases dari are belum cases of anything hospitalization numbers mau be inflated about deaths with covid are added tryout deaths dari covid sok actual deaths mau be fraction of reported hmm</t>
  </si>
  <si>
    <t>the preemptively took pcr test on saturday march dan was confirmed with covid on the morning of monday march how sama gonna handle this</t>
  </si>
  <si>
    <t>covid pcr test rs only nabl amp icmr approved testing dan repo untuk international dan national travel purpose</t>
  </si>
  <si>
    <t>dalam rangka operasi keselamatan tahun satlantas polres bone membagikan penghargaan berupa beras kepada pengendara yang tertib berlalu lintas dan patuh terhadap protokol kesehatan dalam mengantisipasi penyebaran virus covid tercipta masyarakat produktif</t>
  </si>
  <si>
    <t>but but thought itu was novel virus dan the only way tryout stop itu was lots of because because aku have no cell immunity only antibodies tryout sub unit transfectons belum stop the plague belum</t>
  </si>
  <si>
    <t>en me puse el booster desde el viernes ando con dolor deh garganta mormada me acabo deh enterar que perd el olfato ayer hoy me realic prueba deh covid en casa las dos salieron negativos no se que pensar</t>
  </si>
  <si>
    <t>mainland china daily local covid cases at year high</t>
  </si>
  <si>
    <t>halo sobat sehat lebih awal ketimbang rencana uji coba tanpa karantina bagi pelaku perjalanan luar negeri yang datang ke bali akan dimulai senin besok traveler tinggal menunjukkan bukti informasi selengkapnya</t>
  </si>
  <si>
    <t>sentra vaksinasi booster covid gedung rektorat universitas bsi hai sobat bsi pendaftaran mari kita dukung gerakan vaksinasi covid ini untuk menekan tingkat penyebaran covid di indonesia dan tetap patuhi protokol kesehatan iya</t>
  </si>
  <si>
    <t>saudi arabia lifts restrictions scraps pcr testing requirement untuk incoming travellers</t>
  </si>
  <si>
    <t>vaksin booster minimal bulan peserta wajib membawa ktp asli dan alat tulis pendaftaran mari kita dukung gerakan vaksinasi covid ini untuk menekan tingkat penyebaran covid di indonesia dan tetap patuhi protokol kesehatan iya</t>
  </si>
  <si>
    <t>rodent control service untuk bebas inspection amp pest evaluation call pest dari call email acuitypestcontrol com visit our website</t>
  </si>
  <si>
    <t>vaccin animal non pas velopp par pfizer et ini ficiant donc pas deh sa propri intellectuelle mais par zoetis mantan pfizer animal health care qui ailleurs au saya dans son portfolio ujian nasional vaccin coronavirus bovin calf guard qui rien voir avec lah souche sars cov</t>
  </si>
  <si>
    <t>wali kota gibran positif covid setelah pada jumat lalu mengalami gejala batuk batuk dokter khusus rumah sakit tentar akan mengawasinya</t>
  </si>
  <si>
    <t>wi enschaftper ini italien finden breite immunit schon finding sars cov antibodies ini asymptomatic people before the covid outbreak ini italy mau reshape the history of pandemic</t>
  </si>
  <si>
    <t>ser discriminatorio decir los que no se han vacunado no se hagan el test que no pueden ir lah no puede obligarse los trabajadores vacunarse</t>
  </si>
  <si>
    <t>top who tunjuk indonesia untuk membangun hubungi atau pusat produksi vaksin covid berbasis me enger rna mrna di kawasan asia tenggara</t>
  </si>
  <si>
    <t>ayo kita dukung program pemerintah untuk segera vaksin booster bersama cegah covid bersatu lawan covid</t>
  </si>
  <si>
    <t>myocarditis following covid bnt vaccination among adolescents ini hong kong</t>
  </si>
  <si>
    <t>aku don know what the future holds when itu comes tryout covid just because the public health measures are being pulled doesn maksud you shouldn get vaccinated book your appointment untuk first dose second dose atau booster today</t>
  </si>
  <si>
    <t>linfadenopat el principal efecto secundario tras lah dosis deh refuerzo deh lah vacuna contra lah seg lah</t>
  </si>
  <si>
    <t>merujuk dari ig pandemitalks di korea yang positif covid mencapai ratusan ribu sok buat army atau army lainnya yang menonton konser bts secara langsung tetap jaga prokes iya semoga tetap sehat selalu</t>
  </si>
  <si>
    <t>preliminary research says lilly drug belum reduce the risk of death among severely ill covid patients new study found that baricitinib rheumatoid arthritis drug developed by eli lilly amp cowok dan incyte corp reduced the risk of death among</t>
  </si>
  <si>
    <t>untuk all travelling tryout ireland as of march there is no requirement tryout show proof of vaccination recovery atau negative pcr test result upon arrival no requirement tryout complete covid apa enger locator form further details</t>
  </si>
  <si>
    <t>dan when the vaccine misery really manifests itself with millions of sick people dari side effects then our money is ini ukraine ini an eu army ini climate nonsense instead of ini our healthcare</t>
  </si>
  <si>
    <t>jumlah kapasitas per kereta tetap dibatasi namun tidak sepadat seperti sebelum pandemi covid kai berkomitmen untuk mencegah penyebaran covid dengan menerapkan prokes ketat semua penumpang kakak diwajibkan sudah vaksin</t>
  </si>
  <si>
    <t>en wanneer je dan serieus ziek wordt van die vaccins opgedrongen door en consorten anders kom je nergens meer binnen zonder qr dan zegt deh zorgverzekeraar eigen schuld dikke bult wij gaan die zorgkosten niet vergoeden want het was je eigen keuze</t>
  </si>
  <si>
    <t>during the pandemic kept girls ini sekolah dan improved their lives on multiple levels with simple stipend program this initiative offers valuable insights untuk sekolah systems around the world struggling with</t>
  </si>
  <si>
    <t>if you reply unvaccinated you reply about times more likely tryout be hospitalised with covid tahan if you ve had both doses of the vaccine dan the booster get vaccinated now</t>
  </si>
  <si>
    <t>hai kiyai amp satu ombudsmania lampung kantor ombudsman ri perwakilan provinsi lampung telah buka kembali seperti biasa dengan jam layanan seperti diatas kami tetap meminta masyarakat untuk menerapkan protokol kesehatan pencegahan covid apabila ingin datang ke kantor ombudsman</t>
  </si>
  <si>
    <t>pabrik rokok sukun di kudus menggelar vaksinasi bagi masyarakat umum kami menilai peran serta dunia industri dalam mencegah penyebaran covid cukup efisien target vaksinasi hingga seribu per hari sangat membantu pemerintah terutama pemerintah provinsi jawa tengah</t>
  </si>
  <si>
    <t>hari ini menko marves luhut pandjaitan mengumumkan bahwa di waktu yang akan datang bagi para calon penumpang domestik darat laut maupun udara yang sudah vaksinasi lengkap bakal tidak menunjukan surat hasil negatif covid lagi baik pcr ataupun antigen</t>
  </si>
  <si>
    <t>this template is traumatizing but also belum be such relief but im glad pond is back dan fully recovered</t>
  </si>
  <si>
    <t>with domestically transmitted cases as of sunday mainland reported its highest number of daily new local symptomatic infections ini about two years learn more</t>
  </si>
  <si>
    <t>alors moderna et astrazanec sont deux vaccin diff rents et oui moderne cite par raoult boleh me fonctionnement que pfizer</t>
  </si>
  <si>
    <t>is compleet weg aku horen niets meer waarom waarom is het op dag verdwenen buat zijn ze aan het bekokstoven is het enige buat ini mij opkomt geen voor kinderen</t>
  </si>
  <si>
    <t>patroli motor penegakan protokol kesehatan di masyarakat pamor keris untuk mencegah penyebaran covid sekira pukul wib sd selesai pas kakak spkt polsek karas aipda agus hariadi dan anggota melaksanakan patroli motor penegakan prokes dan bagi bagi masker</t>
  </si>
  <si>
    <t>sudah lah tidak payah tunggu puasa kamu weight berkat positive covid ini berat turun kilo sudah ada lagi hari mau habiskan kuarantin turun berapa kilo lagi agaknya</t>
  </si>
  <si>
    <t>taat protokol kesehatan langkah tepat lawan covid selalu menaati protokol kesehatan merupakan langkah utama dalam melawan pandemi covid patuhi protokol kesehatan untuk mengurangi laju penularan virus covid di sekitar sumber</t>
  </si>
  <si>
    <t>airlangga menyampaikan angka reproduksi kasus efektif covid di luar jawa bali mengalami penurunan signifikan baca selengkapnya</t>
  </si>
  <si>
    <t>hwang kwanghee dikonfirmasi positif covid bonboo ent mengatakan kwanghee segera mengunjungi rumah sakit setelah self diagnosis kit menunjukkan positif dan akhirnya dikonfirmasi maret sore kwanghee sebelumnya telah menyelesaikan vaksinasi ketiga</t>
  </si>
  <si>
    <t>need pcr tryout travel tryout spain di you know whether there are other requirements check everything ini</t>
  </si>
  <si>
    <t>trend perbaikan kasus covid terus terjadi salah satunya penambahan jumlah provinsi dengan kasus turun</t>
  </si>
  <si>
    <t>covid resumen prom positividad pcr ag prom deh fallecidos diarios prom deh fallecidos diarios por toda causa seg sinadef desciende hospitalizaciones disminuyen ocupaci uci desciende</t>
  </si>
  <si>
    <t>percepatan dan perluasan cakupan vaksinasi nasional jadi salah satu strategi kunci untuk menekan covid di indonesia jangan ragu segera vaksinasi begitu giliran tiba dan tetap disiplin untuk menerapkan protokol kesehatan</t>
  </si>
  <si>
    <t>nanti lebaran balik pakai pcr lagi</t>
  </si>
  <si>
    <t>jongeren itu en twaalf en zeventien jaar kunnen nu boostervaccinatie krijgen</t>
  </si>
  <si>
    <t>estos son los sitios deh piedecuesta en donde estar los equipos epidemiol gicos tomando gratis las pruebas pcr para ubicar posibles casos del covid durante hoy lunes</t>
  </si>
  <si>
    <t>malaysia tryout receive pfizer covid pills ini two weeks says health minister</t>
  </si>
  <si>
    <t>argentina muertos por el robo deh vacunas fiestas vip</t>
  </si>
  <si>
    <t>llegan andaluc dosis deh novavax lah quinta vacuna autorizada en lah uni europea contra el coronavirus</t>
  </si>
  <si>
    <t>sok sudden death is one of the side effect of the pfizer covid vaccine dan no one is making noise about itu</t>
  </si>
  <si>
    <t>continuamos con el calendario deh vacunaci contra el covid dosis personas deh os dosis poblaci vacunada con al menos as desde lah dosis vacunaci mujeres embarazadas en cualquier etapa del embarazo</t>
  </si>
  <si>
    <t>speedmapunya test kit jual rm jer sama test kit tapi farmasi watson jual sampai rm amenda lah haa jangan lupa pcr pun cekik darah sampai rm</t>
  </si>
  <si>
    <t>covax tryout supply million doses of pfizer biontech vaccine on march government tryout send plane tryout bring million doses of sinovac coronavac covid vaccine dari china according tryout health ministry by</t>
  </si>
  <si>
    <t>jadi the strategic framework did caveat the end of restrictions on lower expected prevalence itu would be hard tryout argue the threat has lowered since the framework was published mereka should have ended them when the threat was kalau shortly setelah the end of the booster programme</t>
  </si>
  <si>
    <t>head over tryout rowner community centre ini tomorrow untuk your first second dan booster vaccination no appointment needed details below</t>
  </si>
  <si>
    <t>afrika selatan india indonesia pertanyaan yang masih belum terjawab berapa jumlah ekses kematian di indonesia sejak awal pandemi dan terutama di gelombang delta ongkos sebenarnya dari imunitas hibrid ini</t>
  </si>
  <si>
    <t>higher fever dari covid vaccine means more antibodies japan research</t>
  </si>
  <si>
    <t>penghapusan syarat antigen dan pcr untuk perjalanan kemenhub tunggu surat edaran satgas covid</t>
  </si>
  <si>
    <t>if you reply severely immunosuppre edisi you need three doses of dan booster instead of the usual two doses dan booster this is tryout ensure you reply as protected as po ible dari find out more here</t>
  </si>
  <si>
    <t>neem die gifprik no matter what niet</t>
  </si>
  <si>
    <t>leading by example our head of community affairs untuk sasolburg dan ekandustria operations received her covid vaccination booster shot today at boiketlong vaccination site ini zamdela sasolburg aku applaud you untuk prioritizing your safety</t>
  </si>
  <si>
    <t>uae ale individuals harus have one of the following tryout enter the country covid vaccination certificate that has valid qr code covid recovery certificate with valid qr code dan proof of negative pcr test taken within hours untuk unvaccinated travelers</t>
  </si>
  <si>
    <t>sama mortality events that di pr damage but life expectancy will masih go down dramatically dan sok will quality of life long before people die because itu coronavirus belum measles sok aku will always be dealing with waning vaccines dan rapid antigenic drift which</t>
  </si>
  <si>
    <t>jadi said wrong players getting targeted</t>
  </si>
  <si>
    <t>contin vacunacion contra covid en morelos autoridades deh salud informaron que del lunes al viernes deh marzo se aplicar primera segunda dosis astrazeneca nicamente personas rezagadas deh os</t>
  </si>
  <si>
    <t>last year the telegraph sacked bob moran over twitter posts targeting nhs doctor twitter had removed post that read she deserves tryout be verbally abused ini public untuk the rest of her worthle existence mereka all di</t>
  </si>
  <si>
    <t>pelaku perjalanan domestik darat laut udara tidak perlu lagi tes antigen atau tes pcr asalkan penuhi syarat ini</t>
  </si>
  <si>
    <t>sn ballen ruller kansas pulls vaccine ads dari tv setelah lawmakers object tryout calling them safe dan effective injections</t>
  </si>
  <si>
    <t>upp kabupaten bantaeng melaksanakan giat pengamanan amp pendampingan vaksin covid di desa apa bumbungang kecamatan eremerasa sekaligus sosialisasi sapu bersih pungutan liar melalui media masker yang digunakan oleh personil yang berlogokan saber pungli amp pemerintah daerah</t>
  </si>
  <si>
    <t>primera dosis personas que cumplen os en sih cumples os en podr acudir recibir lah primera dosis deh lah vacuna contra el register strate en</t>
  </si>
  <si>
    <t>question of the hari how di booster shots work check out our website untuk more information</t>
  </si>
  <si>
    <t>mi saya auga all doses pfizer moderna international centre clinic has lots of appts dan accepts walk ini pfizer all doses moderna all doses walk ini atau book here days wig</t>
  </si>
  <si>
    <t>nvax novavax amp covid shot inches up tryout fda authorization wsj</t>
  </si>
  <si>
    <t>meeting of iraq supreme health committee chaired by says that as of april covid vaccine card showing doses of vaccination one untuk amp is sufficient untuk entering leaving iraq ve pcr test is no longer required unclear if this also includes kiri</t>
  </si>
  <si>
    <t>everyone eligible aged dan over ini england belum get covid booster vaccination if their second dose was over months ago doses does belum give you enough protection against the omicron variant book your booster vaccination now at</t>
  </si>
  <si>
    <t>pers polsek kualuh hulu bersama instansi terkait melaksanakan kegiatan rutin ops yustisi diwilayah hukum polsek kualuh hulu dalam rangka antisipasi penyebaran virus covid dikalangan masyarakat senin pkl wib</t>
  </si>
  <si>
    <t>pemerintah daerah daerah istimewa yogyakarta harus kontrol pusat keramaian pastikan disiplin kesehatan cegah lonjakan covid via</t>
  </si>
  <si>
    <t>hyuna membatalkan jadwal setelah dinyatakan positif covid</t>
  </si>
  <si>
    <t>boosters are available untuk all covid vaccines if you are eligible you should get booster now the pandemic operations team offers bebas covid vaccines amp boosters tryout the community appointments are encouraged dan belum be made at</t>
  </si>
  <si>
    <t>en vacunaci al cierre del total deh dosis administradas personas con esquema deh vacunaci completo personas con dosis deh refuerzo</t>
  </si>
  <si>
    <t>good news no pcr test needed tryout fly tryout if you are fully vaccinated hold covid recovery certificate atau are under years old if you reply transiting through abu dhabi atau flying out of abu dhabi you ll need tryout follow the test requirements untuk your final destination</t>
  </si>
  <si>
    <t>five persons test positive untuk covid during the last hours ini these cases detected among the samples tested untuk the virus dan the positive rate is percent no person expired due tryout related ini the last hours</t>
  </si>
  <si>
    <t>have been urged tryout immediately get the dose before the reopening of the country due tryout fears of tryout covid with the arrival of people dari the dan</t>
  </si>
  <si>
    <t>coronavirus new pcr confirmed cases dan positive antigen tests reported since friday</t>
  </si>
  <si>
    <t>nuevos casos total altas recuperados evacuados fallecidos decesos total cara ticos graves pruebas realizadas pcr total</t>
  </si>
  <si>
    <t>starting with basic signpost cha pcr testing is belum being done widely enough sok this is likely drastic undercount you belum sih how the worst wave has fallen but has picked up bit of steam recently covid niagara new cases per hari</t>
  </si>
  <si>
    <t>pfizer covid vaccine converts tryout dna inside human liver cells new study trav deh</t>
  </si>
  <si>
    <t>es ist sehr masih geworden um zerocovid ini neuseeland woran das wohl liegt aktuelle inzidenz nur geimpft und masken praktisch berall der erwachsenen doppelt geimpft gebooste dennoch seit wochen gilt warnstufe rot</t>
  </si>
  <si>
    <t>pe oas acima deh anos com imuno upre podem aplicar terceira dose lah vacina contra covid</t>
  </si>
  <si>
    <t>let belum who role ini spreading the greatest global panic ini history all ini the service of amp other</t>
  </si>
  <si>
    <t>the covid crisis dan menjadi seseorang ociated rhetoric have fueled surge of discrimination dan benci targeting asian americans but attitudes of asian americans as threatening are belum new</t>
  </si>
  <si>
    <t>what your saya ue lack of masks belum only have mereka been vaxxed but mereka ve both had covid recently sok even more antibodies atau does itu bother you pm is talking tryout the queen of canada cons stupidity about covid has led tryout far too many exce deaths ask alberta</t>
  </si>
  <si>
    <t>apa tertawa recibido casi mil dosis pedi tricas contra el covid</t>
  </si>
  <si>
    <t>this wig the college will be hosting vaccine clinic at our technology campus march dari tryout ini building the clinic is bebas dan open tryout the public pfizer moderna dan booster doses will be available</t>
  </si>
  <si>
    <t>lah unidad vil tambi enfatiza en esta ocasi lah dosis deh refuerzo los mayores deh os</t>
  </si>
  <si>
    <t>tvt is antigeen pcr blijft nog lang positief</t>
  </si>
  <si>
    <t>repofor monday march people have tested positive of local pcr tests were positive people were ini the icu people have died bringing the death toll tryout</t>
  </si>
  <si>
    <t>our covid outreach centre ini taylor sama ey is closed today march tomorrow march dan wed march starting march this location will be open every tues dan wed dan offer vaccines pcr tests dan other supports tryout eligible local residents</t>
  </si>
  <si>
    <t>how much was your cut your bias has cause your greed media needs tryout go back tryout being journalists belum advocates</t>
  </si>
  <si>
    <t>oh ffs thought aku were getting pasti this crap</t>
  </si>
  <si>
    <t>ranking my symptoms side effects dari worst tryout least since influenza flu shot indak covid shot covid booster shot covid st covid shot</t>
  </si>
  <si>
    <t>enfin</t>
  </si>
  <si>
    <t>which blood type has increased risk of death dari medicine all about health dan medicine</t>
  </si>
  <si>
    <t>lucknow as many as people were vaccinated against covid on monday ini the city the drive was conducted at centres where got the first dose the second dan the booster dose</t>
  </si>
  <si>
    <t>picked up my government saya ued rapid response covid antigen test devices today easy peasy no line ups</t>
  </si>
  <si>
    <t>el mero deh positivos por pcr en lah provincia deh ciudad real sigue disminuyendo aunque lentamente baja el mero deh fallecidos esta semana</t>
  </si>
  <si>
    <t>did you sih the repowith pages of adverse effects dari pfizer vaccine how about the repothat says triple vaccinated paling likely tryout die dari covid</t>
  </si>
  <si>
    <t>as luce hoy en puesto deh vacunas deh sobra gente no llega en ayer fueron dosis contra llegando lejos colombia no llega que no haya otra ola</t>
  </si>
  <si>
    <t>ctor calder fue el primer caso deh covid en oregon relata su batalla casi mortal contra el virus first oregon laki-laki dewasa diagnosed with covid ble edisi tryout have second chance</t>
  </si>
  <si>
    <t>harusnya perlu lah pak luhut minimal swab antigen orang yang sudah vaksin saja masih ada yang kena omicron dan lain-lain</t>
  </si>
  <si>
    <t>corona check out my new variant nft on opensea via</t>
  </si>
  <si>
    <t>chimeric mrna based covid vaccine elicits potent neutralizing antibodies dan protection against omicron dan delta</t>
  </si>
  <si>
    <t>wow mereka need only sih adv reaction signals ini this who tracker type amp compare tetanus vaccine amp covid vaccine the adv event untuk vax ini boleh tahan yrs tetanus vax since seeing this mereka masih jabbed anak-anak</t>
  </si>
  <si>
    <t>covid cases dan hospitalizations are declining the covid vaccine has done great job of limiting spread dan more importantly protecting people dari severe illne dan being hospitalized memakai sure tryout get your booster when you reply eligible</t>
  </si>
  <si>
    <t>los centros deh salud deh los cantones santa ana deh mayo olmedo estar vacunado contra lah covid lah poblaci mayor deh os adem se aplica dosis deh refuerzo menores deh os que cumplieron meses desde su segunda dosis</t>
  </si>
  <si>
    <t>pendampingan vaksinasi booster dan pendisiplinan protokol kesehatan covid di wilayah kecamatan susut</t>
  </si>
  <si>
    <t>el lah conocer que personas han recibido lah primera dosis deh lah vacuna contra el seg lah actualizaci del esquema deh vacunaci consulte los datos</t>
  </si>
  <si>
    <t>desde el aeropuerto enrique malek aeronavales deh lah ra regi brindan seguridad lah llegada deh vacunas pedi tricas deh pfizer contra el para ser distribuidas en lah provincia deh igual manera viales ser enviadas hacia lah comarca ng be bugl</t>
  </si>
  <si>
    <t>untuk example the presence of covid virus was confirmed ini intestinal ti ue months setelah the patients stopped testing positive via nasopharyngeal pcr tests which suggests latent hidden infection</t>
  </si>
  <si>
    <t>ich kan schon verstehen warum manche keine tragen wollen die kriegt laki-laki dewasa sok schlecht an dem brett vorm kopf zum halten</t>
  </si>
  <si>
    <t>covid boleh vaccin novavax propos cette semaine lyon malgr lah lev lah semaine prochaine du apa vaccinal lah campagne deh vaccination se poursuit dans lah gion voir lah source</t>
  </si>
  <si>
    <t>con lah vacuna estamos protegidos cumpliendo el acced aplicarme lah dosis deh refuerzo contra lah</t>
  </si>
  <si>
    <t>bambino di anni sano muore settimane dopo aver ricevuto il vaccino pfizer covid link per lah condivisione su twitter altri social che non consentono il collegamento diretto con il sito</t>
  </si>
  <si>
    <t>covid vaccine coverage ini texas of all texans are fully vaccinated ini pasti wig have had at least one dose have had booster shot total doses administered</t>
  </si>
  <si>
    <t>amo moderna might staenforcing its covid vaccine patents ini wealthy countries itu had pledged belum tryout di sok untuk the duration of the pandemic</t>
  </si>
  <si>
    <t>latest hari pcr positivity untuk wig ending mar forest source</t>
  </si>
  <si>
    <t>that right coronavirus does belum discriminate</t>
  </si>
  <si>
    <t>have you seen the pfizer repo just pages out of millions sayang florida is leaps dan bounds above the rest of the country</t>
  </si>
  <si>
    <t>di buleleng kasus covid melandai dimungkinkan ptmt dilaksanakan kembali</t>
  </si>
  <si>
    <t>pcr belum top tryout down but tryout</t>
  </si>
  <si>
    <t>is belum enough preliminary lab studies show two doses of the pfizer biontech vaccine mau belum provide sufficient protection against the coronavirus variant but three doses are able tryout neutralize itu the companies said</t>
  </si>
  <si>
    <t>jared kushner wanted pfizer tryout put ujian sekolah first ini line untuk covid vaccines</t>
  </si>
  <si>
    <t>people are just belum allowed tryout collapse dan die that time aku burried sok many who apa edisi the same way before covid dan vaccines the difference is that these type of deaths are now public knowledge</t>
  </si>
  <si>
    <t>ini he en kaum nachfrage nach novavax inzidenz steigt erneut leicht teilnehmer bei demo ini seligenstadt</t>
  </si>
  <si>
    <t>menkes budi gunadi mengatakan peta jalan untuk normalisasi aktivitas masyarakat akan diterapkan agar kasus covid hingga tingkat kematian bisa tetap berada di level rendah diantaranya dengan memperluas vaksinasi baik dosis lengkap hingga booster lawan pandemi</t>
  </si>
  <si>
    <t>molta gente per regole inique non punya tapi lavorare kamu stipendio bloccato qui sih parla di ospitare senza contare che pulluliamo di extracomunitari che vagano per boleh citt</t>
  </si>
  <si>
    <t>ada ihealth covid antigen rapid test kit provides accurate detection dan results within minutes</t>
  </si>
  <si>
    <t>ujian nasional document confidentiel deh pfizer indique que lah maladie aggrav menjadi seseorang oci au vaccin covid est une po ibilit elle et maintenant les donn es du monde el prouvent que cela est el</t>
  </si>
  <si>
    <t>details of walk ini vaccination clinics dari monday tahun tryout friday tahun march tryout find your nearest clinic tolong visit no need tryout book walk ini amp get your st indak atau booster dose today boost your immunity amp protect others</t>
  </si>
  <si>
    <t>infectious diseases expeprofe atau peter collignon has urged the federal government tryout concentrate efforts on getting more older australians tryout receive their covid booster source</t>
  </si>
  <si>
    <t>belum aku agree that covid is effectively over until maybe setelah elections ini why di aku bother our people with face masks anyway since when has the virus been selective of where amp where belum tryout attack people</t>
  </si>
  <si>
    <t>mari gencarkan vaksinasi covid hingga dosis lengkap dan booster vaksinasi bukan jaminan kebal terhadap covid namun vaksinasi terbukti dapat mencegah terjadinya gejala berat bila tubuh terinfeksi virus covid</t>
  </si>
  <si>
    <t>pelayanan pembuatan surat keterangan tidak mampu sktm masih terus menghimbau agar seluruh lapisan masyarakat tetap menjaga protokol kesehatan covid</t>
  </si>
  <si>
    <t>there have been case reports on individuals who developed autoimmune hepatitis setelah exposure tryout the pfizer covid vaccination</t>
  </si>
  <si>
    <t>status pcr testiranih pozitivnih hati testiranih pozitivnih aktivni primeri pojavnost nya prebivalcev skupaj potrjenih primerov</t>
  </si>
  <si>
    <t>booster will strengthen your protection against dan give you the best po ible defence untuk you dan your family visit walk ini clinic near you</t>
  </si>
  <si>
    <t>this is dari bulgaria but people like tryout sih sources dan just googled itu real quick dari the beginning pcr tests were belum designed tryout detect covid itu was just too memakai you feel better dan control you with fear</t>
  </si>
  <si>
    <t>mereka are looking the other way baca this puts no money ini their pockets</t>
  </si>
  <si>
    <t>the uae has relaxed covid precautionary measures getting back tryout normal while maintaining public health amp safety</t>
  </si>
  <si>
    <t>vladimir poutine nous barra du en moins deh belle performance</t>
  </si>
  <si>
    <t>good morning montgomery county are you eligible untuk your booster shot memakai an appointment tryout get itu today</t>
  </si>
  <si>
    <t>meet your covid vaccine hundreds of years of research has gone into vaccines including the covid vaccines dan boosters scientists have put ini long hours tryout bring ujian sekolah safe dan effective vaccines tryout help ujian sekolah fight this pandemic</t>
  </si>
  <si>
    <t>deh palabras en los textos deh deh del</t>
  </si>
  <si>
    <t>covid sputnik</t>
  </si>
  <si>
    <t>lah fda no concede lah autorizaci condicional deh emergencia lah vacuna contra lah covaxin desarrollada por</t>
  </si>
  <si>
    <t>tryout win authorization had tryout show that its spike protein dan adjuvant were the same ini every manufacturing batch the proce took longer tahan expected but itu has been able tryout resolve itu novavax chief medical officer said</t>
  </si>
  <si>
    <t>ujian nasional total deh millones personas iya recibieron lah tercera dosis deh refuerzo deh lah vacuna contra el covid en el per lah cifra representa el deh lah poblaci en general inform el</t>
  </si>
  <si>
    <t>das einzige was rauscht ist die bertreibung seit wurden mit an verstorbene ini gemeldet das sind tag lah jeder mit pcr gemeldete todesfall gez hlt wird und der altersmedian aktuell bei liegt bleibt offen wie viele an covid erkrankung gestorben sind</t>
  </si>
  <si>
    <t>karanganyar patroli pendisiplinan protokol kesehatan disekitaran terminal karangpandan terus dilakukan oleh pelda sugimin bersama upriyanto anggota koramil karangpandan hal itu untuk mencegah penyebaran covid di wilayah kecamatan karangpandan kabupaten karanganyar</t>
  </si>
  <si>
    <t>salam sehat update kapasitas rs tanggal pkl wib ingat covid masih ada tetap disiplin jika positif amp gejala ringan otg lakukan isoma amp isoter serta gunakan layanan telemedisin lapor puskesmas terdekat tinggal safe sayangi diri amp keluarga</t>
  </si>
  <si>
    <t>el sigue entre nosotros lah batalla continua te ofrecemos una limpieza profunda para eliminar el deh virus bacterias agenda itu cita</t>
  </si>
  <si>
    <t>vacunaci covid en ini as ini os te llegar ujian nasional sms con lah cita para lah dosis anula lah cita en sih es ujian nasional caso positivo covid contacto estrecho te llamaremos para darte una nueva cita vacunad mejor</t>
  </si>
  <si>
    <t>hablamos con gast vargas titular hai ujian nasional flujo permanente deh personas en los vacunatorios iya tenemos ujian nasional deh gente vacunada con al menos una dosis</t>
  </si>
  <si>
    <t>hello as per the gok circular dated february apa engers arriving dari maharashtra goa amp kerala should display two doses of covid vaccination certificate also note apa engers who are unvaccinated partially vaccinated required tryout carry mandatorypcr negative report</t>
  </si>
  <si>
    <t>untuk national consumer protection wig review this survey findings about fraud types dan how these scams impact victims</t>
  </si>
  <si>
    <t>guaratinguet continua imuniza contra covid</t>
  </si>
  <si>
    <t>the tahun dose did itu</t>
  </si>
  <si>
    <t>upp kabupaten bantaeng melaksanakan giat patroli dialogis amp memberikan himbauan untuk vaksin covid di desa mappilawing kecamatan eremerasa sekaligus sosialisasi sapu bersih pungutan liar melalui media masker yang digunakan oleh personil yang berlogokan saber pungli amp pemerintah daerah</t>
  </si>
  <si>
    <t>birashoboka kok aberekeza mu bihugu duhana imbibi banyuze inzira ubutaka basabwa gukoresha ikizamini cya cyo mu bwoko bwa pcr mbere iya gusohoka mu rwanda ibi bikorwa mu rwego rwo kubahiriza amabwiriza ibyo bihugu byashyizeho ku bagenzi babyinjiramo lantai col</t>
  </si>
  <si>
    <t>terkait dengan keputusan koordinator ppkm jawa bali luhut binsar pandjaitan pada hari ini yang akan segera meniadakan tes antigen dan pcr untuk moda transportasi jarak jauh jalan raya laut udara kereta api kementerian perhubungan masih menunggu se dari satgas covid</t>
  </si>
  <si>
    <t>upp kabupaten bantaeng melaksanakan giat pengamanan amp pendampingan vaksin covid di kelurahan camoaga kecamatan tompobulu sekaligus sosialisasi sapu bersih pungutan liar melalui media masker yang digunakan oleh personil yang berlogokan saber pungli amp pemerintah daerah</t>
  </si>
  <si>
    <t>iben is human physiologist iben is investigating the potential of high intensity interval training as rehabilitation strategy untuk previously hospitalized covid patients iben works on different projects investigating the effect of exercise on rheumatoid arthritis patients</t>
  </si>
  <si>
    <t>yang menjadi catatan adalah belum divaksinnya orang yang menderita covid dengan komorbid hal inilah yang menjadi perhatian pemkab ini akan kami dorong terus dari dinkes dan tiga pilar kecamatan juga harus berperan lebih aktif ujarnya</t>
  </si>
  <si>
    <t>hoy lunes los esperamos en el punto deh vacunaci contra el covid en los bajos deh lah gobernaci del tolima donde estaremos hasta las lah jornada est dirigida toda lah poblaci para primeras segundas refuerzo partir deh los meses deh aplicada lah dosis</t>
  </si>
  <si>
    <t>intracellular reverse transcription of pfizer biontech covid mrna vaccine bnt ini vitro ini human liver cell line lund university sweden</t>
  </si>
  <si>
    <t>consulta el calendario deh vacunaci covid para este lunes deh marzo incluye informaci sobre dosis deh refuerzo rezagados con</t>
  </si>
  <si>
    <t>our last chance tryout save the human race itu is the now atau never moment pfizer is going setelah your children tryout get liability protection once fda approves their vaccine untuk children suppomy criminal lawsuit</t>
  </si>
  <si>
    <t>nu nederland weer bijna helemaal open is is het voor mensen die kwetsbaar zijn belangrijk om extra op te letten fixed that untuk you nog meer extra opletten gaat niet volstrekte isolatie wanneer krijg ik griepprikgroep deh booster dat is nuttiger dan dit soopraat</t>
  </si>
  <si>
    <t>never seen the ujian sekolah covid vaccine hit at all the tracker states st dose is higher indak lower dan the booster last itu was belum canada has highest vaccination rate because listened tryout hwalth experts dan belum politicans</t>
  </si>
  <si>
    <t>clinic the go vaxx bus is coming tryout pelham memakai your way onto the mobile vaccine bus untuk your st indak atau booster dose of covid vaccine at the meridian community centre ini pelham thurs march dari sama pm by appointment atau walk ini</t>
  </si>
  <si>
    <t>uae flights no covid pcr tests untuk apa engers arriving ini abu dhabi</t>
  </si>
  <si>
    <t>if you haven looked up the pfizer document leaks tolong di then you understand why djokovic didn want tryout take the without more information</t>
  </si>
  <si>
    <t>jornada nacional deh vacunaci contra el para personas deh os en dosis deh refuerzo deh lah marca cansino en el municipio deh los as del al deh marzo en el hospital comunitario deh palizada</t>
  </si>
  <si>
    <t>tangerang maret kami merujuk pada data website covid resmi pemerintah kota tangerang berdasarkan data dari dinas kesehatan kota tangerang selengkapnya</t>
  </si>
  <si>
    <t>fortalecer nuestra inmunidad es muy necesario para cuidarnos del hoy comenz lah vacunaci con lah cuarta dosis deh refuerzo para personas mayores deh os</t>
  </si>
  <si>
    <t>anuncia nueva jornada deh contra del al deh marzo en municipios se aplicar dosis deh refuerzo para mayores deh os segundas dosis multimarca habr puntos deh vacunaci inform</t>
  </si>
  <si>
    <t>an anti inflammatory usually used tryout treat rheumatoid arthritis has shown promising results untuk treating covid ini medical trials trials suggest itu belum cut death risk by about fifth ini patients needing hospital care untuk severe covid</t>
  </si>
  <si>
    <t>lanjut on the agenda is tryout work ujian sekolah all over untuk the mental health saya ue of covid phobia as she aims untuk herd immunity</t>
  </si>
  <si>
    <t>non europe pas unie dans boleh traitement deh lah covid obligation vaccinale diff rente types deh vaccin po ible diff rents aucune consultation ini sur les cisions prises ini sur les responsabilit deh chacun</t>
  </si>
  <si>
    <t>del al deh marzo se aplicar lah dosis deh refuerzo deh lah vacuna contra covid venes deh os en checa aku lah informaci</t>
  </si>
  <si>
    <t>sok vaccine have mortality rates dan side effect which memakai up list whole hosts of diseases including heaattack blood cloth epileptic tryout name few while covid had mortality rate of boleh tahan sok protect urself dari killer with killer</t>
  </si>
  <si>
    <t>the cdc any company like pfizer johnson amp johnson county jails prisons clinics dan others promoting covid should be sued too</t>
  </si>
  <si>
    <t>dejad deh quejaros porque stray anak-anak no va australia no sih sab is pero hai algo que se llama covid australia reci abri sus fronteras kuis no todos los chicos deh skz tengan las dos dosis aunque kamu dudo pero jype protege sus artistas no quieren que se contagien</t>
  </si>
  <si>
    <t>research dari uk found anak-anak under have pre existing immunity aku detected preexisting humoral immunity sars cov spike antibodies ini sars cov uninfected individuals amp were particularly prevalent ini children amp adolescents</t>
  </si>
  <si>
    <t>hoy lunes inicia en lah capital michoac jornada deh refuerzo deh vacunaci anti para personas deh os en delante quienes recibir biol gico deh las farmac uticas astrazeneca moderna</t>
  </si>
  <si>
    <t>got fun spring istirahat plans get tested untuk covid before the trip order kit onlen atau pick one up at our office order pcr test kit at order rapid test kit at</t>
  </si>
  <si>
    <t>you belum now order more bebas at rumah rapid covid antigen tests</t>
  </si>
  <si>
    <t>masalah is some people look at covid like infection lifelong immunity type virus but itu coronavirus dan mereka aren infection lifelong immunity coronaviruses reinfect once antibodies wanes takes adaptive immunity few days tryout kick ini which gives the virus foothold</t>
  </si>
  <si>
    <t>partir deh sama ana martes deh marzo en todos los puntos deh vacunaci contra el covid del municipio deh envigado contaremos con segundas dosis deh moderna</t>
  </si>
  <si>
    <t>atenci vecinos les informamos que este martes deh marzo se realizar ujian nasional nuevo operativo gratuito deh toma deh muestras para mantan menes pcr para por partai deh nuestro personal deh salud</t>
  </si>
  <si>
    <t>recuerda las personas con antecedentes deh covid se les debe garantizar su esquema completo deh vacunaci sih son mayores deh os su dosis deh refuerzo</t>
  </si>
  <si>
    <t>este deh marzo se aplicar segundas dosis deh vacuna contra el para personas deh os sin comorbilidades deh os con comorbilidades</t>
  </si>
  <si>
    <t>lah secretar deh salud del estado deh xico edomex dio conocer que en municipios mexiquenses aplicar dosis deh refuerzo deh lah vacuna contra personas deh os conoce todos los detalles</t>
  </si>
  <si>
    <t>bharat biotech ocugen committed tryout bring covid vaccine covaxin ini ujian sekolah canada last month bharat biotech had announced that covaxin would be menjadi seseorang e edisi ini the united states as covid vaccine candidate by</t>
  </si>
  <si>
    <t>este lunes arribaron al estado deh mil dosis deh lah vacuna contra el deh las cuales se aplicar personas deh os</t>
  </si>
  <si>
    <t>asiste lah jornada deh vacunaci covid deh sama ana en el hospital nuestra se tidak del transit deh tocancip biol gico dosis</t>
  </si>
  <si>
    <t>durante el primer deh lah jornada nacional deh vacunaci contra en su etapa deh refuerzo venes deh os se aplicaron mil dosis del biol gico</t>
  </si>
  <si>
    <t>nacional por instrucciones del instituto nacional deh transparencia acceso lah inai lah cofepris deber otorgar el documento deh cansino que especifica lah necesidad deh una dosis deh refuerzo deh su vacuna contra el coronavirus</t>
  </si>
  <si>
    <t>makin karut dakwaan mereka ubat terbaharu paxlovid pula dituduh ada mikrocip dulu vaksin covid pun dituduh ada microchip kalau betul ada microchip dalam vaksin memang mudahkan kami ini arah melalui app shj semua dewasa yang sudah dose mari ambik booster pula</t>
  </si>
  <si>
    <t>jajsjsja cuando tomic quer pedir que boleh hagan ujian nasional pcr ah en el partido gran noche</t>
  </si>
  <si>
    <t>gubernur riau syamsuar meyakinkan masyarakat lanjut usia atau yang berusia lebih dari tahun bahwa vaksin covid aman sehingga tidak perlu takut disuruh patuhi disiplin prokes</t>
  </si>
  <si>
    <t>moderna inc said on monday itu plans tryout develop dan begin testing vaccines targeting of the world paling worrisome pathogens by dan will permanently wave its covid vaccine patents untuk shots intended untuk certain kalau dan middle income countries</t>
  </si>
  <si>
    <t>ayo vaksin patuhi disiplin prokes</t>
  </si>
  <si>
    <t>pfizer ceo says jared kushner wanted him tryout divevaccine supplies dari canada japan dan latin america tryout boost the ujian sekolah covid jab stockpile he didn pimp out his father out tryout china baru ia dan ukraine untuk millions like crackhead hunter did tertawa</t>
  </si>
  <si>
    <t>kempen tangani mitos salah faham vaksin covid like kami di laman sesawang rasmi klik pautan di bawah untuk butiran berita</t>
  </si>
  <si>
    <t>etc pcr</t>
  </si>
  <si>
    <t>if only this type of medical informasi was front dan center nonstop at the beginning of this shitstorm things would have been exponentially better guaranteed</t>
  </si>
  <si>
    <t>pentingnya disiplin protokol kesehatan untuk melindungi diri dan keluarga dari penyebaran covid patuhi disiplin prokes</t>
  </si>
  <si>
    <t>as esta el panorama deh casos deh covid en hidalgo positivos que ayer negativos activos sospechosos recuperados pcr realizadas defunciones que ayer</t>
  </si>
  <si>
    <t>alhamdulillah ada peluang buat ibadah lagi</t>
  </si>
  <si>
    <t>selamat sehat</t>
  </si>
  <si>
    <t>senin bhabinkamtibmas kotalama melaksanakan sambang warga kampung tangguh kotalama pengamanan penyerahan bansos dan juga sosialisasi protokol kesehatan untuk mencegah penyebaran covid di kota malang</t>
  </si>
  <si>
    <t>tolong speak about the pages of contra indications that pfizer wanted suppre edisi untuk years</t>
  </si>
  <si>
    <t>kapan bisa vaksin booster jika positif covid penyintas covid atau orang yang sudah sembuh dari covid juga direkomendasikan untuk mendapatkan vaksin booster berapa lama bisa melakukan vaksinasi setelah positif covid sumber</t>
  </si>
  <si>
    <t>video konferensi terkait anev sitkamtibmas polda jatim bulan februari dan penanganan covid</t>
  </si>
  <si>
    <t>got laugh how anti vaxxers magically taken over heainflammation get itu ini different doses when get bad viruses atau baterica infections how got mine belum sok magically thing that has appeared with pfizer vaccine</t>
  </si>
  <si>
    <t>endang menjelaskan ada aturan yang dicabut serta ada pemberlakuan aturan lain terkait syarat memiliki asuransi untuk menutupi biaya pengobatan covid selama di saudi</t>
  </si>
  <si>
    <t>baik sangat ini tertawa now that mereka knew you could masih function jadi despite suffering dari covid some of em might think itu ok tryout sayang hello tryout you few times untuk work stuffs hopefully belum</t>
  </si>
  <si>
    <t>sampai masa nanti semua orang akan merasa covid itu semoga kita semua dilindungi</t>
  </si>
  <si>
    <t>eighty two new cases of ini south canterbury il heures rapid antigen test kit eighty two new cases of covid have been confirmed ini south canterbury with eight more cases at one timaru sekolah</t>
  </si>
  <si>
    <t>sejumlah tenaga kesehatan di palangka raya terkonfirmasi positif covid dengan gejala ringan palangka raya kepala dinas kesehatan dinkes kota</t>
  </si>
  <si>
    <t>laki-laki dewasa kan lah gar nicht genug verharmlosen wenn laki-laki dewasa sih die offiziellen statistiken anschaut von der skandal sen zula ungstudie von pfizer der kira en nebenwirkung tatistik und den forcierten panikpapers der bureg und landesregierungen ganz zu schweigen endgame covid</t>
  </si>
  <si>
    <t>alemania entreg donaci deh medio mill deh pruebas pcr para covid colombia</t>
  </si>
  <si>
    <t>kadisdik aceh mendampingi gubernur aceh menyambut kedatangan kapolri bersama jajarannya saat kunjungan kerja meninjau akselerasi percepatan vaksinasi covid di pidie convention center kabupaten pidie sabtu</t>
  </si>
  <si>
    <t>lah deh gran canaria est hoy en el teatro rez gald las palmas deh gran canaria administrando primeras dosis deh lah contra lah mayores deh os dosis deh refuerzo mayores deh os</t>
  </si>
  <si>
    <t>hong kong stocks sink tryout lowest ini years on ukraine conflict covid deaths while china dials down gdp target</t>
  </si>
  <si>
    <t>samantala ng non icu covid beds naman ang kasalukuyan ding ginagamit higit sa milyong indibidwal ng ating target nya populasyon ang bakunado nya laban sa covid habang milyong indibidwal naman ang nakatanggap nya ng kanilang booster shots</t>
  </si>
  <si>
    <t>join the millions of others who have come forward untuk the vital extra protection if you ve yet tryout have your covid booster vaccine don delay dan book your appointment onlen atau find your nearest walk ini site</t>
  </si>
  <si>
    <t>liverpool legend has backed the covid booster campaign setelah visiting local health centre tryout get his jab</t>
  </si>
  <si>
    <t>covid covid lampiran naat pcr rna pcr tma covid</t>
  </si>
  <si>
    <t>hoffnungstr ger ini der hoffnung die schlafschafe zu erwischen die denken das dokeim gen punsch drin steckt novavax ist kein totimpfstoff ist der gleiche dreck wie alle anderen covid stoffe aber mit anderem tr germaterial</t>
  </si>
  <si>
    <t>gara fica pcr ant genos mar</t>
  </si>
  <si>
    <t>you belum get your covid vaccination at the maples family medical practice on wednesday march no need untuk an appointment atau be patient st indak dan booster jabs available untuk ages dan over dari pm tryout pm</t>
  </si>
  <si>
    <t>bisnis pcr swab antigen</t>
  </si>
  <si>
    <t>is paof being good chef take moment dan recall that if you test positive untuk covid need tryout be careful with storing cold foods below dan hot foods above find out more at</t>
  </si>
  <si>
    <t>covid live south korea approves pfizer vaccine untuk five year olds uk emergency loan kamu es hit bn</t>
  </si>
  <si>
    <t>over enfield residents have been vaccinated against covid with first dan second doses of the vaccine now is the time tryout get covid vaccine booster atau your first second dose book your vaccine atau find walk ini centre</t>
  </si>
  <si>
    <t>estados unidos vacuna deh pfizer contra el covid para menores deh os ofrece fuerte protecci</t>
  </si>
  <si>
    <t>portugal ujian nasional gar on deh ans deh ujian nasional arr cardiaque apr avoir reply lah premi reply dose du vaccin pfizer contre lah covid</t>
  </si>
  <si>
    <t>lah panemia del virus espurio el coronavirus es una mutaci gen tica creada en ujian nasional laboratorio chino para desestabilizar lah econom occidental</t>
  </si>
  <si>
    <t>hai constancia del aumento deh los valores deh potasio en los an lisis deh sangre ltimamente iya conozco varios casos que achacan por inexplicable las terceras dosis deh lah vacuna frente lah covid ser una investigaci cil deh hacer</t>
  </si>
  <si>
    <t>the official global death toll dari is on the verge of eclipsing six million underscoring that the pandemic now entering its third year is far dari over</t>
  </si>
  <si>
    <t>documentos confidenciais lah pfizer afirmam que doen aprimorada menjadi seseorang ociada vacina covid uma po ibilidade real agora os dados di mundo real provam que saya o est ocorrendo</t>
  </si>
  <si>
    <t>continuamos cuid ndonos del por ello iya comenz lah vacunaci con lah cuarta dosis deh refuerzo para mayores deh os conoce los turnos deh esta semana aku</t>
  </si>
  <si>
    <t>china will continue its routine covid control measures this year with focus on rolling out targeted dan scientific measures tryout minimize their impact on normal production dan lives</t>
  </si>
  <si>
    <t>pfizer vaccinated subject ini their trials who appeared tryout have covid pneumonia dan mereka died mereka same hari mereka also vaccinated people with serious underlying medical conditions as paof their trial belum this be true</t>
  </si>
  <si>
    <t>este lunes deh marzo es el ltimo para vacunarse con dosis pfizer contra el covid ac rquese lah ese hospital integrado deh sabana deh torres complete su esquema</t>
  </si>
  <si>
    <t>jumlah sasaran tracing dan testing melampaui target pusat sebut juru bicara satgas covid kota kediri dari fauzan adima dari jumlah pasien positif tersebut hanya orang yang dirawat di rumah sakit sisanya orang memilih isoman di rumah masing masing</t>
  </si>
  <si>
    <t>danas je preuzelo donaciju cjepiva protiv zaraznog oboljenja od vlade republike poljske rije je doza biontech pfizer cjepiva ina ovo je druga donacija prethodno je studenom isporu eno doza biontech pfizer cjepiva</t>
  </si>
  <si>
    <t>here the applicable orders basically monitored rapid antigen is fine</t>
  </si>
  <si>
    <t>interesting thread ve seen jamaican trot out the idea that herd immunity is around the corner potential untuk unknown ncds post infection</t>
  </si>
  <si>
    <t>ayo lindungi diri dan keluarga dari covid dengan vaksinasi vaksin aman halal dan berkualitas</t>
  </si>
  <si>
    <t>prefeitura deh kamu abre novos postos deh imuniza contra covid</t>
  </si>
  <si>
    <t>ada tujuh obat covid untuk anak yang mudah didapat demi meringankan gejala covid pada bayi maupun usia di atas balita apa saja obatnya</t>
  </si>
  <si>
    <t>the pfizer biontech vaccine masih offers strong protection against severe disease dan hospitalization among younger sekolah aged children tammy lundstrom discu edisi the safety of the vaccine with</t>
  </si>
  <si>
    <t>seguimos sumando cada dosis itu iya completaste itu esquema contra lah</t>
  </si>
  <si>
    <t>denmark reports new cases incl reinfections amp more covid linked deaths ini the last hari yesterday there were total tests done of which were pcr tests equaling positivity percentage of</t>
  </si>
  <si>
    <t>buen para refuerzo deh astrazeneca puedo acudir cencis marina necesito mi esquema completo con astrazeneca para ujian nasional viaje deh trabajo por eso pregunto por favor</t>
  </si>
  <si>
    <t>encuentre oportunidades para vacunarse ponerse su dosis deh refuerzo en los centros covid operados por el distrito visitando</t>
  </si>
  <si>
    <t>ir read the pages of adverse reactions tryout said vaccine booster that was released last wig</t>
  </si>
  <si>
    <t>los tamizajes comunitarios garantizan lah poblaci salvadore el acceso gratuito las pruebas pcr para lah detecci del virus del</t>
  </si>
  <si>
    <t>shout out tryout everyone know ini mana scrambling tryout get as much done as po ible now before the lanjut spike tolong be careful while out doing this dan continue tryout wear masks dan if you haven got booster shot yet now is an excellent time tryout di sok</t>
  </si>
  <si>
    <t>save the date join dari peter lin dari allison mcgeer dari vivien brown amp michael boivin on march at pm est untuk webinar register untuk their discu ion about dan on the rounds today</t>
  </si>
  <si>
    <t>something like covid flavored chicken nuggets atau chicken wings marinated ini pfizer crunchy covid flavored chicken wings</t>
  </si>
  <si>
    <t>desde este deh marzo se mantendr sedes para atender lah poblaci deh lah cdmx que requiera primera segunda dosis deh refuerzo contra lah atenci es deh horas</t>
  </si>
  <si>
    <t>se mantienen en lah ciudad deh xico dos sedes para aplicaci deh lah primera segunda dosis deh refuerzo deh lah vacuna contra recuerda que el horario es deh horas</t>
  </si>
  <si>
    <t>kalian yang pernah di infus gimana rasanya spill ayo</t>
  </si>
  <si>
    <t>coronavirus casi el deh los adolescentes iya tiene las dos dosis el diario deh lah rep blica</t>
  </si>
  <si>
    <t>there is one more seminar this wednesday register here autoantibodies ini covid dan other infectious diseases paul utz immunology amp rheumatology</t>
  </si>
  <si>
    <t>great job florida now let take itu step further dan sayang everyone the pfizer docs said enough aku conspiracy theorists have been saying all along</t>
  </si>
  <si>
    <t>transcription inverse intracellulaire du vaccin arnm pfizer biontech covid bnt ini vitro dans une lign cellulaire deh foie humain</t>
  </si>
  <si>
    <t>walgreens dan labcorp offer at rumah covid pcr test collection kits at no cost nationwide</t>
  </si>
  <si>
    <t>sok who have thought anti vaxxers aku reply right with covid new study shows the covid antigen protein leads tryout brain damage with reduced brain volume dan cognitive deficits</t>
  </si>
  <si>
    <t>ini erster woche kein andrang auf novavax impfstoff</t>
  </si>
  <si>
    <t>informa es simplificadas sobre miocardite rela deh e problema com vacina lah pfizer contra covid menjadi seseorang istam ao deo para mais detalhes</t>
  </si>
  <si>
    <t>now your shot the has resumed testing all blood platelet amp plasma donations untuk covid antibodies untuk limited time plasma dari donations the needed antibody levels could help covid patients with weakened immune systems more informasi</t>
  </si>
  <si>
    <t>the first ever coronavirus vaccine ever tested on humans dan previous coronavirus vaccines all failed due tryout antibody dependent enhancement condition ini which the antibodies actually facilitate infection rather tahan defend against itu</t>
  </si>
  <si>
    <t>sama ana vacunaci contra covid segunda dosis para menores deh os deh edad sin comorbilidades embarazadas segunda dosis para menores deh os deh edad con comorbilidades deben asistir acompa ados deh una persona adulta</t>
  </si>
  <si>
    <t>death ini alpine keytruda combo trial triggers clinical hold raises il heures the financing tees salubrisbio up tryout put that idea tryout the test shionogi vaccine matches comirnaty ini booster trial</t>
  </si>
  <si>
    <t>informe epidemiol gico deh lah semana del deh febrero al deh marzo se registraron nuevos casos recibieron el alta personas se realizaron testeos se aplicaron dosis deh vacunas contra el covid</t>
  </si>
  <si>
    <t>covid vaccine untuk anak-anak ini florida what age tryout get itu is itu safe booster side effects amp other details</t>
  </si>
  <si>
    <t>chaco sama ana comenzar aplicar cuartas dosis deh vacunas contra covid</t>
  </si>
  <si>
    <t>masyarakat produktif dan aman dari covid dengan vaksinasi prokes dan ketahanan faskes patuhi disiplin prokes</t>
  </si>
  <si>
    <t>students sue santa clara university over covid vaccine booster mandate via</t>
  </si>
  <si>
    <t>infected by covid untuk the indak time st hari monday morning demam panas teruk selsema dan sore throat slept paling of the hari cause tidak larat mau bangun here thread</t>
  </si>
  <si>
    <t>repo mga edad nya nabakunahan kontra covid halos milyon nya milyong reformulated pfizer parating ngayong buwan ayon kay sec galvez via rh</t>
  </si>
  <si>
    <t>masih terjadi peningkatan penyebaran covid varian omicron tetap konsisten mematuhi protokol kesehatan agar laju penyebaran covid dapat ditekan</t>
  </si>
  <si>
    <t>gugatan terhadap menteri kesehatan tentang vaksinasi covid via</t>
  </si>
  <si>
    <t>el seguro social iniciar aplicar sama ana martes lah cuarta dosis contra el todos los mayores deh os con enfermedades deh base fuente hoy mismo</t>
  </si>
  <si>
    <t>covid hysteria now pfizer pgs adverse events deaths hea tacks cancer autoimmune spontaneous aborts etc knew jangan dems mandatate fire froze accts crimes against humanity trials untuk all moderna patented dna seq ini covid virus biden dems jab atau else</t>
  </si>
  <si>
    <t>los as deh marzo deh se aplica lah dosis deh refuerzo contra covid los adultos deh os en</t>
  </si>
  <si>
    <t>bebas pcr covid testing will be available at apollo park rives ave monday saturday dari sama pm there will no longer be testing at the downtown parking structure location no appointments needed walk up only</t>
  </si>
  <si>
    <t>million doses of vaccine untuk population of million belum counting the millions dari other pharma di the math dan follow the money trail</t>
  </si>
  <si>
    <t>covid is an extra ordinary historical lie created by cartel of collectors ie pfizer payer dan others tryout drive the globe into poorne ini order tryout dominate the world</t>
  </si>
  <si>
    <t>turkey recent study cinislioglu et al published ini urology journal revealed that covid infection increases prostate specific antigen psa levels ini men diagnosed with benign prostatic hyperplasia bph more at</t>
  </si>
  <si>
    <t>kapolda bengkulu irjen pol drs agung wicaksono didampingi wakapolda bengkulu memimpin kegiatan upacara kenaikan pangkat pengabdian personil polri tmt maret kegiatan berlangsung di gedung adem polda bengkulu amp menerapkan protokol kesehatan covid</t>
  </si>
  <si>
    <t>belum you supply charity tryout ukrane over million refugees sok far ukranian fighting untuk freedom there everything dari field tents tryout morphine required pfizer has been there untuk the world through covid aku ask lot of you tolong give generously</t>
  </si>
  <si>
    <t>is masih advertising its driving pasti centre earlier is promoted has public ever promoted brand like this before as untuk itu never even mentioned now</t>
  </si>
  <si>
    <t>dalam rangka operasi keselamatan lalulintas candi personil satlantas polres kebumen gencar laksanakan himbauan dan sosialisasi tentang keselamatan berlalulintas dan penerapan prokes untuk cegah covid</t>
  </si>
  <si>
    <t>just released documents by pfizer show biontech paid fda drug fee untuk covid vaccine approval</t>
  </si>
  <si>
    <t>new zealand stadig flere fullvaksinerte legges inn med covid via</t>
  </si>
  <si>
    <t>mau the mobile vaccination bus will be at the lymedale busine centre st qg on tuesday tahun march sama pm come along tryout get your first second atau booster covid vaccination untuk more information about eligibility visit</t>
  </si>
  <si>
    <t>united arab emirates pcr test requirement lifted untuk vaccinated travelers arriving at international airport</t>
  </si>
  <si>
    <t>united arab emirates covid pcr test requirement lifted untuk vaccinated travelers arriving at abu dhabi international airpo</t>
  </si>
  <si>
    <t>the limited supplies of opv vaccine are cause untuk much concern their supply dan targeted deployment harus receive high priority news ini our march saya ue begitu global eradication set back by covid pandemic</t>
  </si>
  <si>
    <t>penyebab seseorang bisa terkena reinfeksi covid meski sudah divaksin</t>
  </si>
  <si>
    <t>luhut binsar pandjaitan menteri koordinator bidang kemaritiman dan investasi mengatakan pemerintah menghapus syarat tes covid pcr dan antigen bagi pelaku perjalanan darat laut dan udara rute domestik yang sudah menerima vaksin corona dosis lengkap</t>
  </si>
  <si>
    <t>pelaku perjalanan domestik dengan transportasi udara laut maupun darat yang sudah melakukan vaksinasi kedua dan lengkap sudah tidak perlu menunjukan tes antigen maupun pcr negatif kata luhut</t>
  </si>
  <si>
    <t>kalian siap dibooster berkali kali enggak</t>
  </si>
  <si>
    <t>en lah sui e curis lah commande au moins millions deh doses deh moderna et pfizer pour les ann es et soit presque cinq doses par habitant cette gigantesque serve quivaut environ trois fois les doses utilis es</t>
  </si>
  <si>
    <t>meanwhile our country continues tryout open its doors wide welcoming spread before aku reply really able tryout contain itu through herd immunity greed impatience amp disunity is gonna lead tryout more death tahan is nece ary</t>
  </si>
  <si>
    <t>imunidade brida adquirida por quem foi vacinado apa ficar doente saya o leva veis maiores deh anticorpos mais diversificados capazes deh achar pontos fracos dos rus cientistas estudam mecanismo para aprimorar vacinas</t>
  </si>
  <si>
    <t>bravi complimenti agli incompetenti che ci governano per loro lah crisi covid finita il gennaio anzi diciamo che per loro loro stipendi lah crisi non mau stata mette ero una toppa sto casino della straccia di incompetenti</t>
  </si>
  <si>
    <t>update situasi terkini perkembangan di indonesia</t>
  </si>
  <si>
    <t>zou zeggen lees eerst deh papieren van pfizer eens goed nya ze zijn vrijgekomen pfizer heeft al zoveel slachtoffers gemaakt blijkt nu officieel maar dacht dat corona nu plaats heeft gemaakt voor deh onnodige oorlog</t>
  </si>
  <si>
    <t>distribution deh lah base deh fabrication du march des syst mes deh tection incendie et alarme zone deh vente types deh produits par joueurs impact et cup ration deh covid afrique qui gagne afrique qui gagne</t>
  </si>
  <si>
    <t>asal jangan plinplan saja takutnya nanti blunder sendiri gara-gara latah mengikuti negara lain nanti pas bulan ramadhan besok ganti lagi ini kebijakannya</t>
  </si>
  <si>
    <t>una chiara presa per il culo ujian nasional offesa tutti gli italiani ve ati per mesi che hanno anche dovuto rinunciare allo stipendio vogliono accogliere profughi non vaccinati dargli quello che noi negano bene tolgono il green apa tutti lah smettono di romperci il cazzo</t>
  </si>
  <si>
    <t>no testing is required untuk travelers having their approved vaccination down dan their finali destination at however apa engers who di belum have approved vaccination certificates will required pcr testing</t>
  </si>
  <si>
    <t>covid boleh vaccin novavax propos cette semaine lyon</t>
  </si>
  <si>
    <t>upp kabupaten bantaeng melaksanakan giat patroli dialogis amp memberikan himbauan untuk vaksin covid di desa bonto tiro kecamatan sinoa sekaligus sosialisasi sapu bersih pungutan liar melalui media masker yang digunakan oleh personil yang berlogokan saber pungli amp pemerintah daerah</t>
  </si>
  <si>
    <t>encontrar alguien que te acompa tomarte unas fr as siga el setelah es cil pero ku date con qui se ponga lah tercera dosis contigo despu deh una cita</t>
  </si>
  <si>
    <t>compartimos el punto deh vacunaci contra covid para lah era lah dosis deh pfizer para menores deh os deh os con alguna comorbilidad al igual que lah era dosis deh astrazeneca para personas deh os era dosis rezagos con vacuna cansino</t>
  </si>
  <si>
    <t>fda public ginas deh documentos relacionados con lah eua deh lah vacuna deh lah revisi inicial muestra que los documentos contienen detalles sobre estudios en animales eventos adversos experimentados por los participantes del ensayo composici del</t>
  </si>
  <si>
    <t>en al deh marzo total deh dosis administradas personas completamente vacunadas deh lah poblaci completamente vacunada</t>
  </si>
  <si>
    <t>novavax says itu has resolved the manufacturing problems that delayed authorization of its covid vaccine health regulators have begun their review via</t>
  </si>
  <si>
    <t>con dosis aplicadas antioquia lleg el deh marzo vacunados contra</t>
  </si>
  <si>
    <t>gabriela meza directora distrital salud dialog con sobre lah administraci lah dosis deh refuerzo deh lah vacuna contra lah para adolescente entre os</t>
  </si>
  <si>
    <t>dari the study authors regarding en vitro dna alteration within hours ini liver cells derived dari cancer patient itu is therefore important emphasis mine tryout investigate further the effect of bnt on other cell types dan ti ues both ini vitro dan ini vivo</t>
  </si>
  <si>
    <t>pfizer covid vaccine goes into liver cells dan is converted tryout dna study mereka lied masih conspiracy theory the whole proce occurred rapidly within six hours the vaccine mrna converting into dna dan being found inside the cell nucleus</t>
  </si>
  <si>
    <t>the government will hold its lanjut sama covid vaccination drive on march tryout targeting million people vaccine czar carlito galvez jr says</t>
  </si>
  <si>
    <t>even as cases decline questions around follow the omicron wave this wig dari paul utz profe atau of immunology amp rheumatology at presents the latest research on autoantibodies ini covid dan other diseases register at</t>
  </si>
  <si>
    <t>bebas covid vaccine clinic wednesday march pm kealing middle sekolah pennsylvania ave pfizer moderna amp boosters parent guardian accompany anak-anak lantai no id insurance needed</t>
  </si>
  <si>
    <t>el jefe del departamento cnico del hospital zonal esquel rub rodrigo paz confirm que contin an disponibles las dosis para vacunarse contra el covid en lah ciudad</t>
  </si>
  <si>
    <t>orang positif covid ketika razia tempat hiburan malam di karimun</t>
  </si>
  <si>
    <t>epidemia bola africa atentados deh paris atentados deh niza escalada terrorismo islamico pandemia coronavirus ocupaci del capitolio en usah rusia invade ucrania en las dos keren contin lah invasi deh israel en palestina</t>
  </si>
  <si>
    <t>study pfizer covid vaccine converts tryout dna inside human liver cells</t>
  </si>
  <si>
    <t>over million doses of pfizer covid vaccine arrive ini ph</t>
  </si>
  <si>
    <t>tryout be of the mild cases that contributed tryout this</t>
  </si>
  <si>
    <t>akhirnya tanggal saya di perintah oleh majikan untuk melakukan test pcr pcr pertama saya hasilnya positif maka dari itu saya diarahkan untuk isoman hingga tanggal maret peduli lindungi saya pun tidak dapat dibuka karena terdeteksi saya terkena virus covid</t>
  </si>
  <si>
    <t>what pfizer released paling of ujian sekolah were ridiculed untuk among the side effects listed is asymptomatical covid getting the virus dari the vaccine all vaccines have small doses of covid sok the immune system belum fight against itu itu doesn need an mbbch untuk one tryout know the truth</t>
  </si>
  <si>
    <t>turkey allows entry without negative covid pcr test certificate tryout apa engers who have received at least two doses second dose at least days ago of approved vaccines against covid</t>
  </si>
  <si>
    <t>deaths total new cases total intubated of which fully vaccinated newly admitted tryout hospital pcr rapid ag tests tested positive incoming travellers attica the aloniki</t>
  </si>
  <si>
    <t>mayores deh os vacunados con su dosis deh refuerzo hasta el comenzaron recibir su cuarta dosis deh vacuna contra el covid en uble en lah regi se alcanza ujian nasional deh cobertura deh vacunaci ujian nasional respecto deh lah dosis deh refuerzo dosis</t>
  </si>
  <si>
    <t>of people who died did belum need tryout die</t>
  </si>
  <si>
    <t>this is definitely going tryout be huge as the team has been an inspiration ini their innovative approaches towards achieving</t>
  </si>
  <si>
    <t>rightists who bragged about having the purchasing power tryout travel tryout usah untuk vaccines branding as resentful the indigenous poor workers dan even doctors who received sayang again thank you mr</t>
  </si>
  <si>
    <t>uma das imagens mais belas emblem ticas dos ltimos tempos tawy deh anos carrega nas costas pai wahu deh anos para ser imunizado contra covid</t>
  </si>
  <si>
    <t>gute analyse amp weiterer grund gegen eine anteil von geboosterten auf den intensivstationen nimmt rasant zu daten</t>
  </si>
  <si>
    <t>salubrisbio bispecific heafailure drug boosted by cash il heures nelson has been on the board since dan is an evp of corporate dan shionogi vaccine matches comirnaty ini</t>
  </si>
  <si>
    <t>you one of them special types of retarded ain you</t>
  </si>
  <si>
    <t>dari henry reminded the public tryout get vaccinated the booster dose is protective dan prevents hospitalization dan icu care vaccination is our key itu the key that aku have had untuk getting through the pasti two waves ini both delta dan omicron</t>
  </si>
  <si>
    <t>crippled coronavirus polyu targeted oligo prevents development of infectious virions hemayet ullah saadyah averick qiyi tang</t>
  </si>
  <si>
    <t>great article masih don know what tryout think about this itu would be nice tryout think that this soof information would be powerful tryout convince people masih unwilling tryout receive the covid vaccine atau the booster shot by providing simple dan horrifying truths about the</t>
  </si>
  <si>
    <t>is partnering with the muslim community network menjadi seseorang ociation amp indian american community services tryout host covid vaccine clinic at cro roads park on saturday sama pm pfizer moderna amp available giveaways too</t>
  </si>
  <si>
    <t>check out our recent study related tryout the performance of at rumah antigen tests when detecting dan variants</t>
  </si>
  <si>
    <t>guidance here no boosters recommended yet untuk those who are belum immunocompromised</t>
  </si>
  <si>
    <t>lah cl nica deh vacunaci semanal contra se mud ahora se ubica en lah alborada mi rcoles vacuna pfizer hora sama pm lugar lah alborada lake st minneapolis mana visita para informaci recursos</t>
  </si>
  <si>
    <t>peratus populasi kanak kanak di malaysia terima vaksin covid</t>
  </si>
  <si>
    <t>side effects of covid pfizer document the reason why many are having sudden heaattacks why was this belum discu edisi more</t>
  </si>
  <si>
    <t>lebih peratus populasi kanak kanak di malaysia terima vaksin covid</t>
  </si>
  <si>
    <t>wand americans belum now order four additional bebas at rumah rapid covid antigen tests dari federal website</t>
  </si>
  <si>
    <t>tonight boost moment of the permainan is brought tryout you by all adults over years of age are eligible untuk covid booster go tryout tryout find out where tryout get your covid booster</t>
  </si>
  <si>
    <t>monitoring gebyar vaksinasi covid siswa siswi madrasah aliyah negeri subang di polres subang</t>
  </si>
  <si>
    <t>indonesia mencabut kewajiban tes covid pcr atau antigen untuk penerima vaksin lengkap kebijakan ini menuai profesional kontra baik dari masyarakat hingga pakar</t>
  </si>
  <si>
    <t>covid masih ada yuk lindungi diri supaya tidak tertular setiap lengkah kecil kita akan berperan dalam mengendalikan penyebaran covid tetap terapkan protokol kesehatan di manapun berada</t>
  </si>
  <si>
    <t>cegah penularan covid dengan patuhi protokol kesehatan dan dengan vaksinasi patuhi disiplin prokes</t>
  </si>
  <si>
    <t>dan harus be paid pretty handsomely by tryout suppothe the war is cover untuk dan the deep state untuk their response amp</t>
  </si>
  <si>
    <t>latinoam rica porcentaje deh poblaci con al menos dosis vs</t>
  </si>
  <si>
    <t>some of these prohibitions are very hinkey once she safe dan back rumah there needs tryout be some type of push back about the bail conditions back tryout the question does the charter of benar maksud anything</t>
  </si>
  <si>
    <t>name one effective vaccine against coronavirus that was ever developed you will be waiting very long time ini the meantime aku will let our immune systems tryout fight off the viruses dan create natural herd immunity you welcome you belum go out now aku reached that point</t>
  </si>
  <si>
    <t>aku are siap aku got new boxes of masks aku walked ini amp got the bebas terima kasih tryout pharmacists</t>
  </si>
  <si>
    <t>wondering would kkm ever provide an official covid lab test result tryout returnees travellers upon arrival at klia instead of text me age did my pcr ini saudi dan itu turned out ve klia result was ve days late but daily self test at rumah was ve</t>
  </si>
  <si>
    <t>vacuna experimental nop gracias iya paso solo dios sabe saldr deh las primeras dosis os despu</t>
  </si>
  <si>
    <t>alasan harus vaksin covid menyelamatkan diri sendiri namun keluarga lingkungan dan bangsa</t>
  </si>
  <si>
    <t>los as deh marzo se aplica lah dosis deh refuerzo contra covid los adultos deh os en</t>
  </si>
  <si>
    <t>majuli by polls happening today acro polling stations polling personnel on duty prime contest between bjp bhuban gam dan ajp chittaranjan basumatary total number of estimated voters is the election is being done ini majuli with protocols</t>
  </si>
  <si>
    <t>et voil boleh hasard les commandes deh tests pcr en chine ont grimp en fl che avant lah confirmation du er cas covid ujian nasional rapposur les contrats gouvernementaux montre une augmentation des achats dans lah gion deh wuhan partir deh mau</t>
  </si>
  <si>
    <t>windu berharap pasca lebaran nanti kasus covid di indonesia bisa stabil dalam angka penurunannya sehingga bisa dalam fase endemi</t>
  </si>
  <si>
    <t>kementerian kesehatan menyampaikan kondisi pandemi covid di tanah air kian membaik kasus aktif dan angka kesembuhan covid konsisten menunjukkan trend perbaikan sejak awal maret ini selengkapnya</t>
  </si>
  <si>
    <t>aturan covid dicabut di arab saudi mulai aturan jarak sosial hingga tidak lagi wajib pcr dan karantina</t>
  </si>
  <si>
    <t>program imunisasi covid kebangsaan untuk kanak kanak pickids telah mencapai peratus vaksinasi dos pertama kanak kanak sehingga mac lalu</t>
  </si>
  <si>
    <t>vaksin tidak function pun kalau function adik saya yang kena covid ini mesti lah simptom dia lagi ringan dari saya tapi simptom dia lagi teruk kot batuk selesema demam lagi semua ini depend on immuniti badan sendiri je tidak perlu lah kot mau paksa orang cucuk</t>
  </si>
  <si>
    <t>meski pemerintah arab saudi menghapus karantina dan pcr indonesia tetap perlu melakukan koordinasi dan kontrol agar kebijakan yang diambil tepat</t>
  </si>
  <si>
    <t>our vaccination van will be ini gatefield street car park behind the job centre ini crewe dari sama pm today walk ini st indak amp booster pfizer amp az covid vaccines will be available tryout eligible residents visit untuk informasi about this wig other clinics</t>
  </si>
  <si>
    <t>juta lebih penduduk indonesia sudah dapat suntikan vaksin covid</t>
  </si>
  <si>
    <t>intracellular reverse transcription of pfizer biontech covid mrna vaccine bnt ini vitro ini human liver cell line via das sollte das endg ltige aus die impfstoffe sein keine impfpflicht</t>
  </si>
  <si>
    <t>the united states ini partnership with the covid vaccines global acce covax facility delivered its largest single hari shipment yet of doses of the pfizer biontech covid vaccine tryout the philippines read more</t>
  </si>
  <si>
    <t>debunking vaccine myths dan explaining swedish study medical groups itu is belum biologically po ible untuk the mrna of the moderna dan pfizer covid vaccines tryout be reverse transcribed into the human dna</t>
  </si>
  <si>
    <t>if you have covid symptoms you should avoid contact with others dan order pcr test if you test positive tinggal at rumah</t>
  </si>
  <si>
    <t>polres pasuruan kota peduli prokes himbauan prokes kepada masyarakat di wilayah hukum polres pasuruan kota bertujuan untuk mencegah penyebaran covid dan mengurangi mobilitas masyarakat</t>
  </si>
  <si>
    <t>covid risk mau be influenced by blood type</t>
  </si>
  <si>
    <t>perketat protokol kesehatan protokol kesehatan telah diberlakukan sejak pandemi covid melanda</t>
  </si>
  <si>
    <t>bebas walk ini health dan vaccine bus on tour this wig mon march west ham park tue wickes car park wed east ham library fri canning town recreation ground pfizer vaccine all sama pm</t>
  </si>
  <si>
    <t>kamu vas escuchar en lah vacunaci contra el alcanz al deh lah poblaci el inform que millones deh personas recibieron lah primera dosis en tanto el complet el esquema por su partai el recibi lah vacuna deh refuerzo</t>
  </si>
  <si>
    <t>syria recalls its position against country specific resolutions dan condemn sanctions syria supports nicaragua efforts tryout combat the covid pandemic</t>
  </si>
  <si>
    <t>informe sobre personas vacunadas en lah provincia inform que el deh lah poblaci tiene lah primera dosis el recibi lah segunda el iya cuenta con el refuerzo fm app radio</t>
  </si>
  <si>
    <t>hmm kita lihat nanti menjelang lebaran</t>
  </si>
  <si>
    <t>barring where was never player the party seems tryout be everywhere if exit polls are tryout believed mishandling covid wave unemployment price rise seem no saya ues untuk people dharam is karam rest is baram</t>
  </si>
  <si>
    <t>novavax covid shot inches up tryout fda authorization wsj nvax</t>
  </si>
  <si>
    <t>convalescent plasma tryout deliver therapeutic antibodies against covid feb</t>
  </si>
  <si>
    <t>vaksinasi covid dosis kedua sudah capai persen dari target pemerintah perjalanan kita belum selesai</t>
  </si>
  <si>
    <t>yuk ketahui cara menghadapi hoaks vaksin covid</t>
  </si>
  <si>
    <t>pergerakan covid di kabupaten malang terus menunjukan trend positif sebab berdasarkan catatan dari dinas kesehatan dinkes kabupaten malang hingga saat ini jumlah kasus aktif covid di kabupaten malang terus menurun</t>
  </si>
  <si>
    <t>sobat wong kito berikut update situasi terkini coronavirus disease covid di provinsi sumatera selatan maret pukul wib cc</t>
  </si>
  <si>
    <t>kegiatan ini dilaksanakan dengan menerapkan protokol kesehatan pencegahan covid</t>
  </si>
  <si>
    <t>arab saudi mencabut sejumlah aturan pembatasan covid salah satunya bebas karantina bagi yang sudah divaksin lengkap dikutip dari arab news pembatasan covid dicabut mulai sabtu</t>
  </si>
  <si>
    <t>remember when burnt down dan took over australias water supplies with of camels</t>
  </si>
  <si>
    <t>today aku reply offering bebas covid testing every tuesday ini partnership test today usah dan northshore labs pcr tests will be available ini the lobby today dari sama pm tolong note that rapid tests will belum be available dan that masks are required</t>
  </si>
  <si>
    <t>non seulement ils portent atteinte esp cewek humaine mais ils attaquent faune et flore tte lah cara ation est menac cet tat profond est ku il faut combattre et radiquer avec aide du ciel nous arriverons</t>
  </si>
  <si>
    <t>agence europ enne du dicament livr une autorisation deh mise en march pour boleh vaccin nuvaxovid deh novavax est ujian nasional vaccin contre pour les ans et en primo vaccination ayant une contre indication ou ticentes au arn me ager</t>
  </si>
  <si>
    <t>inicia registro deh segunda dosis contra covid para menores deh os</t>
  </si>
  <si>
    <t>are you sure you didn maksud tryout type failure the average lockdown ini europe dan the united states only reduced covid mortality by shelter ini place orders sipos were also ineffective mereka only reduced covid mortality by</t>
  </si>
  <si>
    <t>pelaku perjalanan domestik tidak lagi perlu menunjukkan bukti negatif covid dari tes antigen atau pcr mengingat ri masih diterpa gelombang omicron tepatkah</t>
  </si>
  <si>
    <t>del martes al jueves deh marzo se llevar cabo una nueva jornada deh vacunaci contra en lah regi deh lah mixteca para aplicaci deh segundas dosis refuerzos mayores deh os inform el secretario deh salud</t>
  </si>
  <si>
    <t>sab as que recibes el esquema completo deh vacunaci covid garantizamos una mayor efectividad protecci contra el virus sih iya te aplicaste lah ra dosis no olvides ir por itu segundo biol gico</t>
  </si>
  <si>
    <t>mesela bu adam haram yiyor yalakal iya bir yerlere gelmeye al yor ki haram yiyebilsin haramla zenginle sin annesinin babas ini falan bakabiliyor rahat mesen annenin hel etmedi bir ocuksun sen bir haramzadesin utanmaz bir yalakas</t>
  </si>
  <si>
    <t>covid vaccination updates number of people who have received the first dose gma atolls number of people who have received the second dose gma atolls number of people who have received the booster dose gma atolls</t>
  </si>
  <si>
    <t>uk people up tryout dan including mar very worrying slow down ini all categories tryout be clear the uk dashboard states that have received booster atau third dose ini fact of the total uk population have received booster atau third dose</t>
  </si>
  <si>
    <t>the nhs is continuing tryout offer the vaccination at sites acro the country book an appointment onlen atau find walk ini centre untuk your first second atau booster dose more informasi</t>
  </si>
  <si>
    <t>coronavirus boleh booster pour les ados ini fait toujours pas unanimit</t>
  </si>
  <si>
    <t>covid anteil von geboosterten auf den intensivstationen nimmt rasant zu</t>
  </si>
  <si>
    <t>pfizer set tryout face covid vaccine shareholder votes</t>
  </si>
  <si>
    <t>balance hoy marzo fase cifras claras act contagiados act en en uci aislam domic curados en fallecidos hilo</t>
  </si>
  <si>
    <t>student health services invites the campus community tryout its covid updates dan what you should know workshop on wednesday at at the stage learn how tryout reuse dan store masks mask guidelines updates booster schedules dan isolation dan quarantine guideline updates</t>
  </si>
  <si>
    <t>aplicar lah deh deh lah contra en del para deh os para los menores que en este cumplan para venes deh os nota completa</t>
  </si>
  <si>
    <t>don forget aku strongly encourage you tryout wear mask on campus ini addition if you have belum had at least two doses of vaccine you are able tryout come onto our campuses if you have tested negative tryout covid by either rat atau pcr test within hours before coming on campus</t>
  </si>
  <si>
    <t>kapan coronavirus vaccines mau be key tryout fighting future pandemics vaccines that target multiple coronaviruses at once based on common elements are ini the works tryout help dampen future pandemics medscape medical news</t>
  </si>
  <si>
    <t>mereka ve obviously looked at the recent pfizer data</t>
  </si>
  <si>
    <t>here my updated covid dashboard untuk texas record kalau antigen positive rate lowest molecular positive rate since june lowest hospitalization total since july more data charts amp maps</t>
  </si>
  <si>
    <t>refuerzo personas mayores deh os tienes deh os recibiste itu ltima dosis con ujian nasional nimo deh meses iya puedes recibir el refuerzo deh lah vacuna contra el sih vives en alguno deh los siguientes municipios</t>
  </si>
  <si>
    <t>selamat pagi salam sehat salam olahraga dan salam skj jangan lupa bersenam skj anti covid omicron sekarang supaya terhindar dari covid omicron terima kasih</t>
  </si>
  <si>
    <t>menyusul bali daerah lain kapan bebas karantina</t>
  </si>
  <si>
    <t>lowongan kerja meotel purwokerto by dafam posisi commis commis pasrty waiter kualifikasi pria atau wanita pendidikan minimal sama smk berpengalaman di bidangnya sudah vaksin covid minimal dosis selengkapnya di</t>
  </si>
  <si>
    <t>perpanjang ppkm gencarkan vaksinasi dan tegakkan disiplin prokes untuk lawan covid patuhi disiplin prokes</t>
  </si>
  <si>
    <t>neda usec edillon lists target outcomes untuk the national action plan against covid phase higher recovery rate untuk covid infected persons health system able tryout handle po ible surge ini cases accelerated socioeconomic recovery</t>
  </si>
  <si>
    <t>kasus corona jawa bali menurun ppkm dilonggarkan</t>
  </si>
  <si>
    <t>kapolsek binjai timur akp arifin pardede melaksanakan pengecekan vaksinasi di lokasi stais binjai hingga saat ini kegiatan vaksinasi masih berlangsung hingga sore nanti mari kita lakukan vaksinasi dan hingga booster sebagai bukti ikhtiar kita di masa pandemi covid</t>
  </si>
  <si>
    <t>common rapid antigen tests detect delta dan omicron sars cov strains effectively</t>
  </si>
  <si>
    <t>bae per tertawa aplicado millones deh dosis deh refuerzo contra lah covid</t>
  </si>
  <si>
    <t>look the philippines received doses of pfizer vaccines on monday march the said shipment was donated by the ujian sekolah government through the covid vaccines global acce facility covax</t>
  </si>
  <si>
    <t>global borderle account transferwise has changed the way you belum receive money</t>
  </si>
  <si>
    <t>dari suleman kan joined as consultant rheumatologist at kulsum international hospital</t>
  </si>
  <si>
    <t>buleleng satuan tugas satgas penanganan covid kabupaten buleleng bali terus menggenjot pelaksanaan vaksinasi booster dengan berbasis kecamatan vaksinasi booster ditargetkan mencapai orang per hari hal</t>
  </si>
  <si>
    <t>the sputnik iv covid vaccine is another example of this an overtly political project that fell flat on itu face because the baru ians couldn provide regulators with reliable data on its safety dan performance dan didn have the capability tryout manufacture consistently</t>
  </si>
  <si>
    <t>the tourism busine council is calling on government tryout remove the pcr test requirement untuk fully vaccinated travellers who intend on entering the country</t>
  </si>
  <si>
    <t>sebaran hoaks covid dibasmi kominfo sejak kominfo menemukan hoaks terkait covid yang disebarkan ribuan kali di media sosial periode januari hingga maret</t>
  </si>
  <si>
    <t>wakil menteri kesehatan dante saksono harbuwono menyebut saat ini telah terjadi trend penurunan kasus covid di indonesia namun ada lima provinsi yang saat ini masih terus mengalami trend kenaikan</t>
  </si>
  <si>
    <t>your semi weekly dose german vaccine update novavax belum coming tryout the rescue vax activity remains subdued sunday st shots at unchanged indak shots at unchanged rd shots at unchanged all hari before revisions</t>
  </si>
  <si>
    <t>mayores deh os personal deh salud altamente expuesto lah atenci deh pacientes personas inmunocomprometidas todos ellos deber recibir una cuarta dosis deh lah vacuna anticovid esta semana el ministerio deh salud informar el mecanismo deh inmunizaci</t>
  </si>
  <si>
    <t>sudah kenyang kah soal perjalanan domestik darat laut maupun udara luhut sudah tidak perlu antigen dan pcr</t>
  </si>
  <si>
    <t>under the sanjeevani scheme of hindu seva kendram e ential medicines were provided tryout patient living ini st ward of alappuzha municipality</t>
  </si>
  <si>
    <t>menko marves luhut binsar panjaitan mengatakan pemerintah akan menghapus syarat wajib tes covid baik antigen maupun pcr bagi pelaku perjalanan domestik yang sudah divaksin covid lengkap dan booster</t>
  </si>
  <si>
    <t>autriche ujian nasional jeune gar on deh seulement ans est apr avoir vaccin avec astrazeneca contre boleh coronavirus une autopsie ordonn dont boleh sultat est pas encore connu</t>
  </si>
  <si>
    <t>alhamdulillah covid insyaallah selesai lebaran bisa mudik</t>
  </si>
  <si>
    <t>wali kota gibran rakabumig raka kembali terpapar covid meski telah mengikuti vaksinasi kali ini penjelasnnya</t>
  </si>
  <si>
    <t>today at luddendenfoot pharmacy first second dan booster doses available dari tryout pm untuk people aged get details of walk ini vaccination clinics near you at protect one another</t>
  </si>
  <si>
    <t>setroi lah vacuna contra lah covid en el mundo el deh lah poblaci tiene al menos una dosis lah campa deh vacunaci global avanza deh millones deh personas iya tienen al menos una dosis coronavirus ltima hora mapa</t>
  </si>
  <si>
    <t>trend covid kian turun mas pras imbau masyarakat tetap patuhi protokol kesehatan</t>
  </si>
  <si>
    <t>track give everyone easy acce tryout antivirals choose isolation periods based ini science provide sufficient educate on amp as huge risk of reply infection gov of canada link</t>
  </si>
  <si>
    <t>pfizer covid dna</t>
  </si>
  <si>
    <t>espacio vital con el aplicaci deh lah tercera dosis contra lah en per es baja fm sama movistar hd</t>
  </si>
  <si>
    <t>icymi covid ini sa tourism industry wants pcr tests scrapped</t>
  </si>
  <si>
    <t>hayoo lebih parah mana gejala omicron siluman atau omicron biasa</t>
  </si>
  <si>
    <t>data covid kabupaten karanganyar senin maret pukul wib pandemi covid belum usai tetap disiplin menjalankan protokol kesehatan dimanapun kita berada kita harus terus jaga jarak pakai masker dan rajin cuci tangan pakai sabun dengan air mengalir</t>
  </si>
  <si>
    <t>clinical lab testing has innovated since covid while reimbursements have lagged behind nearly every insurance payer policy prevents reimbursement untuk testing any more tahan three tryout five targets creating confusion contact ujian sekolah tryout bring clarity tryout your billing</t>
  </si>
  <si>
    <t>vacunaci covid aplicaciones totales vacunados esquema iniciado vacunados esquema completo vacunados dosis adicional vacunados dosis deh refuerzo</t>
  </si>
  <si>
    <t>conclusion prevalence of bacterial coinfection ini covid is kalau yet prevalence of antibiotic prescribing is high indicating the need untuk targeted covid antimicrobial stewardship initiatives tryout reduce the global threat of amr tout est dit</t>
  </si>
  <si>
    <t>lanjut you will be trying tryout tell ujian sekolah chinese coronavirus came dari new jersey onto more pre ing matters comrades be careful of which side you are on</t>
  </si>
  <si>
    <t>las personas deh todas las edades que quieran conocer su estado deh salud ante el pueden acudir hacerse lah prueba pcr el proceso es cil pido seguro</t>
  </si>
  <si>
    <t>some people don sayang itu says the decla ified documentation by couorder of pfizer dan other genocidal pharmaceutical industries perhaps you reply one of the chosen ones dan take placebo</t>
  </si>
  <si>
    <t>cu ndo aplicar lah segunda dosis deh rezagados iya asist en enero por mi dosis saludos</t>
  </si>
  <si>
    <t>actualizaci casos en el mundo dosis deh vacunas aplicadas en el dosis deh vacunas aplicadas en xico datos actualizados al deh marzo deh</t>
  </si>
  <si>
    <t>the rakyat harus know the truth tapi tidak faham kaedah statistik kalau tidak faham kaedah statistik janganlah manipulasi data bila liputan vaksinasi telah tinggi perbandingan harus dilihat mengikut perkadaran bukan angka mutlak</t>
  </si>
  <si>
    <t>dumating nya ang doses ng pfizer vaccine nya binili ng gobyerno sa pamamagitan ng world bank screenshots dari ptv</t>
  </si>
  <si>
    <t>is thief tryout some people hope dan future sok people won be able tryout participate ini dan due tryout mereka harus have vaccine certification atau hour antigen covid test what the has done tryout this wonderful events</t>
  </si>
  <si>
    <t>comenz lah aplicaci deh cuartas dosis contra el coronavirus en el polideportivo trav deh</t>
  </si>
  <si>
    <t>getting covid booster is just as important as getting the st dose the st one helped build protection sok did the indak now itu time untuk booster</t>
  </si>
  <si>
    <t>this study looks interesting trying tryout get at the causal link between blood type dan covid hospitalization but di aku really believe that genetic variation is good instrument untuk blood type aren there third paths connecting genetic variation dan covid hospitalization</t>
  </si>
  <si>
    <t>se est aplicando lah vacuna contra personas mayores deh os en se estar aplicando dosis deh astrazeneca moderna</t>
  </si>
  <si>
    <t>casi su molecolari casi su antigenici casi totali dece saya negli ospedali terapie intensive ricoveri ini reparto</t>
  </si>
  <si>
    <t>gukosora igiciro cyo gupimwa covid hakoreshejwe uburyo bwa pcr ini amafaranga ku banyarwanda amafaranga ku banyamahanga murakoze</t>
  </si>
  <si>
    <t>salam sehat update situasi covid tanggal pkl wib ingat covid masih ada ayo semua jangan kendor disiplin memakai masker mencuci tangan dengan sabun minimal detik menjaga jarak minimal meter tinggal safe sayangi diri amp ke</t>
  </si>
  <si>
    <t>proposed project household appliance that illustrates the coronavirus pandemic incorporating dance with systems design targeted at abuyers</t>
  </si>
  <si>
    <t>masih need your second dose of covid vaccine itu belum too late get your second dose of pfizer atau modera vaccine dan receive visit participating vaccine clinic</t>
  </si>
  <si>
    <t>hortol ndia profesional egue com imuniza contra covid para adolescentes partir deh anos jovens adultos nas ub</t>
  </si>
  <si>
    <t>chile se acerca millones deh dosis deh vacunas contra coronavirus iya administradas al considerar lah poblaci objetiva es cord mundial</t>
  </si>
  <si>
    <t>estados unidos compra millones deh dosis deh vacunas contra covid deh pfizer moderna</t>
  </si>
  <si>
    <t>ujian nasional estudio publicado el lunes mostr que lah efectividad deh lah vacuna covid deh pfizer en ini os deh os fue solo del despu deh ujian nasional per odo deh observaci deh semanas seg el new york times los funcionarios federales deh salud conoc an desde febrero</t>
  </si>
  <si>
    <t>boleh vaccin contre boleh covid est pas mauvais du lah technologie mais du au type deh virus les coronavirus ont toujours eux des bonne sistance aux antiviraux et aux vaccin est du leurs structures deh plus les vaccins arn sont seront parmis les plus performant</t>
  </si>
  <si>
    <t>wba walgreens dan labcorp offer at rumah covid pcr test collection kits at no cost nationwide</t>
  </si>
  <si>
    <t>cl nicas gratuitas deh vacunas contra el covid en todo el condado durante toda esta semana se aceptan visitas sin cita previa citas recomendadas lah primera lah segunda dosis tambi est disponibles cl nicas</t>
  </si>
  <si>
    <t>biv today behind the scenes of first covid superspreader event plus now providing bebas rapid antigen tests untuk over</t>
  </si>
  <si>
    <t>przyj cie dw ch dawek szczepionek oxford astrazeneca lub pfizer biontech przeciw covid prowadzi di wygenerowania ograniczonej ochrony przed objawowym covid wywo anym wariantem omicron sars cov</t>
  </si>
  <si>
    <t>the pfizer documents bombshell dari naomi wolf</t>
  </si>
  <si>
    <t>ihr seid doch echt irre was ist daran sok wichtig hati es halt ihn auch getroffen nya und wird es berleben ist sicher mal gebooste soll sih bei lauterbach beschweren</t>
  </si>
  <si>
    <t>hubby had itu once bad ini just had itu again according tryout test but he was fine never got itu never had positive test ve traveled tryout states during covid twice tryout mexico never had covid hubbys antibodies then the roof no shots here our bodies handled itu</t>
  </si>
  <si>
    <t>das sollte laki-laki dewasa auch mal lesen anteil von geboosterten auf den intensivstationen nimmt rasant zu</t>
  </si>
  <si>
    <t>an antonov cargo plane that carried covid test kits tryout canada has been grounded at toronto pearson airpoas paof the international response tryout baru ia invasion of ukraine</t>
  </si>
  <si>
    <t>navobakuna sa tala ng ating city health office nya ang nakatanggap ng first dose ng covid vaccine sa bilang nya ito nya ang nakakumpleto ng dalawang doses at nya ang nakatanggap ng booster</t>
  </si>
  <si>
    <t>here another view of my upcoming novel</t>
  </si>
  <si>
    <t>here an article dari busine insider linking tryout studies also showing long lasting protection dari jangan immunity tryout the coronavirus involves more tahan just antibodies cells dan cells protect ujian sekolah long term too</t>
  </si>
  <si>
    <t>covid pcr atk pcr</t>
  </si>
  <si>
    <t>dinas kesehatan kabupaten boyolali provinsi jawa tengah menyebutkan angka tenaga kesehatan tenaga kesehatan yang terpapar covid pada lonjakan gelombang ketiga ini sebanyak orang atau meningkat dibanding tahun sebelumnya</t>
  </si>
  <si>
    <t>berikut perkembangan di dunia amp pelindungan wni per pkl wib tambahan wni terkonfirmasi covid di sembuh di amp total wni terkonfirmasi di luar negeri adalah sembuh meninggal amp dalam perawatan</t>
  </si>
  <si>
    <t>third world syndrome kayak ambisi banget membuktikan jika kita itu berprestasi amp laku di kelas internasional iya kayak penelitian kunyit jahe vco buat obat covid bisa ngobatin tidak laku juga tidak ngabisin duit di amp iya</t>
  </si>
  <si>
    <t>update perkembangan covid di singapura hingga maret pukul waktu singapura</t>
  </si>
  <si>
    <t>alhamdulilah jaga kesehatan iya nara</t>
  </si>
  <si>
    <t>perlawanan terhadap pandemi tidak ada kata berhenti sampai pandemi covid berubah menjadi endemi presiden bersama kementerian kesehatan dan pihak terkait terus memacu target vaksinasi</t>
  </si>
  <si>
    <t>del al deh marzo deh se aplica lah dosis deh refuerzo contra covid los adultos deh os en</t>
  </si>
  <si>
    <t>china sets lowest economic growth target ini decades at annual meeting afp premier li keqiang warns of risks ini economic outlook as the coronavirus property slump dan uncertainty ini ukraine play out</t>
  </si>
  <si>
    <t>covid dan omicron semakin mendekati dan terus membelenggu semoga allah lindungi kita semua daripada dijangkiti</t>
  </si>
  <si>
    <t>thank you untuk contacting ujian sekolah tryout book an appointment untuk booster covid vaccine dose tolong click on this link</t>
  </si>
  <si>
    <t>covid ini sa tourism industry wants pcr tests scrapped</t>
  </si>
  <si>
    <t>australiahempnews tga advice untuk consumers on purchasing covid rapid antigen tests</t>
  </si>
  <si>
    <t>dapat rekomendasi perpanjangan vaksin covid kedaluwarsa masih bisa digunakan dinas kesehatan dinkes kota malang mencatat ada sekitar dosis vaksin covid merek astrazeneca telah kedaluwarsa</t>
  </si>
  <si>
    <t>unfucking believable right boris johnson scrapped cabinet ministers pandemic team six months before coronavirus hit britain now that pfizer data of vaccines side effects are coming out sage decides tryout stand down</t>
  </si>
  <si>
    <t>jupp und das bei beijing hotgen biotech cowok ltd novel coronavirus ncov antigen test colloidal gold zielantigen nucleoprotein sensitivit bei cq sensitivit bei cq sensitivit bei cq sensitivit gesamt</t>
  </si>
  <si>
    <t>stop spreading vaccine misinformation dari anti vaxxers citing that swedish study itu is belum biologically po ible untuk the mrna of the moderna dan pfizer covid vaccines tryout be reverse transcribed into the human dna</t>
  </si>
  <si>
    <t>great work the trial has found that baricitinib drug commonly used tryout treat rheumatoid arthritis reduces deaths ini hospitalised patients by around read more</t>
  </si>
  <si>
    <t>base deh repetir estos procesos sin darnos cuenta acabamos deh seleccionar ujian nasional coronavirus no muy letal altamente contagioso dif cil deh detectar por pcr resistente vacunas antivirales probi ticos deh forma inherente potenciada por nosotros les suena</t>
  </si>
  <si>
    <t>help those you know ini need of covid vaccine atau booster put that ini their plan untuk this wig visit tryout find list of vaccination clinics</t>
  </si>
  <si>
    <t>masih haven seen any local reporting pfizer fda document drop dari the saftey review of covid vaccine ordered by district judge mark pittman ini foworth first drop revealed morning if potus sotu speech</t>
  </si>
  <si>
    <t>ampl su estudio cl nico busca personas con dos dosis deh para continuar desarrollando su vacuna contra lah informa</t>
  </si>
  <si>
    <t>vacunaci covid en ini as ini os te llegar ujian nasional sms con lah cita para lah dosis anula lah cita en sih es ujian nasional caso positivo covid contacto estrecho te llamaremos para darte una nueva cita</t>
  </si>
  <si>
    <t>voici les chiffres du covid sur boleh hospitalier pour lah riode du du au mars tests pcr alis cas clar positifs patients hospitalis dont en animation et ans</t>
  </si>
  <si>
    <t>lah cu les son los ntomas deh micron lah clave en lah lucha contra el coronavirus es lah prevenci cuid ndonos cuidamos los dem juntos ganaremos lah batalla</t>
  </si>
  <si>
    <t>hebat nya itu dekat dengan para ulama dan agama juga disaat banyak nya pekerjaan yang harus di program</t>
  </si>
  <si>
    <t>union budget aims tryout bridge gap created by pendidikan kamu during pandemic sitharaman</t>
  </si>
  <si>
    <t>habe gerade die vierte biontech pfizer impfung bekommen die rztin sagte ich werde nun grunds tzlich ca jahre gegen einen schweren verlauf von covid gesch tzt nat rlich kan es keine garantien geben auch nicht gegen noch unbekannte varianten</t>
  </si>
  <si>
    <t>ppkm jawa bali diperpanjang sampai maret level ppkm di jabodetabek turun ppkm jawa bali kembali diperpanjang tanggal maret semoga pandemi covid segera berakhir di nkri tercinta ini jangan lupa tetap taat protokol kesehatan iya</t>
  </si>
  <si>
    <t>as of march those travelling tryout ireland will no longer be required tryout show proof of vaccination recovery atau negative pcr test upon arrival there will also be no requirement tryout complete covid apa enger locator form untuk travel tryout ireland</t>
  </si>
  <si>
    <t>don understand why tests untuk are belum bebas ini nigeria naira per test is just crazy</t>
  </si>
  <si>
    <t>fokus penyampaian maklumat nasihat kesihatan kkm kepentingan dos penggalak vaksin covid kempen putuskan rantaian covid keluarga malaysia larian maya keluarga malaysia</t>
  </si>
  <si>
    <t>vacib lumat ziz ncl rimiz davam edisi covid virusu il laq dar virusun indak lik yat zda yarada bil yi sadlar minimuna endirm sama ci il tarixd is mizd dezinfeksiya ri apar lm</t>
  </si>
  <si>
    <t>ontario reports new covid infections dan deaths the province limits acce tryout bebas pcr covid testing the netherlands who was par with ont before aku stopped testing reports new cases yesterday</t>
  </si>
  <si>
    <t>proof that vaccines work get your boosters ffs tertawa</t>
  </si>
  <si>
    <t>yaampun satu persatu member svt pada covid hiks semoga hao dan member lain yang juga cepat sembuh buat member lain semoga sehat selalu dan tidak ada lagi yang covid</t>
  </si>
  <si>
    <t>pregnant eating healthy exercising dan prenatal appointments protect you dan your baby something else that important while pregnant getting vaccinated against these vaccines are safe dan protect you dan your baby</t>
  </si>
  <si>
    <t>lah jornada deh vacunaci contra el covid lleg este lunes al barrio sierra maestra en managua nde los brigadistas deh lah salud aplicaron lah poblaci lah primera segunda dosis al igual que el refuerzo</t>
  </si>
  <si>
    <t>here reminder that covid is masih threat here ini texas don hesitate tryout get tested if there chance you mau have been exposed tryout the virus protect yourself dan others book pcr test appointment at</t>
  </si>
  <si>
    <t>novavax says itu has succe fully addre edisi manufacturing hurdles that delayed its application tryout obtain authorization untuk its covid vaccine</t>
  </si>
  <si>
    <t>recently caught covid vaccinated twice plus booster slept untuk two days dan had nasty sore throat thats itu</t>
  </si>
  <si>
    <t>completa itu protecci con lah tercera dosis contra lah conoce todo kamu que debes saber sobre lah tercera dosis aku</t>
  </si>
  <si>
    <t>meta facebook trains covid fact checkers with sponsorships dari pfizer</t>
  </si>
  <si>
    <t>ursula von der leyen recibe lah primera dosis deh lah vacuna deh pfizer contra el covid</t>
  </si>
  <si>
    <t>the american medical menjadi seseorang ociation last wig warned against the biden administration test tryout treat plan that bypa es physicians dan lets pharmacists dispense pfizer merck covid antivirals directly tryout patients saying the approach</t>
  </si>
  <si>
    <t>would your office tolong monitor the covid vaccines being given tryout students within the tolong keep an eye on attendance amp god forbid multiple deaths dari children having adverse reactions dari</t>
  </si>
  <si>
    <t>hong kong permite desde el bado pasado que los mayores deh reciban una dosis deh lah vacuna del covid despu deh solo meses deh lah</t>
  </si>
  <si>
    <t>masyarakat lanjut usia vaksin covid aman walau punya penyakit penyerta patuhi disiplin prokes</t>
  </si>
  <si>
    <t>nepal all set tryout get first consignment of million doses of the pfizer biontech covid vaccine under the covax facility on march dan there setelah every month until august</t>
  </si>
  <si>
    <t>go get your boosters</t>
  </si>
  <si>
    <t>large uk study confirms new anti inflammatory tryout combat acute symptoms ini hospitalised patients best of all the drug has already been approve untuk use ini humans tryout treat rheumatoid arthritis dan belum be use with other drugs</t>
  </si>
  <si>
    <t>bebas testing untuk is masih available untuk everyone until april if you have covid symptoms you should masih take pcr test dan are encouraged tryout use lfd tests latest advice amp information</t>
  </si>
  <si>
    <t>ang embahada rin ang gumawa ng mga arrangement para sa kanilang travel documents at visas covid pcr tests at kanilang flights pauwi ng maynila</t>
  </si>
  <si>
    <t>yuk kita berdoa bersama untuk para masyarakat yang terdampak pandemi covid ini agar diberikan keselamatan kesehatan kesabaran dan semoga pandemi segera cepat selesai amin</t>
  </si>
  <si>
    <t>booster yuk</t>
  </si>
  <si>
    <t>yes kalau anak bawah tahun takde vaksin lagi kena kuarantin hari ibu pak kerja siapa mau jaga anak itu wei dalam masa sebulan anak kena hso sebagai berikut kontak rapat kalau macam ini crk saya habis jaga anak kuarantin</t>
  </si>
  <si>
    <t>people spend more tahan ever on the jadi being of their pets dan the covid pandemic has only reinforced this trend orion targets the global market untuk veterinary drugs with specialisation dan new innovations</t>
  </si>
  <si>
    <t>key numbers ini the area today il heures the average positivity rate untuk those who received pcr tests outside term care homes has risen slightly tryout about per cent while the average rate inside</t>
  </si>
  <si>
    <t>the health on the move covid vaccination van is back ini bucks this wig stopping ini amp tryout offer pfizer jabs tryout anyone aged no appointment needed untuk more informasi</t>
  </si>
  <si>
    <t>half dose of the moderna covid vaccine is available untuk children aged tryout at selected pharmacies dan gps check with your gp atau pharmacy tryout sih if mereka are offering the moderna covid vaccine untuk children aged tryout</t>
  </si>
  <si>
    <t>boleh pdg deh moderna vient deh dire que erreur est humaine suit lah decouverte dans boleh coronavirus une sequence adn brevete par moderna il ans ou sont les complotistes</t>
  </si>
  <si>
    <t>dear aiden apa engers travelling tryout india need tryout upload negative covid pcr repo this test should have been conducted within hours prior tryout undertaking the journey</t>
  </si>
  <si>
    <t>two years ago dari mike yeadon former vice president of pfizer was saying of the population already have natural immunity tryout covid yet msm dismi edisi this informasi dan dari yeadon</t>
  </si>
  <si>
    <t>melaksanakan penyuluhan tentang pencegahan penyebaran covid kepada warga masyarakat serta sosialisasi tentang operasi keselamatan progo agar selalu tertib berlalu lintas</t>
  </si>
  <si>
    <t>perkembangan covid di wilayah kerja kjri frankfu maret</t>
  </si>
  <si>
    <t>new pfizer data shows that vaccinated suffered about more often dari fever dan tahan the placebo group</t>
  </si>
  <si>
    <t>en jap mar casos muertes hospitalizados graves altas personas sometidas pcr test del al</t>
  </si>
  <si>
    <t>the tourism busine council of south africa tbcsa is calling on government tryout remove the coronavirus covid pcr test requirement untuk fully vaccinated travelers who intend on entering the country</t>
  </si>
  <si>
    <t>wali kota solo gibran rakabuming raka terkena covid lagi ternyata sudah batuk batuk sejak jumat</t>
  </si>
  <si>
    <t>todos los as en piedecuesta son deh vacunas ven lah vacunat conoce los puntos deh vacunaci as como las dosis disponibles contra el covid para lah jornada exclusiva deh ini os adolescentes hoy lunes deh marzo</t>
  </si>
  <si>
    <t>masyarakat tetap diwajibkan oleh pemerintah untuk selalu mengikuti protokol kesehatan gaya hidup sehat juga mampu meningkatkan daya tahan tubuh masyarakat agar tidak mudah terpapar covid dan segala macam penyakit lainnya</t>
  </si>
  <si>
    <t>yuk bisa yuk lebaran tahun ini di rumah sudah cukup jika di jakarta kayak mas thoyib bun</t>
  </si>
  <si>
    <t>vous croyez franchement que boleh type sortirait des neries pareilles surtout en cewek moment les personnes qui sortent des conneries pareilles feraient mieux aller avec cewek ku ils ont dans boleh slip pas grand chose on parle deh ukraine mais on oublie vite boleh covid</t>
  </si>
  <si>
    <t>el mero deh casos viene en descenso pero se requiere deh lah mayor cobertura posible deh vacunaci para protegernos deh nuevos brotes faltan ujian nasional mero importante deh personas por sus dosis iniciales refuerzos ahora incluso cil menos filas buena disponibilidad</t>
  </si>
  <si>
    <t>husband tested positive untuk covid with all the symptoms today dan asked me this tedah nya demam teruk tapi tetap ngan solat my hea</t>
  </si>
  <si>
    <t>china stocks fall tryout month kalau amid ukraine crisis covid outbreaks china on saturday set higher tahan expected economic growth target which analysts sayang is tough tryout reach dan requires more supporting measures by</t>
  </si>
  <si>
    <t>bersedia masuk lembur jika dibutuhkan sudah vaksin covid dosis silakan kirim surat lamaran kerja cv dan dokumen sertifikat pendukung lainnya ke email dengan subjek hse officer nkf vindanindi cowok id dan zainul exelmandiri com paling lambat</t>
  </si>
  <si>
    <t>lah iprecauciones que debemos tomar para viajar cuid ndonos cuidamos los dem responsable juntos ganaremos lah batalla</t>
  </si>
  <si>
    <t>itu belum too late tryout if you reply over years old you belum get your booster booking an appointment onlen atau going tryout walk ini vaccination site</t>
  </si>
  <si>
    <t>total wellne will be offering testing two days this wig but with new hours if you need covid pcr atau rapid test consider making an appointment at</t>
  </si>
  <si>
    <t>the covid vaccines dan boosters are safe dan effective but paling importantly mereka provide significant protection against severe illne hospitalization dan death schedule yours today</t>
  </si>
  <si>
    <t>amp tes pcr covid yang dilakukan segera dan hari ini tahun kami menerima konfirmasi corona yoon san tertawa anggota kelompok moon bin menjalani tes antigen cepat dan menerima hasil tes negatif tapi tes pcr corona dilakukan lebih dulu untuk kesehatan artis kami</t>
  </si>
  <si>
    <t>saat ini banyak beredar berita yang tidak dapat dipertanggungjawabkan dan hoaks terkait covid</t>
  </si>
  <si>
    <t>usted iya se vacun porque en todav hai deh mil personas que no han accedido su dosis contra el las autoridades encienden las alarmas</t>
  </si>
  <si>
    <t>wah covid ternyata punya efek samping iya betul salah satu efek buruk dari infeksi virus ini adalah memengaruhi fungsi otak dan mengganggu kinerja sarafmu bahkan buat beberapa orang gejala ini bisa bertahan lebih dari minggu</t>
  </si>
  <si>
    <t>of the positive covid tests ini this study were false positives dari rapid antigen tests this should be carefully considered now that canada has switched dari pcr tryout rapid antigen as the default untuk reply entry even dari countries with boleh covid</t>
  </si>
  <si>
    <t>ini late ocugen had entered into deal with vaccine maker bharat biotech tryout develop supply dan commercialise covaxin untuk the ujian sekolah market</t>
  </si>
  <si>
    <t>frente al surgimiento deh nuevas variantes del coronavirus con el objetivo deh reforzar lah protecci deh lah poblaci las personas con antecedente covid se les debe garantizar su esquema completo deh vacunaci sih son mayores deh os su dosis deh refuerzo</t>
  </si>
  <si>
    <t>desde el compartimos el calendario deh vacunaci entre el al deh marzo deh no hai excusas ve por itu dosis completa itu esquema cu ndo te corresponde rev salo aku</t>
  </si>
  <si>
    <t>inicia en curso escolar luego deh una dura batalla contra lah el centro polit cnico rigoberto fuentes es escenario del acto el per odo pretende elevar lah calidad del proceso educativo</t>
  </si>
  <si>
    <t>new zealand stadig flere fullvaksinerte legges inn med covid</t>
  </si>
  <si>
    <t>the sekolah board masih requires staff coaches dan non staff volunteers tryout be vaccinated atau take regular rapid antigen covid tests</t>
  </si>
  <si>
    <t>impre ive science including demonstration of the utility of genetics tryout inform drug target identification untuk covid dan without the need untuk mammoth sample sizes</t>
  </si>
  <si>
    <t>how many hospitalizations were due tryout the adverse side effects due tryout the covid jab according tryout the released documents dari there are pages of adverse reactions dari the jab</t>
  </si>
  <si>
    <t>covid obsh moderna di prodhoj vaksina mrna kenia</t>
  </si>
  <si>
    <t>jalan rampai maju pangsapuri adelia residensi rampai dahlia apartment fokus penyampaian maklumat nasihat kesihatan kkm langkah langkah melindungi diri daripada varian omicron kepentingan dos penggalak vaksin kempen putuskan rantaian covid</t>
  </si>
  <si>
    <t>nepal will soon get the first consignment of million doses of the pfizer biontech covid vaccine under the covax facility on march dan there setelah every month until august</t>
  </si>
  <si>
    <t>hola debes presentar prueba negativa deh covid pcr ant geno realizada antes del viaje para informaci ingresa en</t>
  </si>
  <si>
    <t>amp receives ujian sekolah donation of pfizer covid vaccines loop trinidad amp tobago loop news</t>
  </si>
  <si>
    <t>come on vaccines are masih being wasted because of american disinformation dan tryout be blatantly honest itu would memakai me very bahagia tryout sih some rightists dan democrats voters anti baru ia american epidemiologists going crazy</t>
  </si>
  <si>
    <t>flexibiliza toma deh examen pcr en el aeropuerto internacional</t>
  </si>
  <si>
    <t>this only compares the brain of people who got covid vs those who didn is there any reason tryout think that the types of people more susceptible tryout catching covid like anti vaxers played role ini the results</t>
  </si>
  <si>
    <t>more persons receive booster doses against covid</t>
  </si>
  <si>
    <t>pelaku perjalanan domestik darat laut dan udara kini tidak perlu lagi tes negatif covid para pelaku perjalanan hanya diwajibkan vaksinasi lengkap paa</t>
  </si>
  <si>
    <t>again that is what the eo proce if untuk how itu being used atau misused currently is different topic side note the ujian sekolah declared state of emergency last year dan should have expired on mar but was continued as of feb</t>
  </si>
  <si>
    <t>belum somebody transcribe the emojis of grime album cover tryout actual emoji the one that predicted the vaccine dan booster shots dan obviously showed the coronavirus dan dna splicing etc back ini september the image is being memoryholed</t>
  </si>
  <si>
    <t>covid drive thru pcr testing</t>
  </si>
  <si>
    <t>should waive the mandatory requirement untuk negative covid pcr test tryout be allowed entry tryout po</t>
  </si>
  <si>
    <t>saudi lifts covid restrictions scraps pcr testing requirement untuk incoming travellers</t>
  </si>
  <si>
    <t>time tryout face itu hostage tryout ignorance amp petty greed countle lobbies intensely corrupt political system paling corrupt ini the world</t>
  </si>
  <si>
    <t>dalam rangka operasi keselamatan tahun satlantas polres bone membagikan penghargaan berupa beras kepada pengendara yang tertib berlalu lintas dan patuh terhadap protokol kesehatan dalam mengantisipasi penyebaran virus covid</t>
  </si>
  <si>
    <t>that covid was such dire threat that people had tryout abide by tinggal at rumah orders quarantes etc but the rules were lifted when there was racism protest going on</t>
  </si>
  <si>
    <t>is the tools dan the way tryout spread covid covid is bioweapon made by ccp lab this is the ccp virus dan the chinese are also victims tolong don be silent wake up people</t>
  </si>
  <si>
    <t>pelaksanaan sosialisasi dan himbauan tertib berlalulintas serta penerapan prokes cegah covid dalam rangka operasi keselamatan lalulintas candi kepada para pengunjung di obyek wisata gading paradise</t>
  </si>
  <si>
    <t>the ironstone centre is holding walk ini vaccination se ions untuk anyone aged who masih needs their covid jab pfizer dan astrazeneca vaccines will be available dan you belum simply walk ini atau book via the national booking system</t>
  </si>
  <si>
    <t>need your st indak atau booster aku have number of walk ini clinics open acro shropshire telford dan wrekin no appointment needed lebih memilih tryout book</t>
  </si>
  <si>
    <t>juru bicara vaksinasi covid kemenkes dari siti nadia mengajak masyarakat untuk segera melengkapi dosis vaksinasi agar herd immunity terbentuk hingga saat ini belum ada satu pun jurnal medis yang menyebut bahwa vaksin covid sudah tidak efektif lagi</t>
  </si>
  <si>
    <t>kementerian kominfo menemukan hoaks terkait covid yang disebarkan ribuan kali di media sosial periode januari hingga maret ratusan di antaranya masuk ke ranah hukum</t>
  </si>
  <si>
    <t>weil wir keine sind</t>
  </si>
  <si>
    <t>jangan hanya karena ada event motogp mandalika kerajaan arab saudi pun telah mengakhiri tindakan pencegahan terkait pandemi covid mulai sabtu</t>
  </si>
  <si>
    <t>vacuna covid deh pfizer entra en las lulas del gado se convierte en adn estudio</t>
  </si>
  <si>
    <t>aku have added new products tryout our catalogue tolong check our catalogue tryout sih more details</t>
  </si>
  <si>
    <t>luhut binsar pandjaitan menegaskan pelaku perjalanan domestik dengan transportasi udara laut maupun darat yang sudah melakukan vaksinasi covid kedua atau lengkap sudah tidak perlu menunjukkan bukti antigen maupun pcr negatif selengkapnya</t>
  </si>
  <si>
    <t>informamos lah comunidad respecto deh los centros disponibles para vacunaci covid dosis deh refuerzo partir deh hoy</t>
  </si>
  <si>
    <t>emotional topics memakai you target morning dave bbc news ukraine</t>
  </si>
  <si>
    <t>covid itu myata jangan kita remehkan yuk ikut vaksinasi supaya meredam penyebaran covid</t>
  </si>
  <si>
    <t>abu dhabi removes mandatory on arrival pcr tests untuk all apa engers</t>
  </si>
  <si>
    <t>une adolescente au vietnam meumoins deh heures apr avoir reply une deuxi me dose du vaccin pfizer covid</t>
  </si>
  <si>
    <t>sekarang di bebasin dulu supaya nanti menjelang mudik dilarang karena melonjaknya covid akibat percobaan tidak adanya tes covid</t>
  </si>
  <si>
    <t>denpasar dinas kesehatan provinsi bali optimistis target vaksinasi covid penguat booster dengan cakupan minimum persen orang bisa tercapai dalam waktu tujuh hari atau maret kemarin minggu</t>
  </si>
  <si>
    <t>protective effects observed ini patients with masih on anti celana dalam therapy ocrelizumab setelah covid vaccine booster shot what you should know about the findings</t>
  </si>
  <si>
    <t>karanganyar jajaran bintara pembina desa babinsa koramil tawangmangu sertu joko winarto melaksanakan patroli pengawasan dan penegakan disiplin protokol kesehatan dan membagikan masker untuk pencegahan covid di jalan depan terminal tawangmangu minggu</t>
  </si>
  <si>
    <t>sok funny tertawa</t>
  </si>
  <si>
    <t>el sas comienza vacunar con cuarta dosis las personas deh los colectivos vulnerables</t>
  </si>
  <si>
    <t>calendario vacunaci contra covid vecinas vecinos deh compartimos las fechas grupos deh personas que pueden solicitar sus dosis correspondiente desde sama ana lunes solo se vacunar seg kamu indicado en las gara ficas deh acuerdo las indicaciones min deh salud</t>
  </si>
  <si>
    <t>covid boleh vaccin novavax propos cette semaine</t>
  </si>
  <si>
    <t>pfizer dan moderna set tryout memakai billion ini covid vaccine sales this year</t>
  </si>
  <si>
    <t>jika teman teman mengalami gejala omicron segeralah lakukan tes pcr antigen untuk meminimalisir penularan jika hasil tes positif</t>
  </si>
  <si>
    <t>five persons test positive untuk covid during the last hours ini these cases detected among the samples tested untuk the virus dan the positive rate is percent no person expired due tryout related ini the last hours death toll remains at</t>
  </si>
  <si>
    <t>sudah divaksin lengkap penumpang domestik tidak perlu tes covid</t>
  </si>
  <si>
    <t>sputnik covid</t>
  </si>
  <si>
    <t>the department of health was today notified of additional pcr confirmed cases of covid as jadi as positive antigen tests registered through the hse portal</t>
  </si>
  <si>
    <t>pfizer the bottom line dari ryan cole</t>
  </si>
  <si>
    <t>hello paul thacker the reporter that matt taibbi interviewed run this newsletter where you belum learn more tolong sign up pfizer covid vaccine clinical trial whistleblower documents released</t>
  </si>
  <si>
    <t>no les lah verg enza citar al delirante deh kennedy jr sih ten que acudir uno deh los antivacunas prominentes es claro que el problema no es el arnm pfizer las vacunas contra el covid lah interpretaci deh datos deh seguridad efectividad</t>
  </si>
  <si>
    <t>ltima hora datos viernes bado domingo casos confirmados por pcr fallecidos hospitalizados en camas convencionales ingresados en uci</t>
  </si>
  <si>
    <t>equipos deh salud deh aplican dosis deh refuerzo contra lah los adolescentes deh os del colegio deh febrero</t>
  </si>
  <si>
    <t>had previously said of covid vaccine untuk this age group months years old is studying two dose primary series dan expects data ini the first quarter of</t>
  </si>
  <si>
    <t>if ever needed reason tryout belum vote again itu would be the handling of the rapid antigen tests dan how mereka held them during peak time mereka could have been utilized over deaths ini dari covid mereka are masih hoarding test that should have been mailed out</t>
  </si>
  <si>
    <t>fin e ai pfizer vrier donc les e ais sont loin tre termin donc pas deh donn es deh tol rance long terme toujours pas deh sultats efficacit sur boleh boleh nombre deh covid plus long terme que sur mois</t>
  </si>
  <si>
    <t>berikut jadwal dan lokasi vaksinasi covid lainnya hingga beberapa hari ke depan di puskesmas kelurahan hingga gerai vaksin polres polsek cek jadwal lainnya di</t>
  </si>
  <si>
    <t>have you seen this yet you belum pre register untuk novavax apparently if you are interested</t>
  </si>
  <si>
    <t>les millions deh vaccins arn me ager deh pfizer adapt au variant omicron du coronavirus que lah belgique pr voit acheter cowok teront euros par dose soit deh plus que boleh prix des premiers vaccins</t>
  </si>
  <si>
    <t>big news all redaksi cro blood platelet amp plasma donations are being tested untuk covid antibodies untuk limited time if your donation has the nece ary antibody levels itu mau be able tryout help covid patients with weakened immune systems learn more</t>
  </si>
  <si>
    <t>brasil recebe mais milh deh doses pedi tricas lah pfizer para covid</t>
  </si>
  <si>
    <t>this didn age jadi pfizer coronavirus vaccine was effective with no safety concerns</t>
  </si>
  <si>
    <t>the fl surgeon general approach is reminiscent of lepage december comment what you should di is let them all have itu get that natural immunity dan that when you reply going tryout achieve herd immunity</t>
  </si>
  <si>
    <t>coronavirus new pcr confirmed cases dan positive antigen tests reported since friday via</t>
  </si>
  <si>
    <t>intracellular reverse transcription of pfizer biontech covid mrna vaccine bnt ini vitro ini human liver cell line via</t>
  </si>
  <si>
    <t>all these covid vaccines are the same belum just pfizer that has all these epic side effects</t>
  </si>
  <si>
    <t>tolong continue tryout keep yourself dan others safe by belum coming on campus if you feel unwell dan when you are on campus continue tryout maintain regular hygiene practices dan physical distance dari others</t>
  </si>
  <si>
    <t>palha ada e es deputados deh rias em casa viajando povo batalhando pandemia est sob controle usem scara tomem vacina voltem ao trabalho</t>
  </si>
  <si>
    <t>how belum the cdc use the term fully vaccinated when people who have received two shots plus booster are masih contracting covid the cdc is belum reputable source of information release all covid data account untuk all of the billion received ini defund the cdc</t>
  </si>
  <si>
    <t>con las tres dosis tenemos inmunidad deh reba dijo ujian nasional especialista</t>
  </si>
  <si>
    <t>traveling tryout italy just got easier with easing of covid testing requirements international travelers belum enter the country by simply showing mereka have been fully vaccinated within nine months atau have received booster shot great news untuk our amazi</t>
  </si>
  <si>
    <t>simak berita selengkapnya pemerintah siapkan protokol kesehatan untuk ubah pandemi covid jadi endemi</t>
  </si>
  <si>
    <t>ilmuwan china kembangkan vaksin perlindungan ganda untuk covid dan influenza</t>
  </si>
  <si>
    <t>pendistribusian obat kemenkes kepada warga isoman anggota koramil manisrenggo bersama tim satgas covid desa taskombang</t>
  </si>
  <si>
    <t>deh acuerdo con el informe deh lah en se han aplicado ujian nasional total deh millones mil dosis deh lah vacuna contra</t>
  </si>
  <si>
    <t>at the moment aku are living like animals ini zoo cluele of what is tryout happen tryout ujian sekolah when aku are told dan atau given things</t>
  </si>
  <si>
    <t>vaccination side effects sir should sih amp bharat biotech be forced by law tryout submit the vaccine trail data dan side effects like pfizer did cc</t>
  </si>
  <si>
    <t>mari bersama tekan laju penyebaran covid dengan memakai masker dan disiplin protokol kesehatan</t>
  </si>
  <si>
    <t>seyahatler ini pcr testimoni zorunlulu unu kald rd</t>
  </si>
  <si>
    <t>tokyo reported death severe cases dan average number of pcr tests ini days new cases on monday according tryout bureau of social welfare dan public health tokyo details</t>
  </si>
  <si>
    <t>the covid vaccination van will be ini beeston today monday march itu will be stationed at beeston tram interchange sama pm you belum get first second dan booster jabs dan these will be available untuk those dan over there no need tryout book just turn up</t>
  </si>
  <si>
    <t>kementerian kesehatan menyatakan situasi terkini covid secara nasional trend kasusnya sudah mengalami penurunan</t>
  </si>
  <si>
    <t>menko marves luhut binsar pandjaitan mengatakan pemerintah menghapus syarat tes covid pcr dan antigen bagi pelaku perjalanan darat laut dan udara di dalam negeri yang sudah menerima vaksin corona dosis lengkap</t>
  </si>
  <si>
    <t>menurut luhut binsar panjaitan warga yang sudah vaksin dosis kedua tidak perlu menunjukkan bukti tes antigen dan pcr negatif lewat</t>
  </si>
  <si>
    <t>want die eerste werkte ook zo goed ik ken aardig buat geboosterde personen die flink ziek zijn geweest van corona eerste mensen krijgen tweede boosterprik tegen covid</t>
  </si>
  <si>
    <t>tbcsa calls on government tryout remove covid pcr test untuk vaccinated travelers</t>
  </si>
  <si>
    <t>ini covid third booster doses by age band of total new</t>
  </si>
  <si>
    <t>ujian nasional enfant deh ans en allemagne deh jours apr avoir reply boleh vaccin pfizer covid</t>
  </si>
  <si>
    <t>your health is your responsibility full stop belum responsible untuk your fears if you reply worried get as many vax boosters as you want wear mask social distance atau tinggal rumah stop thinking you have the right tryout memakai me di itu untuk you</t>
  </si>
  <si>
    <t>jongeren van entot en selamat jaar kunnen vanaf vandaag een afspraak maken voor deh boostervaccinatie tegen het coronavirus selamat deh boosterprik krijgt deh afweer een extra oppepper tegen het coronavirus een afspraak maken kan via</t>
  </si>
  <si>
    <t>large scale implementation of rapid antigen testing system untuk covid ini workplaces</t>
  </si>
  <si>
    <t>relating tryout the pasti years of covid media coverage should belum need tryout recall their fair dan balanced reporting</t>
  </si>
  <si>
    <t>en el parque industrial deh sincelejo realizamos jornada deh vacunaci contra covid en nuestra unidad vil todas las personas asistentes accedieron primera segunda dosis dosis deh refuerzo</t>
  </si>
  <si>
    <t>akhirnya pelaku perjalanan yang telah divaksin lengkap tidak perlu tunjukkan hasi tes covid</t>
  </si>
  <si>
    <t>residents now have acce tryout bebas kan masks vaccinations boosters take rumah rapid antigen tests as jadi as new self administered pcr test all ini one place here are today covid centers untuk more informasi visit</t>
  </si>
  <si>
    <t>corona lagebesprechung die pandemie ist noch nicht vorbei contact tracing impfangebote novavax impfstoff und omikron ba als themen</t>
  </si>
  <si>
    <t>farmac uticas expanden fabricaci deh contra el covid apa ses deh latinoam rica frica mill deh dosis se producen al mes nivel global en cerca deh plantas en deh apa ses los que se sumar an nivel regional chile ecuador</t>
  </si>
  <si>
    <t>en corte deh bado fuente monitor blico deh vacunaci desde se complet el esquema deh dosis deh personas lah brecha entre dosis es deh casos deh esos tienen dosis recibida en</t>
  </si>
  <si>
    <t>een zelftest test op antigenen van specifiek het coronavirus en een pcr test test op deh aanwezigheid van dna van het coronavirus bij het influenzavirus zien deze antigenen en genetisch materiaal er anders uit waardoor een vals positief wanner iemand griep heeft onmogelijk is</t>
  </si>
  <si>
    <t>looking tryout get your covid vaccine atau booster shot has locations ini every nyc neighborhood</t>
  </si>
  <si>
    <t>dinas kesehatan sulawesi utara menyebutkan orang yang dilaporkan meninggal karena covid pada pekan pertama maret belum divaksinasi</t>
  </si>
  <si>
    <t>richtig ich se mal toter ist nach who amp auch rki decedents with positive pcr covid lab repo days dari death atau post mortem darunter waren schon immer todesf lle die mit statt an gestorben waren bis einschl delta waren aber ini ca</t>
  </si>
  <si>
    <t>berbagai macam hoaks mengenai vaksinasi covid harus dilawan demi memulihkan kesehatan dan perekonomian kembali</t>
  </si>
  <si>
    <t>esta altura crees que las vacunas son seguras eficaces</t>
  </si>
  <si>
    <t>hoy comienza lah aplicaci deh lah dosis deh refuerzo deh lah vacuna para las personas deh os contra en municipios del entre ellos aku las fechas</t>
  </si>
  <si>
    <t>rwanda japan emba ya new coronavirus change of the implementation of pcr inspection at the tue mar</t>
  </si>
  <si>
    <t>jornada nacional deh vacunaci contra el para personas deh os en dosis deh refuerzo deh lah marca cansino en el municipio deh los as del al deh marzo en el poliforum deh candelaria</t>
  </si>
  <si>
    <t>wenn eine infektion mit dem coronavirus sars cov durch einen zertifizierten antigen schnelltest rgertest oder einen pcr test nachgewiesen wurde erh lantai das gesundheitsamt eine meldung ber das positive testergebnis bitte ini usliche isolierung begeben gute be erung</t>
  </si>
  <si>
    <t>are there bad batches of pfizer biontech dan moderna covid vaccines</t>
  </si>
  <si>
    <t>pfizer criticized over patent strategy untuk covid pill despite deal tryout broaden acce ini poor countries via</t>
  </si>
  <si>
    <t>sok herd immunity is out of the equation</t>
  </si>
  <si>
    <t>will di highly targeted lead generation dan email list building fiverr gig link</t>
  </si>
  <si>
    <t>americans belum now order four more bebas at rumah dari the wonder this time how long itu will take tryout receive the ini the mail</t>
  </si>
  <si>
    <t>pcr tests di belum confirm covid cases</t>
  </si>
  <si>
    <t>sabe que en varones deh menos deh os las miocarditis asociadas lah vacunaci covid pueden llegar ser frecuentes que las que provoca lah propia enfermedad hasta veces con lah vacuna deh moderna veces con lah deh pfizer</t>
  </si>
  <si>
    <t>pelavergas como es lah situaci deh pfizer con ecuador sih as est lah cosa en paraguay</t>
  </si>
  <si>
    <t>he also admitted people who had sars cov masih have antibodies dan that hydroxychloroquine was used tryout help people recover faster atau as preventative measure tryout keep people dari getting itu henever wanted covid tryout go away atau tryout help people tinggal safe</t>
  </si>
  <si>
    <t>esn tidak cowok jsem sem vala statistiky ve ejn vypad tryout mi emi hodn patn sih teme odtajn materi ly pfizeru tady jedna</t>
  </si>
  <si>
    <t>explained di need test tryout travel tryout</t>
  </si>
  <si>
    <t>covid vaccine anak-anak ini florida what age is itu safe booster side effects other details via begitu everyone be advised vaccines work on dnaof liver remember autism belum sayingthat you will get autism im saying mereka dont know aku ing permainan with anak-anak</t>
  </si>
  <si>
    <t>para continuar avanzado en lah vacunaci contra el coronavirus esta tarde lleg yucat ujian nasional nuevo cargamento con mil dosis deh las farmac uticas pfizer astrazeneca para lah aplicaci del refuerzo personas deh os deh municipios del interior del estado</t>
  </si>
  <si>
    <t>rna mensageiro mrna lah vacina covid lah pfizer capaz deh entrar nas lulas di gado humano convertido em dna deh acordo com pesquisadores suecos lah universidade deh lund neste estudo apresentamos evid ncias deh que vacina deh mrna covid bnt capaz deh</t>
  </si>
  <si>
    <t>btob im hyunsik dinyatakan positif covid cube entertainment mengatakan bahwa im hyunsik sudah menjalani vaksin dosis ke tetapi masih terinfeksi covid akan menunda seluruh jadwal aktivitas</t>
  </si>
  <si>
    <t>the pfizer covid vaccine mandated by the osha ets dan described as being the one approved by the fda comirnaty is belum currently available tryout anyone ini the united states</t>
  </si>
  <si>
    <t>san francisco residents dan visitors belum now get tested untuk covid at new facility inside moscone center the testing facility provides rapid antigen tests untuk dan rapid pcr tests untuk</t>
  </si>
  <si>
    <t>vaksin covid bermanfaat untuk memberi perlindungan vaksinasi untuk menyelamatkan diri sendiri keluarga lingkungan dan bangsa</t>
  </si>
  <si>
    <t>sudah iya pond jaga kesehatan sudah berapa kali kamu bolak balik rs</t>
  </si>
  <si>
    <t>novavax covid vaccine moves closer tryout fda authorization decision</t>
  </si>
  <si>
    <t>dinas kesehatan kota tasikmalaya mencatat ada sebanyak orang meninggal akibat covid sejak januari</t>
  </si>
  <si>
    <t>ayo sobat polri segera vaksin covid dengan lengkap</t>
  </si>
  <si>
    <t>berbagai mitos tersebar di lini masa mengenai omicron ini perlu sahabat perhatikan betul berita berita mengenai mutasi covid yang satu ini perhatikan sumber berita dan pernyataannya dengan detail tetap waspada dan jaga protokol kesehatanmu iya</t>
  </si>
  <si>
    <t>vaccines are available at charles dickens activity centre ini today dari pm no appointment needed just walk ini tryout get your first second atau booster vaccine full details</t>
  </si>
  <si>
    <t>minsa instalar lah vacunaci en los colegios en caso se agoten las estrategias actualmente existe una gran brecha entre lah primera segunda dosis contra lah covid en ini os deh os</t>
  </si>
  <si>
    <t>vaksin di tempat dalam razia kartu vaksin covid antara news antara</t>
  </si>
  <si>
    <t>tous les fugi ukrainien ont pas deh apa e covid ou pcr boleh temps est boleh plus grand lateurs deh mensonges oms</t>
  </si>
  <si>
    <t>this is untuk those expired visa holders effected due tryout travel ban soon setelah covid restrictions</t>
  </si>
  <si>
    <t>untuk informasi terkait covid kunjungi situs resmi penanganan covid dan pemulihan ekonomi nasional berbagai informasi mengenai vaksin covid tersedia di</t>
  </si>
  <si>
    <t>if you ve had similar coronavirus you have antibodies already untuk cooties</t>
  </si>
  <si>
    <t>drei familienmitglieder haben nun bers aku echt alles versucht um sih bei einem seit donnerstag pcr positiv best tigten vierten familienmitglied anzustecken mehrere tests der drei ungeimpften negativ die ungeimpfte positiv getestete person hati nur sehr milde symtome</t>
  </si>
  <si>
    <t>covid ujian nasional vaccin arn comme celui deh pfizer ou moderna peut il modifier notre adn via</t>
  </si>
  <si>
    <t>waiting days untuk test results is drag visit tryout get rapid pcr covid test when you need itu</t>
  </si>
  <si>
    <t>once more dan with relevant links ini the text pfizer covid vaccine goes into liver cells dan is converted tryout dna study</t>
  </si>
  <si>
    <t>tingkat vaksinasi covid di ntb tinggi penonton motogp mandalika tidak perlu tes pcr dan antigen</t>
  </si>
  <si>
    <t>berikut kegiatan kegiatan yang dilakukan pada beberapa kecamatan di kota tangerang kecamatan tangerang monitoring vaksinasi covid dosis booster usia kecamatan tangerang monitoring penyaluran bst bpnt kelurahan se kecamatan tangerang</t>
  </si>
  <si>
    <t>bahagia monday masih haven gotten your vaccine aku have dan covid vaccines ini stock stop by this wig between dan get vaccinated atau boosted no appointment required everyone is eligible</t>
  </si>
  <si>
    <t>inicia en curso escolar luego deh una dura batalla contra lah el centro polit cnico rogoberto fuentes en lah cabecera provincial es escenario del acto</t>
  </si>
  <si>
    <t>angela rasmu en phd dan donald alcendor phd have conversation on the recent expansion of shot usage ini eligible populations</t>
  </si>
  <si>
    <t>pfizer pages of side effects including covid dan death</t>
  </si>
  <si>
    <t>pe oal vcs notaram que ningu mais fala deh covid pandemia que ta evid ncias guerra tr gico mais real que putim criador di imunizante lah pandemica esqueceram di covid deh se pensar</t>
  </si>
  <si>
    <t>tidak perlu tunggu kadar vaksinasi kanak kanak capai peratus</t>
  </si>
  <si>
    <t>with domestically transmitted cases as of sunday mainland reported its highest number of daily new local symptomatic infections ini about two years read more</t>
  </si>
  <si>
    <t>tag ini quarant ini und selbsttest zum ersten mal kein strich zu sehen hoffentlich liegt es nicht nur sama test der husten ist auch komplett weg mal sehen was der morgige tag sok bringt</t>
  </si>
  <si>
    <t>where is setelah the fatal findings of the the pfizer repo masih wanting employees tryout take fatal shot</t>
  </si>
  <si>
    <t>exactly what my doctor said relationship between blood type dan outcomes following covid infection</t>
  </si>
  <si>
    <t>sekelumit kisah di balik pemblokiran dan kampanye hitam ivermectin untuk pengobatan covid</t>
  </si>
  <si>
    <t>en todo el territorio guatemalteco se han aplicado millones mil dosis deh vacunas contra el coronavirus covid esta cantidad tertawa sido administrada desde el deh febrero deh hasta el deh marzo deh seg el tablero deh situaci</t>
  </si>
  <si>
    <t>very sad but why does belum the media mention he received the third covid pfizer booster just days before his heaattack death</t>
  </si>
  <si>
    <t>covid leaked top secret pfizer document shows covid vaccine is far more dangerous tahan the world knows</t>
  </si>
  <si>
    <t>meanwhile the who who changed the definition of herd immunity during want countries tryout sign up tryout an international treaty giving them precedence over national responses ini the future</t>
  </si>
  <si>
    <t>be hero vaccinations dan boosters give you the power tryout fight the flu dan covid you belum get your covid vaccine booster dan flu shot at any of our health centers located ini berkeley pine lawn atau sunset hills weekdays dari sama pm walk ups are welcome</t>
  </si>
  <si>
    <t>wait what new delhi reuters pfizer inc said on friday itu had withdrawn an application untuk emergency use authorisation of its covid vaccine ini india setelah failing tryout meet the drug regulator demand untuk local safety dan immunogenicity study</t>
  </si>
  <si>
    <t>motives albebourla stated that pfizer deserves its profits albebourla is psychopath hopefully there will be eventual historians who are able tryout look back on the covid era with disgust horror amp fascination</t>
  </si>
  <si>
    <t>someone ini florida read the pfizer doc that were dropped the other hari read pagi</t>
  </si>
  <si>
    <t>million people have died dari the itu ll probably go away when itu gets hot fake nothing tryout worry about coronavirus while america finest imbeciles masih protest vax mandates atau mask mandates dan million doses have expired blame fox news</t>
  </si>
  <si>
    <t>the devil aku know trump selamat with boos setelah revealing he received covid booster cnn yes trump says tryout smattering of boos ini the audience don don don don don that all right itu very tiny group over there you decide</t>
  </si>
  <si>
    <t>urgent jimmy esmele is ini need of bag of blood type the patient is suffering dari covid dan diagnosed with acute myeloid leukemia dan is currently admitted ini ust hospital</t>
  </si>
  <si>
    <t>own this put hard foot tryout the brake mere gene therapy belum traditional vaccine immunity usah</t>
  </si>
  <si>
    <t>falta poquito para mi cuarta dosis</t>
  </si>
  <si>
    <t>tes pcr dan antigen tidak lagi diperlukan bagi pelaku perjalanan kebijakan pelonggaran syarat bagi pelaku perjalanan domestik di masa pandemi covid ini dilakukan terutama dalam rangka transisi menuju aktivitas normal</t>
  </si>
  <si>
    <t>aplicamos deh millones deh dosis deh lah vacuna contra lah nivel nacional realizamos el primer simulacro deh sismo deh gran magnitud en lah villa panamericana en lah que participaron deh personas</t>
  </si>
  <si>
    <t>update jadwal vaksinasi covid upt puskesmas jangkar selasa maret vaksin aman vaksin halal masyarakat sehat indonesia kuat</t>
  </si>
  <si>
    <t>is prenatal exposure tryout covid mrna menjadi seseorang ociated with adverse outcomes tryout the offspring our summary of study ini</t>
  </si>
  <si>
    <t>itu deeply disturbing that there are politicians peddling conspiracy theories out there dan casting doubt on vaccinations maaf sweethea the kinda verified the theories</t>
  </si>
  <si>
    <t>atenci consulta aku los municipios donde estaremos aplicando lah dosis deh refuerzo contra covid para las personas deh os deh marzo nico</t>
  </si>
  <si>
    <t>habis vaksin kemarin badanku bahkan nggreges</t>
  </si>
  <si>
    <t>este lunes inici lah jornada deh aplicaci deh lah dosis deh refuerzo contra para venes deh os deh edad en temoaya sama ana es el ltimo deh vacunaci lah sede es lah plaza vica deh san pedro arriba deh horas ayuntamiento deh temoaya</t>
  </si>
  <si>
    <t>saatnya di kabupaten bantul susun peraturan daerah perlindungan anak bupati upaya cegah aksi klitih luhut tegaskan transisi covid jadi endemi tidak buru buru rekening yang diblokir karena kasus investasi ilegal streaming</t>
  </si>
  <si>
    <t>are you serious the government is masih mandating covid vaccine even with the pfizer information out there the government is moving forward dan mereka reply moving forward with the real id which will be linked tryout your vaccine dan your bank</t>
  </si>
  <si>
    <t>chimeric mrna based covid vaccine elicits potent neutralizing antibodies dan protection against omicron dan delta qidong hu ying zhao namir shaabani xiaoxuan lyu haotian sun vincent cruz yi kao</t>
  </si>
  <si>
    <t>se necesitan millones para acabar con lah pandemia deh covid este eusebia deh copete alrededor deh dosis iya se han colocado en jornadas en las casas comercios parques etc verg enza ajena</t>
  </si>
  <si>
    <t>also has plans tryout stafilling doses of its ini as early as moderna facility would manufacture drug substance dan could be expanded tryout include fill finish dan packaging capabilities itu said</t>
  </si>
  <si>
    <t>paser dalam rangka penanganan covid secara nasional polri khususnya polres paser melaksanakan vaksinasi dosis dosis dan dosis booster bertempat di lapangan indoor mapolres paser senin</t>
  </si>
  <si>
    <t>just realize the officemate did belum take her booster yet dan her symptom is way severe tahan mine</t>
  </si>
  <si>
    <t>el deh marzo deh se aplica lah primera segunda dosis contra covid los menores nacidos en deh os en</t>
  </si>
  <si>
    <t>kanit provos laksanakan pedisiplinan protokol kesehatan covid terhadap personil polsek maliku</t>
  </si>
  <si>
    <t>menggelar operasi yustisi penegakan disiplin protokol kesehatan covid oleh personil polsek maliku</t>
  </si>
  <si>
    <t>secara keseluruhan perkembangan covid di kota malang terus melandai serta anak anak berusia tahun juga sudah menjalani vaksinasi persen</t>
  </si>
  <si>
    <t>pada periode yang masih menantang akibat pandemi covid bri tetap tumbuh sehat amp berkelanjutan aset bri rp tumbuh yoy total kredit mncapai rp meningkat yoy kecil dan menengah umkm yang mencapai rp triliun shga komposisi umkm</t>
  </si>
  <si>
    <t>kemenkes mendata kasus covid konsisten membaik sejak awal maret kasus aktif menurun sedangkan angka kesembuhan naik semoga trend ini terus bertahan iya sobat valid</t>
  </si>
  <si>
    <t>the ministry of health dan its partners are reporting that of the adult population ini the country has been vaccinated against covid the figure represents an increase dari the last reported few months ago dan comes close tryout the national target</t>
  </si>
  <si>
    <t>trad aimerais avoir ujian nasional me booster gal car en plus du masque ffp int rieur en tant que je veux me prot ger boleh mieux po ible deh lah infection amp deh volution grave avec rien trouv dans pages ficits cognitifs</t>
  </si>
  <si>
    <t>au saya faillants que les injections arnm sur tests positifs les laboratoires ujian sekolah ont trouv ku ujian nasional cas deh covid on deh veille les emoticons seringues</t>
  </si>
  <si>
    <t>thank you untuk contacting ujian sekolah tryout book an appointment untuk the booster dose of covid vaccine click on the link below booking link provided that the duration between the second dan third dose is months</t>
  </si>
  <si>
    <t>pfizer moderna pr voient des revenus deh milliards gara cewek au milliards entre temps lah disponibilit du vaccin notamment en afrique reste extr mement limit via</t>
  </si>
  <si>
    <t>orden judicial obliga lah fda publicar los documentos deh lah vacuna covid deh pfizer</t>
  </si>
  <si>
    <t>people with type blood have higher risk untuk severe covid tahan types one of the key findings was causal menjadi seseorang ociation between severity dan an enzyme known as abo which determines person</t>
  </si>
  <si>
    <t>monday mood medical students wilfred dinesen dan tobias eriksen dari just had their study on isolation ini patients with inflammatory rheumatic diseases during the covid pandemic accepted untuk publication lene dreyer dan are sok proud</t>
  </si>
  <si>
    <t>over people ini armenia already get booster shot against medicine all about health dan medicine</t>
  </si>
  <si>
    <t>pagbibigay ng indak booster dose kontra covid para sa mga senior citizen at immunocompromised pinag aaralan nya via vicsomintac</t>
  </si>
  <si>
    <t>kabarnya salah satu alasan putin menginvasi sebagian daerah di ukraina adalah untuk menghancurkan lab bioweapons ukraina yang menjadi biang pandemic dunia dan ada hubungannya dengan ujian sekolah</t>
  </si>
  <si>
    <t>mal protocolo covid te hacen pcr con ntomas te indican que puedes ir trabajar mientras esperas resultado del pcr seremi informa que deben dar lah licencia desde toma del examen</t>
  </si>
  <si>
    <t>get your indak dose weeks setelah your st dose wks if yrs amp your booster months setelah your indak dose you harus wait days setelah having covid tryout get your vaccine if you are under you will have tryout wait untuk wks before getting the vaccine setelah having covid</t>
  </si>
  <si>
    <t>em estudo cl nico baricitinibe medicamento usado no tratamento deh artrite reumatoide reduziu risco deh morte deh pacientes hospitalizados com covid em deh acordo com um artigo pr print publicado nya plataforma medrxiv no dia deh mar leia em</t>
  </si>
  <si>
    <t>enqu te sur lah mod ujian nasional gar on deh ans serait quelques jours apr avoir reply boleh vaccin pfizer contre boleh covid en autriche incident est produit dans tat du tyrol dans ouest deh autriche et annonc mercredi</t>
  </si>
  <si>
    <t>wales covid data tahun march pcr cases days data untuk tahun march lft cases days data fri mon note some lft cases are replicated ini the pcr case number</t>
  </si>
  <si>
    <t>the media censorship origins failing amp over energy policy recalls amp more</t>
  </si>
  <si>
    <t>moga juga kami sekeluarga dilindungi daripada simptom yang teruk terutama moga ummi cepat sembuh moga sahabat sahabat amp semua yang turut terpalit dengan covid juga dikurniakan kesembuhan serta dijauhkan daripada syndrome post covid yang lama lama</t>
  </si>
  <si>
    <t>lah cu ntos as duran los ntomas deh micron lah clave en lah lucha contra el coronavirus es lah prevenci cuid ndonos cuidamos los dem juntos ganaremos lah batalla</t>
  </si>
  <si>
    <t>escolas lah rede municipal deh porto velho seguem imunizando contra covid</t>
  </si>
  <si>
    <t>sebanyak warga indonesia telah memperoleh dosis lengkap vaksin covid per senin maret pukul wib data itu berdasarkan penambahan orang yang telah disuntik dua dosis pada hari ini sebanyak orang</t>
  </si>
  <si>
    <t>deputy health minister urges public belum tryout be influenced by dubious covid antigen test results malay mail</t>
  </si>
  <si>
    <t>hoy comienza lah aplicaci deh las cuartas dosis deh lah pfizer pedi trica contra el covid en el polideportivo municipal informaron fuentes municipales</t>
  </si>
  <si>
    <t>rund impfungen mit novavax impfstoff ini niedersachsen rund menschen ini niedersachsen haben sih seit impfbeginn vor rund einer woche mit dem pr parat des herstellers novavax gegen das coronavirus impfen lah en darunter waren sama</t>
  </si>
  <si>
    <t>inicia en curso escolar luego deh una dura batalla contra lah el centro polit cnico rogoberto fuentes en lah cabecera provincial es escenario del acto el per odo pretende elevar lah calidad del proceso educativo</t>
  </si>
  <si>
    <t>kodim bangli melalui babinsa jajarannya terus mengajak warga binaan untuk melaksanakan vaksinasi covid tahap dan booster di beberapa desa se kecamatan kintamani senin</t>
  </si>
  <si>
    <t>rekan kerja saya saja sudah vaksin kemarin tes pcr positif dan ini yang ke xnya juga sebelum vaksin sudah positif covid eh kemarin setelah lengkap vaksin positif lagi dan bergejala sama seperti sebelum divaksin kami jadi bingung menyikapi covid</t>
  </si>
  <si>
    <t>jornada nacional deh vacunaci contra el para personas deh os en dosis deh refuerzo deh lah marca astra zeneca en el municipio deh los as del al deh marzo en el centro deh salud deh tenabo en ujian nasional horario deh sama pm</t>
  </si>
  <si>
    <t>ujian nasional total deh millones mil dosis deh vacunas contras el covid han sido aplicadas en el apa informaron las autoridades del programa ampliado deh inmunizaci pai</t>
  </si>
  <si>
    <t>rio branco anuncia dia deh imuniza infantil contra covid para aumentar cobertura vacinal</t>
  </si>
  <si>
    <t>penting untuk tidak pernah melupakan fakta bahwa pandemi berakhir bukan karena kekebalan semu vaksin tetapi karena hampir semua orang sudah terinfeksi coronavirus yang artinya sudah memiliki kekebalan alami jadi buat apa vaksin amp diwajibkan menggunakan aplikasi perbudakan</t>
  </si>
  <si>
    <t>government were too hasty ini dropping covid safeguards cases of ini ireland dari acro the weekend these cases include positive pcr tests dan positive antigen results uploaded tryout the hse portal</t>
  </si>
  <si>
    <t>fast amp accurate covid pcr test your results ini hours atau boleh clia amp cola registered lab</t>
  </si>
  <si>
    <t>aku have data through but washington metro area has recovered nicely dari surge related job absences as compared tryout ujian sekolah dan the commonwealth aku have significantly higher vaccination rates masih get your booster</t>
  </si>
  <si>
    <t>icym mahigit milyong doses ng pfizer covid vaccines nya binili ng pilipinas sa tulong ng world bank dumating nya sa bansa ptv</t>
  </si>
  <si>
    <t>presidenciacuba en vacunaci al cierre del total deh dosis administradas personas con esquema deh vacunaci completo personas con dosis deh refuerzo</t>
  </si>
  <si>
    <t>rules untuk attending the sb attendees five dan older harus provide proof of covid vaccination atau negative pcr test within hours of the event atau negative antigen test within hours of the event those deaths you researched are because of good policy</t>
  </si>
  <si>
    <t>very soon almost complete ph trials final patients ini turkey dsmb has yet tryout sih any cause reason tryout stop trials has anti rheumatic anti inflammatory dan paling likely anti viral capabilities tryout kill this</t>
  </si>
  <si>
    <t>dari kapan is unethically pushing kid vax mandate untuk covid vax aku know looking at data anak-anak are belum the risk group amp the variant old vax doesn slow atau prevent spread atau infection pfizer docs masih coming out share before kapan hides this post</t>
  </si>
  <si>
    <t>pfizer covid vaccine converts tryout dna inside human liver cells says new study via</t>
  </si>
  <si>
    <t>terimakasih tryout nomi health theatre alliance kansas city amp others untuk bringing bebas rapid response antigen amp pcr testing tryout kansas city amp helping me bring the band back together with more peace of mind open tryout the public</t>
  </si>
  <si>
    <t>situaci acumulado nuevos activos fallecidos ltimas horas as anteriores uci sala hospitalizados casa hoteles aislamiento recuperados nuevas pruebas positividad</t>
  </si>
  <si>
    <t>mi copete adem asegur que partir deh lah pr xima semana con el programa deh salud escolar se espera abarcar una buena cantidad deh escuelas primarias para colocar lah dosis pedi trica contra el con el consentimiento deh los padres deh manera voluntaria</t>
  </si>
  <si>
    <t>sok when belum get another booster atau two</t>
  </si>
  <si>
    <t>redaksi ale the coronavirus barometer ini belgium begins this friday</t>
  </si>
  <si>
    <t>kemenkes ri memprediksi kasus harian covid di april sudah melandai berada di an kasus per hari ri diyakini sudah herd immunity</t>
  </si>
  <si>
    <t>covid vaksin dosis ke untuk mahasiswa dosen dan masyarakat umum yang bekerjasama dengan puskesmas kelurahan kwitang kecamatan senen jakarta pusat catat informasi pentingnya lokasi sentra vaksinasi gedung rektorat universitas bsi jalan kramat raya no rw kwitang</t>
  </si>
  <si>
    <t>jakarta humasrsupc rsu pengayoman cipinang kantor wilayah kemenkumham dki jakarta konsisten dalam pelaksanaan vaksinasi covid bagi masyarakat umum serta pegawai kemenkumham senin</t>
  </si>
  <si>
    <t>taat protokol kesehatan langkah tepat lawan covid selalu menaati protokol kesehatan merupakan langkah utama dalam melawan pandemi covid patuhi protokol kesehatan untuk mengurangi laju penularan virus covid di sekitar</t>
  </si>
  <si>
    <t>sa donasyon umaasa dahil ang perang inutang sayang nasa pharmally nya inutil kurap magnanakaw kasih ang presidenteng inihalal nila</t>
  </si>
  <si>
    <t>the ministry of health is increasing its number of rapid antigen test collection sites aiming untuk percent of the population tryout be able tryout collect pre ordered tests within minute drive</t>
  </si>
  <si>
    <t>during this period aku observed two types of behavior the first concerning companies which cut off all marketing activity until further notice</t>
  </si>
  <si>
    <t>semua vaksin covid yang paling cepat didapatkan merupakan vaksin terbaik baca selengkapnya</t>
  </si>
  <si>
    <t>biden white house paid multiple media outlets tryout shill dan advertise untuk the pfizer dan moderna jabs</t>
  </si>
  <si>
    <t>jongeren vanaf jaar mogen vanaf nu een boosterprik tegen het coronavirus halen bij deh ggd het ministerie van volksgezondheid laat dat weten voor deh aanvullende prik kan telefonisch een afspraak worden gemaakt</t>
  </si>
  <si>
    <t>forse il deve girare ujian nasional po tapi agevoliamo</t>
  </si>
  <si>
    <t>update informasi covid provinsi lampung senin maret pukul wib salam sehat update informasi covid lampung follow</t>
  </si>
  <si>
    <t>covid comment pfizer rempo boleh sprint vers boleh vaccin</t>
  </si>
  <si>
    <t>binding efficacy of sars cov specific salivary antibodies tryout the omicron dan delta variants</t>
  </si>
  <si>
    <t>coronavirus comoros united states tryout donate pfizer</t>
  </si>
  <si>
    <t>boleh vaccin covid deh pfizer se transforme en adn int rieur des cellules patiques humaines</t>
  </si>
  <si>
    <t>rapid antigen covid testing continues ini visit town hall today through march results are delivered tryout your phone atau mail ini minutes masks are required find clinic times at</t>
  </si>
  <si>
    <t>lah vacuna retrasa lah menstruaci es kamu mismo que decir que altera el equilibrio hormonal deh lah mujer sea se mete con lah procreaci lah fertilidad que tiene que ver el coronavirus con eso pero vean el listado deh las otras alteraciones provoca pfizer</t>
  </si>
  <si>
    <t>percepatan dan perluasan cakupan vaksinasi nasional terus dilakukan untuk menekan covid di indonesia</t>
  </si>
  <si>
    <t>dengan menurunnya angka kasus covid di sejumlah wilayah indonesia beberapa kebijakan mengenai protokol kesehatan telah diperbaharui hal tersebut disampaikan oleh menko luhut pandjaitan dalam konferensi pers senin</t>
  </si>
  <si>
    <t>all looks jadi ini this initial post by eric topol ini his thread eventually tryout point tryout how high death rate ini is linked tryout its kalau numbers</t>
  </si>
  <si>
    <t>sok tired with this covid thingy have sop atau belum wearing mask atau belum all kena covid my families friends neighbors all sudah kena aku all vaccinated with booster just hapuskan jelah pemakaian mask ini need fresh air fresh oxygen untuk living</t>
  </si>
  <si>
    <t>serious question when you sayang getting sick is that the same as being covid positive because the vast majority of anak-anak with covid show no symptoms dan don get sick without testing you would never no mereka had itu</t>
  </si>
  <si>
    <t>capaian vaksinasi covid ke indonesia sudah begitu apa kabarnya narasi kalian para ahli yang dulu bicara tentang herd immunity amp vaksin sebagai juru selamat hari ini kok masih bicara penularan alasannya ini virus misterius tapi vaksinnya masih yang itu juga</t>
  </si>
  <si>
    <t>novavax is already approved ini canada sok that should be good option untuk the vaccine hesitant as itu uses the same technology that has been used untuk decades ini inoculating babies against hepatitis itu doesn use mrna tech at all</t>
  </si>
  <si>
    <t>large scale testing campaign ini canadian workplaces showed that the regular use of rapid antigen tests is very effective at catching asymptomatic covid infections</t>
  </si>
  <si>
    <t>what boosters</t>
  </si>
  <si>
    <t>blood type covid severity correlation type at much higher risk of hospitalization amp death tahan type</t>
  </si>
  <si>
    <t>confira cronograma deh vacina contra covid desta semana em pelotas saiba os locais hor rios doses para cada blico que busca imuniza entre os dias deh mar</t>
  </si>
  <si>
    <t>sigue usando el cubrebocas aunque iya cuentes con lah dosis deh refuerzo contra el fin deh evitar contagios</t>
  </si>
  <si>
    <t>em suma para escapar lah pfizer ou toma vacina ou toma azulzinho</t>
  </si>
  <si>
    <t>did you have mild case of covid studies have shown that if you were infected dan survived covid you are more likely tryout have suffered some type of cardiovascular masalah ini the ensuing year read full article</t>
  </si>
  <si>
    <t>pfizer covid pill consists of antiviral drugs nirmatrelvir amp ritonavir that are clinically tested amp designed untuk covid using non human non prescription therapies is unsafe dan has created many victims</t>
  </si>
  <si>
    <t>good read dan striking visual here of states by vax rate coded redaksi blue untuk the presidential election dan yet recall that advisor repeatedly said he wouldn get into politics which was code untuk like tryout keep my sweet hour gig</t>
  </si>
  <si>
    <t>single dose jangan en covid vaccine boleh effective tahan two dose pfizer vaccine study</t>
  </si>
  <si>
    <t>bharat biotech ocugen committed tryout bring covid vaccine covaxin ini ujian sekolah canada</t>
  </si>
  <si>
    <t>ireland analysis the spike ini positivity seems tryout be drop ini the number of people getting tested given statement on the lack of deh duplication acro antigen dan pcr positives this is probably very likely explanation</t>
  </si>
  <si>
    <t>if you reply severely immunosuppre edisi you need three doses of dan booster instead of the usual two doses dan booster this is tryout ensure you reply as protected as po ible dari you belum use your confirmation text as proof you eligible untuk the vaccine</t>
  </si>
  <si>
    <t>florida tryout recommend against covid vaccines untuk healthy children florida tidak merekomendasikan covax untuk anak anak yang sehat</t>
  </si>
  <si>
    <t>just heard radio commercial dari pfizer tryout go tryout dari at once untuk symptoms of adverse effects dari mereka know mereka knew bloody disgusting bastards</t>
  </si>
  <si>
    <t>manado dinas kesehatan provinsi sulawesi utara menyebutkan orang yang dilaporkan meninggal karena covid pada pekan pertama maret belum divaksinasi jadi rata rata yang meninggal belum divaksin ini juga</t>
  </si>
  <si>
    <t>mainstream media is niet alleen stil over deh waslijsten aan bijwerkingen van het vaccin maar ook geen woord over deh laatste onderzoeken naar deh werking van het blijkt wel degelijk te werken ini deh bestrijding van</t>
  </si>
  <si>
    <t>tryout of infected pcr never seroconve begitu begitu begitu begitu dan even more untuk long haulers</t>
  </si>
  <si>
    <t>the food dan drug administration fda declined tryout saya ue an emergency use authorization untuk covaxin the covid vaccine</t>
  </si>
  <si>
    <t>el ministerio deh contin el combate lah pandemia del con tamizajes comunitarios gratuitos los cuales han permitido realizar pruebas pcr escala nacional</t>
  </si>
  <si>
    <t>learn more about myocarditis ini young malas that took the pfizer dan moderna covid vaccine eating healthy won matter at that point hai didn yakima valley memorial encourage children dan teens tryout get that vax</t>
  </si>
  <si>
    <t>china konfirmasi adanya lonjakan kasus omicron di negaranya di kota qingdao provinsi shandong china otoritas kesehatan setempat melaporkan banyak pelajar sekolah menengah yang terkonfirmasi positif covid varian omicron akibatnya china tutup semua sekolah di kota tersebut</t>
  </si>
  <si>
    <t>unas vez que el deh lah poblaci en el per tenga las tres dosis deh lah vacuna contra el covid se podr an relajar las medidas restrictivas as kamu manifest sar munayco director deh vigilancia en salud blica del ministerio deh salud minsa</t>
  </si>
  <si>
    <t>alle geboosterten wegen der superspreadergefahr weiter testen lebenslanges ffp tragen und abgrenzen von gesunden ungeimpften menschen wer tr begitu das infektionsrisiko im rper das schlummeim ckenmark wie bei der gelrose bei covid ini jeder zelle</t>
  </si>
  <si>
    <t>gubernur riau gubri syamsuar meyakinkan masyarakat ianjut usia lanjut usia atau yang berusia lebih dari tahun bahwa vaksin covid aman sehingga tidak perlu takut disuntik patuhi disiplin prokes</t>
  </si>
  <si>
    <t>holy hell people are stupid trying tryout tie the pfizer vaccine tryout is easy if you already have one of the herpes virus types ini you the vaccine belum cause you tryout have an occurrence itu doesn infect you you dipsh penulis</t>
  </si>
  <si>
    <t>con ujian nasional deh su poblaci con al menos una dosis hong kong tiene mas vacunados que apa ses como mexico lah diferencia en lah mortalidad deh esta ultima ola es el resultado deh lah inmunidad natural deh lah poblaci mexicana inexistente en hong kong</t>
  </si>
  <si>
    <t>the ability of an organism tryout resist particular infection atau toxin by the action of specific antibodies atau sensitized white blood cells certainly wasn trying tryout sayang that coronavirus was exempted dari legal proceedings</t>
  </si>
  <si>
    <t>think ve seen this movie before if recall correctly the willful human lab rat dies miserable death dari her heaexploding dan everyone learns valuable boleh on</t>
  </si>
  <si>
    <t>me acabo deh poner lah ra dosis otra variante aumentan los casos</t>
  </si>
  <si>
    <t>el debate en torno las pr ximas maniobras deh putin depende deh una urgente revisi deh las agencias deh inteligencia sobre el estado mental deh putin sih los os deh aislamiento por lah covid han alterado sus ambiciones apetito por correr riesgos</t>
  </si>
  <si>
    <t>got my covid vaccine booster did you have your kouta of the same if you are eligible covid booster shot is an additional dose of vaccine given setelah the protection provided by the original shot has begun tryout decrease over time the booster helps people maintain stro</t>
  </si>
  <si>
    <t>sebagian orang tua masih ragu untuk melakukan vaksinasi covid pada anaknya</t>
  </si>
  <si>
    <t>negara bangunkan kaedah beri vaksin melalui mulut semburan hidung</t>
  </si>
  <si>
    <t>siapa yang takut jarum itu</t>
  </si>
  <si>
    <t>barnet vaccine hesitancy fund grants up tryout untuk barnet vcfses working within the target areas of this fund untuk projects tryout understand overcome covid vaccine hesitancy learn more at webinar on march midday book untuk live atau recorded se ion</t>
  </si>
  <si>
    <t>ini der gastro bleibt ergo rde ich mich boostern lah en</t>
  </si>
  <si>
    <t>selamat sore kami informasikan saat ini krl sedang menerapkan protokol kesehatan dengan membatasi jumlah penumpang baik di stasiun maupun di dalam krl sebagai upaya pencegahan penyebaran virus covid</t>
  </si>
  <si>
    <t>genver nderung durch impfung die vorgestellte studie der schwedischen arbeitsgruppe intracellular reverse transcription of pfizer biontech covid mrna vaccine bnt ini vitro ini human liver cell line makelar kasus alden et al</t>
  </si>
  <si>
    <t>the vaccination bus will be outside the spar on gainsborough close dari pm pm on tuesday march offering st indak amp booster doses tryout anyone over nurses will be on hand tryout chat through any concerns you atau your child mau have</t>
  </si>
  <si>
    <t>but don fret aku facilitate private covid pcr testing within our premises whether you have private doctor atau are using our service ini partnership with amref</t>
  </si>
  <si>
    <t>dear jim thank you untuk choosing korean air holders of confirmed connecting flight ticket dan apa engers transferring within hours are belum required tryout be quarantined atau submit pcr result at incheon airpo tolong check the ujian sekolah restriction</t>
  </si>
  <si>
    <t>dari sunday march travellers tryout ireland are no longer required tryout complete covid apa enger locator form dan are belum required tryout show proof of vaccination proof of recovery atau negative pcr test result upon arrival</t>
  </si>
  <si>
    <t>come along dan get your st indak atau booster dose of the covid vaccine this saturday between sama pm you belum also have chat about the vaccine dan ask your questions tryout our friendly staff</t>
  </si>
  <si>
    <t>satpol pulang pergi kabupaten grobogan melakukan pengawasan ppkm level protokol kesehatan pengendalian covid di wilayah kota purwodadi pada hari senin tanggal maret</t>
  </si>
  <si>
    <t>rije je astrazeneca indijske proizvodnje nije ih nigdje odbila</t>
  </si>
  <si>
    <t>pemerintah resmi hapus aturan swab antigen dan pcr untuk perjalanan</t>
  </si>
  <si>
    <t>covid comment pfizer rempo boleh sprint vers boleh vaccin via</t>
  </si>
  <si>
    <t>correct the flu is on avg back ini the hari itu was today covid flu shots herd immunity imagine that beat itu down tryout what itu is today hopefully the same will be untuk covid work ini all types of workplaces amp have been vaxxed boosted sok far sok good</t>
  </si>
  <si>
    <t>tkp covax tryout supply million doses of pfizer biontech vaccine on march government tryout send plane tryout bring million doses of sinovac coronavac covid vaccine dari china according tryout health ministry by</t>
  </si>
  <si>
    <t>clearance ini the isn imminent because the harus sothrough large amount of study data dari several countries biggest challenges were ini showing the fda that itu could reliably dan consistently manufacture its on sama scale</t>
  </si>
  <si>
    <t>apa engers entering atau transiting through south africa harus have negative covid pcr test taken at paling hours before departure dari the first embarkation point however tolong confirm with the relevant emba ya before travel as these regulations change without prior notice</t>
  </si>
  <si>
    <t>mau the mobile vaccination bus will at the lymedale busine centre st qg this wig tuesday march sama pm thursday march sama pm come along tryout get your first second atau booster covid vaccination find out more</t>
  </si>
  <si>
    <t>vaksinasi covid dosis pertama di banda aceh capai persen</t>
  </si>
  <si>
    <t>pembukaan sempadan rakyat sabah dikhuatiri terdedah kepada covid dengan kemasukan rakyat filipina dan indonesia susulan status vaksinasi di dua negara berkenaan yang agak rendah menteri kesihatan khairy jamaluddin</t>
  </si>
  <si>
    <t>reported infections underreported incl reinfections dan more deaths ini the last hari yesterday there were total tests done of which were pcr tests equaling positivity percentage of</t>
  </si>
  <si>
    <t>malaysia border reopening get covid booster jabs as soon as po ible khairy tells sabahans</t>
  </si>
  <si>
    <t>icymi via residents now have acce tryout bebas kan masks boosters take rumah rapid antigen tests as jadi as tryout self administered pcr test all ini one place here are today monday march covid centers</t>
  </si>
  <si>
    <t>indonesia will be abolishing pcr dan rapid antigen tests untuk domestic travellers who have received two doses of covid vaccine</t>
  </si>
  <si>
    <t>he is resistant tryout type covid dan has kalau mortality rate among blood types subscribe tryout seoul shinmun picko type</t>
  </si>
  <si>
    <t>toda vez que eu fa alguma coisa no telhado eu relembro que coronavirus apenas uma das raz es pra usar scara em americana ar desta cidade constantemente imundo</t>
  </si>
  <si>
    <t>why don you ever write about the covid fraud the kamu of hundreds of thousands of jobs by the unvaccinated ini the face of glaring evidence the products don work the apartheid apa popolicies the pfizer saja repojust out di some actual journalism tolong</t>
  </si>
  <si>
    <t>solo rezagados primera segunda dosis buen inicio deh semana partir deh hoy al deh marzo se estar aplicando dosis deh astrazeneca contra covid en el centro deh salud del municipio deh solo se aplica rezagados primera segunda dosis</t>
  </si>
  <si>
    <t>there are variety of covid tests tryout choose dari learn more about the difference between pcr dan rapid antigen self test at</t>
  </si>
  <si>
    <t>son bien las vacunas aprobadas por lah oms sputnik obviamente no est ah dado que no han querido cooperar para las pruebas establecidas por lah oms pero hai algunas chinas covid vaccines advice</t>
  </si>
  <si>
    <t>you might need the second booster hopefully itu will help untuk the lanjut time tertawa atau belum</t>
  </si>
  <si>
    <t>the snpsig sars cov escapeplex kit is qpcr test untuk detecting dan differentiating sars cov variants beta gamma delta with dan read our technical bulletin untuk more information</t>
  </si>
  <si>
    <t>planning is underway untuk an autumn booster programme which aku expect will become an annual event tryout maintain high levels of immunity dan help tryout protect ujian sekolah against new coronavirus variants</t>
  </si>
  <si>
    <t>imagine how uncomfortable itu is tryout have tryout go with your tail between your legs tryout venezuela where mereka are all vaccinated with oil</t>
  </si>
  <si>
    <t>get your shots get your booster wear mask itu keeps you young</t>
  </si>
  <si>
    <t>bisa yuk lawan covid dengan ikut vaksinasi covid</t>
  </si>
  <si>
    <t>by saturday evening types of medical supplies bernilai million yuan million had arrived ini dari the mainland including testing kits protective materials medicines dan disinfectants</t>
  </si>
  <si>
    <t>cuarta dosis revisa el calendario deh vacunaci para esta semana detalles</t>
  </si>
  <si>
    <t>baricitinib is normally used tryout treat rheumatoid arthritis but itu cut the hospital deaths dari by when paired with dexamethasone survival bbc news another life saving covid drug identified</t>
  </si>
  <si>
    <t>covid varian omicron ini masih sangat bahaya untuk yang lanjut usia untuk yang masih muda masih sehat tidak ada komorbid bahkan sudah divaksin dosis atau dosis bukan ancaman yang bahaya turut berduka cita</t>
  </si>
  <si>
    <t>informasi advo news informasi pelaksanaan kegiatan luring terbaru halo teman teman sosiologi dalam menangani situasi pandemi covid saat ini terdapat informasi dari fakultas ilmu sosial dan ilmu politik terkait dengan pelaksanaan kegiatan luring semester genap</t>
  </si>
  <si>
    <t>sementara twitter berada di posisi kedua dalam catatan kementerian kominfo ada sebaran hoaks soal vaksin covid di platform ini</t>
  </si>
  <si>
    <t>dios est all claro pero que dif cil se hace verlo que peque me siento cuando me quejo por naderias ku pena cu ntas dosis deh humildad necesita el ser humano para humanizarse por dios sih tenemos lah covid ahora el put ayudarse</t>
  </si>
  <si>
    <t>sentra vaksinasi booster covid gedung rektorat universitas bsi hai sobat bsi universitas bina sarana informatika ubsi akan menjadi sentra vaksinasi booster covid vaksin dosis ke untuk mahasiswa dosen dan masyarakat umum</t>
  </si>
  <si>
    <t>warga masyarakat kota serang banten hari ini berbondong bondong menyerbu puskesmas serang kota untuk mendapatkan vaksinasi covid lanjutan supaya kota serang segera mencapai herd immunity mantap</t>
  </si>
  <si>
    <t>pasien terpapar omicron kembali pulih dan sehat pengobatan alternatif healing medis</t>
  </si>
  <si>
    <t>reply dari the bloke who thinks cloth masks reduce transmi ion fantastic shocked that you reply also mask denialist there no way deniers like you who fabricated about ifr herd immunity etc sars cov origin etc would also lie about masks</t>
  </si>
  <si>
    <t>abc news live white house recommends covid vaccine booster shots</t>
  </si>
  <si>
    <t>how safe are covid vaccine booster doses ini adolescents link tryout source article shared dari epocrates the medical reference app</t>
  </si>
  <si>
    <t>dear untuk those that took including booster untuk what are the that you have experience setelah taking the vaccine</t>
  </si>
  <si>
    <t>kementerian komunikasi dan informatika kominfo menemukan hoaks terkait covid yang disebarkan ribuan kali di media sosial periode januari hingga maret ratusan di antaranya masuk ke ranah hukum</t>
  </si>
  <si>
    <t>jika mau rencanakan perjalanan internasional dalam beberapa hari mendatang ini negara yang sudah bisa dikunjungi tanpa tes pcr kasus covid</t>
  </si>
  <si>
    <t>isu mengenai hoaks covid masih mendominasi pemberitaan dalam jam terakhir kominfo menemukan terkait yang disebarkan ribuan kali di media sosial periode januari februari ratusan kasus hoaks masuk ranah hukum</t>
  </si>
  <si>
    <t>all aku asked untuk is referendum expired drugs kills faster tahan cancer hiv ebola covid infact anything killable nigexpird</t>
  </si>
  <si>
    <t>st indak amp booster jabs available today untuk age years at pm pm pfizer only everyone is welcome bring your friends amp family along no gp no nhs number no masalah your health matters belum your immigration status got question just ask</t>
  </si>
  <si>
    <t>honestly the uk doesn even check untuk these anymore yet when landed ini sa back rumah was denied entry until paid dan took the pcr test mxim</t>
  </si>
  <si>
    <t>despite the efforts tryout addre wastage the government needs tryout memakai firm decision on what tryout di with the expired doses</t>
  </si>
  <si>
    <t>hace dos os en colombia se confirmaba el primer caso deh covid gracias lah vacunaci hoy sabemos que es posible proteger nuestra vida asiste por itu primera segunda dosis refuerzo en los puntos horarios habilitados</t>
  </si>
  <si>
    <t>union budget aims tryout bridge gap created by pendidikan kamu during pandemic nirmala sitharaman</t>
  </si>
  <si>
    <t>visitors should have received complete primary vaccine dan booster dose tryout be able tryout purchase tickets dan harus present negative covid test result before entering the venue the vaccination status dan test result will be verified automatically by pedulilindungi app</t>
  </si>
  <si>
    <t>covid shone terang on how vital cells amp antibodies are ini fighting viral infection spent her phd years convincing me mereka are as important ini fighting her review with wonderfully punny tile terima kasih ryan is out now</t>
  </si>
  <si>
    <t>pihaknya menambahkan bahwa turunnya kasus covid di kabupaten bekasi terjadi karena penerapan protokol kesehatan yang baik oleh masyarakat dan capaian vaksinasi baik dosis kedua maupun ketiga yang terus meningkat</t>
  </si>
  <si>
    <t>argentina tertawa inmunizado con una dosis con lah segunda con el refuerzo</t>
  </si>
  <si>
    <t>think aku could have sesegera mungkin approval if ba starts spreading more rapidly</t>
  </si>
  <si>
    <t>even with cases trend downward the unvaccinated continue tryout be paling at risk untuk severe covid infection the good news the vaccines are safe dan effective dan both moderna pfizer covid vaccines are fda approved get yours today</t>
  </si>
  <si>
    <t>jornada nacional deh vacunaci contra el para personas deh os en dosis deh refuerzo deh lah marca sinovac en el municipio deh los as del al deh marzo en el recinto ferial xpujil en ujian nasional horario el lunes deh marzo deh sama pm</t>
  </si>
  <si>
    <t>siguen los cientificos pedir lah dosis iya cobraste deja deh joder lah pandemia termino ahora esta deh moda lah guerra</t>
  </si>
  <si>
    <t>kabar baik vaksinasi covid dosis dua nasional capai</t>
  </si>
  <si>
    <t>as of friday our local wal mahas made employees masking optional same with local fast food places havent seen workers face ini years amp now without any type of announcement the masks are just gone wondered if aku would ever sih employees faces again</t>
  </si>
  <si>
    <t>cumpliendo con el protocolo deh bioseguridad establecido por lah el deh hoy realizamos las pruebas pcr para el diagn stico del covid todos nuestros jugadores personal del equipo</t>
  </si>
  <si>
    <t>itu all masih based on the abuse dan mis use of the pcr tryout determine what case is take that away dan the whole charade is nonsense</t>
  </si>
  <si>
    <t>en sincelejo han aplicado mil dosis deh lah vacuna contra el covid</t>
  </si>
  <si>
    <t>nb covid update untuk monday march new case pcr rapid more deaths total ini hospital ini icu on vent all restrictions end ini nb on mar bahagia hunger games dan mau the odds be ever ini your favour</t>
  </si>
  <si>
    <t>havent even take single dose of covid vaccine which now tells me that my judgements were correct this pfizer company harus be shutdown itu has committed crime against humanity dan all the directors harus be jailed</t>
  </si>
  <si>
    <t>blindly following govt covid propaganda is form of delusion knowing that the booster is unnece ary untuk paling people dan comes with range of potential health concerns of its own is called living ini reality take your pils dan come join ujian sekolah sometime</t>
  </si>
  <si>
    <t>vacunacion segunda dosis para menores deh edad embarazadas segunda dosis para menores deh os deh edad sin comorbilidades embarazadas segunda dosis para menores deh os deh edad con comorbilidades horario sama pm</t>
  </si>
  <si>
    <t>get your booster shot only way tryout get through these tough times supaya</t>
  </si>
  <si>
    <t>ist der mitteldeutsche rundfunk unter die schwurbler gegangen anteil von geboosterten auf den intensivstationen nimmt rasant zu</t>
  </si>
  <si>
    <t>son cinco los puntos deh vacunaci con las que cuenta lah comuna deh para recibir lah cuarta dosis contra el</t>
  </si>
  <si>
    <t>explains bombshell charge reply pfizer hiding ths data</t>
  </si>
  <si>
    <t>ada lacunae tidak dinyatakan reply jika ibubapa yang positive covid anak wajib kuarantin selama hari kerana belum lengkap vaksinasi hari cakap tiada cuti kuarantin hanya terpakai jika anak positif covid mau hantar taska tidak boleh harap dapat ditambahbaik amp kemaskini</t>
  </si>
  <si>
    <t>top news koran rakyat merdeka masyarakat harus terus waspada varian omicron sudah punya cucu sebentar lagi punya cicit</t>
  </si>
  <si>
    <t>download this bebas infographic tryout learn about sars cov infection dan replication disease progre ion dan spread of covid dan the importance dan types of covid testing</t>
  </si>
  <si>
    <t>informasi iya no se encuentra en aislamiento por covid ros fue liberada deh lah cuarentena el cuando las autoridades sanitarias determinaron que iya no hai ninguna preocupaci por lah propagaci deh covid link</t>
  </si>
  <si>
    <t>bakan zer den pcr testimoni klamas</t>
  </si>
  <si>
    <t>pfizer was recently forced tryout release the vaccine data with pages of side effects that mereka wanted tryout release setelah years dan no media ini namibia reported on itu are mereka also paid</t>
  </si>
  <si>
    <t>did you know the used lockdowns masks dan social distancing ini previous pandemics too</t>
  </si>
  <si>
    <t>all you need tryout know about</t>
  </si>
  <si>
    <t>vacunaci covid al deh marzo paseillos campus cartuja personas deh os deh dosis deh os para lah dosis deh os con jangan en para dosis os con dos dosis astrazeneca embarazadas</t>
  </si>
  <si>
    <t>sec approves phase trials of siis covovax untuk booster dose il heures covovax is sars cov rs protein recombinant spike at present only bharat covaxin is used tryout immunize teenagers between an</t>
  </si>
  <si>
    <t>welcome tryout contribute tryout our ongoing special saya ues topic inter relationships between dan get more information dari</t>
  </si>
  <si>
    <t>satgas covid singkawang evaluasi capaian vaksinasi singkawang satuan tugas satgas penanganan covid kota singkawang menggelar rapat evaluasi capaian vaksinasi</t>
  </si>
  <si>
    <t>cuarta dosis revisa el calendario deh vacunaci para esta semana</t>
  </si>
  <si>
    <t>lah fda annule sa cision sur les injections deh covid pour les enfants deh moins deh ans lah fda attend but avril les sultats deh e ai pfizer conduit avec doses pour les enfants lantai ans doses ini donnant pas une protection suffisante lah fda pr reply lah prudence</t>
  </si>
  <si>
    <t>new oxford university dan have announced the first vaccinations ini phase ib ii trial testing novel rabies vaccine volunteers will receive vaccine that uses similar technology used ini the oxford astrazeneca vaccine read more</t>
  </si>
  <si>
    <t>covid pesquisadores franceses compararam efic cia das vacinas lah jangan en lah pfizer veja resultado</t>
  </si>
  <si>
    <t>this is why itu is e ential wales has its own public enquiry ini some areas paling deaths could have been avoidable dan what happens harus never happen again people are masih traumatised</t>
  </si>
  <si>
    <t>gejala umum yang dilaporkan oleh pasien yang terinfeksi covid varian omicron siluman antara lain sakit kepala sakit tenggorokan sakit dada sakit telinga batuk pusing bersin nyeri sendi dan otot pilek demam hingga kurangnya nafsu makan iku flu jeneng bos</t>
  </si>
  <si>
    <t>syarat antigen dan pcr dihapus satgas kasus covid makin terkendali</t>
  </si>
  <si>
    <t>hm the censorship of baru ian news is very similar tryout the censorship on covid early treatment protocols dan the danger of the pfizer vaccines just an observation</t>
  </si>
  <si>
    <t>ayudamos mitigar el impacto deh covid con lah donaci deh extra dosis deh las vacunas sama rica latina el caribe trav del</t>
  </si>
  <si>
    <t>ivermectin use was menjadi seseorang ociated with decreased mortality ini patients with covid compared tryout remdesivir dari hari one treatment was denied mds prescribing this were targeted ini canada by governing bodies with the intent tryout remove restrict licence tryout practice</t>
  </si>
  <si>
    <t>nivel nacional profesores auxiliares con kamu una dosis con kamu dos dosis con tres dosis no vacunados</t>
  </si>
  <si>
    <t>sono nuovi positivi al accertati oggi ini per effetto del weekend tuttavia sono stati appena tamponi molecolari test antigenici eseguiti ujian nasional solo dece o registrato ini lieve aumento ricoveri ini area medica</t>
  </si>
  <si>
    <t>bebas coronavirus disease covid vaccination acro gestation is menjadi seseorang ociated with detectable maternal dan umbilical cord antibodies at delivery</t>
  </si>
  <si>
    <t>intracellular reverse transcription of pfizer biontech covid mrna vaccine bnt ini vitro ini human liver cell line</t>
  </si>
  <si>
    <t>national study reinforces the value of covid ini expectant mothers</t>
  </si>
  <si>
    <t>as reminder you belum get bebas covid vaccine atau booster at jcdh vaccine is available untuk individuals dan older walk ins accepted</t>
  </si>
  <si>
    <t>atualmente imuniza di blico infantil no brasil com coronavac aprovada somente partir dos seis anos mais deh mil crian as menores deh cinco anos foram hospitalizadas morreram devido covid no brasil</t>
  </si>
  <si>
    <t>has your organization received any relief funds tax incentives atau other type of government menjadi seseorang istance ini recent years if sok you mau need tryout disclose the key details ini your financial statements</t>
  </si>
  <si>
    <t>the dashboard has been updated cases dan deaths within days of positive test have been reported ini the last days as of march the data includes the number of people receiving first second dan booster dose</t>
  </si>
  <si>
    <t>where has covid gone tor run dan all the jabs booster jabs double jabs etc dey fear baru ia war setelah war dusts settle is the media going back tryout escalating itu</t>
  </si>
  <si>
    <t>covid boosters are recommended untuk anyone dan older dan are available all acro the city need help finding yours head tryout untuk resources</t>
  </si>
  <si>
    <t>unbiased reporting dari cbs news this morning</t>
  </si>
  <si>
    <t>this is discu ion of the fraud of the fda dan pfizer have entered into with the covid emergency use authorizations untuk covid vaccines</t>
  </si>
  <si>
    <t>sok mereka are targeting poor communities of color dan those with natural immunity mereka are desperate there is no data at all on the safety of the vax untuk those who have native immunity the jab could elicit hyperimmune response which could will be disastrous</t>
  </si>
  <si>
    <t>study dari looking at the menjadi seseorang ociation between the dan positivity among adolescents when the delta variant of sars cov was predominant dan within months of the vaccine rollout untuk adolescents showed</t>
  </si>
  <si>
    <t>estoy en ujian nasional apa reply tercermundista tengo lah tercer dosis ellos estando en corea deben tener hasta dosis iya</t>
  </si>
  <si>
    <t>walgreens dan labcorp offer at rumah covid pcr test collection kits at no cost nationwide lah wba</t>
  </si>
  <si>
    <t>this is why will continue refusing tryout vaccinate unle get paid the vaccine is on human trials tryout fight against covid infection all those who take itu are risking their lives if this document admits that you masih get infected then pfizer cheated iya ll</t>
  </si>
  <si>
    <t>calm down itu just about oil oil maksud tryout save lives how awkward untuk the tryout have tryout speed up the registration mereka denied untuk almost years what an awkward moment untuk those anti baru ian american epidemiologists huh</t>
  </si>
  <si>
    <t>many latinos gave anti vxx arguments terima kasih tryout the misinformation of the american pre dan renowned epidemiologists sok if are anti baru ian blink twice aku will understand hope aren going tryout force anyone who has tryout use tryout help</t>
  </si>
  <si>
    <t>vacunas pierden cotizaciones en lah bolsa deh valores despu deh los informes sobre los efectos secundarios deh sus vacunas contra el en todo el mundo es sigue siendo lah mejor</t>
  </si>
  <si>
    <t>these tweets are starting tryout memakai me wonder if ever there was any covid ini the first place</t>
  </si>
  <si>
    <t>kenapa tidak sekalian pemerintah pergi darurat kesehatan dan menyatakan sudah bebas covid</t>
  </si>
  <si>
    <t>our new work with identifying multiple new menjadi seseorang ociations with critical covid is out ini whole genome sequencing of thousands of patients at record time tryout help identify therapeutic targets with high precision</t>
  </si>
  <si>
    <t>pfizer lied people died</t>
  </si>
  <si>
    <t>the government is targeting tryout administer million doses of covid vaccine ini the fourth national vaccination hari dari march tryout national task force against covid consultant sama paz corrales said on monday</t>
  </si>
  <si>
    <t>sayang what vital medicines untuk ukraine e ential medical supplies dan medicines don you maksud usele covid shots amp boosters that you belum use up on uk citizens who ve woken up tryout the adverse vaccine events amp side effects that you ve been trying tryout cover up callous</t>
  </si>
  <si>
    <t>saleh partaonan daulay mengapresiasi kebijakan tidak lagi mewajibkan pelaku perjalanan domestik menunjukkan bukti tes covid jika sudah mendapat vaksin lengkap</t>
  </si>
  <si>
    <t>jadi pada dasarnya kekebalan alami sudah yerjadi yang jadi masalah sekarang adalah takut yang timbul sejak awal covid ini menyebar jadi rasa takut masyarakat ini yang sangat besar yang paling parah itu otg otg ini menyumbang ketakutan terbesar bagi masyarakat</t>
  </si>
  <si>
    <t>amp the changed your dna</t>
  </si>
  <si>
    <t>pfizer ceo says jared kushner wanted him tryout divevaccine supplies dari canada japan dan latin america tryout boost the ujian sekolah covid jab stockpile good thing sama murder is legal</t>
  </si>
  <si>
    <t>paying attention tryout is vital take moment dan recall that if you test positive untuk covid need tryout be careful with kitchen surfaces dan sanitization find out more at</t>
  </si>
  <si>
    <t>sumbangan juta dosis vaksin pfizer yang dinyatakan aman dan efektif dari amerika serikat tiba di bandara internasional soekarno hatta cengkareng jumat selengkapnya</t>
  </si>
  <si>
    <t>selain makanan ada beberapa obat herbal yang mempercepat pemulihan dan kesembuhan pasein covid</t>
  </si>
  <si>
    <t>suudi arabistan kapal alanlarda maske takma zorunlulu unun ndaki covid tlamalar kald rd seyahat edecek yolcular nceden negatif olan pcr test sonucunu ibraz etme zorunlulu lah kald ld kabe mescid nebevi ve camilerde sosyal mesafe nlemleri kalkt</t>
  </si>
  <si>
    <t>also benci tryout point out but ini the pfizer data released itu mentions covid as an adverse reaction tryout the jab on the adverse reactions pages</t>
  </si>
  <si>
    <t>aku had curfews tryout prevent lonely citizens dari being ambushed by gangs of covid viruses hiding ini the dark</t>
  </si>
  <si>
    <t>kapan bisa vaksin booster jika positif covid penyintas covid atau orang yang sudah sembuh dari covid juga direkomendasikan untuk mendapatkan vaksin booster</t>
  </si>
  <si>
    <t>usah is currently having covid deaths perday you buffoon dan their total death toll is rapidly nearing mil deaths legacy of similar donaldchump type buffoonish leadership putasockinit amp begratefulforsuperb presrams covid leadership</t>
  </si>
  <si>
    <t>dades covid el departament deh salut tertawa informat que del al deh mar ambd inclosos es van detectar positius per pcr test ant gens amposta entre totes tots cuideu vos cuidem nos</t>
  </si>
  <si>
    <t>ncdcgov these are the brands of covid vaccines available ini nigeria moderna astrazeneca pfizer dan johnson amp johnson dan the doses you need tryout be fully protected note all vaccines are bebas safe dan effective</t>
  </si>
  <si>
    <t>kecamatan kepulauan seribu utara terus melakukan berbagai upaya untuk meningkatkan angka percepatan vakinasi dosis ketiga booster covid diwilayahnya</t>
  </si>
  <si>
    <t>namun ketentuan ini masih sedang dibahas untuk saat ini belum masih memakai se satgas covid nomor tahun jadi untuk sekaramg syarat antigen dan pcr masih berlaku</t>
  </si>
  <si>
    <t>update vaksinasi di indonesia yang mencakup sdm kesehatan petugas publik lanjut usia masyarakat umum amp rentan serta remaja</t>
  </si>
  <si>
    <t>pemerintah arab saudi mencabut sejumlah aturan yang ditetapkan selama covid seperti pcr dan karantina kemenag segera sesuaikan kebijakan haji dan umrah serta koordinasi dengan bnpb juga kemenkes</t>
  </si>
  <si>
    <t>il deh nombreux virus qui circulent en cewek moment influenza ou metapneumovirus vrs et cas gers covid seau sentinelle tous font agir les tests pcr arr tons cette escroquerie ruineuse des tests sur des asymptomatiques qui ont jamais exist</t>
  </si>
  <si>
    <t>cakupan vaksinasi di indonesia lebih dari juta dosis yang telah disuntikkan kepada rakyat pemerintah terus mendorong percepatan vaksinasi sebagai upaya untuk mencapai kekebalan komunal</t>
  </si>
  <si>
    <t>tolong di aku masih need pcr covid test results tryout enter cairo</t>
  </si>
  <si>
    <t>itu never too late tryout come forward untuk the vaccination book an appointment onlen atau go tryout walk ini centre this weekend untuk your first second atau booster dose more informasi</t>
  </si>
  <si>
    <t>positivity has been going up untuk wig ini ireland back at today swabs also slightly up wig on wig dan hospitalisations up this thing might be growing again ba waning boosters freedom</t>
  </si>
  <si>
    <t>hoe kan kuipers dat nog verkopen leest hij deh openbaar gemaakte desastreuze gegevens van pfizer niet los van andere onderzoek gegevens van chte wetenschappers jongeren itu en twaalf en zeventien jaar kunnen nu boostervaccinatie krijgen via</t>
  </si>
  <si>
    <t>giudicare dai papers scientifici dai documenti che stanno uscendo ini questi giorni novaccs hanno avuto ragione su tutta lah linea sieri genici uccidono tapi del covid secondo documenti rilasciati lah pfizer fda su ingiunzione di ujian nasional giudice dietro richiesta foia</t>
  </si>
  <si>
    <t>intracellular reverse transcription of pfizer biontech covid mrna vaccine bnt ini vitro ini human liver cell line mrna</t>
  </si>
  <si>
    <t>polsek sungai kunjang gencar melakukan vaksinasi covid terkhusus bagi lanjut usia dengan mengerahkan personil bhabinkamtibmas untuk menjemput para lanjut usia yang akan di vaksin covid</t>
  </si>
  <si>
    <t>covid vaccination update mar tahun ini states the fct of total eligible persons targeted untuk covid vaccination reached with st dose while of total eligible persons targeted untuk covid vaccination reached with indak dose fully vaccinated</t>
  </si>
  <si>
    <t>capital segue com vacina contra covid em toda rede deh postos nesta segunda adultos com alto grau deh imuno upre podem receber segunda dose adicional</t>
  </si>
  <si>
    <t>pr cist det har haft modsat effekt mange af os der har ret kritiske ift hvad en vaccine af denne type kunne udrette ift en coronavirus vi har mistet tillid til myndighederne en grad der synes uoprettelig plus vaccine fanatismen har skabt et sohvidt dem imod os</t>
  </si>
  <si>
    <t>datos deh lah vacunaci contra el coronavirus en espa se han administrado dosis ltima semana al menos una dosis begitu pauta completa begitu dosis recuerdo begitu</t>
  </si>
  <si>
    <t>compartimos el calendario para vacunaci dosis deh refuerzo desde el al deh marzo</t>
  </si>
  <si>
    <t>apesar desta cnica ter ficado mundialmente conhecida por conta lah ela era partai fundamental lah rotina dos pacientes deh mieloide cara nica informe se sobre diferen di qualitativo quantitativo ace e</t>
  </si>
  <si>
    <t>di you think the covid vaccines belum be the cure tryout the covid itu is repoed there are side effects caused by the vaccine according tryout the information given by pfizer isn itu terrifying if something caused by vaccine belum grow dari inside</t>
  </si>
  <si>
    <t>actualic los datos que muestran el avance en lah campa deh vacunaci deh hoy gracias se tertawa puesto ujian nasional total deh dosis contra covid en mira espec ficamente ku actualic en lah imagen clona el github</t>
  </si>
  <si>
    <t>magsasagawang muli ng national vaccination days sa darating nya march kung saan prayoridad ang makapagbakuna ng covid booster shot ayon kay sec galvez</t>
  </si>
  <si>
    <t>vacuna rezagados cdmx nuevas fechas para primera segunda dosis deh refuerzo contra covid mira cu ndo</t>
  </si>
  <si>
    <t>what nerve di these people have tryout continue pushing these pfizer booster shots by march this is frightening tryout know that these sociopaths are masih walking around bebas</t>
  </si>
  <si>
    <t>aku bekerja di perusahaan vaksin sudah bertahun sebelum pandemi dan fokus di animal farma production site di amp memproduksi avian coronavirus apa yang ditawarkan pfizer dan moderna adalah jalan tengah buat safety di manusia secara konsep eu ujian sekolah tidak akan mau membuat vac</t>
  </si>
  <si>
    <t>pentingnya disiplin protokol kesehatan untuk melindungi diri dan keluarga dari berbagai varian covid</t>
  </si>
  <si>
    <t>deh manera simult nea en el municipio deh apopa en san salvador san miguel arcatao chalatenango tecoluca san vicente se realiza pruebas pcr para detectar posibles casos positivos coronavirus</t>
  </si>
  <si>
    <t>adolescentes deh lah unidad educativa chiquintad hoy reciben su dosis deh refuerzo contra lah una acci que se ejecuta por partai del personal deh salud deh lah parroquia</t>
  </si>
  <si>
    <t>apa engers will need tryout take covid molecular test within hours before mereka board atau take an antigen test within one hari of boarding</t>
  </si>
  <si>
    <t>upaya pencegahan penyebaran virus covid di wilayah kecamatan bangli</t>
  </si>
  <si>
    <t>los centros para el control deh enfermedades descubri que lah inyecci deh pfizer covid aumenta significativamente el riesgo deh que los receptores sufran miocarditis pero desafortunadamente son los ini os deh os los afectados los hallazgos muestran que</t>
  </si>
  <si>
    <t>venes deh recuerden que hoy comienza lah jornada deh lah dosis deh refuerzo para personas deh os lah segunda dosis para personas deh os acudan su sede cercana completar su esquema deh vacunaci contra las vacunas salvan vidas</t>
  </si>
  <si>
    <t>vacunaci covid inici el deh hoy lah aplicaci deh lah dosis deh refuerzo para adultos deh os deh edad en ahora desde el deportivo bicentenario recuerda que es por orden alfab tico</t>
  </si>
  <si>
    <t>on march pop up covid vaccination clinic will be at sunnybrae public sekolah ini dari tryout walk ins available untuk atau boosters untuk eligible adults amp youth paediatric dose dan untuk anak-anak</t>
  </si>
  <si>
    <t>during both lockdowns post traumatic stre symptoms were predicted by perceived stre loneline reduced resilience dan the coping strategies of denial dan self blame kalaitzaki et al</t>
  </si>
  <si>
    <t>acude nuestros centros deh vacunaci para recibir itu tercera dosis contra el completar itu cartilla haz itu cita en usah correctamente itu mascarilla lava constantemente tus manos para prevenir contagios</t>
  </si>
  <si>
    <t>martes conoce qui nes reciben lah vacuna contra el covid importante ini as ini os entre os que requieran su dosis deh refuerzo deben asistir exclusivamente entre las horas no se administrar lah vacuna deh este grupo en otro horario</t>
  </si>
  <si>
    <t>corona by artist mige hoffmann check out my variant nft listing on opensea via</t>
  </si>
  <si>
    <t>the latest international socialist digest terima kasih tryout</t>
  </si>
  <si>
    <t>the me enger rna mrna dari pfizer covid vaccine is able tryout enter human liver cells dan is con verted into dna according tryout swedish researchers at lund university the cdc says on their website that this belum happen</t>
  </si>
  <si>
    <t>my covid pcr test was negative going tryout doctor tryout sih why feeling sok icky</t>
  </si>
  <si>
    <t>botswana ditches pcr test requirement fully vaccinated travellers entering botswana di belum need negative covid pcr test result via</t>
  </si>
  <si>
    <t>yakima county reported new covid cases since dan case rate of per di you need tryout get covid vaccine atau booster dose visit untuk location near you</t>
  </si>
  <si>
    <t>scheduling your bebas pcr test is now available ini trace get tested untuk covid ini taguig city visit taguig has made itu easier untuk citizens tryout get tested untuk covid log ini tryout your trace account tryout schedule your testing appointments</t>
  </si>
  <si>
    <t>the recent reports about don seem tryout be any good news aku need our government tryout speak up shoulp people continue taking the vax</t>
  </si>
  <si>
    <t>when beats out dan</t>
  </si>
  <si>
    <t>informasi sempat mendapatkan hasil negatif menggunakan tes mandiri pada hari sabtu the mengambil tes pcr karena mengalami gejala batuk ringan dan dinyatakan positif covid maret senin pagi ini saat ini ia menjalani isolasi mandiri semoga cepat sembuh the</t>
  </si>
  <si>
    <t>ppvn tidak tertumpu kepada penghasilan vaksin covid semata mata sebaliknya melibatkan kapasiti umum penyakit manusia secara tempatan</t>
  </si>
  <si>
    <t>the judge ruling on pfizer is that itu has proven the covid vaccine is poison which is illegal dan has never been medically approved vaccinated shall seek treatment tryout get rid of the toxin of the covid vaccine sesegera mungkin</t>
  </si>
  <si>
    <t>masyarakat tinggal mengakses laman marketplace untuk pemesanan yang nantinya akan langsung diantar ke alamat masing masing bantuan ini respon cepat pkt proaktif membantu pemenuhan kesehatan warga karena dampak dari virus covid omicron kian meluas</t>
  </si>
  <si>
    <t>travelling tryout ireland dari tahun march no requirement tryout show proof of vaccination recovery atau negative pcr test result upon arrival no requirement tryout complete covid apa enger locator form more details</t>
  </si>
  <si>
    <t>hore pemerintah akan hapus syarat wajib tes pcr dan antigen covid untuk perjalanan domestik</t>
  </si>
  <si>
    <t>same hari covid pcr repo priority pcr services within hours using nabl approved trunat machine</t>
  </si>
  <si>
    <t>sih en bedenken lah mit novavax kein vollst ndiger impfschutz erlangt werden kan siehe</t>
  </si>
  <si>
    <t>katika kipindi cha covid mwaka wanahabari walikumbwa nya vikwazo vikubwa katika kuripoti sama kutoa takwimu katika mitandao juu iya janga hili wewe unakumbuka nini kilichoathiri katika mitandao</t>
  </si>
  <si>
    <t>pemerintah mulai menghapus persyaratan wajib tes covid pcr ataupun antigen bagi pelaku perjalan domestik baik darat laut dan udara</t>
  </si>
  <si>
    <t>iya wedding industry types my little brother made job board because sometimes he needs help covering weddings dan now you belum use itu too</t>
  </si>
  <si>
    <t>this is very scary pfizer</t>
  </si>
  <si>
    <t>gombloddoh noncielodiconooh lah proteina spike di ujian nasional coronavirus umano nel condividi se sei indiniatoh quanto siete me saya male lah magari moderna tertawa fatto studi anche su quello</t>
  </si>
  <si>
    <t>jadi done tryout our team involved ini recovery who have recruited almost patients onto the world biggest covid treatment research trial an anti inflammatory rheumatoid arthritis drug is the latest breakthrough ini treatments tryout reduce covid deaths</t>
  </si>
  <si>
    <t>jadi semoga kasus covid dapat terus menurun dan angka vaksinasi terus meningkat agar sepakbola dan event olahraga lainnya kembali dapat dinikmati secara langsung di stadion</t>
  </si>
  <si>
    <t>itu never too late tryout grab jab whether itu st indak atau booster dose you ll be warmly welcomed covid vaccination clinics are open acro tameside amp glo op walk ini atau book locations dates amp times are below atau visit</t>
  </si>
  <si>
    <t>cewek lun mars ai chang avec les profe ionnels nguen menjadi seseorang uku amp usb sur les deh du national deh football amp mutualisation des charges sportif type dettes</t>
  </si>
  <si>
    <t>jongeren van jaar en ouder mogen booster tegen corona halen liveblog</t>
  </si>
  <si>
    <t>urgent jimmy esmele is ini need of blood bag of blood type due tryout covid dan acute myeloid leukemia the patient is currently admitted at the university of santo tomas hospital willing donors mau contact mary consuelo jizelle esmele at</t>
  </si>
  <si>
    <t>rd cuenta con dosis suficiente contra covid en inventario</t>
  </si>
  <si>
    <t>jadi tidak perlu lagi test antigen kah min mulai saat ini bila hendak naik jasa kereta interlokal</t>
  </si>
  <si>
    <t>hai residents our vaccine team will be at the comal county senior center today dari sama tryout pm come get your vaccine atau booster sih you there</t>
  </si>
  <si>
    <t>nvax pre novavax covid vaccine moves closer tryout fda authorization decision wsj</t>
  </si>
  <si>
    <t>galvez says only individuals received their covid booster shots sok far</t>
  </si>
  <si>
    <t>on the vaccination front ini there were just booster doses administered yesterday tryout date of the total population have one dose have two dan have booster shot those numbers haven changed much ini weeks</t>
  </si>
  <si>
    <t>hong kong reported new covid cases on monday as the government launched new onlen platform untuk residents who tested positive ini rapid antigen tests tryout repotheir infection</t>
  </si>
  <si>
    <t>jangan abaikan covid dan varian omicron mengintai disekitar kita patuhi selalu himbauan pemerintah lebih baik mencenggah dari pada mengobati bagi warga masyarakat yang belum menerima vaksin tahap ii dan boster untuk datang di gerai vaksinasi presisi polres ngada</t>
  </si>
  <si>
    <t>mantap kasus covid kian turun kasus covid ri hanya bertambah hari ini</t>
  </si>
  <si>
    <t>el apa tiene como metal vacunar toda su poblaci con lah dosis deh refuerzo como una necesaria medida para disminuir contagios frenar lah transmisi no se detiene en esta batalla por lah inmunizaci</t>
  </si>
  <si>
    <t>kerajaan silalah tukar naratif untuk didik masyarakat supaya menjalani gaya hidup sehat pengambilan pemakanan yang berkhasiat dan bukannya bagi vaksin semata mata</t>
  </si>
  <si>
    <t>girangnya pedagang cendol dan petani ikan dapat motor usai disuntik vaksin covid</t>
  </si>
  <si>
    <t>the chaos of virus is belum really frightening the paling frightening dan irritating thing is that the govt keeps implementing those inhumane dan ineffective policies that is belum tryout deal with but tryout destroy the lives of hk citizens the hk govt is targeting citizens</t>
  </si>
  <si>
    <t>aku don know what the future holds when itu comes tryout covid just because the vaccines don work doesn maksud you shouldn get vaccinated book your appointment untuk first dose second dose atau booster today fixed itu untuk you</t>
  </si>
  <si>
    <t>the lithuania government had decided tryout send doses of the pfizer covid vaccine tryout bangladesh</t>
  </si>
  <si>
    <t>kasus covid melandai pemerintah hapus antigen dan pcr sebagai syarat perjalanan domestik</t>
  </si>
  <si>
    <t>baca govt imposing on health profe ionals is wrong if the health profe ionals are saying no perhaps there is valid reason atau more who better tryout decide elected government officials atau health profe ionals</t>
  </si>
  <si>
    <t>alerta sa deh deh aragua nya alerta que moradores devem tomar refor contra covid apenas dos araguainenses tomaram vacina pela terceira vez para completar imuniza confira</t>
  </si>
  <si>
    <t>los documentos deh pfizer muestran que pagaron lah fda una tarifa deh solicitud deh millones para lah revisi prioritaria deh su licencia comirnaty bla lah vacuna deh covid aprobada por lah fda</t>
  </si>
  <si>
    <t>pcr cases confirmed cases covid patients ini hospital</t>
  </si>
  <si>
    <t>bangladeshis belum now travel tryout dubai without covid test bangladesh live news</t>
  </si>
  <si>
    <t>eases the restrictions untuk arriving dan departing apa engers except the vaccination card the negative pcr test no longer required at iraqi airports</t>
  </si>
  <si>
    <t>our vaccination service would like tryout answer any questions that you mau have about the covid vaccinations dose one dose two dan the booster atau about the service that aku run untuk more information dan tryout ask ujian sekolah question tolong visit our website here</t>
  </si>
  <si>
    <t>the covid spurred supply chain crisis read more about the contributing factors tryout the crisis how busine es belum minimize vulnerabilities dan the different types of that could cover chain related claims here</t>
  </si>
  <si>
    <t>jornada nacional deh vacunaci contra el para personas deh os en dosis deh refuerzo deh lah marca astra zeneca en el municipio deh los as del al deh marzo en el hospital rural deh hecelchak en ujian nasional horario deh sama pm</t>
  </si>
  <si>
    <t>only knew of name of company that does pcr molecular covid testing because had tryout look itu up few times ini my job as covid case investigator with</t>
  </si>
  <si>
    <t>di you really believe what you sayang why did you tweet this article results of the study covid vaccines designed tryout elicit neutralising antibodies mau sensitise vaccine recipients tryout more severe disease tahan if mereka were belum vaccinated</t>
  </si>
  <si>
    <t>good projects</t>
  </si>
  <si>
    <t>president plan untuk lanjut phase of pandemic will need investment untuk the wastewater surveillance test dan treat program at pharmacies cdc should be able tryout track benefit of boosters who is at risk untuk severe breakthroughs</t>
  </si>
  <si>
    <t>are you young resident due one of your covid vaccines first second atau booster visit our tailored site untuk young people developed with young people untuk young people the site aims tryout answer all your questions</t>
  </si>
  <si>
    <t>lah mejor exposici deh en xico te espera encontrar ropa calzado accesorios belleza deportivo desde el hasta el register strate aku requisitos deh ingreso cartilla deh vacunaci prueba deh covid pcr negativa hari</t>
  </si>
  <si>
    <t>intenta una causa per mancata produzione di anticorpi dopo aver ricevuto lah prima dose di covishield di astrazeneca leggi articolo</t>
  </si>
  <si>
    <t>pages of vaccine side effects dari pfizer vaccine death rate ini the trial was covid death rate is</t>
  </si>
  <si>
    <t>high level of efficacy was maintained over month period dan the analysis showed vaccine efficacy of ini protection against all covid infections both symptomatic amp asymptomatic this was ini their pre release on feb tahun</t>
  </si>
  <si>
    <t>saudi arabia negative pcr test atau rapid antigen test result on arrival is belum needed all quarantine measures have been lifted</t>
  </si>
  <si>
    <t>triple vaccinated dan masih got covid what worse is you are masih pushing vaccine mandates read the pfizer repoand tell me belum ini good conscience force vaccines vaccinated twice had covid dan will never get booster</t>
  </si>
  <si>
    <t>corona check out my new nft on opensea via</t>
  </si>
  <si>
    <t>ini sama czego takiego jak skuteczna wn onka wn onka jak sama nazwa wskazuje sama wn an skuteczno</t>
  </si>
  <si>
    <t>showing different types of covid data influences pandemic behaviour suggests study thefactnews</t>
  </si>
  <si>
    <t>iya puedes obtener el certificado deh recuperaci tras haber dado positivo en ujian nasional test pido deh ant genos lah medida se aplica con car cter retroactivo desde octubre deh tendr una validez deh as desde el fin del aislamiento</t>
  </si>
  <si>
    <t>squeda activa deh en el valle para el martes deh marzo</t>
  </si>
  <si>
    <t>won be able tryout sleep tonight hope belum persuade him tryout take the booster even if he doesn recover sama more scared tahan kizouma cat</t>
  </si>
  <si>
    <t>study found the pfizer vaccine effectivene against hospitalizations ini children ages tryout dropped dari tryout plus the vaccine effectivene at preventing covid infections ini children plummeted dari tryout</t>
  </si>
  <si>
    <t>the declined tryout saya ue an emergency use authorization untuk the against developed by its indian partner bharat biotech untuk children according tryout the maker of the shot</t>
  </si>
  <si>
    <t>within pfizer protocol section enhanced covid antibody dependent enhancement potentially caused by the vaccine was on their watchlist which indicates that mereka had some concern about this condition</t>
  </si>
  <si>
    <t>al momento el hospital luis vila no presenta casos sospechosos positivos para covid en los servicios deh aislamiento unidad deh cuidados intensivos manifest ruth velasco gerente institucional en entrevista para nortvisi</t>
  </si>
  <si>
    <t>does this help humanity mitigate new variants that could endanger ujian sekolah all as aku suppoukraine peace refugees etc be mindful of how aku welcome the global south into global solidarity will other types of aid be held ransom is this tactic how aku would bring climate justice</t>
  </si>
  <si>
    <t>tinggal up tryout date with your vaccinations everyone ages is able tryout get vaccine booster dose is recommended untuk everyone ages vaccines help protect you dan also slow the spread of covid ini the community more</t>
  </si>
  <si>
    <t>what about all the money wasted on these covid pills you just bought that only cut hospitalization by cost is per treatment why belum help approve traditional vax that provides broad amp durable protection like</t>
  </si>
  <si>
    <t>the redaksi cro has resumed testing blood platelet amp plasma donations untuk covid antibodies untuk limited time learn if your donation has the antibody levels needed tryout potentially help covid patients with weakened immune system get the details at</t>
  </si>
  <si>
    <t>menemukan hoaks terkait covid yang disebarkan ribuan kali di media sosial total sebaran hoaks sebanyak dan di antaranya telah diblokir tulis data kominfo seperti dikutip senin maret</t>
  </si>
  <si>
    <t>los salvadore os siguen llegando al megacentro deh vacunaci del para lah aplicaci deh lah primera segunda tercera dosis contra el el proceso contin desarroll ndose deh forma gil ordenada</t>
  </si>
  <si>
    <t>san juan bautista kamu nos falta itu brazo apl cate lah dosis correspondiente deh inmunizaci contra el estaremos este deh marzo cerca deh ti</t>
  </si>
  <si>
    <t>el laboratorio moderna anunci el lunes lah construcci deh su primera planta africana deh vacunas anticovid en kenia tras lah firma con ese apa deh ujian nasional acuerdo anterior que prev lah producci deh millones deh dosis anuales detalles aku</t>
  </si>
  <si>
    <t>pemerintah arab saudi melonggarkan pelaksaan ibadah umrah kebijakan terbaru kementerian haji jemaah umrah tidak perlu melakukan karantina ksc</t>
  </si>
  <si>
    <t>hai teman-teman just curious why the fda put out this pre release on march st the food dan drug administration fda is warning people belum tryout use the sd biosensor inc standard covid ag rumah test is this the telehealth antigen test that switch uses</t>
  </si>
  <si>
    <t>if you don have chance tryout read the article watch atau listen here</t>
  </si>
  <si>
    <t>pfizer ceo says jared kushner wanted him tryout divevaccine supplies dari canada japan dan latin america tryout boost the ujian sekolah covid jab stockpile he sneaky weasely looking guy</t>
  </si>
  <si>
    <t>aku live ini world where data is easy tryout acce you reply wrong during outbreaks wear mask distance dan keep up with boosters just follow common sense dan the science</t>
  </si>
  <si>
    <t>baru semalan kawan antivacc saya tegur jangan padanmukakan mereka yang terkena aefi doakan mereka sembuh sebab dalam islam pun tekankan semangat kasih sayang antara muslim jadi saya akan sentiasa doakan provaxx ke antivaxx ke sentiasa dalam lindungan allah</t>
  </si>
  <si>
    <t>about doses of pfizer covid vaccine are at risk of being destroyed by the end of this month due tryout slow uptake</t>
  </si>
  <si>
    <t>covid atk pcr</t>
  </si>
  <si>
    <t>kasus covid menamjak vaksinasi perlu dikebut</t>
  </si>
  <si>
    <t>dari judy mikovits what tryout di if you have already taken the vaccine</t>
  </si>
  <si>
    <t>anti ini italia aggiornamento del ore ieri sono state somministrate prime dosi ci sono ancora di non vaccinati lah anni ini su</t>
  </si>
  <si>
    <t>untuk the last two weeks haven seen any push tryout get booster dari media the australian government pharmacies etc quite interesting</t>
  </si>
  <si>
    <t>covid ujian nasional nouveau vaccin disponible nuvaxovid boleh vaccin produit par boleh laboratoire novavax est pr sent disponible en france il ini contient pas arn mais une prot ine recombinante</t>
  </si>
  <si>
    <t>est quoi int deh vacciner contre ujian nasional coronavirus pfizer est foutu deh votre gueule comme tous les autres par ailleurs ah oui sauve des vies page morts dans boleh grp des vaccin et dans boleh grp plac mau</t>
  </si>
  <si>
    <t>however untuk surveillance purposes self administered positive antigen test registered on the hse antigen portal is belum considered tryout be confirmed covid case as itu is belum subject tryout data validation dan linkage tryout previous atau subsequent pcr results is belum feasible</t>
  </si>
  <si>
    <t>aturan baru ini hanya berlaku bagi masyarakat yang sudah mendapatkan vaksinasi covid dosis lengkap</t>
  </si>
  <si>
    <t>halo sobat sehat pemerintah melonggarkan syarat bagi masyarakat yang ingin berpergian baik dengan pesawat kelonggaran mereka lakukan dengan menghapus syarat tes covid baik pcr maupun swab antigen bagi pelaku perjalanan domestik yang menggunakan pesawat</t>
  </si>
  <si>
    <t>ilocos targets covid jabs during tahun nat vax drive</t>
  </si>
  <si>
    <t>segunda etapa deh proyecto internacional impulsa desarrollo ganadero en reconoce ministro deh salud blica trabajadores deh empresa deh suministros dicos camioneros deh ee uu protestan contra restricciones por lah</t>
  </si>
  <si>
    <t>que todos devem observar que nunca uma vacina imunizante foi aprovada liberada em tempo record como as tais vacinas contra covid milhares daqueles que tomaram se infectaram indonesia bitos por covid ah antes que eu me esque vem dose como pode</t>
  </si>
  <si>
    <t>tidak habis iya pandemi sudah berakhir siapa yang bayar itu utang bantuan vaksin</t>
  </si>
  <si>
    <t>vertrauliche pfizer dokumente besagen lah die durch den impfstoff covid ausgel ste verst rkte krankheit eine reale glichkeit ist und jetzt beweisen reale daten lah sih bereits auftritt</t>
  </si>
  <si>
    <t>region covid update base sa repogikan sa doh region marso adunay natala enggak dugang kakak mga kumpirmadong kaso sa covid sa rehiyon moabot nya sa ang aktibong kaso sa northern mindanao</t>
  </si>
  <si>
    <t>aku are pleased tryout inform you that the second dosage of the pfizer vaccination will be provided tryout learners tomorrow march at on the sekolah campus ini partnership with the dho blantyre</t>
  </si>
  <si>
    <t>nvax novavax</t>
  </si>
  <si>
    <t>te compartimos mau solicitar itu formato deh vacunaci para lah dosis deh refuerzo contra ingresa sigue los pasos</t>
  </si>
  <si>
    <t>masks atau no masks boosters atau belum covid is masih alive</t>
  </si>
  <si>
    <t>face masks expired how tryout tell plus why you should hold onto them east bay times mask mandates mau be lifting ini many parts of the united states but don ditch your face ada your highlights</t>
  </si>
  <si>
    <t>hai asean family as march new confirmed cases cumulative number of cases recoveries fatalities</t>
  </si>
  <si>
    <t>dag deh boosterschots voor jarigen editie pati nten nu ini het ziekenhuis het verschil selamat gisteren kliniek ic nieuwe opnames kliniek ic huidig risiconiveau ernstig</t>
  </si>
  <si>
    <t>el ministerio deh salud deportes informa que lah fecha se aplicaron dosis deh lah vacuna contra el en anf</t>
  </si>
  <si>
    <t>boleh type aucun recul sur les infos ku il reply oit pourtant boleh tait fait pigeonner avec les covid qui tombaient comme des mouches dans les rues deh chine</t>
  </si>
  <si>
    <t>could you tolong reach out tryout buffalo native dari peter mccullough cardiologist amp vocal advocate untuk covid evidence data tryout discu the recent covid vaccine saftey repopartially released by fda pfizer</t>
  </si>
  <si>
    <t>boleh ptb nonce lah hau e du prix des vaccins pfizer biontech contre boleh variant omicron</t>
  </si>
  <si>
    <t>help your students understand the science behind the pandemic with our paper models of structure life cycle pcr test rna vaccine</t>
  </si>
  <si>
    <t>reminder untuk scsd families amp staff ini partnership with wegmans the scsd will offer covid vaccine clinic today march tahun dari pm the clinic is untuk st dose amp booster shots untuk anyone eligible aged itu will be held at no registration required</t>
  </si>
  <si>
    <t>fokus penyampaian maklumat nasihat kesihatan kkm langkah langkah melindungi diri daripada varian omicron kempen putuskan rantaian covid keluarga malaysia larian maya keluarga malaysia</t>
  </si>
  <si>
    <t>when the fakenews media was pushing the covid isu bohong untuk awarene don recall them having their tits out</t>
  </si>
  <si>
    <t>would benci tryout be blood type</t>
  </si>
  <si>
    <t>orden judicial obliga lah fda publicar los documentos deh lah vacuna covid deh pfizer con ciencia libre</t>
  </si>
  <si>
    <t>est preocupante que todas las vacunas pfizer moderna astra bajan su efectividad vs covid lah semana sobre las pruebas deh ant geno vs pcr son sensibles delta que omicron pero ambas funcionan</t>
  </si>
  <si>
    <t>convoy que protesta por mandatos deh covid circunvala washington por segundo el convoy del pueblo ujian nasional grupo deh cientos deh camiones autos veh culos utilitarios que protestan por lah respuesta del gob</t>
  </si>
  <si>
    <t>yeni al sama hong kong daki ergenlerin kinci doz pfizer covid ard ndan miyokardit geli tirme olas yedi kat daha fazla oldu unu ortaya kard al sama amerikan tabipler birli nin prestijli jama pediatri dergisi nde</t>
  </si>
  <si>
    <t>fokus penyampaian maklumat nasihat kesihatan kkm langkah langkah melindungi diri daripada varian omicron kepentingan dos penggalak vaksin covid kempen putuskan rantaian covid keluarga malaysia larian maya keluarga malaysia</t>
  </si>
  <si>
    <t>el cewek menjadi seseorang contin con lah jornada deh vacunaci contra en el centro deh salud cacahoat dosis edades os pfizer mayores deh os primera segunda dosis deh refuerzo deh lunes viernes deh deh lah sama ana horas pm</t>
  </si>
  <si>
    <t>look at these numbers laki-laki dewasa untuk pandemic that got everywhere amp needed shots as immune booster of mfs didn even catch itu one of the mfs that only the numbers mereka choose tryout disclose at this time too sok uh</t>
  </si>
  <si>
    <t>lleg ujian nasional nuevo lote con mil vacunas contra el coronavirus dosis para lah aplicaci del refuerzo deh personas deh os en municipios que se anunciar pr ximamente</t>
  </si>
  <si>
    <t>really apa engers being required tryout take covid molecular test within hours before arriving ini canada atau taking an antigen test within one hari of the scheduled arrival this is practically impo ible meaning very few cruises will stop ini canadian ports</t>
  </si>
  <si>
    <t>covid vaccine pop up clinic cl nica emergente deh vacunas covid pfizer untuk ages pfizer para mayores deh os monday march lunes deh marzo cecelia closet dan food pantry peebles avenue morgan hill</t>
  </si>
  <si>
    <t>covid deaths vary by race community social factors social determinants of health tied tryout death rates varied by race dan community type ini the st pandemic year new study finds</t>
  </si>
  <si>
    <t>kabar baik vaksinasi covid dosis nasional capai</t>
  </si>
  <si>
    <t>dari david martin mar at released documents by pfizer show biontech paid fda drug fee untuk covid vaccine</t>
  </si>
  <si>
    <t>infectados hoy muertos hoy tests hoy internados en uci del total deh camas uci vacunados con dosis con refuerzo con adicional</t>
  </si>
  <si>
    <t>there are of cource real presidents dan types of royals but belum like fiction tv also some events were misunderstood as coronation etc coronavirus meme on lighthouse hats atau formal ceremony on management but belum fairytale nonsense</t>
  </si>
  <si>
    <t>once dick always dick eh jared pfizer ceo says jared kushner wanted him tryout divevaccine supplies dari canada japan dan latin america tryout boost the ujian sekolah covid jab stockpile via</t>
  </si>
  <si>
    <t>imunisasi covid malaysia menerusi pelan hala tuju pembangunan vaksin negara sedang membangunkan kaedah pemberian vaksin melalui mulut dan semburan hidung menurut timbalan menteri sains teknologi dan inovasi datuk ahmad amzad hashim artikel penuh</t>
  </si>
  <si>
    <t>with our highly profe ional team aku memakai sure tryout collect the samples dari your doorstep dan deliver the reports within hours kind dari our valued customers encourage our team members visit tryout book fast dan reliable pcr tests</t>
  </si>
  <si>
    <t>remember when mereka banned singing ini churches</t>
  </si>
  <si>
    <t>octa research says the decline ini covid cases ini the philippines is consistent but dari guido david stre es the need untuk the eligible population tryout take their booster shots</t>
  </si>
  <si>
    <t>vaxxed persons dan boosters here aku go</t>
  </si>
  <si>
    <t>urnal psikologi dan kesehatan mental present the paper on ruang refleksi insight dari program pendampingan sebaya online di masa pandemi covid via</t>
  </si>
  <si>
    <t>ini the period july tryout december the age adjusted risk of death involving coronavirus covid was lower untuk people who had received third dose atau booster at least days ago compared with unvaccinated people</t>
  </si>
  <si>
    <t>sama sok tapi edisi had tryout be asking people tryout pull their masks why would you endanger my life if had tryout come into the country fully vaccinated dan masih present negative pcr test result this covid thing is madne ini nigeria</t>
  </si>
  <si>
    <t>you should publish redacted lab results amp reports untuk all the experiments dan clinical trials of general covid viral analysis mask effectivene tests vaccine human dan animal trials etc dan aku belum squash the beef</t>
  </si>
  <si>
    <t>lantai bericht gab es symptomatische tote lantai dashboard gab es covid tote im entsprechenden zeitraum was ist mit den fehlenden der behaupteten impfstatus unbekannt oder geboostebis zum geht nicht mehr</t>
  </si>
  <si>
    <t>sarawak merekodkan kadar vaksinasi covid tertinggi bagi kanak kanak berumur lima hingga tahun setakat hari ini</t>
  </si>
  <si>
    <t>pelaksanaan pemberian vaksin covid merk pfizer atau vaksin booster ini merupakan sebagai salah satu upaya untuk mencegah atau menghentikan penyebaran coronavirus disease</t>
  </si>
  <si>
    <t>saat tips berhubungan seks aman saat pandemi</t>
  </si>
  <si>
    <t>milyong covid jabs target ng gobyerno sa bayanihan bakunahan</t>
  </si>
  <si>
    <t>whistleblower brook jackson sues pfizer untuk billion over falsified mrna data submitted tryout obtain fda authorization untuk covid vaccines pfizer wordt aangeklaagd</t>
  </si>
  <si>
    <t>menteri koordinator bidang perekonomian airlangga hartarto menyampaikan bahwa penonton motogp mandalika tidak perlu melakukan tes pcr atau antigen asal telah mendapatkan vaksinasi covid dosis lengkap</t>
  </si>
  <si>
    <t>ching cheng hanji selamat menunaikan ibadah haji</t>
  </si>
  <si>
    <t>apr est au tour deh acteur deh ans deh effondrer sur sc ini</t>
  </si>
  <si>
    <t>en dataset deh marzo acceso visualizaciones por tipo deh dosis aplicada vacunas utilizadas en</t>
  </si>
  <si>
    <t>ini the beginning months finland restricted acce tryout testing fell ill ini march dan did belum get pcr test ini time have of being rejected although have two positive antibody tests taken ini april stories like this need attention</t>
  </si>
  <si>
    <t>eres rezagado no te has puesto ini una dosis deh abrir dulos permanentes para poder aplicar lah contra</t>
  </si>
  <si>
    <t>inmunocomprometidas mayores deh os personal deh salud ser inoculados con lah ta dosis del covid</t>
  </si>
  <si>
    <t>surat edaran satuan tugas penanganan covid nomor tahun tentang protokol kesehatan mekanisme travel bubble di kawasan batam bintan dengan singapura dalam masa pandemi corona virus disease covid</t>
  </si>
  <si>
    <t>member has angrily canceled doses of the pfizer itu earlier gifted tryout because bd remained abstained ini the unga vote on condemning on saya ue curiously watching itu punishes other abstainers including india</t>
  </si>
  <si>
    <t>the hospitality sector felt itu was subjected tryout vendetta over coronavirus restrictions because itu was an easy target untuk the scottish government an industry representative has said read more below</t>
  </si>
  <si>
    <t>rwandan travellers plying kampala route are charged rwandan francs untuk covid pcr testing this is latest news dari kigali bus operators</t>
  </si>
  <si>
    <t>bapak camat andir budi rahmat taufik apa mm menghadiri giat covid kota bandung secara onlen terkait evaluasi ppkm di kota bandung dipimpin langsung oleh bapak plt wali kota bandung yana mulyana mm</t>
  </si>
  <si>
    <t>saw this ajc epaper article on the ajc epaper app dan thought you be interested why pfizer covid pills take time untuk more great content like this subscribe tryout the ajc epaper app here</t>
  </si>
  <si>
    <t>covid non boleh vaccin pfizer ini peut pas int grer dans notre nome arr tez tre au saya certains deh vous des tudes montrent que certains fragment deh vaccins int gre parfois pour une raison que on ignore dans notre adn tjr en cours deh recherche</t>
  </si>
  <si>
    <t>jaar er moet alleen wel maanden itu en besmetting en booster zitten en ini die maanden kun je weer besmet raken nb het virus beschermt niet tegen het virus draag zorg voor goede</t>
  </si>
  <si>
    <t>more fauci pushing monoclonal antibodies why did you lie about itu ron</t>
  </si>
  <si>
    <t>covid brasil recebe mais milh deh doses lah pfizer para crian as</t>
  </si>
  <si>
    <t>lah corrupci deh pfizer fda los lotes letales las autopsias revelan el genocidio deh jab covid</t>
  </si>
  <si>
    <t>die staaten werden jetzt versp tet von corona regelrecht berrollt trotz impfen amp boostern was das zeug lantai laki-laki dewasa kan einen grippevirus nicht besiegen</t>
  </si>
  <si>
    <t>mothers with atau recovered no viral rna detected ini breastmilk but antibodies present more evidence supporting no need untuk disruption of ini the pandemic</t>
  </si>
  <si>
    <t>profesionales del centro deh salud deh cojitambo deh contin an con lah aplicaci deh lah dosis deh refuerzo contra lah adolescentes deh os deh edad poblaci en general</t>
  </si>
  <si>
    <t>why judge ordered fda tryout release covid vaccine data pronto ini response tryout freedom of information act request the fda asked federal judge untuk permi ion tryout memakai the public wait until tryout disclose all of the data itu relied upon tryout license pfizer covid vaccine</t>
  </si>
  <si>
    <t>saudi arabia covid restrictions which took place almost years ago have been lifted dari yesterday included social distancing ini masjids dan public places pcr test institutional quarantine rumah quarantine direct flight dari the rest of the countries etc</t>
  </si>
  <si>
    <t>szczepionka covid firmy pfizer trafia di kom rek troby jest przekszta cana dna</t>
  </si>
  <si>
    <t>lah licenciada mar elena manez directora deh inmunizaciones del minsa inform que el deh ini os entre os iya tertawa recibido las dos dosis deh vacuna contra lah en el per</t>
  </si>
  <si>
    <t>protege itu salud lah deh tus seres queridos vacun ndote solo as contribuiremos erradicar lah enfermedad sars cov covid</t>
  </si>
  <si>
    <t>internados en uti deh en uti no vacunados dosis incompleta dosis completa recuperados sumando as informe deh fallecidos que contempla el sexo as como su distribuci geogr fica informaci en</t>
  </si>
  <si>
    <t>this non mrna vaxx could be permainan changer novavax says itu has resolved the manufacturing problems that delayed authorization of its covid vaccine health regulators have begun their review</t>
  </si>
  <si>
    <t>over million doses of ujian sekolah made pfizer covid vaccine were delivered tryout the philippines on monday</t>
  </si>
  <si>
    <t>agust hacete ujian nasional pcr es muy posible que te hayas contagiado deh coronavirus</t>
  </si>
  <si>
    <t>kami bekerja sama untuk melatih lebih dari tenaga kesehatan garis depan untuk melakukan vaksinasi dan mendukung hampir kali vaksinasi kami bangga dengan rekan kami monica yang bekerja keras mendukung indonesia mencapai tujuan vaksinasi</t>
  </si>
  <si>
    <t>jadwal vaksinasi booster bagi masyarakat umum dan pelayan publik bisa di cek</t>
  </si>
  <si>
    <t>itu grinds my gears how there are no consequences untuk mlas that blatantly lie ini the house mereka are hiding covid data through delayed reporting obfuscation of information dan suppre ion of pcr testing</t>
  </si>
  <si>
    <t>el condado deh yakima repo nuevos casos deh covid desde el una tasa deh casos deh por necesita recibir una vacuna contra covid una dosis deh refuerzo visite para encontrar una ubicaci cerca deh usted</t>
  </si>
  <si>
    <t>tryout travel quarantine bebas travellers harus have received doses of covid vaccine negative pcr result taken prior tryout departure dan upon arrival proof of minimum four hari hotel booking ini bali sih more</t>
  </si>
  <si>
    <t>yakin bila situasi covid telah membaik dan perekonomian kembali pulih maka pembangunan di jabar akan kembali digenjot sejumlah rencana disiapkan seperti membangun jembatan pengaspalan jalan hingga pembangunan rumah rumah ibadah</t>
  </si>
  <si>
    <t>dear chris thank you untuk choosing korean air holders of confirmed connecting flight ticket dan apa engers transferring within hours are belum required tryout be quarantined atau submit pcr result kindly refer tryout relevant regulation amp exception</t>
  </si>
  <si>
    <t>confusing the february order untuk confirmed atau probable cases has been revoked the one of february is masih on the ministry website but itu only counts pcr positive cases the revoked close contacts order is also masih there ping</t>
  </si>
  <si>
    <t>latest update on ini the state of sama really glad tryout sih the progre of ini the state let keep target tryout achieve zero covid cases per district dan memakai corona bebas</t>
  </si>
  <si>
    <t>omw where are the experts now dan belum peep about this on msm</t>
  </si>
  <si>
    <t>ujian nasional chip deh microfluidos desarrollado por detecta lah en media hora con una precisi similar lah pcr</t>
  </si>
  <si>
    <t>incapable deh rer lah crises incapable deh contr ler les flux lah pand mie lah mont deh islamisme en qui va il faire croire ku il controle</t>
  </si>
  <si>
    <t>kasus covid menanjak vaksinasi perlu dikebut</t>
  </si>
  <si>
    <t>gejala omicron yang muncul meski telah divaksinasi covid lengkap</t>
  </si>
  <si>
    <t>the sector felt itu was subjected tryout vendetta over restrictions because itu was an easy target untuk</t>
  </si>
  <si>
    <t>more tahan mln adults ini malaysia given covid booster dose thesundaily</t>
  </si>
  <si>
    <t>sebaran hoaks vaksin covid di media sosial</t>
  </si>
  <si>
    <t>how belum you mend broken hea learn how researchers developed therapeutic approach using mrna technology used ini the covid mrna vaccines tryout produce targeted car cells ini vivo tryout treat broken hearts ini mice</t>
  </si>
  <si>
    <t>webmd newly diagnosed diabetes ini many covid patients mau be temporary type triggered by covid according tryout new study</t>
  </si>
  <si>
    <t>hal lebih mengkhawatirkan pada tes covid hari hari ini lebih pada jika harus batal berangkat karena positif bukan karena positifnya itu sendiri</t>
  </si>
  <si>
    <t>je te boleh vaccin ini se rien</t>
  </si>
  <si>
    <t>was zu erwarten war ein ist nun wirklich nicht schlu folgerung wer sih bisher nicht impfen lie der tut das sicher nicht weil der impfstoff falsch war</t>
  </si>
  <si>
    <t>selamat sore kak merujuk se kemenhub anak usia lantai tahun termasuk balita batita dan bayi sudah boleh naik kakak antarkota dengan wajib didampingi orang tua dan menunjukkan hasil negatif covid berdasarkan pcr rapid test antigen</t>
  </si>
  <si>
    <t>itu belum too late tryout get your st indak atau booster dose of the covid vaccine book your covid vaccine now find out more here</t>
  </si>
  <si>
    <t>yes advice dari author while this is an important discovery itu is only one form of protection dan would stre that no one should rely on this alone instead the best way tryout protect yourself against covid is tryout be fully vaccinated including getting your booster dose</t>
  </si>
  <si>
    <t>you reply bot telling anyone tryout get jabbed anymore what the deal where did the covid emergency go itu vanished overnight don like you</t>
  </si>
  <si>
    <t>the covid vaccination van is ini beeston at the tram interchange now until pm first second dan booster jabs are available untuk anyone aged dan over there no need tryout book just turn up</t>
  </si>
  <si>
    <t>booster will strengthen your protection against covid dan give you the best po ible defence untuk you dan your family</t>
  </si>
  <si>
    <t>yes naik pesawat enggak harus tes pcr lagi</t>
  </si>
  <si>
    <t>condem using sputnik which is made ini baru ia where the president is vulter killer murderer shame baru ian media belum even use word war</t>
  </si>
  <si>
    <t>kasus harian covid kaltim mulai turun</t>
  </si>
  <si>
    <t>update data covid tanggal pukul sumber juru bicara covid kota bogor dinas kesehatan kota bogor</t>
  </si>
  <si>
    <t>vacina munic pios di amazonas alvo deh inspe lah secretaria deh estado deh sa deh lah fvs os agentes identificar as causas di baixo mero deh vacinados contra covid para agilizar imuniza leia mais aqui begitu</t>
  </si>
  <si>
    <t>your tweet is lie itu also idiotic when you stop tryout think about itu the covid vaccines dari pfizer biontech dan moderna were created with method that has been ini development untuk years sok the companies could stathe vaccine development proce early ini the pandemic</t>
  </si>
  <si>
    <t>actualizaci coronavirus deh marzo deh pacientes permanecen ingresados se encuentran en uci dosis administradas una dosis dos dosis tres dosis</t>
  </si>
  <si>
    <t>apa ses con poblaci con dos dosis deh las vacunas contra el covid eau portugal brunei singapur chile</t>
  </si>
  <si>
    <t>aku conduct bebas covid pcr test but belum untuk travel purposes</t>
  </si>
  <si>
    <t>registered infections dan another deaths since its last update on friday hospitalizations are up sok far of the total population have one dose have two dan have booster shot</t>
  </si>
  <si>
    <t>doze ishimangira urukingo rwa ini ingenzi kuko ibyutsa ubudahangarwa umubiri uba warakoze ku nkingo zibanza ubwo budahangarwa nibwo butuma nyir ugukingirwa atarwara ngo arembe bityo nya virusi ntibashe kwihinduranya</t>
  </si>
  <si>
    <t>bebas covid drive thru testing at the leon county fobraden branch library blountstown hwy today march dari symptomatic dan asymptomatic patients welcome pcr testing</t>
  </si>
  <si>
    <t>the clinical trials of pfizer coronavirus vaccine found that the all cause mortality rate of the vaccinated group was higher tahan that of the control group months setelah the trials were launched according tryout recently released fda repo</t>
  </si>
  <si>
    <t>are you due one of your covid vaccines first second atau booster come along tryout one of our many clinics acro the borough offering vaccination walk ini amp bookable appointments available don delay protecting yourself amp keeping</t>
  </si>
  <si>
    <t>world bank dan funding tryout zambia tryout suppocovid vaccine purchase dan delivery targets only of the population leaving gap of nearly of people tryout vaccinate boleh tahan quarter of that financing supports delivery costs</t>
  </si>
  <si>
    <t>hai pemerintah terus memantau kondisi perkembangan covid di setiap kabupaten kota dan provinsi selain itu terus mendorong akselerasi vaksinasi dan tetap melakukan penerapan prokes yuk simak</t>
  </si>
  <si>
    <t>new study reveals adolescents ini hong kong seven times more likely tryout develop myocarditis following second dose of pfizer covid vaccine via</t>
  </si>
  <si>
    <t>olivier vaccin permet deh se prot ger contre lah quasi totalit des virus en circulation on en souviendra</t>
  </si>
  <si>
    <t>para participar como voluntario es necesario cumplir con los siguientes requisitos ser mayor deh os haber recibido dos dosis deh astrazeneca como nimo hace meses no haber pasado el covid</t>
  </si>
  <si>
    <t>oh love good did covid come dari the wuhan lab discu ion love tryout disentangle research dari pharma but don think that good reason belum tryout treat current disease</t>
  </si>
  <si>
    <t>just commented on coronavirus new pcr confirmed cases dan positive antigen tests rep</t>
  </si>
  <si>
    <t>spring istirahat is just three weeks away aku hope that you will consider getting the covid booster before you istirahat learn more</t>
  </si>
  <si>
    <t>mrna experimental hiv vaccine made by moderna who patented the covid varient years before who lied through trials dan paid off the weak minded</t>
  </si>
  <si>
    <t>ta dosis deh gracias por lah vacunaci contra covid gratuita para todxs creo en el estado presente con pol ticas blicas inclusivas</t>
  </si>
  <si>
    <t>dan itu isn over americans died dari covid yesterday dan are dying every hari omicron will find the vulnerable dan unvaccinated the lanjut variant is brewing ini someone as type this tryout me covid is the news story</t>
  </si>
  <si>
    <t>step approve all available vaccines like traditional non mrna vax that provides broad dan durable protection</t>
  </si>
  <si>
    <t>unfollow account terkait covid terimakasih atas berbagai informasi yang sudah diberikan semoga saya tidak perlu follow anda lagi</t>
  </si>
  <si>
    <t>rapat tim posko oksigen jawa barat poskibar secara onlen zoom meeting jumat</t>
  </si>
  <si>
    <t>kan covid positive hmuhchhuah ini ragt pcr zmc lunglei truenat fia</t>
  </si>
  <si>
    <t>arab saudi resmi pergi aturan covid kini ibadah di masjidil haram dan masjid nabawi tanpa jarak selengkapnya di sini</t>
  </si>
  <si>
    <t>disagree with your position on vaccines untuk children based on cdc data on the transmi ion of covid ini communities child belum spread covid tryout at risk family friends my question why refuse safe vaccine that would have given ujian sekolah herd immunity aku lost that</t>
  </si>
  <si>
    <t>pfizer covid vaccine converts tryout dna inside human liver cells new study via</t>
  </si>
  <si>
    <t>moderna inc said on monday itu plans tryout develop dan begin testing vaccines targeting of the world paling worrisome pathogens by dan will permanently wave its covid vaccine patents untuk shots intende</t>
  </si>
  <si>
    <t>camioneros deh eeuu protestan contra restricciones por lah covid prensa latina</t>
  </si>
  <si>
    <t>ujian sekolah pfizer ceo says jared kushner wanted him tryout divevaccine supplies dari canada japan dan latin america tryout boost the ujian sekolah covid jab stockpile via</t>
  </si>
  <si>
    <t>el inmuniz hasta este lunes personas con lah primera dosis con lah segunda con lah tercera con dosis nica con lah primera con lah segunda dosis en menores deh os contra el</t>
  </si>
  <si>
    <t>mga nakatanggap ng booster shots kontra covid sa hanay ng pnp nasa mahigit kalahati nya ng kanilang populasyon</t>
  </si>
  <si>
    <t>venes deh os aplicar en coacalco dosis deh refuerzo contra covid tambi atender adolescentes deh os con primera segunda dosis</t>
  </si>
  <si>
    <t>capaian rendah satgas dideadline empat hari selesaikan target persen</t>
  </si>
  <si>
    <t>taat protokol kesehatan langkah tepat lawan covid</t>
  </si>
  <si>
    <t>on tahun hari of covid dan masih testing positive with antigen test jadi marked line di need negative test atau is itu ok tryout end isolation on hari fully vaccinated with moderna booster ini middle of november mild case headache untuk days</t>
  </si>
  <si>
    <t>planned atau coincidence vanegaurd dan blackrock both the companies have share ini all the major covid vaccine companies pizifier astrazeneca morderna sputnik</t>
  </si>
  <si>
    <t>sunday amp figures cases no vaccinated st dose indak dose rd dose</t>
  </si>
  <si>
    <t>ambil booster untuk kene covid</t>
  </si>
  <si>
    <t>vaksin pun tidak percaya inikan test kit</t>
  </si>
  <si>
    <t>just pfizer paying million application fee tryout the fda tryout get their vaccine approved</t>
  </si>
  <si>
    <t>no es por ser malo pero dosis deh karma al pcch chino por infectar al mundo con el coronavirus violar nuestras libertades civiles</t>
  </si>
  <si>
    <t>zawarto szczepionki nya covid firmy pfizer przedostaje sih di troby zmienia ludzkie chromosomy modyfikuje dna</t>
  </si>
  <si>
    <t>halos million doses ng pfizer covid vaccine dumating sa bansa</t>
  </si>
  <si>
    <t>es wird zeit die covid impfstoffe als fertigspritze mit einzeldosis anzubieten ich bin mir sicher lah bei dem geringen impftempo derzeit zahlreiche dosen sama ende des tages ungenutzt entsorgt werden en diese ren anderswo auf der welt wichtig</t>
  </si>
  <si>
    <t>giat anggota polsek seputih raman melaksanakan pam serta menyampaikan himbauan kepada masyarakat agar selalu menjaga kesehatan menggunakan masker dan salu menjaga pola hidup bersih dan rajin cuci tangan guna memutus mata rantai penyebaran virus corona covid</t>
  </si>
  <si>
    <t>tryout help explain what covid treatments you might expect tryout receive the kidney charities together group have created guide that summarises treatment types who is eligible when amp how mereka should be administered get the full guide here</t>
  </si>
  <si>
    <t>far too many year damaged people many of ujian sekolah nowhere near recovery now rebranded vaxzevria previously covid vaccine astrazeneca amp opening factory ini</t>
  </si>
  <si>
    <t>ada beberapa aturan baru yang berkaitan dengan prokes penanganan covid yang coba kami rangkumkan dalam satu utas pelaku perjalanan domestik yang sudah divaksinasi dua kali tidak perlu lagi tes pcr ataupun antigen berlaku bagi penumpang jalur darat laut dan udara</t>
  </si>
  <si>
    <t>booster will strengthen your protection against covid dan give you the best po ible defence untuk you dan your family you belum now get booster dose of covid vaccine dari months setelah your second dose book your vaccine at</t>
  </si>
  <si>
    <t>our top three stories this morning covid emergency orders have expired ini states new single member house districts boost number of legislative primaries ini west virginia two incumbents among candidates ini republican primary untuk wv</t>
  </si>
  <si>
    <t>saudi lifts covid restrictions scraps pcr testing requirement untuk incoming travellers read more source</t>
  </si>
  <si>
    <t>breaking pemerintah hapus syarat hasil pcr dan antigen untuk pelaku perjalanan domestik</t>
  </si>
  <si>
    <t>does anyone anywhere ini the world have scientific evidence tryout share proving these atau pcr tests are able tryout isolate sarscov poke stick up your nose tryout collect coronavirus which has different strains neither of these plastic kits belum diagnosed one dari the other</t>
  </si>
  <si>
    <t>setelah covid hit asian benci crimes were on the rise islamophobia hit peak setelah tolong show me the rise ini anti baru ian benci crimes the kremlin is the enemy dan that is clear don think that aku ll act as horribly as you dan your type have been acting</t>
  </si>
  <si>
    <t>en espa se han desechado deh ujian nasional mill deh dosis deh vacunas contra lah desde el inicio deh lah campa deh inmunizaci pero las autonom as no tienen ujian nasional plan com deh actuaci</t>
  </si>
  <si>
    <t>nauka technologia zawarto szczepionki nya covid firmy pfizer przedostaje sih di troby zmienia ludzkie chromosomy modyfikuje dna prison planet</t>
  </si>
  <si>
    <t>melo con calma oms aprueba ldora deh pfizer para tratar el</t>
  </si>
  <si>
    <t>nazirl kabineti yan tidak operativ rargah lumat nya az rbaycanda matarixind koronavirusa yeni yoluxma fakt qeyd al</t>
  </si>
  <si>
    <t>is giving bebas pfizer dan moderna vaccines including initial doses dan booster vaccines tryout eligible patients amp community members untuk more information dan tryout schedule an appointment call option</t>
  </si>
  <si>
    <t>its coronavirus which makes up of common cold viruses there aren any long term consequences tryout any other coronaviruses anything is po ible but aku covid is going tryout behave more like rna virus coronavirus tahan sayang dna virus chicken pox atau herpes simplex</t>
  </si>
  <si>
    <t>carnaval dag deh boosterschots voor jarigen editie pati nten nu ini het ziekenhuis kliniek ic nieuwe opnames kliniek ic huidig risiconiveau ernstig</t>
  </si>
  <si>
    <t>yeah what the fuck black face was belum what expected expected coronavirus content</t>
  </si>
  <si>
    <t>get your booster ini peterborough</t>
  </si>
  <si>
    <t>genetic study reveals causal link between blood type dan covid severity good news untuk ujian sekolah type</t>
  </si>
  <si>
    <t>aku offer bebas covid testing check out our website aku offer bebas covid pcr testing tryout find locations near you atau tryout search untuk rapid tests go tryout</t>
  </si>
  <si>
    <t>an anak usia tahun di solo belum divaksinasi covid</t>
  </si>
  <si>
    <t>extra en casa todos nos di covid despu deh lah aplicaci deh lah ra dosis apenas fue ujian nasional peque malestar quebranto dolor deh cabeza ninguno deh nosotros tenemos efectos secundarios abversos que sepamos somos estamos vivos</t>
  </si>
  <si>
    <t>faktanya persebaran berbagai macam hoaks mengenai vaksinasi covid ini memang sangat dinamis dan berpengaruh sangat besar di kalangan masyarakat</t>
  </si>
  <si>
    <t>berlin dpa der mehrfach geimpfte und geboosterte leiter des corona krisenstabs an covid erkrankt</t>
  </si>
  <si>
    <t>tidak ve kamu spiegano ini maniera chiara anche capi del mondo con tanto di disegnino forma di coronavirus per gli ovini particolarmente carenti di comprendonio il gp il precursore della vostra nuova identit digitale servir per fare ricevere pensioni stipendi</t>
  </si>
  <si>
    <t>the number of covid cases yesterday march remember tryout observe safety dan protective measures when you reply out dan about</t>
  </si>
  <si>
    <t>sin querer queriendo me puse lah ra dosis deh refuerzo en el mismo en el que hace os se informaba el er caso positivo deh covid en per nuestra vida tertawa cambiado mucho desde entonces</t>
  </si>
  <si>
    <t>just recovered dari booster side effect days ago dan bom covid</t>
  </si>
  <si>
    <t>update hari one of rwanda opening all land borders setelah yrs burundi belum allowing rwandans tryout cro over as itu been since dari congo asking untuk visas even untuk border residents who were using jeto uganda asking untuk pcr test which is expensive</t>
  </si>
  <si>
    <t>all usc students are encouraged tryout pick up bebas covid antigen testing kit untuk use setelah spring istirahat travel learn how tryout pick up kit dan tips untuk safe spring istirahat</t>
  </si>
  <si>
    <t>sigue barrido deh vacunaci contra lah covid en aa hh deh carabayllo villa mar del triunfo dosis fueron aplicadas en el inicio deh lah campa en lima metropolitana</t>
  </si>
  <si>
    <t>wondering how many people are actually getting vaccine boosters ini ontario nobody is even discu ing itu anymore but the mask wearing shows no signs of slowing down</t>
  </si>
  <si>
    <t>per gli italiani sospesi senza stipendio neanche una parola eccoli misericordiosi</t>
  </si>
  <si>
    <t>ending covid is top priority of the biden harris administration dan with this agreement the united states dan have demonstrated what po ible when public dan private sectors are committed tryout working together</t>
  </si>
  <si>
    <t>covid experts warn against waiting untuk omicron vaccines ctv news ctv masih pushing vaccines while belum mentioning the pfizer vaccine side effects repo somethings very wrong here</t>
  </si>
  <si>
    <t>on the pfizer doc jadi done untuk bringing this tryout the publics attention</t>
  </si>
  <si>
    <t>million target maturukan ng covid vaccine sa ika apat nya bayanihan bakunahan via</t>
  </si>
  <si>
    <t>informamos lah log stica deh lah siguiente jornada deh vacunaci contra lah en municipios para dosis deh refuerzo os con comorbilidades os vacunados del deh febrero dosis pfizer</t>
  </si>
  <si>
    <t>aku ve updated our cepat code set tryout include third dose of the pediatric vaccine by pfizer learn more</t>
  </si>
  <si>
    <t>tryout pm yesterday there were people ini hospital with covid ini wnswlhd of those was ini icu new cases were identified by pcr test dan were identified by rat there mau be duplicate cases case locations</t>
  </si>
  <si>
    <t>il est fait vaccin pour ini pas tre itu par boleh covid il sera finalement itu par boleh rem deh miracle vendu par notre tat et pfizer que cewek moignage vous clairent</t>
  </si>
  <si>
    <t>control deh masas boleh llaman ahora solo te mueres deh covid diabetes covid pcr covid acv covid salto deh ujian nasional piso covid impacto deh balas covid asi ujian nasional largo etc pero calmao que el reporte te dice clarito muri por problemas asociados covid patologias existentes</t>
  </si>
  <si>
    <t>super setuju indonesia mencabut kewajiban tes covid pcr atau antigen untuk penerima vaksin lengkap kebijakan ini menuai profesional kontra baik dari masyarakat hingga pakar</t>
  </si>
  <si>
    <t>atenci vecinas vecinos este martes deh marzo se realizar ujian nasional nuevo operativo gratuito deh toma pcr para el operativo se efectuar en feria deh valle verde deh harus para realizarse el examen es necesario presentar el carnet deh identidad</t>
  </si>
  <si>
    <t>wisma atlet rawat pasien covid pasien covid yang selesai perawatan</t>
  </si>
  <si>
    <t>pak setiaji dari digital transformation office bahas rencana pengembangan peduli lindungi menjadi super app layanan kesehatan dari penanganan pandemi covid menjadi integrasi data rs dan layanan penyakit lain masih berlangsung</t>
  </si>
  <si>
    <t>dicos declaran que las vacunas del covid provocan ncer sida trav deh</t>
  </si>
  <si>
    <t>hong kong stocks slump tryout lowest ini years on ukraine conflict covid deaths while china dials down growth target</t>
  </si>
  <si>
    <t>the subject expecommittee sec of india drug regulatory authority central drugs standard control organization cdsco has recommended phase clinical trials of covovax as booster dose against covid ini adults here are more details</t>
  </si>
  <si>
    <t>patroli malam personel polsek bojonegara polres cilegon pantau penerapan protokol kesehatan covid kepada masyarakat</t>
  </si>
  <si>
    <t>lima skenario ahli kesehatan terkait kapan pandemi covid berakhir</t>
  </si>
  <si>
    <t>kasus covid jabar meluas ke bandung raya karena efek liburan</t>
  </si>
  <si>
    <t>join the millions of others who have come forward untuk the vital extra protection if you ve yet tryout have your booster vaccine tolong don delay book your appointment onlen at</t>
  </si>
  <si>
    <t>new article itu pure chaos every hari covid dan the work of canadian federal institutional parole officers by mark norman dan rosemary ricciardelli</t>
  </si>
  <si>
    <t>dalam arahannya kepala kpknl ternate achmakrishna himawan menyampaikan agar para pegawai untuk selalu bersemangat dan tetap menjaga kesehatan sesuai protokol covid</t>
  </si>
  <si>
    <t>some people have also received booster shots according tryout the ministry lanjut wig will mark two years since the first cases was recorded ini</t>
  </si>
  <si>
    <t>sala deh situaci en casos en lah ltima semana una persona fallecida lento crecimiento deh lah tercer dosis en lah ciudad</t>
  </si>
  <si>
    <t>camioneros deh protestan contra restricciones por lah</t>
  </si>
  <si>
    <t>laboratorio espa whatsapp whatsapp directo av ballvian el prado esquina calle lah paz telfs emergencias guenos en facebook</t>
  </si>
  <si>
    <t>icymi there are no walk up amp pcr testing sites untuk today mon mar notes via find opportunities tryout get atau boosted at district operated covid centers by going tryout preregister untuk testing at</t>
  </si>
  <si>
    <t>walk ini vaccination centres available acro southampton portsmouth dan the isle of wight throughout march no need tryout book an appointment first second dan booster jabs</t>
  </si>
  <si>
    <t>wang yi el anhelo com deh independencia desarrollo revitalizaci vincula estrechamente el sue chino con el sue latinoamericano abasteci cerca deh millones deh dosis contra lah covid millones deh unidades deh insumos deh bioseguridad</t>
  </si>
  <si>
    <t>el orden lah entregar documentos deh cansino que se alen lah necesidad deh aplicar dosis deh refuerzo contra</t>
  </si>
  <si>
    <t>ocgn fda clears application untuk phase adult clinical trials of covaxin bharat biotech</t>
  </si>
  <si>
    <t>thinking about skipping your booster dose boosters belum play key role ini helping ujian sekolah continue making progre against learn more here you belum get your booster at any of our county run vaccination clinics</t>
  </si>
  <si>
    <t>what ti ue ini the body would be the paling responsive dan have the paling expansion dan contraction the penis said veazey itu major target via</t>
  </si>
  <si>
    <t>kalah trend sama perang pandemi istirahat dulu tapi vaksin sama pcr jalan terus tarik memang</t>
  </si>
  <si>
    <t>tinggal up tryout date with your vaccines ini need of booster contact equal hope today tryout schedule an appointment</t>
  </si>
  <si>
    <t>sok their itu is the annual vaccine untuk all of ujian sekolah along with the flu jab rolling profits untuk dibags compromised immune systems untuk all original antigenic sin running rampant criminals one dan all</t>
  </si>
  <si>
    <t>el centro deh salud virgen deh setefilla deh informa que el viernes deh marzo deh en lah consulta habr una jornada deh vacunaci sin cita previa primera segunda dosis para mayores deh os tercera dosis para mayores deh os</t>
  </si>
  <si>
    <t>the last wig updated its guidance untuk covid antigen testing among the changes agency removed exemptions dari confirmatory testing recs that were based on being up tryout date with their vaccines atau prior infection</t>
  </si>
  <si>
    <t>saudi lifts covid restrictions scraps pcr testing requirement untuk incoming travellers scraps pcr testing requirement untuk incoming travellers via</t>
  </si>
  <si>
    <t>en no estamos salvo libramos tres grandes batallas han muerto deh mil personas causa del en cifras oficiales pero se estima que iya rebasaron el mill esto se debe al simo manejo del farsante desde el inicio deh lah pandemia</t>
  </si>
  <si>
    <t>did you know the cdc reports that adults aged dan older who received two doses of the moderna atau pfizer vaccines reduced their risk of covid related hospitalization by whopping read more</t>
  </si>
  <si>
    <t>come sama ensaios cl nicos com imunizantes deh amplo espectro que buscam prote contra ltiplos coronav rus</t>
  </si>
  <si>
    <t>el consultorio villa nueva se desplaz reconocida empresa deh textiles para que el recurso humano complemente esquema deh vacunaci contra el covid con dosis deh astrazeneca</t>
  </si>
  <si>
    <t>teruskan berikhtiar dengan mengambil vaksin amp dos penggalak sebagai salah satu usaha kita menghentikan penularan covid di samping mematuhi sop</t>
  </si>
  <si>
    <t>prefeitura deh kamu abre seis novos postos deh imuniza contra covid partir deh segunda feira</t>
  </si>
  <si>
    <t>the government of canada masih moving forward with the covid vaccine apa poto cro the border mereka masih plan on vaccinating children even with the pfizer documents out there dan mereka don care about the side effects</t>
  </si>
  <si>
    <t>her have coronavirus him</t>
  </si>
  <si>
    <t>hilom mau aku developed herd immunity kay makalisang ning sistema ninyo tidak sami lang nang inyong mga nawong</t>
  </si>
  <si>
    <t>urge everyone tryout read ubs amp about why get booster itu borderline medical misinformation atau at best bending the truth tryout suppotheir ridiculous booster mandate untuk healthy young people</t>
  </si>
  <si>
    <t>more individuals belum get their covid vaccines dan boosters at the antipolo station</t>
  </si>
  <si>
    <t>masyarakat lanjut usia vaksin covid aman patuhi disiplin prokes</t>
  </si>
  <si>
    <t>pfizer ceo says jared kushner wanted him tryout divevaccine supplies dari canada japan dan latin america tryout boost the ujian sekolah covid jab stockpile via</t>
  </si>
  <si>
    <t>remember when our world famous pm was close contact of covid case dan the despicable benci filled comments that ensued dari those peace loving nat dan other right wing reprobate supporters personally wish luxon speedy recovery dari covid</t>
  </si>
  <si>
    <t>very concerned about these untuk untuk days tested my self amp results were negative even though had symptoms got was positive could ve given my yr old mother thinking was ok have heard people today same thing</t>
  </si>
  <si>
    <t>lisez comment boleh sous type ba du variant omicron du qui est tr transmi ible et po deh deh nombreuses mutations est lah souche pr dominante en et continue se propager rapidement dans lah gion</t>
  </si>
  <si>
    <t>impfaktion mit ini bislang ungeimpfte rgerinnen und rger ab jahren erhalten heute von bis uhr im nachbarschaftszentrum die erstimpfung ohne terminbuchung</t>
  </si>
  <si>
    <t>covid non boleh vaccin pfizer ini peut pas modifier notre adn pourtznt une tude scientifique prouve inverse</t>
  </si>
  <si>
    <t>everyone look at look at then aku quickly throw these figures out ini the open even if only half of this is true then millions of people will have serious health problems dari those vaccines</t>
  </si>
  <si>
    <t>lama juga ya jawabnya sayanya sudah kembali lagi dari liburan terima kasih deh semoga segera hilang syarat antigennya lumayan ngurangin biaya</t>
  </si>
  <si>
    <t>kementerian kesehatan mengklaim kasus aktif dan angka kesembuhan covid konsisten menunjukkan trend perbaikan terhitung sejak awal maret</t>
  </si>
  <si>
    <t>sementara jumlah penerima vaksinasi covid dosis kedua tercatat sebanyak orang</t>
  </si>
  <si>
    <t>ini st indak dan booster doses available untuk people aged dan older friday march sama tryout pm mount folly square bodmin pl dq more informasi</t>
  </si>
  <si>
    <t>testing is way tryout prevent the spread dan impact of there are two types of tests lfts take these regularly untuk going out dan about pcrs get tested if you have symptoms don forget tryout register your results find out more</t>
  </si>
  <si>
    <t>satuan tugas satgas covid kelurahan pulau untung jawa kecamatan kepulauan seribu selatan melakukan pelayanan vaksinasi booster ke rumah rumah warga yang belum melakukan vaksinasi</t>
  </si>
  <si>
    <t>deh marzo vacunaci covid segunda dosis deh lah vacuna deh pfizer pedi trica</t>
  </si>
  <si>
    <t>recibir lah autorizaci deh lah por su vacuna del trav deh</t>
  </si>
  <si>
    <t>pledis entertainment umumkan member seventeen the dinyatakan positif covid setelah menjalani tes pcr</t>
  </si>
  <si>
    <t>fait trop deh bien ancien secr taire deh elys deh sarkozy castexfiore deh macron qui accuse sa fille deh lui filer boleh covid lui ujian nasional soit disant inject pfizer vive nos agriculteurs et surtout vive lah france</t>
  </si>
  <si>
    <t>pemakaman jenazah pasien terkonfirmasi covid berlangsung dengan kondusif sesuai protokol kesehatan hubungan masyarakat polri</t>
  </si>
  <si>
    <t>ah maaf lah es keine pcr gab war mir nicht klar wie laki-laki dewasa schnelltestergebni e ini die cwa wei zugegebenerma en nicht andererseits sok verstehe ich das zumindest sollte laki-laki dewasa nach positivem schnelltest immer noch anspruch auf eine pcr haben</t>
  </si>
  <si>
    <t>ppm ppm semi log</t>
  </si>
  <si>
    <t>deh mil personas han recibido lah cuarta dosis contra el covid en los os</t>
  </si>
  <si>
    <t>terus menurunnya kasus harian covid pemerintah hapus syarat tes pcr dan antigen bagi pelaku perjalanan domestik</t>
  </si>
  <si>
    <t>just wait when the pfizer decla becomes public knowledge this is knowingly probably the biggest atrocity ever inflicted on mankind bojo rhetoric on ukraine will pale into insignificance</t>
  </si>
  <si>
    <t>dari para profesional fucks tanpa menelaah komentar saya saat itu demi keamanan keselamatan dan kesehatan mereka beserta orang terdekat mereka</t>
  </si>
  <si>
    <t>the tahun dose did itu at</t>
  </si>
  <si>
    <t>update statistik covid di kota bandung per tanggal maret halo wargi bandung berikut update data covid dan data vaksinasi di kota bandung wargi bandung selalu jaga kesehatan dan patuhi protokol kesehatan iya supaya pandemi ini dapat segera usai</t>
  </si>
  <si>
    <t>di you have questions about the covid booster dose ask ujian sekolah pph has launched survey tryout collect your questions the questions will menjadi seseorang ist ujian sekolah ini developing resources dan me aging on the topic of booster doses</t>
  </si>
  <si>
    <t>aku have all seen unprecedented requests untuk time off throughout the corporate world since started with our feature you belum easily track any type of</t>
  </si>
  <si>
    <t>empieza lah semana aplic ndote lah dosis que te falta te invitamos conocer los biol gicos horario puntos deh vacunaci covid desde lah redaksi deh salud ladera te esperamos</t>
  </si>
  <si>
    <t>waspada hoaks hoaks bahayakan kesehatan dan keselamatan kita gunakan fitur cek hoaks covid di dan informasi resmi di</t>
  </si>
  <si>
    <t>cdc covid the cdc deliberately withheld data about the covid booster shot untuk year olds the least likely tryout benefit dari</t>
  </si>
  <si>
    <t>many of the childhood vaccines di what the magical test about number of doses many coronavirus vaccines exhibit waning immunity covid itself contracted naturally only provides immunity untuk matter of months</t>
  </si>
  <si>
    <t>hop on the bus untuk your covid vaccine st indak boosters dan paediatric pfizer vaccines available check out atau dm ujian sekolah untuk more informasi</t>
  </si>
  <si>
    <t>es ist sehr masih geworden um woran das wohl liegt aktuelle inzidenz nur geimpft masken praktisch berall der erwachsenen doppelt geimpft gebooste dennoch seit wochen gilt warnstufe rot</t>
  </si>
  <si>
    <t>this study emphasizes the importance of testing the function of these antibodies ini primary immunodeficiency patients via immunogenicity of third covid mrna vaccine dose ini pid patients with functional cell defects</t>
  </si>
  <si>
    <t>pemerintah terus memantau kondisi perkembangan covid di setiap kabupaten kota dan provinsi selain itu terus mendorong akselerasi vaksinasi dan tetap melakukan penerapan prokes via yuk simak</t>
  </si>
  <si>
    <t>pemerintah mengeluarkan sejumlah kebijakan baru seiring dengan terkendalinya penanganan pandemi covid dalam beberapa waktu terakhir jika masyarakat sudah mendapatkan vaksin lengkap maka tidak perlu untuk melakukan pcr dan antigen untuk perjalanan darat laut dan udara</t>
  </si>
  <si>
    <t>sure hope mereka differentiate mrna vaccines pfizer dan safe protein one like novavax that are built on same platform as many of our childhood vaccinations approved the worldover where mereka have vaccine choice just belum ini the ujian sekolah why</t>
  </si>
  <si>
    <t>covid une usine deh vaccins bient au kenya annonce</t>
  </si>
  <si>
    <t>dando continuidad las jornadas deh vacunaci orientadas por el presidente nuestra ministra los estudiantes deh anexo guerra ndez fueron beneficiados con lah primera segunda dosis contra el covid</t>
  </si>
  <si>
    <t>aku should be against vaxxes untuk children as jadi what sayang you</t>
  </si>
  <si>
    <t>pursuit of herd immunity by actual infection ini masih has enlarged his base researchers have identified covid menjadi seseorang ociated brain damage ini patients months setelah infection including shrinkage ini brain size equivalent tryout as much as decade of normal aging</t>
  </si>
  <si>
    <t>coronavirus les grands principes pour renforcer immunit id deh via ujian nasional tit jus pour booster son syst me immunitaire il pas mieux meilleur que lah me dose me me</t>
  </si>
  <si>
    <t>belum herd immunity end the covid pandemic visit our website read the full article below covid variant immunity</t>
  </si>
  <si>
    <t>untuk anyone reading with the data saya ues dari pfizer the patented moderna sequence present ini the covid virus dan vaccine effectivene vs risk saya ues might be good time tryout sell vaccine stock while prices are masih relatively high</t>
  </si>
  <si>
    <t>con micron son necesarias dosis para tener una protecci significativa no bastan varios estudios han demostrado que dos dosis deh una vacuna covid no brindan suficiente protecci contra lah infecci lah enfermedad grave deh micron</t>
  </si>
  <si>
    <t>lah walgreens dan labcorp offer at rumah covid pcr test collection kits at no cost nationwide</t>
  </si>
  <si>
    <t>how many more are you planning tryout collect hai you know what belum give you both of mine haven used them yet that way you will reach your target quicker</t>
  </si>
  <si>
    <t>the recommends covid booster vaccine untuk those who are dan older dan have been vaccinated at least months ago find out how tryout schedule your booster shot</t>
  </si>
  <si>
    <t>vaccines dan boosters rapidly wane ini effectivene dan that the only protection he offering</t>
  </si>
  <si>
    <t>lah pampa comenzar aplicar lah cuarta dosis contra el covid ujian nasional grupo determinado deh personas</t>
  </si>
  <si>
    <t>employees protect yourself dan your cowok workers dari covid find out your status today</t>
  </si>
  <si>
    <t>of course the coronavirus isn gone but kb hasn made mention of itu untuk weeks now probably because mid term elections are coming up dem poll are ini the toilet dan the pages of adverse effects pfizer just released also this memo</t>
  </si>
  <si>
    <t>alhamdulillah ada kabar baik penanganan pandemi covid ditanah air terus membaik ini ditandai dengan trend kasus harian nasional yang menurun signifikan begitu juga dengan tingkat perawatan dirumah sakit amp tingkat kematian</t>
  </si>
  <si>
    <t>int reply ant ils allument incendie attendent que baru boleh bien accusent boleh voisin et ensuite ils viennent en sauveur pour teindre boleh feu avec ujian nasional extincteur miracle ku ils vendent une blinde et qui au final ini fonctionne pas cara boleh virus</t>
  </si>
  <si>
    <t>vacina contra covid aplicada em pontos deh imuniza em rio branco nesta ter</t>
  </si>
  <si>
    <t>persona vacunada colapsa en holanda en el vacuno dromo en los minutos deh espera posteriores era una deh las que se inoculaba para viajar</t>
  </si>
  <si>
    <t>vaksinasi covid di mi makarimal desa palangan selasa maret vaksin aman vaksin halal masyarakat sehat indonesia kuat</t>
  </si>
  <si>
    <t>pemasangan sticker himbauan sebagai ajakan untuk memakai masker dalam rangka menegakan protokol kesehatan di masa pandemi covid</t>
  </si>
  <si>
    <t>edukadi prokes terus dilakukan babinsa koramil jajaran upaya mencegah penyebaran covid babinsa koramil pulokulon terus memberikan edukasi protokol kesehatan dan membagikan masker serta pengawasan penerapan ppkm kepada warga desa mlowo karangtalun kecamatan pulokulon</t>
  </si>
  <si>
    <t>polsek pandak melaksanakan patroli siang hari antisipasi gangguan keamanan dan ketertiban masyarakat dan memberikan himbauan protokol kesehatan pencegahan penyebaran covid</t>
  </si>
  <si>
    <t>pejabat saya ada orang positif yang kena semua ada booster yang kontak rapat semua tidak kena kuarantin sebab katanya takde gejala kena masuk kerja pastu sorang kena positif covid pastu bawa balik rumah jangkitan bodoh punya perancangan dan</t>
  </si>
  <si>
    <t>deh las vacunas que tengo contra son astrazeneca cero reacciones sin problemas pero hoy me inyectaron pfizer deh refuerzo ando con ujian nasional dolor deh brazo super ca on cuerpo cortado</t>
  </si>
  <si>
    <t>pengumuman informasi dari mika untuk seluruh dosen dan teman teman tendik dalam upaya pencegahan dan pengendalian covid di lingkungan itk kami harap kita semua bisa saling menjaga kesehatan maka ada beberapa protokol yang harus kamu patuhi saat berada di lingkungan kampus</t>
  </si>
  <si>
    <t>dari judy mikovits what tryout di if you have already taken the covid vaccine</t>
  </si>
  <si>
    <t>einmal geimpft vollst ndig geimpft gebooste stand uhr</t>
  </si>
  <si>
    <t>ada orang yang deh tamat hari kuarantin pcr swab masih ve kalau dia swab dia xtau kata dia masih ve maksudnya rules baru ini deh ya swab dan sudah xyah kuarantin lepas tempoh kuarantin hari itu kakak macam mana ini</t>
  </si>
  <si>
    <t>anxiety disorders dan depre ion treatment market market will record sama ive growth trend analysis dan forecast till with covid impact astrazeneca plc eli lilly dan company forest laboratories taiwan news</t>
  </si>
  <si>
    <t>tjs les me conneries les salaires bouge pas tout augmente et boleh type ils te dis deh faire des efforts travaillez plus tjs plus longtemps pour rien deh plus travaille ans pour et ini parlons pas du covid merci bruno pour vos conseils</t>
  </si>
  <si>
    <t>geef mij maar een snotneus door ini covid virus ipv een auto immuunziekte van het</t>
  </si>
  <si>
    <t>sudah sudah booster lagi mudah kene kovit immunity what tertawa</t>
  </si>
  <si>
    <t>looking tryout get your covid vaccination you belum acce st indak dan booster jabs at walk ini clinic atau via booked appointment contact healthwatch knowsley on untuk suppowith transpo mon fri sama pm</t>
  </si>
  <si>
    <t>serta menunjukkan hasil negatif covid berdasarkan rapid test antigen pcr informasi lengkap bisa cek link terima kasih</t>
  </si>
  <si>
    <t>varian ini juga sulit dideteksi oleh tes pcr sgtf atau gene target failure sebuah metode untuk mengidentifikasi varian omicron</t>
  </si>
  <si>
    <t>ini juga adalah untuk mengurangkan kes kontak rapat atau positif covid dengan lebih cepat dan efektif serta mengelakkan mereka daripada menghadapi musibah seperti hari ini iaitu banjir kilat yang dahsyat sehingga kenderaan mereka mengalami kerosakan yang teruk</t>
  </si>
  <si>
    <t>good news syarat naik pesawat dan kapal tidak perlu pcr atau antigen lagi asal sudah melakukan vaksinasi covid kedua atau lengkap</t>
  </si>
  <si>
    <t>jongeren itu en twaalf en zeventien jaar kunnen nu boostervaccinatie krijgen via waarom blijven ze daarmee aan deh gang en dan bij kinderen het is over en uit hoor klaar</t>
  </si>
  <si>
    <t>paling dangerous vampires of sl one vampire suck the blood of poor vehicles owners poor people who pawnwed their gold widows who obtained the micro finance loans etc etc the other vampire targets the covid patients poor middle east workers etc</t>
  </si>
  <si>
    <t>ik heb ook het idee dat deh geboosterden veel vaker ziek worden en dat booster en dadelijk alleen maar verzwakken ipv versterken tegen covid</t>
  </si>
  <si>
    <t>se den beli linje den viser antallet af deh med pos pcr test pr uge antallet har ret hurtigt stigende under denne epidemitop og det drejer sig helt overvejende om vaccinerede men det er jo omikron det er uden betydning</t>
  </si>
  <si>
    <t>positif au covid et doublement vaccin jibran ans ini veillera plus sur ses petites urs il tait doublement vaccin au pfizer et avait aucune maladie ou complication deh sant personne ini comprend donc cewek qui punya se apa er</t>
  </si>
  <si>
    <t>china will continue its routine covid control measures this year with focus on rolling out targeted dan scientific measures tryout minimize their impact on normal production dan lives as jadi as accelerating research into vaccines dan medicines</t>
  </si>
  <si>
    <t>did you know covid is side effect of the experimental gene therapy jab amongst many others according tryout pfizer data</t>
  </si>
  <si>
    <t>tourism industry urges govt tryout remove pcr test requirement untuk vaccinated travellers via</t>
  </si>
  <si>
    <t>if absolutely had tryout take jab itu would be this one novavax uses tried dan true method dan is pretty effective though ve already had covid itu seems too little too late at this point but who knows what the future brings at least this vax will be an option</t>
  </si>
  <si>
    <t>pimpinan beserta staff sekretariat melakukan vaksinasi covid tahap ketiga di puskesmas cipedes kota tasikmalaya program vaksinasi covid sebagai bentuk perlindungan bagi para pegawai dan tindakan nyata dalam pencegahan penularan virus covid di indonesia</t>
  </si>
  <si>
    <t>good tryout sih lower case numbers dan deaths today ini with two lives lost sadly dan new cases dari kalau test numbers pcrs dan rats</t>
  </si>
  <si>
    <t>circular letter of the task force untuk handling covid number of concerning health protocol untuk the travel bubble mechanism ini batam bintan with singapore area during the corona virus disease covid pandemic</t>
  </si>
  <si>
    <t>what planet is living on an autumn booster is he untuk real vaccine efficacy untuk dose starts tryout wane setelah weeks ini hospital today deaths rising mom govt trying tryout pretend covid has just disappeared</t>
  </si>
  <si>
    <t>there isn one size fits all vaccine untuk the mutations of covid that lies ini the boosters</t>
  </si>
  <si>
    <t>mau the mobile vaccination bus will at the lymedale busine park st qg on tuesday tahun march sama pm come along tryout get your first second atau booster covid vaccination untuk more information about eligibility visit</t>
  </si>
  <si>
    <t>para pelaku perjalanan atau penumpang domestik kini tidak perlu lagi menunjukkan hasil negatif rapid test antigen atau tes pcr baca selengkapnya</t>
  </si>
  <si>
    <t>se cumplen dos os deh lah llegada del covid colombia sih el manejo deh lah pandemia kamu hace gustavo petro esta hora tendr amos nimo muertos ujian nasional plan deh vacunacion punta deh sputnik donadas por rusia ujian nasional sistema deh salud en crisis tal cual</t>
  </si>
  <si>
    <t>reporte comunal puedes consultar el examen pcr aku</t>
  </si>
  <si>
    <t>ireland note on antigen vs pcr per the highlighted text indicates that there is no deh duplication acro pcr dan antigen positives sok mereka mau be some overlap dan double counting today antigen positives might get pcr test tomorrow</t>
  </si>
  <si>
    <t>are you up tryout date covid vaccines including booster are the best way tryout prevent getting really sick needing hospital care atau dying dari the virus covid vaccines are safe dan effective untuk adults dan anak-anak five dan up vaccination sites here</t>
  </si>
  <si>
    <t>getting your vaccine dan booster shot if eligible remains the best way tryout protect yourself against severe outcomes dari go sok aku belum</t>
  </si>
  <si>
    <t>pfizer frigiver data efter domisili usah forskellige bivirkninger efter covid vaccination dff</t>
  </si>
  <si>
    <t>with measles herd immunity with polio herd immunity is with delta herd immunity is but with omnicron there no herd immunity dari belum you give bit more insight into why there isn level untuk herd immunity untuk ujian sekolah lay people</t>
  </si>
  <si>
    <t>sars cov jest zwi zany ze zmianami strukturze zgu badaniu udzia wzi os wieku lat tym os potwierdzonym covid oraz osoby grupy kontrolnej zidentyfikowano znacz cewek efekty ugoterminowe przy por wnywaniu obu grup tym</t>
  </si>
  <si>
    <t>pfizer covid vaccine boleh effective ini children tryout study</t>
  </si>
  <si>
    <t>toscana coronavirus nuovi casi test molecolari antigenici dece saya guarigioni ricoveri covid di cui ini march at pm</t>
  </si>
  <si>
    <t>misinformation like this bombshell repo pfizer vaccine study sama ive list of adverse events of interest released</t>
  </si>
  <si>
    <t>covid mau shrink the brain gray matter primarily ini areas of the brain involved ini smell dan memory proce ing even ini people who had mild infections study included infections wild type dan alpha mostly atau all non vaccinated</t>
  </si>
  <si>
    <t>mereka want tryout enjoy their herd immunity the hard way florida recommends against covid vaccination untuk anak-anak via</t>
  </si>
  <si>
    <t>new cases reported ini local health jurisdictions over pasti waktu increased nc dan declined positive rate continues tryout fall untuk amp antigen</t>
  </si>
  <si>
    <t>axim biotechnologies inc axim an international healthcare solutions company targeting dry eye disease ded today announced that is has shifted its focus untuk its rapid covid neutralizing antibody nab test tryout become untuk research use only</t>
  </si>
  <si>
    <t>people ini the ujian sekolah belum now order more bebas at rumah rapid covid antigen tests</t>
  </si>
  <si>
    <t>karagdagang pfizer biontech vaccine shots dumating sa bansa</t>
  </si>
  <si>
    <t>aku instead wanted tryout identify pathways that regulate ace on human cells as ace targeted therapies should be boleh susceptible tryout viral evolution identifying these pathways might also shed terang on why some covid patients become much sicker tahan others</t>
  </si>
  <si>
    <t>since getting her vaccine year old resident lettice graham has been excited tryout get back together with friends dan family ini her community if you haven done sok yet get your vaccine atau booster shot today more informasi</t>
  </si>
  <si>
    <t>opnieuw over ini heeft kennelijk nog meer steken laten vallen dan alleen wordt straks intere ante maar trieste</t>
  </si>
  <si>
    <t>the risk ratio of myocarditis ini large study dari israel was ini the first days setelah the first dose of the pfizer biontech mrna vaccine by contrast the risk ratio of myocarditis menjadi seseorang ociated with covid was estimated tryout be</t>
  </si>
  <si>
    <t>di you think this parent is losing their mind right now vulvar aphthous ulcer ini an adolescent setelah pfizer biontech bnt covid vaccination</t>
  </si>
  <si>
    <t>lah fda publie documents suppl mentaires sur les vaccins deh pfizer que lent ils</t>
  </si>
  <si>
    <t>cumpliendo con el protocolo sanitario hoy realizamos las pruebas pcr jugadores cuerpo cnico deh nuestro equipo para descartar casos deh</t>
  </si>
  <si>
    <t>bimodal distribution pattern menjadi seseorang ociated with the pcr cycle threshold ct dan implications ini covid infections</t>
  </si>
  <si>
    <t>ladapo cited study recently released by the new york state department of health that showed the pfizer covid vaccine protection untuk preventing hospitalization ini anak-anak between five dan years old went dari tryout over roughly six weeks</t>
  </si>
  <si>
    <t>thought the timing of onset their covid infection last year has me hoping that medical profe ionals have seriously considered fan dan atau tested untuk autoimmunity various autoantibodies ones that belum affect the basal ganglia ini brain etc</t>
  </si>
  <si>
    <t>boleh centre deh vaccination deh aigle vous accompagne jusqu au mardi et vendredi adultes et ans mercredi ans et ans vaccin novavax et vaccination quartier deh lah madeleine</t>
  </si>
  <si>
    <t>kehidupan hpk perkembangan otak anak anak dibawah usia dua tahun baduta usia remaja serta lanjut usia ikan juga mengandung vitamin dan mineral yang membantu meningkatkan daya tahan tubuh dan imunitas khususnya saat ini dimana kita masih menghadapi pandemi covid</t>
  </si>
  <si>
    <t>ayo jangan ragu untuk di suntik vaksin covid vaksin melindungi kita semua tapi harus tetap disiplin menerapkan protokol kesehatan termasuk setelah divaksin ya</t>
  </si>
  <si>
    <t>take look at the transitional shelter build by team at parade ground ini which is being used as testing kiosk</t>
  </si>
  <si>
    <t>sok you people recall all those dead people being barried at the covid hospitals show me proof that baru ian killed thousands of fleeing civilians really masih looking womd</t>
  </si>
  <si>
    <t>retrospective study on patients diagnosed by usele corrupt discredited pcr test which belum belum differentiate between dan novel coronavirus the water is too muddied tryout draw any conclusion dari such studies my contention is that there was no particular deadly virus</t>
  </si>
  <si>
    <t>kita harus melawan hoaks vaksin covid dengan stop penyebarannya jika menemukan konten yang tidak valid sumbernya</t>
  </si>
  <si>
    <t>itu takes minutes tryout get your covid booster but itu belum take much longer tryout recover dari covid get your covid vaccine today</t>
  </si>
  <si>
    <t>untuk atau</t>
  </si>
  <si>
    <t>jika sudah vaksin covid apa masih bisa terjangkit gelaja covid serius tanya february maret banyak yang sakit</t>
  </si>
  <si>
    <t>study released monday showed the effectivene of pfizer covid vaccine ini tryout yr olds was only setelah seven wig period of observation according tryout the new york times federal health officials knew about the findings since early february</t>
  </si>
  <si>
    <t>noticia deh hoy administradas otras dosis deh lah vacuna contra lah covid en galicia ujian nasional deh ellas para completar pautas</t>
  </si>
  <si>
    <t>moderna has made bn mega profits dari its publicly funded covid vaccine now itu could block south african vaccine factory dari scaling up production ini africa join me dan tell tryout back off via</t>
  </si>
  <si>
    <t>follow the science intracellular reverse transcription of pfizer biontech covid mrna vaccine bnt ini vitro ini human liver cell line via</t>
  </si>
  <si>
    <t>nesta segunda feira vacina contra covid segue com amplia deh postos em goi nia as vacinas lah pfizer para crian as acima deh cinco anos foram disponibilizadas pela secretaria municipal sms leia mais</t>
  </si>
  <si>
    <t>el gobierno contin realizando tamizajes comunitarios deh conoce cu les son los cincos municipios donde este lunes tomar las muestras deh pcr</t>
  </si>
  <si>
    <t>este martes mi rcoles lah unidad vil deh vacunaci volver estar disponible sin cita previa frente lah facultad deh derecho desde las las horas lah vacuna suministrada ser lah arnm moderna pfizer</t>
  </si>
  <si>
    <t>weg ermee meer doden en ellende selamat die rommel dan dat ik mensen ken die er baat bij hebben dood naar boostertje ondersteun dit niet schaf het af paginas selamat bijwerkingen dit willen ze pas nya jaar vrij geven steek dat maar bij kuipers onder zn neusje</t>
  </si>
  <si>
    <t>poison control saya ues warning about covid rapid antigen tests</t>
  </si>
  <si>
    <t>yan limeng favorite youtube host said tryout his followers that the chinese communist party deliberately released new type of coronavirus he will belum give the name of the source because the ccp officials belum disappear this person</t>
  </si>
  <si>
    <t>uae removes pcr covid test requirements untuk air travellers</t>
  </si>
  <si>
    <t>est centimes au litre deh plus pour tat soit pour ujian nasional plein deh litres par semaine va falloir quelques semaines pour rembourser les test pcr</t>
  </si>
  <si>
    <t>confirmed cases using pcr how many would there be if corrected tryout the amount of false positives this test is responsible untuk</t>
  </si>
  <si>
    <t>trascrizione intracellulare inversa del vaccino mrna pfizer biontech covid ini vitro nella linea cellulare del fegato umano mrna di pfizer viene trascritto inversamente livello intracellulare nel dna fino ore dopo esposizione pfizer biontech</t>
  </si>
  <si>
    <t>what great new idea find out why some people didn catch the virus dan use itu tryout find cure don know why this never occurred tryout anyone ini all of history might even be this new thing mereka are calling herd immunity</t>
  </si>
  <si>
    <t>international travellers tryout will no longer be required tryout show proof of vaccination recovery atau negative pcr test upon arrival there will no longer be any requirement tryout complete covid apa enger locator form untuk travel</t>
  </si>
  <si>
    <t>god you are insane dan criminal untuk continuing tryout push these failed dan unsafe mrna shots pfizer shot causes mortality hundreds of times greater ini young people compared tryout mortality dari coronavirus without the vaccine</t>
  </si>
  <si>
    <t>el salvador garantiza lah poblaci el acceso las pruebas pcr desde el inicio deh lah pandemia han sido realizados test como partai deh las estrategias deh contenci del</t>
  </si>
  <si>
    <t>ujian nasional adulto deh os con estudios superiores mundo acceso informasi se pone todas las vacunas refuerzos para covid pero en ujian nasional arranque deh lucidez decide que dosis son suficientes para su hije adolescente que no boleh pondr lah porque kuis ku tiene</t>
  </si>
  <si>
    <t>pelaksanaan patroli himbauan penerapan protokol kesehatan mencegah penyebaran covid</t>
  </si>
  <si>
    <t>my dear father covid st dose covaxin vaccine</t>
  </si>
  <si>
    <t>need booster shot mark your calendar untuk tuesday march when the e mantan county department of health will return tryout provide covid vaccination clinic ini the student center ballrooms dari register onlen at</t>
  </si>
  <si>
    <t>sok have an immunocompromised relative coming up on the months dari booster mark dan itu got me asking what the deal on the</t>
  </si>
  <si>
    <t>dari last wig reply covid vaccine untuk months years old will review the data dan decide whether tryout file untuk emergency use authorization independent of whether other eua submi ions currently under review have already been approved</t>
  </si>
  <si>
    <t>kamu anterior con el objetivo deh generar espacios para realizar ujian nasional inicio exitoso deh lah vida acad mica en este luego deh casi dos os deh aislamiento preventivo causa del covid lah educaci virtual</t>
  </si>
  <si>
    <t>black dan hispanic adults continue tryout lag white adults on receiving boosters who received boosters among those likely eligible of white adults of hispanic adults of black adults</t>
  </si>
  <si>
    <t>poco se habla del desastroso efecto deh lah deh lah en el ciclo menstrual no falla vacuna en enero en febrero ujian nasional en marzo retrasos deh much simos as esto mismo se tertawa repetido con las dosis anteriores</t>
  </si>
  <si>
    <t>hai rosie you belum find out what type of tests you belum take here terima kasih</t>
  </si>
  <si>
    <t>dear all tolong vaccinate all the japanese people against the covid with primary dan booster doses sesegera mungkin this action is very important tryout save lives dan tryout stop the covid pandemic wish you all the best thank you</t>
  </si>
  <si>
    <t>itu nece ary tryout reinstate the mask mandate providing he decides the changed cdc guidelines supporemoving itu untuk now also previously indicated the very best solution here untuk party on both sides is untuk kcs tryout require covid vaccination with all boosters untuk all kcs</t>
  </si>
  <si>
    <t>as usual what else belum you expect dari an expired covid vaccine mau belongs tryout the incinerator</t>
  </si>
  <si>
    <t>per maret vaksinasi covid untuk dosis sudah mencapai atau dosis dari target sasaran vaksinasi nasional sebesar penduduk via</t>
  </si>
  <si>
    <t>coronavirus vacuna contra lah covid covaxin</t>
  </si>
  <si>
    <t>ltima hora los documentos deh pfizer muestran que pagaron lah fda una tarifa deh solicitud deh millones para lah revisi prioritaria deh su licencia comirnaty bla lah vacuna deh covid aprobada por lah fda</t>
  </si>
  <si>
    <t>el deh hoy inici lah aplicaci deh lah era dosis deh refuerzo contra covid venes adultos deh os</t>
  </si>
  <si>
    <t>sekolah based clinics ini peel this wig walk ins available untuk first second dan booster doses</t>
  </si>
  <si>
    <t>informes como funciona superimunidade daqueles que tiveram doen depois se vacinaram doen afeta trato genital masculino vacina nica gripe covid di butantan tem resultados promi ores</t>
  </si>
  <si>
    <t>ntomas persistentes deh coronavirus pueden convertirse en uno deh los eventos deh discapacidad masiva grandes deh historia moderna es uno deh los resultados devastadores deh lah pandemia probablemente ejercer presi sobre sociedad econom en pr ximos os</t>
  </si>
  <si>
    <t>don forget faculty dan staff who have had their vaccine dan atau booster shot are asked tryout upload proof tryout human resources as soon as po ible learn more questions about why tryout get booster get answers</t>
  </si>
  <si>
    <t>masih struggling tryout find the time dan place tryout get your covid shots don worry here are some locations ini the albany area that are offering the vaccines dan boosters</t>
  </si>
  <si>
    <t>todo listo nos realizamos pruebas pcr para lah detecci del deh cara nuestro debut en lah</t>
  </si>
  <si>
    <t>as vaccine booster efficacy wanes knowing your antibody levels is crucial as aku transition tryout an endemic stage with covid our tru immune test will let you know your antibody levels ini the battle against covid</t>
  </si>
  <si>
    <t>secretaria deh sa deh deh porto alegre ir manter vacina contra covid nesta ter feira devido falta deh energia el trica unidades deh sa deh suspenderam temporariamente imuniza ernesto ara jo bananeiras jardim lah fapa santa rosa</t>
  </si>
  <si>
    <t>dari elizabeth amuli has been supporting medication menjadi seseorang isted therapy mat services at mdh of recent she has transitioned tryout supposcale up of covid vaccination ini dar es salam key intervention targeting at vaccinating of residents tryout achieve herd immunity</t>
  </si>
  <si>
    <t>cierra lah vacunaci en el venustiano hoy se aplicaron dosis deh refuerzo deh lah vacuna contra mayores deh os en adelante en el dulo del centro deportivo ej rcito deh lah revoluci en samuel herrera lah voz deh michoac</t>
  </si>
  <si>
    <t>covid bai e des tests pcr alis au maroc</t>
  </si>
  <si>
    <t>wearing jadi fitting mask is masih recommended atau required ini certain situations you belum also wear mask at any time find more details about when tryout wear mask dan what types offer the best protection</t>
  </si>
  <si>
    <t>nueva eps es el prestador deh salud que dosis tertawa aplicado deh lah vacunas contra el covid</t>
  </si>
  <si>
    <t>deh acordo com site vacina di governo estadual foram aplicadas deh doses deh imunizantes contra covid no estado deh siapa que representa cerca deh lah popula eleg vel com esquema vacinal completo ou em</t>
  </si>
  <si>
    <t>kelompok sasaran penerima vaksin covid</t>
  </si>
  <si>
    <t>el seguro social comenzar aplicar sama ana lah cuarta dosis contra el derechohabientes mayores deh os con enfermedades deh base</t>
  </si>
  <si>
    <t>walaupun demikian tetap harus mematuhi protokol kesehatan karena pandemi covid saat ini masih berlangsung sebelumnya muhammad sarmuji anggota dewan perwakilan rakyat ri mengusulkan agar ppkm jelang ramadhan amp hari raya idul fitri dicabut dengan pertimbangan pemerintah sudah berhasil</t>
  </si>
  <si>
    <t>inici lah aplicaci deh lah dosis deh refuerzo contra lah covid para venes deh os deh edad</t>
  </si>
  <si>
    <t>menuju covid sebagai endemi apa yang perlu disiapkan hari perlahan namun pasti covid akan menuju endemi tidak berarti virusnya akan hilang dan berhasil dikalahkan namun muncul keseimbangan baru vaksinasi dan protokol kesehatan tetap akan diperlu</t>
  </si>
  <si>
    <t>ujian nasional guanajuatense con vih deh os deh edad perdi lah batalla contra el covid pese contar con el esquema deh vacunaci lah nica ctima se repo en san luis deh lah paz</t>
  </si>
  <si>
    <t>covid pcr testing through</t>
  </si>
  <si>
    <t>excellent video dari showcasing cambodian women advocating untuk their benar mereka have stayed at the forefront despite being targeted with threats violence imprisonment hara ment arbitrary application of covid measures dan more</t>
  </si>
  <si>
    <t>arab saudi hapus penerapan tes pcr dan masker di luar ruangan indonesia kapan</t>
  </si>
  <si>
    <t>kan mit dem impfstoff zu einer bleibenden genommodifikation hren kan laki-laki dewasa das aus dem aufsatz wirklich folgern wir wi en lah die impfstoffe gegen klinisch wirkungslos und toxisch sind</t>
  </si>
  <si>
    <t>trump took targeted action tryout help workers dan families setelah the coronavirus hit his administration negotiated the cares act implemented paycheck protection program tryout save jobs extended supplemental unemployment benefits paused student loan payments dan halted evictions</t>
  </si>
  <si>
    <t>pelayanan pembuatan surat keterangan domisili masih dengan himbauan memasuki ppkm level patuhi protokol kesehatan covid</t>
  </si>
  <si>
    <t>covid ini california find testing informasi omicron updates vaccine rates dan boosters</t>
  </si>
  <si>
    <t>enam cara menjaga imunitas tubuh pada masa pandemi</t>
  </si>
  <si>
    <t>the was the paof the script as agenda failed tryout achieve the target</t>
  </si>
  <si>
    <t>vacunaci frente al actualizaci aspectos pr cticos dosis adicionales en pacientes inmunosuprimidos</t>
  </si>
  <si>
    <t>newly diagnosed diabetes ini many covid patients mau be temporary type triggered by covid according tryout new study</t>
  </si>
  <si>
    <t>vaccine uptake ini pendle is masih long way shoof the national average if you reply unvaccinated you reply about times more likely tryout be hospitalised with covid tahan if you ve had both doses of the vaccine dan the booster ini pendle</t>
  </si>
  <si>
    <t>coronavirus scattate boleh vaccinazioni novavax al momento boleh percentuali aumentano di poco ini provincia</t>
  </si>
  <si>
    <t>kasus aktif covid di jakarta turun bor tinggal persen</t>
  </si>
  <si>
    <t>zapalenie mi nia sercowego obecnie prowadzone szeroko zakrojone badania dotycz cewek przypadk zapalenia mi nia sercowego spowodowanego zar wno przez covid jak terapie spike protein jednak wi kszo ludzi postrzega tryout jako efekt uboczny terapii patologi wirusa</t>
  </si>
  <si>
    <t>children ages tryout belum get vaccinated with the pfizer vaccine having teachers dan pupils vaccinated will guarantee protection dari covid chilobwe sekolah headteacher tasilile banda led the covid vaccination activity ini chief nzamane chiefdom of eastern province</t>
  </si>
  <si>
    <t>akhirnya bisa pergi kemana saja tanpa harus antigen</t>
  </si>
  <si>
    <t>este lunes las cabinas viles para lah detecci del covid se instalar en los parques centrales deh apopa san salvador chalchuapa santa ana tecoluca san vicente arcatao chalatenango lah ciudad deh san miguel</t>
  </si>
  <si>
    <t>mereka yang terpapar covid memang telah memiliki antibodi alami dalam tubuhnya akan tetapi bukan berarti para penyintas ini tidak bisa lagi terpapar contohnya seperti yang dialami gibran rakabuming</t>
  </si>
  <si>
    <t>kini naik pesawat dan kereta tidak perlu lagi pakai tes covid negatif selama sudah divaksin dua dosis</t>
  </si>
  <si>
    <t>now fully vaccinated untuk covid untuk the second time ini my life</t>
  </si>
  <si>
    <t>dinas kesehatan lebak banten catat penurunan pasien isolasi covid</t>
  </si>
  <si>
    <t>los efectos adversos frecuentes deh las vacunas arn mensajero deh pfizer moderna contra el dolor en lah zona deh lah inyecci cansancio dolor deh cabeza dolor muscular intenso fiebre escalofr os</t>
  </si>
  <si>
    <t>novavax long awaited covid vaccine is moving toward authorization if the shot is rolled out ini the itu could boost vaccination efforts that have flagged among the hesitant according tryout novavax dan doctors</t>
  </si>
  <si>
    <t>tryout boost women participation ini the international trade indian council untuk research on international economic relations icrier policy brief recommends targeted gender mainstreaming measures</t>
  </si>
  <si>
    <t>need covid vaccine first second atau booster dose vaccine team will be at south dan amherst adult hari services today offering all doses appointments are suggested though walk ins are welcome schedule your appointment onlen here</t>
  </si>
  <si>
    <t>if you live ini jhb dan want tryout mix dan match untuk booster vaccine parkhurst clinic has both dan operating hours sama tryout pm vaccination behind the clinic ini the marquee tent</t>
  </si>
  <si>
    <t>deh palabras en los textos deh del hilo</t>
  </si>
  <si>
    <t>top five articles on dx last wig fda warning on covid tests natera sued dan more last wig readers were paling interested ini warnings dari fda belum tryout use three rapid sars cov antigen tests</t>
  </si>
  <si>
    <t>data via the makes significant steps forward ini stratifying antibody thresholds untuk better understanding of protection against covid infection supporting the case untuk sama tryout guide vaccine booster programmes amp workplace policies</t>
  </si>
  <si>
    <t>you harus have completed two doses of covid vaccine atau have valid pcr negative result tryout attend cla es dan sit ini our exams if you have submitted your vaccine details tryout the office using this form last term there is no need tryout di itu again link</t>
  </si>
  <si>
    <t>milliards deh doses command es ferme milliards compl ment deh commande pfizer mds doses begitu doses pour des europ ens</t>
  </si>
  <si>
    <t>get your covid vaccine atau booster dose at one of the state walk ini mobile clinic locations booster doses untuk now available visit untuk the paling updated map go tryout untuk other vaccine locations ini the state</t>
  </si>
  <si>
    <t>remember tryout tune ini march tahun tryout hear about updates on dan disease</t>
  </si>
  <si>
    <t>pcr rapid</t>
  </si>
  <si>
    <t>mhra targeting yr olds the mhra urgently seeks an artificial intelligence ai software tool tryout proce the expected high volume of covid vaccine adverse drug reaction adrs dan ensure that no details dari the adrs reaction text are mi edisi</t>
  </si>
  <si>
    <t>vacunaci partir deh hoy hasta el deh marzo se aplicar lah dosis deh refuerzo deh lah vacuna contra para los venes deh os en los municipio deh</t>
  </si>
  <si>
    <t>lah me acaba deh vacunar contra el en su tercera dosis en resumen lah cuentas est as primera dosis segunda dosis tercera dosis</t>
  </si>
  <si>
    <t>had lunch with my family yesterday our time together since entered our world is even more precious like many didn sih my family untuk over year because of the pandemic all of ujian sekolah are vaccinated amp boostered dan aku cherish our time together</t>
  </si>
  <si>
    <t>personas mayores deh os no accedieron lah vacuna contra el covid solo tienen una dosis representa el deh lah poblaci respectivamente</t>
  </si>
  <si>
    <t>when aku said covid vaccines are dangerous censored dan suspended accounts mereka too harus be held responsible including ceo</t>
  </si>
  <si>
    <t>aku are encouraged that our covid hospitalizations on the decline tolong take steps tryout tinggal safe including scheduling first second atau booster vaccine dose</t>
  </si>
  <si>
    <t>colina este martes se realizar mantan menes pcr para covid lah actividad tendr cupos limitados</t>
  </si>
  <si>
    <t>released documents by pfizer show biontech paid fda drug fee untuk covid vaccine approval</t>
  </si>
  <si>
    <t>people perception of risk influenced by type of data shown according tryout new study</t>
  </si>
  <si>
    <t>pemerintah mencatat cakupan vaksinasi covid penguat booster tidak sampai persen hingga ahad oleh karena itu pemerintah melakukan percepatan vaksinasi dengan pemberian booster bisa dilakukan minimal</t>
  </si>
  <si>
    <t>new confirmed cases of covid ini sweden dan israel israel the only country that gives the third vaccination tryout everyone at age covid apa ports untuk numerous blockages mask mandates sweden no boosters no covid apa ports no masks</t>
  </si>
  <si>
    <t>este lunes se recibieron dosis deh vacunas pedi tricas contra el para continuar lah vacunaci deh ini os ini as entre os lah cual se realiza actualmente en todos los centros deh salud policentros minsa capsi deh lah regi</t>
  </si>
  <si>
    <t>entre el lunes el martes deh marzo los venes deh entre os deh edad que viven en huixquilucan recibir su tercera dosis contra lah covid</t>
  </si>
  <si>
    <t>prosedur pengurusan kes positif dan kontak rapat kes covid mengikut status vaksinasi covid</t>
  </si>
  <si>
    <t>bisa ini bisa sudah booster</t>
  </si>
  <si>
    <t>doesn help that many of ujian sekolah know the fda has belum approved all available vaccines including traditional alternatives like</t>
  </si>
  <si>
    <t>joshua dan jun dinyatakan positive covid jun tes antigen cepat dan dinyatakan positif pada maret amp tes pcr lalu dikonfirmasi covid pada maret joshua melakukan swa tes dan negatif pada mar joshua juga melakukan tes pcr dan hasilnya positive pada mar</t>
  </si>
  <si>
    <t>four more bebas at rumah rapid covid antigen tests are available starting now dari as president biden administration works tryout get control of case numbers dan infections</t>
  </si>
  <si>
    <t>biasakan anak anak kita memakai masker dan selalu terapkan protokol kesehatan antisipasi cegah penyebaran covid dan virus omicron polsek gabus membagikan masker untuk cegah penyebaran covid dan virus omicron tetap semangat menjaga kesehatan salam sehat</t>
  </si>
  <si>
    <t>estimados al ministerio deh lah magia algo les hizo cambiar lah narrativa ser por el foia que tiene lah pfizer puesto kamu que sale en esos mil documentos del primer lote lah resistencia va ganar viva</t>
  </si>
  <si>
    <t>by saturday evening types of medical supplies bernilai million yuan million had arrived ini hong kong dari the mainland including covid testing kits protective materials medicines dan disinfectants</t>
  </si>
  <si>
    <t>mulai maret arab saudi hapus aturan karantina jarak sosial dan tes pcr selengkapnya di sini</t>
  </si>
  <si>
    <t>terus amalkan norma baharu walau telah mengambil vaksin covid sarawak norma baharu seperti pakai pelitup muka jaga jarak dan cuci tangan menggunakan air dan sabun atau hand sanitizer sumber jabatan kesihatan negeri sarawak rasmi</t>
  </si>
  <si>
    <t>menurutnya wisman yang ingin datang ke bali selama ini terkendala dengan kebijakan karantina dan visa dua aturan itu dirasakan memberatkan mereka meski demikian wisman yang datang ke bali tetap diwajibkan punya asuransi kesehatan yang menjamin covid sesuai ketentuan</t>
  </si>
  <si>
    <t>new variants of covid have formed since you last had your vaccine remember tryout get your booster shot sok that you remain protected</t>
  </si>
  <si>
    <t>pelaksanaan vaksinasi tahap bagi pegawai dan warga binaan pemasyarakatan wbp lembaga pemasyarakatan kelas dabo singkep pemberian vaksinasi tahap ini bekerjasama dengan tenaga kesehatan puskesmas dabo lama guna mencegah dan meminimalisir penularan covid di lembaga pemasyarakatan kelas dabo singkep</t>
  </si>
  <si>
    <t>penyintas covid atau orang yang sudah sembuh dari covid juga direkomendasikan untuk mendapatkan vaksin booster dengan mengikuti syarat yang berlaku vaksinasi booster terus digencarkan di indonesia guna menghadapi varian covid akan tetapi ter</t>
  </si>
  <si>
    <t>program vaksinasi tahap ketiga untuk anggota satgas pamtas ri png yonif raksatama jayapura satgas pamtas ri png yonif rks melaksanakan vaksinasi covid tahap ketiga vaksin booster bertempat di poliklinik polres keerom kabupaten keerom jayapura</t>
  </si>
  <si>
    <t>beijing china set its annual gdp growth target at untuk on saturday making itu the lowest target since as premier li keqiang warned of grave dan uncertain outlook against the backdrop of the coronavirus property slump dan uncertainty over the war ini ukraine</t>
  </si>
  <si>
    <t>dicos medicina saiu gra as</t>
  </si>
  <si>
    <t>squeda activa deh casos pcr covid harus en modulo interior estacionamiento cesfam deh maule balmaceda importante cupos disponibles todos invitados</t>
  </si>
  <si>
    <t>fda trybie nadzwyczajnym zatwierdzi doustny lek przeciw covid firmy pfizer rebel</t>
  </si>
  <si>
    <t>biarpun kena covid nasib baik tidak hilang deria rasa atau bau mungkin sebab vaksin kot efek dia serupa demam</t>
  </si>
  <si>
    <t>coronav rus qual vacina tem maior efic cia jangan en ou pfizer estudo descobriu resposta</t>
  </si>
  <si>
    <t>anong masama sa discount ah mga elite enggak kepala kayo hindi kayo sanay sa mga discounts vouchers ano mga matapobre kasih kayo at yung covid halata naman nya mistyped lang ginawa mau apa ring saya ue ganyan kna kababaw</t>
  </si>
  <si>
    <t>en monitor blico deh marzo el monitor vuelve estar activado total deh dosis aplicadas dosis dosis dosis nica adicional refuerzo</t>
  </si>
  <si>
    <t>prefeitura deh kamu abre seis novos postos deh imuniza contra covid nesta segunda feira</t>
  </si>
  <si>
    <t>nesta segunda tem imuniza contra covid em campos altos moga leia mais em</t>
  </si>
  <si>
    <t>effective dari vaccinated apa engers entering atau leaving iraq will no longer be required tryout present negative pcr test result instead mereka will be required tryout present covid vaccination certificate</t>
  </si>
  <si>
    <t>hola es necesario presentar ujian nasional certificado deh recuperaci deh covid el resultado deh una prueba positiva deh pcr test deh ant genos con fecha deh hace como nimo as no deh meses hasta pronto en disneyland paris gabriel</t>
  </si>
  <si>
    <t>solo se colocar las tercera dosis los mi rcoles con turnos previos desde lah web del municipio que nicamente se habilitar los lunes</t>
  </si>
  <si>
    <t>sabahans were urged tryout immediately get the covid booster dose tryout protect against exposure tryout infection dari people cro ing dari the philippines dan indonesia which have kalau rate of vaccinations</t>
  </si>
  <si>
    <t>dari pakes medical officer of health discu es booster doses declining hospitalizations dan the importance of being considerate of other people comfolevels as public health measures are lifted watch here</t>
  </si>
  <si>
    <t>on monday relaxed conditions untuk domestic travel by removing covid test requirements untuk travelers according tryout coordinating minister untuk maritime affairs luhut binsar pandjaitan apa engers fully vaccinated will no longer need tryout show pcr atau antigen test results</t>
  </si>
  <si>
    <t>need covid vaccine how about booster shot aku ve got em come out tomorrow tryout now watching camden dan get bebas vaccine dari virtua health</t>
  </si>
  <si>
    <t>lo venezuela reduce el tiempo deh espera para lah dosis deh refuerzo contra el covid</t>
  </si>
  <si>
    <t>grab jab at one of our walk ini vaccination centres tomorrow no appointment needed simply turn up tryout receive your first second atau booster vaccine</t>
  </si>
  <si>
    <t>any idea why alberta is belum following suit sask children between dan now eligible untuk covid vaccine booster the star phoenix</t>
  </si>
  <si>
    <t>moderna said on monday march itu plans tryout develop dan begin testing vaccines targeting of the world paling worrisome pathogens by dan will permanently waive its covid vaccine patents untuk shots intended untuk certain kalau dan middle income countries</t>
  </si>
  <si>
    <t>pcr atk atk</t>
  </si>
  <si>
    <t>students sue santa clara university over covid vaccine booster mandate</t>
  </si>
  <si>
    <t>uma equipe deh cientistas chineses afirma ter desenvolvido uma nica que pode fornecer prote dupla contra gripe foi testada com suce o em camundongos eles projetaram um imun geno expre aram usando um vetor deh adenov rus deh chimpanz</t>
  </si>
  <si>
    <t>vaksinasi covid</t>
  </si>
  <si>
    <t>aku reply pretty damn similar tryout many peer countries dan itu been pretty obvious untuk while now that density over this long of pandemic is pretty irrelevant but yeah on the state level the ones dragging down the average are mostly redaksi states</t>
  </si>
  <si>
    <t>said itu will never use its related tryout stop others dari manufacturing its vaccine ini more tahan kalau dan middle income countries but signaled itu was prepared tryout begin enforcing patents ini wealthier countries</t>
  </si>
  <si>
    <t>vaccin covid noms liste en meilleur nouveau il heures moderna et boleh nouveau plusieurs vaccins contre boleh sont disponibles en france ces vaccins ont des</t>
  </si>
  <si>
    <t>en ujian nasional extracto exclusivo deh el dari ceo deh recuerda lah tensa diplomacia con el yerno asesor deh para distribuir lah vacuna deh gran velocidad primero luego al resto del mundo en</t>
  </si>
  <si>
    <t>dugang enggak kakak doses sa pfizer vaccines batok covid ang niabot lunes marso ang pinakabag ong vaccine shipment enggak nagdala sa kinatibuk ang ihap ngadto sa covid jabs sa nasud</t>
  </si>
  <si>
    <t>only recalling germs food will the spread of covid dari fauci mandate did belum slow covid down but recalling germs food willfauci fades dari airwaves as white house looks beyond covid</t>
  </si>
  <si>
    <t>itu true the obvious escapes conspiracy theories if covid is ini remi ion dan aku ve reached herd immunity no terima kasih tryout anti vaccinated why look untuk dari when no one is sick jadi no one important</t>
  </si>
  <si>
    <t>los seguros deh viaje cubren los gastos derivados por posibles contagios pruebas pcr transporte hasta el centro dico atenci dica hospitalizaci informaci</t>
  </si>
  <si>
    <t>giat ops yustisi penerapan ppkm level masih dilaksanakan iya yuk kita tetap taati protokol kesehatan untuk memutuskan penyebaran covid amp dihimbau untuk masyarakat agar melaksanakan vaksin</t>
  </si>
  <si>
    <t>gerai vaksin covid polsek mandirancan</t>
  </si>
  <si>
    <t>dan aku mau need another booster</t>
  </si>
  <si>
    <t>itu was patented ini sok itu was plus docs going back tryout moderna dan ini planning the coronavirus jab which means the govt is mandating jab itu cowok founded owns</t>
  </si>
  <si>
    <t>didampingi kapolda dan pangdam bupati deliserdang beri semangat anak yang divaksin covid via</t>
  </si>
  <si>
    <t>kasus covid banten mulai turun andika hazrumy ingatkan agar warga tetap jaga protokol kesehatan lewat</t>
  </si>
  <si>
    <t>similar effectivene of the inactivated vaccine bbibp corv sinopharm dan the mrna vaccine bnt pfizer biontech against covid related hospitalizations during the delta outbreak ini the united arab emirates</t>
  </si>
  <si>
    <t>bepergian tidak perlu pce antigen warga siap menuju endemi covid berita bagus buat semua warga negara indonesia</t>
  </si>
  <si>
    <t>the pfizer jab only boy are mereka gonna profit on belum yet clinically approved experimental vaccine have you seen their post market adverse reactions dox yet america trying hard tryout kill their children who aren even at risk untuk covid because the parents are afraid</t>
  </si>
  <si>
    <t>setuju dong sudah vaksin lengkap termasuk booster masa mau harus tes antigen terus indonesia mencabut kewajiban tes covid pcr atau antigen untuk penerima vaksin lengkap kebijakan ini menuai profesional kontra baik dari masyarakat hingga pakar</t>
  </si>
  <si>
    <t>situaci covid en baja verapaz casos activos casos fallecidos sem foro deh alerta rabinal en color rojo resto deh municipios en color anaranjado se debe continuar con lah vacunaci porque solamente el se tertawa vacunado con dosis</t>
  </si>
  <si>
    <t>anak jaksel yuk tingkatkan pengawasan diri dari long covid simak apa saja gejala long covid di infografik berikut selalu terapkan protokol kesehatan dan segera vaksinasi</t>
  </si>
  <si>
    <t>pemerintah dan tenaga kesehatan sudah susah payah menangani virus covid jangan sampai terprovokasi dengan ajakan orang yang sengaja agar covid naik lagi penyebaranya</t>
  </si>
  <si>
    <t>meskipun kasus positif covid melandai vaksinasi harus terus digencarkan kepala bin meminta vaksinasi covid terus digencarkan dalam rangka terpenuhinya target</t>
  </si>
  <si>
    <t>adik adik murid sd islam modern an nur cipocok jaya kota serang hari ini ikuti vaksinasi covid dengan semangat dan atusias kegiatan ini diselenggarakan oleh dinkes kota serang berkolaborasi dengan bin wilayah provinsi banten saja kendor</t>
  </si>
  <si>
    <t>usah democrats cannot be murders since mereka only kill middle east terrorists the babies that die are merely expected side effects oops maaf have reply read dan you are belum writing about the covid jabs the babies should have avoided the bomb targets</t>
  </si>
  <si>
    <t>medan balai pelaksana penyediaan perumahan bp sumatera ii bersama dengan satuan kerja penyediaan perumahan provinsi sumatera utara melakukan kegiatan vaksinasi tahap booster covid di kantor balai diklat pupr wilayah medan</t>
  </si>
  <si>
    <t>mengagungkan vaxx kopet padahal yang sudah booster pun masih bisa terinfeksi kopet tapi kebijakan membuat mereka seolah menampak sehat dan baik saja ngomong-ngomong kalau positivity rate naik lagi kan gampang lihatnya pasti belum dosis booster</t>
  </si>
  <si>
    <t>octa research predicts that daily covid infections might fall tryout by the end of march as long as minimum public health protocols are followed moreover mereka encouraged the inoculation of booster shots tryout combat fading immunity over time source</t>
  </si>
  <si>
    <t>per maret vaksinasi covid untuk dosis sudah mencapai atau dosis dari target sasaran vaksinasi nasional sebesar penduduk</t>
  </si>
  <si>
    <t>dengan menaikkan pemberitaan terkait secara tidak langsung anda sudah membantu mengantarkan covid pulang ke negara asalnya tidak ada lagi pcr tidak ada lagi antigen</t>
  </si>
  <si>
    <t>kasrem gamas mengikuti vidcon yang dipimpin oleh kasad dalam rangka pelaksanaan serbuan vaksinasi covid kepada masyarakat secara serentak sekaligus peninjauan pelaksanaan vaksinasi bertempat di gedung balai buntar kota bengkulu senin</t>
  </si>
  <si>
    <t>hoy tenemos disponibilidad deh pfizer asteaseneca sinovac moderna jangan en en todos nuestros puntos deh vacunaci luego deh dos os del primer caso deh en nuestra ciudad las deh mil dosis hoy disponibles para primeras segundas refuerzos son lah esperanza</t>
  </si>
  <si>
    <t>di you recall the sample size untuk pfizer covid vaccine trial phases</t>
  </si>
  <si>
    <t>data perkembangan pandemi covid indonesia hingga senin positif sembuh meninggal kasus aktif</t>
  </si>
  <si>
    <t>cita citata singgung kesehatan mental usai dipaksa tetap kerja saat positif covid</t>
  </si>
  <si>
    <t>dalam konfrensi pers tersebut ia menjelaskan bahwa pelaku perjalanan domestik dengan transportasi udara laut maupun darat yang sudah melakukan vaksinasi dosis kedua dan lengkap sudah tidak perlu menunjukkan bukti tes antigen maupun pcr negatif</t>
  </si>
  <si>
    <t>para conocer itu centro deh vacunaci contra el covid cercano llama hoy al adem personal deh salud contesta tus preguntas sobre lah vacuna fechas deh elegibilidad para administrarse lah dosis deh refuerzo vacu id</t>
  </si>
  <si>
    <t>hingga saat ini amerika serikat melalui kemitraan dengan covax dan unicef telah menyumbang lebih dari juta dosis vaksin covid yang menyelamatkan jiwa untuk mendukung target vaksinasi pemerintah indonesia</t>
  </si>
  <si>
    <t>busine as usual doesn work during pandemic time tryout urge amp tryout ensure mereka share the science amp tech of the vaccines everyone deserves fair shot at recovery</t>
  </si>
  <si>
    <t>pre registration isn required apa engers arriving tryout ethiopia need tryout carry original negative covid pcr test with qr code conducted within harus dan use panabios electronic system tryout verify their negative covid certificate pl visit</t>
  </si>
  <si>
    <t>hyuna terinfeksi covid nation mengonfirmasi bahwa hyuna dinyatakan positif covid setelah menjalani tes pcr hyuna sudah mendapatkan vaksin dosis kedua amp semua kegiatannya akan dibatalkan hingga karantina mandiri selesai speedy recovery</t>
  </si>
  <si>
    <t>covid testing clinic is open dan now offers pcr dan rapid tests</t>
  </si>
  <si>
    <t>the has posted memo outlining decision tryout double evusheld dosing says their modeling suggests new dose mau provide months duration of protection against the omicron subvariant ba dan tryout months protection against ba</t>
  </si>
  <si>
    <t>sekda provinsi kalbar hari on menanggapi bahwa sebenarnya pemeriksaan antigen sebagai syarat melakukan perjalanan sebagai upaya pencegahan penyebaran virus covid itu tidak efektif karena sering terjadi false negative</t>
  </si>
  <si>
    <t>covid novavax boleh nouveau vaccin sans arn me ager inject au centre deh vaccination deh lyon</t>
  </si>
  <si>
    <t>itu hard tryout sayang mereka both have been designed tryout collect money dari the sama es the worse pais the booster left my headamaged wish mereka had conscience</t>
  </si>
  <si>
    <t>colombia super las nueve millones deh dosis deh refuerzo contra lah covid</t>
  </si>
  <si>
    <t>vac nate contra el covid protege itu familia informe deh en soledad atl ntico con corte deh marzo deh dosis diarias aplicadas en soledad total deh dosis aplicadas</t>
  </si>
  <si>
    <t>cifras covid del fin deh semana casos activos internados en uti deh en uti no vacunados dosis incompleta dosis completa</t>
  </si>
  <si>
    <t>sama really annoyed that covid is lingering because of the white rich male old archetype that masih ini power making bunch of these terrible decisions untuk the collective</t>
  </si>
  <si>
    <t>marking my second time positive covid now wondering my body capability tryout produce antibody as sama now days setelah my booster</t>
  </si>
  <si>
    <t>reading your twitter account itu seems you sih biochemical warfare everywhere including you seem tryout think china created covid tryout be released on the planet sok pfizer could memakai profits off the vaccines</t>
  </si>
  <si>
    <t>update data covid di sumut per maret sumut saat ini berada pada level kabupaten kota level kabupaten kota level kabupaten kota level dan kabupaten kota level cakupan vaksinasi dosis telah mencapai dan dosis mencapai dan dosis booster</t>
  </si>
  <si>
    <t>if at this is foolish consider that where you live is probably no more tahan dan is the known herd immunity threshold untuk measles covid due tryout reinfection dan breakthrough infections mutations is likely</t>
  </si>
  <si>
    <t>the novavax covid vaccine is subunit covid vaccine developed by novavax dan the coalition untuk epidemic preparedne innovations cepi</t>
  </si>
  <si>
    <t>this article fails tryout mention that the only covid vaccine available on the market is pfizer biontech approved under emergency use authorzation be transparent ini your reporting tryout the people</t>
  </si>
  <si>
    <t>why didn amp advertise themselves what happens when you advertise drug without disclosing the potential side effects why were tax dollars used</t>
  </si>
  <si>
    <t>some experts sayang vaccination series without booster shot generally have been boleh effective ini protecting against infection dari the omicron variant of the coronavirus tahan earlier strains amp children ini this age group aren eligible untuk booster</t>
  </si>
  <si>
    <t>are dan except untuk the mereka did belum tryout the dan the zero ini preventing atau reducing symptoms source the complete list of pfizer adverse events of special interest by pfizer</t>
  </si>
  <si>
    <t>este importante trabajo se suma lah cada mayor evidencia del impacto que puede tener covid sobre lah salud largo plazo en especial cuando lah persona se infecta sin vacunaci previa nadie en especial adultos deben quedarse sin dosis iniciales refuerzo</t>
  </si>
  <si>
    <t>the cdc dan pfizer tweeted about the dangers of blood clots ini veins which affect as many as americans each year story shared on social media however misleadingly linked those public health reminders tryout the covid vaccines</t>
  </si>
  <si>
    <t>announcement the has resumed testing all blood platelet amp plasma donations untuk covid antibodies untuk limited time if your donation has the nece ary antibody levels itu mau be able tryout help covid patients with weakened immune systems thread</t>
  </si>
  <si>
    <t>aku surgeon general ladapo amp his data based health recommendations this thursday march at pm eastern steve interviews another wellne pioneer dari ben tapper who has also been targeted by big pharma amp the corporate media register at</t>
  </si>
  <si>
    <t>have you gotten your booster shot</t>
  </si>
  <si>
    <t>with various types of covid tests available find out which one is right untuk you</t>
  </si>
  <si>
    <t>las los habitantes deh chalma los as deh marzo estaremos aplicando las dosis deh refuerzo contra covid para las personas deh</t>
  </si>
  <si>
    <t>if only this dictator type of government really cared</t>
  </si>
  <si>
    <t>las pr cticas deh ventilaci pueden reducir las concentraciones deh paculas transportadas por el aire disminuir lah dosis viral total los invito leer atentamente las siguientes</t>
  </si>
  <si>
    <t>following further investigation covid cases detected by pcr tests have been excluded dan cases previously reported as rat positive have been confirmed as pcr positive cases</t>
  </si>
  <si>
    <t>anybody who belum name the song which this lyric is dari atau even just the band will win lifetime supply pfizer covid test cat food itu what eat every hari dan fine clearly ok go oh gentleman with your fish more easy damn itu just belum be bahagia today</t>
  </si>
  <si>
    <t>agreed people with doses are unvaccinated itu important tryout keep your covid immunization up tryout date with regular boosters</t>
  </si>
  <si>
    <t>welcome tryout read the new publication ini frontiers ini bioscience landmark uv potently inhibits replication of multiple sars cov strains ini clinically relevant human cell lines by ashley brown</t>
  </si>
  <si>
    <t>queensland records new cases deaths active cases hospital icu vent no data deaths pcr tests positivity rate rd dose</t>
  </si>
  <si>
    <t>lalukan vaksinasi</t>
  </si>
  <si>
    <t>jumlah masyarakat yang vaksinasi covid meningkat</t>
  </si>
  <si>
    <t>got covid pfizer booster at walgreens makes fifth vaccine shot ini months vlog report</t>
  </si>
  <si>
    <t>berita lainnya pemerintah arab saudi resmi mencabut aturan pembatasan covid dan melonggarkan aturan pertimbangannya adalah angka rata rata vaksinasi dunia yang sudah mencapai lebih dari persen</t>
  </si>
  <si>
    <t>my double vaxxed journey days setelah st vax ecg shooting pains tryout head wheezing amp severe fatigue previously hours tryout cut lawn now harus suppre edisi appetite no dinner ini months amp lost no weight ct scans ultrasounds etc doc says no booster untuk me</t>
  </si>
  <si>
    <t>toma deh por squeda activa deh lunes viernes en plaza los picapiedras frente cesfam centenario desde las hasta agotar las muestras solo en horario deh lah sama ana por lah tarde desde las test deh ant geno personas con ntomas covid en sar</t>
  </si>
  <si>
    <t>kami masih terus mencatat ada sekitar tenaga kesehatan yang gugur melawan kunjungi pusara digital di</t>
  </si>
  <si>
    <t>pfizer mrna covid vaxx converts into dna inside human liver cells</t>
  </si>
  <si>
    <t>here at united covid care aku prioritize reliability dan acce ibility our covid testing locations ini chicago are easily reachable untuk all making your life tertawa boleh bebas you belum get an pcr atau rapid antigen test ini villa park dan northlake</t>
  </si>
  <si>
    <t>this is how sih bojo six point ukraine plan no wonder he looks sok scared dan dishevelled the world is waking up pfizer decla ified documents anyone the truth has arrived</t>
  </si>
  <si>
    <t>pemerintah sudah hapuskan syarat pcr dan antigen buat perjalanan jika negara lain yang status covid nya jadi endemi death rate nya rendah indonesia mau dijadikan endemi tapi death rate masih setinggi itu</t>
  </si>
  <si>
    <t>indak sou moga protectors of the last frontier personnel of indak sou moga headquarters led by pcpl febe jel dayo pcr pnco under the supervision of pltcol ricardo dalmacia commander indak sou moga conducted covid safety health protocol inspection at brgy sta lourdes puerto</t>
  </si>
  <si>
    <t>covid vaccine update people have had their first dose people have had their second dose people have had their booster dose sih all the latest figures here</t>
  </si>
  <si>
    <t>number of covid scam me ages are ini circulation at the moment specifically around pcr tests dan the nhs covid apa the best way tryout avoid these scams is tryout never follow any of the links if you believe you are victim of fraud tolong repoit tryout</t>
  </si>
  <si>
    <t>fun tidbit if you reply lucky enough tryout have received covid vaccination you probably have an immigrant entrepreneur tryout thank belum only are pfizer biontech dan moderna pioneers ini the field of mrna based vaccine research mereka were all founded atau cofounded by immigrants</t>
  </si>
  <si>
    <t>covid mundo tasa deh muertes por covid desde el deh enero deh marzo deh infranotificadas millones notificados oficiales deh muertos lah realidad directos indirectos es veces superior minimun unos millones millones</t>
  </si>
  <si>
    <t>det inb rdeskrig syrien sv ltkatastrof jemen och coronavirus rlden sedan klagar folk att jag gillar mina egna tweets har laki-laki dewasa fel prioriteringar livet det givet mot nazism rasism och islamofobi hellre ngfald enfald sverige stupid</t>
  </si>
  <si>
    <t>recall saying the same thing dan the drones screeched back ini unison is this their science again</t>
  </si>
  <si>
    <t>this wig cddep soon tryout be oht digest covers covid vaccine boosters coverage the use of mystery shoppers tryout reveal distribution of unprescribed antibiotics dan more find the digest here</t>
  </si>
  <si>
    <t>check out this upcoming vaccine clinic st jude catholic sekolah ajax tues march open tryout all eligible residents untuk first second atau booster doses walk ins only</t>
  </si>
  <si>
    <t>here is the list of this wig bebas covid vaccination clinics schedule appointment walk ins welcome st dose indak dose additional dose dan boosters available at all clinics</t>
  </si>
  <si>
    <t>this is definitely going tryout be huge as the team has been an inspiration ini their innovative approaches towards achieving the project goals dan visions sama sok glad tryout be paof this</t>
  </si>
  <si>
    <t>new diagnoses are declining worldwide except ini asia dan is of itu but analysis of subvariants shows the original form is overtaken now by types dan significance matter of debates</t>
  </si>
  <si>
    <t>durante el fin deh semana trav deh puntos deh vacunaci en varios sectores deh lah ciudad inmuniz lah poblaci contra lah aplicando dosis entre primeras segundas dosis deh refuerzo</t>
  </si>
  <si>
    <t>daily systemwide covid update march people are considered fully vaccinated weeks setelah their second dose of the pfizer biontech atau moderna covid vaccines atau weeks setelah the single dose johnson amp johnson jangan en covid vaccine</t>
  </si>
  <si>
    <t>segeralah divaksin dan selalu saat harus keluar rumah jika abai prokes di luar rumah badai covid akan terjang ke dalam rumah</t>
  </si>
  <si>
    <t>vac nate contra el en el consulado martes deh marzo sama pm hasta agotar existencia consulado general deh xico en el paso san antonio ave el paso tak contaremos con primera segunda tercera dosis deh</t>
  </si>
  <si>
    <t>iraq decided on monday that the pcr test untuk covid will no longer be required untuk travelers entering atau leaving the country dari april onwards instead travelers will only need tryout present vaccination certificate</t>
  </si>
  <si>
    <t>will you any medical institution employer govt atau vac manufacturer own any liabilty untuk all aes vulvar aphthous ulcer ini an adolescent setelah pfizer biontech bnt covid vaccination</t>
  </si>
  <si>
    <t>covid oggi italia lombardia bollettino del marzo positivi ricoveri intensive dopo settimane di dimunizione aumentano ricoverati sia nei reparti ordinari sia ini rianimazione speciale coronavirus</t>
  </si>
  <si>
    <t>here at sdxlabs aku are bahagia tryout announce that covid testing has slowed down but aku are belum out of the clear just yet tolong continue tryout follow cdc guidelines dan memakai sdxlabs your first choice untuk covid pcr testing</t>
  </si>
  <si>
    <t>look arrival of doses of pfizer at naia terminal on monday night march ntf covid</t>
  </si>
  <si>
    <t>aprovecha nuestra promoci en prueba deh covid por pcr solo por ant geno solo por anticuepos solo en laboratorio ojeda</t>
  </si>
  <si>
    <t>este martes habr toma deh muestras pcr para covid en lampa revisa horario ubicaci</t>
  </si>
  <si>
    <t>comienza lah aplicaci deh lah cuarta dosis contra el coronavirus en lah provincia</t>
  </si>
  <si>
    <t>covid daily epidemiology update were only partially vaccinated were fully vaccinated were fully vaccinated with an additional dose were vaccinated need</t>
  </si>
  <si>
    <t>jarak vaksin dan ke vaksin booster minimal bulan peserta wajib membawa ktp asli dan alat tulis pendaftaran mari kita dukung gerakan vaksinasi covid ini untuk menekan tingkat penyebaran covid di indonesia dan tetap patuhi protokol</t>
  </si>
  <si>
    <t>ini victoria australia fake govt science stopped ujian sekolah dari having more tahan an hour of exercise hari as covid harus have become more infectious setelah an hour of fresh air</t>
  </si>
  <si>
    <t>no sih que tertawa gent tertawa acostumat ku li duguen les coses casa saja no va als llocs el coronavirus una barreja deh les dos</t>
  </si>
  <si>
    <t>dari shrawan kumar yadav sharing his work on direct pcr testing untuk covid sensitive tool as paof provincial innovation exhibition at province birgunj town hall party palace amp garden reso</t>
  </si>
  <si>
    <t>bela negara melawan pandemi covid dengan terus jaga prokes protokol kesehatan</t>
  </si>
  <si>
    <t>masyarakat babel terima vaksin booster covid antara</t>
  </si>
  <si>
    <t>remember if you reply experiencing covid symptoms you belum masih get test untuk bebas there pcr test facility at dinton pastures overflow car park until the end of march itu open sama tryout pm monday tryout friday book an appointment ini advance</t>
  </si>
  <si>
    <t>neue positivf lle wurden gemeldet rki wef sh bundesweit die hospitalisierungsinzidenz ini sh liegt bei offene impfaktionen und termine die impfung mit biontech moderna amp novavax</t>
  </si>
  <si>
    <t>ceux qui ont clar positif au on peut tre tout simplement positif une ou</t>
  </si>
  <si>
    <t>on the way tryout herd immunity apalagi opung sudah bilang covid di indonesia akan dianggap sebagai endemi tapi tetap jaga prokes tinggal safe tinggal healthy everyone</t>
  </si>
  <si>
    <t>pemprov dki jakarta masih memasifkan tes lacak isolasi dan vaksinasi untuk warga jakarta usia begitu tahun jalankan terus protokol kesehatan jangan keluar rumah bila tidak mendesak ingatkan sesama warga</t>
  </si>
  <si>
    <t>schaam weet nu bij het zien van deh pfizer papers dat komt te overlijden nya vaccinatie door verkoudheidsvirus corona max promoot genocide onder eigen bevolking jongeren itu en jaar kunnen nu boostervaccinatie krijgen</t>
  </si>
  <si>
    <t>walikota tangerang meninjau pelaksanaan vaksinasi dan penyaluran dana bpnt sidang paripurna dalam rangka hut kota tangerang</t>
  </si>
  <si>
    <t>pandemie rund impfungen mit novavax impfstoff ini niedersachsen rund menschen ini niedersachsen haben sih seit impfbeginn vor rund einer woche mit dem pr parat des herstellers novavax gegen das coronavirus impfen lah en darunter</t>
  </si>
  <si>
    <t>former portfolio manager edward dowd is speaking out about the real motivations behind the which include global debt masalah dan an imminent global collapse of the financial industry</t>
  </si>
  <si>
    <t>banyaknya hoaks vaksin covid yang tersebar ini tentu bisa membuat masyarakat menjadi bingung bahkan bisa memengaruhi kepercayaan masyarakat kepada vaksin covid</t>
  </si>
  <si>
    <t>nu udg helt eller delvist vaccinerede af indlagte med pos pcr test er helt eller delvist vaccineret og har et booster og hov hvad er det ogs populationsnormaliseret er der nu flere indlagte blandt deh boostede</t>
  </si>
  <si>
    <t>el informa lah cantidad deh personas que han recibido lah primera dosis el esquema completo deh lah vacuna contra el consulte aku los datos que son actualizados cada horas</t>
  </si>
  <si>
    <t>appointments are available you belum get your covid booster pediatric vaccine atau test at city clinics this wig through partnership with medicine laki-laki dewasa pharmacy amp compounding tryout book your required appointment</t>
  </si>
  <si>
    <t>mau lah pandemia deh lah lah transformar nuestras ciudades es el tema abordar por nuestra con deh marzo hora deh bolivia register strate</t>
  </si>
  <si>
    <t>mahal kasih ng pcr test koyaa</t>
  </si>
  <si>
    <t>no booster needed details participants age are required tryout show proof of completion of full vaccination with covid vaccine approved atau authorized untuk emergency use by the food amp drug administration fda atau world health organization who untuk admi ion</t>
  </si>
  <si>
    <t>covid is of the adverse events of the vaccine as per recently exposed pfizer records</t>
  </si>
  <si>
    <t>muy grave deh ser cierta esta informaci pfizer es pr cticamente el nuevo due deh nuestro apa qui nes en el congreso firmaron esta traici</t>
  </si>
  <si>
    <t>on the march this guy is promoting the same pfizer that took away over virus that harmful dan harmle dan he won be prosecuted cause evil is allowed ini the thumaminion new doom</t>
  </si>
  <si>
    <t>wondering when tryout get booster shot learn more dari about when you belum get your booster you belum tinggal safer if you get your booster as soon as you reach your eligibility date</t>
  </si>
  <si>
    <t>pfizer covid vaccine goes into liver cells dan is converted tryout dna study arac yla</t>
  </si>
  <si>
    <t>setelah getting your booster shot be sure tryout use safe tryout get your personalized dan confidential text me age check ins about how you feel learn more about safe dan sign up if you haven already</t>
  </si>
  <si>
    <t>maaf but there is masih reason he belum spell cat if you spotted him the dan the ivermectin which was widely used ini japan on covid actually had great effect against the disease just don tell pfizer</t>
  </si>
  <si>
    <t>the number of deaths created intentionally even if you die dari car accident atau other illne if you test positive untuk pcr setelah you die you will be counted as death ini covid</t>
  </si>
  <si>
    <t>ujian nasional minuto para enterarte deh las noticias destacadas deh lah semana anterior legalizaci villa mady etapa ii mil dosis contra el kits escolares para ini os deh buenavista buenavistica</t>
  </si>
  <si>
    <t>everyone amp over who is vaccinated should get booster get your booster months setelah your pfizer atau moderna vaccines atau months setelah your johnson amp johnson vaccine learn how dan where you belum get your covid vaccine</t>
  </si>
  <si>
    <t>en lah universidad pedag gica nacional el aplicar lah cuarta dosis contra el todos los mayores deh os quienes tengan una enfermedad base</t>
  </si>
  <si>
    <t>sok maaf tryout hear this he shouldn have tryout deal with this crap all students should wear masks itu belum going tryout traumatize anyone blame the science denying parents who don give ck about pendidikan another surge appears tryout be coming</t>
  </si>
  <si>
    <t>tendr que ver bien con el uso deh mascarillas con los fulanos hisopos del pcr amigo dej deh mentir menguele</t>
  </si>
  <si>
    <t>time untuk your covid booster aku belum help memakai your appointment untuk our memakai date tryout vaccinate bebas friday clinic here at gbchc this dan every friday call tryout reserve your spot</t>
  </si>
  <si>
    <t>pfizer covid vaccine converts tryout dna inside human liver cells new study just the news</t>
  </si>
  <si>
    <t>jurnal psikologi dan kesehatan mental present the paper on faktor faktor kecemasan tenaga kesehatan selama pandemi covid via</t>
  </si>
  <si>
    <t>negara negara yang bisa dikunjungi tanpa tes pcr</t>
  </si>
  <si>
    <t>govt panel recommends permi ion untuk phase trial of covovax as booster dose ini adults</t>
  </si>
  <si>
    <t>update kasus covid di thailand per maret pada hari ini terdapat kasus baru orang sembuh dan orang meninggal</t>
  </si>
  <si>
    <t>penggunaan vaksi covid sudah mendapat jaminan halal dari mui jangan ragu lagi buat di vaksin vaksinasi itu penting untuk menjaga kesehatan diri dan keluarga jangan takut di vaksin</t>
  </si>
  <si>
    <t>flowflex covid rapid antigen self tests that are approved ini australia</t>
  </si>
  <si>
    <t>verdachtsfall bei typischen symptomen die diagnose einer covid erkrankung wird durch direkten nachweis des coronavirus gestellt dies kan mittels pcr test oder mittels antigentest erfolgen</t>
  </si>
  <si>
    <t>coronavirus en per casi profesores auxiliares no est vacunados nivel nacional suman el del personal educativo que volver clases presenciales en estos as todav el no cuenta con su dosis deh refuerzo por</t>
  </si>
  <si>
    <t>untuk the record there is no guarantee that your antibodies will last lifetime there are many diseases that you belum get over dan over since itu coronavirus ini the same family as the common cold you ll be lucky if itu lasts year lots of people get covid more tahan once</t>
  </si>
  <si>
    <t>hipra ampl el estudio deh su vacuna covid busca vacunados con dos dosis deh astrazeneca</t>
  </si>
  <si>
    <t>where tryout get your lanjut covid vaccine atau booster dose this wig more informasi at</t>
  </si>
  <si>
    <t>op ration deh mobile sans rendez vous mercredi mars lah salle des tes deh molliens dreuil rue du ral leclerc vaccins disponibles pfizer diatrique pfizer adulte moderna et novavax</t>
  </si>
  <si>
    <t>yes sama masih talking about as aku masih need tryout positivity all age rate per age rate per paling adults have now had booster find clinic here amp keep up your testing</t>
  </si>
  <si>
    <t>al hamdoulilleh plus deh pcr sama hantise</t>
  </si>
  <si>
    <t>imagine that you are too dumb tryout know that covid stands untuk coronavirus which is type of virus belum the specific virus that causes covid</t>
  </si>
  <si>
    <t>recent example some scientists have argued that if djokovic did have covid ini december as he claims an antibody test could have established if he had sufficient antibodies djokovic did provide an antibody test</t>
  </si>
  <si>
    <t>contrary tryout the cdc claim that the mrna covid vaccines di belum change atau interact with your dna ini any way new swedish study finds pfizer shot goes into liver cells dan converts tryout dna</t>
  </si>
  <si>
    <t>supondo que governo faz e e teste quem tem imunidade natural vacina ocorre isto</t>
  </si>
  <si>
    <t>este lunes lah presidenta municipal deh supervis el inici deh lah aplicaci deh lah dosis deh refuerzo contra covid para venes deh os deh edad que viven en</t>
  </si>
  <si>
    <t>confirmed covid cases ini the amp shoalhaven new covid cases detected by pcr testing amp rats ini the hours tryout pm yesterday lga lga lga lga visit</t>
  </si>
  <si>
    <t>should sayang against covid vaccines untuk everyone including children sick atau healthy period because no one needs itu dan the pfizer vaccine side effects list warrants belum taking those risks</t>
  </si>
  <si>
    <t>penanganan pandemi covid di tanah air terus membaik ditandai dengan trend kasus harian nasional yang menurun signifikan begitu juga dengan tingkat perawatan di rumah sakit dan tingkat kematian</t>
  </si>
  <si>
    <t>covid news uk you were warned belum tryout have the st vax you were warned belum tryout have the indak vax you were warned belum tryout have the rd vax booster are you deaf turn off the tv now translation ini covid deaths ini england are fully vaccinated people via</t>
  </si>
  <si>
    <t>juta orang tuntas divaksinasi covid maret</t>
  </si>
  <si>
    <t>salam sobat sehat tahukah kamu dengan menerapkan protokol kesehatan kita sudah membantu upaya pemerintah untuk mengatasi covid ayo lakukan pencegahan covid agar saya kamu dan kita semua aman</t>
  </si>
  <si>
    <t>hubungan masyarakat dalam rangka menyambut hari kartini tahun pengurus daerah bhayangkari yogyakarta selenggarakan vaksinasi covid dosis ii dan serta penyaluran bantuan sosial senin</t>
  </si>
  <si>
    <t>my target is tryout be negative covid untuk this year sok far my record is clean even having experience households getting positive just like tryout have goals atau target</t>
  </si>
  <si>
    <t>operasi keselamatan petugas gabungan gelar vaksinasi untuk sopir dan saya angkutan petugas gabungan yang terdiri dari anggota polres blora bersama anggota dinrumkimhub kabupaten blora menggelar kegiatan vaksinasi covid untuk para sopir dan saya angkutan</t>
  </si>
  <si>
    <t>dalam rangka pencegahan dan pengendalian covid di lingkungan indramayu khususnya di kantor rumah penyimpanan benda sitaan negara rupbasan indramayu melakukan tes swab pcr kepada seluruh pegawai dan ppnpn dengan bekerja sama dengan rs sentra medika langut indramayu</t>
  </si>
  <si>
    <t>ujian sekolah informem que del dilluns deh febrer al diumenge deh mar lah regi sanit ria deh les terres deh ebre tertawa confirmat ajuntament deh lah pita casos positius pcr test ant gens per covid al municipi aquests casos es troben en llament domiciliari</t>
  </si>
  <si>
    <t>selamat sore warga jangan melakukan pemeriksaan sendiri iya pemerintah kota tangerang melalui dinas kesehatan sudah memfasilitasi untuk pemeriksaan covid pemeriksaan diperuntukan untuk orang yang mengalami gejala mengarah ke covid dan kontak erat dengan</t>
  </si>
  <si>
    <t>sih no te has vacunado contra lah covid no tienes las dosis completas acude al centro deh salud cercano ayuda evitar lah proliferaci del virus vac nate responsable</t>
  </si>
  <si>
    <t>provinsi kalimantan barat pada maret cakupan vaksinasi manual covid di kapuas hulu persentase rata rata persen sedangkan vaksinasi pertama orang atau persen vaksin kedua ada orang atau persen</t>
  </si>
  <si>
    <t>wallet keys covid test before your trip check your itinerary untuk testing requirements plan ahead dan get travel approved pcr test delivered straight tryout your doorstep</t>
  </si>
  <si>
    <t>efectos secundarios deh las vacunas contra el covid ujian nasional efecto secundario muy inusual pero grave relacionado con lah vacuna deh astrazeneca ujian nasional tipo espec fico deh cowok gulo deh sangre ocurre durante esta fase est relacionado con los ujian nasional iya es tiempo suficiente</t>
  </si>
  <si>
    <t>the always needs donations amp sebagai informasi if you donate soon you belum find out if you have covid antibodies</t>
  </si>
  <si>
    <t>march perinatal mental health primer pregnant amid the covid pandemic how elevated maternal stre affects the developing fetus with children national hospital</t>
  </si>
  <si>
    <t>jornada deh vacunacion covid en sector huete atendiendo lah comunidad en general escuela padre fco amigo liceo padre francisco adujar aplicando era lah refuerzo con mas deh dosis acompa ados deh medicos enfermeras del asic fundacion seguro social</t>
  </si>
  <si>
    <t>largas filas en lah unidad deportiva ej rcito deh lah revoluci para lah aplicaci deh lah dosis deh refuerzo anti covid personas deh os en adelante kathy quintero canal</t>
  </si>
  <si>
    <t>nueva york levanta varias restricciones por coronavirus</t>
  </si>
  <si>
    <t>under england plan tryout live with coronavirus the provision of bebas covid tests will be limited how much will these tests cost tryout know more read</t>
  </si>
  <si>
    <t>el deh diciembre biden anunci que ee uu acelerar las donaciones deh vacunas contra covid al mundo al compartir millones deh dosis deh vacunas seguras efectivas en as sin costo sin condiciones cumplimos lah meta en solo as</t>
  </si>
  <si>
    <t>the pandemic mau have reduced the value of counterfeited goods somewhat but the types of counterfeit items changed since the staof covid with more demand untuk clothing acce ories packaging material recorded cds dan dvds labels tags dan stickers</t>
  </si>
  <si>
    <t>corona artist mige hoffmann new variant nft on opensea via</t>
  </si>
  <si>
    <t>newly released clinical trial data dari pfizer dan the fact that portion of the spike protein dari covid is match untuk moderna patent shows the vaccine is the exact opposite of safe dan effective the vaccine is actually unsafe dan totally unnece ary</t>
  </si>
  <si>
    <t>sama survivor of covid dan believer ini science dan vaccines but know that sag aftra demanding all get boosters tryout work come lanjut wig is violation of my benar dan personal health setelah nearly dying of covid dan getting shots my body is none of your fucking busine</t>
  </si>
  <si>
    <t>halo kak saat ini untuk ketentuan melakukan penerbangan domestik masih diwajibkan untuk melampirkan hasil tes bebas covid kak kami masih belum menerima informasi terbaru terkait informasi se terbaru penerapan perjalanan udara tanpa hasil tes bebas covid iya kak terima kasih imam</t>
  </si>
  <si>
    <t>hai sobat bsi demi mendukung program pemerintah dalam mencegah penyebaran dan peningkatan kasus covid di indonesia maka universitas bina sarana informatika ubsi akan menjadi sentra vaksinasi booster covid vaksin dosis ke untuk mahasiswa dosen dan masyarakat umum</t>
  </si>
  <si>
    <t>sebanyak tenaga kesehatan tenaga kesehatan disiapkan oleh pemkab semarang untuk menangani stunting serta pendampingan warga lanjut usia lanjut usia di tahun di tengah pandemi covid saat ini bupati semarang ngesti nugraha</t>
  </si>
  <si>
    <t>fortaleza inicia aplica lah quarta dose lah vacina conta covid em imuno uprimidos</t>
  </si>
  <si>
    <t>is offering covid vaccine booster clinic at today dari the clinic will reopen this wed fri dan sat at walk ini atau memakai an appt at call somos untuk more informasi at</t>
  </si>
  <si>
    <t>recuerda las vacunas contra lah covid en ecuador son seguras confiables conoce datos sobre las vacunas sih eres una persona refugiada migrante acude al centro deh salud cercano para acceder itu dosis</t>
  </si>
  <si>
    <t>capital deh paulo segue com vacina contra covid em toda rede deh postos nesta segunda adultos com alto grau deh imuno upre podem receber segunda dose adicional saiba mais</t>
  </si>
  <si>
    <t>lieve marijn zou zeggen lees deh vrijgegeven documenten van pfizer onze msm zal hierover geen woord reppen maar is zeker intere ant om even te bestuderen sterkte en beterschap toegewenst</t>
  </si>
  <si>
    <t>ihnen ist schon klar lah jeder geimpfte antik rper hati und wegen covid beim arzt waren auch nur die wenigsten positive pcr tests haben auch nur ein bruchteil es gibt lah nichts anzugeben wie gesagt wenn die versicherung keine kunden chte kan sih gerne dicht machen</t>
  </si>
  <si>
    <t>this wig cddep digest covers covid vaccine boosters coverage the use of mystery shoppers tryout reveal distribution of unprescribed antibiotics dan more find the digest here</t>
  </si>
  <si>
    <t>today is great hari untuk your vaccine atau booster offers numerous convenient locations</t>
  </si>
  <si>
    <t>luhut ungkap pemerintah segera hapuskan antigen dan pcr menkes budi akan ubah status covid jadi endemi</t>
  </si>
  <si>
    <t>he sido diagnosticada con covid luego deh realizarme lah prueba correspondiente gracias lah vacuna los ntomas han sido leves por kamu que guardar reposo aislamiento atendiendo instrucciones deh las autoridades ante esto realizar las labores pertinentes deh manera remota</t>
  </si>
  <si>
    <t>berikut update situasi terkini coronavirus disease covid di provinsi sumatera selatan maret pukul wib</t>
  </si>
  <si>
    <t>nhs greater glasgow dan clyde is gearing up tryout invite those aged dan over dan those at highest risk of severe covid disease forward untuk their second booster vaccination</t>
  </si>
  <si>
    <t>despu deh itu dosis deh refuerzo deh lah vacuna contra el aseg rate deh recibir tus chequeos mediante mensajes deh texto personalizados confidenciales deh mau te sientes inf rmate sobre safe inscr bosan sih todav no kamu has hecho</t>
  </si>
  <si>
    <t>funny how this page masih candidly displays an estimated of the world population needs tryout be vaccinated against covid tryout achieve herd immunity</t>
  </si>
  <si>
    <t>una revisi deh los efectos secundarios registrados tras administrar millones deh dosis deh vacunas arnm contra el coronavirus en estados unidos revela que lah mayor son leves temporales</t>
  </si>
  <si>
    <t>sok the baca government is masih pushing the vaccine that has proven tryout be as deadly as the virus itself considering just released pfizer side effect data that lists over sometimes deadly dan long term affects are you dan your sidekicks just plain stupid</t>
  </si>
  <si>
    <t>kondisi terkini kasus covid di indonesia terus mengalami penurunan hal itu membuat sejumlah aturan terkait corona menjadi lebih longgar</t>
  </si>
  <si>
    <t>este martes se aplicar dosis contra el covid menores deh os</t>
  </si>
  <si>
    <t>gubernur riau syamsur meyakinkan masyarakat lanjut usia atau berusia lebih dari tahun bahwa vaksin covid aman sehingga tidak perlu disuntik patuhi disiplin prokes</t>
  </si>
  <si>
    <t>campanha show lah vacina ser realizada em seis estabelecimentos que receber blico partir deh anos para doses al lah dose deh refor dos imunizantes contra covid</t>
  </si>
  <si>
    <t>kepala bp provinsi jawa barat menyampaikan hasil proyeksi kebutuhan oksigen untuk pasien covid varian omicron kepada ketua posko oksigen jawa barat jumat februrari</t>
  </si>
  <si>
    <t>musim covid banyak busine vaksin amp related services memang cantik buka pharmacy nanti boleh dapat subcon dari gomen untuk supply sebab gomen mana boleh beli direct kena melalui rd party</t>
  </si>
  <si>
    <t>kanak kanak di malaysia terima vaksin covid</t>
  </si>
  <si>
    <t>syarat pcr antigen dicabut ini langkah ri berdamai dengan covid</t>
  </si>
  <si>
    <t>personil polsek pantai cermin melaksanakan giat vaksinasi covid bagi anak usia tahun tahun di wilkum polsek pantai cermin</t>
  </si>
  <si>
    <t>transmisi menuju masyarakat yang produktif aman covid harus didukung vaksinasi prokes dan ketahanan faskes patuhi disiplin prokes</t>
  </si>
  <si>
    <t>disiplin protokol kesehatan penting untuk melindungi diri amp keluarga dari covid patuhi disiplin prokes</t>
  </si>
  <si>
    <t>couldn stop watching this group of death merchants who have been consistently wrong on herd immunity hq masks amp vaccine safety doubling down tryout change narrative talked about everything but vaccines prevent severe dz amp mis ini anak-anak worse tahan flu</t>
  </si>
  <si>
    <t>syarat perjalanan wisata domestik di tengah pandemi covid kembali berubah pemerintah memberi keringanan bagi mereka yang sudah lengkap divaksinasi</t>
  </si>
  <si>
    <t>ubicaciones del dulo deh pruebas pcr gratuitas deh deh lah en lah ciudad deh del al deh marzo deh en caso deh ntomas llama gratis al yucat</t>
  </si>
  <si>
    <t>anggota satlantas polres pali melaksanakan pengawalan vaksin covid dinas kesehatan kabupaten pali</t>
  </si>
  <si>
    <t>no other comes close tryout having these many publications this is why is the best all transparency with nothing tryout hide unlike which you have tryout wait years untuk all of their data untuk their vaccine</t>
  </si>
  <si>
    <t>pelaku perjalanan domestik tidak lagi harus menunjukkan hasil tes antigen dan pcr negatif jika sudah mendapat vaksin covid sebanyak dua dosis</t>
  </si>
  <si>
    <t>vale conocer nuestro estado deh salud antes deh convivir con ujian nasional ser querido poner en riesgo su bienestar</t>
  </si>
  <si>
    <t>kolejny krok kierunku normalnosci znosi obowiazek testow dla podrozujacych pomiedzy wyspami archipelagu po latach schodzi ze sceny</t>
  </si>
  <si>
    <t>new post pfizer ceo says jared kushner wanted him tryout divevaccine supplies dari canada japan dan latin america tryout boost the ujian sekolah covid jab stockpile has been published on covid information news stats</t>
  </si>
  <si>
    <t>pfizer ceo says jared kushner wanted him tryout divevaccine supplies dari canada japan dan latin america tryout boost the ujian sekolah covid jab stockpile no surprises there</t>
  </si>
  <si>
    <t>you know what have had many people die due tryout covid ini my extended family dan friends circle even the anak-anak have been traumatised by their friends mum dying masih don go around wishing death sickne deportation dan jail on the people that are causing such misery</t>
  </si>
  <si>
    <t>te kamu cuento el instituto hondure deh seguridad social ih comenzar aplicar este martes lah cuarta dosis contra el covid todos los mayores deh os con enfermedades deh base</t>
  </si>
  <si>
    <t>pt twc mencatat kunjungan wisatawan yang menunjukkan trend pemulihan di saat libur panjang nyepi hal ini diantisipasi dengan menegakkan protokol kesehatan sesuai aturan instruksi menteri dalam negeri nomor tahun tentang ppkm level dan covid di jawa amp bali</t>
  </si>
  <si>
    <t>carlos uma presidente deh lah asociaci deh dicos en el instituto hondure deh seguridad social ih recalc que pacientes que est ingresados en salas covid no tienen ninguna dosis deh vacuna</t>
  </si>
  <si>
    <t>dari robemalone the initial batch of pfizer documents show the govt has been jadi aware that mereka the vaccines are belum fully safe amp has hidden this information dari ujian sekolah twitter belum reply tryout like atau the below tweet dari</t>
  </si>
  <si>
    <t>bri menyakini ekonomi tahun ini akan jauh lebih kondusif dibandingkan tahun sebelumnya meskipun pademi covid belum berakhir dan sedang terjadi konflik geopolitik dengan proyeksi ekonomi akan tumbuh di kisaran tahun ini</t>
  </si>
  <si>
    <t>terinfeksi virus covid varian omicron dengan gejala ringan bisakah disembuhkan dengan obat warung ini penjelasan dokter paru</t>
  </si>
  <si>
    <t>our latest vol bali welcomes tourists more pfizer jabs cases down but deaths up untuk pmi index click the below link tryout acce the update</t>
  </si>
  <si>
    <t>ini the end itu the kalau numbers ini especially the elderly plus cramped living conditions amongst the lower income all pointing tryout how deaths dari are suddenly sok high right now ini hong kong</t>
  </si>
  <si>
    <t>esperada vacina covid lah novavax est se movendo em dire autoriza dos eua se inje untuk lan ada nos eua pode aumentar os esfor os deh vacina que marcaram entre os hesitantes deh acordo com novavax os dicos</t>
  </si>
  <si>
    <t>galvez says national covid vaccination days set on march dan which will target million people ages dan above ini all regions</t>
  </si>
  <si>
    <t>contin lah aplicaci deh lah contra el para primera segundas dosis as como tambi el refuerzo para completar itu esquema deh vacunaci en esta oportunidad del al deh marzo desde el sector comercio del municipio deh lah jagua deh ibirico</t>
  </si>
  <si>
    <t>servicetweet eine liste von selbsttests die auch bei niedriger viruslast noch zu eine coronainfektion erkennen geboosterte relevant beispielsweise bei dm gefunden covid antigen rapid test kit von amonmed hier auf platz</t>
  </si>
  <si>
    <t>the sector felt itu was subjected tryout vendetta over restrictions because itu was an easy target untuk the scottish government</t>
  </si>
  <si>
    <t>pandemia aprofundou queda nya imuniza que caiu em alguns estados em</t>
  </si>
  <si>
    <t>unle going tryout be indoors untuk extended periods of time with many people sama belum wearing mask unle new variant comes along dan then will but yes just like now get yearly flu shot will probably get yearly booster too fully vaxxed haven gotten covid</t>
  </si>
  <si>
    <t>hm sok how jadi did that vaccine mandate work untuk you then dan are you now concern with the pages of adverse side effects pfizer released tryout the public don wish ill on anyone but under the nuremberg code you guilty of coercion</t>
  </si>
  <si>
    <t>let hope you belum digest this one pretty sure itu belum just pfizer itu ll be all of them however you won likely be able tryout comprehend itu because you reply suffering dari</t>
  </si>
  <si>
    <t>se estar aplicando dosis deh refuerzo contra covid fecha deh marzo para adultos os en</t>
  </si>
  <si>
    <t>jurnal pengabdian masyarakat dalam kesehatan present the paper on ehancing community service activities on early detection dan management of hearing impairment ini the era of the covid pandemic via</t>
  </si>
  <si>
    <t>korean singer has tested positive untuk the coronavirus on mar dari the pcr test conducted due tryout her mild fever according tryout the agency</t>
  </si>
  <si>
    <t>does anyone know if ihealth covid antigen rapid tests dari usps are approved untuk travel back tryout getting conflicting answers onlen technically the test should be acceptable when proctored onlen since itu fda approved dan antigen but there are reports itu belum</t>
  </si>
  <si>
    <t>all islamic states are enemies of india learn tryout live with the truth rather tahan propoganda</t>
  </si>
  <si>
    <t>aduh dan pfizer</t>
  </si>
  <si>
    <t>ich sammle bis die summe wegen finanzielle schwierigkeiten durch der strom energie und tanken krise jeder cent hilft nnen sih helfen ich mu tanken</t>
  </si>
  <si>
    <t>setelah more tahan year of vaccine card checks rapid antigen testing dan ever evolving mask rules county department of public health has done away with paling of its restrictions around covid untuk music clubs dan venues</t>
  </si>
  <si>
    <t>itu important tryout get boosted dan you get booster at our upcoming vaccine clinic on march have vaccine questions atau concerns aku will have medical staff on site siap tryout answer learn more</t>
  </si>
  <si>
    <t>dinas kesehatan kota depok melaporkan kasus pasien sembuh dari covid dalam sehari pada senin</t>
  </si>
  <si>
    <t>tes pcr sama dengan mendapatkan vaksinasi covid</t>
  </si>
  <si>
    <t>tryout answer untuk attack on release forged docs by terrorists promised tryout testify on nasa discovers amp on crater</t>
  </si>
  <si>
    <t>el jueves deh marzo deh rea deh salud del carmen deh montes deh oca vacunar contra el covid en las instalaciones del colegio deh ciencias econ micas se aplicar primeras segundas terceras dosis deh lah vacuna todo blico</t>
  </si>
  <si>
    <t>top news koran rakyat merdeka asal sudah divaksin lengkap asyik ini menonton langsung motogp tidak perlu tes covid</t>
  </si>
  <si>
    <t>good project dan very big project don mi itu</t>
  </si>
  <si>
    <t>kelompok civil atau menyorot isu pemerataan vaksin covid sebagai salah satu topik bahasan selama presidensi pembahasan itu akan menghasilkan rekomendasi yang rencananya diajukan saat ktt</t>
  </si>
  <si>
    <t>huge study finds paling covid vaccine side effects were mild untuk pfizer biontech dan moderna usah today</t>
  </si>
  <si>
    <t>halo rek umak wfo atau wfh ini kasus covid masih melanda yuk tetap terapkan protokol kesehatan dimanapun kita berada tinggal safe tinggal healthy dan tinggal with me</t>
  </si>
  <si>
    <t>pfizer vaccine becomes dna ini liver cells ini vitro swedish study youtube</t>
  </si>
  <si>
    <t>updated covid information untuk morley as of march tolong note these are only pcr lab test results actual positive cases ini morley could be higher as rapid antigen test results are belum being tracked at this time</t>
  </si>
  <si>
    <t>andy vermaut shares kapan coronavirus vaccines mau be key tryout fighting future pandemics vaccines that target multiple coronaviruses at once based on common elements are ini the works tryout help dampen future pandemics medscape medical news thank you</t>
  </si>
  <si>
    <t>kadha herbal tea the immunity booster read full</t>
  </si>
  <si>
    <t>ingresan personas que est contagiadas por covid los hospitales son las que no tienen ninguna dosis deh lah vacuna</t>
  </si>
  <si>
    <t>coronavirus en guadeloupe boleh vaccin novavax pourra tre administr cewek mardi</t>
  </si>
  <si>
    <t>sentra vaksinasi booster covid gedung rektorat universitas bsi hai sobat bsi demi mendukung program pemerintah dalam mencegah penyebaran dan peningkatan kasus covid di indonesia</t>
  </si>
  <si>
    <t>vaccino anti coronavirus toti novavax sta convincendo dgli scettici</t>
  </si>
  <si>
    <t>sih boleh petit oligarque banquier repa e en on ira faire nos courses poil masqu avec ujian nasional code barre sur boleh cul et en lai e</t>
  </si>
  <si>
    <t>lah deh tenerife est hoy en el campus deh guajara para administrar primeras dosis deh lah contra lah mayores deh os dosis deh refuerzo mayores deh os</t>
  </si>
  <si>
    <t>itu belum too late tryout get your vaccine get your first second atau booster dose at local vaccination centre book onlen call visit walk ini</t>
  </si>
  <si>
    <t>mari kita cegah penularan covid dengan dirawat di isoter lindungi diri lindungi keluarga dan lindungi masyarakat sekitar kita</t>
  </si>
  <si>
    <t>no covid pcr tests untuk apa engers arriving ini abu dhabi</t>
  </si>
  <si>
    <t>nvax novavax covid vaccine moves closer tryout fda authorization decision wsj xbi</t>
  </si>
  <si>
    <t>ser aparentemente mais leve percebendo se saya o se deve preval ncia lah imunidade contra cov propriedades intr nsecas di pr prio rus al di o medida que mais mais pe oas vacinadas contra ainda se sabe como as novas variantes</t>
  </si>
  <si>
    <t>meminta pegawai kementerian tersebut mengikuti vaksinasi dosis ketiga atau booster setelah kasus omicron di dalam negeri terus naik</t>
  </si>
  <si>
    <t>del al deh marzo arrancar una nueva jornada deh vacunaci contra el en municipios deh puebla aplicar dosis deh refuerzo mayores deh os segundas dosis</t>
  </si>
  <si>
    <t>menjadi seseorang alamu alaikum jadwal vaksinasi covid di wilayah provinsi gorontalo selasa maret</t>
  </si>
  <si>
    <t>meanwhile uk</t>
  </si>
  <si>
    <t>tolong give ocugen their vrbpac meeting america untuk traditional safe effective covid vaccine</t>
  </si>
  <si>
    <t>the masks are belum mandatory dan ireland has the positivity rate of with pcr available untuk only over iya dan no itu won end once everyone got itu as aku belum get reinfections one setelah another within weeks only</t>
  </si>
  <si>
    <t>why judge ordered fda tryout release covid vaccine data pronto why did the fda memakai request tryout judge that the pfizer documents presented tryout him be withheld dari the public untuk years</t>
  </si>
  <si>
    <t>approved untuk year olds cdc claims the pfizer covid vaccine untuk children is over effective at preventing covid ini children ages through years months later just kidding itu actually what happened tryout the threshold required untuk an eua</t>
  </si>
  <si>
    <t>et que ns gagerions des solutions pour duire impact du covid omicron des diff rents types sur les habitants sans distanciation amp avec sih peu deh masques qd concentration ds les abris lors des frappes sur les tis civils voir comment avancer en livrant autre ch que armes</t>
  </si>
  <si>
    <t>thailand mungkin memasuki fasa endemik seawal julai tahun ini memandangkan situasi covid bertambah baik berikutan kadar vaksinasi yang tinggi dan sistem penjagaan kesihatan awam yang baik</t>
  </si>
  <si>
    <t>my parents had their indak covid boosters today dan will sleep better tonight knowing mereka are better protected if you think you too mau need another booster talk with your pcp</t>
  </si>
  <si>
    <t>penonton motogp mandalika tidak perlu melakukan tes pcr atau antigen asal sudah mendapatkan vaksinasi covid dosis lengkap</t>
  </si>
  <si>
    <t>bahagia women hari diagnostic services with highly qualified technicians contact email gvrlabsguntur com</t>
  </si>
  <si>
    <t>on voit cewek qui se apa e dikenal juga sebagai sui e pays bas</t>
  </si>
  <si>
    <t>orang positif covid saat razia tempat hiburan malam di karimun antara</t>
  </si>
  <si>
    <t>belum only is natural immunity superior tryout vaccines itu superior even when prearmed with different coronavirus type</t>
  </si>
  <si>
    <t>actualidad dosis aforos sama garc jefe deh secci deh epidemiolog prevenci deh lah direcci general deh salud blica en</t>
  </si>
  <si>
    <t>confira cronograma deh vacina contra covid desta semana saiba os locais hor rios doses para cada blico que busca imuniza entre os dias deh mar ace e foto rodrigo chagas</t>
  </si>
  <si>
    <t>boleh centre examens en sant deh lah cpam deh lot et garonne propose lah avec boleh vaccin pour les personnes es deh ans et plus uniquement en primo vaccination prenez rendez vous sur</t>
  </si>
  <si>
    <t>now is preprint soon published article that shows how safe dan secure are dosis of one shoot ini children ngomong-ngomong yrs vs glad proud tryout share those results</t>
  </si>
  <si>
    <t>en est on en france les millions deh arn me ager deh pfizer biontech adapt au variant omicron du coronavirus que lah belgique pr voit acheter cowok teront euros par dose soit deh plus que boleh prix des premiers vaccins</t>
  </si>
  <si>
    <t>covid en chile lunes deh marzo por quinto consecutivo los nuevos fallecidos superan los hoy son ayer domingo fueron por octavo consecutivo se realizaron menos deh mil mantan menes pcr en horas previas bajan los casos diarios</t>
  </si>
  <si>
    <t>are you looking untuk vaccine atau booster doh collier provides the moderna pfizer dan johnson dan johnson vaccines dan boosters on walk ini basis monday friday sama pm at our doh collier naples site tryout find list of sites visit</t>
  </si>
  <si>
    <t>novavax excited tryout sih novavax likely tryout be approved soon ini ujian sekolah uses traditional vaccine design of protein an adjuvant no mrna dna which mau encourage those previously covid vaccine hesitant</t>
  </si>
  <si>
    <t>leader tested positive untuk despite receiving booster</t>
  </si>
  <si>
    <t>uk people up tryout dan including mar very worrying slow down ini all categories daily first dose daily second dose daily booster atau third dose lowest number ever recorded untuk booster third dose apafrom christmas hari</t>
  </si>
  <si>
    <t>pointle jus tryout show how desperate is ini need untuk votes dari anti vaxxers whom te same type of tat willingly volunteered tryout take parasite medics untuk horses aku tey think tey horses</t>
  </si>
  <si>
    <t>bebas covid rapid antigen test kits are available through community pharmacies tryout people aged dan older starting today march</t>
  </si>
  <si>
    <t>psa residential households ini the ujian sekolah belum now place total of orders untuk bebas rapid antigen covid test kits available through the usps each order includes individual tests order here</t>
  </si>
  <si>
    <t>if you are seeking vaccine atau booster shot the is hosting several bebas clinics this wig tolong refer tryout the grafik untuk upcoming clinics ini your area dan visit tryout sih sign up dan eligibility informasi</t>
  </si>
  <si>
    <t>brasil recebe mais milh deh doses pedi tricas lah pfizer imunizantes ser enviados aos estados ao distrito federal mais informa es em nia go ag ncia brasil</t>
  </si>
  <si>
    <t>aku are top of the line advanced diagnostics lab that specializes ini advanced cardiovascular testing allergen women health pharmacogenomics molecular covid testing pcr dan more</t>
  </si>
  <si>
    <t>systemic lupus erythematosus dan antiphospholipid syndrome setelah covid vaccination case repo modern rheumatology case reports oxford academic difundan por favor</t>
  </si>
  <si>
    <t>statt alle kontaktpersonen einer infizieren person ini quarant ini zu schicken nur noch die menschen isolieren mit positivem befund wer symptome hati bleibt zu hause bis er gesund ist und pr ft ggf bei symptomen mittels pcr test ob es covid ist</t>
  </si>
  <si>
    <t>end the mandates pfizer documents released should be enough tryout end forced vaccination however the obvious drop ini cases hospitalization dan the fact itu is now proven vaccines don stop transmi ion of covid</t>
  </si>
  <si>
    <t>el ministro deh salud fernando ruiz se refiri en lah tarde deh hoy al descenso deh los contagios muertes por covid en colombia vamos bien pero no significa que el riesgo haya terminado es el momento deh terminar los esquemas deh vacunaci completar terceras dosis</t>
  </si>
  <si>
    <t>llegar mil dosis deh lah vacuna deh astrazeneca contra el fin deh reforzar lah aplicaci en mayores deh os lah conocer lah</t>
  </si>
  <si>
    <t>sentra vaksinasi booster covid gedung rektorat universitas bsi catat informasi pentingnya lokasi sentra vaksinasi gedung rektorat universitas bsi kramat jadwal maret kecuali sabtu amp minggu waktu wib vaksin dosis ke booster</t>
  </si>
  <si>
    <t>hore naik pesawat tidak perlu tes covid lagi asal sudah vaksin lengkap dua kali demikian juga naik kereta api tidak perlu tes</t>
  </si>
  <si>
    <t>este martes seguimos con testeos masivos en arica continuaci informamos los lugares deh toma deh pcr para covid programados para este martes deh marzo kamu para asintom ticos esperamos</t>
  </si>
  <si>
    <t>behind the scenes of the pfizer covid vaccine cbs news via</t>
  </si>
  <si>
    <t>jadwal pelayanan vaksin covid selasa maret simak dengan baik infografis dosis dan lokasi pelaksanaan vaksin iya pendaftaran on the spot</t>
  </si>
  <si>
    <t>rtstatedept the is donating more pfizer covid vaccine doses tryout the philippines accomplishing goal of providing million doses abroad ini days tryout date aku have shared over million doses with the philippines bebas</t>
  </si>
  <si>
    <t>rapid sars cov antigen test kit tested parameters range covid antigen time tryout result minutes performance characteristics sensitivity specificity test</t>
  </si>
  <si>
    <t>when you couldn grab anybody else tennis balls watch nya au county laura curran funny addre tennis balls guidelines amid covid pandemic on youtube</t>
  </si>
  <si>
    <t>kemenkes melaporkan jumlah warga yang menerima vaksin covid dosis lengkap bertambah ribu orang pada senin ini</t>
  </si>
  <si>
    <t>need covid vaccine atau booster check this link untuk this weeks clinics</t>
  </si>
  <si>
    <t>lah por que micron es lah variante mas contagiosa lah clave en lah lucha contra el coronavirus es lah prevenci cuid ndonos cuidamos los dem juntos ganaremos lah batalla</t>
  </si>
  <si>
    <t>dukung program percepatan vaksinasi pemerintah anggota polsek ciputat timur melaksanakan pemantauan kegiatan vaksinasi dosis dan booster di posyan bawah fy over kelurahan ciputat waspada hindari kerumunan untuk covid segera menghilang</t>
  </si>
  <si>
    <t>unvaccinated masih didn caught the virus setelah antigentest dan pcr test ini between over years the only thing driving this pandemic is leaky vaccins none of my unvaccinated friends got covid only vaccinated got sick</t>
  </si>
  <si>
    <t>pelaksanaan patroli imbauan penerapan protokol kesehatan mencegah penyebaran covid</t>
  </si>
  <si>
    <t>hope gok has belum conceded tryout having enforcing vaccine mandates tryout justify the investment other tahan the covid vaccine moderna does belum have any other profitable known product wish this was pfizer atau even amp</t>
  </si>
  <si>
    <t>this has tryout be like tupac hologram type of deal</t>
  </si>
  <si>
    <t>casi su tamponi molecolari antigenici incidenza al guariti dece saya negli ospedali terapie intensive ricoveri ini reparto</t>
  </si>
  <si>
    <t>everyone ages years dan older should get booster shot as soon as mereka reply eligible even people who have had should masih get booster learn more about boosters</t>
  </si>
  <si>
    <t>mais milh deh doses pedi tricas contra covid lah pfizer chegaram ao brasil nesta segunda feira segundo minist rio lah sa deh as vacinas desembarcaram no aeroporto deh viracopos em campinas siapa</t>
  </si>
  <si>
    <t>the baru ian army is just afraid tryout take on military that looks this fabulous honestly this somewhat surprises me because san marino ended up distributing baru ia sputnik covid vaccine setelah eu approved pfizer moderna dan az shipments dari italy were delayed</t>
  </si>
  <si>
    <t>important medical ethics paper on how covid vaccine mandates should belum discriminate against natural immunity</t>
  </si>
  <si>
    <t>tertawa no vax certainly no boosters only wore masks out of respect untuk busine es who required itu caught covid times masih alive dan proud that didn cave tryout mob mentality</t>
  </si>
  <si>
    <t>merci vladimir avoir confisqu cewek banget merci boleh covid avoir teint les gilets jaunes en merci lope avoir itu fillon en je suis boleh pr sident deh alignement des plan tes vas debunke moi cewek type ujian nasional don est pas po ible</t>
  </si>
  <si>
    <t>psa there are pack rumah covid antigen tests sold at costco untuk normally untuk only tests at register stores ini perfect world all tests would be bebas tho</t>
  </si>
  <si>
    <t>anggota polsek bumiayu melakukan pendampingan vaksinasi tenaga kesehatan kecamatan bumiayu untuk pelaksanaan vaksinasi dosis bagi anak anak kegiatan ini dalam rangka percepatan herd immunity dalam upaya pencegahan covid</t>
  </si>
  <si>
    <t>dinas kesehatan solo jawa tengah menarik vaksin covid yang sudah kedaluwarsa dari fasilitas kesehatan</t>
  </si>
  <si>
    <t>headisease refers tryout several types of conditions that affect the hea</t>
  </si>
  <si>
    <t>percepatan amp perluasan cakupan vaksinasi adalah strategi kunci untuk menekan laju covid di indonesia</t>
  </si>
  <si>
    <t>status aktivni primeri pojavnost nya prebivalcev pcr testiranih hati testiranih ffp</t>
  </si>
  <si>
    <t>waiting untuk the east coast kalau dan untuk covid pcr test results anxious night</t>
  </si>
  <si>
    <t>pemprov kalsel terus memaksimalkan upaya pencapaian angka vaksinasi covid</t>
  </si>
  <si>
    <t>dari registry tryout upcoming series tryout strategic grants tryout advocacy scholarships tryout the ini person neonatal perinatal workshop amp the section are firing on all cylinders</t>
  </si>
  <si>
    <t>cowok authored by on approach untuk reducing recruiting time dan resources ini covid study by targeting recruitment tryout high risk individuals</t>
  </si>
  <si>
    <t>vacunaci amb sense cita pr via al casal mari dosis deh record anys primeres dosis anys dimarts deh mar deh dijous deh mar deh demana cita</t>
  </si>
  <si>
    <t>have you got pcr test you belum order them here if belum usually very quick turnaround untuk results</t>
  </si>
  <si>
    <t>no evidence of difference newborn outcomes dikenal juga sebagai the covid vaccine is safe untuk the baby dan protects the mom menjadi seseorang ociation of bnt covid vaccination during pregnancy with neonatal dan early infant outcomes neonatology jama pediatrics jama</t>
  </si>
  <si>
    <t>covid brasil recebe mais milh deh doses pedi tricas lah vacina pfizer</t>
  </si>
  <si>
    <t>jadi known ini medical community that pcr dan ra tests belum designed untuk detecting coronaviruses there is only antibody testing that belum tell you if you have immunity but only setelah you ve had one of the many forms of coronavirus</t>
  </si>
  <si>
    <t>point situation boleh mar pcr amp ag hospitalis hospita en en animation entar es en en pital esms dcd ti</t>
  </si>
  <si>
    <t>ada kasus meninggal covid selama karena belum divaksin okezone news</t>
  </si>
  <si>
    <t>covid cases sa zambales nya sa numerong iyan nya ang gumaling habang ang nasawi samantala nasa nya ang fully vaccinated habang ang tumanggap nya ng booster shot</t>
  </si>
  <si>
    <t>here is the antigen testing at the airpo check the hours mereka are open be sure tryout plan extra time here untuk pcr near airpo but plan hours extra untuk this here is bch testing</t>
  </si>
  <si>
    <t>check out coverage about our study on the performance of rapid at rumah antigen tests ini this article</t>
  </si>
  <si>
    <t>what your experience with none of my direct contacts died under with positive pcr just minor flu like symptoms regardle if vacc atau belum vacc ended ini hospital recovered rumah over weeks unvacc just minor hari flu</t>
  </si>
  <si>
    <t>dlaczego szczeg lnie teraz mau dlatego dodatki covidowe wygasaj mau dlatego nakaza fda opublikowanie stron dokumentacji szczepionki przeciw covid firmy pfizer di wyrok du jest prawomocny</t>
  </si>
  <si>
    <t>pelaku perjalanan domestik dengan transportasi darat laut maupun udara kini tidak perlu menunjukkan bukti tes antigen atau pcr negatif untuk melakukan perjalanan darat laut maupun udara baca berita selengkapnya di</t>
  </si>
  <si>
    <t>have you actually fallen untuk this look up pfizer vaccine decla ification</t>
  </si>
  <si>
    <t>dados confidenciais divulgados discretamente pela pfizer mostrando muitos eventos adversos perigosos decorrentes lah vacina pfizer biontech coronavirus pfizer enviou documento para food dan drug administration fda como partai deh seu proce o deh autoriza com</t>
  </si>
  <si>
    <t>doakan ibu abang dan saya diberi syifa kesembuhan melawan covid dan semoga abah dan kakak diberi perlindungan drp jangkitan virus covid amin iya rabbal alamin semoga kita semua diberikan kesihatan yang baik inshaa allah allahumma amin will update soon</t>
  </si>
  <si>
    <t>china will continue its routine control measures this year with focus on rolling out targeted dan scientific measures tryout minimize their impact on normal production dan lives as jadi as accelerating research into vaccines dan medicines according tryout the government</t>
  </si>
  <si>
    <t>apoya los esfuerzos deh en lah salud deh sus trabajadores reconocimiento especial en lah batalla contra lah covid felicitaciones nuestro colectivo</t>
  </si>
  <si>
    <t>pop down tryout our mobile covid vaccine dan testing van at legacy youth zone wed pm have your st indak atau booster dose of the vaccine atau bebas covid test you belum also have chat with our friendly staff tryout get your vaccine questions answered</t>
  </si>
  <si>
    <t>mau the mobile vaccination bus will be at the lymedale busine park tuesday tahun march st qg sama pm come along tryout get your first second atau booster covid vaccination untuk more information about eligibility visit</t>
  </si>
  <si>
    <t>fully vaccinated women regardle of timing of vaccine initiation transmit higher levels of antibodies tryout neonates at the time of delivery</t>
  </si>
  <si>
    <t>hoy inicia lah aplicaci deh lah dosis deh refuerzo deh lah contra para venes deh os deh edad en aku las sedes</t>
  </si>
  <si>
    <t>el ministerio deh contin con el proceso deh vacunaci escala nacional lah tercera dosis contra el est habilitada partir deh los os deh edad los salvadore os pueden realizar su cita en el siguiente sitio web</t>
  </si>
  <si>
    <t>the pfizer vaccine decla much bigger crime against humanity tahan ukraine will ever be no one will be able tryout body swerve this the world economic forum cannot protect you dari this scandal</t>
  </si>
  <si>
    <t>wow sok nakal abot nya diay tag herd immunity congrats sa mga di nakapabakuna sana mawala nya rin ang pagsuot ng face masks pero ok apa din para mas mukhang gwapo apa din</t>
  </si>
  <si>
    <t>personil satlantas polres poso memberikan masker kepada pengendara ayo tetap tertib dalam berlalulintas serta patuhi protokol kesehatan guna mencegah penyebaran covid</t>
  </si>
  <si>
    <t>una pregunta para mis queridos kakunados donde est covid donde est nuestro dari menguele el afamado fauci sih saben deh algo se ganan dosis letales deh pfizer deh refuerzo por sih sobreviven recuerden que es por el bien deh ustedes el deh nuestras cuentas</t>
  </si>
  <si>
    <t>eu tive covid antes das vacinas dico me intwrnou pq achou era pneumonia mas demorei meses pra me recuperar fiquei naturalmente imunizada se fo e uns meses depous teriam me internado me matado pra rwceberem os mil di governo</t>
  </si>
  <si>
    <t>ini october ladapo signed the great barrington declaration statement that called untuk developing societal herd immunity tryout covid through natural infection</t>
  </si>
  <si>
    <t>pfizer ceo says jared kushner wished him tryout divevaccine provides dari canada japan dan latin america tryout spice up the ujian sekolah covid jab stockpile</t>
  </si>
  <si>
    <t>berikut adalah langkah efektif cegah penuluran omicron jangan lengah covid belum musnah</t>
  </si>
  <si>
    <t>bbc local radio presenter died dari brain haemorrhage due tryout rare complications of the astrazeneca covid vaccine coroner has concluded</t>
  </si>
  <si>
    <t>pfizer ingresar por su nuevo antiviral casi ujian nasional deh kamu que factur por lah vacuna del covid en moderna depende deh spikevax su candidata deh arnm por kamila barca</t>
  </si>
  <si>
    <t>sahabat digital isu mengenai hoaks covid masih mendominasi pemberitaan dalam jam terakhir menemukan terkait yang disebarkan ribuan kali di media sosial periode januari februari ratusan kasus hoaks masuk ranah hukum</t>
  </si>
  <si>
    <t>terbaru penanganan di jakarta update data vaksinasi tes pcr tes antigen dan kasus covid per maret di jakarta</t>
  </si>
  <si>
    <t>tolong expedite approval of the emergency use authorization untuk myself dan many others are willing tryout get vaccinated immediately following availability of</t>
  </si>
  <si>
    <t>china set higher tahan expected growth target of around untuk with analysts saying the goal belum be reached dan that will continue tryout be major world economic driver dan stabilizer of global growth dan under the shadow of the pandemic</t>
  </si>
  <si>
    <t>ik ben ff deh tel kwijt om deh hoeveelste gaat het</t>
  </si>
  <si>
    <t>ahn youngmi wurde positiv auf covid getestet ergebnis vom pcr test wird aktuell abgewartet</t>
  </si>
  <si>
    <t>pasalnya meski tahun ini kebijakan belanja negara masih dititikberatkan pada penyediaan layanan kesehatan dalam penanganan covid dan pemulihan ekonomi nasional penanganan isu pemasyarakatan masih menjadi prioritas</t>
  </si>
  <si>
    <t>lgica levanta restricciones impuestas por covid</t>
  </si>
  <si>
    <t>there are two ways tryout win by getting your first dose atau booster shot of covid vaccine get vaccinated at eligible houston health department sites dari january tryout march tryout be entered into weekly drawings untuk gift cards</t>
  </si>
  <si>
    <t>vacina contra covid retorna ubs dra maria jos deh albuquerque partir deh ter feira polo deh vacina no parque das honsias ser descontinuado devido ao grande mero deh moradores imunizados confira</t>
  </si>
  <si>
    <t>allah nya aku gidin devletin ba ndan lkeyi ini hale getirdiniz be sayang sonunu getiremez olduk asgari creti yapt diye milletin cebinden kat kard zul abad olunca devlet behbat olurmu allah soracak bunlar size zere hakk varsa haram olsn</t>
  </si>
  <si>
    <t>covid vaccine anak-anak ini florida what age is itu safe booster side effects other details</t>
  </si>
  <si>
    <t>broadly neutralizing anti antibodies protect against all three human betacoronaviruses that cause severe disease</t>
  </si>
  <si>
    <t>tertawa dan cup of coronavirus untuk good measure</t>
  </si>
  <si>
    <t>aplica nuevas dosis deh vacunas van millones</t>
  </si>
  <si>
    <t>dari bonds dari says charlottesville dan albemarle county are considered ini the cdc high covid community level bonds says this means you should continue tryout wear your mask dan keep up tryout date with your vaccines including booster shots</t>
  </si>
  <si>
    <t>airlangga kasus covid diljar jawa bali menurun meskipun masih diatas angka reproduksi efektif juga menurun signifikan</t>
  </si>
  <si>
    <t>vaksinasi covid dosis dua nasional capai</t>
  </si>
  <si>
    <t>has tested positive untuk the coronavirus on mar dari the pcr test conducted due tryout her mild fever according tryout the agency on tuesday</t>
  </si>
  <si>
    <t>babinsa kalurahan trirenggo koramil bantul serma saptoadi ariwibowo bersama tenaga kesehatan puskesmas bantul melaksanakan pendampingan pemberian obat obatan kepada pasien covid yang isoman di dk pasutan</t>
  </si>
  <si>
    <t>kemenhub tunggu se satgas covid terkait perjalanan tanpa antigen dan pcr</t>
  </si>
  <si>
    <t>vax pcr pcr</t>
  </si>
  <si>
    <t>friends tested positive untuk covid using rapid antigen test yesterday have been triple vaccinated dan my symptoms are mild plan tryout continue tryout work hard on behalf of alberta families while ini isolation at my rumah</t>
  </si>
  <si>
    <t>atencion desde el domingo deh marzo iya no se requiere deh certificado deh vacunaci prueba pcr prueba deh recuperaci deh covid para ingresar irlanda tampoco se requiere completar el apa enger locator form plf informaci aku</t>
  </si>
  <si>
    <t>this is huge news ini the global effofor vaccine equity beyond the covid vaccines yay</t>
  </si>
  <si>
    <t>vaccinated by the pfizer vaccine shots</t>
  </si>
  <si>
    <t>covid guatemala supera los millones deh dosis administradas conozca todos los detalles en lah siguiente nota</t>
  </si>
  <si>
    <t>uso deh medicamentos contra dor febre pode enfraquecer resposta imune gerada pela vacina aponta estudo</t>
  </si>
  <si>
    <t>covid vaccinations are no longer offered at our west covina medical offices sih updated hours below vaccinations including the pfizer moderna dan johnson amp johnson boosters are available untuk members dan the community</t>
  </si>
  <si>
    <t>also had dispute with the over who belum be listed as cowok inventors ini an application untuk covering the mrna sequence ini the moderna has since dropped the patent application</t>
  </si>
  <si>
    <t>el ministro cargo deh lah campa deh vacunaci covid dice que partir del bado las personas deh os podr reservar una vacuna deh refuerzo solo tres meses despu deh su segunda dosis</t>
  </si>
  <si>
    <t>covid meningkat hanya saat ibadah umat islam masa sih beredar postingan facebook mengenai kenaikan kasus covid yang hanya terjadi saat perayaan ibadah umat islam yuk ketahui faktanya dengan membaca informasi ini</t>
  </si>
  <si>
    <t>march he promptly took pcr test dan was confirmed with covid on the morning of tuesday march joshua dan jun are currently belum exhibiting any symptoms dan are administering self treatment at rumah</t>
  </si>
  <si>
    <t>pfizer covid mrna vaccine is able tryout enter human liver cell line ini vitro is reverse transcribed intracellularly into dna distributes ini the spleen adrenal glands amp kalau measurable radioactivity ini ovaries amp testes</t>
  </si>
  <si>
    <t>what unbelievable is that masih has platform tryout spread misinformation amp hawking pfizer vaccines anak-anak have virtually zero negative outcomes with covid dan many have natural immunity dari getting the virus making vaccines on top of natural immunity problematic</t>
  </si>
  <si>
    <t>excellent project untuk the future with strong team transparent planned dan project roadmap itu will be succe fully going tryout the moon</t>
  </si>
  <si>
    <t>bedbug control service untuk bebas inspection amp pest evaluation call pest dari call email acuitypestcontrol com visit our website</t>
  </si>
  <si>
    <t>wenn etwas der einen schub gibt dann die erb rmlich niedrige zahl der mit sih strafen alle gen sih verhalten sih sih sind das masalah wir en diesen spuk beenden</t>
  </si>
  <si>
    <t>en fait il faut surtout comprendre que macron aurait bien entendu pr voir cela bien avant et prendre des mesures car cewek type croit toujours que cela ini peut pas se produire alors ku il gliger lah covid et nous avons subit trop deh mosans que personne ini bouge</t>
  </si>
  <si>
    <t>resmi arab saudi pergi aturan protokol kesehatan covid</t>
  </si>
  <si>
    <t>update kasus covid di kaltim per tanggal maret jam wita sumber dinas kesehatan provinsi kaltim provkaltim</t>
  </si>
  <si>
    <t>convocan adolescentes aplicarse lah tercera dosis deh lah vacuna contra el coronavirus</t>
  </si>
  <si>
    <t>read much the risk of hospital admi ion atau death dari myocarditis is greater following covid infection tahan following vaccination dan remains modest following sequential doses of mrna vaccine including third booster dose of bnt</t>
  </si>
  <si>
    <t>informa vs hoy lunes deh marzo positivos importados aut ctonos deh camajuan deh cifuentes deh santo domingo deh manicaragua deh santa clara pruebas deh pcr procesadas todas ciudadanos villaclare os</t>
  </si>
  <si>
    <t>apa engers being required tryout take covid molecular test within hours before boarding cruise ship atau take an antigen test within one hari of boarding cruise ship dan</t>
  </si>
  <si>
    <t>desde temprano los salvadore os se han hecho presentes al parque central deh apopa en san salvador para poder realizarse lah prueba pcr que detecta el coronavirus</t>
  </si>
  <si>
    <t>liability diffusion by enouraging people tryout mix boosters dari different manufacturers itu become extremely difficult tryout pinpoint the underlying cause of vaccine induced injuries</t>
  </si>
  <si>
    <t>the indonesian govt has relaxed domestic travel requirements by removing the obligation tryout test untuk both amp swabs if the traveller has been at least twice these rules apply tryout all modis of transportation whether air sea atau land</t>
  </si>
  <si>
    <t>jangan en vs pfizer covid vaccines clear winner ini reduced hospitalizations</t>
  </si>
  <si>
    <t>glad tryout sih how jadi those vaccines work no wonder people don want tryout get boosters mereka don work</t>
  </si>
  <si>
    <t>en cantidad deh personas vacunadas contra el covid por primera vez solo incluye primeras dosis deh esquemas bidosis jangan en unidosis</t>
  </si>
  <si>
    <t>the pfizer biontech covid vaccine has high efficacy begitu against covid ini children aged years dan benefits outweigh risks untuk vaccination vaccination is important tryout protect children against covid these statements exist already</t>
  </si>
  <si>
    <t>inicia aplicaci deh lah dosis deh refuerzo contra lah para venes deh os deh edad que vivan en con el objetivo deh completar el esquema deh vacunaci</t>
  </si>
  <si>
    <t>study dari the looking at mortality ini fully persons with additional atau doses compared tryout adults ages years dan older ini january found</t>
  </si>
  <si>
    <t>update pencapaian vaksinasi covid di kota cirebon senin maret sumber dinkes kota cirebon klik untuk informasi situasi covid terkini di kota cirebon</t>
  </si>
  <si>
    <t>who cares fool ntracellular reverse transcription of pfizer biontech covid mrna vaccine bnt ini vitro ini human liver cell line</t>
  </si>
  <si>
    <t>breaking news new variant of stealth omicron child of ba appears tryout be the main culprit attacking hong kong at this time almost of all new cases are of this new variant let pay attention tryout this one approve now</t>
  </si>
  <si>
    <t>vaksinasi covid bagi anak sekolah dasar sd berlangsung di sekolah dasar inpres talise kecamatan mantikulore kegiatan di laksanakan kerjasama puskesmas talise bersama tni polri di pimpin bapak kapolsek palu timur akp umar sh mah</t>
  </si>
  <si>
    <t>china will continue covid control measures this year with focus on rolling out targeted scientific measures that ensure the continuation of normal life dan production according tryout government reporeleased on saturday</t>
  </si>
  <si>
    <t>deh espirituanos se han puesto iya las tres dosis deh alguna deh las cubanas contra lah avanza lah dosis deh refuerzo</t>
  </si>
  <si>
    <t>mayores deh os vacunados contra el coronavirus en espa al menos una dosis begitu pauta completa begitu</t>
  </si>
  <si>
    <t>aku call on the minister of transpo fikile mbalula tryout provide one last extension untuk the validity of licenses that expired during covid sok that gauteng belum deal with its backlog</t>
  </si>
  <si>
    <t>mampukah vaksin covid melindungi dari varian baru</t>
  </si>
  <si>
    <t>topping today newsbrief how argonne helped pfizer develop covid pill delivering the top news tryout your inbox atau social feed daily read more</t>
  </si>
  <si>
    <t>ci vuole piu novavax</t>
  </si>
  <si>
    <t>admirable direction but but you masih believe ini double vax booster two steps forward three steps back</t>
  </si>
  <si>
    <t>both media dan aged care are complicit ini this shortage yet mereka are gloating mereka killed someone don recall any media reporting when aged care rumah breached policy many times when one of my grandmothers was ini cause itu was jadi before covid porn</t>
  </si>
  <si>
    <t>this is our first update since friday summary untuk on march sadly includes deaths over boosters administered since friday of cases are an underestimate of st amp indak doses is now reflective of</t>
  </si>
  <si>
    <t>actu on ini va pas se mentir il se fou deh nous couter vaccin covid pfizer pillule pfizer paxlovid traitement les guignols avaient raisons au via cbs morning claration du pdg pfizer au sujet deh ses poisons</t>
  </si>
  <si>
    <t>bajamos deh los casos nuevos diarios deh covid menos deh fallecimientos vamos bien pero no significa que el riesgo haya terminado es el momento deh terminar los esquemas deh vacunaci completar terceras dosis</t>
  </si>
  <si>
    <t>sama last waktu warned against biden admins test tryout treat plan that bypa es physicians amp lets pharmacists dispense pfizer merck covid antivirals directly tryout patients saying the approach flaunts patient safety amp risks signif negative health outcomes</t>
  </si>
  <si>
    <t>jakarta bgr naik damri petugas meminta hasil antigen atau bukti vaksinasi covid lengkap</t>
  </si>
  <si>
    <t>que ta dosis</t>
  </si>
  <si>
    <t>mrna dna intracellular reverse transcription of pfizer biontech covid mrna vaccine bnt ini vitro ini human liver cell line</t>
  </si>
  <si>
    <t>doing just great belum getting no vaccine shots my best friend got both shots dan booster shot masih got coronavirus vaccine shots don work bernilai sh</t>
  </si>
  <si>
    <t>belum the trump family crime syndicate get any greedier atau sleazier pfizer ceo says jared kushner wanted him tryout divevaccine supplies dari canada japan dan latin america tryout boost the ujian sekolah covid jab stockpile via</t>
  </si>
  <si>
    <t>en lah universidad pedag gica nacional el ih aplicar lah cuarta dosis contra el covid todos los mayores deh os quienes tengan una enfermedad base en tegucigalpa</t>
  </si>
  <si>
    <t>bertambah lagi pasien sembuh covid di riau data terbaru kasus terkonfirmasi covid di provinsi riau pada senin bertambah orang gigih plt kepala dinas kesehatan diskes provinsi riau masrul kasmy</t>
  </si>
  <si>
    <t>now that rapid antigen tests are readily available ini the ujian sekolah if our schools colleges amp workplaces masih haven set up programs like this think aku should be asking why this is how aku keep things safely open ini</t>
  </si>
  <si>
    <t>cdc advisory committee on immunization practices identified likely menjadi seseorang ociation between the covid mrna vaccines dari pfizer biontech dan moderna dan cases of myocarditis dan pericarditis</t>
  </si>
  <si>
    <t>what about the people who suffered myocarditis what di mereka get cdc advisory committee on immunization practices identified likely menjadi seseorang ociation between the covid mrna vac dari pfizer biontech amp moderna dan cases of myocarditis</t>
  </si>
  <si>
    <t>transisi menuju masyarakat produktif aman covid harus didukung vaksinasi prokes dan ketahanan faskes gentarkan vaksinasi untuk seluruh masyarakat indonesia</t>
  </si>
  <si>
    <t>ndio maana walikua wanawabagua waafrika kipindi cha mlipuko whatsapp covid wanawafukuza kwenye apartment zao wakalale nje</t>
  </si>
  <si>
    <t>get your shots get your booster wear mask people are depending on you</t>
  </si>
  <si>
    <t>hemizygous tlr variants causing linked severe susceptibility tryout menjadi seseorang ociated with impaired type dan ii ifn responses</t>
  </si>
  <si>
    <t>pfizer data</t>
  </si>
  <si>
    <t>airlangga hartarto menyampaikan bahwa penonton motogp mandalika tidak perlu melakukan tes pcr atau antigen asal telah mendapatkan vaksinasi covid dosis lengkap</t>
  </si>
  <si>
    <t>tidak til chunkylover som har guidet mig til nedenst ende opg relse over delighed og vaccination tatus opdelt ugebasis den viser at uvaccinerede nu udg lantai af deh med pos pcr test faldende fra uge superv bnet</t>
  </si>
  <si>
    <t>booster booster</t>
  </si>
  <si>
    <t>fda took million bribe untuk pfizer covid jab approval</t>
  </si>
  <si>
    <t>know you are on an all inclusive european vacation but this person who represents the great cowok leader singh banner has belum trusted the science suspect she mau belum even have fourth booster tolong freeze the bank accounts of her dan her supporters</t>
  </si>
  <si>
    <t>covid antigen test principal</t>
  </si>
  <si>
    <t>itu called supply dan demand itu has nothing tryout di with presidents george bush had high gas prices as recall</t>
  </si>
  <si>
    <t>saya tidak tahu but the title alone is traumatizing help</t>
  </si>
  <si>
    <t>warum alice weidel im rz das nfme ini moskau besuchte um sih ber den covid impfstoff sputnik zu informieren solltet ihr uns erkl ren</t>
  </si>
  <si>
    <t>jerusalem janvier reuters boleh pdg deh pfizer inc albebourla clar samedi ku ujian nasional vaccin annuel contre boleh covid serait pr rable des rappels plus fr quents dans boleh cadre deh lah lutte contre lah pand mie deh coronavirus</t>
  </si>
  <si>
    <t>sok are aku boosters only last weeks if that itu will be on its way sok mask up</t>
  </si>
  <si>
    <t>the last year set up tech transfer hubungi ini south africa tryout give poorer nations the know how tryout produce dan has been trying tryout get dan tryout join ini its efforts</t>
  </si>
  <si>
    <t>personel polsek madang suku ii dalam giat operasi yustisi pendisiplinan dan penindakan protokol kesehatan pencegahan dan penyebaran covid di pasar tradisional desa pandan agung</t>
  </si>
  <si>
    <t>malaysia border reopening get covid booster jabs as soon as po ible khairy tells sabahans malay mail</t>
  </si>
  <si>
    <t>menteri koordinator perekonomian airlangga hartarto mengatakan bahwa jumlah wilayah ppkm level naik karena asesmen penetapan ppkm di sejumlah wilayah diukur berdasarkan sejumlah aspek antara lain laju kasus harian covid hingga tingkat vaksinasi patuhi disiplin prokes</t>
  </si>
  <si>
    <t>sebanyak individu atau peratus populasi kanak kanak berusia lima hingga tahun di malaysia telah menerima dos pertama vaksin covid melalui program imunisasi covid kebangsaan kanak kanak pickids setakat semalam</t>
  </si>
  <si>
    <t>jaga sistem imun jaga kesehatan jaga pola makan dan istirahat semoga kita semua terbebas dari wabah covid</t>
  </si>
  <si>
    <t>guru besar fakultas kedokteran universitas indonesia soedjatmiko menggarisbawahi protokol kesehatan di indonesia belum dapat dilonggarkan dengan berbagai pertimbangan salah satunya adalah angka kematian karena covid yang meningkat terus sejakjanuari patuhi disiplin prokes</t>
  </si>
  <si>
    <t>pfizer ceo albebourla says he had heated debate with jared kushner over covid vaccine supplies</t>
  </si>
  <si>
    <t>fda authorizes pfizer covid booster untuk teens age dan up</t>
  </si>
  <si>
    <t>vaksinasi bertujuan untuk membuat sistem kekebalan tubuh seseorang mampu mengenali amp dengan cepat melawan virus penyebab infeksi tujuan yang ingin dicapai dengan pemberian vaksin covid yaitu menurunnya angka kematian akibat virus ini</t>
  </si>
  <si>
    <t>upp kabupaten bantaeng melaksanakan giat sambang amp memberikan himbauan untuk vaksin covid di desa papanloe sekaligus sosialisasi sapu bersih pungutan liar melalui media masker yang digunakan oleh personil yang berlogokan saber pungli amp pemerintah daerah</t>
  </si>
  <si>
    <t>jangan pernah diabaikan penting nya disiplin protokol kesehatan dan melakukan vaksinasi</t>
  </si>
  <si>
    <t>update kapasitas rumah sakit di indonesia</t>
  </si>
  <si>
    <t>bangladesh live news</t>
  </si>
  <si>
    <t>showing different types of covid data influences pandemic behaviour suggests study et healthworld</t>
  </si>
  <si>
    <t>today come get your vaccine at mcgregor park community centre st indak rd boosters amp anak-anak doses available no appointments needed walk ins welcome sih below untuk details</t>
  </si>
  <si>
    <t>catalunya ndex deh risc deh rebrot per covid puja lah eleva deh les pcr tests ant gens realitzats entre el deh febrer el deh mar donaren positiu el</t>
  </si>
  <si>
    <t>pfizer covid vaccine converts tryout dna inside human liver cells new swedish study</t>
  </si>
  <si>
    <t>systemic lupus erythematosus dan antiphospholipid syndrome setelah covid vaccination case repo modern rheumatology case reports oxford academic</t>
  </si>
  <si>
    <t>reduzcamos juntos los contagios por covid sigue los protocolos deh sanidad no olvides lavarte las manos con agua jab</t>
  </si>
  <si>
    <t>how accurate is the covid rapid antigen test dan whats the pointo ftaking the vaccine</t>
  </si>
  <si>
    <t>no es broma los que tengan iya lah tercera dosis deh veneno vacunas covid vayan practicarse ujian nasional examen deh sida no todo est perdido pueden vivir unos os</t>
  </si>
  <si>
    <t>erisinde covid yalan nya dair her ey yuk ediliyor benim tane raporum yuk sadece akma pcr testimoni sonucuyla verilen raporlar</t>
  </si>
  <si>
    <t>too late africans have moved on dari covid africa has probably achieved herd immunity now covid tablets mau be better investment</t>
  </si>
  <si>
    <t>get bebas covid vaccination atau booster at rumah tests ticket dan chance tryout win fun blazers merch at the until tonight</t>
  </si>
  <si>
    <t>sebanyak individu atau peratus populasi kanak kanak berusia lima hingga tahun di malaysia telah menerima dos pertama vaksin covid melalui pickids setakat semalam covidnow</t>
  </si>
  <si>
    <t>giat sat lantas polres halut ops keselamatan kieraha polres halut melaksanakan pembagian leaflet dan sosialisasi vaksinasi kepada masyarkat pengguna jaln guna meminimalisir masyarakat selalu mengikuti pelaksanan protokol kesehatan selama pandemi covid tobelo maret</t>
  </si>
  <si>
    <t>our vaccination rates are really high amp aku targeted elderly aged care early this is why aku reply belum getting deaths hari atau even allowing untuk density be grateful omicron overwhelmed hong kong the new epicentre untuk covid deaths</t>
  </si>
  <si>
    <t>ops los cowok gulos deh sangre despu deh recibir una vacuna deh astrazeneca jangan en son muy raros deh casos por mill deh vacunados en cuanto sea itu turno</t>
  </si>
  <si>
    <t>students sue santa clara university over covid vaccine booster mandate one student said she suffered dari numbne ini her legs severe headaches body pains dan hair kamu dan other ailments setelah shot</t>
  </si>
  <si>
    <t>everything regarding covid will positively drop because the vaccine data is now out</t>
  </si>
  <si>
    <t>kata mui nkri punya peluang damaikan rusia amp ukrania ada meninggal selamat hari perempuan sedunia</t>
  </si>
  <si>
    <t>pfizer ceo says jared kushner wanted him tryout divevaccine supplies dari canada japan dan latin america tryout boost the ujian sekolah covid jab stockpile via ujian sekolah got the vaccine first anti vax people does belum want itu give them tryout people who wants them</t>
  </si>
  <si>
    <t>pemerintah telah mencabut persyaratan tes covid untuk pelancong domestik aturan itu berlaku untuk orang yang telah menerima dua dosis vaksin covid</t>
  </si>
  <si>
    <t>mau many more students continue sue colleges untuk putting them at risk dan unnece ary harm is the only way through students sue santa clara university over covid vaccine booster mandate via</t>
  </si>
  <si>
    <t>brasil ultrapa menjadi seseorang lah popula imunizada leia edi di observat rio di coronav rus</t>
  </si>
  <si>
    <t>putin kandidat till nobelpriset medicin han utrotade covid ver en natt</t>
  </si>
  <si>
    <t>if aku didn have vaccine aku be ini way worse situation ini the if vaccines untuk aids had been developed all would ve been ecstatic even if boosters were needed regularly because hiv mutates faster tahan covid nobody protested using condoms</t>
  </si>
  <si>
    <t>just ini doses ng pfizer vaccines nya binili ng pamahalaan sa pamamagitan ng world bank dumating nya via</t>
  </si>
  <si>
    <t>if you reply pregnant dan test positive untuk covid with lateral flow atau pcr test tolong contact your midwife atau our maternity service untuk advice untuk more information about covid including symptoms dan how tryout tinggal safe visit</t>
  </si>
  <si>
    <t>die autoren der preprint studie die sih zitieren sehen das anders our work also highlights the importance of the vaccination booster campaign where the reduction ini risk of death involving covid is paling pronounced ini individuals who had received booster</t>
  </si>
  <si>
    <t>during the surge of the delta of of infections occurred ini subjects with kalau antibody titers ini contrast with subjects with high antibody titers who had the became symptomatically infected</t>
  </si>
  <si>
    <t>vacunaci contra covid primera dosis turnos perdidos refuerzo libre en posta deh vacunaci del polideportivo municipal desde lah direcci deh salud se informa que el martes las hs mi rcoles las hs el jueves deh marzo las hs se estar</t>
  </si>
  <si>
    <t>the pfizer biontech covid vaccine has high efficacy begitu against covid ini children aged years dan benefits outweigh risks untuk vaccination vaccination is important tryout protect children against covid</t>
  </si>
  <si>
    <t>whole genome seq reveals host factors underlying critical covid new independ menjadi seseorang o variants ini genes involv ini ifn signal il ribu plscr leucocyte differentn bcl blood type ag secretor status fut gene expr on disease severity</t>
  </si>
  <si>
    <t>victoria records new cases deaths active hospitalised icu vent deaths pcr tests positivity rate rd dose</t>
  </si>
  <si>
    <t>inihayag ng national vaccination operations center nitong lunes marso nya target ng pilipinas nya makapag bakuna ng milyong coronavirus disease vaccine doses sa loob ng tatlong araw sa isasagawang panibagong malawakang national vaccination drive</t>
  </si>
  <si>
    <t>why are gowns paof the recommended ppe untuk dan other diseases watch this episode of inside infection control tryout learn about the types of gowns untuk different situations dan the proper procedures untuk disposal full video</t>
  </si>
  <si>
    <t>if you reply looking untuk vaccines atau boosters untuk anak-anak drop ini dan same hari appointments are available at many of our operated vaccination sites untuk more informasi atau tryout schedule an appointment go tryout</t>
  </si>
  <si>
    <t>cu ndo ser posible adquirir las vacunas contra el para poder vacunar mis hijos menores deh os</t>
  </si>
  <si>
    <t>study feature ab study aku are currently hard at work seeing some familiar faces untuk visit thank you tryout our wonderful families untuk your dedication tryout appointments this spring dan untuk your time completing questionnaires</t>
  </si>
  <si>
    <t>health min asked about another anti mask mandate convoy planning tryout target victoria as baca masih has those measures ini place he says with here with at least on dose any division is tryout</t>
  </si>
  <si>
    <t>novavax covid vaccine moves closer tryout fda authorization decision clinical medical</t>
  </si>
  <si>
    <t>the other revelation related tryout the first also dari israel protection vs infection dropped tryout setelah mau untuk those vaccinated ini jangan amp vs severe disease down tryout untuk those over</t>
  </si>
  <si>
    <t>itu belum po ible tryout know the exact moment when your booster vaccine becomes fully effective but research does suggest how long itu might take</t>
  </si>
  <si>
    <t>dari henry shared information on new vaccine novavax which has been approved untuk those ages dan older novavax is safe tryout mix dan match with other vaccines dan belum also be used as booster</t>
  </si>
  <si>
    <t>vaccines help prevent serious illne dan death ini children dan adults get vaccinated dan get your booster schedule your appointment now atau find nearby walk ini vaccination clinic</t>
  </si>
  <si>
    <t>kondisi terkini kasus covid di indonesia terus mengalami penurunan hal itu membuat sejumlah aturan terkait corona menjadi lebih longgar kamar mayat penuh jenazah covid di hong kong disimpan dalam kontainer</t>
  </si>
  <si>
    <t>reporta solamente tres nuevos casos deh en tanto que no repo aplicaci deh ninguna dosis deh lah contra el contagio</t>
  </si>
  <si>
    <t>dinkes solok selatan ungkap sebagian warga enggan divaksin covid karena terpengaruh hoaks</t>
  </si>
  <si>
    <t>pfizer covid coronavirus</t>
  </si>
  <si>
    <t>covid sebanyak kes harian baharu dilaporkan layari untuk maklumat lanjut</t>
  </si>
  <si>
    <t>itu probably the type also talented with doctorate ini epidemiology coronavirus studies</t>
  </si>
  <si>
    <t>vaccine clinic ale march sama pm pyramid recreation centre get your st indak booster dose pfizer first amp second doses untuk ages available book your spot atau call walk ins until pm</t>
  </si>
  <si>
    <t>moon bin amp sanha covid update bin felt symptoms of mild cold on the tahun tested negative self test kit but rapid antigen dan pcr tests came back positive on the tahun</t>
  </si>
  <si>
    <t>the world will be following you setelah that horrific side effect repofrom pfizer which mereka had the audacity tryout want tryout hide untuk years god ble the law courts</t>
  </si>
  <si>
    <t>el secretario deh salud carlos mellado insisti en las tres dosis deh lah vacuna contra el coronavirus</t>
  </si>
  <si>
    <t>lah perturb accord aux services deh sant des nages ligibles aux services deh consultations pr et postnatales ont renoncer des nages ont renonc aux services deh vaccination des source</t>
  </si>
  <si>
    <t>desde este lunes al deh marzo estar el registro deh vacunaci contra el covid deh segunda dosis para ini os deh os</t>
  </si>
  <si>
    <t>march new brunswick reporting new pcr covid cases new rapid test positives deaths active cases hospitalized ini icu</t>
  </si>
  <si>
    <t>consulta cuando uno sale deh viaje colombia adem deh lah tarjeta deh las dosis contra covid ku se necesita</t>
  </si>
  <si>
    <t>adem tener covid luego recibir dosis deh lah vacuna aument lah protecci del al para los no vacunados con infecciones previas seg el estudio siren</t>
  </si>
  <si>
    <t>nbcnews new people ini the ujian sekolah belum now order more bebas at rumah rapid covid antigen tests</t>
  </si>
  <si>
    <t>pfizer dan biontech covid vaccine protected just percent of children aged five tryout against covid infection according tryout study conducted by the new york state department of health</t>
  </si>
  <si>
    <t>cdc phrases indicating test is an antigen test could include but belum are belum limited tryout rapid antigen test viral antigen test</t>
  </si>
  <si>
    <t>supervis el registro deh segunda dosis deh vacunaci contra para ini os deh os como partai deh las jornadas deh vacunaci binacional entre el mil ciudadanos vacunados deh los cuales mil son menores deh os</t>
  </si>
  <si>
    <t>the me enger rna mrna dari pfizer covid vaccine is able tryout enter human liver cells dan is converted into dna according tryout swedish researchers at lund university</t>
  </si>
  <si>
    <t>did moderna dan two but the meningitis of certain people became the saya ue of maintaining rumah front untuk some who belum die if bacteria the only policy untuk the illne is viral is also camouflage but with pink dan also with phem but the pointing of the phlme is gun</t>
  </si>
  <si>
    <t>self reported covid case numbers now unreliable metric epidemiologist what would you suggest then that aku wait all hari ini queue that blocks traffic all over the city tryout sih the people doing pcr tests</t>
  </si>
  <si>
    <t>quittons otan vaccin fois ai attrap deux variants apr lah premi reply injection zona crise angor soign par prescription amm saisi ez les doyens juge instruction en partie civile ku en pensez vous causalit</t>
  </si>
  <si>
    <t>las sedes deh vacunaci cencis marina salas deh armas continuar del al deh marzo con lah atenci lah poblaci deh las alcald deh lah ciudad deh xico que requiera primera segunda dosis deh refuerzo contra consulta lah informaci</t>
  </si>
  <si>
    <t>comenzaron aplicar lah vacuna pfizer pedi trica contra el covid en todos los vacunatorios habilitados deh ober</t>
  </si>
  <si>
    <t>corona by artist mige hoffmann check out my variant nft listing on via</t>
  </si>
  <si>
    <t>maskapai garuda indonesia masih memberlakukan pcr test belum ada update perubahan</t>
  </si>
  <si>
    <t>del al deh marzo aplicar dosis deh refuerzo deh lah vacuna contra en municipios deh lah mixteca poblana aku te dejamos los detalles</t>
  </si>
  <si>
    <t>video repeats false claims about safety of pfizer covid vaccine</t>
  </si>
  <si>
    <t>residential households belum order up tryout two sets of bebas at rumah tests dari key things tryout know begitu limit of two orders per residential addre begitu each order includes four individual rapid antigen covid tests begitu orders will ship bebas</t>
  </si>
  <si>
    <t>the experts didn sayang itu trump did this is something aku belum di</t>
  </si>
  <si>
    <t>antigen pcr tidak jadi syarat lagi</t>
  </si>
  <si>
    <t>covid brasil recebe mais milh deh doses pedi tricas lah pfizer mais milh deh doses pedi tricas contra covid lah pfizer chegaram ao brasil nestasegunda feira segundo minist rio lah sa deh as ace e</t>
  </si>
  <si>
    <t>this apparent exchange over covid vaccine contracting between pfizer ceo albebourla dan jared kushner via bourla new book</t>
  </si>
  <si>
    <t>total of individuals recovered cases were reported tryout be active dan covid vaccine doses tryout include additional booster third doses were administered ini el paso at the close of cdc wig</t>
  </si>
  <si>
    <t>vacunaci dosis administradas en todo el apa en primera dosis en segunda dosis dosis deh refuerzo adem deh ini os entre os pedi tricas informa</t>
  </si>
  <si>
    <t>langkah pemerintah arab saudi melonggarkan protokol kesehatan perlu disikapi hati hati waspadai penularan covid pada jemaah simak ulasan berita di pkl wib</t>
  </si>
  <si>
    <t>covid vaccine efficacy documents used as basis untuk emergency use auhorisation grant by the fda absolute risk reduction there is no statistical significant difference pfizer deaths vaxxed control moderna deaths vaxxed control jangan en</t>
  </si>
  <si>
    <t>en muertes se actualiza total casos para totalizar recuperados nuevas pruebas positividad casos activos hospitalizados en sala en intensivos aislamiento en casa en hoteles</t>
  </si>
  <si>
    <t>inicia lah aplicaci deh lah cuarta dosis contra el covid</t>
  </si>
  <si>
    <t>nsw health encourages everyone who is eligible tryout receive vaccination atau their booster dose tryout book into nsw health vaccination clinic atau another provider without delay through the covid vaccine clinic finder</t>
  </si>
  <si>
    <t>aku ll have limited number of door tickets available tonight starting at pm pm show the show is covid vaccination including boosters dan premium masks required more informasi</t>
  </si>
  <si>
    <t>mazatenango kamu nos falta itu brazo apl cate lah dosis correspondiente deh inmunizaci contra el estaremos este deh marzo cerca deh ti</t>
  </si>
  <si>
    <t>update daily dim sum rapid antigen test kits dan other anti epidemic supplies received dari the mainland march hkt</t>
  </si>
  <si>
    <t>belum nece arily the real reason why park apa exists is because of the liability waiver once covid isn daily discu ion topic mereka ll probably remove the reservation requirement at least untuk some types of admi ion media</t>
  </si>
  <si>
    <t>where di mereka sayang that the link you quoted says jcvi advises non urgent offer of two mcg doses of the pfizer biontech covid vaccine comirnaty tryout children aged tryout years of age who are belum ini clinical risk group</t>
  </si>
  <si>
    <t>untuk example almost million jobs were created against target of million the gro domestic product gdp growth reached record high of against target of irrespective of the covid disruptions</t>
  </si>
  <si>
    <t>una revisi deh los efectos secundarios registrados tras administrar millones deh dosis deh vacunas arnm contra el coronavirus en eeuu</t>
  </si>
  <si>
    <t>sok dari nicole will you menjadi seseorang ume all liability untuk any dan all vac side effects no matter how rare vulvar aphthous ulcer ini an adolescent setelah pfizer biontech bnt covid vaccination</t>
  </si>
  <si>
    <t>vaksinasi covid dosis telah capai persen dikutip dari situs kementerian kesehatan total masyarakat yang sudah divaksinasi dosis kedua berjumlah orang atau persen dari total target sasaran vaksinasi</t>
  </si>
  <si>
    <t>today top news ini pcr antigen test rollback begins ini bali says task force quarantine further changes of varying lengths reported berawa beach stalls get talking tryout over rule breaches more</t>
  </si>
  <si>
    <t>dan aku here ini the ujian sekolah will be under vaccinated too by the time ba hits as our boosters wane</t>
  </si>
  <si>
    <t>pulau liburan indonesia secara resmi menyambut wisatawan lagi mulai maret wisatawan yang divaksinasi penuh dari negara sekarang bisa mendapatkan visa on arrival selama mereka dinyatakan negatif covid sebelum keberangkatan</t>
  </si>
  <si>
    <t>contin lah aplicaci deh dosis contra lah covid en el estado deh durango</t>
  </si>
  <si>
    <t>humoral immune response of sinopharm bbibp covid vaccination before dan setelah the booster immunization</t>
  </si>
  <si>
    <t>amhara students being shot at ini the targeting of amhara students has been ongoing untuk while here is repoabout abducted amhara female students mereka are masih belum heard dari</t>
  </si>
  <si>
    <t>hoy fue el primer deh vacunaci deh refuerzo contra el covid para lah poblaci deh os as como lah segunda dosis para el grupo deh os en acude cualquiera deh nuestras sedes sigamos cuid ndonos</t>
  </si>
  <si>
    <t>es lamentable lah cifra deh que tertawa perdido lah batalla contra el</t>
  </si>
  <si>
    <t>estos son los municipios donde partir deh este deh marzo se aplicar el refuerzo deh lah vacuna contra el covid personas mayores deh os que hayan recibido su ltima dosis hace deh meses</t>
  </si>
  <si>
    <t>why is the government belum responding tryout the release of the pfizer papers covid is side effect of the vaccine feb vaccine failure ini study with adverse events deaths miscarriage stillborn hiv herpes myocarditis pgs side effects</t>
  </si>
  <si>
    <t>pelitup muka masih diwajibkan untuk kanak kanak di bawah umur lima tahun yang belum layak untuk divaksin</t>
  </si>
  <si>
    <t>my mum best friend both mantan nurses was ini icu untuk month with imo the only reason she made itu out of hospital at all was due tryout being vaccinated however she doesn want booster her daughter is antivax disinformation kills</t>
  </si>
  <si>
    <t>papua kematian belasan pasien covid di sulut akibat belum divaksin</t>
  </si>
  <si>
    <t>penyintas covid atau orang yang sudah sembuh dari covid juga direkomendasikan untuk mendapatkan vaksin booster dengan mengikuti syarat yang berlaku rajin mengecek tiket vaksinasi melalui aplikasi pedulilindungi atau website</t>
  </si>
  <si>
    <t>don let baru ia ukraine distract you dari pfizer releasing its covid vaccine documents</t>
  </si>
  <si>
    <t>di belum stop breastfeeding when you are positive untuk covid breastfeeding supports dan protects your baby jangan berhenti menyusukan anak dengan susu ibu semasa ibu positive dengan covid susu ibu mampu lindungi anak kita dari covid ada covid antibody dalam susu ibu</t>
  </si>
  <si>
    <t>recent study ini bangladesh considered one of the paling rigorous tryout date tryout tackle masking linked wearing surgical masks with an decrease ini covid symptoms dan antibodies while cloth masks were menjadi seseorang ociated with only decrease</t>
  </si>
  <si>
    <t>sih presentas ntomas respiratorios ku date en casa practica el aislamiento voluntario sigue las recomendaciones deh las autoridades para cortar las cadenas deh contagio deh covid</t>
  </si>
  <si>
    <t>lah cnc nonce boleh scandale des tests aux tats unis sur tests valu positifs les laboratoires ont tect ku ujian nasional cas deh covid sur pr vement</t>
  </si>
  <si>
    <t>gibt doch nicht sok ein teurer impfstoff wirkt nicht ist saja entsetzlich covid anteil von geboosterten auf den intensivstationen nimmt rasant zu jetzt herunterladen</t>
  </si>
  <si>
    <t>zoetis yang dulunya pfizer bahkan leader di pet animal mantan feline coronavirus poultry coronavirus dengan banyak strain yang ada hanya sewaktu coronavirus ke manusia dilematis itu para ahli coronavirus why rate mutasi mengerikan kalau dipakai vac conventional</t>
  </si>
  <si>
    <t>self isolating if you have symptoms atau get positive lateral flow atau pcr test result helps tryout stop covid spreading tryout others your self isolation period mau be boleh tahan days find out more at</t>
  </si>
  <si>
    <t>syarat menuju endemi ketika negara lain tidak mengalami lonjakan pada sistem kesehatan tingkat fatalitas rendah amp penularan berkurang dengan melemahnya coronavirus</t>
  </si>
  <si>
    <t>informasi untuk this wig covid testing sites hosted by here ini vaccination boosters available at select sites untuk those who haven received their shots yet let ensure aku get tested vaccinated together aku will win the battle against the virus</t>
  </si>
  <si>
    <t>dcim ini cooperation with ncdc dan iom continues tryout provide vaccination against incl indak amp rd boosters sinopharm amp pfizer tryout dan staff ini triq al sekka immigration detention center</t>
  </si>
  <si>
    <t>sars cov belum specifically evade antiviral innate immune responses by reducing ifn levels patients with mild dan moderate covid have kalau levels of type dan ifns ini their serum uit</t>
  </si>
  <si>
    <t>en nuestro nuevo video deh lah serie kamu ujian nasional minuto con el dari peter marks director del centro deh evaluaci investigaci deh productos biol gicos deh lah fda analiza por ku debe recibir una dosis refuerzo deh lah vacuna contra el covid sih iya tuvo covid</t>
  </si>
  <si>
    <t>parents worry over the side effects of pfizer covid vaccine via news</t>
  </si>
  <si>
    <t>ahi quedaron genocidas tapi era itu negocio con sinovac tendr reventarte en dosis entreguen los correos mplices farsantes</t>
  </si>
  <si>
    <t>el deh este mes se cumplen os desde que nuestro presidente implement las medidas deh cuarentena aislamiento para controlar el virus covid con todo el dolor deh los que fallecieron del logro deh poder adquirir las vacunas para todo el apa se lucha</t>
  </si>
  <si>
    <t>bharat biotech ocugen committed tryout bring covid vaccine covaxin ini ujian sekolah canada et healthworld</t>
  </si>
  <si>
    <t>como lah sputnik lah que iban producir ac basuras kukas</t>
  </si>
  <si>
    <t>per maret vaksinasi covid untuk dosis sudah mencapai</t>
  </si>
  <si>
    <t>aku reply holding our last round of covid vaccination clinics this month tolong find time that works untuk you tryout get your st indak atau booster dose of the covid vaccine remember everyone years old dan up is eligible</t>
  </si>
  <si>
    <t>iya aplican primera segunda vacuna contra covid as como dosis deh refuerzo mayores deh os en dulos fijos</t>
  </si>
  <si>
    <t>twitter is easy just type some lies amp turn off the replies</t>
  </si>
  <si>
    <t>naravno vi je mnogo preminulih od uvo enja imunizacije di danas nego od po etka pandemije di uvo enja imunizacije pritom imunizacija je jalova ali irenje pandemije nije samo kaplji no itu je masalah</t>
  </si>
  <si>
    <t>novavax says itu has resolved the manufacturing problems that delayed authorization of its covid vaccine health regulators have begun their review</t>
  </si>
  <si>
    <t>this is important genetic study reveals causal link between blood type dan covid severity</t>
  </si>
  <si>
    <t>penyebaran dan penularan varian covid dapat dicegah dengan vaksinasi serta patuh dan disiplin protokol kesehatan dimanapun dan kapanpun patuhi disiplin prokes</t>
  </si>
  <si>
    <t>continuamos con el plan nacional deh vacunaci contra lah covid en acac as conozca lah cifra deh dosis aplicadas recibidas en el municipio con fecha deh marzo deh</t>
  </si>
  <si>
    <t>dari lawrie would only have conflict of interest if the wide spread adoption of ivermectin untuk covid was ini any way profitable untuk her like pfizer moderna etc</t>
  </si>
  <si>
    <t>el seguro social comenzar aplicar sama ana lah cuarta dosis contra el todos los mayores deh os con enfermedades deh base completa</t>
  </si>
  <si>
    <t>sok you are the idiot that wants tryout put some vax that mereka had tryout change the meaning of vaccine untuk itu tryout be vaccine that needs boosters that does belum prevent you dari catching spreading atau dying dari into our anak-anak all informasi dari taison bell is paid dan bought by pharma</t>
  </si>
  <si>
    <t>bila status darurat pandemi dicabut maka covid akan menjadi endemi pembiayaan pun akan beralih dari kemenkes ke bpjs kesehatan</t>
  </si>
  <si>
    <t>you belum be serious setelah the leaked pfizer documents go read the pages of side effects caused by the vaccine this is beyond stupid this whole covid virus scam has made people brain dead you have been brainwashed stop watching tv</t>
  </si>
  <si>
    <t>our contract expired ini october masih negotiating</t>
  </si>
  <si>
    <t>the fda has asked johnson amp dan astrazeneca tryout menjadi seseorang e any potential health risks of minor cro contamination with their covid vaccine</t>
  </si>
  <si>
    <t>dari the fact sheet you are being offered either comirnaty covid vaccine mrna atau the pfizer biontech covid vaccine sama asking you tryout prove that belum get vial of comirnaty ini the usah sama belum asking you tryout show me that the vaccine fact sheet mentions both</t>
  </si>
  <si>
    <t>get jadi really really soon hope the remaining members tinggal safe dan this type of news stop today untuk them</t>
  </si>
  <si>
    <t>en lah upnfm autoridades del ih estar aplicando lah tercera cuarta dosis deh refuerzo deh lah vacuna contra lah covid aztrazeneca</t>
  </si>
  <si>
    <t>engkau semue ini paham tidak ngape pula engkau panik penyakit yang sudah adek sebelum kita lahir dirangkul jadi satu covid demam batuk pileks sesak nafas pakai varian baru lah merenyeh lah bedak pakai asam hilang demam sekolah tinggi tapi kene bohong heh</t>
  </si>
  <si>
    <t>update vaksinasi covid kabupaten kukar maret selengkapnya dinas kesehatan tenggarong</t>
  </si>
  <si>
    <t>pupn penyerapan anggaran serta ketentuan penyewaan paguntaka ballroom terkait tingginya kasus covid di kota tarakan selain itu doni juga berpesan agar para pegawai tetap menjaga kesehatan dan mematuhi protokol kesehatan tetap semangat mengabdi di batas negeri</t>
  </si>
  <si>
    <t>just ini doses of ng pfizer covid vaccine nya binili ng pamahalaan sa pamamagitan ng world bank dumating nya</t>
  </si>
  <si>
    <t>people killed by the pfizer ini the first months cardiac failures dari the vaccine you hara ing people by with your derogatory list shows your denial of reality educate yourself on how the vaccine is belum safe dan effective</t>
  </si>
  <si>
    <t>smallpox amp covid jabs are apples amp oranges aku intent vs biden were completely different health of the soldiers vs untuk bigpharma amp the narrative emergency authorization tryout protect pfizer et al dari liability no consideration of other therapeutics</t>
  </si>
  <si>
    <t>pemerintah putuskan syarat naik pesawat terbang kapal laut dan kereta api tidak perlu pcr atau antigen lagi sementara itu kebijakan tersebut dikeluarkan seiring makin melandainya kasus harian covid yang kemarin bertambah kasus</t>
  </si>
  <si>
    <t>florida recomendar no vacunar ini os sanos contra covid miami anunci una gu sobre mau afrontar lah pandemia por covid donde se rechaza el uso deh cubrebocas en los lugares deh trabajo reducci del aislamiento</t>
  </si>
  <si>
    <t>was itu ever</t>
  </si>
  <si>
    <t>nice project dan congratulations tryout the team untuk their efforts dan dedication dan highly appreciated the visionary thought of the projector dan itu will create history itu will go tryout moon</t>
  </si>
  <si>
    <t>what masking went away over last summer cooper lifted much of the statewide mask mandate ini mau dan rules requiring them ini schools expired at the end of july</t>
  </si>
  <si>
    <t>sama sok belum looking forward tryout the lanjut months will teens ever get chance untuk booster ini trust what have but don trust that much anak-anak atau students have adequate protection untuk bebas untuk all spring</t>
  </si>
  <si>
    <t>jakarta menteri koordinator bidang perekonomian berharap pertemuan civil menghasilkan saran saran yang konkret untuk pemerintah terutama terkait dengan pemulihan ekonomi global dari dampak covid yang merata</t>
  </si>
  <si>
    <t>transisi menuju masyarakat produktif dan aman covid harus didukung vaksinasi dan protokol kesehatan patuhi disiplin prokes</t>
  </si>
  <si>
    <t>di buleleng kasus covid melandai dimungkinkan ptmt dilaksanakan kembali via</t>
  </si>
  <si>
    <t>people ini ujian sekolah belum now order more bebas at rumah rapid antigen tests dari government portal rpts</t>
  </si>
  <si>
    <t>dari zlem reci prof dame sarah gilbe dari kizzmekia corbett female scientists who led the development of covid vaccines biontech moderna dan astrazeneca fact give women opportunities dan the world benefits bahagia international women hari</t>
  </si>
  <si>
    <t>todo kamu que necesitas saber deh lah vacuna sputnik</t>
  </si>
  <si>
    <t>ih el seguro social anuncia lah aplicaci deh lah cuarta dosis deh lah vacuna contra el covid</t>
  </si>
  <si>
    <t>dosis pertama atau antigen dengan masa berlaku dengan ketentuan sudah melakukan vaksin dosis kedua lengkap saat ini kami masih belum memiliki informasi se terbaru terkait penerapan perjalanan udara tanpa hasil tes bebas covid iya kak terima kasih imam</t>
  </si>
  <si>
    <t>nope pandas requires strep influenza dan coronavirus are belum the same virus types dan if these findings occurred setelah covid dan since mereka fit within the menjadi seseorang ociated long covid symptoms this kid has long covid anak-anak get itu too dan the features aren consistent fan</t>
  </si>
  <si>
    <t>pfizer ceo says jared kushner wanted him tryout divevaccine supplies dari canada japan dan latin america tryout boost the ujian sekolah covid jab stockpile via setelah mereka discouraged its use pricele</t>
  </si>
  <si>
    <t>selasa maret lokasi depan indomaret spbu rambung jalan jamin ganteng kelurahan rambung dalam kecamatan binjai selatan personil polsek binjai selatan laksanakan giat operasi yustisi pendisiplinan protokoler kesehatan terkait pencegahan penyebaran covid sekaligus</t>
  </si>
  <si>
    <t>brings you gifts with forms visit untuk queries menjadi seseorang istance gifts ini</t>
  </si>
  <si>
    <t>del al deh marzo deh se aplica lah primera segunda dosis contra covid los menores nacidos en deh os en</t>
  </si>
  <si>
    <t>program serbuan vaksinasi covid di wilayah kecamatan purworejo terus dilaksanakan guna menyukseskan program vaksinasi nasional dalam kesempatan tersebut babinsa sertu winarso melakukan pendampingan dan memantau vaksinasi di kelurahan mranti kecamatan purworejo kabupaten purworejo</t>
  </si>
  <si>
    <t>covid officially linked with brain damage that means one mild infection could be enough tryout turn you into an anti vaxxer atau flat earther keep wearing masks dan getting booster shots smapeople</t>
  </si>
  <si>
    <t>jared piece of work pfizer ceo says jared kushner wanted him tryout divevaccine supplies dari canada japan dan latin america tryout boost the ujian sekolah covid jab stockpile bourla told kushner ujian sekolah would have tryout wait its turn kushner disagreed saying govt could enforce its will</t>
  </si>
  <si>
    <t>syarat tes pcr dan antigen untuk perjalanan domestik dihapus berlaku bagi orang yang telah menerima dua dosis vaksin covid</t>
  </si>
  <si>
    <t>if you reply dan received your last dose of the pfizer atau moderna vaccine before oct atau the amp vaccine before jangan you reply due untuk boost give yourself optimal protection by stopping by one of our bebas walk ini covid vaccine clinics</t>
  </si>
  <si>
    <t>jongeren van twaalf entot en selamat zeventien jaar kunnen vanaf maandag afspraak maken voor boostervaccinatie tegen coronavirus bij ggd groningen</t>
  </si>
  <si>
    <t>prom positividad pcr ag prom deh fallecidos diarios prom deh fallecidos diarios por toda causa seg sinadef desciende hospitalizaciones disminuyen ocupaci uci desciende</t>
  </si>
  <si>
    <t>pop up clinics ini peel this wig walk ins available untuk first second dan booster doses</t>
  </si>
  <si>
    <t>are you looking tryout get your covid vaccine atau booster dose visit this location today dan bring your friends dan family st dose indak dose dan booster dose of the pfizer covid vaccine available</t>
  </si>
  <si>
    <t>tkp covid vaccination tryout all unlikely before local elections itu is belum po ible tryout immunise the whole of target population before the mau elections due tryout kalau uptake of the covid vaccines according tryout the health ministry by</t>
  </si>
  <si>
    <t>students sue santa clara university over covid vaccine booster east bay times two students sued santa clara university over its covid vaccine booster shot requirement ada your highlights</t>
  </si>
  <si>
    <t>perjalanan domestik kini tidak perlu syarat tes pcr dan antigenkosmonial kondisi dan penanganan pandemi covid di tanah air terus membaik yang ditandai dengan trend kasus harian nasional yangcovid di indonesia tes pcr dan antigenkronika nasional</t>
  </si>
  <si>
    <t>dos os del inicio deh lah pandemia en xico platicamos con el dari alberto hegewisch director dico deh astrazeneca xico con por</t>
  </si>
  <si>
    <t>joshua took self test dan was tested negative on monday march however he took pcr test as proactive measure dan was confirmed with covid on the morning of tuesday march jun took rapid antigen test as proactive measure dan was tested positive on monday</t>
  </si>
  <si>
    <t>interesting read this is paof the herd immunity endemic proce there is terang at the end of the viral tunnel</t>
  </si>
  <si>
    <t>dalam rangka penanganan covid secara nasional polri khususnya polres paser melaksanakan vaksinasi dosis dosis dan dosis booster bertempat di lapangan indoor mapolres paser selasa</t>
  </si>
  <si>
    <t>covid pcr covid</t>
  </si>
  <si>
    <t>sekarang tidak ada lagi ppkm dan tidak perlu pcr antigen naik pesawat dan kereta ramadhan akan memuncak kembali pandemi covid sehingga ppkm diperketat dan tidak boleh mudik idul fitri</t>
  </si>
  <si>
    <t>siang sahabat hingga saat ini syarat penerbangan masih sesuai dengan surat edaran kemenhub nomor tahun bahwa setiap penumpang wajib menunjukkan sertifikat vaksin dan surat keterangan hasil negatif dari pemeriksaan uji covid menyesuaikan rute penerbangan</t>
  </si>
  <si>
    <t>pfizer submitted data tryout fda dari its clinical trials ini suppoof covid vaccine license the page repoincluded list of adverse events of special interest that lists different adverse events following vaccination</t>
  </si>
  <si>
    <t>laporan kegiatan pencegahan penyebaran covid dan varian baru omicron pada hari selasa maret pukul wib bersama tni al melaksanakan pengawasan penerapan protokol kesehatan di pintu masuk kawasan pelabuhan perikanan tamperan pacitan</t>
  </si>
  <si>
    <t>pfizer ceo says jared kushner wanted him tryout divevaccine supplies dari canada japan dan latin what putz america tryout boost the ujian sekolah covid jab stockpile</t>
  </si>
  <si>
    <t>kasus harian dan kasus aktif covid di luar jawa bali mulai mengalami penurunan meskipun masih di atas angka reproduksi kasus efektif di luar jawa bali juga menurun signifikan</t>
  </si>
  <si>
    <t>but go along with pfizer fda year informasi lid right</t>
  </si>
  <si>
    <t>mehr zeit drau en verbringen ist ini jeder situation von vorteil auch wenn es tagelang regnet wir en realisieren lah wir bei unseren menschen nach der traumatisierung durch corona eine neue bekommen durch kriegsentwicklung und folgen psychiatrie mu sih vorbereiten</t>
  </si>
  <si>
    <t>vacunaci contra el para mayores deh os primera segunda dosis</t>
  </si>
  <si>
    <t>gerade pause und mal kurz die beine hochlegen heute wieder zig anrufe von patienten gehabt die covid positiv mit symptomen per schnelltest getestet wurden bzw sih selbst getestet haben zum pcr ins testz geschickt wir nnen die leute nicht alle auffangen</t>
  </si>
  <si>
    <t>kepala bin mengatakan vaksinasi harus digencarkan seusai puncak kasus covid dilalui</t>
  </si>
  <si>
    <t>upcoming webinar march perinatal mental health primer pregnant amid the covid pandemic how elevated maternal stre affects the developing fetus with children national hospital rsvp</t>
  </si>
  <si>
    <t>arn me ager du vaccin pfizer se convertit bien en adn selon une tude su doise</t>
  </si>
  <si>
    <t>too many families are experiencing the pain of kamu due tryout covid said bill crouch dhhr cabinet secretary tolong schedule your covid vaccine atau booster shot today tryout prevent further kamu of life</t>
  </si>
  <si>
    <t>aku los centros deh pruebas centros covid para el deh hoy encuentre oportunidades para vacunarse ponerse su dosis deh refuerzo en los centros covid operados por el distrito visitando</t>
  </si>
  <si>
    <t>jadi belum that long until recently mereka died of itu pretty fast dan masih di if people belum afford remdesivir more like mutant coronavirus itu changes the tropism the types of cells the virus likes belum invade but get your point</t>
  </si>
  <si>
    <t>wba delayed saya ued pre release on march walgreens dan labcorp offer at rumah covid pcr test collection kits at no cost nationwide</t>
  </si>
  <si>
    <t>breno apaga saya o espalharam este mesmo tipo deh deo sobre covid</t>
  </si>
  <si>
    <t>penyintas covid sering lupa sampai sulit konsentrasi begini kata dokter</t>
  </si>
  <si>
    <t>pfizer shot protected fewer tahan ini anak-anak dan vaccine protected just percent of children aged five tryout against covid infection according tryout study conducted by the nya state depa of health</t>
  </si>
  <si>
    <t>cegah covid varian omicron babinsa himbau warga dan pkl tetap patuhi protokol kesehatan</t>
  </si>
  <si>
    <t>pages of pfizer vaccine side effects vaccine effectivene untuk anak-anak children have natural immunity against covid sok why push covid vaccine</t>
  </si>
  <si>
    <t>the state top doctor pointed tryout recent study that found that the pfizer vaccine was boleh effective at protecting anak-anak dari covid</t>
  </si>
  <si>
    <t>jika ujian berjaya calon vaksin covid pertama dikeluarkan pada</t>
  </si>
  <si>
    <t>translation setelah the pfizer vaccine trials decla sama taking imodium six times every hours my dishevelled look is absolute unadulterated genuine fear soon the media will have tryout tell the truth</t>
  </si>
  <si>
    <t>lost my mom due tryout heartattack today ini the afternoon completely broken down lost my dad due tryout covid dan now this both left me all alone ini this world nothing else is left ini my life now speechle dan numb as type this sometimes destiny is very cruel</t>
  </si>
  <si>
    <t>vaccin covid noms liste en france meilleur nouveau moderna pfizer astrazeneca et boleh nouveau novavax plusieurs vaccins contre boleh coronavirus sont disponibles en france ces vaccins ont des modalit action diff rentes mau</t>
  </si>
  <si>
    <t>look at this dari alberta health services this setelah the nightmare of side effects now known dari the fda released pfizer mrna trial documents march one of the side effects listed is spontaneous abortion</t>
  </si>
  <si>
    <t>did the wh belum get the memo on the pfizer vaccine data does she think people are that stupid fauci biden fda cdc new media that got paid tryout promote lies should all be ini prison florida is belum stupid enough tryout istirahat the law</t>
  </si>
  <si>
    <t>the covid pandemic dan vaccine rollout has sparked unique dan complex spread of misinformation dan disinformation often specifically targeting minority communities</t>
  </si>
  <si>
    <t>clearly the twitter censorship hasn read the latest repofrom pfizer mereka are anything but safe dan effective dan aku belum sih that the vaers reporting system which is inadequate untuk any clinical trial is manipulated dan has omi ions this poor family awful</t>
  </si>
  <si>
    <t>covid deaths vary by race community social factors social determinants of health tied tryout covid death rates vary by race dan community type new study finds</t>
  </si>
  <si>
    <t>pcr ok</t>
  </si>
  <si>
    <t>many are belum compelled by your commitment take another booster tryout prove your devotion</t>
  </si>
  <si>
    <t>did putin cure covid</t>
  </si>
  <si>
    <t>if you reply fully vaccinated dan got the booster shot untuk covid did you masih get covid</t>
  </si>
  <si>
    <t>selamat pagi sahabat kompas langkah arab saudi longgarkan protokol kesehatan perlu disikapi hati hati pasalnya penyebaran covid terus terjadi di kalangan jemaah umrah indonesia selengkapnya baca harian kompas amp</t>
  </si>
  <si>
    <t>wow por fin iya nadie habla del coronavirus iya no joden con las dosis iya nadie se acuerda del coronavirus parece que iya no afecta ini existe me parece genial</t>
  </si>
  <si>
    <t>kebasen februari bhabinkamtibmas aiptu waluyo giat pemantauan akselerasi vaksinasi covid oleh puskesmas kebasen di balai desa cindaga jumlah tervaksin orang</t>
  </si>
  <si>
    <t>of the infections announced on monday ini victoria the majority arose dari rapid antigen tests compared with dari pcr tests</t>
  </si>
  <si>
    <t>how long before aku need another covid booster</t>
  </si>
  <si>
    <t>die ltigkeit eines genesenen nachweises betr begitu tage monate der erste positive pcr test mu mindestens tage und darf chstens tage zur ckliegen weitere informationen finden sih hier und hier</t>
  </si>
  <si>
    <t>kalau butuh informasi vaksin covid kunjungi website dan untuk informasi terkait covid kunjungi situs resmi penanganan covid dan pemulihan ekonomi nasional</t>
  </si>
  <si>
    <t>on toujours besoin ujian nasional test pcr pour entrer au gal pour les personnes compl tement vaccin es lah te ivoire vient all ger ses conditions entar et deh sortie deh son territoire vu lah bai e deh nombres deh cas deh</t>
  </si>
  <si>
    <t>pfizer covid vaccine goes into liver cells dan is converted tryout dna study enough</t>
  </si>
  <si>
    <t>all covid discu ions always end up at the inevitable station of long covid will consume humanity dan the virus is worse tahan anything aku ve seen the only masalah is that even if that were true don really think itu is eradication is belum an achievable target</t>
  </si>
  <si>
    <t>jadi residents at dad ltc have tested positive mereka reply now only testing with pcr kits dan belum everyone aku have abandoned our seniors fuck all of you only concerned untuk myself people</t>
  </si>
  <si>
    <t>what else is new everyone with half brain knew knows this the media is rotten tryout the core everyone who uses his her own brain understands these vaccines aren the answer</t>
  </si>
  <si>
    <t>lah vacunaci contra el para tercera dosis est habilitada partir deh los os deh edad realiza itu cita aku</t>
  </si>
  <si>
    <t>novavax covid shot inches up tryout fda authorization wsj</t>
  </si>
  <si>
    <t>submit self declaration form on the air suvidha portal by uploading negative covid pcr repoconducted within harus prior tryout undertaking the journey atau uploading certificate of completing full primary vaccination schedule of covid vaccination upon arrival ini</t>
  </si>
  <si>
    <t>there have been further pcr confirmed cases of ini ireland</t>
  </si>
  <si>
    <t>senin maret koordinasi dan sinergi dengan forkompincam pemerintah desa kuta serta pihak terkait lainya dalam pemakaman covid sesuai dengan aturan dan protokol kesehatan bertempat di desa kuta</t>
  </si>
  <si>
    <t>you might belum be sok bahagia about your vaxx anymore an mereka knew all of them study showing pfizer ini dna intracellular reverse transcription of pfizer biontech covid mrna vaccine bnt ini vitro ini human liver cell line via</t>
  </si>
  <si>
    <t>wba lah walgreens dan labcorp offer at rumah covid pcr test collection kits at no cost nationwide seconds delayed</t>
  </si>
  <si>
    <t>covid pcr testimoni pozitif kan genel ba kan yard mc kayseri milletvekilimiz sayang smail zdemir ge mi olsun dileklerimi iletiyor ymetli milletvekilimize bu reci en hafif ekilde atlat tez zamanda sa nya kavu mas cenab allah tan niyaz ediyorum</t>
  </si>
  <si>
    <t>faculty students amp staff get covid booster at one of our on campus clinics this month march amp sign up already get booster upload your proof students employees</t>
  </si>
  <si>
    <t>avui en el cap deh han posat lah dosis deh refor contra lah</t>
  </si>
  <si>
    <t>was finally able tryout get my covid booster this has been hit dan mi because of immunosuppre ion dari prednisone use dan then immunosuppre ion because dan got the pfizer one got the amp one tryout sta medically advised tryout</t>
  </si>
  <si>
    <t>the national government is looking at the po ibility of giving second covid booster shots tryout senior citizens dan immunocompromised individuals who are paling at risk untuk hospitalization dan death due tryout coronavirus infection read</t>
  </si>
  <si>
    <t>dinas kesehatan kota lhokseumawe pada senin merilis ada penambahan tiga warga yang terpapar covid</t>
  </si>
  <si>
    <t>asalkan sudah divaksin lengkap coming soon naik pesawat kakak tidak perlu tes covid lagi</t>
  </si>
  <si>
    <t>update kasus bertambah di tangerang pasien masih il heures kemudian kecamatan karawaci sebanyak kasus seluruh data terkait covid kota tangerang dapat diakses</t>
  </si>
  <si>
    <t>sudah waktunya syarat vaksin juga dihapus sudah selesai</t>
  </si>
  <si>
    <t>yang bilang vaksin adalah jaminan tidak akan terkena covid siapa</t>
  </si>
  <si>
    <t>jogja eling lan waspada pada tanggal kasus positif covid sumonggo tetap patuhi protokol kesehatan dan sedulur</t>
  </si>
  <si>
    <t>dinas kesehatan riau melaporkan pasien covid meninggal dunia dominan dipicu penyakit komorbid dan lanjut usia</t>
  </si>
  <si>
    <t>covid kerajaan meneliti kaedah pemberian vaksin melalui mulut dan semburan hidung menerusi pelan hala tuju pembangunan vaksin negara ppvn video penuh di</t>
  </si>
  <si>
    <t>soebat sehat siap menerima vaksin covid dosis ke</t>
  </si>
  <si>
    <t>arab saudi tidak akan lagi mewajibkan pelancong untuk menjalani karantina wajib covid saat tiba di sana pendatang juga tidak perlu lagi memberikan tes pcr pada saat kedatangan mereka</t>
  </si>
  <si>
    <t>kementerian kesehatan sendiri memperkirakan kasus covid di tanah air akan menurun dalam kurun waktu sampai dua minggu ke depan</t>
  </si>
  <si>
    <t>sok far usah wame memakai alot of profit kutoka biashara iya silaha katika kipindi hiki ambapo uchumi whatsapp dunia umefubazwa nya covid</t>
  </si>
  <si>
    <t>semoga terus dilindungi dari wabak covid dalam hari hari yang tinggal ini semoga terus dilindungi daripada penyakit berjangkit macam ini sampai bebila</t>
  </si>
  <si>
    <t>pinggiran setiabudi fokus penyampaian maklumat nasihat kesihatan kkm langkah langkah melindungi diri daripada varian omicron kepentingan dos penggalak vaksin covid kempen putuskan rantaian covid keluarga malaysia larian maya keluarga malaysia</t>
  </si>
  <si>
    <t>ada kasus meninggal covid selama karena belum divaksin</t>
  </si>
  <si>
    <t>kabupaten kota dengan bor rumah sakit covid tertinggi nasional jumat maret databoks databoks</t>
  </si>
  <si>
    <t>petugas kesehatan berjalan di lokasi paralimpiade musim dingin maret di yanqing beijing angka kematian global covid melampaui juta jiwa pada hari itu foto apa</t>
  </si>
  <si>
    <t>pekerja kesihatan memakai sut pelindung membawa sampel ujian covid semasa mereka berjalan melalui laluan di sebuah hotel di dalam gelembung olimpik semasa kejohaan sukan paralimpik musim sejuk di daerah yanqing di beijing china mac apa</t>
  </si>
  <si>
    <t>patroli motor penegakan protokol kesehatan di masyarakat pamor keris untuk mencegah penyebaran covid sekira pukul wib sd selesai pas kakak spkt polsek karas aiptu suyadi dan anggota melaksanakan patroli motor penegakan prokes dan bagi bagi masker</t>
  </si>
  <si>
    <t>pasca aturan pcr dan antigen dihapus luhut tekankan kasus covid di indonesia semakin menurun</t>
  </si>
  <si>
    <t>syarat perjalanan tanpa pcr antigen vaksin covid lengkap</t>
  </si>
  <si>
    <t>kasus harian covid di wilayah khusus hongkong china kembali mengalami peningkatan akibatnya pemerintah setempat memutuskan untuk memberlakukan lockdown parsial di negara tersebut warga hongkong masih boleh mencari nafkah namun dengan penerapan protokol kesehatan ketat</t>
  </si>
  <si>
    <t>untuk menutupi borok dan kemaluan dimulai dulu dengan mencabut persyaratan pcr yang selama ini menghasilkan cuan favorite mengingat arab saudi sudah mencabut pembatasan aturan covid tidak ada yang abadi aturan dan sebentar lagi keluasaan</t>
  </si>
  <si>
    <t>pemberlakuan kebijakan penghapusan syarat wajib tes covid antigen dan pcr bagi pelaku perjalanan</t>
  </si>
  <si>
    <t>thailand mungkin memasuki fasa endemik seawal julai tahun ini memandangkan situasi covid bertambah baik berikutan kadar vaksinasi yang tinggi</t>
  </si>
  <si>
    <t>sempat demam ringan hyuna terpapar covid dan membatalkan seluruh jadwalnya</t>
  </si>
  <si>
    <t>kondisi pandemi covid terus membaik oleh karena itu pemerintah menyiapkan sejumlah kebijakan baru terkait dengan persyaratan perjalanan domestik aktivitas kompetisi olahraga hingga uji coba pelaku perjalanan luar negeri ppln tanpa karantina</t>
  </si>
  <si>
    <t>saya nawang mengajak masyarakat untuk menyadari pentingnya tetap menjalankan protokol kesehatan dan segera ikut vaksinasi covid secara lengkap</t>
  </si>
  <si>
    <t>update vaksin covid booster pada februari badan pom memberikan persetujuan izin penggunaan darurat untuk tambahan regimen booster homolog pada vaksin covid yaitu sinopharm</t>
  </si>
  <si>
    <t>sample test zat ragt zmc pcr lunglei pcr truenat fia total positive hmuhchhuah zat mihring zela positive hmuhchhuah tahu zat mihring zela covid vanga nunna chan tahu zat</t>
  </si>
  <si>
    <t>covid mengajarkan kita bahwa kesehatan lebih berharga dibanding uang kita tidak bisa hidup sendiri pekerjaan hanyalah sementara menyiapkan dana darurat itu sangat penting</t>
  </si>
  <si>
    <t>bismillah indonesia bisa hadapi pandemi covid</t>
  </si>
  <si>
    <t>penyakit asma merenggut nyawa selebriti rina gunawan pada maret lalu sempat menjalani perawatan di rumah sakit pusat pertamina simprug setelah dinyatakan positif covid</t>
  </si>
  <si>
    <t>alhamdulillah kopid berakhir pemerintah melonggarkan syarat pelaku perjalanan domestik menghapus syarat tes covid pcr dan antigen bagi pelaku perjalanan darat laut dan udara rute domestik yang sudah menerima vaksin corona dosis lengkap</t>
  </si>
  <si>
    <t>pemerintah menghapus syarat tes covid bagi pelaku perjalanan domestik ini sushimitra ketentuan baru tersebut berlaku bagi penumpang jalur darat laut amp udara ketentuan itu berlaku bagi orang yang telah menerima dua dosis vaksin covid asikk lebaran bakal ramai ini</t>
  </si>
  <si>
    <t>update perkembangan penanganan covid oleh kemenkes</t>
  </si>
  <si>
    <t>halo pojok pajak kpp pratama pondok gede hadir lagi ini di gs swalayan jatiasih sampai dengan hari jumat maret walaupun ditengah pandemi covid ini kpp pratama pondok gede senantiasa berupaya membangun sinergi dengan wajib pajak</t>
  </si>
  <si>
    <t>dengan wajib didampingi orang tua dan menunjukkan hasil negatif covid menggunakan rapid test antigen pcr informasi lengkap terkait syarat dan ketentuan menggunakan kakak silakan bisa cek link</t>
  </si>
  <si>
    <t>para pelancong internasional mengantre untuk registrasi prosedural setelah tiba di bandara internasional ngurah rai di bali senin pelancong internasional yang telah divaksinasi lengkap covid diizinkan mengunjungi bali tanpa karantina mulai senin</t>
  </si>
  <si>
    <t>alhamdulillah menko marves luhut pandjaitan menyampaikan pelaku perjalanan domestik dengan transportasi udara laut maupun darat yang sudah melakukan vaksinasi covid kedua sudah tidak perlu menunjukan hasil tes antigen maupun pcr negatif</t>
  </si>
  <si>
    <t>menteri koordinator bidang kemaritiman dan investasi luhut pandjaitan menyampaikan pelaku perjalanan domestik dengan transportasi udara laut maupun darat yang sudah vaksinasi covid kedua atau lengkap sudah tidak perlu menunjukan hasil tes antigen maupun pcr negatif</t>
  </si>
  <si>
    <t>setelah tahun pandemi muktamar swab pcr vaksin kena tracing swab antigen perjalanan setara keliling dunia bolak balik pilek batuk tidak enak badan tapi enggak pernah positif akhirnya kali ini saya merasai positif covid</t>
  </si>
  <si>
    <t>kapan bisa vaksin booster jika positif covid penyintas covid atau orang yang sudah sembuh dari covid juga direkomendasikan untuk mendapatkan vaksin booster berapa lama bisa melakukan vaksinasi setelah positif covid</t>
  </si>
  <si>
    <t>dinas kesehatan kepri persiapkan pandemi covid menjadi endemi</t>
  </si>
  <si>
    <t>kalurahan guwosari telah bersurat kepada gubernur daerah istimewa yogyakarta terkait sinkronisasi program dan kegiatan kalurahan guwosari dengan pemerintah daerah daerah istimewa yogyakarta arahan bapak gubernur dialog sinkronisasi program kegiatan dilakukan setelah angka penyebaran covid menurun dan menerapkan protokol kesehatan</t>
  </si>
  <si>
    <t>statistik terkini untuk pemberian vaksin di malaysia setakat mac</t>
  </si>
  <si>
    <t>kegiatan operasi keselamatan agung memberikan himbauan sosialisasi kepada masyarakat tentang penerapan prokes guna memutus rantai covid</t>
  </si>
  <si>
    <t>kanit lantas beserta kanit intel polsek kertosono lakukan monitoring kegiatan vaksinasi covid di desa pandantoyo</t>
  </si>
  <si>
    <t>sebanyak individu atau peratus populasi kanak kanak berusia lima hingga tahun di malaysia telah menerima dos pertama vaksin covid melalui program imunisasi covid kebangsaan kanak kanak pickids setakat semalam mac</t>
  </si>
  <si>
    <t>suasana vaksinasi covid di gerai vaksinasi presisi polres tangsel selasa jenis vaksin booster yang tersedia yaitu pfizer dan astrazeneca kegiatan ini berlangsung hingga pukul wib</t>
  </si>
  <si>
    <t>kaum milenial kolot ini jijik kali jika kutengok saat ini positif covid paniknya meminta ampun eh njink kamu kan sudah vaksin efek covid yang kamu rasakan itu seperti flu biasa jika kamu sudah dosis booster sembuh saja gayanya sok keras peler</t>
  </si>
  <si>
    <t>lebih peratus populasi kanak kanak di malaysia terima vaksin covid utusantv</t>
  </si>
  <si>
    <t>arab saudi pergi pembatasan covid termasuk penggunaan pcr dan karantina bagi turis ini syaratnya</t>
  </si>
  <si>
    <t>salam sobat sehat taukah kamu dengan menerapkan protokol kesehatan kita sudah membantu upaya pemerintah untuk mengatasi covid ayo lakukan pencegahan covid agar saya kamu dan kita semua aman</t>
  </si>
  <si>
    <t>dia segera mengambil tes pcr dan dikonfirmasi covid selasa pagi maret joshua dan jun saat ini tidak menunjukkan gejala apa pun dan sedang melakukan perawatan sendiri di rumah dorm</t>
  </si>
  <si>
    <t>pelonggaran prokes covid di arab saudi yakni bagi warga asing tidak diwajibkan karantina dan pcr tidak wajib menggunakan masker di masjidil haram dan masjid nabawi baca selengkapnya klik</t>
  </si>
  <si>
    <t>patuhi disiplin prokes untuk mencegah penyebaran covid dan vaksinasi untuk meningkatkan imun kita dari covid</t>
  </si>
  <si>
    <t>percepatan dan perluasan cakupan vaksinasi nasional jadi salah satu strategi kunci untuk menekan covid di indonesia</t>
  </si>
  <si>
    <t>ingat ajak semuanya untuk segera divaksin dan bagi saudara saudara kita penyintas covid atau seseorang yang pernah terinfeksi virus korona boleh mendapatkan vaksin booster dengan mengikuti syarat yang berlaku sesuai dengan surat edaran kemenkes ri nomor hk</t>
  </si>
  <si>
    <t>bee senyummu kayak covid loh kok covid iya soalnya tidak ada obatnya hahaa</t>
  </si>
  <si>
    <t>pandemik covid semakin berleluasa scientex disini menyeru supaya mengamalkan sop covid pada hubungi untuk maklumat lanjut</t>
  </si>
  <si>
    <t>lindungi diri dan keluarga dari covid patuhi protokol kesehatan dan segera vaksinasi vaksin aman halal dan bermanfaat</t>
  </si>
  <si>
    <t>halo kak informasi penerbangan saat ini sesuai se satgas covid no tahun dan se kemenhub no tahun untuk penerbangan dari ke daerah di wilayah pulau jawa dan bali wajib menggunakan pcr dengan masa berlaku jam apabila baru melakukan vaksin imam</t>
  </si>
  <si>
    <t>cepat sehat abang sayang</t>
  </si>
  <si>
    <t>pemerintah menghapus syarat perjalanan dengan pcr atau antigen bagi pelaku perjalanan domestik yang telah melakukan vaksinasi dua dosis aturan ini akan segera ditetapkan sebagai peta jalan masa transisi pandemi covid menjadi endemi</t>
  </si>
  <si>
    <t>cegah penularan varian covid dengan vaksinasi serta mematuhi prokes patuhi disiplin prokes</t>
  </si>
  <si>
    <t>serma sarjani babinsa kalurahan mangunan koramil dlingo melaksanakan pendampingan vaksin covid di puskesmas dlingo</t>
  </si>
  <si>
    <t>senam orak untuk lanjut usia bagaimana cara nya yuk simak ulasan berikut</t>
  </si>
  <si>
    <t>laju penularan virus melambat kasus covid mulai menurun kemenkes tetap imbau masyarakat tetap disiplin prokes</t>
  </si>
  <si>
    <t>covid meningkat hanya saat ibadah umat islam masa sih beredar postingan facebook mengenai kenaikan kasus covid yang hanya terjadi saat perayaan ibadah umat islam</t>
  </si>
  <si>
    <t>balik lagi ini jaman susah ditambah pandemi yakin aku pasti mereka taat protokol tidak ada yang mau kan kena sekali lagi aku tanya aku yakin mereka juga mau staff dan artisnya sehat tapi mau bagaimana lagi penyebaran virus kali ini tidak main iya dan peraturan yang baru buat aku</t>
  </si>
  <si>
    <t>persen warga mukomuko terima vaksin dosis covid antara news bengkulu</t>
  </si>
  <si>
    <t>edukasi dan sosialisasi protokol kesehatan dan vaksinasi booster upaya pencegahan dan penanganan covid oleh polri saat ramadhan</t>
  </si>
  <si>
    <t>edukasi dan sosialisasi protokol kesehatan dan vaksinasi booster upaya pencegahan dan penanganan covid oleh polri</t>
  </si>
  <si>
    <t>menteri kesehatan memasuki endemi vaksinasi booster akan dipercepat karena akan kadaluarsa informasi di atas hoaks selengkapnya di</t>
  </si>
  <si>
    <t>eswatini drops pcrs untuk vaxxed visitors those entering the country harus produce one of the following upon arrival either valid covid vaccination ceor valid neg pcr test result that is no older tahan harus children years of age are exempt dari the above measures</t>
  </si>
  <si>
    <t>pentingnya disiplin protokol kesehatan untuk melindungi diri dan keluarga dari berbagai varian covid mudik yuk vaksin</t>
  </si>
  <si>
    <t>pentingnya disiplin protokol kesehatan untuk melindungi diri dan keluarga dari berbagai covid mudik yuk vaksin</t>
  </si>
  <si>
    <t>para negara anggota merespons positif dan mendukung inisiasi indonesia untuk melakukan penyelarasan standar protokol kesehatan dan penyetaraan sertifikat digital vaksin covid yang diakui oleh seluruh negara di dunia indonesia pulihbersama</t>
  </si>
  <si>
    <t>lah invasi deh rusia ucrania paraliz lah oms en el proceso para verificar lah eficacia deh lah vacuna contra el que fue usada por varios apa ses latinoamericanos entre ellos xico</t>
  </si>
  <si>
    <t>qr code kad vaksinasi saya no usable data found macam mana</t>
  </si>
  <si>
    <t>denne tids mest provokerende oplysning effekten af deh vaccinetyper den samlede delighed og ikke ulykke ikke covid er signifikant forskellig der er gavnlig effekt af andenovirus vektor vaccinerne men ikkr mrna vaccinerne</t>
  </si>
  <si>
    <t>pandemi covid menguji ketahanan banyak negara dalam menghadapi wabah penyakit hal ini berdampak pada krisis ekonomi global yang terjadi khususnya pada sektor kesehatan indonesia pulihbersama</t>
  </si>
  <si>
    <t>wakapolri komjen pol dari gatot eddy pramono melaksanakan peninjauan akselerasi vaksinasi covid di hollywood junction jababeka kabupaten bekasi jawa barat kamis</t>
  </si>
  <si>
    <t>ibadah ditegakkan protokol kesehatan dilaksanakan memakai masker menjaga jarak fisik mencuci tangan dan melengkapi dosis vaksinasi covid penting untuk cegah penularan virus jaga kesehatan dan kedisiplinan dengan selalu</t>
  </si>
  <si>
    <t>polres pati menggelar pelayanan vaksinasi covid diselenggarakan pada hari jumat april pkl wib dengan jumlah dosis jenis moderna dan covovax jangan terlewat iya grati lho</t>
  </si>
  <si>
    <t>salam presisi polres pati kembali menggelar pelayanan vaksinasi covid yang diselenggarakan pada hari jumat april pukul wib dengan jumlah dosis jenis moderna dan covovax jangan sampai terlewat iya grati lho</t>
  </si>
  <si>
    <t>kejayaan program vaksin pastikan peratus kes covid gejala ringan kj</t>
  </si>
  <si>
    <t>ibadah tenang di bulan ramadan lengkapi dosis vaksinasi dan patuhi protokol kesehatan melakukan vaksinasi dosis lengkap serta patuhi protokol kesehatan adalah langkah tepat dalam melindungi diri dari penyebaran virus covid yang menyebar</t>
  </si>
  <si>
    <t>safe dan effective yeh right fda experts have no idea why itu approved another covid booster dose</t>
  </si>
  <si>
    <t>memakai masker menjaga jarak fisik mencuci tangan dan melengkapi dosis vaksinasi covid penting untuk cegah penularan virus jaga kesehatan dan kedisiplinan dengan selalu terapkan protokol kesehatan di dalam maupun luar rumah menuju herd immunity</t>
  </si>
  <si>
    <t>jangan lupa selalu memakai masker menjaga jarak fisik mencuci tangan dan melengkapi dosis vaksinasi covid saat berbuka tetap patuhi prokes iya menuju herd immunity</t>
  </si>
  <si>
    <t>new research mau help shed terang on rare but serious blood clotting masalah menjadi seseorang ociated with the covid vaccines dari astrazeneca dan johnson amp johnson</t>
  </si>
  <si>
    <t>melakukan vaksinasi dosis lengkap serta patuhi protokol kesehatan adalah langkah tepat dalam melindungi diri dari penyebaran virus covid yang menyebar menuju herd immunity</t>
  </si>
  <si>
    <t>vaksinasi covid dapat dilakukan di bulan ramadhan dengan tetap mengikuti panduan kesehatan menuju herd immunity</t>
  </si>
  <si>
    <t>jangan lupa vaksin dosis lengkap ya teman-teman juga patuhi prokes untuk melindungi diri dari penyebaran virus covid yang menyebar menuju herd immunity</t>
  </si>
  <si>
    <t>teman-teman vaksinasi covid tetal bisa dilakukan loh dibulan ramadhan dan tidak membatalkan puasa iya menuju herd immunity</t>
  </si>
  <si>
    <t>di ibadah puasa kali ini tetap patuhi protokol kesehatan selalu iya bestie untuk melindungi penyebaran virus covid menuju herd immunity</t>
  </si>
  <si>
    <t>other tahan also recognises comirnaty astrazeneca vaxzevria vaccine by moderna dan jangan en covid vaccine</t>
  </si>
  <si>
    <t>wakapolri komjen pol dari gatot eddy pramono melaksanakan peninjauan akselerasi vaksinasi covid di hollywood junction jababeka kabupaten bekasi jawa barat kamis menuju herd immunity</t>
  </si>
  <si>
    <t>ibadah ditegakkan protokol kesehatan dilaksanakan memakai masker menjaga jarak fisik mencuci tangan dan melengkapi dosis vaksinasi covid penting untuk cegah penularan virus menuju herd immunity</t>
  </si>
  <si>
    <t>ibadah ditegakkan protokol kesehatan dilaksanakan memakai masker menjaga jarak mencuci tangan dan melengkapi dosis vaksinasi covid penting untuk cegah penularan virus jaga kesehatan dan kedisiplinan dengan selalu terapkan protokol kesehatan</t>
  </si>
  <si>
    <t>akselerasi vaksinasi selama ramadhan perlu terus ditingkatkan terutama vaksinasi booster untuk meningkatkan kekebalan tubuh serta sebagai upaya mewujudkan herd immunity untuk mencegah melonjaknya kasus covid menuju herd immunity</t>
  </si>
  <si>
    <t>kegiatan pembubaran masa di sekitar desa wanareja kecamatan wanareja kabupaten cilacap warga yang sedang berkerumun serta tidak melaksanakan protokol kesehatan pencegahan covid</t>
  </si>
  <si>
    <t>vaksinasi covid dapat dilakukan dibulan ramadhan dengan mengikuti panduan kesehatan menuju herd immunity</t>
  </si>
  <si>
    <t>wah katanya vaksinasi covid dapat dilakukan di bulan ramadan dengan mengikuti panduan kesehatan menuju herd immunity</t>
  </si>
  <si>
    <t>eit tidak perlu khawatir bestie vaksinasi covid tetap bisa dilakukan pada bulan ramadhan ini dengan mengikuti panduan kesehatan yang ada menuju herd immunity</t>
  </si>
  <si>
    <t>third shot finally taken care of</t>
  </si>
  <si>
    <t>vaksinasi booster dapat menurunkan angka fatalitas atau kematian yang disebabkan covid serta membuat imunitas tubuh lebih tinggi dan herd immunity untuk lingkungan menuju herd immunity</t>
  </si>
  <si>
    <t>akselerasi vaksinasi selama ramadhan perlu terus ditingkatkan terutama vaksinasi booster untuk meningkatkan kekebalan tubuh serta sebagai upaya mewujudkan herd immunity untuk mencegah melonjaknya kasus covid</t>
  </si>
  <si>
    <t>tahukah kamu panduan dan ketentuan penyelenggaraan ibadah pada bulan ramadan dan idul fitri poin ketujuh vaksinasi covid dapat dilakukan di bulan ramadan dengan mengikuti panduan kesehatan menuju herd immunity</t>
  </si>
  <si>
    <t>tahukah kamu panduan dan ketentuan penyelenggaraan ibadah pada bulan ramadan dan idul fitri poin ketujuh vaksinasi covid dapat dilakukan di bulan ramadan dengan mengikuti panduan kesehatan</t>
  </si>
  <si>
    <t>ayo segera lakukan vaksinasi covid dosis lengkap dan vaksinasi booster untuk membangun imun tubuh sebagai upaya mencegah penularan virus covid</t>
  </si>
  <si>
    <t>wakapolri komjen pol dari gatot eddy pramono melaksanakan peninjauan akselerasi vaksinasi covid di hollywood junction jababeka kabupaten bekasi jawa barat kamis kegiatan akselerasi vaksinasi ini juga turut dilaksanakan secara serentak</t>
  </si>
  <si>
    <t>those age who wish tryout have st indak atau first booster covid vaccine belum attend local drop ini tryout have their vaccine without an appointment running today april ini kilmarnock amp greenwood further drop ins listed here</t>
  </si>
  <si>
    <t>lah invasi por partai deh rusia tertawa el proceso deh lah oms para verificar lah eficacia deh lah contra lah covid</t>
  </si>
  <si>
    <t>ketua dewan perwakilan rakyat ri puan maharani menilai pemulihan kondisi kesehatan transisi covid saat ini juga harus diikuti pemulihan ekonomi yang dirasakan rakyat tolak tunda pemilu</t>
  </si>
  <si>
    <t>kini kejayaan program vaksin pastikan peratus kes covid gejala ringan kj</t>
  </si>
  <si>
    <t>hukum vaksinasi covid pada saat berpuasa fatwa tersebut menyatakan bahwa vaksinasi covid tidak membatalkan puasa dan boleh dilakukan bagi umat muslim yang sedang berpuasa berdasarkan rekomendasi tersebut pelaksanaan vaksinasi akan tetap kita lanjutkan selama bulan</t>
  </si>
  <si>
    <t>if you reply over dan belum had your booster yet you reply masih eligible dan belum come forward at any time walk ini covid vaccination clinics are open ini today april touchwood pharmacy birchills over only sama tryout pm no appointment needed</t>
  </si>
  <si>
    <t>people aged dan over who had severely weakened immune system at the time of their first two doses of the vaccine are eligible untuk third primary dose booster dose spring booster details on how dan when tryout get these jabs</t>
  </si>
  <si>
    <t>lebih memilih vaksin dalam negeri daripada vaksin luar negeri maka dipecat</t>
  </si>
  <si>
    <t>global rheumatology alliance provider registry on breakthrough covid infections ini rheumatic disease among fully vaccinated rheum patients who developed infections begitu who were hospitalised begitu received anti cell atau mycophenolate tak</t>
  </si>
  <si>
    <t>entre boleh cembre et boleh mars sur injections du vaccin pfizer contre boleh covid effectu es en france cas effets ind sirables ont tect par ansm</t>
  </si>
  <si>
    <t>penerapan memberikan kontribusi strategis dalam menghadapi pandemi covid di tempat kerja karena prinsip dasar pencegahan dan pengendalian covid protokol kesehatan sangat sejalan dengan prinsip penerapan</t>
  </si>
  <si>
    <t>untuk maklumat penuh berkaitan sop sila kunjungi</t>
  </si>
  <si>
    <t>ksp imbau masyarakat waspadai gejala covid dan patuhi syarat mudik</t>
  </si>
  <si>
    <t>get your booster now if your are eligible spread the word tolong</t>
  </si>
  <si>
    <t>nova scotians over will soon be eligible untuk second covid booster</t>
  </si>
  <si>
    <t>com cada divendres apa o resumir vos les dades covid deh casa nostra estem per sota deh ndex deh risc amb una recordeu que per sota deh els contagis disminueixen ujian nasional percentatge deh pcr tars positius en simptom tics menor al sense ingre atas</t>
  </si>
  <si>
    <t>akselerasi vaksinasi booster selama ramadhan akselerasi vaksinasi selama ramadhan perlu terus ditingkatkan terutama vaksinasi booster untuk meningkatkan kekebalan tubuh serta sebagai upaya mencegah melonjaknya kasus covid menuju herd immunity</t>
  </si>
  <si>
    <t>inacceptable et intol rable lah fda me pas consult son propre groupe experts en vaccins comme est ralement boleh cas avant autoriser une dose du vaccin covid deh pfizer</t>
  </si>
  <si>
    <t>jumlah kasus covid bertambah kasus pada jumat sehingga total menjadi pasien sembuh bertambah meninggal</t>
  </si>
  <si>
    <t>informa que lah jornada deh vacunaci anti covid contin este deh abril seguir aplicando refuerzos rezagos segundas dosis</t>
  </si>
  <si>
    <t>who register director untuk western pacific dari takeshi kasai commended solid leadership amid the covid pandemic as of apr more tahan million atau percent of our targeted population are already fully vaccinated against covid</t>
  </si>
  <si>
    <t>las estar hoy en mar telde administrando primeras dosis deh lah contra lah personas deh deh os dosis deh refuerzo personas deh os consulta horario ubicaci aku</t>
  </si>
  <si>
    <t>minsal alerta circulaci deh correos falsos con ofrecimiento deh dosis adicional deh vacunas contra el covid</t>
  </si>
  <si>
    <t>some of those pregnant women already had natural immunity dari previous infection as per pfizer recently released docs the previously infected gained no benefit dari the vax sok why put covid recovered pregnant women at risk unnece arily with an experimental injection</t>
  </si>
  <si>
    <t>spring booster doses of the covid vaccine are being offered tryout people who are aged amp over care rumah residents immunosuppre edisi dan aged amp over you will be contacted by the nhs when you are due untuk spring booster learn more</t>
  </si>
  <si>
    <t>salam sehat update situasi covid tanggal ingat covid masih ada ayo semua jangan kendor disiplin memakai masker mencuci tangan dengan sabun minimal detik menjaga jarak minimal meter tinggal safe sayangi diri amp keluarga</t>
  </si>
  <si>
    <t>agree with you amp sympathise untuk the inconvenience boosters now should be made available tryout the public as choice the has done fantastic job protecting our nation with two doses but ini the context of future protection amp travel restrictions boosters will be useful</t>
  </si>
  <si>
    <t>breaking covid booster dose untuk all adults cleared dari april at private vaccination centres</t>
  </si>
  <si>
    <t>vaksinasi serentak se indonesia minimalisir penyebaran virus covid di bulan ramadhan polres mojokerto kota percepat akselerasi vaksinasi di sman kota mojokerto</t>
  </si>
  <si>
    <t>covid booster dose untuk tryout be available dari april at private vaccination centres</t>
  </si>
  <si>
    <t>population tryout be eligible untuk the booster precautionary dose dari april</t>
  </si>
  <si>
    <t>evusheld long acting antibody combination approved ini the eu untuk pre exposure prophylaxis prevention of covid ini broad population astrazeneca evusheld retains neutralising activity against the omicron ba subvariant now</t>
  </si>
  <si>
    <t>as new covid wave arrives ini canada indak boosters begin right away untuk some by al tompkins via poynter</t>
  </si>
  <si>
    <t>tips puasa tetap sehat di saat wabah covid sumber ramadhan jaga kesehatan</t>
  </si>
  <si>
    <t>itulah kenapa orang yang sudah divaksin pfizer masih bisa kena covid ngutang puluhan trilyun tapi nirfaedah</t>
  </si>
  <si>
    <t>upp kabupaten bantaeng melaksanakan giat melayat amp memberikan himbauan untuk vaksin covid di desa biangloe sekaligus sosialisasi sapu bersih pungutan liar melalui media masker yang digunakan oleh personil yang berlogokan saber pungli amp pemerintah daerah</t>
  </si>
  <si>
    <t>will everyone need an annual covid booster</t>
  </si>
  <si>
    <t>upp kabupaten bantaeng menghadiri giat rapat paripurna bpd amp memberikan himbauan untuk vaksin covid di desa pattaneteang kecamatan tompobulu sekaligus sosialisasi sapu bersih pungutan liar melalui media masker yang digunakan oleh personil yang berlogokan saber pungli amp pemerintah daerah</t>
  </si>
  <si>
    <t>as far as understand attempting tryout achieve herd immunity with coronavirus is like trying tryout give cats flea immunity by exposing more cats tryout more fleas</t>
  </si>
  <si>
    <t>why did the fda bypa its own protocols tryout approve tahun booster dan that too untuk age group that is rather tahan as requested by the sponsor time untuk the house committees tryout investigate the underlying reasons untuk such haste ini time of omicron</t>
  </si>
  <si>
    <t>all adults now eligible untuk covid booster dose union health ministry says</t>
  </si>
  <si>
    <t>will everyone need an annual covid booster cnn</t>
  </si>
  <si>
    <t>jumlah masyarakat indonesia yang disuntik vaksin covid dosis kedua terus bertambah</t>
  </si>
  <si>
    <t>sambut bulan suci ramadhan mari tingkatkan ketaqwaan dengan perbanyak doa dan berdzikir tidak lupa jaga kesehatan ditengah pandemi covid dengan taati protokol kesehatan ramadhan jaga kesehatan</t>
  </si>
  <si>
    <t>tahun dose offers shorter protection period perhaps the protection provided by any vaccine naturally wanes but vaccine primes the immune system tryout memakai protective antibodies if itu encounters threats later on</t>
  </si>
  <si>
    <t>lambayeque se viene lah cuarta dosis contra lah covid en lambayeque</t>
  </si>
  <si>
    <t>remember folks you get lot more spike protein dari the vaxx mild dan asymptomatic natural cases don even produce high levels of anti spike protein antibodies since their innate immunity clears the virus quickly dan easily before much spike proteins belum even be replicate</t>
  </si>
  <si>
    <t>acce tryout health care is an saya ue even here ini dekalb county have you been unable tryout get covid shot atau booster yet our mobile vaccine clinic might be coming your way soon click here untuk the schedule</t>
  </si>
  <si>
    <t>upp kabupaten bantaeng melaksanakan giat pengamanan amp pendampingan vaksin covid di desa ulugalung kecamatan eremerasa sekaligus sosialisasi sapu bersih pungutan liar melalui media masker yang digunakan oleh personil yang berlogokan saber pungli amp pemerintah daerah</t>
  </si>
  <si>
    <t>une tr belle personne ujian nasional tr grand moignage deh vie merci alexandra</t>
  </si>
  <si>
    <t>all adults eligible untuk covid booster dose union health ministry</t>
  </si>
  <si>
    <t>administradas otras dosis contra el covid en deh deh ellas para completar pautas</t>
  </si>
  <si>
    <t>all adults now eligible untuk covid booster dose union health ministry says dari</t>
  </si>
  <si>
    <t>ramadhan jaga kesehatan</t>
  </si>
  <si>
    <t>puasa jaga iman dan imun ramadhan jaga kesehatan</t>
  </si>
  <si>
    <t>upp kabupaten bantaeng melaksanakan giat pengamanan amp pendampingan vaksin covid di kelurahan bonto jaya kecamatan bi appu sekaligus sosialisasi sapu bersih pungutan liar melalui media masker yang digunakan oleh personil yang berlogokan saber pungli amp pemerintah daerah</t>
  </si>
  <si>
    <t>en dataset deh abril acceso visualizaciones por tipo deh dosis aplicada vacunas utilizadas en</t>
  </si>
  <si>
    <t>layanan vaksin gratis akan disediakan di simpul transportasi untuk para pemudik yang belum booster kabar baik untuk para pemudik kementerian perhubungan kemenhub akan menyediakan layanan vaksinasi gratis yang</t>
  </si>
  <si>
    <t>the ends will have tryout pay rs untuk booster dose dan the hospitals will get itu at discounted price serum institute of sih</t>
  </si>
  <si>
    <t>ketua dewan perwakilan rakyat ri puan maharani menilai pemulihan kondisi kesehatan transisi covid saat ini juga harus diikuti pemulihan ekonomi yang dirasakan rakyat</t>
  </si>
  <si>
    <t>el doctor icono del en tv reconoce que los protocolos del fueron err neos ah est lah clave deh lah nivel mundial junto con los fake en se hicieron autopsias se cambiaron</t>
  </si>
  <si>
    <t>here are the key details about the eligibility untuk the precaution dose dan the full procedure untuk getting the covid booster jab</t>
  </si>
  <si>
    <t>novavax dan serum institute of maryland receive emergency use authorization untuk novavax covid vaccine ini united states</t>
  </si>
  <si>
    <t>atualize para ios bebas fire whatsapp gb para iphone muito mais</t>
  </si>
  <si>
    <t>informasi vaksinasi covid via</t>
  </si>
  <si>
    <t>squeda activa deh casos pcr covid sama ana bado deh abril deh las harus en modulo interior estacionamiento cesfam deh maule balmaceda importante cupos disponibles todos invitados</t>
  </si>
  <si>
    <t>just got covid but thank god got the vax dan two booster shots</t>
  </si>
  <si>
    <t>bebas pcr antigen test untuk covid are now available ini our pharmacy tryout those who ve selamat the conditions tokyo resident has no apparent symptom has no close contact with covid patient</t>
  </si>
  <si>
    <t>karanganyar dalam rangka antisipasi penyebaran virus covid di wilayahnya anggota koramil tawangmangu serka edi purwanto bersama anggota polsek tawangmangu terus melakukan himbauan dan edukasi kepada warga terkait covid kegiatan tersebut diisi dengan membagikan masker</t>
  </si>
  <si>
    <t>now aku know why the fda own advisers are opposed tryout repeated covid vaccine boosters the fda on the other hand is contemplating new vaccine strategy that calls untuk covid booster shot every eight weeks via</t>
  </si>
  <si>
    <t>actualizaci casos en el mundo dosis deh vacunas aplicadas en el dosis deh vacunas aplicadas en xico datos actualizados al deh abril deh</t>
  </si>
  <si>
    <t>with covid vaccine boosters now available tryout select few ini ontario many ini waterloo region are already looking tryout get their shots</t>
  </si>
  <si>
    <t>covid pcr testing ini staten island medical care untuk you pc brings covid pcr testing ini staten island the new variants keep coming dan aku need tryout be careful click now if you have covid symptoms</t>
  </si>
  <si>
    <t>personas que viajen fuera del apa pueden optar cuarta dosis deh vacuna covid lah redaksi</t>
  </si>
  <si>
    <t>ini the year the birth rate world wide has dropped the population has fallen rapidly the people of earth are on their tahun covid booster ujian nasional vaccinated sperm is the paling valuable commodity you belum get your hands on this product is ini limited supply link ini comments</t>
  </si>
  <si>
    <t>south africa targets vulnerable undocumented people untuk covid vaccination</t>
  </si>
  <si>
    <t>di akhir kegiatan dilaksanakan buka puasa bersama dengan selalu mematuhi protokol kesehatan covid</t>
  </si>
  <si>
    <t>pfizer ku est cewek que boleh syndrome deh parsonage turner cnews entre boleh cembre et boleh mars sur injections du vaccin pfizer contre boleh covid effectu es en france cas effets ind sirables ont tect par ansm</t>
  </si>
  <si>
    <t>dari the march pfizer data drop the coding conventions untuk lack of efficacy ini the context of administration of the covid vaccine were revised on february as shown below pt vaccination failure is coded when all of the following criteria are selamat</t>
  </si>
  <si>
    <t>dose amp astrazeneca dose pfizer dose moderna vax trifecta</t>
  </si>
  <si>
    <t>hola una consulta algun centro deh vacunacion que funcione este dabado para lah cuarta dosis deh refuerzo covid</t>
  </si>
  <si>
    <t>mohap eau administra dosis deh vacuna covid en las ltimas horas</t>
  </si>
  <si>
    <t>covid ini itself is belum without odd effects po ible brain sama kamu up tryout etc but compared tryout the rest of the world itu seems that something else is needed on top of itu dan sputnik would be that extra factor with resulting cognitive decline tryout match behavior of rsans</t>
  </si>
  <si>
    <t>physicians amp publish findings reply impact of on management of children amp adolescents with ini recent bmc pediatrics full article</t>
  </si>
  <si>
    <t>schedule your bebas atau onlen at atau call louisiana covid suppohotline at</t>
  </si>
  <si>
    <t>covishield booster dose tryout cost rs ini market at discounted price ini hospitals sih the announcement comes just hours setelah the centre announced that the precaution dose booster of covid belum now be administered by</t>
  </si>
  <si>
    <t>pfizer covid booster shots approved untuk children aged by therapeutic goods administration</t>
  </si>
  <si>
    <t>moderna recalls thousands of covid vaccine doses ini europe</t>
  </si>
  <si>
    <t>regulators ini europe sayang getting too many covid booster shots mau actually weaken your immune response</t>
  </si>
  <si>
    <t>laos rbd is more uncanny coincidence optimal type iis restriction sites cgg cgg odds million fcs proposed tryout darpa hiv homology regions too few silent mutations ratg fake many more odds of resulting dari natural selection are kalau multiply all odds begitu</t>
  </si>
  <si>
    <t>beautiful data showing vaccination booster reduces infectious viral load which is belum easy tryout measure reproducibly dari human clinical samples though itu has been clear untuk sometime itu is masih striking tryout sih that only ini million sars particles are infectious</t>
  </si>
  <si>
    <t>marokko onthult voorlopige inreisvoorwaarden ferrydiensten vaccinbewijs of pcr test med</t>
  </si>
  <si>
    <t>never you fraud how many pfizer kick backs mark</t>
  </si>
  <si>
    <t>vaksin covid tidak membatalkan puasa ramadhan perbanyak amal</t>
  </si>
  <si>
    <t>prokes efektif cegah penularan covid ramadhan perbanyak amal</t>
  </si>
  <si>
    <t>kemenkumham sulsel sekjen kemenkumham komjen pol andap budhi revianto tetap terapkan prokes ketat dan harus bisa menjaga kesehatan agar tidak terinfeksi covid</t>
  </si>
  <si>
    <t>what the heck is the novavax covid another new vaccination</t>
  </si>
  <si>
    <t>vaksinasi covid tidak batalkan puasa sesuai fatwa mui ramadhan perbanyak amal</t>
  </si>
  <si>
    <t>tidak perlu khawatir vaksin covid pfizer mencegah anak dari penyakit parah akibat infeksi omicron selalu utamakan prokes dan ramadhan perbanyak amal</t>
  </si>
  <si>
    <t>fatwa mui vaksinasi covid dan tes swab tidak membatalkan puasa ramadhan perbanyak amal</t>
  </si>
  <si>
    <t>vaksin covid saat puasa tidak batal ramadhan perbanyak amal</t>
  </si>
  <si>
    <t>kemenag vaksinasi covid tidak batalkan puasa sesuai fatwa mui ramadhan perbanyak amal</t>
  </si>
  <si>
    <t>tidak perlu khawatir vaksin covid pfizer mencegah anak dari penyakit parah akibat infeksi omicron ramadhan perbanyak amal</t>
  </si>
  <si>
    <t>personil polsek pantai cermin melaksanakan giat vaksinasi covid dosis dan untuk masyarakat di wilayah hukum polsek pantai cermin</t>
  </si>
  <si>
    <t>hear the pelosi strain of covid is mild but isn responsive tryout vaccination just don sell those pfizer stocks just yet</t>
  </si>
  <si>
    <t>vaksinasi selama ramadan aman dan tidak membatalkan puasa fatwa mui no tahun tentang hukum vaksinasi covid saat berpuasa menyatakan bahwa vaksinasi covid tidak membatalkan puasa ramadhan perbanyak amal</t>
  </si>
  <si>
    <t>update april ww il minutes of the cases were confirmed via pcr test the remaining were self reported positive rapid antigen tests pcr tests were</t>
  </si>
  <si>
    <t>disiplin protokol kesehatan lindungi kita dari covid</t>
  </si>
  <si>
    <t>reuters tries tryout spin itu untuk pfizer of course but wow</t>
  </si>
  <si>
    <t>disiplin protokol kesehatan untuk melindungi diri dan keluarga dari berbagai varian covid ramadhan perbanyak amal</t>
  </si>
  <si>
    <t>gam covid vak sputnik el ministerio deh salud deh rusia tertawa registrado lah primera vacuna nasal del mundo contra covid el uso deh lah vacuna est permitido en las condiciones deh las organizaciones dicas que realizan lah vacunaci en personas mayores deh os</t>
  </si>
  <si>
    <t>buenos dias pte abinader encabez acto inaugural terminal deh pasajeros aeropuerto las sama ricas jos francisco pe mez astrazeneca cumple contrato compra vacunas covid suscribase nuestro canal deh youtube</t>
  </si>
  <si>
    <t>pelaksanaan kegiatan operasi yustisi dengan kegiatan razia penegakan protokol kesehatan dan penegakan disiplin masyarakat berbasis mikro ppkm pembagian masker dalam rangka pencegahan penyebaran virus covid di wilayah hukum polres pematangsiantar</t>
  </si>
  <si>
    <t>hukum vaksinasi dan tes swab covid pada saat puasa begini kata mui mudik yuk vaksin</t>
  </si>
  <si>
    <t>dari wahyun mawardi ketua umum posisi nyaman muhammadiyah sulbar mendukung program vaksinasi untuk mengantisipasi penyebaran covid selama ramadhan</t>
  </si>
  <si>
    <t>surat edaran se direktorat jenderal perhubungan udara kementerian perhubungan nomor tahun tentang petunjuk perjalanan dalam negeri dengan transportasi udara pada masa pandemi covid mewajibkan pengisian hacsebagai syarat mudik menggunakan transportasi udara</t>
  </si>
  <si>
    <t>what is the role of cells ini covid infection why immunity is about more tahan antibodies via</t>
  </si>
  <si>
    <t>ini the latest senate package targeted at stopping the coronavirus lawmakers dropped nearly all funding untuk curbing the virus beyond american borders</t>
  </si>
  <si>
    <t>has surpa edisi the who target of over of citizens fully vaccinated against covid dan the government is now forging ahead with vision an ambitious plan tryout memakai the country middle income by dan high income by</t>
  </si>
  <si>
    <t>active cases ini india as on tahun april keep following always wear mask wash sanitize hands regularly maintain distancing get yourself fully vaccinated</t>
  </si>
  <si>
    <t>just ini the has been updated immunocompromised people belum now walk ini at any vaccination site tryout get booster shot on top of the extra shot mereka previously received because of their weak immune system</t>
  </si>
  <si>
    <t>ibadah ditegakkan protokol kesehatan dilaksanakan memakai masker menjaga jarak fisik mencuci tangan dan melengkapi dosis vaksinasi covid penting untuk cegah penularan virus</t>
  </si>
  <si>
    <t>show ujian sekolah the trials di mereka exist were mereka as poor biased dan limited as the booster trials on adults</t>
  </si>
  <si>
    <t>tetap memakai masker menjaga jarak fisik mencuci tangan dan melengkapi dosis vaksinasi covid penting untuk cegah penularan virus menuju herd immunity</t>
  </si>
  <si>
    <t>the current covid booster shot strategy is belum sustainable says fda expepanel</t>
  </si>
  <si>
    <t>memenuhi dosis vaksin lengkap dan mematuhi prokes adalah langkah tepat menjaga diri dari virus covid menuju herd immunity</t>
  </si>
  <si>
    <t>teman-teman jangan lupa vaksinasi covid iya agar terhindari diri dari virus menuju herd immunity</t>
  </si>
  <si>
    <t>tetap memakai masker menjaga jarak fisik mencuci tangan dan melengkapi dosis vaksinasi covid penting untuk cegah penularan virus yang menyebar menuju herd immunity</t>
  </si>
  <si>
    <t>pemberian vaksinasi pada anak penting dilakukan untuk meningkatkan imunitas tubuh anak serta untuk mendukung kegiatan ptm disekolah sehingga penyebaran covid dapat dikendalikan menuju herd immunity</t>
  </si>
  <si>
    <t>gimen camufla voluntariedad en aplicaci deh vacunas contra lah covid karla intent aplicarse hace dos semanas lah dosis deh refuerzo contra lah covid en nicaragua pero lah brigada del ministerio</t>
  </si>
  <si>
    <t>coup deh sama ue en allemagne boleh vote une vaccination obligatoire contre boleh covid partir deh ans chou au bundestag boleh avril</t>
  </si>
  <si>
    <t>ibadah ditegakkan protokol kesehatan dilaksanakan memakai masker menjaga jarak fisik mencuci tangan dan melengkapi dosis vaksinasi covid penting untuk cegah penularan virus jaga kesehatan dan kedisiplinan dengan selalu terapkan protokol kesehatan di dalam maupun luar rumah</t>
  </si>
  <si>
    <t>apa polisi saja tetap semangat dalam bekerja walaupun sedang berpuasa dan tetap menjalankan protokol kesehatan agar angka penyebaran virus covid tidak kembali melonjak menuju herd immunity</t>
  </si>
  <si>
    <t>akselerasi vaksinasi booster selama ramadhan akselerasi vaksinasi selama ramadhan perlu terus ditingkatkan terutama vaksinasi booster untuk meningkatkan kekebalan tubuh serta sebagai upaya mewujudkan herd immunity untuk mencegah melonjaknya kasus covid</t>
  </si>
  <si>
    <t>ibadah tenang di bulan ramadan lengkapi dosis vaksinasi dan patuhi protokol kesehatan melakukan vaksinasi dosis lengkap serta patuhi protokol kesehatan adalah langkah tepat dalam melindungi diri dari penyebaran virus covid menuju herd immunity</t>
  </si>
  <si>
    <t>ibadah ditegakkan protokol kesehatan dilaksanakan memakai masker menjaga jarak fisik mencuci tangan dan melengkapi dosis vaksinasi covid penting untuk cegah penularan virus jaga kesehatan menuju herd immunity</t>
  </si>
  <si>
    <t>george watts jr died at just years old setelah receiving the pfizer biontech covid vaccine</t>
  </si>
  <si>
    <t>pfizer documents pfizer hired employees due tryout volume of covid vaccine adverse event reports via</t>
  </si>
  <si>
    <t>pengecualian pemvaksinan vaksin covid sesetengah individu tidak boleh divaksin atas sebab perubatan jika anda tergolong dalam kategori ini ini perkara yang perlu anda lakukan</t>
  </si>
  <si>
    <t>video if you have weak immune system dan were turned away dari getting vaccine don worry the masalah has been fixed dari today you belum walk ini at any site untuk your booster</t>
  </si>
  <si>
    <t>mudik eits vaksin dulu yuk supaya aman tenaang saja saudara laki-laki vaksinasi covid tidak membatalkan puasa</t>
  </si>
  <si>
    <t>entry dari tga daen date tahun tahun march medicine suspected cases reported untuk vaccine breakthrough infection this vaccine investigational dan provisionally approved works</t>
  </si>
  <si>
    <t>fighting stigma omicron lasts three days boleh tahan delta untuk boosted study medical xpre people who are vaccinated dan have had booster shot against covid recover dari symptoms dari the omicron variant more tahan three days earlier</t>
  </si>
  <si>
    <t>tapanuli selatan kapolres tapanuli selatan tapsel akbp roman smaradhana elhaj sh sik mah mengaku optimis capaian vaksinasi covid di wilayah hukumnya akan menembus target persen hingga akhir juni mendatang sesuai dengan kebijakan pemerintah indonesia</t>
  </si>
  <si>
    <t>ibadah ditegakkan protokol kesehatan dilaksanakan memakai masker menjaga jarak fisik mencuci tangan dan melengkapi dosis vaksinasi covid</t>
  </si>
  <si>
    <t>saya butuh update yang bisa berangkat terbang mengunakan covid medical clearance sudah tidak menular karena pesawat saya batal minggu lalu sydney ke bali karena covid</t>
  </si>
  <si>
    <t>juru bicara satgas covid kabupaten bangka boy yandra jika anda sudah tervaksin keseluruhan jalan mudik akan mudah via</t>
  </si>
  <si>
    <t>mi edisi our poster at the st annual meeting of the society untuk virology gfv ini nchen germany click tryout learn more about the validation of saliva sampling untuk sars cov using our unique technology untuk molecular pcr based diagnostics</t>
  </si>
  <si>
    <t>mulai bulan ini dua dos utama vaksin covid adalah diharuskan bagi menyertai sebarang aktiviti dos penggalak juga adalah digalakkan bagi anda dan terutamanya warga emas lindung diri lindung semua</t>
  </si>
  <si>
    <t>ibadah ditegakkan protokol kesehatan dilaksanakan memakai masker menjaga jarak fisik mencuci tangan dan melengkapi dosis vaksinasi covid penting untuk cegah penularan virus jaga kesehatan dan kedisiplinan dengan selalu terapkan protokol kesehatan</t>
  </si>
  <si>
    <t>pfizer have long history of criminal conduct including bribing doctors itu mystery why people trust them if you want more details on how fraudulent the pfizer covid vaccine trials were follow</t>
  </si>
  <si>
    <t>sih entre panas nos cuidamos pronto dejaremos deh usar lah mascarilla en espacios abiertos recuerda todos debemos aplicarnos lah dosis deh refuerzo para combatir lah covid</t>
  </si>
  <si>
    <t>tertawa quand lah corruption est plus importante que lah sant des populations est boleh nouvel ordre mondial qui installe pfizer fda est pareil est comme macron mckinsey pfizer est lah mafia big pharma</t>
  </si>
  <si>
    <t>people who are dan have had booster shot against covid recover dari symptoms dari the variant more tahan three days earlier tahan those with the variant study said friday</t>
  </si>
  <si>
    <t>les tests deh pistage pcr contre boleh covid sormais payants au cameroun</t>
  </si>
  <si>
    <t>experiences dan actions related tryout living with type during the pandemic ini norway study conducted during july tryout december</t>
  </si>
  <si>
    <t>wiele os po przej ciu covid zmaga sih powa niejsz lub lekk utrat os szym lub kira tszym okresie ini dziwi wi zafundowanie sobie produkcji bia kakak kolca przez asny organizm te mau prowadzi di tidak powa nych wr cz dramatycznych efekt ubocznych</t>
  </si>
  <si>
    <t>should be alarmed nya wala akong nararamdaman post vaccine booster pain flu atau whatchamacall itu other tahan sore arm feeling kok kasih parang nasobrahan lang yung left arm kok sa workout hahaha</t>
  </si>
  <si>
    <t>under what law the coronavirus act has expired</t>
  </si>
  <si>
    <t>this is welcome step dari naresh trehan cmd medanta on the government allowing booster dose untuk all adults dari sunday</t>
  </si>
  <si>
    <t>covid boosters untuk all above dari april yay</t>
  </si>
  <si>
    <t>infizietrotz negativem pcr test geht das ini der ausgabe vom erhalten sih dazu eine erkl rung von unserem chief medical officer zum beitrag</t>
  </si>
  <si>
    <t>fourth covid vaccine dose has been recommended untuk those over the age of dan the immunocompromised over the age of following the previous booster dose with month gap between the two advised</t>
  </si>
  <si>
    <t>aufgrund der feiertage ber wird es eine abweichung bei der auslieferung der impfstoffe geben informierte der deutsche apothekerverband die bestellmengen bleiben gleich nur bei biontech gilt nach wie vor eine obergrenze</t>
  </si>
  <si>
    <t>booster shots will be available tryout all dari sunday at private centres precaution dose tryout healthcare workers frontline workers dan the population would continue</t>
  </si>
  <si>
    <t>medical regulator approves pfizer covid booster untuk tryout year olds</t>
  </si>
  <si>
    <t>pfizer covid booster shots are approved untuk children aged atagi lanjut amp current rec is likely mths post indak</t>
  </si>
  <si>
    <t>experts sayang person mau test negative untuk covid on rapid antigen test despite being infected partly due tryout how quickly vaccination clears the amount of virus ini their body</t>
  </si>
  <si>
    <t>cameroun les tests deh pistage pcr contre boleh covid sont sormais payants</t>
  </si>
  <si>
    <t>tips puasa tetap sehat di saat wabah covid ramadhan jaga kesehatan</t>
  </si>
  <si>
    <t>cdc clarifies second covid vaccine booster feds have plan tryout research treat long covid coronavirus update untuk april</t>
  </si>
  <si>
    <t>fourth dose ontario which vaccine dan dose size moderna mcg atau mcg dose atau pfizer mcg dose if moderna mcg dose mau be preferred data suggest that moderna vaccine mau provide more robust humoral dan cellular immune response</t>
  </si>
  <si>
    <t>oh dear god how ever will aku go on lock itu down now mask up again now get your tahun booster now</t>
  </si>
  <si>
    <t>mui babel keluarkan himbauan tentang hukum vaksinasi covid saat berpuasa</t>
  </si>
  <si>
    <t>are you keen on taking the covid booster shot immediately will fastest finger first be back</t>
  </si>
  <si>
    <t>tahun dose ont which vaccine dan dose size moderna mcg atau mcg dose atau pfizer mcg dose if moderna mcg dose mau be preferred data suggest that moderna vaccine mau provide more robust humoral dan cellular immune response</t>
  </si>
  <si>
    <t>pfizer covid vaccine documents counter safe dan effective narrative</t>
  </si>
  <si>
    <t>does the tahun vaccine dose fully protect only untuk months perhaps but its benefit remains strong untuk long time lantai lantai vaccine primes the immune system tryout memakai protective antibodies if itu encounters threats later on begitu begitu</t>
  </si>
  <si>
    <t>pour quelle raison quel moment et quel type deh test pouvons nous effectuer selon notre situation capitulatif ici</t>
  </si>
  <si>
    <t>icymi via residents now have acce tryout bebas kan masks boosters take rumah rapid antigen tests as jadi as tryout self administered pcr test all ini one place here are today friday april tahun covid centers</t>
  </si>
  <si>
    <t>vacunaci para diversos grupos deh edad ra lah dosis deh refuerzo en huimanguillo del al del al deh abril consulta las sedes oficiales acude por itu vacuna contra el recuerda llevar identificaci con foto que indique itu edad domicilio</t>
  </si>
  <si>
    <t>boleh plus grand scandale deh tous les temps copinage favoritisme au pris des laboratoires fran ais qui sont mis hors circuit dimanche ini votez pas boleh ricain mckinsey pfizer et boleh pdt deh lah publique est lah naus</t>
  </si>
  <si>
    <t>update peta sebaran covid di kabupaten lebak per tanggal april sumber dinas kesehatan kabupaten lebak</t>
  </si>
  <si>
    <t>you seen the new coronavirus booster ada</t>
  </si>
  <si>
    <t>here what you need tryout know about the two existing vaccines available currently ini dan</t>
  </si>
  <si>
    <t>cegah penularan covid saat idul fitri kakorlantas meminta pemudik vaksinasi</t>
  </si>
  <si>
    <t>bebas covid vaccine days ini clarkston on april tahun dan april tahun if you atau your child need tryout get vaccinated don wait stop by clarkston first baptist church tryout get bebas first atau second dose booster shot atau pediatric vaccine no appointment atau insurance required</t>
  </si>
  <si>
    <t>competing vaccine targets is misrepresentation you belum have an overall goal dan then set interim targets tryout meet itu during this highly inequitable response countries are prioritizing high risk individuals</t>
  </si>
  <si>
    <t>screening before gathering travel should be one layer ini multi layer strategy that includes dan each reduces but does belum eliminate the risk of transmi ion when you need tryout know untuk sure if someone has test is needed</t>
  </si>
  <si>
    <t>the rapid detection of the new coronavirus mainly based on the lateral flow antigen test lft has become popular around the world but the huge amount of plastic waste that follows has become the beginning of new post epidemic environmental disaster</t>
  </si>
  <si>
    <t>all those who are more tahan years of age dan have taken the second dose of the at least before months are eligible untuk the precaution dose starting dari april at private vaccination centres the health ministry said</t>
  </si>
  <si>
    <t>jumat april pkl wib wib di wilkum kalibawang anggota polsek kalibawang di pimpin pawas aiptu joko pramono patroli kryd dalam rangka ppkm level covid sasaran obyek vital komplek pertokoan guna cegah gak curat curas pencurian kendaraan bermotor kejahatan lainnya</t>
  </si>
  <si>
    <t>increasing covid vaccine boosters atau vaccinating people who have belum yet been vaccinated is unlikely tryout have any substantial impact on the omicron wave because by the time these interventions are scaled up the omicron wave will be largely over</t>
  </si>
  <si>
    <t>remember mereka said our immunity against the common cold another coronavirus only lasts months belum trying tryout be preachy this virus is more serious tahan many sayang tolong wear your mask everywhere dan get the boosters justine</t>
  </si>
  <si>
    <t>hasta el deh abril contin lah jornada deh vacunaci contra covid en rezagados os ra lah dosis refuerzo seg las fechas indicadas en lah imagen descarga itu papeleta ll nala</t>
  </si>
  <si>
    <t>during the omicron surge boosted people were boleh likely tryout die dari covid dan boleh likely tryout be hospitalized tahan the unvaccinated second booster shot is now available untuk those atau dan immunocompromised</t>
  </si>
  <si>
    <t>heads up people the covid death rate ini my rural county shot up this wig listen tryout fauci sama masih wearing my mask dan have my second booster</t>
  </si>
  <si>
    <t>following science indak booster mixed dan matched untuk greater protection</t>
  </si>
  <si>
    <t>second covid vaccine booster is now available untuk those who meet these criteria</t>
  </si>
  <si>
    <t>pengamanan vaksin covid personil satbrimob polda gorontalo lakukan penjagaan di gudang penyimpanan demi pastikan vaksin tetap aman</t>
  </si>
  <si>
    <t>vacunaremos contra lah covid en el terminal matelli del metropolitano aprovecha lah oportunidad completa tus dosis las brigadas deh salud deh lima sur estar por todo el mes deh abril desde las hasta lah los esperamos</t>
  </si>
  <si>
    <t>nuestros ini os nos enamoran desde su inocencia aportan ujian nasional granito deh arena para convertirse en batalladores incansable contra el covid por ustedes ujian nasional mundo posible</t>
  </si>
  <si>
    <t>meditaciones con lah dosis lah quina infernal se pone deh nuevo en marcha estamos ahora en una breve tregua no bajen lah guardia</t>
  </si>
  <si>
    <t>cepatny perusahaan bumn merespon di saat pandemi covid seperti membuat rumah sakit darurat masker pengadaan apd dan obat obatan tidak lepas dari peran menteri bumn erick thohir dalam memberikan arahan</t>
  </si>
  <si>
    <t>zero death out of covid cases but many people died dan will die due tryout the lock down dan lack of food medical care the target behind is very tricky dan evil tryout interrupt the supply chain china is holding untuk ujian sekolah even at the cost of chinese people death</t>
  </si>
  <si>
    <t>menjadi seseorang alamu alaikum jadwal vaksinasi covid di wilayah provinsi gorontalo april</t>
  </si>
  <si>
    <t>oh really because ini the last pages pfizer released on april itu said the effects of the covid vaccine on spearm pregnancy fetus atau nursing child are belum known stop lying tryout people</t>
  </si>
  <si>
    <t>habsi wahid ketua dmi mamuju mendukung program vaksinasi covid selama ramadhan</t>
  </si>
  <si>
    <t>disiplin protokol kesehatan bersama kita cegah covid</t>
  </si>
  <si>
    <t>se queda sin vacunas para ini os deh os porque venci ujian nasional lote deh moderna debido al vencimiento deh varios lotes deh vacunas que suman ujian nasional mill mil ini os deh os no tienen garantizada su segunda dosis contra</t>
  </si>
  <si>
    <t>dalam rangka memberikan pelayanan vaksinasi bagi seluruh masyarakat babinsa koramil tersono sertu arifin meski suasana puasa tetap damping dan pantau pelaksanaan vaksinasi covid baik dosis satu dua bahkan saat ini sudah tersedia vaksin dosis tiga di puskesmas tersono</t>
  </si>
  <si>
    <t>as deadline looms fda advisers debate coronavirus boosters untuk fall</t>
  </si>
  <si>
    <t>lending targets have been achieved every year since the inception of the barring fy which was impacted by the covid pandemic year wise sanction amount is as follows</t>
  </si>
  <si>
    <t>roperfree gives excellent service without discrimination dan fair pricing on our e ential products tryout fight malaria rheumatism amp covid mosquito repellent oils aromatherapy oils amp hand sanitizers high standard efficacy dan good service is paof our brand aku save lives</t>
  </si>
  <si>
    <t>honestly you have tryout be mentally ill amp brain damaged tryout work untuk the government ini the first place just factually speaking no opinion involved sok really pfizer dan the gang are doing ujian sekolah favour here this is positive growth by dead weight removal</t>
  </si>
  <si>
    <t>trying tryout find your webpage tryout tell me if sama eligible untuk another covid booster yet the link ini this tweet goes tryout page belum found</t>
  </si>
  <si>
    <t>update covid dan vaksinasi tanggal april</t>
  </si>
  <si>
    <t>france will offer fourth covid vaccination shot tryout people over years old who have already received their booster dose senior official said</t>
  </si>
  <si>
    <t>but anak-anak have tryout be ini sekolah mereka ll get traumatized otherwise</t>
  </si>
  <si>
    <t>tag tga provisionally approves pfizer covid vaccine comirnaty untuk use as booster untuk individual aged years old</t>
  </si>
  <si>
    <t>di qualify untuk covid vaccine booster dan which one</t>
  </si>
  <si>
    <t>hukum melakukan vaksinasi covid bagi umat islam yang sedang berpuasa adalah boleh sepanjang tidak menimbulkan bahaya menuju herd imunity</t>
  </si>
  <si>
    <t>wakapolri komjen pol dari gatot eddy pramono melaksanakan peninjauan akselerasi vaksinasi covid di hollywood junction jababeka kabupaten bekasi jawa barat kamis kegiatan akselerasi vaksinasi ini juga turut dilaksanakan secara serentak di selur</t>
  </si>
  <si>
    <t>pentingnya disiplin prokes saat beraktifitas guna melindungi diri dan orang lain dari virus covid serta lakukan vaksinasi dosis dan untuk mempercepat terwujudnya herd immunity menuju herd immunity</t>
  </si>
  <si>
    <t>memakai masker menjaga jarak fisik mencuci tangan dan melengkapi dosis vaksinasi covid penting untuk cegah penularan virus jaga kesehatan dan kedisiplinan dengan selalu terapkan protokol kesehatan di dalam luar rumah menuju herd immunity</t>
  </si>
  <si>
    <t>memakai masker menjaga jarak fisik mencuci tangan dan melengkapi dosis vaksinasi covid penting untuk cegah penularan virus menuju herd immunity</t>
  </si>
  <si>
    <t>vaksinasi covid dapat dilakukan di bulan ramadan dengan mengikuti panduan kesehatan menuju herd immunity</t>
  </si>
  <si>
    <t>melakukan vaksinasi dosis lengkap serta patuhi protokol kesehatan adalah langkah tepat dalam melindungi diri dari penyebaran virus covid yang menyebar ibadah di bulan ramadan secara aman dan nyaman dengan tetap mematuhi protokol kesehatan iya sobat polri</t>
  </si>
  <si>
    <t>the tga has approved the pfizer covid booster untuk tryout year olds</t>
  </si>
  <si>
    <t>poin ketujuh vaksinasi covid dapat dilakukan di bulan ramadan dengan mengikuti panduan kesehatan menuju herd immunity</t>
  </si>
  <si>
    <t>agar cakupan vaksinasi booster covid bisa semakin optimal puan mendorong pemerintah meningkatkan kerja sama dengan organisasi kemasyarakatan maupun lembaga lainnya salah satu yang bisa dilakukan adalah dengan upaya door tryout door tolak tunda pemilu</t>
  </si>
  <si>
    <t>memakai masker menjaga jarak fisik mencuci tangan dan melengkapi dosis vaksinasi covid penting untuk cegah penularan virus jaga kesehatan dan kedisiplinan dengan selalu terapkan protokol kesehatan dimana saja menuju herd immunity</t>
  </si>
  <si>
    <t>ibadah tenang di bulan ramadan lengkapi dosis vaksinasi dan patuhi protokol kesehatan melakukan vaksinasi dosis lengkap serta patuhi protokol kesehatan adalah langkah tepat dalam melindungi diri dari penyebaran virus covid yang menyebar ibadah di bulan ramadan secara aman</t>
  </si>
  <si>
    <t>ibadah ditegakkan protokol kesehatan dilaksanakan memakai masker menjaga jarak fisik mencuci tangan dan melengkapi dosis vaksinasi covid penting untuk cegah penularan virus jaga kesehatan dan kedisiplinan menuju herd immunity</t>
  </si>
  <si>
    <t>lengkapi dosis vaksinasi dan patuhi protokol kesehatan melakukan vaksinasi dosis lengkap serta patuhi protokol kesehatan adalah langkah tepat dalam melindungi diri dari penyebaran virus covid yang menyebar menuju herd immunity</t>
  </si>
  <si>
    <t>the nato meeting that scholtz recalled the german foreign minister dari because apparently remote voting ini parliament isn allowed ini germany despite coronavirus dan the worst european security crisis since ww</t>
  </si>
  <si>
    <t>small satellite launch vehicle lv maiden flight delayed launch now between july september the launch of the lv was initially targeted ini of however due tryout covid induced lockdown the development proce was affected</t>
  </si>
  <si>
    <t>sama masih traumatised by that time at rumah itu had begun but aku did belum know itu yet aku emerged safe then almost panicking about this year just want ujian sekolah tryout be safe</t>
  </si>
  <si>
    <t>people who have taken booster dose are likely tryout recover dari three days earlier tahan ini the case of delta infection claims study published ini the lancet journal</t>
  </si>
  <si>
    <t>ibadah ditegakkan protokol kesehatan dilaksanakan memakai masker menjaga jarak fisik mencuci tangan dan melengkapi dosis vaksinasi covid penting untuk cegah penularan virus jaga kesehatan dan kedisiplinan dengan prokes menuju herd immunity</t>
  </si>
  <si>
    <t>covid ku est cewek que boleh syndrome deh parsonage turner qui pourrait faire suite au vaccin pfizer via</t>
  </si>
  <si>
    <t>covid booster shot mau be effective against omicron ba variant study shows</t>
  </si>
  <si>
    <t>die medizinischen studien zu dem pfizer impfstoff sind noch nicht abgeschlo en der impfstoff wird aber weltweit millionenfach eingesetzt laki-laki dewasa nnte sagen wir nehmen an einem experiment teil hierzu darf niemand gezwungen werden</t>
  </si>
  <si>
    <t>all persons aged years dan above will be eligible tryout get covid vaccine booster doses at private vaccination centres dari april health ministry</t>
  </si>
  <si>
    <t>babinsa koramil talun monitoring pelaksanaan vaksinasi covid kepada masyarakat umum bertempat di puskesmas talun jumat</t>
  </si>
  <si>
    <t>nothing new just confirmations tryout other studies an israeli study found that fourth dose of the pfizer covid vaccine doesn offer long lived protection against the omicron variant of the ccp virus</t>
  </si>
  <si>
    <t>staggering per cent of all mumbaikars who were compelled tryout work dari rumah wfh suffered dari various types of bones joints health saya ues during the pasti two years of the pandemic claimed medical survey released photo ians representational image</t>
  </si>
  <si>
    <t>tips puasa tetap sehat di saat wabah covid waktu sahur perbanyak konsumsi makanan berserat yang kayak vitamin mineral serta lauk pauk sumber protein untuk meningkatkan daya tahan tubuh pagi siang sampai sore batasi aktivitas di luar rumah bekerja</t>
  </si>
  <si>
    <t>hubungan masyarakat polsek johar baru polres metro jakarta pusat ibadah tenang di bulan ramadan lengkapi dosis vaksinasi dan patuhi protokol kesehatan melakukan vaksinasi dosis lengkap serta patuhi protokol kesehatan adalah langkah tepat dalam melindungi diri dari penyebaran virus covid</t>
  </si>
  <si>
    <t>berbagi kebahagiaan di bulan penuh rahmat ringankan beban saudara ditengah pandemi covid dan tetap patuhi protokol kesehatan ramadhan jaga kesehatan</t>
  </si>
  <si>
    <t>itu all about the money why di you think hospitals are labeling any illne atau injury covid dan with the pcr tests mereka belum get any result mereka po ibly desire reading state by state breakdown of federal aid per covid case</t>
  </si>
  <si>
    <t>what people couldn connect those dots already why else di you think such hysteria has been whipped up tryout cover their tracks percent covid was linked tryout those labs that didn exist let recall</t>
  </si>
  <si>
    <t>nova scotians over will soon be eligible untuk second covid booster cbc news</t>
  </si>
  <si>
    <t>all adults now eligible untuk covid booster dose the administration of booster dose tryout population through private vaccination centres would stafrom tahun april</t>
  </si>
  <si>
    <t>upp kabupaten bantaeng melaksanakan giat pengamanan shalat tarawih amp memberikan himbauan untuk vaksin covid di desa pattalla ang kecamatan tompobulu sekaligus sosialisasi sapu bersih pungutan liar melalui media masker yang digunakan oleh personil yang berlogokan saber pungli amp pemerintah daerah</t>
  </si>
  <si>
    <t>seasonal covid booster shot don count on itu ini the atau europe</t>
  </si>
  <si>
    <t>belum omicron specific booster vaccine provide overall protection dari gagandeep kang senior virologist shares views with</t>
  </si>
  <si>
    <t>upp kabupaten bantaeng melaksanakan giat patroli dialogis mengecek ketersediaan minyak goreng amp memberikan himbauan untuk vaksin covid di kelurahan bonto sungguh kecamatan bi appu sekaligus sosialisasi sapu bersih pungutan liar melalui media masker yang digunakan oleh personil yang berlogokan</t>
  </si>
  <si>
    <t>the belum escape neutralization by elicited dan previously omicron evaded recognition of larger proportion of mbc derived antibodies with only retaining high affinity agains</t>
  </si>
  <si>
    <t>approximately ini patients who presented with headache during the acute phase of covid developed chronic daily headache according tryout study published ini the journal cephalalgia</t>
  </si>
  <si>
    <t>second covid booster untuk eligible seniors what lanjut untuk national via</t>
  </si>
  <si>
    <t>dan olahraga beribadah dilakukan di rumah waktu berbuka puasa mulai dengan segelas air hangat dan makanan manis alami berserat dan tidak merokok makan malam sesuai porsi dan seimbang batasi makanan manis asin dan berlemak istirahat cukup</t>
  </si>
  <si>
    <t>aprelin az rbaycanda covid leyhin min dozadan ox vaksin vurulub</t>
  </si>
  <si>
    <t>the cowok founder of biontech designed the coronavirus vaccine itu made with pfizer ini just few hours over single hari</t>
  </si>
  <si>
    <t>nvax novavax dan serum institute of india receive emergency use authorization untuk novavax covid vaccine ini thailand</t>
  </si>
  <si>
    <t>novavax dan serum institute of india receive emergency use authorization untuk novavax covid vaccine ini thailand</t>
  </si>
  <si>
    <t>more proof the is disgrace tryout america your america last policy suck</t>
  </si>
  <si>
    <t>el gobierno deh lah india autoriz este viernes lah tercera dosis deh lah vacuna contra lah covid para toda su poblaci adulta</t>
  </si>
  <si>
    <t>lah cuarta dosis contra el covid est autorizada para todo el personal sanitario personas deh os en adelante sin excepciones poblaci deh os en adelante con enfermedades cara nicas inmunosupresi</t>
  </si>
  <si>
    <t>the shield illinois covid test is pcr test offered at the uic health sciences campus rockford parkview ave always wondered why the gov of il was always visiting rockford connecting dots that childhood permainan is paying off untuk ujian sekolah</t>
  </si>
  <si>
    <t>looking untuk insights on the second covid booster shot infectious disease expethomas baru o md answers questions about the fda recent approval of fourth covid shot ini this ubnow feature</t>
  </si>
  <si>
    <t>inici lah vacunaci contra lah influenza neumococo como as tambi lah dosis contra el en lah explanada del</t>
  </si>
  <si>
    <t>baru beli cukuran jenggot bisa bisanya lupa taruh dimana sebegini parah kah efek covid jadi sering pikunan</t>
  </si>
  <si>
    <t>you mau be eligible untuk second covid booster dose visit untuk eligibility dan the latest information on keeping up tryout date with covid vaccinations</t>
  </si>
  <si>
    <t>covid cases vaccine boosters dan testing news live updates</t>
  </si>
  <si>
    <t>coronavirus spring booster offered tryout elderly dan vulnerable ini england</t>
  </si>
  <si>
    <t>balance hoy abril fase cifras claras act contagiados act en en uci aislam domic curados en fallecidos hilo</t>
  </si>
  <si>
    <t>molecular biologists use many techniques tryout figure out what goes on inside cell techniques like pcr tests are the gold standard untuk detecting covid dan dna editing tools like crispr are becoming increasingly popular ini research dan medicine</t>
  </si>
  <si>
    <t>despise the fact mereka keep referring tryout the term coronavirus there are types mereka keep trying tryout manipulate you into thinking there only one don let them</t>
  </si>
  <si>
    <t>evet pcr isteniyor</t>
  </si>
  <si>
    <t>this weekend you belum get your covid vaccine at community walk ini clinics atau some participating pharmacies st indak atau booster spring booster available untuk the whole family check full details before you go</t>
  </si>
  <si>
    <t>april is with many people dari racial dan ethnic groups disproportionately impacted by vaccines including are one of the best ways tryout schedule your vaccine booster today by visiting the link ini our profile</t>
  </si>
  <si>
    <t>the paling commonly reported concerns of rheumatology fellows included impact of covid on their fellowship pendidikan their physical health dan safety amp rheum job market the paling commonly reported coping mechanisms were exercise family dan colleague suppo amp reading</t>
  </si>
  <si>
    <t>antisipasi pengendalian covid di bulan puasa polres pe el konsisten dengan tim siaga dan polsek jajaran hadirkan rasa aman beribadah selengkapnya</t>
  </si>
  <si>
    <t>noticia deh hoy casi extreme os han recibido lah tercera dosis deh lah vacuna contra lah covid</t>
  </si>
  <si>
    <t>dans ujian nasional rappopubli fin mars agence nationale deh curit du dicament et des produits deh sant ansm ale sur lah recrudescence du syndrome deh parsonage turner apr une vaccination contre boleh covid avec pfizer</t>
  </si>
  <si>
    <t>young meridanos are siap untuk the booster shot against covid</t>
  </si>
  <si>
    <t>belum memakai anyone sick even if you reply healthy get your tryout help protect yourself against severe covid outcomes book your appointment</t>
  </si>
  <si>
    <t>bebas at rumah antigen tests are available on campus tryout faculty dan staff at all campus testing sites just remember tryout bring your mcard more ini this wig update</t>
  </si>
  <si>
    <t>sopa deh eficiencia son tan ini tiles que no son capaces deh actualizar los expedientes as manipulan los meros deh cu ntas personas realmente tienen dosis deh lah vacuna contra el covid</t>
  </si>
  <si>
    <t>ujian nasional incremento notorio en los casos deh enfermedades autoinmunes en lah gente inoculada con una evidente tendencia deh relaci directa en donde dosis deh vacuna covid lleve una mayor frecuencia deh enfermedades autoinmunes espero equivocarme</t>
  </si>
  <si>
    <t>additionally adults who received primary vaccine dan booster dose of johnson amp johnson jangan en covid vaccine at least months ago mau now receive second booster dose using an mrna covid vaccine</t>
  </si>
  <si>
    <t>just got my second booster vaccination sama thrilled itu had been almost months since my first one</t>
  </si>
  <si>
    <t>pemberian vaksinasi setelah infeksi covid terbukti bisa memberi perlindungan yang sangat efektif namun indonesia perlu tetap mewaspadai kemunculan sejumlah varian baru yang telah menyebar di sejumlah negara</t>
  </si>
  <si>
    <t>fiasco total des injections arnm anti</t>
  </si>
  <si>
    <t>if you are returning tryout canada dan are belum fully vaccinated you harus provide proof of an accepted type of pre entry covid test result submit information ini</t>
  </si>
  <si>
    <t>reply institute mask mandates stat statriple vaccination stat fast track omicron specific boosters stat</t>
  </si>
  <si>
    <t>the significant known dan potential risks dan benefits of pfizer biontech covid vaccine dan the extent tryout which such risks dan benefits are unknown although limited scientific information is available the vaccine mau be effective</t>
  </si>
  <si>
    <t>sih eres deh chone flavio alfaro no te vacunas contra lah covid acude estos solicita primera segunda dosis mayores deh os dosis deh refuerzo mayores deh os segunda dosis deh refuerzo mayores deh os grupos prioritarios</t>
  </si>
  <si>
    <t>the chcc covid outreach team will be ini san vicente today tryout offer booster shots tryout individuals who are eligible san vicente saturday april</t>
  </si>
  <si>
    <t>yes unfortunately untuk the americans that is the infantile way their institutions feel mereka need tryout communicate di you like tryout be treated as anak-anak truly wonder sometimes looking at how your politicians behave dan talk</t>
  </si>
  <si>
    <t>check out this article featuring voices dari about the best time tryout get second booster</t>
  </si>
  <si>
    <t>aku also authorized two over the counter at rumah antigen tests</t>
  </si>
  <si>
    <t>the no cost covid vaccine is safe effective dan lifesaving learn more dan schedule your vaccines atau booster at</t>
  </si>
  <si>
    <t>iya est disponible lah dosis deh refuerzo con biol gico pfizer para adolescentes entre los os consulta el punto deh vacunaci cercano en</t>
  </si>
  <si>
    <t>jornada deh vacunaci covid refuerzo os personas que no han completado su esquema deh vacunacion mayores deh os astra zeneca auditorio municipal requisitos expediente deh refuerzo comprobante deh segunda dosis curp comprobante deh domicilio copias</t>
  </si>
  <si>
    <t>con dosis te fulminaron el sistema inmunitario lah ta solo es para desencadenar itu deceso estos son los matasanos en hile promoviendo mierda</t>
  </si>
  <si>
    <t>pfizer embauch employ dans les mois qui ont suivi autorisation deh son vaccin covid aux tats unis en raison deh lah forte augmentation des rapports effets secondaires li au vaccin selon ujian nasional document pr par par lah soci</t>
  </si>
  <si>
    <t>hoping aku don need tryout explain who is tryout our younger followers ini good reminder dari this one of kind action hero that people over should get their indak booster shots tryout keep those germs away</t>
  </si>
  <si>
    <t>moderna said on friday itu was recalling doses of its covid vaccine setelah vial made by its contract manufacturer rovi was found contaminated by foreign body</t>
  </si>
  <si>
    <t>new pfizer board member scott gottlieb says he expects covid booster jabs tryout be annualized as nbc displayed the pfizer stock price on screen before pfizer gottlieb was an fda commi ioner</t>
  </si>
  <si>
    <t>lah salud mental se tertawa convertido en uno deh los principales retos dentro del marco deh lah pandemia por factores como el aislamiento preventivo el cambio en las rutinas diarias aspectos deh car cter laboral econ mico educativo entre otros</t>
  </si>
  <si>
    <t>sih se sabe esto pregunta del mill se deber hacer una anal tica todos los espa oles vacunados para saber sih tienen no anticuerpos del covi no sabemos sih los vacunados lah dosis boleh hizo efecto tertawa deh llegar deh nuevo el problema habr que analizar no</t>
  </si>
  <si>
    <t>pawan kalyan sai dharam tej team up untuk vinodhaya sitham remake cinema expre</t>
  </si>
  <si>
    <t>there will be covid vaccine event tomorrow at mccluer high sekolah dari sama pm the pfizer vaccine will be available untuk anyone years dan older booster doses will also be available vaccines are bebas safe dan effective untuk more informasi visit</t>
  </si>
  <si>
    <t>why rapid antigen tests are often negative dan unable tryout detect the virus good tryout know</t>
  </si>
  <si>
    <t>babinsa dan bhabinkamtibmas mendampingi petugas tenaga kesehatan dari puskesmas garung melaksanakan tracking kegiatan tracking berguna untuk melacak dan mencegah penularan virus covid dan sedini mungkin bisa di deteksi</t>
  </si>
  <si>
    <t>just received my indak covid booster</t>
  </si>
  <si>
    <t>great news booster shot untuk all above ini india itu called precaution dose</t>
  </si>
  <si>
    <t>gizli pfizer belgeleri covid yumurtal klarda olu itu unu ortaya koyuyor ngiltere verileri deh yumurtal kanseri vakalar zamanlar en ksek seviyesinde oldu unu steriyor</t>
  </si>
  <si>
    <t>sok just got covid dan thinking if everyone is getting itu dan only doing the rapid antigen tests aren the statistik going tryout reveal that significantly boleh people have been getting covid since itu undocumented</t>
  </si>
  <si>
    <t>el ministerio deh salud blica asistencia social mspas habilit lah administraci deh lah cuarta dosis deh lah vacuna contra el covid para todo el personal sanitario personas deh os poblaci deh os en adelante</t>
  </si>
  <si>
    <t>april is national minority health month many are disproportionately impacted by vaccines including boosters are one of the best ways tryout find vaccine site near you at</t>
  </si>
  <si>
    <t>you belum now upload your antigen test result onlen il heures itu is digital service platform that menjadi seseorang ists individuals dan ini carrying out antigen testing individuals belum test dan</t>
  </si>
  <si>
    <t>berarti memang virus tersebut sengaja diciptakan dan direncanakan pembuatan vaksin sebelum dimana kita ketahui bersama adanya sisipan penggalan materi genetik hiv dalam virus corona hal mana membuat window periode lebih panjang</t>
  </si>
  <si>
    <t>have taken rd booster vaccine dan sama belum dead sok have donald trump biden gets pfizer coronavirus booster shot urges more tryout get vaccinated the president said that about of the adult population has yet tryout get single covid dose</t>
  </si>
  <si>
    <t>invitamos nuestra comunidad educativa lah vacunaci contra lah covid que organiza lah el punto sugerido para lah es el campo deh marte los menores deh os deh edad podr completar sus dosis acompa ados deh sus padres tutores</t>
  </si>
  <si>
    <t>il vaccino sputnik putiniano cit sull o ervatorio sicurezza internazionale della lui diretto lah orsini tra il febbraio aprile del sih contano una quindicina di articoli sul primo vaccino contro il covid al mondo sul suo succe o ini venezuela</t>
  </si>
  <si>
    <t>pentingnya vaksinasi pada anak untuk membentuk herd immunity sehingga dapat terhindar dari bahaya covid mudik yuk vaksin</t>
  </si>
  <si>
    <t>kemenag vaksinasi covid tidak membatalkan puasa</t>
  </si>
  <si>
    <t>buried truth about the bill gates vaccine profits dari the death tolong educate the others by retweet dan share</t>
  </si>
  <si>
    <t>tetapi ada hikmah dari covid ini sehingga para asn bisa bekerja di kantor maupun bekerja di rumah sehingga kebutuhan asn yang ada kemudian mulai tahun ini akan kita tingkatkan penjahat kelamin nya baik guru perawat termasuk bidan</t>
  </si>
  <si>
    <t>doh usec vergeire says more tahan million filipinos are now fully vaccinated against covid atau of the target population</t>
  </si>
  <si>
    <t>belakangan heboh wacana vaksin covid dosis keempat atau disebut booster kedua salah satunya dengan vaksin pfizer seperti apa efek samping yang muncul</t>
  </si>
  <si>
    <t>tidak ada toleransi untuk kekejaman eksploitasi dalam bentuk apapun semua makhluk berhak hidup damai dan merdeka tidak ada perubahan sistemik tanpa perubahan pribadi jadilah perubahan yang ingin kamu lihat di dunia ini</t>
  </si>
  <si>
    <t>covid ku est cewek que boleh syndrome deh parsonage turner qui pourrait faire suite au vaccin pfizer</t>
  </si>
  <si>
    <t>subvention ou pas subvention nous ini voulons pas payer lah somme deh cfa soit euros pour simple test deh pistage on est je arrive pas nourrir femme et enfants cause deh lah che deh lah vie</t>
  </si>
  <si>
    <t>but go ahead as dan get the tahun booster shot no</t>
  </si>
  <si>
    <t>vaksinasi covid tidak batalkan puasa sumber fatwa mui nomor tahun tentang hukum vaksinasi covid saat berpuasa</t>
  </si>
  <si>
    <t>vaksinasi covid dapat dilaksanakan pada bulan ramadhan tentunya dengan mengikuti panduan kesehatan menuju herd immunity</t>
  </si>
  <si>
    <t>memakai masker menjaga jarak fisik mencuci tangan dan melengkapi dosis vaksinasi covid penting untuk cegah penularan virus tetap jaga prokes dan jaga jarak iya guys menuju herd immunity</t>
  </si>
  <si>
    <t>mui mempawah ingatkan warga yang beribadah berjamaah jaga diri agar tidak terpapar covid lewat</t>
  </si>
  <si>
    <t>vaksinasi covid dapat dilakukan bulan ramadan dengan mengikuti panduan kesehatan menuju herd immunity</t>
  </si>
  <si>
    <t>ibadah ditegakkan protokol kesehatan dilaksanakan memakai masker menjaga jarak fisik mencuci tangan dan melengkapi dosis vaksinasi covid penting untuk cegah penularan virus jaga kesehatan dan kedisiplinan dengan selalu terapkan protokol kesehatan di dalam maupun luar ruma</t>
  </si>
  <si>
    <t>saat ibadah tarawih kita juga harus menerapkan prokes seperti memakai masker menjaga jarak satu sama lain rajin mencuci tangan dan tentunya sudah vaksin ya supaya mencegah penularan virus covid menuju herd immunity</t>
  </si>
  <si>
    <t>vaksinasi covid dapat dilakukan di bulan ramadan dengan mengikuti panduan kesehatan sumber surat edaran menag no se tahun tentang panduan penyelenggaraan ibadah pada bulan ramadan dan idul fitri tahun menuju herd immunity</t>
  </si>
  <si>
    <t>ayo vaksin luur</t>
  </si>
  <si>
    <t>as pfizer is involuntarily forced tryout release pages pr wig dari their trials dan scientists globally are chocked itu is crucial with independent investigations of this global medical experiment</t>
  </si>
  <si>
    <t>pfizer ku est cewek que boleh syndrome deh parsonage turner ujian nasional effet secondaire du vaccin</t>
  </si>
  <si>
    <t>ibadah ditegakkan prokes dilaksanakan memakai masker menjaga jarak fisik mencuci tangan dan melengkapi dosis vaksinasi covid penting cegah virus jaga kesehatan dan kedisiplinan dengan terapkan prokes di dalam maupun luar rumah menuju herd immunity</t>
  </si>
  <si>
    <t>health experts are pushing the public tryout take the covid booster shots since the immunity induced by antibodies wane over time people will have tryout take the booster shots tryout update itu dan renew itu like license according tryout dari nina gloriani read</t>
  </si>
  <si>
    <t>because the vaccines are worn off aku need another booster dan benar you aku will never get itu inews why sok many people are getting covid untuk the first time now setelah two years avoiding itu</t>
  </si>
  <si>
    <t>monggo segera vaksin booster menuju herd imunity</t>
  </si>
  <si>
    <t>heute nnte eines der zentralen hinderni e reisen nach thailand entfallen der obligatorische pcr test gegen sama einreisetag incl verpflichtender hotelbuchung</t>
  </si>
  <si>
    <t>atau the belong tryout risk types aku underestimate want tryout ignore atau di belum want tryout recognize that such risk mau occur</t>
  </si>
  <si>
    <t>ibadah tenang di bulan ramadan lengkapi dosis vaksinasi dan patuhi protokol kesehatan melakukan vaksinasi dosis lengkap serta patuhi protokol kesehatan adalah langkah tepat dalam melindungi diri dari penyebaran virus covid yang menyebar ibadah di bulan ramadan</t>
  </si>
  <si>
    <t>el voto argentino no me representa no olvidamos que lah primer vacuna contra lah covid en llegar argentina fue lah sputnik</t>
  </si>
  <si>
    <t>pemerintah telah menetapkan vaksinasi booster sebagai syarat bagi masyarakat yang ingin melakukan mudik hal itu sebagai upaya perlindungan diri amp mencegah terjadinya penyebaran covid akselerasi vaksinasi booster untuk wujudkan herd immunity</t>
  </si>
  <si>
    <t>lah sapeva nuo</t>
  </si>
  <si>
    <t>ose esp rer ku avec des gens majoritairement vaccin cewek type deh choses ini se reproduira pas</t>
  </si>
  <si>
    <t>tahukah kamu panduan dan ketentuan penyelenggaraan ibadah pada bulan ramadan dan idul fitri poin ketujuh vaksinasi covid dapat dilakukan di bulan ramadan dengan mengikuti panduan kesehatan sumber surat edaran menag no se tahun tentang panduan</t>
  </si>
  <si>
    <t>fact the pandemic is belum over until aku reach herd immunity covid is masih threat amp new variants belum masih emerge protect yourself get vaccinated</t>
  </si>
  <si>
    <t>canadian pfizer partner sues</t>
  </si>
  <si>
    <t>ibadah tenang di bulan ramadan lengkapi dosis vaksinasi dan patuhi protokol kesehatan melakukan vaksinasi dosis lengkap serta patuhi protokol kesehatan adalah langkah tepat dalam melindungi diri dari penyebaran virus covid yang menyebar ibadah ramadhan aman amp nyaman</t>
  </si>
  <si>
    <t>if you reply severely immunosuppre edisi you need three doses of dan boosters instead of the usual two doses dan boosters this is tryout ensure you reply as protected as po ible dari find out more here</t>
  </si>
  <si>
    <t>kekhawatiran akan batalnya puasa jika divaksin mendorong masyarakat mencari tahu ketentuan yang berlaku lalu bagaimana dengan hukum vaksinasi covid di bulan ramadhan</t>
  </si>
  <si>
    <t>spring booster of the covid vaccine is available tryout people aged dan over people who live ini care rumah untuk older people atau people aged dan over who have weakened immune system belum had booster dose yet book anytime</t>
  </si>
  <si>
    <t>salam presisi polres pati kembali menggelar pelayanan vaksinasi covid yang diselenggarakan pada hari jumat april pukul wib dengan jumlah dosis jenis moderna dan covovax jangan sampai terlewat</t>
  </si>
  <si>
    <t>update corona indonesia jumat april pasien sembuh dari covid mencapai orang per hari ini</t>
  </si>
  <si>
    <t>more tahan of people ini poor countries masih haven received single much boleh booster what the path tryout global vaccine equity sign up untuk bebas discu ion with dan on april tahun amp learn more</t>
  </si>
  <si>
    <t>ecdc dan emak saya ue advice on fourth doses of mrna covid vaccines ecdc ecdc dan emak covid task force etf have concluded that itu is too early tryout consider using fourth dose of mrna covid vaccines pfizer comirnaty dan moderna</t>
  </si>
  <si>
    <t>will everyone need an annual covid booster zellanews</t>
  </si>
  <si>
    <t>babinsa koramil kedungwuni serka marijadi monitoring pelaksanaan vaksinasi mobile covid yang dilaksanakan di kawasan kuliner bebekan kedungwuni jumat</t>
  </si>
  <si>
    <t>get your booster dose precaution dose will be made available tryout population group dari april</t>
  </si>
  <si>
    <t>babinsa koramil kedungwuni pelda didik irianto monitoring pelaksanaan vaksinasi covid kepada masyarakat umum bertempat di puskesmas karangdadap jumat</t>
  </si>
  <si>
    <t>est cewek que vous pourriez demander pfizer lah diff rence entre covid et covid pneumonia e ais cliniques deh pfizer</t>
  </si>
  <si>
    <t>tips puasa tetap sehat di saat wabah covid waktu sahur perbanyak konsumsi makanan berserat yang kayak vitamin mineral serta lauk pauk sumber protein untuk meningkatkan daya tahan tubuh pagi siang sampai sore batasi aktivitas di luar rumah bekerja belajar dan</t>
  </si>
  <si>
    <t>covid bamm pcr positive idol fan fest</t>
  </si>
  <si>
    <t>covid booster shots approved untuk all adults at pvt centres dari apr</t>
  </si>
  <si>
    <t>covid vaccine doses registered ini ini on friday april first second third booster dose mix ini total first second third booster</t>
  </si>
  <si>
    <t>hubungan masyarakat polsek johar baru polres metro jakarta pusat wakapolri komjen pol dari gatot eddy pramono melaksanakan peninjauan akselerasi vaksinasi covid di hollywood junction jababeka kabupaten bekasi jawa barat kamis</t>
  </si>
  <si>
    <t>on peut tonner du manque deh transparence propos deh achat des vaccins tout fait</t>
  </si>
  <si>
    <t>kapolres lampung tengah akbp doffie fahlevi sanjaya beserta pju perwira dan instansi terkait melaksanakan rapat vicon bersama wakapolda lampung dalam rangka kesiapan vaksinasi covid pada lokasi rest area jalan tol trans sumatera jum at</t>
  </si>
  <si>
    <t>tips puasa tetap sehat di saat wabah covid waktu sahur perbanyak konsumsi makanan berserat yang kayak vitamin mineral serta lauk pauk sumber ramadhan jaga kesehatan</t>
  </si>
  <si>
    <t>is hunting me night setelah night itu searching never giving up relentle ly looking the unvaxxed are targets targets untuk this seeker of freedom loving purebloods aku dodge weave shimmy tryout no avail itu never gonna give up apparently why are aku belum dead</t>
  </si>
  <si>
    <t>breaking news</t>
  </si>
  <si>
    <t>people aged dan over dan people aged dan over who are immunosuppre edisi are now eligible untuk spring covid booster vaccine the nhs will contact eligible people tryout book their lanjut vital jab visit untuk more information</t>
  </si>
  <si>
    <t>update situasi covid indonesia dan komfirmasi harian kasus covid di wilayah provinsi kaltim jumat april sumber data satgas covid provinsi kaltim</t>
  </si>
  <si>
    <t>wales covid data tahun april pcr cases lft cases note some lft cases are replicated ini the pcr case number</t>
  </si>
  <si>
    <t>ini the pasti wig there were close tryout positive pcr tests ini nova scotia eight nova scotians died of covid during that period</t>
  </si>
  <si>
    <t>dose shoprotection period maybe but the protection provided by any vaccine naturally wanes but vaccine primes the immune system tryout memakai protective antibodies if itu encounters threats later on</t>
  </si>
  <si>
    <t>have taken rd booster vaccine dan sama belum dead sok have donald trump biden gets pfizer coronavirus booster shot urges more tryout get vaccinated the president said that about of the adult population has yet tryout get single covid dose stupid</t>
  </si>
  <si>
    <t>tips puasa tetap sehat di saat wabah covid waktu sahur perbanyak konsumsi makanan berserat yang kayak vitamin mineral serta lauk pauk sumber protein untuk meningkatkan daya tahan tubuh ramadhan jaga kesehatan</t>
  </si>
  <si>
    <t>good news all adults now eligible untuk covid booster dose union health ministry says</t>
  </si>
  <si>
    <t>covid booster dose untuk all above years at private hospitals dari april</t>
  </si>
  <si>
    <t>beribadah dengan tetap jalankan prokes</t>
  </si>
  <si>
    <t>sheep masih spouting yeah itu morons live with recovery rate atau amp live ini fear the rest of your lives aku with were right all along while were branding ujian sekolah theorists fu</t>
  </si>
  <si>
    <t>kasus covid bertambah pada jumat turun dari pada kamis</t>
  </si>
  <si>
    <t>upp kabupaten bantaeng melaksanakan giat pengamanan amp pendampingan vaksin covid di desa bonto lojong kecamatan uluere sekaligus sosialisasi sapu bersih pungutan liar melalui media masker yang digunakan oleh personil yang berlogokan saber pungli amp pemerintah daerah</t>
  </si>
  <si>
    <t>upp kabupaten bantaeng melaksanakan giat sambang amp memberikan himbauan untuk vaksin covid di desa bonto majannang kecamatan sinoa sekaligus sosialisasi sapu bersih pungutan liar melalui media masker yang digunakan oleh personil yang berlogokan saber pungli amp pemerintah daerah</t>
  </si>
  <si>
    <t>program vaksinasi covid di kabupaten purwakarta jawa barat untuk dosis pertama telah mencapai hampir persen sementara untuk dosis kedua angkanya mencapai persen</t>
  </si>
  <si>
    <t>upp kabupaten bantaeng melaksanakan giat sambang amp memberikan himbauan untuk vaksin covid di desa biangloe sekaligus sosialisasi sapu bersih pungutan liar melalui media masker yang digunakan oleh personil yang berlogokan saber pungli amp pemerintah daerah</t>
  </si>
  <si>
    <t>all adults are now eligible untuk booster dose of covid</t>
  </si>
  <si>
    <t>read the entire article does the tahun vaccine dose fully protect only untuk months perhaps but its benefit remains strong untuk long time lantai lantai vaccine primes the immune system tryout memakai protective antibodies if itu encounters threats later on begitu begitu</t>
  </si>
  <si>
    <t>booster dose of the vaccine will be priced at rs plus taxes said source dari the institute of india sih</t>
  </si>
  <si>
    <t>people who are vaccinated dan have had booster shot against covid recover dari symptoms dari the omicron variant more tahan three days earlier tahan those with the delta variant study said friday the study also found that people with omicron are</t>
  </si>
  <si>
    <t>all indians above years of age who have completed months setelah the administration of the second dose will be eligible untuk the covid booster dose dari april</t>
  </si>
  <si>
    <t>program vaksinasi covid di purwakarta baru persen</t>
  </si>
  <si>
    <t>as new covid wave arrives ini canada indak boosters begin right away untuk some poynter</t>
  </si>
  <si>
    <t>around mana precaution atau booster dose have been administered tryout healthcare dan frontline workers along with senior citizens setelah the population segments opened up ini the first wig of january reports</t>
  </si>
  <si>
    <t>roma italpre conseguentemente al pronunciamento di emak edisi ecdc sulla seconda dose di richiamo del vaccino anti covid secondo booster alla riunione della cts di aifa una nota di ministero della salute aifa saya sih indica boleh modalit</t>
  </si>
  <si>
    <t>di you live ini atau near the covid vaccine dan boosters are available ini your neighborhood today walk ups welcome at wagner ave all vaccines available</t>
  </si>
  <si>
    <t>um estudo realizado em israel indicou que prote contra covid oferecida pela quarta dose lah vacina lah pfizer tem uma curta dura veja os detalhes</t>
  </si>
  <si>
    <t>if you haven had your first second atau booster vaccination yet you belum masih</t>
  </si>
  <si>
    <t>nvax novavax covid vaccine covovax gets emergency use nod ini thailand</t>
  </si>
  <si>
    <t>new booster vaccine policy introduced by govt of india today is based on discrimination between rich dan poor urban dan rural congre chief spokesperson randeep singh surjewala</t>
  </si>
  <si>
    <t>today community covid testing will be at the evergreen state college dari sama tryout pm with the last patient being tested at pm these are bebas pcr tests untuk symptomatic individuals atau close contacts tryout positive covid case</t>
  </si>
  <si>
    <t>cuidado estafa mail sih recibe ujian nasional mail desde una cuenta lantai ministerio deh salud begitu se alando que fue seleccionado para recibir una dosis adicional deh vacuna covid no kamu abra ini pinche los accesos tampoco descargue los archivos adjuntos iya que se trata deh una estafa</t>
  </si>
  <si>
    <t>paralizan lah aprobaci deh vacuna rusa sputnik en lah oms por invasi ucrania</t>
  </si>
  <si>
    <t>whoa found this is ini stack of papers on my desk dari my this is generation that will be able tryout recall when many people died around the world there lock downs cohorts rece zones hybrid cla es compre edisi semesters quarantines amp zoom meetings</t>
  </si>
  <si>
    <t>alhamdulillah enggak sampai operasi karena masih kecil jadi diobatin pola makannya berbicara sembarangan kak karena sempat agak stre efek ibu meninggal karena covid saya orangnya makan kalau stre under control tahu kelepasan sampai naik kg mens terlambat sampai minggu tapi enggak hamil ngomong-ngomong saya sudah nikah</t>
  </si>
  <si>
    <t>boleh tahan of nashvillians fully vaccinated booster numbers likely too abysmal tryout share</t>
  </si>
  <si>
    <t>selamat malam dan mohon maaf baru terbalaskan karena padatnya antrean interaksi sesuai surat edaran kementerian perhubungan nomor tahun serta surat edaran satuan tugas penanganan covid nomor tahun persyaratan penumpang kakak lokal komuter dan aglomerasi</t>
  </si>
  <si>
    <t>the world health organization indicated that of all people on the african continent mau have contracted covid</t>
  </si>
  <si>
    <t>reporta privados deh libertad recuperados deh lah en los centros penitenciarios hasta el momento hai privados en aislamiento</t>
  </si>
  <si>
    <t>covid et hospitalisations deh plus personnes sont hospitalis es boleh nombre individus aux soins intensifs est deh en hau e par rappo lah veille nouveaux cas confirm par tests pcr</t>
  </si>
  <si>
    <t>hai how have you dan your patients been living with ini dari peter lin discu es dan new challenges ini his month long community check itu out</t>
  </si>
  <si>
    <t>researchers help develop highly accurate second coronavirus test researchers at uf have helped develop covid testing device that belum detect coronavirus infection ini as little as seconds as sensitive dan accurate as pcr</t>
  </si>
  <si>
    <t>the latest pfizer documents show just how fast adverse effects popped up dan no recall atau warning more tahan year later</t>
  </si>
  <si>
    <t>ku est cewek que boleh syndrome deh parsonage turner ujian nasional effet il heures deh parsonage turner apres une vaccination contre boleh avec pfizer dans boleh cadre du dispositif deh surveillance renforcee des vaccins avec</t>
  </si>
  <si>
    <t>vax then booster rd vax then spring booster tahun vax itu was never about getting the adults as the whole program is tryout memakai anak-anak used tryout getting vax tryout have any soof life</t>
  </si>
  <si>
    <t>pfizer covid vaccine documents counter safe dan effective lies pages of side effects adverse events case reports fatalities ini pfizer first three months dan record death rate among american millennials ini the second half of</t>
  </si>
  <si>
    <t>lmao boosters year mau become nece ary untuk those masih fully masked adhering tryout cv protocols</t>
  </si>
  <si>
    <t>as puedes ser voluntario en el ensayo cl nico deh lah dosis mexicana contra</t>
  </si>
  <si>
    <t>pfizer is proving that their covid vaccine is causing deadly adverse effects</t>
  </si>
  <si>
    <t>moderna inc said itu was recalling doses of its covid vaccine setelah vial made by its contract manufacturer rovi was found contaminated by foreign body</t>
  </si>
  <si>
    <t>omicron is masih with ujian sekolah dan spreading ini the community why belum this weekend at one of our friendly walk ini clinics get your st indak atau booster jabs done dan help protect yourself your family dan the community dari</t>
  </si>
  <si>
    <t>closing the doors on hospital covid vaccinations hubs latest statistik vaccines untuk year olds dan boosters untuk over dan an update on covid symptoms</t>
  </si>
  <si>
    <t>con dosis aplicadas antioquia lleg el deh abril vacunados contra</t>
  </si>
  <si>
    <t>aku screened both viral coronavirus rhinovirus respiratory syncytial virus influenza cytomegalovirus dan bacterial pertu is tetanus antigens</t>
  </si>
  <si>
    <t>last wig the cdc announced boosters untuk individuals aged amp older the covid vaccines are belum the only vaccines required boosters boosters serve tryout supplement our immunity tryout evolving dan contagious viruses learn more about them here dan get boosted if you haven yet</t>
  </si>
  <si>
    <t>help your community tinggal informed about the safety dan effectivene of vaccines dan boosters this will help community members feel siap tryout get the best protection available against covid join the covid community corps at</t>
  </si>
  <si>
    <t>el objetivo deh aplicar una segunda dosis deh refuerzo es para mantener lah protecci ante el riesgo deh contraer el que se conviertan en pacientes graves en el peor deh los casos fallecer explic el</t>
  </si>
  <si>
    <t>bebas dan voluntary covid vaccination children tryout years old teens tryout years old adults years dan older requirement apa popfizer biontech covid vaccin location airpolobby getting vaccinated ini costa rica is pura vida</t>
  </si>
  <si>
    <t>dewan pimpinan mui menyatakan bahwa vaksinasi covid tidak membatalkan ibadah puasa umat islam</t>
  </si>
  <si>
    <t>dewan pimpinan majelis ulama indonesia mui menyatakan bahwa vaksinasi covid tidak membatalkan ibadah puasa umat islam yuk segera vaksin</t>
  </si>
  <si>
    <t>victoria records new cases deaths active hospitalised icu vent total deaths pcr tests positivity rate rd dose</t>
  </si>
  <si>
    <t>recall tweet back ini early when covid first hit pandemic levels itu said that if aku handle this pandemic jadi people will complain that restrictions were too overbearing but if aku slip up ini our response people will wish aku had done more itu stuck with me</t>
  </si>
  <si>
    <t>as type diabetic untuk years sama eligible untuk pcr test of symptomatic</t>
  </si>
  <si>
    <t>colombianos con doble dosis deh vacunas contra el covid aplicadas llegan casi al duque</t>
  </si>
  <si>
    <t>fatwa mui no tahun menegaskan pelaksanaan penyuntikan vaksin covid pada muslim yang berpuasa lewat injeksi intramuscular boleh dan tidak membatalkan puasa sepanjang tidak membahayakan</t>
  </si>
  <si>
    <t>what type of reasoning is this</t>
  </si>
  <si>
    <t>latest ini of the target population has been vaccinated against covid ini the country said health minister zahid maleque</t>
  </si>
  <si>
    <t>tell me something you are looking forward tryout this weekend me movie about nalvany play about race indak booster shot seeing family cooking aexpo chicago</t>
  </si>
  <si>
    <t>dan aturan nya berlaku mulai januari sosialisasi dilakukan april ada enggak sih peraturan yang seperti ini di bidang lain</t>
  </si>
  <si>
    <t>tracking an fda advisory panel meeting on covid vaccines dan boosters via healthcare</t>
  </si>
  <si>
    <t>el panorama deh casos deh covid en hidalgo es el siguiente positivos que ayer negativos activos sospechosos recuperados pcr realizadas defunciones que ayer</t>
  </si>
  <si>
    <t>those coming untuk hajj dari outside the kingdom are required tryout submit negative pcr test result untuk the covid untuk sample taken within hours before the date of departure tryout the kingdom</t>
  </si>
  <si>
    <t>docs show pfizer hired employees tryout deal with large increase of adverse events</t>
  </si>
  <si>
    <t>paid covid booster vaccine untuk all adults at private centres all those aged atau above dan have completed nine months setelah the administration of the second dose will be eligible untuk the booster dose</t>
  </si>
  <si>
    <t>total cognitive di onance that there will ever be herd immunity with the tools aku have at hand now aku need dan desperately sok kapan coronavirus vaccine some serious fucking evolutions of anti vitals dan belum just untuk sarscov but untuk whatever the future holds</t>
  </si>
  <si>
    <t>amat penting disiplin protokol kesehatan demi melindungi diri sehingga terhindar dari varian covid ramadhan perbanyak amal</t>
  </si>
  <si>
    <t>if takes booster every wig tryout keep me safe ll happily di itu covid is horrible disease</t>
  </si>
  <si>
    <t>masalah klaim asuransi perjalanan cermati protect terkait covid cc</t>
  </si>
  <si>
    <t>kemenag vaksin covid tidak membatalkan puasa ramadhan perbanyak amal</t>
  </si>
  <si>
    <t>another covid deaths ini australia as boosters set tryout be extended tryout children as young as</t>
  </si>
  <si>
    <t>ayo vaksin demi mencegah covid ramadhan perbanyak amal</t>
  </si>
  <si>
    <t>vaksin covid tidak batalkan puasa ramadhan perbanyak amal</t>
  </si>
  <si>
    <t>colombia lleg al deh vacunados con doble dosis contra el covid aplicadas</t>
  </si>
  <si>
    <t>lawan covid segera vaksinasi dosis lengkap amp vaksinasi booster yuk segera lakukan vaksinasi covid dosis lengkap dan vaksinasi booster untuk membangun imun tubuh sebagai upaya mencegah penularan covid</t>
  </si>
  <si>
    <t>replying tryout maaf that you got covid if you just got itu the worst will be slight fever more boosters ughh</t>
  </si>
  <si>
    <t>fatwa mui vaksinasi covid tidak membatalkan puasa selama vaksinasi covid tidak sebabkan bahaya dlarar maka boleh dilakukan</t>
  </si>
  <si>
    <t>perdoa minha ignor ncia brasil mas vacina contra tuberculose quem toma fica imunizado vacina contra paralisia infantil em toma fica imunizado vacina lah covid voce toma pega covid vacina ou paliativo</t>
  </si>
  <si>
    <t>selamat pagi kak dan mohon maaf baru terbalaskan karena padatnya antrean interaksi sesuai surat edaran kementerian perhubungan nomor tahun serta surat edaran satuan tugas penanganan covid nomor tahun</t>
  </si>
  <si>
    <t>natural immunity is the best protection the vaccines di belum stop transmi ion the vaccine effectivene wanes rapidly sok di boosters your me aging is gro ly misleading</t>
  </si>
  <si>
    <t>jangan takut jika puasa batal untuk vaksinasi covid fatwa mui menyatakan tidak membatalkan puasa ramadhan perbanyak amal</t>
  </si>
  <si>
    <t>penanganan covid di indonesia jauh lebih baik</t>
  </si>
  <si>
    <t>dupage county is pleased tryout join the state ini meeting president biden vaccination goals by the july target date masih the dupage county health department is urging residents who haven been vaccinated against covid tryout get vaccinated as soon as po ible</t>
  </si>
  <si>
    <t>vaksinasi covid tidak membatalkan puasa ramadhan perbanyak amal</t>
  </si>
  <si>
    <t>vaksinasi covid yang dilakukan dengan injeksi intramuskular tidak membatalkan puasa ramadhan perbanyak amal</t>
  </si>
  <si>
    <t>penanganan covid di indonesia jauh lebih baik daripada negara lain</t>
  </si>
  <si>
    <t>selamat pagi kak dan mohon maaf baru terbalaskan karena padatnya antrean interaksi sesuai surat edaran kementerian perhubungan nomor tahun serta surat edaran satuan tugas penanganan covid nomor tahun persyaratan penumpang kakak jarak jauh</t>
  </si>
  <si>
    <t>moderna recalls thousands of covid vaccine doses ini europe here why</t>
  </si>
  <si>
    <t>tidak perlu khawatir vaksin covid pfizer mencegah anak dari penyakit parah akibat infeksi omicron</t>
  </si>
  <si>
    <t>omicron ba pcr</t>
  </si>
  <si>
    <t>kabar baik juta dosis vaksin covid zifivax diproduksi di indonesia</t>
  </si>
  <si>
    <t>update pencapaian vaksinasi covid di kota cirebon jumat april sumber dinkes kota cirebon klik untuk informasi situasi covid terkini di kota cirebon</t>
  </si>
  <si>
    <t>arabie saoudite vient annoncer les mesures pour boleh hajj million deh hujjaj menjadi seseorang isteront au hajj deh int rieur et deh ext rieur du royaume limite ge maximum ans vaccination contre boleh covid obligatoire test pcr gatif heures avant arriv</t>
  </si>
  <si>
    <t>you got covid how did that happen didn you get booster</t>
  </si>
  <si>
    <t>covid booster dose untuk all adults dari sunday check how tryout book appointment cost of jab all you need tryout know</t>
  </si>
  <si>
    <t>kepala bpom puji produksi vaksi covid zifivax</t>
  </si>
  <si>
    <t>have followed you dan taken your advice at age with some underlying health factors determined harus belum catch covid dan haven have both boosters dan continue masking dan social distancing ba is here</t>
  </si>
  <si>
    <t>hai sobat dan insan adhyaksa jum at april di poliklinik kejaksaan negeri bangka selatan dilaksanakan kegiatan vaksinasi covid dosis ketiga atau booster bagi para pegawai pada kejaksaan negeri bangka selatan sebagai bentuk dukungan langsung kami terhadap</t>
  </si>
  <si>
    <t>vaksin booster merupakan ikhtiar dalam melawan covid mudik yuk vaksin</t>
  </si>
  <si>
    <t>study published ini august found that blood clots belum also occur setelah covid vaccination experts sayang the risk is much smaller compared tryout blood clot risk dari infection observational study that isn testing untuk antibodies sok belum tell asymptomatic people dari hospitalized</t>
  </si>
  <si>
    <t>upaya nyata yang dilakukan bin dengan menjemput bola mendatangi langsung penerima vaksin covid secara door tryout door dtd tidak hanya menargetkan di lingkungan sekolah dan remaja tetapi juga masyarakat umum</t>
  </si>
  <si>
    <t>tolong test your cats untuk fip itu belum common disease but itu causes appetite kamu weight kamu dan fever there is treatment untuk certain types of fip but itu isn fda approved everyone cat has coronavirus but itu isn transferred dari humans</t>
  </si>
  <si>
    <t>babinsa koramil lappariaja kodim bone serma sirajuddin memberi himbauan dan penegakan disiplin protokol kesehatan covid di desa akhirnya lamuru kecamatan lappariaja kabupaten bone</t>
  </si>
  <si>
    <t>new reveals knew unknown</t>
  </si>
  <si>
    <t>the study didn specify which types of diabetes people developed</t>
  </si>
  <si>
    <t>kemenag vaksinasi covid tidak membatalkan puasa mudik yuk vaksin</t>
  </si>
  <si>
    <t>vocal cord paralysis following first dose of oxford astrazeneca covid vaccine</t>
  </si>
  <si>
    <t>vaccin pfizer charges lectriques baru lures couvrez boleh syndrome deh parsonage turner via</t>
  </si>
  <si>
    <t>dari khairul mengatakan vaksin booster di tarakan baru mencapai untuk usia tahun keatas saat ini kasus covid di tarakan mengalami penurunan namun ia menghimbau masyarakat agar tetap mematuhi prokes saat mudik lebaran</t>
  </si>
  <si>
    <t>podle francouzsk ho ministerstva zdravotnictv je vyu itu vakc nya novavax proti covid pod ek mi aplikov no bylo dosud pod tis vek lko dorazit milionu vek po paxlovidu dal propad</t>
  </si>
  <si>
    <t>laksanakan ibadah puasa dan tetap melakukan prokes untuk mencegah penularan virus covid menuju herd immunity</t>
  </si>
  <si>
    <t>wakapolri komjen pol dari gatot eddy pramono melaksanakan peninjauan akselerasi vaksinasi covid di hollywood junction jababeka kabupaten bekasi jawa barat kamis kegiatan akselerasi vaksinasi menuju herd immunity</t>
  </si>
  <si>
    <t>jangan ragu vaksinasi covid tidak membatalkan puasa menurut ketentuan hukum hal tersebut tidak membatalkan puasa karena suntikan vaksin diberikan melalui otot atay injeksi intramuskular jadi ayo segera vaksin dan ramadhan prokes tetap diterapkan</t>
  </si>
  <si>
    <t>jumlah kes covid yang dilaporkan pada april adalah sebanyak kes kanak kanak hingga hingga tahun yang telah divaksin sembuh lebih cepat dan kurang risiko mendapat mis dan long covid</t>
  </si>
  <si>
    <t>china policy has failed dan causing more harm tahan good remember how also the west was largely influenced by china response ini dan how itu this shaped our policies too hope aku ll learn dari itu dan belum repeat such mistakes good thread by</t>
  </si>
  <si>
    <t>tga approves pfizer covid boosters untuk year olds final approval needed dari atagi australia via</t>
  </si>
  <si>
    <t>vaksin covid jenis covovax diperuntukkan bagi masyarakat yang berusia di atas tahun dan hanya diperbolehkan untuk vaksin dosis pertama dan kedua</t>
  </si>
  <si>
    <t>lima juta anak di inggris berusia antara lima dan tahun dapat divaksinasi covid mulai senin pemesanan dibuka untuk anak anak pada sabtu indonesia</t>
  </si>
  <si>
    <t>selamat sore dan mohon maaf baru terbalaskan karena padatnya antrean interaksi sesuai surat edaran kementerian perhubungan nomor tahun serta surat edaran satuan tugas penanganan covid nomor tahun pelaku perjalanan yang telah mendapatkan vaksinasi dosis</t>
  </si>
  <si>
    <t>read more about the northern ireland observational study evaluating the spike protein igg antibody response following oxford astrazeneca covid vaccination using the abc lateral flow device</t>
  </si>
  <si>
    <t>tests pcr payants pour tout boleh monde par test pour rembourser les tournements du fonds mis disposition par pendant que les pr sum coupables sont encore aux affaires bravo</t>
  </si>
  <si>
    <t>babinsa koramil wonopringgo serma eko haryadi monitoring pelaksanaan vaksinasi covid kepada masyarakat umum bertempat di puskesmas wonopringgo jumat</t>
  </si>
  <si>
    <t>menuju herd immunity</t>
  </si>
  <si>
    <t>atau booster dose tryout be now available tryout population group dari tahun april at private vaccination centres the union health ministry said on friday</t>
  </si>
  <si>
    <t>vaksinasi covid tidak membatalkan puasa</t>
  </si>
  <si>
    <t>kebon aku tidak punya pekerjaan lega min siapin dana milyar per mayat tidak termasuk ongkos kirim jenazah dari hongkong ke lampung biya perawatan makam pertahun milyar per makam kalau mau iya gak maksa</t>
  </si>
  <si>
    <t>booster dose untuk all adults cleared dari april at private vaccination centres reports</t>
  </si>
  <si>
    <t>es demasiado pronto dice emak sobre cuarta dosis deh vacuna anticovid</t>
  </si>
  <si>
    <t>this hour on on dari kerry bowman reply mixed me aging edisi ian taylor reply omha championships listen</t>
  </si>
  <si>
    <t>ministry of health confirms that dari tahun april onwards citizens belum get covid booster dose on the nearest private vaccination centre ministry of health citizens</t>
  </si>
  <si>
    <t>casi el deh los espa oles han recibido lah dosis deh refuerzo deh lah vacuna contra lah covid</t>
  </si>
  <si>
    <t>peran satgas covid di tempat ibadah adalah memastikan penerapan protokol kesehatan</t>
  </si>
  <si>
    <t>covid update all are eligible untuk booster doses dari april</t>
  </si>
  <si>
    <t>quoted as this was an observational study researchers sayang mereka cannot establish covid as the cause of these blood clots but have couple theories on why itu happens tests were done ini sweden with high vaccination rates pfizer dan astrazenca known tryout cause clots</t>
  </si>
  <si>
    <t>no haga caso minsal informa sobre correo que ofrece vacuna adicional por</t>
  </si>
  <si>
    <t>cidade di rio deh janeiro suspende dose contra covid para adolescentes que tomaram pfizer</t>
  </si>
  <si>
    <t>iya no hai que hablar deh lah ministra deh salud subray que iya est superada definitivamente lah etapa del total boleh</t>
  </si>
  <si>
    <t>only about are going untuk pcr tests ini our nya clinic paling refusing testing dan the rest are positive by rumah tests numbers are likely underestimated definite significant uptick ini getting sick dan calls untuk positive cases by rumah test</t>
  </si>
  <si>
    <t>josephine was unvaccinated when she got dan spent days ini icu now vaccinated dan having her booster dose she says the is our only weapon listen tryout josephine incredible story</t>
  </si>
  <si>
    <t>te hace falta alguna dosis deh vacuna contra ltimo deh lah jornada deh vacunaci deh esta semana horas</t>
  </si>
  <si>
    <t>those shots aren working too jadi</t>
  </si>
  <si>
    <t>need booster atau first covid vaccination our vaccination clinic today dari is an easy way tryout get itu done getting covid vaccination is safer dan more dependable way tryout build immunity tryout covid tahan getting sick with covid</t>
  </si>
  <si>
    <t>new compound targets enzyme linked tryout autoimmune disorders severe covid</t>
  </si>
  <si>
    <t>appointment letters are being sent out now untuk the spring booster covid vaccine as precautionary strategy tryout maintain high levels of immunity dan protection untuk the paling vulnerable individuals tolong only ring if you need tryout change your appointment</t>
  </si>
  <si>
    <t>vaccinations up sharply ini ontario on hari one of fourth booster availability via</t>
  </si>
  <si>
    <t>has joined clinical trial tryout evaluate various additional booster shots dan seeks tryout understand if different vaccine regimens impact immune responses ini adults who have received primary vaccination series dan first shot</t>
  </si>
  <si>
    <t>sok are you telling me the covid booster is specially formulated untuk new versions of covid atau is itu the exact same shot that mereka gave ujian sekolah untuk the original version of covid the flu shot is formulated every year untuk the versions of the flu that the aku might be prevalent</t>
  </si>
  <si>
    <t>hello what covid regulations are being considered untuk people leaving kenya if the country does belum need pcr test vaccination status notwithstanding what is the way forward at jkia cc</t>
  </si>
  <si>
    <t>what are the benefits of second covid vaccine booster shot</t>
  </si>
  <si>
    <t>people with covid positivity should immediately go tryout their ancestral homeland if mereka know where itu is all sorts of things happen tryout people on their ancestral homeland</t>
  </si>
  <si>
    <t>cdc has said untuk months that mix dan match untuk boosters is ok dari the cdc people ages years dan older mau get different product untuk their booster shot itu the primary series shots dan untuk an mrna shot that has tryout tinggal the same product</t>
  </si>
  <si>
    <t>faisal basri pak jokowi cukup sampai pak covid jumat april ada meninggal daddies bakri sujud yusuf mansur triliun paytren demo luhut maling bem nusantara</t>
  </si>
  <si>
    <t>good morning harlingen if you are ini need of covid vaccine atau booster aku got what you need clinic today dari at the health dept</t>
  </si>
  <si>
    <t>world thailand plans tryout scrap covid pcr test starting lanjut month</t>
  </si>
  <si>
    <t>agar cakupan vaksinasi booster covid bisa semakin optimal puan mendorong pemerintah meningkatkan kerja sama dengan organisasi kemasyarakatan maupun lembaga lainnya salah satu yang bisa dilakukan adalah dengan upaya door tryout door</t>
  </si>
  <si>
    <t>covid booster dose untuk all above years at private hospitals dari april via</t>
  </si>
  <si>
    <t>thailand plans tryout ease covid pcr testing requirement later this month</t>
  </si>
  <si>
    <t>jadi that soof the point of the entire holy ark members worldwide agendas actually find the paling vulnerable dan easy targets tryout manipulate tryout your own specifications itu worked untuk putin with trump right the entire holy ark of the covenant needs tryout come the down</t>
  </si>
  <si>
    <t>computer says no atagi have said that covid is sok mild that year olds shouldn have rd dose of vaccine statement on use of booster doses ini adolescents aged years</t>
  </si>
  <si>
    <t>una cuarta dosis deh vacunas contra el coronavirus deh arn mensajero lah mayor deh las personas pero dicen que se puede administrar ujian nasional refuerzo adicional las personas mayores deh os</t>
  </si>
  <si>
    <t>iya male no pmhx had fever cough hemoptoic sputum sars cov pcr dx vitals hari bp normal spo ecg st repol cxr diffuse opacities tte mild hypertrophy lvef hs troponin</t>
  </si>
  <si>
    <t>il heures vaccination boleh deuxieme rappel vaccinal etendu aux personnes agees deh ujian nasional vaccin arn me ager soit boleh vaccin biontech soit boleh vaccin</t>
  </si>
  <si>
    <t>second booster dose of the pfizer covid vaccine mau be administered tryout individuals dan older with certain kinds of immune compromise at least months setelah receipt of first booster dose of any authorized atau approved covid vaccine</t>
  </si>
  <si>
    <t>vaksin penting untuk menciptakan kekebalan tubuh sehingga kita mudik sehat dan tidak membawa virus covid ke kampung halaman</t>
  </si>
  <si>
    <t>the centers untuk disease control dan prevention clarifies who should get second covid vaccine booster dose dan the federal government takes additional steps tryout research dan treat long covid</t>
  </si>
  <si>
    <t>survived covid while months pregnant with mild symptoms go get your vaccine teman-teman belum imagine the horror if hadn taken my booster shot that hari omg kena covid time pregnant camni anything could happen if ada booster no pun sis sanggup cucuk lepasni</t>
  </si>
  <si>
    <t>dewan pimpinan majelis ulama indonesia mui menyatakan bahwa vaksinasi covid tidak membatalkan ibadah puasa umat islam</t>
  </si>
  <si>
    <t>marokko onthult voorlopige inreisvoorwaarden ferrydiensten vaccinatiebewijs of pcr test med</t>
  </si>
  <si>
    <t>fatwa mui no tahun vaksinasi covid yang dilakukan dengan injeksi intramuscular tidak membatalkan puasa bunyi isi fatwa mui tersebut vaksinasi covid diperbolehkan selama puasa selama tidak menyebabkan bahaya atau dlarar yuk vaksin</t>
  </si>
  <si>
    <t>suntik vaksin covid tidak akan membatalkan puasa ramadhan</t>
  </si>
  <si>
    <t>keputusan dewan pimpinan majelis ulama indonesia mui mengenai hukum vaksinasi saat puasa menyatakan bahwa vaksinasi covid tidak membatalkan ibadah puasa umat islam</t>
  </si>
  <si>
    <t>trade secretary ramon lopez said requiring booster cards untuk entry tryout enclosed environments belum slow down mobility dan affect the country recovery dari the covid pandemic via</t>
  </si>
  <si>
    <t>kabar baik vaksin covid zifivax siap dipasarkan</t>
  </si>
  <si>
    <t>en las ltimas horas lah reporta mil nuevos contagios contagios nuevas defunciones por reconocen mil aplicaron mil dosis deh completaron deh esquemas</t>
  </si>
  <si>
    <t>jangan dengarkan bisikan iblis bank dunia saja mengapresiasi keberhasilan pak membawa perusahaan bumn semakin sehat dan profesional ditengah krisis covid yang melanda dunia</t>
  </si>
  <si>
    <t>fenomena kemaruk mudik setelah dua kali lebaran tidak bisa pulang kampung yang penting taat prokes memakai istilah jawa manuto lan ojo dumeh</t>
  </si>
  <si>
    <t>sebagai informasi when you call tryout try schedule booster at mercy washington mau no one knows who is qualified atau belum plus one lady tells you the shot only last weeks you harus educate your employees amp stop spreading about the</t>
  </si>
  <si>
    <t>china finds new virus subtype of covid coronavirus latest news lah via new plandemic on the way</t>
  </si>
  <si>
    <t>what about antibodies dari prior coronavirus infections prior sars cov infection which the vaccine is attempting tryout mimic di mereka even realize how absurd mereka sound</t>
  </si>
  <si>
    <t>last month emory university started limiting internet acce untuk students who refused tryout get covid booster shot</t>
  </si>
  <si>
    <t>wurde die impfpflicht vorschnell vom tisch geschoben wurde das zertifikat zu schnell als unwirksam abgekanzelt hier sieht laki-laki dewasa was laki-laki dewasa sok mit seri durchgef hrten studien rausfindet es wurden nicht nur pcr werte analysie sondern effektiv reproduktionsf hige viruslast</t>
  </si>
  <si>
    <t>double boostered</t>
  </si>
  <si>
    <t>hajj policy announced million hujjaj will attend hajj dari inside dan outside the kingdom maximum age limit years vaccination against covid mandatory negative pcr test hours before arriving ini the kingdom</t>
  </si>
  <si>
    <t>aprueban aplicaci deh cuarta dosis anticovid lah aplicaci deh lah cuarta dosis deh lah vacuna contra lah covid se aplicar personal deh salud</t>
  </si>
  <si>
    <t>many people have been infected with covid dan continue tryout suffer dari persistent health problems months later anyone belum get long covid but the best way tryout prevent itu is by getting the covid vaccine dan booster dan wearing an kf atau kan</t>
  </si>
  <si>
    <t>there were no scientific recommendations untuk jabs below years there was news repothat itu was political decision but the politics didn stop health minister is also director at gavi how interesting now aku reply talking boosters</t>
  </si>
  <si>
    <t>atenci fallecido casos por covid se registraron hoy en</t>
  </si>
  <si>
    <t>kepala negara mengatakan meskipun masih dalam suasana pandemi berkat kerja keras semua pihak kasus covid di indonesia dapat dikendalikan oleh karena itu pada ramadan tahun ini umat muslim bisa beribadah dengan sedikit lebih leluasa</t>
  </si>
  <si>
    <t>pentingnya disiplin protokol kesehatan untuk melindungi diri dan keluarga dari berbagai varian covid ramadhan perbanyak amal</t>
  </si>
  <si>
    <t>go get the booster</t>
  </si>
  <si>
    <t>anggota koramil juwiring kodim klaten di bawah pimpinan serka asfari bersama polsek juwiring dan satgas covid kecamatan juwiring melaksanakan patroli penegakanprotokol kesehatan di wilayah kecamatan juwiring kabupaten klaten jumat malam</t>
  </si>
  <si>
    <t>selamat sore sobat sehat taman sari tahukah kamu perbedaan tbc dan covid apakah gejalanya sama yuk kita simak infografis berikut ini</t>
  </si>
  <si>
    <t>how much are these politicians media amp academic activists being paid tryout tweet ini favor of vaccine amp uncounted boosters did you sih the similarities ini the verbiage</t>
  </si>
  <si>
    <t>paid covid booster vaccine untuk all adults at private centres</t>
  </si>
  <si>
    <t>del al deh abril se aplicar en sonora mil dosis deh refuerzo deh vacuna contra lah covid</t>
  </si>
  <si>
    <t>prokes efektif cegah penularan covid hingga ramadhan perbanyak amal peristiwa znaxq aku prokes efektif cegah penularan covid hingga</t>
  </si>
  <si>
    <t>moderna inc pada jumaat menarik balik dos vaksin covid yang dibuat oleh pengeluar kontraknya rovi selepas vial bebuli didapati tercemar oleh benda asing</t>
  </si>
  <si>
    <t>vaccines dan now boosters untuk all allows tryout travel abroad mr adar poonawalla explains the rationale behind asking the govt tryout open boosters untuk all science jumped dari the mezzanine floor dan died whether leaky needles bcome leakier ini the boosted never questioned</t>
  </si>
  <si>
    <t>our hospitals ini kingston have always been there untuk ujian sekolah amp setelah years of unrelenting demands during this pandemic mereka reply asking the community all of ujian sekolah tryout help tolong get your booster reduce your risk dan suppothe healthcare teams who ve supported ujian sekolah</t>
  </si>
  <si>
    <t>breaking news hajj policy announced million hujjaj will attend hajj dari inside dan outside the kingdom maximum age limit years vaccination against covid mandatory negative pcr test hours before arriving ini the kingdom</t>
  </si>
  <si>
    <t>el ministerio deh salud dio conocer el ingreso deh dosis deh vacunas del laboratorio pfizer al apa con el objetivo deh continuar el proceso deh vacunaci contra el covid los mayores deh os</t>
  </si>
  <si>
    <t>tetap jaga kesehatan saat bulan ramadan meskipun kasus covid telah melandai ramadhan perbanyak amal</t>
  </si>
  <si>
    <t>as deadline looms fda advisers debate coronavirus boosters untuk fall the idiots haven learned thing ini the last two years</t>
  </si>
  <si>
    <t>but this dari atagi atagi does belum recommend that adolescents aged years need tryout receive booster dose of pfizer covid vaccine</t>
  </si>
  <si>
    <t>who suspends supply of bharat biotech covaxin vaccine untuk covid</t>
  </si>
  <si>
    <t>saskatchewan will stadistributing the novavax covid vaccine on monday here what aku know about itu</t>
  </si>
  <si>
    <t>he needs another booster</t>
  </si>
  <si>
    <t>if you are vaccinated you really want ten days dari when the infection showed up tryout when you staexhaling ini front of other people because of that infectious period setelah symptoms are done how best tryout use covid rapid antigen test ctv news</t>
  </si>
  <si>
    <t>cegah penularan covid dengan patuhi protokol kesehatan dan dengan vaksinasi ramadhan perbanyak amal</t>
  </si>
  <si>
    <t>update data kasus covid jumat april sumber dinkes kota cirebon klik untuk informasi situasi covid terkini di kota cirebon</t>
  </si>
  <si>
    <t>covid travel restrictions have changed australian travellers belum enter serbia with negative pcr test belum older tahan hours read more at</t>
  </si>
  <si>
    <t>vaksinasi covid tidak membatalkan puasa sesuai fatwa mui ramadhan perbanyak amal</t>
  </si>
  <si>
    <t>moderna recalls thousands of covid vaccine doses ini europe here why world news</t>
  </si>
  <si>
    <t>itu been far too long since novavax has asked untuk authorization dan think the fda has been slow walking itu said lawrence gostin profe atau of global health law at georgetown university</t>
  </si>
  <si>
    <t>india will memakai covid booster shots available tryout all adults untuk fee dari sunday officials said as the number of new virus cases ini the country drops sharply</t>
  </si>
  <si>
    <t>el director general deh cenares jos antonio gonzales precis que lah fecha iya suman las vacunas pfizer que tertawa recibido el apa en el marco deh lah lucha contra lah</t>
  </si>
  <si>
    <t>people who had covid infection prior tryout vaccination only needed one dose of the pfizer atau moderna vaccines tryout produce accelerated antibody levels temple university study finds untuk others itu took two shots</t>
  </si>
  <si>
    <t>perkuat sinergitas rutan siak berkoordinasi bersama bin riau siak untuk mencegah penyebaran covid khususnya di lingkungan rumah tahanan negara serta untuk menyambut hari bhakti pemasyarakatan ke bin badan intelijen negara riau akan melaksanakan vaksinasi masal pada</t>
  </si>
  <si>
    <t>vaksinasi lengkap dan booster covid memberikan banyak manfaat baik untuk kesehatan maupun kemudahan layanan fasilitas umum manfaat vaksinasi apa saja menurut satgas covid ada empat manfaat dari vaksinasi covid di antaranya sumber</t>
  </si>
  <si>
    <t>how many people have pfizer moderna astrazeneca dan amp really killed with their experimental covid injections no one knows how many people the vaccines are killing atau how many mereka will kill</t>
  </si>
  <si>
    <t>approximately per ini young men will develop myocarditis pericarditis within two weeks of their second pfizer comirnaty covid vaccination</t>
  </si>
  <si>
    <t>with the booster masih kalau metro manila mayors could meet tryout discu the po ibility of implementing policies that mau force individuals tryout secure their additional covid vaccine doses according tryout health secretary francisco duque</t>
  </si>
  <si>
    <t>sars cov antigen rapid test high sensitivity begitu high specificity is oem odm suppo raw materials dan uncut sheet suppo cewek white list iso iso</t>
  </si>
  <si>
    <t>the pfizer trials consent form also states the effects of the covid vaccine on sperm pregnancy fetus atau nursing child are belum known aku what aku masih don know</t>
  </si>
  <si>
    <t>vaksinasi covid tidak membatalkan puasa mudik yuk vaksin</t>
  </si>
  <si>
    <t>il va se faire remonter les bretelles par lah commerciale deh pfizer ursula von der leyen</t>
  </si>
  <si>
    <t>untuk our question dan answer portion feel bebas tryout type ini your questions ini the chat boxes</t>
  </si>
  <si>
    <t>ayo vaksin bulan ramadhan vaksinasi covid tetap berjalan pada malam hari tersedia dosis dan booster jadwal tanggal april pukul wib lokasi pendopo kantor kecamatan petarukan ingat tanggal amp jamnya</t>
  </si>
  <si>
    <t>doh usec vergeire on covid vaccines that are planned tryout be donated hindi po magbibigay ang gobyerno ng mage expire dan expired nya bakuna ang ating mga bakuna bagamat nagkaroon tayo ng near expiry aku were able tryout get the approval of the fda nya mag extend tayo ng shelf life</t>
  </si>
  <si>
    <t>government should consider giving full approval tryout mrna vaccines just like ini the ujian sekolah tryout ramp up the number of persons with booster shots health reform advocate said</t>
  </si>
  <si>
    <t>jakarta satuan tugas satgas covid melaporkan jumlah warga indonesia yang telah menerima suntikan dua dosis vaksin hingga kamis pukul wib mencapai juta</t>
  </si>
  <si>
    <t>tes swab dan vaksinasi covid tidak batalkan puasa</t>
  </si>
  <si>
    <t>dark reality more people died dari last year tahan covid ini this bay area county instead of jail time the addicts caught need extended rehabilitasi amp required clean living type facilities post rehabilitasi</t>
  </si>
  <si>
    <t>modar hidup kamu isinya vaksin doang</t>
  </si>
  <si>
    <t>pfizer documents pfizer hired employees due tryout volume of covid vaccine adverse event reports geller report</t>
  </si>
  <si>
    <t>aku have provisionally approved the pfizer australia pty ltd covid vaccine comirnaty untuk use as booster ini individuals aged tryout years old atagi will provide advice shortly on whether tryout include ini the vaccine program</t>
  </si>
  <si>
    <t>wakapolri komjen pol dari gatot eddy pramono melaksanakan peninjauan akselerasi vaksinasi covid di hollywood junction jababeka kabupaten bekasi jawa barat kamis kegiatan akselerasi vaksinasi ini juga turut dilaksanakan secara</t>
  </si>
  <si>
    <t>melakukan vaksinasi dosis lengkap serta patuhi protokol kesehatan adalah langkah tepat dalam melindungi diri dari penyebaran virus covid yang menyebar yuk tetap jaga prokes dan jaga jarak menuju herd immunity</t>
  </si>
  <si>
    <t>tetap patuhi protokol kesehatan saat beribadah agar tetap tenang dan terhindar dari covid menuju herd immunity</t>
  </si>
  <si>
    <t>data satgas covid yang diterima di jakarta kamis jumlah penduduk yang telah mendapat suntikan dua dosis vaksin covid per hari ini bertambah menjadi orang menuju herd immunity</t>
  </si>
  <si>
    <t>update situasi kasus covid dan vaksinasi covid kabupaten kukar april selengkapnya dinas kesehatan tenggarong</t>
  </si>
  <si>
    <t>tahukah kamu panduan dan ketentuan penyelenggaraan ibadah pada bulan ramadan dan idul fitri vaksinasi covid dapat dilakukan di bulan ramadan dengan mengikuti panduan kesehatan menuju herd immunity</t>
  </si>
  <si>
    <t>has included vaccine ini the list of recognised vaccines tryout further facilitate travel dari said the emba ya of ini japan on thursday</t>
  </si>
  <si>
    <t>ibadah ditegakkan protokol kesehatan dilaksanakan memakai masker menjaga jarak fisik mencuci tangan amp melengkapi dosis vaksinasi covid penting untuk cegah penularan virus jaga kesehatan dan kedisiplinan dengan selalu terapkan protokol kesehatan di dalam maupun luar rumah</t>
  </si>
  <si>
    <t>vaksinasi dan protokol kesehatan adalah kunci yang tepat dalam melindungi diri dari penularan virus covid tetap disiplin prokes iya sobat menuju herd immunity</t>
  </si>
  <si>
    <t>yuk teman-teman selama bulan ramadhan ini kita tetap memakai masker menjaga jarak fisik mencuci tangan dan melengkapi dosis vaksinasi covid penting untuk cegah penularan virus menuju herd immunity</t>
  </si>
  <si>
    <t>dari surat edaran menag tentang panduan dan ketentuan penyelenggaraan ibadah pada bulan ramadhan vaksinasi covid dapat dilakukan menuju herd immunity</t>
  </si>
  <si>
    <t>melakukan vaksinasi adalah langkah yang tepat untuk melindungi diri dari covid menuju herd immunity</t>
  </si>
  <si>
    <t>tahukah kamu panduan dan ketentuan penyelenggaraan ibadah pada bulan ramadan dan idul fitri poin ketujuh vaksinasi covid dapat dilakukan di bulan ramadan dengan mengikuti panduan kesehatan sumber surat edaran menag no se tahun tentang panduan penyelenggara</t>
  </si>
  <si>
    <t>pakai masker jaga jarak mencuci tangan dan melakukan vaksinasi covid lengkap sangat penting untuk mencegah penularan virus loh menuju herd immunity</t>
  </si>
  <si>
    <t>tahukah kamu panduan dan ketentuan penyelenggaraan ibadah pada bulan ramadan dan idul fitri poin ketujuh vaksinasi covid dapat dilakukan di bulan ramadan dengan mengikuti panduan kesehatn menuju herd immunity</t>
  </si>
  <si>
    <t>vaksinasi covid dapat dilakukan di bulan ramadhan dengan mengikuti panduan kesehatan menuju herd immunity</t>
  </si>
  <si>
    <t>jangan lupa prokes harus selalu dijalankan iya dan vaksinasi covid penting untuk cegah penularan virus iya teman-teman menuju herd immunity</t>
  </si>
  <si>
    <t>one important thing you are mi ing one big question why is govt denying justice tryout millions of candidates whose careers remain permanently damaged since covid pandemic of</t>
  </si>
  <si>
    <t>covid succ en demi teinte pour boleh vaccin novavax avec moins deh injections en france</t>
  </si>
  <si>
    <t>kasus covid varian omicron di indonesia mencapai kasus per jumat atau urutan pertama di asia tenggara</t>
  </si>
  <si>
    <t>tenaga ahli utama kantor staf presiden abraham wirotomo meminta masyarakat untuk tetap waspada dengan gejala covid dan memenuhi persyaratan vaksin saat melakukan perjalanan mudik lebaran</t>
  </si>
  <si>
    <t>lah agencia europea del medicamento emak aprueba lah dosis deh pfizer contra el covid</t>
  </si>
  <si>
    <t>thailand tryout scrap covid pcr test untuk visitors ini bid tryout boost tourism</t>
  </si>
  <si>
    <t>coronavirus es necesaria una cuarta dosis deh lah vacuna</t>
  </si>
  <si>
    <t>our team are aware of the below provisional approval by tga regarding pfizer being used as booster untuk the yrs age group aku will keep an eye on this dan keep you informed regarding all further updates</t>
  </si>
  <si>
    <t>thank you tryout more tahan cheshire east residents who have had their first second dan booster vaccine doses against covid itu never too late tryout get your covid vaccines our vaccine van will be visiting east of weston skate park ini macclesfield dari sama pm today</t>
  </si>
  <si>
    <t>pemerintah menetapkan vaksinasi booster sebagai syarat bagi masyarakat yang ingin melakukan mudik hal itu sebagai upaya perlindungan diri dan mencegah terjadinya penyebaran covid akselerasi vaksinasi booster untuk wujudkan herd immunity menuju herd immunity</t>
  </si>
  <si>
    <t>jaga iman jaga imun</t>
  </si>
  <si>
    <t>ada dua kebahagiaan bagi orang yang berpuasa iaitu kebahagiaan ketika berbuka puasa dan kebahagiaan ketika bertemu dengan allah</t>
  </si>
  <si>
    <t>fauci walensky pfizer all said the covid vax stopped transmi ion here the evidence</t>
  </si>
  <si>
    <t>abscbnnews pabor ang isang eksperto nya magkaroon ng hiwalay nya card para sa booster shot layon umano nitong mahikayat ang publiko nya magpa booster upang masigurong protekado ang sinuman laban sa naturang sakit</t>
  </si>
  <si>
    <t>covid cannot be blamed untuk ghana rating because govt reached its targeted revenue untuk dan during the spike of the pandemic</t>
  </si>
  <si>
    <t>moderna nasdaq mrna is collaborating with the scientific research group iavi tryout develop antibodies dan therapies untuk hiv aids tuberculosis tb antimicrobial resistant diseases dan covid using the company technology</t>
  </si>
  <si>
    <t>is intended tryout force the tryout surrender tryout the like compelled the people tryout submit itu itu all about great recolonization operations by through these planned crises is paof plot against</t>
  </si>
  <si>
    <t>ibadah ditegakkan protokol kesehatan dilaksanakan memakai masker menjaga jarak fisik mencuci tangan dan melengkapi dosis vaksinasi covid penting untuk cegah penularan virus jaga kesehatan dan kedisiplinan dengan selalu terapkan protokol kesehatan di dalam maupun luar</t>
  </si>
  <si>
    <t>sinovac amp others effective too why only highlight the mrna one where aku did fairly jadi living with covid aku ve accum death cases of of our population about the same death rate ini will mil deaths by rate will ve mil deaths ok with that</t>
  </si>
  <si>
    <t>yuk segera ikut vaksin menuju herd imunity</t>
  </si>
  <si>
    <t>setelah kami cek apabila pernah terkonfirmasi positif covid maksimal hari sebelum keberangkatan dan telah dinyatakan tidak aktif menularkan covid maka anda tidak perlu menunjukkan sertifikat vaksinasi dan hasil tes pcr sebelum keberangkatan lea</t>
  </si>
  <si>
    <t>kishida called on the public tryout cooperate by taking thorough precautions actively testing dan receiving booster shots of as early as po ible tryout curb the spread of the virus</t>
  </si>
  <si>
    <t>video itu time untuk more shots people with weakened immune systems like someone with belum now get shot on top of their previous extra dose here how itu works</t>
  </si>
  <si>
    <t>also antibodies against are very different ini people huge numbers of infections provide ujian sekolah at least with opportunities tryout delve deep ini understanding more of our immune system</t>
  </si>
  <si>
    <t>on very high instructions dari cameroon head of state paul biya pcr test tryout be charged at frs cfa</t>
  </si>
  <si>
    <t>pastikan selalu gunakan alcohol wipes untuk membersihkan tangan dan benda benda di meja kerjamu sebelum disentuh atau digunakan iya</t>
  </si>
  <si>
    <t>kegiatan ini terselenggara berkat sinergitas antara puskesmas kota manna kodim bisa kaur dinkes bisa dan satpol pulang pergi bisa kegiatan ini bertujuan untuk menciptakan rasa aman tertib dan nyaman serta percepatan vaksinasi covid di wilayah kabupaten bengkulu selatan</t>
  </si>
  <si>
    <t>scam phishing ministerio deh salud lantai multax vacunaministeriodesalud com begitu dosis extra deh vacuna una dosis adicional deh vacunas contra el covid http</t>
  </si>
  <si>
    <t>entry dari tga daen date tahun march medicine suspected age yrs gender male adverse reactions out of many mitral valve thickening pericarditis</t>
  </si>
  <si>
    <t>ini pcr test will now cost frs cfa the decision was arrived at on the instructions of the head of state</t>
  </si>
  <si>
    <t>planning your amp chemist provides tests with your results ini hours untuk aku also provide testing untuk including fit tryout fly certificate tolong check which test you require before arriving</t>
  </si>
  <si>
    <t>ibadah ditegakkan protokol kesehatan dilaksanakan memakai masker menjaga jarak fisik mencuci tangan dan melengkapi dosis vaksinasi covid penting untuk cegah penularan virus jaga kesehatan dan disiplinan dengan selalu terapkan protokol kesehatan di dalam maupun luar rumah</t>
  </si>
  <si>
    <t>vaksinasi merdeka booster ramadhan covid di pgc gerai vaksin merdeka dit lantas polda metro jaya jalan mayjen sutoyo no kelurahan cililitan kecamatan kramatjati jakarta timur sebanyak orang berhasil di vaksin di gerai vaksinasi merdeka</t>
  </si>
  <si>
    <t>your feedback is important tryout ujian sekolah help ujian sekolah identify the type of information related tryout that you search amp share onlen participate ini this min anonymous research survey</t>
  </si>
  <si>
    <t>neutralization potency against the omicron variant of naturally expre edisi mbc derived igg antibodies dari vaccinated individuals</t>
  </si>
  <si>
    <t>chiffres gonfl itu as une entorse on te consid reply comme patient covid toujours plus dans lah corruption que vous promis pfizer mckinsey et bigpharma pour faire des mensonges sih odieux depuis ans</t>
  </si>
  <si>
    <t>ibadah tenang di bulan ramadan lengkapi dosis vaksinasi dan patuhi protokol kesehatan melakukan vaksinasi dosis lengkap serta patuhi protokol kesehatn adalah langkah tpt dalam melindungi diri dari penyebarn virus covid yang menyebar menuju herd immunity</t>
  </si>
  <si>
    <t>melakukan vaksinasi dosis lengkap serta patuhi prokes adalah langkah tepat dalam melindungi diri dari penyebaran virus covid yang menyebar ibadah di bulan ramadan secara aman dan nyaman dengan tetap mematuhi protokol kesehatan iya sobat polri</t>
  </si>
  <si>
    <t>is booster shot needed at this juncture considering the situation ini india is the booster shot going tryout be effective against the new variant dari naresh trehan speaks exclusively with cnn news</t>
  </si>
  <si>
    <t>the department of health is seeking the approval of the food dan drug administration tryout allow the rollout of covid booster shots untuk minors aged tryout</t>
  </si>
  <si>
    <t>pfizer covid vaccine documents counter safe dan effective narrative first months pages of side effects adverse events case reports fatalities</t>
  </si>
  <si>
    <t>booster dose</t>
  </si>
  <si>
    <t>lah secretar deh salud deh advierte sobre una nueva cepa del que acecha nuestro apa adem se ala lah importancia deh aplicarse lah dosis deh refuerzo usted iya recibi su tercera dosis agradecemos sus comentarios</t>
  </si>
  <si>
    <t>coronavirus act expired on tahun march merely month ago the gov was masih going tryout fire thousands of healthcare workers ini the middle of the biggest waiting list aku ve ever faced his learning is fine mate</t>
  </si>
  <si>
    <t>as new covid wave arrives ini canada indak boosters begin right away untuk some</t>
  </si>
  <si>
    <t>personas mayores deh os que se encuentran rezagadas en el proceso deh vacunaci contra el covid pueden acceder al biol gico en su primera segunda dosis as como lah deh refuerzo</t>
  </si>
  <si>
    <t>sure evushield is monoclonal antibodies tryout covid itu is two shots one ini each cheek itu is supposed tryout give immunocompromised individuals protection against the covid virus untuk up tryout months here some more information</t>
  </si>
  <si>
    <t>ipangua programa sa deh di trabalhador est chegando em pedrinhas atendimento dico odontol gico servi os deh enfermagem tamb vacina contra covid oferecendo todas as etapas lah imuniza lah dose</t>
  </si>
  <si>
    <t>pemerintah mengizinkan perjalanan mudik lebaran tahun dengan syarat vaksin covid dosis ketiga alias booster</t>
  </si>
  <si>
    <t>you will be offered spring covid booster vaccine if you are aged dan over living ini care rumah untuk older people aged dan over with weakened immune system the nhs will contact you when itu is your turn tryout book find out more at</t>
  </si>
  <si>
    <t>getting both doses of the covid vaccine amp booster is masih the best way tryout protect yourself itu quick amp easy tryout get vaccinated at clinic atau on our vaccine bus no booking required if you lebih memilih book onlen atau call</t>
  </si>
  <si>
    <t>oh mon dieux il et contre boleh liquide magique deh sir pfizer ku elle ind cence</t>
  </si>
  <si>
    <t>menurut nadia sebelumnya penyuntikan vaksin covid dosis ketiga hanya sekitar ribu sehari narasi daily</t>
  </si>
  <si>
    <t>praduga kurva infeksi covid indonesia akan datar disampaikan pada maret dan hingga april masih akurat lantas bagaimanakah akhir pandemi bukan tanpa dan mutasi tetap berlangsung tetapi perlu penguatan imunitas</t>
  </si>
  <si>
    <t>booster moderna mcg atau mcg atau pfizer mcg if moderna is used mcg dose mau be preferred data suggest that moderna vaccine mau provide more robust humoral dan cellular immune response</t>
  </si>
  <si>
    <t>update amazing when politicians decide that the pandemic has finished the gems terminated dan aku stato live with ba while forgetting that this is solely terima kasih tryout our vaccines dan boosters belum our mitigation meantime hcw struggle on</t>
  </si>
  <si>
    <t>dc is much too lax ini its rush tryout demonstrate normalcy while is milder dan di help octogenarians should take precautions will die pelosi tests positive untuk coronavirus as paof wave of cases</t>
  </si>
  <si>
    <t>ini all my years of following the new hampshire general cou cannot recall ever seeing sok many bills clustered around single topic itu been se ion dominated by covid legislation</t>
  </si>
  <si>
    <t>upp kabupaten bantaeng melaksanakan giat pengamanan amp pendampingan vaksin covid di kelurahan tappanjeng kecamatan bantaeng sekaligus sosialisasi sapu bersih pungutan liar melalui media masker yang digunakan oleh personil yang berlogokan saber pungli amp pemerintah daerah</t>
  </si>
  <si>
    <t>upp kabupaten bantaeng melaksanakan giat patroli dialogis amp memberikan himbauan untuk vaksin covid di desa apa jukukang sekaligus sosialisasi sapu bersih pungutan liar melalui media masker yang digunakan oleh personil yang berlogokan saber pungli</t>
  </si>
  <si>
    <t>covid booster dose untuk all adults dari sunday di you really need the booster dose dari gagandeep kang senior virologist shares views with</t>
  </si>
  <si>
    <t>need your covid vaccine today head over tryout logan library wagner avenue pm pm pfizer moderna dan amp available as jadi as booster doses walk ups accepted</t>
  </si>
  <si>
    <t>upp kabupaten bantaeng melaksanakan giat patroli dialogis amp memberikan himbauan untuk vaksin covid di desa papanloe sekaligus sosialisasi sapu bersih pungutan liar melalui media masker yang digunakan oleh personil yang berlogokan saber pungli amp pemerintah daerah</t>
  </si>
  <si>
    <t>mon petit fr reply triplement dos chopp une maladie incurable seulement ans ujian nasional mois apr injection bizarre non</t>
  </si>
  <si>
    <t>aku belum wait untuk today event friends dari amp brilliant featured speakers mod by our very own sih there</t>
  </si>
  <si>
    <t>the serum institute of india sih indicated that the booster dose will cost rs untuk ends while hospitals will acquire itu at discounted price</t>
  </si>
  <si>
    <t>on going bebas vaccination programme through government vaccination centres untuk first dan second dose as jadi as precaution dose tryout healthcare workers frontline workers dan population would continue dan would be accelerated</t>
  </si>
  <si>
    <t>if you have already taken two doses of covid vaccine dan have apa edisi months dari the date of vaccination dan are above years of age then go dan get your booster shot setelah april</t>
  </si>
  <si>
    <t>emprender lah squeda deh los menores que no han recibido una dosis deh lah vacuna contra el coronavirus en cuta es una labor urgente</t>
  </si>
  <si>
    <t>france tryout offer second covid vaccination booster dose tryout elderly france will offer fourth covid vaccination shot tryout people over years old who have already received their booster dose senior official said news by</t>
  </si>
  <si>
    <t>spring booster doses of the vaccine are being offered tryout eligible people book onlen if you ve been invited tryout by the nhs dan are aged dan over immunosuppre edisi dan aged dan over local nhs teams are arranging spring boosters untuk care rumah residents</t>
  </si>
  <si>
    <t>dinkes ogan komering ulu oku melaporkan total warganya yang sudah mendapat vaksin covid lengkap dosis pertama dan kedua sebanyak orang</t>
  </si>
  <si>
    <t>the warm weather is approaching fast memakai sure you dan your family are protected against the covid virus sok you belum safely experience everything new jersey has tryout offer this spring dan summer schedule your booster shot appointment today</t>
  </si>
  <si>
    <t>children ages are now eligible untuk the pfizer covid vaccine vaccination is the best way tryout protect your child dari find vaccination site near you</t>
  </si>
  <si>
    <t>national studies have found omicron symptoms tryout be boleh severe tahan previous covid variants among vaccinated individuals dan those who have received booster shot</t>
  </si>
  <si>
    <t>during the holidays take moment dan recall that if you test positive untuk covid need tryout be careful with poultry is belum rinsed with water find out more at</t>
  </si>
  <si>
    <t>otros efectos secundarios deh lah guerra lah invasi deh ucrania tertawa frenado el proceso deh lah oms para verificar lah eficacia deh lah vacuna rusa contra el coronavirus sputnik</t>
  </si>
  <si>
    <t>toscana coronavirus nuovi casi test molecolari antigenici dece saya guarigioni ricoveri covid di cui ini april at pm</t>
  </si>
  <si>
    <t>need tryout get covid booster atau your first atau second dose of the vaccine mark your calendar untuk april the city of st louis department of health will provide bebas covid vaccines tryout anyone years of age</t>
  </si>
  <si>
    <t>sih no te has vacunado contra el covid no tienes las dosis completas acude al centro deh salud cercano vacunate por itu bienestar el deh itu familia</t>
  </si>
  <si>
    <t>covid ku est cewek que boleh syndrome deh parsonage turner qui pourrait faire suite au vaccin pfizer via taisez vous idiots que vous tes mon beau fr reply boleh en souffrait depuis ans et cewek est pas seulement qui itu</t>
  </si>
  <si>
    <t>bhabinkamtibmas desa rangdu polsek seririt jajaran polres buleleng aiptu ida kade sadnyana melakukan sambang wastor giat vaksinasi covid yang dilakukan oleh bakes puskesmas seririt desa ringdikit bertempat di balai paruman adat desa rangdu jumat</t>
  </si>
  <si>
    <t>latest covid figures untuk ireland new cases deaths the current hari rolling average of new pcr confirmed new cases is per hari down dari yesterday figure of</t>
  </si>
  <si>
    <t>chorus grows untuk covid vaccine booster shots untuk all adults given the po ibility of public health challenges dari future coronavirus variants paling scientists believe that giving all adults booster vaccine dose tryout by</t>
  </si>
  <si>
    <t>patients hospitalized who tested positive untuk covid which has survival rate untuk paling age groups is belum crisis pcr tests produce high false positives amp masks don viruses look at quebec which masih has masks</t>
  </si>
  <si>
    <t>city wide antigen will begin on saturday government said on friday evening</t>
  </si>
  <si>
    <t>coronavirus campania dati di oggi aprile sono nuovi positivi coronavirus ini campania nelle ultime ore fronte di tamponi tra molecolari edisi antigenici rapidi analizzati nei laboratori regionali</t>
  </si>
  <si>
    <t>pas vaccin attraper covid il semaine test pcr une journ deh di vre une journ avec ujian nasional ger mal deh te perdu boleh go jours et ensuite plus rien</t>
  </si>
  <si>
    <t>donc cewek vaccin est deh lah merde papour engrai er mckinsey et pfizer avec lah diction deh lah macronie</t>
  </si>
  <si>
    <t>help all reach targets urges summit</t>
  </si>
  <si>
    <t>klopt tegen infectie en dat betekent dat je dus gewoon covid kunt krijgen en dat is ook algemeen bekend echter beschermt deh booster tegen ernstige complicaties van covid zkhopname en overlijden en dat is ook precies deh bedoeling dus deh booster doet buat ie moet doen</t>
  </si>
  <si>
    <t>enfrentar ujian nasional virus es una guerra vacun monos en esta tregua para que cuando vuelva lah batalla tengamos mejores armas estando protegidos</t>
  </si>
  <si>
    <t>mereka belum prove mereka have without acce tryout pcr tests dan mereka are probably getting false ve rats sok itu is easiest untuk dan tryout sayang itu is something else rather tahan tryout acknowledge why teachers are away mereka should be able tryout pcr test</t>
  </si>
  <si>
    <t>test tryout tinggal dan sekolah antigen testing programs were based on old data that showed rats had pooled sensitivity tryout detect begitu out of cases with previous versions of the virus but now that sensitivity is lantai out of is bad grade amiright</t>
  </si>
  <si>
    <t>minsal alerta por falso correo electr nico que ofrece dosis adicional deh vacunas contra el covid</t>
  </si>
  <si>
    <t>succes en demi teinte pour boleh vaccin avec il heures boleh vaccin presente comme une alternative pour ceux auxquels les vaccins arn me ager font peur les francais ini se ruent pas sur novavax pour se pr</t>
  </si>
  <si>
    <t>poster se ion happening now go dan check out dan tryout learn more about the effects of covid dan apa ini children as jadi as sleep duration dan weight gain ini pregnant women</t>
  </si>
  <si>
    <t>as del inicio del plan deh vacunaci contra el coronavirus hoy podemos decir misi cumplida gracias las los trabajadores deh muy especialmente las los voluntarios que sin dudar se ofrecieron para el frente deh batalla</t>
  </si>
  <si>
    <t>di you have any symptoms atau have recently rapid tested positive untuk covid amp you would like tryout have you dan your family rapid pcr bebas of charge ini local clinic if you are ini the thornbury area dm me tryout set up an appointment tinggal safe everyone</t>
  </si>
  <si>
    <t>more tahan million people have now had their spring covid booster vaccine ini england the nhs will contact eligible people tryout book their lanjut vital jab visit untuk more information</t>
  </si>
  <si>
    <t>tips puasa tetap sehat di saat wabah covid waktu sahur perbanyak konsumsi makanan berserat yang kayak vitamin mineral serta lauk pauk sumber protein untuk meningkatkan daya tahan tubuh pagi siang sampai sore batasi aktivitas di luar rumah bekerja belajar</t>
  </si>
  <si>
    <t>noves jornades deh vacunaci amb cita pr via sense cita casal mari dimarts abril dijous abril vacunaci infantil cal portar lah targeta sanit ria</t>
  </si>
  <si>
    <t>informa lah comunidad deh que desde el viernes deh abril administraci deh ra dosis pedi trica contra covid os se suspende hasta nuevo aviso debido retrasos en renovaci deh stock agradecemos su comprensi</t>
  </si>
  <si>
    <t>true dan without pcr confirmation itu seems misleading at best tryout state that an outbreak of gastro is unconnected ujian nasional correlated with the largest spike ini covid infections aku ve ever seen ini ottawa</t>
  </si>
  <si>
    <t>ahli kesehatan meminta masyarakat lengkapi vaksinasi covid jakarta ikatan ahli kesehatan masyarakat iakmi meminta masyarakat untuk melengkapi vaksinasi covid</t>
  </si>
  <si>
    <t>shut up the people you are talking about had every shot dan booster itu doesn work never did dan itu killing people natural immunity is the only way</t>
  </si>
  <si>
    <t>bebas rapid antigen tests are available at the city libraries</t>
  </si>
  <si>
    <t>los efectos secundarios comunes deh las vacunas deh moderna pfizer</t>
  </si>
  <si>
    <t>bem ui jokowi hanya larang menteri bicara tidak tolak pemilu ditunda covid jumat april ada meninggal daddies bakri sujud yusuf mansur triliun paytren demo luhut maling bem nusantara</t>
  </si>
  <si>
    <t>did you know the indak dose of covid vaccine pfizer atau moderna mau be administered tryout people at least months setelah receipt of first booster dose tolong share with the adults dan seniors ini your community supported by</t>
  </si>
  <si>
    <t>bahagia friday remember that aku reply masih providing vaccination dan booster incentives tryout students just show your vaccination card at any campus parking office tryout get the funds applied tryout your card</t>
  </si>
  <si>
    <t>texas amp health maroon line clinic pop up covid vaccine event today april noon tryout bryan hsc student jadi being center clinical building suite riverside parkway primary dan booster doses are available amp no appointment is needed</t>
  </si>
  <si>
    <t>hai kak terima kasih atas kepercayaan yang diberikan pandemi covid berdampak besar pada bisnis gojek terlebih layanan golife dengan berat hati kami sampaikan bahwa keputusan untuk menghentikan layanan golife sudah final efektif di seluruh wilayah operasional terima kasih jhn</t>
  </si>
  <si>
    <t>study risk of herpes zoster setelah mrna inactive covid vaccines increases</t>
  </si>
  <si>
    <t>big milestone was hit ini virginia during public health wig roughly the adult population has received at least one dose of the covid vaccine has been strong advocate untuk getting the vaccine dan boosters but has refused tryout mandate the vaccinations</t>
  </si>
  <si>
    <t>bagi sebagian orang covid bisa jadi panjang buntutnya alias memunculkan gejala yang bertahan jangka panjang sejak sembuh inilah yang disebut sebagai long covid belakangan ini muncul isu kalau long covid ada hubungannya dengan alzheimer apa benar</t>
  </si>
  <si>
    <t>hired employees due tryout large increase of adverse event reports document</t>
  </si>
  <si>
    <t>supplies of permainan changer arrive ini via</t>
  </si>
  <si>
    <t>estas tiempo sih te hace falta itu dosis deh refuerzo contra acude hoy deh abril una deh las sedes disponibles informasi</t>
  </si>
  <si>
    <t>variant is infectious but if you reply boosted itu belum as virulent this recent study results combined with findings dari other studies show that booster dose prompts the body tryout makes antibodies capable of neutralizing range of variants</t>
  </si>
  <si>
    <t>high dose flu vax combined with covid mrna booster produced by sanofi is causing unexpected deaths according tryout vares reports vaers sounds like horrible idea dan fraud tryout boot</t>
  </si>
  <si>
    <t>las pruebas deh lah vacuna covid deh pfizer contrarrestan lah narrativa segura efectiva tasas deh mortalidad records ocultadas trav deh</t>
  </si>
  <si>
    <t>got my indak covid vaccine booster today moderna amp last one pfizer arm belum sore but my left eye belum now render objects ini predator vision</t>
  </si>
  <si>
    <t>the knows that mrna is no longer working mereka are buying time untuk pfizer dan ignoring safe dan traditional vax with robust protection against reinfection dan new variants mereka are forsaking people untuk pfizer profits like mereka did with oxycontin</t>
  </si>
  <si>
    <t>icymi untuk all of your covid vaccination needs including booster dose untuk those eligible visit one of our health centers weekdays atau claim your dose this saturday at gunning rec sama pm walk ini atau call atau visit</t>
  </si>
  <si>
    <t>reminder that if you get atau of these shots designed tryout target the original strain of covid belum twelve variants later that your best hope is mere weeks of antibody boosting with no idea of what the long term effects are hope the payday is bernilai the shilling</t>
  </si>
  <si>
    <t>kijk het webinar covid ontwikkelingen aku praten je bij van april nu terug experts gingen ini op actuele vragen zoals wel of niet loslaten van deh maatregelen hoe zit het selamat deh deh booster</t>
  </si>
  <si>
    <t>booster dose tryout be available untuk dari april</t>
  </si>
  <si>
    <t>moderna recalls thousands of covid vaccine doses ini europecoronavirus covid</t>
  </si>
  <si>
    <t>beginning tuesday april nb will staoffering second covid booster tryout those dan over</t>
  </si>
  <si>
    <t>gravitas global headlines covid booster shots untuk adults peru protests amp more wion</t>
  </si>
  <si>
    <t>is helping our community tinggal healthy with vaccinations dan boosters by trinity pharmacy dan dental screenings by liberty dental plan</t>
  </si>
  <si>
    <t>will you be getting second booster untuk your covid vaccine</t>
  </si>
  <si>
    <t>our vaccine team will be at this event tomorrow offering vaccines dan boosters come out dan sih ujian sekolah</t>
  </si>
  <si>
    <t>psaki says hasn received any monoclonal antibodies tryout prophylactically protect him against atau any other drugs preventive treatments amp says he belum immunocompromised he got his indak mrna booster shot last wig</t>
  </si>
  <si>
    <t>ini hospital with there due tryout the virus individuals eligible untuk pcr testing have tested positive of those are ini district are ini district case total active resolved</t>
  </si>
  <si>
    <t>nearing full immunisation of the eligible indian population against covid the central government on friday allowed all adults tryout take booster shots dari april</t>
  </si>
  <si>
    <t>cdc has already admitted the pcr tests fraud as of december the pcr test is no longer considered valid by the cdc ini the untuk more details sih cdc no longer recognizes the pcr test as valid method untuk detecting confirmed covid cases</t>
  </si>
  <si>
    <t>reporte covid deh abril estamos en apertura inicial tenemos ujian nasional caso nuevo deh por eso es importante no bajar los brazos seguir cuid ndonos sigamos juragan ndole lah batalla esta pandemia</t>
  </si>
  <si>
    <t>tiada lagi ujian pcr covid sebaik tiba di indonesia</t>
  </si>
  <si>
    <t>cms says itu will pay untuk second booster dose of either the pfizer biontech atau moderna covid vaccines without cost sharing</t>
  </si>
  <si>
    <t>lah poblaci mayor deh os que requiera inmunizarse contra lah covid en el carmen puede acudir este deh abril los siguientes centros deh vacunaci recuerda se aplica segunda dosis deh refuerzo mayores deh os grupos prioritarios</t>
  </si>
  <si>
    <t>sputnik nya covid maj</t>
  </si>
  <si>
    <t>casco protector bucal protectores deh barbilla vacuna covid para mayores deh os dosis deh refuerzo sih es mayor deh os rodilleras elementos esenciales deh seguridad para ini os adolescentes para divertirse al aire libre</t>
  </si>
  <si>
    <t>don worry antivaxxers aren stupid enough tryout take anything pfizer makes mereka lebih memilih ivermectin hcq zinc dan vitamin some senators ini australia are waking up you should too</t>
  </si>
  <si>
    <t>tout voyageur en provenance deh ext rieur du pays ayant lah couverture vaccinale covid compl te plus besoin ujian nasional test pcr gouvernement</t>
  </si>
  <si>
    <t>new brunswick tryout offer second covid booster shot tryout those dan older new brunswick</t>
  </si>
  <si>
    <t>ini the latest senate package targeted at stopping the coronavirus lawmakers dropped nearly all funding untuk curbing the virus beyond american borders move many health experts describe as dangerously shosighted</t>
  </si>
  <si>
    <t>year old female was referred tryout our department with four hari history of the right sided sense of fulne combined with almost complete hearing kamu that had started two days setelah the second dose of oxford astrazeneca covid vaccine</t>
  </si>
  <si>
    <t>dewan pimpinan majelis ulama indonesia mui beliau menyatakan bahwa vaksinasi covid tidak membatalkan ibadah puasa umat islam</t>
  </si>
  <si>
    <t>demi kesehatan bersama cegah covid dengan selalu menjaga jarak</t>
  </si>
  <si>
    <t>there are real risks posed by continuing tryout get booster shots people need tryout follow the science belum saying don get them saying get informed dan be cognizant of the risks before doing sok</t>
  </si>
  <si>
    <t>husband stuck ini ldn because ujian sekolah won accept st hari he tested on rapid only st hari he saw dari test days later days sok far document everything officially get pcr dari validated rapid if return country requires plus days untuk return nyc belum help care though</t>
  </si>
  <si>
    <t>dewan pimpinan majelis ulama indonesia mui menyampaikan bahwa vaksinasi covid ini itu tidak membatalkan ibadah puasa yang sedang dijalankan oleh umat islam</t>
  </si>
  <si>
    <t>prokes efektif cegag penularan covid ramadhan perbanyak amal</t>
  </si>
  <si>
    <t>vaksinasi bisa membatalkan puasa vaksin dilakukan dengan menyuntikkan cairan ke tubuh melalui lengan kiri atau lengan kanan artinya memasukkan cairan tersebut tidak melalui bagian tubuh yang terbuka dengan begitu vaksin covid tidak membatalkan puasa ramadhan</t>
  </si>
  <si>
    <t>ambon jumlah kasus konfirmasi baru covid di maluku bertambah kasus di kota ambon jumat tidak ada pasien yang sembuh selengkapnya di</t>
  </si>
  <si>
    <t>vaksin covid tidak mengugurkan pahala puasa ramadhan perbanyak amal</t>
  </si>
  <si>
    <t>encore une victime deh</t>
  </si>
  <si>
    <t>ir tiene una capacidad deh producci deh millones deh dosis mensual deh lah vacuna contra el coronavirus</t>
  </si>
  <si>
    <t>pemerintah menghimbau agar kita semua sesegera mungkin melengkapi dosis vaksin kita dengan vaksin booster hal ini merupakan salah satu upaya antisipasi potensi penambahan penyebaran kasus covid di tanah air</t>
  </si>
  <si>
    <t>this child is clearly coded me age dari the untuk parents tryout get the iya pfizer dose read don think the cdc belum encourage people tryout di something that is belum ini compliance with an fda authorization aku got itu</t>
  </si>
  <si>
    <t>is completely compromised now just doing what best untuk pfizer fda official defends bypa ing expepanel when clearing fourth covid shots via</t>
  </si>
  <si>
    <t>what company does he have stock ini pfizer atau moderna atau both</t>
  </si>
  <si>
    <t>postoji nya ini lah se covid uop ini dobije saja sama primjer radim svaki dan osobama iz respiracijskog koji su direktnom kontaktu nisam obolila svi oko mene su imali saja majka od godine nismo dobili covid saja tita jednostavna dizanje imuniteta sve vrijeme</t>
  </si>
  <si>
    <t>mi me lleg spam kamu bot supuse que era falso minsal advierte sobre mail falso que ofrec dosis adicionales deh vacuna contra el covid</t>
  </si>
  <si>
    <t>dari naresh trehan chairman dan managing director medanta hospital says clinical practice shows elderly dan comorbids above harus get booster every six months until the covid pandemic is over</t>
  </si>
  <si>
    <t>kalau tidak terkawal sekarang ini sudah lebih berjuta rakyat malaysia mati kalau tidak terkawal doktor amp nurse yang urus kes covid sudah lama mati sudah terbukti dengan amalkan sop kendiri amp vaksin membantu kalau mau pelitup muka sebelum ini tidak berkesan jadi apa yang kita lihaf sekarang ini apa</t>
  </si>
  <si>
    <t>novavax is available ini germany since while basically no one wants itu as itu is boleh effective tahan the mrna vaccines</t>
  </si>
  <si>
    <t>tegas vaksinasi covid tidak membatalkan puasa mudik yuk vaksin</t>
  </si>
  <si>
    <t>babinsa koramil gabus melaksanakan pendampingan vaksinasi covid di wilayah koramil gabus oleh tenaga medis dari puskesmas gabus ii jumat</t>
  </si>
  <si>
    <t>qui va chouer une me fois</t>
  </si>
  <si>
    <t>setelah wajib vaksin ke amp bososter sekarang wajib vaksin ke mau ter pula</t>
  </si>
  <si>
    <t>documento filtrado deh pfizer demuestra que lah vacuna contra el covid es peligrosa deh kamu que indicar publicado en ltimas noticias ltima actualizaci deh marzo deh</t>
  </si>
  <si>
    <t>there was zero reason tryout send of these cases tryout detention centers like maeps atau even hospitals dan all the current overreach is ensuring those that test on an antigen will never repothus ensuring lower case count anyway but masih pats on the back amp kudos right</t>
  </si>
  <si>
    <t>mari lengkapi dosis vaksinasi covid untuk cegah penularan virus menuju herd immunity</t>
  </si>
  <si>
    <t>plano ng commi ion on elections comelec nya maglagay ng isolation polling places para sa mga botanteng magpapakita ng sintomas ng covid sa araw halalan</t>
  </si>
  <si>
    <t>ibadah tenang di bulan ramadan lengkapi dosis vaksinasi dan patuhi protokol kesehatan melakukan vaksinasi dosis lengkap serta patuhi protokol kesehatan adalah langkah tepat dalam melindungi diri dari penyebaran virus covid yang</t>
  </si>
  <si>
    <t>sudah biasa dalam system medis modern memakai psudosience kita lihat di lapangan saja faktanya bahwa semua target vaksin covid adalah kelinci percobaan selain semua punya argumen setiap makhluk juga punya naluri untuk selamat amp bertahan hidup yang memaksakan itu yang salah</t>
  </si>
  <si>
    <t>sind die zahlen nach gut wird der pcr test bei einreise eventuell abgeschafft</t>
  </si>
  <si>
    <t>coronavirus infizietrotz negativem pcr test via</t>
  </si>
  <si>
    <t>finalement les complotantes avaient raison les et ini sont pas des vaccins mais des tahun rapies niques est certainement lah plus grande deh tous les temps avec deh po ibles effets secondaires vastateurs long terme</t>
  </si>
  <si>
    <t>desarrollan ujian nasional test para lah covid que puede detectar lah infecci por coronavirus en tan solo segundos con lah misma sensibilidad precisi que una pcr</t>
  </si>
  <si>
    <t>di seluruh provinsi se indonesia kegiatan akselerasi vaksinasi masih terus dilakukan baik pada dosis primer maupun booster mengingat tingginya mobilitas masyarakat dalam melaksanakan aktivitas ibdah pada bulan ramadan menuju herd immunity</t>
  </si>
  <si>
    <t>menghimbau kepada masyarakat agar mematuhi protokol kesehatan dengan cara sayangi diri sendiri dan keluarga jaga kebersihan lingkungan sekitar bersama kita bisa memutus rantai penularan covid</t>
  </si>
  <si>
    <t>obama the arrogant is the person pulling all of the strings dan has been untuk very long time now</t>
  </si>
  <si>
    <t>kesehatan remaja as sangat terdampak selama pandemi covid antara</t>
  </si>
  <si>
    <t>tryout this would ada is belum flu is airborne you belum catch covid multiple times even if vaccinated no country has achieved herd immunity high infection rates increase the likelihood of mutations there will be new variants</t>
  </si>
  <si>
    <t>usaha pemerintah menangani covid dipelintir dan diputarbalikkan ditambah dengan perilaku segelintir oknum yang ambil manfaat dari pengadaan vaksin obat alkes faskes dsb walaupun begitu niat pemerintah kebijakan pemerintah adalah baik gotong royong menuju herd immunity</t>
  </si>
  <si>
    <t>cewek genre informasi aura elle ujian nasional impact sur les march et sur les politiques publiques apr boleh avril suivre</t>
  </si>
  <si>
    <t>news selon une note sign cewek avril deh ferdinand ngoh ngoh ministre tat secr taire ral lah pr sidence deh lah publique du cameroun les tests deh pistage pcr contre lah covid seront sormais payants au taunya forfaitaire deh frs cfa</t>
  </si>
  <si>
    <t>the debate on exce mortality ini africa during the pandemic continues this preprint finds no exce mortality during the wild type wave ini kilifi some limited exce mortality during the subsequent delta wave</t>
  </si>
  <si>
    <t>lah paraliza proceso deh lah para verificar eficacia deh lah contra debido que el equipo evaluador no puede ingresar lah vacuna recibi autorizaci deh emergencia en en argentina otros apa ses</t>
  </si>
  <si>
    <t>covid booster doses will now be available untuk everyone above years of age at private hospitals dari april full story</t>
  </si>
  <si>
    <t>astrazeneca antibody combination evusheld tixagevimab cowok packaged with cilgavimab authorised untuk use ini great britain untuk pre exposure prophylaxis prevention of covid astrazeneca</t>
  </si>
  <si>
    <t>dari tehseen kan gp dan senior clinical advisor untuk the nhs covid vaccination programme ini london explains that getting your covid vaccination atau booster during won istirahat your fast visit untuk more information</t>
  </si>
  <si>
    <t>mari tingkatkan ketaqwaan dengan perbanyak ibadah berdoa dan berdzikir kepada tuhan yang maha esa tetap jaga kesehatan selama pandemi covid dengan taati protokol kesehatan ramadhan jaga kesehatan</t>
  </si>
  <si>
    <t>dan if you thought india was rich boosters wouldn be made available tryout just who belum afford itu</t>
  </si>
  <si>
    <t>is itu time untuk your covid booster everyone ages years dan older should get booster shot as soon as mereka reply eligible tryout be better protected against covid especially severe illne hospitalization dan death find your booster today</t>
  </si>
  <si>
    <t>today coronavirus news ontario tryout drop sekolah masking requirements setelah march istirahat sources sayang who says covid boosters needed reversing previous call</t>
  </si>
  <si>
    <t>over belum now book spring booster getting booster gives increased protection against covid the nhs will contact you tryout book your vaccine find out more here</t>
  </si>
  <si>
    <t>covid succ en demi teinte pour boleh vaccin novavax avec moins deh injections en via</t>
  </si>
  <si>
    <t>denpasar satgas penanganan covid provinsi bali menargetkan secepatnya dapat mencapai persen cakupan vaksinasi penguat atau dosis ketiga bagi masyarakat di daerah itu target dari bapak gubernur adalah secepat mungkin</t>
  </si>
  <si>
    <t>tips puasa tetap sehat di saat wabah covid waktu sahur perbanyak konsumsi makanan berserat yang kayak vitamin pagi siang sampai sore batasi aktivitas di luar rumah waktu berbuka puasa mulai dengan segelas air hangat makan malam sesuai porsi dan seimbang</t>
  </si>
  <si>
    <t>ending the ujian sekolah covid response could impact the availability of tests dan boosters health care reform studying the effects of long covid dan preparing untuk the lanjut pandemic talks tryout on today podcast listen now</t>
  </si>
  <si>
    <t>read the entire article the full protection provided by any vaccine naturally wanes but lantai lantai vaccine primes the immune system tryout memakai protective antibodies if itu encounters threats later on begitu begitu</t>
  </si>
  <si>
    <t>you know the flu pandemic never ended dont you that virus evolved into influenza you know the coronavirus pandemic never ended don you that virus evolved into common cold virus viruses evolve tryout achieve equilibrium through whisper itu herd immunity</t>
  </si>
  <si>
    <t>actualizada seg el reporte lah persona fallecida se vacun contra el covid sin embargo no recibi lah dosis deh refuerzo</t>
  </si>
  <si>
    <t>tetap terapkan disiplin protokol kesehatan pakai masker dengan benar hindari kerumunan cuci tangan pakai sabun dengan rutin dan segera divaksinasi jika giliran tiba berbagai informasi mengenai covid tersedia di dan</t>
  </si>
  <si>
    <t>les gens ont besoin deh ku cause deh votre gestion sastreuse en raison deh votre suppre ion des mesures deh sant publique e entielles et deh accord restreint aux et aux vaccins cewek est pas lah panac que vous pensez que est</t>
  </si>
  <si>
    <t>se liga esquema vacinal lah jangan en com doses quem tomou dose lah vacina contra covid lah jangan en deve voltar para tomar dose deh refor com mesmo imunizante intervalo entre e as doses deh meses saiba mais</t>
  </si>
  <si>
    <t>india tryout widen covid booster effoto all adults dari sunday follow our updates on here</t>
  </si>
  <si>
    <t>wrong again pfizer amp moderna have full fda approval there are many other vaccines being used ini other countries know belum gullible enough tryout believe misinformation on social media</t>
  </si>
  <si>
    <t>one million spring booster vaccines delivered more tahan one million people have received spring booster ini just over two weeks since the latest phase of the nhs covid vaccination programme kicked off</t>
  </si>
  <si>
    <t>iya te corresponde itu dosis deh refuerzo recuerda que partir deh los meses deh haber completado esquema debes reforzar itu protecci contra covid acude los puntos habilitados identifica el cercano aku</t>
  </si>
  <si>
    <t>sama glad tryout share that all adults ini india are now eligible untuk covid booster dose union health ministry of india announced that all adults belum get the booster dose at private vaccination centres dari sunday provided mereka have completed months setelah the indak dose</t>
  </si>
  <si>
    <t>notable upload by title interim recommendations untuk use of the inactivated covid vaccine bibp developed by china national biotec group cnbg sinopharm link</t>
  </si>
  <si>
    <t>according tryout cdc data percent of the population has been fully vaccinated against of that population percent of the country has received booster shot maryland is tahun ini the nation untuk highest booster shot percentage at percent</t>
  </si>
  <si>
    <t>ltimo deh vacunaci este viernes concluye lah jornada deh esta semana para aplicar primera segunda dosis deh refuerzo contra las los habitantes deh lah cdmx en sedes atenci hasta las horas</t>
  </si>
  <si>
    <t>india makes booster shot available untuk all above the age of years dari april the precaution dose of the covid vaccine will be available at all private centres brings you this repolive tv</t>
  </si>
  <si>
    <t>the deadline is today upload your covid vaccine card tryout the vaccine portal showing you have received your booster shot dan receive atau utrgv swag</t>
  </si>
  <si>
    <t>informaci deh lah concejal deh salud deh lah junta deh andaluc sobre covid vacunaci provincia dosis administradas personas con al menos una dosis personas con pauta completa almer</t>
  </si>
  <si>
    <t>tertawa pelayanan harus prima mengabdi tidak boleh makan</t>
  </si>
  <si>
    <t>oui et bien fait ujian nasional an que je ini peut plus utiliser mon bras droit covid ku est cewek que boleh syndrome deh parsonage turner qui pourrait faire suite au vaccin pfizer</t>
  </si>
  <si>
    <t>tips puasa tetap sehat di saat wabah covid waktu sahur perbanyak konsumsi makanan berserat yang kayak vitamin mineral serta lauk pauk sumber protein untuk meningkatkan daya tahan tubuh pagi siang sampai sore batasi aktivitas di luar rumah</t>
  </si>
  <si>
    <t>meses en adelante libre para toda lah poblaci os en adelante os en adelante dosis disponibles hasta agotar stock centros vacunatorios disponibles en</t>
  </si>
  <si>
    <t>ketua mui depok sebut vaksinasi covid tidak membatalkan puasa</t>
  </si>
  <si>
    <t>onlen articles claim that recipients of covid booster shots will develop aids but medical experts rejected the claim saying there is no evidence that covid vaccines belum cause the chronic life threatening condition</t>
  </si>
  <si>
    <t>first pfizer anti viral drugs arrive ini ireland</t>
  </si>
  <si>
    <t>took the cdc panel only jabs dan boosters tryout come tryout this conclusion</t>
  </si>
  <si>
    <t>el gobierno deh lah autoriz lah tercera dosis deh lah vacuna contra lah para toda su poblaci adulta que solo se administrar en los centros deh vacunaci privados una decisi que se produce cuando las infecciones apenas sobrepasan los casos diarios</t>
  </si>
  <si>
    <t>biaya covid negara sudah menggelontorkan uang negara bulan ngobatin rakyat fakta duit dari mana</t>
  </si>
  <si>
    <t>april acp diabetes monthly is out now statins compared untuk non hdl cholesterol levels ini patients with diabetes unrecognized risk factors untuk severe hypoglycemia outlined ini insulin treated type diabetes spotlight on diabetes setelah covid</t>
  </si>
  <si>
    <t>barra mansa segue com imuniza contra covid nya segunda feira</t>
  </si>
  <si>
    <t>itu really critical that aku have testing dan itu really critical that aku continue with sequencing dan the systems that aku have put ini place untuk surveillance untuk testing untuk sequencing right now be reinforced ini pcr testing due tryout end tahun april</t>
  </si>
  <si>
    <t>este bado domingo deh abril se realizar lah ra jornada deh horas ininterrumpidas para vacunar contra lah ini as ini os adultos lah directora deh inmunizaciones del mar elena manez hizo el anuncio invoc lah poblaci completar sus dosis</t>
  </si>
  <si>
    <t>pfizer covid vaccine docs counter safe dan effective pages of side effects adverse events case reports fatalities ini pfizer first months set record death rate among american millennials ini the second half of</t>
  </si>
  <si>
    <t>another lot of moderna covid vaccine spikevax has been recalled ini europe setelah foreign hitam was found ini vial manufactured at the spanish cdmo rovi</t>
  </si>
  <si>
    <t>sweden has achieved herd immunity much more swiftly dan thoroughly tahan other nations swedish residents were able tryout enjoy themselves at bars restaurants schools remained open dan somehow their economy thrived dan mereka remained healthy</t>
  </si>
  <si>
    <t>sok about those safe dan effective vaccines dan boosters</t>
  </si>
  <si>
    <t>hukum vaksinasi dan tes swab covid pada saat puasa begini kata mui</t>
  </si>
  <si>
    <t>if rumah covid test has expired does that maksud you should throw itu out probably belum the experts sayang</t>
  </si>
  <si>
    <t>china targeted dan effective prevention dan control efforts have ensured the safe dan smooth hosting of beijing olympic winter games dan beijing paralympic winter games chinese president xi jinping said friday</t>
  </si>
  <si>
    <t>japan lists covaxin as recognised covid vaccine tryout facilitate travel</t>
  </si>
  <si>
    <t>buenos as hoy es viernes deh abril entre las noticias del te contamos que israel aprueba lah cuarta dosis deh lah vacuna contra lah para mayores deh os personal sanitario dale al escucha el resto deh noticias aku</t>
  </si>
  <si>
    <t>wawancara dengan kepala bidang pencegahan dan pengendalian penyakit dinas kesehatan provinsi dki jakarta dwi oktavia terkait capaian vaksinasi booster jelang mudik lebaran dengarkan di fm profesional rri amd</t>
  </si>
  <si>
    <t>fourth dose of pfizer covid vaccine only provides shoterm boost ini protection against the virus according tryout recent study</t>
  </si>
  <si>
    <t>sedih eh boleh ada yang booster je</t>
  </si>
  <si>
    <t>jangan sampai lengah karena virus covid masih ada yuk buruan divaksin menuju herd immunity</t>
  </si>
  <si>
    <t>vaksin kali melindungi kita dari paparan virus covid apalagi jika vaksin booster pasti perlindungannya dobel dobel menuju herd immunity</t>
  </si>
  <si>
    <t>ternyata vaksinasi covid dapat dilakukan di bulan ramadan dengan mengikuti panduan kesehatan menuju herd immunity</t>
  </si>
  <si>
    <t>simak iya panduan beribadah dalam keadaan covid menuju herd immunity</t>
  </si>
  <si>
    <t>ibadah ditegakkan protokol kesehatan dilaksanakan memakai masker menjaga jarak fisik mencuci tangan dan melengkapi dosis vaksinasi covid penting untuk cegah penularan virus jaga kesehatan dan kedisiplinan dengan selalu terapkan protokol</t>
  </si>
  <si>
    <t>the safest vascular acce device untuk peripheral iv infusion easy amp quick tryout inse direct seldinger technique integrated extension line atraumatic insertion tryout know more click</t>
  </si>
  <si>
    <t>spokesman untuk center untuk situation administration has said that pcr tests untuk on are tryout be scrapped pending infection rates setelah</t>
  </si>
  <si>
    <t>sama masih ill with covid symptoms continue tryout have negative rats under current rules belum get pcr at public hospital clinical ini queensland</t>
  </si>
  <si>
    <t>china targets international flights as outbreak worsens india sih minor spike ini daily cases top covid updates</t>
  </si>
  <si>
    <t>donc sih ai comme revenu tout padans boleh test pcr heureusement que est pour les gens qui sont entre avions medor let go</t>
  </si>
  <si>
    <t>esp reply que certaines personnes cewek eront deh clamer les tests pcr ropo me aux vaccin</t>
  </si>
  <si>
    <t>terza dose fatta mezza moderna</t>
  </si>
  <si>
    <t>the origin dan development of the coronavirus vaccine israel as canada mantan pm stephen harper exposed itu tryout the world ini toronto ottawa justin trudeau benjamin netanyahu naftali bennett yair lapid covid omicron baru ia ukraine booster uk</t>
  </si>
  <si>
    <t>covid booster dose untuk all adults cleared dari april at private vaccination centres</t>
  </si>
  <si>
    <t>as covid restrictions are relaxed the ico have released guidance on how this impacts data protection practices organisations need tryout reply menjadi seseorang e the type of data mereka hold dan consider carefully whether mereka masih need itu</t>
  </si>
  <si>
    <t>malta tryout accept both pcr dan rapid antigen tests untuk travel tryout island</t>
  </si>
  <si>
    <t>this article ini the lancet says that the sok called tests give lot of false results the lancet respiratory medicine role of exosomes ini false positive covid pcr tests</t>
  </si>
  <si>
    <t>april sheila dan got our though my google search untuk informasi reply getting one indak covid booster shot resulted ini variety of articles some of which admitted scientists were split atau mixed reply getting the</t>
  </si>
  <si>
    <t>alamin mas mababa ang death rate sa mga bansang mau mataas nya bilang ng covid booster vaccination kayak magpa booster nya makipag ugnayan lamang sa inyong local government unit lagu barangay health center</t>
  </si>
  <si>
    <t>el deh ini os deh os iya tertawa recibido una dosis deh lah vacuna contra lah seg los ltimos datos deh</t>
  </si>
  <si>
    <t>will everyone need an annual covid booster bitcoin</t>
  </si>
  <si>
    <t>booster shots approved untuk all adults at pvt centres dari april</t>
  </si>
  <si>
    <t>covid booster dose things that you should know via</t>
  </si>
  <si>
    <t>covid ccsa pcr</t>
  </si>
  <si>
    <t>upp kabupaten bantaeng melaksanakan giat pengamanan amp pendampingan vaksin covid di kelurahan bonto lebang kecamatan bi appu sekaligus sosialisasi sapu bersih pungutan liar melalui media masker yang digunakan oleh personil yang berlogokan saber pungli amp pemerintah daerah</t>
  </si>
  <si>
    <t>need itu some of my knowns are tested ini pasti hari sok yes get the sesegera mungkin</t>
  </si>
  <si>
    <t>rusia trabaj con china para el virus kamu del hijo deh biden capaz se entiende tambi kamu del contexto deh lah guerra con ucrania no saja los argentinos defendiendo las vacunas sputnik pfizer entre otras cosas esto con trump pasaba no veremos veremos</t>
  </si>
  <si>
    <t>seg los contratos deh las vacunas pfizer biontech se compraron mm al deh hoy han llegado mm el gobierno necesita comprar vacunas pfizer biontech para los mm deh menores entre algo as como mm</t>
  </si>
  <si>
    <t>is itu po ible tryout overdo itu with covid vaccine boosters what is dan isn known via</t>
  </si>
  <si>
    <t>plan deh vacunaci covid aplicaciones totales vacunados esquema iniciado vacunados esquema completo vacunados dosis adicional vacunados dosis deh refuerzo</t>
  </si>
  <si>
    <t>militantes di presidi rio espalharam fakes deh que vacina no bra salvam vidas muita covardia</t>
  </si>
  <si>
    <t>genelab atk covid pcr</t>
  </si>
  <si>
    <t>los cdc aportan una forma deh calcular el tiempo deh aislamiento cuarentena por covid esto elimina el estr deh determinar cu nto debe quedarse en casa cu ndo hacerse lah prueba etc tanto para los casos sus contactos cercanos calcular aku</t>
  </si>
  <si>
    <t>tertawa yea no shit you ll be on your tahun booster shot by with much weaker natural immune system</t>
  </si>
  <si>
    <t>you don know how covid will affect you until you get itu get your vaccine tryout help protect you dari the virus whether you need your st indak atau booster jab itu quick dan easy tryout get yours find your nearest birmingham walk ini centre here</t>
  </si>
  <si>
    <t>kegiatan vaksin booster akan terus digelar oleh polsek sukatani bekerjasama dengan koramil kecamatan amp puskesmas sukatani dalam rangka percepatan penanganan covid diwilayah hukum polsek sukatani rencana vaksin booster pada hari sabtu april akan digelar didua titik lokasi</t>
  </si>
  <si>
    <t>com posto aberto at as prefeitura deh jo pe oa segue nesta sexta feira com sua campanha deh vacina contra covid imunizando todos os blicos partir dos cinco anos deh idade</t>
  </si>
  <si>
    <t>more tahan hennepin county employees risk being fired over vaccine mandate how belum this be upheld when aku know that natural immunity works hard as jadi as vaccines per pfizer documents</t>
  </si>
  <si>
    <t>lah vacunaci deh refuerzo contra el coronavirus tercera dosis para personas deh os en adelante en se realizar del al deh abril as kamu anunci el gobernador deh</t>
  </si>
  <si>
    <t>as the pandemic progre es aku need tryout create better plans untuk vaccination how many boosters will aku need how often should aku get them should aku develop entirely new vaccines the ujian sekolah fda weighed ini during meeting this wig via</t>
  </si>
  <si>
    <t>escribo para consultar vacunaci domicilio era dosis refuerzo covid hija asperger iya recibimos domicilio esquema completo al nov consultorio no contesta email desde marzo paracoordinar refuerzo municipalidad oa no contestaxtwitter</t>
  </si>
  <si>
    <t>taweesin visanuyothin pcr atk</t>
  </si>
  <si>
    <t>nice news go dan catch your booster dose now</t>
  </si>
  <si>
    <t>el gobierno deh lah india autoriz este viernes lah tercera dosis deh lah vacuna contra lah covid para toda su poblaci adulta que solo se administrar en los centros deh vacunaci privados</t>
  </si>
  <si>
    <t>sok sih here untuk more details but also your gp would be the best tryout consult on if you reply eligible untuk itu</t>
  </si>
  <si>
    <t>getting your booster vaccine cuts your risk of catching the virus by as much as tryout book your booster visit</t>
  </si>
  <si>
    <t>les informo que del al deh abril aplicaremos lah vacuna refuerzo contra el coronavirus tercera dosis para personas deh en adelante en municipios lunes deh abril en martes deh abril en</t>
  </si>
  <si>
    <t>secretaria municipal lah sa deh semus deh palmas informou que imunizante contra covid jangan en aplicado em duas etapas que consistem em dose nica refor saiba mais em</t>
  </si>
  <si>
    <t>ketika ikn menjadi olok olok dunia covid jumat april ada meninggal daddies bakri sujud yusuf mansur triliun paytren demo luhut maling bem nusantara</t>
  </si>
  <si>
    <t>adolescentes deh entre os iya pueden aplicarse dosis deh refuerzo para el covid trav deh</t>
  </si>
  <si>
    <t>available ini our special saya ue posttraumatic symptoms dan racial ini the syndemic</t>
  </si>
  <si>
    <t>get why black people don trust the medical field tryout get the covid vaccines atau vaccines ini general got my shots amp booster but get itu don trust those menjadi seseorang holes ini the medical field either mereka don listen tryout ujian sekolah dan there is serious bias ini referrals</t>
  </si>
  <si>
    <t>bebas covid vaccine clinic untuk ages today at serna center tahun avenue dari pm register at walk ini appointments are also available first second dan booster doses available untuk all who are eligible</t>
  </si>
  <si>
    <t>repesca deh terceras dosis deh vacuna contra lah covid para mayores deh os recuerda se han establecido dos as deh abril para personas deh os deh abril para mayores deh os</t>
  </si>
  <si>
    <t>lah est presente ac rquese los diferentes vacunatorios para que pueda recibir su dosis deh refuerzo</t>
  </si>
  <si>
    <t>you are probably referring tryout the qld uni vaccine which used bit of protein dari the hiv virus tryout stabilise the spike protein that generates antibodies tryout the whole coronavirus never ini general use belum dangerous but because subsequent hiv test would show false ve</t>
  </si>
  <si>
    <t>new study has great findings untuk public health efforts rapid antigen tests untuk virus proved effective compared against pcr tests</t>
  </si>
  <si>
    <t>potatoes boosted find your booster dose at</t>
  </si>
  <si>
    <t>the bus is coming tryout apr amp at seymour hannah sports dan entertainment centre dan grantham lions club parking lots open tryout anyone untuk their first atau second doses dan boosters dan fourth untuk those eligible book via</t>
  </si>
  <si>
    <t>el ministerio deh salud blica asistencia social mspas emiti este viernes su ptima adenda al plan nacional deh vacunaci contra covid publicada en el diario deh centro sama rica que habilita lah cuarta dosis deh vacuna contra covid para</t>
  </si>
  <si>
    <t>dari pe oa recebe dose lah vacina contra covid renova imuniza contra gripe</t>
  </si>
  <si>
    <t>moderna recalls doses of its vaccine setelah vial was found contaminated by foreign body the vaccine was made by its contract manufacturer rovi however no safety saya ues have been identified</t>
  </si>
  <si>
    <t>apr boleh syndrome deh guillain barre boleh syndrome deh parsonage turner</t>
  </si>
  <si>
    <t>point situation avr pcr amp ag hosp hospita en en animation entar es en en pital esms dcd ti</t>
  </si>
  <si>
    <t>vaccines are the paling effective tool tryout keep yourself dan your family safer while traveling visit tryout find covid vaccine atau booster near you today aku reply all ini this together</t>
  </si>
  <si>
    <t>dan just received the second booster my dance card is full always thankful dan pleased with your insistence untuk vaccinations against the coronavirus</t>
  </si>
  <si>
    <t>thnx tryout hon ble prime minister ji amp health minister bhai untuk making available booster dose untuk all abv yrs again big step tryout fight with appeal all elligible tryout take this booster dose</t>
  </si>
  <si>
    <t>nesta sexta feira atingiu lah com anos ou mais com dose deh refor contra</t>
  </si>
  <si>
    <t>lah noticia cu ser ku hai que aplicar una tercera dosis que lah gente se lah tenga que pagar deh su bolsillo</t>
  </si>
  <si>
    <t>unjabbed dan completely healthy haven been sick once since this scamdemic started my immune systems is safe effective amp itu bebas fraudulent doctors like this are only pushing clotshots tryout get that extra pfizer reminder don get any clotshots</t>
  </si>
  <si>
    <t>indak boosters tryout be offered tryout new brunswickers</t>
  </si>
  <si>
    <t>walk ini covid vaccine clinic pfizer april somerville public library west branch</t>
  </si>
  <si>
    <t>sama disappointed though belum surprised when heard sayang on fox that monoclonal antibodies was the only effective treatment against covid</t>
  </si>
  <si>
    <t>got my indak today why baca too many friends coworkers amp students getting now even though mereka vaxxed atau had itu already immunity wears off despite what the implied by their removal of mandates</t>
  </si>
  <si>
    <t>il est menjadi seseorang ez tonnant deh constater dans les commentaires que peu deh gens savent que boleh coronavirus cara par institut pasteur et brevet par lui ue commandait en des tests pcr anti covid brevet en en ou tout cela montr en</t>
  </si>
  <si>
    <t>ini hamilton on apr new cases active cases outbreaks resolved percent test pcr positivity cases queens garden long term care residence residents mcmaster universitas st joes ini icu hhs ini icu</t>
  </si>
  <si>
    <t>foram contra vacina que proporcionou morte deh mais deh por covid por retardarem compra deh vacinas al deh tentarem superfaturar compra lah pfizer esqueceu</t>
  </si>
  <si>
    <t>lambayeque mujer deh os fallece luego deh aplicarse tercera dosis deh lah vacuna contra lah covid</t>
  </si>
  <si>
    <t>finally is trend now when di the arrests begin</t>
  </si>
  <si>
    <t>atenci vacunaci durante el fin semana meses en adelante libre para toda lah poblaci os en adelante os en adelante dosis disponibles hasta agotar stock centros vacunatorios en</t>
  </si>
  <si>
    <t>ayo segera vaksinasi covid agar tubuh terlindungi</t>
  </si>
  <si>
    <t>satpol pulang pergi kabupaten grobogan melakukan patroli pengawasan ppkm level protokol kesehatan pengendalian covid di wilayah kabupaten grobogan pada hari jumat tanggal april</t>
  </si>
  <si>
    <t>pelaksanaan kegiatan penling dalam rangka pencegahan dan penanggulangan penyebaran virus covid di wilayah hukum polsek pangkalan kuras serta pelaksanaan vaksinasi covid bagi umat islam di bulan ramadhan</t>
  </si>
  <si>
    <t>seroprevalence of sars cov spike igg antibodies setelah the il heures severe acute respiratory syndrome sars cov infection is investigated the agreement of three serological tests dari</t>
  </si>
  <si>
    <t>prosedur operasi standard sop pencegahan covid bagi pelaksanaan perjalanan mengerjakan umrah dalam perjalanan dan semasa di arab saudi semoga dengan mengikuti prosedur yang ditetapkan dan tanamkan rasa tawakal semuanya pasti selamat sehat dan dalam lindungan allah swt</t>
  </si>
  <si>
    <t>halo lur sedulur dibulan puasa begini masih khawatir setelah vaksin lalu lemas yuk simak beberapa tips yang bisa dilakukan sebelum vaksin agar tubuh tidak lemas</t>
  </si>
  <si>
    <t>vaccine expepanel chairperson dari nina gloriani on friday said mereka are studying providing booster shots against covid tryout children</t>
  </si>
  <si>
    <t>itu is more beautiful tryout tell the truth when spending lot of time ini silence words with an end silence infinite the abuse of pcr swabs dan also the covid vaccines cause many tryout lose their health dan life everything with measure</t>
  </si>
  <si>
    <t>lakukan vaksinasi dosis lengkap serta patuhi protokol kesehatan untuk melindungi diri dari penyebaran virus covid yang menyebar menuju herd immunity</t>
  </si>
  <si>
    <t>healthy adults di belum require booster rd dose as of now says dari gagandeep kang aku need tryout understand more about how exactly our immune system responds tryout further vaccine doses especially setelah being fully vaccinated dan ini many cases infected terima kasih</t>
  </si>
  <si>
    <t>menuju herd immunity melakukan vaksinasi dosis lengkap serta patuhi protokol kesehatan adalah langkah tepat dalam melindungi diri dari penyebaran virus covid yang menyebar</t>
  </si>
  <si>
    <t>vaksinasi covid rapat dilakukan di bulan ramadhan dengan mengikuti panduan kesehatan menuju herd immunity</t>
  </si>
  <si>
    <t>ways tryout increase covid booster uptake analysis</t>
  </si>
  <si>
    <t>wakapolri melaksanakan peninjauan akselerasi vaksinasi covid di hollywood junction jababeka kabupaten bekasi jabar kamis akselerasi vaksinasi ini juga turut dilaksanakan secara serentak di seluruh prov se indonesia menuju herd immunity</t>
  </si>
  <si>
    <t>latha augusthy administers second covid booster shot tryout army veteran jerry koch at edward hines jr va hospital april ini hines ill ways tryout increase covid booster uptake analysis abc news</t>
  </si>
  <si>
    <t>impact investing belum be conducted acro range of sectors dan acro range of financial instruments this type of investing saw rise ini popularity following covid but what boleh ons belum be learned by the broader market read more</t>
  </si>
  <si>
    <t>here another reason readingalots dikenal juga sebagai twitter mds are patience trying people itu belum the same saya ue you cannot compare coronavirus tryout an influenza virus tryout rotovirus etc you belum analogize the types of therapeutics vaccinations other rx dan sok on</t>
  </si>
  <si>
    <t>lah el creen que es demasiado pronto para que lah poblaci general reciba una dosis deh las vacunas deh arnm contra lah covid reacciones deh sonia iga del del hospital cl nico deh santiago</t>
  </si>
  <si>
    <t>ayah bunda dan sudah tiga tahun dunia terkena wabah covid yang belum diketahui kapan berakhirnya untuk itu disini kita akan membahas bagaimana membiasakan anak mematuhi protokol kesehatan sebagaimana berikut ini</t>
  </si>
  <si>
    <t>sop pencegahan covid bagi pelaksanaan perjalanan mengerjakan umrah dalam perjalanan dan semasa di arab saudi</t>
  </si>
  <si>
    <t>menghadapi dampak pandemi covid di semua negara yang menyebabkan gangguan di berbagai sektor ketenagakerjaan terus mendorong penerapan keselamatan dan kesehatan kerja di setiap tempat kerja</t>
  </si>
  <si>
    <t>spring booster of the vaccine is available tryout people aged dan over people who live ini care rumah untuk older people atau people aged dan over who have weakened immune system find out more</t>
  </si>
  <si>
    <t>have belum yet taken the second dose of due tryout lack of time dan today msg comes on my mobile that dear you have got the second dose of the vaccine download your certificate tryout fulfill your target people lives are being put ini danger this is big</t>
  </si>
  <si>
    <t>paul drain reviews the role of antigen testing ini reducing pre ure on healthcare systems ini the recent rapid diagnostic testing untuk sars cov article published ini</t>
  </si>
  <si>
    <t>covid update ini catalonia since tuesday pandemic total cases deaths hospitalized icu vaccines given first dose fully vaccinated with booster shot</t>
  </si>
  <si>
    <t>dari level biolabs ini the ujian sekolah alone the idea of herd immunity as jadi as pandemic endemic determination belum be trusted if the above is true</t>
  </si>
  <si>
    <t>boosters offer significant protection dari covid attend local drop ini clinic untuk your booster weeks setelah your second dose tryout stop covid immunity levels waning sih untuk our clinic timetable</t>
  </si>
  <si>
    <t>el debate deh lah cuarta dosis deh lah vacuna contra lah evidencia limitada ante lah insistencia deh las farmac uticas</t>
  </si>
  <si>
    <t>the jab ain work people masih got with up tryout dose booster</t>
  </si>
  <si>
    <t>similar but different fab set up at itu brings ini different postnatal perspectives ran sesh with me amp other grandparents joining on zoom long before sunita does wonderful innovation</t>
  </si>
  <si>
    <t>et pour les bourrer deh fric avec ujian nasional vaccin qui marche moiti via vaccination contre boleh covid qui adre e lah deuxi me dose deh rappel</t>
  </si>
  <si>
    <t>hai khadija have primary immunodeficiency dan did belum memakai antibodies tryout doses of vaccine here some more information good luck</t>
  </si>
  <si>
    <t>upp kabupaten bantaeng melaksanakan giat patroli dialogis amp memberikan himbauan untuk vaksin covid di desa apa jukukang sekaligus sosialisasi sapu bersih pungutan liar melalui media masker yang digunakan oleh personil yang berlogokan saber pungli amp pem</t>
  </si>
  <si>
    <t>all adults now eligible untuk covid booster dose</t>
  </si>
  <si>
    <t>fourth dose covid mrna booster vaccines are jadi tolerated dan boost cellular dan humoral immunity up tryout dan beyond peak levels achieved following third dose boosters antibodies levels increase</t>
  </si>
  <si>
    <t>vacunaci lah vacuna contra el covid en sus refuerzos estamos ofreciendo lah ra dosis desde los os en adelante lah ta dosis para personas mayores deh os con enfermedad deh base profesionales deh lah salud ctor castro director deh pai</t>
  </si>
  <si>
    <t>good news all indians above years of age who have completed months setelah the administration of the second dose will be eligible untuk the booster dose</t>
  </si>
  <si>
    <t>why belum at government vaccination centres is itu nece ary tryout get booster dose never observed any political leader getting booster dose</t>
  </si>
  <si>
    <t>click here untuk more details</t>
  </si>
  <si>
    <t>upp kabupaten bantaeng melaksanakan giat patroli dialogis mengecek ketersediaan minyak goreng amp memberikan himbauan untuk vaksin covid di kelurahan bonto sungguh kecamatan bi appu sekaligus sosialisasi sapu bersih pungutan liar melalui media masker yang digunakan oleh personil yang berlogoka</t>
  </si>
  <si>
    <t>sigue estas recomendaciones para cumplir ujian nasional aislamiento responsable por evita los contagios</t>
  </si>
  <si>
    <t>update data uji pcr covid di indonesia per tanggal april pukul wib</t>
  </si>
  <si>
    <t>don mi out on your spring covid booster if you reply eligible if you are over the resident of care rumah atau immunosuppre edisi dan over you belum now book covid spring booster jab on the national booking system more</t>
  </si>
  <si>
    <t>the ends will have tryout pay rs untuk covishield booster dose dan the hospitals will get itu at discounted price serum institute of india sih</t>
  </si>
  <si>
    <t>all adults now eligible untuk covid booster dose union health ministry says our indian restaurant has wide variety of affordable indian food untuk everyone dish preparation at the taste of rajasthan madhapur hyderabad india</t>
  </si>
  <si>
    <t>vitiligo po ibly triggered by covid vaccination</t>
  </si>
  <si>
    <t>before the pandemic allen worked as baggage handler making just over an hour dan relying on tips tryout get by when covid hit the ujian sekolah allen was told belum tryout come back into work dan wasn recalled until one year later</t>
  </si>
  <si>
    <t>cover up pfizer documents pfizer hired employees due tryout volume of covid vaccine adverse event reports via</t>
  </si>
  <si>
    <t>preprint data supporting prior menjadi seseorang ertions that africans infected with the coronavirus as of september nearly the number of confirmed cases also di belum discount true deaths yet data tryout target vax perceived fewer cases led ivm hq amp bcg talk</t>
  </si>
  <si>
    <t>lah ciudad grande deh china contin enfrentando el cierre por covid el descontento entre los habitantes por lah escasez deh alimentos lah batalla deh shanghai contra lah epidemia tertawa llegado al momento cara tico dijo ujian nasional funcionario</t>
  </si>
  <si>
    <t>covid booster shot ini india covid booster shots untuk all adults dari april know what is booster dose benefits dan is this effective untuk covid tahun wave booster dose ini india</t>
  </si>
  <si>
    <t>chinese president xi jinping said targeted dan effective covid prevention dan control measures ensured the safe dan smooth hosting of winter olympics</t>
  </si>
  <si>
    <t>top health regulator said asking people tryout frequently get covid boosters wasn sustainable because of vaccine fatigue dan that long term strategy is needed via</t>
  </si>
  <si>
    <t>this bahagia guy just booked his appointment untuk his indak booster shot</t>
  </si>
  <si>
    <t>anybody recall the cretin ini believing herd immunity would bring an end tryout as tory twerp who clearly has no respect untuk science dan scientists perhaps he like tryout explain why herd immunity is allowing people tryout catch two atau even three times</t>
  </si>
  <si>
    <t>belum going tryout go through this again child could type ini how masks work tryout google dan find articles that explain how mereka help prevent the spread of viruses ffs</t>
  </si>
  <si>
    <t>paid covid booster doses untuk indian adults prices availability key details</t>
  </si>
  <si>
    <t>this line just highlights risk groups itu does belum suggest any type of intervention atau even interpretation maybe aku should stop mentioning that older people are at higher risk dari because doing sok would be ageist</t>
  </si>
  <si>
    <t>covid vaccines were administered ini kenya as of april tahun as the government works on vaccinating targeted population of vaccines were administered ini the last hours total number of people fully vaccinated ini the last hours is</t>
  </si>
  <si>
    <t>covid vaccine side effects survive dari pfizer second shot</t>
  </si>
  <si>
    <t>lah tercera dosis contra el covid</t>
  </si>
  <si>
    <t>paof healthy breakfast with the covid wastewater signal hospitalizations up dan emails dari the sekolah reporting cases my youngest rapid antigen tested at breakfast before going tryout sekolah</t>
  </si>
  <si>
    <t>al aplicarte lah cuarta dosis deh lah vacuna contra el est recibiendo lah xima protecci que tus seres queridos necesitan vac nate sigue las medidas</t>
  </si>
  <si>
    <t>coronavirus por ku deh lah mitad deh los bonaerenses no se aplic lah dosis deh refuerzo</t>
  </si>
  <si>
    <t>fda advisers weigh covid shots untuk fall</t>
  </si>
  <si>
    <t>nvax novavax dan serum institute of india receive emergency use authorization untuk novavax covid vaccine ini</t>
  </si>
  <si>
    <t>paid sick days is up tryout company belum the government masks don di anything mereka literally di more harm then good dan the pcr is flawed test that belum differentiate between covid dan the hundreds of other coronavirus out there with false positive rate</t>
  </si>
  <si>
    <t>use of face masks did belum impact incidence among year olds ini finland read also expeopinion on lack of impact of other measures amid wave incl</t>
  </si>
  <si>
    <t>helper cells train cells tryout memakai antibodies that will fit onto the surface protein of the virus thereby preventing the ability of those spike proteins on the outside of the coronavirus tryout enter our cells</t>
  </si>
  <si>
    <t>medical regulators approve pfizer covid booster untuk years</t>
  </si>
  <si>
    <t>important notice those aged who are clinically at risk atau severely immunosuppre edisi are now eligible untuk covid booster harus be three months since second dose</t>
  </si>
  <si>
    <t>what an expesays you should consider before getting indak covid booster</t>
  </si>
  <si>
    <t>breaking mrna moderna recalls thousands of covid vaccine doses moderna inc said on friday itu was recalling doses of its covid vaccine setelah vial made by its contract manufacturer rovi was found contaminated by foreign body</t>
  </si>
  <si>
    <t>tryout caution concerned that this mau perpetuate harmful racial amp socio economic stereotypes violence happens all over malaysia just some more visible tahan others many of ujian sekolah are socialized tryout duck dan cover when people gaduh root causes tryout be addre edisi belum cosmetic moves</t>
  </si>
  <si>
    <t>cub pharmacy is scheduling indak boosters untuk anyone who is at least months out dari their first covid booster</t>
  </si>
  <si>
    <t>is at the church of incarnation ini untuk our live itu up get healthy live jadi event aku ve got testing by md expre covid testing vaccinations boosters health dan dental screenings by liberty dental oak street health amp more</t>
  </si>
  <si>
    <t>lah secretaria deh prensa deh lah casa blanca completamente vacunada con dosis jen psaki lah positivo deh covid por segunda vez comparte nete aku</t>
  </si>
  <si>
    <t>covid ended ini stop pretending our children are threat tryout the vaccinated</t>
  </si>
  <si>
    <t>geboosterte erholen sih drei tage schneller von omikron</t>
  </si>
  <si>
    <t>what are the benefits of second covid vaccine booster shot south china morning post</t>
  </si>
  <si>
    <t>just remember dari naomi wolf is working with volunteers dan lawyers review the pfizer docs that the fda didn want release untuk yrs judge orders fda tryout expedite release of pfizer data on covid vaccine paramount public importance</t>
  </si>
  <si>
    <t>the theme untuk this year national minority health month is give your community boost focusing on the importance of covid vaccinations let memakai sure aku have received both of our vaccination doses amp boosters today</t>
  </si>
  <si>
    <t>kondisi epidemiologis covid di timor leste terus membaik diimbau kepada seluruh wni di timor leste untuk tetap pakai masker dengan baik dan benar rajin cuci tangan dengan sabun menjaga jarak lindungi diri lindungi sesama lindungi negeri</t>
  </si>
  <si>
    <t>what the lanjut saya ue mereka menjadi seseorang e was the leak deliberate was this an act of biowarfare were aku the target were aku the perpetrator di aku have an antidote what should aku order untuk lunch</t>
  </si>
  <si>
    <t>wawancara dengan walikota tarakan dari khairul terkait capaian vaksinasi booster jelang mudik lebaran dengarkan di fm profesional rri amd</t>
  </si>
  <si>
    <t>jadwal vaksinasi covid di wilayah kecamatan setiabudi setiabudi</t>
  </si>
  <si>
    <t>teman teman vaksinasi covid tetap bisa dilakukan lgo dengna tetap mengikuti panduan kesehatan menuju herd immunity</t>
  </si>
  <si>
    <t>melakukan vaksinasi dosis lengkap serta patuhi protokol kesehatan adalah langkah tepat dalam melindungi diri dari penyebaran virus covid dan puasa jadi akan nyaman menuju herd immunity</t>
  </si>
  <si>
    <t>you could consider because all the vaccinated now have vaids sok their immunity has been compromised just thought</t>
  </si>
  <si>
    <t>kidney profile test diagnostic services with highly qualified technicians contact email gvrlabsguntur comi</t>
  </si>
  <si>
    <t>ibadah tenang di bulan ramadan lengkapi dosis vaksinasi dan patuhi protokol kesehatan melakukan vaksinasi dosis lengkap serta patuhi prokes adalah langkah tepat dalam melindungi diri dari penyebaran virus covid yang menyebar menuju herd immunity</t>
  </si>
  <si>
    <t>dan nyaman dengan tetap mematuhi protokol kesehatan iya sobat polri menuju herd immunity</t>
  </si>
  <si>
    <t>melakukan vaksinasi dosis lengkap serta patuhi protokol kesehatan adalah langkah tepat dalam melindungi diri dari penyebaran virus covid yang menyebar</t>
  </si>
  <si>
    <t>jaga kesehatan dan kedisiplinan dengan selalu terapkan protokol kesehatan di dalam maupun luar rumah menuju herd immunity</t>
  </si>
  <si>
    <t>pemerintah meminta masyarakat untuk tetap waspada penularan covid pada saat mudik lebaran idul fitri apalagi pemudik pada libur idul fitri diperkirakan mencapai juta orang</t>
  </si>
  <si>
    <t>polda metro jaya terus menggencarkan program vaksinasi booster kepada masyarakat salah satunya mendirikan gerai vaksinasi booster di titik yang akan digelar hingga menjelang mudik lebaran</t>
  </si>
  <si>
    <t>has lowered the price of nucleic testing untuk the tahun time tryout cny while the price of testing is set no higher tahan cny</t>
  </si>
  <si>
    <t>pemerintah provinsi jawa timur belum memastikan gelaran program mudik gratis menyambut idul fitri hijriah seperti yang dilakukan sebelum masa pandemi covid</t>
  </si>
  <si>
    <t>ibadah ditegakkan protokol kesehatan dilaksanakan memakai masker menjaga jarak fisik mencuci tangan dan melengkapi dosis vaksinasi covid penting untuk cegah penularan virus jaga kesehatan dan kedisiplinan dengan selalu terapkan protokol kesehatan di dalam maupun diluar</t>
  </si>
  <si>
    <t>kebut capaian vaksinasi satgas covid klaten gelar gerai vaksin di alun alun</t>
  </si>
  <si>
    <t>nadal other football players declared tryout have shortened of breath setelah the vaccine that why novak djokovic refuse tryout take the vaccine even moderna published study on potential saya ue with mereka vaccine</t>
  </si>
  <si>
    <t>lah investigaci deh lah sobre pacientes reum ticos est est formada tres estudios rele er carma por pacientes con enfermedades reum ticas inflamatorias cara nicas</t>
  </si>
  <si>
    <t>with dole allotment of million untuk the program newly hired jobseekers who are required tryout secure negative pcr test result as pre employment requirement belum avail of one time bebas covid testing said labor secretary silvestre bello</t>
  </si>
  <si>
    <t>wakapolri komjen pol dari gatot eddy pramono melaksanakan peninjauan akselerasi vaksinasi covid di hollywood junction jababeka kabupaten bekasi jawa barat kamis kegiatan akselerasi vaksinasi ini juga turut dilaksanakan</t>
  </si>
  <si>
    <t>world bank menyebut covid tlh mengembalikan fokus peran bumn dalam mendukung perekonomian contohny pln yang menyediakan listrik bersubsidi untuk juta pelanggan pt bio farma juga aktif dalam mengembangkan vaksin covid</t>
  </si>
  <si>
    <t>the bingwa initiative will bring near you tryout help you get your covid vaccine today</t>
  </si>
  <si>
    <t>hubungan masyarakat polsek johar baru polres metro jakarta pusat tahukah kamu panduan dan ketentuan penyelenggaraan ibadah pada bulan ramadan dan idul fitri poin ketujuh vaksinasi covid dapat dilakukan di bulan ramadan dengan mengikuti panduan kesehatan</t>
  </si>
  <si>
    <t>staggering per cent of all mumbaikars who were compelled tryout work dari rumah wfh suffered dari various types of bones joints health saya ues during the pasti two years of the pandemic claimed medical survey released photo ians</t>
  </si>
  <si>
    <t>vaksinasi lengkap dan booster covid sangat memberikan banyak manfaat apa saja sih manfaatnya yuk simak infografik berikut</t>
  </si>
  <si>
    <t>all adults ini are now eligible untuk booster dose of vaccines took you quite while dear</t>
  </si>
  <si>
    <t>lah union europea estsdos unidos iya estudia lah posibilidad deh una cuarta dosis deh vacuna contra lah covid mientras que en xico faltan dosis deh lah primer segunda aplicaci pero sobretodo faltan vacunas para lah ini ez</t>
  </si>
  <si>
    <t>with fourth shots now getting the okay dari federal officials public health experts are emphasizing that individual circumstances should dictate whether atau belum you should get another booster shot right away</t>
  </si>
  <si>
    <t>update untuk ct residents yesterday positive tests compared tryout ini prev days positivity rate hospitalizations get your booster if eligible get vaccinated if you didn if at risk vigilance get treated if infected</t>
  </si>
  <si>
    <t>andy vermaut shares local health leaders on covid second booster study local thank you</t>
  </si>
  <si>
    <t>leading health official ini the said that asking people tryout get frequent covid booster shots was belum sustainable due tryout vaccine fatigue as he highlighted the need untuk long term strategy untuk protection against the evolving virus</t>
  </si>
  <si>
    <t>africa targets vulnerable undocumented people untuk covid vaccination</t>
  </si>
  <si>
    <t>equipos deh inmunizaci deh los centros deh salud santa rosa deh flandes cien familias efectuaron vacunaci contra lah covid en varios sectores del cant recuerda todos debemos aplicarnos lah dosis deh refuerzo para combatir lah covid</t>
  </si>
  <si>
    <t>tips puasa tetap sehat di saat wabah covid sumber ramadhan jaga kesehata</t>
  </si>
  <si>
    <t>roy batty quelle exp rience deh vivre dans lah peur voil cewek que est que tre ujian nasional esclave rutger hauer blade runner crit par hampton fancher et david peoples</t>
  </si>
  <si>
    <t>indak booster done</t>
  </si>
  <si>
    <t>covid vaccination india tryout staadministering booster doses tryout adults dari april via</t>
  </si>
  <si>
    <t>astrazeneca dice que tertawa cumplido con el contrato deh compra deh vacunas covid</t>
  </si>
  <si>
    <t>he helped lot during pandemic amp now people memakai him controversial aku need more zaffar abbas type more</t>
  </si>
  <si>
    <t>itu national dan itu great wig tryout remind you that indak booster shot is available tryout all those who received their st booster shot at least months ago visit dan memakai an plan tryout get boosted again</t>
  </si>
  <si>
    <t>bukod sa kaliwa kanang super spreader events sa mga susunod nya linggo malaking epekto rin sa posibleng surge ng ang humihinang epekto ng mga bakuna suhestiyon ini ntf against covid adviser dari ted herbosa magpaturok nya ng booster shots</t>
  </si>
  <si>
    <t>pfizermectin works jadi what di iya know per course ivermectin box</t>
  </si>
  <si>
    <t>apresenta di comprovante vacinal contra covid ou deh atestado dico que justifique impedimento imuniza ocorrer via sistema guri</t>
  </si>
  <si>
    <t>covid booster dose untuk all above dari april how tryout book an appointment covid booster dose the health ministry announced on social media plateforms join</t>
  </si>
  <si>
    <t>je praat werkelijk onzin alle fases doorlopen volledig en succesvol pfizer moderna waarom verspreid jij aantoonbaar onzin</t>
  </si>
  <si>
    <t>aku offer the bebas vaccine tryout students employees dan dccs vaccines offered pfizer amp moderna first second amp booster doses memakai your appointment</t>
  </si>
  <si>
    <t>aplican lah vacuna deh tercera dosis deh refuerzo para adultos mayores deh os en lah sede deh sala deh armas en</t>
  </si>
  <si>
    <t>polisi buka suara terkait dua pelajar terdata sudah vaksinasi covid padahal belum disuntik</t>
  </si>
  <si>
    <t>nein increasing covid vaccine boosters atau vaccinating people who have belum yet been vaccinated is unlikely tryout have any substantial impact on the omicron wave because by the time these interventions are scaled up the omicron wave will be largely over</t>
  </si>
  <si>
    <t>governor janet mills got her second covid booster friday setelah touring cary medical center ini caribou</t>
  </si>
  <si>
    <t>succinct ish summary dari on vaccination ini yes on belum enough informasi yet on tolong protect yourself dan your baby people you deserve itu</t>
  </si>
  <si>
    <t>pfizer az moderna vaccine benchmark untuk succe was if itu lowered the risk of mild covid but was never shown tryout reduce moderate atau severe forms of the disease atau the risk of hospitalization admi ions tryout the intensive care unit atau death</t>
  </si>
  <si>
    <t>minsal suena lah alarma por falso correo que ofrece dosis extra deh vacuna contra covid biobiochile</t>
  </si>
  <si>
    <t>belum afford tryout cook itu because of the increase ini energy costs what sunak should be doing is shifting the tax burden onto those who belum afford itu ie the ultra wealthy coho thus he should launch the covid economic recovery fund tryout receive the tax revenue dari</t>
  </si>
  <si>
    <t>should you get your fourth booster shot now cnn</t>
  </si>
  <si>
    <t>second covid booster shots protect against omicron infections but belum untuk long major study says overall these analyses provided evidence untuk the effectivene of fourth vaccine dose against severe illne caused by the omicron variant</t>
  </si>
  <si>
    <t>sama queensland general practitioner rep dan newly appointed vice president dari nick yim spoke with bu bundaberg about the importance of getting both your covid booster dan flu shot before winter more below</t>
  </si>
  <si>
    <t>fatwa mui no tahun menegaskan pelaksanaan penyuntikan vaksin covid pada muslim yang berpuasa lewat injeksi intramuscular boleh amp tidak membatalkan puasa sepanjang tidak membahayakan alhamdulillah</t>
  </si>
  <si>
    <t>escasean alimentos durante aislamiento en shangh begitu</t>
  </si>
  <si>
    <t>said itu was recalling doses of its made by its contract manufacturer rovi setelah vial was found contaminated by foreign body the lots that were distributed ini norway poland portugal spain dan sweden ini january</t>
  </si>
  <si>
    <t>ketua dewan perwakilan rakyat ri puan maharani menilai pemulihan kondisi kesehatan transisi covid saat ini juga harus diikuti pemulihan ekonomi yang dirasakan rakyat jokowibersamapuan tolak tunda pemilu</t>
  </si>
  <si>
    <t>dan another house dem tests positive as the pandemic of the vaccinated amp boosted democrats continues dan of course the obligatory pfizer loyalty pledge hostage statement</t>
  </si>
  <si>
    <t>hugely of hungry index extremely horrible of the coming six months future no technologies farmers dan those farmers infect coronavirus ini their farms dogs dan cats chickens pigs of their continue infectings different types of coronavirus ini countries</t>
  </si>
  <si>
    <t>that wasn the original question more likely tryout die dari flu also alzheimer is type diabetes why aren authorities telling ujian sekolah diabetes type is reversible itu the highest comorbidity with covid</t>
  </si>
  <si>
    <t>todas todos los que faltan ltima llamada sama ana bado deh abril se aplicar dosis deh refuerzo para personas mayores deh os poblaci rezagada en estos municipios visita ent rate deh todos los detalles as como las sedes</t>
  </si>
  <si>
    <t>jumat april giat ops yustisi dalam rangka pendisiplinan protokol kesehatan antisipasi penyebaran virus covid di kota pematangsiantar</t>
  </si>
  <si>
    <t>covid health workers suffer combat type moral trauma</t>
  </si>
  <si>
    <t>during the pandemic united states donated more tahan million doses of much needed covid vaccine tryout pakistan ujian sekolah pak friendship has stood the test of time this is another example of this lasting friendship</t>
  </si>
  <si>
    <t>would novavax approach china if aku have belum already done that would aku also share some delivery news pr really need tryout work tirele ly tryout get some good news out itu imperative tryout regain the market confidence back</t>
  </si>
  <si>
    <t>official government data suggests the fully vaccinated are suffering antibody dependent enhancement dan the newly published pfizer documents prove pfizer amp the fda knew itu would happen</t>
  </si>
  <si>
    <t>juta warga indonesia sudah mendapat booster vaksin covid ramadhan perbanyak amal</t>
  </si>
  <si>
    <t>news live updates kerala lifts all restrictions advisory on use of face mask remains ini force il heures on the other hand will recognise india covid vaccine covaxin</t>
  </si>
  <si>
    <t>une vraie bonne nouvelle pour pfizer et moderna oui une bien mauvaise pour ceux qui se feront injecter cette merde</t>
  </si>
  <si>
    <t>dear rohit apa engers that are fully vaccinated ini the list of countries mentioned by mohfw belum upload the certificate of completing full primary vaccination on air suvidha uploading negative covid pcr repois belum mandatory check the list of countries</t>
  </si>
  <si>
    <t>vaksin covid tidak membatalkan puasa mudik yuk vaksin</t>
  </si>
  <si>
    <t>using ministry of health data on more tahan million people researchers found that second booster dose of the biontech pfizer vaccine offered protection against significant covid infections untuk six weeks</t>
  </si>
  <si>
    <t>second covid booster shot extends protection untuk just few weeks study shows</t>
  </si>
  <si>
    <t>gampang sekali syaratnya</t>
  </si>
  <si>
    <t>pabor ang isang eksperto nya magkaroon ng hiwalay nya card para sa booster shot layon umano nitong mahikayat ang publiko nya magpa booster upang masigurong protekado ang sinuman laban sa naturang sakit</t>
  </si>
  <si>
    <t>ibadah tenang di bulan ramadan lengkapi dosis vaksinasi dan patuhi protokol kesehatan melakukan vaksinasi dosis lengkap serta patuhi protokol kesehatan adalah langkah tepat dalam melindungi diri dari penyebaran virus covid yang menyebar ibadah di bulan ramadan secara</t>
  </si>
  <si>
    <t>guys vaksinasi covid tetap bisa dilakukan lho selama bulan ramadhan asal harus mengikuti panduan kesehatan menuju herd immunity</t>
  </si>
  <si>
    <t>antipasi penularan covid saat mudik masyarakat diimbau vaksinasi booster</t>
  </si>
  <si>
    <t>riset baru di israel menemukan bahwa dosis keempat vaksin covid meningkatkan perlindungan tiga kali lipat daripada vaksin dosis ketiga</t>
  </si>
  <si>
    <t>tga approves pfizer covid boosters untuk year olds final approval needed dari atagi via</t>
  </si>
  <si>
    <t>masih need vaccine you belum get your st indak dan booster doses there are various options untuk getting your covid vaccine ini bexley untuk further vaccine informasi visit</t>
  </si>
  <si>
    <t>ibadah ditegakkan prokes dilaksanakan memakai masker menjaga jarak fisik mencuci tangan dan melengkapi dosis vaksinasi covid penting untuk cegah penularan virus jaga kesehatan dan kedisiplinan dengan selalu terapkan protokol kesehatan di dalam maupun luar rumah</t>
  </si>
  <si>
    <t>disiplin prokes dan vaksinasi mampu kendalikan covid</t>
  </si>
  <si>
    <t>sijil vaksinasi dan saringan covid kerajaan malaysia kini diiktiraf kesatuan eropah eu untuk mempermudah pergerakan pengembara malaysia di negara anggota eu keputusan suruhanjaya eropah mengenai pengiktirafan itu berkuat kuasa mulai april</t>
  </si>
  <si>
    <t>breaking everyone above ini india eligible untuk precaution booster dose vaccines will be made available tryout population group at private vaccination centres there should be gap of months between the second dan third dose third dose tryout be same as second</t>
  </si>
  <si>
    <t>if you reply atau over dan itu been months since your first booster you will be invited tryout get your second booster find out more</t>
  </si>
  <si>
    <t>ibadah ditegakkan protokol kesehatan dilaksanakan memakai masker menjaga jarak fisik mencuci tangan dan melengkapi dosis vaksinasi covid penting untuk cegah penularan virus jaga kesehatan dan kedisiplinan dengan selalu terapkan protokol kesehatan didalam maupun luar rumah</t>
  </si>
  <si>
    <t>soy esclavo deh lah empatia por mi pr jimo no deseo enfermar nadie tuve covid tengo dosis</t>
  </si>
  <si>
    <t>kalo mau mudik gratis silakan daftar ke panitia temanganjar pak mentri bisa hubungi bieb untuk informasi lebih lanjut</t>
  </si>
  <si>
    <t>coronavirus nuovi casi due dece saya ini fvg boleh persone ini terapia intensiva scendono due mentre pazienti ini altri reparti sono positivo di tamponi molecolari di test rapidi antigenici realizzati</t>
  </si>
  <si>
    <t>scrr que arrependimento ter tomado dose lah vacina senhor vomorre</t>
  </si>
  <si>
    <t>great work of the colleagues dari my previous laboratory which added another powerful arm ini human arsenal tryout fight against sars cov</t>
  </si>
  <si>
    <t>hace dos os cuando comenz lah pandemia deh lleg el aislamiento en publicamos este articulo con caracter sticas deh ujian nasional seder deh al estilo coronavirus mau tertawa cambiado todo</t>
  </si>
  <si>
    <t>update data covid tanggal pukul wib sumber juru bicara covid kota bogor dinas kesehatan kota bogor</t>
  </si>
  <si>
    <t>las vacunas covid las dosis deh refuerzo est disponibles en todo el estado lah vacuna covid es gratuita encuentre las vacunas en una cl nica departamento deh salud del dhec cerca deh usted en se aceptan visitas sin cita previa</t>
  </si>
  <si>
    <t>will begin another round of city wide covid antigen testing on saturday officials</t>
  </si>
  <si>
    <t>over time the level of protection you have against reduces if you reply atau over dan itu been months since your first booster you will be invited tryout get your second booster more informasi</t>
  </si>
  <si>
    <t>vaccines has its waning effects pabooster nya po kayo kasih mau bago nanamang strain</t>
  </si>
  <si>
    <t>second booster offers shoterm covid protection study finds</t>
  </si>
  <si>
    <t>partai lah terza dose di vaccino booster</t>
  </si>
  <si>
    <t>en ujian nasional estudio deh desaf ujian nasional grupo deh personas fueron infectadas con el coronavirus para estudiar lah dosis deh virus que causa infecci el modo que avanza lah enfermedad los hallazgos fueron sorprendentes escuche el podcast</t>
  </si>
  <si>
    <t>now that the fda has authorized second covid vaccine booster untuk select groups people are wondering when is the best time tryout get itu uva health doctors gave their input on friday april</t>
  </si>
  <si>
    <t>call upon all stakeholders tryout work together tryout help reach vaccination targets ini all countries prime minister of bangladesh at the amc summit she emphasized the need tryout suppocountries that are far dari their targets</t>
  </si>
  <si>
    <t>las personas con covid tengan ntomas no deben esperar recuperarse completamente cumplir con el periodo deh aislamiento recomendado as antes deh vacunarse contra lah esto ayudar prevenir lah propagaci deh covid</t>
  </si>
  <si>
    <t>apesar deh liberado pela anvisa semana apa ada paxlovid deve chegar ao sus brasil vai produzir novo medicamento para mas poder compr kamu pq est fora di acordo deh licenciamento lah pfizer com</t>
  </si>
  <si>
    <t>the tga has announced another change tryout covid vaccine boosters untuk children</t>
  </si>
  <si>
    <t>my town covid nurse told me the other hari that she recommends everyone testing positive at rumah seek out pcr atau proctored test sok mereka ll be counted but itu belum an official policy if you test tolong get itu documented untuk yourself dan others</t>
  </si>
  <si>
    <t>ini statement socu said that the scammers emerged more prominently during the covid pandemic dan targeted primarily females via several social media platforms including facebook instagram whatsapp dan other onlen dating sites</t>
  </si>
  <si>
    <t>moderna recalls doses of its covid vaccine setelah vial was found contaminated by foreign body the doses were distributed tryout norway poland portugal spain amp sweden ini jangan</t>
  </si>
  <si>
    <t>ini una ini dos ini tres menos que menos lah cuarta dosis rufianes cargo deh medios deh desinformaci</t>
  </si>
  <si>
    <t>on the mend laying kalau my pcr test came back negative untuk covid cannot wait tryout produce the best saturday sports talk radio show ini the south</t>
  </si>
  <si>
    <t>estos son los centros deh vacunaci contra lah covid habilitados en santo domingo lah concordia este fin deh semana recuerda las vacunas salvan vidas acude al establecimiento cercano solicita lah dosis correspondiente</t>
  </si>
  <si>
    <t>pun masalah klaim obat</t>
  </si>
  <si>
    <t>lah guerra mediatica del krenlim iya que no pudo ganar en el campo deh batalla sih china se suma esta pues sera lah gran desacreditada</t>
  </si>
  <si>
    <t>covid is belum getting stronger the immune systems of the amp vaxed are just getting weaker</t>
  </si>
  <si>
    <t>ini today community news update you will read about covid dan the public health measures needed paid sick days amp pcr testing an event with the morning with yonge eglinton residents workers amp more</t>
  </si>
  <si>
    <t>gracias lah aprobaci del el ampli el plan nacional deh vacunaci para lah aplicaci deh una cuarta dosis contra el en este reportaje los detalles</t>
  </si>
  <si>
    <t>covid vaccines are effective ini reducing the risk of severe illne there are of appointments acro the province untuk everyone including booster appts untuk</t>
  </si>
  <si>
    <t>doses of moderna covid vaccine were recalled vial was found contaminated by foreign body itu did belum disclose what was found ini the vial will this appear on the nightly news</t>
  </si>
  <si>
    <t>polyethylene glycol peg is cause of anaphylaxis tryout the pfizer biontech mrna covid vaccine</t>
  </si>
  <si>
    <t>ve encouraged my parents tryout get vaxxed but the fourth dose dikenal juga sebagai second booster is getting absurd</t>
  </si>
  <si>
    <t>as se hace muchachos esta batalla deh covid las arbovirosis boleh vamos deh frente adelante con lah vacunaci</t>
  </si>
  <si>
    <t>hoja sanitaria deh los pasajeros debidamente informada para descargar en nea antes deh embarcar tambi distribuida bordo del barco pasaporte deh vacunaci covid lido deh acuerdo con los requisitos del apa el resultado negativo deh una prueba deh pcr deh menos deh</t>
  </si>
  <si>
    <t>asesores deh lah fda se oponen repetir dosis deh refuerzo deh lah vacuna contra lah covid</t>
  </si>
  <si>
    <t>quarantine if you have received all vaccine dan booster doses recommended by cdc you di belum need tryout quarantine you should wear jadi fitting mask around others untuk days dari the date of your last close contact with someone with covid</t>
  </si>
  <si>
    <t>does the tahun booster protect against the new variant any details about this pros cons of my older parents getting this one getting chemo untuk breast cancer one copd dan pre dm</t>
  </si>
  <si>
    <t>pfizer doesn allow comments tertawa</t>
  </si>
  <si>
    <t>se instalar permanentes deh contra el en dichos dulos funcionar partir del lunes deh abril acudan recibir dosis que requieran</t>
  </si>
  <si>
    <t>completa tus dosis conoce los puntos deh vacunaci contra lah covid en lima sur acude con itu dni doble mascarilla una kan comparte este post para que residentes deh lima sur completen su esquema deh vacunaci</t>
  </si>
  <si>
    <t>more people belum now get second covid booster shots setelah federal health officials announced mereka are allowing broader group tryout get fourth doses but will atau should you</t>
  </si>
  <si>
    <t>situasi penularan covid diharapkan tidak menurunkan kewaspadaan masyarakat penilaian pengendalian covid pun dilihat secara komprehensif terutama terkait jumlah testing kasus baru dan kematian</t>
  </si>
  <si>
    <t>my covid booster appointment was cancelled on wed due tryout unforeseen circumstances rescheduled untuk tonight dan when got there learned mereka had belum received any vaccine cancellation why take appointments when you know nothing has been delivered</t>
  </si>
  <si>
    <t>mdr sacr moderna sih en crois les analyses faites des flacons en ral que des corps tranger ds leurs poisons</t>
  </si>
  <si>
    <t>indak covid boosters tryout be offered tryout new brunswickers</t>
  </si>
  <si>
    <t>las brigadas deh inmunizaciones deh asisten los principales puntos deh lah ciudad para garantizar lah aplicaci completa deh las dosis contra lah todas las personas asegurados no asegurados</t>
  </si>
  <si>
    <t>mereka look the type</t>
  </si>
  <si>
    <t>headlines adults now qualify untuk second covid booster</t>
  </si>
  <si>
    <t>pernyataan tersebut diungkapkan direktur pemasaran pt jakarta biophramaceuticals industry jbio chairuddin menanggapi desakan masyarakat yang meminta agar pemerintah menyediakan pilihan vaksin covid halal</t>
  </si>
  <si>
    <t>april reuters moderna inc mrna said on friday itu was recalling doses of its covid vaccine made by its contract manufacturer rovi setelah vial was found contaminated by foreign body</t>
  </si>
  <si>
    <t>pfizer ceo our vaccines offer limited if any protection pfizer ceo albebourla openly stated current vaccines the company developed untuk coronavirus offer limited if any protection against contracting current variants of the disease</t>
  </si>
  <si>
    <t>bagaimana iya habis lebaran</t>
  </si>
  <si>
    <t>dewan pimpinan majelis ulama indonesia mui menyatakan bahwa vaksinasi covid tidak membatalkan ibadah puasa umat islam jadi sangat aman banget</t>
  </si>
  <si>
    <t>fatwa mui no tahun kini tegaskan pelaksanaan penyuntikan vaksin covid pada muslim yang berpuasa lewat injeksi intramuscular boleh dan tidak membatalkan puasa sepanjang tidak membahayakan</t>
  </si>
  <si>
    <t>april reuters moderna inc mrna said on friday itu was recalling doses of its covid vaccine made by its contract manufacturer rovi setelah vial was found contaminated by foreign body tolong repent</t>
  </si>
  <si>
    <t>fda advisers debate the future booster strategy against coronavirus the washington post</t>
  </si>
  <si>
    <t>rapid antigen tests have become canada primary tool tryout detect covid as mounting signs point toward sixth wave but experts warn that results should be read with caution as the spread of variants raises questions about diagnostic accuracy</t>
  </si>
  <si>
    <t>deh en sympa les du</t>
  </si>
  <si>
    <t>the judge felt maaf untuk her itu obvious if she was cro examined under the threat of perjury she would be found wanting if the fda experts have no idea why itu approved another covid booster dose how would spurrier know better she has nothing</t>
  </si>
  <si>
    <t>kita tetap bisa melakukan vaksinasi covid di bulan ramadhan ini lho jadi ayo vaksinasi bagi yang belum melaksanakan menuju herd immunity</t>
  </si>
  <si>
    <t>dicatet iya teman-teman walaupun dibulan ramadan kita harus selalu memakai masker menjaga jarak fisik mencuci tangan dan melengkapi dosis vaksinasi covid penting untuk cegah penularan virus menuju herd immunity</t>
  </si>
  <si>
    <t>memakai masker menjaga jarak fisik mencuci tangan dan melengkapi dosis vaksinasi covid penting untuk cegah penularan virus yuk kita bisa beribadah dengan aman menuju herd immunity</t>
  </si>
  <si>
    <t>ibadah ditegakkan protokol kesehatan dilaksanakan memakai masker menjaga jarak fisik mencuci tangan amp melengkapi dosis vaksinasi covid penting untuk cegah penularan virus</t>
  </si>
  <si>
    <t>newschannel are booster shots nece ary if you ve avoided covid untuk this long</t>
  </si>
  <si>
    <t>ibadah tenang di bulan ramadan lengkapi dosis vaksinasi dan patuhi prokes melakukan vaksinasi dosis lengkap serta patuhi prokes adalah langkah tepat dalam melindungi diri dari penyebaran virus covid yang menyebar ibadah di bulan ramadan secara aman amp nyaman dengan tetap mematuhi prokes</t>
  </si>
  <si>
    <t>dprd lamsel dorong dinas kesehatan tambah fasilitas kesehatan yang dapat layani persalinan ibu hamil positif covid</t>
  </si>
  <si>
    <t>akselerasi vaksinasi booster selama ramadhan akselerasi vaksinasi selama ramadhan perlu terus ditingkatkan terutama vaksinasi booster untuk meningkatkan kekebalan tubuh serta sebagai upaya mewujudkan herd immunity cegah covid menuju herd immunity</t>
  </si>
  <si>
    <t>semakin banyak orang yang divaksinasi akan bantu menghentikan penyebaran varian baru kami bekerja sama dengan agar semakin banyak lanjut usia yang divaksin untuk turunkan risiko penyakit parah terkait covid</t>
  </si>
  <si>
    <t>if memory serves correct both merck dan pfizer paxlovid tested about people each untuk their covid pills around of which were placebo merck had tryout walk back on their initial claims of succe while later dan people had called itu permainan changer</t>
  </si>
  <si>
    <t>apparently different effects on overall mortality ini longer term between adenovirus vector vaccines dan mrna vaccines very interesting but also huge source of sorrow because of the mrna boosters aku masih use ini all cohorts</t>
  </si>
  <si>
    <t>giat anggota satlinmas kecamatan coblong monitoring pasar simpang dago sekaligus tertib para pedagang jum at april kegiatan dilaksanakan dengan memenuhi standar protokol kesehatan covid</t>
  </si>
  <si>
    <t>ini the year the birth rate world wide has dropped the population has fallen rapidly the people of earth are on their tahun covid booster ujian nasional vaccinated sperm is the paling valuable commodity you belum get your hands on this product is ini limited supply</t>
  </si>
  <si>
    <t>the administration of booster dose tryout population through private vaccination centres would stafrom tahun april paid vax</t>
  </si>
  <si>
    <t>itu belum too late tryout get your covid booster dan if itu makes itu easier tryout drop ini aku have new central location ini all edinburgh vaccination clinic locations opening times dan drop ini availability belum be found here</t>
  </si>
  <si>
    <t>kementerian kesehatan india mengkonfirmasi adanya kasus pertama virus omicron asal inggris di wilayahnya salah seorang warga negara bagian mumbai india terkonfirmasi positif covid varian omicron sepulangnya yang bersangkutan dari inggris yang merupakan negara asal</t>
  </si>
  <si>
    <t>the ministry of health dan family welfare announced that precautionary booster doses untuk those who are fully vaccinated dan above years of age will staon april at private vaccination centres</t>
  </si>
  <si>
    <t>join ujian sekolah india announced that all adults over the age of belum now take the covid booster dose</t>
  </si>
  <si>
    <t>there are two kinds of women if mereka happen tryout work this type will work circles around everybody high functioning if mereka don work jadi then mereka will soak up time dan resources until there are no more dan blame laki-laki dewasa untuk the disaster</t>
  </si>
  <si>
    <t>covid booster dose untuk all adults when should you take itu how tryout book appointment</t>
  </si>
  <si>
    <t>local health leaders on covid second booster study</t>
  </si>
  <si>
    <t>boleh vaccin pfizer covid pour les ans est et montre une ponse anticorps robuste selon pfizer</t>
  </si>
  <si>
    <t>pelaksanaan pengamanan dan pengawalan giat vaksinasi covid di desa wana makmur desa karang mulya dan di desa wana sari kecamatan semendawai timur kabupaten okutimur dokumentasi terlampir dari desa polpp</t>
  </si>
  <si>
    <t>las vacunas incluidas en lah campa son las dosis contra lah influenza partir deh meses contra desde os en adelante neumo desde os todas las vacunas pueden ser aplicadas en forma simult nea</t>
  </si>
  <si>
    <t>icymi natural immunity begitu experimental shots</t>
  </si>
  <si>
    <t>covid booster shots will be available tryout age group at private vaccination centres who belum get the booster dose dan bebas vaccination program</t>
  </si>
  <si>
    <t>hoezo abonnement ik leg alleen uit hoe vaccins werken er komt waarschijnlijk nog een booster voor buat hebben kinderen hiermee te maken die worden niet sama aal geprikt tegen covid toch</t>
  </si>
  <si>
    <t>if you reply aged dan immunosuppre edisi dan itu been between months since your last dose you belum have the spring booster you belum wait tryout be invited by the nhs atau memakai an appointment by calling atau using this link</t>
  </si>
  <si>
    <t>highlights of the wig long term outcomes of dexamethasone moga vs moga ini amp hypoxaemia patients early increases ini anti antibody isotypes menjadi seseorang ociated with organ dysfunction amp mortality</t>
  </si>
  <si>
    <t>shanghai tryout conduct new round of citywide antigen testing on april</t>
  </si>
  <si>
    <t>en al deh abril total deh dosis administradas personas completamente vacunadas deh lah poblaci completamente vacunada</t>
  </si>
  <si>
    <t>vacunaci contra covid primera dosis turnos perdidos refuerzo libre en posta deh vacunaci del polideportivo municipal desde lah direcci deh salud se informa los as que se estar vacunando contra covid en el vacunatorio del polideportivo municipal</t>
  </si>
  <si>
    <t>those hedges are done year ini advance who would have thought that you might have the covid type of even ini if hedges are done correctly you don lose much on the upside dan are protected dari the downside</t>
  </si>
  <si>
    <t>infectious disease chief talks about who should get fourth booster</t>
  </si>
  <si>
    <t>conozca los biol gicos disponibles en nuestro punto deh vacunaci contra el covid tenemos dosis pfizer deh refuerzo para mayores deh os</t>
  </si>
  <si>
    <t>more jadi considered dan easily understandable exploration of the booster</t>
  </si>
  <si>
    <t>tahun dose of vaccine is now recommended untuk eligible groups of manitobans the second booster should be pfizer atau moderna dan given at least months setelah their last booster dose</t>
  </si>
  <si>
    <t>booster dose tryout be available untuk dari april here how tryout register</t>
  </si>
  <si>
    <t>those eligible untuk second booster shot of the covid vaccine belum now memakai an appointment with dchd visit tryout register untuk an appointment individuals belum also contact their doctor pharmacy atau visit untuk an appointment</t>
  </si>
  <si>
    <t>covid vaccination during pregnancy is safe untuk mothers dan their newborns dan mothers apa protective antibodies on tryout their babies the american academy of family physicians strongly recommends all pregnant individuals get vaccinated against covid</t>
  </si>
  <si>
    <t>boosters expanded tryout tryout year olds covid boosters are one step closer tryout being rolled out untuk tryout year olds following decision by the medical regulator the therapeutic goods admin latest dari mwm newsfeed</t>
  </si>
  <si>
    <t>cerca deh das africanas dos africanos receberam nenhuma dose lah vacina contra covid segundo oms cerca deh lah popula mundial ainda foi imunizada confira</t>
  </si>
  <si>
    <t>there are masih vaccine appointments available untuk anyone tryout receive their st atau indak dose dan boosters are available untuk all island residents dan older note anyone who has had covid should wait months before receiving covid vaccine st indak atau booster</t>
  </si>
  <si>
    <t>mosc se indica en una publicaci del sitio web semana mi good los trabajadores con alto riesgo deh contagiarse deh coronavirus empezaron recibir lah vacuna sputnik que tendr ujian nasional deh efectividad no mayores deh os mujeres embarazadas per odo</t>
  </si>
  <si>
    <t>second booster untuk starting april tolong try belum tryout get covid sok you belum get that tahun dose sesegera mungkin</t>
  </si>
  <si>
    <t>my friend died of brain hemorrhage three months setelah the covid booster these experimental mrna vaccines cause leaky ve els dan blood clots the spike protein damages the body</t>
  </si>
  <si>
    <t>guatemala no cuenta iya con vacunas contra el covid para ini os deh os tampoco para refuerzos en otras edades deh lah marca moderna todas las dosis existentes iya vencieron ahora no tiene fecha prevista para lah llegada deh vacunas deh esta marca</t>
  </si>
  <si>
    <t>normas en argentina az sama ana termina su aislamiento paradela el lunes conmebol deben pasar as desde el pcr ambos el cumplir an el bien dar negativo el lunes en los nuevos testeos para as estar habilitados vs fortaleza</t>
  </si>
  <si>
    <t>thank you untuk highlighting the crisis amp of untuk sharing your insights conditions often go under reported under diagnosed dan thus under treated</t>
  </si>
  <si>
    <t>top news koran rakyat merdeka cuti bersama lebaran jauhi bencana mudik sama al peluang genjot perekonomian</t>
  </si>
  <si>
    <t>jumat april selamat pagi giat ops yustisi penerapan ppkm level masih dilaksanakan iya yuk kita tetap taati protokol kesehatan untuk memutuskan penyebaran covid amp dihimbau untuk masyarakat agar melaksanakan vaksin</t>
  </si>
  <si>
    <t>indak covid boosters tryout be offered tryout new brunswickers cbc news</t>
  </si>
  <si>
    <t>with vaccine immunity waning health experts await long lasting vaccine tryout protect against covid rather tahan continual booster shots</t>
  </si>
  <si>
    <t>tangkis penularan covid yuk vaksinasi selengkapnya</t>
  </si>
  <si>
    <t>berdasarkan fatwa mui no pemberian vaksin covid tidak membatalkan puasa karena vaksin diberikan dengan suntikan melalui otot atau injeksi intramuskular tidak melalui rongga yang terbuka jadi tidak perlu ragu amp kuatir lagi iya vaksinasi di bulan puasa karena</t>
  </si>
  <si>
    <t>individuals aged years dan older dan certain immunocompromised persons belum get second covid booster shot untuk more information visit atau call</t>
  </si>
  <si>
    <t>region covid update base sa repogikan sa doh region abril adunay natala enggak dugang kakak mga kumpirmadong kaso sa covid sa rehiyon moabot nya sa ang aktibong kaso sa northern mindanao</t>
  </si>
  <si>
    <t>pakailah maskermu cegah virus covid pastikan puasa anda tetap aman amp sehat dari penyebaran virus covid</t>
  </si>
  <si>
    <t>karena vaksinasi bertujuan untuk saling menjaga dari bahaya covid ramadhan perbanyak amal</t>
  </si>
  <si>
    <t>exemption deh test negatif pour les residents etrangers il heures ujian nasional etranger aura plus besoin deh presenter une attestation deh resultat negatif ujian nasional test pcr au covid lorsqu il entrera dans boleh territoire</t>
  </si>
  <si>
    <t>kemenag vaksinasi covid tidak membatalkan puasa ramadhan perbanyak amal</t>
  </si>
  <si>
    <t>el ministro deh explic que el gobierno del presidente aplica lah cuarta dosis en mayores deh os gracias lah evidencia cient fica deh lah protecci contra el</t>
  </si>
  <si>
    <t>exports of an indian vaccine halted setelah finds problems at manufacturing plant says itu will continue tryout sell its shot ini</t>
  </si>
  <si>
    <t>siang kak sesuai suka kadishub dki jakarta nomor tahun seluruh pelanggan transjakarta wajib menunjukkan sertifikat vaksin covid untuk dapat mengakses seluruh layanan transjakarta baik melalui aplikasi jaki pedulilindungi dan atau terima kasih zl</t>
  </si>
  <si>
    <t>salam presisi polres pati kembali menggelar pelayanan vaksinasi covid yang diselenggarakan pada hari jumat april pukul wib dengan jumlah dosis jenis moderna dan covovax jangan sampai terlewat iya grati</t>
  </si>
  <si>
    <t>tahukah kamu panduan dan ketentuan penyelenggaraan ibadah pada bulan ramadan dan idul fitri poin ketujuh vaksinasi covid dapat dilakukan di bulan ramadan dengan mengikuti panduan kesehatan sumber surat edaran menag no se tahun tentang</t>
  </si>
  <si>
    <t>yuk teman-teman tetap jaga prokes menjalankan ibadah puasa ingat covid masih ada dan jangan lupa vaksinasi booster menuju herd immunity</t>
  </si>
  <si>
    <t>salam presisi polres pati kembali menggelar pelayanan vaksinasi covid yang diselenggarakan pada hari jumat april pukul wib dengan jumlah dosis jenis moderna dan covovax</t>
  </si>
  <si>
    <t>ibadah tenang di bulan ramadan lengkapi dosis vaksinasi dan patuhi prokes melakukan vaksinasi dosis lengkap serta patuhi protokol kesehatan adalah langkah tepat dalam melindungi diri dari penyebaran virus covid yang menyebar menuju herd immunity</t>
  </si>
  <si>
    <t>ibadah ditegakkan protokol kesehatan dilaksanakan memakai masker menjaga jarak fisik mencuci tangan dan melengkapi dosis vaksinasi covid penting untuk cegah penularan virus jaga kesehatan dan kedisiplinan dengan selalu menuju herd immunity</t>
  </si>
  <si>
    <t>melakukan vaksinasi dosis lengkap serta patuhi prokes adalah langkah tepat dalam melindungi diri dari penyebaran virus covid yang menyebar ibadah di bulan ramadan secara aman amp nyaman dengan tetap mematuhi prokes iya sobat polri menuju herd immunity</t>
  </si>
  <si>
    <t>ellos recibieron dosis il citas deh lah vacuna covid dicen que kamu volver an hacer sin dudarlo</t>
  </si>
  <si>
    <t>padang lawas utara hari ini kamis jajaran bhabinkamtibmas dari polsek padang bolak polres tapanuli selatan tapsel diterjunkan memantau suksesi akselerasi vaksinasi covid di dua titik yang berbeda</t>
  </si>
  <si>
    <t>if you reply aged an older adult care rumah resident atau are living with weakened immune system you reply due covid vaccine top up book your second booster as soon as you get your invite</t>
  </si>
  <si>
    <t>booster pertama saja belum sudah ada lagi booster kedua</t>
  </si>
  <si>
    <t>the therapeutic goods administration has recommended the booster be given six months setelah the primary course of covid vaccine</t>
  </si>
  <si>
    <t>tahukah kamu panduan dan ketentuan penyelenggaraan ibadah pada bulan ramadan dan idul fitri poin ketujuh vaksinasi covid dapat dilakukan di bulan ramadan dengan mengikuti panduan kesehatan sumber surat edaran menag no se tahun</t>
  </si>
  <si>
    <t>bahagia tryout everyone who is celebrating covid vaccinations dan boosters don contain pork atau animal products dan getting vaccinated won istirahat your ramadan fast visit tryout find out more dan book an appointment</t>
  </si>
  <si>
    <t>biden administration warns second covid boosters won be readily available tryout general public without congre ional funding</t>
  </si>
  <si>
    <t>malaysia cohoshowed that people with underlying chronic disease disease dan among comorbidities had an increased risk of severe covid dan deaths</t>
  </si>
  <si>
    <t>pejabat sebut kroasia akan hapus hampir semua pembatasan terkait covid</t>
  </si>
  <si>
    <t>visiblement cewek tait pas all gement des mesures sanitaires seulement qui etait en tude boleh prix du test pcr au saya et depuis cewek matin lah douche est ujian nasional peu froide fcfa ai encore ujian nasional peu du mal croire que est lah alit</t>
  </si>
  <si>
    <t>don dosis deh vacunas soberana contra lah covid lah rep blica rabe saharau democr tica para su uso en poblaci pedi trica en ujian nasional gesto deh solidaridad internacional hacia ujian nasional pueblo ctima deh una arremetida internacional</t>
  </si>
  <si>
    <t>sih les falta lah dosis tambi ser perseguidos como criminales</t>
  </si>
  <si>
    <t>tips tetap sehat saat berpuasa di bulan ramadan sumber ramadhan jaga kesehatan</t>
  </si>
  <si>
    <t>nuevos positivos personas menos ingresadas personas en lah uci fallecidos pruebas pcr ant genos realizadas</t>
  </si>
  <si>
    <t>upp kabupaten bantaeng melaksanakan giat patroli dialogis mengecek ketersediaan minyak goreng amp memberikan himbauan untuk vaksin covid di kelurahan bonto sungguh kecamatan bi appu sekaligus sosialisasi sapu bersih pungutan liar melalui media masker yang digunakan oleh personil yang berlogokan sa</t>
  </si>
  <si>
    <t>polimialgia reumatica dopo lah vaccinazione covid ujian nasional caso clinico leggi</t>
  </si>
  <si>
    <t>why di aku need booster vaccines here all you need tryout know about the science of precaution doses</t>
  </si>
  <si>
    <t>vaksinasi ketiga booster diwilayah kabupaten lampung utara mencapai meski mengalami perlambatan peningkatan harian covid di lampura khusus target vaksinasi masih belum dipenuhi</t>
  </si>
  <si>
    <t>ach increasing covid vaccine boosters atau vaccinating people who have belum yet been vaccinated is unlikely tryout have any substantial impact on the omicron wave because by the time these interventions are scaled up the omicron wave will be largely over</t>
  </si>
  <si>
    <t>plus deh deux tiers des africains pourraient avoir eu boleh coronavirus selon oms</t>
  </si>
  <si>
    <t>keep covid away this easter get your two doses dan booster tryout help protect you sok you belum safely spend time with friends dan family</t>
  </si>
  <si>
    <t>en monitor blico deh abril total deh dosis aplicadas dosis dosis dosis nica refuerzo</t>
  </si>
  <si>
    <t>shangh tertawa puesto en operaci ujian nasional digo para pruebas pcr que dura as evitando lah necesidad deh ujian nasional registro nuevo antes deh cada una est en periodo deh prueba por kamu que recomendamos atender las indicaciones deh su comunidad durante las rondas deh prueba actuales</t>
  </si>
  <si>
    <t>maybe you don understand but truth is that paling of the shanghai people regardle of the locals dan whom dari other provinces mereka did obey the central committee covid prevention ini contrary mereka are at the edge of starving tryout death</t>
  </si>
  <si>
    <t>calendario el esquema completo en nuestro apa son tres dosis partir deh los os deh edad director del pai</t>
  </si>
  <si>
    <t>actualitzaci dades covid deh casos amb prova pcr des del deh gener deh el total deh casos acumulats que han produ lah vila onil</t>
  </si>
  <si>
    <t>novavax dan serum institute of india receive emergency use authorization untuk novavax covid vaccine ini thailand nvax</t>
  </si>
  <si>
    <t>people aged dan over dan people aged dan over who are immunosuppre edisi are now eligible untuk spring covid booster vaccine the nhs will contact eligible people tryout book their lanjut vital jab untuk more information visit</t>
  </si>
  <si>
    <t>update informasi covid provinsi lampung jumat april pukul wib salam sehat update informasi covid lampung follow</t>
  </si>
  <si>
    <t>pihak bandara soekarno hatta menyediakan pelayanan vaksinasi covid dosis ketiga atau booster di area kedatangan terminal mulai kamis</t>
  </si>
  <si>
    <t>kementerian agama kemenag meminta jeemaah untuk tetap menaati protokol kesehatan prokes covid saat menjalankan ibadah pada bulan ramadan hingga idul fitri hijriyah</t>
  </si>
  <si>
    <t>lah tasa deh positividad del covid hoy viernes deh abril se encuentra en hai personas hospitalizadas se repo una persona fallecida que seg el reporte se vacun contra el covid sin embargo no recibi lah dosis deh refuerzo</t>
  </si>
  <si>
    <t>pfizer took nothing dari warp speed dan was first st out of the gate warp speed started ini mau better late tahan never but late also development started post saars untuk vaccine with anticipation that there would be covid type virus again click away dari facts</t>
  </si>
  <si>
    <t>government tryout offer booster dose tryout adults at private vaccination centres dari april read details</t>
  </si>
  <si>
    <t>covid pcr apple iphone ipad</t>
  </si>
  <si>
    <t>ramadhan perbanyak amal kemenag vaksinasi covid tidak batalkan puasa sesuai fatwa mui</t>
  </si>
  <si>
    <t>extrait deh cet article entre boleh cembre et boleh mars sur injections du vaccin pfizer contre boleh covid effectu es en france cas effets ind sirables ont tect par ansm</t>
  </si>
  <si>
    <t>vaccin pfizer charges lectriques baru lures couvrez boleh syndrome deh parsonage turner</t>
  </si>
  <si>
    <t>hai all don recall suggesting the visitors could trigger new wave covid is everywhere dan itu needs tryout be managed by all of ujian sekolah ini the population all the time itu is natural untuk residents tryout have fears something that all of ujian sekolah will have tryout overcome ini time</t>
  </si>
  <si>
    <t>oh dear sincerely hope pfizer ones are doing better let hope that the saya ues are belum the life threatening type</t>
  </si>
  <si>
    <t>he claimed tryout have had eight covid vaccinations he contracted coronavirus dan died weeks setelah being admitted tryout hospital with pneumonia he also said he dreamed of when baru ian soldiers belum wash their boots ini the warm waters of the indian ocean clown ini actions</t>
  </si>
  <si>
    <t>jesus if my dog got rabies vaccine dan boosters within years then got rabies anyway would get my money back untuk the vaccine dan boosters</t>
  </si>
  <si>
    <t>les fenses immunitaires ayant flingu es par abus du rum bon courage aux vaccin oubliez pas deh remercier au saya</t>
  </si>
  <si>
    <t>as of january of the population had received at least one covid vaccine twenty seven percent had received booster shot via</t>
  </si>
  <si>
    <t>you were vaccinated amp boosters amp masih got covid sok what the use ini getting vaccinated if you masih get sick itu doesn memakai sense</t>
  </si>
  <si>
    <t>boleh the first weeks sok weeks of protection fourth shot of the pfizer covid vaccine increased protection against viral infection untuk only four tryout seven weeks according tryout sama ive study published tuesday</t>
  </si>
  <si>
    <t>presiden joko widodo memprediksi juta orang menjalani mudik lebaran pemerintah perlu mengantisipasi lonjakan arus mudik sejak dini</t>
  </si>
  <si>
    <t>likely result of fewer prenatal visits due tryout efforts tryout slow the spread of the virus according tryout new research</t>
  </si>
  <si>
    <t>phytochemicals based targeting rdrp dan main protease of sars cov using docking dan steered molecular dynamic simulation promising therapeutic approach untuk tackling covid</t>
  </si>
  <si>
    <t>certainly uninformed meanwhile mrna vaccines have been withdrawn dari india due tryout pfizer failure tryout proceed with investigations related tryout adverse effects the vaccine will belum be distributed due tryout lack of safety evidence dari the manufacturer</t>
  </si>
  <si>
    <t>vaksinasi dosis lengkap adalah langkah kita untuk terhindar dari covid menuju herd immunity</t>
  </si>
  <si>
    <t>lengkapi dosis vaksinasi dan patuhi prokes untuk menghindari penyebaran covid menuju herd immunity</t>
  </si>
  <si>
    <t>patuhi protokol kesehatan saat beribadah adlaah langkah tepat dalam melindungi diri dari penyebaran virus covid yang menyebar menuju herd immunity</t>
  </si>
  <si>
    <t>tahukah kamu panduan dan ketentuan penyelenggaraan ibadah pada bulan ramadan dan idul fitri poin ketujuh vaksinasi covid dapat dilakukan di bulan ramadan dengan mengikuti panduan kesehatan sumber</t>
  </si>
  <si>
    <t>ibadah tenang dibulan ramadan lengkapi dosis vaksinasi dan patuhi protokol kesehatan melakukan vaksinasi dosis lengkap dan patuhi protokol kesehatan adalah langkah tepat melindungi diri dari penyebaran virus covid yang menyebar menuju herd immunity</t>
  </si>
  <si>
    <t>ibadah tenang di bulan ramadan lengkapi dosis vaksinasi dan patuhi protokol kesehatan melakukan vaksinasi dosis lengkap serta patuhi protokol kesehatan adalah langkah tepat dalam melindungi diri dari penyebaran covid menuju herd immunity</t>
  </si>
  <si>
    <t>kapolres metro bekasi kota mengajak untuk seluruh masyarakat kota bekasi untuk melaksanakan vaksinasi agar tetap sehat terhindar dari virus covid dan mudik menjadi aman</t>
  </si>
  <si>
    <t>kejayaan program vaksin pastikan peratus kes covid gejala ringan</t>
  </si>
  <si>
    <t>spring boosters boosters indak dan st jabs all available you belum book an appointment here</t>
  </si>
  <si>
    <t>gerai pelayanan vaksin covid vaksin dan booster jenis pfizer tempat kantor kesehatan pelabuhan kelas ii samarinda jalan kapten soedjono aja no samarinda senin jumat kecuali hari libur pukul wita</t>
  </si>
  <si>
    <t>recently argued no worse tahan flu untuk paling boosters only required untuk the vulnerable</t>
  </si>
  <si>
    <t>wbp lembaga pemasyarakatan kelas saparua jalani vaksinasi coronavirus disease covid jumat vaksinasi yang dilakukan merupakan dosis ii dan booster</t>
  </si>
  <si>
    <t>hai kak jero kami informasikan untuk tes ulang pcr pada poin hanya bagi ppln yang terdeteksi memiliki gejala yang berkaitan dengan covid dan atau memiliki suhu tubuh di atas derajat celcius wajib pcr dengan biaya ditanggung oleh pemerintah bagi wni</t>
  </si>
  <si>
    <t>during the au covid vaccination bingwa launch masih catherine baru ell reminded ujian sekolah that bingwa means champion dan aku have tryout be willing tryout go the distance ini order tryout reach our target of</t>
  </si>
  <si>
    <t>why bother fourth shot of the pfizer covid vaccine increased protection against viral infection untuk only four tryout seven weeks according tryout sama ive study published tuesday</t>
  </si>
  <si>
    <t>dan have been at the forefront of the world fight against since hari one aku are now mobilizing our infrastructure amp expertise tryout help distribute its newly approved ini countries</t>
  </si>
  <si>
    <t>anderson before the pandemic itu wasn uncommon untuk parents tryout visit their anak-anak during lunch time however due tryout mask mandates dan social distancing guidelines this type of activity has belum been permitted ini schools as covid restrictions</t>
  </si>
  <si>
    <t>ibadah ditegakkan protokol kesehatan dilaksanakan memakai masker menjaga jarak fisik mencuci tangan dan melengkapi dosis vaksinasi covid penting untuk cegah penularan virus ramadhan jaga kesehatan</t>
  </si>
  <si>
    <t>you will be offered spring covid booster vaccine if you are aged dan over atau living ini care rumah untuk older people atau aged dan over with weakened immune system the nhs will contact you when itu is your turn tryout book your jab more</t>
  </si>
  <si>
    <t>all those who have received their second shot of covid vaccine on atau before tahun july belum get their third booster shot precaution dose on tahun april sok on dan sok forth</t>
  </si>
  <si>
    <t>covid tracker full fda nod did little tryout spark uptake of pfizer shot antiviral pills plentiful ini nya pfe janji bntx nvax mereka</t>
  </si>
  <si>
    <t>pemerintah kota jayapura papua masih akan melakukan evaluasi terkait penerapkan pembelajaran tatap muka atau ptm di sekolah meski penyebaran covid sudah melandai simak berita selengkapnya di website kami</t>
  </si>
  <si>
    <t>there is this jadi known scientific fact called the false positive pcr test there is also the left notion that one belum have covid with no symptoms mereka did that by changing the case definition of covid sok that symptoms untuk the first time are belum required</t>
  </si>
  <si>
    <t>dari razak is this valid statement itu seems tryout jibe with what you said lantai lantai vaccine primes the immune system tryout memakai protective antibodies if itu encounters threats later on begitu begitu</t>
  </si>
  <si>
    <t>staggering per cent of all who were compelled tryout work dari rumah suffered dari various types of saya ues during the pasti two years of the claimed medical survey released here on friday</t>
  </si>
  <si>
    <t>dari sunday onwards paid will be available untuk all adults given the situation ini many countries this is an excellent decision</t>
  </si>
  <si>
    <t>there are other vaccines tryout choose dari there are many different types of covid vaccines made by many different companies ini many different countries</t>
  </si>
  <si>
    <t>segunda dosis deh refuerzo personas deh os en adelante personal deh salud personas inmunocomprometidas deh os en adelante</t>
  </si>
  <si>
    <t>vacunaci para diversos grupos deh edad ra lah dosis deh refuerzo en tenosique zonas rurales del al deh abril consulta las sedes oficiales acude por itu vacuna contra el recuerda llevar identificaci con foto que indique itu edad domicilio</t>
  </si>
  <si>
    <t>choosing your health is ini your hand untuk keeping your immunity stronger</t>
  </si>
  <si>
    <t>the dashboard has been updated cases dan deaths within days of positive test have been reported ini the last days as of april the data includes the number of people receiving first second dan booster dose</t>
  </si>
  <si>
    <t>as st tammany health system transitions tryout the lanjut phase of its covid response itu also transitioning tryout new procedure untuk delivering covid vaccines dan boosters</t>
  </si>
  <si>
    <t>first supplies of pfizer permainan changer covid antiviral drug arrive ini ireland via</t>
  </si>
  <si>
    <t>that natural immunity dan weakening virus which has occurred with every coronavirus atau influenza type virus ini human history</t>
  </si>
  <si>
    <t>pfizer had tryout hire full time employees tryout handle all of the adverse event reports linked tryout their mrna covid vaccine</t>
  </si>
  <si>
    <t>laut bundesregierung haben wir aktuell infizierte karl geht von ber dunkelziffer aus somit hati mindestens jeder te derzeit einen positiven pcr auch jeder te verstorbene was nichts ber die todesursache au agt</t>
  </si>
  <si>
    <t>shot then then aku were on but turned tryout indak booster dan now aku are just about tryout more round of masih sih this thing as countdown your out atau di you just maintain taking hits untuk the rest of the fatal condition life mortality imma live til die mkay</t>
  </si>
  <si>
    <t>my mother is dan had pneumonia but is unjabbed ambulance service said pneumonia hospital said covid the difference between pneumonia dan covid is pcr test made ini china fucking con covid doesn exist</t>
  </si>
  <si>
    <t>new vaccine appointments untuk pfizer adult amp youth dan moderna are now available untuk the wig of call ujian sekolah atau visit untuk more informasi atau tryout memakai an appointment</t>
  </si>
  <si>
    <t>que eles dir que covid uma das patologias menos agre ivas tampouco dir que dois anos deh isolamento provocaram um retardo no desenvolvimento imunol gico que todas as demais srags ser mais frequentes letais parab ns aos envolvidos</t>
  </si>
  <si>
    <t>you might recall also said was created by the cia dan never censored him that joe biden bats untuk china amp sok does pelosi</t>
  </si>
  <si>
    <t>dari hai algunas universidades que est condicionando el retorno lah semi presencialidad solo para los alumnos que tengan como nimo dosis deh lah vacuna contra el coronavirus usted ku opina sobre esto</t>
  </si>
  <si>
    <t>post covid tachycardia syndrome distinct phenotype of post acute covid syndrome</t>
  </si>
  <si>
    <t>hesich er marke der artikel widerspricht aufgrund der andauernden berlastung der gesundheits mter und der weiter hohen positivrate bei den pcr testergebni en rfte die tats chliche zahl der infektionsf lle weiter deutlich her sein</t>
  </si>
  <si>
    <t>got my second covid booster today</t>
  </si>
  <si>
    <t>hello molton aku are offering the second booster you belum schedule an appointment here meijer also has the booster if you want tryout go tryout pharmacy you belum set up an appointment on their website also terima kasih untuk inquiring</t>
  </si>
  <si>
    <t>ini americans are masih belum fully vaccinated highlights the role physicians play as trusted voices ini encouraging patients tryout tinggal up tryout date on vaccines including doses</t>
  </si>
  <si>
    <t>if you believe that taking dumb booster shots doesn affect person at all then you just don give crap about your family member friends atau acquaintance just your degrading soulle garbage agenda</t>
  </si>
  <si>
    <t>the original vaccines failed dan the boosters keep failing this ends here no more money untuk pfizer no more extortion vaccine mandates</t>
  </si>
  <si>
    <t>faculty discu future of mask mandates covid booster shot</t>
  </si>
  <si>
    <t>remember nys is belum recording the thousands of people that test positive untuk on rapid rumah tests dan pcr tests are no longer provided untuk bebas anymore sok numbers are likely much higher tahan reported wear mask</t>
  </si>
  <si>
    <t>how about aku get some doses untuk under like sesegera mungkin terima kasih</t>
  </si>
  <si>
    <t>hele dokumentet er pfizer egen data analyse af rapporter om bivirkninger efter injection med bnt pfizer biontech covid vaccine den text jeg har delt er bare en liste over rapporterede bivirkninger efter bnt injection som har rlig intere e pfizer analyse</t>
  </si>
  <si>
    <t>il voulais pas ujian nasional retour du masque partout quelque semaine il est pas normal boleh type amn sique po edisi drogu bosan</t>
  </si>
  <si>
    <t>only ini the cook islands will mereka memakai the entire population of an island travel tryout another island tryout get their boosters instead of taking the vaccine tryout the people</t>
  </si>
  <si>
    <t>este dato te gusta coklombich llora pues tancol</t>
  </si>
  <si>
    <t>dalam rangka memberikan pelayanan vaksinasi bagi seluruh masyarakat babinsa koramil gringsing peltu jaeni meski suasana puasa tetap damping dan pantau pelaksanaan vaksinasi covid baik dosis satu dua bahkan saat ini sudah tersedia vaksin dosis tiga di puskesmas gringsing</t>
  </si>
  <si>
    <t>pfizer covid vaccine documents counter safe dan effective narrative pgs of side effects adverse events case reports fatalities ini pfizer st mos amp record death rate among american millennials ini indak half of</t>
  </si>
  <si>
    <t>what behind the slow rollout untuk drug</t>
  </si>
  <si>
    <t>simple test deh au pays deh cfa mais va on je en crois pas mes yeux tous dans lah rue pour noncer et protester</t>
  </si>
  <si>
    <t>kang yana menerima secara simbolis bantuan sembilan bahan pokok dari mayapada grup kepada pemerintah kota bandung dalam rangka penanganan pandemi covid di kota bandung di balai kota bandung pada hari jumat april</t>
  </si>
  <si>
    <t>jadwal vaksinasi covid depok april ada astrazeneca hingga covovax dan kuota terbatas</t>
  </si>
  <si>
    <t>despite being fully vaccinated the brunette suffered serious symptoms dari the virus dan was admitted tryout the hospital on january on admi ion the youngster was diagnosed with covid myocarditis cyanotic acidosis rhabdomyolysis dan mild pneumonia anyone sees</t>
  </si>
  <si>
    <t>terus mengajak masyarakat taati protokol kesehatan guna mencegah covid</t>
  </si>
  <si>
    <t>kia tidak gail no application has been made tryout medsafe tryout use novavax as booster advice about who novavax is recommended untuk will be provided tryout ministers by the ministry of health dan the covid vaccination technical advisory group cv tag</t>
  </si>
  <si>
    <t>tertawa distribuido deh deh dosis deh en todo el mundo lah colaboraci multilateral es esencial para lograr lah financiaci plena deh lah amc deh covax mantener este impulso</t>
  </si>
  <si>
    <t>en comit deh expertos votaron favor deh lah deh lah para mayores deh os</t>
  </si>
  <si>
    <t>there was vaccine untuk itu called remdesivir corona vaccine unitaid gilhead parent application made ini wuhan sok here sar cov poisoning chemical cancer varient aku have vaccine untuk itu had both booster club as key worker fedding the nation million off ujian sekolah</t>
  </si>
  <si>
    <t>notice cherry bullet jiwon remi mau covid related information cherry bullet jiwon remi dan mau have tested positive untuk covid ini preemptive rapid antigen test</t>
  </si>
  <si>
    <t>the latest batch of pfizer documents released april confirm pfizer knew natural immunity was as effective as the company covid vaccine at preventing severe illne</t>
  </si>
  <si>
    <t>here some informasi about acce ing treatment ini whatsapp state if itu helps monoclonal antibodies haven worked jadi with the omicron variant apparently</t>
  </si>
  <si>
    <t>berdasarkan laporan komisi kesehatan kota shanghai hingga hari ini pukul pagi waktu tiongkok total penambahan kasus positif covid sebanyak kasus dan kasus tanpa gejala sebanyak kasus</t>
  </si>
  <si>
    <t>pandemi covid menguji ketahanan banyak negara dalam menghadapi wabah penyakit hal ini berdampak pada krisis ekonomi global yang terjadi khususnya pada sektor kesehatan</t>
  </si>
  <si>
    <t>covid symptomatic infection with omicron is milder amp shorter vs delta bmj vac infected with omicron sarscov had symptoms untuk vs apa apaan delta vac plus booster duration of symptoms was shorter at with omicron amp with delta</t>
  </si>
  <si>
    <t>el centro deh salud virgen deh setefilla deh informa que hoy viernes deh en lah consulta habr una jornada deh vacunaci sin cita previa primera segunda dosis para mayores deh os tercera dosis para mayores deh os</t>
  </si>
  <si>
    <t>les gens parlent beaucoup des voyageurs pourtant concerne tout boleh monde itu vas pital on va te demander deh faire boleh test covid pcr et bim payer nous ini sommes pas pr penulis</t>
  </si>
  <si>
    <t>kita juga tetap bisa melakukan vaksinasi covid di bulan ramadhan ini dengan tetap mengikuti panduan kesehatan yang ada menuju herd immunity</t>
  </si>
  <si>
    <t>chcc the safety dan health of the residents of the cnmi remain the top priorities of the governor covid task force dan the commonwealth healthcare corp with approximately of those fully vaccinated having received booster shot deh</t>
  </si>
  <si>
    <t>walau pun puasa vaksinasi covid masih dapat dilakukan lho tentunya dengan mengikuti panduan kesehatan yang ada menuju herd immunity</t>
  </si>
  <si>
    <t>protokol kesehatan harus selalu kita terapkan sih untuk menjaga jarak fisik mencuci tangan dan melengkapi dosis vaksinasi covid penting untuk cegah penularan virus harus kita prokes di dalam maupun luar rumah menuju herd immunity</t>
  </si>
  <si>
    <t>memakai masker menjaga jarak fisik mencuci tangan dan melengkapi dosis vaksinasi covid penting untuk cegah penularan virus jaga kesehatan dengan selalu terapkan protokol kesehatan di dalam maupun luar rumah iya sobat menuju herd immunity</t>
  </si>
  <si>
    <t>raat folk som elsker trump hater msm digger baru land alle har en dari venner som har enorme problemer etter vaksiner og ikke kjenner noen som har syke av covid utover det har deh fleste kallenavn som bob eller lignende</t>
  </si>
  <si>
    <t>isu bohong vaksin dan tes swab covid membatalkan puasa via</t>
  </si>
  <si>
    <t>dirut pt bio farma honesti basyir mengungkapkan jumlah vaksin covid di indonesia yang sudah kedaluwarsa atau expired per maret mencapai juta dosis vaksin tersebut sudah tidak ada data baru lagi dan kemungkinan akan dimusnahkan</t>
  </si>
  <si>
    <t>covid weekly epi repo released on april novavax available starting april as paof provincial efforts tryout further increase covid weekly epi repo news dan media government of saskatchewan</t>
  </si>
  <si>
    <t>pfizer didn take the government money dan its vaccine rolled out first the trump administration badly bungled covid testing dan vaccine distribution dan many republicans actively encouraged people tryout remain unvaccinated</t>
  </si>
  <si>
    <t>alerte informasi boleh porte boleh chapeau des effets secondaires notoires des dits vaccins</t>
  </si>
  <si>
    <t>satire ist hier manchmal wirklich schwer zu erkennen kenne allerdings ini meinem umfeld viele die sih jetzt nicht die impfung geben lah en obwohl diese saja angeblich nicht durch eine impfpflicht erfolgen te lah rde geboosteja reichen</t>
  </si>
  <si>
    <t>but that exactly what pfizer said the covid vax was effective at stopping transmi ion here the evidence</t>
  </si>
  <si>
    <t>eine corona impfung reduziemein risiko an covid zu sterben von auf dem gegen ber stehen schwere impfnebenwirkungen herzinfarkt schlaganfall hirnvenenthrombose etc bis hin zum tod ini der lle profesional impfdosis was ist also dein argument</t>
  </si>
  <si>
    <t>single dose of the pfizer vaccine reduces the risk of covid infection ini children new research dari king has found</t>
  </si>
  <si>
    <t>bagi pemudik di himbau untuk segera lakukan vaksinasi booster meskipun angka covid sudah turun namun kita harus tetap waspada lawan pandemi</t>
  </si>
  <si>
    <t>ada yang belum vaksin sama sekali</t>
  </si>
  <si>
    <t>ibadah tenang di bulan ramadan lengkapi dosis vaksinasi dan patuhi protokol kesehatan melakukan vaksinasi dosis lengkap serta patuhi protokol kesehatan adalah langkah tepat dalam lindungi diri dari penyebaran covid yang menyebar menuju herd immunity</t>
  </si>
  <si>
    <t>wakapolri komjen pol dari gatot eddy pramono melaksanakan peninjauan akselerasi vaksinasi covid di hollywood junction jababeka kabupaten bekasi jawa barat kamis kegiatan akselerasi vaksinasi ini juga turut dilaksanakan secara serentak di seluruh</t>
  </si>
  <si>
    <t>las consecuencias deh lah invasi rusa deh ucrania afectan lah pandemia deh lah covid lah oms tertawa paralizado el proceso deh verificaci deh lah vacuna rusa contra el coronavirus sputnik</t>
  </si>
  <si>
    <t>satuan polisi pamong praja bengkulu selatan melaksanakan kegiatan pengamanan kegiatan vaksinasi covid pada bulan ramadhan di pasar kutau pada hari jumat april cc</t>
  </si>
  <si>
    <t>covid cases april tahun new reported local pcr cases new reported rat cases local total imported total cases local cases tahun wave</t>
  </si>
  <si>
    <t>et the extra therapeutic target our latest publication demonstrates rationale untuk testing new cla of drugs untuk severe progre ive covid</t>
  </si>
  <si>
    <t>pages effets secondaires pour les tahun rapies niques deh pfizer et moderna therapies niques cewek sont eux qui boleh disent les injections contre boleh ini sont pas des vaccins</t>
  </si>
  <si>
    <t>covid case numbers ini ireland remain high despite decreases ini pcr positive confirmed cases dan antigen positive cases latest weekly epidemiology of covid ini ireland repopublished</t>
  </si>
  <si>
    <t>canadian doctor peter juni involved ini the canada israeli state of isis coronavirus terrorism scheme runs by mantan pm stephen harper will be going tryout the university of oxford tryout supaya untuk isis toronto ottawa uk eu booster pfizer masters covid who</t>
  </si>
  <si>
    <t>flexibiliza entrada deh turistas viajantes agora precisam ter seguro contra covid preencher um formul rio antes deh entrar no apa preciso pcr ou comprovante deh vacina</t>
  </si>
  <si>
    <t>the gap of months untuk booster dose bit too long says tells has more tahan mana doses ini stock amp will provide doses tryout hospitals at heavily discounted prices below</t>
  </si>
  <si>
    <t>the therapeutic goods administration tga has approved the pfizer covid booster untuk people aged tryout but itu will need tryout get final tick of approval before itu is made available tryout the age group</t>
  </si>
  <si>
    <t>mit einem positiven pcr test oder an covid nach au age zahlreicher renommierter kliniken erfolgen der offiziell gemeldeten corona hospitalisierungen nicht wegen und das durchschnittsalter der mit oder an liegt bei jahre</t>
  </si>
  <si>
    <t>hai did you need pcr test untuk international traveling if the person is already completed covid vaccine doses with booster tolong reply</t>
  </si>
  <si>
    <t>en medell seg el ltimo reporte deh lah secretar deh salud con corte al mi rcoles deh abril deh se han aplicado dosis deh vacunas contra el</t>
  </si>
  <si>
    <t>tips puasa tetap sehat di saat wabah covid waktu sahur perbanyak konsumsi makanan berserat yang kayak vitamin mineral serta lauk pauk sumber protein untuk meningkatkan daya tahan tubuh pagi siang sampai sore batasi aktivitas di luar rumah bekerja belajar dan olahr</t>
  </si>
  <si>
    <t>corona vaccine</t>
  </si>
  <si>
    <t>cbc news changed the headline yukon tryout roll out indak covid boosters untuk priority groups ini mid mau tryout yukon tryout roll out indak covid boosters untuk priority groups</t>
  </si>
  <si>
    <t>go untuk booster dose untuk wellbeing all adults now eligible untuk covid booster dose union health ministry says</t>
  </si>
  <si>
    <t>at time when nigerians were feeling the worst economic effects of the covid pandemic the cbn initiated the targeted credit facility tcf tryout suppohouseholds dan busine es</t>
  </si>
  <si>
    <t>adults now eligible untuk covid booster dose union health ministry says</t>
  </si>
  <si>
    <t>will continue tryout produce different variants ini different places like influenza drug companies need tryout become good at anticipating what is needed untuk an annual booster this will take few years until then aku belum only react with shots dan wear masks untuk protection</t>
  </si>
  <si>
    <t>there will be bebas pediatric dan adult covid vaccination clinic today at fbc first dan second doses dan first dan second boosters of pfizer moderna dan johnson amp johnson will be available untuk ages dan up no appointment is nece ary</t>
  </si>
  <si>
    <t>tercera dosis para adolescentes deh os contra lah viernes deh abril para lah tercera dosis contra lah covid debe haber cumplido meses desde su segunda dosis link para descargar lah declaraci jurada para menor deh edad</t>
  </si>
  <si>
    <t>terimakasih informasi kesehatannya tips sehat puasa bulan ramadhan</t>
  </si>
  <si>
    <t>quidel expects up tryout ini revenues the revenues were primarily derived dari sales of the company quickvue covid test dan its sofia sars antigen test</t>
  </si>
  <si>
    <t>should you get your fourth booster shot now cnn more people belum now get second covid booster shots setelah federal health officials an ada your highlights</t>
  </si>
  <si>
    <t>sultat lah majorit des cas sont des et doses on parle deh votre sant ou deh int</t>
  </si>
  <si>
    <t>japan tryout welcome covaxin jabbed travelers dari april read more details</t>
  </si>
  <si>
    <t>vacunas contra covid deh refuerzo segunda dosis no es necesario presentar ning documento en los macrocentros deh</t>
  </si>
  <si>
    <t>sih vas viajar por esta te tertawa caducado el te contamos ku otra opci tienes para no tener que hacerte una ujian nasional</t>
  </si>
  <si>
    <t>terus melandai kasus covid di ri bertambah hari ini</t>
  </si>
  <si>
    <t>top precaution dose tryout be available tryout population group dari tahun april at private centres gavi medacce dan open society foundations partners tryout help countries procure additional vaccine japan recognises tryout facilitate</t>
  </si>
  <si>
    <t>the covid pandemic lingers on dan as researchers keep an eye on rise ini cases driven by new mutation of the omicron variant itu time untuk people over age dan anyone over age who is immunocompromised tryout booster up again</t>
  </si>
  <si>
    <t>welcoming ukrainian refugees tryout devon bebas wellbeing suppoto help with devon covid recovery dan more on who is eligible untuk spring boosters</t>
  </si>
  <si>
    <t>vous voulez remercier avoir rer lah crise du covid au profit deh deh rendre les gens malade pour consommer des dicaments que pfizer rach te une firme traitant les myocardites il pas deh petits profits vous avez combien actions</t>
  </si>
  <si>
    <t>should you get your fourth booster shot now is everyone going tryout need an annual covid booster atau di aku need booster shots even more frequently cnn medical analyst dari leana wen has answers</t>
  </si>
  <si>
    <t>of children hospitalised with ba developed neurological complications aku have seen seizures that lasted up tryout minutes swollen vocal cords changes ini consciousne dan acute brain inflammation all these are unique tryout this omicron sub variant</t>
  </si>
  <si>
    <t>di you have data on suspected covid admi ions reported by windsor e mantan ini graphical format but belum ini the official number one local ph nurse thought these were rat admi ions who didn qualify untuk pcr testing is ontario providing an undercount of admi ions</t>
  </si>
  <si>
    <t>the pandemic operations team welcomed the county first epidemiologist enhancing public health ability tryout monitor data untuk covid amp other viral diseases the team continues tryout provide tools like vaccines amp boosters tryout suppoour community</t>
  </si>
  <si>
    <t>dari bit of quick research itu doesn appear tryout be thing ini either country this type of despicability is apparently unique tryout the however australia does have individual cases of severe covid vaccine injury claims clogging up their courts didn know that</t>
  </si>
  <si>
    <t>does anyone else find this suspiciously bizarre dan aligned western canada has no public data if you recall baca alberta saskatchewan were all ini itu together untuk the best summer ever dropping all mitigations last july st this is devious corrupt dan deadly plan</t>
  </si>
  <si>
    <t>is significant maybe belum high overall antibodies were detected ini of people who said mereka had positive covid test result ini who believed mereka had covid but who were never tested dan ini who thought mereka never had itu</t>
  </si>
  <si>
    <t>stephen kinnock targeted by police untuk visiting father neil politics mar stephen mar the mp son of neil kinnock the former labour leader has been publicly shamed by police untuk non e ential travel during the coronavirus</t>
  </si>
  <si>
    <t>covid booster dose untuk all adults when should you take itu how tryout book an appointment</t>
  </si>
  <si>
    <t>there is no evidence that any vaccines including vaccines cause fertility problems staying up tryout date on your covid vaccines including your covid booster is recommended untuk people who are trying tryout get pregnant now atau become pregnant</t>
  </si>
  <si>
    <t>people aged dan over dan people aged dan over who are immunosuppre edisi are now eligible untuk spring covid booster vaccine you belum book an appointment call atau find local drop ini clinic visit untuk more information</t>
  </si>
  <si>
    <t>hired employees ini the months setelah its against was authorized ini the ujian sekolah due tryout the large increase of reports of side effects according tryout document prepared by the company</t>
  </si>
  <si>
    <t>pour moire les fenses immunitaires ayant flingu es par abus du rum bon courage aux vaccin oubliez pas deh remercier au saya</t>
  </si>
  <si>
    <t>new study ini israel has found that the fourth dose of the pfizer biontech covid vaccine improves protection against infection dan severe covid however protection against confirmed infection appears tryout be sholived</t>
  </si>
  <si>
    <t>get your vaccine dan boosters new study dari shows that the kalau vaccination rates among the elderly population ini hong kong was the reason untuk the high fatality rate</t>
  </si>
  <si>
    <t>realisasi vaksinasi covid penguat di sumut capai jiwa</t>
  </si>
  <si>
    <t>approves second covid booster untuk people dan older via</t>
  </si>
  <si>
    <t>lah secondo booster del vaccino anti sar prevista per chi tertawa compiuto superato gli anni di et per gli ospiti delle rsa per chi inserito nelle categorie rischio abbia ujian nasional et compresa tra anni kamu tertawa comunicato</t>
  </si>
  <si>
    <t>anyone had one of these tests mereka reply dan months out ofmy last booster sok would love tryout know if my levels are masih anything</t>
  </si>
  <si>
    <t>tenho muitos um facto mas todos eles apanharam eu ainda</t>
  </si>
  <si>
    <t>covid booster shot mau be effective against omicron ba variant study shows fox news</t>
  </si>
  <si>
    <t>nir guerrero deh abr deh las lambayeque mujer deh os fallece luego deh aplicarse tercera dosis deh lah vacuna contra lah covid</t>
  </si>
  <si>
    <t>covid update ini connecticut dari pasti days positive pcr naat tests all pcr naat tests positive currently hospitalized full data available</t>
  </si>
  <si>
    <t>children are now invited untuk their covid vaccine walk ins are available at the acorn centre ini accrington tolong save this image amp share with your friends family first second amp booster jabs also available belum sure if you are eligible come along amp ask the team</t>
  </si>
  <si>
    <t>the agency saya ued emergency use authorizations euas tryout osang llc untuk their ohc covid antigen self test dan xiamen boson biotech cowok ltd untuk their rapid sars cov antigen test card otc antigen diagnostic tests find out more</t>
  </si>
  <si>
    <t>sing itu like canon is airborne masks reduce transmi ion social distancing helps herd immunity is myth vaccines only reduce severity have safe dan healthy weekend</t>
  </si>
  <si>
    <t>lah rectora deh lah lilia cedillo anunci que el deh abril habr jornada deh vacunaci contra covid en habr aplicaci deh primera segunda dosis as como deh refuerzo</t>
  </si>
  <si>
    <t>os</t>
  </si>
  <si>
    <t>had severe reaction setelah an mrna vaccine dose atau who have severe allergy tryout an ingredient of pfizer biontech atau moderna mrna covid vaccines would otherwise remain unvaccinated untuk covid due tryout limited acce tryout pfizer biontech atau moderna mrna covid</t>
  </si>
  <si>
    <t>manu ferreira covid second booster available ini champaign urbana</t>
  </si>
  <si>
    <t>escalier deh lah vaccination covid</t>
  </si>
  <si>
    <t>kim amp are off tryout our cg untuk booster number isn over yet by long shot tinggal vigilant amp take care of each other by getting tolong</t>
  </si>
  <si>
    <t>nos morimos deh hambre residentes deh shangh protestan en medio del estricto confinamiento por covid</t>
  </si>
  <si>
    <t>moderna recalls over covid vaccine doses ini europe</t>
  </si>
  <si>
    <t>anda telah menerima vaksinasi covid dari luar negara dan ingin mengemas kininya di aplikasi mysejahtera sila rujuk infografik ini</t>
  </si>
  <si>
    <t>directly want tryout ada that within direct strength causality cov belum be directly compared tryout subtype influenza virus virion especially when covid false positive test result is used tryout misdiagnose an influenza infection untuk supposed cov infection</t>
  </si>
  <si>
    <t>jadi aku reply saying the same thing however the actual dec pfizer eua submi ion tryout fda clearly states the vaccine is tryout quote prevent covid disease caused by the sars cov virus end of quote surely you ve read the original dan the subsequent updates</t>
  </si>
  <si>
    <t>meski kasus covid melandai masyarakat harus tetap patuhi prokes selama ramadhan ramadhan perbanyak amal</t>
  </si>
  <si>
    <t>wchd is offering all currently approved covid vaccines dan boosters tryout individuals monday through friday schedule onlen</t>
  </si>
  <si>
    <t>dari anthony fauci walks through what he predicts the ba subvariant will di ini the whether aku will need boosters every four months dan his advice untuk masking at indoor events</t>
  </si>
  <si>
    <t>the centre has allowed booster doses atau what itu calls precautionary doses of the covid vaccine untuk everyone above years of age at private healthcare centres dari april</t>
  </si>
  <si>
    <t>dan remind me again what medical sekolah did candace attend atau science degrees she has because twitter is an open form where just about anyone belum type their social media opinions about covid</t>
  </si>
  <si>
    <t>china targeted dan effective prevention dan control efforts have ensured the safe dan smooth hosting of beijing olympic dan paralympic winter games chinese president said friday read full</t>
  </si>
  <si>
    <t>entry dari tga daen date tahun march medicine suspected age yrs yrs gender male female adverse reaction myocardial infarction heaattack</t>
  </si>
  <si>
    <t>salam tahes informasi jenis dan dosis vaksinasi covid berdasarkan surat edaran nomor hk ii tentang vaksinasi covid</t>
  </si>
  <si>
    <t>eh di payagan kami sa second booster tertawa</t>
  </si>
  <si>
    <t>spring booster doses of the vaccine are now being offered tryout people who are aged dan over care rumah residents immunosuppre edisi aged amp over tolong wait tryout be contacted by the nhs then book an appointment onlen informasi</t>
  </si>
  <si>
    <t>siemens healthineers consegnati oggi mila test rapidi antigenici covid fondazione progetto arca onlus</t>
  </si>
  <si>
    <t>ayo vaksinasi dosis lengkap serta patuhi protokol kesehatan karena itu langkah tepat dalam melindungi diri dari penyebaran virus covid menuju herd immunity</t>
  </si>
  <si>
    <t>kagem sedulur pati ingkang bade ngersake vaksinasi covid jenis moderna kalih covovax kapuri katuran dugi wonten gerai vaksin polres pati wonten jalan yani no pati gratis loh</t>
  </si>
  <si>
    <t>tahu tidak sih kalian kalau vaksinasi covid itu bisa dilakukin di bulan ramadan dengan mengikuti panduan kesehatan menuju herd immunity</t>
  </si>
  <si>
    <t>menuju herd immunity bulan ramdhan dan idhul fitri dapat dilakuka vaksinasu covid dengan mengikuti panduan kesehatan</t>
  </si>
  <si>
    <t>protokol kesehatan penting loh iya walaupun saat beribadah agar tetap tenang dan terhindar dari covid menuju herd immunity</t>
  </si>
  <si>
    <t>ibadah ditegakkan protokol kesehatan dilaksanakan memakai masker menjaga jarak fisik mencuci tangan dan melengkapi dosis vaksinasi covid penting untuk cegah penularan virus jaga kesehatan dan kedisiplinan dengan selalu terapkan protokol kesehatan di dalam maupunluarrumah</t>
  </si>
  <si>
    <t>where is the double blind randomized control trials untuk booster shots</t>
  </si>
  <si>
    <t>update kasus covid di thailand per april pada tanggal april terdapat kasus baru orang sembuh dan orang meninggal</t>
  </si>
  <si>
    <t>ambulance trust chiefs expect tryout face an ockenden type scandal investigation before too long but the ambulance sector itself is belum paling tryout blame untuk current situation mereka need more amp untuk hospitals tryout take more of the risk writes</t>
  </si>
  <si>
    <t>rtstatedept the united states is committed tryout saving lives dan bringing an end tryout the covid pandemic this wig delivery of doses of the pfizer covid vaccine tryout solomon islands is an important step toward reaching that goal</t>
  </si>
  <si>
    <t>who supply suspension of covaxin won ruin travel plans read this dan more ini today your daily briefing amp how tryout tinggal safe click here tryout subscribe</t>
  </si>
  <si>
    <t>lah invasi ucrania por partai deh rusia tertawa paralizado el proceso deh lah oms para verificar lah eficacia deh lah vacuna rusa contra el sputnik</t>
  </si>
  <si>
    <t>alif ziqri st covid vaccination jab baru terbukak hati mau daftar dan bawa budak budak bawah tahun amik vaksin semoga yang baik baik untuk mereka amin</t>
  </si>
  <si>
    <t>optimalkan diri kita dengan vaksin dan untuk segera menuju indonesia sehat bebas covid</t>
  </si>
  <si>
    <t>the department of health doh said itu has already sent request tryout the food dan drug administration fda tryout amend the emergency use authorization eua of covid vaccines tryout allow the administration of booster shots untuk children aged tryout</t>
  </si>
  <si>
    <t>vaccines prime the immune system tryout memakai protective antibodies if itu encounters threats later on new study shows that fourth dose of the pfizer biontech covid vaccine seems tryout offer sholived protection against infection</t>
  </si>
  <si>
    <t>looking tryout have your covid vaccine there are walk ini vaccination clinics taking place today dan tomorrow at allum hall ini spring indak booster doses are by appointment only book your booster via the national booking service at</t>
  </si>
  <si>
    <t>ibadah tenang di bulan ramadan lengkapi dosis vaksinasi dan patuhi protokol kesehatan melakukan vaksinasi dosis lengkap serta patuhi protokol ksehatan adalah langkah tepat dalam melindungi diri dari pnyebaran virus covid menuju herd immunity</t>
  </si>
  <si>
    <t>fda panel deliberates on covid booster doses as population immunity wanes</t>
  </si>
  <si>
    <t>update situasi terkini perkembangan di indonesia amp</t>
  </si>
  <si>
    <t>team dari the east african community is here tryout menjadi seseorang e our laboratory untuk the covid pcr test this is aimed at facilitating trade dan travel without multiple covid testing</t>
  </si>
  <si>
    <t>tahukah kamu panduan amp ketentuan penyelenggaraan ibadah pada ramadan amp idul fitri poin ketujuh vaksinasi covid dapat dilakukan di bul ramadan dengan mengikuti panduan kesehatan sumber surat edaran menag no se tahun tentang panduan penyelenggaraan ibadah</t>
  </si>
  <si>
    <t>sachant que fcfa est donc pr voir lah monnaie atterri age on cewek connait sinon cewek sera il faudra bient bourser fcfa pour les tests pcr</t>
  </si>
  <si>
    <t>once again aku need atagi tryout get moving mereka have had months tryout be siap tryout memakai this decision should happen with hours belum days atau weeks tga approves pfizer covid boosters untuk year olds final approval needed dari atagi via</t>
  </si>
  <si>
    <t>masih waiting untuk the published paper dari the booster clinical trial especially interested ini the efficacy amp safety evidence untuk the timing mths vs mths setelah dose amp any time ini between viral vector doses followed by one atau more mrna doses</t>
  </si>
  <si>
    <t>vaccines prime the immune system tryout memakai protective antibodies if itu encounters threats later on new study shows that fourth dose of the pfizer biontech covid seems tryout offer sholived protection against infection</t>
  </si>
  <si>
    <t>proove aku were right all along tried tryout hide these docs untuk years only very few investigated further taking word untuk itu terima kasih you are hero</t>
  </si>
  <si>
    <t>tips puasa tetap sehat di saat wabah covid waktu sahur perbanyak konsumsi makanan berserat yang kayak vitamin mineral serta lauk pauk sumber protein untuk meningkatkan daya tahan tubuh sumber ramadhan jaga kesehatan</t>
  </si>
  <si>
    <t>smaworkers ini action per ujian nasional agenzia moderna delle</t>
  </si>
  <si>
    <t>calcularon las incidencias deh resultados card acos entre personas deh os que ten an infecci por sars cov despu deh lah primera segunda no especificada cualquier dosis deh arnm covid</t>
  </si>
  <si>
    <t>tips puasa tetap sehat di saat wabah covid waktu sahur perbanyak konsumsi makanan berserat yang kayak vitamin mineral serta lauk pauk sumber protein untuk meningkatkan daya tahan tubuh pagi siang sampai ramadhan jaga kesehatan</t>
  </si>
  <si>
    <t>booster shots untuk all adults at private vaccination centres dari sunday</t>
  </si>
  <si>
    <t>changes ini influenza activity dan circulating subtypes during the covid outbreak ini china</t>
  </si>
  <si>
    <t>modi medical mafia collaborated tryout loot kill india booster dose is scam initiated by medical mafia pushing forcing itu on by terror modi india against booster dose mafia</t>
  </si>
  <si>
    <t>people aged dan over people aged dan over dan anyone who is immunosuppre edisi are now eligible untuk spring covid booster vaccine the nhs will contact eligible people tryout book their lanjut vital jab visit untuk more information</t>
  </si>
  <si>
    <t>update pencapaian vaksinasi covid di kota cirebon kamis april sumber dinkes kota cirebon klik untuk informasi situasi covid terkini di kota cirebon</t>
  </si>
  <si>
    <t>update peta sebaran covid di kabupaten lebak tanggal april sumber dinas kesehatan kabupaten lebak</t>
  </si>
  <si>
    <t>india widens acce tryout covid vaccine booster shots tryout all adults as some countries experience fresh infection flare ups dan setelah the new omicron variant was detected ini mumbai</t>
  </si>
  <si>
    <t>modi govt harus answer tryout india young the poor the deprived the middle cla the salaried cla on its pay amp get booster dose policy untuk vaccine untuk those ini age groups of tryout years sh</t>
  </si>
  <si>
    <t>mereka want you dead providers should turn tryout the remdesivir atau paxlovid treatments dari gilead sciences dan pfizer respectively according tryout the covid treatment guidelines panel</t>
  </si>
  <si>
    <t>independence now covid vaccine outreach menjadi seseorang istant sammi hampton is available tryout menjadi seseorang ist with obtaining covid vaccine atau booster contact them at atau shampton orang</t>
  </si>
  <si>
    <t>acro the globe dan our partners are working together tryout supply our covid vaccine tryout communities worldwide sih how aku reply making this po ible</t>
  </si>
  <si>
    <t>he nettopp sanity untuk sweden siste bitchute video at sverige skal pne en fabrikk untuk covid vaksiner er dette sant er det mulig herregud video her</t>
  </si>
  <si>
    <t>se inocular con primera segunda tercera cuarta dosis contra covid</t>
  </si>
  <si>
    <t>dxterity covid saliva at rumah collection kit with prepaid expre return shipping dan laboratory pcr testing ini search of great products</t>
  </si>
  <si>
    <t>permasalahan kemiskinan dan akses pendidikan dan kesehatan yang layak bagi para nelayan perlu terus di gencarkan terlebih lagi berbagai macam persoalan terus melanda nelayan nelayan terutama nelayan tradisional seperti kelangkaan solar subsidi cuaca buruk dan pandemi covid</t>
  </si>
  <si>
    <t>menjadi seseorang istant deputy minister of health untuk preventive health dari abdullah asiri has denied reports that will give fourth booster dose of the vaccine tryout people ini the age group dan above</t>
  </si>
  <si>
    <t>covid pcr testing ini manhattan medical care untuk you pc brings ini covid pcr testing ini manhattan what new you mau ask how about having pcr test at your rumah click now tryout know more</t>
  </si>
  <si>
    <t>deh mentir sur les tests dari cdc novel coronavirus ncov real time pcr diagnostic panel page</t>
  </si>
  <si>
    <t>moderna inc said on friday itu was recalling doses of its covid vaccine made by its contract manufacturer rovi setelah vial was found contaminated by foreign body</t>
  </si>
  <si>
    <t>anuncian vacunas pfizer contra covid para adultos mayores</t>
  </si>
  <si>
    <t>california updates guidelines untuk indak covid booster dose following cdc recommendation untuk an additional covid vaccine booster shot untuk certain individuals california updated their eligibility requirements link below</t>
  </si>
  <si>
    <t>got my second covid booster shot mereka reply now available tryout residents who were boosted at least months ago if you atau someone you know needs menjadi seseorang istance with getting tryout an appointment atau needs homebound service call atau visit</t>
  </si>
  <si>
    <t>lah pandemia por no solo afect el incremento deh violencia intrafamiliar iya que el aislamiento gener que los menores deh edad pasar tiempo en las plataformas deh los juegos digitales</t>
  </si>
  <si>
    <t>untuk people with doses of vaccine plus booster omicron symptoms last days boleh tahan delta variant</t>
  </si>
  <si>
    <t>ayo laksanakan vaksinasi untuk meningkatkan daya tahan tubuh herd immunity dari virus covid</t>
  </si>
  <si>
    <t>pandemi coronavirus disease covid belum berakhir membuat jajaran polres pekalongan harus melakukan berbagai antisipasi diantaranya dengan meningkatkan kegiatan patroli sekaligus memberikan edukasi disiplin protokol kesehatan kepada masyarakat</t>
  </si>
  <si>
    <t>this brings ujian sekolah back tryout my original question aku ve been injected longer now tahan aku were infected when infections were first introduced why are people belum experiencing prevention of covid disease as the eua claimed that is what pfizer claimed ini fda eua you don agree</t>
  </si>
  <si>
    <t>six wave aku all adults vaxx older anak-anak double vaxx mask no travels atau restaurants untuk years yesterday when arrive at the konferensi positive swab later positive pcr no symptoms but immunocompromised this is real tolong take care</t>
  </si>
  <si>
    <t>flu reply influenza viruses is masih called the flu deltacron is covid sars cov virus variant which is different type of virus tryout influenza</t>
  </si>
  <si>
    <t>good news goodbye saudi arabia will host million pilgrims untuk this year hajj</t>
  </si>
  <si>
    <t>lebih kanak kanak di malaysia lengkap vaksinasi covid</t>
  </si>
  <si>
    <t>disiplin prokes untuk melindungi diri amp keluarga dari covid ramadhan perbanyak amal</t>
  </si>
  <si>
    <t>ujian nasional nuevo lote deh dosis deh lah vacuna pfizer contra el covid ingres al apa para continuar el proceso deh inmunizaci deh personas mayores deh os inform el</t>
  </si>
  <si>
    <t>kemenag vaksinasi covid tidak batalkan puasa sesuai fatwa mui</t>
  </si>
  <si>
    <t>tetap semangat jangan kendor dengan vaksinasi covid ramadhan perbanyak amal</t>
  </si>
  <si>
    <t>don want tryout lecture anyone on vaccination boosters itu mau belum be untuk everyone there are some people with legit health reasons that prevent them dari getting vaxxed dan atau boosted but glad was able tryout limit my coronavirus battle dan belum have tryout be hospitalized</t>
  </si>
  <si>
    <t>the food dan drug administration of thailand has approved an extension tryout the shelf life untuk covid vaccine astrazeneca tryout nine months with immediate effect read more</t>
  </si>
  <si>
    <t>perhaps aid tryout ukraine but why through serbia maybe tryout fool the baru ians then again serbia was producing the baru ian sputnik vaccine dan relied heavily on chinese vaccines maybe itu vaccines but untuk what serbia doesn really bother much with covid think</t>
  </si>
  <si>
    <t>hdt bio technology uses self replicating dan has the potential tryout deliver targeting multiple variants providing broad protection dari disease dan reduced transmi ion dari breakthrough infections</t>
  </si>
  <si>
    <t>what the fuck are you talking about aku had way more tahan cases daily ini dec jangan through pcr testing alone which was the tip of the iceberg</t>
  </si>
  <si>
    <t>literally what is encouraging technically counting the ones that get reported but discounting them as if those cases matter boleh get pcr you ll need the proof if you end up with long covid</t>
  </si>
  <si>
    <t>what exactly did share that was misinformation sama curious because everything share is all factual dan evidence based yes evidence based germ theory is false dan proven tryout be covid has never even been isolated yet dan mereka are on the tahun booster now</t>
  </si>
  <si>
    <t>adults aged dan older ini new brunswick will soon be able tryout receive their second booster dose of the covid vaccine</t>
  </si>
  <si>
    <t>jadi belum scientist but ve read dan heard that you don get any protection dari previous infections no such thing as herd immunity with coronavirus ve heard</t>
  </si>
  <si>
    <t>welp he got the official pfizer me aging correct wonder how long before he receives his contribution</t>
  </si>
  <si>
    <t>tim mobile vaksinasi kodim tanah bumbu bersama pemkab tanah bumbu usai vaksin pulang bawa sembilan bahan pokok tanah bumbu kegiatan vaksinasi covid oleh tim mobile vaksinasi kodim tanah bumbu digelar kali ini kegiatan menggandeng pemkab tanah bumbu jumat sore</t>
  </si>
  <si>
    <t>fatwa mui nomor tahun vaksin covid yang dilakukan dengan injeksi intramuscular tidak membatalkan puasa ramadhan perbanyak amal</t>
  </si>
  <si>
    <t>yang saya enggak habis pikir anis di katain antek america lah yang sekarang memang antek antek nya siapa kalau bukan america sama chinese buktinya covid paksaan vaksin sampai saat ini masih saja sudah ketahuan juga america biang kerok nya</t>
  </si>
  <si>
    <t>bank dunia apresiasi peran perusahaan bumn dalam penanganan pandemi covid respon bumn cepat saat pandemik covid pengadaan rs darurat masker apd amp obat tidak lepas peran menteri bumn thohir memberi arahan</t>
  </si>
  <si>
    <t>health usec maria rosario vergeire encourages the public tryout get their booster shot she also debunks the perception of supposedly having super immunity setelah contracting covid dan getting inoculated with the primary series of the vaccine</t>
  </si>
  <si>
    <t>halo teman-teman family sunday movie bentuk apresiasi para sineas dan juga ajang perkenalan umkm lokal</t>
  </si>
  <si>
    <t>hadiri sosialisasi terkait revisi keputusan menteri kesehatan nomor tahun tentang petunjuk teknis klaim penggantian biaya pelayanan pasien covid secara virtual jumat humasrsupc</t>
  </si>
  <si>
    <t>untuk kenyamanan bersama ikuti vaksinasi dalam rangka menghentikan penyebaran covid ibadah bulan ramdhan pun jadi tenang menuju herd immunity</t>
  </si>
  <si>
    <t>entry dari tga daen date tahun march medicine suspected age yrs gender female adverse reaction bladder cancer</t>
  </si>
  <si>
    <t>anak-anak need untuk covid booster shot being studied says vaccine panel head via</t>
  </si>
  <si>
    <t>ibadah tenang di bulan ramadan lengkapi dosis vaksinasi amp patuhi prokes melakukan vaksinasi dosis lengkap serta patuhi protokol kesehatan adalah langkah tepat dalam melindungi diri dari penyebaran virus covid yang menyebar menuju herd immunity</t>
  </si>
  <si>
    <t>pemerintah kota bogor berencana menyediakan sentra vaksinasi covid dosis ketiga bagi pemudik di terminal baranangsiang saat ini terminal baranangsiang tengah berkoordinasi dengan dinkes kota bogor untuk penyediaan vaksin covid dan vaksinator</t>
  </si>
  <si>
    <t>seiring dengan terjadinya covid dan krisis iklim who menyerukan solidaritas dengan memusatkan perhatian global untuk melindungi bumi dan kesehatan individu serta memprioritaskan kesejahteraan masyarakat</t>
  </si>
  <si>
    <t>ibadah ditegakkan protokol kesehatan dilaksanakan memakai masker menjaga jarak fisik mencuci tangan dan melengkapi dosis vaksinasi covid penting untuk cegah penularan virus jaga kesehatan dan kedisiplinan dengan selalu terapkan protokol kesehatan di</t>
  </si>
  <si>
    <t>there are lots of walk ini covid vaccine clinics which offer first dan second doses tryout anyone aged as jadi as boosters untuk over if your child is aged you belum book their two paediatric doses on the nhs national booking system</t>
  </si>
  <si>
    <t>badan intelejen negara bin daerah lampung menggelar vaksinasi covid dosis ketiga alias booster untuk warga binaan lembaga permasyarakatan lembaga pemasyarakatan kelas ii metro</t>
  </si>
  <si>
    <t>spring booster dose of the covid vaccine is available untuk people aged ini care rumah untuk older people aged with weakened immune system the nhs will contact those eligible about six months setelah their last dose learn more</t>
  </si>
  <si>
    <t>tiempo deh aplicaci segunda dosis vacuna covid menores deh edad portal deh bogot</t>
  </si>
  <si>
    <t>the uk has councils leading climate action dan others belum learn dari their experience discover how is targeting green recovery dari coronavirus dan helping small busine es tryout cut carbon emi ions</t>
  </si>
  <si>
    <t>aku zijn beter bestand tegen het coronavirus want het is niet meer gevaarlijk maar deh is niet weg er zijn zelfs nog steeds campagnes zoek deh waarheid zo trap je niet ini deh overheidspropaganda meer weten over deh booster bekijk deh video</t>
  </si>
  <si>
    <t>will conduct new round of city wide nucleic acid dan antigen tests on friday as the city has registered over positive cases since the beginning of the paling recent flare up with one case ini critical condition</t>
  </si>
  <si>
    <t>tryout achieve herd immunity against covid dswd staff dan their families availed the vaccination rollout primary vaccination dose series atau booster shot against covid of the city health department of cebu city at the convocation area of dswd field office vii</t>
  </si>
  <si>
    <t>covid tahun rapie nique</t>
  </si>
  <si>
    <t>cairo international airporeceived on wednesday night shipment of pfizer coronavirus vaccine shots coming dari the united states</t>
  </si>
  <si>
    <t>sudah dosis memakai az saja cukup</t>
  </si>
  <si>
    <t>thank you untuk allowing the untuk adults this is an important move tryout safeguard our adult population</t>
  </si>
  <si>
    <t>mantan pboc official sheng songcheng latest wave of epidemic is paling severe since covid outbreak ini wuhan ini greater efforts needed tryout achieve gdp growth target of untuk cny cnh</t>
  </si>
  <si>
    <t>covid precaution dose untuk all adults the why dan how of booster doses via</t>
  </si>
  <si>
    <t>gavi is paof covax an umbrella body with cepi who dan unicef that has supported covid vaccination exercise ini uganda by donating covid vaccines johnson dan johnson moderna astrazeneca dan pfizer</t>
  </si>
  <si>
    <t>gop are objecting any more help ini the latest senate package targeted at stopping the coronavirus lawmakers dropped nearly all funding untuk curbing the virus beyond american borders move many health experts slammed as dangerously shosighted</t>
  </si>
  <si>
    <t>almarhum recalls patient arriving at the hospital untuk non covid related saya ue the hospital had policy that everyone harus be tested untuk the coronavirus sok the patient was tested amp came back positive the patient purposefully coughed on almarhum once she told them the results</t>
  </si>
  <si>
    <t>more people belum now get second covid booster shots setelah federal health officials announced mereka are allowing broader group tryout get fourth doses</t>
  </si>
  <si>
    <t>votre tude deh march en afrique recevez ujian nasional livrable type ou sur mesure edition deh janvier mise jour suite lah pand mie deh covid</t>
  </si>
  <si>
    <t>panel approved untuk atau immunocompromised adults four months setelah st booster shoof recommendation of which took the extra step tryout di sok albeit many of their collective experts are on the fence</t>
  </si>
  <si>
    <t>satpol pulang pergi kabupaten grobogan melakukan pengawasan ppkm level protokol kesehatan pengendalian covid di wilayah kota purwodadi pada hari jumat tanggal april</t>
  </si>
  <si>
    <t>tryout create the covid vaccines all types of scientists came together tryout save countle lives kamala harris ini the new saya ue of pathways learn more about this bebas dan ela resource on vaccine science</t>
  </si>
  <si>
    <t>del al deh abril en las principales ciudades deh entre ellas habr una jornada especial deh contra est dirigida para todos los rezagados embarazadas quienes se les aplicar el biol gico</t>
  </si>
  <si>
    <t>this paper is finally out using racial trauma framework aku found racism compared tryout covid stre ors explained more racial disparities ini traumatic stre symptoms</t>
  </si>
  <si>
    <t>covid is belum cold itu is ini the coronavirus family but itu is far dari cold paof an involuntary test group no vaccine no treatment available mereka didn even think itu was widespread enough untuk me tryout have itu when got itu months later no antibodies tryout itu</t>
  </si>
  <si>
    <t>aplican mil dosis deh refuerzo contra covid reos capitalinos</t>
  </si>
  <si>
    <t>iya me vacuno contra sin miedo sin excusas lah dosis deh refuerzo protege salva itu vida vac nate</t>
  </si>
  <si>
    <t>pedro zenteno especific que las vacunas contra covid se continuar aplicando sin embargo el prop sito deh lah campa deh abril es proteger quienes no reciben el biol gico para que todos cuenten con las dosis correspondientes</t>
  </si>
  <si>
    <t>hong kong delivered packages of covid rapid antigen tests tryout residents as paof bid tryout encourage them tryout voluntarily test over three days as the administration scrambles tryout contain punishing coronavirus outbreak</t>
  </si>
  <si>
    <t>starting with signpost data remember pcr testing is limited tryout health care workers at risk people new cases per hari have taken big jump into the triple digits dan rising covid niagara new cases per hari visualised with</t>
  </si>
  <si>
    <t>brigadas deh lah unidad perif rica zona vacunan contra el covid lah poblaci afiliada no afiliada al ig en llano largo metro plaza villa nueva colegio liceo javier se administran astrazeneca pfizer</t>
  </si>
  <si>
    <t>the food dan drug administration has authorized second booster shot of the pfizer dan moderna covid vaccines untuk people who are over years old dan immunocompromised learn more here</t>
  </si>
  <si>
    <t>curious about getting second booster shot as person living with diabetes what about omicron here what you should know sok far via</t>
  </si>
  <si>
    <t>new brunswick tryout offer second covid booster shot tryout those dan older</t>
  </si>
  <si>
    <t>moderna recalls thousands of covid vaccine doses ini europe null</t>
  </si>
  <si>
    <t>aku know that your best protection against is three doses of vaccine as you belum sih dari the data the booster rates which were never aggre ively promoted by local atau provincial health programs has completely flatlined</t>
  </si>
  <si>
    <t>the cdc authorized indak booster shot of covid vaccines ini certain populations find out if you are eligible</t>
  </si>
  <si>
    <t>biden is confirmed tryout be positive with covid he doing jadi dan his symptoms are mild he grateful that his booster shot is working dan reminds everyone tryout get theirs once eligible he has no close contacts dan followed cdc guidelines throughout he ll be working dari rumah</t>
  </si>
  <si>
    <t>deh contra funcionar el fin deh semana en hospitales centros deh salud personas desde los os podr acceder primera segunda dosis tambi adicionales deh refuerzo</t>
  </si>
  <si>
    <t>getting scared of expiry of the experimental jabs indian pharma giants nudges tryout government tryout staboosters untuk all adults repo</t>
  </si>
  <si>
    <t>let me aku people will now need an additional booster yea nah</t>
  </si>
  <si>
    <t>out of protest against the morally inept corporate amp political shenanigans over covid refusing tryout take holiday atau buy new electronics atau furniture the high life is off my list actually like living small corporate types be damned</t>
  </si>
  <si>
    <t>dijo que estaba retirando deh mil dosis deh su vacuna fabricada por su fabricante contratado despu deh que se encontr ujian nasional vial contaminado por ujian nasional cuerpo extra lotes que se distribuyeron en noruega polonia portugal espa suecia en enero</t>
  </si>
  <si>
    <t>les conditions sanitaires pour entrer au espagne sont remplir boleh formulaire spth attestation covid ou sultat gatif ujian nasional test pcr deh moins deh heures nous vous informerons des premiers horaires et services que po ible</t>
  </si>
  <si>
    <t>wurden zumindest die vor abstimmung ber die antr ge eigentlich von und oder proaktiv ber die letzten ver ffentlichten dokumente von zum thema informie</t>
  </si>
  <si>
    <t>cegah penyebaran covid selalu taati protokol kesehatan</t>
  </si>
  <si>
    <t>jangan lupa tetap prokes saat ibdah puasa kwan kawan demi mengurangi penyebaran virus covid menuju herd immunity</t>
  </si>
  <si>
    <t>sesuai panduan kesehatan kita masih bisa melakukan vaksinasi covid selama ramadhan menuju herd immunity</t>
  </si>
  <si>
    <t>ok pcr</t>
  </si>
  <si>
    <t>ayo vaksinasi dosis lengkap serta patuhi protokol kesehatan adalah langkah tepat dalam melindungi diri dari penyebaran virus covid yang menyebar menuju herd immunity</t>
  </si>
  <si>
    <t>quel poison cewek truc</t>
  </si>
  <si>
    <t>you belum get your vaccination at tesco extra ini wisbech today friday april sama pm st indak rd primary doses dan boosters available on walk ini basis visit untuk further information</t>
  </si>
  <si>
    <t>hello due tryout the spring booster rollout aku have temporarily suspended drop ini clinics tryout minimise queues at our vaccination centres tryout book first second atau first booster dose tolong call the covid vaccination contact centre on many terima kasih</t>
  </si>
  <si>
    <t>without doubt started trials on infants months ago dan ini the are pushing hard untuk covid vaccines untuk babies dan toddlers approval</t>
  </si>
  <si>
    <t>forandre werken aan zichtbare verandering ini deh zorg is out stories via</t>
  </si>
  <si>
    <t>walang forever kahit sa vaccination card kayak dapat lang nya mau expiration date ito at palitan nya ng booster cards ayon sa isang opisyal buong ulat</t>
  </si>
  <si>
    <t>congratulations these are the type of positive news aku want tryout hear dan aku hope other countries belum learn dari how beautiful if cameroon belum be the st tryout record covid bebas nation</t>
  </si>
  <si>
    <t>super breaking covid booster dose untuk all adults cleared dari april at private vaccination centres</t>
  </si>
  <si>
    <t>the nhs ini calderdale is starting tryout offer spring booster vaccines as the covid vaccination programme moves tryout the lanjut phase details of who will be prioritised are on our website</t>
  </si>
  <si>
    <t>amasya lah iya ayan ve covid olmaktan korktu unu yleyen kakak if sevin bug ini kadar kez pcr testimoni oldu</t>
  </si>
  <si>
    <t>merica freedom dan what that other word oh yeah democracy all rolled up into one giant lie how pathetic your government puppets are making you all drug addicts remember setelah boosters you get bebas toaster don forget tryout ask untuk itu</t>
  </si>
  <si>
    <t>does the tahun dose offers shorter protection period perhaps the protection provided by any vaccine naturally wanes but vaccine primes the immune system tryout memakai protective antibodies if itu encounters threats later on</t>
  </si>
  <si>
    <t>effective thursday april at renfrew county dan district health unit rcdhu dan its partners expanded eligibility untuk the covid vaccination fourth dose second booster ini line with the province</t>
  </si>
  <si>
    <t>compartimos im genes deh operativos deh busqueda activa deh casos para detecci deh en diversos puntos deh nuestra regi recuerda que los test est dirigidos prioritariamente personas quienes presenten ntomas asociados covid</t>
  </si>
  <si>
    <t>remember when living ini america meant having acce tryout the best even ini the could approve important new ini weeks the biden fda has ujian sekolah last ini world tryout get months of silence incompetence atau corruption</t>
  </si>
  <si>
    <t>kurang baik apa pemerintah kita ini terima kasih pak</t>
  </si>
  <si>
    <t>starting dari april individuals who wish tryout receive another belum opt untuk biontech atau the same as their previous booster shot read details on</t>
  </si>
  <si>
    <t>people who are vaccinated dan have had booster shot against covid recover dari symptoms dari the omicron variant more tahan three days earlier tahan those with the delta variant</t>
  </si>
  <si>
    <t>this wig on di need fourth dose of the covid vaccine speaks with about this wig naci recommendations on fourth doses dan what the research shows about second booster shots listen here</t>
  </si>
  <si>
    <t>partir desta sexta feira idosos deh anos podem receber quarta dose lah vacina contra covid imunizante lah gripe em belo horizonte confira mat ria completa</t>
  </si>
  <si>
    <t>en las principales ciudades deh puebla partir del lunes hasta el mi rcoles deh abril arranca lah vacunaci deh refuerzo contra el covid para personas deh os casos rezagados en primera segunda dosis</t>
  </si>
  <si>
    <t>lah pampa aplic el deh dosis contra el coronavirus</t>
  </si>
  <si>
    <t>soebat sehat pernah dengar soal terjadinya klaster covid di kantor selalu waspada dan ingat untuk memberitahu pihak tempat kamu bekerja apabila kamu merasa tidak sehat hal ini sangat penting untuk mencegah terjadinya klaster kantor</t>
  </si>
  <si>
    <t>the amp has launched vax campaign dubbed initiative targeting the youth itu estimated that of people ini the continent are under years the continent is at coverage</t>
  </si>
  <si>
    <t>the pandemic isn over fools but all itu takes are some trump loving irrational republican libertarian anti vaxxing anti masking idiots tryout spread more of the covid virus around don be complacent keep masking amp get your booster shot when you belum</t>
  </si>
  <si>
    <t>las tres deh informando sanando nuevas medidas para lah aplicaci deh lah segunda dosis deh lah vacuna contra el qui nes pueden acceder lah cuarta dosis tel fonos inteligentes mau han afectado lah salud sica mental</t>
  </si>
  <si>
    <t>did you both tryout read any of these articles one even states the importance of wearing face masks against covid is unquestionable dan mereka are menjadi seseorang e ing factors such as compliance dan reply use of masks use of dan pendidikan about proper type dan compliance are important</t>
  </si>
  <si>
    <t>cuando se estaba acabando deh administrar lah dosis deh refuerzo adicional se dec que lah cuarta dosis se pondr personas inmunodeprimidas concretamente aquellas que puedan producir anticuerpos as kamu explica este tweet del british medical journal</t>
  </si>
  <si>
    <t>peu importe que les vaccins soient totalement inefficaces important pour est deh faire piquer ujian nasional maximum deh personnes au profit deh</t>
  </si>
  <si>
    <t>when tryout consider amp jangan en covid vaccine ini paling situations pfizer biontech atau moderna covid vaccines are preferred over the amp jangan en covid vaccine untuk primary dan booster vaccination due tryout the risk of serious adverse events</t>
  </si>
  <si>
    <t>the thread below is important here also is an interview with one of the paper authors</t>
  </si>
  <si>
    <t>brunswick indak covid boosters tryout be offered tryout new brunswickers</t>
  </si>
  <si>
    <t>voice actor kanan hanazawa comes down with covid cancels concevoice actor kanan hanazawa comes down with covid cancels conceanother voice actor has announced positive covid test this time itu kanan hanazawa who confirmed the results of pcr test setelah coming down</t>
  </si>
  <si>
    <t>fantastic work tryout all the hardworking staff dan volunteers of the latest covid booster clinic at hope clinic</t>
  </si>
  <si>
    <t>buenas noticias para los ciudadanos mayores deh os las dosis deh precauci deh lah vacuna covid estar disponibles partir del deh abril deh en los centros privados deh vacunaci</t>
  </si>
  <si>
    <t>terima kasih tryout the talented medical profe ionals at cary medical center ini caribou untuk the tour dan untuk my second covid booster shot appreciate all you di tryout keep the people of the county healthy</t>
  </si>
  <si>
    <t>bahagia this year let celebrate by making sure aku reply all up tryout date on our preventive vaccinations including initial doses dan boosters</t>
  </si>
  <si>
    <t>el fin deh semana estar operativos puestos viles deh contra los dispositivos ser habilitados en distintas zonas deh lah ciudad deh all se aplicar primeras segundas dosis adicionales deh refuerzo</t>
  </si>
  <si>
    <t>media only news briefing the latest advice about covid boosters mayo clinic news network</t>
  </si>
  <si>
    <t>what your thoughts on how the di you think mereka detect covid dan all the variants ie delta dan omicron antigen</t>
  </si>
  <si>
    <t>indak booster was approved by fda on march nyt reports pelosi had already received indak booster last month as did potus what does this maksud if she tested around april</t>
  </si>
  <si>
    <t>people hesitate tryout get vaccinated untuk untuk many reasons but waiting too long tryout be vaccinated allows the virus tryout continue spreading ini the community causing new variants contact ujian sekolah today tryout schedule your bebas vaccine atau booster shot</t>
  </si>
  <si>
    <t>vous prendrez bien une me dose pardon ujian nasional me booster heu</t>
  </si>
  <si>
    <t>covid ku est cewek que boleh syndrome deh parsonage turner qui pourrait faire suite au vaccin pfizer ou sinon quoi autre</t>
  </si>
  <si>
    <t>acaba lkeler yine farkl varyantlar sebep oldu farkl dalgalarla ra acak alpha beta gamma lah oldu gibi tek fark wildtype yerine soyundan gelmeleri epidemiyolojik dan lah olduk ilgin bir reply varyantlar cadelesi evrim sen nelere kadirsin</t>
  </si>
  <si>
    <t>infografis monitoring data covid dan update vaksinasi jumat april</t>
  </si>
  <si>
    <t>the vaccines canadians belum choose dari are shown on this website novavax is the highly effective covid vaccine made ini the usah that canada approved while the has shown no interest ini approving along with others submitted tryout them untuk review</t>
  </si>
  <si>
    <t>urgent rappel deh produit pfizer prenez vite rendez vous dans boleh centre deh vaxination boleh plus proche deh chez vous appel au</t>
  </si>
  <si>
    <t>dengan melakukan vaksinasi dosis lengkap dan mematuhi pprokes merupakan langkah yang tepat dalam melindungi diri dari penyebaran virus covid menuju herd immunity</t>
  </si>
  <si>
    <t>vaksinasi covid boleh dilakukan saat berpuasa asal tetap mengikuti panduan kesehatan menuju herd immunity</t>
  </si>
  <si>
    <t>suyunkyoung sakit saja kompakan lekas sehat kembali iya</t>
  </si>
  <si>
    <t>half million zimbabweans have received the covid booster shot new cases were confirmed while succumbed tryout the virus yesterday according tryout</t>
  </si>
  <si>
    <t>boleh pape fran ois rencontr secr tement boleh pdg deh pfizer avant deh rendre lah vaccination obligatoire au vatican via</t>
  </si>
  <si>
    <t>wakapolri komjen pol dari gatot eddy pramono melaksanakan peninjauan akselerasi vaksinasi covid di hollywood junction jababeka kabupaten bekasi jawa barat kamis kegiatan akselerasi vaksinasi ini juga turut dilaksanakan secara serentak di</t>
  </si>
  <si>
    <t>there are reports of drug induced liver injury dan abnormal liver function analysis dari the spontaneous reports dari patients who received pfizer biontech bnt mrna covid vaccine ini the uk</t>
  </si>
  <si>
    <t>status aktivni primeri pojavnost nya prebivalcev pcr testiranih pozitivnih hati testiranih pozitivnih ffp</t>
  </si>
  <si>
    <t>menjadi seseorang alamu alaikum jadwal vaksinasi covid setelah shalat tarawih selama ramadhan di wilayah kabupaten gorontalo bone bolango boalemo dan pohuwato</t>
  </si>
  <si>
    <t>haah apply je dekat mysej bb tekan yang covid vaccination itu pastu pilih vaccine pastu pilih lah dekat mana mau amik your booster now takyah gi ppv jadi boleh amik dekat nearest clinic je</t>
  </si>
  <si>
    <t>are you over atau clinically vulnerable walk ini tryout princes quay untuk your spring booster if you are over you belum pop ini untuk your st amp indak vaccination atau your booster belum sure come ini untuk chat atau you belum check amp book onlen by following the link</t>
  </si>
  <si>
    <t>untuk all begitu is the paling logical dan scientific decision of that omag has been championing untuk while efficacy setelah full is between months hence itu is wise decision tryout stabooster untuk all when covid numbers are kalau</t>
  </si>
  <si>
    <t>the ministry of health dan family welfare announced on april that all coronavirus vaccine beneficiaries aged years dan above will now be able tryout get booster doses dari april at private vaccination centres pc getty images</t>
  </si>
  <si>
    <t>zboiul din ucraina blocheaz aprobarea deh tre oms vaccinului rusesc sputnik</t>
  </si>
  <si>
    <t>has included bharat biotech ini the list of recognised vaccines move aimed at facilitating travel between the two countries</t>
  </si>
  <si>
    <t>new onset vitiligo following covid disease</t>
  </si>
  <si>
    <t>syarat untuk melaksanakan salat tarawih dan mudik lebaran ramadan tahun ini umat muslim dapat kembali beribadah salat tarawih berjemaah di masjid dan mudik lebaran sumber ramadhan tetap prokes</t>
  </si>
  <si>
    <t>india dari april all above years eligible untuk booster doses of covid vaccine</t>
  </si>
  <si>
    <t>covid update cases cases deaths total st vaccine doses total indak vaccine doses total boosters bedfordshire hospital data testing data</t>
  </si>
  <si>
    <t>testing menjadi seseorang e ment take rumah pcrs mgh is amazing at community outreach everyone should know about this</t>
  </si>
  <si>
    <t>nvax novavax dan serum institute of india receive emergency use authorization untuk novavax covid vaccine ini thailand xbi</t>
  </si>
  <si>
    <t>dan the people whose jobs are ini service tryout these types of events</t>
  </si>
  <si>
    <t>the pooled sensitivity of rapid antigen tests untuk the detection of delta infections is conversely the pooled sensitivity untuk the detection of omicron infections is only</t>
  </si>
  <si>
    <t>here some stats because the vaccines are damn garbage</t>
  </si>
  <si>
    <t>certainly new cases nationally dan minnesota are way down since omicron jangan spike along with booster dan post infection protection shows paling of ujian sekolah are safe itu is masih rather shocking with covid death hari hopefully million deaths is enough</t>
  </si>
  <si>
    <t>all adults belum get paid booster shots starting sunday know more</t>
  </si>
  <si>
    <t>maaf but this isn the big celebration you think itu is vaccine dose isn enough aku need of virginians with minimum of doses even better if itu with boosters too</t>
  </si>
  <si>
    <t>aku partnered tryout host covid vaccination dan testing event pfizer dan amp vaccines will be provided untuk ages learn about how the center belum help community members health insurance housing legal saya ues dan more</t>
  </si>
  <si>
    <t>got my covid spring booster shot hip hip hurray</t>
  </si>
  <si>
    <t>genuine question if mau ask politely is itu masih legal tryout offer eua vax since coronavirus act expired</t>
  </si>
  <si>
    <t>vaksin covid dosis keempat dinilai tidak memiliki bukti ilmiah untuk diberikan kepada populasi umum tidak efektif cegah kematian akibat covid</t>
  </si>
  <si>
    <t>fatwa mui vaksin covid tidak membatalkan puasa ramadhan perbanyak amal</t>
  </si>
  <si>
    <t>methinks you reply bit off key the di onance between indak booster untuk vulnerable people dan no need untuk additional public health measures is stark could itu be that vulnerable people are at increased risk because of no additional measures</t>
  </si>
  <si>
    <t>instead the ontario covid science advisory table estimate amp use wastewater surveillance data as suggestions why don aku increase pcr testing more aggre ively sok aku get much more accurate picture of case counts</t>
  </si>
  <si>
    <t>read more here</t>
  </si>
  <si>
    <t>of parents cared enough tryout vaccinate their teens all teens are overdue now atagi let ujian sekolah all down denying boosters untuk year olds under the guidance of murdoch children institute chairman</t>
  </si>
  <si>
    <t>fatwa mui vaksinasi covid dan tes swab tidak membatalkan puasa</t>
  </si>
  <si>
    <t>tips vaksin covid saat berpuasa begitu makan makanan yang sehat amp bergizi seimbang begitu penuhi kebutuhan cairan tubuh begitu istirahat yang cukup</t>
  </si>
  <si>
    <t>sok di mereka give out script when you get vax atau booster why does everyone covid admi ion sound exactly the same</t>
  </si>
  <si>
    <t>el trav deh recibi dosis deh vacunas del laboratorio pfizer al apa con el objetivo deh continuar el proceso deh vacunaci contra lah los mayores deh os conoce aku</t>
  </si>
  <si>
    <t>menteri kesehatan ri penanganan covid di indonesia jauh lebih baik dari negara lain</t>
  </si>
  <si>
    <t>are boosters the new addiction itu doesn memakai you immune atau stop the spread you weaken natural immunity with every mistake you made was prohibiting early proven cheap meds untuk votes over many lost lives reap what you sowed dan keep boosting sellout</t>
  </si>
  <si>
    <t>vaksin jangan en amp menjadi satu satunya vaksin covid dosis tunggal bagi penerima vaksin ini apa jenis vaksin booster yang bisa diberikan</t>
  </si>
  <si>
    <t>cegah bersama penyebaran covid dengan mematuhi protokol kesehatan polsek gabus membagikan masker untuk warga sebagai upaya untuk cegah penyebaran covid</t>
  </si>
  <si>
    <t>pfizer vaccine effective ini preventing</t>
  </si>
  <si>
    <t>pemerintah pelayanan rs dalam negeri buruk dokter idi tidak kompeten dan lain-lain dan lain-lain also pemerintah sunat anggaran sana sini hak tenaga kesehatan dan pekerja tidak dibayar prosedur berbelit belit dan lain-lain dan lain-lain</t>
  </si>
  <si>
    <t>this is line keep hearing dari people who ve been jabbed dan masih developed covid how di you know itu would have been worse if you had belum taken the covid injection di you people get check dari pfizer untuk repeating that</t>
  </si>
  <si>
    <t>introduit ujian nasional nouveau code pcr pour les tests du french orang cn il heures depuis boleh avril les residents deh shanghai qui apa eront des tests pcr du covid pourront utiliser ujian nasional nouveau code pcr boleh gouv</t>
  </si>
  <si>
    <t>covid booster doses permitted untuk all adults dari april health ministry</t>
  </si>
  <si>
    <t>had covid when itu first hit mild symptoms never caught itu again sama unvax shots dan you catch itu no proof that your mild symptoms are because the vax how much is pfizer paying you seek mental health help</t>
  </si>
  <si>
    <t>hai saat ini apabila sudah melakukan vaksinasi dosis tiga booster maka tidak diwajibkan menunjukkan surat keterangan negatif covid sebagai persyaratan perjalanan terima kasih sl</t>
  </si>
  <si>
    <t>latest covid updates who says repeat boosters belum good strategy coronavirus</t>
  </si>
  <si>
    <t>requests by consultants untuk patient referral tryout immunology by private nhs gp practices tryout enable safe vaccination boosters untuk those chronically ill dan increasingly excluded dari dan all is simply belum happening prevention</t>
  </si>
  <si>
    <t>waspada covid masih ada disekitar kita prokes dan vaksinasi adalah kunci ramadhan perbanyak amal</t>
  </si>
  <si>
    <t>covid vaccine saves life if you di belum get your booster dose rd atau tahun doses yet tolong obtain itu at any health facilities dan any vaccination sites organized by the provincial authorities dari april enjoy your safe travel dan bahagia khmer new year</t>
  </si>
  <si>
    <t>lots of world deep state elites testing positive untuk covid all at once begitu obama hrc klaus menjadi seseorang schwab ect ect false flag begitu begitu begitu begitu mereka are preparing untuk the lanjut attempt at lockdowns dan lanjut narration of soaring infection rates dan push the lanjut vaccines dan boosters</t>
  </si>
  <si>
    <t>sinabi ini dti sec ramon lopez nya posibleng makapagpabagal sa paggalaw ng tao at pagbangon ng ekonomiya kung gagawing mandatory ang booster card</t>
  </si>
  <si>
    <t>facts matter april the vaers system has been flooded with more tahan million reports of various health problems dan more tahan death reports since the introduction of the covid vaccines ini late pfizer hires tryout help with reports</t>
  </si>
  <si>
    <t>some high income countries are preparing untuk their second booster vaccine doses yet one third of humanity remains unvaccinated this is brutal indictment of our deeply unequal world</t>
  </si>
  <si>
    <t>tertarik ini mau tanya ibu waktu kecil sudah pnh di vaccine berapa kali vaccine cacar bu atau setau saya cuma sekali sejak tahun sudah ada vaccine polio berapa kali bu ada booster tidak bu tanya saja supaya clear berapa kali harus vaccine covid bu banyak contoh</t>
  </si>
  <si>
    <t>comments turned off how many boosters how many</t>
  </si>
  <si>
    <t>kegiatan woro protokol kesehatan di sekitar pasar wanareja kecamatan wanareja kabupaten cilacap masyarakat pengunjung sekitar pasar wanareja yang tidak melaksanakan protokol kesehatan pencegahan covid</t>
  </si>
  <si>
    <t>china targeted dan effective covid prevention dan control efforts have ensured the safe dan smooth hosting of olympic dan paralympic winter games chinese president xi jinping said friday</t>
  </si>
  <si>
    <t>read pfizer docs pfizer hired employees due tryout volume of covid vaccine adverse event reports</t>
  </si>
  <si>
    <t>jangan lupa tatap memakai masker menjaga jarak fisik mencuci tangan dan melengkapi dosis vaksinasi covid penting untuk cegah penularan virus menuju herd immunity</t>
  </si>
  <si>
    <t>untuk mencegah virus covid selalu taat prokes dengan memakai masker menjaga jarak fisik mencuci tangan dan melengkapi dosis vaksinasi covid iya menuju herd immunity</t>
  </si>
  <si>
    <t>pfizer covid vaccine docs counter safe dan effective pages of side effects adverse events case reports fatalities ini pfizer first months dan record death rate among american millennials ini the second half of</t>
  </si>
  <si>
    <t>vaksinasi covid dapat dilakukan di bulan ramadan dengan mengikuti panduan kesehatan yuk tetap jaga prokes dan jaga jarak iya guys menuju herd immunity</t>
  </si>
  <si>
    <t>ibadah ditegakkan protokol kesehatan dilaksanakan memakai masker menjaga jarak fisik mencuci tangan dan melengkapi dosis vaksinasi covid penting untuk cegah penularan virus jaga kesehatan dan kedisiplinan dengan selalu terapkan protokol kesehatan di dalam maupun luar rum</t>
  </si>
  <si>
    <t>vaksinasi covid itu ternyata tidak membatalkan puasa menuju herd immunity</t>
  </si>
  <si>
    <t>need your spring covid booster the team at the etihad vaccination centre du is siap untuk you itu has bebas slots seven days wig untuk both booked appointments atau walk ins plenty of parking available</t>
  </si>
  <si>
    <t>berikut merupakan sop bagi individu yang hilang status vaksinasi covid lengkap untuk makluman semua sumber</t>
  </si>
  <si>
    <t>test du au sormais payant mille fcfa lah correspondance du sgpr</t>
  </si>
  <si>
    <t>entre boleh et boleh sur injections du vaccin pfizer contre boleh covid cas effets ind sirables ont tect par ansm il aucun effet secondaire au vaccin on jamais eu autant deh recul lah dose est magique</t>
  </si>
  <si>
    <t>the tga has approved boosters untuk persons aged years pfizer has been approved as booster dose dose untuk persons aged years months setelah dose the primary series belum be of any of the vaccines approved untuk use ini this age group</t>
  </si>
  <si>
    <t>akselerasi vaksinasi booster selama ramadhan vaksinasi booster untuk meningkatkan kekebalan tubuh serta sebagai upaya mewujudkan herd immunity untuk mencegah melonjaknya kasus covid menuju herd immunity</t>
  </si>
  <si>
    <t>hai sobat solusi pay masih dalam tema hari kesehatan global minsol bawain kilas balik covid di indonesia ini enggak menyangka iya kita sudah melewati banyak hal dari awal tahun sampai sekarang apapun yang sudah kalian lewatin intinya kalian semua hebat</t>
  </si>
  <si>
    <t>the centre untuk covid situation administration ccsa on friday postponed its decision on stopping pcr tests on foreign arrivals until setelah the long songkran holidays</t>
  </si>
  <si>
    <t>selamat sore kak dan mohon maaf baru terbalaskan karena padatnya antrean interaksi sesuai surat edaran kementerian perhubungan nomor tahun serta surat edaran satuan tugas penanganan covid nomor tahun persyaratan penumpang kakak jarak jauh</t>
  </si>
  <si>
    <t>rokotestatus korreloi suuresti sairastamisen keston kan menjadi seseorang lleen kerran boosterin rooli nousee esiin saja edelleen ihmetytt ett rokotetta pantataan</t>
  </si>
  <si>
    <t>covid booster dose untuk all adults cleared dari april</t>
  </si>
  <si>
    <t>bernilai the watch if you are masih profesional vaccine check out unifyfreedom video</t>
  </si>
  <si>
    <t>coronavirus casi el deh los espa oles han recibido lah deh</t>
  </si>
  <si>
    <t>como novedad partir deh hoy el informe deh en andaluc incluye en lah desagregaci por tipos deh vacuna lah vacuna gina elaborada por en colaboraci con</t>
  </si>
  <si>
    <t>all those above the age of who have completed nine months setelah the administration of the second dose will be eligible untuk the precaution dose</t>
  </si>
  <si>
    <t>program vaksinasi covid di kabupaten purwakarta untuk dosis pertama telah mencapai persen bahkan angkanya mendekati persen sementara untuk dosis kedua angkanya mencapai persen</t>
  </si>
  <si>
    <t>minsal suena lah alarma por falso correo que ofrece dosis extra deh vacuna contra covid</t>
  </si>
  <si>
    <t>serum institute of india tryout sell booster at rs live updates</t>
  </si>
  <si>
    <t>new onset autoimmune phenomena post covid vaccination</t>
  </si>
  <si>
    <t>now here an idea get all the covid protection ini single one stop shop vaccines pcr rat kan should really be di aku really need tryout cheap out with kan mereka could complete itu by selling air purifiers too</t>
  </si>
  <si>
    <t>babinsa koramil wedarijaksa kodim pati terus bersinergi dalam pelaksanaan vaksinasi covid kepada masyarakat kecamatan wedarijaksa yang dilaksanakan di puskesmas wedarijaksa jumat</t>
  </si>
  <si>
    <t>daily cases are on the rise ini the ujian sekolah northeast suggesting immunity is waning last december outbreak is now months ago dan some booster shots were given before that the fda is late again consider getting reboosted</t>
  </si>
  <si>
    <t>recall that itu was found ini waste water samples ini italy before the pandemic officially began</t>
  </si>
  <si>
    <t>mantan menes deh detecci covid compartimos puntos deh toma deh ant geno para hoy viernes mantan menes pcr para hoy frontis municipalidad deh copiap harus harus deh harus harus parque schneider harus harus deh harus harus</t>
  </si>
  <si>
    <t>stop the spread dan tinggal safe at rumah deadline untuk new applications has been extended tryout april non profits dan charities ini any province territory mau be eligible tryout receive bebas covid rapid antigen tests dan masks</t>
  </si>
  <si>
    <t>the government has decided that booster dose of covid vaccines will be made available tryout plus population group at private vaccination centres dari april</t>
  </si>
  <si>
    <t>nos olvidamos del lah tercera dosis deh lah vacuna es obligatoria lah respuesta parece obvia por lah afirmativa</t>
  </si>
  <si>
    <t>india will offer booster doses of covid vaccine tryout all adults dari sunday although bebas third doses will be limited tryout frontline workers dan those older tahan who get them at government centres</t>
  </si>
  <si>
    <t>bebas covid rapid antigen test kits are now available untuk pickup at all winnipeg public library branches while quantities last aku ask that only asymptomatic people visit the libraries tryout pick up kit more informasi</t>
  </si>
  <si>
    <t>jajajaja buen punto me pregunto en cu deh las dosis desarrollamos magnetismo en el cuerpo</t>
  </si>
  <si>
    <t>wu xifeng research she is the best person ini public health uses big data talks about different communities then she was the target of racial profiling with zero suppofrom white people then she did covid universally ignored by the white male ivory tower</t>
  </si>
  <si>
    <t>todav no te vacunaste ven al canal hai dosis contra lah el</t>
  </si>
  <si>
    <t>covid vaccine dan booster appointments are available at lvhn drive through clinic at emrick blvd bethlehem important appointments are required memakai your appointment on mylvhn atau call lvhn cvd learn more at</t>
  </si>
  <si>
    <t>trump started the vaccines dan aku wouldn have them if itu weren untuk warp speed the first covid vaccine was developed ini germany by pfizer who didn take warp speed money sok you reply both liar dan an idiot</t>
  </si>
  <si>
    <t>karnataka cumulatively tested samples pcr amp others up tryout april dan tested positive patients were discharged amp new covid death was reported ini the last hours cumulatively patients have been counselled</t>
  </si>
  <si>
    <t>bei der chsten positivrate also mehr als jeder zweite pcr test positiv wurden letzte woche erneut weniger tests durchgef wir bleiben weit unter laborkapazit ten ini imitasi waren es noch mehr tests als letzte woche imitasi</t>
  </si>
  <si>
    <t>new trip impact of neutralizing monoclonal antibodies on outcomes of covid outpatients systematic review amp meta analysis of randomized controlled trials</t>
  </si>
  <si>
    <t>prices covishield at rs</t>
  </si>
  <si>
    <t>old enough tryout remember the experts telling ujian sekolah tryout wash our hands dan use hand sanitizers dan lysol type sprays when the covid outbreak started</t>
  </si>
  <si>
    <t>lah emak no recomienda lah administraci deh una cuarta dosis contra lah covid</t>
  </si>
  <si>
    <t>amp booster rollout too fast centers too close tryout each other sok cases will always this has happened the world over amp continues hari setelah hari why won mereka stop this makes me super itu belum rocket science dan itu making</t>
  </si>
  <si>
    <t>bebas at rumah rapid antigen tests are available untuk pick up at nyc museums zoos libraries dan other locations throughout the city many of these sites also offer bebas masks</t>
  </si>
  <si>
    <t>acce the link at lasalle county health department urges everyone years dan older tryout get vaccinated dan all eligible individuals tryout get booster individuals who need tryout stathe covid vaccination series atau booster tolong call the lasalle</t>
  </si>
  <si>
    <t>penumpang tidak diwajibkan membawa hasil covid jika telah menerima vaksinasi dosis tiga booster terima kasih kevin</t>
  </si>
  <si>
    <t>senatore australiano conferma vaccini covid contengono nanotecnologie autoa emblanti definendolo ujian nasional genocidio</t>
  </si>
  <si>
    <t>new brunswick tryout offer second booster untuk covid dan expand eligibility untuk antiviral treatment news release</t>
  </si>
  <si>
    <t>itu appears the covid boosters are holding against omicron ba</t>
  </si>
  <si>
    <t>este tipejo no boleh crean nada el utilizo gas en siria contra civiles ahora en ukraine manda liquidar civiles</t>
  </si>
  <si>
    <t>justin your actions are pathetic no one cares about your covid vaxx on africa mereka burn dan dump vaccines one of the reasons probably all expired think about your own country dan citizens</t>
  </si>
  <si>
    <t>development of alveolar hemorrhage setelah pfizer biontech covid mrna vaccination ini patient with renal limited anti neutrophil cytoplasmic antibody menjadi seseorang ociated vasculitis case report</t>
  </si>
  <si>
    <t>spoiler ale the flu dan coronavirus are two completely different types of viruses</t>
  </si>
  <si>
    <t>these are the norway pfizer reports</t>
  </si>
  <si>
    <t>an cherlichkeit kaum zu berbieten bitte teilen soweit wie glich das mu ini die ffentlichkeit</t>
  </si>
  <si>
    <t>califico para una dosis deh refuerzo deh lah vacuna contra el covid para cu</t>
  </si>
  <si>
    <t>the antigen rumah test is rapid test untuk the antigen ini nasal samples itu is intended untuk self testing non specified use aku focus on quality dan are worthy of your trust welcome tryout join ujian sekolah dan contact ujian sekolah</t>
  </si>
  <si>
    <t>walaupun sudah ada kelonggaran dalam peraturan ibadah prokes harus tetap dilaksanakan agar terhindar dari covid menuju herd immunity</t>
  </si>
  <si>
    <t>pakai masker jaga jarak fisik mencuci tangan amp juga vaksin dosis lengkap snagatt penting loh guy untuk menghindari penularan covid menuju herd immunity</t>
  </si>
  <si>
    <t>buat yang belum vaksin ayo segera melakukan vaksinasi covid untuk mencegah penularan virus menuju herd immunity</t>
  </si>
  <si>
    <t>boleh type qui fait que des neries en tant que er ministre du roi qui est enfui lors deh arriv du covid et que tous les dias prennent pour ujian nasional me ie alors ku il tait vraiment pas bon hormis peut tre dans sa municipalit boleh nuisible est lui</t>
  </si>
  <si>
    <t>akselerasi vaksinasi ramadan kecamatan akhirnya pandang kota maka ar kementerian kesehatan ri tetap melangsungkan vaksinasi covid saat orang orang tengah puasa di bulan ramadan hal tersebut didasari pada fatwa majelis ulama indonesia nomor tahun tentang</t>
  </si>
  <si>
    <t>apakah efeknya sama pada segala usia dampak covid pada otak berbeda beda</t>
  </si>
  <si>
    <t>ibadah tenang di bulan ramadan lengkapi dosis vaksinasi amp patuhi protokol kesehatan melakukan vaksinasi dosis lengkap serta patuhi protokol kesehatan adalah langkah tepat dalam melindungi diri dari sebaran virus covid yang menyebar menuju herd immunity</t>
  </si>
  <si>
    <t>me dose en me pas an</t>
  </si>
  <si>
    <t>more tahan one million people have received spring ini just over two weeks since the latest phase of the vaccination programme kicked off</t>
  </si>
  <si>
    <t>govt opens up boosters untuk plus tryout be available at private vaccination centres on payment</t>
  </si>
  <si>
    <t>second booster dose of the biontech pfizer vaccine offered protection against significant covid infections untuk six weeks but protection against all virus infections started tryout drop quickly setelah four weeks dan nearly disappeared setelah eight weeks according tryout the study</t>
  </si>
  <si>
    <t>tga approves pfizer covid boosters untuk year olds final approval needed dari atagi ab</t>
  </si>
  <si>
    <t>the therapeutic goods administration has provisionally approved the australia pty ltd comirnaty untuk use as ini aged tryout years old booster dose of comirnaty mau be administered intramuscular</t>
  </si>
  <si>
    <t>eu health agencies said on wednesday there was no evidence tryout suppothe use of fourth dose of covid vaccines developed by pfizer dan moderna ini the general population but mereka recommend second booster untuk people aged dan above</t>
  </si>
  <si>
    <t>as restrictions have eased aku have seen sharp rise ini covid cases acro the country if you masih need whether itu be first second atau booster dose then now the time aku ve got you covered book onlen atau walk ini today</t>
  </si>
  <si>
    <t>fda panel deliberates on doses as population immunity wanes</t>
  </si>
  <si>
    <t>toma gratuita deh pcr viernes deh abril</t>
  </si>
  <si>
    <t>all those above years ini india eligible untuk booster dose dari april</t>
  </si>
  <si>
    <t>pelaksanaan pengamanan dan pengawalan giat vaksinasi covid di desa darma buana kecamatan belitang ii kabupaten okutimur dokumentasi terlampir dari desa polpp</t>
  </si>
  <si>
    <t>citizen friends india modi govt permits tovaxin covid extra booster dose untuk faster precautionary prevention of covid amp variant all adults now eligible untuk covid booster dose union health ministrysays</t>
  </si>
  <si>
    <t>seguimos con lah brigada deh vacunaci para lah covid los esperamos desde las en los exteriores del municipio deh santa luc hoy tenemos las vacunas astrazeneca primera segunda refuerzo sinovac ini os menores os</t>
  </si>
  <si>
    <t>pharma company agent our leader all adults now eligible untuk covid booster dose union health ministry says</t>
  </si>
  <si>
    <t>preparing untuk travel this spring don forget your vaccine before you go get your booster today amp lower your risk of serious illne amp hospitalization vaccine appointments available at community clinics walk ins welcome</t>
  </si>
  <si>
    <t>damning you belum count furniture stood out as did the fact that pcr testing should be brought back as jadi as paid sick days</t>
  </si>
  <si>
    <t>aku bought vaccines invented by uk german american dan swi companies mereka were manufactured ini many more countries china baru ian dan india also invented vaccines untuk covid this compares different countries furlough type schemes</t>
  </si>
  <si>
    <t>partir deh lah pr xima semana iniciamos fase deh cierre masivo del plan nacional deh vacunaci superamos millones deh dosis deh vacunas deh covid aplicadas logrando coberturas importantes ahora es clave integrar lah vacuna covid al programa ampliado deh inmunizaciones</t>
  </si>
  <si>
    <t>percentage ini maamet minstens booster ini zkh was al buat nog wel op behoorlijke werking van vaccin wijst ngomong-ngomong maar wel ietsje meer dan deh ini kuipers persco van januari</t>
  </si>
  <si>
    <t>ini the latest senate package targeted at stopping the coronavirus lawmakers dropped nearly all funding untuk curbing the virus beyond american borders move many health experts slammed as dangerously shosighted</t>
  </si>
  <si>
    <t>corre todav llegas sala deh armas cencis marina para recibir itu dosis faltante deh lah vacuna contra hoy es el ltimo deh lah semana para acudir</t>
  </si>
  <si>
    <t>victimes des peanuts honte</t>
  </si>
  <si>
    <t>moderna inc mrna said on friday itu was recalling doses of its covid vaccine made by its contract manufacturer rovi setelah vial was found contaminated by foreign body nothing tryout worry about</t>
  </si>
  <si>
    <t>berita dari youtube juru covid dan mentri nadiem vaksin anak tahun tidak menjadi syarat utama ptm anak saya tidak vaksin kelas sdn no serdang jaya betara tanjabar jambi di larang kepala sekolah ikut ptm bilang ke orang tua tidak mati di vaksin sekarang anak trauma mohon doanya</t>
  </si>
  <si>
    <t>dosis influenza listo veamos mau avanza lah tarde</t>
  </si>
  <si>
    <t>mereka masih want tryout force ujian sekolah tryout but aku ve reached herd immunity with rate memakai itu memakai sense</t>
  </si>
  <si>
    <t>update april ww il heures of the cases were confirmed via pcr test the remaining were self reported positive rapid antigen tests pcr tests were</t>
  </si>
  <si>
    <t>tested positive untuk covid too just by watching this mockery of all those killed by this totally natural occurring disease that mereka enslaved ujian sekolah amp impoverished ujian sekolah ini trillions of deficit spending but thankfully due tryout my bi monthly booster shots atau whatever doing fine too</t>
  </si>
  <si>
    <t>kementerian kesihatan malaysia mengumumkan kelulusan bersyarat bagi penggunaan vaksin covid covilo sinopharm sebagai dos penggalak perkara tersebut dipersetujui pada mesyuarat pihak berkuasa kawalan dadah pbkd kali ke yang bersidang pada khamis</t>
  </si>
  <si>
    <t>tianlong provides integrated solution of sars cov nucleic acid amplification tests based on the pcr method untuk diagnosing covid patients learn more</t>
  </si>
  <si>
    <t>booster dose untuk all check out your last dosage dates untuk tryout be eligible untuk booster dose covid vaccination india tryout staadministering booster doses tryout adults dari april</t>
  </si>
  <si>
    <t>fda vaccine chief dari peter marks told reporters last wig itu wouldn be surprising if the agency approved another booster dose ini the fall tryout protect paling americans dari the latest coronavirus mutations</t>
  </si>
  <si>
    <t>dan ini the north west ini eligible people have had their spring booster read the full story here if you reply due dose of the vaccine book onlen now</t>
  </si>
  <si>
    <t>cerca del deh ini os entre os iya tiene administrada las dos dosis deh lah vacuna contra el</t>
  </si>
  <si>
    <t>the administration of booster dose tryout population through private vaccination centres would stafrom tahun april read more</t>
  </si>
  <si>
    <t>all persons aged years dan above will be eligible tryout get covid vaccine booster doses at private good vaccination centres</t>
  </si>
  <si>
    <t>know anyone over nudge them about their second booster itu might just save their life</t>
  </si>
  <si>
    <t>patuhi peraturan pemerintah ramadhan jaga kesehatan</t>
  </si>
  <si>
    <t>les documents relatifs au vaccin covid deh pfizer vont encontre deh argument et efficace</t>
  </si>
  <si>
    <t>all adults tryout get paid covid precaution dose dari april</t>
  </si>
  <si>
    <t>cerca deh millones deh peruanos no han recibido lah vacuna en riesgo el grupo grande son ini os deh os pero tambi hai adultos adultos mayores sin dosis expertos recomiendan promocionar lah vacunaci mensajes claros por</t>
  </si>
  <si>
    <t>all adults who have completed nine months since the administration of the second dose of the coronavirus vaccine will be allowed tryout visit private vaccination centres untuk their third dose atau precaution dose dari sunday</t>
  </si>
  <si>
    <t>deh los mexicanos que somos vacunados con esquema completo con una dosis</t>
  </si>
  <si>
    <t>alhamdulillah who bawa kabar baik soal covid lagi apa itu</t>
  </si>
  <si>
    <t>et pfizer vous avez kamu e ai clinique avant aller vous injecter et deh boleh clamer sur les toits pareil pour votre concurrente qui avait pourtant dige ujian nasional excellent livre noir du coronavirus il faudra vous expliquer quand ujian nasional ou autre sera pr</t>
  </si>
  <si>
    <t>cerca del deh espa oles han recibido lah dosis deh refuerzo deh lah contra el covid</t>
  </si>
  <si>
    <t>physician continues tryout plague the industry even as the number of cases ebbs learn about the symptoms dan causes dan what types of solutions are available</t>
  </si>
  <si>
    <t>hari three setelah my second covid booster shot feel like my head is ini vice grip dan that ve been beaten with banget bahagia tryout endure these side effects because don want covid also fear the scolding would get dari my oncologist if didn get the shot</t>
  </si>
  <si>
    <t>news untuk you all adults now eligible untuk covid booster dose union health ministry says</t>
  </si>
  <si>
    <t>pour information novavax et boleh serum institute of india reply oivent une autorisation utilisation urgence pour boleh vaccin covid deh novavax en tha lande</t>
  </si>
  <si>
    <t>todo su personal para lah tercera dosis contra el coronavirus</t>
  </si>
  <si>
    <t>is itu time untuk your first second of booster</t>
  </si>
  <si>
    <t>the hpv vaccine belum prevent types of cancer including throat cancer but during the covid pandemic the vaccination rate untuk preteens dropped by nearly take the time tryout get your preteens dan teenagers caught up on their vaccines</t>
  </si>
  <si>
    <t>ratusan jemaah masjid agung al munawar tulungagung jawa timur mengantre giliran mendapat suntikan vaksinasi covid usai shalat tarawih di masjid itu</t>
  </si>
  <si>
    <t>inc said on friday itu was recalling doses of its vaccine made by its contract manufacturer rovi setelah vial was found contaminated by foreign body this article was fact checked by</t>
  </si>
  <si>
    <t>ini begins clinical trial evaluating second covid booster shots ini adults</t>
  </si>
  <si>
    <t>has itu been four months since your covid booster the cdc now says those who are atau older mau get their second booster shot read more about who is eligible untuk second dose dan some answers tryout questions you mau be asking</t>
  </si>
  <si>
    <t>moderna said on friday itu was recalling doses of its covid vaccine setelah vial made by its contract manufacturer rovi was found contaminated by foreign body sok these companies sub contract production questionable untuk quality control</t>
  </si>
  <si>
    <t>pelancong hanya perlu melakukan ujian antigen kendiri di lapangan terbang</t>
  </si>
  <si>
    <t>anyone untuk out of date ppe belum you trust ppe that has expired learn more</t>
  </si>
  <si>
    <t>why belum untuk indak booster</t>
  </si>
  <si>
    <t>its belum misleading vaccine imunises dari catching disease these jabs di belum imunise</t>
  </si>
  <si>
    <t>ini the year the birth rate world wide has dropped the population has fallen rapidly the people of earth are on their tahun covid booster ujian nasional vaccinated sperm is the paling valuable commodity you belum get your hands on</t>
  </si>
  <si>
    <t>esta tarde fue lah ltima deh vacunaci contra en el centro administrativo deh tlajomulco cat deh medio mill deh dosis aplicadas desde agosto gracias por poner el ejemplo deh kamu que puede lograrse con apoyo municipal gracias</t>
  </si>
  <si>
    <t>aku reply menjadi seseorang isting members get at macleod ymca today aku reply got bebas gift packs informasi about the booster doses amp st indak untuk children yrs old pfizer is available untuk children aged novavax available untuk those</t>
  </si>
  <si>
    <t>the external affairs ministry has said that people who have taken vaccine covaxin will be able tryout visit abroad without facing any hindrances</t>
  </si>
  <si>
    <t>walaupun kita mau teraweh harus tetap patuhi protokol kesehatan karena covid masih ada menuju herd immunity</t>
  </si>
  <si>
    <t>jadwal vaksinasi booster bagi masyarakat umum bisa di cek</t>
  </si>
  <si>
    <t>tetap menaati aturan emakai masker menjaga jarak fisik mencuci tangan dan melengkapi dosis vaksinasi covid penting untuk cegah penularan virus menuju herd immunity</t>
  </si>
  <si>
    <t>vaksinasi covid tetap bisa dilakukan loh selama bulan ramadhan jadi buat kamu yang belum melengkapi vaksin yuk segerakan menuju herd immunity</t>
  </si>
  <si>
    <t>poin ketujuh vaksinasi covid dapat dilakukan di bulan ramadan dengan mengikuti panduan kesehatan sumber surat edaran menag no se tahun tentang panduan penyelenggaraan ibadah pada bulan ramadan dan idul fitri tahun</t>
  </si>
  <si>
    <t>is the uk nhs pcr positive test email accepted as proof of prior covid infection untuk an unvaccinated year old who wants tryout travel tryout canada itu has her name dob date test taken dan result but does belum have any addre es on itu</t>
  </si>
  <si>
    <t>australia medical regulator has given approval untuk tryout year olds tryout receive covid booster</t>
  </si>
  <si>
    <t>the ujian sekolah fda recently authorized second vaccine booster untuk people over age dan people over age who are immunocompromised is second covid vaccine booster right untuk you</t>
  </si>
  <si>
    <t>hukum melakukan vaksinasi covid bagi umat islam yang sedang berpuasa adalah boleh semangat jalani puasa ramadhan dengan taat prokes dan vaksinasi ramadhan tetap prokes</t>
  </si>
  <si>
    <t>duterte legacy doh bernilai of procurement moa amp supporting documents doh bernilai of expired medicines amp medical supplies deped deficiencies on spending covid funds pcso payment without contract tryout people television network inc</t>
  </si>
  <si>
    <t>sars cov the virus that causes covid was isolated ini the laboratory dan is available untuk research by the scientific dan medical community itu does belum replicate the synthetic spike protein itu produces antibodies ini response tryout itu</t>
  </si>
  <si>
    <t>ramadan tahun ini umat muslim dapat kembali beribadah salat tarawih berjemaah di masjid dan mudik lebaran dengan kondisi pandemi covid yang perlahan sudah mulai membaik mudik lebaran diperbolehkan dengan syarat sudah dua kali vaksin dan satu kali booster</t>
  </si>
  <si>
    <t>perkembangan covid di wilayah kerja kjri frankfu april</t>
  </si>
  <si>
    <t>as per pfizer own recently released docs mereka tried hiding untuk yrs the effects of the covid vax on pregnant women is unknown</t>
  </si>
  <si>
    <t>rollout will be paused untuk the time being setelah federal officials expre edisi concerns over the reports of blood clots new study says moderna vaccine leads tryout more side effects tahan pfizer vaccine</t>
  </si>
  <si>
    <t>chorus grows untuk covid vaccine booster shots untuk all adults</t>
  </si>
  <si>
    <t>will everyone need an annual covid booster more people belum now get second cowok</t>
  </si>
  <si>
    <t>covid booster dose</t>
  </si>
  <si>
    <t>itu welcome step enough cynical data tryout show that booster dose is helping people amp protecting them dari infection reply infection dari trehan</t>
  </si>
  <si>
    <t>adolescentes deh entre os iya pueden aplicarse dosis deh refuerzo para el covid</t>
  </si>
  <si>
    <t>spring boosters are available untuk over care rumah residents dan those aged who are immunosuppre edisi book onlen by phone atau visit walk ini clinic find out more</t>
  </si>
  <si>
    <t>by last september about of people ini had antibodies translating into about million infections during that time only about million cases had been officially reported</t>
  </si>
  <si>
    <t>coronavirus just people take novavax jab</t>
  </si>
  <si>
    <t>babinsa koramil gembong melaksanakan pendampingan kegiatan vaksinasi covid vaksin dari tni dan dan kawan-kawan kabupaten pati di puskesmas gembong oleh para tenaga kesehatan puskesmas jumat</t>
  </si>
  <si>
    <t>patroli dialogis dalam menjaga keamanan dan ketertiban masyarakat dan penegakan prokes kesehatan covid</t>
  </si>
  <si>
    <t>nuevos dulos deh vacunaci permanente partir del lunes el habilita nuevas unidades deh dulos permanentes deh vacunaci contra el covid en um kanas progreso donde podr acudir para recibir lah dosis que requieran</t>
  </si>
  <si>
    <t>the number of covid cases as of april remember tryout observe safety dan protective measures when you reply out dan about</t>
  </si>
  <si>
    <t>vacina contra covid quase milh es deh pe oas est totalmente imunizadas vacinas</t>
  </si>
  <si>
    <t>fatwa mui vaksinasi covid tidak membatalkan puasa ramadhan perbanyak amal</t>
  </si>
  <si>
    <t>children aged tryout will belum yet be able tryout receive coronavirus booster shot despite the medicines regulator provisionally approving the dose on friday</t>
  </si>
  <si>
    <t>booster dose priced at rs per shot ceo</t>
  </si>
  <si>
    <t>hai sobat jangan ragu untuk mengikuti vaksinasi covid walaupun sedang menjalani ibadah puasa ramdhan sekretaris jenderal majelis ulama indonesia mui amirsyah tambunan mengatakan bahwa mui telah mengeluarkan fatwa yang menjelaskan bahwa vaksinasi tidak membatalkan puasa</t>
  </si>
  <si>
    <t>kanak kanak lengkap vaksinasi covid</t>
  </si>
  <si>
    <t>find itu interesting that the tahun brigade targets your account when mereka should be bahagia that you are showing the world how damaging could be the reason is that mereka know that focusing on spike shows how much more damaging the spike factory therapy is</t>
  </si>
  <si>
    <t>got my second moderna about an hour dan half ago dan itu making me dizzy dan sleepy basically feel bit shitty done everything belum against until lanjut august</t>
  </si>
  <si>
    <t>ayo vaksinasi covid jangan takut dan jangan ragu vaksin aman dan halal</t>
  </si>
  <si>
    <t>twitter now allows suppre ion of information down voting will destroy our intelligence</t>
  </si>
  <si>
    <t>pengawalan dan pengamanan pendistribusian vaksin covid menuju kabupaten kuningan</t>
  </si>
  <si>
    <t>the lancet respiratory medicine papel deh los exosomas en las pruebas deh pcr falsamente positivas deh covid noviembre</t>
  </si>
  <si>
    <t>has lost the public trust stalling novavax tax payers demand you work tryout get tryout approve novavax highly efficacious traditional vaccine developed with our tax money dan approved ini countries but belum the usah</t>
  </si>
  <si>
    <t>melaksanakan kryd bersama instansi terkait dalam rangka cipkon serta menghinbau kepada masyarakat agar selalu mematuhi prokes covid</t>
  </si>
  <si>
    <t>summit is just about tryout sta of countries are belum on track tryout reach covid vaccination target by mid if aku don fix this now itu means omore sensele kamu of life orisk of new variants olong term economic damage</t>
  </si>
  <si>
    <t>covid booster dose untuk age group cleared dari april at private vaccination centres</t>
  </si>
  <si>
    <t>govt telling doctors tryout use remdesivir atau paxlovid treatments dari gilead sciences amp pfizer instead biden administration stops shipments of covid treatment tryout all states via</t>
  </si>
  <si>
    <t>precaution doses will be made available untuk plus population dari this date know steps tryout book slot</t>
  </si>
  <si>
    <t>rad rite aid plummets setelah deutsche bank slashes price target tryout as covid hastens the decline of the companys retail pharmacy busine</t>
  </si>
  <si>
    <t>covid the novavax vaccine is currently available ini france e entielolivier ran announces the arrival of the four dose dose untuk over year olds months setelah vaccination against covi</t>
  </si>
  <si>
    <t>first supplies of pfizer permainan changer covid antiviral drug arrive ini ireland now aku need tryout know how tryout acce them amp who is eligible</t>
  </si>
  <si>
    <t>those who got an mrna vaccine dan booster have had the best protection against the omicron ba variant visit untuk clinic locations</t>
  </si>
  <si>
    <t>repofor friday april people have tested positive of local pcr tests were positive people were ini the icu people have died bringing the death toll tryout</t>
  </si>
  <si>
    <t>of all albany county residents have received at least the first dose of the dan are fully among the eligible population have received the shot</t>
  </si>
  <si>
    <t>mi the headlines this wig catch up on covid booster shots wind storm that damaged the spud dan wyoming place ini the future of american energy</t>
  </si>
  <si>
    <t>mask mandates mau have expired but fears are masih very real untuk patients like randy wilgus with explains tryout why many people belum masih have fatal outcomes with the virus watch</t>
  </si>
  <si>
    <t>scandale des contrats opaques entre et</t>
  </si>
  <si>
    <t>anuncian nueva jornada deh por horas continuas para este fin deh semana minsa retom estrategia luego deh reducci deh lah aplicaci deh dosis contra lah menos del deh ini os tertawa recibido su dosis pedi trica hasta lah fecha</t>
  </si>
  <si>
    <t>as the new covid omicron ba subvariant continues tryout spread healthcare officials sayang itu wise tryout consider getting another booster shot</t>
  </si>
  <si>
    <t>thailand tryout scrap covid pcr test untuk visitors tryout boost tourism</t>
  </si>
  <si>
    <t>el ministerio deh salud blica anunci lah ptima adenda al plan nacional deh vacunaci contra covid en el que autoriza lah cuarta dosis deh vacuna para el personal sanitario mayores deh os deh os en adelante con enfermedades</t>
  </si>
  <si>
    <t>covid roundup how long does protection dari second booster last</t>
  </si>
  <si>
    <t>estos hechos fueron confirmados lah prensa oficial por el primer secretario del pcc en rdenas quien afirm que hubo lanzamientos deh piedras al hospital amenazas deh ataques los centros deh aislamiento para pacientes contagiados con covid</t>
  </si>
  <si>
    <t>deh acordo com an lise cumulativa lah pfizer foram notificados casos graves deh falha vacinal casos graves deh inefic cia vacinal gina no mesmo documento lah pfizer covid identificada como um evento adverso deh intere e especial aesi</t>
  </si>
  <si>
    <t>what are the post covid takeaways canadians have learned about their parliamentary governance ll sta the charter is meaningle there are no checks amp balances on the lower house executive need triple senate need recall rep by pop hoc independent ag</t>
  </si>
  <si>
    <t>lah diputada mar aranzazu puente bustindui se al que existe evidencia dica suficiente sobre el xito deh lah vacuna pfizer para menores deh edad por kamu que se deben emitir lah brevedad los lineamientos para su aplicaci</t>
  </si>
  <si>
    <t>vacina em rio das ostras no munic pio deh acordo com secretaria deh sa deh dose ainda atingiu marca dos deh adultos vacinados</t>
  </si>
  <si>
    <t>ve been fascinated by this false sense of security when you reply amongst your friends dan family belum the exception either wonder if this is prominent type of</t>
  </si>
  <si>
    <t>syarat penumpang dari luar negeri berdasarkan surat edaran nomor tahun tentang protokol kesehatan perjalanan luar negeri pada masa pandemi covid</t>
  </si>
  <si>
    <t>ctor gonz lez imbe primer secretario del partido comunista en rdenas confirm el lanzamiento deh piedras en el hospital agreg que tambi hubo amenazas deh ataques centros deh aislamiento para pacientes contagiados con el coronavirus</t>
  </si>
  <si>
    <t>llegaron mil dosis deh vacuna contra covid deh astrazeneca pero por falta deh personal federal no se tertawa podido iniciar lah jornada en municipios asegur el secreatario deh salud</t>
  </si>
  <si>
    <t>check this if itu zero covid sharing</t>
  </si>
  <si>
    <t>ramadan ini the times of covid itu was said that crises belum bring out the worst ini human nature yet mereka belum bring out the best too as aku enter this ble edisi month with heavy heaand deep sense of sadne</t>
  </si>
  <si>
    <t>starting tryout realize that paranoia dan theater are basically religion cult worship dari fauci take the ble edisi sacrament of atau as much as po ible wear your obedience mask amp follow diktats of clowns like</t>
  </si>
  <si>
    <t>en muertes para totalizar casos para totalizar recuperados en total nuevas pruebas positividad casos activos hospitalizados en sala en intensivos aislamiento en casa en hoteles</t>
  </si>
  <si>
    <t>situaci acumulado nuevos activos fallecidos no hubo en ltimas horas uci sala hospitalizados casa hoteles aislamiento domiciliario recuperados nuevas pruebas positividad</t>
  </si>
  <si>
    <t>fda slow walking approval of novavax covid vaccine</t>
  </si>
  <si>
    <t>received my indak covid booster shot thank you</t>
  </si>
  <si>
    <t>second covid booster shots protect against omicron infections but belum untuk long major study says</t>
  </si>
  <si>
    <t>variant belum likely tryout cause more severity tahan other variants don think aku have enough data tryout recommend boosters atau precautionary dose untuk all said dari gagandeep kang virologist scientist at cmc vellore</t>
  </si>
  <si>
    <t>itu now pandemic of the vaccinated with boosters</t>
  </si>
  <si>
    <t>targeted dan effective prevention dan control efforts have ensured the safe dan smooth hosting of which has drawn positive feedback dari the international community with outstanding performance</t>
  </si>
  <si>
    <t>tni dalam hal ini kodim bitung terus bekerja keras dalam upaya memutus mata rantai penyebaran covid melalui percepatan vaksinasi covid di wilayah kota bitung dan kabupaten kinahasa utara termasuk di bulan suci ramadhan</t>
  </si>
  <si>
    <t>satuan tugas satgas covid melaporkan jumlah warga indonesia yang telah menerima suntikan dua dosis vaksin hingga kamis pukul wib mencapai juta menuju herd immunity</t>
  </si>
  <si>
    <t>boostered when how many doses want full details</t>
  </si>
  <si>
    <t>laksanakan ibadah puasa dan tetap prokes untuk mencegah penularan virus covid menuju herd immunity</t>
  </si>
  <si>
    <t>meanwhile recent study has shown that breakthrough cases setelah full vaccination with have shown significant increase ini the immune response against coronavirus variants of concern dan</t>
  </si>
  <si>
    <t>marite walang forever there no such thing as forever even vaccines don last forever but itu better tahan nothing experts are pushing the public tryout take the shots since the immunity induced by antibodies wane</t>
  </si>
  <si>
    <t>administradas otras dosis contra lah covid en galicia deh deh ellas para completar pautas</t>
  </si>
  <si>
    <t>administradas otras dosis deh lah vacuna contra lah covid en galicia deh deh ellas para completar pautas</t>
  </si>
  <si>
    <t>those who have completed months setelah the second covid jab eligible tryout take the booster dose</t>
  </si>
  <si>
    <t>australische senator bevestigt vaccin bevat nanotechnologie zelfa emblerend binnenin mensen noemt het genocide</t>
  </si>
  <si>
    <t>covid case numbers ini ireland remain high despite decreases ini pcr positive confirmed cases dan antigen positive cases according tryout the health protection surveillance centre</t>
  </si>
  <si>
    <t>semoga dibulan suci ramadhan selalu diberikan sehat jasmani dan rohani</t>
  </si>
  <si>
    <t>precaution dose now available untuk group at private centres vaccination tryout begin dari april shares details watch with</t>
  </si>
  <si>
    <t>people who ve had covid appear more likely tryout develop diabetes</t>
  </si>
  <si>
    <t>one young person died hours setelah pfizer vaccine amp showed serious damage that couldn po ibly have accrued ini hours amp this is your evidence that people are dying dari vaccines ini droves aku don even need tryout look hard untuk case studies of what does tryout hearts</t>
  </si>
  <si>
    <t>staggering of all who were compelled tryout suffered dari various types of bones joints saya ues during the pasti years of pandemic claimed medical survey</t>
  </si>
  <si>
    <t>moderna on friday said itu was recalling doses of its covid vaccine made by its contract manufacturer rovi setelah vial was found contaminated by foreign body reuters reported</t>
  </si>
  <si>
    <t>pido aportes deh evidencia para saber sih en arg hubo similar acuerdo espurio inmoral para proveer vacunas para lah casta dirigente por fuera deh contabilidad oficial sputnik hizo en arg kamu que sinopharm en peru</t>
  </si>
  <si>
    <t>on friday said itu was recalling doses of its vaccine made by its contract manufacturer rovi setelah vial was found contaminated by foreign body</t>
  </si>
  <si>
    <t>the united states provides million additional doses of pfizer coronavirus vaccine tryout egypt</t>
  </si>
  <si>
    <t>hired employees ini the months setelah its covid vaccine was authorized ini the united states due tryout the large increase of reports of side effects linked tryout the according tryout document prepared by the company</t>
  </si>
  <si>
    <t>ujian nasional monsieur qui conna et ku on mis sur lah touche</t>
  </si>
  <si>
    <t>ini an story on the risk of serious blood clots dari covid infection mereka mention study about the po ible role of rogue antibodies ini this dangerous complication read the abc story</t>
  </si>
  <si>
    <t>se aplicar segundas dosis booster deh adem deh los que acuden por primera vez</t>
  </si>
  <si>
    <t>pfizer gene therapy untuk coronavirus dikenal juga sebagai the vaxx was failure injuring one out of every two hundred who got jabbed dan having negative efficacy but trust them with pill tryout cure coronavirus itu ll be just as disastrous</t>
  </si>
  <si>
    <t>there are no exemptions found that out setelah pfizer took my hands dan face belum get exempted dari more itu criminal doctor said that came right dari the college threatened doctors licenses doesn matter how bad</t>
  </si>
  <si>
    <t>the agency saya ued emergency use authorizations euas tryout osang llc untuk their ohc covid antigen self test dan xiamen boson biotech cowok ltd untuk their rapid sars cov antigen test card otc antigen diagnostic tests find ou</t>
  </si>
  <si>
    <t>govt has opened the doors untuk all about tryout get the booster dose of vaccine the gap between the second dose dan booster is tryout be months</t>
  </si>
  <si>
    <t>belum the first time september the moderna coronavirus vaccine program ini japan has been hit by series of contamination incidents prompting itu tryout recall doses</t>
  </si>
  <si>
    <t>the american biopharmaceutical company moderna has announced that itu is recalling doses of its coronavirus vaccine setelah vial was found tryout be contaminated by foreign body</t>
  </si>
  <si>
    <t>remember tryout get your tryout protect yourself dan others</t>
  </si>
  <si>
    <t>nvax masih no word on novavax request untuk emergency use</t>
  </si>
  <si>
    <t>updated recommendation allows certain immunocompromised individuals dan people who received initial booster dose at least four months ago tryout be eligible untuk another mrna booster tryout increase protection against severe disease dari</t>
  </si>
  <si>
    <t>estamos deh abril escrib al consultorio el deh marzo reci hoy responden mi requerimiento alguien lah municipalidad minsal se lah cuenta en este tiempo nos pudimos enfermar gravemente deh covid por falta deh ra dosis refuerzo inclusi aspergers amp familia</t>
  </si>
  <si>
    <t>indak covid boosters tryout be offered tryout new brunswickers dan cbc news</t>
  </si>
  <si>
    <t>dropping bomb shells on the later ream of documents that was couordered tryout release this month</t>
  </si>
  <si>
    <t>mrna moderna recalls over covid vaccine doses ini europe</t>
  </si>
  <si>
    <t>ini case you mi edisi itu the fda approved second booster dose of either the pfizer biontech atau the moderna covid vaccines untuk older people dan certain immunocompromised individuals untuk more information on how tryout receive your second booster dose visit</t>
  </si>
  <si>
    <t>is masih masalah dan there are americans awaiting non mrna vaccine novavax has been approved ini europe who canada but belum ini the ujian sekolah aku need leadership tryout help ujian sekolah get novavax ini ujian sekolah mau be impofrom canada</t>
  </si>
  <si>
    <t>expands eligibility untuk second covid booster doses saltwire</t>
  </si>
  <si>
    <t>if you don collect adverse events data you don know the side effect rates you belum keep the data bebas experimental vaccinations going no one will be any the wiser never forget years</t>
  </si>
  <si>
    <t>fatwa mui vaksinasi covid tidak membatalkan puasa</t>
  </si>
  <si>
    <t>quelqu ujian nasional peut expliquer comment moderna peut signer boleh cembre ujian nasional doc pour velopper ujian nasional candidat vaccin pour boleh coronavirus premi reply image alors que lah chine inform ujian nasional nouveau coronavirus virus boleh cembre</t>
  </si>
  <si>
    <t>safe moderna said on friday itu was recalling doses of its covid vaccine setelah vial made by its contract manufacturer rovi was found contaminated by foreign body</t>
  </si>
  <si>
    <t>se han cargado deh chutazos una anciana deh os pero que conste que las covid no han sido las culpables sino porque era muy mayor hab pillado el bicho con os con lah mala suerte deh estar vacunada con lah cuarta dosis joder para matar los sanitarios</t>
  </si>
  <si>
    <t>the temporary coronavirus act expired on march only few clauses were extended mereka no longer have the power tryout impose lockdowns atau the ability tryout afford local councils the police atau corporations with powers tryout impose measures</t>
  </si>
  <si>
    <t>spectrum of shoterm inflammatory musculoskeletal manifestations setelah covid vaccine administration repoof cases annals of the rheumatic diseases</t>
  </si>
  <si>
    <t>lah siguiente semana comienza una nueva jornada deh contra para lah capital poblana lah zona conurbada habr primeras segundas terceras dosis</t>
  </si>
  <si>
    <t>arah bekalan vaksin ubat rawatan covid ditambah</t>
  </si>
  <si>
    <t>point ketujuh panduan dan ketentuan penyelenggaraan ibadah puasa vaksinasi covid dapat dilakukan di bulan ramadhan dengan mengijuti panduan kesehatan sesuai dengan ederan menag se no tahun menuju herd immunity</t>
  </si>
  <si>
    <t>tanpa vaksinasi covid kesempatan untuk pulang dan melepas rindu kepada kampung halaman dan keluarga bisa saja tertunda vaksinasi covid menjadi salah satu syarat dokumen prioritas bagi pelaku perjalanan syarat ini berlaku untuk semua moda transportasi</t>
  </si>
  <si>
    <t>pabor sih health sec francisco duque sa panukalang obligahin ang publiko nya magpakita nya pruweba nya ang indibidwal sayang naturukan nya ng booster shot bago makapasok sa mga establisimyento makasakay sa pampublikong transportasyon</t>
  </si>
  <si>
    <t>new type of generation technology developed by tryout recharge spacesuits could be used tryout help meet global oxygen demands</t>
  </si>
  <si>
    <t>memakai masker menjaga jarak fisik mencuci tangan dan melengkapi dosis vaksinasi covid penting untuk cegah penularan virus jaga kesehatan dan kedisiplinan dengan selalu terapkan protokol kesehatan di dalam maupun luar rumah</t>
  </si>
  <si>
    <t>tracking an fda advisory panel meeting on covid vaccines dan boosters</t>
  </si>
  <si>
    <t>sir paling of the eu countries ve removed the pcr testing untuk traveling while are open untuk visa applications eu travel ban restrictions are masih ini place untuk indians lantai who masih belum get their rd dose</t>
  </si>
  <si>
    <t>awesomecapital seasonal covid booster shot don count on itu</t>
  </si>
  <si>
    <t>will mi biden covid vaccination rate target on july</t>
  </si>
  <si>
    <t>desde el pasado deh abril sih tienes pauta completa deh vacunaci iya no es necesaria una prueba pcr para entrar en informaci en nuestras recomendaciones deh viaje</t>
  </si>
  <si>
    <t>covid spring boosters are now available untuk those paling at risk those dan over with weakened immune system adults over residents ini care homes untuk older adults the nhs will contact you if you are eligible</t>
  </si>
  <si>
    <t>jumlah warga yang menerima vaksin covid dosis lanjutan alias booster mengalami peningkatan signifikan jelang pelaksanaan mudik lebaran hal ini diungkapkan juru bicara vaksinasi covid dari kemenkes siti nadia tarmizi</t>
  </si>
  <si>
    <t>what di aku have tryout di tryout get this vax that our country paid tryout create how many more nations will get nvax before american people should will tinggal ki ing pfizer ring forever</t>
  </si>
  <si>
    <t>more tahan of people ini poor countries masih haven received single much boleh booster what the path tryout global vaccine equity sign up untuk bebas discu ion with amp tryout learn more</t>
  </si>
  <si>
    <t>cewek est pas trop et les tests pcr est pour quand largi ement on navigue vue ku bec reprend lah surveillance des eaux ujian sekolah es via</t>
  </si>
  <si>
    <t>sem aval lah oms conselho mundial deh sa deh espalha desinforma sobre vacina entidade tem respaldo internacional formada por dicos que tentam desencorajar imuniza contra covid por nath lia afonso nya</t>
  </si>
  <si>
    <t>the ends will have tryout pay rs untuk dan the hospitals will get itu at discounted price says serum institute of india sih</t>
  </si>
  <si>
    <t>para ingresar iya no es necesario el certificado deh vacunaci ini lah prueba pcr negativa pero es obligatorio completar una declaraci jurada electr nica contar con ujian nasional seguro deh salud con cobertura</t>
  </si>
  <si>
    <t>test pcr mais savoir leur fiabilit sur coups deh butoirs deh menjadi seseorang urance maladie et mutualit ini sont pas seulement contre decins infirmi res lib raux bloquer leur tarifs depuis ans seuls pharmacies devenants des supermarch parapharmacie survivent</t>
  </si>
  <si>
    <t>testing sites rego park site this weekend horace harding park indak amp tahun sama pm pcr amp rapid antigen</t>
  </si>
  <si>
    <t>the latest informasi advice dan guidance on covid vaccinations including extra spring boosters year olds children aged tryout years</t>
  </si>
  <si>
    <t>my tahun covid pcr test park view mansion ini shenzhen guangdong</t>
  </si>
  <si>
    <t>tes vous vaccin covid</t>
  </si>
  <si>
    <t>positive cases of covid ini the western isles pcr amp lfd barra south uist benbecula north uist harris lewis aku have covid amp flu drop ini vaccination clinic ini st brendan hospital between pm amp pm covid booster untuk amp st amp indak doses untuk</t>
  </si>
  <si>
    <t>el anuncia que iya est habilitada lah plataforma para lah aplicaci deh lah cuarta dosis deh lah vacuna contra el detalles</t>
  </si>
  <si>
    <t>en ju rez delicias parral se aplicar terceras dosis deh astrazeneca cansino en el caso deh primeras dosis</t>
  </si>
  <si>
    <t>too would like tryout sih novavax here ini the right away why haven the fda approved the covid vaccine ini the yet</t>
  </si>
  <si>
    <t>ven vac nate divierte con nosotros ac rcate sama ana al polideportivo deh villa el salvador completar su vacunaci te esperar muchas sorpresas que itu peque reciba muy feliz su dosis contra lah covid</t>
  </si>
  <si>
    <t>cepatnya perusahaan bumn merespon di saat pandemik covid seperti membuat rumah sakit darurat masker pengadaan apd dan obat obatan tidak lepas dari peran menteri bumn dalam memberikan arahan</t>
  </si>
  <si>
    <t>timeline dari vaccines amp boosters work</t>
  </si>
  <si>
    <t>yes there is something belum getting immunity via the vaccines ve had mereka never did deliver herd immunity but aku masih mandated them dan build apa posystem around them like mereka actually worked</t>
  </si>
  <si>
    <t>protokol kesehatan tidak boleh kendor penanganan covid di indonesia jauh lebih baik daripada negara lain jangan ragu untuk vaksin booster</t>
  </si>
  <si>
    <t>vaksinasi covid sama sekali tidak membatalkan puasa ramadhan perbanyak amal</t>
  </si>
  <si>
    <t>apl cate lah tercera dosis deh lah vacuna contra recuerda que con lah prevenci adecuada podremos salvar muchas vidas</t>
  </si>
  <si>
    <t>sama achusetts moderna inc said on friday april itu was recalling doses of its covid vaccine made by its contract manufacturer rovi setelah vial was found contaminated by foreign body</t>
  </si>
  <si>
    <t>dear nain all international arriving apa engers have tryout submit self declaration form on the air suvidha portal upload negative covid pcr repoconducted within harus prior tryout undertaking the journey atau upload certificate of completing full primary vaccination</t>
  </si>
  <si>
    <t>dengan aturan keselamatan dan kesihatan covid yang masih celaru saya putuskan untuk bercuti dalam negara sahaja bila sudah ada keseragaman nanti baru saya lebih yakin untuk ke luar negara</t>
  </si>
  <si>
    <t>studi dari otoritas pengawas sekolah inggris ofsted penggunaan masker pada anak berdampak pada masalah komunikasi dan sosialisasi anak menjadi kesulitan berbicara bersosisalisasi dengan teman nya serta kekurangan kepercayaan diri</t>
  </si>
  <si>
    <t>anies sebut orang sudah divaksin meninggal karena covid join telegram suara rakyat</t>
  </si>
  <si>
    <t>alhamdullilah done their indak dose of covid vaccination pfizer tapak pesta penang sungai nibong pulau pinang</t>
  </si>
  <si>
    <t>apana wasipunguze maana hata ao watakaotolewa nya wao pia waliteseka sana kipindi hicho</t>
  </si>
  <si>
    <t>pfizer documents pfizer hired employees due tryout volume of covid vax adverse event reports the cover up is monumental crime against humanity athletes have collapsed ini the last year many of the heai ues amp deaths came shortly setelah mereka got covid vax</t>
  </si>
  <si>
    <t>apakah bisa dicegah pencegahan covid bisa kamu lakukan dengan protokol kesehatan seperti memakai masker menjaga kebersihan dan menjaga jarak</t>
  </si>
  <si>
    <t>agar cakupan vaksinasi booster covid bisa semakin optimal puan mendorong pemerintah meningkatkan kerja sama dengan organisasi kemasyarakatan maupun lembaga lainnya salah satu yang bisa dilakukan adalah dengan upaydoor tryout door tolak tunda pemilu</t>
  </si>
  <si>
    <t>covid booster dose cleared untuk all above age of dari tahun april infectious disease expedr ishwar gilada says the worse is over untuk india</t>
  </si>
  <si>
    <t>got itu fourth dose which vaccine dan dose size moderna mcg atau mcg dose atau pfizer mcg dose if moderna mcg dose mau be preferred data suggest that moderna vaccine mau provide more robust humoral dan cellular immune response</t>
  </si>
  <si>
    <t>very good news all adults now eligible untuk covid booster dose union health ministry says</t>
  </si>
  <si>
    <t>yuk segera lakukan vaksinasi covid dosis lengkap dan vaksinasi booster untuk membangun imun tubuh sebagai upaya mencegah penularan covid</t>
  </si>
  <si>
    <t>regarding pfizer vaccine lot em dan deaths ini norway twitter is censoring this tweet benoit md</t>
  </si>
  <si>
    <t>deh ceo van pfizer biontech en moderna verdienden samen miljoen dollar tijdens deh pandemie op hetzelfde moment blijven deh uitdagingen ini deh zorg en voor het zorgpersoneel groter dan ooit opinie van onze collega jasper op voor</t>
  </si>
  <si>
    <t>news on thailand plans tryout scrap mandatory covid pcr test on arrival untuk foreign visitors dari lanjut month as itu steps up efforts tryout attract more tourists amid rebound ini global travel</t>
  </si>
  <si>
    <t>if you are years old atau older you will soon be able tryout book your second covid booster appointments will be uploaded tryout the ns onlen booking system shortly setelah easter untuk more information on the ns covid vaccination program visit</t>
  </si>
  <si>
    <t>itu okay belum tryout feel okay covid has been reported tryout be this century paling traumatic collective global event sok aku shouldn take its effect on ujian sekolah lightly</t>
  </si>
  <si>
    <t>berikut update situasi terkini coronavirus disease covid di provinsi sumatera selatan april pukul wib</t>
  </si>
  <si>
    <t>rapid antigen tests have become canada primary tool tryout detect covid as mounting signs point toward sixth wave with paling provincial governments limiting acce tryout pcr tests</t>
  </si>
  <si>
    <t>should you get your fourth booster shot now</t>
  </si>
  <si>
    <t>islanders years dan older among those now eligible untuk second booster dose of covid vaccine tryout increase protection</t>
  </si>
  <si>
    <t>bill dari pfizer mau eat up half of potential covid fund becker hospital review</t>
  </si>
  <si>
    <t>stil no word on novavax request untuk emergency use</t>
  </si>
  <si>
    <t>iya aplicamos cerca deh mil dosis vamos por deh esta manera lah trav deh sisol contin apoyando lah estrategia nacional deh vacunaci contra el</t>
  </si>
  <si>
    <t>el gobierno federal es quien realiza lah log stica para jornadas por edades as mismo otorga las dosis fechas para vacunaci boleh invitamos estar al pendiente deh sus comunicados oficiales</t>
  </si>
  <si>
    <t>new how best tryout use covid rapid antigen test</t>
  </si>
  <si>
    <t>just got my covid booster dan boy is my arm tired</t>
  </si>
  <si>
    <t>perusahaan farmasi moderna melakukan recall atau penarikan kembali ratusan ribu dosis vaksin covid di eropa disebut terjadi kontaminasi</t>
  </si>
  <si>
    <t>breaking news hajj million hujjaj will attend hajj dari inside dan outside the kingdom maximum age limit years vaccination against covid mandatory negative pcr test hours before arriving ini the kingdom</t>
  </si>
  <si>
    <t>cegah penyebaran covid saat ibadah pengurus masjid diminta buat satgas prokes</t>
  </si>
  <si>
    <t>bae colombia supera las millones deh dosis deh esquemas completos contra lah covid</t>
  </si>
  <si>
    <t>koramil mirit anggota koramil mirit serma toni melaksanakan pendampingan vaksinasi covid di puskesmas mirit sabtu</t>
  </si>
  <si>
    <t>una cuarta dosis contra el generar anticuerpos que proteger una persona del virus</t>
  </si>
  <si>
    <t>over players have suffered cardiac arrest due tryout the murdered baby jab average age pedo pope dan fraudlin graham have pushed untuk the jab said itu is based on scripture</t>
  </si>
  <si>
    <t>inc recalls doses of its vaccine setelah vial was found contaminated by foreign body</t>
  </si>
  <si>
    <t>mango dream treat setelah the inoculation of covid booster</t>
  </si>
  <si>
    <t>suntik vaksin covid tidak akan membatalkan imunisasi ramadhan perbanyak amal</t>
  </si>
  <si>
    <t>my weird covid symptom is aching fatigued legs ve been plagued with leg problems untuk years amp itu interesting tryout me that the virus targets weakne es ini the body love tryout read some studies on this</t>
  </si>
  <si>
    <t>pfizer jab has same effectivene ini pasifika orisinal keh study news new research has confirmed the pfizer covid vaccine is generating the same immune response among pasifika orisinal dan keh populations</t>
  </si>
  <si>
    <t>penerapan protokol kesehatan covid pada pelayanan samsat bengkulu tengah jumat april</t>
  </si>
  <si>
    <t>japan government tryout promote booster shots among younger generations</t>
  </si>
  <si>
    <t>est cewek que quelqu ujian nasional sait sih il une ponse cette question partie du virus covid brevet</t>
  </si>
  <si>
    <t>visit our mobile vaccine van ini croydon today dan tomorrow tryout get your st indak atau booster dose of the covid vaccine you belum also come along dan have chat about the vaccine with our friendly staff</t>
  </si>
  <si>
    <t>an onlen article is pushing the claim that people who have received the covid booster shot are developing acquired immunodeficiency syndrome aids</t>
  </si>
  <si>
    <t>normalising the sok called value of the boosters this one is just untuk the spring four seasons ini year every year</t>
  </si>
  <si>
    <t>sama belum going tryout get booster dose doses already taken are enough</t>
  </si>
  <si>
    <t>catatan dikongsi dengan dakwaan mengelirukan tentang keperluan vaksinasi covid di malaysia</t>
  </si>
  <si>
    <t>there is no currently no evidence tryout suggest that omicron atau ba atau any other variants are completely resistant tryout the vaccines vaccination dan booster doses continue tryout reduce the risk of hospitalization dan death dari covid infection</t>
  </si>
  <si>
    <t>pfizer recrudescence du syndrome deh parsonage turner apr une vaccination contre boleh covid avec pfizer ujian nasional petit mot peut tre ou reply boleh prochain mensonge</t>
  </si>
  <si>
    <t>terima kasih tryout the efforts of our incredible nhs million eligible people ini england have received their spring booster itu great tryout sih the enthusiasm dari people who have come forward but aku harus keep up the momentum when its your turn di belum delay</t>
  </si>
  <si>
    <t>ways tryout increase covid booster uptake analysis abc news via</t>
  </si>
  <si>
    <t>covid vaccination belum occasionally trigger autoimmune phenomena probably via inducing age menjadi seseorang ociated cells</t>
  </si>
  <si>
    <t>achhe din coming untuk pharma as booster dose announced untuk covid as per union health ministry all adults now eligible untuk covid booster dose union health ministry says</t>
  </si>
  <si>
    <t>the covid booster helps give you longer term protection against getting seriously ill dari covid untuk more information on where you belum get your vaccination visit</t>
  </si>
  <si>
    <t>recognizes india tryout facilitate travel between both countries</t>
  </si>
  <si>
    <t>need covid vaccine booster atau shot drive thru clinic available tuesday ini akron at belum memakai that appointments readily available untuk agency daily clinic dan at paling pharmacies details dan appt link ini my story</t>
  </si>
  <si>
    <t>at this time atagi does belum recommend that adolescents aged years need tryout receive booster dose of pfizer covid vaccine when tga approves but atagi does belum reccomend what happens</t>
  </si>
  <si>
    <t>will conduct new round of citywide antigen tests on sat dan the authorities asked residents tryout repoit immediately if their test results are abnormal the city has registered over positive cases amid the recent flare up</t>
  </si>
  <si>
    <t>te cuento que el pasado deh abril coba anuncio que iya no exigir ini pcr ini certificado deh vacunaci asi kamu redacto el periodista profesional alejo marcigliano</t>
  </si>
  <si>
    <t>don know who needs tryout hear this but if aku end up with an annual covid booster that actually pretty minor burden tryout bear you need an annual flu shot too</t>
  </si>
  <si>
    <t>vacunarte contra el covid te puede ayudar protegerte deh enfermar deh gravedad profesionales deh salud estar sama ana bado deh abril inoculando contra el covid se administrar todas las dosis incluyendo lah dosis deh refuerzo</t>
  </si>
  <si>
    <t>puedes viajar estos apa ses sin ninguna dosis deh vacuna contra el covid</t>
  </si>
  <si>
    <t>pfizer tryout get billion dari covid aid bill via</t>
  </si>
  <si>
    <t>sekolah of medicine is one of sites currently recruiting participants untuk clinical trial on vaccine boosters itu an effoto gather more data dari communities of color gpb has more</t>
  </si>
  <si>
    <t>sejumlah populasi remaja berusia hingga tahun telah melengkapkan vaksinasi covid setakat semalam covidnow</t>
  </si>
  <si>
    <t>kabar koramil bertempat di aula balai desa pagedongan komando distrik militer kodim bna menggelar serbuan vaksin covid sinovac covovac dan moderna yang ditinjau langsung oleh dandim letkol inf dhanang gus setiawan jum at</t>
  </si>
  <si>
    <t>e e poder especial di brasil gente vacina vacina muito</t>
  </si>
  <si>
    <t>cepatnya perusahaan bumn merespon di saat pandemik covid seperti membuat rumah sakit darurat masker pengadaan apd dan obat obatan tidak lepas dari peran menteri bumn erick thohir dalam memberikan arahan</t>
  </si>
  <si>
    <t>untuk informasi lebih lanjut mengenai covid di myanmar dapat mengunjungi link berikut</t>
  </si>
  <si>
    <t>tubuh yang sehat berawal dari udara yang baik dan sehat sehat udara nya maka sehat juga tubuhnya</t>
  </si>
  <si>
    <t>jika semua keperluan dan syarat dipenuhi anda akan menerima sijil dalam tempoh hari di dalam aplikasi mysejahtera pastikan sentiasa patuh dengan sop dan mengamalkan langkah langkah perlindungan</t>
  </si>
  <si>
    <t>jangan lupa memakai masker menjaga jarak fisik mencuci tangan dan melengkapi dosis vaksinasi covid penting untuk cegah penularan virus dan selalu menerapkan prokes menuju herd immunity</t>
  </si>
  <si>
    <t>news brimob sulut pelaksanaan pengamanan dan pengawalan vaksin covid di wilayah provinsi sulawesi utara oleh personel satgas aman nusa ii</t>
  </si>
  <si>
    <t>ben on est toujours vivants alors ujian nasional mot peut tre decin deh pacotille esp cewek deh charlatan va</t>
  </si>
  <si>
    <t>whatsapp has recorded new covid cases dan further additional cases dating back tryout march setelah rapid antigen tests failed tryout be reported behind paywall</t>
  </si>
  <si>
    <t>golongan warga emas dan yang mempunyai komorbid perlu segera mendapatkan dos penggalak vaksin covid fakta menunjukkan warga emas dan golongan komorbid yang dijangkiti covid boleh mendapat penyakit covid yang lebih teruk dan berkemungkinan berak</t>
  </si>
  <si>
    <t>you want people tryout get booster want fourth booster immunity wanes dan young people who work untuk the economy need itu approve boosters untuk young people too</t>
  </si>
  <si>
    <t>une tude isra lienne ku une quatri me dose du vaccin pfizer covid offre pas deh protection durable contre boleh variant omicron</t>
  </si>
  <si>
    <t>those also appear tryout be effects of ptsd amp many millions of people throughout the world are now dealing with itu media whores amp ngos amp fraudulent tv doctors amp scarey medical facilities that caused sok much damage tryout the people itu has traumatized many</t>
  </si>
  <si>
    <t>know the normal immune system is triggered tryout memakai antibodies also personally know about cytokine storms badly injured heafrom flu also scientists state viral variants belum reduce protection habis offer that is given surely begitu</t>
  </si>
  <si>
    <t>covid vaccination update april tahun ini states the fct of total eligible persons targeted untuk covid vaccination partially vaccinated while of total eligible persons targeted untuk covid vaccination fully vaccinated</t>
  </si>
  <si>
    <t>the task force just approved new guidance on indak untuk patients amp full recommendations at</t>
  </si>
  <si>
    <t>everyone dan older dan certain immunocompromised individuals are now eligible untuk second booster tryout be received months setelah your initial booster learn more about boosters at</t>
  </si>
  <si>
    <t>omicron subvariant ba is now the dominant strain reported ini our region dan ini the united states itu important tryout tinggal up tryout date on your vaccinations dan booster doses</t>
  </si>
  <si>
    <t>people who are vaccinated dan have had booster shot against recover dari symptoms dari the variant more tahan three days earlier tahan those with the variant study said</t>
  </si>
  <si>
    <t>that absurd booster dose is belum required untuk covid certification</t>
  </si>
  <si>
    <t>covid rio suspende dose para adolescentes que tomaram pfizer</t>
  </si>
  <si>
    <t>today apr tryout at old sykes building tahun street sterling offering covid pfizer moderna dan amp amp flu vaccines anyone years amp older eligible walk ups welcome pre register tryout save time</t>
  </si>
  <si>
    <t>did you know these facts about amp take look at this infographic by tryout learn more about tryout book an appointment by calling</t>
  </si>
  <si>
    <t>profesionales deh lah salud deh contin an con lah inmunizaci deh lah con lah aplicaci deh primeras segundas dosis deh refuerzo en grupos prioritarios poblaci en general que residen en el rea urbana rural</t>
  </si>
  <si>
    <t>who is eligible untuk second covid booster shots dan when should you get them read more</t>
  </si>
  <si>
    <t>esta es lah cobertura deh lah contra lah en nuestro reporte deh inmunizados con dosis por grupo etario actualizado al deh abril del</t>
  </si>
  <si>
    <t>what lanjut ini the fight tryout improving supply chains malaria rollout learning dari covid targeting interventions improving cro sector partnerships antimicrobial resistance listen tryout the latest podcast</t>
  </si>
  <si>
    <t>sch zu sehen auch ini chste positvrate ever aber deutlich weniger pcr tests werktag aber die sepeda hochburg ist sowieso brutst tte der erfinder von</t>
  </si>
  <si>
    <t>if you are ini high risk group consider booster</t>
  </si>
  <si>
    <t>tomorrow apr tryout at fomorgan fieldhouse kiowa ave ft morgan offering covid pfizer moderna dan amp amp flu vaccines anyone years dan older eligible walk ups welcome pre register tryout save time</t>
  </si>
  <si>
    <t>reminder that if you got during any previous wave atau any previous variant the obsolete shot based on only the spike protein of the wild type will give you durable effective immunity aku harus train doctors at the circus</t>
  </si>
  <si>
    <t>sejauh ini ada kasus yang dilaporkan seluruh dunia mampukah vaksin covid melawan varian</t>
  </si>
  <si>
    <t>para negara anggota merespons positif dan mendukung inisiasi indonesia untuk melakukan penyelarasan standar protokol kesehatan dan penyetaraan sertifikat digital vaksin covid yang diakui oleh seluruh negara di dunia</t>
  </si>
  <si>
    <t>juru bicara vaksinasi covid siti nadia tarmizi mengungkap sejak dilakukannya pelonggaran kebijakan terkait corona trend kasus tidak mengalami kenaikan hal itu terlihat dari jumlah kasus dan kematian yang terus menurun</t>
  </si>
  <si>
    <t>berkontribusi</t>
  </si>
  <si>
    <t>teman-teman vaksinasi covid bisa dilakukan di bulan ramadan asalkan mengikuti panduan kesehatan menuju herd immunity</t>
  </si>
  <si>
    <t>ayo sobat lekas vaksinasi dosis lengkap serta patuhi protokol kesehatan adalah langkah tepat dalam melindungi diri dari penyebaran virus covid yang menyebar menuju herd immunity</t>
  </si>
  <si>
    <t>vaksinasi covid dapat dilakukan di bulan ramadhan dengan mengikuti panduan kesehatan yang berlaku menuju herd immunity</t>
  </si>
  <si>
    <t>tetap patuhi protokol jangan lupa memakai masker menjaga jarak fisik mencuci tangan dan melengkapi dosis vaksinasi covid penting untuk cegah penularan virus menuju herd immunity</t>
  </si>
  <si>
    <t>berikut adalah panduan ibadah bulan ramadhan dalam pandemi covid menuju herd immunity</t>
  </si>
  <si>
    <t>jangan lupa untuk tetap patuhi protokol kesehatan saat beribadah agar tetap tenang dan terhindar dari covid menuju herd immunity</t>
  </si>
  <si>
    <t>patuhi protokol kesehatan adalah langkah tepat dalam melindungi diri dari penyebaran virus covid yang menyebar menuju herd immunity</t>
  </si>
  <si>
    <t>pada poin ke vaksinasi covid dapat dilakukan di bulan ramadhan dengan mengikuti panduan kesehatan tenang melaksanakan vaksinasi di bulan ramadhan tidak membatalkan puasa kok menuju herd immunity</t>
  </si>
  <si>
    <t>sudah tahu belum kalau vaksinasi covid dapat dilakukan di bulan ramadhan tentunya dengan mengikuti panduan kesehatan yang telah disahkan menuju herd immunity</t>
  </si>
  <si>
    <t>kalau memang kita pengin jadi wni yang baik yuk masalah kita pecahkan bersama dan kita berjuang bersama negeri sekarang lagi demam pansos sok sultan hingga menghalalkan segala cara dunia sedang sakit ada covid ada perang rusia ukraina dan pengkhianat dalam negeri</t>
  </si>
  <si>
    <t>begini hukum batal atau tidak suntik vaksin covid saat bulan puasa</t>
  </si>
  <si>
    <t>tahu tidak gais jika vaksinasi covid saat puasa bisa diikuti lho menuju herd immunity</t>
  </si>
  <si>
    <t>acha kusuppoujinga mbona kipindi cha mlipuko whatsapp covid gavo ilirespond tofauti nya mataifa iya huko nya tulifanikiwa shauri namna iya kukabili tatizo sio kupost huu ujinga serikali ichukue hatua saja kukabiliana nya tatizo sio kuliacha eti kisa nchi zingine zina tatizo hilo</t>
  </si>
  <si>
    <t>selamat siang kak dan mohon maaf baru terbalaskan karena padatnya antrean interaksi sesuai surat edaran kementerian perhubungan nomor tahun serta surat edaran satuan tugas penanganan covid</t>
  </si>
  <si>
    <t>ibadah ditegakkan protokol kesehatan dilaksanakan memakai masker menjaga jarak fisik mencuci tangan dan melengkapi dosis vaksinasi covid penting untuk cegah penularan virus jaga kesehatan dan kedisiplinan dengan selalu terapkan protokol kesehatan di dalam maupun luarrumah</t>
  </si>
  <si>
    <t>meskipun angka covid sudah turun namun kita harus tetap waspada bagi yang akan mudik segera lengkapi dengan vaksinasi booster lawan pandemi</t>
  </si>
  <si>
    <t>tiga pilar kecamatan rungkut sosialisasikan prokes dan bagi masker koramil rungkut melaksanakan sosialisasi prokes covid dan pembagian masker kepada pedagang maupun pembeli di pasar medokan sawah kelurahan medokan ayu kecamatan rungkut jumat</t>
  </si>
  <si>
    <t>menurut dirjen budi ada target utama yang harus dijalankan pada angkutan lebaran yaitu keselamatan kelancaran dan kenyamanan keselamatan dalam arti penanganan covid maupun keselamatan perjalanan untuk meminimalisir potensi kecelakaan lalu lintas</t>
  </si>
  <si>
    <t>tidak ada efek samping saya udah tidak bohong</t>
  </si>
  <si>
    <t>ibadah tenang di bulan ramadan lengkapi dosis vaksinasi dan patuhi protokol kesehatan melakukan vaksinasi dosis lengkap serta patuhi protokol kesehatan adalah langkah tepat dalam melindungi diri dari penyebaran virus covid yang menyebar di bulan ramadan secara aman dan nyamn</t>
  </si>
  <si>
    <t>babinsa kalurahan bugel serka wahyudi di puskesmas panjatan ii kapanewon panjatan kabupaten kulonprogo bersama bhabinkamtibmas monitoring giat vaksinasi dosis dari puskesmas panjatan ii garongan dalam rangka penangganan covid menuju indonesia sehat kamis</t>
  </si>
  <si>
    <t>tenaga ahli utama kantor staf presiden abraham wirotomo meminta masyarakat untuk tetap waspada dengan gejala covid dan memenuhi persyaratan vaksin saat melakukan perjalanan mudik lebaran begitu</t>
  </si>
  <si>
    <t>ibdah ditegakkan protokol kesehatan dilksanakan mmakai msker mnjaga jarak fisik mencuci tngan dan mlengkapi dsis vaksinasi covid penting untuk cgah penularan virus juga kshtan dan kdisiplinan dengan selalu trapkan prtokol ksehatn menuju herd immunity</t>
  </si>
  <si>
    <t>selamat sore kak dan mohon maaf baru terbalaskan karena padatanya antrean interaksi sesuai surat edaran kementerian perhubungan nomor tahun serta surat edaran satuan tugas penanganan covid nomor tahun</t>
  </si>
  <si>
    <t>vaksinasi adalah kunci utama untuk melindungi diri sendiri dan orang orang terdekat dari bahaya covid</t>
  </si>
  <si>
    <t>vaksinasi covid tidak batalkan puasa</t>
  </si>
  <si>
    <t>bagi pemudik yang memiliki kondisi kesehatan khusus dapat membawa bukti hasil tes pcr jam dan surat keterangan rumah sakit pemerintah bahwa yang bersangkutan belum tidak dapat mengikuti vaksinasi covid pada saat pemberangkatan bagi anak anak wajib menyerahkan dokumen kakak</t>
  </si>
  <si>
    <t>padahal sudah lolos piala asia gara covid jadi batal turnamennya</t>
  </si>
  <si>
    <t>satuan tugas penanganan covid merilis surat edaran baru yang mengatur pelaku perjalanan mudik lebaran idul fitri agar segera lengkapi dengan vaksin booster dan disiplin protokol kesehatan lawan pandemi</t>
  </si>
  <si>
    <t>hari hadis jadilah seperti pohon muda yang tidak patah atau tumbang apabila ditiup angin bahkan lebih kuat dan cegah tangkal terutama ketika kita mengarungi fasa peralihan ke endemik covid ini</t>
  </si>
  <si>
    <t>ibadah tenang di bulan ramadan lengkapi dosis vaksinasi dan patuhi protokol kesehatan melakukan vaksinasi dosis lengkap serta patuhi protokol kesehatan adalah langkah tepat dalam melindungi diri dari penyebaran virus covid yang menyebar ibadah di bulan ramadan iya sobat polri</t>
  </si>
  <si>
    <t>hubungan masyarakat polsek johar baru polres metro jakarta pusat ibadah ditegakkan protokol kesehatan dilaksanakan memakai masker menjaga jarak fisik mencuci tangan dan melengkapi dosis vaksinasi covid penting untuk cegah penularan virus jaga kesehatan dan kedisiplinan dengan selalu</t>
  </si>
  <si>
    <t>tips puasa tetap sehat di saat wabah covid waktu sahur perbanyak konsumsi makanan berserat yang kayak vitamin mineral serta lauk pauk sumber protein untuk meningkatkan daya tahan tubuh</t>
  </si>
  <si>
    <t>heboh kakek tahun ini jadi pasien divaksin covid terbanyak di dunia sampai dosis</t>
  </si>
  <si>
    <t>update data covid kabupaten kutai kartanegara jumat april sumber data dinas kesehatan kabupaten kutai kartanegara</t>
  </si>
  <si>
    <t>selamat berbuka puasa bagi yang menjalankan dan taat prokes</t>
  </si>
  <si>
    <t>vaksin dosis lengkap untuk kita semua lepas dari pandemi</t>
  </si>
  <si>
    <t>bagaimana pak menag vaksin booster nusantara nya katanya tidak lulus uji klinis</t>
  </si>
  <si>
    <t>dalam keterujaan kita untuk kembali menjadi tetamu allah jangan dilupakan tentang keselamatan saudara saudara kita pastikan kita selamat dengan melakukan ujian kendiri dapatkan kit ujian kendiri mesra puasa axialhealth dari</t>
  </si>
  <si>
    <t>covid positividad pcr positividad pcr positividad pcr positividad pcr positividad pcr positividad pcr positividad pcr</t>
  </si>
  <si>
    <t>upp kabupaten bantaeng melaksanakan giat patroli dialogis amp memberikan himbauan untuk vaksin covid di desa apa jukukang sekaligus sosialisasi sapu bersih pungutan liar melalui media masker yang digunakan oleh personil yang berlogokan saber pungli amp</t>
  </si>
  <si>
    <t>terus bersinergi dan berkomitmen untuk menggelar kegiatan serbuan vaksinasi kepada masyarakat dalam rangka mendukung percepatan vaksinasi covid</t>
  </si>
  <si>
    <t>tips puasa tetap sehat di saat wabah covid waktu sahur perbanyak konsumsi makanan yang kayak vitamin mineral protein batasi aktivitas di luar rumah berbuka puasa mulai dengan segelas air hangat sumber</t>
  </si>
  <si>
    <t>personel batalyon pelopor melaksanakan pengamanan rski covid pulau galang jumat</t>
  </si>
  <si>
    <t>berdasarkan fatwa dari majelis ulama indonesia mui nomor tahun pemberian vaksin covid tidak membatalkan puasa</t>
  </si>
  <si>
    <t>tallaaka boosterka waxay dadka kakak difaacaaya cudurada iya dhibaatooyinka sababa sama ogtahay ini qof walba oo sano iya wixii kakak weyn uu heli karo talaalkiisa sadexaad ee boosterka hoos dhaca ayaa lagu soo dhaweynayaa dhammaanrumaha caafimaadka bulshada ee ottawa</t>
  </si>
  <si>
    <t>terbaru penanganan di jakarta update data vaksinasi tes pcr tes antigen dan kasus covid per april di jakarta</t>
  </si>
  <si>
    <t>percepatan vaksinasi covid di wilayah koramil margorejo vaksin astrazenika pfizer dan covovak dosis ii dan booster vaksin dari dan kawan-kawan kabupaten pati vaksin tni dan polri dengan sasaran masyarakat umum dan lanjut usia di puskesmas kecamatan margorejo jumat</t>
  </si>
  <si>
    <t>laporan ungkap perilaku kesehatan remaja as sangat terdampak selama pandemi covid</t>
  </si>
  <si>
    <t>berbagai dengan sesama relawan covid desa ringinpitu</t>
  </si>
  <si>
    <t>babinsa desa tambakromo koramil tambakromo sertu sarno melaksanakan pendampingan vaksinasi covid untuk warga wilayah kecamatan tambakromo oleh tenaga kesehatan puskesmas tambakromo dengan pencapaian orang dosis ii dan booster jumat</t>
  </si>
  <si>
    <t>vaksinasi dan masker melindungi kita dari covid selalu patuhi protokol kesehatan serta segera vaksinasi dosis penuh dan vaksin booster untuk mencegah penularan covid</t>
  </si>
  <si>
    <t>sebentar kak baca dulu ini pemerintah dapat melakukan vaksinasi covid terhadap umat islam pada malam hari bulan ramadhan jika proses vaksinasi pada siang hari saat berpuasa dikhawatirkan menyebabkan bahaya akibat lemahnya kondisi fisik</t>
  </si>
  <si>
    <t>karena covid sampai saat ini belum habis mohon disadari semua masyarakat kota blitar untuk jaga diri tetap patuh protokol kesehatan prokes diutamakan jaga jarak cara cuci tangan dan lain sebagainya</t>
  </si>
  <si>
    <t>kayak begini pelayanan harus tetap prima dan terdepan pokok</t>
  </si>
  <si>
    <t>ambil maklum sop bagi individu yang hilang status vaksinasi covid lengkap</t>
  </si>
  <si>
    <t>karanganyar upaya bersama dalam percepatan penanganan covid di wilayah kabupaten karanganyar untuk memutus rantai penyebaran virus corona dilakukan dengan menggelar operasi penegakan disiplin protokol kesehatan</t>
  </si>
  <si>
    <t>ketua satgas covid telah menetapkan ketentuan terbaru tentang protokol kesehatan perjalanan luar negeri di masa pandemi covid melalui surat edaran satgas covid nomor tahun</t>
  </si>
  <si>
    <t>update statistik covid di kota bandung per tanggal april halo wargi bandung berikut update data covid dan data vaksinasi di kota bandung wargi bandung selalu jaga kesehatan dan patuhi protokol kesehatan iya supaya pandemi ini dapat segera usai</t>
  </si>
  <si>
    <t>tidak juga kena menjenguk lagi beberpa faktor eg jenama vaksin peringkat umur komorbiditi etc etc dan lagipun penduduk yang lengkap vaksin lebih ramai berbanding dengan yang tidak ada vaksin langsung sebagai berikut itu bilangan kes fully vacs lagi ramai</t>
  </si>
  <si>
    <t>strategi baru jokowi periode luhut akan digantikan dengan menteri sekretaris negara pratikno covid jumat april ada meninggal daddies bakri sujud yusuf mansur triliun demo luhut maling</t>
  </si>
  <si>
    <t>refly harun bongkar alasan bem sih tetap demo april covid jumat april ada meninggal daddies bakri sujud yusuf mansur triliun paytren demo luhut maling bem nusantara</t>
  </si>
  <si>
    <t>bak mematikan api dalam sekam upaya jokowi hentikan wacana presiden periode dinilai sudah terlambat covid jumat april ada meninggal daddies bakri triliun demo luhut maling</t>
  </si>
  <si>
    <t>sebut jokowi pelit rocky gerung supaya rakyat tidak memberontak iya diberi blt covid jumat april ada meninggal daddies bakri sujud yusuf mansur triliun paytren demo luhut maling bem nusantara</t>
  </si>
  <si>
    <t>ceramah tarawih di ugm anies baswedan mahasiswa tidak boleh berhenti kritis covid jumat april ada meninggal daddies bakri sujud triliun paytren demo luhut maling bem nusantara</t>
  </si>
  <si>
    <t>jokowi disorot pengamat asing bakal lengser sebelum simak covid jumat april ada meninggal daddies bakri sujud yusuf mansur triliun paytren demo luhut maling bem nusantara</t>
  </si>
  <si>
    <t>tangerang april kami merujuk pada data website covid resmi pemerintah kota tangerang berdasarkan data dari dinas kesehatan kota tangerang selengkapnya</t>
  </si>
  <si>
    <t>data pantauan dan peta sebaran covid di kabupaten jember per jumat april untuk update informasi covid jawa timur bisa mengakses link berikut atau kunjungi link berikut</t>
  </si>
  <si>
    <t>yb kj suntikan vaksin covid yamg kamu terima adalah palsu menteri kesihatan malaysia hingga aidilfitri hijrah</t>
  </si>
  <si>
    <t>preprint hasil penelitian baru tentang penyakit autoimun termasuk temuan tentang faktor risiko penting untuk pengembangan miokarditis yang diamati setelah vaksinasi dengan vaksin covid berbasis mrna</t>
  </si>
  <si>
    <t>mantap yb bulan puasa masuk club tidak ajak</t>
  </si>
  <si>
    <t>alhamdulillah tamatlah sudah satu pengalaman baru ambil lah vaksin untuk lindungi diri</t>
  </si>
  <si>
    <t>update data uji pcr covid di indonesia per tanggal april pukul wib via</t>
  </si>
  <si>
    <t>mulaik jika begitu mereka jangan pulang kampung lebaran nanti mereka saja iya</t>
  </si>
  <si>
    <t>wali kota blitar santoso memberikan penghargaan kepada para pejuang penanganan covid di kota blitar yang selama tahun terakhir bergelut melawan virus ganas tersebut mereka para pejuang ini adalah kesehatan relawan tenaga pendukung dan lembaga terkait lainnya</t>
  </si>
  <si>
    <t>tangkis penularan covid dengan vaksinasi polda kep bangka belitung memberikan pelayanan vaksinasi dosis dosis maupun vaksinasi booster kepada masyarakat umum bertempat di btc kota pangkalpinang</t>
  </si>
  <si>
    <t>fatwa mui menyatakan bahwa vaksinasi covid tidak membatalkan puasa dan boleh dilakukan bagi umat muslim yang sedang berpuasa</t>
  </si>
  <si>
    <t>infografis angka tingkat infeksi covid di austria dan slovenia pada tanggal april</t>
  </si>
  <si>
    <t>giat ops cipta kondisi dengan patroli mobile dalam rangka antisipasi guankamtibmas dan pencegahan penyebaran covid dengan himbauan prokes dan pembagian masker wilkum polsek pamulang jumat</t>
  </si>
  <si>
    <t>serbuan vaksinasi covid faskes fasilitas kesehatan poskes kodim menyediakan amp melayani vaksin untuk masyarakat umum membuka gerai vaksin amp dengan momentum ramadhan seusai ibadah solat tarweh dimasjidjamik alun gresik warga amp jamaah meyempatkan mampir untuk vaksin</t>
  </si>
  <si>
    <t>orang orang covidsmatidak akan pernah tobat sebelum kucing anjing dan hewan peliharaan lainnya dibunuh karena dianggap menyebarkan covid</t>
  </si>
  <si>
    <t>kamis april selamat pagi giat ops yustisi penerapan ppkm level masih dilaksanakan iya yuk kita tetap taati protokol kesehatan untuk memutuskan penyebaran covid amp dihimbau untuk masyarakat agar melaksanakan vaksin</t>
  </si>
  <si>
    <t>jumat bhabinkamtibmas blimbing melaksanakan sambang warga kampung tangguh kelurahan blimbing pendampingan pembagian paket sembilan bahan pokok dan juga sosialisasi protokol kesehatan untuk mencegah penyebaran covid di kota malang</t>
  </si>
  <si>
    <t>jadi ini dewan pimpinan majelis ulama indonesia mui menyatakan bahwa vaksinasi covid tidak membatalkan ibadah puasa umat islam</t>
  </si>
  <si>
    <t>selamat pagi sahabat kompas sebanyak juta orang diprediksi akan mudik pada lebaran tahun ini kewaspadaan penting untuk mencegah potensi penularan covid saat perjalanan baca selengkapnya di harian kompas dan</t>
  </si>
  <si>
    <t>ini ini good news teman-teman dewan pimpinan majelis ulama indonesia mui menyatakan bahwa vaksinasi covid tidak membatalkan ibadah puasa umat islam jadi don worry yang mau vaksin</t>
  </si>
  <si>
    <t>fatwa mui no tahun menegaskan pelaksanaan penyuntikan vaksin covid pada muslim yang berpuasa lewat injeksi intramuscular boleh dan tidak membatalkan puasa</t>
  </si>
  <si>
    <t>dewan pimpinan majelis ulama indonesia mui menyatakan vaksinasi covid ini tidak membatalkan ibadah puasa umat islam</t>
  </si>
  <si>
    <t>kabar baik ini guys dewan pimpinan majelis ulama indonesia mui menyatakan bahwa vaksinasi covid tidak membatalkan ibadah puasa umat islam</t>
  </si>
  <si>
    <t>fatwa mui no tahun menjelaskan jika pelaksanaan penyuntikan vaksin covid pada muslim yang sedang berpuasa lewat injeksi intramuscular boleh tidak membatalkan puasa sepanjang tidak membahayakan</t>
  </si>
  <si>
    <t>dewan pimpinan mui menyatakan jika vaksinasi covid tidak dapat membatalkan puasa bagi umat islam</t>
  </si>
  <si>
    <t>fatwa mui no tahun menegaskan bahwa pelaksanaan penyuntikan vaksin covid ini pada muslim yang berpuasa lewat injeksi intramuscular boleh dan tidak membatalkan puasa sepanjang hal ini tidak membahayakan</t>
  </si>
  <si>
    <t>vaksinasi covid tidak membatalkan puasa dewan pimpinan majelis ulama indonesia mui menyatakan bahwa vaksinasi covid tidak membatalkan ibadah puasa umat islam</t>
  </si>
  <si>
    <t>pemerintah kabupten kutai kartanegara mengucapkan dirgahayu tni angkatan udara ke tahun april</t>
  </si>
  <si>
    <t>hoaks vaksin dan tes swab membatalkan puasa dilansir dari fatwa mui no tahun vaksinasi covid dengan injeksi intramuscular tidak membatalkan puasa</t>
  </si>
  <si>
    <t>ini ya fatwa mui no tahun menegaskan pelaksanaan penyuntikan vaksin covid pada muslim yang berpuasa lewat injeksi intramuscular boleh dan tidak membatalkan puasa sepanjang tidak membahayakan</t>
  </si>
  <si>
    <t>dewan pimpinan majelis ulama indonesia mui menyatakan bahwa vaksinasi covid tidak membatalkan ibadah puasa umat islam semoga di puasa ini lebih terhindar dari penyakit</t>
  </si>
  <si>
    <t>apakah penderita covid boleh berpuasa yuk simak penjelasannya</t>
  </si>
  <si>
    <t>mui perbolehkan vaksinasi covid saat puasa tapi tetap rekomendasikan pelaksanaannya di waktu ini lewat</t>
  </si>
  <si>
    <t>amerika menyebar covid tujuannya utamanya menghancurkan ekonomi china tidak berhasil bahkan china tambah kayak dari jualan vaksin covid betapa gondoknya amerika cs sekarang mencoba rusia lagi mereka gagal dan tambah melarat sekarang coba china vs taiwan lagi</t>
  </si>
  <si>
    <t>top news koran rakyat merdeka awas pasca mudik kasus covid meledak status endemi bisa ambyar</t>
  </si>
  <si>
    <t>cepatnya perusahaan bumn merespon di saat pandemik covid seperti membuat rumah sakit darurat masker pengadaan apd dan obat obatan tidak lepas dari peran menteri bumn dalam memberikan arahan tanpa</t>
  </si>
  <si>
    <t>mati karena covid mati karena terus terusan divaksin</t>
  </si>
  <si>
    <t>peratus daripada kanak kanak di malaysia menerima sekurang kurangnya satu dos vaksin</t>
  </si>
  <si>
    <t>mau paskah sama lebaran nih</t>
  </si>
  <si>
    <t>lebih kanak kanak di malaysia lengkap vaksin covid</t>
  </si>
  <si>
    <t>perusahaan bumn merespon di saat pandemik covid seperti membuat rumah sakit darurat masker pengadaan apd dan obat obatan tidak lepas dari peran menteri bumn erick thohir dalam memberikan arahan</t>
  </si>
  <si>
    <t>ratusan jamaah masjid agung al munawar tulungagung jawa timur mengantre giliran mendapat suntikan vaksinasi covid usai shalat tarawih di masjid itu</t>
  </si>
  <si>
    <t>tahun ini satu juta orang lebih rendah daripada sebelum covid akan tunaikan ibadah haji berikut syarat umumnya</t>
  </si>
  <si>
    <t>selama masa pandemi belum berakhir harap tetap tertib dan disiplin protokol kesehatan dan ikut vaksinasi iya sobat</t>
  </si>
  <si>
    <t>sebanyak kanak kanak berusia lima hingga tahun di malaysia telah melengkapkan dos suntikan vaksin covid menerusi program imunisasi covid kebangsaan kanak kanak pickids setakat semalam</t>
  </si>
  <si>
    <t>peran menteri erick thohir dalam membuat perusahaan bumn melewati masa kritis di pandemik covid juga sangat vital pembenahan dan perbaikan yang menteri erick dinilai sudah tepat menteri erick berhasil membuat perusahaan bumn semakin sehat profesional</t>
  </si>
  <si>
    <t>selepas didapati satu botol vaksin tercemar oleh bendasing</t>
  </si>
  <si>
    <t>vaksinasi covid yang dilakukan dengan injeksi instramuskular tidak membatalkan puasa jangan takut untuk vaksin saat berpuasa</t>
  </si>
  <si>
    <t>vaksinasi covid tidak membatalkan puasa vaksinasi wajub dilakukan untuk mewujudkan kekebalan kelompok dari covid</t>
  </si>
  <si>
    <t>suntik vaksin covid tidak membatalkan puasa ramadhan perbanyak amal</t>
  </si>
  <si>
    <t>ingin mudik yuk simak ini</t>
  </si>
  <si>
    <t>akhirnya bank dunia mengakui dan mengapresiasi peran bumn dalam penanganan pandemik covid cepatnya bumn merespon disaat pandemik covid seperti membuat rs darurat masker pengadaan apd amp obat an tidak lepas dari peran erick thohir dalam memberikan arahan</t>
  </si>
  <si>
    <t>penanganan covid jauh lebih baik</t>
  </si>
  <si>
    <t>misal bergejala saran tetap tes saja supaya aman tapi tidak perlu tes skrining covid kok</t>
  </si>
  <si>
    <t>sebanyak dos vaksin diberikan semalam</t>
  </si>
  <si>
    <t>suntik vaksin covid tidak akan membatalka puasa ramadhan perbanyak amal</t>
  </si>
  <si>
    <t>nyan gara perusahaan vaksin untung besar saat wamenkes wacanakan vaksin covid booster dosis keempat</t>
  </si>
  <si>
    <t>menag meski kasus covid melandai masyarakat harus tetap patuhi prokes selama ramadhan ramadhan perbanyak amal</t>
  </si>
  <si>
    <t>ketua mui kota depok pastikan vaksinasi covid tidak membatalkan puasa ramadhan perbanyak amal</t>
  </si>
  <si>
    <t>kemenag juga meminta kepada seluruh jajaran kantor kemenag kantor wilayah provinsi kankemenag kabupaten kota hingga kantor urusan agama kua tiap kecamatan untuk mengedukasi umat muslim bahwa vaksinasi covid tidak akan membatalkan puasa ramadhan perbanyak amal</t>
  </si>
  <si>
    <t>laporan kegiatan pencegahan penyebaran covid dan varian baru deltacron pada hari sabtu april pukul wib melaksanakan himbauan protokol kesehatan di kawasan pelabuhan perikanan tamperan kepada pengunjung dan masyarakat yang menjalankan rutinitas sehari hari</t>
  </si>
  <si>
    <t>hubungane apa</t>
  </si>
  <si>
    <t>berdasarkan data kementerian kesehatan myanmar yang dilakukan pada april pukul mmt sampai april pukul mmt ditemukan kasus baru positif covid dengan positivity rate mencapai persen</t>
  </si>
  <si>
    <t>salah yang mau vaksin harus menerima informasi lengkap daripada kebohongan ini adalah informasi lengkap yang bagian dari gugatan kami terhadap menkes dan presiden data dan fakta belajar dulu iya</t>
  </si>
  <si>
    <t>lebih kanak kanak lengkap vaksinasi covid</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</si>
</sst>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color theme="1"/>
      <name val="Arial"/>
      <scheme val="minor"/>
    </font>
    <font>
      <b/>
      <color theme="1"/>
      <name val="Arial"/>
    </font>
    <font>
      <color theme="1"/>
      <name val="Arial"/>
    </font>
  </fonts>
  <fills count="3">
    <fill>
      <patternFill patternType="none"/>
    </fill>
    <fill>
      <patternFill patternType="lightGray"/>
    </fill>
    <fill>
      <patternFill patternType="solid">
        <fgColor rgb="FF93C47D"/>
        <bgColor rgb="FF93C47D"/>
      </patternFill>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2" fontId="2" numFmtId="0" xfId="0" applyAlignment="1" applyFill="1" applyFont="1">
      <alignment horizontal="right" vertical="bottom"/>
    </xf>
    <xf borderId="0" fillId="0" fontId="3" numFmtId="0" xfId="0" applyAlignment="1" applyFont="1">
      <alignment vertical="bottom"/>
    </xf>
    <xf borderId="0" fillId="2" fontId="3" numFmtId="0" xfId="0" applyAlignment="1" applyFont="1">
      <alignment horizontal="right" vertical="bottom"/>
    </xf>
    <xf borderId="0" fillId="0" fontId="3"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B2" s="1" t="s">
        <v>4</v>
      </c>
      <c r="C2" s="1" t="s">
        <v>5</v>
      </c>
      <c r="D2" s="1">
        <v>0.910023748874664</v>
      </c>
    </row>
    <row r="3">
      <c r="B3" s="1" t="s">
        <v>6</v>
      </c>
      <c r="C3" s="1" t="s">
        <v>5</v>
      </c>
      <c r="D3" s="1">
        <v>0.987708330154419</v>
      </c>
    </row>
    <row r="4">
      <c r="B4" s="1" t="s">
        <v>7</v>
      </c>
      <c r="C4" s="1" t="s">
        <v>5</v>
      </c>
      <c r="D4" s="1">
        <v>0.995231091976165</v>
      </c>
    </row>
    <row r="5" hidden="1">
      <c r="B5" s="1" t="s">
        <v>8</v>
      </c>
      <c r="C5" s="1" t="s">
        <v>9</v>
      </c>
      <c r="D5" s="1">
        <v>0.823835670948028</v>
      </c>
    </row>
    <row r="6" hidden="1">
      <c r="B6" s="1" t="s">
        <v>10</v>
      </c>
      <c r="C6" s="1" t="s">
        <v>11</v>
      </c>
      <c r="D6" s="1">
        <v>0.911405265331268</v>
      </c>
    </row>
    <row r="7" hidden="1">
      <c r="B7" s="1" t="s">
        <v>12</v>
      </c>
      <c r="C7" s="1" t="s">
        <v>9</v>
      </c>
      <c r="D7" s="1">
        <v>0.823864758014679</v>
      </c>
    </row>
    <row r="8">
      <c r="B8" s="1" t="s">
        <v>13</v>
      </c>
      <c r="C8" s="1" t="s">
        <v>5</v>
      </c>
      <c r="D8" s="1">
        <v>0.987249314785003</v>
      </c>
    </row>
    <row r="9">
      <c r="B9" s="1" t="s">
        <v>14</v>
      </c>
      <c r="C9" s="1" t="s">
        <v>5</v>
      </c>
      <c r="D9" s="1">
        <v>0.998553454875946</v>
      </c>
    </row>
    <row r="10">
      <c r="B10" s="1" t="s">
        <v>15</v>
      </c>
      <c r="C10" s="1" t="s">
        <v>5</v>
      </c>
      <c r="D10" s="1">
        <v>0.998065412044525</v>
      </c>
    </row>
    <row r="11">
      <c r="B11" s="1" t="s">
        <v>16</v>
      </c>
      <c r="C11" s="1" t="s">
        <v>5</v>
      </c>
      <c r="D11" s="1">
        <v>0.977652549743652</v>
      </c>
    </row>
    <row r="12" hidden="1">
      <c r="B12" s="1" t="s">
        <v>17</v>
      </c>
      <c r="C12" s="1" t="s">
        <v>9</v>
      </c>
      <c r="D12" s="1">
        <v>0.478309750556945</v>
      </c>
    </row>
    <row r="13" hidden="1">
      <c r="B13" s="1" t="s">
        <v>18</v>
      </c>
      <c r="C13" s="1" t="s">
        <v>9</v>
      </c>
      <c r="D13" s="1">
        <v>0.97864556312561</v>
      </c>
    </row>
    <row r="14">
      <c r="B14" s="1" t="s">
        <v>19</v>
      </c>
      <c r="C14" s="1" t="s">
        <v>5</v>
      </c>
      <c r="D14" s="1">
        <v>0.957767307758331</v>
      </c>
    </row>
    <row r="15">
      <c r="B15" s="1" t="s">
        <v>20</v>
      </c>
      <c r="C15" s="1" t="s">
        <v>5</v>
      </c>
      <c r="D15" s="1">
        <v>0.99721473455429</v>
      </c>
    </row>
    <row r="16">
      <c r="B16" s="1" t="s">
        <v>21</v>
      </c>
      <c r="C16" s="1" t="s">
        <v>5</v>
      </c>
      <c r="D16" s="1">
        <v>0.992356061935424</v>
      </c>
    </row>
    <row r="17">
      <c r="B17" s="1" t="s">
        <v>22</v>
      </c>
      <c r="C17" s="1" t="s">
        <v>5</v>
      </c>
      <c r="D17" s="1">
        <v>0.995335638523101</v>
      </c>
    </row>
    <row r="18" hidden="1">
      <c r="B18" s="1" t="s">
        <v>23</v>
      </c>
      <c r="C18" s="1" t="s">
        <v>9</v>
      </c>
      <c r="D18" s="1">
        <v>0.986474692821502</v>
      </c>
    </row>
    <row r="19">
      <c r="B19" s="1" t="s">
        <v>24</v>
      </c>
      <c r="C19" s="1" t="s">
        <v>5</v>
      </c>
      <c r="D19" s="1">
        <v>0.993060886859893</v>
      </c>
    </row>
    <row r="20" hidden="1">
      <c r="B20" s="1" t="s">
        <v>25</v>
      </c>
      <c r="C20" s="1" t="s">
        <v>11</v>
      </c>
      <c r="D20" s="1">
        <v>0.983510136604309</v>
      </c>
    </row>
    <row r="21" hidden="1">
      <c r="B21" s="1" t="s">
        <v>26</v>
      </c>
      <c r="C21" s="1" t="s">
        <v>11</v>
      </c>
      <c r="D21" s="1">
        <v>0.998206496238708</v>
      </c>
    </row>
    <row r="22">
      <c r="B22" s="1" t="s">
        <v>27</v>
      </c>
      <c r="C22" s="1" t="s">
        <v>5</v>
      </c>
      <c r="D22" s="1">
        <v>0.997728288173675</v>
      </c>
    </row>
    <row r="23">
      <c r="B23" s="1" t="s">
        <v>28</v>
      </c>
      <c r="C23" s="1" t="s">
        <v>5</v>
      </c>
      <c r="D23" s="1">
        <v>0.99293452501297</v>
      </c>
    </row>
    <row r="24">
      <c r="B24" s="1" t="s">
        <v>29</v>
      </c>
      <c r="C24" s="1" t="s">
        <v>5</v>
      </c>
      <c r="D24" s="1">
        <v>0.787270367145538</v>
      </c>
    </row>
    <row r="25">
      <c r="B25" s="1" t="s">
        <v>30</v>
      </c>
      <c r="C25" s="1" t="s">
        <v>5</v>
      </c>
      <c r="D25" s="1">
        <v>0.539089083671569</v>
      </c>
    </row>
    <row r="26">
      <c r="B26" s="1" t="s">
        <v>31</v>
      </c>
      <c r="C26" s="1" t="s">
        <v>5</v>
      </c>
      <c r="D26" s="1">
        <v>0.98967558145523</v>
      </c>
    </row>
    <row r="27">
      <c r="B27" s="1" t="s">
        <v>32</v>
      </c>
      <c r="C27" s="1" t="s">
        <v>5</v>
      </c>
      <c r="D27" s="1">
        <v>0.992015719413757</v>
      </c>
    </row>
    <row r="28" hidden="1">
      <c r="C28" s="1" t="s">
        <v>9</v>
      </c>
      <c r="D28" s="1">
        <v>0.991156697273254</v>
      </c>
    </row>
    <row r="29">
      <c r="B29" s="1" t="s">
        <v>33</v>
      </c>
      <c r="C29" s="1" t="s">
        <v>5</v>
      </c>
      <c r="D29" s="1">
        <v>0.968339145183563</v>
      </c>
    </row>
    <row r="30">
      <c r="B30" s="1" t="s">
        <v>34</v>
      </c>
      <c r="C30" s="1" t="s">
        <v>5</v>
      </c>
      <c r="D30" s="1">
        <v>0.996308088302612</v>
      </c>
    </row>
    <row r="31">
      <c r="B31" s="1" t="s">
        <v>35</v>
      </c>
      <c r="C31" s="1" t="s">
        <v>5</v>
      </c>
      <c r="D31" s="1">
        <v>0.997876286506652</v>
      </c>
    </row>
    <row r="32">
      <c r="B32" s="1" t="s">
        <v>36</v>
      </c>
      <c r="C32" s="1" t="s">
        <v>5</v>
      </c>
      <c r="D32" s="1">
        <v>0.997365176677703</v>
      </c>
    </row>
    <row r="33">
      <c r="B33" s="1" t="s">
        <v>37</v>
      </c>
      <c r="C33" s="1" t="s">
        <v>5</v>
      </c>
      <c r="D33" s="1">
        <v>0.975375533103942</v>
      </c>
    </row>
    <row r="34">
      <c r="B34" s="1" t="s">
        <v>38</v>
      </c>
      <c r="C34" s="1" t="s">
        <v>5</v>
      </c>
      <c r="D34" s="1">
        <v>0.713529765605926</v>
      </c>
    </row>
    <row r="35">
      <c r="B35" s="1" t="s">
        <v>39</v>
      </c>
      <c r="C35" s="1" t="s">
        <v>5</v>
      </c>
      <c r="D35" s="1">
        <v>0.993905007839202</v>
      </c>
    </row>
    <row r="36">
      <c r="B36" s="1" t="s">
        <v>40</v>
      </c>
      <c r="C36" s="1" t="s">
        <v>5</v>
      </c>
      <c r="D36" s="1">
        <v>0.998629927635192</v>
      </c>
    </row>
    <row r="37">
      <c r="B37" s="1" t="s">
        <v>41</v>
      </c>
      <c r="C37" s="1" t="s">
        <v>5</v>
      </c>
      <c r="D37" s="1">
        <v>0.996301293373107</v>
      </c>
    </row>
    <row r="38">
      <c r="B38" s="1" t="s">
        <v>42</v>
      </c>
      <c r="C38" s="1" t="s">
        <v>5</v>
      </c>
      <c r="D38" s="1">
        <v>0.992097735404968</v>
      </c>
    </row>
    <row r="39" hidden="1">
      <c r="B39" s="1" t="s">
        <v>43</v>
      </c>
      <c r="C39" s="1" t="s">
        <v>9</v>
      </c>
      <c r="D39" s="1">
        <v>0.792109251022338</v>
      </c>
    </row>
    <row r="40">
      <c r="B40" s="1" t="s">
        <v>44</v>
      </c>
      <c r="C40" s="1" t="s">
        <v>5</v>
      </c>
      <c r="D40" s="1">
        <v>0.973263621330261</v>
      </c>
    </row>
    <row r="41">
      <c r="B41" s="1" t="s">
        <v>45</v>
      </c>
      <c r="C41" s="1" t="s">
        <v>5</v>
      </c>
      <c r="D41" s="1">
        <v>0.994846701622009</v>
      </c>
    </row>
    <row r="42">
      <c r="B42" s="1" t="s">
        <v>46</v>
      </c>
      <c r="C42" s="1" t="s">
        <v>5</v>
      </c>
      <c r="D42" s="1">
        <v>0.995032429695129</v>
      </c>
    </row>
    <row r="43">
      <c r="B43" s="1" t="s">
        <v>47</v>
      </c>
      <c r="C43" s="1" t="s">
        <v>5</v>
      </c>
      <c r="D43" s="1">
        <v>0.99365895986557</v>
      </c>
    </row>
    <row r="44">
      <c r="B44" s="1" t="s">
        <v>48</v>
      </c>
      <c r="C44" s="1" t="s">
        <v>5</v>
      </c>
      <c r="D44" s="1">
        <v>0.666004300117492</v>
      </c>
    </row>
    <row r="45">
      <c r="B45" s="1" t="s">
        <v>49</v>
      </c>
      <c r="C45" s="1" t="s">
        <v>5</v>
      </c>
      <c r="D45" s="1">
        <v>0.998366057872772</v>
      </c>
    </row>
    <row r="46">
      <c r="B46" s="1" t="s">
        <v>50</v>
      </c>
      <c r="C46" s="1" t="s">
        <v>5</v>
      </c>
      <c r="D46" s="1">
        <v>0.99575388431549</v>
      </c>
    </row>
    <row r="47" hidden="1">
      <c r="B47" s="1" t="s">
        <v>51</v>
      </c>
      <c r="C47" s="1" t="s">
        <v>9</v>
      </c>
      <c r="D47" s="1">
        <v>0.695464670658111</v>
      </c>
    </row>
    <row r="48" hidden="1">
      <c r="B48" s="1" t="s">
        <v>52</v>
      </c>
      <c r="C48" s="1" t="s">
        <v>9</v>
      </c>
      <c r="D48" s="1">
        <v>0.859809100627899</v>
      </c>
    </row>
    <row r="49">
      <c r="B49" s="1" t="s">
        <v>53</v>
      </c>
      <c r="C49" s="1" t="s">
        <v>5</v>
      </c>
      <c r="D49" s="1">
        <v>0.988785862922668</v>
      </c>
    </row>
    <row r="50" hidden="1">
      <c r="B50" s="1" t="s">
        <v>54</v>
      </c>
      <c r="C50" s="1" t="s">
        <v>9</v>
      </c>
      <c r="D50" s="1">
        <v>0.610869765281677</v>
      </c>
    </row>
    <row r="51" hidden="1">
      <c r="B51" s="1" t="s">
        <v>55</v>
      </c>
      <c r="C51" s="1" t="s">
        <v>9</v>
      </c>
      <c r="D51" s="1">
        <v>0.497260749340057</v>
      </c>
    </row>
    <row r="52" hidden="1">
      <c r="B52" s="1" t="s">
        <v>56</v>
      </c>
      <c r="C52" s="1" t="s">
        <v>9</v>
      </c>
      <c r="D52" s="1">
        <v>0.993094980716705</v>
      </c>
    </row>
    <row r="53">
      <c r="B53" s="1" t="s">
        <v>57</v>
      </c>
      <c r="C53" s="1" t="s">
        <v>5</v>
      </c>
      <c r="D53" s="1">
        <v>0.972179889678955</v>
      </c>
    </row>
    <row r="54">
      <c r="B54" s="1" t="s">
        <v>58</v>
      </c>
      <c r="C54" s="1" t="s">
        <v>5</v>
      </c>
      <c r="D54" s="1">
        <v>0.997538924217224</v>
      </c>
    </row>
    <row r="55">
      <c r="B55" s="1" t="s">
        <v>59</v>
      </c>
      <c r="C55" s="1" t="s">
        <v>5</v>
      </c>
      <c r="D55" s="1">
        <v>0.666790962219238</v>
      </c>
    </row>
    <row r="56">
      <c r="B56" s="1" t="s">
        <v>60</v>
      </c>
      <c r="C56" s="1" t="s">
        <v>5</v>
      </c>
      <c r="D56" s="1">
        <v>0.980361700057983</v>
      </c>
    </row>
    <row r="57" hidden="1">
      <c r="B57" s="1" t="s">
        <v>61</v>
      </c>
      <c r="C57" s="1" t="s">
        <v>11</v>
      </c>
      <c r="D57" s="1">
        <v>0.998907685279846</v>
      </c>
    </row>
    <row r="58">
      <c r="B58" s="1" t="s">
        <v>62</v>
      </c>
      <c r="C58" s="1" t="s">
        <v>5</v>
      </c>
      <c r="D58" s="1">
        <v>0.985242426395416</v>
      </c>
    </row>
    <row r="59">
      <c r="B59" s="1" t="s">
        <v>63</v>
      </c>
      <c r="C59" s="1" t="s">
        <v>5</v>
      </c>
      <c r="D59" s="1">
        <v>0.998166382312774</v>
      </c>
    </row>
    <row r="60">
      <c r="B60" s="1" t="s">
        <v>64</v>
      </c>
      <c r="C60" s="1" t="s">
        <v>5</v>
      </c>
      <c r="D60" s="1">
        <v>0.998159706592559</v>
      </c>
    </row>
    <row r="61">
      <c r="B61" s="1" t="s">
        <v>65</v>
      </c>
      <c r="C61" s="1" t="s">
        <v>5</v>
      </c>
      <c r="D61" s="1">
        <v>0.966178059577941</v>
      </c>
    </row>
    <row r="62">
      <c r="B62" s="1" t="s">
        <v>66</v>
      </c>
      <c r="C62" s="1" t="s">
        <v>5</v>
      </c>
      <c r="D62" s="1">
        <v>0.99788898229599</v>
      </c>
    </row>
    <row r="63">
      <c r="B63" s="1" t="s">
        <v>67</v>
      </c>
      <c r="C63" s="1" t="s">
        <v>5</v>
      </c>
      <c r="D63" s="1">
        <v>0.587291836738586</v>
      </c>
    </row>
    <row r="64" hidden="1">
      <c r="B64" s="1" t="s">
        <v>68</v>
      </c>
      <c r="C64" s="1" t="s">
        <v>9</v>
      </c>
      <c r="D64" s="1">
        <v>0.690940856933593</v>
      </c>
    </row>
    <row r="65">
      <c r="B65" s="1" t="s">
        <v>69</v>
      </c>
      <c r="C65" s="1" t="s">
        <v>5</v>
      </c>
      <c r="D65" s="1">
        <v>0.997445583343505</v>
      </c>
    </row>
    <row r="66">
      <c r="B66" s="1" t="s">
        <v>70</v>
      </c>
      <c r="C66" s="1" t="s">
        <v>5</v>
      </c>
      <c r="D66" s="1">
        <v>0.975195109844207</v>
      </c>
    </row>
    <row r="67">
      <c r="B67" s="1" t="s">
        <v>71</v>
      </c>
      <c r="C67" s="1" t="s">
        <v>5</v>
      </c>
      <c r="D67" s="1">
        <v>0.993308663368225</v>
      </c>
    </row>
    <row r="68">
      <c r="B68" s="1" t="s">
        <v>72</v>
      </c>
      <c r="C68" s="1" t="s">
        <v>5</v>
      </c>
      <c r="D68" s="1">
        <v>0.971475780010223</v>
      </c>
    </row>
    <row r="69" hidden="1">
      <c r="B69" s="1" t="s">
        <v>73</v>
      </c>
      <c r="C69" s="1" t="s">
        <v>9</v>
      </c>
      <c r="D69" s="1">
        <v>0.962471842765808</v>
      </c>
    </row>
    <row r="70">
      <c r="B70" s="1" t="s">
        <v>74</v>
      </c>
      <c r="C70" s="1" t="s">
        <v>5</v>
      </c>
      <c r="D70" s="1">
        <v>0.771210849285125</v>
      </c>
    </row>
    <row r="71">
      <c r="B71" s="1" t="s">
        <v>75</v>
      </c>
      <c r="C71" s="1" t="s">
        <v>5</v>
      </c>
      <c r="D71" s="1">
        <v>0.99150812625885</v>
      </c>
    </row>
    <row r="72">
      <c r="B72" s="1" t="s">
        <v>76</v>
      </c>
      <c r="C72" s="1" t="s">
        <v>5</v>
      </c>
      <c r="D72" s="1">
        <v>0.987512171268463</v>
      </c>
    </row>
    <row r="73" hidden="1">
      <c r="B73" s="1" t="s">
        <v>77</v>
      </c>
      <c r="C73" s="1" t="s">
        <v>11</v>
      </c>
      <c r="D73" s="1">
        <v>0.997991323471069</v>
      </c>
    </row>
    <row r="74">
      <c r="B74" s="1" t="s">
        <v>78</v>
      </c>
      <c r="C74" s="1" t="s">
        <v>5</v>
      </c>
      <c r="D74" s="1">
        <v>0.994010508060455</v>
      </c>
    </row>
    <row r="75">
      <c r="B75" s="1" t="s">
        <v>79</v>
      </c>
      <c r="C75" s="1" t="s">
        <v>5</v>
      </c>
      <c r="D75" s="1">
        <v>0.995572090148925</v>
      </c>
    </row>
    <row r="76">
      <c r="B76" s="1" t="s">
        <v>80</v>
      </c>
      <c r="C76" s="1" t="s">
        <v>5</v>
      </c>
      <c r="D76" s="1">
        <v>0.981594920158386</v>
      </c>
    </row>
    <row r="77">
      <c r="B77" s="1" t="s">
        <v>81</v>
      </c>
      <c r="C77" s="1" t="s">
        <v>5</v>
      </c>
      <c r="D77" s="1">
        <v>0.993376791477203</v>
      </c>
    </row>
    <row r="78" hidden="1">
      <c r="B78" s="1" t="s">
        <v>82</v>
      </c>
      <c r="C78" s="1" t="s">
        <v>9</v>
      </c>
      <c r="D78" s="1">
        <v>0.532571911811828</v>
      </c>
    </row>
    <row r="79" hidden="1">
      <c r="B79" s="1" t="s">
        <v>83</v>
      </c>
      <c r="C79" s="1" t="s">
        <v>9</v>
      </c>
      <c r="D79" s="1">
        <v>0.546966433525085</v>
      </c>
    </row>
    <row r="80">
      <c r="B80" s="1" t="s">
        <v>84</v>
      </c>
      <c r="C80" s="1" t="s">
        <v>5</v>
      </c>
      <c r="D80" s="1">
        <v>0.997139573097229</v>
      </c>
    </row>
    <row r="81" hidden="1">
      <c r="B81" s="1" t="s">
        <v>85</v>
      </c>
      <c r="C81" s="1" t="s">
        <v>9</v>
      </c>
      <c r="D81" s="1">
        <v>0.993653416633606</v>
      </c>
    </row>
    <row r="82">
      <c r="B82" s="1" t="s">
        <v>86</v>
      </c>
      <c r="C82" s="1" t="s">
        <v>5</v>
      </c>
      <c r="D82" s="1">
        <v>0.969852030277252</v>
      </c>
    </row>
    <row r="83">
      <c r="B83" s="1" t="s">
        <v>87</v>
      </c>
      <c r="C83" s="1" t="s">
        <v>5</v>
      </c>
      <c r="D83" s="1">
        <v>0.993610441684722</v>
      </c>
    </row>
    <row r="84">
      <c r="B84" s="1" t="s">
        <v>88</v>
      </c>
      <c r="C84" s="1" t="s">
        <v>5</v>
      </c>
      <c r="D84" s="1">
        <v>0.996110022068023</v>
      </c>
    </row>
    <row r="85">
      <c r="B85" s="1" t="s">
        <v>89</v>
      </c>
      <c r="C85" s="1" t="s">
        <v>5</v>
      </c>
      <c r="D85" s="1">
        <v>0.997796893119812</v>
      </c>
    </row>
    <row r="86">
      <c r="B86" s="1" t="s">
        <v>90</v>
      </c>
      <c r="C86" s="1" t="s">
        <v>5</v>
      </c>
      <c r="D86" s="1">
        <v>0.706231594085693</v>
      </c>
    </row>
    <row r="87">
      <c r="B87" s="1" t="s">
        <v>91</v>
      </c>
      <c r="C87" s="1" t="s">
        <v>5</v>
      </c>
      <c r="D87" s="1">
        <v>0.874281525611877</v>
      </c>
    </row>
    <row r="88">
      <c r="B88" s="1" t="s">
        <v>92</v>
      </c>
      <c r="C88" s="1" t="s">
        <v>5</v>
      </c>
      <c r="D88" s="1">
        <v>0.993648946285247</v>
      </c>
    </row>
    <row r="89">
      <c r="B89" s="1" t="s">
        <v>93</v>
      </c>
      <c r="C89" s="1" t="s">
        <v>5</v>
      </c>
      <c r="D89" s="1">
        <v>0.997329473495483</v>
      </c>
    </row>
    <row r="90">
      <c r="B90" s="1" t="s">
        <v>94</v>
      </c>
      <c r="C90" s="1" t="s">
        <v>5</v>
      </c>
      <c r="D90" s="1">
        <v>0.991697788238525</v>
      </c>
    </row>
    <row r="91">
      <c r="B91" s="1" t="s">
        <v>95</v>
      </c>
      <c r="C91" s="1" t="s">
        <v>5</v>
      </c>
      <c r="D91" s="1">
        <v>0.624966084957122</v>
      </c>
    </row>
    <row r="92">
      <c r="B92" s="1" t="s">
        <v>96</v>
      </c>
      <c r="C92" s="1" t="s">
        <v>5</v>
      </c>
      <c r="D92" s="1">
        <v>0.961223363876342</v>
      </c>
    </row>
    <row r="93">
      <c r="B93" s="1" t="s">
        <v>97</v>
      </c>
      <c r="C93" s="1" t="s">
        <v>5</v>
      </c>
      <c r="D93" s="1">
        <v>0.978722155094146</v>
      </c>
    </row>
    <row r="94">
      <c r="B94" s="1" t="s">
        <v>98</v>
      </c>
      <c r="C94" s="1" t="s">
        <v>5</v>
      </c>
      <c r="D94" s="1">
        <v>0.997258186340332</v>
      </c>
    </row>
    <row r="95">
      <c r="B95" s="1" t="s">
        <v>99</v>
      </c>
      <c r="C95" s="1" t="s">
        <v>5</v>
      </c>
      <c r="D95" s="1">
        <v>0.998138427734375</v>
      </c>
    </row>
    <row r="96">
      <c r="B96" s="1" t="s">
        <v>100</v>
      </c>
      <c r="C96" s="1" t="s">
        <v>5</v>
      </c>
      <c r="D96" s="1">
        <v>0.995214462280273</v>
      </c>
    </row>
    <row r="97" hidden="1">
      <c r="B97" s="1" t="s">
        <v>101</v>
      </c>
      <c r="C97" s="1" t="s">
        <v>9</v>
      </c>
      <c r="D97" s="1">
        <v>0.968634366989135</v>
      </c>
    </row>
    <row r="98" hidden="1">
      <c r="B98" s="1" t="s">
        <v>102</v>
      </c>
      <c r="C98" s="1" t="s">
        <v>9</v>
      </c>
      <c r="D98" s="1">
        <v>0.894931018352508</v>
      </c>
    </row>
    <row r="99" hidden="1">
      <c r="B99" s="1" t="s">
        <v>103</v>
      </c>
      <c r="C99" s="1" t="s">
        <v>11</v>
      </c>
      <c r="D99" s="1">
        <v>0.999669313430786</v>
      </c>
    </row>
    <row r="100">
      <c r="B100" s="1" t="s">
        <v>104</v>
      </c>
      <c r="C100" s="1" t="s">
        <v>5</v>
      </c>
      <c r="D100" s="1">
        <v>0.977498412132263</v>
      </c>
    </row>
    <row r="101">
      <c r="B101" s="1" t="s">
        <v>105</v>
      </c>
      <c r="C101" s="1" t="s">
        <v>5</v>
      </c>
      <c r="D101" s="1">
        <v>0.968982696533203</v>
      </c>
    </row>
    <row r="102" hidden="1">
      <c r="B102" s="1" t="s">
        <v>106</v>
      </c>
      <c r="C102" s="1" t="s">
        <v>11</v>
      </c>
      <c r="D102" s="1">
        <v>0.669573426246643</v>
      </c>
    </row>
    <row r="103">
      <c r="B103" s="1" t="s">
        <v>107</v>
      </c>
      <c r="C103" s="1" t="s">
        <v>5</v>
      </c>
      <c r="D103" s="1">
        <v>0.995491445064544</v>
      </c>
    </row>
    <row r="104">
      <c r="B104" s="1" t="s">
        <v>108</v>
      </c>
      <c r="C104" s="1" t="s">
        <v>5</v>
      </c>
      <c r="D104" s="1">
        <v>0.995785892009735</v>
      </c>
    </row>
    <row r="105">
      <c r="B105" s="1" t="s">
        <v>109</v>
      </c>
      <c r="C105" s="1" t="s">
        <v>5</v>
      </c>
      <c r="D105" s="1">
        <v>0.998174905776977</v>
      </c>
    </row>
    <row r="106">
      <c r="B106" s="1" t="s">
        <v>110</v>
      </c>
      <c r="C106" s="1" t="s">
        <v>5</v>
      </c>
      <c r="D106" s="1">
        <v>0.964539766311645</v>
      </c>
    </row>
    <row r="107" hidden="1">
      <c r="B107" s="1" t="s">
        <v>111</v>
      </c>
      <c r="C107" s="1" t="s">
        <v>9</v>
      </c>
      <c r="D107" s="1">
        <v>0.915064215660095</v>
      </c>
    </row>
    <row r="108">
      <c r="B108" s="1" t="s">
        <v>112</v>
      </c>
      <c r="C108" s="1" t="s">
        <v>5</v>
      </c>
      <c r="D108" s="1">
        <v>0.927881479263305</v>
      </c>
    </row>
    <row r="109">
      <c r="B109" s="1" t="s">
        <v>113</v>
      </c>
      <c r="C109" s="1" t="s">
        <v>5</v>
      </c>
      <c r="D109" s="1">
        <v>0.96561050415039</v>
      </c>
    </row>
    <row r="110" hidden="1">
      <c r="B110" s="1" t="s">
        <v>114</v>
      </c>
      <c r="C110" s="1" t="s">
        <v>11</v>
      </c>
      <c r="D110" s="1">
        <v>0.929092586040496</v>
      </c>
    </row>
    <row r="111">
      <c r="B111" s="1" t="s">
        <v>115</v>
      </c>
      <c r="C111" s="1" t="s">
        <v>5</v>
      </c>
      <c r="D111" s="1">
        <v>0.993200480937957</v>
      </c>
    </row>
    <row r="112">
      <c r="B112" s="1" t="s">
        <v>116</v>
      </c>
      <c r="C112" s="1" t="s">
        <v>5</v>
      </c>
      <c r="D112" s="1">
        <v>0.988686323165893</v>
      </c>
    </row>
    <row r="113">
      <c r="B113" s="1" t="s">
        <v>117</v>
      </c>
      <c r="C113" s="1" t="s">
        <v>5</v>
      </c>
      <c r="D113" s="1">
        <v>0.99681133031845</v>
      </c>
    </row>
    <row r="114">
      <c r="B114" s="1" t="s">
        <v>118</v>
      </c>
      <c r="C114" s="1" t="s">
        <v>5</v>
      </c>
      <c r="D114" s="1">
        <v>0.986176311969757</v>
      </c>
    </row>
    <row r="115">
      <c r="B115" s="1" t="s">
        <v>119</v>
      </c>
      <c r="C115" s="1" t="s">
        <v>5</v>
      </c>
      <c r="D115" s="1">
        <v>0.991999983787536</v>
      </c>
    </row>
    <row r="116">
      <c r="B116" s="1" t="s">
        <v>120</v>
      </c>
      <c r="C116" s="1" t="s">
        <v>5</v>
      </c>
      <c r="D116" s="1">
        <v>0.995837450027465</v>
      </c>
    </row>
    <row r="117" hidden="1">
      <c r="B117" s="1" t="s">
        <v>121</v>
      </c>
      <c r="C117" s="1" t="s">
        <v>9</v>
      </c>
      <c r="D117" s="1">
        <v>0.99248331785202</v>
      </c>
    </row>
    <row r="118">
      <c r="B118" s="1" t="s">
        <v>122</v>
      </c>
      <c r="C118" s="1" t="s">
        <v>5</v>
      </c>
      <c r="D118" s="1">
        <v>0.895984649658203</v>
      </c>
    </row>
    <row r="119" hidden="1">
      <c r="B119" s="1" t="s">
        <v>123</v>
      </c>
      <c r="C119" s="1" t="s">
        <v>9</v>
      </c>
      <c r="D119" s="1">
        <v>0.966619133949279</v>
      </c>
    </row>
    <row r="120">
      <c r="B120" s="1" t="s">
        <v>124</v>
      </c>
      <c r="C120" s="1" t="s">
        <v>5</v>
      </c>
      <c r="D120" s="1">
        <v>0.992565989494323</v>
      </c>
    </row>
    <row r="121">
      <c r="B121" s="1" t="s">
        <v>125</v>
      </c>
      <c r="C121" s="1" t="s">
        <v>5</v>
      </c>
      <c r="D121" s="1">
        <v>0.494329869747161</v>
      </c>
    </row>
    <row r="122">
      <c r="B122" s="1" t="s">
        <v>126</v>
      </c>
      <c r="C122" s="1" t="s">
        <v>5</v>
      </c>
      <c r="D122" s="1">
        <v>0.994958698749542</v>
      </c>
    </row>
    <row r="123" hidden="1">
      <c r="B123" s="1" t="s">
        <v>127</v>
      </c>
      <c r="C123" s="1" t="s">
        <v>9</v>
      </c>
      <c r="D123" s="1">
        <v>0.64432156085968</v>
      </c>
    </row>
    <row r="124">
      <c r="B124" s="1" t="s">
        <v>128</v>
      </c>
      <c r="C124" s="1" t="s">
        <v>5</v>
      </c>
      <c r="D124" s="1">
        <v>0.790884435176849</v>
      </c>
    </row>
    <row r="125" hidden="1">
      <c r="B125" s="1" t="s">
        <v>129</v>
      </c>
      <c r="C125" s="1" t="s">
        <v>9</v>
      </c>
      <c r="D125" s="1">
        <v>0.480543464422225</v>
      </c>
    </row>
    <row r="126">
      <c r="B126" s="1" t="s">
        <v>130</v>
      </c>
      <c r="C126" s="1" t="s">
        <v>5</v>
      </c>
      <c r="D126" s="1">
        <v>0.996822714805603</v>
      </c>
    </row>
    <row r="127">
      <c r="B127" s="1" t="s">
        <v>131</v>
      </c>
      <c r="C127" s="1" t="s">
        <v>5</v>
      </c>
      <c r="D127" s="1">
        <v>0.99343866109848</v>
      </c>
    </row>
    <row r="128" hidden="1">
      <c r="B128" s="1" t="s">
        <v>132</v>
      </c>
      <c r="C128" s="1" t="s">
        <v>9</v>
      </c>
      <c r="D128" s="1">
        <v>0.891868293285369</v>
      </c>
    </row>
    <row r="129" hidden="1">
      <c r="B129" s="1" t="s">
        <v>133</v>
      </c>
      <c r="C129" s="1" t="s">
        <v>9</v>
      </c>
      <c r="D129" s="1">
        <v>0.918113052845001</v>
      </c>
    </row>
    <row r="130" hidden="1">
      <c r="B130" s="1" t="s">
        <v>134</v>
      </c>
      <c r="C130" s="1" t="s">
        <v>9</v>
      </c>
      <c r="D130" s="1">
        <v>0.96944785118103</v>
      </c>
    </row>
    <row r="131">
      <c r="B131" s="1" t="s">
        <v>135</v>
      </c>
      <c r="C131" s="1" t="s">
        <v>5</v>
      </c>
      <c r="D131" s="1">
        <v>0.978385984897613</v>
      </c>
    </row>
    <row r="132">
      <c r="B132" s="1" t="s">
        <v>136</v>
      </c>
      <c r="C132" s="1" t="s">
        <v>5</v>
      </c>
      <c r="D132" s="1">
        <v>0.996784806251525</v>
      </c>
    </row>
    <row r="133">
      <c r="B133" s="1" t="s">
        <v>137</v>
      </c>
      <c r="C133" s="1" t="s">
        <v>5</v>
      </c>
      <c r="D133" s="1">
        <v>0.998393476009368</v>
      </c>
    </row>
    <row r="134">
      <c r="B134" s="1" t="s">
        <v>138</v>
      </c>
      <c r="C134" s="1" t="s">
        <v>5</v>
      </c>
      <c r="D134" s="1">
        <v>0.99756121635437</v>
      </c>
    </row>
    <row r="135">
      <c r="B135" s="1" t="s">
        <v>139</v>
      </c>
      <c r="C135" s="1" t="s">
        <v>5</v>
      </c>
      <c r="D135" s="1">
        <v>0.827280342578887</v>
      </c>
    </row>
    <row r="136">
      <c r="B136" s="1" t="s">
        <v>140</v>
      </c>
      <c r="C136" s="1" t="s">
        <v>5</v>
      </c>
      <c r="D136" s="1">
        <v>0.873531103134155</v>
      </c>
    </row>
    <row r="137">
      <c r="B137" s="1" t="s">
        <v>141</v>
      </c>
      <c r="C137" s="1" t="s">
        <v>5</v>
      </c>
      <c r="D137" s="1">
        <v>0.994539201259613</v>
      </c>
    </row>
    <row r="138">
      <c r="B138" s="1" t="s">
        <v>142</v>
      </c>
      <c r="C138" s="1" t="s">
        <v>5</v>
      </c>
      <c r="D138" s="1">
        <v>0.957397758960723</v>
      </c>
    </row>
    <row r="139">
      <c r="B139" s="1" t="s">
        <v>143</v>
      </c>
      <c r="C139" s="1" t="s">
        <v>5</v>
      </c>
      <c r="D139" s="1">
        <v>0.987904369831085</v>
      </c>
    </row>
    <row r="140">
      <c r="B140" s="1" t="s">
        <v>144</v>
      </c>
      <c r="C140" s="1" t="s">
        <v>5</v>
      </c>
      <c r="D140" s="1">
        <v>0.99604058265686</v>
      </c>
    </row>
    <row r="141">
      <c r="B141" s="1" t="s">
        <v>145</v>
      </c>
      <c r="C141" s="1" t="s">
        <v>5</v>
      </c>
      <c r="D141" s="1">
        <v>0.987519383430481</v>
      </c>
    </row>
    <row r="142">
      <c r="B142" s="1" t="s">
        <v>146</v>
      </c>
      <c r="C142" s="1" t="s">
        <v>5</v>
      </c>
      <c r="D142" s="1">
        <v>0.997593939304351</v>
      </c>
    </row>
    <row r="143">
      <c r="B143" s="1" t="s">
        <v>147</v>
      </c>
      <c r="C143" s="1" t="s">
        <v>5</v>
      </c>
      <c r="D143" s="1">
        <v>0.830320537090301</v>
      </c>
    </row>
    <row r="144" hidden="1">
      <c r="B144" s="1" t="s">
        <v>148</v>
      </c>
      <c r="C144" s="1" t="s">
        <v>9</v>
      </c>
      <c r="D144" s="1">
        <v>0.762853562831878</v>
      </c>
    </row>
    <row r="145">
      <c r="B145" s="1" t="s">
        <v>149</v>
      </c>
      <c r="C145" s="1" t="s">
        <v>5</v>
      </c>
      <c r="D145" s="1">
        <v>0.974672079086303</v>
      </c>
    </row>
    <row r="146" hidden="1">
      <c r="B146" s="1" t="s">
        <v>150</v>
      </c>
      <c r="C146" s="1" t="s">
        <v>9</v>
      </c>
      <c r="D146" s="1">
        <v>0.998396813869476</v>
      </c>
    </row>
    <row r="147" hidden="1">
      <c r="B147" s="1" t="s">
        <v>151</v>
      </c>
      <c r="C147" s="1" t="s">
        <v>11</v>
      </c>
      <c r="D147" s="1">
        <v>0.997064411640167</v>
      </c>
    </row>
    <row r="148" hidden="1">
      <c r="B148" s="1" t="s">
        <v>152</v>
      </c>
      <c r="C148" s="1" t="s">
        <v>9</v>
      </c>
      <c r="D148" s="1">
        <v>0.958109855651855</v>
      </c>
    </row>
    <row r="149">
      <c r="B149" s="1" t="s">
        <v>153</v>
      </c>
      <c r="C149" s="1" t="s">
        <v>5</v>
      </c>
      <c r="D149" s="1">
        <v>0.992058217525482</v>
      </c>
    </row>
    <row r="150">
      <c r="B150" s="1" t="s">
        <v>154</v>
      </c>
      <c r="C150" s="1" t="s">
        <v>5</v>
      </c>
      <c r="D150" s="1">
        <v>0.735148608684539</v>
      </c>
    </row>
    <row r="151" hidden="1">
      <c r="B151" s="1" t="s">
        <v>155</v>
      </c>
      <c r="C151" s="1" t="s">
        <v>9</v>
      </c>
      <c r="D151" s="1">
        <v>0.87503182888031</v>
      </c>
    </row>
    <row r="152">
      <c r="B152" s="1" t="s">
        <v>156</v>
      </c>
      <c r="C152" s="1" t="s">
        <v>5</v>
      </c>
      <c r="D152" s="1">
        <v>0.991991937160491</v>
      </c>
    </row>
    <row r="153">
      <c r="B153" s="1" t="s">
        <v>157</v>
      </c>
      <c r="C153" s="1" t="s">
        <v>5</v>
      </c>
      <c r="D153" s="1">
        <v>0.987680077552795</v>
      </c>
    </row>
    <row r="154">
      <c r="B154" s="1" t="s">
        <v>158</v>
      </c>
      <c r="C154" s="1" t="s">
        <v>5</v>
      </c>
      <c r="D154" s="1">
        <v>0.893085777759552</v>
      </c>
    </row>
    <row r="155">
      <c r="B155" s="1" t="s">
        <v>159</v>
      </c>
      <c r="C155" s="1" t="s">
        <v>5</v>
      </c>
      <c r="D155" s="1">
        <v>0.992555558681488</v>
      </c>
    </row>
    <row r="156" hidden="1">
      <c r="B156" s="1" t="s">
        <v>160</v>
      </c>
      <c r="C156" s="1" t="s">
        <v>9</v>
      </c>
      <c r="D156" s="1">
        <v>0.956633687019348</v>
      </c>
    </row>
    <row r="157">
      <c r="B157" s="1" t="s">
        <v>161</v>
      </c>
      <c r="C157" s="1" t="s">
        <v>5</v>
      </c>
      <c r="D157" s="1">
        <v>0.996702373027801</v>
      </c>
    </row>
    <row r="158">
      <c r="B158" s="1" t="s">
        <v>162</v>
      </c>
      <c r="C158" s="1" t="s">
        <v>5</v>
      </c>
      <c r="D158" s="1">
        <v>0.94395911693573</v>
      </c>
    </row>
    <row r="159">
      <c r="B159" s="1" t="s">
        <v>163</v>
      </c>
      <c r="C159" s="1" t="s">
        <v>5</v>
      </c>
      <c r="D159" s="1">
        <v>0.946454107761383</v>
      </c>
    </row>
    <row r="160" hidden="1">
      <c r="B160" s="1" t="s">
        <v>164</v>
      </c>
      <c r="C160" s="1" t="s">
        <v>9</v>
      </c>
      <c r="D160" s="1">
        <v>0.976768255233764</v>
      </c>
    </row>
    <row r="161" hidden="1">
      <c r="B161" s="1" t="s">
        <v>165</v>
      </c>
      <c r="C161" s="1" t="s">
        <v>9</v>
      </c>
      <c r="D161" s="1">
        <v>0.598340213298797</v>
      </c>
    </row>
    <row r="162">
      <c r="B162" s="1" t="s">
        <v>166</v>
      </c>
      <c r="C162" s="1" t="s">
        <v>5</v>
      </c>
      <c r="D162" s="1">
        <v>0.994719266891479</v>
      </c>
    </row>
    <row r="163" hidden="1">
      <c r="B163" s="1" t="s">
        <v>167</v>
      </c>
      <c r="C163" s="1" t="s">
        <v>9</v>
      </c>
      <c r="D163" s="1">
        <v>0.922196984291076</v>
      </c>
    </row>
    <row r="164">
      <c r="B164" s="1" t="s">
        <v>168</v>
      </c>
      <c r="C164" s="1" t="s">
        <v>5</v>
      </c>
      <c r="D164" s="1">
        <v>0.992922067642211</v>
      </c>
    </row>
    <row r="165" hidden="1">
      <c r="B165" s="1" t="s">
        <v>169</v>
      </c>
      <c r="C165" s="1" t="s">
        <v>9</v>
      </c>
      <c r="D165" s="1">
        <v>0.949478864669799</v>
      </c>
    </row>
    <row r="166">
      <c r="B166" s="1" t="s">
        <v>170</v>
      </c>
      <c r="C166" s="1" t="s">
        <v>5</v>
      </c>
      <c r="D166" s="1">
        <v>0.993118166923523</v>
      </c>
    </row>
    <row r="167">
      <c r="B167" s="1" t="s">
        <v>171</v>
      </c>
      <c r="C167" s="1" t="s">
        <v>5</v>
      </c>
      <c r="D167" s="1">
        <v>0.995105385780334</v>
      </c>
    </row>
    <row r="168">
      <c r="B168" s="1" t="s">
        <v>172</v>
      </c>
      <c r="C168" s="1" t="s">
        <v>5</v>
      </c>
      <c r="D168" s="1">
        <v>0.965165436267852</v>
      </c>
    </row>
    <row r="169" hidden="1">
      <c r="B169" s="1" t="s">
        <v>173</v>
      </c>
      <c r="C169" s="1" t="s">
        <v>11</v>
      </c>
      <c r="D169" s="1">
        <v>0.918748140335083</v>
      </c>
    </row>
    <row r="170">
      <c r="B170" s="1" t="s">
        <v>174</v>
      </c>
      <c r="C170" s="1" t="s">
        <v>5</v>
      </c>
      <c r="D170" s="1">
        <v>0.994456112384796</v>
      </c>
    </row>
    <row r="171">
      <c r="B171" s="1" t="s">
        <v>175</v>
      </c>
      <c r="C171" s="1" t="s">
        <v>5</v>
      </c>
      <c r="D171" s="1">
        <v>0.997194051742553</v>
      </c>
    </row>
    <row r="172">
      <c r="B172" s="1" t="s">
        <v>176</v>
      </c>
      <c r="C172" s="1" t="s">
        <v>5</v>
      </c>
      <c r="D172" s="1">
        <v>0.974585950374603</v>
      </c>
    </row>
    <row r="173">
      <c r="B173" s="1" t="s">
        <v>177</v>
      </c>
      <c r="C173" s="1" t="s">
        <v>5</v>
      </c>
      <c r="D173" s="1">
        <v>0.983911395072937</v>
      </c>
    </row>
    <row r="174">
      <c r="B174" s="1" t="s">
        <v>178</v>
      </c>
      <c r="C174" s="1" t="s">
        <v>5</v>
      </c>
      <c r="D174" s="1">
        <v>0.994215905666351</v>
      </c>
    </row>
    <row r="175" hidden="1">
      <c r="B175" s="1" t="s">
        <v>179</v>
      </c>
      <c r="C175" s="1" t="s">
        <v>9</v>
      </c>
      <c r="D175" s="1">
        <v>0.573288023471832</v>
      </c>
    </row>
    <row r="176" hidden="1">
      <c r="B176" s="1" t="s">
        <v>180</v>
      </c>
      <c r="C176" s="1" t="s">
        <v>11</v>
      </c>
      <c r="D176" s="1">
        <v>0.999790608882904</v>
      </c>
    </row>
    <row r="177">
      <c r="B177" s="1" t="s">
        <v>181</v>
      </c>
      <c r="C177" s="1" t="s">
        <v>5</v>
      </c>
      <c r="D177" s="1">
        <v>0.979338228702545</v>
      </c>
    </row>
    <row r="178">
      <c r="B178" s="1" t="s">
        <v>182</v>
      </c>
      <c r="C178" s="1" t="s">
        <v>5</v>
      </c>
      <c r="D178" s="1">
        <v>0.99732494354248</v>
      </c>
    </row>
    <row r="179" hidden="1">
      <c r="B179" s="1" t="s">
        <v>183</v>
      </c>
      <c r="C179" s="1" t="s">
        <v>9</v>
      </c>
      <c r="D179" s="1">
        <v>0.603363871574401</v>
      </c>
    </row>
    <row r="180">
      <c r="B180" s="1" t="s">
        <v>184</v>
      </c>
      <c r="C180" s="1" t="s">
        <v>5</v>
      </c>
      <c r="D180" s="1">
        <v>0.978079319000244</v>
      </c>
    </row>
    <row r="181">
      <c r="B181" s="1" t="s">
        <v>185</v>
      </c>
      <c r="C181" s="1" t="s">
        <v>5</v>
      </c>
      <c r="D181" s="1">
        <v>0.939304709434509</v>
      </c>
    </row>
    <row r="182">
      <c r="B182" s="1" t="s">
        <v>186</v>
      </c>
      <c r="C182" s="1" t="s">
        <v>5</v>
      </c>
      <c r="D182" s="1">
        <v>0.982123076915741</v>
      </c>
    </row>
    <row r="183">
      <c r="B183" s="1" t="s">
        <v>187</v>
      </c>
      <c r="C183" s="1" t="s">
        <v>5</v>
      </c>
      <c r="D183" s="1">
        <v>0.993563294410705</v>
      </c>
    </row>
    <row r="184">
      <c r="B184" s="1" t="s">
        <v>188</v>
      </c>
      <c r="C184" s="1" t="s">
        <v>5</v>
      </c>
      <c r="D184" s="1">
        <v>0.959291517734527</v>
      </c>
    </row>
    <row r="185">
      <c r="B185" s="1" t="s">
        <v>189</v>
      </c>
      <c r="C185" s="1" t="s">
        <v>5</v>
      </c>
      <c r="D185" s="1">
        <v>0.995079517364502</v>
      </c>
    </row>
    <row r="186">
      <c r="B186" s="1" t="s">
        <v>190</v>
      </c>
      <c r="C186" s="1" t="s">
        <v>5</v>
      </c>
      <c r="D186" s="1">
        <v>0.992936313152313</v>
      </c>
    </row>
    <row r="187">
      <c r="B187" s="1" t="s">
        <v>191</v>
      </c>
      <c r="C187" s="1" t="s">
        <v>5</v>
      </c>
      <c r="D187" s="1">
        <v>0.980437636375427</v>
      </c>
    </row>
    <row r="188">
      <c r="B188" s="1" t="s">
        <v>192</v>
      </c>
      <c r="C188" s="1" t="s">
        <v>5</v>
      </c>
      <c r="D188" s="1">
        <v>0.996688187122345</v>
      </c>
    </row>
    <row r="189">
      <c r="B189" s="1" t="s">
        <v>193</v>
      </c>
      <c r="C189" s="1" t="s">
        <v>5</v>
      </c>
      <c r="D189" s="1">
        <v>0.997203946113586</v>
      </c>
    </row>
    <row r="190">
      <c r="B190" s="1" t="s">
        <v>194</v>
      </c>
      <c r="C190" s="1" t="s">
        <v>5</v>
      </c>
      <c r="D190" s="1">
        <v>0.997773945331573</v>
      </c>
    </row>
    <row r="191" hidden="1">
      <c r="B191" s="1" t="s">
        <v>195</v>
      </c>
      <c r="C191" s="1" t="s">
        <v>9</v>
      </c>
      <c r="D191" s="1">
        <v>0.976585745811462</v>
      </c>
    </row>
    <row r="192" hidden="1">
      <c r="B192" s="1" t="s">
        <v>196</v>
      </c>
      <c r="C192" s="1" t="s">
        <v>9</v>
      </c>
      <c r="D192" s="1">
        <v>0.708116888999939</v>
      </c>
    </row>
    <row r="193">
      <c r="B193" s="1" t="s">
        <v>197</v>
      </c>
      <c r="C193" s="1" t="s">
        <v>5</v>
      </c>
      <c r="D193" s="1">
        <v>0.997828900814056</v>
      </c>
    </row>
    <row r="194">
      <c r="B194" s="1" t="s">
        <v>198</v>
      </c>
      <c r="C194" s="1" t="s">
        <v>5</v>
      </c>
      <c r="D194" s="1">
        <v>0.995367288589477</v>
      </c>
    </row>
    <row r="195" hidden="1">
      <c r="B195" s="1" t="s">
        <v>199</v>
      </c>
      <c r="C195" s="1" t="s">
        <v>9</v>
      </c>
      <c r="D195" s="1">
        <v>0.790592193603515</v>
      </c>
    </row>
    <row r="196">
      <c r="B196" s="1" t="s">
        <v>200</v>
      </c>
      <c r="C196" s="1" t="s">
        <v>5</v>
      </c>
      <c r="D196" s="1">
        <v>0.978191137313842</v>
      </c>
    </row>
    <row r="197">
      <c r="B197" s="1" t="s">
        <v>201</v>
      </c>
      <c r="C197" s="1" t="s">
        <v>5</v>
      </c>
      <c r="D197" s="1">
        <v>0.993437588214874</v>
      </c>
    </row>
    <row r="198" hidden="1">
      <c r="B198" s="1" t="s">
        <v>202</v>
      </c>
      <c r="C198" s="1" t="s">
        <v>9</v>
      </c>
      <c r="D198" s="1">
        <v>0.759031057357788</v>
      </c>
    </row>
    <row r="199">
      <c r="B199" s="1" t="s">
        <v>203</v>
      </c>
      <c r="C199" s="1" t="s">
        <v>5</v>
      </c>
      <c r="D199" s="1">
        <v>0.996621131896972</v>
      </c>
    </row>
    <row r="200">
      <c r="B200" s="1" t="s">
        <v>204</v>
      </c>
      <c r="C200" s="1" t="s">
        <v>5</v>
      </c>
      <c r="D200" s="1">
        <v>0.979008495807647</v>
      </c>
    </row>
    <row r="201">
      <c r="B201" s="1" t="s">
        <v>205</v>
      </c>
      <c r="C201" s="1" t="s">
        <v>5</v>
      </c>
      <c r="D201" s="1">
        <v>0.922959506511688</v>
      </c>
    </row>
    <row r="202">
      <c r="B202" s="1" t="s">
        <v>206</v>
      </c>
      <c r="C202" s="1" t="s">
        <v>5</v>
      </c>
      <c r="D202" s="1">
        <v>0.973720848560333</v>
      </c>
    </row>
    <row r="203">
      <c r="B203" s="1" t="s">
        <v>207</v>
      </c>
      <c r="C203" s="1" t="s">
        <v>5</v>
      </c>
      <c r="D203" s="1">
        <v>0.989460349082946</v>
      </c>
    </row>
    <row r="204">
      <c r="B204" s="1" t="s">
        <v>208</v>
      </c>
      <c r="C204" s="1" t="s">
        <v>5</v>
      </c>
      <c r="D204" s="1">
        <v>0.99244213104248</v>
      </c>
    </row>
    <row r="205">
      <c r="B205" s="1" t="s">
        <v>209</v>
      </c>
      <c r="C205" s="1" t="s">
        <v>5</v>
      </c>
      <c r="D205" s="1">
        <v>0.997267484664917</v>
      </c>
    </row>
    <row r="206">
      <c r="B206" s="1" t="s">
        <v>210</v>
      </c>
      <c r="C206" s="1" t="s">
        <v>5</v>
      </c>
      <c r="D206" s="1">
        <v>0.99184226989746</v>
      </c>
    </row>
    <row r="207">
      <c r="B207" s="1" t="s">
        <v>211</v>
      </c>
      <c r="C207" s="1" t="s">
        <v>5</v>
      </c>
      <c r="D207" s="1">
        <v>0.997485280036926</v>
      </c>
    </row>
    <row r="208" hidden="1">
      <c r="B208" s="1" t="s">
        <v>212</v>
      </c>
      <c r="C208" s="1" t="s">
        <v>9</v>
      </c>
      <c r="D208" s="1">
        <v>0.778990864753723</v>
      </c>
    </row>
    <row r="209">
      <c r="B209" s="1" t="s">
        <v>213</v>
      </c>
      <c r="C209" s="1" t="s">
        <v>5</v>
      </c>
      <c r="D209" s="1">
        <v>0.996232330799102</v>
      </c>
    </row>
    <row r="210">
      <c r="B210" s="1" t="s">
        <v>214</v>
      </c>
      <c r="C210" s="1" t="s">
        <v>5</v>
      </c>
      <c r="D210" s="1">
        <v>0.996674537658691</v>
      </c>
    </row>
    <row r="211">
      <c r="B211" s="1" t="s">
        <v>215</v>
      </c>
      <c r="C211" s="1" t="s">
        <v>5</v>
      </c>
      <c r="D211" s="1">
        <v>0.997982859611511</v>
      </c>
    </row>
    <row r="212" hidden="1">
      <c r="B212" s="1" t="s">
        <v>216</v>
      </c>
      <c r="C212" s="1" t="s">
        <v>11</v>
      </c>
      <c r="D212" s="1">
        <v>0.999853610992431</v>
      </c>
    </row>
    <row r="213" hidden="1">
      <c r="B213" s="1" t="s">
        <v>217</v>
      </c>
      <c r="C213" s="1" t="s">
        <v>9</v>
      </c>
      <c r="D213" s="1">
        <v>0.991226494312286</v>
      </c>
    </row>
    <row r="214">
      <c r="B214" s="1" t="s">
        <v>218</v>
      </c>
      <c r="C214" s="1" t="s">
        <v>5</v>
      </c>
      <c r="D214" s="1">
        <v>0.996059834957122</v>
      </c>
    </row>
    <row r="215">
      <c r="B215" s="1" t="s">
        <v>219</v>
      </c>
      <c r="C215" s="1" t="s">
        <v>5</v>
      </c>
      <c r="D215" s="1">
        <v>0.995158016681671</v>
      </c>
    </row>
    <row r="216">
      <c r="B216" s="1" t="s">
        <v>220</v>
      </c>
      <c r="C216" s="1" t="s">
        <v>5</v>
      </c>
      <c r="D216" s="1">
        <v>0.997444510459899</v>
      </c>
    </row>
    <row r="217">
      <c r="B217" s="1" t="s">
        <v>221</v>
      </c>
      <c r="C217" s="1" t="s">
        <v>5</v>
      </c>
      <c r="D217" s="1">
        <v>0.844622731208801</v>
      </c>
    </row>
    <row r="218">
      <c r="B218" s="1" t="s">
        <v>222</v>
      </c>
      <c r="C218" s="1" t="s">
        <v>5</v>
      </c>
      <c r="D218" s="1">
        <v>0.895199179649353</v>
      </c>
    </row>
    <row r="219">
      <c r="B219" s="1" t="s">
        <v>223</v>
      </c>
      <c r="C219" s="1" t="s">
        <v>5</v>
      </c>
      <c r="D219" s="1">
        <v>0.997043550014495</v>
      </c>
    </row>
    <row r="220">
      <c r="B220" s="1" t="s">
        <v>224</v>
      </c>
      <c r="C220" s="1" t="s">
        <v>5</v>
      </c>
      <c r="D220" s="1">
        <v>0.65250825881958</v>
      </c>
    </row>
    <row r="221">
      <c r="B221" s="1" t="s">
        <v>225</v>
      </c>
      <c r="C221" s="1" t="s">
        <v>5</v>
      </c>
      <c r="D221" s="1">
        <v>0.99497777223587</v>
      </c>
    </row>
    <row r="222">
      <c r="B222" s="1" t="s">
        <v>226</v>
      </c>
      <c r="C222" s="1" t="s">
        <v>5</v>
      </c>
      <c r="D222" s="1">
        <v>0.562622785568237</v>
      </c>
    </row>
    <row r="223">
      <c r="B223" s="1" t="s">
        <v>227</v>
      </c>
      <c r="C223" s="1" t="s">
        <v>5</v>
      </c>
      <c r="D223" s="1">
        <v>0.99558025598526</v>
      </c>
    </row>
    <row r="224">
      <c r="B224" s="1" t="s">
        <v>228</v>
      </c>
      <c r="C224" s="1" t="s">
        <v>5</v>
      </c>
      <c r="D224" s="1">
        <v>0.984755456447601</v>
      </c>
    </row>
    <row r="225">
      <c r="B225" s="1" t="s">
        <v>229</v>
      </c>
      <c r="C225" s="1" t="s">
        <v>5</v>
      </c>
      <c r="D225" s="1">
        <v>0.998315572738647</v>
      </c>
    </row>
    <row r="226" hidden="1">
      <c r="B226" s="1" t="s">
        <v>230</v>
      </c>
      <c r="C226" s="1" t="s">
        <v>9</v>
      </c>
      <c r="D226" s="1">
        <v>0.896400272846221</v>
      </c>
    </row>
    <row r="227">
      <c r="B227" s="1" t="s">
        <v>231</v>
      </c>
      <c r="C227" s="1" t="s">
        <v>5</v>
      </c>
      <c r="D227" s="1">
        <v>0.990477442741394</v>
      </c>
    </row>
    <row r="228">
      <c r="B228" s="1" t="s">
        <v>232</v>
      </c>
      <c r="C228" s="1" t="s">
        <v>5</v>
      </c>
      <c r="D228" s="1">
        <v>0.997137546539306</v>
      </c>
    </row>
    <row r="229">
      <c r="B229" s="1" t="s">
        <v>233</v>
      </c>
      <c r="C229" s="1" t="s">
        <v>5</v>
      </c>
      <c r="D229" s="1">
        <v>0.945259094238281</v>
      </c>
    </row>
    <row r="230">
      <c r="B230" s="1" t="s">
        <v>234</v>
      </c>
      <c r="C230" s="1" t="s">
        <v>5</v>
      </c>
      <c r="D230" s="1">
        <v>0.994282126426696</v>
      </c>
    </row>
    <row r="231" hidden="1">
      <c r="B231" s="1" t="s">
        <v>235</v>
      </c>
      <c r="C231" s="1" t="s">
        <v>9</v>
      </c>
      <c r="D231" s="1">
        <v>0.893448054790496</v>
      </c>
    </row>
    <row r="232" hidden="1">
      <c r="B232" s="1" t="s">
        <v>236</v>
      </c>
      <c r="C232" s="1" t="s">
        <v>9</v>
      </c>
      <c r="D232" s="1">
        <v>0.800631701946258</v>
      </c>
    </row>
    <row r="233">
      <c r="B233" s="1" t="s">
        <v>237</v>
      </c>
      <c r="C233" s="1" t="s">
        <v>5</v>
      </c>
      <c r="D233" s="1">
        <v>0.99684602022171</v>
      </c>
    </row>
    <row r="234">
      <c r="B234" s="1" t="s">
        <v>238</v>
      </c>
      <c r="C234" s="1" t="s">
        <v>5</v>
      </c>
      <c r="D234" s="1">
        <v>0.997476279735565</v>
      </c>
    </row>
    <row r="235">
      <c r="B235" s="1" t="s">
        <v>239</v>
      </c>
      <c r="C235" s="1" t="s">
        <v>5</v>
      </c>
      <c r="D235" s="1">
        <v>0.986650824546814</v>
      </c>
    </row>
    <row r="236">
      <c r="B236" s="1" t="s">
        <v>240</v>
      </c>
      <c r="C236" s="1" t="s">
        <v>5</v>
      </c>
      <c r="D236" s="1">
        <v>0.815910875797271</v>
      </c>
    </row>
    <row r="237" hidden="1">
      <c r="B237" s="1" t="s">
        <v>241</v>
      </c>
      <c r="C237" s="1" t="s">
        <v>9</v>
      </c>
      <c r="D237" s="1">
        <v>0.961919426918029</v>
      </c>
    </row>
    <row r="238">
      <c r="B238" s="1" t="s">
        <v>242</v>
      </c>
      <c r="C238" s="1" t="s">
        <v>5</v>
      </c>
      <c r="D238" s="1">
        <v>0.993806362152099</v>
      </c>
    </row>
    <row r="239">
      <c r="B239" s="1" t="s">
        <v>243</v>
      </c>
      <c r="C239" s="1" t="s">
        <v>5</v>
      </c>
      <c r="D239" s="1">
        <v>0.871698081493377</v>
      </c>
    </row>
    <row r="240">
      <c r="B240" s="1" t="s">
        <v>244</v>
      </c>
      <c r="C240" s="1" t="s">
        <v>5</v>
      </c>
      <c r="D240" s="1">
        <v>0.997384250164032</v>
      </c>
    </row>
    <row r="241">
      <c r="B241" s="1" t="s">
        <v>245</v>
      </c>
      <c r="C241" s="1" t="s">
        <v>5</v>
      </c>
      <c r="D241" s="1">
        <v>0.993145585060119</v>
      </c>
    </row>
    <row r="242">
      <c r="B242" s="1" t="s">
        <v>246</v>
      </c>
      <c r="C242" s="1" t="s">
        <v>5</v>
      </c>
      <c r="D242" s="1">
        <v>0.959602952003479</v>
      </c>
    </row>
    <row r="243">
      <c r="B243" s="1" t="s">
        <v>247</v>
      </c>
      <c r="C243" s="1" t="s">
        <v>5</v>
      </c>
      <c r="D243" s="1">
        <v>0.993425369262695</v>
      </c>
    </row>
    <row r="244">
      <c r="B244" s="1" t="s">
        <v>248</v>
      </c>
      <c r="C244" s="1" t="s">
        <v>5</v>
      </c>
      <c r="D244" s="1">
        <v>0.9774090051651</v>
      </c>
    </row>
    <row r="245" hidden="1">
      <c r="B245" s="1" t="s">
        <v>249</v>
      </c>
      <c r="C245" s="1" t="s">
        <v>9</v>
      </c>
      <c r="D245" s="1">
        <v>0.973637342453002</v>
      </c>
    </row>
    <row r="246">
      <c r="B246" s="1" t="s">
        <v>250</v>
      </c>
      <c r="C246" s="1" t="s">
        <v>5</v>
      </c>
      <c r="D246" s="1">
        <v>0.963035702705383</v>
      </c>
    </row>
    <row r="247">
      <c r="B247" s="1" t="s">
        <v>251</v>
      </c>
      <c r="C247" s="1" t="s">
        <v>5</v>
      </c>
      <c r="D247" s="1">
        <v>0.995672464370727</v>
      </c>
    </row>
    <row r="248" hidden="1">
      <c r="B248" s="1" t="s">
        <v>252</v>
      </c>
      <c r="C248" s="1" t="s">
        <v>9</v>
      </c>
      <c r="D248" s="1">
        <v>0.846597015857696</v>
      </c>
    </row>
    <row r="249">
      <c r="B249" s="1" t="s">
        <v>253</v>
      </c>
      <c r="C249" s="1" t="s">
        <v>5</v>
      </c>
      <c r="D249" s="1">
        <v>0.99303126335144</v>
      </c>
    </row>
    <row r="250">
      <c r="B250" s="1" t="s">
        <v>254</v>
      </c>
      <c r="C250" s="1" t="s">
        <v>5</v>
      </c>
      <c r="D250" s="1">
        <v>0.986535608768463</v>
      </c>
    </row>
    <row r="251">
      <c r="B251" s="1" t="s">
        <v>255</v>
      </c>
      <c r="C251" s="1" t="s">
        <v>5</v>
      </c>
      <c r="D251" s="1">
        <v>0.998336672782898</v>
      </c>
    </row>
    <row r="252">
      <c r="B252" s="1" t="s">
        <v>256</v>
      </c>
      <c r="C252" s="1" t="s">
        <v>5</v>
      </c>
      <c r="D252" s="1">
        <v>0.988392651081085</v>
      </c>
    </row>
    <row r="253">
      <c r="B253" s="1" t="s">
        <v>257</v>
      </c>
      <c r="C253" s="1" t="s">
        <v>5</v>
      </c>
      <c r="D253" s="1">
        <v>0.946892976760864</v>
      </c>
    </row>
    <row r="254">
      <c r="B254" s="1" t="s">
        <v>258</v>
      </c>
      <c r="C254" s="1" t="s">
        <v>5</v>
      </c>
      <c r="D254" s="1">
        <v>0.996390402317047</v>
      </c>
    </row>
    <row r="255">
      <c r="B255" s="1" t="s">
        <v>259</v>
      </c>
      <c r="C255" s="1" t="s">
        <v>5</v>
      </c>
      <c r="D255" s="1">
        <v>0.976813435554504</v>
      </c>
    </row>
    <row r="256">
      <c r="B256" s="1" t="s">
        <v>260</v>
      </c>
      <c r="C256" s="1" t="s">
        <v>5</v>
      </c>
      <c r="D256" s="1">
        <v>0.994771540164947</v>
      </c>
    </row>
    <row r="257">
      <c r="B257" s="1" t="s">
        <v>261</v>
      </c>
      <c r="C257" s="1" t="s">
        <v>5</v>
      </c>
      <c r="D257" s="1">
        <v>0.995028913021087</v>
      </c>
    </row>
    <row r="258">
      <c r="B258" s="1" t="s">
        <v>262</v>
      </c>
      <c r="C258" s="1" t="s">
        <v>5</v>
      </c>
      <c r="D258" s="1">
        <v>0.996461689472198</v>
      </c>
    </row>
    <row r="259" hidden="1">
      <c r="B259" s="1" t="s">
        <v>263</v>
      </c>
      <c r="C259" s="1" t="s">
        <v>9</v>
      </c>
      <c r="D259" s="1">
        <v>0.968883275985717</v>
      </c>
    </row>
    <row r="260">
      <c r="B260" s="1" t="s">
        <v>264</v>
      </c>
      <c r="C260" s="1" t="s">
        <v>5</v>
      </c>
      <c r="D260" s="1">
        <v>0.998447239398956</v>
      </c>
    </row>
    <row r="261">
      <c r="B261" s="1" t="s">
        <v>265</v>
      </c>
      <c r="C261" s="1" t="s">
        <v>5</v>
      </c>
      <c r="D261" s="1">
        <v>0.997981429100036</v>
      </c>
    </row>
    <row r="262">
      <c r="B262" s="1" t="s">
        <v>266</v>
      </c>
      <c r="C262" s="1" t="s">
        <v>5</v>
      </c>
      <c r="D262" s="1">
        <v>0.996055483818054</v>
      </c>
    </row>
    <row r="263">
      <c r="B263" s="1" t="s">
        <v>267</v>
      </c>
      <c r="C263" s="1" t="s">
        <v>5</v>
      </c>
      <c r="D263" s="1">
        <v>0.991936683654785</v>
      </c>
    </row>
    <row r="264">
      <c r="B264" s="1" t="s">
        <v>268</v>
      </c>
      <c r="C264" s="1" t="s">
        <v>5</v>
      </c>
      <c r="D264" s="1">
        <v>0.974230945110321</v>
      </c>
    </row>
    <row r="265">
      <c r="B265" s="1" t="s">
        <v>269</v>
      </c>
      <c r="C265" s="1" t="s">
        <v>5</v>
      </c>
      <c r="D265" s="1">
        <v>0.997431814670562</v>
      </c>
    </row>
    <row r="266" hidden="1">
      <c r="B266" s="1" t="s">
        <v>270</v>
      </c>
      <c r="C266" s="1" t="s">
        <v>11</v>
      </c>
      <c r="D266" s="1">
        <v>0.893563389778137</v>
      </c>
    </row>
    <row r="267" hidden="1">
      <c r="B267" s="1" t="s">
        <v>271</v>
      </c>
      <c r="C267" s="1" t="s">
        <v>9</v>
      </c>
      <c r="D267" s="1">
        <v>0.995970606803894</v>
      </c>
    </row>
    <row r="268">
      <c r="B268" s="1" t="s">
        <v>272</v>
      </c>
      <c r="C268" s="1" t="s">
        <v>5</v>
      </c>
      <c r="D268" s="1">
        <v>0.998207926750183</v>
      </c>
    </row>
    <row r="269">
      <c r="B269" s="1" t="s">
        <v>273</v>
      </c>
      <c r="C269" s="1" t="s">
        <v>5</v>
      </c>
      <c r="D269" s="1">
        <v>0.99543023109436</v>
      </c>
    </row>
    <row r="270" hidden="1">
      <c r="B270" s="1" t="s">
        <v>274</v>
      </c>
      <c r="C270" s="1" t="s">
        <v>9</v>
      </c>
      <c r="D270" s="1">
        <v>0.97708386182785</v>
      </c>
    </row>
    <row r="271">
      <c r="B271" s="1" t="s">
        <v>275</v>
      </c>
      <c r="C271" s="1" t="s">
        <v>5</v>
      </c>
      <c r="D271" s="1">
        <v>0.989748120307922</v>
      </c>
    </row>
    <row r="272" hidden="1">
      <c r="B272" s="1" t="s">
        <v>276</v>
      </c>
      <c r="C272" s="1" t="s">
        <v>9</v>
      </c>
      <c r="D272" s="1">
        <v>0.946882903575897</v>
      </c>
    </row>
    <row r="273" hidden="1">
      <c r="B273" s="1" t="s">
        <v>277</v>
      </c>
      <c r="C273" s="1" t="s">
        <v>9</v>
      </c>
      <c r="D273" s="1">
        <v>0.864769756793975</v>
      </c>
    </row>
    <row r="274">
      <c r="B274" s="1" t="s">
        <v>278</v>
      </c>
      <c r="C274" s="1" t="s">
        <v>5</v>
      </c>
      <c r="D274" s="1">
        <v>0.644468665122985</v>
      </c>
    </row>
    <row r="275" hidden="1">
      <c r="B275" s="1" t="s">
        <v>279</v>
      </c>
      <c r="C275" s="1" t="s">
        <v>9</v>
      </c>
      <c r="D275" s="1">
        <v>0.768968284130096</v>
      </c>
    </row>
    <row r="276">
      <c r="B276" s="1" t="s">
        <v>280</v>
      </c>
      <c r="C276" s="1" t="s">
        <v>5</v>
      </c>
      <c r="D276" s="1">
        <v>0.983799457550048</v>
      </c>
    </row>
    <row r="277" hidden="1">
      <c r="B277" s="1" t="s">
        <v>281</v>
      </c>
      <c r="C277" s="1" t="s">
        <v>9</v>
      </c>
      <c r="D277" s="1">
        <v>0.934313416481018</v>
      </c>
    </row>
    <row r="278">
      <c r="B278" s="1" t="s">
        <v>282</v>
      </c>
      <c r="C278" s="1" t="s">
        <v>5</v>
      </c>
      <c r="D278" s="1">
        <v>0.993745684623718</v>
      </c>
    </row>
    <row r="279">
      <c r="B279" s="1" t="s">
        <v>283</v>
      </c>
      <c r="C279" s="1" t="s">
        <v>5</v>
      </c>
      <c r="D279" s="1">
        <v>0.995072901248931</v>
      </c>
    </row>
    <row r="280" hidden="1">
      <c r="B280" s="1" t="s">
        <v>284</v>
      </c>
      <c r="C280" s="1" t="s">
        <v>9</v>
      </c>
      <c r="D280" s="1">
        <v>0.995058536529541</v>
      </c>
    </row>
    <row r="281">
      <c r="B281" s="1" t="s">
        <v>285</v>
      </c>
      <c r="C281" s="1" t="s">
        <v>5</v>
      </c>
      <c r="D281" s="1">
        <v>0.970843136310577</v>
      </c>
    </row>
    <row r="282">
      <c r="B282" s="1" t="s">
        <v>286</v>
      </c>
      <c r="C282" s="1" t="s">
        <v>5</v>
      </c>
      <c r="D282" s="1">
        <v>0.594515442848205</v>
      </c>
    </row>
    <row r="283" hidden="1">
      <c r="B283" s="1" t="s">
        <v>287</v>
      </c>
      <c r="C283" s="1" t="s">
        <v>9</v>
      </c>
      <c r="D283" s="1">
        <v>0.904651880264282</v>
      </c>
    </row>
    <row r="284" hidden="1">
      <c r="B284" s="1" t="s">
        <v>288</v>
      </c>
      <c r="C284" s="1" t="s">
        <v>9</v>
      </c>
      <c r="D284" s="1">
        <v>0.941277623176574</v>
      </c>
    </row>
    <row r="285">
      <c r="B285" s="1" t="s">
        <v>289</v>
      </c>
      <c r="C285" s="1" t="s">
        <v>5</v>
      </c>
      <c r="D285" s="1">
        <v>0.995677888393402</v>
      </c>
    </row>
    <row r="286">
      <c r="B286" s="1" t="s">
        <v>290</v>
      </c>
      <c r="C286" s="1" t="s">
        <v>5</v>
      </c>
      <c r="D286" s="1">
        <v>0.997642695903778</v>
      </c>
    </row>
    <row r="287">
      <c r="B287" s="1" t="s">
        <v>291</v>
      </c>
      <c r="C287" s="1" t="s">
        <v>5</v>
      </c>
      <c r="D287" s="1">
        <v>0.919276237487793</v>
      </c>
    </row>
    <row r="288">
      <c r="B288" s="1" t="s">
        <v>292</v>
      </c>
      <c r="C288" s="1" t="s">
        <v>5</v>
      </c>
      <c r="D288" s="1">
        <v>0.673610508441925</v>
      </c>
    </row>
    <row r="289" hidden="1">
      <c r="B289" s="1" t="s">
        <v>293</v>
      </c>
      <c r="C289" s="1" t="s">
        <v>9</v>
      </c>
      <c r="D289" s="1">
        <v>0.605395376682281</v>
      </c>
    </row>
    <row r="290">
      <c r="B290" s="1" t="s">
        <v>294</v>
      </c>
      <c r="C290" s="1" t="s">
        <v>5</v>
      </c>
      <c r="D290" s="1">
        <v>0.986750662326812</v>
      </c>
    </row>
    <row r="291">
      <c r="B291" s="1" t="s">
        <v>295</v>
      </c>
      <c r="C291" s="1" t="s">
        <v>5</v>
      </c>
      <c r="D291" s="1">
        <v>0.998028218746185</v>
      </c>
    </row>
    <row r="292" hidden="1">
      <c r="B292" s="1" t="s">
        <v>296</v>
      </c>
      <c r="C292" s="1" t="s">
        <v>9</v>
      </c>
      <c r="D292" s="1">
        <v>0.997003734111785</v>
      </c>
    </row>
    <row r="293">
      <c r="B293" s="1" t="s">
        <v>297</v>
      </c>
      <c r="C293" s="1" t="s">
        <v>5</v>
      </c>
      <c r="D293" s="1">
        <v>0.992959260940551</v>
      </c>
    </row>
    <row r="294">
      <c r="B294" s="1" t="s">
        <v>298</v>
      </c>
      <c r="C294" s="1" t="s">
        <v>5</v>
      </c>
      <c r="D294" s="1">
        <v>0.998736441135406</v>
      </c>
    </row>
    <row r="295">
      <c r="B295" s="1" t="s">
        <v>299</v>
      </c>
      <c r="C295" s="1" t="s">
        <v>5</v>
      </c>
      <c r="D295" s="1">
        <v>0.851674735546112</v>
      </c>
    </row>
    <row r="296">
      <c r="B296" s="1" t="s">
        <v>300</v>
      </c>
      <c r="C296" s="1" t="s">
        <v>5</v>
      </c>
      <c r="D296" s="1">
        <v>0.997831881046295</v>
      </c>
    </row>
    <row r="297">
      <c r="B297" s="1" t="s">
        <v>301</v>
      </c>
      <c r="C297" s="1" t="s">
        <v>5</v>
      </c>
      <c r="D297" s="1">
        <v>0.993626713752746</v>
      </c>
    </row>
    <row r="298">
      <c r="B298" s="1" t="s">
        <v>302</v>
      </c>
      <c r="C298" s="1" t="s">
        <v>5</v>
      </c>
      <c r="D298" s="1">
        <v>0.997668445110321</v>
      </c>
    </row>
    <row r="299">
      <c r="B299" s="1" t="s">
        <v>303</v>
      </c>
      <c r="C299" s="1" t="s">
        <v>5</v>
      </c>
      <c r="D299" s="1">
        <v>0.998508751392364</v>
      </c>
    </row>
    <row r="300">
      <c r="B300" s="1" t="s">
        <v>304</v>
      </c>
      <c r="C300" s="1" t="s">
        <v>5</v>
      </c>
      <c r="D300" s="1">
        <v>0.998583555221557</v>
      </c>
    </row>
    <row r="301" hidden="1">
      <c r="B301" s="1" t="s">
        <v>305</v>
      </c>
      <c r="C301" s="1" t="s">
        <v>11</v>
      </c>
      <c r="D301" s="1">
        <v>0.981871128082275</v>
      </c>
    </row>
    <row r="302">
      <c r="B302" s="1" t="s">
        <v>306</v>
      </c>
      <c r="C302" s="1" t="s">
        <v>5</v>
      </c>
      <c r="D302" s="1">
        <v>0.973791599273681</v>
      </c>
    </row>
    <row r="303">
      <c r="B303" s="1" t="s">
        <v>307</v>
      </c>
      <c r="C303" s="1" t="s">
        <v>5</v>
      </c>
      <c r="D303" s="1">
        <v>0.671435594558715</v>
      </c>
    </row>
    <row r="304" hidden="1">
      <c r="B304" s="1" t="s">
        <v>308</v>
      </c>
      <c r="C304" s="1" t="s">
        <v>9</v>
      </c>
      <c r="D304" s="1">
        <v>0.998427152633667</v>
      </c>
    </row>
    <row r="305" hidden="1">
      <c r="B305" s="1" t="s">
        <v>309</v>
      </c>
      <c r="C305" s="1" t="s">
        <v>9</v>
      </c>
      <c r="D305" s="1">
        <v>0.791551232337951</v>
      </c>
    </row>
    <row r="306">
      <c r="B306" s="1" t="s">
        <v>310</v>
      </c>
      <c r="C306" s="1" t="s">
        <v>5</v>
      </c>
      <c r="D306" s="1">
        <v>0.994624674320221</v>
      </c>
    </row>
    <row r="307">
      <c r="B307" s="1" t="s">
        <v>311</v>
      </c>
      <c r="C307" s="1" t="s">
        <v>5</v>
      </c>
      <c r="D307" s="1">
        <v>0.997226655483245</v>
      </c>
    </row>
    <row r="308">
      <c r="B308" s="1" t="s">
        <v>312</v>
      </c>
      <c r="C308" s="1" t="s">
        <v>5</v>
      </c>
      <c r="D308" s="1">
        <v>0.998142004013061</v>
      </c>
    </row>
    <row r="309" hidden="1">
      <c r="B309" s="1" t="s">
        <v>313</v>
      </c>
      <c r="C309" s="1" t="s">
        <v>9</v>
      </c>
      <c r="D309" s="1">
        <v>0.93144553899765</v>
      </c>
    </row>
    <row r="310" hidden="1">
      <c r="B310" s="1" t="s">
        <v>314</v>
      </c>
      <c r="C310" s="1" t="s">
        <v>9</v>
      </c>
      <c r="D310" s="1">
        <v>0.905976057052612</v>
      </c>
    </row>
    <row r="311">
      <c r="B311" s="1" t="s">
        <v>315</v>
      </c>
      <c r="C311" s="1" t="s">
        <v>5</v>
      </c>
      <c r="D311" s="1">
        <v>0.958588302135467</v>
      </c>
    </row>
    <row r="312">
      <c r="B312" s="1" t="s">
        <v>316</v>
      </c>
      <c r="C312" s="1" t="s">
        <v>5</v>
      </c>
      <c r="D312" s="1">
        <v>0.977154433727264</v>
      </c>
    </row>
    <row r="313">
      <c r="B313" s="1" t="s">
        <v>317</v>
      </c>
      <c r="C313" s="1" t="s">
        <v>5</v>
      </c>
      <c r="D313" s="1">
        <v>0.997848272323608</v>
      </c>
    </row>
    <row r="314">
      <c r="B314" s="1" t="s">
        <v>318</v>
      </c>
      <c r="C314" s="1" t="s">
        <v>5</v>
      </c>
      <c r="D314" s="1">
        <v>0.739553153514862</v>
      </c>
    </row>
    <row r="315">
      <c r="B315" s="1" t="s">
        <v>319</v>
      </c>
      <c r="C315" s="1" t="s">
        <v>5</v>
      </c>
      <c r="D315" s="1">
        <v>0.990970492362976</v>
      </c>
    </row>
    <row r="316" hidden="1">
      <c r="B316" s="1" t="s">
        <v>320</v>
      </c>
      <c r="C316" s="1" t="s">
        <v>11</v>
      </c>
      <c r="D316" s="1">
        <v>0.606813311576843</v>
      </c>
    </row>
    <row r="317" hidden="1">
      <c r="B317" s="1" t="s">
        <v>321</v>
      </c>
      <c r="C317" s="1" t="s">
        <v>9</v>
      </c>
      <c r="D317" s="1">
        <v>0.968057334423065</v>
      </c>
    </row>
    <row r="318" hidden="1">
      <c r="B318" s="1" t="s">
        <v>322</v>
      </c>
      <c r="C318" s="1" t="s">
        <v>9</v>
      </c>
      <c r="D318" s="1">
        <v>0.830141901969909</v>
      </c>
    </row>
    <row r="319" hidden="1">
      <c r="B319" s="1" t="s">
        <v>323</v>
      </c>
      <c r="C319" s="1" t="s">
        <v>9</v>
      </c>
      <c r="D319" s="1">
        <v>0.508708536624908</v>
      </c>
    </row>
    <row r="320" hidden="1">
      <c r="B320" s="1" t="s">
        <v>324</v>
      </c>
      <c r="C320" s="1" t="s">
        <v>9</v>
      </c>
      <c r="D320" s="1">
        <v>0.946624517440795</v>
      </c>
    </row>
    <row r="321">
      <c r="B321" s="1" t="s">
        <v>325</v>
      </c>
      <c r="C321" s="1" t="s">
        <v>5</v>
      </c>
      <c r="D321" s="1">
        <v>0.875008881092071</v>
      </c>
    </row>
    <row r="322">
      <c r="B322" s="1" t="s">
        <v>326</v>
      </c>
      <c r="C322" s="1" t="s">
        <v>5</v>
      </c>
      <c r="D322" s="1">
        <v>0.990993797779083</v>
      </c>
    </row>
    <row r="323">
      <c r="B323" s="1" t="s">
        <v>327</v>
      </c>
      <c r="C323" s="1" t="s">
        <v>5</v>
      </c>
      <c r="D323" s="1">
        <v>0.871879279613494</v>
      </c>
    </row>
    <row r="324" hidden="1">
      <c r="B324" s="1" t="s">
        <v>328</v>
      </c>
      <c r="C324" s="1" t="s">
        <v>9</v>
      </c>
      <c r="D324" s="1">
        <v>0.950852811336517</v>
      </c>
    </row>
    <row r="325">
      <c r="B325" s="1" t="s">
        <v>329</v>
      </c>
      <c r="C325" s="1" t="s">
        <v>5</v>
      </c>
      <c r="D325" s="1">
        <v>0.997416138648986</v>
      </c>
    </row>
    <row r="326">
      <c r="B326" s="1" t="s">
        <v>330</v>
      </c>
      <c r="C326" s="1" t="s">
        <v>5</v>
      </c>
      <c r="D326" s="1">
        <v>0.990898311138153</v>
      </c>
    </row>
    <row r="327">
      <c r="B327" s="1" t="s">
        <v>331</v>
      </c>
      <c r="C327" s="1" t="s">
        <v>5</v>
      </c>
      <c r="D327" s="1">
        <v>0.99157577753067</v>
      </c>
    </row>
    <row r="328">
      <c r="B328" s="1" t="s">
        <v>332</v>
      </c>
      <c r="C328" s="1" t="s">
        <v>5</v>
      </c>
      <c r="D328" s="1">
        <v>0.990143299102783</v>
      </c>
    </row>
    <row r="329">
      <c r="B329" s="1" t="s">
        <v>333</v>
      </c>
      <c r="C329" s="1" t="s">
        <v>5</v>
      </c>
      <c r="D329" s="1">
        <v>0.870853245258331</v>
      </c>
    </row>
    <row r="330">
      <c r="B330" s="1" t="s">
        <v>334</v>
      </c>
      <c r="C330" s="1" t="s">
        <v>5</v>
      </c>
      <c r="D330" s="1">
        <v>0.992478609085083</v>
      </c>
    </row>
    <row r="331" hidden="1">
      <c r="B331" s="1" t="s">
        <v>335</v>
      </c>
      <c r="C331" s="1" t="s">
        <v>11</v>
      </c>
      <c r="D331" s="1">
        <v>0.637903571128845</v>
      </c>
    </row>
    <row r="332" hidden="1">
      <c r="B332" s="1" t="s">
        <v>336</v>
      </c>
      <c r="C332" s="1" t="s">
        <v>9</v>
      </c>
      <c r="D332" s="1">
        <v>0.990432322025299</v>
      </c>
    </row>
    <row r="333">
      <c r="B333" s="1" t="s">
        <v>337</v>
      </c>
      <c r="C333" s="1" t="s">
        <v>5</v>
      </c>
      <c r="D333" s="1">
        <v>0.994973182678222</v>
      </c>
    </row>
    <row r="334">
      <c r="B334" s="1" t="s">
        <v>338</v>
      </c>
      <c r="C334" s="1" t="s">
        <v>5</v>
      </c>
      <c r="D334" s="1">
        <v>0.994679868221283</v>
      </c>
    </row>
    <row r="335">
      <c r="B335" s="1" t="s">
        <v>339</v>
      </c>
      <c r="C335" s="1" t="s">
        <v>5</v>
      </c>
      <c r="D335" s="1">
        <v>0.997520625591278</v>
      </c>
    </row>
    <row r="336">
      <c r="B336" s="1" t="s">
        <v>340</v>
      </c>
      <c r="C336" s="1" t="s">
        <v>5</v>
      </c>
      <c r="D336" s="1">
        <v>0.995485484600067</v>
      </c>
    </row>
    <row r="337">
      <c r="B337" s="1" t="s">
        <v>341</v>
      </c>
      <c r="C337" s="1" t="s">
        <v>5</v>
      </c>
      <c r="D337" s="1">
        <v>0.998506844043731</v>
      </c>
    </row>
    <row r="338" hidden="1">
      <c r="B338" s="1" t="s">
        <v>342</v>
      </c>
      <c r="C338" s="1" t="s">
        <v>9</v>
      </c>
      <c r="D338" s="1">
        <v>0.918304443359375</v>
      </c>
    </row>
    <row r="339">
      <c r="B339" s="1" t="s">
        <v>343</v>
      </c>
      <c r="C339" s="1" t="s">
        <v>5</v>
      </c>
      <c r="D339" s="1">
        <v>0.893797159194946</v>
      </c>
    </row>
    <row r="340">
      <c r="B340" s="1" t="s">
        <v>344</v>
      </c>
      <c r="C340" s="1" t="s">
        <v>5</v>
      </c>
      <c r="D340" s="1">
        <v>0.908761084079742</v>
      </c>
    </row>
    <row r="341" hidden="1">
      <c r="B341" s="1" t="s">
        <v>345</v>
      </c>
      <c r="C341" s="1" t="s">
        <v>9</v>
      </c>
      <c r="D341" s="1">
        <v>0.97863483428955</v>
      </c>
    </row>
    <row r="342">
      <c r="B342" s="1" t="s">
        <v>346</v>
      </c>
      <c r="C342" s="1" t="s">
        <v>5</v>
      </c>
      <c r="D342" s="1">
        <v>0.991059362888336</v>
      </c>
    </row>
    <row r="343">
      <c r="B343" s="1" t="s">
        <v>347</v>
      </c>
      <c r="C343" s="1" t="s">
        <v>5</v>
      </c>
      <c r="D343" s="1">
        <v>0.997010946273803</v>
      </c>
    </row>
    <row r="344">
      <c r="B344" s="1" t="s">
        <v>348</v>
      </c>
      <c r="C344" s="1" t="s">
        <v>5</v>
      </c>
      <c r="D344" s="1">
        <v>0.986364841461181</v>
      </c>
    </row>
    <row r="345">
      <c r="B345" s="1" t="s">
        <v>349</v>
      </c>
      <c r="C345" s="1" t="s">
        <v>5</v>
      </c>
      <c r="D345" s="1">
        <v>0.995960533618927</v>
      </c>
    </row>
    <row r="346">
      <c r="B346" s="1" t="s">
        <v>350</v>
      </c>
      <c r="C346" s="1" t="s">
        <v>5</v>
      </c>
      <c r="D346" s="1">
        <v>0.972284138202667</v>
      </c>
    </row>
    <row r="347">
      <c r="B347" s="1" t="s">
        <v>351</v>
      </c>
      <c r="C347" s="1" t="s">
        <v>5</v>
      </c>
      <c r="D347" s="1">
        <v>0.991009950637817</v>
      </c>
    </row>
    <row r="348">
      <c r="B348" s="1" t="s">
        <v>352</v>
      </c>
      <c r="C348" s="1" t="s">
        <v>5</v>
      </c>
      <c r="D348" s="1">
        <v>0.997763633728027</v>
      </c>
    </row>
    <row r="349">
      <c r="B349" s="1" t="s">
        <v>353</v>
      </c>
      <c r="C349" s="1" t="s">
        <v>5</v>
      </c>
      <c r="D349" s="1">
        <v>0.871035635471344</v>
      </c>
    </row>
    <row r="350">
      <c r="B350" s="1" t="s">
        <v>354</v>
      </c>
      <c r="C350" s="1" t="s">
        <v>5</v>
      </c>
      <c r="D350" s="1">
        <v>0.992737710475921</v>
      </c>
    </row>
    <row r="351">
      <c r="B351" s="1" t="s">
        <v>355</v>
      </c>
      <c r="C351" s="1" t="s">
        <v>5</v>
      </c>
      <c r="D351" s="1">
        <v>0.994521498680114</v>
      </c>
    </row>
    <row r="352">
      <c r="B352" s="1" t="s">
        <v>356</v>
      </c>
      <c r="C352" s="1" t="s">
        <v>5</v>
      </c>
      <c r="D352" s="1">
        <v>0.997912228107452</v>
      </c>
    </row>
    <row r="353">
      <c r="B353" s="1" t="s">
        <v>357</v>
      </c>
      <c r="C353" s="1" t="s">
        <v>5</v>
      </c>
      <c r="D353" s="1">
        <v>0.997790932655334</v>
      </c>
    </row>
    <row r="354">
      <c r="B354" s="1" t="s">
        <v>358</v>
      </c>
      <c r="C354" s="1" t="s">
        <v>5</v>
      </c>
      <c r="D354" s="1">
        <v>0.998201012611389</v>
      </c>
    </row>
    <row r="355">
      <c r="B355" s="1" t="s">
        <v>359</v>
      </c>
      <c r="C355" s="1" t="s">
        <v>5</v>
      </c>
      <c r="D355" s="1">
        <v>0.997487187385559</v>
      </c>
    </row>
    <row r="356" hidden="1">
      <c r="B356" s="1" t="s">
        <v>360</v>
      </c>
      <c r="C356" s="1" t="s">
        <v>9</v>
      </c>
      <c r="D356" s="1">
        <v>0.78008222579956</v>
      </c>
    </row>
    <row r="357">
      <c r="B357" s="1" t="s">
        <v>361</v>
      </c>
      <c r="C357" s="1" t="s">
        <v>5</v>
      </c>
      <c r="D357" s="1">
        <v>0.811324298381805</v>
      </c>
    </row>
    <row r="358" hidden="1">
      <c r="B358" s="1" t="s">
        <v>362</v>
      </c>
      <c r="C358" s="1" t="s">
        <v>11</v>
      </c>
      <c r="D358" s="1">
        <v>0.999400377273559</v>
      </c>
    </row>
    <row r="359">
      <c r="B359" s="1" t="s">
        <v>363</v>
      </c>
      <c r="C359" s="1" t="s">
        <v>5</v>
      </c>
      <c r="D359" s="1">
        <v>0.996342360973358</v>
      </c>
    </row>
    <row r="360">
      <c r="B360" s="1" t="s">
        <v>364</v>
      </c>
      <c r="C360" s="1" t="s">
        <v>5</v>
      </c>
      <c r="D360" s="1">
        <v>0.993932902812957</v>
      </c>
    </row>
    <row r="361">
      <c r="B361" s="1" t="s">
        <v>365</v>
      </c>
      <c r="C361" s="1" t="s">
        <v>5</v>
      </c>
      <c r="D361" s="1">
        <v>0.995046138763427</v>
      </c>
    </row>
    <row r="362">
      <c r="B362" s="1" t="s">
        <v>366</v>
      </c>
      <c r="C362" s="1" t="s">
        <v>5</v>
      </c>
      <c r="D362" s="1">
        <v>0.994142711162567</v>
      </c>
    </row>
    <row r="363">
      <c r="B363" s="1" t="s">
        <v>367</v>
      </c>
      <c r="C363" s="1" t="s">
        <v>5</v>
      </c>
      <c r="D363" s="1">
        <v>0.994760811328887</v>
      </c>
    </row>
    <row r="364">
      <c r="B364" s="1" t="s">
        <v>368</v>
      </c>
      <c r="C364" s="1" t="s">
        <v>5</v>
      </c>
      <c r="D364" s="1">
        <v>0.997906684875488</v>
      </c>
    </row>
    <row r="365">
      <c r="B365" s="1" t="s">
        <v>369</v>
      </c>
      <c r="C365" s="1" t="s">
        <v>5</v>
      </c>
      <c r="D365" s="1">
        <v>0.990940451622009</v>
      </c>
    </row>
    <row r="366">
      <c r="B366" s="1" t="s">
        <v>370</v>
      </c>
      <c r="C366" s="1" t="s">
        <v>5</v>
      </c>
      <c r="D366" s="1">
        <v>0.99662172794342</v>
      </c>
    </row>
    <row r="367">
      <c r="B367" s="1" t="s">
        <v>371</v>
      </c>
      <c r="C367" s="1" t="s">
        <v>5</v>
      </c>
      <c r="D367" s="1">
        <v>0.976233661174774</v>
      </c>
    </row>
    <row r="368">
      <c r="B368" s="1" t="s">
        <v>372</v>
      </c>
      <c r="C368" s="1" t="s">
        <v>5</v>
      </c>
      <c r="D368" s="1">
        <v>0.99802279472351</v>
      </c>
    </row>
    <row r="369">
      <c r="B369" s="1" t="s">
        <v>373</v>
      </c>
      <c r="C369" s="1" t="s">
        <v>5</v>
      </c>
      <c r="D369" s="1">
        <v>0.952272236347198</v>
      </c>
    </row>
    <row r="370">
      <c r="B370" s="1" t="s">
        <v>374</v>
      </c>
      <c r="C370" s="1" t="s">
        <v>5</v>
      </c>
      <c r="D370" s="1">
        <v>0.995912194252014</v>
      </c>
    </row>
    <row r="371">
      <c r="B371" s="1" t="s">
        <v>375</v>
      </c>
      <c r="C371" s="1" t="s">
        <v>5</v>
      </c>
      <c r="D371" s="1">
        <v>0.863345444202423</v>
      </c>
    </row>
    <row r="372">
      <c r="B372" s="1" t="s">
        <v>376</v>
      </c>
      <c r="C372" s="1" t="s">
        <v>5</v>
      </c>
      <c r="D372" s="1">
        <v>0.998619318008422</v>
      </c>
    </row>
    <row r="373" hidden="1">
      <c r="B373" s="1" t="s">
        <v>377</v>
      </c>
      <c r="C373" s="1" t="s">
        <v>9</v>
      </c>
      <c r="D373" s="1">
        <v>0.874247908592224</v>
      </c>
    </row>
    <row r="374">
      <c r="B374" s="1" t="s">
        <v>378</v>
      </c>
      <c r="C374" s="1" t="s">
        <v>5</v>
      </c>
      <c r="D374" s="1">
        <v>0.996122300624847</v>
      </c>
    </row>
    <row r="375">
      <c r="B375" s="1" t="s">
        <v>379</v>
      </c>
      <c r="C375" s="1" t="s">
        <v>5</v>
      </c>
      <c r="D375" s="1">
        <v>0.993562340736389</v>
      </c>
    </row>
    <row r="376">
      <c r="B376" s="1" t="s">
        <v>380</v>
      </c>
      <c r="C376" s="1" t="s">
        <v>5</v>
      </c>
      <c r="D376" s="1">
        <v>0.997830212116241</v>
      </c>
    </row>
    <row r="377">
      <c r="B377" s="1" t="s">
        <v>381</v>
      </c>
      <c r="C377" s="1" t="s">
        <v>5</v>
      </c>
      <c r="D377" s="1">
        <v>0.997379720211029</v>
      </c>
    </row>
    <row r="378">
      <c r="B378" s="1" t="s">
        <v>382</v>
      </c>
      <c r="C378" s="1" t="s">
        <v>5</v>
      </c>
      <c r="D378" s="1">
        <v>0.992642343044281</v>
      </c>
    </row>
    <row r="379">
      <c r="B379" s="1" t="s">
        <v>383</v>
      </c>
      <c r="C379" s="1" t="s">
        <v>5</v>
      </c>
      <c r="D379" s="1">
        <v>0.989944696426391</v>
      </c>
    </row>
    <row r="380">
      <c r="B380" s="1" t="s">
        <v>384</v>
      </c>
      <c r="C380" s="1" t="s">
        <v>5</v>
      </c>
      <c r="D380" s="1">
        <v>0.997988820075988</v>
      </c>
    </row>
    <row r="381" hidden="1">
      <c r="B381" s="1" t="s">
        <v>385</v>
      </c>
      <c r="C381" s="1" t="s">
        <v>9</v>
      </c>
      <c r="D381" s="1">
        <v>0.924839854240417</v>
      </c>
    </row>
    <row r="382">
      <c r="B382" s="1" t="s">
        <v>386</v>
      </c>
      <c r="C382" s="1" t="s">
        <v>5</v>
      </c>
      <c r="D382" s="1">
        <v>0.995441317558288</v>
      </c>
    </row>
    <row r="383">
      <c r="B383" s="1" t="s">
        <v>387</v>
      </c>
      <c r="C383" s="1" t="s">
        <v>5</v>
      </c>
      <c r="D383" s="1">
        <v>0.990242302417755</v>
      </c>
    </row>
    <row r="384">
      <c r="B384" s="1" t="s">
        <v>388</v>
      </c>
      <c r="C384" s="1" t="s">
        <v>5</v>
      </c>
      <c r="D384" s="1">
        <v>0.872481226921081</v>
      </c>
    </row>
    <row r="385">
      <c r="B385" s="1" t="s">
        <v>389</v>
      </c>
      <c r="C385" s="1" t="s">
        <v>5</v>
      </c>
      <c r="D385" s="1">
        <v>0.99679809808731</v>
      </c>
    </row>
    <row r="386" hidden="1">
      <c r="B386" s="1" t="s">
        <v>390</v>
      </c>
      <c r="C386" s="1" t="s">
        <v>9</v>
      </c>
      <c r="D386" s="1">
        <v>0.94559770822525</v>
      </c>
    </row>
    <row r="387">
      <c r="B387" s="1" t="s">
        <v>391</v>
      </c>
      <c r="C387" s="1" t="s">
        <v>5</v>
      </c>
      <c r="D387" s="1">
        <v>0.997476994991302</v>
      </c>
    </row>
    <row r="388">
      <c r="B388" s="1" t="s">
        <v>392</v>
      </c>
      <c r="C388" s="1" t="s">
        <v>5</v>
      </c>
      <c r="D388" s="1">
        <v>0.995803415775299</v>
      </c>
    </row>
    <row r="389">
      <c r="B389" s="1" t="s">
        <v>393</v>
      </c>
      <c r="C389" s="1" t="s">
        <v>5</v>
      </c>
      <c r="D389" s="1">
        <v>0.992487788200378</v>
      </c>
    </row>
    <row r="390" hidden="1">
      <c r="B390" s="1" t="s">
        <v>394</v>
      </c>
      <c r="C390" s="1" t="s">
        <v>9</v>
      </c>
      <c r="D390" s="1">
        <v>0.679171025753021</v>
      </c>
    </row>
    <row r="391" hidden="1">
      <c r="B391" s="1" t="s">
        <v>395</v>
      </c>
      <c r="C391" s="1" t="s">
        <v>9</v>
      </c>
      <c r="D391" s="1">
        <v>0.927899420261383</v>
      </c>
    </row>
    <row r="392">
      <c r="B392" s="1" t="s">
        <v>396</v>
      </c>
      <c r="C392" s="1" t="s">
        <v>5</v>
      </c>
      <c r="D392" s="1">
        <v>0.987440705299377</v>
      </c>
    </row>
    <row r="393" hidden="1">
      <c r="B393" s="1" t="s">
        <v>397</v>
      </c>
      <c r="C393" s="1" t="s">
        <v>9</v>
      </c>
      <c r="D393" s="1">
        <v>0.99589467048645</v>
      </c>
    </row>
    <row r="394">
      <c r="B394" s="1" t="s">
        <v>398</v>
      </c>
      <c r="C394" s="1" t="s">
        <v>5</v>
      </c>
      <c r="D394" s="1">
        <v>0.941165149211883</v>
      </c>
    </row>
    <row r="395" hidden="1">
      <c r="B395" s="1" t="s">
        <v>399</v>
      </c>
      <c r="C395" s="1" t="s">
        <v>9</v>
      </c>
      <c r="D395" s="1">
        <v>0.981616735458374</v>
      </c>
    </row>
    <row r="396" hidden="1">
      <c r="B396" s="1" t="s">
        <v>400</v>
      </c>
      <c r="C396" s="1" t="s">
        <v>9</v>
      </c>
      <c r="D396" s="1">
        <v>0.933395981788635</v>
      </c>
    </row>
    <row r="397">
      <c r="B397" s="1" t="s">
        <v>401</v>
      </c>
      <c r="C397" s="1" t="s">
        <v>5</v>
      </c>
      <c r="D397" s="1">
        <v>0.980939030647277</v>
      </c>
    </row>
    <row r="398">
      <c r="B398" s="1" t="s">
        <v>402</v>
      </c>
      <c r="C398" s="1" t="s">
        <v>5</v>
      </c>
      <c r="D398" s="1">
        <v>0.900335729122161</v>
      </c>
    </row>
    <row r="399">
      <c r="B399" s="1" t="s">
        <v>403</v>
      </c>
      <c r="C399" s="1" t="s">
        <v>5</v>
      </c>
      <c r="D399" s="1">
        <v>0.944183230400085</v>
      </c>
    </row>
    <row r="400" hidden="1">
      <c r="B400" s="1" t="s">
        <v>404</v>
      </c>
      <c r="C400" s="1" t="s">
        <v>9</v>
      </c>
      <c r="D400" s="1">
        <v>0.881170630455017</v>
      </c>
    </row>
    <row r="401">
      <c r="B401" s="1" t="s">
        <v>405</v>
      </c>
      <c r="C401" s="1" t="s">
        <v>5</v>
      </c>
      <c r="D401" s="1">
        <v>0.976276636123657</v>
      </c>
    </row>
    <row r="402">
      <c r="B402" s="1" t="s">
        <v>406</v>
      </c>
      <c r="C402" s="1" t="s">
        <v>5</v>
      </c>
      <c r="D402" s="1">
        <v>0.991767883300781</v>
      </c>
    </row>
    <row r="403">
      <c r="B403" s="1" t="s">
        <v>407</v>
      </c>
      <c r="C403" s="1" t="s">
        <v>5</v>
      </c>
      <c r="D403" s="1">
        <v>0.994003117084503</v>
      </c>
    </row>
    <row r="404">
      <c r="B404" s="1" t="s">
        <v>408</v>
      </c>
      <c r="C404" s="1" t="s">
        <v>5</v>
      </c>
      <c r="D404" s="1">
        <v>0.99809581041336</v>
      </c>
    </row>
    <row r="405">
      <c r="B405" s="1" t="s">
        <v>409</v>
      </c>
      <c r="C405" s="1" t="s">
        <v>5</v>
      </c>
      <c r="D405" s="1">
        <v>0.970479249954223</v>
      </c>
    </row>
    <row r="406" hidden="1">
      <c r="B406" s="1" t="s">
        <v>410</v>
      </c>
      <c r="C406" s="1" t="s">
        <v>9</v>
      </c>
      <c r="D406" s="1">
        <v>0.818695664405822</v>
      </c>
    </row>
    <row r="407">
      <c r="B407" s="1" t="s">
        <v>411</v>
      </c>
      <c r="C407" s="1" t="s">
        <v>5</v>
      </c>
      <c r="D407" s="1">
        <v>0.902693510055542</v>
      </c>
    </row>
    <row r="408">
      <c r="B408" s="1" t="s">
        <v>412</v>
      </c>
      <c r="C408" s="1" t="s">
        <v>5</v>
      </c>
      <c r="D408" s="1">
        <v>0.994855880737304</v>
      </c>
    </row>
    <row r="409">
      <c r="B409" s="1" t="s">
        <v>413</v>
      </c>
      <c r="C409" s="1" t="s">
        <v>5</v>
      </c>
      <c r="D409" s="1">
        <v>0.984836757183075</v>
      </c>
    </row>
    <row r="410">
      <c r="B410" s="1" t="s">
        <v>414</v>
      </c>
      <c r="C410" s="1" t="s">
        <v>5</v>
      </c>
      <c r="D410" s="1">
        <v>0.957068622112274</v>
      </c>
    </row>
    <row r="411" hidden="1">
      <c r="B411" s="1" t="s">
        <v>415</v>
      </c>
      <c r="C411" s="1" t="s">
        <v>11</v>
      </c>
      <c r="D411" s="1">
        <v>0.998816967010498</v>
      </c>
    </row>
    <row r="412">
      <c r="B412" s="1" t="s">
        <v>416</v>
      </c>
      <c r="C412" s="1" t="s">
        <v>5</v>
      </c>
      <c r="D412" s="1">
        <v>0.995349586009979</v>
      </c>
    </row>
    <row r="413">
      <c r="B413" s="1" t="s">
        <v>417</v>
      </c>
      <c r="C413" s="1" t="s">
        <v>5</v>
      </c>
      <c r="D413" s="1">
        <v>0.834994196891784</v>
      </c>
    </row>
    <row r="414">
      <c r="B414" s="1" t="s">
        <v>418</v>
      </c>
      <c r="C414" s="1" t="s">
        <v>5</v>
      </c>
      <c r="D414" s="1">
        <v>0.996742308139801</v>
      </c>
    </row>
    <row r="415" hidden="1">
      <c r="B415" s="1" t="s">
        <v>419</v>
      </c>
      <c r="C415" s="1" t="s">
        <v>9</v>
      </c>
      <c r="D415" s="1">
        <v>0.95026159286499</v>
      </c>
    </row>
    <row r="416">
      <c r="B416" s="1" t="s">
        <v>420</v>
      </c>
      <c r="C416" s="1" t="s">
        <v>5</v>
      </c>
      <c r="D416" s="1">
        <v>0.995386064052581</v>
      </c>
    </row>
    <row r="417">
      <c r="B417" s="1" t="s">
        <v>421</v>
      </c>
      <c r="C417" s="1" t="s">
        <v>5</v>
      </c>
      <c r="D417" s="1">
        <v>0.855993688106536</v>
      </c>
    </row>
    <row r="418">
      <c r="B418" s="1" t="s">
        <v>422</v>
      </c>
      <c r="C418" s="1" t="s">
        <v>5</v>
      </c>
      <c r="D418" s="1">
        <v>0.992472767829895</v>
      </c>
    </row>
    <row r="419">
      <c r="B419" s="1" t="s">
        <v>423</v>
      </c>
      <c r="C419" s="1" t="s">
        <v>5</v>
      </c>
      <c r="D419" s="1">
        <v>0.997962117195129</v>
      </c>
    </row>
    <row r="420">
      <c r="B420" s="1" t="s">
        <v>424</v>
      </c>
      <c r="C420" s="1" t="s">
        <v>5</v>
      </c>
      <c r="D420" s="1">
        <v>0.985865592956543</v>
      </c>
    </row>
    <row r="421" hidden="1">
      <c r="B421" s="1" t="s">
        <v>425</v>
      </c>
      <c r="C421" s="1" t="s">
        <v>9</v>
      </c>
      <c r="D421" s="1">
        <v>0.77710473537445</v>
      </c>
    </row>
    <row r="422">
      <c r="B422" s="1" t="s">
        <v>426</v>
      </c>
      <c r="C422" s="1" t="s">
        <v>5</v>
      </c>
      <c r="D422" s="1">
        <v>0.992966175079345</v>
      </c>
    </row>
    <row r="423">
      <c r="B423" s="1" t="s">
        <v>427</v>
      </c>
      <c r="C423" s="1" t="s">
        <v>5</v>
      </c>
      <c r="D423" s="1">
        <v>0.995365858078002</v>
      </c>
    </row>
    <row r="424">
      <c r="B424" s="1" t="s">
        <v>428</v>
      </c>
      <c r="C424" s="1" t="s">
        <v>5</v>
      </c>
      <c r="D424" s="1">
        <v>0.99799370765686</v>
      </c>
    </row>
    <row r="425" hidden="1">
      <c r="B425" s="1" t="s">
        <v>429</v>
      </c>
      <c r="C425" s="1" t="s">
        <v>9</v>
      </c>
      <c r="D425" s="1">
        <v>0.95683479309082</v>
      </c>
    </row>
    <row r="426">
      <c r="B426" s="1" t="s">
        <v>430</v>
      </c>
      <c r="C426" s="1" t="s">
        <v>5</v>
      </c>
      <c r="D426" s="1">
        <v>0.991499125957489</v>
      </c>
    </row>
    <row r="427">
      <c r="B427" s="1" t="s">
        <v>431</v>
      </c>
      <c r="C427" s="1" t="s">
        <v>5</v>
      </c>
      <c r="D427" s="1">
        <v>0.959952235221862</v>
      </c>
    </row>
    <row r="428" hidden="1">
      <c r="B428" s="1" t="s">
        <v>432</v>
      </c>
      <c r="C428" s="1" t="s">
        <v>9</v>
      </c>
      <c r="D428" s="1">
        <v>0.979960739612579</v>
      </c>
    </row>
    <row r="429" hidden="1">
      <c r="B429" s="1" t="s">
        <v>433</v>
      </c>
      <c r="C429" s="1" t="s">
        <v>9</v>
      </c>
      <c r="D429" s="1">
        <v>0.858555793762207</v>
      </c>
    </row>
    <row r="430" hidden="1">
      <c r="B430" s="1" t="s">
        <v>434</v>
      </c>
      <c r="C430" s="1" t="s">
        <v>11</v>
      </c>
      <c r="D430" s="1">
        <v>0.911891281604766</v>
      </c>
    </row>
    <row r="431">
      <c r="B431" s="1" t="s">
        <v>435</v>
      </c>
      <c r="C431" s="1" t="s">
        <v>5</v>
      </c>
      <c r="D431" s="1">
        <v>0.997518658638</v>
      </c>
    </row>
    <row r="432">
      <c r="B432" s="1" t="s">
        <v>436</v>
      </c>
      <c r="C432" s="1" t="s">
        <v>5</v>
      </c>
      <c r="D432" s="1">
        <v>0.939984440803527</v>
      </c>
    </row>
    <row r="433" hidden="1">
      <c r="B433" s="1" t="s">
        <v>437</v>
      </c>
      <c r="C433" s="1" t="s">
        <v>11</v>
      </c>
      <c r="D433" s="1">
        <v>0.999300122261047</v>
      </c>
    </row>
    <row r="434">
      <c r="B434" s="1" t="s">
        <v>438</v>
      </c>
      <c r="C434" s="1" t="s">
        <v>5</v>
      </c>
      <c r="D434" s="1">
        <v>0.993857324123382</v>
      </c>
    </row>
    <row r="435">
      <c r="B435" s="1" t="s">
        <v>439</v>
      </c>
      <c r="C435" s="1" t="s">
        <v>5</v>
      </c>
      <c r="D435" s="1">
        <v>0.995203733444213</v>
      </c>
    </row>
    <row r="436">
      <c r="B436" s="1" t="s">
        <v>440</v>
      </c>
      <c r="C436" s="1" t="s">
        <v>5</v>
      </c>
      <c r="D436" s="1">
        <v>0.995039284229278</v>
      </c>
    </row>
    <row r="437">
      <c r="B437" s="1" t="s">
        <v>441</v>
      </c>
      <c r="C437" s="1" t="s">
        <v>5</v>
      </c>
      <c r="D437" s="1">
        <v>0.997471332550048</v>
      </c>
    </row>
    <row r="438">
      <c r="B438" s="1" t="s">
        <v>442</v>
      </c>
      <c r="C438" s="1" t="s">
        <v>5</v>
      </c>
      <c r="D438" s="1">
        <v>0.995273888111114</v>
      </c>
    </row>
    <row r="439">
      <c r="B439" s="1" t="s">
        <v>443</v>
      </c>
      <c r="C439" s="1" t="s">
        <v>5</v>
      </c>
      <c r="D439" s="1">
        <v>0.989107072353363</v>
      </c>
    </row>
    <row r="440">
      <c r="B440" s="1" t="s">
        <v>444</v>
      </c>
      <c r="C440" s="1" t="s">
        <v>5</v>
      </c>
      <c r="D440" s="1">
        <v>0.99689096212387</v>
      </c>
    </row>
    <row r="441">
      <c r="B441" s="1" t="s">
        <v>445</v>
      </c>
      <c r="C441" s="1" t="s">
        <v>5</v>
      </c>
      <c r="D441" s="1">
        <v>0.997288107872009</v>
      </c>
    </row>
    <row r="442">
      <c r="B442" s="1" t="s">
        <v>446</v>
      </c>
      <c r="C442" s="1" t="s">
        <v>5</v>
      </c>
      <c r="D442" s="1">
        <v>0.995996594429016</v>
      </c>
    </row>
    <row r="443">
      <c r="B443" s="1" t="s">
        <v>447</v>
      </c>
      <c r="C443" s="1" t="s">
        <v>5</v>
      </c>
      <c r="D443" s="1">
        <v>0.961642444133758</v>
      </c>
    </row>
    <row r="444">
      <c r="B444" s="1" t="s">
        <v>448</v>
      </c>
      <c r="C444" s="1" t="s">
        <v>5</v>
      </c>
      <c r="D444" s="1">
        <v>0.99518209695816</v>
      </c>
    </row>
    <row r="445">
      <c r="B445" s="1" t="s">
        <v>449</v>
      </c>
      <c r="C445" s="1" t="s">
        <v>5</v>
      </c>
      <c r="D445" s="1">
        <v>0.970515370368957</v>
      </c>
    </row>
    <row r="446" hidden="1">
      <c r="B446" s="1" t="s">
        <v>450</v>
      </c>
      <c r="C446" s="1" t="s">
        <v>9</v>
      </c>
      <c r="D446" s="1">
        <v>0.998789250850677</v>
      </c>
    </row>
    <row r="447" hidden="1">
      <c r="B447" s="1" t="s">
        <v>451</v>
      </c>
      <c r="C447" s="1" t="s">
        <v>11</v>
      </c>
      <c r="D447" s="1">
        <v>0.999873042106628</v>
      </c>
    </row>
    <row r="448" hidden="1">
      <c r="B448" s="1" t="s">
        <v>452</v>
      </c>
      <c r="C448" s="1" t="s">
        <v>9</v>
      </c>
      <c r="D448" s="1">
        <v>0.935052871704101</v>
      </c>
    </row>
    <row r="449">
      <c r="B449" s="1" t="s">
        <v>453</v>
      </c>
      <c r="C449" s="1" t="s">
        <v>5</v>
      </c>
      <c r="D449" s="1">
        <v>0.97850888967514</v>
      </c>
    </row>
    <row r="450">
      <c r="B450" s="1" t="s">
        <v>454</v>
      </c>
      <c r="C450" s="1" t="s">
        <v>5</v>
      </c>
      <c r="D450" s="1">
        <v>0.997681021690368</v>
      </c>
    </row>
    <row r="451">
      <c r="B451" s="1" t="s">
        <v>455</v>
      </c>
      <c r="C451" s="1" t="s">
        <v>5</v>
      </c>
      <c r="D451" s="1">
        <v>0.997274100780487</v>
      </c>
    </row>
    <row r="452">
      <c r="B452" s="1" t="s">
        <v>456</v>
      </c>
      <c r="C452" s="1" t="s">
        <v>5</v>
      </c>
      <c r="D452" s="1">
        <v>0.997698366641998</v>
      </c>
    </row>
    <row r="453">
      <c r="B453" s="1" t="s">
        <v>457</v>
      </c>
      <c r="C453" s="1" t="s">
        <v>5</v>
      </c>
      <c r="D453" s="1">
        <v>0.99217540025711</v>
      </c>
    </row>
    <row r="454">
      <c r="B454" s="1" t="s">
        <v>458</v>
      </c>
      <c r="C454" s="1" t="s">
        <v>5</v>
      </c>
      <c r="D454" s="1">
        <v>0.998311638832092</v>
      </c>
    </row>
    <row r="455" hidden="1">
      <c r="B455" s="1" t="s">
        <v>459</v>
      </c>
      <c r="C455" s="1" t="s">
        <v>11</v>
      </c>
      <c r="D455" s="1">
        <v>0.805199384689331</v>
      </c>
    </row>
    <row r="456">
      <c r="B456" s="1" t="s">
        <v>460</v>
      </c>
      <c r="C456" s="1" t="s">
        <v>5</v>
      </c>
      <c r="D456" s="1">
        <v>0.983177721500396</v>
      </c>
    </row>
    <row r="457">
      <c r="B457" s="1" t="s">
        <v>461</v>
      </c>
      <c r="C457" s="1" t="s">
        <v>5</v>
      </c>
      <c r="D457" s="1">
        <v>0.824805557727813</v>
      </c>
    </row>
    <row r="458">
      <c r="B458" s="1" t="s">
        <v>462</v>
      </c>
      <c r="C458" s="1" t="s">
        <v>5</v>
      </c>
      <c r="D458" s="1">
        <v>0.988668620586395</v>
      </c>
    </row>
    <row r="459">
      <c r="B459" s="1" t="s">
        <v>463</v>
      </c>
      <c r="C459" s="1" t="s">
        <v>5</v>
      </c>
      <c r="D459" s="1">
        <v>0.958055317401886</v>
      </c>
    </row>
    <row r="460">
      <c r="B460" s="1" t="s">
        <v>464</v>
      </c>
      <c r="C460" s="1" t="s">
        <v>5</v>
      </c>
      <c r="D460" s="1">
        <v>0.705847203731536</v>
      </c>
    </row>
    <row r="461">
      <c r="B461" s="1" t="s">
        <v>465</v>
      </c>
      <c r="C461" s="1" t="s">
        <v>5</v>
      </c>
      <c r="D461" s="1">
        <v>0.975427567958831</v>
      </c>
    </row>
    <row r="462">
      <c r="B462" s="1" t="s">
        <v>466</v>
      </c>
      <c r="C462" s="1" t="s">
        <v>5</v>
      </c>
      <c r="D462" s="1">
        <v>0.974608659744262</v>
      </c>
    </row>
    <row r="463">
      <c r="B463" s="1" t="s">
        <v>467</v>
      </c>
      <c r="C463" s="1" t="s">
        <v>5</v>
      </c>
      <c r="D463" s="1">
        <v>0.998127162456512</v>
      </c>
    </row>
    <row r="464" hidden="1">
      <c r="B464" s="1" t="s">
        <v>468</v>
      </c>
      <c r="C464" s="1" t="s">
        <v>9</v>
      </c>
      <c r="D464" s="1">
        <v>0.973429679870605</v>
      </c>
    </row>
    <row r="465">
      <c r="B465" s="1" t="s">
        <v>469</v>
      </c>
      <c r="C465" s="1" t="s">
        <v>5</v>
      </c>
      <c r="D465" s="1">
        <v>0.990504086017608</v>
      </c>
    </row>
    <row r="466">
      <c r="B466" s="1" t="s">
        <v>470</v>
      </c>
      <c r="C466" s="1" t="s">
        <v>5</v>
      </c>
      <c r="D466" s="1">
        <v>0.991760194301605</v>
      </c>
    </row>
    <row r="467">
      <c r="B467" s="1" t="s">
        <v>471</v>
      </c>
      <c r="C467" s="1" t="s">
        <v>5</v>
      </c>
      <c r="D467" s="1">
        <v>0.987505912780761</v>
      </c>
    </row>
    <row r="468" hidden="1">
      <c r="B468" s="1" t="s">
        <v>472</v>
      </c>
      <c r="C468" s="1" t="s">
        <v>9</v>
      </c>
      <c r="D468" s="1">
        <v>0.988695979118347</v>
      </c>
    </row>
    <row r="469">
      <c r="B469" s="1" t="s">
        <v>473</v>
      </c>
      <c r="C469" s="1" t="s">
        <v>5</v>
      </c>
      <c r="D469" s="1">
        <v>0.984122157096862</v>
      </c>
    </row>
    <row r="470">
      <c r="B470" s="1" t="s">
        <v>474</v>
      </c>
      <c r="C470" s="1" t="s">
        <v>5</v>
      </c>
      <c r="D470" s="1">
        <v>0.997131586074829</v>
      </c>
    </row>
    <row r="471">
      <c r="B471" s="1" t="s">
        <v>475</v>
      </c>
      <c r="C471" s="1" t="s">
        <v>5</v>
      </c>
      <c r="D471" s="1">
        <v>0.994785964488983</v>
      </c>
    </row>
    <row r="472" hidden="1">
      <c r="B472" s="1" t="s">
        <v>476</v>
      </c>
      <c r="C472" s="1" t="s">
        <v>11</v>
      </c>
      <c r="D472" s="1">
        <v>0.888927698135376</v>
      </c>
    </row>
    <row r="473">
      <c r="B473" s="1" t="s">
        <v>477</v>
      </c>
      <c r="C473" s="1" t="s">
        <v>5</v>
      </c>
      <c r="D473" s="1">
        <v>0.998016595840454</v>
      </c>
    </row>
    <row r="474">
      <c r="B474" s="1" t="s">
        <v>478</v>
      </c>
      <c r="C474" s="1" t="s">
        <v>5</v>
      </c>
      <c r="D474" s="1">
        <v>0.996881604194641</v>
      </c>
    </row>
    <row r="475">
      <c r="B475" s="1" t="s">
        <v>479</v>
      </c>
      <c r="C475" s="1" t="s">
        <v>5</v>
      </c>
      <c r="D475" s="1">
        <v>0.996302127838134</v>
      </c>
    </row>
    <row r="476">
      <c r="B476" s="1" t="s">
        <v>480</v>
      </c>
      <c r="C476" s="1" t="s">
        <v>5</v>
      </c>
      <c r="D476" s="1">
        <v>0.992840886116027</v>
      </c>
    </row>
    <row r="477">
      <c r="B477" s="1" t="s">
        <v>481</v>
      </c>
      <c r="C477" s="1" t="s">
        <v>5</v>
      </c>
      <c r="D477" s="1">
        <v>0.997001349925994</v>
      </c>
    </row>
    <row r="478">
      <c r="B478" s="1" t="s">
        <v>482</v>
      </c>
      <c r="C478" s="1" t="s">
        <v>5</v>
      </c>
      <c r="D478" s="1">
        <v>0.998231589794158</v>
      </c>
    </row>
    <row r="479">
      <c r="B479" s="1" t="s">
        <v>483</v>
      </c>
      <c r="C479" s="1" t="s">
        <v>5</v>
      </c>
      <c r="D479" s="1">
        <v>0.888959527015686</v>
      </c>
    </row>
    <row r="480">
      <c r="B480" s="1" t="s">
        <v>484</v>
      </c>
      <c r="C480" s="1" t="s">
        <v>5</v>
      </c>
      <c r="D480" s="1">
        <v>0.997554361820221</v>
      </c>
    </row>
    <row r="481">
      <c r="B481" s="1" t="s">
        <v>485</v>
      </c>
      <c r="C481" s="1" t="s">
        <v>5</v>
      </c>
      <c r="D481" s="1">
        <v>0.89306229352951</v>
      </c>
    </row>
    <row r="482">
      <c r="B482" s="1" t="s">
        <v>486</v>
      </c>
      <c r="C482" s="1" t="s">
        <v>5</v>
      </c>
      <c r="D482" s="1">
        <v>0.996985614299774</v>
      </c>
    </row>
    <row r="483">
      <c r="B483" s="1" t="s">
        <v>487</v>
      </c>
      <c r="C483" s="1" t="s">
        <v>5</v>
      </c>
      <c r="D483" s="1">
        <v>0.993636846542358</v>
      </c>
    </row>
    <row r="484">
      <c r="B484" s="1" t="s">
        <v>488</v>
      </c>
      <c r="C484" s="1" t="s">
        <v>5</v>
      </c>
      <c r="D484" s="1">
        <v>0.996641159057617</v>
      </c>
    </row>
    <row r="485">
      <c r="B485" s="1" t="s">
        <v>489</v>
      </c>
      <c r="C485" s="1" t="s">
        <v>5</v>
      </c>
      <c r="D485" s="1">
        <v>0.994742274284362</v>
      </c>
    </row>
    <row r="486" hidden="1">
      <c r="B486" s="1" t="s">
        <v>490</v>
      </c>
      <c r="C486" s="1" t="s">
        <v>9</v>
      </c>
      <c r="D486" s="1">
        <v>0.992245852947235</v>
      </c>
    </row>
    <row r="487">
      <c r="B487" s="1" t="s">
        <v>491</v>
      </c>
      <c r="C487" s="1" t="s">
        <v>5</v>
      </c>
      <c r="D487" s="1">
        <v>0.987303674221038</v>
      </c>
    </row>
    <row r="488" hidden="1">
      <c r="B488" s="1" t="s">
        <v>492</v>
      </c>
      <c r="C488" s="1" t="s">
        <v>9</v>
      </c>
      <c r="D488" s="1">
        <v>0.987195193767547</v>
      </c>
    </row>
    <row r="489">
      <c r="B489" s="1" t="s">
        <v>493</v>
      </c>
      <c r="C489" s="1" t="s">
        <v>5</v>
      </c>
      <c r="D489" s="1">
        <v>0.997011184692382</v>
      </c>
    </row>
    <row r="490">
      <c r="B490" s="1" t="s">
        <v>494</v>
      </c>
      <c r="C490" s="1" t="s">
        <v>5</v>
      </c>
      <c r="D490" s="1">
        <v>0.993946135044097</v>
      </c>
    </row>
    <row r="491">
      <c r="B491" s="1" t="s">
        <v>495</v>
      </c>
      <c r="C491" s="1" t="s">
        <v>5</v>
      </c>
      <c r="D491" s="1">
        <v>0.996364653110504</v>
      </c>
    </row>
    <row r="492">
      <c r="B492" s="1" t="s">
        <v>496</v>
      </c>
      <c r="C492" s="1" t="s">
        <v>5</v>
      </c>
      <c r="D492" s="1">
        <v>0.996013164520263</v>
      </c>
    </row>
    <row r="493">
      <c r="B493" s="1" t="s">
        <v>497</v>
      </c>
      <c r="C493" s="1" t="s">
        <v>5</v>
      </c>
      <c r="D493" s="1">
        <v>0.982114791870117</v>
      </c>
    </row>
    <row r="494">
      <c r="B494" s="1" t="s">
        <v>498</v>
      </c>
      <c r="C494" s="1" t="s">
        <v>5</v>
      </c>
      <c r="D494" s="1">
        <v>0.997279107570648</v>
      </c>
    </row>
    <row r="495">
      <c r="B495" s="1" t="s">
        <v>499</v>
      </c>
      <c r="C495" s="1" t="s">
        <v>5</v>
      </c>
      <c r="D495" s="1">
        <v>0.896990239620208</v>
      </c>
    </row>
    <row r="496" hidden="1">
      <c r="B496" s="1" t="s">
        <v>500</v>
      </c>
      <c r="C496" s="1" t="s">
        <v>11</v>
      </c>
      <c r="D496" s="1">
        <v>0.472398251295089</v>
      </c>
    </row>
    <row r="497">
      <c r="B497" s="1" t="s">
        <v>501</v>
      </c>
      <c r="C497" s="1" t="s">
        <v>5</v>
      </c>
      <c r="D497" s="1">
        <v>0.997212469577789</v>
      </c>
    </row>
    <row r="498">
      <c r="B498" s="1" t="s">
        <v>502</v>
      </c>
      <c r="C498" s="1" t="s">
        <v>5</v>
      </c>
      <c r="D498" s="1">
        <v>0.995425879955291</v>
      </c>
    </row>
    <row r="499" hidden="1">
      <c r="B499" s="1" t="s">
        <v>503</v>
      </c>
      <c r="C499" s="1" t="s">
        <v>9</v>
      </c>
      <c r="D499" s="1">
        <v>0.968970000743866</v>
      </c>
    </row>
    <row r="500">
      <c r="B500" s="1" t="s">
        <v>504</v>
      </c>
      <c r="C500" s="1" t="s">
        <v>5</v>
      </c>
      <c r="D500" s="1">
        <v>0.992843806743621</v>
      </c>
    </row>
    <row r="501" hidden="1">
      <c r="B501" s="1" t="s">
        <v>505</v>
      </c>
      <c r="C501" s="1" t="s">
        <v>9</v>
      </c>
      <c r="D501" s="1">
        <v>0.987724304199218</v>
      </c>
    </row>
    <row r="502">
      <c r="B502" s="1" t="s">
        <v>506</v>
      </c>
      <c r="C502" s="1" t="s">
        <v>5</v>
      </c>
      <c r="D502" s="1">
        <v>0.992342293262481</v>
      </c>
    </row>
    <row r="503">
      <c r="B503" s="1" t="s">
        <v>507</v>
      </c>
      <c r="C503" s="1" t="s">
        <v>5</v>
      </c>
      <c r="D503" s="1">
        <v>0.998263180255889</v>
      </c>
    </row>
    <row r="504">
      <c r="B504" s="1" t="s">
        <v>508</v>
      </c>
      <c r="C504" s="1" t="s">
        <v>5</v>
      </c>
      <c r="D504" s="1">
        <v>0.711779654026031</v>
      </c>
    </row>
    <row r="505">
      <c r="B505" s="1" t="s">
        <v>509</v>
      </c>
      <c r="C505" s="1" t="s">
        <v>5</v>
      </c>
      <c r="D505" s="1">
        <v>0.995107948780059</v>
      </c>
    </row>
    <row r="506">
      <c r="B506" s="1" t="s">
        <v>510</v>
      </c>
      <c r="C506" s="1" t="s">
        <v>5</v>
      </c>
      <c r="D506" s="1">
        <v>0.980362176895141</v>
      </c>
    </row>
    <row r="507">
      <c r="B507" s="1" t="s">
        <v>511</v>
      </c>
      <c r="C507" s="1" t="s">
        <v>5</v>
      </c>
      <c r="D507" s="1">
        <v>0.865382432937622</v>
      </c>
    </row>
    <row r="508">
      <c r="B508" s="1" t="s">
        <v>512</v>
      </c>
      <c r="C508" s="1" t="s">
        <v>5</v>
      </c>
      <c r="D508" s="1">
        <v>0.996617257595062</v>
      </c>
    </row>
    <row r="509" hidden="1">
      <c r="B509" s="1" t="s">
        <v>513</v>
      </c>
      <c r="C509" s="1" t="s">
        <v>11</v>
      </c>
      <c r="D509" s="1">
        <v>0.971664726734161</v>
      </c>
    </row>
    <row r="510">
      <c r="B510" s="1" t="s">
        <v>514</v>
      </c>
      <c r="C510" s="1" t="s">
        <v>5</v>
      </c>
      <c r="D510" s="1">
        <v>0.631300270557403</v>
      </c>
    </row>
    <row r="511">
      <c r="B511" s="1" t="s">
        <v>515</v>
      </c>
      <c r="C511" s="1" t="s">
        <v>5</v>
      </c>
      <c r="D511" s="1">
        <v>0.903093099594116</v>
      </c>
    </row>
    <row r="512">
      <c r="B512" s="1" t="s">
        <v>516</v>
      </c>
      <c r="C512" s="1" t="s">
        <v>5</v>
      </c>
      <c r="D512" s="1">
        <v>0.992773115634918</v>
      </c>
    </row>
    <row r="513" hidden="1">
      <c r="B513" s="1" t="s">
        <v>517</v>
      </c>
      <c r="C513" s="1" t="s">
        <v>9</v>
      </c>
      <c r="D513" s="1">
        <v>0.953187227249145</v>
      </c>
    </row>
    <row r="514">
      <c r="B514" s="1" t="s">
        <v>518</v>
      </c>
      <c r="C514" s="1" t="s">
        <v>5</v>
      </c>
      <c r="D514" s="1">
        <v>0.994954407215118</v>
      </c>
    </row>
    <row r="515">
      <c r="B515" s="1" t="s">
        <v>519</v>
      </c>
      <c r="C515" s="1" t="s">
        <v>5</v>
      </c>
      <c r="D515" s="1">
        <v>0.996895432472229</v>
      </c>
    </row>
    <row r="516" hidden="1">
      <c r="B516" s="1" t="s">
        <v>520</v>
      </c>
      <c r="C516" s="1" t="s">
        <v>9</v>
      </c>
      <c r="D516" s="1">
        <v>0.961136937141418</v>
      </c>
    </row>
    <row r="517">
      <c r="B517" s="1" t="s">
        <v>521</v>
      </c>
      <c r="C517" s="1" t="s">
        <v>5</v>
      </c>
      <c r="D517" s="1">
        <v>0.995832026004791</v>
      </c>
    </row>
    <row r="518">
      <c r="B518" s="1" t="s">
        <v>522</v>
      </c>
      <c r="C518" s="1" t="s">
        <v>5</v>
      </c>
      <c r="D518" s="1">
        <v>0.990237534046173</v>
      </c>
    </row>
    <row r="519">
      <c r="B519" s="1" t="s">
        <v>523</v>
      </c>
      <c r="C519" s="1" t="s">
        <v>5</v>
      </c>
      <c r="D519" s="1">
        <v>0.701328217983245</v>
      </c>
    </row>
    <row r="520">
      <c r="B520" s="1" t="s">
        <v>524</v>
      </c>
      <c r="C520" s="1" t="s">
        <v>5</v>
      </c>
      <c r="D520" s="1">
        <v>0.959001004695892</v>
      </c>
    </row>
    <row r="521">
      <c r="B521" s="1" t="s">
        <v>525</v>
      </c>
      <c r="C521" s="1" t="s">
        <v>5</v>
      </c>
      <c r="D521" s="1">
        <v>0.866660475730896</v>
      </c>
    </row>
    <row r="522" hidden="1">
      <c r="B522" s="1" t="s">
        <v>526</v>
      </c>
      <c r="C522" s="1" t="s">
        <v>9</v>
      </c>
      <c r="D522" s="1">
        <v>0.784823238849639</v>
      </c>
    </row>
    <row r="523">
      <c r="B523" s="1" t="s">
        <v>527</v>
      </c>
      <c r="C523" s="1" t="s">
        <v>5</v>
      </c>
      <c r="D523" s="1">
        <v>0.691413938999176</v>
      </c>
    </row>
    <row r="524">
      <c r="B524" s="1" t="s">
        <v>528</v>
      </c>
      <c r="C524" s="1" t="s">
        <v>5</v>
      </c>
      <c r="D524" s="1">
        <v>0.994893908500671</v>
      </c>
    </row>
    <row r="525">
      <c r="B525" s="1" t="s">
        <v>529</v>
      </c>
      <c r="C525" s="1" t="s">
        <v>5</v>
      </c>
      <c r="D525" s="1">
        <v>0.994818031787872</v>
      </c>
    </row>
    <row r="526">
      <c r="B526" s="1" t="s">
        <v>530</v>
      </c>
      <c r="C526" s="1" t="s">
        <v>5</v>
      </c>
      <c r="D526" s="1">
        <v>0.976960957050323</v>
      </c>
    </row>
    <row r="527">
      <c r="B527" s="1" t="s">
        <v>531</v>
      </c>
      <c r="C527" s="1" t="s">
        <v>5</v>
      </c>
      <c r="D527" s="1">
        <v>0.989456832408905</v>
      </c>
    </row>
    <row r="528">
      <c r="B528" s="1" t="s">
        <v>532</v>
      </c>
      <c r="C528" s="1" t="s">
        <v>5</v>
      </c>
      <c r="D528" s="1">
        <v>0.996567487716674</v>
      </c>
    </row>
    <row r="529" hidden="1">
      <c r="B529" s="1" t="s">
        <v>533</v>
      </c>
      <c r="C529" s="1" t="s">
        <v>9</v>
      </c>
      <c r="D529" s="1">
        <v>0.796924471855163</v>
      </c>
    </row>
    <row r="530">
      <c r="B530" s="1" t="s">
        <v>534</v>
      </c>
      <c r="C530" s="1" t="s">
        <v>5</v>
      </c>
      <c r="D530" s="1">
        <v>0.997386157512664</v>
      </c>
    </row>
    <row r="531">
      <c r="B531" s="1" t="s">
        <v>535</v>
      </c>
      <c r="C531" s="1" t="s">
        <v>5</v>
      </c>
      <c r="D531" s="1">
        <v>0.996665894985199</v>
      </c>
    </row>
    <row r="532">
      <c r="B532" s="1" t="s">
        <v>536</v>
      </c>
      <c r="C532" s="1" t="s">
        <v>5</v>
      </c>
      <c r="D532" s="1">
        <v>0.993718743324279</v>
      </c>
    </row>
    <row r="533">
      <c r="B533" s="1" t="s">
        <v>537</v>
      </c>
      <c r="C533" s="1" t="s">
        <v>5</v>
      </c>
      <c r="D533" s="1">
        <v>0.875787615776062</v>
      </c>
    </row>
    <row r="534">
      <c r="B534" s="1" t="s">
        <v>538</v>
      </c>
      <c r="C534" s="1" t="s">
        <v>5</v>
      </c>
      <c r="D534" s="1">
        <v>0.989880442619323</v>
      </c>
    </row>
    <row r="535">
      <c r="B535" s="1" t="s">
        <v>539</v>
      </c>
      <c r="C535" s="1" t="s">
        <v>5</v>
      </c>
      <c r="D535" s="1">
        <v>0.991817712783813</v>
      </c>
    </row>
    <row r="536">
      <c r="B536" s="1" t="s">
        <v>540</v>
      </c>
      <c r="C536" s="1" t="s">
        <v>5</v>
      </c>
      <c r="D536" s="1">
        <v>0.992669701576232</v>
      </c>
    </row>
    <row r="537" hidden="1">
      <c r="B537" s="1" t="s">
        <v>541</v>
      </c>
      <c r="C537" s="1" t="s">
        <v>9</v>
      </c>
      <c r="D537" s="1">
        <v>0.667176485061645</v>
      </c>
    </row>
    <row r="538" hidden="1">
      <c r="B538" s="1" t="s">
        <v>542</v>
      </c>
      <c r="C538" s="1" t="s">
        <v>11</v>
      </c>
      <c r="D538" s="1">
        <v>0.999889373779296</v>
      </c>
    </row>
    <row r="539">
      <c r="B539" s="1" t="s">
        <v>543</v>
      </c>
      <c r="C539" s="1" t="s">
        <v>5</v>
      </c>
      <c r="D539" s="1">
        <v>0.995425283908844</v>
      </c>
    </row>
    <row r="540">
      <c r="B540" s="1" t="s">
        <v>544</v>
      </c>
      <c r="C540" s="1" t="s">
        <v>5</v>
      </c>
      <c r="D540" s="1">
        <v>0.99830675125122</v>
      </c>
    </row>
    <row r="541">
      <c r="B541" s="1" t="s">
        <v>545</v>
      </c>
      <c r="C541" s="1" t="s">
        <v>5</v>
      </c>
      <c r="D541" s="1">
        <v>0.995706260204315</v>
      </c>
    </row>
    <row r="542">
      <c r="B542" s="1" t="s">
        <v>546</v>
      </c>
      <c r="C542" s="1" t="s">
        <v>5</v>
      </c>
      <c r="D542" s="1">
        <v>0.938285887241363</v>
      </c>
    </row>
    <row r="543" hidden="1">
      <c r="B543" s="1" t="s">
        <v>547</v>
      </c>
      <c r="C543" s="1" t="s">
        <v>9</v>
      </c>
      <c r="D543" s="1">
        <v>0.8972909450531</v>
      </c>
    </row>
    <row r="544">
      <c r="B544" s="1" t="s">
        <v>548</v>
      </c>
      <c r="C544" s="1" t="s">
        <v>5</v>
      </c>
      <c r="D544" s="1">
        <v>0.993161797523498</v>
      </c>
    </row>
    <row r="545">
      <c r="B545" s="1" t="s">
        <v>549</v>
      </c>
      <c r="C545" s="1" t="s">
        <v>5</v>
      </c>
      <c r="D545" s="1">
        <v>0.998265445232391</v>
      </c>
    </row>
    <row r="546">
      <c r="B546" s="1" t="s">
        <v>550</v>
      </c>
      <c r="C546" s="1" t="s">
        <v>5</v>
      </c>
      <c r="D546" s="1">
        <v>0.990983247756958</v>
      </c>
    </row>
    <row r="547">
      <c r="B547" s="1" t="s">
        <v>551</v>
      </c>
      <c r="C547" s="1" t="s">
        <v>5</v>
      </c>
      <c r="D547" s="1">
        <v>0.995468974113464</v>
      </c>
    </row>
    <row r="548" hidden="1">
      <c r="B548" s="1" t="s">
        <v>552</v>
      </c>
      <c r="C548" s="1" t="s">
        <v>9</v>
      </c>
      <c r="D548" s="1">
        <v>0.622722864151001</v>
      </c>
    </row>
    <row r="549">
      <c r="B549" s="1" t="s">
        <v>553</v>
      </c>
      <c r="C549" s="1" t="s">
        <v>5</v>
      </c>
      <c r="D549" s="1">
        <v>0.994728863239288</v>
      </c>
    </row>
    <row r="550" hidden="1">
      <c r="B550" s="1" t="s">
        <v>554</v>
      </c>
      <c r="C550" s="1" t="s">
        <v>11</v>
      </c>
      <c r="D550" s="1">
        <v>0.991689920425415</v>
      </c>
    </row>
    <row r="551" hidden="1">
      <c r="B551" s="1" t="s">
        <v>555</v>
      </c>
      <c r="C551" s="1" t="s">
        <v>9</v>
      </c>
      <c r="D551" s="1">
        <v>0.991480946540832</v>
      </c>
    </row>
    <row r="552" hidden="1">
      <c r="B552" s="1" t="s">
        <v>556</v>
      </c>
      <c r="C552" s="1" t="s">
        <v>9</v>
      </c>
      <c r="D552" s="1">
        <v>0.568945467472076</v>
      </c>
    </row>
    <row r="553">
      <c r="B553" s="1" t="s">
        <v>557</v>
      </c>
      <c r="C553" s="1" t="s">
        <v>5</v>
      </c>
      <c r="D553" s="1">
        <v>0.997948467731475</v>
      </c>
    </row>
    <row r="554">
      <c r="B554" s="1" t="s">
        <v>558</v>
      </c>
      <c r="C554" s="1" t="s">
        <v>5</v>
      </c>
      <c r="D554" s="1">
        <v>0.996907532215118</v>
      </c>
    </row>
    <row r="555" hidden="1">
      <c r="B555" s="1" t="s">
        <v>559</v>
      </c>
      <c r="C555" s="1" t="s">
        <v>9</v>
      </c>
      <c r="D555" s="1">
        <v>0.983917117118835</v>
      </c>
    </row>
    <row r="556">
      <c r="B556" s="1" t="s">
        <v>560</v>
      </c>
      <c r="C556" s="1" t="s">
        <v>5</v>
      </c>
      <c r="D556" s="1">
        <v>0.993731021881103</v>
      </c>
    </row>
    <row r="557" hidden="1">
      <c r="B557" s="1" t="s">
        <v>561</v>
      </c>
      <c r="C557" s="1" t="s">
        <v>9</v>
      </c>
      <c r="D557" s="1">
        <v>0.988242089748382</v>
      </c>
    </row>
    <row r="558" hidden="1">
      <c r="B558" s="1" t="s">
        <v>562</v>
      </c>
      <c r="C558" s="1" t="s">
        <v>9</v>
      </c>
      <c r="D558" s="1">
        <v>0.811463534832</v>
      </c>
    </row>
    <row r="559">
      <c r="B559" s="1" t="s">
        <v>563</v>
      </c>
      <c r="C559" s="1" t="s">
        <v>5</v>
      </c>
      <c r="D559" s="1">
        <v>0.994955241680145</v>
      </c>
    </row>
    <row r="560">
      <c r="B560" s="1" t="s">
        <v>564</v>
      </c>
      <c r="C560" s="1" t="s">
        <v>5</v>
      </c>
      <c r="D560" s="1">
        <v>0.993034601211547</v>
      </c>
    </row>
    <row r="561" hidden="1">
      <c r="B561" s="1" t="s">
        <v>565</v>
      </c>
      <c r="C561" s="1" t="s">
        <v>11</v>
      </c>
      <c r="D561" s="1">
        <v>0.857641279697418</v>
      </c>
    </row>
    <row r="562">
      <c r="B562" s="1" t="s">
        <v>566</v>
      </c>
      <c r="C562" s="1" t="s">
        <v>5</v>
      </c>
      <c r="D562" s="1">
        <v>0.996011972427368</v>
      </c>
    </row>
    <row r="563">
      <c r="B563" s="1" t="s">
        <v>567</v>
      </c>
      <c r="C563" s="1" t="s">
        <v>5</v>
      </c>
      <c r="D563" s="1">
        <v>0.993518412113189</v>
      </c>
    </row>
    <row r="564">
      <c r="B564" s="1" t="s">
        <v>568</v>
      </c>
      <c r="C564" s="1" t="s">
        <v>5</v>
      </c>
      <c r="D564" s="1">
        <v>0.909031867980957</v>
      </c>
    </row>
    <row r="565">
      <c r="B565" s="1" t="s">
        <v>569</v>
      </c>
      <c r="C565" s="1" t="s">
        <v>5</v>
      </c>
      <c r="D565" s="1">
        <v>0.98973923921585</v>
      </c>
    </row>
    <row r="566">
      <c r="B566" s="1" t="s">
        <v>570</v>
      </c>
      <c r="C566" s="1" t="s">
        <v>5</v>
      </c>
      <c r="D566" s="1">
        <v>0.996222853660583</v>
      </c>
    </row>
    <row r="567">
      <c r="B567" s="1" t="s">
        <v>571</v>
      </c>
      <c r="C567" s="1" t="s">
        <v>5</v>
      </c>
      <c r="D567" s="1">
        <v>0.996323108673095</v>
      </c>
    </row>
    <row r="568">
      <c r="B568" s="1" t="s">
        <v>572</v>
      </c>
      <c r="C568" s="1" t="s">
        <v>5</v>
      </c>
      <c r="D568" s="1">
        <v>0.997954249382019</v>
      </c>
    </row>
    <row r="569">
      <c r="B569" s="1" t="s">
        <v>573</v>
      </c>
      <c r="C569" s="1" t="s">
        <v>5</v>
      </c>
      <c r="D569" s="1">
        <v>0.983726620674133</v>
      </c>
    </row>
    <row r="570">
      <c r="B570" s="1" t="s">
        <v>574</v>
      </c>
      <c r="C570" s="1" t="s">
        <v>5</v>
      </c>
      <c r="D570" s="1">
        <v>0.661479473114013</v>
      </c>
    </row>
    <row r="571">
      <c r="B571" s="1" t="s">
        <v>575</v>
      </c>
      <c r="C571" s="1" t="s">
        <v>5</v>
      </c>
      <c r="D571" s="1">
        <v>0.993448555469512</v>
      </c>
    </row>
    <row r="572">
      <c r="B572" s="1" t="s">
        <v>576</v>
      </c>
      <c r="C572" s="1" t="s">
        <v>5</v>
      </c>
      <c r="D572" s="1">
        <v>0.998157560825347</v>
      </c>
    </row>
    <row r="573">
      <c r="B573" s="1" t="s">
        <v>577</v>
      </c>
      <c r="C573" s="1" t="s">
        <v>5</v>
      </c>
      <c r="D573" s="1">
        <v>0.996508181095123</v>
      </c>
    </row>
    <row r="574">
      <c r="B574" s="1" t="s">
        <v>578</v>
      </c>
      <c r="C574" s="1" t="s">
        <v>5</v>
      </c>
      <c r="D574" s="1">
        <v>0.98966097831726</v>
      </c>
    </row>
    <row r="575" hidden="1">
      <c r="B575" s="1" t="s">
        <v>579</v>
      </c>
      <c r="C575" s="1" t="s">
        <v>9</v>
      </c>
      <c r="D575" s="1">
        <v>0.705756723880767</v>
      </c>
    </row>
    <row r="576">
      <c r="B576" s="1" t="s">
        <v>580</v>
      </c>
      <c r="C576" s="1" t="s">
        <v>5</v>
      </c>
      <c r="D576" s="1">
        <v>0.910627424716949</v>
      </c>
    </row>
    <row r="577">
      <c r="B577" s="1" t="s">
        <v>581</v>
      </c>
      <c r="C577" s="1" t="s">
        <v>5</v>
      </c>
      <c r="D577" s="1">
        <v>0.987098753452301</v>
      </c>
    </row>
    <row r="578" hidden="1">
      <c r="B578" s="1" t="s">
        <v>582</v>
      </c>
      <c r="C578" s="1" t="s">
        <v>9</v>
      </c>
      <c r="D578" s="1">
        <v>0.520589411258697</v>
      </c>
    </row>
    <row r="579">
      <c r="B579" s="1" t="s">
        <v>583</v>
      </c>
      <c r="C579" s="1" t="s">
        <v>5</v>
      </c>
      <c r="D579" s="1">
        <v>0.994498074054718</v>
      </c>
    </row>
    <row r="580">
      <c r="B580" s="1" t="s">
        <v>584</v>
      </c>
      <c r="C580" s="1" t="s">
        <v>5</v>
      </c>
      <c r="D580" s="1">
        <v>0.857573330402374</v>
      </c>
    </row>
    <row r="581">
      <c r="B581" s="1" t="s">
        <v>585</v>
      </c>
      <c r="C581" s="1" t="s">
        <v>5</v>
      </c>
      <c r="D581" s="1">
        <v>0.938865482807159</v>
      </c>
    </row>
    <row r="582">
      <c r="B582" s="1" t="s">
        <v>586</v>
      </c>
      <c r="C582" s="1" t="s">
        <v>5</v>
      </c>
      <c r="D582" s="1">
        <v>0.992149472236633</v>
      </c>
    </row>
    <row r="583">
      <c r="B583" s="1" t="s">
        <v>587</v>
      </c>
      <c r="C583" s="1" t="s">
        <v>5</v>
      </c>
      <c r="D583" s="1">
        <v>0.995505809783935</v>
      </c>
    </row>
    <row r="584">
      <c r="B584" s="1" t="s">
        <v>588</v>
      </c>
      <c r="C584" s="1" t="s">
        <v>5</v>
      </c>
      <c r="D584" s="1">
        <v>0.94726026058197</v>
      </c>
    </row>
    <row r="585">
      <c r="B585" s="1" t="s">
        <v>589</v>
      </c>
      <c r="C585" s="1" t="s">
        <v>5</v>
      </c>
      <c r="D585" s="1">
        <v>0.946511089801788</v>
      </c>
    </row>
    <row r="586" hidden="1">
      <c r="B586" s="1" t="s">
        <v>590</v>
      </c>
      <c r="C586" s="1" t="s">
        <v>11</v>
      </c>
      <c r="D586" s="1">
        <v>0.544741570949554</v>
      </c>
    </row>
    <row r="587">
      <c r="B587" s="1" t="s">
        <v>591</v>
      </c>
      <c r="C587" s="1" t="s">
        <v>5</v>
      </c>
      <c r="D587" s="1">
        <v>0.931742191314697</v>
      </c>
    </row>
    <row r="588">
      <c r="B588" s="1" t="s">
        <v>592</v>
      </c>
      <c r="C588" s="1" t="s">
        <v>5</v>
      </c>
      <c r="D588" s="1">
        <v>0.990995466709137</v>
      </c>
    </row>
    <row r="589">
      <c r="B589" s="1" t="s">
        <v>593</v>
      </c>
      <c r="C589" s="1" t="s">
        <v>5</v>
      </c>
      <c r="D589" s="1">
        <v>0.991639554500579</v>
      </c>
    </row>
    <row r="590">
      <c r="B590" s="1" t="s">
        <v>594</v>
      </c>
      <c r="C590" s="1" t="s">
        <v>5</v>
      </c>
      <c r="D590" s="1">
        <v>0.879017949104309</v>
      </c>
    </row>
    <row r="591">
      <c r="B591" s="1" t="s">
        <v>595</v>
      </c>
      <c r="C591" s="1" t="s">
        <v>5</v>
      </c>
      <c r="D591" s="1">
        <v>0.988957107067108</v>
      </c>
    </row>
    <row r="592">
      <c r="B592" s="1" t="s">
        <v>596</v>
      </c>
      <c r="C592" s="1" t="s">
        <v>5</v>
      </c>
      <c r="D592" s="1">
        <v>0.991545617580413</v>
      </c>
    </row>
    <row r="593" hidden="1">
      <c r="B593" s="1" t="s">
        <v>597</v>
      </c>
      <c r="C593" s="1" t="s">
        <v>11</v>
      </c>
      <c r="D593" s="1">
        <v>0.999644517898559</v>
      </c>
    </row>
    <row r="594">
      <c r="B594" s="1" t="s">
        <v>598</v>
      </c>
      <c r="C594" s="1" t="s">
        <v>5</v>
      </c>
      <c r="D594" s="1">
        <v>0.991449773311615</v>
      </c>
    </row>
    <row r="595">
      <c r="B595" s="1" t="s">
        <v>599</v>
      </c>
      <c r="C595" s="1" t="s">
        <v>5</v>
      </c>
      <c r="D595" s="1">
        <v>0.976889550685882</v>
      </c>
    </row>
    <row r="596" hidden="1">
      <c r="B596" s="1" t="s">
        <v>600</v>
      </c>
      <c r="C596" s="1" t="s">
        <v>9</v>
      </c>
      <c r="D596" s="1">
        <v>0.902114331722259</v>
      </c>
    </row>
    <row r="597" hidden="1">
      <c r="B597" s="1" t="s">
        <v>601</v>
      </c>
      <c r="C597" s="1" t="s">
        <v>9</v>
      </c>
      <c r="D597" s="1">
        <v>0.892654955387115</v>
      </c>
    </row>
    <row r="598">
      <c r="B598" s="1" t="s">
        <v>602</v>
      </c>
      <c r="C598" s="1" t="s">
        <v>5</v>
      </c>
      <c r="D598" s="1">
        <v>0.991037130355835</v>
      </c>
    </row>
    <row r="599" hidden="1">
      <c r="B599" s="1" t="s">
        <v>603</v>
      </c>
      <c r="C599" s="1" t="s">
        <v>9</v>
      </c>
      <c r="D599" s="1">
        <v>0.659605979919433</v>
      </c>
    </row>
    <row r="600">
      <c r="B600" s="1" t="s">
        <v>604</v>
      </c>
      <c r="C600" s="1" t="s">
        <v>5</v>
      </c>
      <c r="D600" s="1">
        <v>0.997577369213104</v>
      </c>
    </row>
    <row r="601" hidden="1">
      <c r="B601" s="1" t="s">
        <v>605</v>
      </c>
      <c r="C601" s="1" t="s">
        <v>9</v>
      </c>
      <c r="D601" s="1">
        <v>0.959234654903411</v>
      </c>
    </row>
    <row r="602">
      <c r="B602" s="1" t="s">
        <v>606</v>
      </c>
      <c r="C602" s="1" t="s">
        <v>5</v>
      </c>
      <c r="D602" s="1">
        <v>0.994021713733673</v>
      </c>
    </row>
    <row r="603">
      <c r="B603" s="1" t="s">
        <v>607</v>
      </c>
      <c r="C603" s="1" t="s">
        <v>5</v>
      </c>
      <c r="D603" s="1">
        <v>0.996098399162292</v>
      </c>
    </row>
    <row r="604">
      <c r="B604" s="1" t="s">
        <v>608</v>
      </c>
      <c r="C604" s="1" t="s">
        <v>5</v>
      </c>
      <c r="D604" s="1">
        <v>0.996819615364074</v>
      </c>
    </row>
    <row r="605">
      <c r="B605" s="1" t="s">
        <v>609</v>
      </c>
      <c r="C605" s="1" t="s">
        <v>5</v>
      </c>
      <c r="D605" s="1">
        <v>0.994917392730712</v>
      </c>
    </row>
    <row r="606">
      <c r="B606" s="1" t="s">
        <v>610</v>
      </c>
      <c r="C606" s="1" t="s">
        <v>5</v>
      </c>
      <c r="D606" s="1">
        <v>0.921733796596527</v>
      </c>
    </row>
    <row r="607">
      <c r="B607" s="1" t="s">
        <v>611</v>
      </c>
      <c r="C607" s="1" t="s">
        <v>5</v>
      </c>
      <c r="D607" s="1">
        <v>0.987586855888366</v>
      </c>
    </row>
    <row r="608">
      <c r="B608" s="1" t="s">
        <v>612</v>
      </c>
      <c r="C608" s="1" t="s">
        <v>5</v>
      </c>
      <c r="D608" s="1">
        <v>0.967348337173461</v>
      </c>
    </row>
    <row r="609">
      <c r="B609" s="1" t="s">
        <v>613</v>
      </c>
      <c r="C609" s="1" t="s">
        <v>5</v>
      </c>
      <c r="D609" s="1">
        <v>0.989441275596618</v>
      </c>
    </row>
    <row r="610" hidden="1">
      <c r="B610" s="1" t="s">
        <v>614</v>
      </c>
      <c r="C610" s="1" t="s">
        <v>9</v>
      </c>
      <c r="D610" s="1">
        <v>0.989921450614929</v>
      </c>
    </row>
    <row r="611">
      <c r="B611" s="1" t="s">
        <v>615</v>
      </c>
      <c r="C611" s="1" t="s">
        <v>5</v>
      </c>
      <c r="D611" s="1">
        <v>0.506340146064758</v>
      </c>
    </row>
    <row r="612">
      <c r="B612" s="1" t="s">
        <v>616</v>
      </c>
      <c r="C612" s="1" t="s">
        <v>5</v>
      </c>
      <c r="D612" s="1">
        <v>0.991637051105499</v>
      </c>
    </row>
    <row r="613">
      <c r="B613" s="1" t="s">
        <v>617</v>
      </c>
      <c r="C613" s="1" t="s">
        <v>5</v>
      </c>
      <c r="D613" s="1">
        <v>0.546084821224212</v>
      </c>
    </row>
    <row r="614">
      <c r="B614" s="1" t="s">
        <v>618</v>
      </c>
      <c r="C614" s="1" t="s">
        <v>5</v>
      </c>
      <c r="D614" s="1">
        <v>0.973087310791015</v>
      </c>
    </row>
    <row r="615">
      <c r="B615" s="1" t="s">
        <v>619</v>
      </c>
      <c r="C615" s="1" t="s">
        <v>5</v>
      </c>
      <c r="D615" s="1">
        <v>0.975077331066131</v>
      </c>
    </row>
    <row r="616">
      <c r="B616" s="1" t="s">
        <v>620</v>
      </c>
      <c r="C616" s="1" t="s">
        <v>5</v>
      </c>
      <c r="D616" s="1">
        <v>0.967914044857025</v>
      </c>
    </row>
    <row r="617">
      <c r="B617" s="1" t="s">
        <v>621</v>
      </c>
      <c r="C617" s="1" t="s">
        <v>5</v>
      </c>
      <c r="D617" s="1">
        <v>0.964609742164611</v>
      </c>
    </row>
    <row r="618">
      <c r="B618" s="1" t="s">
        <v>622</v>
      </c>
      <c r="C618" s="1" t="s">
        <v>5</v>
      </c>
      <c r="D618" s="1">
        <v>0.731150031089782</v>
      </c>
    </row>
    <row r="619">
      <c r="B619" s="1" t="s">
        <v>623</v>
      </c>
      <c r="C619" s="1" t="s">
        <v>5</v>
      </c>
      <c r="D619" s="1">
        <v>0.996232450008392</v>
      </c>
    </row>
    <row r="620" hidden="1">
      <c r="B620" s="1" t="s">
        <v>624</v>
      </c>
      <c r="C620" s="1" t="s">
        <v>9</v>
      </c>
      <c r="D620" s="1">
        <v>0.992954075336456</v>
      </c>
    </row>
    <row r="621" hidden="1">
      <c r="B621" s="1" t="s">
        <v>625</v>
      </c>
      <c r="C621" s="1" t="s">
        <v>9</v>
      </c>
      <c r="D621" s="1">
        <v>0.529059469699859</v>
      </c>
    </row>
    <row r="622" hidden="1">
      <c r="B622" s="1" t="s">
        <v>626</v>
      </c>
      <c r="C622" s="1" t="s">
        <v>9</v>
      </c>
      <c r="D622" s="1">
        <v>0.793692409992218</v>
      </c>
    </row>
    <row r="623">
      <c r="B623" s="1" t="s">
        <v>627</v>
      </c>
      <c r="C623" s="1" t="s">
        <v>5</v>
      </c>
      <c r="D623" s="1">
        <v>0.994263708591461</v>
      </c>
    </row>
    <row r="624">
      <c r="B624" s="1" t="s">
        <v>628</v>
      </c>
      <c r="C624" s="1" t="s">
        <v>5</v>
      </c>
      <c r="D624" s="1">
        <v>0.995425283908844</v>
      </c>
    </row>
    <row r="625">
      <c r="B625" s="1" t="s">
        <v>629</v>
      </c>
      <c r="C625" s="1" t="s">
        <v>5</v>
      </c>
      <c r="D625" s="1">
        <v>0.992877900600433</v>
      </c>
    </row>
    <row r="626">
      <c r="B626" s="1" t="s">
        <v>630</v>
      </c>
      <c r="C626" s="1" t="s">
        <v>5</v>
      </c>
      <c r="D626" s="1">
        <v>0.959139347076416</v>
      </c>
    </row>
    <row r="627">
      <c r="B627" s="1" t="s">
        <v>631</v>
      </c>
      <c r="C627" s="1" t="s">
        <v>5</v>
      </c>
      <c r="D627" s="1">
        <v>0.995333015918731</v>
      </c>
    </row>
    <row r="628">
      <c r="B628" s="1" t="s">
        <v>632</v>
      </c>
      <c r="C628" s="1" t="s">
        <v>5</v>
      </c>
      <c r="D628" s="1">
        <v>0.95150488615036</v>
      </c>
    </row>
    <row r="629">
      <c r="B629" s="1" t="s">
        <v>633</v>
      </c>
      <c r="C629" s="1" t="s">
        <v>5</v>
      </c>
      <c r="D629" s="1">
        <v>0.956103682518005</v>
      </c>
    </row>
    <row r="630">
      <c r="B630" s="1" t="s">
        <v>634</v>
      </c>
      <c r="C630" s="1" t="s">
        <v>5</v>
      </c>
      <c r="D630" s="1">
        <v>0.984355509281158</v>
      </c>
    </row>
    <row r="631">
      <c r="B631" s="1" t="s">
        <v>635</v>
      </c>
      <c r="C631" s="1" t="s">
        <v>5</v>
      </c>
      <c r="D631" s="1">
        <v>0.9902064204216</v>
      </c>
    </row>
    <row r="632" hidden="1">
      <c r="B632" s="1" t="s">
        <v>636</v>
      </c>
      <c r="C632" s="1" t="s">
        <v>9</v>
      </c>
      <c r="D632" s="1">
        <v>0.998580336570739</v>
      </c>
    </row>
    <row r="633">
      <c r="B633" s="1" t="s">
        <v>637</v>
      </c>
      <c r="C633" s="1" t="s">
        <v>5</v>
      </c>
      <c r="D633" s="1">
        <v>0.997614383697509</v>
      </c>
    </row>
    <row r="634">
      <c r="B634" s="1" t="s">
        <v>638</v>
      </c>
      <c r="C634" s="1" t="s">
        <v>5</v>
      </c>
      <c r="D634" s="1">
        <v>0.996118903160095</v>
      </c>
    </row>
    <row r="635">
      <c r="B635" s="1" t="s">
        <v>639</v>
      </c>
      <c r="C635" s="1" t="s">
        <v>5</v>
      </c>
      <c r="D635" s="1">
        <v>0.995490968227386</v>
      </c>
    </row>
    <row r="636">
      <c r="B636" s="1" t="s">
        <v>640</v>
      </c>
      <c r="C636" s="1" t="s">
        <v>5</v>
      </c>
      <c r="D636" s="1">
        <v>0.997228562831878</v>
      </c>
    </row>
    <row r="637">
      <c r="B637" s="1" t="s">
        <v>641</v>
      </c>
      <c r="C637" s="1" t="s">
        <v>5</v>
      </c>
      <c r="D637" s="1">
        <v>0.992865562438964</v>
      </c>
    </row>
    <row r="638">
      <c r="B638" s="1" t="s">
        <v>642</v>
      </c>
      <c r="C638" s="1" t="s">
        <v>5</v>
      </c>
      <c r="D638" s="1">
        <v>0.996692061424255</v>
      </c>
    </row>
    <row r="639">
      <c r="B639" s="1" t="s">
        <v>643</v>
      </c>
      <c r="C639" s="1" t="s">
        <v>5</v>
      </c>
      <c r="D639" s="1">
        <v>0.994569063186645</v>
      </c>
    </row>
    <row r="640">
      <c r="B640" s="1" t="s">
        <v>644</v>
      </c>
      <c r="C640" s="1" t="s">
        <v>5</v>
      </c>
      <c r="D640" s="1">
        <v>0.534652650356292</v>
      </c>
    </row>
    <row r="641" hidden="1">
      <c r="B641" s="1" t="s">
        <v>645</v>
      </c>
      <c r="C641" s="1" t="s">
        <v>9</v>
      </c>
      <c r="D641" s="1">
        <v>0.988495051860809</v>
      </c>
    </row>
    <row r="642" hidden="1">
      <c r="B642" s="1" t="s">
        <v>646</v>
      </c>
      <c r="C642" s="1" t="s">
        <v>11</v>
      </c>
      <c r="D642" s="1">
        <v>0.588943302631378</v>
      </c>
    </row>
    <row r="643">
      <c r="B643" s="1" t="s">
        <v>647</v>
      </c>
      <c r="C643" s="1" t="s">
        <v>5</v>
      </c>
      <c r="D643" s="1">
        <v>0.991018056869506</v>
      </c>
    </row>
    <row r="644">
      <c r="B644" s="1" t="s">
        <v>648</v>
      </c>
      <c r="C644" s="1" t="s">
        <v>5</v>
      </c>
      <c r="D644" s="1">
        <v>0.979914128780365</v>
      </c>
    </row>
    <row r="645">
      <c r="B645" s="1" t="s">
        <v>649</v>
      </c>
      <c r="C645" s="1" t="s">
        <v>5</v>
      </c>
      <c r="D645" s="1">
        <v>0.997176170349121</v>
      </c>
    </row>
    <row r="646">
      <c r="B646" s="1" t="s">
        <v>650</v>
      </c>
      <c r="C646" s="1" t="s">
        <v>5</v>
      </c>
      <c r="D646" s="1">
        <v>0.996322393417358</v>
      </c>
    </row>
    <row r="647" hidden="1">
      <c r="B647" s="1" t="s">
        <v>651</v>
      </c>
      <c r="C647" s="1" t="s">
        <v>9</v>
      </c>
      <c r="D647" s="1">
        <v>0.925439834594726</v>
      </c>
    </row>
    <row r="648">
      <c r="B648" s="1" t="s">
        <v>652</v>
      </c>
      <c r="C648" s="1" t="s">
        <v>5</v>
      </c>
      <c r="D648" s="1">
        <v>0.996032774448394</v>
      </c>
    </row>
    <row r="649" hidden="1">
      <c r="B649" s="1" t="s">
        <v>653</v>
      </c>
      <c r="C649" s="1" t="s">
        <v>9</v>
      </c>
      <c r="D649" s="1">
        <v>0.775904476642608</v>
      </c>
    </row>
    <row r="650" hidden="1">
      <c r="B650" s="1" t="s">
        <v>654</v>
      </c>
      <c r="C650" s="1" t="s">
        <v>9</v>
      </c>
      <c r="D650" s="1">
        <v>0.780116260051727</v>
      </c>
    </row>
    <row r="651" hidden="1">
      <c r="B651" s="1" t="s">
        <v>655</v>
      </c>
      <c r="C651" s="1" t="s">
        <v>9</v>
      </c>
      <c r="D651" s="1">
        <v>0.692373573780059</v>
      </c>
    </row>
    <row r="652">
      <c r="B652" s="1" t="s">
        <v>656</v>
      </c>
      <c r="C652" s="1" t="s">
        <v>5</v>
      </c>
      <c r="D652" s="1">
        <v>0.91960072517395</v>
      </c>
    </row>
    <row r="653">
      <c r="B653" s="1" t="s">
        <v>657</v>
      </c>
      <c r="C653" s="1" t="s">
        <v>5</v>
      </c>
      <c r="D653" s="1">
        <v>0.994819462299346</v>
      </c>
    </row>
    <row r="654">
      <c r="B654" s="1" t="s">
        <v>658</v>
      </c>
      <c r="C654" s="1" t="s">
        <v>5</v>
      </c>
      <c r="D654" s="1">
        <v>0.997717857360839</v>
      </c>
    </row>
    <row r="655">
      <c r="B655" s="1" t="s">
        <v>659</v>
      </c>
      <c r="C655" s="1" t="s">
        <v>5</v>
      </c>
      <c r="D655" s="1">
        <v>0.997640013694763</v>
      </c>
    </row>
    <row r="656">
      <c r="B656" s="1" t="s">
        <v>660</v>
      </c>
      <c r="C656" s="1" t="s">
        <v>5</v>
      </c>
      <c r="D656" s="1">
        <v>0.976778268814086</v>
      </c>
    </row>
    <row r="657">
      <c r="B657" s="1" t="s">
        <v>661</v>
      </c>
      <c r="C657" s="1" t="s">
        <v>5</v>
      </c>
      <c r="D657" s="1">
        <v>0.925553798675537</v>
      </c>
    </row>
    <row r="658">
      <c r="B658" s="1" t="s">
        <v>662</v>
      </c>
      <c r="C658" s="1" t="s">
        <v>5</v>
      </c>
      <c r="D658" s="1">
        <v>0.998115539550781</v>
      </c>
    </row>
    <row r="659">
      <c r="B659" s="1" t="s">
        <v>663</v>
      </c>
      <c r="C659" s="1" t="s">
        <v>5</v>
      </c>
      <c r="D659" s="1">
        <v>0.9968763589859</v>
      </c>
    </row>
    <row r="660">
      <c r="B660" s="1" t="s">
        <v>664</v>
      </c>
      <c r="C660" s="1" t="s">
        <v>5</v>
      </c>
      <c r="D660" s="1">
        <v>0.971776723861694</v>
      </c>
    </row>
    <row r="661" hidden="1">
      <c r="B661" s="1" t="s">
        <v>665</v>
      </c>
      <c r="C661" s="1" t="s">
        <v>9</v>
      </c>
      <c r="D661" s="1">
        <v>0.748734951019287</v>
      </c>
    </row>
    <row r="662" hidden="1">
      <c r="B662" s="1" t="s">
        <v>666</v>
      </c>
      <c r="C662" s="1" t="s">
        <v>9</v>
      </c>
      <c r="D662" s="1">
        <v>0.590930998325347</v>
      </c>
    </row>
    <row r="663">
      <c r="B663" s="1" t="s">
        <v>667</v>
      </c>
      <c r="C663" s="1" t="s">
        <v>5</v>
      </c>
      <c r="D663" s="1">
        <v>0.996718943119049</v>
      </c>
    </row>
    <row r="664" hidden="1">
      <c r="B664" s="1" t="s">
        <v>668</v>
      </c>
      <c r="C664" s="1" t="s">
        <v>9</v>
      </c>
      <c r="D664" s="1">
        <v>0.933134734630584</v>
      </c>
    </row>
    <row r="665">
      <c r="B665" s="1" t="s">
        <v>669</v>
      </c>
      <c r="C665" s="1" t="s">
        <v>5</v>
      </c>
      <c r="D665" s="1">
        <v>0.819003105163574</v>
      </c>
    </row>
    <row r="666">
      <c r="B666" s="1" t="s">
        <v>670</v>
      </c>
      <c r="C666" s="1" t="s">
        <v>5</v>
      </c>
      <c r="D666" s="1">
        <v>0.990077137947082</v>
      </c>
    </row>
    <row r="667" hidden="1">
      <c r="B667" s="1" t="s">
        <v>671</v>
      </c>
      <c r="C667" s="1" t="s">
        <v>9</v>
      </c>
      <c r="D667" s="1">
        <v>0.96862518787384</v>
      </c>
    </row>
    <row r="668" hidden="1">
      <c r="B668" s="1" t="s">
        <v>672</v>
      </c>
      <c r="C668" s="1" t="s">
        <v>9</v>
      </c>
      <c r="D668" s="1">
        <v>0.594535768032074</v>
      </c>
    </row>
    <row r="669">
      <c r="B669" s="1" t="s">
        <v>673</v>
      </c>
      <c r="C669" s="1" t="s">
        <v>5</v>
      </c>
      <c r="D669" s="1">
        <v>0.99850308895111</v>
      </c>
    </row>
    <row r="670">
      <c r="B670" s="1" t="s">
        <v>674</v>
      </c>
      <c r="C670" s="1" t="s">
        <v>5</v>
      </c>
      <c r="D670" s="1">
        <v>0.959153175354003</v>
      </c>
    </row>
    <row r="671">
      <c r="B671" s="1" t="s">
        <v>675</v>
      </c>
      <c r="C671" s="1" t="s">
        <v>5</v>
      </c>
      <c r="D671" s="1">
        <v>0.993980407714843</v>
      </c>
    </row>
    <row r="672" hidden="1">
      <c r="B672" s="1" t="s">
        <v>676</v>
      </c>
      <c r="C672" s="1" t="s">
        <v>9</v>
      </c>
      <c r="D672" s="1">
        <v>0.604824244976043</v>
      </c>
    </row>
    <row r="673">
      <c r="B673" s="1" t="s">
        <v>677</v>
      </c>
      <c r="C673" s="1" t="s">
        <v>5</v>
      </c>
      <c r="D673" s="1">
        <v>0.966134667396545</v>
      </c>
    </row>
    <row r="674">
      <c r="B674" s="1" t="s">
        <v>678</v>
      </c>
      <c r="C674" s="1" t="s">
        <v>5</v>
      </c>
      <c r="D674" s="1">
        <v>0.981902599334716</v>
      </c>
    </row>
    <row r="675">
      <c r="B675" s="1" t="s">
        <v>679</v>
      </c>
      <c r="C675" s="1" t="s">
        <v>5</v>
      </c>
      <c r="D675" s="1">
        <v>0.99104905128479</v>
      </c>
    </row>
    <row r="676">
      <c r="B676" s="1" t="s">
        <v>680</v>
      </c>
      <c r="C676" s="1" t="s">
        <v>5</v>
      </c>
      <c r="D676" s="1">
        <v>0.986266195774078</v>
      </c>
    </row>
    <row r="677">
      <c r="B677" s="1" t="s">
        <v>681</v>
      </c>
      <c r="C677" s="1" t="s">
        <v>5</v>
      </c>
      <c r="D677" s="1">
        <v>0.998433887958526</v>
      </c>
    </row>
    <row r="678" hidden="1">
      <c r="B678" s="1" t="s">
        <v>682</v>
      </c>
      <c r="C678" s="1" t="s">
        <v>11</v>
      </c>
      <c r="D678" s="1">
        <v>0.679994165897369</v>
      </c>
    </row>
    <row r="679" hidden="1">
      <c r="B679" s="1" t="s">
        <v>683</v>
      </c>
      <c r="C679" s="1" t="s">
        <v>9</v>
      </c>
      <c r="D679" s="1">
        <v>0.801092863082885</v>
      </c>
    </row>
    <row r="680" hidden="1">
      <c r="B680" s="1" t="s">
        <v>684</v>
      </c>
      <c r="C680" s="1" t="s">
        <v>9</v>
      </c>
      <c r="D680" s="1">
        <v>0.845664083957672</v>
      </c>
    </row>
    <row r="681">
      <c r="B681" s="1" t="s">
        <v>685</v>
      </c>
      <c r="C681" s="1" t="s">
        <v>5</v>
      </c>
      <c r="D681" s="1">
        <v>0.996418595314025</v>
      </c>
    </row>
    <row r="682">
      <c r="B682" s="1" t="s">
        <v>686</v>
      </c>
      <c r="C682" s="1" t="s">
        <v>5</v>
      </c>
      <c r="D682" s="1">
        <v>0.995733320713043</v>
      </c>
    </row>
    <row r="683">
      <c r="B683" s="1" t="s">
        <v>687</v>
      </c>
      <c r="C683" s="1" t="s">
        <v>5</v>
      </c>
      <c r="D683" s="1">
        <v>0.995599150657653</v>
      </c>
    </row>
    <row r="684">
      <c r="B684" s="1" t="s">
        <v>688</v>
      </c>
      <c r="C684" s="1" t="s">
        <v>5</v>
      </c>
      <c r="D684" s="1">
        <v>0.992856502532959</v>
      </c>
    </row>
    <row r="685">
      <c r="B685" s="1" t="s">
        <v>689</v>
      </c>
      <c r="C685" s="1" t="s">
        <v>5</v>
      </c>
      <c r="D685" s="1">
        <v>0.983380138874054</v>
      </c>
    </row>
    <row r="686" hidden="1">
      <c r="B686" s="1" t="s">
        <v>690</v>
      </c>
      <c r="C686" s="1" t="s">
        <v>9</v>
      </c>
      <c r="D686" s="1">
        <v>0.951512038707733</v>
      </c>
    </row>
    <row r="687">
      <c r="B687" s="1" t="s">
        <v>691</v>
      </c>
      <c r="C687" s="1" t="s">
        <v>5</v>
      </c>
      <c r="D687" s="1">
        <v>0.987805008888244</v>
      </c>
    </row>
    <row r="688">
      <c r="B688" s="1" t="s">
        <v>692</v>
      </c>
      <c r="C688" s="1" t="s">
        <v>5</v>
      </c>
      <c r="D688" s="1">
        <v>0.993202924728393</v>
      </c>
    </row>
    <row r="689">
      <c r="B689" s="1" t="s">
        <v>693</v>
      </c>
      <c r="C689" s="1" t="s">
        <v>5</v>
      </c>
      <c r="D689" s="1">
        <v>0.995977103710174</v>
      </c>
    </row>
    <row r="690">
      <c r="B690" s="1" t="s">
        <v>694</v>
      </c>
      <c r="C690" s="1" t="s">
        <v>5</v>
      </c>
      <c r="D690" s="1">
        <v>0.989282131195068</v>
      </c>
    </row>
    <row r="691" hidden="1">
      <c r="B691" s="1" t="s">
        <v>695</v>
      </c>
      <c r="C691" s="1" t="s">
        <v>9</v>
      </c>
      <c r="D691" s="1">
        <v>0.751441657543182</v>
      </c>
    </row>
    <row r="692">
      <c r="B692" s="1" t="s">
        <v>696</v>
      </c>
      <c r="C692" s="1" t="s">
        <v>5</v>
      </c>
      <c r="D692" s="1">
        <v>0.995094180107116</v>
      </c>
    </row>
    <row r="693">
      <c r="B693" s="1" t="s">
        <v>697</v>
      </c>
      <c r="C693" s="1" t="s">
        <v>5</v>
      </c>
      <c r="D693" s="1">
        <v>0.984656989574432</v>
      </c>
    </row>
    <row r="694">
      <c r="B694" s="1" t="s">
        <v>698</v>
      </c>
      <c r="C694" s="1" t="s">
        <v>5</v>
      </c>
      <c r="D694" s="1">
        <v>0.996993660926818</v>
      </c>
    </row>
    <row r="695">
      <c r="B695" s="1" t="s">
        <v>699</v>
      </c>
      <c r="C695" s="1" t="s">
        <v>5</v>
      </c>
      <c r="D695" s="1">
        <v>0.997302174568176</v>
      </c>
    </row>
    <row r="696">
      <c r="B696" s="1" t="s">
        <v>700</v>
      </c>
      <c r="C696" s="1" t="s">
        <v>5</v>
      </c>
      <c r="D696" s="1">
        <v>0.731600046157836</v>
      </c>
    </row>
    <row r="697">
      <c r="B697" s="1" t="s">
        <v>701</v>
      </c>
      <c r="C697" s="1" t="s">
        <v>5</v>
      </c>
      <c r="D697" s="1">
        <v>0.993867695331573</v>
      </c>
    </row>
    <row r="698" hidden="1">
      <c r="B698" s="1" t="s">
        <v>702</v>
      </c>
      <c r="C698" s="1" t="s">
        <v>9</v>
      </c>
      <c r="D698" s="1">
        <v>0.980964481830596</v>
      </c>
    </row>
    <row r="699" hidden="1">
      <c r="B699" s="1" t="s">
        <v>703</v>
      </c>
      <c r="C699" s="1" t="s">
        <v>9</v>
      </c>
      <c r="D699" s="1">
        <v>0.946220278739929</v>
      </c>
    </row>
    <row r="700">
      <c r="B700" s="1" t="s">
        <v>704</v>
      </c>
      <c r="C700" s="1" t="s">
        <v>5</v>
      </c>
      <c r="D700" s="1">
        <v>0.995609819889068</v>
      </c>
    </row>
    <row r="701">
      <c r="B701" s="1" t="s">
        <v>705</v>
      </c>
      <c r="C701" s="1" t="s">
        <v>5</v>
      </c>
      <c r="D701" s="1">
        <v>0.997514247894287</v>
      </c>
    </row>
    <row r="702" hidden="1">
      <c r="B702" s="1" t="s">
        <v>706</v>
      </c>
      <c r="C702" s="1" t="s">
        <v>9</v>
      </c>
      <c r="D702" s="1">
        <v>0.712471425533294</v>
      </c>
    </row>
    <row r="703">
      <c r="B703" s="1" t="s">
        <v>707</v>
      </c>
      <c r="C703" s="1" t="s">
        <v>5</v>
      </c>
      <c r="D703" s="1">
        <v>0.992828905582428</v>
      </c>
    </row>
    <row r="704">
      <c r="B704" s="1" t="s">
        <v>708</v>
      </c>
      <c r="C704" s="1" t="s">
        <v>5</v>
      </c>
      <c r="D704" s="1">
        <v>0.995250225067138</v>
      </c>
    </row>
    <row r="705" hidden="1">
      <c r="B705" s="1" t="s">
        <v>709</v>
      </c>
      <c r="C705" s="1" t="s">
        <v>9</v>
      </c>
      <c r="D705" s="1">
        <v>0.783999264240264</v>
      </c>
    </row>
    <row r="706">
      <c r="B706" s="1" t="s">
        <v>710</v>
      </c>
      <c r="C706" s="1" t="s">
        <v>5</v>
      </c>
      <c r="D706" s="1">
        <v>0.997486233711242</v>
      </c>
    </row>
    <row r="707">
      <c r="B707" s="1" t="s">
        <v>711</v>
      </c>
      <c r="C707" s="1" t="s">
        <v>5</v>
      </c>
      <c r="D707" s="1">
        <v>0.997143685817718</v>
      </c>
    </row>
    <row r="708">
      <c r="B708" s="1" t="s">
        <v>712</v>
      </c>
      <c r="C708" s="1" t="s">
        <v>5</v>
      </c>
      <c r="D708" s="1">
        <v>0.996040105819702</v>
      </c>
    </row>
    <row r="709">
      <c r="B709" s="1" t="s">
        <v>713</v>
      </c>
      <c r="C709" s="1" t="s">
        <v>5</v>
      </c>
      <c r="D709" s="1">
        <v>0.992757439613342</v>
      </c>
    </row>
    <row r="710" hidden="1">
      <c r="B710" s="1" t="s">
        <v>714</v>
      </c>
      <c r="C710" s="1" t="s">
        <v>9</v>
      </c>
      <c r="D710" s="1">
        <v>0.81490534543991</v>
      </c>
    </row>
    <row r="711">
      <c r="B711" s="1" t="s">
        <v>715</v>
      </c>
      <c r="C711" s="1" t="s">
        <v>5</v>
      </c>
      <c r="D711" s="1">
        <v>0.968405902385711</v>
      </c>
    </row>
    <row r="712">
      <c r="B712" s="1" t="s">
        <v>716</v>
      </c>
      <c r="C712" s="1" t="s">
        <v>5</v>
      </c>
      <c r="D712" s="1">
        <v>0.995966553688049</v>
      </c>
    </row>
    <row r="713">
      <c r="B713" s="1" t="s">
        <v>717</v>
      </c>
      <c r="C713" s="1" t="s">
        <v>5</v>
      </c>
      <c r="D713" s="1">
        <v>0.996307015419006</v>
      </c>
    </row>
    <row r="714">
      <c r="B714" s="1" t="s">
        <v>718</v>
      </c>
      <c r="C714" s="1" t="s">
        <v>5</v>
      </c>
      <c r="D714" s="1">
        <v>0.922079265117645</v>
      </c>
    </row>
    <row r="715">
      <c r="B715" s="1" t="s">
        <v>719</v>
      </c>
      <c r="C715" s="1" t="s">
        <v>5</v>
      </c>
      <c r="D715" s="1">
        <v>0.975661039352417</v>
      </c>
    </row>
    <row r="716">
      <c r="B716" s="1" t="s">
        <v>720</v>
      </c>
      <c r="C716" s="1" t="s">
        <v>5</v>
      </c>
      <c r="D716" s="1">
        <v>0.996781229972839</v>
      </c>
    </row>
    <row r="717">
      <c r="B717" s="1" t="s">
        <v>721</v>
      </c>
      <c r="C717" s="1" t="s">
        <v>5</v>
      </c>
      <c r="D717" s="1">
        <v>0.858802199363708</v>
      </c>
    </row>
    <row r="718">
      <c r="B718" s="1" t="s">
        <v>722</v>
      </c>
      <c r="C718" s="1" t="s">
        <v>5</v>
      </c>
      <c r="D718" s="1">
        <v>0.993822932243347</v>
      </c>
    </row>
    <row r="719">
      <c r="B719" s="1" t="s">
        <v>723</v>
      </c>
      <c r="C719" s="1" t="s">
        <v>5</v>
      </c>
      <c r="D719" s="1">
        <v>0.988252103328704</v>
      </c>
    </row>
    <row r="720" hidden="1">
      <c r="B720" s="1" t="s">
        <v>724</v>
      </c>
      <c r="C720" s="1" t="s">
        <v>9</v>
      </c>
      <c r="D720" s="1">
        <v>0.965241849422454</v>
      </c>
    </row>
    <row r="721" hidden="1">
      <c r="B721" s="1" t="s">
        <v>725</v>
      </c>
      <c r="C721" s="1" t="s">
        <v>9</v>
      </c>
      <c r="D721" s="1">
        <v>0.871200919151306</v>
      </c>
    </row>
    <row r="722">
      <c r="B722" s="1" t="s">
        <v>726</v>
      </c>
      <c r="C722" s="1" t="s">
        <v>5</v>
      </c>
      <c r="D722" s="1">
        <v>0.986460924148559</v>
      </c>
    </row>
    <row r="723" hidden="1">
      <c r="B723" s="1" t="s">
        <v>727</v>
      </c>
      <c r="C723" s="1" t="s">
        <v>9</v>
      </c>
      <c r="D723" s="1">
        <v>0.881146669387817</v>
      </c>
    </row>
    <row r="724" hidden="1">
      <c r="B724" s="1" t="s">
        <v>728</v>
      </c>
      <c r="C724" s="1" t="s">
        <v>9</v>
      </c>
      <c r="D724" s="1">
        <v>0.875498592853546</v>
      </c>
    </row>
    <row r="725">
      <c r="B725" s="1" t="s">
        <v>729</v>
      </c>
      <c r="C725" s="1" t="s">
        <v>5</v>
      </c>
      <c r="D725" s="1">
        <v>0.99710589647293</v>
      </c>
    </row>
    <row r="726">
      <c r="B726" s="1" t="s">
        <v>730</v>
      </c>
      <c r="C726" s="1" t="s">
        <v>5</v>
      </c>
      <c r="D726" s="1">
        <v>0.986235439777374</v>
      </c>
    </row>
    <row r="727">
      <c r="B727" s="1" t="s">
        <v>731</v>
      </c>
      <c r="C727" s="1" t="s">
        <v>5</v>
      </c>
      <c r="D727" s="1">
        <v>0.994446516036987</v>
      </c>
    </row>
    <row r="728">
      <c r="B728" s="1" t="s">
        <v>732</v>
      </c>
      <c r="C728" s="1" t="s">
        <v>5</v>
      </c>
      <c r="D728" s="1">
        <v>0.938525676727294</v>
      </c>
    </row>
    <row r="729">
      <c r="B729" s="1" t="s">
        <v>733</v>
      </c>
      <c r="C729" s="1" t="s">
        <v>5</v>
      </c>
      <c r="D729" s="1">
        <v>0.99591451883316</v>
      </c>
    </row>
    <row r="730" hidden="1">
      <c r="B730" s="1" t="s">
        <v>734</v>
      </c>
      <c r="C730" s="1" t="s">
        <v>9</v>
      </c>
      <c r="D730" s="1">
        <v>0.955139577388763</v>
      </c>
    </row>
    <row r="731">
      <c r="B731" s="1" t="s">
        <v>735</v>
      </c>
      <c r="C731" s="1" t="s">
        <v>5</v>
      </c>
      <c r="D731" s="1">
        <v>0.568536460399627</v>
      </c>
    </row>
    <row r="732">
      <c r="B732" s="1" t="s">
        <v>736</v>
      </c>
      <c r="C732" s="1" t="s">
        <v>5</v>
      </c>
      <c r="D732" s="1">
        <v>0.988990068435669</v>
      </c>
    </row>
    <row r="733">
      <c r="B733" s="1" t="s">
        <v>737</v>
      </c>
      <c r="C733" s="1" t="s">
        <v>5</v>
      </c>
      <c r="D733" s="1">
        <v>0.99478393793106</v>
      </c>
    </row>
    <row r="734">
      <c r="B734" s="1" t="s">
        <v>738</v>
      </c>
      <c r="C734" s="1" t="s">
        <v>5</v>
      </c>
      <c r="D734" s="1">
        <v>0.997587800025939</v>
      </c>
    </row>
    <row r="735">
      <c r="B735" s="1" t="s">
        <v>739</v>
      </c>
      <c r="C735" s="1" t="s">
        <v>5</v>
      </c>
      <c r="D735" s="1">
        <v>0.929528057575225</v>
      </c>
    </row>
    <row r="736">
      <c r="B736" s="1" t="s">
        <v>740</v>
      </c>
      <c r="C736" s="1" t="s">
        <v>5</v>
      </c>
      <c r="D736" s="1">
        <v>0.70142525434494</v>
      </c>
    </row>
    <row r="737">
      <c r="B737" s="1" t="s">
        <v>741</v>
      </c>
      <c r="C737" s="1" t="s">
        <v>5</v>
      </c>
      <c r="D737" s="1">
        <v>0.981813073158264</v>
      </c>
    </row>
    <row r="738" hidden="1">
      <c r="B738" s="1" t="s">
        <v>742</v>
      </c>
      <c r="C738" s="1" t="s">
        <v>9</v>
      </c>
      <c r="D738" s="1">
        <v>0.991442501544952</v>
      </c>
    </row>
    <row r="739">
      <c r="B739" s="1" t="s">
        <v>743</v>
      </c>
      <c r="C739" s="1" t="s">
        <v>5</v>
      </c>
      <c r="D739" s="1">
        <v>0.997088611125946</v>
      </c>
    </row>
    <row r="740">
      <c r="B740" s="1" t="s">
        <v>744</v>
      </c>
      <c r="C740" s="1" t="s">
        <v>5</v>
      </c>
      <c r="D740" s="1">
        <v>0.891618371009826</v>
      </c>
    </row>
    <row r="741" hidden="1">
      <c r="B741" s="1" t="s">
        <v>745</v>
      </c>
      <c r="C741" s="1" t="s">
        <v>9</v>
      </c>
      <c r="D741" s="1">
        <v>0.554896712303161</v>
      </c>
    </row>
    <row r="742">
      <c r="B742" s="1" t="s">
        <v>746</v>
      </c>
      <c r="C742" s="1" t="s">
        <v>5</v>
      </c>
      <c r="D742" s="1">
        <v>0.988549768924713</v>
      </c>
    </row>
    <row r="743">
      <c r="B743" s="1" t="s">
        <v>747</v>
      </c>
      <c r="C743" s="1" t="s">
        <v>5</v>
      </c>
      <c r="D743" s="1">
        <v>0.990913152694702</v>
      </c>
    </row>
    <row r="744">
      <c r="B744" s="1" t="s">
        <v>748</v>
      </c>
      <c r="C744" s="1" t="s">
        <v>5</v>
      </c>
      <c r="D744" s="1">
        <v>0.996840834617614</v>
      </c>
    </row>
    <row r="745">
      <c r="B745" s="1" t="s">
        <v>749</v>
      </c>
      <c r="C745" s="1" t="s">
        <v>5</v>
      </c>
      <c r="D745" s="1">
        <v>0.915251851081848</v>
      </c>
    </row>
    <row r="746">
      <c r="B746" s="1" t="s">
        <v>750</v>
      </c>
      <c r="C746" s="1" t="s">
        <v>5</v>
      </c>
      <c r="D746" s="1">
        <v>0.99024349451065</v>
      </c>
    </row>
    <row r="747">
      <c r="B747" s="1" t="s">
        <v>751</v>
      </c>
      <c r="C747" s="1" t="s">
        <v>5</v>
      </c>
      <c r="D747" s="1">
        <v>0.982669830322265</v>
      </c>
    </row>
    <row r="748">
      <c r="B748" s="1" t="s">
        <v>752</v>
      </c>
      <c r="C748" s="1" t="s">
        <v>5</v>
      </c>
      <c r="D748" s="1">
        <v>0.99858558177948</v>
      </c>
    </row>
    <row r="749">
      <c r="B749" s="1" t="s">
        <v>753</v>
      </c>
      <c r="C749" s="1" t="s">
        <v>5</v>
      </c>
      <c r="D749" s="1">
        <v>0.984457790851593</v>
      </c>
    </row>
    <row r="750">
      <c r="B750" s="1" t="s">
        <v>754</v>
      </c>
      <c r="C750" s="1" t="s">
        <v>5</v>
      </c>
      <c r="D750" s="1">
        <v>0.990802228450775</v>
      </c>
    </row>
    <row r="751">
      <c r="B751" s="1" t="s">
        <v>755</v>
      </c>
      <c r="C751" s="1" t="s">
        <v>5</v>
      </c>
      <c r="D751" s="1">
        <v>0.992176711559295</v>
      </c>
    </row>
    <row r="752">
      <c r="B752" s="1" t="s">
        <v>756</v>
      </c>
      <c r="C752" s="1" t="s">
        <v>5</v>
      </c>
      <c r="D752" s="1">
        <v>0.996132254600524</v>
      </c>
    </row>
    <row r="753" hidden="1">
      <c r="B753" s="1" t="s">
        <v>757</v>
      </c>
      <c r="C753" s="1" t="s">
        <v>9</v>
      </c>
      <c r="D753" s="1">
        <v>0.539633691310882</v>
      </c>
    </row>
    <row r="754">
      <c r="B754" s="1" t="s">
        <v>758</v>
      </c>
      <c r="C754" s="1" t="s">
        <v>5</v>
      </c>
      <c r="D754" s="1">
        <v>0.968535482883453</v>
      </c>
    </row>
    <row r="755">
      <c r="B755" s="1" t="s">
        <v>759</v>
      </c>
      <c r="C755" s="1" t="s">
        <v>5</v>
      </c>
      <c r="D755" s="1">
        <v>0.997982382774353</v>
      </c>
    </row>
    <row r="756">
      <c r="B756" s="1" t="s">
        <v>760</v>
      </c>
      <c r="C756" s="1" t="s">
        <v>5</v>
      </c>
      <c r="D756" s="1">
        <v>0.982582092285156</v>
      </c>
    </row>
    <row r="757" hidden="1">
      <c r="B757" s="1" t="s">
        <v>761</v>
      </c>
      <c r="C757" s="1" t="s">
        <v>9</v>
      </c>
      <c r="D757" s="1">
        <v>0.992758989334106</v>
      </c>
    </row>
    <row r="758">
      <c r="B758" s="1" t="s">
        <v>762</v>
      </c>
      <c r="C758" s="1" t="s">
        <v>5</v>
      </c>
      <c r="D758" s="1">
        <v>0.995758831501007</v>
      </c>
    </row>
    <row r="759">
      <c r="B759" s="1" t="s">
        <v>763</v>
      </c>
      <c r="C759" s="1" t="s">
        <v>5</v>
      </c>
      <c r="D759" s="1">
        <v>0.975450813770294</v>
      </c>
    </row>
    <row r="760">
      <c r="B760" s="1" t="s">
        <v>764</v>
      </c>
      <c r="C760" s="1" t="s">
        <v>5</v>
      </c>
      <c r="D760" s="1">
        <v>0.945168435573577</v>
      </c>
    </row>
    <row r="761">
      <c r="B761" s="1" t="s">
        <v>765</v>
      </c>
      <c r="C761" s="1" t="s">
        <v>5</v>
      </c>
      <c r="D761" s="1">
        <v>0.992771327495575</v>
      </c>
    </row>
    <row r="762">
      <c r="B762" s="1" t="s">
        <v>766</v>
      </c>
      <c r="C762" s="1" t="s">
        <v>5</v>
      </c>
      <c r="D762" s="1">
        <v>0.997525036334991</v>
      </c>
    </row>
    <row r="763">
      <c r="B763" s="1" t="s">
        <v>767</v>
      </c>
      <c r="C763" s="1" t="s">
        <v>5</v>
      </c>
      <c r="D763" s="1">
        <v>0.986916065216064</v>
      </c>
    </row>
    <row r="764" hidden="1">
      <c r="B764" s="1" t="s">
        <v>768</v>
      </c>
      <c r="C764" s="1" t="s">
        <v>9</v>
      </c>
      <c r="D764" s="1">
        <v>0.884261906147003</v>
      </c>
    </row>
    <row r="765">
      <c r="B765" s="1" t="s">
        <v>769</v>
      </c>
      <c r="C765" s="1" t="s">
        <v>5</v>
      </c>
      <c r="D765" s="1">
        <v>0.987588703632354</v>
      </c>
    </row>
    <row r="766">
      <c r="B766" s="1" t="s">
        <v>770</v>
      </c>
      <c r="C766" s="1" t="s">
        <v>5</v>
      </c>
      <c r="D766" s="1">
        <v>0.996804237365722</v>
      </c>
    </row>
    <row r="767">
      <c r="B767" s="1" t="s">
        <v>771</v>
      </c>
      <c r="C767" s="1" t="s">
        <v>5</v>
      </c>
      <c r="D767" s="1">
        <v>0.991119086742401</v>
      </c>
    </row>
    <row r="768">
      <c r="B768" s="1" t="s">
        <v>772</v>
      </c>
      <c r="C768" s="1" t="s">
        <v>5</v>
      </c>
      <c r="D768" s="1">
        <v>0.997804224491119</v>
      </c>
    </row>
    <row r="769">
      <c r="B769" s="1" t="s">
        <v>773</v>
      </c>
      <c r="C769" s="1" t="s">
        <v>5</v>
      </c>
      <c r="D769" s="1">
        <v>0.490312367677688</v>
      </c>
    </row>
    <row r="770">
      <c r="B770" s="1" t="s">
        <v>774</v>
      </c>
      <c r="C770" s="1" t="s">
        <v>5</v>
      </c>
      <c r="D770" s="1">
        <v>0.997884094715118</v>
      </c>
    </row>
    <row r="771" hidden="1">
      <c r="B771" s="1" t="s">
        <v>775</v>
      </c>
      <c r="C771" s="1" t="s">
        <v>9</v>
      </c>
      <c r="D771" s="1">
        <v>0.726712703704834</v>
      </c>
    </row>
    <row r="772" hidden="1">
      <c r="B772" s="1" t="s">
        <v>776</v>
      </c>
      <c r="C772" s="1" t="s">
        <v>9</v>
      </c>
      <c r="D772" s="1">
        <v>0.954641878604888</v>
      </c>
    </row>
    <row r="773" hidden="1">
      <c r="B773" s="1" t="s">
        <v>777</v>
      </c>
      <c r="C773" s="1" t="s">
        <v>9</v>
      </c>
      <c r="D773" s="1">
        <v>0.926534593105316</v>
      </c>
    </row>
    <row r="774">
      <c r="B774" s="1" t="s">
        <v>778</v>
      </c>
      <c r="C774" s="1" t="s">
        <v>5</v>
      </c>
      <c r="D774" s="1">
        <v>0.97054123878479</v>
      </c>
    </row>
    <row r="775">
      <c r="B775" s="1" t="s">
        <v>779</v>
      </c>
      <c r="C775" s="1" t="s">
        <v>5</v>
      </c>
      <c r="D775" s="1">
        <v>0.983344972133636</v>
      </c>
    </row>
    <row r="776">
      <c r="B776" s="1" t="s">
        <v>780</v>
      </c>
      <c r="C776" s="1" t="s">
        <v>5</v>
      </c>
      <c r="D776" s="1">
        <v>0.935153067111969</v>
      </c>
    </row>
    <row r="777">
      <c r="B777" s="1" t="s">
        <v>781</v>
      </c>
      <c r="C777" s="1" t="s">
        <v>5</v>
      </c>
      <c r="D777" s="1">
        <v>0.995107650756835</v>
      </c>
    </row>
    <row r="778">
      <c r="B778" s="1" t="s">
        <v>782</v>
      </c>
      <c r="C778" s="1" t="s">
        <v>5</v>
      </c>
      <c r="D778" s="1">
        <v>0.938090920448303</v>
      </c>
    </row>
    <row r="779" hidden="1">
      <c r="B779" s="1" t="s">
        <v>783</v>
      </c>
      <c r="C779" s="1" t="s">
        <v>9</v>
      </c>
      <c r="D779" s="1">
        <v>0.805190861225128</v>
      </c>
    </row>
    <row r="780">
      <c r="B780" s="1" t="s">
        <v>784</v>
      </c>
      <c r="C780" s="1" t="s">
        <v>5</v>
      </c>
      <c r="D780" s="1">
        <v>0.973473250865936</v>
      </c>
    </row>
    <row r="781" hidden="1">
      <c r="B781" s="1" t="s">
        <v>785</v>
      </c>
      <c r="C781" s="1" t="s">
        <v>9</v>
      </c>
      <c r="D781" s="1">
        <v>0.985782027244567</v>
      </c>
    </row>
    <row r="782">
      <c r="B782" s="1" t="s">
        <v>786</v>
      </c>
      <c r="C782" s="1" t="s">
        <v>5</v>
      </c>
      <c r="D782" s="1">
        <v>0.99038690328598</v>
      </c>
    </row>
    <row r="783">
      <c r="B783" s="1" t="s">
        <v>787</v>
      </c>
      <c r="C783" s="1" t="s">
        <v>5</v>
      </c>
      <c r="D783" s="1">
        <v>0.989059209823608</v>
      </c>
    </row>
    <row r="784">
      <c r="B784" s="1" t="s">
        <v>788</v>
      </c>
      <c r="C784" s="1" t="s">
        <v>5</v>
      </c>
      <c r="D784" s="1">
        <v>0.997473180294036</v>
      </c>
    </row>
    <row r="785">
      <c r="B785" s="1" t="s">
        <v>789</v>
      </c>
      <c r="C785" s="1" t="s">
        <v>5</v>
      </c>
      <c r="D785" s="1">
        <v>0.785258889198303</v>
      </c>
    </row>
    <row r="786" hidden="1">
      <c r="B786" s="1" t="s">
        <v>790</v>
      </c>
      <c r="C786" s="1" t="s">
        <v>9</v>
      </c>
      <c r="D786" s="1">
        <v>0.977770268917083</v>
      </c>
    </row>
    <row r="787" hidden="1">
      <c r="B787" s="1" t="s">
        <v>791</v>
      </c>
      <c r="C787" s="1" t="s">
        <v>9</v>
      </c>
      <c r="D787" s="1">
        <v>0.572994410991668</v>
      </c>
    </row>
    <row r="788">
      <c r="B788" s="1" t="s">
        <v>792</v>
      </c>
      <c r="C788" s="1" t="s">
        <v>5</v>
      </c>
      <c r="D788" s="1">
        <v>0.989151716232299</v>
      </c>
    </row>
    <row r="789">
      <c r="B789" s="1" t="s">
        <v>793</v>
      </c>
      <c r="C789" s="1" t="s">
        <v>5</v>
      </c>
      <c r="D789" s="1">
        <v>0.664947152137756</v>
      </c>
    </row>
    <row r="790">
      <c r="B790" s="1" t="s">
        <v>794</v>
      </c>
      <c r="C790" s="1" t="s">
        <v>5</v>
      </c>
      <c r="D790" s="1">
        <v>0.969225287437439</v>
      </c>
    </row>
    <row r="791" hidden="1">
      <c r="B791" s="1" t="s">
        <v>795</v>
      </c>
      <c r="C791" s="1" t="s">
        <v>9</v>
      </c>
      <c r="D791" s="1">
        <v>0.998407900333404</v>
      </c>
    </row>
    <row r="792">
      <c r="B792" s="1" t="s">
        <v>796</v>
      </c>
      <c r="C792" s="1" t="s">
        <v>5</v>
      </c>
      <c r="D792" s="1">
        <v>0.964006721973419</v>
      </c>
    </row>
    <row r="793">
      <c r="B793" s="1" t="s">
        <v>797</v>
      </c>
      <c r="C793" s="1" t="s">
        <v>5</v>
      </c>
      <c r="D793" s="1">
        <v>0.996621966361999</v>
      </c>
    </row>
    <row r="794" hidden="1">
      <c r="B794" s="1" t="s">
        <v>798</v>
      </c>
      <c r="C794" s="1" t="s">
        <v>9</v>
      </c>
      <c r="D794" s="1">
        <v>0.956812560558319</v>
      </c>
    </row>
    <row r="795">
      <c r="B795" s="1" t="s">
        <v>799</v>
      </c>
      <c r="C795" s="1" t="s">
        <v>5</v>
      </c>
      <c r="D795" s="1">
        <v>0.997015595436096</v>
      </c>
    </row>
    <row r="796">
      <c r="B796" s="1" t="s">
        <v>800</v>
      </c>
      <c r="C796" s="1" t="s">
        <v>5</v>
      </c>
      <c r="D796" s="1">
        <v>0.997163951396942</v>
      </c>
    </row>
    <row r="797">
      <c r="B797" s="1" t="s">
        <v>801</v>
      </c>
      <c r="C797" s="1" t="s">
        <v>5</v>
      </c>
      <c r="D797" s="1">
        <v>0.995889008045196</v>
      </c>
    </row>
    <row r="798">
      <c r="B798" s="1" t="s">
        <v>802</v>
      </c>
      <c r="C798" s="1" t="s">
        <v>5</v>
      </c>
      <c r="D798" s="1">
        <v>0.988446831703186</v>
      </c>
    </row>
    <row r="799" hidden="1">
      <c r="B799" s="1" t="s">
        <v>803</v>
      </c>
      <c r="C799" s="1" t="s">
        <v>9</v>
      </c>
      <c r="D799" s="1">
        <v>0.968352615833282</v>
      </c>
    </row>
    <row r="800">
      <c r="B800" s="1" t="s">
        <v>804</v>
      </c>
      <c r="C800" s="1" t="s">
        <v>5</v>
      </c>
      <c r="D800" s="1">
        <v>0.99503219127655</v>
      </c>
    </row>
    <row r="801">
      <c r="B801" s="1" t="s">
        <v>805</v>
      </c>
      <c r="C801" s="1" t="s">
        <v>5</v>
      </c>
      <c r="D801" s="1">
        <v>0.997965335845947</v>
      </c>
    </row>
    <row r="802">
      <c r="B802" s="1" t="s">
        <v>806</v>
      </c>
      <c r="C802" s="1" t="s">
        <v>5</v>
      </c>
      <c r="D802" s="1">
        <v>0.988134860992431</v>
      </c>
    </row>
    <row r="803" hidden="1">
      <c r="B803" s="1" t="s">
        <v>807</v>
      </c>
      <c r="C803" s="1" t="s">
        <v>9</v>
      </c>
      <c r="D803" s="1">
        <v>0.880593419075012</v>
      </c>
    </row>
    <row r="804">
      <c r="B804" s="1" t="s">
        <v>808</v>
      </c>
      <c r="C804" s="1" t="s">
        <v>5</v>
      </c>
      <c r="D804" s="1">
        <v>0.752042233943939</v>
      </c>
    </row>
    <row r="805">
      <c r="B805" s="1" t="s">
        <v>809</v>
      </c>
      <c r="C805" s="1" t="s">
        <v>5</v>
      </c>
      <c r="D805" s="1">
        <v>0.992285966873169</v>
      </c>
    </row>
    <row r="806">
      <c r="B806" s="1" t="s">
        <v>810</v>
      </c>
      <c r="C806" s="1" t="s">
        <v>5</v>
      </c>
      <c r="D806" s="1">
        <v>0.990878045558929</v>
      </c>
    </row>
    <row r="807">
      <c r="B807" s="1" t="s">
        <v>811</v>
      </c>
      <c r="C807" s="1" t="s">
        <v>5</v>
      </c>
      <c r="D807" s="1">
        <v>0.983159065246582</v>
      </c>
    </row>
    <row r="808" hidden="1">
      <c r="B808" s="1" t="s">
        <v>812</v>
      </c>
      <c r="C808" s="1" t="s">
        <v>11</v>
      </c>
      <c r="D808" s="1">
        <v>0.999488830566406</v>
      </c>
    </row>
    <row r="809">
      <c r="B809" s="1" t="s">
        <v>813</v>
      </c>
      <c r="C809" s="1" t="s">
        <v>5</v>
      </c>
      <c r="D809" s="1">
        <v>0.75617104768753</v>
      </c>
    </row>
    <row r="810">
      <c r="B810" s="1" t="s">
        <v>814</v>
      </c>
      <c r="C810" s="1" t="s">
        <v>5</v>
      </c>
      <c r="D810" s="1">
        <v>0.970028758049011</v>
      </c>
    </row>
    <row r="811">
      <c r="B811" s="1" t="s">
        <v>815</v>
      </c>
      <c r="C811" s="1" t="s">
        <v>5</v>
      </c>
      <c r="D811" s="1">
        <v>0.985498070716857</v>
      </c>
    </row>
    <row r="812" hidden="1">
      <c r="B812" s="1" t="s">
        <v>816</v>
      </c>
      <c r="C812" s="1" t="s">
        <v>11</v>
      </c>
      <c r="D812" s="1">
        <v>0.467038422822952</v>
      </c>
    </row>
    <row r="813">
      <c r="B813" s="1" t="s">
        <v>817</v>
      </c>
      <c r="C813" s="1" t="s">
        <v>5</v>
      </c>
      <c r="D813" s="1">
        <v>0.993797361850738</v>
      </c>
    </row>
    <row r="814" hidden="1">
      <c r="B814" s="1" t="s">
        <v>818</v>
      </c>
      <c r="C814" s="1" t="s">
        <v>11</v>
      </c>
      <c r="D814" s="1">
        <v>0.483945339918136</v>
      </c>
    </row>
    <row r="815" hidden="1">
      <c r="B815" s="1" t="s">
        <v>819</v>
      </c>
      <c r="C815" s="1" t="s">
        <v>9</v>
      </c>
      <c r="D815" s="1">
        <v>0.899217844009399</v>
      </c>
    </row>
    <row r="816" hidden="1">
      <c r="B816" s="1" t="s">
        <v>820</v>
      </c>
      <c r="C816" s="1" t="s">
        <v>9</v>
      </c>
      <c r="D816" s="1">
        <v>0.645955681800842</v>
      </c>
    </row>
    <row r="817">
      <c r="B817" s="1" t="s">
        <v>821</v>
      </c>
      <c r="C817" s="1" t="s">
        <v>5</v>
      </c>
      <c r="D817" s="1">
        <v>0.992349505424499</v>
      </c>
    </row>
    <row r="818">
      <c r="B818" s="1" t="s">
        <v>822</v>
      </c>
      <c r="C818" s="1" t="s">
        <v>5</v>
      </c>
      <c r="D818" s="1">
        <v>0.985703647136688</v>
      </c>
    </row>
    <row r="819">
      <c r="B819" s="1" t="s">
        <v>823</v>
      </c>
      <c r="C819" s="1" t="s">
        <v>5</v>
      </c>
      <c r="D819" s="1">
        <v>0.995818078517913</v>
      </c>
    </row>
    <row r="820">
      <c r="B820" s="1" t="s">
        <v>824</v>
      </c>
      <c r="C820" s="1" t="s">
        <v>5</v>
      </c>
      <c r="D820" s="1">
        <v>0.994858145713806</v>
      </c>
    </row>
    <row r="821" hidden="1">
      <c r="B821" s="1" t="s">
        <v>825</v>
      </c>
      <c r="C821" s="1" t="s">
        <v>9</v>
      </c>
      <c r="D821" s="1">
        <v>0.948310077190399</v>
      </c>
    </row>
    <row r="822">
      <c r="B822" s="1" t="s">
        <v>826</v>
      </c>
      <c r="C822" s="1" t="s">
        <v>5</v>
      </c>
      <c r="D822" s="1">
        <v>0.907798469066619</v>
      </c>
    </row>
    <row r="823">
      <c r="B823" s="1" t="s">
        <v>827</v>
      </c>
      <c r="C823" s="1" t="s">
        <v>5</v>
      </c>
      <c r="D823" s="1">
        <v>0.856459319591522</v>
      </c>
    </row>
    <row r="824">
      <c r="B824" s="1" t="s">
        <v>828</v>
      </c>
      <c r="C824" s="1" t="s">
        <v>5</v>
      </c>
      <c r="D824" s="1">
        <v>0.99777203798294</v>
      </c>
    </row>
    <row r="825">
      <c r="B825" s="1" t="s">
        <v>829</v>
      </c>
      <c r="C825" s="1" t="s">
        <v>5</v>
      </c>
      <c r="D825" s="1">
        <v>0.982371866703033</v>
      </c>
    </row>
    <row r="826">
      <c r="B826" s="1" t="s">
        <v>830</v>
      </c>
      <c r="C826" s="1" t="s">
        <v>5</v>
      </c>
      <c r="D826" s="1">
        <v>0.995749473571777</v>
      </c>
    </row>
    <row r="827" hidden="1">
      <c r="B827" s="1" t="s">
        <v>831</v>
      </c>
      <c r="C827" s="1" t="s">
        <v>9</v>
      </c>
      <c r="D827" s="1">
        <v>0.984283030033111</v>
      </c>
    </row>
    <row r="828">
      <c r="B828" s="1" t="s">
        <v>832</v>
      </c>
      <c r="C828" s="1" t="s">
        <v>5</v>
      </c>
      <c r="D828" s="1">
        <v>0.997910797595977</v>
      </c>
    </row>
    <row r="829" hidden="1">
      <c r="B829" s="1" t="s">
        <v>833</v>
      </c>
      <c r="C829" s="1" t="s">
        <v>9</v>
      </c>
      <c r="D829" s="1">
        <v>0.873573899269104</v>
      </c>
    </row>
    <row r="830" hidden="1">
      <c r="B830" s="1" t="s">
        <v>834</v>
      </c>
      <c r="C830" s="1" t="s">
        <v>9</v>
      </c>
      <c r="D830" s="1">
        <v>0.779875457286834</v>
      </c>
    </row>
    <row r="831" hidden="1">
      <c r="B831" s="1" t="s">
        <v>835</v>
      </c>
      <c r="C831" s="1" t="s">
        <v>9</v>
      </c>
      <c r="D831" s="1">
        <v>0.992419123649597</v>
      </c>
    </row>
    <row r="832">
      <c r="B832" s="1" t="s">
        <v>836</v>
      </c>
      <c r="C832" s="1" t="s">
        <v>5</v>
      </c>
      <c r="D832" s="1">
        <v>0.823683261871337</v>
      </c>
    </row>
    <row r="833">
      <c r="B833" s="1" t="s">
        <v>837</v>
      </c>
      <c r="C833" s="1" t="s">
        <v>5</v>
      </c>
      <c r="D833" s="1">
        <v>0.99670535326004</v>
      </c>
    </row>
    <row r="834">
      <c r="B834" s="1" t="s">
        <v>838</v>
      </c>
      <c r="C834" s="1" t="s">
        <v>5</v>
      </c>
      <c r="D834" s="1">
        <v>0.995641112327575</v>
      </c>
    </row>
    <row r="835">
      <c r="B835" s="1" t="s">
        <v>839</v>
      </c>
      <c r="C835" s="1" t="s">
        <v>5</v>
      </c>
      <c r="D835" s="1">
        <v>0.993353247642517</v>
      </c>
    </row>
    <row r="836">
      <c r="B836" s="1" t="s">
        <v>840</v>
      </c>
      <c r="C836" s="1" t="s">
        <v>5</v>
      </c>
      <c r="D836" s="1">
        <v>0.994530141353607</v>
      </c>
    </row>
    <row r="837">
      <c r="B837" s="1" t="s">
        <v>841</v>
      </c>
      <c r="C837" s="1" t="s">
        <v>5</v>
      </c>
      <c r="D837" s="1">
        <v>0.996400952339172</v>
      </c>
    </row>
    <row r="838">
      <c r="B838" s="1" t="s">
        <v>842</v>
      </c>
      <c r="C838" s="1" t="s">
        <v>5</v>
      </c>
      <c r="D838" s="1">
        <v>0.993231773376464</v>
      </c>
    </row>
    <row r="839">
      <c r="B839" s="1" t="s">
        <v>843</v>
      </c>
      <c r="C839" s="1" t="s">
        <v>5</v>
      </c>
      <c r="D839" s="1">
        <v>0.995340466499328</v>
      </c>
    </row>
    <row r="840">
      <c r="B840" s="1" t="s">
        <v>844</v>
      </c>
      <c r="C840" s="1" t="s">
        <v>5</v>
      </c>
      <c r="D840" s="1">
        <v>0.998181819915771</v>
      </c>
    </row>
    <row r="841" hidden="1">
      <c r="B841" s="1" t="s">
        <v>845</v>
      </c>
      <c r="C841" s="1" t="s">
        <v>9</v>
      </c>
      <c r="D841" s="1">
        <v>0.823736250400543</v>
      </c>
    </row>
    <row r="842">
      <c r="B842" s="1" t="s">
        <v>846</v>
      </c>
      <c r="C842" s="1" t="s">
        <v>5</v>
      </c>
      <c r="D842" s="1">
        <v>0.988148629665374</v>
      </c>
    </row>
    <row r="843" hidden="1">
      <c r="B843" s="1" t="s">
        <v>847</v>
      </c>
      <c r="C843" s="1" t="s">
        <v>9</v>
      </c>
      <c r="D843" s="1">
        <v>0.569545447826385</v>
      </c>
    </row>
    <row r="844">
      <c r="B844" s="1" t="s">
        <v>848</v>
      </c>
      <c r="C844" s="1" t="s">
        <v>5</v>
      </c>
      <c r="D844" s="1">
        <v>0.985599517822265</v>
      </c>
    </row>
    <row r="845">
      <c r="B845" s="1" t="s">
        <v>849</v>
      </c>
      <c r="C845" s="1" t="s">
        <v>5</v>
      </c>
      <c r="D845" s="1">
        <v>0.994181931018829</v>
      </c>
    </row>
    <row r="846">
      <c r="B846" s="1" t="s">
        <v>850</v>
      </c>
      <c r="C846" s="1" t="s">
        <v>5</v>
      </c>
      <c r="D846" s="1">
        <v>0.833998680114746</v>
      </c>
    </row>
    <row r="847">
      <c r="B847" s="1" t="s">
        <v>851</v>
      </c>
      <c r="C847" s="1" t="s">
        <v>5</v>
      </c>
      <c r="D847" s="1">
        <v>0.997187793254852</v>
      </c>
    </row>
    <row r="848">
      <c r="B848" s="1" t="s">
        <v>852</v>
      </c>
      <c r="C848" s="1" t="s">
        <v>5</v>
      </c>
      <c r="D848" s="1">
        <v>0.993841528892517</v>
      </c>
    </row>
    <row r="849">
      <c r="B849" s="1" t="s">
        <v>853</v>
      </c>
      <c r="C849" s="1" t="s">
        <v>5</v>
      </c>
      <c r="D849" s="1">
        <v>0.991655945777893</v>
      </c>
    </row>
    <row r="850">
      <c r="B850" s="1" t="s">
        <v>854</v>
      </c>
      <c r="C850" s="1" t="s">
        <v>5</v>
      </c>
      <c r="D850" s="1">
        <v>0.808246374130249</v>
      </c>
    </row>
    <row r="851">
      <c r="B851" s="1" t="s">
        <v>855</v>
      </c>
      <c r="C851" s="1" t="s">
        <v>5</v>
      </c>
      <c r="D851" s="1">
        <v>0.967565178871154</v>
      </c>
    </row>
    <row r="852" hidden="1">
      <c r="B852" s="1" t="s">
        <v>856</v>
      </c>
      <c r="C852" s="1" t="s">
        <v>11</v>
      </c>
      <c r="D852" s="1">
        <v>0.836016416549682</v>
      </c>
    </row>
    <row r="853">
      <c r="B853" s="1" t="s">
        <v>857</v>
      </c>
      <c r="C853" s="1" t="s">
        <v>5</v>
      </c>
      <c r="D853" s="1">
        <v>0.996117949485778</v>
      </c>
    </row>
    <row r="854">
      <c r="B854" s="1" t="s">
        <v>858</v>
      </c>
      <c r="C854" s="1" t="s">
        <v>5</v>
      </c>
      <c r="D854" s="1">
        <v>0.996690154075622</v>
      </c>
    </row>
    <row r="855" hidden="1">
      <c r="B855" s="1" t="s">
        <v>859</v>
      </c>
      <c r="C855" s="1" t="s">
        <v>9</v>
      </c>
      <c r="D855" s="1">
        <v>0.980064690113067</v>
      </c>
    </row>
    <row r="856" hidden="1">
      <c r="B856" s="1" t="s">
        <v>860</v>
      </c>
      <c r="C856" s="1" t="s">
        <v>9</v>
      </c>
      <c r="D856" s="1">
        <v>0.996659278869628</v>
      </c>
    </row>
    <row r="857">
      <c r="B857" s="1" t="s">
        <v>861</v>
      </c>
      <c r="C857" s="1" t="s">
        <v>5</v>
      </c>
      <c r="D857" s="1">
        <v>0.995329141616821</v>
      </c>
    </row>
    <row r="858">
      <c r="B858" s="1" t="s">
        <v>862</v>
      </c>
      <c r="C858" s="1" t="s">
        <v>5</v>
      </c>
      <c r="D858" s="1">
        <v>0.519411742687225</v>
      </c>
    </row>
    <row r="859">
      <c r="B859" s="1" t="s">
        <v>863</v>
      </c>
      <c r="C859" s="1" t="s">
        <v>5</v>
      </c>
      <c r="D859" s="1">
        <v>0.991916596889495</v>
      </c>
    </row>
    <row r="860">
      <c r="B860" s="1" t="s">
        <v>864</v>
      </c>
      <c r="C860" s="1" t="s">
        <v>5</v>
      </c>
      <c r="D860" s="1">
        <v>0.996758162975311</v>
      </c>
    </row>
    <row r="861" hidden="1">
      <c r="B861" s="1" t="s">
        <v>865</v>
      </c>
      <c r="C861" s="1" t="s">
        <v>9</v>
      </c>
      <c r="D861" s="1">
        <v>0.761147439479827</v>
      </c>
    </row>
    <row r="862">
      <c r="B862" s="1" t="s">
        <v>866</v>
      </c>
      <c r="C862" s="1" t="s">
        <v>5</v>
      </c>
      <c r="D862" s="1">
        <v>0.99647969007492</v>
      </c>
    </row>
    <row r="863">
      <c r="B863" s="1" t="s">
        <v>867</v>
      </c>
      <c r="C863" s="1" t="s">
        <v>5</v>
      </c>
      <c r="D863" s="1">
        <v>0.996650040149688</v>
      </c>
    </row>
    <row r="864">
      <c r="B864" s="1" t="s">
        <v>868</v>
      </c>
      <c r="C864" s="1" t="s">
        <v>5</v>
      </c>
      <c r="D864" s="1">
        <v>0.99349445104599</v>
      </c>
    </row>
    <row r="865" hidden="1">
      <c r="B865" s="1" t="s">
        <v>869</v>
      </c>
      <c r="C865" s="1" t="s">
        <v>9</v>
      </c>
      <c r="D865" s="1">
        <v>0.878828525543212</v>
      </c>
    </row>
    <row r="866">
      <c r="B866" s="1" t="s">
        <v>870</v>
      </c>
      <c r="C866" s="1" t="s">
        <v>5</v>
      </c>
      <c r="D866" s="1">
        <v>0.991952836513519</v>
      </c>
    </row>
    <row r="867">
      <c r="B867" s="1" t="s">
        <v>871</v>
      </c>
      <c r="C867" s="1" t="s">
        <v>5</v>
      </c>
      <c r="D867" s="1">
        <v>0.989790618419647</v>
      </c>
    </row>
    <row r="868">
      <c r="B868" s="1" t="s">
        <v>872</v>
      </c>
      <c r="C868" s="1" t="s">
        <v>5</v>
      </c>
      <c r="D868" s="1">
        <v>0.993153572082519</v>
      </c>
    </row>
    <row r="869">
      <c r="B869" s="1" t="s">
        <v>873</v>
      </c>
      <c r="C869" s="1" t="s">
        <v>5</v>
      </c>
      <c r="D869" s="1">
        <v>0.996251881122589</v>
      </c>
    </row>
    <row r="870" hidden="1">
      <c r="B870" s="1" t="s">
        <v>874</v>
      </c>
      <c r="C870" s="1" t="s">
        <v>9</v>
      </c>
      <c r="D870" s="1">
        <v>0.982347726821899</v>
      </c>
    </row>
    <row r="871">
      <c r="B871" s="1" t="s">
        <v>875</v>
      </c>
      <c r="C871" s="1" t="s">
        <v>5</v>
      </c>
      <c r="D871" s="1">
        <v>0.983560800552368</v>
      </c>
    </row>
    <row r="872">
      <c r="B872" s="1" t="s">
        <v>876</v>
      </c>
      <c r="C872" s="1" t="s">
        <v>5</v>
      </c>
      <c r="D872" s="1">
        <v>0.996061027050018</v>
      </c>
    </row>
    <row r="873" hidden="1">
      <c r="B873" s="1" t="s">
        <v>877</v>
      </c>
      <c r="C873" s="1" t="s">
        <v>9</v>
      </c>
      <c r="D873" s="1">
        <v>0.855743885040283</v>
      </c>
    </row>
    <row r="874">
      <c r="B874" s="1" t="s">
        <v>878</v>
      </c>
      <c r="C874" s="1" t="s">
        <v>5</v>
      </c>
      <c r="D874" s="1">
        <v>0.989348173141479</v>
      </c>
    </row>
    <row r="875">
      <c r="B875" s="1" t="s">
        <v>879</v>
      </c>
      <c r="C875" s="1" t="s">
        <v>5</v>
      </c>
      <c r="D875" s="1">
        <v>0.972228586673736</v>
      </c>
    </row>
    <row r="876">
      <c r="B876" s="1" t="s">
        <v>880</v>
      </c>
      <c r="C876" s="1" t="s">
        <v>5</v>
      </c>
      <c r="D876" s="1">
        <v>0.995083570480346</v>
      </c>
    </row>
    <row r="877" hidden="1">
      <c r="B877" s="1" t="s">
        <v>881</v>
      </c>
      <c r="C877" s="1" t="s">
        <v>11</v>
      </c>
      <c r="D877" s="1">
        <v>0.99975961446762</v>
      </c>
    </row>
    <row r="878" hidden="1">
      <c r="B878" s="1" t="s">
        <v>882</v>
      </c>
      <c r="C878" s="1" t="s">
        <v>9</v>
      </c>
      <c r="D878" s="1">
        <v>0.85063761472702</v>
      </c>
    </row>
    <row r="879">
      <c r="B879" s="1" t="s">
        <v>883</v>
      </c>
      <c r="C879" s="1" t="s">
        <v>5</v>
      </c>
      <c r="D879" s="1">
        <v>0.996317505836486</v>
      </c>
    </row>
    <row r="880" hidden="1">
      <c r="B880" s="1" t="s">
        <v>884</v>
      </c>
      <c r="C880" s="1" t="s">
        <v>9</v>
      </c>
      <c r="D880" s="1">
        <v>0.947547018527984</v>
      </c>
    </row>
    <row r="881" hidden="1">
      <c r="B881" s="1" t="s">
        <v>885</v>
      </c>
      <c r="C881" s="1" t="s">
        <v>9</v>
      </c>
      <c r="D881" s="1">
        <v>0.731873095035553</v>
      </c>
    </row>
    <row r="882">
      <c r="B882" s="1" t="s">
        <v>886</v>
      </c>
      <c r="C882" s="1" t="s">
        <v>5</v>
      </c>
      <c r="D882" s="1">
        <v>0.982749104499816</v>
      </c>
    </row>
    <row r="883" hidden="1">
      <c r="B883" s="1" t="s">
        <v>887</v>
      </c>
      <c r="C883" s="1" t="s">
        <v>9</v>
      </c>
      <c r="D883" s="1">
        <v>0.528616428375244</v>
      </c>
    </row>
    <row r="884">
      <c r="B884" s="1" t="s">
        <v>888</v>
      </c>
      <c r="C884" s="1" t="s">
        <v>5</v>
      </c>
      <c r="D884" s="1">
        <v>0.995122134685516</v>
      </c>
    </row>
    <row r="885">
      <c r="B885" s="1" t="s">
        <v>889</v>
      </c>
      <c r="C885" s="1" t="s">
        <v>5</v>
      </c>
      <c r="D885" s="1">
        <v>0.984226763248443</v>
      </c>
    </row>
    <row r="886" hidden="1">
      <c r="B886" s="1" t="s">
        <v>890</v>
      </c>
      <c r="C886" s="1" t="s">
        <v>9</v>
      </c>
      <c r="D886" s="1">
        <v>0.689734995365142</v>
      </c>
    </row>
    <row r="887" hidden="1">
      <c r="B887" s="1" t="s">
        <v>891</v>
      </c>
      <c r="C887" s="1" t="s">
        <v>9</v>
      </c>
      <c r="D887" s="1">
        <v>0.976725041866302</v>
      </c>
    </row>
    <row r="888">
      <c r="B888" s="1" t="s">
        <v>892</v>
      </c>
      <c r="C888" s="1" t="s">
        <v>5</v>
      </c>
      <c r="D888" s="1">
        <v>0.927027940750122</v>
      </c>
    </row>
    <row r="889">
      <c r="B889" s="1" t="s">
        <v>893</v>
      </c>
      <c r="C889" s="1" t="s">
        <v>5</v>
      </c>
      <c r="D889" s="1">
        <v>0.997713327407836</v>
      </c>
    </row>
    <row r="890">
      <c r="B890" s="1" t="s">
        <v>894</v>
      </c>
      <c r="C890" s="1" t="s">
        <v>5</v>
      </c>
      <c r="D890" s="1">
        <v>0.99789422750473</v>
      </c>
    </row>
    <row r="891" hidden="1">
      <c r="B891" s="1" t="s">
        <v>895</v>
      </c>
      <c r="C891" s="1" t="s">
        <v>9</v>
      </c>
      <c r="D891" s="1">
        <v>0.989472448825836</v>
      </c>
    </row>
    <row r="892">
      <c r="B892" s="1" t="s">
        <v>896</v>
      </c>
      <c r="C892" s="1" t="s">
        <v>5</v>
      </c>
      <c r="D892" s="1">
        <v>0.996445953845977</v>
      </c>
    </row>
    <row r="893">
      <c r="B893" s="1" t="s">
        <v>897</v>
      </c>
      <c r="C893" s="1" t="s">
        <v>5</v>
      </c>
      <c r="D893" s="1">
        <v>0.996733665466308</v>
      </c>
    </row>
    <row r="894">
      <c r="B894" s="1" t="s">
        <v>898</v>
      </c>
      <c r="C894" s="1" t="s">
        <v>5</v>
      </c>
      <c r="D894" s="1">
        <v>0.997293770313262</v>
      </c>
    </row>
    <row r="895">
      <c r="B895" s="1" t="s">
        <v>899</v>
      </c>
      <c r="C895" s="1" t="s">
        <v>5</v>
      </c>
      <c r="D895" s="1">
        <v>0.996061742305755</v>
      </c>
    </row>
    <row r="896">
      <c r="B896" s="1" t="s">
        <v>900</v>
      </c>
      <c r="C896" s="1" t="s">
        <v>5</v>
      </c>
      <c r="D896" s="1">
        <v>0.983449876308441</v>
      </c>
    </row>
    <row r="897">
      <c r="B897" s="1" t="s">
        <v>901</v>
      </c>
      <c r="C897" s="1" t="s">
        <v>5</v>
      </c>
      <c r="D897" s="1">
        <v>0.997150003910064</v>
      </c>
    </row>
    <row r="898">
      <c r="B898" s="1" t="s">
        <v>902</v>
      </c>
      <c r="C898" s="1" t="s">
        <v>5</v>
      </c>
      <c r="D898" s="1">
        <v>0.994263350963592</v>
      </c>
    </row>
    <row r="899" hidden="1">
      <c r="B899" s="1" t="s">
        <v>903</v>
      </c>
      <c r="C899" s="1" t="s">
        <v>9</v>
      </c>
      <c r="D899" s="1">
        <v>0.98223477602005</v>
      </c>
    </row>
    <row r="900">
      <c r="B900" s="1" t="s">
        <v>904</v>
      </c>
      <c r="C900" s="1" t="s">
        <v>5</v>
      </c>
      <c r="D900" s="1">
        <v>0.995845019817352</v>
      </c>
    </row>
    <row r="901">
      <c r="B901" s="1" t="s">
        <v>905</v>
      </c>
      <c r="C901" s="1" t="s">
        <v>5</v>
      </c>
      <c r="D901" s="1">
        <v>0.998182833194732</v>
      </c>
    </row>
    <row r="902">
      <c r="B902" s="1" t="s">
        <v>906</v>
      </c>
      <c r="C902" s="1" t="s">
        <v>5</v>
      </c>
      <c r="D902" s="1">
        <v>0.975213170051574</v>
      </c>
    </row>
    <row r="903" hidden="1">
      <c r="B903" s="1" t="s">
        <v>907</v>
      </c>
      <c r="C903" s="1" t="s">
        <v>11</v>
      </c>
      <c r="D903" s="1">
        <v>0.998566091060638</v>
      </c>
    </row>
    <row r="904">
      <c r="B904" s="1" t="s">
        <v>908</v>
      </c>
      <c r="C904" s="1" t="s">
        <v>5</v>
      </c>
      <c r="D904" s="1">
        <v>0.986102581024169</v>
      </c>
    </row>
    <row r="905">
      <c r="B905" s="1" t="s">
        <v>909</v>
      </c>
      <c r="C905" s="1" t="s">
        <v>5</v>
      </c>
      <c r="D905" s="1">
        <v>0.558198451995849</v>
      </c>
    </row>
    <row r="906">
      <c r="B906" s="1" t="s">
        <v>910</v>
      </c>
      <c r="C906" s="1" t="s">
        <v>5</v>
      </c>
      <c r="D906" s="1">
        <v>0.996650397777557</v>
      </c>
    </row>
    <row r="907" hidden="1">
      <c r="B907" s="1" t="s">
        <v>911</v>
      </c>
      <c r="C907" s="1" t="s">
        <v>11</v>
      </c>
      <c r="D907" s="1">
        <v>0.595990598201751</v>
      </c>
    </row>
    <row r="908">
      <c r="B908" s="1" t="s">
        <v>912</v>
      </c>
      <c r="C908" s="1" t="s">
        <v>5</v>
      </c>
      <c r="D908" s="1">
        <v>0.970059931278228</v>
      </c>
    </row>
    <row r="909" hidden="1">
      <c r="B909" s="1" t="s">
        <v>913</v>
      </c>
      <c r="C909" s="1" t="s">
        <v>9</v>
      </c>
      <c r="D909" s="1">
        <v>0.714967787265777</v>
      </c>
    </row>
    <row r="910" hidden="1">
      <c r="B910" s="1" t="s">
        <v>914</v>
      </c>
      <c r="C910" s="1" t="s">
        <v>9</v>
      </c>
      <c r="D910" s="1">
        <v>0.979609310626983</v>
      </c>
    </row>
    <row r="911">
      <c r="B911" s="1" t="s">
        <v>915</v>
      </c>
      <c r="C911" s="1" t="s">
        <v>5</v>
      </c>
      <c r="D911" s="1">
        <v>0.555872797966003</v>
      </c>
    </row>
    <row r="912">
      <c r="B912" s="1" t="s">
        <v>916</v>
      </c>
      <c r="C912" s="1" t="s">
        <v>5</v>
      </c>
      <c r="D912" s="1">
        <v>0.992815494537353</v>
      </c>
    </row>
    <row r="913" hidden="1">
      <c r="B913" s="1" t="s">
        <v>917</v>
      </c>
      <c r="C913" s="1" t="s">
        <v>9</v>
      </c>
      <c r="D913" s="1">
        <v>0.959693074226379</v>
      </c>
    </row>
    <row r="914" hidden="1">
      <c r="B914" s="1" t="s">
        <v>918</v>
      </c>
      <c r="C914" s="1" t="s">
        <v>9</v>
      </c>
      <c r="D914" s="1">
        <v>0.965185105800628</v>
      </c>
    </row>
    <row r="915">
      <c r="B915" s="1" t="s">
        <v>919</v>
      </c>
      <c r="C915" s="1" t="s">
        <v>5</v>
      </c>
      <c r="D915" s="1">
        <v>0.993597388267517</v>
      </c>
    </row>
    <row r="916" hidden="1">
      <c r="B916" s="1" t="s">
        <v>920</v>
      </c>
      <c r="C916" s="1" t="s">
        <v>9</v>
      </c>
      <c r="D916" s="1">
        <v>0.889202654361724</v>
      </c>
    </row>
    <row r="917">
      <c r="B917" s="1" t="s">
        <v>921</v>
      </c>
      <c r="C917" s="1" t="s">
        <v>5</v>
      </c>
      <c r="D917" s="1">
        <v>0.956981301307678</v>
      </c>
    </row>
    <row r="918">
      <c r="B918" s="1" t="s">
        <v>922</v>
      </c>
      <c r="C918" s="1" t="s">
        <v>5</v>
      </c>
      <c r="D918" s="1">
        <v>0.983401417732238</v>
      </c>
    </row>
    <row r="919">
      <c r="B919" s="1" t="s">
        <v>923</v>
      </c>
      <c r="C919" s="1" t="s">
        <v>5</v>
      </c>
      <c r="D919" s="1">
        <v>0.446223765611648</v>
      </c>
    </row>
    <row r="920">
      <c r="B920" s="1" t="s">
        <v>924</v>
      </c>
      <c r="C920" s="1" t="s">
        <v>5</v>
      </c>
      <c r="D920" s="1">
        <v>0.993801891803741</v>
      </c>
    </row>
    <row r="921">
      <c r="B921" s="1" t="s">
        <v>925</v>
      </c>
      <c r="C921" s="1" t="s">
        <v>5</v>
      </c>
      <c r="D921" s="1">
        <v>0.978907525539398</v>
      </c>
    </row>
    <row r="922">
      <c r="B922" s="1" t="s">
        <v>926</v>
      </c>
      <c r="C922" s="1" t="s">
        <v>5</v>
      </c>
      <c r="D922" s="1">
        <v>0.994816482067108</v>
      </c>
    </row>
    <row r="923">
      <c r="B923" s="1" t="s">
        <v>927</v>
      </c>
      <c r="C923" s="1" t="s">
        <v>5</v>
      </c>
      <c r="D923" s="1">
        <v>0.998242259025573</v>
      </c>
    </row>
    <row r="924">
      <c r="B924" s="1" t="s">
        <v>928</v>
      </c>
      <c r="C924" s="1" t="s">
        <v>5</v>
      </c>
      <c r="D924" s="1">
        <v>0.996541321277618</v>
      </c>
    </row>
    <row r="925">
      <c r="B925" s="1" t="s">
        <v>929</v>
      </c>
      <c r="C925" s="1" t="s">
        <v>5</v>
      </c>
      <c r="D925" s="1">
        <v>0.968360722064971</v>
      </c>
    </row>
    <row r="926">
      <c r="B926" s="1" t="s">
        <v>930</v>
      </c>
      <c r="C926" s="1" t="s">
        <v>5</v>
      </c>
      <c r="D926" s="1">
        <v>0.993001341819763</v>
      </c>
    </row>
    <row r="927">
      <c r="B927" s="1" t="s">
        <v>931</v>
      </c>
      <c r="C927" s="1" t="s">
        <v>5</v>
      </c>
      <c r="D927" s="1">
        <v>0.969915509223938</v>
      </c>
    </row>
    <row r="928">
      <c r="B928" s="1" t="s">
        <v>932</v>
      </c>
      <c r="C928" s="1" t="s">
        <v>5</v>
      </c>
      <c r="D928" s="1">
        <v>0.996987879276275</v>
      </c>
    </row>
    <row r="929">
      <c r="B929" s="1" t="s">
        <v>933</v>
      </c>
      <c r="C929" s="1" t="s">
        <v>5</v>
      </c>
      <c r="D929" s="1">
        <v>0.899380981922149</v>
      </c>
    </row>
    <row r="930" hidden="1">
      <c r="B930" s="1" t="s">
        <v>934</v>
      </c>
      <c r="C930" s="1" t="s">
        <v>9</v>
      </c>
      <c r="D930" s="1">
        <v>0.936988115310669</v>
      </c>
    </row>
    <row r="931">
      <c r="B931" s="1" t="s">
        <v>935</v>
      </c>
      <c r="C931" s="1" t="s">
        <v>5</v>
      </c>
      <c r="D931" s="1">
        <v>0.996168673038482</v>
      </c>
    </row>
    <row r="932">
      <c r="B932" s="1" t="s">
        <v>936</v>
      </c>
      <c r="C932" s="1" t="s">
        <v>5</v>
      </c>
      <c r="D932" s="1">
        <v>0.993240714073181</v>
      </c>
    </row>
    <row r="933" hidden="1">
      <c r="B933" s="1" t="s">
        <v>937</v>
      </c>
      <c r="C933" s="1" t="s">
        <v>9</v>
      </c>
      <c r="D933" s="1">
        <v>0.988381922245025</v>
      </c>
    </row>
    <row r="934">
      <c r="B934" s="1" t="s">
        <v>938</v>
      </c>
      <c r="C934" s="1" t="s">
        <v>5</v>
      </c>
      <c r="D934" s="1">
        <v>0.955930233001709</v>
      </c>
    </row>
    <row r="935">
      <c r="B935" s="1" t="s">
        <v>939</v>
      </c>
      <c r="C935" s="1" t="s">
        <v>5</v>
      </c>
      <c r="D935" s="1">
        <v>0.991735339164733</v>
      </c>
    </row>
    <row r="936">
      <c r="B936" s="1" t="s">
        <v>940</v>
      </c>
      <c r="C936" s="1" t="s">
        <v>5</v>
      </c>
      <c r="D936" s="1">
        <v>0.992783665657043</v>
      </c>
    </row>
    <row r="937">
      <c r="B937" s="1" t="s">
        <v>941</v>
      </c>
      <c r="C937" s="1" t="s">
        <v>5</v>
      </c>
      <c r="D937" s="1">
        <v>0.949143588542938</v>
      </c>
    </row>
    <row r="938">
      <c r="B938" s="1" t="s">
        <v>942</v>
      </c>
      <c r="C938" s="1" t="s">
        <v>5</v>
      </c>
      <c r="D938" s="1">
        <v>0.997598350048065</v>
      </c>
    </row>
    <row r="939" hidden="1">
      <c r="B939" s="1" t="s">
        <v>943</v>
      </c>
      <c r="C939" s="1" t="s">
        <v>9</v>
      </c>
      <c r="D939" s="1">
        <v>0.636303961277008</v>
      </c>
    </row>
    <row r="940">
      <c r="B940" s="1" t="s">
        <v>944</v>
      </c>
      <c r="C940" s="1" t="s">
        <v>5</v>
      </c>
      <c r="D940" s="1">
        <v>0.997711539268493</v>
      </c>
    </row>
    <row r="941">
      <c r="B941" s="1" t="s">
        <v>945</v>
      </c>
      <c r="C941" s="1" t="s">
        <v>5</v>
      </c>
      <c r="D941" s="1">
        <v>0.995712757110595</v>
      </c>
    </row>
    <row r="942">
      <c r="B942" s="1" t="s">
        <v>946</v>
      </c>
      <c r="C942" s="1" t="s">
        <v>5</v>
      </c>
      <c r="D942" s="1">
        <v>0.803581476211547</v>
      </c>
    </row>
    <row r="943">
      <c r="B943" s="1" t="s">
        <v>947</v>
      </c>
      <c r="C943" s="1" t="s">
        <v>5</v>
      </c>
      <c r="D943" s="1">
        <v>0.896382689476013</v>
      </c>
    </row>
    <row r="944">
      <c r="B944" s="1" t="s">
        <v>948</v>
      </c>
      <c r="C944" s="1" t="s">
        <v>5</v>
      </c>
      <c r="D944" s="1">
        <v>0.991921305656433</v>
      </c>
    </row>
    <row r="945">
      <c r="B945" s="1" t="s">
        <v>949</v>
      </c>
      <c r="C945" s="1" t="s">
        <v>5</v>
      </c>
      <c r="D945" s="1">
        <v>0.877094209194183</v>
      </c>
    </row>
    <row r="946">
      <c r="B946" s="1" t="s">
        <v>950</v>
      </c>
      <c r="C946" s="1" t="s">
        <v>5</v>
      </c>
      <c r="D946" s="1">
        <v>0.9734428524971</v>
      </c>
    </row>
    <row r="947" hidden="1">
      <c r="B947" s="1" t="s">
        <v>951</v>
      </c>
      <c r="C947" s="1" t="s">
        <v>9</v>
      </c>
      <c r="D947" s="1">
        <v>0.876596510410308</v>
      </c>
    </row>
    <row r="948">
      <c r="B948" s="1" t="s">
        <v>952</v>
      </c>
      <c r="C948" s="1" t="s">
        <v>5</v>
      </c>
      <c r="D948" s="1">
        <v>0.982328295707702</v>
      </c>
    </row>
    <row r="949" hidden="1">
      <c r="B949" s="1" t="s">
        <v>953</v>
      </c>
      <c r="C949" s="1" t="s">
        <v>9</v>
      </c>
      <c r="D949" s="1">
        <v>0.591236293315887</v>
      </c>
    </row>
    <row r="950">
      <c r="B950" s="1" t="s">
        <v>954</v>
      </c>
      <c r="C950" s="1" t="s">
        <v>5</v>
      </c>
      <c r="D950" s="1">
        <v>0.987592160701751</v>
      </c>
    </row>
    <row r="951">
      <c r="B951" s="1" t="s">
        <v>955</v>
      </c>
      <c r="C951" s="1" t="s">
        <v>5</v>
      </c>
      <c r="D951" s="1">
        <v>0.995435774326324</v>
      </c>
    </row>
    <row r="952">
      <c r="B952" s="1" t="s">
        <v>956</v>
      </c>
      <c r="C952" s="1" t="s">
        <v>5</v>
      </c>
      <c r="D952" s="1">
        <v>0.983545124530792</v>
      </c>
    </row>
    <row r="953" hidden="1">
      <c r="B953" s="1" t="s">
        <v>957</v>
      </c>
      <c r="C953" s="1" t="s">
        <v>9</v>
      </c>
      <c r="D953" s="1">
        <v>0.988370656967163</v>
      </c>
    </row>
    <row r="954">
      <c r="B954" s="1" t="s">
        <v>958</v>
      </c>
      <c r="C954" s="1" t="s">
        <v>5</v>
      </c>
      <c r="D954" s="1">
        <v>0.996636271476745</v>
      </c>
    </row>
    <row r="955">
      <c r="B955" s="1" t="s">
        <v>959</v>
      </c>
      <c r="C955" s="1" t="s">
        <v>5</v>
      </c>
      <c r="D955" s="1">
        <v>0.976977825164794</v>
      </c>
    </row>
    <row r="956">
      <c r="B956" s="1" t="s">
        <v>960</v>
      </c>
      <c r="C956" s="1" t="s">
        <v>5</v>
      </c>
      <c r="D956" s="1">
        <v>0.995444178581237</v>
      </c>
    </row>
    <row r="957">
      <c r="B957" s="1" t="s">
        <v>961</v>
      </c>
      <c r="C957" s="1" t="s">
        <v>5</v>
      </c>
      <c r="D957" s="1">
        <v>0.99884158372879</v>
      </c>
    </row>
    <row r="958">
      <c r="B958" s="1" t="s">
        <v>962</v>
      </c>
      <c r="C958" s="1" t="s">
        <v>5</v>
      </c>
      <c r="D958" s="1">
        <v>0.987467348575592</v>
      </c>
    </row>
    <row r="959">
      <c r="B959" s="1" t="s">
        <v>963</v>
      </c>
      <c r="C959" s="1" t="s">
        <v>5</v>
      </c>
      <c r="D959" s="1">
        <v>0.970710575580596</v>
      </c>
    </row>
    <row r="960">
      <c r="B960" s="1" t="s">
        <v>964</v>
      </c>
      <c r="C960" s="1" t="s">
        <v>5</v>
      </c>
      <c r="D960" s="1">
        <v>0.998363435268402</v>
      </c>
    </row>
    <row r="961">
      <c r="B961" s="1" t="s">
        <v>965</v>
      </c>
      <c r="C961" s="1" t="s">
        <v>5</v>
      </c>
      <c r="D961" s="1">
        <v>0.959949493408203</v>
      </c>
    </row>
    <row r="962">
      <c r="B962" s="1" t="s">
        <v>966</v>
      </c>
      <c r="C962" s="1" t="s">
        <v>5</v>
      </c>
      <c r="D962" s="1">
        <v>0.998034179210662</v>
      </c>
    </row>
    <row r="963">
      <c r="B963" s="1" t="s">
        <v>967</v>
      </c>
      <c r="C963" s="1" t="s">
        <v>5</v>
      </c>
      <c r="D963" s="1">
        <v>0.99699592590332</v>
      </c>
    </row>
    <row r="964" hidden="1">
      <c r="B964" s="1" t="s">
        <v>968</v>
      </c>
      <c r="C964" s="1" t="s">
        <v>9</v>
      </c>
      <c r="D964" s="1">
        <v>0.821545660495758</v>
      </c>
    </row>
    <row r="965">
      <c r="B965" s="1" t="s">
        <v>969</v>
      </c>
      <c r="C965" s="1" t="s">
        <v>5</v>
      </c>
      <c r="D965" s="1">
        <v>0.991671979427337</v>
      </c>
    </row>
    <row r="966">
      <c r="B966" s="1" t="s">
        <v>970</v>
      </c>
      <c r="C966" s="1" t="s">
        <v>5</v>
      </c>
      <c r="D966" s="1">
        <v>0.998816847801208</v>
      </c>
    </row>
    <row r="967">
      <c r="B967" s="1" t="s">
        <v>971</v>
      </c>
      <c r="C967" s="1" t="s">
        <v>5</v>
      </c>
      <c r="D967" s="1">
        <v>0.985100090503692</v>
      </c>
    </row>
    <row r="968">
      <c r="B968" s="1" t="s">
        <v>972</v>
      </c>
      <c r="C968" s="1" t="s">
        <v>5</v>
      </c>
      <c r="D968" s="1">
        <v>0.998498320579528</v>
      </c>
    </row>
    <row r="969" hidden="1">
      <c r="B969" s="1" t="s">
        <v>973</v>
      </c>
      <c r="C969" s="1" t="s">
        <v>9</v>
      </c>
      <c r="D969" s="1">
        <v>0.971420884132385</v>
      </c>
    </row>
    <row r="970" hidden="1">
      <c r="B970" s="1" t="s">
        <v>974</v>
      </c>
      <c r="C970" s="1" t="s">
        <v>9</v>
      </c>
      <c r="D970" s="1">
        <v>0.495928794145584</v>
      </c>
    </row>
    <row r="971">
      <c r="B971" s="1" t="s">
        <v>975</v>
      </c>
      <c r="C971" s="1" t="s">
        <v>5</v>
      </c>
      <c r="D971" s="1">
        <v>0.993966579437255</v>
      </c>
    </row>
    <row r="972" hidden="1">
      <c r="B972" s="1" t="s">
        <v>976</v>
      </c>
      <c r="C972" s="1" t="s">
        <v>9</v>
      </c>
      <c r="D972" s="1">
        <v>0.974547982215881</v>
      </c>
    </row>
    <row r="973" hidden="1">
      <c r="B973" s="1" t="s">
        <v>977</v>
      </c>
      <c r="C973" s="1" t="s">
        <v>9</v>
      </c>
      <c r="D973" s="1">
        <v>0.984085321426391</v>
      </c>
    </row>
    <row r="974">
      <c r="B974" s="1" t="s">
        <v>978</v>
      </c>
      <c r="C974" s="1" t="s">
        <v>5</v>
      </c>
      <c r="D974" s="1">
        <v>0.998020052909851</v>
      </c>
    </row>
    <row r="975" hidden="1">
      <c r="B975" s="1" t="s">
        <v>979</v>
      </c>
      <c r="C975" s="1" t="s">
        <v>9</v>
      </c>
      <c r="D975" s="1">
        <v>0.888509929180145</v>
      </c>
    </row>
    <row r="976" hidden="1">
      <c r="B976" s="1" t="s">
        <v>980</v>
      </c>
      <c r="C976" s="1" t="s">
        <v>11</v>
      </c>
      <c r="D976" s="1">
        <v>0.351515293121337</v>
      </c>
    </row>
    <row r="977">
      <c r="B977" s="1" t="s">
        <v>981</v>
      </c>
      <c r="C977" s="1" t="s">
        <v>5</v>
      </c>
      <c r="D977" s="1">
        <v>0.997595727443695</v>
      </c>
    </row>
    <row r="978">
      <c r="B978" s="1" t="s">
        <v>982</v>
      </c>
      <c r="C978" s="1" t="s">
        <v>5</v>
      </c>
      <c r="D978" s="1">
        <v>0.981250762939453</v>
      </c>
    </row>
    <row r="979">
      <c r="B979" s="1" t="s">
        <v>983</v>
      </c>
      <c r="C979" s="1" t="s">
        <v>5</v>
      </c>
      <c r="D979" s="1">
        <v>0.990178167819976</v>
      </c>
    </row>
    <row r="980" hidden="1">
      <c r="B980" s="1" t="s">
        <v>984</v>
      </c>
      <c r="C980" s="1" t="s">
        <v>9</v>
      </c>
      <c r="D980" s="1">
        <v>0.702880680561065</v>
      </c>
    </row>
    <row r="981">
      <c r="B981" s="1" t="s">
        <v>985</v>
      </c>
      <c r="C981" s="1" t="s">
        <v>5</v>
      </c>
      <c r="D981" s="1">
        <v>0.989633440971374</v>
      </c>
    </row>
    <row r="982">
      <c r="B982" s="1" t="s">
        <v>986</v>
      </c>
      <c r="C982" s="1" t="s">
        <v>5</v>
      </c>
      <c r="D982" s="1">
        <v>0.976249456405639</v>
      </c>
    </row>
    <row r="983">
      <c r="B983" s="1" t="s">
        <v>987</v>
      </c>
      <c r="C983" s="1" t="s">
        <v>5</v>
      </c>
      <c r="D983" s="1">
        <v>0.947907626628875</v>
      </c>
    </row>
    <row r="984">
      <c r="B984" s="1" t="s">
        <v>988</v>
      </c>
      <c r="C984" s="1" t="s">
        <v>5</v>
      </c>
      <c r="D984" s="1">
        <v>0.997919499874115</v>
      </c>
    </row>
    <row r="985">
      <c r="B985" s="1" t="s">
        <v>989</v>
      </c>
      <c r="C985" s="1" t="s">
        <v>5</v>
      </c>
      <c r="D985" s="1">
        <v>0.994652152061462</v>
      </c>
    </row>
    <row r="986" hidden="1">
      <c r="B986" s="1" t="s">
        <v>990</v>
      </c>
      <c r="C986" s="1" t="s">
        <v>9</v>
      </c>
      <c r="D986" s="1">
        <v>0.907439768314361</v>
      </c>
    </row>
    <row r="987">
      <c r="B987" s="1" t="s">
        <v>991</v>
      </c>
      <c r="C987" s="1" t="s">
        <v>5</v>
      </c>
      <c r="D987" s="1">
        <v>0.990990281105041</v>
      </c>
    </row>
    <row r="988">
      <c r="B988" s="1" t="s">
        <v>992</v>
      </c>
      <c r="C988" s="1" t="s">
        <v>5</v>
      </c>
      <c r="D988" s="1">
        <v>0.969452679157257</v>
      </c>
    </row>
    <row r="989">
      <c r="B989" s="1" t="s">
        <v>993</v>
      </c>
      <c r="C989" s="1" t="s">
        <v>5</v>
      </c>
      <c r="D989" s="1">
        <v>0.995918571949005</v>
      </c>
    </row>
    <row r="990">
      <c r="B990" s="1" t="s">
        <v>994</v>
      </c>
      <c r="C990" s="1" t="s">
        <v>5</v>
      </c>
      <c r="D990" s="1">
        <v>0.568044364452362</v>
      </c>
    </row>
    <row r="991">
      <c r="B991" s="1" t="s">
        <v>995</v>
      </c>
      <c r="C991" s="1" t="s">
        <v>5</v>
      </c>
      <c r="D991" s="1">
        <v>0.997303009033203</v>
      </c>
    </row>
    <row r="992">
      <c r="B992" s="1" t="s">
        <v>996</v>
      </c>
      <c r="C992" s="1" t="s">
        <v>5</v>
      </c>
      <c r="D992" s="1">
        <v>0.99764209985733</v>
      </c>
    </row>
    <row r="993">
      <c r="B993" s="1" t="s">
        <v>997</v>
      </c>
      <c r="C993" s="1" t="s">
        <v>5</v>
      </c>
      <c r="D993" s="1">
        <v>0.977649271488189</v>
      </c>
    </row>
    <row r="994">
      <c r="B994" s="1" t="s">
        <v>998</v>
      </c>
      <c r="C994" s="1" t="s">
        <v>5</v>
      </c>
      <c r="D994" s="1">
        <v>0.995211422443389</v>
      </c>
    </row>
    <row r="995">
      <c r="B995" s="1" t="s">
        <v>999</v>
      </c>
      <c r="C995" s="1" t="s">
        <v>5</v>
      </c>
      <c r="D995" s="1">
        <v>0.96091741323471</v>
      </c>
    </row>
    <row r="996">
      <c r="B996" s="1" t="s">
        <v>1000</v>
      </c>
      <c r="C996" s="1" t="s">
        <v>5</v>
      </c>
      <c r="D996" s="1">
        <v>0.996244549751281</v>
      </c>
    </row>
    <row r="997">
      <c r="B997" s="1" t="s">
        <v>1001</v>
      </c>
      <c r="C997" s="1" t="s">
        <v>5</v>
      </c>
      <c r="D997" s="1">
        <v>0.990551352500915</v>
      </c>
    </row>
    <row r="998">
      <c r="B998" s="1" t="s">
        <v>1002</v>
      </c>
      <c r="C998" s="1" t="s">
        <v>5</v>
      </c>
      <c r="D998" s="1">
        <v>0.996920824050903</v>
      </c>
    </row>
    <row r="999" hidden="1">
      <c r="B999" s="1" t="s">
        <v>1003</v>
      </c>
      <c r="C999" s="1" t="s">
        <v>9</v>
      </c>
      <c r="D999" s="1">
        <v>0.693993926048278</v>
      </c>
    </row>
    <row r="1000">
      <c r="B1000" s="1" t="s">
        <v>1004</v>
      </c>
      <c r="C1000" s="1" t="s">
        <v>5</v>
      </c>
      <c r="D1000" s="1">
        <v>0.974628150463104</v>
      </c>
    </row>
    <row r="1001">
      <c r="B1001" s="1" t="s">
        <v>1005</v>
      </c>
      <c r="C1001" s="1" t="s">
        <v>5</v>
      </c>
      <c r="D1001" s="1">
        <v>0.836558401584625</v>
      </c>
    </row>
    <row r="1002">
      <c r="B1002" s="1" t="s">
        <v>1006</v>
      </c>
      <c r="C1002" s="1" t="s">
        <v>5</v>
      </c>
      <c r="D1002" s="1">
        <v>0.990268945693969</v>
      </c>
    </row>
    <row r="1003">
      <c r="B1003" s="1" t="s">
        <v>1007</v>
      </c>
      <c r="C1003" s="1" t="s">
        <v>5</v>
      </c>
      <c r="D1003" s="1">
        <v>0.998322069644928</v>
      </c>
    </row>
    <row r="1004">
      <c r="B1004" s="1" t="s">
        <v>1008</v>
      </c>
      <c r="C1004" s="1" t="s">
        <v>5</v>
      </c>
      <c r="D1004" s="1">
        <v>0.994789004325866</v>
      </c>
    </row>
    <row r="1005">
      <c r="B1005" s="1" t="s">
        <v>1009</v>
      </c>
      <c r="C1005" s="1" t="s">
        <v>5</v>
      </c>
      <c r="D1005" s="1">
        <v>0.99718564748764</v>
      </c>
    </row>
    <row r="1006">
      <c r="B1006" s="1" t="s">
        <v>1010</v>
      </c>
      <c r="C1006" s="1" t="s">
        <v>5</v>
      </c>
      <c r="D1006" s="1">
        <v>0.9974827170372</v>
      </c>
    </row>
    <row r="1007">
      <c r="B1007" s="1" t="s">
        <v>1011</v>
      </c>
      <c r="C1007" s="1" t="s">
        <v>5</v>
      </c>
      <c r="D1007" s="1">
        <v>0.981807231903076</v>
      </c>
    </row>
    <row r="1008" hidden="1">
      <c r="B1008" s="1" t="s">
        <v>1012</v>
      </c>
      <c r="C1008" s="1" t="s">
        <v>9</v>
      </c>
      <c r="D1008" s="1">
        <v>0.98567247390747</v>
      </c>
    </row>
    <row r="1009" hidden="1">
      <c r="B1009" s="1" t="s">
        <v>1013</v>
      </c>
      <c r="C1009" s="1" t="s">
        <v>9</v>
      </c>
      <c r="D1009" s="1">
        <v>0.920485198497772</v>
      </c>
    </row>
    <row r="1010">
      <c r="B1010" s="1" t="s">
        <v>1014</v>
      </c>
      <c r="C1010" s="1" t="s">
        <v>5</v>
      </c>
      <c r="D1010" s="1">
        <v>0.990251660346984</v>
      </c>
    </row>
    <row r="1011">
      <c r="B1011" s="1" t="s">
        <v>1015</v>
      </c>
      <c r="C1011" s="1" t="s">
        <v>5</v>
      </c>
      <c r="D1011" s="1">
        <v>0.995854914188385</v>
      </c>
    </row>
    <row r="1012" hidden="1">
      <c r="B1012" s="1" t="s">
        <v>1016</v>
      </c>
      <c r="C1012" s="1" t="s">
        <v>9</v>
      </c>
      <c r="D1012" s="1">
        <v>0.87754601240158</v>
      </c>
    </row>
    <row r="1013">
      <c r="B1013" s="1" t="s">
        <v>1017</v>
      </c>
      <c r="C1013" s="1" t="s">
        <v>5</v>
      </c>
      <c r="D1013" s="1">
        <v>0.990902006626129</v>
      </c>
    </row>
    <row r="1014">
      <c r="B1014" s="1" t="s">
        <v>1018</v>
      </c>
      <c r="C1014" s="1" t="s">
        <v>5</v>
      </c>
      <c r="D1014" s="1">
        <v>0.990094125270843</v>
      </c>
    </row>
    <row r="1015">
      <c r="B1015" s="1" t="s">
        <v>1019</v>
      </c>
      <c r="C1015" s="1" t="s">
        <v>5</v>
      </c>
      <c r="D1015" s="1">
        <v>0.929224967956543</v>
      </c>
    </row>
    <row r="1016">
      <c r="B1016" s="1" t="s">
        <v>1020</v>
      </c>
      <c r="C1016" s="1" t="s">
        <v>5</v>
      </c>
      <c r="D1016" s="1">
        <v>0.758551120758056</v>
      </c>
    </row>
    <row r="1017">
      <c r="B1017" s="1" t="s">
        <v>1021</v>
      </c>
      <c r="C1017" s="1" t="s">
        <v>5</v>
      </c>
      <c r="D1017" s="1">
        <v>0.509126126766204</v>
      </c>
    </row>
    <row r="1018" hidden="1">
      <c r="B1018" s="1" t="s">
        <v>1022</v>
      </c>
      <c r="C1018" s="1" t="s">
        <v>9</v>
      </c>
      <c r="D1018" s="1">
        <v>0.970221161842346</v>
      </c>
    </row>
    <row r="1019" hidden="1">
      <c r="B1019" s="1" t="s">
        <v>1023</v>
      </c>
      <c r="C1019" s="1" t="s">
        <v>9</v>
      </c>
      <c r="D1019" s="1">
        <v>0.996351361274719</v>
      </c>
    </row>
    <row r="1020">
      <c r="B1020" s="1" t="s">
        <v>1024</v>
      </c>
      <c r="C1020" s="1" t="s">
        <v>5</v>
      </c>
      <c r="D1020" s="1">
        <v>0.714122712612152</v>
      </c>
    </row>
    <row r="1021">
      <c r="B1021" s="1" t="s">
        <v>1025</v>
      </c>
      <c r="C1021" s="1" t="s">
        <v>5</v>
      </c>
      <c r="D1021" s="1">
        <v>0.994286835193634</v>
      </c>
    </row>
    <row r="1022">
      <c r="B1022" s="1" t="s">
        <v>1026</v>
      </c>
      <c r="C1022" s="1" t="s">
        <v>5</v>
      </c>
      <c r="D1022" s="1">
        <v>0.995670676231384</v>
      </c>
    </row>
    <row r="1023" hidden="1">
      <c r="B1023" s="1" t="s">
        <v>1027</v>
      </c>
      <c r="C1023" s="1" t="s">
        <v>9</v>
      </c>
      <c r="D1023" s="1">
        <v>0.955668985843658</v>
      </c>
    </row>
    <row r="1024">
      <c r="B1024" s="1" t="s">
        <v>1028</v>
      </c>
      <c r="C1024" s="1" t="s">
        <v>5</v>
      </c>
      <c r="D1024" s="1">
        <v>0.993283867835998</v>
      </c>
    </row>
    <row r="1025">
      <c r="B1025" s="1" t="s">
        <v>1029</v>
      </c>
      <c r="C1025" s="1" t="s">
        <v>5</v>
      </c>
      <c r="D1025" s="1">
        <v>0.986361861228942</v>
      </c>
    </row>
    <row r="1026" hidden="1">
      <c r="B1026" s="1" t="s">
        <v>1030</v>
      </c>
      <c r="C1026" s="1" t="s">
        <v>9</v>
      </c>
      <c r="D1026" s="1">
        <v>0.872915387153625</v>
      </c>
    </row>
    <row r="1027">
      <c r="B1027" s="1" t="s">
        <v>1031</v>
      </c>
      <c r="C1027" s="1" t="s">
        <v>5</v>
      </c>
      <c r="D1027" s="1">
        <v>0.996430456638336</v>
      </c>
    </row>
    <row r="1028">
      <c r="B1028" s="1" t="s">
        <v>1032</v>
      </c>
      <c r="C1028" s="1" t="s">
        <v>5</v>
      </c>
      <c r="D1028" s="1">
        <v>0.997308254241943</v>
      </c>
    </row>
    <row r="1029">
      <c r="B1029" s="1" t="s">
        <v>1033</v>
      </c>
      <c r="C1029" s="1" t="s">
        <v>5</v>
      </c>
      <c r="D1029" s="1">
        <v>0.995689332485199</v>
      </c>
    </row>
    <row r="1030">
      <c r="B1030" s="1" t="s">
        <v>1034</v>
      </c>
      <c r="C1030" s="1" t="s">
        <v>5</v>
      </c>
      <c r="D1030" s="1">
        <v>0.723145842552185</v>
      </c>
    </row>
    <row r="1031" hidden="1">
      <c r="B1031" s="1" t="s">
        <v>1035</v>
      </c>
      <c r="C1031" s="1" t="s">
        <v>9</v>
      </c>
      <c r="D1031" s="1">
        <v>0.91289734840393</v>
      </c>
    </row>
    <row r="1032">
      <c r="B1032" s="1" t="s">
        <v>1036</v>
      </c>
      <c r="C1032" s="1" t="s">
        <v>5</v>
      </c>
      <c r="D1032" s="1">
        <v>0.966398775577545</v>
      </c>
    </row>
    <row r="1033">
      <c r="B1033" s="1" t="s">
        <v>1037</v>
      </c>
      <c r="C1033" s="1" t="s">
        <v>5</v>
      </c>
      <c r="D1033" s="1">
        <v>0.746514976024627</v>
      </c>
    </row>
    <row r="1034">
      <c r="B1034" s="1" t="s">
        <v>1038</v>
      </c>
      <c r="C1034" s="1" t="s">
        <v>5</v>
      </c>
      <c r="D1034" s="1">
        <v>0.991014420986175</v>
      </c>
    </row>
    <row r="1035" hidden="1">
      <c r="B1035" s="1" t="s">
        <v>1039</v>
      </c>
      <c r="C1035" s="1" t="s">
        <v>9</v>
      </c>
      <c r="D1035" s="1">
        <v>0.725513041019439</v>
      </c>
    </row>
    <row r="1036">
      <c r="B1036" s="1" t="s">
        <v>1040</v>
      </c>
      <c r="C1036" s="1" t="s">
        <v>5</v>
      </c>
      <c r="D1036" s="1">
        <v>0.997345507144928</v>
      </c>
    </row>
    <row r="1037">
      <c r="B1037" s="1" t="s">
        <v>1041</v>
      </c>
      <c r="C1037" s="1" t="s">
        <v>5</v>
      </c>
      <c r="D1037" s="1">
        <v>0.842211365699768</v>
      </c>
    </row>
    <row r="1038">
      <c r="B1038" s="1" t="s">
        <v>1042</v>
      </c>
      <c r="C1038" s="1" t="s">
        <v>5</v>
      </c>
      <c r="D1038" s="1">
        <v>0.991282224655151</v>
      </c>
    </row>
    <row r="1039">
      <c r="B1039" s="1" t="s">
        <v>1043</v>
      </c>
      <c r="C1039" s="1" t="s">
        <v>5</v>
      </c>
      <c r="D1039" s="1">
        <v>0.986080467700958</v>
      </c>
    </row>
    <row r="1040" hidden="1">
      <c r="B1040" s="1" t="s">
        <v>1044</v>
      </c>
      <c r="C1040" s="1" t="s">
        <v>9</v>
      </c>
      <c r="D1040" s="1">
        <v>0.948994755744934</v>
      </c>
    </row>
    <row r="1041">
      <c r="B1041" s="1" t="s">
        <v>1045</v>
      </c>
      <c r="C1041" s="1" t="s">
        <v>5</v>
      </c>
      <c r="D1041" s="1">
        <v>0.995990574359893</v>
      </c>
    </row>
    <row r="1042">
      <c r="B1042" s="1" t="s">
        <v>1046</v>
      </c>
      <c r="C1042" s="1" t="s">
        <v>5</v>
      </c>
      <c r="D1042" s="1">
        <v>0.995441913604736</v>
      </c>
    </row>
    <row r="1043">
      <c r="B1043" s="1" t="s">
        <v>1047</v>
      </c>
      <c r="C1043" s="1" t="s">
        <v>5</v>
      </c>
      <c r="D1043" s="1">
        <v>0.722332775592804</v>
      </c>
    </row>
    <row r="1044">
      <c r="B1044" s="1" t="s">
        <v>1048</v>
      </c>
      <c r="C1044" s="1" t="s">
        <v>5</v>
      </c>
      <c r="D1044" s="1">
        <v>0.99774420261383</v>
      </c>
    </row>
    <row r="1045">
      <c r="B1045" s="1" t="s">
        <v>1049</v>
      </c>
      <c r="C1045" s="1" t="s">
        <v>5</v>
      </c>
      <c r="D1045" s="1">
        <v>0.996038794517517</v>
      </c>
    </row>
    <row r="1046" hidden="1">
      <c r="B1046" s="1" t="s">
        <v>1050</v>
      </c>
      <c r="C1046" s="1" t="s">
        <v>9</v>
      </c>
      <c r="D1046" s="1">
        <v>0.980314135551452</v>
      </c>
    </row>
    <row r="1047">
      <c r="B1047" s="1" t="s">
        <v>1051</v>
      </c>
      <c r="C1047" s="1" t="s">
        <v>5</v>
      </c>
      <c r="D1047" s="1">
        <v>0.821867227554321</v>
      </c>
    </row>
    <row r="1048">
      <c r="B1048" s="1" t="s">
        <v>1052</v>
      </c>
      <c r="C1048" s="1" t="s">
        <v>5</v>
      </c>
      <c r="D1048" s="1">
        <v>0.994628369808197</v>
      </c>
    </row>
    <row r="1049">
      <c r="B1049" s="1" t="s">
        <v>1053</v>
      </c>
      <c r="C1049" s="1" t="s">
        <v>5</v>
      </c>
      <c r="D1049" s="1">
        <v>0.990018486976623</v>
      </c>
    </row>
    <row r="1050">
      <c r="B1050" s="1" t="s">
        <v>1054</v>
      </c>
      <c r="C1050" s="1" t="s">
        <v>5</v>
      </c>
      <c r="D1050" s="1">
        <v>0.793734669685363</v>
      </c>
    </row>
    <row r="1051" hidden="1">
      <c r="B1051" s="1" t="s">
        <v>1055</v>
      </c>
      <c r="C1051" s="1" t="s">
        <v>9</v>
      </c>
      <c r="D1051" s="1">
        <v>0.925800621509552</v>
      </c>
    </row>
    <row r="1052">
      <c r="B1052" s="1" t="s">
        <v>1056</v>
      </c>
      <c r="C1052" s="1" t="s">
        <v>5</v>
      </c>
      <c r="D1052" s="1">
        <v>0.995773375034332</v>
      </c>
    </row>
    <row r="1053">
      <c r="B1053" s="1" t="s">
        <v>1057</v>
      </c>
      <c r="C1053" s="1" t="s">
        <v>5</v>
      </c>
      <c r="D1053" s="1">
        <v>0.992508590221405</v>
      </c>
    </row>
    <row r="1054">
      <c r="B1054" s="1" t="s">
        <v>1058</v>
      </c>
      <c r="C1054" s="1" t="s">
        <v>5</v>
      </c>
      <c r="D1054" s="1">
        <v>0.997266173362731</v>
      </c>
    </row>
    <row r="1055" hidden="1">
      <c r="B1055" s="1" t="s">
        <v>1059</v>
      </c>
      <c r="C1055" s="1" t="s">
        <v>9</v>
      </c>
      <c r="D1055" s="1">
        <v>0.914778769016265</v>
      </c>
    </row>
    <row r="1056">
      <c r="B1056" s="1" t="s">
        <v>1060</v>
      </c>
      <c r="C1056" s="1" t="s">
        <v>5</v>
      </c>
      <c r="D1056" s="1">
        <v>0.995556652545929</v>
      </c>
    </row>
    <row r="1057">
      <c r="B1057" s="1" t="s">
        <v>1061</v>
      </c>
      <c r="C1057" s="1" t="s">
        <v>5</v>
      </c>
      <c r="D1057" s="1">
        <v>0.99330335855484</v>
      </c>
    </row>
    <row r="1058">
      <c r="B1058" s="1" t="s">
        <v>1062</v>
      </c>
      <c r="C1058" s="1" t="s">
        <v>5</v>
      </c>
      <c r="D1058" s="1">
        <v>0.997821927070617</v>
      </c>
    </row>
    <row r="1059">
      <c r="B1059" s="1" t="s">
        <v>1063</v>
      </c>
      <c r="C1059" s="1" t="s">
        <v>5</v>
      </c>
      <c r="D1059" s="1">
        <v>0.965239822864532</v>
      </c>
    </row>
    <row r="1060" hidden="1">
      <c r="B1060" s="1" t="s">
        <v>1064</v>
      </c>
      <c r="C1060" s="1" t="s">
        <v>9</v>
      </c>
      <c r="D1060" s="1">
        <v>0.978255212306976</v>
      </c>
    </row>
    <row r="1061">
      <c r="B1061" s="1" t="s">
        <v>1065</v>
      </c>
      <c r="C1061" s="1" t="s">
        <v>5</v>
      </c>
      <c r="D1061" s="1">
        <v>0.992264151573181</v>
      </c>
    </row>
    <row r="1062">
      <c r="B1062" s="1" t="s">
        <v>1066</v>
      </c>
      <c r="C1062" s="1" t="s">
        <v>5</v>
      </c>
      <c r="D1062" s="1">
        <v>0.992040812969207</v>
      </c>
    </row>
    <row r="1063" hidden="1">
      <c r="B1063" s="1" t="s">
        <v>1067</v>
      </c>
      <c r="C1063" s="1" t="s">
        <v>9</v>
      </c>
      <c r="D1063" s="1">
        <v>0.757006406784057</v>
      </c>
    </row>
    <row r="1064">
      <c r="B1064" s="1" t="s">
        <v>1068</v>
      </c>
      <c r="C1064" s="1" t="s">
        <v>5</v>
      </c>
      <c r="D1064" s="1">
        <v>0.994925498962402</v>
      </c>
    </row>
    <row r="1065">
      <c r="B1065" s="1" t="s">
        <v>1069</v>
      </c>
      <c r="C1065" s="1" t="s">
        <v>5</v>
      </c>
      <c r="D1065" s="1">
        <v>0.991195082664489</v>
      </c>
    </row>
    <row r="1066">
      <c r="B1066" s="1" t="s">
        <v>1070</v>
      </c>
      <c r="C1066" s="1" t="s">
        <v>5</v>
      </c>
      <c r="D1066" s="1">
        <v>0.996744275093078</v>
      </c>
    </row>
    <row r="1067">
      <c r="B1067" s="1" t="s">
        <v>1071</v>
      </c>
      <c r="C1067" s="1" t="s">
        <v>5</v>
      </c>
      <c r="D1067" s="1">
        <v>0.983222424983978</v>
      </c>
    </row>
    <row r="1068" hidden="1">
      <c r="B1068" s="1" t="s">
        <v>1072</v>
      </c>
      <c r="C1068" s="1" t="s">
        <v>9</v>
      </c>
      <c r="D1068" s="1">
        <v>0.976587891578674</v>
      </c>
    </row>
    <row r="1069">
      <c r="B1069" s="1" t="s">
        <v>1073</v>
      </c>
      <c r="C1069" s="1" t="s">
        <v>5</v>
      </c>
      <c r="D1069" s="1">
        <v>0.993156135082244</v>
      </c>
    </row>
    <row r="1070">
      <c r="B1070" s="1" t="s">
        <v>1074</v>
      </c>
      <c r="C1070" s="1" t="s">
        <v>5</v>
      </c>
      <c r="D1070" s="1">
        <v>0.997049152851104</v>
      </c>
    </row>
    <row r="1071" hidden="1">
      <c r="B1071" s="1" t="s">
        <v>1075</v>
      </c>
      <c r="C1071" s="1" t="s">
        <v>11</v>
      </c>
      <c r="D1071" s="1">
        <v>0.997473657131195</v>
      </c>
    </row>
    <row r="1072" hidden="1">
      <c r="B1072" s="1" t="s">
        <v>1076</v>
      </c>
      <c r="C1072" s="1" t="s">
        <v>9</v>
      </c>
      <c r="D1072" s="1">
        <v>0.986791729927063</v>
      </c>
    </row>
    <row r="1073" hidden="1">
      <c r="B1073" s="1" t="s">
        <v>1077</v>
      </c>
      <c r="C1073" s="1" t="s">
        <v>9</v>
      </c>
      <c r="D1073" s="1">
        <v>0.908695876598358</v>
      </c>
    </row>
    <row r="1074">
      <c r="B1074" s="1" t="s">
        <v>1078</v>
      </c>
      <c r="C1074" s="1" t="s">
        <v>5</v>
      </c>
      <c r="D1074" s="1">
        <v>0.99655544757843</v>
      </c>
    </row>
    <row r="1075">
      <c r="B1075" s="1" t="s">
        <v>1079</v>
      </c>
      <c r="C1075" s="1" t="s">
        <v>5</v>
      </c>
      <c r="D1075" s="1">
        <v>0.974925816059112</v>
      </c>
    </row>
    <row r="1076">
      <c r="B1076" s="1" t="s">
        <v>1080</v>
      </c>
      <c r="C1076" s="1" t="s">
        <v>5</v>
      </c>
      <c r="D1076" s="1">
        <v>0.995611906051635</v>
      </c>
    </row>
    <row r="1077">
      <c r="B1077" s="1" t="s">
        <v>1081</v>
      </c>
      <c r="C1077" s="1" t="s">
        <v>5</v>
      </c>
      <c r="D1077" s="1">
        <v>0.988254904747009</v>
      </c>
    </row>
    <row r="1078" hidden="1">
      <c r="B1078" s="1" t="s">
        <v>1082</v>
      </c>
      <c r="C1078" s="1" t="s">
        <v>9</v>
      </c>
      <c r="D1078" s="1">
        <v>0.948339998722076</v>
      </c>
    </row>
    <row r="1079">
      <c r="B1079" s="1" t="s">
        <v>1083</v>
      </c>
      <c r="C1079" s="1" t="s">
        <v>5</v>
      </c>
      <c r="D1079" s="1">
        <v>0.997095346450805</v>
      </c>
    </row>
    <row r="1080">
      <c r="B1080" s="1" t="s">
        <v>1084</v>
      </c>
      <c r="C1080" s="1" t="s">
        <v>5</v>
      </c>
      <c r="D1080" s="1">
        <v>0.96411108970642</v>
      </c>
    </row>
    <row r="1081">
      <c r="B1081" s="1" t="s">
        <v>1085</v>
      </c>
      <c r="C1081" s="1" t="s">
        <v>5</v>
      </c>
      <c r="D1081" s="1">
        <v>0.996523678302764</v>
      </c>
    </row>
    <row r="1082" hidden="1">
      <c r="B1082" s="1" t="s">
        <v>1086</v>
      </c>
      <c r="C1082" s="1" t="s">
        <v>9</v>
      </c>
      <c r="D1082" s="1">
        <v>0.986874282360076</v>
      </c>
    </row>
    <row r="1083">
      <c r="B1083" s="1" t="s">
        <v>1087</v>
      </c>
      <c r="C1083" s="1" t="s">
        <v>5</v>
      </c>
      <c r="D1083" s="1">
        <v>0.996534943580627</v>
      </c>
    </row>
    <row r="1084">
      <c r="B1084" s="1" t="s">
        <v>1088</v>
      </c>
      <c r="C1084" s="1" t="s">
        <v>5</v>
      </c>
      <c r="D1084" s="1">
        <v>0.562304615974426</v>
      </c>
    </row>
    <row r="1085">
      <c r="B1085" s="1" t="s">
        <v>1089</v>
      </c>
      <c r="C1085" s="1" t="s">
        <v>5</v>
      </c>
      <c r="D1085" s="1">
        <v>0.997312307357788</v>
      </c>
    </row>
    <row r="1086" hidden="1">
      <c r="B1086" s="1" t="s">
        <v>1090</v>
      </c>
      <c r="C1086" s="1" t="s">
        <v>9</v>
      </c>
      <c r="D1086" s="1">
        <v>0.934541285037994</v>
      </c>
    </row>
    <row r="1087" hidden="1">
      <c r="B1087" s="1" t="s">
        <v>1091</v>
      </c>
      <c r="C1087" s="1" t="s">
        <v>9</v>
      </c>
      <c r="D1087" s="1">
        <v>0.565742492675781</v>
      </c>
    </row>
    <row r="1088">
      <c r="B1088" s="1" t="s">
        <v>1092</v>
      </c>
      <c r="C1088" s="1" t="s">
        <v>5</v>
      </c>
      <c r="D1088" s="1">
        <v>0.99860268831253</v>
      </c>
    </row>
    <row r="1089" hidden="1">
      <c r="B1089" s="1" t="s">
        <v>1093</v>
      </c>
      <c r="C1089" s="1" t="s">
        <v>9</v>
      </c>
      <c r="D1089" s="1">
        <v>0.962090909481048</v>
      </c>
    </row>
    <row r="1090">
      <c r="B1090" s="1" t="s">
        <v>1094</v>
      </c>
      <c r="C1090" s="1" t="s">
        <v>5</v>
      </c>
      <c r="D1090" s="1">
        <v>0.995891571044921</v>
      </c>
    </row>
    <row r="1091" hidden="1">
      <c r="B1091" s="1" t="s">
        <v>1095</v>
      </c>
      <c r="C1091" s="1" t="s">
        <v>9</v>
      </c>
      <c r="D1091" s="1">
        <v>0.978431940078735</v>
      </c>
    </row>
    <row r="1092">
      <c r="B1092" s="1" t="s">
        <v>1096</v>
      </c>
      <c r="C1092" s="1" t="s">
        <v>5</v>
      </c>
      <c r="D1092" s="1">
        <v>0.987207114696502</v>
      </c>
    </row>
    <row r="1093">
      <c r="B1093" s="1" t="s">
        <v>1097</v>
      </c>
      <c r="C1093" s="1" t="s">
        <v>5</v>
      </c>
      <c r="D1093" s="1">
        <v>0.997386276721954</v>
      </c>
    </row>
    <row r="1094">
      <c r="B1094" s="1" t="s">
        <v>1098</v>
      </c>
      <c r="C1094" s="1" t="s">
        <v>5</v>
      </c>
      <c r="D1094" s="1">
        <v>0.99435544013977</v>
      </c>
    </row>
    <row r="1095">
      <c r="B1095" s="1" t="s">
        <v>1099</v>
      </c>
      <c r="C1095" s="1" t="s">
        <v>5</v>
      </c>
      <c r="D1095" s="1">
        <v>0.886798441410064</v>
      </c>
    </row>
    <row r="1096">
      <c r="B1096" s="1" t="s">
        <v>1100</v>
      </c>
      <c r="C1096" s="1" t="s">
        <v>5</v>
      </c>
      <c r="D1096" s="1">
        <v>0.972840487957</v>
      </c>
    </row>
    <row r="1097">
      <c r="B1097" s="1" t="s">
        <v>1101</v>
      </c>
      <c r="C1097" s="1" t="s">
        <v>5</v>
      </c>
      <c r="D1097" s="1">
        <v>0.997161626815795</v>
      </c>
    </row>
    <row r="1098">
      <c r="B1098" s="1" t="s">
        <v>1102</v>
      </c>
      <c r="C1098" s="1" t="s">
        <v>5</v>
      </c>
      <c r="D1098" s="1">
        <v>0.984391927719116</v>
      </c>
    </row>
    <row r="1099">
      <c r="B1099" s="1" t="s">
        <v>1103</v>
      </c>
      <c r="C1099" s="1" t="s">
        <v>5</v>
      </c>
      <c r="D1099" s="1">
        <v>0.732383906841278</v>
      </c>
    </row>
    <row r="1100">
      <c r="B1100" s="1" t="s">
        <v>1104</v>
      </c>
      <c r="C1100" s="1" t="s">
        <v>5</v>
      </c>
      <c r="D1100" s="1">
        <v>0.550350844860076</v>
      </c>
    </row>
    <row r="1101" hidden="1">
      <c r="B1101" s="1" t="s">
        <v>1105</v>
      </c>
      <c r="C1101" s="1" t="s">
        <v>9</v>
      </c>
      <c r="D1101" s="1">
        <v>0.738074481487274</v>
      </c>
    </row>
    <row r="1102">
      <c r="B1102" s="1" t="s">
        <v>1106</v>
      </c>
      <c r="C1102" s="1" t="s">
        <v>5</v>
      </c>
      <c r="D1102" s="1">
        <v>0.987776041030883</v>
      </c>
    </row>
    <row r="1103">
      <c r="B1103" s="1" t="s">
        <v>1107</v>
      </c>
      <c r="C1103" s="1" t="s">
        <v>5</v>
      </c>
      <c r="D1103" s="1">
        <v>0.995029032230377</v>
      </c>
    </row>
    <row r="1104">
      <c r="B1104" s="1" t="s">
        <v>1108</v>
      </c>
      <c r="C1104" s="1" t="s">
        <v>5</v>
      </c>
      <c r="D1104" s="1">
        <v>0.988862574100494</v>
      </c>
    </row>
    <row r="1105">
      <c r="B1105" s="1" t="s">
        <v>1109</v>
      </c>
      <c r="C1105" s="1" t="s">
        <v>5</v>
      </c>
      <c r="D1105" s="1">
        <v>0.997160792350769</v>
      </c>
    </row>
    <row r="1106" hidden="1">
      <c r="B1106" s="1" t="s">
        <v>1110</v>
      </c>
      <c r="C1106" s="1" t="s">
        <v>9</v>
      </c>
      <c r="D1106" s="1">
        <v>0.893771350383758</v>
      </c>
    </row>
    <row r="1107" hidden="1">
      <c r="B1107" s="1" t="s">
        <v>1111</v>
      </c>
      <c r="C1107" s="1" t="s">
        <v>11</v>
      </c>
      <c r="D1107" s="1">
        <v>0.644358992576599</v>
      </c>
    </row>
    <row r="1108">
      <c r="B1108" s="1" t="s">
        <v>1112</v>
      </c>
      <c r="C1108" s="1" t="s">
        <v>5</v>
      </c>
      <c r="D1108" s="1">
        <v>0.982777774333953</v>
      </c>
    </row>
    <row r="1109">
      <c r="B1109" s="1" t="s">
        <v>1113</v>
      </c>
      <c r="C1109" s="1" t="s">
        <v>5</v>
      </c>
      <c r="D1109" s="1">
        <v>0.981982350349426</v>
      </c>
    </row>
    <row r="1110">
      <c r="B1110" s="1" t="s">
        <v>1114</v>
      </c>
      <c r="C1110" s="1" t="s">
        <v>5</v>
      </c>
      <c r="D1110" s="1">
        <v>0.985624551773071</v>
      </c>
    </row>
    <row r="1111">
      <c r="B1111" s="1" t="s">
        <v>1115</v>
      </c>
      <c r="C1111" s="1" t="s">
        <v>5</v>
      </c>
      <c r="D1111" s="1">
        <v>0.816451251506805</v>
      </c>
    </row>
    <row r="1112">
      <c r="B1112" s="1" t="s">
        <v>1116</v>
      </c>
      <c r="C1112" s="1" t="s">
        <v>5</v>
      </c>
      <c r="D1112" s="1">
        <v>0.993211984634399</v>
      </c>
    </row>
    <row r="1113">
      <c r="B1113" s="1" t="s">
        <v>1117</v>
      </c>
      <c r="C1113" s="1" t="s">
        <v>5</v>
      </c>
      <c r="D1113" s="1">
        <v>0.997683405876159</v>
      </c>
    </row>
    <row r="1114">
      <c r="B1114" s="1" t="s">
        <v>1118</v>
      </c>
      <c r="C1114" s="1" t="s">
        <v>5</v>
      </c>
      <c r="D1114" s="1">
        <v>0.997574388980865</v>
      </c>
    </row>
    <row r="1115">
      <c r="B1115" s="1" t="s">
        <v>1119</v>
      </c>
      <c r="C1115" s="1" t="s">
        <v>5</v>
      </c>
      <c r="D1115" s="1">
        <v>0.992957472801208</v>
      </c>
    </row>
    <row r="1116">
      <c r="B1116" s="1" t="s">
        <v>1120</v>
      </c>
      <c r="C1116" s="1" t="s">
        <v>5</v>
      </c>
      <c r="D1116" s="1">
        <v>0.989732205867767</v>
      </c>
    </row>
    <row r="1117" hidden="1">
      <c r="B1117" s="1" t="s">
        <v>1121</v>
      </c>
      <c r="C1117" s="1" t="s">
        <v>9</v>
      </c>
      <c r="D1117" s="1">
        <v>0.994650542736053</v>
      </c>
    </row>
    <row r="1118">
      <c r="B1118" s="1" t="s">
        <v>1122</v>
      </c>
      <c r="C1118" s="1" t="s">
        <v>5</v>
      </c>
      <c r="D1118" s="1">
        <v>0.994958341121673</v>
      </c>
    </row>
    <row r="1119">
      <c r="B1119" s="1" t="s">
        <v>1123</v>
      </c>
      <c r="C1119" s="1" t="s">
        <v>5</v>
      </c>
      <c r="D1119" s="1">
        <v>0.997784793376922</v>
      </c>
    </row>
    <row r="1120">
      <c r="B1120" s="1" t="s">
        <v>1124</v>
      </c>
      <c r="C1120" s="1" t="s">
        <v>5</v>
      </c>
      <c r="D1120" s="1">
        <v>0.996090948581695</v>
      </c>
    </row>
    <row r="1121">
      <c r="B1121" s="1" t="s">
        <v>1125</v>
      </c>
      <c r="C1121" s="1" t="s">
        <v>5</v>
      </c>
      <c r="D1121" s="1">
        <v>0.997599065303802</v>
      </c>
    </row>
    <row r="1122" hidden="1">
      <c r="B1122" s="1" t="s">
        <v>1126</v>
      </c>
      <c r="C1122" s="1" t="s">
        <v>9</v>
      </c>
      <c r="D1122" s="1">
        <v>0.967908442020416</v>
      </c>
    </row>
    <row r="1123">
      <c r="B1123" s="1" t="s">
        <v>1127</v>
      </c>
      <c r="C1123" s="1" t="s">
        <v>5</v>
      </c>
      <c r="D1123" s="1">
        <v>0.748966217041015</v>
      </c>
    </row>
    <row r="1124">
      <c r="B1124" s="1" t="s">
        <v>1128</v>
      </c>
      <c r="C1124" s="1" t="s">
        <v>5</v>
      </c>
      <c r="D1124" s="1">
        <v>0.997489333152771</v>
      </c>
    </row>
    <row r="1125" hidden="1">
      <c r="B1125" s="1" t="s">
        <v>1129</v>
      </c>
      <c r="C1125" s="1" t="s">
        <v>9</v>
      </c>
      <c r="D1125" s="1">
        <v>0.961697697639465</v>
      </c>
    </row>
    <row r="1126" hidden="1">
      <c r="B1126" s="1" t="s">
        <v>1130</v>
      </c>
      <c r="C1126" s="1" t="s">
        <v>11</v>
      </c>
      <c r="D1126" s="1">
        <v>0.974323391914367</v>
      </c>
    </row>
    <row r="1127">
      <c r="B1127" s="1" t="s">
        <v>1131</v>
      </c>
      <c r="C1127" s="1" t="s">
        <v>5</v>
      </c>
      <c r="D1127" s="1">
        <v>0.989174008369445</v>
      </c>
    </row>
    <row r="1128">
      <c r="B1128" s="1" t="s">
        <v>1132</v>
      </c>
      <c r="C1128" s="1" t="s">
        <v>5</v>
      </c>
      <c r="D1128" s="1">
        <v>0.996695876121521</v>
      </c>
    </row>
    <row r="1129">
      <c r="B1129" s="1" t="s">
        <v>1133</v>
      </c>
      <c r="C1129" s="1" t="s">
        <v>5</v>
      </c>
      <c r="D1129" s="1">
        <v>0.98734700679779</v>
      </c>
    </row>
    <row r="1130">
      <c r="B1130" s="1" t="s">
        <v>1134</v>
      </c>
      <c r="C1130" s="1" t="s">
        <v>5</v>
      </c>
      <c r="D1130" s="1">
        <v>0.994795978069305</v>
      </c>
    </row>
    <row r="1131">
      <c r="B1131" s="1" t="s">
        <v>1135</v>
      </c>
      <c r="C1131" s="1" t="s">
        <v>5</v>
      </c>
      <c r="D1131" s="1">
        <v>0.984227120876312</v>
      </c>
    </row>
    <row r="1132">
      <c r="B1132" s="1" t="s">
        <v>1136</v>
      </c>
      <c r="C1132" s="1" t="s">
        <v>5</v>
      </c>
      <c r="D1132" s="1">
        <v>0.90511417388916</v>
      </c>
    </row>
    <row r="1133">
      <c r="B1133" s="1" t="s">
        <v>1137</v>
      </c>
      <c r="C1133" s="1" t="s">
        <v>5</v>
      </c>
      <c r="D1133" s="1">
        <v>0.998575806617736</v>
      </c>
    </row>
    <row r="1134" hidden="1">
      <c r="B1134" s="1" t="s">
        <v>1138</v>
      </c>
      <c r="C1134" s="1" t="s">
        <v>9</v>
      </c>
      <c r="D1134" s="1">
        <v>0.853018283843994</v>
      </c>
    </row>
    <row r="1135" hidden="1">
      <c r="B1135" s="1" t="s">
        <v>1139</v>
      </c>
      <c r="C1135" s="1" t="s">
        <v>9</v>
      </c>
      <c r="D1135" s="1">
        <v>0.670764803886413</v>
      </c>
    </row>
    <row r="1136">
      <c r="B1136" s="1" t="s">
        <v>1140</v>
      </c>
      <c r="C1136" s="1" t="s">
        <v>5</v>
      </c>
      <c r="D1136" s="1">
        <v>0.977522552013397</v>
      </c>
    </row>
    <row r="1137">
      <c r="B1137" s="1" t="s">
        <v>1141</v>
      </c>
      <c r="C1137" s="1" t="s">
        <v>5</v>
      </c>
      <c r="D1137" s="1">
        <v>0.921209692955017</v>
      </c>
    </row>
    <row r="1138">
      <c r="B1138" s="1" t="s">
        <v>1142</v>
      </c>
      <c r="C1138" s="1" t="s">
        <v>5</v>
      </c>
      <c r="D1138" s="1">
        <v>0.998093426227569</v>
      </c>
    </row>
    <row r="1139">
      <c r="B1139" s="1" t="s">
        <v>1143</v>
      </c>
      <c r="C1139" s="1" t="s">
        <v>5</v>
      </c>
      <c r="D1139" s="1">
        <v>0.99585872888565</v>
      </c>
    </row>
    <row r="1140">
      <c r="B1140" s="1" t="s">
        <v>1144</v>
      </c>
      <c r="C1140" s="1" t="s">
        <v>5</v>
      </c>
      <c r="D1140" s="1">
        <v>0.962947905063629</v>
      </c>
    </row>
    <row r="1141">
      <c r="B1141" s="1" t="s">
        <v>1145</v>
      </c>
      <c r="C1141" s="1" t="s">
        <v>5</v>
      </c>
      <c r="D1141" s="1">
        <v>0.996066272258758</v>
      </c>
    </row>
    <row r="1142" hidden="1">
      <c r="B1142" s="1" t="s">
        <v>1146</v>
      </c>
      <c r="C1142" s="1" t="s">
        <v>9</v>
      </c>
      <c r="D1142" s="1">
        <v>0.878981173038482</v>
      </c>
    </row>
    <row r="1143">
      <c r="B1143" s="1" t="s">
        <v>1147</v>
      </c>
      <c r="C1143" s="1" t="s">
        <v>5</v>
      </c>
      <c r="D1143" s="1">
        <v>0.996512234210968</v>
      </c>
    </row>
    <row r="1144">
      <c r="B1144" s="1" t="s">
        <v>1148</v>
      </c>
      <c r="C1144" s="1" t="s">
        <v>5</v>
      </c>
      <c r="D1144" s="1">
        <v>0.979885995388031</v>
      </c>
    </row>
    <row r="1145" hidden="1">
      <c r="B1145" s="1" t="s">
        <v>1149</v>
      </c>
      <c r="C1145" s="1" t="s">
        <v>9</v>
      </c>
      <c r="D1145" s="1">
        <v>0.999616026878356</v>
      </c>
    </row>
    <row r="1146">
      <c r="B1146" s="1" t="s">
        <v>1150</v>
      </c>
      <c r="C1146" s="1" t="s">
        <v>5</v>
      </c>
      <c r="D1146" s="1">
        <v>0.9880872964859</v>
      </c>
    </row>
    <row r="1147">
      <c r="B1147" s="1" t="s">
        <v>1151</v>
      </c>
      <c r="C1147" s="1" t="s">
        <v>5</v>
      </c>
      <c r="D1147" s="1">
        <v>0.995602488517761</v>
      </c>
    </row>
    <row r="1148">
      <c r="B1148" s="1" t="s">
        <v>1152</v>
      </c>
      <c r="C1148" s="1" t="s">
        <v>5</v>
      </c>
      <c r="D1148" s="1">
        <v>0.998562037944793</v>
      </c>
    </row>
    <row r="1149">
      <c r="B1149" s="1" t="s">
        <v>1153</v>
      </c>
      <c r="C1149" s="1" t="s">
        <v>5</v>
      </c>
      <c r="D1149" s="1">
        <v>0.978115975856781</v>
      </c>
    </row>
    <row r="1150">
      <c r="B1150" s="1" t="s">
        <v>1154</v>
      </c>
      <c r="C1150" s="1" t="s">
        <v>5</v>
      </c>
      <c r="D1150" s="1">
        <v>0.984706699848175</v>
      </c>
    </row>
    <row r="1151">
      <c r="B1151" s="1" t="s">
        <v>1155</v>
      </c>
      <c r="C1151" s="1" t="s">
        <v>5</v>
      </c>
      <c r="D1151" s="1">
        <v>0.998068153858184</v>
      </c>
    </row>
    <row r="1152">
      <c r="B1152" s="1" t="s">
        <v>1156</v>
      </c>
      <c r="C1152" s="1" t="s">
        <v>5</v>
      </c>
      <c r="D1152" s="1">
        <v>0.998019218444824</v>
      </c>
    </row>
    <row r="1153">
      <c r="B1153" s="1" t="s">
        <v>1157</v>
      </c>
      <c r="C1153" s="1" t="s">
        <v>5</v>
      </c>
      <c r="D1153" s="1">
        <v>0.988901853561401</v>
      </c>
    </row>
    <row r="1154">
      <c r="B1154" s="1" t="s">
        <v>1158</v>
      </c>
      <c r="C1154" s="1" t="s">
        <v>5</v>
      </c>
      <c r="D1154" s="1">
        <v>0.996928632259368</v>
      </c>
    </row>
    <row r="1155">
      <c r="B1155" s="1" t="s">
        <v>1159</v>
      </c>
      <c r="C1155" s="1" t="s">
        <v>5</v>
      </c>
      <c r="D1155" s="1">
        <v>0.93446671962738</v>
      </c>
    </row>
    <row r="1156">
      <c r="B1156" s="1" t="s">
        <v>1160</v>
      </c>
      <c r="C1156" s="1" t="s">
        <v>5</v>
      </c>
      <c r="D1156" s="1">
        <v>0.997256934642791</v>
      </c>
    </row>
    <row r="1157">
      <c r="B1157" s="1" t="s">
        <v>1161</v>
      </c>
      <c r="C1157" s="1" t="s">
        <v>5</v>
      </c>
      <c r="D1157" s="1">
        <v>0.992153346538543</v>
      </c>
    </row>
    <row r="1158">
      <c r="B1158" s="1" t="s">
        <v>1162</v>
      </c>
      <c r="C1158" s="1" t="s">
        <v>5</v>
      </c>
      <c r="D1158" s="1">
        <v>0.976784527301788</v>
      </c>
    </row>
    <row r="1159" hidden="1">
      <c r="B1159" s="1" t="s">
        <v>1163</v>
      </c>
      <c r="C1159" s="1" t="s">
        <v>9</v>
      </c>
      <c r="D1159" s="1">
        <v>0.965471684932708</v>
      </c>
    </row>
    <row r="1160">
      <c r="B1160" s="1" t="s">
        <v>1164</v>
      </c>
      <c r="C1160" s="1" t="s">
        <v>5</v>
      </c>
      <c r="D1160" s="1">
        <v>0.997090458869934</v>
      </c>
    </row>
    <row r="1161">
      <c r="B1161" s="1" t="s">
        <v>1165</v>
      </c>
      <c r="C1161" s="1" t="s">
        <v>5</v>
      </c>
      <c r="D1161" s="1">
        <v>0.996549248695373</v>
      </c>
    </row>
    <row r="1162">
      <c r="B1162" s="1" t="s">
        <v>1166</v>
      </c>
      <c r="C1162" s="1" t="s">
        <v>5</v>
      </c>
      <c r="D1162" s="1">
        <v>0.998411178588867</v>
      </c>
    </row>
    <row r="1163">
      <c r="B1163" s="1" t="s">
        <v>1167</v>
      </c>
      <c r="C1163" s="1" t="s">
        <v>5</v>
      </c>
      <c r="D1163" s="1">
        <v>0.988254189491272</v>
      </c>
    </row>
    <row r="1164">
      <c r="B1164" s="1" t="s">
        <v>1168</v>
      </c>
      <c r="C1164" s="1" t="s">
        <v>5</v>
      </c>
      <c r="D1164" s="1">
        <v>0.984939575195312</v>
      </c>
    </row>
    <row r="1165">
      <c r="B1165" s="1" t="s">
        <v>1169</v>
      </c>
      <c r="C1165" s="1" t="s">
        <v>5</v>
      </c>
      <c r="D1165" s="1">
        <v>0.995599031448364</v>
      </c>
    </row>
    <row r="1166">
      <c r="B1166" s="1" t="s">
        <v>1170</v>
      </c>
      <c r="C1166" s="1" t="s">
        <v>5</v>
      </c>
      <c r="D1166" s="1">
        <v>0.991647958755493</v>
      </c>
    </row>
    <row r="1167">
      <c r="B1167" s="1" t="s">
        <v>1171</v>
      </c>
      <c r="C1167" s="1" t="s">
        <v>5</v>
      </c>
      <c r="D1167" s="1">
        <v>0.764929771423339</v>
      </c>
    </row>
    <row r="1168">
      <c r="B1168" s="1" t="s">
        <v>1172</v>
      </c>
      <c r="C1168" s="1" t="s">
        <v>5</v>
      </c>
      <c r="D1168" s="1">
        <v>0.994584858417511</v>
      </c>
    </row>
    <row r="1169" hidden="1">
      <c r="B1169" s="1" t="s">
        <v>1173</v>
      </c>
      <c r="C1169" s="1" t="s">
        <v>9</v>
      </c>
      <c r="D1169" s="1">
        <v>0.531728684902191</v>
      </c>
    </row>
    <row r="1170">
      <c r="B1170" s="1" t="s">
        <v>1174</v>
      </c>
      <c r="C1170" s="1" t="s">
        <v>5</v>
      </c>
      <c r="D1170" s="1">
        <v>0.895315468311309</v>
      </c>
    </row>
    <row r="1171">
      <c r="B1171" s="1" t="s">
        <v>1175</v>
      </c>
      <c r="C1171" s="1" t="s">
        <v>5</v>
      </c>
      <c r="D1171" s="1">
        <v>0.997603833675384</v>
      </c>
    </row>
    <row r="1172">
      <c r="B1172" s="1" t="s">
        <v>1176</v>
      </c>
      <c r="C1172" s="1" t="s">
        <v>5</v>
      </c>
      <c r="D1172" s="1">
        <v>0.996359407901763</v>
      </c>
    </row>
    <row r="1173" hidden="1">
      <c r="B1173" s="1" t="s">
        <v>1177</v>
      </c>
      <c r="C1173" s="1" t="s">
        <v>9</v>
      </c>
      <c r="D1173" s="1">
        <v>0.966839075088501</v>
      </c>
    </row>
    <row r="1174">
      <c r="B1174" s="1" t="s">
        <v>1178</v>
      </c>
      <c r="C1174" s="1" t="s">
        <v>5</v>
      </c>
      <c r="D1174" s="1">
        <v>0.826565623283386</v>
      </c>
    </row>
    <row r="1175" hidden="1">
      <c r="B1175" s="1" t="s">
        <v>1179</v>
      </c>
      <c r="C1175" s="1" t="s">
        <v>9</v>
      </c>
      <c r="D1175" s="1">
        <v>0.865930318832397</v>
      </c>
    </row>
    <row r="1176">
      <c r="B1176" s="1" t="s">
        <v>1180</v>
      </c>
      <c r="C1176" s="1" t="s">
        <v>5</v>
      </c>
      <c r="D1176" s="1">
        <v>0.996520638465881</v>
      </c>
    </row>
    <row r="1177">
      <c r="B1177" s="1" t="s">
        <v>1181</v>
      </c>
      <c r="C1177" s="1" t="s">
        <v>5</v>
      </c>
      <c r="D1177" s="1">
        <v>0.998141407966613</v>
      </c>
    </row>
    <row r="1178">
      <c r="B1178" s="1" t="s">
        <v>1182</v>
      </c>
      <c r="C1178" s="1" t="s">
        <v>5</v>
      </c>
      <c r="D1178" s="1">
        <v>0.982118725776672</v>
      </c>
    </row>
    <row r="1179">
      <c r="B1179" s="1" t="s">
        <v>1183</v>
      </c>
      <c r="C1179" s="1" t="s">
        <v>5</v>
      </c>
      <c r="D1179" s="1">
        <v>0.998676002025604</v>
      </c>
    </row>
    <row r="1180" hidden="1">
      <c r="B1180" s="1" t="s">
        <v>1184</v>
      </c>
      <c r="C1180" s="1" t="s">
        <v>9</v>
      </c>
      <c r="D1180" s="1">
        <v>0.666659951210022</v>
      </c>
    </row>
    <row r="1181">
      <c r="B1181" s="1" t="s">
        <v>1185</v>
      </c>
      <c r="C1181" s="1" t="s">
        <v>5</v>
      </c>
      <c r="D1181" s="1">
        <v>0.998410105705261</v>
      </c>
    </row>
    <row r="1182">
      <c r="B1182" s="1" t="s">
        <v>1186</v>
      </c>
      <c r="C1182" s="1" t="s">
        <v>5</v>
      </c>
      <c r="D1182" s="1">
        <v>0.991471469402313</v>
      </c>
    </row>
    <row r="1183" hidden="1">
      <c r="B1183" s="1" t="s">
        <v>1187</v>
      </c>
      <c r="C1183" s="1" t="s">
        <v>9</v>
      </c>
      <c r="D1183" s="1">
        <v>0.592855036258697</v>
      </c>
    </row>
    <row r="1184">
      <c r="B1184" s="1" t="s">
        <v>1188</v>
      </c>
      <c r="C1184" s="1" t="s">
        <v>5</v>
      </c>
      <c r="D1184" s="1">
        <v>0.998389601707458</v>
      </c>
    </row>
    <row r="1185" hidden="1">
      <c r="B1185" s="1" t="s">
        <v>1189</v>
      </c>
      <c r="C1185" s="1" t="s">
        <v>9</v>
      </c>
      <c r="D1185" s="1">
        <v>0.887902200222015</v>
      </c>
    </row>
    <row r="1186">
      <c r="B1186" s="1" t="s">
        <v>1190</v>
      </c>
      <c r="C1186" s="1" t="s">
        <v>5</v>
      </c>
      <c r="D1186" s="1">
        <v>0.994201838970184</v>
      </c>
    </row>
    <row r="1187">
      <c r="B1187" s="1" t="s">
        <v>1191</v>
      </c>
      <c r="C1187" s="1" t="s">
        <v>5</v>
      </c>
      <c r="D1187" s="1">
        <v>0.996871411800384</v>
      </c>
    </row>
    <row r="1188">
      <c r="B1188" s="1" t="s">
        <v>1192</v>
      </c>
      <c r="C1188" s="1" t="s">
        <v>5</v>
      </c>
      <c r="D1188" s="1">
        <v>0.973795115947723</v>
      </c>
    </row>
    <row r="1189">
      <c r="B1189" s="1" t="s">
        <v>1193</v>
      </c>
      <c r="C1189" s="1" t="s">
        <v>5</v>
      </c>
      <c r="D1189" s="1">
        <v>0.975026130676269</v>
      </c>
    </row>
    <row r="1190">
      <c r="B1190" s="1" t="s">
        <v>1194</v>
      </c>
      <c r="C1190" s="1" t="s">
        <v>5</v>
      </c>
      <c r="D1190" s="1">
        <v>0.998498797416687</v>
      </c>
    </row>
    <row r="1191" hidden="1">
      <c r="B1191" s="1" t="s">
        <v>1195</v>
      </c>
      <c r="C1191" s="1" t="s">
        <v>9</v>
      </c>
      <c r="D1191" s="1">
        <v>0.952033162117004</v>
      </c>
    </row>
    <row r="1192" hidden="1">
      <c r="B1192" s="1" t="s">
        <v>1196</v>
      </c>
      <c r="C1192" s="1" t="s">
        <v>9</v>
      </c>
      <c r="D1192" s="1">
        <v>0.990360140800476</v>
      </c>
    </row>
    <row r="1193">
      <c r="B1193" s="1" t="s">
        <v>1197</v>
      </c>
      <c r="C1193" s="1" t="s">
        <v>5</v>
      </c>
      <c r="D1193" s="1">
        <v>0.930356442928314</v>
      </c>
    </row>
    <row r="1194">
      <c r="B1194" s="1" t="s">
        <v>1198</v>
      </c>
      <c r="C1194" s="1" t="s">
        <v>5</v>
      </c>
      <c r="D1194" s="1">
        <v>0.991349458694458</v>
      </c>
    </row>
    <row r="1195" hidden="1">
      <c r="B1195" s="1" t="s">
        <v>1199</v>
      </c>
      <c r="C1195" s="1" t="s">
        <v>9</v>
      </c>
      <c r="D1195" s="1">
        <v>0.876402020454406</v>
      </c>
    </row>
    <row r="1196">
      <c r="B1196" s="1" t="s">
        <v>1200</v>
      </c>
      <c r="C1196" s="1" t="s">
        <v>5</v>
      </c>
      <c r="D1196" s="1">
        <v>0.939884662628173</v>
      </c>
    </row>
    <row r="1197">
      <c r="B1197" s="1" t="s">
        <v>1201</v>
      </c>
      <c r="C1197" s="1" t="s">
        <v>5</v>
      </c>
      <c r="D1197" s="1">
        <v>0.997712612152099</v>
      </c>
    </row>
    <row r="1198">
      <c r="B1198" s="1" t="s">
        <v>1202</v>
      </c>
      <c r="C1198" s="1" t="s">
        <v>5</v>
      </c>
      <c r="D1198" s="1">
        <v>0.986295998096466</v>
      </c>
    </row>
    <row r="1199">
      <c r="B1199" s="1" t="s">
        <v>1203</v>
      </c>
      <c r="C1199" s="1" t="s">
        <v>5</v>
      </c>
      <c r="D1199" s="1">
        <v>0.898116052150726</v>
      </c>
    </row>
    <row r="1200">
      <c r="B1200" s="1" t="s">
        <v>1204</v>
      </c>
      <c r="C1200" s="1" t="s">
        <v>5</v>
      </c>
      <c r="D1200" s="1">
        <v>0.98775428533554</v>
      </c>
    </row>
    <row r="1201" hidden="1">
      <c r="B1201" s="1" t="s">
        <v>1205</v>
      </c>
      <c r="C1201" s="1" t="s">
        <v>9</v>
      </c>
      <c r="D1201" s="1">
        <v>0.858943581581115</v>
      </c>
    </row>
    <row r="1202">
      <c r="B1202" s="1" t="s">
        <v>1206</v>
      </c>
      <c r="C1202" s="1" t="s">
        <v>5</v>
      </c>
      <c r="D1202" s="1">
        <v>0.953653156757354</v>
      </c>
    </row>
    <row r="1203">
      <c r="B1203" s="1" t="s">
        <v>1207</v>
      </c>
      <c r="C1203" s="1" t="s">
        <v>5</v>
      </c>
      <c r="D1203" s="1">
        <v>0.647884964942932</v>
      </c>
    </row>
    <row r="1204" hidden="1">
      <c r="B1204" s="1" t="s">
        <v>1208</v>
      </c>
      <c r="C1204" s="1" t="s">
        <v>9</v>
      </c>
      <c r="D1204" s="1">
        <v>0.999085664749145</v>
      </c>
    </row>
    <row r="1205">
      <c r="B1205" s="1" t="s">
        <v>1209</v>
      </c>
      <c r="C1205" s="1" t="s">
        <v>5</v>
      </c>
      <c r="D1205" s="1">
        <v>0.996517419815063</v>
      </c>
    </row>
    <row r="1206">
      <c r="B1206" s="1" t="s">
        <v>1210</v>
      </c>
      <c r="C1206" s="1" t="s">
        <v>5</v>
      </c>
      <c r="D1206" s="1">
        <v>0.939936995506286</v>
      </c>
    </row>
    <row r="1207">
      <c r="B1207" s="1" t="s">
        <v>1211</v>
      </c>
      <c r="C1207" s="1" t="s">
        <v>5</v>
      </c>
      <c r="D1207" s="1">
        <v>0.996856451034545</v>
      </c>
    </row>
    <row r="1208">
      <c r="B1208" s="1" t="s">
        <v>1212</v>
      </c>
      <c r="C1208" s="1" t="s">
        <v>5</v>
      </c>
      <c r="D1208" s="1">
        <v>0.995121657848358</v>
      </c>
    </row>
    <row r="1209">
      <c r="B1209" s="1" t="s">
        <v>1213</v>
      </c>
      <c r="C1209" s="1" t="s">
        <v>5</v>
      </c>
      <c r="D1209" s="1">
        <v>0.923723459243774</v>
      </c>
    </row>
    <row r="1210">
      <c r="B1210" s="1" t="s">
        <v>1214</v>
      </c>
      <c r="C1210" s="1" t="s">
        <v>5</v>
      </c>
      <c r="D1210" s="1">
        <v>0.826906323432922</v>
      </c>
    </row>
    <row r="1211">
      <c r="B1211" s="1" t="s">
        <v>1215</v>
      </c>
      <c r="C1211" s="1" t="s">
        <v>5</v>
      </c>
      <c r="D1211" s="1">
        <v>0.992537081241607</v>
      </c>
    </row>
    <row r="1212">
      <c r="B1212" s="1" t="s">
        <v>1216</v>
      </c>
      <c r="C1212" s="1" t="s">
        <v>5</v>
      </c>
      <c r="D1212" s="1">
        <v>0.998584628105163</v>
      </c>
    </row>
    <row r="1213">
      <c r="B1213" s="1" t="s">
        <v>1217</v>
      </c>
      <c r="C1213" s="1" t="s">
        <v>5</v>
      </c>
      <c r="D1213" s="1">
        <v>0.512843012809753</v>
      </c>
    </row>
    <row r="1214" hidden="1">
      <c r="B1214" s="1" t="s">
        <v>1218</v>
      </c>
      <c r="C1214" s="1" t="s">
        <v>9</v>
      </c>
      <c r="D1214" s="1">
        <v>0.726183772087097</v>
      </c>
    </row>
    <row r="1215">
      <c r="B1215" s="1" t="s">
        <v>1219</v>
      </c>
      <c r="C1215" s="1" t="s">
        <v>5</v>
      </c>
      <c r="D1215" s="1">
        <v>0.97928762435913</v>
      </c>
    </row>
    <row r="1216">
      <c r="B1216" s="1" t="s">
        <v>1220</v>
      </c>
      <c r="C1216" s="1" t="s">
        <v>5</v>
      </c>
      <c r="D1216" s="1">
        <v>0.995825171470642</v>
      </c>
    </row>
    <row r="1217">
      <c r="B1217" s="1" t="s">
        <v>1221</v>
      </c>
      <c r="C1217" s="1" t="s">
        <v>5</v>
      </c>
      <c r="D1217" s="1">
        <v>0.995236992835998</v>
      </c>
    </row>
    <row r="1218">
      <c r="B1218" s="1" t="s">
        <v>1222</v>
      </c>
      <c r="C1218" s="1" t="s">
        <v>5</v>
      </c>
      <c r="D1218" s="1">
        <v>0.787157893180847</v>
      </c>
    </row>
    <row r="1219" hidden="1">
      <c r="B1219" s="1" t="s">
        <v>1223</v>
      </c>
      <c r="C1219" s="1" t="s">
        <v>11</v>
      </c>
      <c r="D1219" s="1">
        <v>0.945306658744812</v>
      </c>
    </row>
    <row r="1220" hidden="1">
      <c r="B1220" s="1" t="s">
        <v>1224</v>
      </c>
      <c r="C1220" s="1" t="s">
        <v>11</v>
      </c>
      <c r="D1220" s="1">
        <v>0.545962154865264</v>
      </c>
    </row>
    <row r="1221">
      <c r="B1221" s="1" t="s">
        <v>1225</v>
      </c>
      <c r="C1221" s="1" t="s">
        <v>5</v>
      </c>
      <c r="D1221" s="1">
        <v>0.99779200553894</v>
      </c>
    </row>
    <row r="1222">
      <c r="B1222" s="1" t="s">
        <v>1226</v>
      </c>
      <c r="C1222" s="1" t="s">
        <v>5</v>
      </c>
      <c r="D1222" s="1">
        <v>0.990013241767883</v>
      </c>
    </row>
    <row r="1223" hidden="1">
      <c r="B1223" s="1" t="s">
        <v>1227</v>
      </c>
      <c r="C1223" s="1" t="s">
        <v>9</v>
      </c>
      <c r="D1223" s="1">
        <v>0.847088634967804</v>
      </c>
    </row>
    <row r="1224" hidden="1">
      <c r="B1224" s="1" t="s">
        <v>1228</v>
      </c>
      <c r="C1224" s="1" t="s">
        <v>9</v>
      </c>
      <c r="D1224" s="1">
        <v>0.986955642700195</v>
      </c>
    </row>
    <row r="1225">
      <c r="B1225" s="1" t="s">
        <v>1229</v>
      </c>
      <c r="C1225" s="1" t="s">
        <v>5</v>
      </c>
      <c r="D1225" s="1">
        <v>0.989027142524719</v>
      </c>
    </row>
    <row r="1226">
      <c r="B1226" s="1" t="s">
        <v>1230</v>
      </c>
      <c r="C1226" s="1" t="s">
        <v>5</v>
      </c>
      <c r="D1226" s="1">
        <v>0.995590209960937</v>
      </c>
    </row>
    <row r="1227">
      <c r="B1227" s="1" t="s">
        <v>1231</v>
      </c>
      <c r="C1227" s="1" t="s">
        <v>5</v>
      </c>
      <c r="D1227" s="1">
        <v>0.998070657253265</v>
      </c>
    </row>
    <row r="1228">
      <c r="B1228" s="1" t="s">
        <v>1232</v>
      </c>
      <c r="C1228" s="1" t="s">
        <v>5</v>
      </c>
      <c r="D1228" s="1">
        <v>0.98134297132492</v>
      </c>
    </row>
    <row r="1229" hidden="1">
      <c r="B1229" s="1" t="s">
        <v>1233</v>
      </c>
      <c r="C1229" s="1" t="s">
        <v>9</v>
      </c>
      <c r="D1229" s="1">
        <v>0.588599503040313</v>
      </c>
    </row>
    <row r="1230">
      <c r="B1230" s="1" t="s">
        <v>1234</v>
      </c>
      <c r="C1230" s="1" t="s">
        <v>5</v>
      </c>
      <c r="D1230" s="1">
        <v>0.957651734352111</v>
      </c>
    </row>
    <row r="1231" hidden="1">
      <c r="B1231" s="1" t="s">
        <v>1235</v>
      </c>
      <c r="C1231" s="1" t="s">
        <v>9</v>
      </c>
      <c r="D1231" s="1">
        <v>0.912302792072296</v>
      </c>
    </row>
    <row r="1232" hidden="1">
      <c r="B1232" s="1" t="s">
        <v>1236</v>
      </c>
      <c r="C1232" s="1" t="s">
        <v>9</v>
      </c>
      <c r="D1232" s="1">
        <v>0.992660105228424</v>
      </c>
    </row>
    <row r="1233">
      <c r="B1233" s="1" t="s">
        <v>1237</v>
      </c>
      <c r="C1233" s="1" t="s">
        <v>5</v>
      </c>
      <c r="D1233" s="1">
        <v>0.895036220550537</v>
      </c>
    </row>
    <row r="1234">
      <c r="B1234" s="1" t="s">
        <v>1238</v>
      </c>
      <c r="C1234" s="1" t="s">
        <v>5</v>
      </c>
      <c r="D1234" s="1">
        <v>0.99829226732254</v>
      </c>
    </row>
    <row r="1235" hidden="1">
      <c r="B1235" s="1" t="s">
        <v>1239</v>
      </c>
      <c r="C1235" s="1" t="s">
        <v>9</v>
      </c>
      <c r="D1235" s="1">
        <v>0.981909155845642</v>
      </c>
    </row>
    <row r="1236">
      <c r="B1236" s="1" t="s">
        <v>1240</v>
      </c>
      <c r="C1236" s="1" t="s">
        <v>5</v>
      </c>
      <c r="D1236" s="1">
        <v>0.991860091686248</v>
      </c>
    </row>
    <row r="1237">
      <c r="B1237" s="1" t="s">
        <v>1241</v>
      </c>
      <c r="C1237" s="1" t="s">
        <v>5</v>
      </c>
      <c r="D1237" s="1">
        <v>0.988669872283935</v>
      </c>
    </row>
    <row r="1238" hidden="1">
      <c r="B1238" s="1" t="s">
        <v>1242</v>
      </c>
      <c r="C1238" s="1" t="s">
        <v>11</v>
      </c>
      <c r="D1238" s="1">
        <v>0.740259826183319</v>
      </c>
    </row>
    <row r="1239">
      <c r="B1239" s="1" t="s">
        <v>1243</v>
      </c>
      <c r="C1239" s="1" t="s">
        <v>5</v>
      </c>
      <c r="D1239" s="1">
        <v>0.994339168071746</v>
      </c>
    </row>
    <row r="1240">
      <c r="B1240" s="1" t="s">
        <v>1244</v>
      </c>
      <c r="C1240" s="1" t="s">
        <v>5</v>
      </c>
      <c r="D1240" s="1">
        <v>0.983020365238189</v>
      </c>
    </row>
    <row r="1241">
      <c r="B1241" s="1" t="s">
        <v>1245</v>
      </c>
      <c r="C1241" s="1" t="s">
        <v>5</v>
      </c>
      <c r="D1241" s="1">
        <v>0.993908643722534</v>
      </c>
    </row>
    <row r="1242">
      <c r="B1242" s="1" t="s">
        <v>1246</v>
      </c>
      <c r="C1242" s="1" t="s">
        <v>5</v>
      </c>
      <c r="D1242" s="1">
        <v>0.98978453874588</v>
      </c>
    </row>
    <row r="1243">
      <c r="B1243" s="1" t="s">
        <v>1247</v>
      </c>
      <c r="C1243" s="1" t="s">
        <v>5</v>
      </c>
      <c r="D1243" s="1">
        <v>0.995919287204742</v>
      </c>
    </row>
    <row r="1244">
      <c r="B1244" s="1" t="s">
        <v>1248</v>
      </c>
      <c r="C1244" s="1" t="s">
        <v>5</v>
      </c>
      <c r="D1244" s="1">
        <v>0.993196606636047</v>
      </c>
    </row>
    <row r="1245">
      <c r="B1245" s="1" t="s">
        <v>1249</v>
      </c>
      <c r="C1245" s="1" t="s">
        <v>5</v>
      </c>
      <c r="D1245" s="1">
        <v>0.983609020709991</v>
      </c>
    </row>
    <row r="1246">
      <c r="B1246" s="1" t="s">
        <v>1250</v>
      </c>
      <c r="C1246" s="1" t="s">
        <v>5</v>
      </c>
      <c r="D1246" s="1">
        <v>0.991375744342804</v>
      </c>
    </row>
    <row r="1247">
      <c r="B1247" s="1" t="s">
        <v>1251</v>
      </c>
      <c r="C1247" s="1" t="s">
        <v>5</v>
      </c>
      <c r="D1247" s="1">
        <v>0.827245116233825</v>
      </c>
    </row>
    <row r="1248" hidden="1">
      <c r="B1248" s="1" t="s">
        <v>1252</v>
      </c>
      <c r="C1248" s="1" t="s">
        <v>9</v>
      </c>
      <c r="D1248" s="1">
        <v>0.990641057491302</v>
      </c>
    </row>
    <row r="1249">
      <c r="B1249" s="1" t="s">
        <v>1253</v>
      </c>
      <c r="C1249" s="1" t="s">
        <v>5</v>
      </c>
      <c r="D1249" s="1">
        <v>0.91899162530899</v>
      </c>
    </row>
    <row r="1250">
      <c r="B1250" s="1" t="s">
        <v>1254</v>
      </c>
      <c r="C1250" s="1" t="s">
        <v>5</v>
      </c>
      <c r="D1250" s="1">
        <v>0.988955795764923</v>
      </c>
    </row>
    <row r="1251">
      <c r="B1251" s="1" t="s">
        <v>1255</v>
      </c>
      <c r="C1251" s="1" t="s">
        <v>5</v>
      </c>
      <c r="D1251" s="1">
        <v>0.997769594192504</v>
      </c>
    </row>
    <row r="1252" hidden="1">
      <c r="B1252" s="1" t="s">
        <v>1256</v>
      </c>
      <c r="C1252" s="1" t="s">
        <v>9</v>
      </c>
      <c r="D1252" s="1">
        <v>0.840962469577789</v>
      </c>
    </row>
    <row r="1253">
      <c r="B1253" s="1" t="s">
        <v>1257</v>
      </c>
      <c r="C1253" s="1" t="s">
        <v>5</v>
      </c>
      <c r="D1253" s="1">
        <v>0.981616020202636</v>
      </c>
    </row>
    <row r="1254">
      <c r="B1254" s="1" t="s">
        <v>1258</v>
      </c>
      <c r="C1254" s="1" t="s">
        <v>5</v>
      </c>
      <c r="D1254" s="1">
        <v>0.994340538978576</v>
      </c>
    </row>
    <row r="1255" hidden="1">
      <c r="B1255" s="1" t="s">
        <v>1259</v>
      </c>
      <c r="C1255" s="1" t="s">
        <v>9</v>
      </c>
      <c r="D1255" s="1">
        <v>0.932206988334655</v>
      </c>
    </row>
    <row r="1256">
      <c r="B1256" s="1" t="s">
        <v>1260</v>
      </c>
      <c r="C1256" s="1" t="s">
        <v>5</v>
      </c>
      <c r="D1256" s="1">
        <v>0.988627851009368</v>
      </c>
    </row>
    <row r="1257">
      <c r="B1257" s="1" t="s">
        <v>1261</v>
      </c>
      <c r="C1257" s="1" t="s">
        <v>5</v>
      </c>
      <c r="D1257" s="1">
        <v>0.991713404655456</v>
      </c>
    </row>
    <row r="1258" hidden="1">
      <c r="B1258" s="1" t="s">
        <v>1262</v>
      </c>
      <c r="C1258" s="1" t="s">
        <v>9</v>
      </c>
      <c r="D1258" s="1">
        <v>0.991262316703796</v>
      </c>
    </row>
    <row r="1259">
      <c r="B1259" s="1" t="s">
        <v>1263</v>
      </c>
      <c r="C1259" s="1" t="s">
        <v>5</v>
      </c>
      <c r="D1259" s="1">
        <v>0.984688341617584</v>
      </c>
    </row>
    <row r="1260" hidden="1">
      <c r="B1260" s="1" t="s">
        <v>1264</v>
      </c>
      <c r="C1260" s="1" t="s">
        <v>9</v>
      </c>
      <c r="D1260" s="1">
        <v>0.985144734382629</v>
      </c>
    </row>
    <row r="1261" hidden="1">
      <c r="B1261" s="1" t="s">
        <v>1265</v>
      </c>
      <c r="C1261" s="1" t="s">
        <v>9</v>
      </c>
      <c r="D1261" s="1">
        <v>0.983005225658416</v>
      </c>
    </row>
    <row r="1262">
      <c r="B1262" s="1" t="s">
        <v>1266</v>
      </c>
      <c r="C1262" s="1" t="s">
        <v>5</v>
      </c>
      <c r="D1262" s="1">
        <v>0.985784232616424</v>
      </c>
    </row>
    <row r="1263">
      <c r="B1263" s="1" t="s">
        <v>1267</v>
      </c>
      <c r="C1263" s="1" t="s">
        <v>5</v>
      </c>
      <c r="D1263" s="1">
        <v>0.737621665000915</v>
      </c>
    </row>
    <row r="1264">
      <c r="B1264" s="1" t="s">
        <v>1268</v>
      </c>
      <c r="C1264" s="1" t="s">
        <v>5</v>
      </c>
      <c r="D1264" s="1">
        <v>0.976932644844055</v>
      </c>
    </row>
    <row r="1265">
      <c r="B1265" s="1" t="s">
        <v>1269</v>
      </c>
      <c r="C1265" s="1" t="s">
        <v>5</v>
      </c>
      <c r="D1265" s="1">
        <v>0.985206544399261</v>
      </c>
    </row>
    <row r="1266">
      <c r="B1266" s="1" t="s">
        <v>1270</v>
      </c>
      <c r="C1266" s="1" t="s">
        <v>5</v>
      </c>
      <c r="D1266" s="1">
        <v>0.978210270404815</v>
      </c>
    </row>
    <row r="1267">
      <c r="B1267" s="1" t="s">
        <v>1271</v>
      </c>
      <c r="C1267" s="1" t="s">
        <v>5</v>
      </c>
      <c r="D1267" s="1">
        <v>0.994081914424896</v>
      </c>
    </row>
    <row r="1268">
      <c r="B1268" s="1" t="s">
        <v>1272</v>
      </c>
      <c r="C1268" s="1" t="s">
        <v>5</v>
      </c>
      <c r="D1268" s="1">
        <v>0.994477212429046</v>
      </c>
    </row>
    <row r="1269">
      <c r="B1269" s="1" t="s">
        <v>1273</v>
      </c>
      <c r="C1269" s="1" t="s">
        <v>5</v>
      </c>
      <c r="D1269" s="1">
        <v>0.9946129322052</v>
      </c>
    </row>
    <row r="1270">
      <c r="B1270" s="1" t="s">
        <v>1274</v>
      </c>
      <c r="C1270" s="1" t="s">
        <v>5</v>
      </c>
      <c r="D1270" s="1">
        <v>0.998113989830017</v>
      </c>
    </row>
    <row r="1271" hidden="1">
      <c r="B1271" s="1" t="s">
        <v>1275</v>
      </c>
      <c r="C1271" s="1" t="s">
        <v>9</v>
      </c>
      <c r="D1271" s="1">
        <v>0.583154141902923</v>
      </c>
    </row>
    <row r="1272">
      <c r="B1272" s="1" t="s">
        <v>1276</v>
      </c>
      <c r="C1272" s="1" t="s">
        <v>5</v>
      </c>
      <c r="D1272" s="1">
        <v>0.993451476097106</v>
      </c>
    </row>
    <row r="1273">
      <c r="B1273" s="1" t="s">
        <v>1277</v>
      </c>
      <c r="C1273" s="1" t="s">
        <v>5</v>
      </c>
      <c r="D1273" s="1">
        <v>0.995477974414825</v>
      </c>
    </row>
    <row r="1274">
      <c r="B1274" s="1" t="s">
        <v>1278</v>
      </c>
      <c r="C1274" s="1" t="s">
        <v>5</v>
      </c>
      <c r="D1274" s="1">
        <v>0.991602838039398</v>
      </c>
    </row>
    <row r="1275">
      <c r="B1275" s="1" t="s">
        <v>1279</v>
      </c>
      <c r="C1275" s="1" t="s">
        <v>5</v>
      </c>
      <c r="D1275" s="1">
        <v>0.998063385486602</v>
      </c>
    </row>
    <row r="1276">
      <c r="B1276" s="1" t="s">
        <v>1280</v>
      </c>
      <c r="C1276" s="1" t="s">
        <v>5</v>
      </c>
      <c r="D1276" s="1">
        <v>0.593363583087921</v>
      </c>
    </row>
    <row r="1277" hidden="1">
      <c r="B1277" s="1" t="s">
        <v>1281</v>
      </c>
      <c r="C1277" s="1" t="s">
        <v>11</v>
      </c>
      <c r="D1277" s="1">
        <v>0.9972425699234</v>
      </c>
    </row>
    <row r="1278">
      <c r="B1278" s="1" t="s">
        <v>1282</v>
      </c>
      <c r="C1278" s="1" t="s">
        <v>5</v>
      </c>
      <c r="D1278" s="1">
        <v>0.987327277660369</v>
      </c>
    </row>
    <row r="1279">
      <c r="B1279" s="1" t="s">
        <v>1283</v>
      </c>
      <c r="C1279" s="1" t="s">
        <v>5</v>
      </c>
      <c r="D1279" s="1">
        <v>0.873223185539245</v>
      </c>
    </row>
    <row r="1280">
      <c r="B1280" s="1" t="s">
        <v>1284</v>
      </c>
      <c r="C1280" s="1" t="s">
        <v>5</v>
      </c>
      <c r="D1280" s="1">
        <v>0.75290036201477</v>
      </c>
    </row>
    <row r="1281">
      <c r="B1281" s="1" t="s">
        <v>1285</v>
      </c>
      <c r="C1281" s="1" t="s">
        <v>5</v>
      </c>
      <c r="D1281" s="1">
        <v>0.994438052177429</v>
      </c>
    </row>
    <row r="1282">
      <c r="B1282" s="1" t="s">
        <v>1286</v>
      </c>
      <c r="C1282" s="1" t="s">
        <v>5</v>
      </c>
      <c r="D1282" s="1">
        <v>0.980439841747283</v>
      </c>
    </row>
    <row r="1283" hidden="1">
      <c r="B1283" s="1" t="s">
        <v>1287</v>
      </c>
      <c r="C1283" s="1" t="s">
        <v>9</v>
      </c>
      <c r="D1283" s="1">
        <v>0.993672728538513</v>
      </c>
    </row>
    <row r="1284">
      <c r="B1284" s="1" t="s">
        <v>1288</v>
      </c>
      <c r="C1284" s="1" t="s">
        <v>5</v>
      </c>
      <c r="D1284" s="1">
        <v>0.702419996261596</v>
      </c>
    </row>
    <row r="1285" hidden="1">
      <c r="B1285" s="1" t="s">
        <v>1289</v>
      </c>
      <c r="C1285" s="1" t="s">
        <v>9</v>
      </c>
      <c r="D1285" s="1">
        <v>0.741545498371124</v>
      </c>
    </row>
    <row r="1286" hidden="1">
      <c r="B1286" s="1" t="s">
        <v>1290</v>
      </c>
      <c r="C1286" s="1" t="s">
        <v>9</v>
      </c>
      <c r="D1286" s="1">
        <v>0.985844016075134</v>
      </c>
    </row>
    <row r="1287" hidden="1">
      <c r="B1287" s="1" t="s">
        <v>1291</v>
      </c>
      <c r="C1287" s="1" t="s">
        <v>9</v>
      </c>
      <c r="D1287" s="1">
        <v>0.909132182598114</v>
      </c>
    </row>
    <row r="1288">
      <c r="B1288" s="1" t="s">
        <v>1292</v>
      </c>
      <c r="C1288" s="1" t="s">
        <v>5</v>
      </c>
      <c r="D1288" s="1">
        <v>0.997296631336212</v>
      </c>
    </row>
    <row r="1289">
      <c r="B1289" s="1" t="s">
        <v>1293</v>
      </c>
      <c r="C1289" s="1" t="s">
        <v>5</v>
      </c>
      <c r="D1289" s="1">
        <v>0.984536588191986</v>
      </c>
    </row>
    <row r="1290">
      <c r="B1290" s="1" t="s">
        <v>1294</v>
      </c>
      <c r="C1290" s="1" t="s">
        <v>5</v>
      </c>
      <c r="D1290" s="1">
        <v>0.996944367885589</v>
      </c>
    </row>
    <row r="1291" hidden="1">
      <c r="B1291" s="1" t="s">
        <v>1295</v>
      </c>
      <c r="C1291" s="1" t="s">
        <v>9</v>
      </c>
      <c r="D1291" s="1">
        <v>0.664343655109405</v>
      </c>
    </row>
    <row r="1292">
      <c r="B1292" s="1" t="s">
        <v>1296</v>
      </c>
      <c r="C1292" s="1" t="s">
        <v>5</v>
      </c>
      <c r="D1292" s="1">
        <v>0.996107518672943</v>
      </c>
    </row>
    <row r="1293">
      <c r="B1293" s="1" t="s">
        <v>1297</v>
      </c>
      <c r="C1293" s="1" t="s">
        <v>5</v>
      </c>
      <c r="D1293" s="1">
        <v>0.996123850345611</v>
      </c>
    </row>
    <row r="1294" hidden="1">
      <c r="B1294" s="1" t="s">
        <v>1298</v>
      </c>
      <c r="C1294" s="1" t="s">
        <v>9</v>
      </c>
      <c r="D1294" s="1">
        <v>0.931664586067199</v>
      </c>
    </row>
    <row r="1295">
      <c r="B1295" s="1" t="s">
        <v>1299</v>
      </c>
      <c r="C1295" s="1" t="s">
        <v>5</v>
      </c>
      <c r="D1295" s="1">
        <v>0.994434535503387</v>
      </c>
    </row>
    <row r="1296">
      <c r="B1296" s="1" t="s">
        <v>1300</v>
      </c>
      <c r="C1296" s="1" t="s">
        <v>5</v>
      </c>
      <c r="D1296" s="1">
        <v>0.993860244750976</v>
      </c>
    </row>
    <row r="1297">
      <c r="B1297" s="1" t="s">
        <v>1301</v>
      </c>
      <c r="C1297" s="1" t="s">
        <v>5</v>
      </c>
      <c r="D1297" s="1">
        <v>0.9969322681427</v>
      </c>
    </row>
    <row r="1298">
      <c r="B1298" s="1" t="s">
        <v>1302</v>
      </c>
      <c r="C1298" s="1" t="s">
        <v>5</v>
      </c>
      <c r="D1298" s="1">
        <v>0.989769577980041</v>
      </c>
    </row>
    <row r="1299">
      <c r="B1299" s="1" t="s">
        <v>1303</v>
      </c>
      <c r="C1299" s="1" t="s">
        <v>5</v>
      </c>
      <c r="D1299" s="1">
        <v>0.992509603500366</v>
      </c>
    </row>
    <row r="1300">
      <c r="B1300" s="1" t="s">
        <v>1304</v>
      </c>
      <c r="C1300" s="1" t="s">
        <v>5</v>
      </c>
      <c r="D1300" s="1">
        <v>0.996452808380127</v>
      </c>
    </row>
    <row r="1301" hidden="1">
      <c r="B1301" s="1" t="s">
        <v>1305</v>
      </c>
      <c r="C1301" s="1" t="s">
        <v>9</v>
      </c>
      <c r="D1301" s="1">
        <v>0.936490476131439</v>
      </c>
    </row>
    <row r="1302">
      <c r="B1302" s="1" t="s">
        <v>1306</v>
      </c>
      <c r="C1302" s="1" t="s">
        <v>5</v>
      </c>
      <c r="D1302" s="1">
        <v>0.910847961902618</v>
      </c>
    </row>
    <row r="1303">
      <c r="B1303" s="1" t="s">
        <v>1307</v>
      </c>
      <c r="C1303" s="1" t="s">
        <v>5</v>
      </c>
      <c r="D1303" s="1">
        <v>0.984169125556945</v>
      </c>
    </row>
    <row r="1304">
      <c r="B1304" s="1" t="s">
        <v>1308</v>
      </c>
      <c r="C1304" s="1" t="s">
        <v>5</v>
      </c>
      <c r="D1304" s="1">
        <v>0.994459748268127</v>
      </c>
    </row>
    <row r="1305">
      <c r="B1305" s="1" t="s">
        <v>1309</v>
      </c>
      <c r="C1305" s="1" t="s">
        <v>5</v>
      </c>
      <c r="D1305" s="1">
        <v>0.990258932113647</v>
      </c>
    </row>
    <row r="1306">
      <c r="B1306" s="1" t="s">
        <v>1310</v>
      </c>
      <c r="C1306" s="1" t="s">
        <v>5</v>
      </c>
      <c r="D1306" s="1">
        <v>0.946237981319427</v>
      </c>
    </row>
    <row r="1307">
      <c r="B1307" s="1" t="s">
        <v>1311</v>
      </c>
      <c r="C1307" s="1" t="s">
        <v>5</v>
      </c>
      <c r="D1307" s="1">
        <v>0.995131850242614</v>
      </c>
    </row>
    <row r="1308">
      <c r="B1308" s="1" t="s">
        <v>1312</v>
      </c>
      <c r="C1308" s="1" t="s">
        <v>5</v>
      </c>
      <c r="D1308" s="1">
        <v>0.989142060279846</v>
      </c>
    </row>
    <row r="1309" hidden="1">
      <c r="B1309" s="1" t="s">
        <v>1313</v>
      </c>
      <c r="C1309" s="1" t="s">
        <v>11</v>
      </c>
      <c r="D1309" s="1">
        <v>0.484783768653869</v>
      </c>
    </row>
    <row r="1310">
      <c r="B1310" s="1" t="s">
        <v>1314</v>
      </c>
      <c r="C1310" s="1" t="s">
        <v>5</v>
      </c>
      <c r="D1310" s="1">
        <v>0.997700631618499</v>
      </c>
    </row>
    <row r="1311" hidden="1">
      <c r="B1311" s="1" t="s">
        <v>1315</v>
      </c>
      <c r="C1311" s="1" t="s">
        <v>9</v>
      </c>
      <c r="D1311" s="1">
        <v>0.644846558570861</v>
      </c>
    </row>
    <row r="1312" hidden="1">
      <c r="B1312" s="1" t="s">
        <v>1316</v>
      </c>
      <c r="C1312" s="1" t="s">
        <v>9</v>
      </c>
      <c r="D1312" s="1">
        <v>0.676189005374908</v>
      </c>
    </row>
    <row r="1313" hidden="1">
      <c r="B1313" s="1" t="s">
        <v>1317</v>
      </c>
      <c r="C1313" s="1" t="s">
        <v>11</v>
      </c>
      <c r="D1313" s="1">
        <v>0.530962169170379</v>
      </c>
    </row>
    <row r="1314">
      <c r="B1314" s="1" t="s">
        <v>1318</v>
      </c>
      <c r="C1314" s="1" t="s">
        <v>5</v>
      </c>
      <c r="D1314" s="1">
        <v>0.997524201869964</v>
      </c>
    </row>
    <row r="1315">
      <c r="B1315" s="1" t="s">
        <v>1319</v>
      </c>
      <c r="C1315" s="1" t="s">
        <v>5</v>
      </c>
      <c r="D1315" s="1">
        <v>0.518833458423614</v>
      </c>
    </row>
    <row r="1316">
      <c r="B1316" s="1" t="s">
        <v>1320</v>
      </c>
      <c r="C1316" s="1" t="s">
        <v>5</v>
      </c>
      <c r="D1316" s="1">
        <v>0.99738985300064</v>
      </c>
    </row>
    <row r="1317" hidden="1">
      <c r="B1317" s="1" t="s">
        <v>1321</v>
      </c>
      <c r="C1317" s="1" t="s">
        <v>9</v>
      </c>
      <c r="D1317" s="1">
        <v>0.829497694969177</v>
      </c>
    </row>
    <row r="1318">
      <c r="B1318" s="1" t="s">
        <v>1322</v>
      </c>
      <c r="C1318" s="1" t="s">
        <v>5</v>
      </c>
      <c r="D1318" s="1">
        <v>0.996666729450225</v>
      </c>
    </row>
    <row r="1319">
      <c r="B1319" s="1" t="s">
        <v>1323</v>
      </c>
      <c r="C1319" s="1" t="s">
        <v>5</v>
      </c>
      <c r="D1319" s="1">
        <v>0.992607831954956</v>
      </c>
    </row>
    <row r="1320">
      <c r="B1320" s="1" t="s">
        <v>1324</v>
      </c>
      <c r="C1320" s="1" t="s">
        <v>5</v>
      </c>
      <c r="D1320" s="1">
        <v>0.987425148487091</v>
      </c>
    </row>
    <row r="1321" hidden="1">
      <c r="B1321" s="1" t="s">
        <v>1325</v>
      </c>
      <c r="C1321" s="1" t="s">
        <v>9</v>
      </c>
      <c r="D1321" s="1">
        <v>0.948697388172149</v>
      </c>
    </row>
    <row r="1322">
      <c r="B1322" s="1" t="s">
        <v>1326</v>
      </c>
      <c r="C1322" s="1" t="s">
        <v>5</v>
      </c>
      <c r="D1322" s="1">
        <v>0.933069586753845</v>
      </c>
    </row>
    <row r="1323">
      <c r="B1323" s="1" t="s">
        <v>1327</v>
      </c>
      <c r="C1323" s="1" t="s">
        <v>5</v>
      </c>
      <c r="D1323" s="1">
        <v>0.98832768201828</v>
      </c>
    </row>
    <row r="1324">
      <c r="B1324" s="1" t="s">
        <v>1328</v>
      </c>
      <c r="C1324" s="1" t="s">
        <v>5</v>
      </c>
      <c r="D1324" s="1">
        <v>0.985477805137634</v>
      </c>
    </row>
    <row r="1325">
      <c r="B1325" s="1" t="s">
        <v>1329</v>
      </c>
      <c r="C1325" s="1" t="s">
        <v>5</v>
      </c>
      <c r="D1325" s="1">
        <v>0.969350636005401</v>
      </c>
    </row>
    <row r="1326" hidden="1">
      <c r="B1326" s="1" t="s">
        <v>1330</v>
      </c>
      <c r="C1326" s="1" t="s">
        <v>9</v>
      </c>
      <c r="D1326" s="1">
        <v>0.979838490486145</v>
      </c>
    </row>
    <row r="1327">
      <c r="B1327" s="1" t="s">
        <v>1331</v>
      </c>
      <c r="C1327" s="1" t="s">
        <v>5</v>
      </c>
      <c r="D1327" s="1">
        <v>0.985927700996398</v>
      </c>
    </row>
    <row r="1328">
      <c r="B1328" s="1" t="s">
        <v>1332</v>
      </c>
      <c r="C1328" s="1" t="s">
        <v>5</v>
      </c>
      <c r="D1328" s="1">
        <v>0.997845768928527</v>
      </c>
    </row>
    <row r="1329">
      <c r="B1329" s="1" t="s">
        <v>1333</v>
      </c>
      <c r="C1329" s="1" t="s">
        <v>5</v>
      </c>
      <c r="D1329" s="1">
        <v>0.933153450489044</v>
      </c>
    </row>
    <row r="1330">
      <c r="B1330" s="1" t="s">
        <v>1334</v>
      </c>
      <c r="C1330" s="1" t="s">
        <v>5</v>
      </c>
      <c r="D1330" s="1">
        <v>0.996099591255188</v>
      </c>
    </row>
    <row r="1331">
      <c r="B1331" s="1" t="s">
        <v>1335</v>
      </c>
      <c r="C1331" s="1" t="s">
        <v>5</v>
      </c>
      <c r="D1331" s="1">
        <v>0.957675814628601</v>
      </c>
    </row>
    <row r="1332">
      <c r="B1332" s="1" t="s">
        <v>1336</v>
      </c>
      <c r="C1332" s="1" t="s">
        <v>5</v>
      </c>
      <c r="D1332" s="1">
        <v>0.985060393810272</v>
      </c>
    </row>
    <row r="1333">
      <c r="B1333" s="1" t="s">
        <v>1337</v>
      </c>
      <c r="C1333" s="1" t="s">
        <v>5</v>
      </c>
      <c r="D1333" s="1">
        <v>0.989736557006835</v>
      </c>
    </row>
    <row r="1334" hidden="1">
      <c r="B1334" s="1" t="s">
        <v>1338</v>
      </c>
      <c r="C1334" s="1" t="s">
        <v>9</v>
      </c>
      <c r="D1334" s="1">
        <v>0.795889973640441</v>
      </c>
    </row>
    <row r="1335">
      <c r="B1335" s="1" t="s">
        <v>1339</v>
      </c>
      <c r="C1335" s="1" t="s">
        <v>5</v>
      </c>
      <c r="D1335" s="1">
        <v>0.980416715145111</v>
      </c>
    </row>
    <row r="1336" hidden="1">
      <c r="B1336" s="1" t="s">
        <v>1340</v>
      </c>
      <c r="C1336" s="1" t="s">
        <v>9</v>
      </c>
      <c r="D1336" s="1">
        <v>0.983636558055877</v>
      </c>
    </row>
    <row r="1337">
      <c r="B1337" s="1" t="s">
        <v>1341</v>
      </c>
      <c r="C1337" s="1" t="s">
        <v>5</v>
      </c>
      <c r="D1337" s="1">
        <v>0.977213740348815</v>
      </c>
    </row>
    <row r="1338">
      <c r="B1338" s="1" t="s">
        <v>1342</v>
      </c>
      <c r="C1338" s="1" t="s">
        <v>5</v>
      </c>
      <c r="D1338" s="1">
        <v>0.98654967546463</v>
      </c>
    </row>
    <row r="1339">
      <c r="B1339" s="1" t="s">
        <v>1343</v>
      </c>
      <c r="C1339" s="1" t="s">
        <v>5</v>
      </c>
      <c r="D1339" s="1">
        <v>0.991418123245239</v>
      </c>
    </row>
    <row r="1340">
      <c r="B1340" s="1" t="s">
        <v>1344</v>
      </c>
      <c r="C1340" s="1" t="s">
        <v>5</v>
      </c>
      <c r="D1340" s="1">
        <v>0.875087678432464</v>
      </c>
    </row>
    <row r="1341">
      <c r="B1341" s="1" t="s">
        <v>1345</v>
      </c>
      <c r="C1341" s="1" t="s">
        <v>5</v>
      </c>
      <c r="D1341" s="1">
        <v>0.697473227977752</v>
      </c>
    </row>
    <row r="1342">
      <c r="B1342" s="1" t="s">
        <v>1346</v>
      </c>
      <c r="C1342" s="1" t="s">
        <v>5</v>
      </c>
      <c r="D1342" s="1">
        <v>0.995696663856506</v>
      </c>
    </row>
    <row r="1343" hidden="1">
      <c r="B1343" s="1" t="s">
        <v>1347</v>
      </c>
      <c r="C1343" s="1" t="s">
        <v>11</v>
      </c>
      <c r="D1343" s="1">
        <v>0.63246089220047</v>
      </c>
    </row>
    <row r="1344" hidden="1">
      <c r="B1344" s="1" t="s">
        <v>1348</v>
      </c>
      <c r="C1344" s="1" t="s">
        <v>9</v>
      </c>
      <c r="D1344" s="1">
        <v>0.969406485557556</v>
      </c>
    </row>
    <row r="1345">
      <c r="B1345" s="1" t="s">
        <v>1349</v>
      </c>
      <c r="C1345" s="1" t="s">
        <v>5</v>
      </c>
      <c r="D1345" s="1">
        <v>0.53911554813385</v>
      </c>
    </row>
    <row r="1346">
      <c r="B1346" s="1" t="s">
        <v>1350</v>
      </c>
      <c r="C1346" s="1" t="s">
        <v>5</v>
      </c>
      <c r="D1346" s="1">
        <v>0.989320158958435</v>
      </c>
    </row>
    <row r="1347">
      <c r="B1347" s="1" t="s">
        <v>1351</v>
      </c>
      <c r="C1347" s="1" t="s">
        <v>5</v>
      </c>
      <c r="D1347" s="1">
        <v>0.991191565990448</v>
      </c>
    </row>
    <row r="1348">
      <c r="B1348" s="1" t="s">
        <v>1352</v>
      </c>
      <c r="C1348" s="1" t="s">
        <v>5</v>
      </c>
      <c r="D1348" s="1">
        <v>0.997245669364929</v>
      </c>
    </row>
    <row r="1349">
      <c r="B1349" s="1" t="s">
        <v>1353</v>
      </c>
      <c r="C1349" s="1" t="s">
        <v>5</v>
      </c>
      <c r="D1349" s="1">
        <v>0.797848463058471</v>
      </c>
    </row>
    <row r="1350" hidden="1">
      <c r="B1350" s="1" t="s">
        <v>1354</v>
      </c>
      <c r="C1350" s="1" t="s">
        <v>9</v>
      </c>
      <c r="D1350" s="1">
        <v>0.973066091537475</v>
      </c>
    </row>
    <row r="1351">
      <c r="B1351" s="1" t="s">
        <v>1355</v>
      </c>
      <c r="C1351" s="1" t="s">
        <v>5</v>
      </c>
      <c r="D1351" s="1">
        <v>0.971677660942077</v>
      </c>
    </row>
    <row r="1352" hidden="1">
      <c r="B1352" s="1" t="s">
        <v>1356</v>
      </c>
      <c r="C1352" s="1" t="s">
        <v>9</v>
      </c>
      <c r="D1352" s="1">
        <v>0.901641547679901</v>
      </c>
    </row>
    <row r="1353">
      <c r="B1353" s="1" t="s">
        <v>1357</v>
      </c>
      <c r="C1353" s="1" t="s">
        <v>5</v>
      </c>
      <c r="D1353" s="1">
        <v>0.991840362548828</v>
      </c>
    </row>
    <row r="1354">
      <c r="B1354" s="1" t="s">
        <v>1358</v>
      </c>
      <c r="C1354" s="1" t="s">
        <v>5</v>
      </c>
      <c r="D1354" s="1">
        <v>0.991697192192077</v>
      </c>
    </row>
    <row r="1355">
      <c r="B1355" s="1" t="s">
        <v>1359</v>
      </c>
      <c r="C1355" s="1" t="s">
        <v>5</v>
      </c>
      <c r="D1355" s="1">
        <v>0.664062917232513</v>
      </c>
    </row>
    <row r="1356">
      <c r="B1356" s="1" t="s">
        <v>1360</v>
      </c>
      <c r="C1356" s="1" t="s">
        <v>5</v>
      </c>
      <c r="D1356" s="1">
        <v>0.982155621051788</v>
      </c>
    </row>
    <row r="1357">
      <c r="B1357" s="1" t="s">
        <v>1361</v>
      </c>
      <c r="C1357" s="1" t="s">
        <v>5</v>
      </c>
      <c r="D1357" s="1">
        <v>0.819624483585357</v>
      </c>
    </row>
    <row r="1358" hidden="1">
      <c r="B1358" s="1" t="s">
        <v>1362</v>
      </c>
      <c r="C1358" s="1" t="s">
        <v>9</v>
      </c>
      <c r="D1358" s="1">
        <v>0.997481763362884</v>
      </c>
    </row>
    <row r="1359">
      <c r="B1359" s="1" t="s">
        <v>1363</v>
      </c>
      <c r="C1359" s="1" t="s">
        <v>5</v>
      </c>
      <c r="D1359" s="1">
        <v>0.994080126285553</v>
      </c>
    </row>
    <row r="1360">
      <c r="B1360" s="1" t="s">
        <v>1364</v>
      </c>
      <c r="C1360" s="1" t="s">
        <v>5</v>
      </c>
      <c r="D1360" s="1">
        <v>0.994612097740173</v>
      </c>
    </row>
    <row r="1361">
      <c r="B1361" s="1" t="s">
        <v>1365</v>
      </c>
      <c r="C1361" s="1" t="s">
        <v>5</v>
      </c>
      <c r="D1361" s="1">
        <v>0.984457552433013</v>
      </c>
    </row>
    <row r="1362">
      <c r="B1362" s="1" t="s">
        <v>1366</v>
      </c>
      <c r="C1362" s="1" t="s">
        <v>5</v>
      </c>
      <c r="D1362" s="1">
        <v>0.9852956533432</v>
      </c>
    </row>
    <row r="1363">
      <c r="B1363" s="1" t="s">
        <v>1367</v>
      </c>
      <c r="C1363" s="1" t="s">
        <v>5</v>
      </c>
      <c r="D1363" s="1">
        <v>0.991419434547424</v>
      </c>
    </row>
    <row r="1364">
      <c r="B1364" s="1" t="s">
        <v>1368</v>
      </c>
      <c r="C1364" s="1" t="s">
        <v>5</v>
      </c>
      <c r="D1364" s="1">
        <v>0.994710087776184</v>
      </c>
    </row>
    <row r="1365">
      <c r="B1365" s="1" t="s">
        <v>1369</v>
      </c>
      <c r="C1365" s="1" t="s">
        <v>5</v>
      </c>
      <c r="D1365" s="1">
        <v>0.965178668498992</v>
      </c>
    </row>
    <row r="1366">
      <c r="B1366" s="1" t="s">
        <v>1370</v>
      </c>
      <c r="C1366" s="1" t="s">
        <v>5</v>
      </c>
      <c r="D1366" s="1">
        <v>0.997260570526123</v>
      </c>
    </row>
    <row r="1367">
      <c r="B1367" s="1" t="s">
        <v>1371</v>
      </c>
      <c r="C1367" s="1" t="s">
        <v>5</v>
      </c>
      <c r="D1367" s="1">
        <v>0.997819185256958</v>
      </c>
    </row>
    <row r="1368" hidden="1">
      <c r="B1368" s="1" t="s">
        <v>1372</v>
      </c>
      <c r="C1368" s="1" t="s">
        <v>9</v>
      </c>
      <c r="D1368" s="1">
        <v>0.99721223115921</v>
      </c>
    </row>
    <row r="1369">
      <c r="B1369" s="1" t="s">
        <v>1373</v>
      </c>
      <c r="C1369" s="1" t="s">
        <v>5</v>
      </c>
      <c r="D1369" s="1">
        <v>0.992559194564819</v>
      </c>
    </row>
    <row r="1370">
      <c r="B1370" s="1" t="s">
        <v>1374</v>
      </c>
      <c r="C1370" s="1" t="s">
        <v>5</v>
      </c>
      <c r="D1370" s="1">
        <v>0.992084145545959</v>
      </c>
    </row>
    <row r="1371">
      <c r="B1371" s="1" t="s">
        <v>1375</v>
      </c>
      <c r="C1371" s="1" t="s">
        <v>5</v>
      </c>
      <c r="D1371" s="1">
        <v>0.998232960700988</v>
      </c>
    </row>
    <row r="1372" hidden="1">
      <c r="B1372" s="1" t="s">
        <v>1376</v>
      </c>
      <c r="C1372" s="1" t="s">
        <v>9</v>
      </c>
      <c r="D1372" s="1">
        <v>0.84309297800064</v>
      </c>
    </row>
    <row r="1373">
      <c r="B1373" s="1" t="s">
        <v>1377</v>
      </c>
      <c r="C1373" s="1" t="s">
        <v>5</v>
      </c>
      <c r="D1373" s="1">
        <v>0.983369529247283</v>
      </c>
    </row>
    <row r="1374" hidden="1">
      <c r="B1374" s="1" t="s">
        <v>1378</v>
      </c>
      <c r="C1374" s="1" t="s">
        <v>9</v>
      </c>
      <c r="D1374" s="1">
        <v>0.996379673480987</v>
      </c>
    </row>
    <row r="1375" hidden="1">
      <c r="B1375" s="1" t="s">
        <v>1379</v>
      </c>
      <c r="C1375" s="1" t="s">
        <v>9</v>
      </c>
      <c r="D1375" s="1">
        <v>0.971699953079223</v>
      </c>
    </row>
    <row r="1376" hidden="1">
      <c r="B1376" s="1" t="s">
        <v>1380</v>
      </c>
      <c r="C1376" s="1" t="s">
        <v>9</v>
      </c>
      <c r="D1376" s="1">
        <v>0.8125941157341</v>
      </c>
    </row>
    <row r="1377">
      <c r="B1377" s="1" t="s">
        <v>1381</v>
      </c>
      <c r="C1377" s="1" t="s">
        <v>5</v>
      </c>
      <c r="D1377" s="1">
        <v>0.993025422096252</v>
      </c>
    </row>
    <row r="1378">
      <c r="B1378" s="1" t="s">
        <v>1382</v>
      </c>
      <c r="C1378" s="1" t="s">
        <v>5</v>
      </c>
      <c r="D1378" s="1">
        <v>0.966834247112274</v>
      </c>
    </row>
    <row r="1379">
      <c r="B1379" s="1" t="s">
        <v>1383</v>
      </c>
      <c r="C1379" s="1" t="s">
        <v>5</v>
      </c>
      <c r="D1379" s="1">
        <v>0.996255993843078</v>
      </c>
    </row>
    <row r="1380">
      <c r="B1380" s="1" t="s">
        <v>1384</v>
      </c>
      <c r="C1380" s="1" t="s">
        <v>5</v>
      </c>
      <c r="D1380" s="1">
        <v>0.995004475116729</v>
      </c>
    </row>
    <row r="1381">
      <c r="B1381" s="1" t="s">
        <v>1385</v>
      </c>
      <c r="C1381" s="1" t="s">
        <v>5</v>
      </c>
      <c r="D1381" s="1">
        <v>0.991511762142181</v>
      </c>
    </row>
    <row r="1382">
      <c r="B1382" s="1" t="s">
        <v>1386</v>
      </c>
      <c r="C1382" s="1" t="s">
        <v>5</v>
      </c>
      <c r="D1382" s="1">
        <v>0.997232615947723</v>
      </c>
    </row>
    <row r="1383">
      <c r="B1383" s="1" t="s">
        <v>1387</v>
      </c>
      <c r="C1383" s="1" t="s">
        <v>5</v>
      </c>
      <c r="D1383" s="1">
        <v>0.986009180545806</v>
      </c>
    </row>
    <row r="1384">
      <c r="B1384" s="1" t="s">
        <v>1388</v>
      </c>
      <c r="C1384" s="1" t="s">
        <v>5</v>
      </c>
      <c r="D1384" s="1">
        <v>0.997955679893493</v>
      </c>
    </row>
    <row r="1385" hidden="1">
      <c r="B1385" s="1" t="s">
        <v>1389</v>
      </c>
      <c r="C1385" s="1" t="s">
        <v>11</v>
      </c>
      <c r="D1385" s="1">
        <v>0.878893971443176</v>
      </c>
    </row>
    <row r="1386">
      <c r="B1386" s="1" t="s">
        <v>1390</v>
      </c>
      <c r="C1386" s="1" t="s">
        <v>5</v>
      </c>
      <c r="D1386" s="1">
        <v>0.996840953826904</v>
      </c>
    </row>
    <row r="1387">
      <c r="B1387" s="1" t="s">
        <v>1391</v>
      </c>
      <c r="C1387" s="1" t="s">
        <v>5</v>
      </c>
      <c r="D1387" s="1">
        <v>0.991289138793945</v>
      </c>
    </row>
    <row r="1388">
      <c r="B1388" s="1" t="s">
        <v>1392</v>
      </c>
      <c r="C1388" s="1" t="s">
        <v>5</v>
      </c>
      <c r="D1388" s="1">
        <v>0.997533440589904</v>
      </c>
    </row>
    <row r="1389">
      <c r="B1389" s="1" t="s">
        <v>1393</v>
      </c>
      <c r="C1389" s="1" t="s">
        <v>5</v>
      </c>
      <c r="D1389" s="1">
        <v>0.91269427537918</v>
      </c>
    </row>
    <row r="1390">
      <c r="B1390" s="1" t="s">
        <v>1394</v>
      </c>
      <c r="C1390" s="1" t="s">
        <v>5</v>
      </c>
      <c r="D1390" s="1">
        <v>0.989045143127441</v>
      </c>
    </row>
    <row r="1391">
      <c r="B1391" s="1" t="s">
        <v>1395</v>
      </c>
      <c r="C1391" s="1" t="s">
        <v>5</v>
      </c>
      <c r="D1391" s="1">
        <v>0.996549725532531</v>
      </c>
    </row>
    <row r="1392">
      <c r="B1392" s="1" t="s">
        <v>1396</v>
      </c>
      <c r="C1392" s="1" t="s">
        <v>5</v>
      </c>
      <c r="D1392" s="1">
        <v>0.817087769508361</v>
      </c>
    </row>
    <row r="1393" hidden="1">
      <c r="B1393" s="1" t="s">
        <v>1397</v>
      </c>
      <c r="C1393" s="1" t="s">
        <v>9</v>
      </c>
      <c r="D1393" s="1">
        <v>0.88550317287445</v>
      </c>
    </row>
    <row r="1394">
      <c r="B1394" s="1" t="s">
        <v>1398</v>
      </c>
      <c r="C1394" s="1" t="s">
        <v>5</v>
      </c>
      <c r="D1394" s="1">
        <v>0.946332275867462</v>
      </c>
    </row>
    <row r="1395" hidden="1">
      <c r="B1395" s="1" t="s">
        <v>1399</v>
      </c>
      <c r="C1395" s="1" t="s">
        <v>9</v>
      </c>
      <c r="D1395" s="1">
        <v>0.772877395153045</v>
      </c>
    </row>
    <row r="1396">
      <c r="B1396" s="1" t="s">
        <v>1400</v>
      </c>
      <c r="C1396" s="1" t="s">
        <v>5</v>
      </c>
      <c r="D1396" s="1">
        <v>0.995735883712768</v>
      </c>
    </row>
    <row r="1397" hidden="1">
      <c r="B1397" s="1" t="s">
        <v>1401</v>
      </c>
      <c r="C1397" s="1" t="s">
        <v>11</v>
      </c>
      <c r="D1397" s="1">
        <v>0.784691512584686</v>
      </c>
    </row>
    <row r="1398">
      <c r="B1398" s="1" t="s">
        <v>1402</v>
      </c>
      <c r="C1398" s="1" t="s">
        <v>5</v>
      </c>
      <c r="D1398" s="1">
        <v>0.9935063123703</v>
      </c>
    </row>
    <row r="1399">
      <c r="B1399" s="1" t="s">
        <v>1403</v>
      </c>
      <c r="C1399" s="1" t="s">
        <v>5</v>
      </c>
      <c r="D1399" s="1">
        <v>0.994456887245178</v>
      </c>
    </row>
    <row r="1400">
      <c r="B1400" s="1" t="s">
        <v>1404</v>
      </c>
      <c r="C1400" s="1" t="s">
        <v>5</v>
      </c>
      <c r="D1400" s="1">
        <v>0.997712731361389</v>
      </c>
    </row>
    <row r="1401" hidden="1">
      <c r="B1401" s="1" t="s">
        <v>1405</v>
      </c>
      <c r="C1401" s="1" t="s">
        <v>9</v>
      </c>
      <c r="D1401" s="1">
        <v>0.660031497478485</v>
      </c>
    </row>
    <row r="1402">
      <c r="B1402" s="1" t="s">
        <v>1406</v>
      </c>
      <c r="C1402" s="1" t="s">
        <v>5</v>
      </c>
      <c r="D1402" s="1">
        <v>0.962161064147949</v>
      </c>
    </row>
    <row r="1403" hidden="1">
      <c r="B1403" s="1" t="s">
        <v>1407</v>
      </c>
      <c r="C1403" s="1" t="s">
        <v>9</v>
      </c>
      <c r="D1403" s="1">
        <v>0.650440096855163</v>
      </c>
    </row>
    <row r="1404">
      <c r="B1404" s="1" t="s">
        <v>1408</v>
      </c>
      <c r="C1404" s="1" t="s">
        <v>5</v>
      </c>
      <c r="D1404" s="1">
        <v>0.9777272939682</v>
      </c>
    </row>
    <row r="1405">
      <c r="B1405" s="1" t="s">
        <v>1409</v>
      </c>
      <c r="C1405" s="1" t="s">
        <v>5</v>
      </c>
      <c r="D1405" s="1">
        <v>0.993526101112365</v>
      </c>
    </row>
    <row r="1406">
      <c r="B1406" s="1" t="s">
        <v>1410</v>
      </c>
      <c r="C1406" s="1" t="s">
        <v>5</v>
      </c>
      <c r="D1406" s="1">
        <v>0.992547094821929</v>
      </c>
    </row>
    <row r="1407">
      <c r="B1407" s="1" t="s">
        <v>1411</v>
      </c>
      <c r="C1407" s="1" t="s">
        <v>5</v>
      </c>
      <c r="D1407" s="1">
        <v>0.990904510021209</v>
      </c>
    </row>
    <row r="1408" hidden="1">
      <c r="B1408" s="1" t="s">
        <v>1412</v>
      </c>
      <c r="C1408" s="1" t="s">
        <v>9</v>
      </c>
      <c r="D1408" s="1">
        <v>0.593142867088317</v>
      </c>
    </row>
    <row r="1409">
      <c r="B1409" s="1" t="s">
        <v>1413</v>
      </c>
      <c r="C1409" s="1" t="s">
        <v>5</v>
      </c>
      <c r="D1409" s="1">
        <v>0.996256828308105</v>
      </c>
    </row>
    <row r="1410">
      <c r="B1410" s="1" t="s">
        <v>1414</v>
      </c>
      <c r="C1410" s="1" t="s">
        <v>5</v>
      </c>
      <c r="D1410" s="1">
        <v>0.992716372013092</v>
      </c>
    </row>
    <row r="1411">
      <c r="B1411" s="1" t="s">
        <v>1415</v>
      </c>
      <c r="C1411" s="1" t="s">
        <v>5</v>
      </c>
      <c r="D1411" s="1">
        <v>0.980775952339172</v>
      </c>
    </row>
    <row r="1412">
      <c r="B1412" s="1" t="s">
        <v>1416</v>
      </c>
      <c r="C1412" s="1" t="s">
        <v>5</v>
      </c>
      <c r="D1412" s="1">
        <v>0.991328656673431</v>
      </c>
    </row>
    <row r="1413" hidden="1">
      <c r="B1413" s="1" t="s">
        <v>1417</v>
      </c>
      <c r="C1413" s="1" t="s">
        <v>9</v>
      </c>
      <c r="D1413" s="1">
        <v>0.998918056488037</v>
      </c>
    </row>
    <row r="1414">
      <c r="B1414" s="1" t="s">
        <v>1418</v>
      </c>
      <c r="C1414" s="1" t="s">
        <v>5</v>
      </c>
      <c r="D1414" s="1">
        <v>0.99780660867691</v>
      </c>
    </row>
    <row r="1415">
      <c r="B1415" s="1" t="s">
        <v>1419</v>
      </c>
      <c r="C1415" s="1" t="s">
        <v>5</v>
      </c>
      <c r="D1415" s="1">
        <v>0.917790114879608</v>
      </c>
    </row>
    <row r="1416">
      <c r="B1416" s="1" t="s">
        <v>1420</v>
      </c>
      <c r="C1416" s="1" t="s">
        <v>5</v>
      </c>
      <c r="D1416" s="1">
        <v>0.939135253429412</v>
      </c>
    </row>
    <row r="1417">
      <c r="B1417" s="1" t="s">
        <v>1421</v>
      </c>
      <c r="C1417" s="1" t="s">
        <v>5</v>
      </c>
      <c r="D1417" s="1">
        <v>0.960837841033935</v>
      </c>
    </row>
    <row r="1418" hidden="1">
      <c r="B1418" s="1" t="s">
        <v>1422</v>
      </c>
      <c r="C1418" s="1" t="s">
        <v>11</v>
      </c>
      <c r="D1418" s="1">
        <v>0.96970111131668</v>
      </c>
    </row>
    <row r="1419">
      <c r="B1419" s="1" t="s">
        <v>1423</v>
      </c>
      <c r="C1419" s="1" t="s">
        <v>5</v>
      </c>
      <c r="D1419" s="1">
        <v>0.994673728942871</v>
      </c>
    </row>
    <row r="1420">
      <c r="B1420" s="1" t="s">
        <v>1424</v>
      </c>
      <c r="C1420" s="1" t="s">
        <v>5</v>
      </c>
      <c r="D1420" s="1">
        <v>0.998133838176727</v>
      </c>
    </row>
    <row r="1421">
      <c r="B1421" s="1" t="s">
        <v>1425</v>
      </c>
      <c r="C1421" s="1" t="s">
        <v>5</v>
      </c>
      <c r="D1421" s="1">
        <v>0.996964633464813</v>
      </c>
    </row>
    <row r="1422">
      <c r="B1422" s="1" t="s">
        <v>1426</v>
      </c>
      <c r="C1422" s="1" t="s">
        <v>5</v>
      </c>
      <c r="D1422" s="1">
        <v>0.972686052322387</v>
      </c>
    </row>
    <row r="1423">
      <c r="B1423" s="1" t="s">
        <v>1427</v>
      </c>
      <c r="C1423" s="1" t="s">
        <v>5</v>
      </c>
      <c r="D1423" s="1">
        <v>0.998690545558929</v>
      </c>
    </row>
    <row r="1424">
      <c r="B1424" s="1" t="s">
        <v>1428</v>
      </c>
      <c r="C1424" s="1" t="s">
        <v>5</v>
      </c>
      <c r="D1424" s="1">
        <v>0.874764025211334</v>
      </c>
    </row>
    <row r="1425">
      <c r="B1425" s="1" t="s">
        <v>1429</v>
      </c>
      <c r="C1425" s="1" t="s">
        <v>5</v>
      </c>
      <c r="D1425" s="1">
        <v>0.991979598999023</v>
      </c>
    </row>
    <row r="1426">
      <c r="B1426" s="1" t="s">
        <v>1430</v>
      </c>
      <c r="C1426" s="1" t="s">
        <v>5</v>
      </c>
      <c r="D1426" s="1">
        <v>0.993425726890564</v>
      </c>
    </row>
    <row r="1427">
      <c r="B1427" s="1" t="s">
        <v>1431</v>
      </c>
      <c r="C1427" s="1" t="s">
        <v>5</v>
      </c>
      <c r="D1427" s="1">
        <v>0.986569941043853</v>
      </c>
    </row>
    <row r="1428">
      <c r="B1428" s="1" t="s">
        <v>1432</v>
      </c>
      <c r="C1428" s="1" t="s">
        <v>5</v>
      </c>
      <c r="D1428" s="1">
        <v>0.978597223758697</v>
      </c>
    </row>
    <row r="1429">
      <c r="B1429" s="1" t="s">
        <v>1433</v>
      </c>
      <c r="C1429" s="1" t="s">
        <v>5</v>
      </c>
      <c r="D1429" s="1">
        <v>0.997823357582092</v>
      </c>
    </row>
    <row r="1430">
      <c r="B1430" s="1" t="s">
        <v>1434</v>
      </c>
      <c r="C1430" s="1" t="s">
        <v>5</v>
      </c>
      <c r="D1430" s="1">
        <v>0.965857744216919</v>
      </c>
    </row>
    <row r="1431">
      <c r="B1431" s="1" t="s">
        <v>1435</v>
      </c>
      <c r="C1431" s="1" t="s">
        <v>5</v>
      </c>
      <c r="D1431" s="1">
        <v>0.997700750827789</v>
      </c>
    </row>
    <row r="1432">
      <c r="B1432" s="1" t="s">
        <v>1436</v>
      </c>
      <c r="C1432" s="1" t="s">
        <v>5</v>
      </c>
      <c r="D1432" s="1">
        <v>0.980792582035064</v>
      </c>
    </row>
    <row r="1433">
      <c r="B1433" s="1" t="s">
        <v>1437</v>
      </c>
      <c r="C1433" s="1" t="s">
        <v>5</v>
      </c>
      <c r="D1433" s="1">
        <v>0.821591675281524</v>
      </c>
    </row>
    <row r="1434" hidden="1">
      <c r="B1434" s="1" t="s">
        <v>1438</v>
      </c>
      <c r="C1434" s="1" t="s">
        <v>11</v>
      </c>
      <c r="D1434" s="1">
        <v>0.974624514579773</v>
      </c>
    </row>
    <row r="1435">
      <c r="B1435" s="1" t="s">
        <v>1439</v>
      </c>
      <c r="C1435" s="1" t="s">
        <v>5</v>
      </c>
      <c r="D1435" s="1">
        <v>0.85845011472702</v>
      </c>
    </row>
    <row r="1436">
      <c r="B1436" s="1" t="s">
        <v>1440</v>
      </c>
      <c r="C1436" s="1" t="s">
        <v>5</v>
      </c>
      <c r="D1436" s="1">
        <v>0.559149146080017</v>
      </c>
    </row>
    <row r="1437">
      <c r="B1437" s="1" t="s">
        <v>1441</v>
      </c>
      <c r="C1437" s="1" t="s">
        <v>5</v>
      </c>
      <c r="D1437" s="1">
        <v>0.985195219516754</v>
      </c>
    </row>
    <row r="1438" hidden="1">
      <c r="B1438" s="1" t="s">
        <v>1442</v>
      </c>
      <c r="C1438" s="1" t="s">
        <v>11</v>
      </c>
      <c r="D1438" s="1">
        <v>0.751317977905273</v>
      </c>
    </row>
    <row r="1439" hidden="1">
      <c r="B1439" s="1" t="s">
        <v>1443</v>
      </c>
      <c r="C1439" s="1" t="s">
        <v>11</v>
      </c>
      <c r="D1439" s="1">
        <v>0.784310519695282</v>
      </c>
    </row>
    <row r="1440">
      <c r="B1440" s="1" t="s">
        <v>1444</v>
      </c>
      <c r="C1440" s="1" t="s">
        <v>5</v>
      </c>
      <c r="D1440" s="1">
        <v>0.90270459651947</v>
      </c>
    </row>
    <row r="1441" hidden="1">
      <c r="B1441" s="1" t="s">
        <v>1445</v>
      </c>
      <c r="C1441" s="1" t="s">
        <v>9</v>
      </c>
      <c r="D1441" s="1">
        <v>0.979486227035522</v>
      </c>
    </row>
    <row r="1442" hidden="1">
      <c r="B1442" s="1" t="s">
        <v>1446</v>
      </c>
      <c r="C1442" s="1" t="s">
        <v>9</v>
      </c>
      <c r="D1442" s="1">
        <v>0.991262197494506</v>
      </c>
    </row>
    <row r="1443">
      <c r="B1443" s="1" t="s">
        <v>1447</v>
      </c>
      <c r="C1443" s="1" t="s">
        <v>5</v>
      </c>
      <c r="D1443" s="1">
        <v>0.954809069633483</v>
      </c>
    </row>
    <row r="1444">
      <c r="B1444" s="1" t="s">
        <v>1448</v>
      </c>
      <c r="C1444" s="1" t="s">
        <v>5</v>
      </c>
      <c r="D1444" s="1">
        <v>0.997950494289398</v>
      </c>
    </row>
    <row r="1445">
      <c r="B1445" s="1" t="s">
        <v>1449</v>
      </c>
      <c r="C1445" s="1" t="s">
        <v>5</v>
      </c>
      <c r="D1445" s="1">
        <v>0.992486715316772</v>
      </c>
    </row>
    <row r="1446" hidden="1">
      <c r="B1446" s="1" t="s">
        <v>1450</v>
      </c>
      <c r="C1446" s="1" t="s">
        <v>9</v>
      </c>
      <c r="D1446" s="1">
        <v>0.566589951515197</v>
      </c>
    </row>
    <row r="1447">
      <c r="B1447" s="1" t="s">
        <v>1451</v>
      </c>
      <c r="C1447" s="1" t="s">
        <v>5</v>
      </c>
      <c r="D1447" s="1">
        <v>0.839445412158966</v>
      </c>
    </row>
    <row r="1448">
      <c r="B1448" s="1" t="s">
        <v>1452</v>
      </c>
      <c r="C1448" s="1" t="s">
        <v>5</v>
      </c>
      <c r="D1448" s="1">
        <v>0.998529076576232</v>
      </c>
    </row>
    <row r="1449">
      <c r="B1449" s="1" t="s">
        <v>1453</v>
      </c>
      <c r="C1449" s="1" t="s">
        <v>5</v>
      </c>
      <c r="D1449" s="1">
        <v>0.515959322452545</v>
      </c>
    </row>
    <row r="1450">
      <c r="B1450" s="1" t="s">
        <v>1454</v>
      </c>
      <c r="C1450" s="1" t="s">
        <v>5</v>
      </c>
      <c r="D1450" s="1">
        <v>0.934054613113403</v>
      </c>
    </row>
    <row r="1451">
      <c r="B1451" s="1" t="s">
        <v>1455</v>
      </c>
      <c r="C1451" s="1" t="s">
        <v>5</v>
      </c>
      <c r="D1451" s="1">
        <v>0.998220860958099</v>
      </c>
    </row>
    <row r="1452" hidden="1">
      <c r="B1452" s="1" t="s">
        <v>1456</v>
      </c>
      <c r="C1452" s="1" t="s">
        <v>9</v>
      </c>
      <c r="D1452" s="1">
        <v>0.962645351886749</v>
      </c>
    </row>
    <row r="1453">
      <c r="B1453" s="1" t="s">
        <v>1457</v>
      </c>
      <c r="C1453" s="1" t="s">
        <v>5</v>
      </c>
      <c r="D1453" s="1">
        <v>0.450912922620773</v>
      </c>
    </row>
    <row r="1454">
      <c r="B1454" s="1" t="s">
        <v>1458</v>
      </c>
      <c r="C1454" s="1" t="s">
        <v>5</v>
      </c>
      <c r="D1454" s="1">
        <v>0.956145524978637</v>
      </c>
    </row>
    <row r="1455">
      <c r="B1455" s="1" t="s">
        <v>1459</v>
      </c>
      <c r="C1455" s="1" t="s">
        <v>5</v>
      </c>
      <c r="D1455" s="1">
        <v>0.992015361785888</v>
      </c>
    </row>
    <row r="1456">
      <c r="B1456" s="1" t="s">
        <v>1460</v>
      </c>
      <c r="C1456" s="1" t="s">
        <v>5</v>
      </c>
      <c r="D1456" s="1">
        <v>0.998116016387939</v>
      </c>
    </row>
    <row r="1457">
      <c r="B1457" s="1" t="s">
        <v>1461</v>
      </c>
      <c r="C1457" s="1" t="s">
        <v>5</v>
      </c>
      <c r="D1457" s="1">
        <v>0.778853833675384</v>
      </c>
    </row>
    <row r="1458">
      <c r="B1458" s="1" t="s">
        <v>1462</v>
      </c>
      <c r="C1458" s="1" t="s">
        <v>5</v>
      </c>
      <c r="D1458" s="1">
        <v>0.998055696487426</v>
      </c>
    </row>
    <row r="1459">
      <c r="B1459" s="1" t="s">
        <v>1463</v>
      </c>
      <c r="C1459" s="1" t="s">
        <v>5</v>
      </c>
      <c r="D1459" s="1">
        <v>0.993892431259155</v>
      </c>
    </row>
    <row r="1460" hidden="1">
      <c r="B1460" s="1" t="s">
        <v>1464</v>
      </c>
      <c r="C1460" s="1" t="s">
        <v>11</v>
      </c>
      <c r="D1460" s="1">
        <v>0.929938077926635</v>
      </c>
    </row>
    <row r="1461">
      <c r="B1461" s="1" t="s">
        <v>1465</v>
      </c>
      <c r="C1461" s="1" t="s">
        <v>5</v>
      </c>
      <c r="D1461" s="1">
        <v>0.988903701305389</v>
      </c>
    </row>
    <row r="1462">
      <c r="B1462" s="1" t="s">
        <v>1466</v>
      </c>
      <c r="C1462" s="1" t="s">
        <v>5</v>
      </c>
      <c r="D1462" s="1">
        <v>0.99072790145874</v>
      </c>
    </row>
    <row r="1463">
      <c r="B1463" s="1" t="s">
        <v>1467</v>
      </c>
      <c r="C1463" s="1" t="s">
        <v>5</v>
      </c>
      <c r="D1463" s="1">
        <v>0.992653012275695</v>
      </c>
    </row>
    <row r="1464">
      <c r="B1464" s="1" t="s">
        <v>1468</v>
      </c>
      <c r="C1464" s="1" t="s">
        <v>5</v>
      </c>
      <c r="D1464" s="1">
        <v>0.993253767490387</v>
      </c>
    </row>
    <row r="1465">
      <c r="B1465" s="1" t="s">
        <v>1469</v>
      </c>
      <c r="C1465" s="1" t="s">
        <v>5</v>
      </c>
      <c r="D1465" s="1">
        <v>0.991371154785156</v>
      </c>
    </row>
    <row r="1466" hidden="1">
      <c r="B1466" s="1" t="s">
        <v>1470</v>
      </c>
      <c r="C1466" s="1" t="s">
        <v>9</v>
      </c>
      <c r="D1466" s="1">
        <v>0.678344845771789</v>
      </c>
    </row>
    <row r="1467">
      <c r="B1467" s="1" t="s">
        <v>1471</v>
      </c>
      <c r="C1467" s="1" t="s">
        <v>5</v>
      </c>
      <c r="D1467" s="1">
        <v>0.945723295211792</v>
      </c>
    </row>
    <row r="1468">
      <c r="B1468" s="1" t="s">
        <v>1472</v>
      </c>
      <c r="C1468" s="1" t="s">
        <v>5</v>
      </c>
      <c r="D1468" s="1">
        <v>0.974787712097168</v>
      </c>
    </row>
    <row r="1469">
      <c r="B1469" s="1" t="s">
        <v>1473</v>
      </c>
      <c r="C1469" s="1" t="s">
        <v>5</v>
      </c>
      <c r="D1469" s="1">
        <v>0.996056914329528</v>
      </c>
    </row>
    <row r="1470" hidden="1">
      <c r="B1470" s="1" t="s">
        <v>1474</v>
      </c>
      <c r="C1470" s="1" t="s">
        <v>11</v>
      </c>
      <c r="D1470" s="1">
        <v>0.959379911422729</v>
      </c>
    </row>
    <row r="1471" hidden="1">
      <c r="B1471" s="1" t="s">
        <v>1475</v>
      </c>
      <c r="C1471" s="1" t="s">
        <v>9</v>
      </c>
      <c r="D1471" s="1">
        <v>0.874796688556671</v>
      </c>
    </row>
    <row r="1472">
      <c r="B1472" s="1" t="s">
        <v>1476</v>
      </c>
      <c r="C1472" s="1" t="s">
        <v>5</v>
      </c>
      <c r="D1472" s="1">
        <v>0.993182480335235</v>
      </c>
    </row>
    <row r="1473">
      <c r="B1473" s="1" t="s">
        <v>1477</v>
      </c>
      <c r="C1473" s="1" t="s">
        <v>5</v>
      </c>
      <c r="D1473" s="1">
        <v>0.998091042041778</v>
      </c>
    </row>
    <row r="1474">
      <c r="B1474" s="1" t="s">
        <v>1478</v>
      </c>
      <c r="C1474" s="1" t="s">
        <v>5</v>
      </c>
      <c r="D1474" s="1">
        <v>0.990830540657043</v>
      </c>
    </row>
    <row r="1475" hidden="1">
      <c r="B1475" s="1" t="s">
        <v>1479</v>
      </c>
      <c r="C1475" s="1" t="s">
        <v>9</v>
      </c>
      <c r="D1475" s="1">
        <v>0.975154221057891</v>
      </c>
    </row>
    <row r="1476">
      <c r="B1476" s="1" t="s">
        <v>1480</v>
      </c>
      <c r="C1476" s="1" t="s">
        <v>5</v>
      </c>
      <c r="D1476" s="1">
        <v>0.992303907871246</v>
      </c>
    </row>
    <row r="1477">
      <c r="B1477" s="1" t="s">
        <v>1481</v>
      </c>
      <c r="C1477" s="1" t="s">
        <v>5</v>
      </c>
      <c r="D1477" s="1">
        <v>0.763101994991302</v>
      </c>
    </row>
    <row r="1478" hidden="1">
      <c r="B1478" s="1" t="s">
        <v>1482</v>
      </c>
      <c r="C1478" s="1" t="s">
        <v>11</v>
      </c>
      <c r="D1478" s="1">
        <v>0.965726554393768</v>
      </c>
    </row>
    <row r="1479">
      <c r="B1479" s="1" t="s">
        <v>1483</v>
      </c>
      <c r="C1479" s="1" t="s">
        <v>5</v>
      </c>
      <c r="D1479" s="1">
        <v>0.976772010326385</v>
      </c>
    </row>
    <row r="1480">
      <c r="B1480" s="1" t="s">
        <v>1484</v>
      </c>
      <c r="C1480" s="1" t="s">
        <v>5</v>
      </c>
      <c r="D1480" s="1">
        <v>0.993149936199188</v>
      </c>
    </row>
    <row r="1481">
      <c r="B1481" s="1" t="s">
        <v>1485</v>
      </c>
      <c r="C1481" s="1" t="s">
        <v>5</v>
      </c>
      <c r="D1481" s="1">
        <v>0.998537898063659</v>
      </c>
    </row>
    <row r="1482" hidden="1">
      <c r="B1482" s="1" t="s">
        <v>1486</v>
      </c>
      <c r="C1482" s="1" t="s">
        <v>9</v>
      </c>
      <c r="D1482" s="1">
        <v>0.996309697628021</v>
      </c>
    </row>
    <row r="1483">
      <c r="B1483" s="1" t="s">
        <v>1487</v>
      </c>
      <c r="C1483" s="1" t="s">
        <v>5</v>
      </c>
      <c r="D1483" s="1">
        <v>0.996062815189361</v>
      </c>
    </row>
    <row r="1484" hidden="1">
      <c r="B1484" s="1" t="s">
        <v>1488</v>
      </c>
      <c r="C1484" s="1" t="s">
        <v>9</v>
      </c>
      <c r="D1484" s="1">
        <v>0.785324275493621</v>
      </c>
    </row>
    <row r="1485">
      <c r="B1485" s="1" t="s">
        <v>1489</v>
      </c>
      <c r="C1485" s="1" t="s">
        <v>5</v>
      </c>
      <c r="D1485" s="1">
        <v>0.96861320734024</v>
      </c>
    </row>
    <row r="1486">
      <c r="B1486" s="1" t="s">
        <v>1490</v>
      </c>
      <c r="C1486" s="1" t="s">
        <v>5</v>
      </c>
      <c r="D1486" s="1">
        <v>0.99763536453247</v>
      </c>
    </row>
    <row r="1487">
      <c r="B1487" s="1" t="s">
        <v>1491</v>
      </c>
      <c r="C1487" s="1" t="s">
        <v>5</v>
      </c>
      <c r="D1487" s="1">
        <v>0.83170610666275</v>
      </c>
    </row>
    <row r="1488" hidden="1">
      <c r="B1488" s="1" t="s">
        <v>1492</v>
      </c>
      <c r="C1488" s="1" t="s">
        <v>9</v>
      </c>
      <c r="D1488" s="1">
        <v>0.573179841041564</v>
      </c>
    </row>
    <row r="1489">
      <c r="B1489" s="1" t="s">
        <v>1493</v>
      </c>
      <c r="C1489" s="1" t="s">
        <v>5</v>
      </c>
      <c r="D1489" s="1">
        <v>0.976893305778503</v>
      </c>
    </row>
    <row r="1490">
      <c r="B1490" s="1" t="s">
        <v>1494</v>
      </c>
      <c r="C1490" s="1" t="s">
        <v>5</v>
      </c>
      <c r="D1490" s="1">
        <v>0.997417092323303</v>
      </c>
    </row>
    <row r="1491">
      <c r="B1491" s="1" t="s">
        <v>1495</v>
      </c>
      <c r="C1491" s="1" t="s">
        <v>5</v>
      </c>
      <c r="D1491" s="1">
        <v>0.988525092601776</v>
      </c>
    </row>
    <row r="1492">
      <c r="B1492" s="1" t="s">
        <v>1496</v>
      </c>
      <c r="C1492" s="1" t="s">
        <v>5</v>
      </c>
      <c r="D1492" s="1">
        <v>0.986496150493621</v>
      </c>
    </row>
    <row r="1493">
      <c r="B1493" s="1" t="s">
        <v>1497</v>
      </c>
      <c r="C1493" s="1" t="s">
        <v>5</v>
      </c>
      <c r="D1493" s="1">
        <v>0.997476518154144</v>
      </c>
    </row>
    <row r="1494">
      <c r="B1494" s="1" t="s">
        <v>1498</v>
      </c>
      <c r="C1494" s="1" t="s">
        <v>5</v>
      </c>
      <c r="D1494" s="1">
        <v>0.993527829647064</v>
      </c>
    </row>
    <row r="1495">
      <c r="B1495" s="1" t="s">
        <v>1499</v>
      </c>
      <c r="C1495" s="1" t="s">
        <v>5</v>
      </c>
      <c r="D1495" s="1">
        <v>0.620317578315734</v>
      </c>
    </row>
    <row r="1496">
      <c r="B1496" s="1" t="s">
        <v>1500</v>
      </c>
      <c r="C1496" s="1" t="s">
        <v>5</v>
      </c>
      <c r="D1496" s="1">
        <v>0.994893431663513</v>
      </c>
    </row>
    <row r="1497">
      <c r="B1497" s="1" t="s">
        <v>1501</v>
      </c>
      <c r="C1497" s="1" t="s">
        <v>5</v>
      </c>
      <c r="D1497" s="1">
        <v>0.997447609901428</v>
      </c>
    </row>
    <row r="1498">
      <c r="B1498" s="1" t="s">
        <v>1502</v>
      </c>
      <c r="C1498" s="1" t="s">
        <v>5</v>
      </c>
      <c r="D1498" s="1">
        <v>0.996146082878112</v>
      </c>
    </row>
    <row r="1499">
      <c r="B1499" s="1" t="s">
        <v>1503</v>
      </c>
      <c r="C1499" s="1" t="s">
        <v>5</v>
      </c>
      <c r="D1499" s="1">
        <v>0.990794956684112</v>
      </c>
    </row>
    <row r="1500">
      <c r="B1500" s="1" t="s">
        <v>1504</v>
      </c>
      <c r="C1500" s="1" t="s">
        <v>5</v>
      </c>
      <c r="D1500" s="1">
        <v>0.997763752937316</v>
      </c>
    </row>
    <row r="1501">
      <c r="B1501" s="1" t="s">
        <v>1505</v>
      </c>
      <c r="C1501" s="1" t="s">
        <v>5</v>
      </c>
      <c r="D1501" s="1">
        <v>0.990218579769134</v>
      </c>
    </row>
    <row r="1502">
      <c r="B1502" s="1" t="s">
        <v>1506</v>
      </c>
      <c r="C1502" s="1" t="s">
        <v>5</v>
      </c>
      <c r="D1502" s="1">
        <v>0.990834832191467</v>
      </c>
    </row>
    <row r="1503" hidden="1">
      <c r="B1503" s="1" t="s">
        <v>1507</v>
      </c>
      <c r="C1503" s="1" t="s">
        <v>9</v>
      </c>
      <c r="D1503" s="1">
        <v>0.99838650226593</v>
      </c>
    </row>
    <row r="1504">
      <c r="B1504" s="1" t="s">
        <v>1508</v>
      </c>
      <c r="C1504" s="1" t="s">
        <v>5</v>
      </c>
      <c r="D1504" s="1">
        <v>0.99062180519104</v>
      </c>
    </row>
    <row r="1505">
      <c r="B1505" s="1" t="s">
        <v>1509</v>
      </c>
      <c r="C1505" s="1" t="s">
        <v>5</v>
      </c>
      <c r="D1505" s="1">
        <v>0.888566017150878</v>
      </c>
    </row>
    <row r="1506">
      <c r="B1506" s="1" t="s">
        <v>1510</v>
      </c>
      <c r="C1506" s="1" t="s">
        <v>5</v>
      </c>
      <c r="D1506" s="1">
        <v>0.997632503509521</v>
      </c>
    </row>
    <row r="1507" hidden="1">
      <c r="B1507" s="1" t="s">
        <v>1511</v>
      </c>
      <c r="C1507" s="1" t="s">
        <v>11</v>
      </c>
      <c r="D1507" s="1">
        <v>0.999896764755249</v>
      </c>
    </row>
    <row r="1508" hidden="1">
      <c r="B1508" s="1" t="s">
        <v>1512</v>
      </c>
      <c r="C1508" s="1" t="s">
        <v>11</v>
      </c>
      <c r="D1508" s="1">
        <v>0.993503272533416</v>
      </c>
    </row>
    <row r="1509">
      <c r="B1509" s="1" t="s">
        <v>1513</v>
      </c>
      <c r="C1509" s="1" t="s">
        <v>5</v>
      </c>
      <c r="D1509" s="1">
        <v>0.996602773666381</v>
      </c>
    </row>
    <row r="1510" hidden="1">
      <c r="B1510" s="1" t="s">
        <v>1514</v>
      </c>
      <c r="C1510" s="1" t="s">
        <v>11</v>
      </c>
      <c r="D1510" s="1">
        <v>0.987598598003387</v>
      </c>
    </row>
    <row r="1511">
      <c r="B1511" s="1" t="s">
        <v>1515</v>
      </c>
      <c r="C1511" s="1" t="s">
        <v>5</v>
      </c>
      <c r="D1511" s="1">
        <v>0.955376744270324</v>
      </c>
    </row>
    <row r="1512">
      <c r="B1512" s="1" t="s">
        <v>1516</v>
      </c>
      <c r="C1512" s="1" t="s">
        <v>5</v>
      </c>
      <c r="D1512" s="1">
        <v>0.993593037128448</v>
      </c>
    </row>
    <row r="1513" hidden="1">
      <c r="B1513" s="1" t="s">
        <v>1517</v>
      </c>
      <c r="C1513" s="1" t="s">
        <v>9</v>
      </c>
      <c r="D1513" s="1">
        <v>0.993683457374572</v>
      </c>
    </row>
    <row r="1514">
      <c r="B1514" s="1" t="s">
        <v>1518</v>
      </c>
      <c r="C1514" s="1" t="s">
        <v>5</v>
      </c>
      <c r="D1514" s="1">
        <v>0.992794692516326</v>
      </c>
    </row>
    <row r="1515">
      <c r="B1515" s="1" t="s">
        <v>1519</v>
      </c>
      <c r="C1515" s="1" t="s">
        <v>5</v>
      </c>
      <c r="D1515" s="1">
        <v>0.991609036922454</v>
      </c>
    </row>
    <row r="1516">
      <c r="B1516" s="1" t="s">
        <v>1520</v>
      </c>
      <c r="C1516" s="1" t="s">
        <v>5</v>
      </c>
      <c r="D1516" s="1">
        <v>0.847139835357666</v>
      </c>
    </row>
    <row r="1517" hidden="1">
      <c r="B1517" s="1" t="s">
        <v>1521</v>
      </c>
      <c r="C1517" s="1" t="s">
        <v>9</v>
      </c>
      <c r="D1517" s="1">
        <v>0.540326118469238</v>
      </c>
    </row>
    <row r="1518">
      <c r="B1518" s="1" t="s">
        <v>1522</v>
      </c>
      <c r="C1518" s="1" t="s">
        <v>5</v>
      </c>
      <c r="D1518" s="1">
        <v>0.9957115650177</v>
      </c>
    </row>
    <row r="1519">
      <c r="B1519" s="1" t="s">
        <v>1523</v>
      </c>
      <c r="C1519" s="1" t="s">
        <v>5</v>
      </c>
      <c r="D1519" s="1">
        <v>0.996016085147857</v>
      </c>
    </row>
    <row r="1520" hidden="1">
      <c r="B1520" s="1" t="s">
        <v>1524</v>
      </c>
      <c r="C1520" s="1" t="s">
        <v>9</v>
      </c>
      <c r="D1520" s="1">
        <v>0.934347569942474</v>
      </c>
    </row>
    <row r="1521">
      <c r="B1521" s="1" t="s">
        <v>1525</v>
      </c>
      <c r="C1521" s="1" t="s">
        <v>5</v>
      </c>
      <c r="D1521" s="1">
        <v>0.996035158634185</v>
      </c>
    </row>
    <row r="1522">
      <c r="B1522" s="1" t="s">
        <v>1526</v>
      </c>
      <c r="C1522" s="1" t="s">
        <v>5</v>
      </c>
      <c r="D1522" s="1">
        <v>0.958486855030059</v>
      </c>
    </row>
    <row r="1523">
      <c r="B1523" s="1" t="s">
        <v>1527</v>
      </c>
      <c r="C1523" s="1" t="s">
        <v>5</v>
      </c>
      <c r="D1523" s="1">
        <v>0.997083365917205</v>
      </c>
    </row>
    <row r="1524">
      <c r="B1524" s="1" t="s">
        <v>1528</v>
      </c>
      <c r="C1524" s="1" t="s">
        <v>5</v>
      </c>
      <c r="D1524" s="1">
        <v>0.995178341865539</v>
      </c>
    </row>
    <row r="1525">
      <c r="B1525" s="1" t="s">
        <v>1529</v>
      </c>
      <c r="C1525" s="1" t="s">
        <v>5</v>
      </c>
      <c r="D1525" s="1">
        <v>0.996888816356658</v>
      </c>
    </row>
    <row r="1526">
      <c r="B1526" s="1" t="s">
        <v>1530</v>
      </c>
      <c r="C1526" s="1" t="s">
        <v>5</v>
      </c>
      <c r="D1526" s="1">
        <v>0.995687782764434</v>
      </c>
    </row>
    <row r="1527">
      <c r="B1527" s="1" t="s">
        <v>1531</v>
      </c>
      <c r="C1527" s="1" t="s">
        <v>5</v>
      </c>
      <c r="D1527" s="1">
        <v>0.996752262115478</v>
      </c>
    </row>
    <row r="1528">
      <c r="B1528" s="1" t="s">
        <v>1532</v>
      </c>
      <c r="C1528" s="1" t="s">
        <v>5</v>
      </c>
      <c r="D1528" s="1">
        <v>0.984835386276245</v>
      </c>
    </row>
    <row r="1529" hidden="1">
      <c r="B1529" s="1" t="s">
        <v>1533</v>
      </c>
      <c r="C1529" s="1" t="s">
        <v>9</v>
      </c>
      <c r="D1529" s="1">
        <v>0.927711725234985</v>
      </c>
    </row>
    <row r="1530">
      <c r="B1530" s="1" t="s">
        <v>1534</v>
      </c>
      <c r="C1530" s="1" t="s">
        <v>5</v>
      </c>
      <c r="D1530" s="1">
        <v>0.996022820472717</v>
      </c>
    </row>
    <row r="1531">
      <c r="B1531" s="1" t="s">
        <v>1535</v>
      </c>
      <c r="C1531" s="1" t="s">
        <v>5</v>
      </c>
      <c r="D1531" s="1">
        <v>0.997721016407012</v>
      </c>
    </row>
    <row r="1532">
      <c r="B1532" s="1" t="s">
        <v>1536</v>
      </c>
      <c r="C1532" s="1" t="s">
        <v>5</v>
      </c>
      <c r="D1532" s="1">
        <v>0.988858580589294</v>
      </c>
    </row>
    <row r="1533">
      <c r="B1533" s="1" t="s">
        <v>1537</v>
      </c>
      <c r="C1533" s="1" t="s">
        <v>5</v>
      </c>
      <c r="D1533" s="1">
        <v>0.956737577915191</v>
      </c>
    </row>
    <row r="1534">
      <c r="B1534" s="1" t="s">
        <v>1538</v>
      </c>
      <c r="C1534" s="1" t="s">
        <v>5</v>
      </c>
      <c r="D1534" s="1">
        <v>0.991181850433349</v>
      </c>
    </row>
    <row r="1535" hidden="1">
      <c r="B1535" s="1" t="s">
        <v>1539</v>
      </c>
      <c r="C1535" s="1" t="s">
        <v>11</v>
      </c>
      <c r="D1535" s="1">
        <v>0.425210148096084</v>
      </c>
    </row>
    <row r="1536">
      <c r="B1536" s="1" t="s">
        <v>1540</v>
      </c>
      <c r="C1536" s="1" t="s">
        <v>5</v>
      </c>
      <c r="D1536" s="1">
        <v>0.985188245773315</v>
      </c>
    </row>
    <row r="1537">
      <c r="B1537" s="1" t="s">
        <v>1541</v>
      </c>
      <c r="C1537" s="1" t="s">
        <v>5</v>
      </c>
      <c r="D1537" s="1">
        <v>0.974020481109619</v>
      </c>
    </row>
    <row r="1538">
      <c r="B1538" s="1" t="s">
        <v>1542</v>
      </c>
      <c r="C1538" s="1" t="s">
        <v>5</v>
      </c>
      <c r="D1538" s="1">
        <v>0.872207641601562</v>
      </c>
    </row>
    <row r="1539">
      <c r="B1539" s="1" t="s">
        <v>1543</v>
      </c>
      <c r="C1539" s="1" t="s">
        <v>5</v>
      </c>
      <c r="D1539" s="1">
        <v>0.997456490993499</v>
      </c>
    </row>
    <row r="1540" hidden="1">
      <c r="B1540" s="1" t="s">
        <v>1544</v>
      </c>
      <c r="C1540" s="1" t="s">
        <v>9</v>
      </c>
      <c r="D1540" s="1">
        <v>0.987056136131286</v>
      </c>
    </row>
    <row r="1541">
      <c r="B1541" s="1" t="s">
        <v>1545</v>
      </c>
      <c r="C1541" s="1" t="s">
        <v>5</v>
      </c>
      <c r="D1541" s="1">
        <v>0.806916415691375</v>
      </c>
    </row>
    <row r="1542" hidden="1">
      <c r="B1542" s="1" t="s">
        <v>1546</v>
      </c>
      <c r="C1542" s="1" t="s">
        <v>9</v>
      </c>
      <c r="D1542" s="1">
        <v>0.743668496608734</v>
      </c>
    </row>
    <row r="1543">
      <c r="B1543" s="1" t="s">
        <v>1547</v>
      </c>
      <c r="C1543" s="1" t="s">
        <v>5</v>
      </c>
      <c r="D1543" s="1">
        <v>0.997604429721832</v>
      </c>
    </row>
    <row r="1544">
      <c r="B1544" s="1" t="s">
        <v>1548</v>
      </c>
      <c r="C1544" s="1" t="s">
        <v>5</v>
      </c>
      <c r="D1544" s="1">
        <v>0.970378518104553</v>
      </c>
    </row>
    <row r="1545" hidden="1">
      <c r="B1545" s="1" t="s">
        <v>1549</v>
      </c>
      <c r="C1545" s="1" t="s">
        <v>11</v>
      </c>
      <c r="D1545" s="1">
        <v>0.915460109710693</v>
      </c>
    </row>
    <row r="1546">
      <c r="B1546" s="1" t="s">
        <v>1550</v>
      </c>
      <c r="C1546" s="1" t="s">
        <v>5</v>
      </c>
      <c r="D1546" s="1">
        <v>0.987680435180664</v>
      </c>
    </row>
    <row r="1547">
      <c r="B1547" s="1" t="s">
        <v>1551</v>
      </c>
      <c r="C1547" s="1" t="s">
        <v>5</v>
      </c>
      <c r="D1547" s="1">
        <v>0.984845876693725</v>
      </c>
    </row>
    <row r="1548">
      <c r="B1548" s="1" t="s">
        <v>1552</v>
      </c>
      <c r="C1548" s="1" t="s">
        <v>5</v>
      </c>
      <c r="D1548" s="1">
        <v>0.992698490619659</v>
      </c>
    </row>
    <row r="1549">
      <c r="B1549" s="1" t="s">
        <v>1553</v>
      </c>
      <c r="C1549" s="1" t="s">
        <v>5</v>
      </c>
      <c r="D1549" s="1">
        <v>0.997841954231262</v>
      </c>
    </row>
    <row r="1550" hidden="1">
      <c r="B1550" s="1" t="s">
        <v>1554</v>
      </c>
      <c r="C1550" s="1" t="s">
        <v>9</v>
      </c>
      <c r="D1550" s="1">
        <v>0.993353366851806</v>
      </c>
    </row>
    <row r="1551" hidden="1">
      <c r="B1551" s="1" t="s">
        <v>1555</v>
      </c>
      <c r="C1551" s="1" t="s">
        <v>9</v>
      </c>
      <c r="D1551" s="1">
        <v>0.903757750988006</v>
      </c>
    </row>
    <row r="1552">
      <c r="B1552" s="1" t="s">
        <v>1556</v>
      </c>
      <c r="C1552" s="1" t="s">
        <v>5</v>
      </c>
      <c r="D1552" s="1">
        <v>0.963188171386718</v>
      </c>
    </row>
    <row r="1553" hidden="1">
      <c r="B1553" s="1" t="s">
        <v>1557</v>
      </c>
      <c r="C1553" s="1" t="s">
        <v>9</v>
      </c>
      <c r="D1553" s="1">
        <v>0.966088473796844</v>
      </c>
    </row>
    <row r="1554">
      <c r="B1554" s="1" t="s">
        <v>1558</v>
      </c>
      <c r="C1554" s="1" t="s">
        <v>5</v>
      </c>
      <c r="D1554" s="1">
        <v>0.997840881347656</v>
      </c>
    </row>
    <row r="1555">
      <c r="B1555" s="1" t="s">
        <v>1559</v>
      </c>
      <c r="C1555" s="1" t="s">
        <v>5</v>
      </c>
      <c r="D1555" s="1">
        <v>0.91087007522583</v>
      </c>
    </row>
    <row r="1556">
      <c r="B1556" s="1" t="s">
        <v>1560</v>
      </c>
      <c r="C1556" s="1" t="s">
        <v>5</v>
      </c>
      <c r="D1556" s="1">
        <v>0.992686033248901</v>
      </c>
    </row>
    <row r="1557">
      <c r="B1557" s="1" t="s">
        <v>1561</v>
      </c>
      <c r="C1557" s="1" t="s">
        <v>5</v>
      </c>
      <c r="D1557" s="1">
        <v>0.987733483314514</v>
      </c>
    </row>
    <row r="1558" hidden="1">
      <c r="B1558" s="1" t="s">
        <v>1562</v>
      </c>
      <c r="C1558" s="1" t="s">
        <v>9</v>
      </c>
      <c r="D1558" s="1">
        <v>0.838370382785797</v>
      </c>
    </row>
    <row r="1559" hidden="1">
      <c r="B1559" s="1" t="s">
        <v>1563</v>
      </c>
      <c r="C1559" s="1" t="s">
        <v>9</v>
      </c>
      <c r="D1559" s="1">
        <v>0.974574267864227</v>
      </c>
    </row>
    <row r="1560">
      <c r="B1560" s="1" t="s">
        <v>1564</v>
      </c>
      <c r="C1560" s="1" t="s">
        <v>5</v>
      </c>
      <c r="D1560" s="1">
        <v>0.997450530529022</v>
      </c>
    </row>
    <row r="1561" hidden="1">
      <c r="B1561" s="1" t="s">
        <v>1565</v>
      </c>
      <c r="C1561" s="1" t="s">
        <v>11</v>
      </c>
      <c r="D1561" s="1">
        <v>0.7935311794281</v>
      </c>
    </row>
    <row r="1562" hidden="1">
      <c r="B1562" s="1" t="s">
        <v>1566</v>
      </c>
      <c r="C1562" s="1" t="s">
        <v>9</v>
      </c>
      <c r="D1562" s="1">
        <v>0.77626085281372</v>
      </c>
    </row>
    <row r="1563">
      <c r="B1563" s="1" t="s">
        <v>1567</v>
      </c>
      <c r="C1563" s="1" t="s">
        <v>5</v>
      </c>
      <c r="D1563" s="1">
        <v>0.904975593090057</v>
      </c>
    </row>
    <row r="1564">
      <c r="B1564" s="1" t="s">
        <v>1568</v>
      </c>
      <c r="C1564" s="1" t="s">
        <v>5</v>
      </c>
      <c r="D1564" s="1">
        <v>0.928114116191864</v>
      </c>
    </row>
    <row r="1565">
      <c r="B1565" s="1" t="s">
        <v>1569</v>
      </c>
      <c r="C1565" s="1" t="s">
        <v>5</v>
      </c>
      <c r="D1565" s="1">
        <v>0.99366945028305</v>
      </c>
    </row>
    <row r="1566" hidden="1">
      <c r="B1566" s="1" t="s">
        <v>1570</v>
      </c>
      <c r="C1566" s="1" t="s">
        <v>9</v>
      </c>
      <c r="D1566" s="1">
        <v>0.793974936008453</v>
      </c>
    </row>
    <row r="1567" hidden="1">
      <c r="B1567" s="1" t="s">
        <v>1571</v>
      </c>
      <c r="C1567" s="1" t="s">
        <v>9</v>
      </c>
      <c r="D1567" s="1">
        <v>0.926636934280395</v>
      </c>
    </row>
    <row r="1568" hidden="1">
      <c r="B1568" s="1" t="s">
        <v>1572</v>
      </c>
      <c r="C1568" s="1" t="s">
        <v>11</v>
      </c>
      <c r="D1568" s="1">
        <v>0.999840140342712</v>
      </c>
    </row>
    <row r="1569">
      <c r="B1569" s="1" t="s">
        <v>1573</v>
      </c>
      <c r="C1569" s="1" t="s">
        <v>5</v>
      </c>
      <c r="D1569" s="1">
        <v>0.982130348682403</v>
      </c>
    </row>
    <row r="1570">
      <c r="B1570" s="1" t="s">
        <v>1574</v>
      </c>
      <c r="C1570" s="1" t="s">
        <v>5</v>
      </c>
      <c r="D1570" s="1">
        <v>0.99822324514389</v>
      </c>
    </row>
    <row r="1571">
      <c r="B1571" s="1" t="s">
        <v>1575</v>
      </c>
      <c r="C1571" s="1" t="s">
        <v>5</v>
      </c>
      <c r="D1571" s="1">
        <v>0.995921850204467</v>
      </c>
    </row>
    <row r="1572">
      <c r="B1572" s="1" t="s">
        <v>1576</v>
      </c>
      <c r="C1572" s="1" t="s">
        <v>5</v>
      </c>
      <c r="D1572" s="1">
        <v>0.68100881576538</v>
      </c>
    </row>
    <row r="1573">
      <c r="B1573" s="1" t="s">
        <v>1577</v>
      </c>
      <c r="C1573" s="1" t="s">
        <v>5</v>
      </c>
      <c r="D1573" s="1">
        <v>0.50002896785736</v>
      </c>
    </row>
    <row r="1574">
      <c r="B1574" s="1" t="s">
        <v>1578</v>
      </c>
      <c r="C1574" s="1" t="s">
        <v>5</v>
      </c>
      <c r="D1574" s="1">
        <v>0.994769513607025</v>
      </c>
    </row>
    <row r="1575">
      <c r="B1575" s="1" t="s">
        <v>1579</v>
      </c>
      <c r="C1575" s="1" t="s">
        <v>5</v>
      </c>
      <c r="D1575" s="1">
        <v>0.993113338947296</v>
      </c>
    </row>
    <row r="1576">
      <c r="B1576" s="1" t="s">
        <v>1580</v>
      </c>
      <c r="C1576" s="1" t="s">
        <v>5</v>
      </c>
      <c r="D1576" s="1">
        <v>0.996331274509429</v>
      </c>
    </row>
    <row r="1577" hidden="1">
      <c r="B1577" s="1" t="s">
        <v>1581</v>
      </c>
      <c r="C1577" s="1" t="s">
        <v>9</v>
      </c>
      <c r="D1577" s="1">
        <v>0.498670130968093</v>
      </c>
    </row>
    <row r="1578">
      <c r="B1578" s="1" t="s">
        <v>1582</v>
      </c>
      <c r="C1578" s="1" t="s">
        <v>5</v>
      </c>
      <c r="D1578" s="1">
        <v>0.9788059592247</v>
      </c>
    </row>
    <row r="1579">
      <c r="B1579" s="1" t="s">
        <v>1583</v>
      </c>
      <c r="C1579" s="1" t="s">
        <v>5</v>
      </c>
      <c r="D1579" s="1">
        <v>0.993873357772827</v>
      </c>
    </row>
    <row r="1580">
      <c r="B1580" s="1" t="s">
        <v>1584</v>
      </c>
      <c r="C1580" s="1" t="s">
        <v>5</v>
      </c>
      <c r="D1580" s="1">
        <v>0.982143580913543</v>
      </c>
    </row>
    <row r="1581">
      <c r="B1581" s="1" t="s">
        <v>1585</v>
      </c>
      <c r="C1581" s="1" t="s">
        <v>5</v>
      </c>
      <c r="D1581" s="1">
        <v>0.550593733787536</v>
      </c>
    </row>
    <row r="1582" hidden="1">
      <c r="B1582" s="1" t="s">
        <v>1586</v>
      </c>
      <c r="C1582" s="1" t="s">
        <v>9</v>
      </c>
      <c r="D1582" s="1">
        <v>0.76394909620285</v>
      </c>
    </row>
    <row r="1583">
      <c r="B1583" s="1" t="s">
        <v>1587</v>
      </c>
      <c r="C1583" s="1" t="s">
        <v>5</v>
      </c>
      <c r="D1583" s="1">
        <v>0.987672984600067</v>
      </c>
    </row>
    <row r="1584">
      <c r="B1584" s="1" t="s">
        <v>1588</v>
      </c>
      <c r="C1584" s="1" t="s">
        <v>5</v>
      </c>
      <c r="D1584" s="1">
        <v>0.997914135456085</v>
      </c>
    </row>
    <row r="1585">
      <c r="B1585" s="1" t="s">
        <v>1589</v>
      </c>
      <c r="C1585" s="1" t="s">
        <v>5</v>
      </c>
      <c r="D1585" s="1">
        <v>0.995797634124755</v>
      </c>
    </row>
    <row r="1586">
      <c r="B1586" s="1" t="s">
        <v>1590</v>
      </c>
      <c r="C1586" s="1" t="s">
        <v>5</v>
      </c>
      <c r="D1586" s="1">
        <v>0.709961235523223</v>
      </c>
    </row>
    <row r="1587">
      <c r="B1587" s="1" t="s">
        <v>1591</v>
      </c>
      <c r="C1587" s="1" t="s">
        <v>5</v>
      </c>
      <c r="D1587" s="1">
        <v>0.919662117958068</v>
      </c>
    </row>
    <row r="1588">
      <c r="B1588" s="1" t="s">
        <v>1592</v>
      </c>
      <c r="C1588" s="1" t="s">
        <v>5</v>
      </c>
      <c r="D1588" s="1">
        <v>0.997213661670684</v>
      </c>
    </row>
    <row r="1589">
      <c r="B1589" s="1" t="s">
        <v>1593</v>
      </c>
      <c r="C1589" s="1" t="s">
        <v>5</v>
      </c>
      <c r="D1589" s="1">
        <v>0.990279495716095</v>
      </c>
    </row>
    <row r="1590">
      <c r="B1590" s="1" t="s">
        <v>1594</v>
      </c>
      <c r="C1590" s="1" t="s">
        <v>5</v>
      </c>
      <c r="D1590" s="1">
        <v>0.995970368385314</v>
      </c>
    </row>
    <row r="1591" hidden="1">
      <c r="B1591" s="1" t="s">
        <v>1595</v>
      </c>
      <c r="C1591" s="1" t="s">
        <v>9</v>
      </c>
      <c r="D1591" s="1">
        <v>0.988581836223602</v>
      </c>
    </row>
    <row r="1592" hidden="1">
      <c r="B1592" s="1" t="s">
        <v>1596</v>
      </c>
      <c r="C1592" s="1" t="s">
        <v>11</v>
      </c>
      <c r="D1592" s="1">
        <v>0.968517184257507</v>
      </c>
    </row>
    <row r="1593">
      <c r="B1593" s="1" t="s">
        <v>1597</v>
      </c>
      <c r="C1593" s="1" t="s">
        <v>5</v>
      </c>
      <c r="D1593" s="1">
        <v>0.977088093757629</v>
      </c>
    </row>
    <row r="1594">
      <c r="B1594" s="1" t="s">
        <v>1598</v>
      </c>
      <c r="C1594" s="1" t="s">
        <v>5</v>
      </c>
      <c r="D1594" s="1">
        <v>0.962449729442596</v>
      </c>
    </row>
    <row r="1595" hidden="1">
      <c r="B1595" s="1" t="s">
        <v>1599</v>
      </c>
      <c r="C1595" s="1" t="s">
        <v>9</v>
      </c>
      <c r="D1595" s="1">
        <v>0.898338079452514</v>
      </c>
    </row>
    <row r="1596">
      <c r="B1596" s="1" t="s">
        <v>1600</v>
      </c>
      <c r="C1596" s="1" t="s">
        <v>5</v>
      </c>
      <c r="D1596" s="1">
        <v>0.993581175804138</v>
      </c>
    </row>
    <row r="1597" hidden="1">
      <c r="B1597" s="1" t="s">
        <v>1601</v>
      </c>
      <c r="C1597" s="1" t="s">
        <v>9</v>
      </c>
      <c r="D1597" s="1">
        <v>0.974055767059326</v>
      </c>
    </row>
    <row r="1598" hidden="1">
      <c r="B1598" s="1" t="s">
        <v>1602</v>
      </c>
      <c r="C1598" s="1" t="s">
        <v>11</v>
      </c>
      <c r="D1598" s="1">
        <v>0.994581639766693</v>
      </c>
    </row>
    <row r="1599">
      <c r="B1599" s="1" t="s">
        <v>1603</v>
      </c>
      <c r="C1599" s="1" t="s">
        <v>5</v>
      </c>
      <c r="D1599" s="1">
        <v>0.652778387069702</v>
      </c>
    </row>
    <row r="1600" hidden="1">
      <c r="B1600" s="1" t="s">
        <v>1604</v>
      </c>
      <c r="C1600" s="1" t="s">
        <v>9</v>
      </c>
      <c r="D1600" s="1">
        <v>0.499777168035507</v>
      </c>
    </row>
    <row r="1601" hidden="1">
      <c r="B1601" s="1" t="s">
        <v>1605</v>
      </c>
      <c r="C1601" s="1" t="s">
        <v>9</v>
      </c>
      <c r="D1601" s="1">
        <v>0.831639289855957</v>
      </c>
    </row>
    <row r="1602" hidden="1">
      <c r="B1602" s="1" t="s">
        <v>1606</v>
      </c>
      <c r="C1602" s="1" t="s">
        <v>9</v>
      </c>
      <c r="D1602" s="1">
        <v>0.972204685211181</v>
      </c>
    </row>
    <row r="1603">
      <c r="B1603" s="1" t="s">
        <v>1607</v>
      </c>
      <c r="C1603" s="1" t="s">
        <v>5</v>
      </c>
      <c r="D1603" s="1">
        <v>0.579768896102905</v>
      </c>
    </row>
    <row r="1604">
      <c r="B1604" s="1" t="s">
        <v>1608</v>
      </c>
      <c r="C1604" s="1" t="s">
        <v>5</v>
      </c>
      <c r="D1604" s="1">
        <v>0.997430622577667</v>
      </c>
    </row>
    <row r="1605">
      <c r="B1605" s="1" t="s">
        <v>1609</v>
      </c>
      <c r="C1605" s="1" t="s">
        <v>5</v>
      </c>
      <c r="D1605" s="1">
        <v>0.996816337108612</v>
      </c>
    </row>
    <row r="1606">
      <c r="B1606" s="1" t="s">
        <v>1610</v>
      </c>
      <c r="C1606" s="1" t="s">
        <v>5</v>
      </c>
      <c r="D1606" s="1">
        <v>0.95449948310852</v>
      </c>
    </row>
    <row r="1607">
      <c r="B1607" s="1" t="s">
        <v>1611</v>
      </c>
      <c r="C1607" s="1" t="s">
        <v>5</v>
      </c>
      <c r="D1607" s="1">
        <v>0.947700083255767</v>
      </c>
    </row>
    <row r="1608">
      <c r="B1608" s="1" t="s">
        <v>1612</v>
      </c>
      <c r="C1608" s="1" t="s">
        <v>5</v>
      </c>
      <c r="D1608" s="1">
        <v>0.997340381145477</v>
      </c>
    </row>
    <row r="1609">
      <c r="B1609" s="1" t="s">
        <v>1613</v>
      </c>
      <c r="C1609" s="1" t="s">
        <v>5</v>
      </c>
      <c r="D1609" s="1">
        <v>0.996538281440734</v>
      </c>
    </row>
    <row r="1610">
      <c r="B1610" s="1" t="s">
        <v>1614</v>
      </c>
      <c r="C1610" s="1" t="s">
        <v>5</v>
      </c>
      <c r="D1610" s="1">
        <v>0.878940939903259</v>
      </c>
    </row>
    <row r="1611">
      <c r="B1611" s="1" t="s">
        <v>1615</v>
      </c>
      <c r="C1611" s="1" t="s">
        <v>5</v>
      </c>
      <c r="D1611" s="1">
        <v>0.617763638496398</v>
      </c>
    </row>
    <row r="1612">
      <c r="B1612" s="1" t="s">
        <v>1616</v>
      </c>
      <c r="C1612" s="1" t="s">
        <v>5</v>
      </c>
      <c r="D1612" s="1">
        <v>0.985003054141998</v>
      </c>
    </row>
    <row r="1613">
      <c r="B1613" s="1" t="s">
        <v>1617</v>
      </c>
      <c r="C1613" s="1" t="s">
        <v>5</v>
      </c>
      <c r="D1613" s="1">
        <v>0.997995138168335</v>
      </c>
    </row>
    <row r="1614">
      <c r="B1614" s="1" t="s">
        <v>1618</v>
      </c>
      <c r="C1614" s="1" t="s">
        <v>5</v>
      </c>
      <c r="D1614" s="1">
        <v>0.992029905319213</v>
      </c>
    </row>
    <row r="1615">
      <c r="B1615" s="1" t="s">
        <v>1619</v>
      </c>
      <c r="C1615" s="1" t="s">
        <v>5</v>
      </c>
      <c r="D1615" s="1">
        <v>0.906759798526763</v>
      </c>
    </row>
    <row r="1616">
      <c r="B1616" s="1" t="s">
        <v>1620</v>
      </c>
      <c r="C1616" s="1" t="s">
        <v>5</v>
      </c>
      <c r="D1616" s="1">
        <v>0.994929552078247</v>
      </c>
    </row>
    <row r="1617">
      <c r="B1617" s="1" t="s">
        <v>1621</v>
      </c>
      <c r="C1617" s="1" t="s">
        <v>5</v>
      </c>
      <c r="D1617" s="1">
        <v>0.996151983737945</v>
      </c>
    </row>
    <row r="1618" hidden="1">
      <c r="B1618" s="1" t="s">
        <v>1622</v>
      </c>
      <c r="C1618" s="1" t="s">
        <v>11</v>
      </c>
      <c r="D1618" s="1">
        <v>0.999568283557891</v>
      </c>
    </row>
    <row r="1619">
      <c r="B1619" s="1" t="s">
        <v>1623</v>
      </c>
      <c r="C1619" s="1" t="s">
        <v>5</v>
      </c>
      <c r="D1619" s="1">
        <v>0.996636509895324</v>
      </c>
    </row>
    <row r="1620">
      <c r="B1620" s="1" t="s">
        <v>1624</v>
      </c>
      <c r="C1620" s="1" t="s">
        <v>5</v>
      </c>
      <c r="D1620" s="1">
        <v>0.997418522834777</v>
      </c>
    </row>
    <row r="1621">
      <c r="B1621" s="1" t="s">
        <v>1625</v>
      </c>
      <c r="C1621" s="1" t="s">
        <v>5</v>
      </c>
      <c r="D1621" s="1">
        <v>0.993349730968475</v>
      </c>
    </row>
    <row r="1622" hidden="1">
      <c r="B1622" s="1" t="s">
        <v>1626</v>
      </c>
      <c r="C1622" s="1" t="s">
        <v>9</v>
      </c>
      <c r="D1622" s="1">
        <v>0.715248167514801</v>
      </c>
    </row>
    <row r="1623" hidden="1">
      <c r="B1623" s="1" t="s">
        <v>1627</v>
      </c>
      <c r="C1623" s="1" t="s">
        <v>9</v>
      </c>
      <c r="D1623" s="1">
        <v>0.996413648128509</v>
      </c>
    </row>
    <row r="1624">
      <c r="B1624" s="1" t="s">
        <v>1628</v>
      </c>
      <c r="C1624" s="1" t="s">
        <v>5</v>
      </c>
      <c r="D1624" s="1">
        <v>0.995779514312744</v>
      </c>
    </row>
    <row r="1625">
      <c r="B1625" s="1" t="s">
        <v>1629</v>
      </c>
      <c r="C1625" s="1" t="s">
        <v>5</v>
      </c>
      <c r="D1625" s="1">
        <v>0.9445241689682</v>
      </c>
    </row>
    <row r="1626">
      <c r="B1626" s="1" t="s">
        <v>1630</v>
      </c>
      <c r="C1626" s="1" t="s">
        <v>5</v>
      </c>
      <c r="D1626" s="1">
        <v>0.994751393795013</v>
      </c>
    </row>
    <row r="1627">
      <c r="B1627" s="1" t="s">
        <v>1631</v>
      </c>
      <c r="C1627" s="1" t="s">
        <v>5</v>
      </c>
      <c r="D1627" s="1">
        <v>0.996910870075225</v>
      </c>
    </row>
    <row r="1628">
      <c r="B1628" s="1" t="s">
        <v>1632</v>
      </c>
      <c r="C1628" s="1" t="s">
        <v>5</v>
      </c>
      <c r="D1628" s="1">
        <v>0.998333990573883</v>
      </c>
    </row>
    <row r="1629">
      <c r="B1629" s="1" t="s">
        <v>1633</v>
      </c>
      <c r="C1629" s="1" t="s">
        <v>5</v>
      </c>
      <c r="D1629" s="1">
        <v>0.975292861461639</v>
      </c>
    </row>
    <row r="1630">
      <c r="B1630" s="1" t="s">
        <v>1634</v>
      </c>
      <c r="C1630" s="1" t="s">
        <v>5</v>
      </c>
      <c r="D1630" s="1">
        <v>0.993802011013031</v>
      </c>
    </row>
    <row r="1631" hidden="1">
      <c r="B1631" s="1" t="s">
        <v>1635</v>
      </c>
      <c r="C1631" s="1" t="s">
        <v>9</v>
      </c>
      <c r="D1631" s="1">
        <v>0.94227111339569</v>
      </c>
    </row>
    <row r="1632">
      <c r="B1632" s="1" t="s">
        <v>1636</v>
      </c>
      <c r="C1632" s="1" t="s">
        <v>5</v>
      </c>
      <c r="D1632" s="1">
        <v>0.947575032711029</v>
      </c>
    </row>
    <row r="1633">
      <c r="B1633" s="1" t="s">
        <v>1637</v>
      </c>
      <c r="C1633" s="1" t="s">
        <v>5</v>
      </c>
      <c r="D1633" s="1">
        <v>0.995909214019775</v>
      </c>
    </row>
    <row r="1634" hidden="1">
      <c r="B1634" s="1" t="s">
        <v>1638</v>
      </c>
      <c r="C1634" s="1" t="s">
        <v>11</v>
      </c>
      <c r="D1634" s="1">
        <v>0.999825894832611</v>
      </c>
    </row>
    <row r="1635">
      <c r="B1635" s="1" t="s">
        <v>1639</v>
      </c>
      <c r="C1635" s="1" t="s">
        <v>5</v>
      </c>
      <c r="D1635" s="1">
        <v>0.994026660919189</v>
      </c>
    </row>
    <row r="1636" hidden="1">
      <c r="B1636" s="1" t="s">
        <v>1640</v>
      </c>
      <c r="C1636" s="1" t="s">
        <v>9</v>
      </c>
      <c r="D1636" s="1">
        <v>0.607650518417358</v>
      </c>
    </row>
    <row r="1637">
      <c r="B1637" s="1" t="s">
        <v>1641</v>
      </c>
      <c r="C1637" s="1" t="s">
        <v>5</v>
      </c>
      <c r="D1637" s="1">
        <v>0.982592463493347</v>
      </c>
    </row>
    <row r="1638">
      <c r="B1638" s="1" t="s">
        <v>1642</v>
      </c>
      <c r="C1638" s="1" t="s">
        <v>5</v>
      </c>
      <c r="D1638" s="1">
        <v>0.994139194488525</v>
      </c>
    </row>
    <row r="1639">
      <c r="B1639" s="1" t="s">
        <v>1643</v>
      </c>
      <c r="C1639" s="1" t="s">
        <v>5</v>
      </c>
      <c r="D1639" s="1">
        <v>0.99804949760437</v>
      </c>
    </row>
    <row r="1640">
      <c r="B1640" s="1" t="s">
        <v>1644</v>
      </c>
      <c r="C1640" s="1" t="s">
        <v>5</v>
      </c>
      <c r="D1640" s="1">
        <v>0.705504536628723</v>
      </c>
    </row>
    <row r="1641">
      <c r="B1641" s="1" t="s">
        <v>1645</v>
      </c>
      <c r="C1641" s="1" t="s">
        <v>5</v>
      </c>
      <c r="D1641" s="1">
        <v>0.997356176376342</v>
      </c>
    </row>
    <row r="1642" hidden="1">
      <c r="B1642" s="1" t="s">
        <v>1646</v>
      </c>
      <c r="C1642" s="1" t="s">
        <v>9</v>
      </c>
      <c r="D1642" s="1">
        <v>0.9931121468544</v>
      </c>
    </row>
    <row r="1643" hidden="1">
      <c r="B1643" s="1" t="s">
        <v>1647</v>
      </c>
      <c r="C1643" s="1" t="s">
        <v>9</v>
      </c>
      <c r="D1643" s="1">
        <v>0.888555228710174</v>
      </c>
    </row>
    <row r="1644">
      <c r="B1644" s="1" t="s">
        <v>1648</v>
      </c>
      <c r="C1644" s="1" t="s">
        <v>5</v>
      </c>
      <c r="D1644" s="1">
        <v>0.995786845684051</v>
      </c>
    </row>
    <row r="1645">
      <c r="B1645" s="1" t="s">
        <v>1649</v>
      </c>
      <c r="C1645" s="1" t="s">
        <v>5</v>
      </c>
      <c r="D1645" s="1">
        <v>0.991599559783935</v>
      </c>
    </row>
    <row r="1646">
      <c r="B1646" s="1" t="s">
        <v>1650</v>
      </c>
      <c r="C1646" s="1" t="s">
        <v>5</v>
      </c>
      <c r="D1646" s="1">
        <v>0.994721889495849</v>
      </c>
    </row>
    <row r="1647">
      <c r="B1647" s="1" t="s">
        <v>1651</v>
      </c>
      <c r="C1647" s="1" t="s">
        <v>5</v>
      </c>
      <c r="D1647" s="1">
        <v>0.678800106048584</v>
      </c>
    </row>
    <row r="1648">
      <c r="B1648" s="1" t="s">
        <v>1652</v>
      </c>
      <c r="C1648" s="1" t="s">
        <v>5</v>
      </c>
      <c r="D1648" s="1">
        <v>0.995972692966461</v>
      </c>
    </row>
    <row r="1649">
      <c r="B1649" s="1" t="s">
        <v>1653</v>
      </c>
      <c r="C1649" s="1" t="s">
        <v>5</v>
      </c>
      <c r="D1649" s="1">
        <v>0.99651163816452</v>
      </c>
    </row>
    <row r="1650" hidden="1">
      <c r="B1650" s="1" t="s">
        <v>1654</v>
      </c>
      <c r="C1650" s="1" t="s">
        <v>9</v>
      </c>
      <c r="D1650" s="1">
        <v>0.965278148651123</v>
      </c>
    </row>
    <row r="1651">
      <c r="B1651" s="1" t="s">
        <v>1655</v>
      </c>
      <c r="C1651" s="1" t="s">
        <v>5</v>
      </c>
      <c r="D1651" s="1">
        <v>0.877025544643402</v>
      </c>
    </row>
    <row r="1652">
      <c r="B1652" s="1" t="s">
        <v>1656</v>
      </c>
      <c r="C1652" s="1" t="s">
        <v>5</v>
      </c>
      <c r="D1652" s="1">
        <v>0.996655225753784</v>
      </c>
    </row>
    <row r="1653" hidden="1">
      <c r="B1653" s="1" t="s">
        <v>1657</v>
      </c>
      <c r="C1653" s="1" t="s">
        <v>9</v>
      </c>
      <c r="D1653" s="1">
        <v>0.976098597049713</v>
      </c>
    </row>
    <row r="1654">
      <c r="B1654" s="1" t="s">
        <v>1658</v>
      </c>
      <c r="C1654" s="1" t="s">
        <v>5</v>
      </c>
      <c r="D1654" s="1">
        <v>0.995193779468536</v>
      </c>
    </row>
    <row r="1655">
      <c r="B1655" s="1" t="s">
        <v>1659</v>
      </c>
      <c r="C1655" s="1" t="s">
        <v>5</v>
      </c>
      <c r="D1655" s="1">
        <v>0.996025562286377</v>
      </c>
    </row>
    <row r="1656">
      <c r="B1656" s="1" t="s">
        <v>1660</v>
      </c>
      <c r="C1656" s="1" t="s">
        <v>5</v>
      </c>
      <c r="D1656" s="1">
        <v>0.966560125350952</v>
      </c>
    </row>
    <row r="1657">
      <c r="B1657" s="1" t="s">
        <v>1661</v>
      </c>
      <c r="C1657" s="1" t="s">
        <v>5</v>
      </c>
      <c r="D1657" s="1">
        <v>0.997455537319183</v>
      </c>
    </row>
    <row r="1658">
      <c r="B1658" s="1" t="s">
        <v>1662</v>
      </c>
      <c r="C1658" s="1" t="s">
        <v>5</v>
      </c>
      <c r="D1658" s="1">
        <v>0.9953094124794</v>
      </c>
    </row>
    <row r="1659" hidden="1">
      <c r="B1659" s="1" t="s">
        <v>1663</v>
      </c>
      <c r="C1659" s="1" t="s">
        <v>9</v>
      </c>
      <c r="D1659" s="1">
        <v>0.564349770545959</v>
      </c>
    </row>
    <row r="1660" hidden="1">
      <c r="B1660" s="1" t="s">
        <v>1664</v>
      </c>
      <c r="C1660" s="1" t="s">
        <v>9</v>
      </c>
      <c r="D1660" s="1">
        <v>0.987213194370269</v>
      </c>
    </row>
    <row r="1661">
      <c r="B1661" s="1" t="s">
        <v>1665</v>
      </c>
      <c r="C1661" s="1" t="s">
        <v>5</v>
      </c>
      <c r="D1661" s="1">
        <v>0.968507230281829</v>
      </c>
    </row>
    <row r="1662" hidden="1">
      <c r="B1662" s="1" t="s">
        <v>1666</v>
      </c>
      <c r="C1662" s="1" t="s">
        <v>9</v>
      </c>
      <c r="D1662" s="1">
        <v>0.956594288349151</v>
      </c>
    </row>
    <row r="1663">
      <c r="B1663" s="1" t="s">
        <v>1667</v>
      </c>
      <c r="C1663" s="1" t="s">
        <v>5</v>
      </c>
      <c r="D1663" s="1">
        <v>0.71646499633789</v>
      </c>
    </row>
    <row r="1664">
      <c r="B1664" s="1" t="s">
        <v>1668</v>
      </c>
      <c r="C1664" s="1" t="s">
        <v>5</v>
      </c>
      <c r="D1664" s="1">
        <v>0.986114501953125</v>
      </c>
    </row>
    <row r="1665">
      <c r="B1665" s="1" t="s">
        <v>1669</v>
      </c>
      <c r="C1665" s="1" t="s">
        <v>5</v>
      </c>
      <c r="D1665" s="1">
        <v>0.99315333366394</v>
      </c>
    </row>
    <row r="1666" hidden="1">
      <c r="B1666" s="1" t="s">
        <v>1670</v>
      </c>
      <c r="C1666" s="1" t="s">
        <v>11</v>
      </c>
      <c r="D1666" s="1">
        <v>0.997917592525482</v>
      </c>
    </row>
    <row r="1667">
      <c r="B1667" s="1" t="s">
        <v>1671</v>
      </c>
      <c r="C1667" s="1" t="s">
        <v>5</v>
      </c>
      <c r="D1667" s="1">
        <v>0.958376049995422</v>
      </c>
    </row>
    <row r="1668">
      <c r="B1668" s="1" t="s">
        <v>1672</v>
      </c>
      <c r="C1668" s="1" t="s">
        <v>5</v>
      </c>
      <c r="D1668" s="1">
        <v>0.99539315700531</v>
      </c>
    </row>
    <row r="1669" hidden="1">
      <c r="B1669" s="1" t="s">
        <v>1673</v>
      </c>
      <c r="C1669" s="1" t="s">
        <v>9</v>
      </c>
      <c r="D1669" s="1">
        <v>0.591194629669189</v>
      </c>
    </row>
    <row r="1670">
      <c r="B1670" s="1" t="s">
        <v>1674</v>
      </c>
      <c r="C1670" s="1" t="s">
        <v>5</v>
      </c>
      <c r="D1670" s="1">
        <v>0.7727672457695</v>
      </c>
    </row>
    <row r="1671">
      <c r="B1671" s="1" t="s">
        <v>1675</v>
      </c>
      <c r="C1671" s="1" t="s">
        <v>5</v>
      </c>
      <c r="D1671" s="1">
        <v>0.99741792678833</v>
      </c>
    </row>
    <row r="1672">
      <c r="B1672" s="1" t="s">
        <v>1676</v>
      </c>
      <c r="C1672" s="1" t="s">
        <v>5</v>
      </c>
      <c r="D1672" s="1">
        <v>0.982796907424926</v>
      </c>
    </row>
    <row r="1673" hidden="1">
      <c r="B1673" s="1" t="s">
        <v>1677</v>
      </c>
      <c r="C1673" s="1" t="s">
        <v>9</v>
      </c>
      <c r="D1673" s="1">
        <v>0.844462215900421</v>
      </c>
    </row>
    <row r="1674" hidden="1">
      <c r="B1674" s="1" t="s">
        <v>1678</v>
      </c>
      <c r="C1674" s="1" t="s">
        <v>9</v>
      </c>
      <c r="D1674" s="1">
        <v>0.995416641235351</v>
      </c>
    </row>
    <row r="1675">
      <c r="B1675" s="1" t="s">
        <v>1679</v>
      </c>
      <c r="C1675" s="1" t="s">
        <v>5</v>
      </c>
      <c r="D1675" s="1">
        <v>0.936696529388427</v>
      </c>
    </row>
    <row r="1676">
      <c r="B1676" s="1" t="s">
        <v>1680</v>
      </c>
      <c r="C1676" s="1" t="s">
        <v>5</v>
      </c>
      <c r="D1676" s="1">
        <v>0.995538771152496</v>
      </c>
    </row>
    <row r="1677">
      <c r="B1677" s="1" t="s">
        <v>1681</v>
      </c>
      <c r="C1677" s="1" t="s">
        <v>5</v>
      </c>
      <c r="D1677" s="1">
        <v>0.741904556751251</v>
      </c>
    </row>
    <row r="1678">
      <c r="B1678" s="1" t="s">
        <v>1682</v>
      </c>
      <c r="C1678" s="1" t="s">
        <v>5</v>
      </c>
      <c r="D1678" s="1">
        <v>0.996771991252899</v>
      </c>
    </row>
    <row r="1679">
      <c r="B1679" s="1" t="s">
        <v>1683</v>
      </c>
      <c r="C1679" s="1" t="s">
        <v>5</v>
      </c>
      <c r="D1679" s="1">
        <v>0.995144307613372</v>
      </c>
    </row>
    <row r="1680">
      <c r="B1680" s="1" t="s">
        <v>1684</v>
      </c>
      <c r="C1680" s="1" t="s">
        <v>5</v>
      </c>
      <c r="D1680" s="1">
        <v>0.795712709426879</v>
      </c>
    </row>
    <row r="1681">
      <c r="B1681" s="1" t="s">
        <v>1685</v>
      </c>
      <c r="C1681" s="1" t="s">
        <v>5</v>
      </c>
      <c r="D1681" s="1">
        <v>0.968490540981292</v>
      </c>
    </row>
    <row r="1682" hidden="1">
      <c r="B1682" s="1" t="s">
        <v>1686</v>
      </c>
      <c r="C1682" s="1" t="s">
        <v>9</v>
      </c>
      <c r="D1682" s="1">
        <v>0.982580959796905</v>
      </c>
    </row>
    <row r="1683">
      <c r="B1683" s="1" t="s">
        <v>1687</v>
      </c>
      <c r="C1683" s="1" t="s">
        <v>5</v>
      </c>
      <c r="D1683" s="1">
        <v>0.908853411674499</v>
      </c>
    </row>
    <row r="1684" hidden="1">
      <c r="B1684" s="1" t="s">
        <v>1688</v>
      </c>
      <c r="C1684" s="1" t="s">
        <v>9</v>
      </c>
      <c r="D1684" s="1">
        <v>0.853718221187591</v>
      </c>
    </row>
    <row r="1685">
      <c r="B1685" s="1" t="s">
        <v>1689</v>
      </c>
      <c r="C1685" s="1" t="s">
        <v>5</v>
      </c>
      <c r="D1685" s="1">
        <v>0.996638655662536</v>
      </c>
    </row>
    <row r="1686" hidden="1">
      <c r="B1686" s="1" t="s">
        <v>1690</v>
      </c>
      <c r="C1686" s="1" t="s">
        <v>11</v>
      </c>
      <c r="D1686" s="1">
        <v>0.929818332195282</v>
      </c>
    </row>
    <row r="1687" hidden="1">
      <c r="B1687" s="1" t="s">
        <v>1691</v>
      </c>
      <c r="C1687" s="1" t="s">
        <v>9</v>
      </c>
      <c r="D1687" s="1">
        <v>0.988773167133331</v>
      </c>
    </row>
    <row r="1688">
      <c r="B1688" s="1" t="s">
        <v>1692</v>
      </c>
      <c r="C1688" s="1" t="s">
        <v>5</v>
      </c>
      <c r="D1688" s="1">
        <v>0.945128381252288</v>
      </c>
    </row>
    <row r="1689">
      <c r="B1689" s="1" t="s">
        <v>1693</v>
      </c>
      <c r="C1689" s="1" t="s">
        <v>5</v>
      </c>
      <c r="D1689" s="1">
        <v>0.882033228874206</v>
      </c>
    </row>
    <row r="1690" hidden="1">
      <c r="B1690" s="1" t="s">
        <v>1694</v>
      </c>
      <c r="C1690" s="1" t="s">
        <v>9</v>
      </c>
      <c r="D1690" s="1">
        <v>0.932256817817688</v>
      </c>
    </row>
    <row r="1691">
      <c r="B1691" s="1" t="s">
        <v>1695</v>
      </c>
      <c r="C1691" s="1" t="s">
        <v>5</v>
      </c>
      <c r="D1691" s="1">
        <v>0.994188904762268</v>
      </c>
    </row>
    <row r="1692">
      <c r="B1692" s="1" t="s">
        <v>1696</v>
      </c>
      <c r="C1692" s="1" t="s">
        <v>5</v>
      </c>
      <c r="D1692" s="1">
        <v>0.997649490833282</v>
      </c>
    </row>
    <row r="1693">
      <c r="B1693" s="1" t="s">
        <v>1697</v>
      </c>
      <c r="C1693" s="1" t="s">
        <v>5</v>
      </c>
      <c r="D1693" s="1">
        <v>0.995995759963989</v>
      </c>
    </row>
    <row r="1694">
      <c r="B1694" s="1" t="s">
        <v>1698</v>
      </c>
      <c r="C1694" s="1" t="s">
        <v>5</v>
      </c>
      <c r="D1694" s="1">
        <v>0.986266732215881</v>
      </c>
    </row>
    <row r="1695">
      <c r="B1695" s="1" t="s">
        <v>1699</v>
      </c>
      <c r="C1695" s="1" t="s">
        <v>5</v>
      </c>
      <c r="D1695" s="1">
        <v>0.98280245065689</v>
      </c>
    </row>
    <row r="1696">
      <c r="B1696" s="1" t="s">
        <v>1700</v>
      </c>
      <c r="C1696" s="1" t="s">
        <v>5</v>
      </c>
      <c r="D1696" s="1">
        <v>0.85220330953598</v>
      </c>
    </row>
    <row r="1697">
      <c r="B1697" s="1" t="s">
        <v>1701</v>
      </c>
      <c r="C1697" s="1" t="s">
        <v>5</v>
      </c>
      <c r="D1697" s="1">
        <v>0.916056632995605</v>
      </c>
    </row>
    <row r="1698">
      <c r="B1698" s="1" t="s">
        <v>1702</v>
      </c>
      <c r="C1698" s="1" t="s">
        <v>5</v>
      </c>
      <c r="D1698" s="1">
        <v>0.992015361785888</v>
      </c>
    </row>
    <row r="1699">
      <c r="B1699" s="1" t="s">
        <v>1703</v>
      </c>
      <c r="C1699" s="1" t="s">
        <v>5</v>
      </c>
      <c r="D1699" s="1">
        <v>0.997243404388427</v>
      </c>
    </row>
    <row r="1700" hidden="1">
      <c r="B1700" s="1" t="s">
        <v>1704</v>
      </c>
      <c r="C1700" s="1" t="s">
        <v>9</v>
      </c>
      <c r="D1700" s="1">
        <v>0.994942486286163</v>
      </c>
    </row>
    <row r="1701">
      <c r="B1701" s="1" t="s">
        <v>1705</v>
      </c>
      <c r="C1701" s="1" t="s">
        <v>5</v>
      </c>
      <c r="D1701" s="1">
        <v>0.996111929416656</v>
      </c>
    </row>
    <row r="1702">
      <c r="B1702" s="1" t="s">
        <v>1706</v>
      </c>
      <c r="C1702" s="1" t="s">
        <v>5</v>
      </c>
      <c r="D1702" s="1">
        <v>0.996664702892303</v>
      </c>
    </row>
    <row r="1703">
      <c r="B1703" s="1" t="s">
        <v>1707</v>
      </c>
      <c r="C1703" s="1" t="s">
        <v>5</v>
      </c>
      <c r="D1703" s="1">
        <v>0.996997475624084</v>
      </c>
    </row>
    <row r="1704">
      <c r="B1704" s="1" t="s">
        <v>1708</v>
      </c>
      <c r="C1704" s="1" t="s">
        <v>5</v>
      </c>
      <c r="D1704" s="1">
        <v>0.975707232952117</v>
      </c>
    </row>
    <row r="1705">
      <c r="B1705" s="1" t="s">
        <v>1709</v>
      </c>
      <c r="C1705" s="1" t="s">
        <v>5</v>
      </c>
      <c r="D1705" s="1">
        <v>0.998064935207366</v>
      </c>
    </row>
    <row r="1706">
      <c r="B1706" s="1" t="s">
        <v>1710</v>
      </c>
      <c r="C1706" s="1" t="s">
        <v>5</v>
      </c>
      <c r="D1706" s="1">
        <v>0.981665551662445</v>
      </c>
    </row>
    <row r="1707" hidden="1">
      <c r="B1707" s="1" t="s">
        <v>1711</v>
      </c>
      <c r="C1707" s="1" t="s">
        <v>9</v>
      </c>
      <c r="D1707" s="1">
        <v>0.614617109298706</v>
      </c>
    </row>
    <row r="1708" hidden="1">
      <c r="B1708" s="1" t="s">
        <v>1712</v>
      </c>
      <c r="C1708" s="1" t="s">
        <v>9</v>
      </c>
      <c r="D1708" s="1">
        <v>0.962462127208709</v>
      </c>
    </row>
    <row r="1709">
      <c r="B1709" s="1" t="s">
        <v>1713</v>
      </c>
      <c r="C1709" s="1" t="s">
        <v>5</v>
      </c>
      <c r="D1709" s="1">
        <v>0.603957831859588</v>
      </c>
    </row>
    <row r="1710">
      <c r="B1710" s="1" t="s">
        <v>1714</v>
      </c>
      <c r="C1710" s="1" t="s">
        <v>5</v>
      </c>
      <c r="D1710" s="1">
        <v>0.997998178005218</v>
      </c>
    </row>
    <row r="1711" hidden="1">
      <c r="B1711" s="1" t="s">
        <v>1715</v>
      </c>
      <c r="C1711" s="1" t="s">
        <v>9</v>
      </c>
      <c r="D1711" s="1">
        <v>0.971710085868835</v>
      </c>
    </row>
    <row r="1712">
      <c r="B1712" s="1" t="s">
        <v>1716</v>
      </c>
      <c r="C1712" s="1" t="s">
        <v>5</v>
      </c>
      <c r="D1712" s="1">
        <v>0.99554693698883</v>
      </c>
    </row>
    <row r="1713">
      <c r="B1713" s="1" t="s">
        <v>1717</v>
      </c>
      <c r="C1713" s="1" t="s">
        <v>5</v>
      </c>
      <c r="D1713" s="1">
        <v>0.996600925922393</v>
      </c>
    </row>
    <row r="1714">
      <c r="B1714" s="1" t="s">
        <v>1718</v>
      </c>
      <c r="C1714" s="1" t="s">
        <v>5</v>
      </c>
      <c r="D1714" s="1">
        <v>0.994074165821075</v>
      </c>
    </row>
    <row r="1715">
      <c r="B1715" s="1" t="s">
        <v>1719</v>
      </c>
      <c r="C1715" s="1" t="s">
        <v>5</v>
      </c>
      <c r="D1715" s="1">
        <v>0.947501420974731</v>
      </c>
    </row>
    <row r="1716">
      <c r="B1716" s="1" t="s">
        <v>1720</v>
      </c>
      <c r="C1716" s="1" t="s">
        <v>5</v>
      </c>
      <c r="D1716" s="1">
        <v>0.834823489189148</v>
      </c>
    </row>
    <row r="1717">
      <c r="B1717" s="1" t="s">
        <v>1721</v>
      </c>
      <c r="C1717" s="1" t="s">
        <v>5</v>
      </c>
      <c r="D1717" s="1">
        <v>0.994410455226898</v>
      </c>
    </row>
    <row r="1718" hidden="1">
      <c r="B1718" s="1" t="s">
        <v>1722</v>
      </c>
      <c r="C1718" s="1" t="s">
        <v>9</v>
      </c>
      <c r="D1718" s="1">
        <v>0.994620561599731</v>
      </c>
    </row>
    <row r="1719">
      <c r="B1719" s="1" t="s">
        <v>1723</v>
      </c>
      <c r="C1719" s="1" t="s">
        <v>5</v>
      </c>
      <c r="D1719" s="1">
        <v>0.99735814332962</v>
      </c>
    </row>
    <row r="1720">
      <c r="B1720" s="1" t="s">
        <v>1724</v>
      </c>
      <c r="C1720" s="1" t="s">
        <v>5</v>
      </c>
      <c r="D1720" s="1">
        <v>0.981572270393371</v>
      </c>
    </row>
    <row r="1721">
      <c r="B1721" s="1" t="s">
        <v>1725</v>
      </c>
      <c r="C1721" s="1" t="s">
        <v>5</v>
      </c>
      <c r="D1721" s="1">
        <v>0.995277404785156</v>
      </c>
    </row>
    <row r="1722">
      <c r="B1722" s="1" t="s">
        <v>1726</v>
      </c>
      <c r="C1722" s="1" t="s">
        <v>5</v>
      </c>
      <c r="D1722" s="1">
        <v>0.99564504623413</v>
      </c>
    </row>
    <row r="1723" hidden="1">
      <c r="B1723" s="1" t="s">
        <v>1727</v>
      </c>
      <c r="C1723" s="1" t="s">
        <v>9</v>
      </c>
      <c r="D1723" s="1">
        <v>0.708509683609008</v>
      </c>
    </row>
    <row r="1724">
      <c r="B1724" s="1" t="s">
        <v>1728</v>
      </c>
      <c r="C1724" s="1" t="s">
        <v>5</v>
      </c>
      <c r="D1724" s="1">
        <v>0.997512578964233</v>
      </c>
    </row>
    <row r="1725">
      <c r="B1725" s="1" t="s">
        <v>1729</v>
      </c>
      <c r="C1725" s="1" t="s">
        <v>5</v>
      </c>
      <c r="D1725" s="1">
        <v>0.993207871913909</v>
      </c>
    </row>
    <row r="1726" hidden="1">
      <c r="B1726" s="1" t="s">
        <v>1730</v>
      </c>
      <c r="C1726" s="1" t="s">
        <v>9</v>
      </c>
      <c r="D1726" s="1">
        <v>0.985318779945373</v>
      </c>
    </row>
    <row r="1727">
      <c r="B1727" s="1" t="s">
        <v>1731</v>
      </c>
      <c r="C1727" s="1" t="s">
        <v>5</v>
      </c>
      <c r="D1727" s="1">
        <v>0.991882622241973</v>
      </c>
    </row>
    <row r="1728">
      <c r="B1728" s="1" t="s">
        <v>1732</v>
      </c>
      <c r="C1728" s="1" t="s">
        <v>5</v>
      </c>
      <c r="D1728" s="1">
        <v>0.996764421463012</v>
      </c>
    </row>
    <row r="1729">
      <c r="B1729" s="1" t="s">
        <v>1733</v>
      </c>
      <c r="C1729" s="1" t="s">
        <v>5</v>
      </c>
      <c r="D1729" s="1">
        <v>0.99425321817398</v>
      </c>
    </row>
    <row r="1730">
      <c r="B1730" s="1" t="s">
        <v>1734</v>
      </c>
      <c r="C1730" s="1" t="s">
        <v>5</v>
      </c>
      <c r="D1730" s="1">
        <v>0.995903551578521</v>
      </c>
    </row>
    <row r="1731" hidden="1">
      <c r="B1731" s="1" t="s">
        <v>1735</v>
      </c>
      <c r="C1731" s="1" t="s">
        <v>9</v>
      </c>
      <c r="D1731" s="1">
        <v>0.819718182086944</v>
      </c>
    </row>
    <row r="1732">
      <c r="B1732" s="1" t="s">
        <v>1736</v>
      </c>
      <c r="C1732" s="1" t="s">
        <v>5</v>
      </c>
      <c r="D1732" s="1">
        <v>0.992809176445007</v>
      </c>
    </row>
    <row r="1733">
      <c r="B1733" s="1" t="s">
        <v>1737</v>
      </c>
      <c r="C1733" s="1" t="s">
        <v>5</v>
      </c>
      <c r="D1733" s="1">
        <v>0.995983362197876</v>
      </c>
    </row>
    <row r="1734">
      <c r="B1734" s="1" t="s">
        <v>1738</v>
      </c>
      <c r="C1734" s="1" t="s">
        <v>5</v>
      </c>
      <c r="D1734" s="1">
        <v>0.993280351161956</v>
      </c>
    </row>
    <row r="1735">
      <c r="B1735" s="1" t="s">
        <v>1739</v>
      </c>
      <c r="C1735" s="1" t="s">
        <v>5</v>
      </c>
      <c r="D1735" s="1">
        <v>0.994554042816162</v>
      </c>
    </row>
    <row r="1736">
      <c r="B1736" s="1" t="s">
        <v>1740</v>
      </c>
      <c r="C1736" s="1" t="s">
        <v>5</v>
      </c>
      <c r="D1736" s="1">
        <v>0.754378020763397</v>
      </c>
    </row>
    <row r="1737">
      <c r="B1737" s="1" t="s">
        <v>1741</v>
      </c>
      <c r="C1737" s="1" t="s">
        <v>5</v>
      </c>
      <c r="D1737" s="1">
        <v>0.965880990028381</v>
      </c>
    </row>
    <row r="1738">
      <c r="B1738" s="1" t="s">
        <v>1742</v>
      </c>
      <c r="C1738" s="1" t="s">
        <v>5</v>
      </c>
      <c r="D1738" s="1">
        <v>0.876502752304077</v>
      </c>
    </row>
    <row r="1739">
      <c r="B1739" s="1" t="s">
        <v>1743</v>
      </c>
      <c r="C1739" s="1" t="s">
        <v>5</v>
      </c>
      <c r="D1739" s="1">
        <v>0.997182130813598</v>
      </c>
    </row>
    <row r="1740">
      <c r="B1740" s="1" t="s">
        <v>1744</v>
      </c>
      <c r="C1740" s="1" t="s">
        <v>5</v>
      </c>
      <c r="D1740" s="1">
        <v>0.995840609073638</v>
      </c>
    </row>
    <row r="1741">
      <c r="B1741" s="1" t="s">
        <v>1745</v>
      </c>
      <c r="C1741" s="1" t="s">
        <v>5</v>
      </c>
      <c r="D1741" s="1">
        <v>0.977705895900726</v>
      </c>
    </row>
    <row r="1742">
      <c r="B1742" s="1" t="s">
        <v>1746</v>
      </c>
      <c r="C1742" s="1" t="s">
        <v>5</v>
      </c>
      <c r="D1742" s="1">
        <v>0.995947778224945</v>
      </c>
    </row>
    <row r="1743">
      <c r="B1743" s="1" t="s">
        <v>1747</v>
      </c>
      <c r="C1743" s="1" t="s">
        <v>5</v>
      </c>
      <c r="D1743" s="1">
        <v>0.985210001468658</v>
      </c>
    </row>
    <row r="1744">
      <c r="B1744" s="1" t="s">
        <v>1748</v>
      </c>
      <c r="C1744" s="1" t="s">
        <v>5</v>
      </c>
      <c r="D1744" s="1">
        <v>0.958800315856933</v>
      </c>
    </row>
    <row r="1745">
      <c r="B1745" s="1" t="s">
        <v>1749</v>
      </c>
      <c r="C1745" s="1" t="s">
        <v>5</v>
      </c>
      <c r="D1745" s="1">
        <v>0.99453318119049</v>
      </c>
    </row>
    <row r="1746">
      <c r="B1746" s="1" t="s">
        <v>1750</v>
      </c>
      <c r="C1746" s="1" t="s">
        <v>5</v>
      </c>
      <c r="D1746" s="1">
        <v>0.978742599487304</v>
      </c>
    </row>
    <row r="1747">
      <c r="B1747" s="1" t="s">
        <v>1751</v>
      </c>
      <c r="C1747" s="1" t="s">
        <v>5</v>
      </c>
      <c r="D1747" s="1">
        <v>0.991092264652252</v>
      </c>
    </row>
    <row r="1748" hidden="1">
      <c r="B1748" s="1" t="s">
        <v>1752</v>
      </c>
      <c r="C1748" s="1" t="s">
        <v>9</v>
      </c>
      <c r="D1748" s="1">
        <v>0.985309422016143</v>
      </c>
    </row>
    <row r="1749">
      <c r="B1749" s="1" t="s">
        <v>1753</v>
      </c>
      <c r="C1749" s="1" t="s">
        <v>5</v>
      </c>
      <c r="D1749" s="1">
        <v>0.99435943365097</v>
      </c>
    </row>
    <row r="1750">
      <c r="B1750" s="1" t="s">
        <v>1754</v>
      </c>
      <c r="C1750" s="1" t="s">
        <v>5</v>
      </c>
      <c r="D1750" s="1">
        <v>0.996717512607574</v>
      </c>
    </row>
    <row r="1751">
      <c r="B1751" s="1" t="s">
        <v>1755</v>
      </c>
      <c r="C1751" s="1" t="s">
        <v>5</v>
      </c>
      <c r="D1751" s="1">
        <v>0.980010569095611</v>
      </c>
    </row>
    <row r="1752" hidden="1">
      <c r="B1752" s="1" t="s">
        <v>1756</v>
      </c>
      <c r="C1752" s="1" t="s">
        <v>9</v>
      </c>
      <c r="D1752" s="1">
        <v>0.753623783588409</v>
      </c>
    </row>
    <row r="1753">
      <c r="B1753" s="1" t="s">
        <v>1757</v>
      </c>
      <c r="C1753" s="1" t="s">
        <v>5</v>
      </c>
      <c r="D1753" s="1">
        <v>0.786748468875885</v>
      </c>
    </row>
    <row r="1754" hidden="1">
      <c r="B1754" s="1" t="s">
        <v>1758</v>
      </c>
      <c r="C1754" s="1" t="s">
        <v>9</v>
      </c>
      <c r="D1754" s="1">
        <v>0.915841698646545</v>
      </c>
    </row>
    <row r="1755">
      <c r="B1755" s="1" t="s">
        <v>1759</v>
      </c>
      <c r="C1755" s="1" t="s">
        <v>5</v>
      </c>
      <c r="D1755" s="1">
        <v>0.987168550491333</v>
      </c>
    </row>
    <row r="1756">
      <c r="B1756" s="1" t="s">
        <v>1760</v>
      </c>
      <c r="C1756" s="1" t="s">
        <v>5</v>
      </c>
      <c r="D1756" s="1">
        <v>0.899973511695861</v>
      </c>
    </row>
    <row r="1757">
      <c r="B1757" s="1" t="s">
        <v>1761</v>
      </c>
      <c r="C1757" s="1" t="s">
        <v>5</v>
      </c>
      <c r="D1757" s="1">
        <v>0.934516608715057</v>
      </c>
    </row>
    <row r="1758" hidden="1">
      <c r="B1758" s="1" t="s">
        <v>1762</v>
      </c>
      <c r="C1758" s="1" t="s">
        <v>9</v>
      </c>
      <c r="D1758" s="1">
        <v>0.947935581207275</v>
      </c>
    </row>
    <row r="1759" hidden="1">
      <c r="B1759" s="1" t="s">
        <v>1763</v>
      </c>
      <c r="C1759" s="1" t="s">
        <v>11</v>
      </c>
      <c r="D1759" s="1">
        <v>0.620254039764404</v>
      </c>
    </row>
    <row r="1760" hidden="1">
      <c r="B1760" s="1" t="s">
        <v>1764</v>
      </c>
      <c r="C1760" s="1" t="s">
        <v>9</v>
      </c>
      <c r="D1760" s="1">
        <v>0.528149485588073</v>
      </c>
    </row>
    <row r="1761" hidden="1">
      <c r="B1761" s="1" t="s">
        <v>1765</v>
      </c>
      <c r="C1761" s="1" t="s">
        <v>9</v>
      </c>
      <c r="D1761" s="1">
        <v>0.967800498008728</v>
      </c>
    </row>
    <row r="1762">
      <c r="B1762" s="1" t="s">
        <v>1766</v>
      </c>
      <c r="C1762" s="1" t="s">
        <v>5</v>
      </c>
      <c r="D1762" s="1">
        <v>0.998640000820159</v>
      </c>
    </row>
    <row r="1763">
      <c r="B1763" s="1" t="s">
        <v>1767</v>
      </c>
      <c r="C1763" s="1" t="s">
        <v>5</v>
      </c>
      <c r="D1763" s="1">
        <v>0.996834337711334</v>
      </c>
    </row>
    <row r="1764">
      <c r="B1764" s="1" t="s">
        <v>1768</v>
      </c>
      <c r="C1764" s="1" t="s">
        <v>5</v>
      </c>
      <c r="D1764" s="1">
        <v>0.990451037883758</v>
      </c>
    </row>
    <row r="1765">
      <c r="B1765" s="1" t="s">
        <v>1769</v>
      </c>
      <c r="C1765" s="1" t="s">
        <v>5</v>
      </c>
      <c r="D1765" s="1">
        <v>0.996342957019805</v>
      </c>
    </row>
    <row r="1766" hidden="1">
      <c r="B1766" s="1" t="s">
        <v>1770</v>
      </c>
      <c r="C1766" s="1" t="s">
        <v>9</v>
      </c>
      <c r="D1766" s="1">
        <v>0.96068650484085</v>
      </c>
    </row>
    <row r="1767">
      <c r="B1767" s="1" t="s">
        <v>1771</v>
      </c>
      <c r="C1767" s="1" t="s">
        <v>5</v>
      </c>
      <c r="D1767" s="1">
        <v>0.846546530723571</v>
      </c>
    </row>
    <row r="1768">
      <c r="B1768" s="1" t="s">
        <v>1772</v>
      </c>
      <c r="C1768" s="1" t="s">
        <v>5</v>
      </c>
      <c r="D1768" s="1">
        <v>0.990914583206176</v>
      </c>
    </row>
    <row r="1769" hidden="1">
      <c r="B1769" s="1" t="s">
        <v>1773</v>
      </c>
      <c r="C1769" s="1" t="s">
        <v>11</v>
      </c>
      <c r="D1769" s="1">
        <v>0.843929290771484</v>
      </c>
    </row>
    <row r="1770">
      <c r="B1770" s="1" t="s">
        <v>1774</v>
      </c>
      <c r="C1770" s="1" t="s">
        <v>5</v>
      </c>
      <c r="D1770" s="1">
        <v>0.997335612773895</v>
      </c>
    </row>
    <row r="1771">
      <c r="B1771" s="1" t="s">
        <v>1775</v>
      </c>
      <c r="C1771" s="1" t="s">
        <v>5</v>
      </c>
      <c r="D1771" s="1">
        <v>0.992710709571838</v>
      </c>
    </row>
    <row r="1772">
      <c r="B1772" s="1" t="s">
        <v>1776</v>
      </c>
      <c r="C1772" s="1" t="s">
        <v>5</v>
      </c>
      <c r="D1772" s="1">
        <v>0.992578446865081</v>
      </c>
    </row>
    <row r="1773">
      <c r="B1773" s="1" t="s">
        <v>1777</v>
      </c>
      <c r="C1773" s="1" t="s">
        <v>5</v>
      </c>
      <c r="D1773" s="1">
        <v>0.99417108297348</v>
      </c>
    </row>
    <row r="1774">
      <c r="B1774" s="1" t="s">
        <v>1778</v>
      </c>
      <c r="C1774" s="1" t="s">
        <v>5</v>
      </c>
      <c r="D1774" s="1">
        <v>0.995583832263946</v>
      </c>
    </row>
    <row r="1775">
      <c r="B1775" s="1" t="s">
        <v>1779</v>
      </c>
      <c r="C1775" s="1" t="s">
        <v>5</v>
      </c>
      <c r="D1775" s="1">
        <v>0.543966889381408</v>
      </c>
    </row>
    <row r="1776" hidden="1">
      <c r="B1776" s="1" t="s">
        <v>1780</v>
      </c>
      <c r="C1776" s="1" t="s">
        <v>11</v>
      </c>
      <c r="D1776" s="1">
        <v>0.999778926372528</v>
      </c>
    </row>
    <row r="1777">
      <c r="B1777" s="1" t="s">
        <v>1781</v>
      </c>
      <c r="C1777" s="1" t="s">
        <v>5</v>
      </c>
      <c r="D1777" s="1">
        <v>0.985030710697174</v>
      </c>
    </row>
    <row r="1778">
      <c r="B1778" s="1" t="s">
        <v>1782</v>
      </c>
      <c r="C1778" s="1" t="s">
        <v>5</v>
      </c>
      <c r="D1778" s="1">
        <v>0.992324709892273</v>
      </c>
    </row>
    <row r="1779">
      <c r="B1779" s="1" t="s">
        <v>1783</v>
      </c>
      <c r="C1779" s="1" t="s">
        <v>5</v>
      </c>
      <c r="D1779" s="1">
        <v>0.978150308132171</v>
      </c>
    </row>
    <row r="1780">
      <c r="B1780" s="1" t="s">
        <v>1784</v>
      </c>
      <c r="C1780" s="1" t="s">
        <v>5</v>
      </c>
      <c r="D1780" s="1">
        <v>0.997640967369079</v>
      </c>
    </row>
    <row r="1781">
      <c r="B1781" s="1" t="s">
        <v>1785</v>
      </c>
      <c r="C1781" s="1" t="s">
        <v>5</v>
      </c>
      <c r="D1781" s="1">
        <v>0.994813799858093</v>
      </c>
    </row>
    <row r="1782" hidden="1">
      <c r="B1782" s="1" t="s">
        <v>1786</v>
      </c>
      <c r="C1782" s="1" t="s">
        <v>9</v>
      </c>
      <c r="D1782" s="1">
        <v>0.999148964881897</v>
      </c>
    </row>
    <row r="1783">
      <c r="B1783" s="1" t="s">
        <v>1787</v>
      </c>
      <c r="C1783" s="1" t="s">
        <v>5</v>
      </c>
      <c r="D1783" s="1">
        <v>0.982601106166839</v>
      </c>
    </row>
    <row r="1784">
      <c r="B1784" s="1" t="s">
        <v>1788</v>
      </c>
      <c r="C1784" s="1" t="s">
        <v>5</v>
      </c>
      <c r="D1784" s="1">
        <v>0.996200501918792</v>
      </c>
    </row>
    <row r="1785">
      <c r="B1785" s="1" t="s">
        <v>1789</v>
      </c>
      <c r="C1785" s="1" t="s">
        <v>5</v>
      </c>
      <c r="D1785" s="1">
        <v>0.962909221649169</v>
      </c>
    </row>
    <row r="1786">
      <c r="B1786" s="1" t="s">
        <v>1790</v>
      </c>
      <c r="C1786" s="1" t="s">
        <v>5</v>
      </c>
      <c r="D1786" s="1">
        <v>0.998135089874267</v>
      </c>
    </row>
    <row r="1787">
      <c r="B1787" s="1" t="s">
        <v>1791</v>
      </c>
      <c r="C1787" s="1" t="s">
        <v>5</v>
      </c>
      <c r="D1787" s="1">
        <v>0.972855627536773</v>
      </c>
    </row>
    <row r="1788" hidden="1">
      <c r="B1788" s="1" t="s">
        <v>1792</v>
      </c>
      <c r="C1788" s="1" t="s">
        <v>9</v>
      </c>
      <c r="D1788" s="1">
        <v>0.900258719921112</v>
      </c>
    </row>
    <row r="1789">
      <c r="B1789" s="1" t="s">
        <v>1793</v>
      </c>
      <c r="C1789" s="1" t="s">
        <v>5</v>
      </c>
      <c r="D1789" s="1">
        <v>0.996139109134674</v>
      </c>
    </row>
    <row r="1790">
      <c r="B1790" s="1" t="s">
        <v>1794</v>
      </c>
      <c r="C1790" s="1" t="s">
        <v>5</v>
      </c>
      <c r="D1790" s="1">
        <v>0.990024089813232</v>
      </c>
    </row>
    <row r="1791">
      <c r="B1791" s="1" t="s">
        <v>1795</v>
      </c>
      <c r="C1791" s="1" t="s">
        <v>5</v>
      </c>
      <c r="D1791" s="1">
        <v>0.99393481016159</v>
      </c>
    </row>
    <row r="1792">
      <c r="B1792" s="1" t="s">
        <v>1796</v>
      </c>
      <c r="C1792" s="1" t="s">
        <v>5</v>
      </c>
      <c r="D1792" s="1">
        <v>0.980648577213287</v>
      </c>
    </row>
    <row r="1793" hidden="1">
      <c r="B1793" s="1" t="s">
        <v>1797</v>
      </c>
      <c r="C1793" s="1" t="s">
        <v>9</v>
      </c>
      <c r="D1793" s="1">
        <v>0.980200052261352</v>
      </c>
    </row>
    <row r="1794">
      <c r="B1794" s="1" t="s">
        <v>1798</v>
      </c>
      <c r="C1794" s="1" t="s">
        <v>5</v>
      </c>
      <c r="D1794" s="1">
        <v>0.99274468421936</v>
      </c>
    </row>
    <row r="1795">
      <c r="B1795" s="1" t="s">
        <v>1799</v>
      </c>
      <c r="C1795" s="1" t="s">
        <v>5</v>
      </c>
      <c r="D1795" s="1">
        <v>0.854259133338928</v>
      </c>
    </row>
    <row r="1796">
      <c r="B1796" s="1" t="s">
        <v>1800</v>
      </c>
      <c r="C1796" s="1" t="s">
        <v>5</v>
      </c>
      <c r="D1796" s="1">
        <v>0.603317499160766</v>
      </c>
    </row>
    <row r="1797" hidden="1">
      <c r="B1797" s="1" t="s">
        <v>1801</v>
      </c>
      <c r="C1797" s="1" t="s">
        <v>11</v>
      </c>
      <c r="D1797" s="1">
        <v>0.999708831310272</v>
      </c>
    </row>
    <row r="1798" hidden="1">
      <c r="B1798" s="1" t="s">
        <v>1802</v>
      </c>
      <c r="C1798" s="1" t="s">
        <v>9</v>
      </c>
      <c r="D1798" s="1">
        <v>0.985045254230499</v>
      </c>
    </row>
    <row r="1799" hidden="1">
      <c r="B1799" s="1" t="s">
        <v>1803</v>
      </c>
      <c r="C1799" s="1" t="s">
        <v>9</v>
      </c>
      <c r="D1799" s="1">
        <v>0.559791147708892</v>
      </c>
    </row>
    <row r="1800">
      <c r="B1800" s="1" t="s">
        <v>1804</v>
      </c>
      <c r="C1800" s="1" t="s">
        <v>5</v>
      </c>
      <c r="D1800" s="1">
        <v>0.916915416717529</v>
      </c>
    </row>
    <row r="1801">
      <c r="B1801" s="1" t="s">
        <v>1805</v>
      </c>
      <c r="C1801" s="1" t="s">
        <v>5</v>
      </c>
      <c r="D1801" s="1">
        <v>0.951540410518646</v>
      </c>
    </row>
    <row r="1802">
      <c r="B1802" s="1" t="s">
        <v>1806</v>
      </c>
      <c r="C1802" s="1" t="s">
        <v>5</v>
      </c>
      <c r="D1802" s="1">
        <v>0.997088372707366</v>
      </c>
    </row>
    <row r="1803">
      <c r="B1803" s="1" t="s">
        <v>1807</v>
      </c>
      <c r="C1803" s="1" t="s">
        <v>5</v>
      </c>
      <c r="D1803" s="1">
        <v>0.98361337184906</v>
      </c>
    </row>
    <row r="1804">
      <c r="B1804" s="1" t="s">
        <v>1808</v>
      </c>
      <c r="C1804" s="1" t="s">
        <v>5</v>
      </c>
      <c r="D1804" s="1">
        <v>0.995751857757568</v>
      </c>
    </row>
    <row r="1805">
      <c r="B1805" s="1" t="s">
        <v>1809</v>
      </c>
      <c r="C1805" s="1" t="s">
        <v>5</v>
      </c>
      <c r="D1805" s="1">
        <v>0.969912886619567</v>
      </c>
    </row>
    <row r="1806" hidden="1">
      <c r="B1806" s="1" t="s">
        <v>1810</v>
      </c>
      <c r="C1806" s="1" t="s">
        <v>9</v>
      </c>
      <c r="D1806" s="1">
        <v>0.888591825962066</v>
      </c>
    </row>
    <row r="1807" hidden="1">
      <c r="B1807" s="1" t="s">
        <v>1811</v>
      </c>
      <c r="C1807" s="1" t="s">
        <v>9</v>
      </c>
      <c r="D1807" s="1">
        <v>0.981691658496856</v>
      </c>
    </row>
    <row r="1808">
      <c r="B1808" s="1" t="s">
        <v>1812</v>
      </c>
      <c r="C1808" s="1" t="s">
        <v>5</v>
      </c>
      <c r="D1808" s="1">
        <v>0.94933933019638</v>
      </c>
    </row>
    <row r="1809">
      <c r="B1809" s="1" t="s">
        <v>1813</v>
      </c>
      <c r="C1809" s="1" t="s">
        <v>5</v>
      </c>
      <c r="D1809" s="1">
        <v>0.990132093429565</v>
      </c>
    </row>
    <row r="1810">
      <c r="B1810" s="1" t="s">
        <v>1814</v>
      </c>
      <c r="C1810" s="1" t="s">
        <v>5</v>
      </c>
      <c r="D1810" s="1">
        <v>0.990104496479034</v>
      </c>
    </row>
    <row r="1811">
      <c r="B1811" s="1" t="s">
        <v>1815</v>
      </c>
      <c r="C1811" s="1" t="s">
        <v>5</v>
      </c>
      <c r="D1811" s="1">
        <v>0.994810104370117</v>
      </c>
    </row>
    <row r="1812" hidden="1">
      <c r="B1812" s="1" t="s">
        <v>1816</v>
      </c>
      <c r="C1812" s="1" t="s">
        <v>9</v>
      </c>
      <c r="D1812" s="1">
        <v>0.645035684108734</v>
      </c>
    </row>
    <row r="1813">
      <c r="B1813" s="1" t="s">
        <v>1817</v>
      </c>
      <c r="C1813" s="1" t="s">
        <v>5</v>
      </c>
      <c r="D1813" s="1">
        <v>0.996090352535247</v>
      </c>
    </row>
    <row r="1814">
      <c r="B1814" s="1" t="s">
        <v>1818</v>
      </c>
      <c r="C1814" s="1" t="s">
        <v>5</v>
      </c>
      <c r="D1814" s="1">
        <v>0.958790838718414</v>
      </c>
    </row>
    <row r="1815">
      <c r="B1815" s="1" t="s">
        <v>1819</v>
      </c>
      <c r="C1815" s="1" t="s">
        <v>5</v>
      </c>
      <c r="D1815" s="1">
        <v>0.982232928276062</v>
      </c>
    </row>
    <row r="1816">
      <c r="B1816" s="1" t="s">
        <v>1820</v>
      </c>
      <c r="C1816" s="1" t="s">
        <v>5</v>
      </c>
      <c r="D1816" s="1">
        <v>0.989987909793853</v>
      </c>
    </row>
    <row r="1817">
      <c r="B1817" s="1" t="s">
        <v>1821</v>
      </c>
      <c r="C1817" s="1" t="s">
        <v>5</v>
      </c>
      <c r="D1817" s="1">
        <v>0.995797276496887</v>
      </c>
    </row>
    <row r="1818">
      <c r="B1818" s="1" t="s">
        <v>1822</v>
      </c>
      <c r="C1818" s="1" t="s">
        <v>5</v>
      </c>
      <c r="D1818" s="1">
        <v>0.990120887756347</v>
      </c>
    </row>
    <row r="1819" hidden="1">
      <c r="B1819" s="1" t="s">
        <v>1823</v>
      </c>
      <c r="C1819" s="1" t="s">
        <v>9</v>
      </c>
      <c r="D1819" s="1">
        <v>0.877816259860992</v>
      </c>
    </row>
    <row r="1820">
      <c r="B1820" s="1" t="s">
        <v>1824</v>
      </c>
      <c r="C1820" s="1" t="s">
        <v>5</v>
      </c>
      <c r="D1820" s="1">
        <v>0.995923161506652</v>
      </c>
    </row>
    <row r="1821">
      <c r="B1821" s="1" t="s">
        <v>1825</v>
      </c>
      <c r="C1821" s="1" t="s">
        <v>5</v>
      </c>
      <c r="D1821" s="1">
        <v>0.922135353088378</v>
      </c>
    </row>
    <row r="1822">
      <c r="B1822" s="1" t="s">
        <v>1826</v>
      </c>
      <c r="C1822" s="1" t="s">
        <v>5</v>
      </c>
      <c r="D1822" s="1">
        <v>0.998990833759307</v>
      </c>
    </row>
    <row r="1823">
      <c r="B1823" s="1" t="s">
        <v>1827</v>
      </c>
      <c r="C1823" s="1" t="s">
        <v>5</v>
      </c>
      <c r="D1823" s="1">
        <v>0.99228811264038</v>
      </c>
    </row>
    <row r="1824">
      <c r="B1824" s="1" t="s">
        <v>1828</v>
      </c>
      <c r="C1824" s="1" t="s">
        <v>5</v>
      </c>
      <c r="D1824" s="1">
        <v>0.993036210536956</v>
      </c>
    </row>
    <row r="1825" hidden="1">
      <c r="B1825" s="1" t="s">
        <v>1829</v>
      </c>
      <c r="C1825" s="1" t="s">
        <v>9</v>
      </c>
      <c r="D1825" s="1">
        <v>0.92559540271759</v>
      </c>
    </row>
    <row r="1826" hidden="1">
      <c r="B1826" s="1" t="s">
        <v>1830</v>
      </c>
      <c r="C1826" s="1" t="s">
        <v>11</v>
      </c>
      <c r="D1826" s="1">
        <v>0.992957830429077</v>
      </c>
    </row>
    <row r="1827">
      <c r="B1827" s="1" t="s">
        <v>1831</v>
      </c>
      <c r="C1827" s="1" t="s">
        <v>5</v>
      </c>
      <c r="D1827" s="1">
        <v>0.998295485973358</v>
      </c>
    </row>
    <row r="1828">
      <c r="B1828" s="1" t="s">
        <v>1832</v>
      </c>
      <c r="C1828" s="1" t="s">
        <v>5</v>
      </c>
      <c r="D1828" s="1">
        <v>0.994398057460784</v>
      </c>
    </row>
    <row r="1829">
      <c r="B1829" s="1" t="s">
        <v>1833</v>
      </c>
      <c r="C1829" s="1" t="s">
        <v>5</v>
      </c>
      <c r="D1829" s="1">
        <v>0.956786751747131</v>
      </c>
    </row>
    <row r="1830" hidden="1">
      <c r="B1830" s="1" t="s">
        <v>1834</v>
      </c>
      <c r="C1830" s="1" t="s">
        <v>9</v>
      </c>
      <c r="D1830" s="1">
        <v>0.950181365013122</v>
      </c>
    </row>
    <row r="1831">
      <c r="B1831" s="1" t="s">
        <v>1835</v>
      </c>
      <c r="C1831" s="1" t="s">
        <v>5</v>
      </c>
      <c r="D1831" s="1">
        <v>0.994264662265777</v>
      </c>
    </row>
    <row r="1832">
      <c r="B1832" s="1" t="s">
        <v>1836</v>
      </c>
      <c r="C1832" s="1" t="s">
        <v>5</v>
      </c>
      <c r="D1832" s="1">
        <v>0.994676828384399</v>
      </c>
    </row>
    <row r="1833">
      <c r="B1833" s="1" t="s">
        <v>1837</v>
      </c>
      <c r="C1833" s="1" t="s">
        <v>5</v>
      </c>
      <c r="D1833" s="1">
        <v>0.995664298534393</v>
      </c>
    </row>
    <row r="1834">
      <c r="B1834" s="1" t="s">
        <v>1838</v>
      </c>
      <c r="C1834" s="1" t="s">
        <v>5</v>
      </c>
      <c r="D1834" s="1">
        <v>0.995542466640472</v>
      </c>
    </row>
    <row r="1835">
      <c r="B1835" s="1" t="s">
        <v>1839</v>
      </c>
      <c r="C1835" s="1" t="s">
        <v>5</v>
      </c>
      <c r="D1835" s="1">
        <v>0.991352617740631</v>
      </c>
    </row>
    <row r="1836">
      <c r="B1836" s="1" t="s">
        <v>1840</v>
      </c>
      <c r="C1836" s="1" t="s">
        <v>5</v>
      </c>
      <c r="D1836" s="1">
        <v>0.995992243289947</v>
      </c>
    </row>
    <row r="1837">
      <c r="B1837" s="1" t="s">
        <v>1841</v>
      </c>
      <c r="C1837" s="1" t="s">
        <v>5</v>
      </c>
      <c r="D1837" s="1">
        <v>0.989733874797821</v>
      </c>
    </row>
    <row r="1838">
      <c r="B1838" s="1" t="s">
        <v>1842</v>
      </c>
      <c r="C1838" s="1" t="s">
        <v>5</v>
      </c>
      <c r="D1838" s="1">
        <v>0.995122253894805</v>
      </c>
    </row>
    <row r="1839">
      <c r="B1839" s="1" t="s">
        <v>1843</v>
      </c>
      <c r="C1839" s="1" t="s">
        <v>5</v>
      </c>
      <c r="D1839" s="1">
        <v>0.994985699653625</v>
      </c>
    </row>
    <row r="1840" hidden="1">
      <c r="B1840" s="1" t="s">
        <v>1844</v>
      </c>
      <c r="C1840" s="1" t="s">
        <v>9</v>
      </c>
      <c r="D1840" s="1">
        <v>0.690593898296356</v>
      </c>
    </row>
    <row r="1841">
      <c r="B1841" s="1" t="s">
        <v>1845</v>
      </c>
      <c r="C1841" s="1" t="s">
        <v>5</v>
      </c>
      <c r="D1841" s="1">
        <v>0.9971644282341</v>
      </c>
    </row>
    <row r="1842">
      <c r="B1842" s="1" t="s">
        <v>1846</v>
      </c>
      <c r="C1842" s="1" t="s">
        <v>5</v>
      </c>
      <c r="D1842" s="1">
        <v>0.985689043998718</v>
      </c>
    </row>
    <row r="1843" hidden="1">
      <c r="B1843" s="1" t="s">
        <v>1847</v>
      </c>
      <c r="C1843" s="1" t="s">
        <v>9</v>
      </c>
      <c r="D1843" s="1">
        <v>0.94722580909729</v>
      </c>
    </row>
    <row r="1844">
      <c r="B1844" s="1" t="s">
        <v>1848</v>
      </c>
      <c r="C1844" s="1" t="s">
        <v>5</v>
      </c>
      <c r="D1844" s="1">
        <v>0.992137491703033</v>
      </c>
    </row>
    <row r="1845" hidden="1">
      <c r="B1845" s="1" t="s">
        <v>1849</v>
      </c>
      <c r="C1845" s="1" t="s">
        <v>9</v>
      </c>
      <c r="D1845" s="1">
        <v>0.691317975521087</v>
      </c>
    </row>
    <row r="1846" hidden="1">
      <c r="B1846" s="1" t="s">
        <v>1850</v>
      </c>
      <c r="C1846" s="1" t="s">
        <v>9</v>
      </c>
      <c r="D1846" s="1">
        <v>0.991075634956359</v>
      </c>
    </row>
    <row r="1847">
      <c r="B1847" s="1" t="s">
        <v>1851</v>
      </c>
      <c r="C1847" s="1" t="s">
        <v>5</v>
      </c>
      <c r="D1847" s="1">
        <v>0.507395982742309</v>
      </c>
    </row>
    <row r="1848" hidden="1">
      <c r="B1848" s="1" t="s">
        <v>1852</v>
      </c>
      <c r="C1848" s="1" t="s">
        <v>9</v>
      </c>
      <c r="D1848" s="1">
        <v>0.875797629356384</v>
      </c>
    </row>
    <row r="1849">
      <c r="B1849" s="1" t="s">
        <v>1853</v>
      </c>
      <c r="C1849" s="1" t="s">
        <v>5</v>
      </c>
      <c r="D1849" s="1">
        <v>0.99338150024414</v>
      </c>
    </row>
    <row r="1850">
      <c r="B1850" s="1" t="s">
        <v>1854</v>
      </c>
      <c r="C1850" s="1" t="s">
        <v>5</v>
      </c>
      <c r="D1850" s="1">
        <v>0.996271252632141</v>
      </c>
    </row>
    <row r="1851" hidden="1">
      <c r="B1851" s="1" t="s">
        <v>1855</v>
      </c>
      <c r="C1851" s="1" t="s">
        <v>9</v>
      </c>
      <c r="D1851" s="1">
        <v>0.956422507762908</v>
      </c>
    </row>
    <row r="1852">
      <c r="B1852" s="1" t="s">
        <v>1856</v>
      </c>
      <c r="C1852" s="1" t="s">
        <v>5</v>
      </c>
      <c r="D1852" s="1">
        <v>0.97281140089035</v>
      </c>
    </row>
    <row r="1853">
      <c r="B1853" s="1" t="s">
        <v>1857</v>
      </c>
      <c r="C1853" s="1" t="s">
        <v>5</v>
      </c>
      <c r="D1853" s="1">
        <v>0.681185364723205</v>
      </c>
    </row>
    <row r="1854" hidden="1">
      <c r="B1854" s="1" t="s">
        <v>1858</v>
      </c>
      <c r="C1854" s="1" t="s">
        <v>9</v>
      </c>
      <c r="D1854" s="1">
        <v>0.865206241607666</v>
      </c>
    </row>
    <row r="1855" hidden="1">
      <c r="B1855" s="1" t="s">
        <v>1859</v>
      </c>
      <c r="C1855" s="1" t="s">
        <v>9</v>
      </c>
      <c r="D1855" s="1">
        <v>0.975306689739227</v>
      </c>
    </row>
    <row r="1856">
      <c r="B1856" s="1" t="s">
        <v>1860</v>
      </c>
      <c r="C1856" s="1" t="s">
        <v>5</v>
      </c>
      <c r="D1856" s="1">
        <v>0.983356118202209</v>
      </c>
    </row>
    <row r="1857" hidden="1">
      <c r="B1857" s="1" t="s">
        <v>1861</v>
      </c>
      <c r="C1857" s="1" t="s">
        <v>9</v>
      </c>
      <c r="D1857" s="1">
        <v>0.981797337532043</v>
      </c>
    </row>
    <row r="1858">
      <c r="B1858" s="1" t="s">
        <v>1862</v>
      </c>
      <c r="C1858" s="1" t="s">
        <v>5</v>
      </c>
      <c r="D1858" s="1">
        <v>0.751033306121826</v>
      </c>
    </row>
    <row r="1859">
      <c r="B1859" s="1" t="s">
        <v>1863</v>
      </c>
      <c r="C1859" s="1" t="s">
        <v>5</v>
      </c>
      <c r="D1859" s="1">
        <v>0.998438775539398</v>
      </c>
    </row>
    <row r="1860" hidden="1">
      <c r="B1860" s="1" t="s">
        <v>1864</v>
      </c>
      <c r="C1860" s="1" t="s">
        <v>9</v>
      </c>
      <c r="D1860" s="1">
        <v>0.723590970039367</v>
      </c>
    </row>
    <row r="1861" hidden="1">
      <c r="B1861" s="1" t="s">
        <v>1865</v>
      </c>
      <c r="C1861" s="1" t="s">
        <v>9</v>
      </c>
      <c r="D1861" s="1">
        <v>0.983342170715332</v>
      </c>
    </row>
    <row r="1862">
      <c r="B1862" s="1" t="s">
        <v>1866</v>
      </c>
      <c r="C1862" s="1" t="s">
        <v>5</v>
      </c>
      <c r="D1862" s="1">
        <v>0.995108664035797</v>
      </c>
    </row>
    <row r="1863">
      <c r="B1863" s="1" t="s">
        <v>1867</v>
      </c>
      <c r="C1863" s="1" t="s">
        <v>5</v>
      </c>
      <c r="D1863" s="1">
        <v>0.99345725774765</v>
      </c>
    </row>
    <row r="1864">
      <c r="B1864" s="1" t="s">
        <v>1868</v>
      </c>
      <c r="C1864" s="1" t="s">
        <v>5</v>
      </c>
      <c r="D1864" s="1">
        <v>0.935752630233764</v>
      </c>
    </row>
    <row r="1865">
      <c r="B1865" s="1" t="s">
        <v>1869</v>
      </c>
      <c r="C1865" s="1" t="s">
        <v>5</v>
      </c>
      <c r="D1865" s="1">
        <v>0.981895267963409</v>
      </c>
    </row>
    <row r="1866" hidden="1">
      <c r="B1866" s="1" t="s">
        <v>1870</v>
      </c>
      <c r="C1866" s="1" t="s">
        <v>9</v>
      </c>
      <c r="D1866" s="1">
        <v>0.931222319602966</v>
      </c>
    </row>
    <row r="1867">
      <c r="B1867" s="1" t="s">
        <v>1871</v>
      </c>
      <c r="C1867" s="1" t="s">
        <v>5</v>
      </c>
      <c r="D1867" s="1">
        <v>0.994822144508361</v>
      </c>
    </row>
    <row r="1868">
      <c r="B1868" s="1" t="s">
        <v>1872</v>
      </c>
      <c r="C1868" s="1" t="s">
        <v>5</v>
      </c>
      <c r="D1868" s="1">
        <v>0.988927483558654</v>
      </c>
    </row>
    <row r="1869" hidden="1">
      <c r="B1869" s="1" t="s">
        <v>1873</v>
      </c>
      <c r="C1869" s="1" t="s">
        <v>11</v>
      </c>
      <c r="D1869" s="1">
        <v>0.673207461833953</v>
      </c>
    </row>
    <row r="1870" hidden="1">
      <c r="B1870" s="1" t="s">
        <v>1874</v>
      </c>
      <c r="C1870" s="1" t="s">
        <v>9</v>
      </c>
      <c r="D1870" s="1">
        <v>0.901221275329589</v>
      </c>
    </row>
    <row r="1871">
      <c r="B1871" s="1" t="s">
        <v>1875</v>
      </c>
      <c r="C1871" s="1" t="s">
        <v>5</v>
      </c>
      <c r="D1871" s="1">
        <v>0.995547652244567</v>
      </c>
    </row>
    <row r="1872" hidden="1">
      <c r="B1872" s="1" t="s">
        <v>1876</v>
      </c>
      <c r="C1872" s="1" t="s">
        <v>9</v>
      </c>
      <c r="D1872" s="1">
        <v>0.878151774406433</v>
      </c>
    </row>
    <row r="1873">
      <c r="B1873" s="1" t="s">
        <v>1877</v>
      </c>
      <c r="C1873" s="1" t="s">
        <v>5</v>
      </c>
      <c r="D1873" s="1">
        <v>0.995592534542083</v>
      </c>
    </row>
    <row r="1874">
      <c r="B1874" s="1" t="s">
        <v>1878</v>
      </c>
      <c r="C1874" s="1" t="s">
        <v>5</v>
      </c>
      <c r="D1874" s="1">
        <v>0.996362745761871</v>
      </c>
    </row>
    <row r="1875">
      <c r="B1875" s="1" t="s">
        <v>1879</v>
      </c>
      <c r="C1875" s="1" t="s">
        <v>5</v>
      </c>
      <c r="D1875" s="1">
        <v>0.997577726840972</v>
      </c>
    </row>
    <row r="1876">
      <c r="B1876" s="1" t="s">
        <v>1880</v>
      </c>
      <c r="C1876" s="1" t="s">
        <v>5</v>
      </c>
      <c r="D1876" s="1">
        <v>0.997662544250488</v>
      </c>
    </row>
    <row r="1877">
      <c r="B1877" s="1" t="s">
        <v>1881</v>
      </c>
      <c r="C1877" s="1" t="s">
        <v>5</v>
      </c>
      <c r="D1877" s="1">
        <v>0.998109459877014</v>
      </c>
    </row>
    <row r="1878" hidden="1">
      <c r="B1878" s="1" t="s">
        <v>1882</v>
      </c>
      <c r="C1878" s="1" t="s">
        <v>9</v>
      </c>
      <c r="D1878" s="1">
        <v>0.885377645492553</v>
      </c>
    </row>
    <row r="1879" hidden="1">
      <c r="B1879" s="1" t="s">
        <v>1883</v>
      </c>
      <c r="C1879" s="1" t="s">
        <v>9</v>
      </c>
      <c r="D1879" s="1">
        <v>0.990884840488433</v>
      </c>
    </row>
    <row r="1880">
      <c r="B1880" s="1" t="s">
        <v>1884</v>
      </c>
      <c r="C1880" s="1" t="s">
        <v>5</v>
      </c>
      <c r="D1880" s="1">
        <v>0.997564077377319</v>
      </c>
    </row>
    <row r="1881">
      <c r="B1881" s="1" t="s">
        <v>1885</v>
      </c>
      <c r="C1881" s="1" t="s">
        <v>5</v>
      </c>
      <c r="D1881" s="1">
        <v>0.949436008930206</v>
      </c>
    </row>
    <row r="1882">
      <c r="B1882" s="1" t="s">
        <v>1886</v>
      </c>
      <c r="C1882" s="1" t="s">
        <v>5</v>
      </c>
      <c r="D1882" s="1">
        <v>0.989208996295929</v>
      </c>
    </row>
    <row r="1883" hidden="1">
      <c r="B1883" s="1" t="s">
        <v>1887</v>
      </c>
      <c r="C1883" s="1" t="s">
        <v>9</v>
      </c>
      <c r="D1883" s="1">
        <v>0.997839570045471</v>
      </c>
    </row>
    <row r="1884">
      <c r="B1884" s="1" t="s">
        <v>1888</v>
      </c>
      <c r="C1884" s="1" t="s">
        <v>5</v>
      </c>
      <c r="D1884" s="1">
        <v>0.994019746780395</v>
      </c>
    </row>
    <row r="1885" hidden="1">
      <c r="B1885" s="1" t="s">
        <v>1889</v>
      </c>
      <c r="C1885" s="1" t="s">
        <v>9</v>
      </c>
      <c r="D1885" s="1">
        <v>0.771909952163696</v>
      </c>
    </row>
    <row r="1886">
      <c r="B1886" s="1" t="s">
        <v>1890</v>
      </c>
      <c r="C1886" s="1" t="s">
        <v>5</v>
      </c>
      <c r="D1886" s="1">
        <v>0.996138751506805</v>
      </c>
    </row>
    <row r="1887">
      <c r="B1887" s="1" t="s">
        <v>1891</v>
      </c>
      <c r="C1887" s="1" t="s">
        <v>5</v>
      </c>
      <c r="D1887" s="1">
        <v>0.891250371932983</v>
      </c>
    </row>
    <row r="1888">
      <c r="B1888" s="1" t="s">
        <v>1892</v>
      </c>
      <c r="C1888" s="1" t="s">
        <v>5</v>
      </c>
      <c r="D1888" s="1">
        <v>0.545413374900817</v>
      </c>
    </row>
    <row r="1889">
      <c r="B1889" s="1" t="s">
        <v>1893</v>
      </c>
      <c r="C1889" s="1" t="s">
        <v>5</v>
      </c>
      <c r="D1889" s="1">
        <v>0.970736324787139</v>
      </c>
    </row>
    <row r="1890">
      <c r="B1890" s="1" t="s">
        <v>1894</v>
      </c>
      <c r="C1890" s="1" t="s">
        <v>5</v>
      </c>
      <c r="D1890" s="1">
        <v>0.997361838817596</v>
      </c>
    </row>
    <row r="1891">
      <c r="B1891" s="1" t="s">
        <v>1895</v>
      </c>
      <c r="C1891" s="1" t="s">
        <v>5</v>
      </c>
      <c r="D1891" s="1">
        <v>0.987789630889892</v>
      </c>
    </row>
    <row r="1892">
      <c r="B1892" s="1" t="s">
        <v>1896</v>
      </c>
      <c r="C1892" s="1" t="s">
        <v>5</v>
      </c>
      <c r="D1892" s="1">
        <v>0.99790996313095</v>
      </c>
    </row>
    <row r="1893">
      <c r="B1893" s="1" t="s">
        <v>1897</v>
      </c>
      <c r="C1893" s="1" t="s">
        <v>5</v>
      </c>
      <c r="D1893" s="1">
        <v>0.726636946201324</v>
      </c>
    </row>
    <row r="1894">
      <c r="B1894" s="1" t="s">
        <v>1898</v>
      </c>
      <c r="C1894" s="1" t="s">
        <v>5</v>
      </c>
      <c r="D1894" s="1">
        <v>0.997326731681823</v>
      </c>
    </row>
    <row r="1895">
      <c r="B1895" s="1" t="s">
        <v>1899</v>
      </c>
      <c r="C1895" s="1" t="s">
        <v>5</v>
      </c>
      <c r="D1895" s="1">
        <v>0.98781394958496</v>
      </c>
    </row>
    <row r="1896">
      <c r="B1896" s="1" t="s">
        <v>1900</v>
      </c>
      <c r="C1896" s="1" t="s">
        <v>5</v>
      </c>
      <c r="D1896" s="1">
        <v>0.973003685474395</v>
      </c>
    </row>
    <row r="1897">
      <c r="B1897" s="1" t="s">
        <v>1901</v>
      </c>
      <c r="C1897" s="1" t="s">
        <v>5</v>
      </c>
      <c r="D1897" s="1">
        <v>0.996034085750579</v>
      </c>
    </row>
    <row r="1898">
      <c r="B1898" s="1" t="s">
        <v>1902</v>
      </c>
      <c r="C1898" s="1" t="s">
        <v>5</v>
      </c>
      <c r="D1898" s="1">
        <v>0.993801176548004</v>
      </c>
    </row>
    <row r="1899" hidden="1">
      <c r="B1899" s="1" t="s">
        <v>1903</v>
      </c>
      <c r="C1899" s="1" t="s">
        <v>9</v>
      </c>
      <c r="D1899" s="1">
        <v>0.985550761222839</v>
      </c>
    </row>
    <row r="1900">
      <c r="B1900" s="1" t="s">
        <v>1904</v>
      </c>
      <c r="C1900" s="1" t="s">
        <v>5</v>
      </c>
      <c r="D1900" s="1">
        <v>0.965263307094574</v>
      </c>
    </row>
    <row r="1901" hidden="1">
      <c r="B1901" s="1" t="s">
        <v>1905</v>
      </c>
      <c r="C1901" s="1" t="s">
        <v>9</v>
      </c>
      <c r="D1901" s="1">
        <v>0.961723923683166</v>
      </c>
    </row>
    <row r="1902">
      <c r="B1902" s="1" t="s">
        <v>1906</v>
      </c>
      <c r="C1902" s="1" t="s">
        <v>5</v>
      </c>
      <c r="D1902" s="1">
        <v>0.952246606349945</v>
      </c>
    </row>
    <row r="1903">
      <c r="B1903" s="1" t="s">
        <v>1907</v>
      </c>
      <c r="C1903" s="1" t="s">
        <v>5</v>
      </c>
      <c r="D1903" s="1">
        <v>0.61788409948349</v>
      </c>
    </row>
    <row r="1904">
      <c r="B1904" s="1" t="s">
        <v>1908</v>
      </c>
      <c r="C1904" s="1" t="s">
        <v>5</v>
      </c>
      <c r="D1904" s="1">
        <v>0.982832729816436</v>
      </c>
    </row>
    <row r="1905">
      <c r="B1905" s="1" t="s">
        <v>1909</v>
      </c>
      <c r="C1905" s="1" t="s">
        <v>5</v>
      </c>
      <c r="D1905" s="1">
        <v>0.987076342105865</v>
      </c>
    </row>
    <row r="1906">
      <c r="B1906" s="1" t="s">
        <v>1910</v>
      </c>
      <c r="C1906" s="1" t="s">
        <v>5</v>
      </c>
      <c r="D1906" s="1">
        <v>0.943858981132507</v>
      </c>
    </row>
    <row r="1907">
      <c r="B1907" s="1" t="s">
        <v>1911</v>
      </c>
      <c r="C1907" s="1" t="s">
        <v>5</v>
      </c>
      <c r="D1907" s="1">
        <v>0.996524035930633</v>
      </c>
    </row>
    <row r="1908">
      <c r="B1908" s="1" t="s">
        <v>1912</v>
      </c>
      <c r="C1908" s="1" t="s">
        <v>5</v>
      </c>
      <c r="D1908" s="1">
        <v>0.994776844978332</v>
      </c>
    </row>
    <row r="1909">
      <c r="B1909" s="1" t="s">
        <v>1913</v>
      </c>
      <c r="C1909" s="1" t="s">
        <v>5</v>
      </c>
      <c r="D1909" s="1">
        <v>0.997982263565063</v>
      </c>
    </row>
    <row r="1910">
      <c r="B1910" s="1" t="s">
        <v>1914</v>
      </c>
      <c r="C1910" s="1" t="s">
        <v>5</v>
      </c>
      <c r="D1910" s="1">
        <v>0.997140288352966</v>
      </c>
    </row>
    <row r="1911">
      <c r="B1911" s="1" t="s">
        <v>1915</v>
      </c>
      <c r="C1911" s="1" t="s">
        <v>5</v>
      </c>
      <c r="D1911" s="1">
        <v>0.767500877380371</v>
      </c>
    </row>
    <row r="1912">
      <c r="B1912" s="1" t="s">
        <v>1916</v>
      </c>
      <c r="C1912" s="1" t="s">
        <v>5</v>
      </c>
      <c r="D1912" s="1">
        <v>0.996697783470153</v>
      </c>
    </row>
    <row r="1913" hidden="1">
      <c r="B1913" s="1" t="s">
        <v>1917</v>
      </c>
      <c r="C1913" s="1" t="s">
        <v>9</v>
      </c>
      <c r="D1913" s="1">
        <v>0.986972272396087</v>
      </c>
    </row>
    <row r="1914">
      <c r="B1914" s="1" t="s">
        <v>1918</v>
      </c>
      <c r="C1914" s="1" t="s">
        <v>5</v>
      </c>
      <c r="D1914" s="1">
        <v>0.997729122638702</v>
      </c>
    </row>
    <row r="1915">
      <c r="B1915" s="1" t="s">
        <v>1919</v>
      </c>
      <c r="C1915" s="1" t="s">
        <v>5</v>
      </c>
      <c r="D1915" s="1">
        <v>0.997605919837951</v>
      </c>
    </row>
    <row r="1916">
      <c r="B1916" s="1" t="s">
        <v>1920</v>
      </c>
      <c r="C1916" s="1" t="s">
        <v>5</v>
      </c>
      <c r="D1916" s="1">
        <v>0.96392285823822</v>
      </c>
    </row>
    <row r="1917" hidden="1">
      <c r="B1917" s="1" t="s">
        <v>1921</v>
      </c>
      <c r="C1917" s="1" t="s">
        <v>9</v>
      </c>
      <c r="D1917" s="1">
        <v>0.873893320560455</v>
      </c>
    </row>
    <row r="1918" hidden="1">
      <c r="B1918" s="1" t="s">
        <v>1922</v>
      </c>
      <c r="C1918" s="1" t="s">
        <v>9</v>
      </c>
      <c r="D1918" s="1">
        <v>0.951761603355407</v>
      </c>
    </row>
    <row r="1919">
      <c r="B1919" s="1" t="s">
        <v>1923</v>
      </c>
      <c r="C1919" s="1" t="s">
        <v>5</v>
      </c>
      <c r="D1919" s="1">
        <v>0.87709367275238</v>
      </c>
    </row>
    <row r="1920">
      <c r="B1920" s="1" t="s">
        <v>1924</v>
      </c>
      <c r="C1920" s="1" t="s">
        <v>5</v>
      </c>
      <c r="D1920" s="1">
        <v>0.9969043135643</v>
      </c>
    </row>
    <row r="1921">
      <c r="B1921" s="1" t="s">
        <v>1925</v>
      </c>
      <c r="C1921" s="1" t="s">
        <v>5</v>
      </c>
      <c r="D1921" s="1">
        <v>0.995863437652587</v>
      </c>
    </row>
    <row r="1922">
      <c r="B1922" s="1" t="s">
        <v>1926</v>
      </c>
      <c r="C1922" s="1" t="s">
        <v>5</v>
      </c>
      <c r="D1922" s="1">
        <v>0.703215062618255</v>
      </c>
    </row>
    <row r="1923">
      <c r="B1923" s="1" t="s">
        <v>1927</v>
      </c>
      <c r="C1923" s="1" t="s">
        <v>5</v>
      </c>
      <c r="D1923" s="1">
        <v>0.997978866100311</v>
      </c>
    </row>
    <row r="1924">
      <c r="B1924" s="1" t="s">
        <v>1928</v>
      </c>
      <c r="C1924" s="1" t="s">
        <v>5</v>
      </c>
      <c r="D1924" s="1">
        <v>0.989071726799011</v>
      </c>
    </row>
    <row r="1925">
      <c r="B1925" s="1" t="s">
        <v>1929</v>
      </c>
      <c r="C1925" s="1" t="s">
        <v>5</v>
      </c>
      <c r="D1925" s="1">
        <v>0.610715568065643</v>
      </c>
    </row>
    <row r="1926" hidden="1">
      <c r="B1926" s="1" t="s">
        <v>1930</v>
      </c>
      <c r="C1926" s="1" t="s">
        <v>9</v>
      </c>
      <c r="D1926" s="1">
        <v>0.990596175193786</v>
      </c>
    </row>
    <row r="1927">
      <c r="B1927" s="1" t="s">
        <v>1931</v>
      </c>
      <c r="C1927" s="1" t="s">
        <v>5</v>
      </c>
      <c r="D1927" s="1">
        <v>0.992672204971313</v>
      </c>
    </row>
    <row r="1928">
      <c r="B1928" s="1" t="s">
        <v>1932</v>
      </c>
      <c r="C1928" s="1" t="s">
        <v>5</v>
      </c>
      <c r="D1928" s="1">
        <v>0.994795382022857</v>
      </c>
    </row>
    <row r="1929" hidden="1">
      <c r="B1929" s="1" t="s">
        <v>1933</v>
      </c>
      <c r="C1929" s="1" t="s">
        <v>9</v>
      </c>
      <c r="D1929" s="1">
        <v>0.934308648109436</v>
      </c>
    </row>
    <row r="1930">
      <c r="B1930" s="1" t="s">
        <v>1934</v>
      </c>
      <c r="C1930" s="1" t="s">
        <v>5</v>
      </c>
      <c r="D1930" s="1">
        <v>0.996972799301147</v>
      </c>
    </row>
    <row r="1931">
      <c r="B1931" s="1" t="s">
        <v>1935</v>
      </c>
      <c r="C1931" s="1" t="s">
        <v>5</v>
      </c>
      <c r="D1931" s="1">
        <v>0.935412466526031</v>
      </c>
    </row>
    <row r="1932">
      <c r="B1932" s="1" t="s">
        <v>1936</v>
      </c>
      <c r="C1932" s="1" t="s">
        <v>5</v>
      </c>
      <c r="D1932" s="1">
        <v>0.997678220272064</v>
      </c>
    </row>
    <row r="1933" hidden="1">
      <c r="B1933" s="1" t="s">
        <v>1937</v>
      </c>
      <c r="C1933" s="1" t="s">
        <v>9</v>
      </c>
      <c r="D1933" s="1">
        <v>0.714519798755645</v>
      </c>
    </row>
    <row r="1934">
      <c r="B1934" s="1" t="s">
        <v>1938</v>
      </c>
      <c r="C1934" s="1" t="s">
        <v>5</v>
      </c>
      <c r="D1934" s="1">
        <v>0.996740520000457</v>
      </c>
    </row>
    <row r="1935">
      <c r="B1935" s="1" t="s">
        <v>1939</v>
      </c>
      <c r="C1935" s="1" t="s">
        <v>5</v>
      </c>
      <c r="D1935" s="1">
        <v>0.984890282154083</v>
      </c>
    </row>
    <row r="1936">
      <c r="B1936" s="1" t="s">
        <v>1940</v>
      </c>
      <c r="C1936" s="1" t="s">
        <v>5</v>
      </c>
      <c r="D1936" s="1">
        <v>0.470903754234313</v>
      </c>
    </row>
    <row r="1937" hidden="1">
      <c r="B1937" s="1" t="s">
        <v>1941</v>
      </c>
      <c r="C1937" s="1" t="s">
        <v>9</v>
      </c>
      <c r="D1937" s="1">
        <v>0.904194951057434</v>
      </c>
    </row>
    <row r="1938">
      <c r="B1938" s="1" t="s">
        <v>1942</v>
      </c>
      <c r="C1938" s="1" t="s">
        <v>5</v>
      </c>
      <c r="D1938" s="1">
        <v>0.995911002159118</v>
      </c>
    </row>
    <row r="1939">
      <c r="B1939" s="1" t="s">
        <v>1943</v>
      </c>
      <c r="C1939" s="1" t="s">
        <v>5</v>
      </c>
      <c r="D1939" s="1">
        <v>0.987466871738433</v>
      </c>
    </row>
    <row r="1940" hidden="1">
      <c r="B1940" s="1" t="s">
        <v>1944</v>
      </c>
      <c r="C1940" s="1" t="s">
        <v>9</v>
      </c>
      <c r="D1940" s="1">
        <v>0.942316532135009</v>
      </c>
    </row>
    <row r="1941">
      <c r="B1941" s="1" t="s">
        <v>1945</v>
      </c>
      <c r="C1941" s="1" t="s">
        <v>5</v>
      </c>
      <c r="D1941" s="1">
        <v>0.985755980014801</v>
      </c>
    </row>
    <row r="1942" hidden="1">
      <c r="B1942" s="1" t="s">
        <v>1946</v>
      </c>
      <c r="C1942" s="1" t="s">
        <v>9</v>
      </c>
      <c r="D1942" s="1">
        <v>0.797711133956909</v>
      </c>
    </row>
    <row r="1943">
      <c r="B1943" s="1" t="s">
        <v>1947</v>
      </c>
      <c r="C1943" s="1" t="s">
        <v>5</v>
      </c>
      <c r="D1943" s="1">
        <v>0.993490576744079</v>
      </c>
    </row>
    <row r="1944" hidden="1">
      <c r="B1944" s="1" t="s">
        <v>1948</v>
      </c>
      <c r="C1944" s="1" t="s">
        <v>9</v>
      </c>
      <c r="D1944" s="1">
        <v>0.486948132514953</v>
      </c>
    </row>
    <row r="1945">
      <c r="B1945" s="1" t="s">
        <v>1949</v>
      </c>
      <c r="C1945" s="1" t="s">
        <v>5</v>
      </c>
      <c r="D1945" s="1">
        <v>0.99043333530426</v>
      </c>
    </row>
    <row r="1946">
      <c r="B1946" s="1" t="s">
        <v>1950</v>
      </c>
      <c r="C1946" s="1" t="s">
        <v>5</v>
      </c>
      <c r="D1946" s="1">
        <v>0.996402859687805</v>
      </c>
    </row>
    <row r="1947" hidden="1">
      <c r="B1947" s="1" t="s">
        <v>1951</v>
      </c>
      <c r="C1947" s="1" t="s">
        <v>9</v>
      </c>
      <c r="D1947" s="1">
        <v>0.743490040302276</v>
      </c>
    </row>
    <row r="1948" hidden="1">
      <c r="B1948" s="1" t="s">
        <v>1952</v>
      </c>
      <c r="C1948" s="1" t="s">
        <v>9</v>
      </c>
      <c r="D1948" s="1">
        <v>0.735655426979064</v>
      </c>
    </row>
    <row r="1949" hidden="1">
      <c r="B1949" s="1" t="s">
        <v>1953</v>
      </c>
      <c r="C1949" s="1" t="s">
        <v>9</v>
      </c>
      <c r="D1949" s="1">
        <v>0.986777484416961</v>
      </c>
    </row>
    <row r="1950" hidden="1">
      <c r="B1950" s="1" t="s">
        <v>1954</v>
      </c>
      <c r="C1950" s="1" t="s">
        <v>9</v>
      </c>
      <c r="D1950" s="1">
        <v>0.977604687213897</v>
      </c>
    </row>
    <row r="1951">
      <c r="B1951" s="1" t="s">
        <v>1955</v>
      </c>
      <c r="C1951" s="1" t="s">
        <v>5</v>
      </c>
      <c r="D1951" s="1">
        <v>0.978770911693573</v>
      </c>
    </row>
    <row r="1952">
      <c r="B1952" s="1" t="s">
        <v>1956</v>
      </c>
      <c r="C1952" s="1" t="s">
        <v>5</v>
      </c>
      <c r="D1952" s="1">
        <v>0.995741009712219</v>
      </c>
    </row>
    <row r="1953">
      <c r="B1953" s="1" t="s">
        <v>1957</v>
      </c>
      <c r="C1953" s="1" t="s">
        <v>5</v>
      </c>
      <c r="D1953" s="1">
        <v>0.978952884674072</v>
      </c>
    </row>
    <row r="1954" hidden="1">
      <c r="B1954" s="1" t="s">
        <v>1958</v>
      </c>
      <c r="C1954" s="1" t="s">
        <v>9</v>
      </c>
      <c r="D1954" s="1">
        <v>0.908544898033142</v>
      </c>
    </row>
    <row r="1955">
      <c r="B1955" s="1" t="s">
        <v>1959</v>
      </c>
      <c r="C1955" s="1" t="s">
        <v>5</v>
      </c>
      <c r="D1955" s="1">
        <v>0.982446193695068</v>
      </c>
    </row>
    <row r="1956">
      <c r="B1956" s="1" t="s">
        <v>1960</v>
      </c>
      <c r="C1956" s="1" t="s">
        <v>5</v>
      </c>
      <c r="D1956" s="1">
        <v>0.99296885728836</v>
      </c>
    </row>
    <row r="1957">
      <c r="B1957" s="1" t="s">
        <v>1961</v>
      </c>
      <c r="C1957" s="1" t="s">
        <v>5</v>
      </c>
      <c r="D1957" s="1">
        <v>0.660233497619628</v>
      </c>
    </row>
    <row r="1958">
      <c r="B1958" s="1" t="s">
        <v>1962</v>
      </c>
      <c r="C1958" s="1" t="s">
        <v>5</v>
      </c>
      <c r="D1958" s="1">
        <v>0.989316582679748</v>
      </c>
    </row>
    <row r="1959">
      <c r="B1959" s="1" t="s">
        <v>1963</v>
      </c>
      <c r="C1959" s="1" t="s">
        <v>5</v>
      </c>
      <c r="D1959" s="1">
        <v>0.991904973983764</v>
      </c>
    </row>
    <row r="1960">
      <c r="B1960" s="1" t="s">
        <v>1964</v>
      </c>
      <c r="C1960" s="1" t="s">
        <v>5</v>
      </c>
      <c r="D1960" s="1">
        <v>0.677788734436035</v>
      </c>
    </row>
    <row r="1961">
      <c r="B1961" s="1" t="s">
        <v>1965</v>
      </c>
      <c r="C1961" s="1" t="s">
        <v>5</v>
      </c>
      <c r="D1961" s="1">
        <v>0.981764256954193</v>
      </c>
    </row>
    <row r="1962">
      <c r="B1962" s="1" t="s">
        <v>1966</v>
      </c>
      <c r="C1962" s="1" t="s">
        <v>5</v>
      </c>
      <c r="D1962" s="1">
        <v>0.988750398159027</v>
      </c>
    </row>
    <row r="1963">
      <c r="B1963" s="1" t="s">
        <v>1967</v>
      </c>
      <c r="C1963" s="1" t="s">
        <v>5</v>
      </c>
      <c r="D1963" s="1">
        <v>0.926476061344146</v>
      </c>
    </row>
    <row r="1964">
      <c r="B1964" s="1" t="s">
        <v>1968</v>
      </c>
      <c r="C1964" s="1" t="s">
        <v>5</v>
      </c>
      <c r="D1964" s="1">
        <v>0.929950058460235</v>
      </c>
    </row>
    <row r="1965">
      <c r="B1965" s="1" t="s">
        <v>1969</v>
      </c>
      <c r="C1965" s="1" t="s">
        <v>5</v>
      </c>
      <c r="D1965" s="1">
        <v>0.994748294353485</v>
      </c>
    </row>
    <row r="1966">
      <c r="B1966" s="1" t="s">
        <v>1970</v>
      </c>
      <c r="C1966" s="1" t="s">
        <v>5</v>
      </c>
      <c r="D1966" s="1">
        <v>0.973472833633422</v>
      </c>
    </row>
    <row r="1967">
      <c r="B1967" s="1" t="s">
        <v>1971</v>
      </c>
      <c r="C1967" s="1" t="s">
        <v>5</v>
      </c>
      <c r="D1967" s="1">
        <v>0.948009073734283</v>
      </c>
    </row>
    <row r="1968">
      <c r="B1968" s="1" t="s">
        <v>1972</v>
      </c>
      <c r="C1968" s="1" t="s">
        <v>5</v>
      </c>
      <c r="D1968" s="1">
        <v>0.991983234882354</v>
      </c>
    </row>
    <row r="1969">
      <c r="B1969" s="1" t="s">
        <v>1973</v>
      </c>
      <c r="C1969" s="1" t="s">
        <v>5</v>
      </c>
      <c r="D1969" s="1">
        <v>0.725861549377441</v>
      </c>
    </row>
    <row r="1970">
      <c r="B1970" s="1" t="s">
        <v>1974</v>
      </c>
      <c r="C1970" s="1" t="s">
        <v>5</v>
      </c>
      <c r="D1970" s="1">
        <v>0.986791133880615</v>
      </c>
    </row>
    <row r="1971" hidden="1">
      <c r="B1971" s="1" t="s">
        <v>1975</v>
      </c>
      <c r="C1971" s="1" t="s">
        <v>9</v>
      </c>
      <c r="D1971" s="1">
        <v>0.879396140575408</v>
      </c>
    </row>
    <row r="1972">
      <c r="B1972" s="1" t="s">
        <v>1976</v>
      </c>
      <c r="C1972" s="1" t="s">
        <v>5</v>
      </c>
      <c r="D1972" s="1">
        <v>0.989408373832702</v>
      </c>
    </row>
    <row r="1973">
      <c r="B1973" s="1" t="s">
        <v>1977</v>
      </c>
      <c r="C1973" s="1" t="s">
        <v>5</v>
      </c>
      <c r="D1973" s="1">
        <v>0.996408641338348</v>
      </c>
    </row>
    <row r="1974">
      <c r="B1974" s="1" t="s">
        <v>1978</v>
      </c>
      <c r="C1974" s="1" t="s">
        <v>5</v>
      </c>
      <c r="D1974" s="1">
        <v>0.993967533111572</v>
      </c>
    </row>
    <row r="1975">
      <c r="B1975" s="1" t="s">
        <v>1979</v>
      </c>
      <c r="C1975" s="1" t="s">
        <v>5</v>
      </c>
      <c r="D1975" s="1">
        <v>0.955116868019104</v>
      </c>
    </row>
    <row r="1976">
      <c r="B1976" s="1" t="s">
        <v>1980</v>
      </c>
      <c r="C1976" s="1" t="s">
        <v>5</v>
      </c>
      <c r="D1976" s="1">
        <v>0.983468770980835</v>
      </c>
    </row>
    <row r="1977" hidden="1">
      <c r="B1977" s="1" t="s">
        <v>1981</v>
      </c>
      <c r="C1977" s="1" t="s">
        <v>9</v>
      </c>
      <c r="D1977" s="1">
        <v>0.969801783561706</v>
      </c>
    </row>
    <row r="1978">
      <c r="B1978" s="1" t="s">
        <v>1982</v>
      </c>
      <c r="C1978" s="1" t="s">
        <v>5</v>
      </c>
      <c r="D1978" s="1">
        <v>0.996736347675323</v>
      </c>
    </row>
    <row r="1979">
      <c r="B1979" s="1" t="s">
        <v>1983</v>
      </c>
      <c r="C1979" s="1" t="s">
        <v>5</v>
      </c>
      <c r="D1979" s="1">
        <v>0.997134566307067</v>
      </c>
    </row>
    <row r="1980" hidden="1">
      <c r="B1980" s="1" t="s">
        <v>1984</v>
      </c>
      <c r="C1980" s="1" t="s">
        <v>9</v>
      </c>
      <c r="D1980" s="1">
        <v>0.931795358657836</v>
      </c>
    </row>
    <row r="1981">
      <c r="B1981" s="1" t="s">
        <v>1985</v>
      </c>
      <c r="C1981" s="1" t="s">
        <v>5</v>
      </c>
      <c r="D1981" s="1">
        <v>0.99768316745758</v>
      </c>
    </row>
    <row r="1982">
      <c r="B1982" s="1" t="s">
        <v>1986</v>
      </c>
      <c r="C1982" s="1" t="s">
        <v>5</v>
      </c>
      <c r="D1982" s="1">
        <v>0.985910415649414</v>
      </c>
    </row>
    <row r="1983">
      <c r="B1983" s="1" t="s">
        <v>1987</v>
      </c>
      <c r="C1983" s="1" t="s">
        <v>5</v>
      </c>
      <c r="D1983" s="1">
        <v>0.975793719291687</v>
      </c>
    </row>
    <row r="1984">
      <c r="B1984" s="1" t="s">
        <v>1988</v>
      </c>
      <c r="C1984" s="1" t="s">
        <v>5</v>
      </c>
      <c r="D1984" s="1">
        <v>0.998359739780426</v>
      </c>
    </row>
    <row r="1985">
      <c r="B1985" s="1" t="s">
        <v>1989</v>
      </c>
      <c r="C1985" s="1" t="s">
        <v>5</v>
      </c>
      <c r="D1985" s="1">
        <v>0.997658491134643</v>
      </c>
    </row>
    <row r="1986">
      <c r="B1986" s="1" t="s">
        <v>1990</v>
      </c>
      <c r="C1986" s="1" t="s">
        <v>5</v>
      </c>
      <c r="D1986" s="1">
        <v>0.993153810501098</v>
      </c>
    </row>
    <row r="1987">
      <c r="B1987" s="1" t="s">
        <v>1991</v>
      </c>
      <c r="C1987" s="1" t="s">
        <v>5</v>
      </c>
      <c r="D1987" s="1">
        <v>0.998314261436462</v>
      </c>
    </row>
    <row r="1988">
      <c r="B1988" s="1" t="s">
        <v>1992</v>
      </c>
      <c r="C1988" s="1" t="s">
        <v>5</v>
      </c>
      <c r="D1988" s="1">
        <v>0.938259363174438</v>
      </c>
    </row>
    <row r="1989">
      <c r="B1989" s="1" t="s">
        <v>1993</v>
      </c>
      <c r="C1989" s="1" t="s">
        <v>5</v>
      </c>
      <c r="D1989" s="1">
        <v>0.996705710887908</v>
      </c>
    </row>
    <row r="1990">
      <c r="B1990" s="1" t="s">
        <v>1994</v>
      </c>
      <c r="C1990" s="1" t="s">
        <v>5</v>
      </c>
      <c r="D1990" s="1">
        <v>0.997860133647918</v>
      </c>
    </row>
    <row r="1991">
      <c r="B1991" s="1" t="s">
        <v>1995</v>
      </c>
      <c r="C1991" s="1" t="s">
        <v>5</v>
      </c>
      <c r="D1991" s="1">
        <v>0.996218383312225</v>
      </c>
    </row>
    <row r="1992">
      <c r="B1992" s="1" t="s">
        <v>1996</v>
      </c>
      <c r="C1992" s="1" t="s">
        <v>5</v>
      </c>
      <c r="D1992" s="1">
        <v>0.997643768787384</v>
      </c>
    </row>
    <row r="1993">
      <c r="B1993" s="1" t="s">
        <v>1997</v>
      </c>
      <c r="C1993" s="1" t="s">
        <v>5</v>
      </c>
      <c r="D1993" s="1">
        <v>0.996383309364318</v>
      </c>
    </row>
    <row r="1994" hidden="1">
      <c r="B1994" s="1" t="s">
        <v>1998</v>
      </c>
      <c r="C1994" s="1" t="s">
        <v>9</v>
      </c>
      <c r="D1994" s="1">
        <v>0.974525153636932</v>
      </c>
    </row>
    <row r="1995" hidden="1">
      <c r="B1995" s="1" t="s">
        <v>1999</v>
      </c>
      <c r="C1995" s="1" t="s">
        <v>9</v>
      </c>
      <c r="D1995" s="1">
        <v>0.755214154720306</v>
      </c>
    </row>
    <row r="1996">
      <c r="B1996" s="1" t="s">
        <v>2000</v>
      </c>
      <c r="C1996" s="1" t="s">
        <v>5</v>
      </c>
      <c r="D1996" s="1">
        <v>0.563429117202758</v>
      </c>
    </row>
    <row r="1997">
      <c r="B1997" s="1" t="s">
        <v>2001</v>
      </c>
      <c r="C1997" s="1" t="s">
        <v>5</v>
      </c>
      <c r="D1997" s="1">
        <v>0.997399926185607</v>
      </c>
    </row>
    <row r="1998">
      <c r="B1998" s="1" t="s">
        <v>2002</v>
      </c>
      <c r="C1998" s="1" t="s">
        <v>5</v>
      </c>
      <c r="D1998" s="1">
        <v>0.988548398017883</v>
      </c>
    </row>
    <row r="1999" hidden="1">
      <c r="B1999" s="1" t="s">
        <v>2003</v>
      </c>
      <c r="C1999" s="1" t="s">
        <v>9</v>
      </c>
      <c r="D1999" s="1">
        <v>0.898783802986145</v>
      </c>
    </row>
    <row r="2000" hidden="1">
      <c r="B2000" s="1" t="s">
        <v>2004</v>
      </c>
      <c r="C2000" s="1" t="s">
        <v>9</v>
      </c>
      <c r="D2000" s="1">
        <v>0.997923374176025</v>
      </c>
    </row>
    <row r="2001">
      <c r="B2001" s="1" t="s">
        <v>2005</v>
      </c>
      <c r="C2001" s="1" t="s">
        <v>5</v>
      </c>
      <c r="D2001" s="1">
        <v>0.995740056037902</v>
      </c>
    </row>
    <row r="2002">
      <c r="B2002" s="1" t="s">
        <v>2006</v>
      </c>
      <c r="C2002" s="1" t="s">
        <v>5</v>
      </c>
      <c r="D2002" s="1">
        <v>0.998514592647552</v>
      </c>
    </row>
    <row r="2003">
      <c r="B2003" s="1" t="s">
        <v>2007</v>
      </c>
      <c r="C2003" s="1" t="s">
        <v>5</v>
      </c>
      <c r="D2003" s="1">
        <v>0.894735693931579</v>
      </c>
    </row>
    <row r="2004">
      <c r="B2004" s="1" t="s">
        <v>2008</v>
      </c>
      <c r="C2004" s="1" t="s">
        <v>5</v>
      </c>
      <c r="D2004" s="1">
        <v>0.997168719768524</v>
      </c>
    </row>
    <row r="2005">
      <c r="B2005" s="1" t="s">
        <v>2009</v>
      </c>
      <c r="C2005" s="1" t="s">
        <v>5</v>
      </c>
      <c r="D2005" s="1">
        <v>0.995517075061798</v>
      </c>
    </row>
    <row r="2006">
      <c r="B2006" s="1" t="s">
        <v>2010</v>
      </c>
      <c r="C2006" s="1" t="s">
        <v>5</v>
      </c>
      <c r="D2006" s="1">
        <v>0.960796236991882</v>
      </c>
    </row>
    <row r="2007">
      <c r="B2007" s="1" t="s">
        <v>2011</v>
      </c>
      <c r="C2007" s="1" t="s">
        <v>5</v>
      </c>
      <c r="D2007" s="1">
        <v>0.995604753494262</v>
      </c>
    </row>
    <row r="2008">
      <c r="B2008" s="1" t="s">
        <v>2012</v>
      </c>
      <c r="C2008" s="1" t="s">
        <v>5</v>
      </c>
      <c r="D2008" s="1">
        <v>0.993759036064148</v>
      </c>
    </row>
    <row r="2009">
      <c r="B2009" s="1" t="s">
        <v>2013</v>
      </c>
      <c r="C2009" s="1" t="s">
        <v>5</v>
      </c>
      <c r="D2009" s="1">
        <v>0.994577288627624</v>
      </c>
    </row>
    <row r="2010">
      <c r="B2010" s="1" t="s">
        <v>2014</v>
      </c>
      <c r="C2010" s="1" t="s">
        <v>5</v>
      </c>
      <c r="D2010" s="1">
        <v>0.997916638851165</v>
      </c>
    </row>
    <row r="2011">
      <c r="B2011" s="1" t="s">
        <v>2015</v>
      </c>
      <c r="C2011" s="1" t="s">
        <v>5</v>
      </c>
      <c r="D2011" s="1">
        <v>0.974471688270568</v>
      </c>
    </row>
    <row r="2012">
      <c r="B2012" s="1" t="s">
        <v>2016</v>
      </c>
      <c r="C2012" s="1" t="s">
        <v>5</v>
      </c>
      <c r="D2012" s="1">
        <v>0.996835768222808</v>
      </c>
    </row>
    <row r="2013">
      <c r="B2013" s="1" t="s">
        <v>2017</v>
      </c>
      <c r="C2013" s="1" t="s">
        <v>5</v>
      </c>
      <c r="D2013" s="1">
        <v>0.985027432441711</v>
      </c>
    </row>
    <row r="2014">
      <c r="B2014" s="1" t="s">
        <v>2018</v>
      </c>
      <c r="C2014" s="1" t="s">
        <v>5</v>
      </c>
      <c r="D2014" s="1">
        <v>0.996516227722168</v>
      </c>
    </row>
    <row r="2015">
      <c r="B2015" s="1" t="s">
        <v>2019</v>
      </c>
      <c r="C2015" s="1" t="s">
        <v>5</v>
      </c>
      <c r="D2015" s="1">
        <v>0.93623012304306</v>
      </c>
    </row>
    <row r="2016">
      <c r="B2016" s="1" t="s">
        <v>2020</v>
      </c>
      <c r="C2016" s="1" t="s">
        <v>5</v>
      </c>
      <c r="D2016" s="1">
        <v>0.988523185253143</v>
      </c>
    </row>
    <row r="2017">
      <c r="B2017" s="1" t="s">
        <v>2021</v>
      </c>
      <c r="C2017" s="1" t="s">
        <v>5</v>
      </c>
      <c r="D2017" s="1">
        <v>0.998342633247375</v>
      </c>
    </row>
    <row r="2018">
      <c r="B2018" s="1" t="s">
        <v>2022</v>
      </c>
      <c r="C2018" s="1" t="s">
        <v>5</v>
      </c>
      <c r="D2018" s="1">
        <v>0.995974242687225</v>
      </c>
    </row>
    <row r="2019" hidden="1">
      <c r="B2019" s="1" t="s">
        <v>2023</v>
      </c>
      <c r="C2019" s="1" t="s">
        <v>9</v>
      </c>
      <c r="D2019" s="1">
        <v>0.519687473773956</v>
      </c>
    </row>
    <row r="2020">
      <c r="B2020" s="1" t="s">
        <v>2024</v>
      </c>
      <c r="C2020" s="1" t="s">
        <v>5</v>
      </c>
      <c r="D2020" s="1">
        <v>0.529973924160003</v>
      </c>
    </row>
    <row r="2021">
      <c r="B2021" s="1" t="s">
        <v>2025</v>
      </c>
      <c r="C2021" s="1" t="s">
        <v>5</v>
      </c>
      <c r="D2021" s="1">
        <v>0.988977253437042</v>
      </c>
    </row>
    <row r="2022">
      <c r="B2022" s="1" t="s">
        <v>2026</v>
      </c>
      <c r="C2022" s="1" t="s">
        <v>5</v>
      </c>
      <c r="D2022" s="1">
        <v>0.997241020202636</v>
      </c>
    </row>
    <row r="2023" hidden="1">
      <c r="B2023" s="1" t="s">
        <v>2027</v>
      </c>
      <c r="C2023" s="1" t="s">
        <v>9</v>
      </c>
      <c r="D2023" s="1">
        <v>0.920045018196106</v>
      </c>
    </row>
    <row r="2024" hidden="1">
      <c r="B2024" s="1" t="s">
        <v>2028</v>
      </c>
      <c r="C2024" s="1" t="s">
        <v>9</v>
      </c>
      <c r="D2024" s="1">
        <v>0.740381300449371</v>
      </c>
    </row>
    <row r="2025">
      <c r="B2025" s="1" t="s">
        <v>2029</v>
      </c>
      <c r="C2025" s="1" t="s">
        <v>5</v>
      </c>
      <c r="D2025" s="1">
        <v>0.995606958866119</v>
      </c>
    </row>
    <row r="2026">
      <c r="B2026" s="1" t="s">
        <v>2030</v>
      </c>
      <c r="C2026" s="1" t="s">
        <v>5</v>
      </c>
      <c r="D2026" s="1">
        <v>0.891143500804901</v>
      </c>
    </row>
    <row r="2027">
      <c r="B2027" s="1" t="s">
        <v>2031</v>
      </c>
      <c r="C2027" s="1" t="s">
        <v>5</v>
      </c>
      <c r="D2027" s="1">
        <v>0.995785534381866</v>
      </c>
    </row>
    <row r="2028">
      <c r="B2028" s="1" t="s">
        <v>2032</v>
      </c>
      <c r="C2028" s="1" t="s">
        <v>5</v>
      </c>
      <c r="D2028" s="1">
        <v>0.995150566101074</v>
      </c>
    </row>
    <row r="2029">
      <c r="B2029" s="1" t="s">
        <v>2033</v>
      </c>
      <c r="C2029" s="1" t="s">
        <v>5</v>
      </c>
      <c r="D2029" s="1">
        <v>0.987079262733459</v>
      </c>
    </row>
    <row r="2030">
      <c r="B2030" s="1" t="s">
        <v>2034</v>
      </c>
      <c r="C2030" s="1" t="s">
        <v>5</v>
      </c>
      <c r="D2030" s="1">
        <v>0.998781621456146</v>
      </c>
    </row>
    <row r="2031" hidden="1">
      <c r="B2031" s="1" t="s">
        <v>2035</v>
      </c>
      <c r="C2031" s="1" t="s">
        <v>9</v>
      </c>
      <c r="D2031" s="1">
        <v>0.982493042945861</v>
      </c>
    </row>
    <row r="2032">
      <c r="B2032" s="1" t="s">
        <v>2036</v>
      </c>
      <c r="C2032" s="1" t="s">
        <v>5</v>
      </c>
      <c r="D2032" s="1">
        <v>0.996847212314605</v>
      </c>
    </row>
    <row r="2033">
      <c r="B2033" s="1" t="s">
        <v>2037</v>
      </c>
      <c r="C2033" s="1" t="s">
        <v>5</v>
      </c>
      <c r="D2033" s="1">
        <v>0.994483530521392</v>
      </c>
    </row>
    <row r="2034">
      <c r="B2034" s="1" t="s">
        <v>2038</v>
      </c>
      <c r="C2034" s="1" t="s">
        <v>5</v>
      </c>
      <c r="D2034" s="1">
        <v>0.996579945087432</v>
      </c>
    </row>
    <row r="2035">
      <c r="B2035" s="1" t="s">
        <v>2039</v>
      </c>
      <c r="C2035" s="1" t="s">
        <v>5</v>
      </c>
      <c r="D2035" s="1">
        <v>0.985250949859619</v>
      </c>
    </row>
    <row r="2036">
      <c r="B2036" s="1" t="s">
        <v>2040</v>
      </c>
      <c r="C2036" s="1" t="s">
        <v>5</v>
      </c>
      <c r="D2036" s="1">
        <v>0.992981553077697</v>
      </c>
    </row>
    <row r="2037">
      <c r="B2037" s="1" t="s">
        <v>2041</v>
      </c>
      <c r="C2037" s="1" t="s">
        <v>5</v>
      </c>
      <c r="D2037" s="1">
        <v>0.995348751544952</v>
      </c>
    </row>
    <row r="2038">
      <c r="B2038" s="1" t="s">
        <v>2042</v>
      </c>
      <c r="C2038" s="1" t="s">
        <v>5</v>
      </c>
      <c r="D2038" s="1">
        <v>0.998352646827697</v>
      </c>
    </row>
    <row r="2039" hidden="1">
      <c r="B2039" s="1" t="s">
        <v>2043</v>
      </c>
      <c r="C2039" s="1" t="s">
        <v>9</v>
      </c>
      <c r="D2039" s="1">
        <v>0.981619358062744</v>
      </c>
    </row>
    <row r="2040">
      <c r="B2040" s="1" t="s">
        <v>2044</v>
      </c>
      <c r="C2040" s="1" t="s">
        <v>5</v>
      </c>
      <c r="D2040" s="1">
        <v>0.984979808330535</v>
      </c>
    </row>
    <row r="2041">
      <c r="B2041" s="1" t="s">
        <v>2045</v>
      </c>
      <c r="C2041" s="1" t="s">
        <v>5</v>
      </c>
      <c r="D2041" s="1">
        <v>0.995913207530975</v>
      </c>
    </row>
    <row r="2042">
      <c r="B2042" s="1" t="s">
        <v>2046</v>
      </c>
      <c r="C2042" s="1" t="s">
        <v>5</v>
      </c>
      <c r="D2042" s="1">
        <v>0.996700704097747</v>
      </c>
    </row>
    <row r="2043" hidden="1">
      <c r="B2043" s="1" t="s">
        <v>2047</v>
      </c>
      <c r="C2043" s="1" t="s">
        <v>9</v>
      </c>
      <c r="D2043" s="1">
        <v>0.641701757907867</v>
      </c>
    </row>
    <row r="2044" hidden="1">
      <c r="B2044" s="1" t="s">
        <v>2048</v>
      </c>
      <c r="C2044" s="1" t="s">
        <v>9</v>
      </c>
      <c r="D2044" s="1">
        <v>0.965176105499267</v>
      </c>
    </row>
    <row r="2045" hidden="1">
      <c r="B2045" s="1" t="s">
        <v>2049</v>
      </c>
      <c r="C2045" s="1" t="s">
        <v>9</v>
      </c>
      <c r="D2045" s="1">
        <v>0.948098003864288</v>
      </c>
    </row>
    <row r="2046">
      <c r="B2046" s="1" t="s">
        <v>2050</v>
      </c>
      <c r="C2046" s="1" t="s">
        <v>5</v>
      </c>
      <c r="D2046" s="1">
        <v>0.997577726840972</v>
      </c>
    </row>
    <row r="2047" hidden="1">
      <c r="B2047" s="1" t="s">
        <v>2051</v>
      </c>
      <c r="C2047" s="1" t="s">
        <v>9</v>
      </c>
      <c r="D2047" s="1">
        <v>0.937633156776428</v>
      </c>
    </row>
    <row r="2048">
      <c r="B2048" s="1" t="s">
        <v>2052</v>
      </c>
      <c r="C2048" s="1" t="s">
        <v>5</v>
      </c>
      <c r="D2048" s="1">
        <v>0.992960274219512</v>
      </c>
    </row>
    <row r="2049">
      <c r="B2049" s="1" t="s">
        <v>2053</v>
      </c>
      <c r="C2049" s="1" t="s">
        <v>5</v>
      </c>
      <c r="D2049" s="1">
        <v>0.978197515010833</v>
      </c>
    </row>
    <row r="2050" hidden="1">
      <c r="B2050" s="1" t="s">
        <v>2054</v>
      </c>
      <c r="C2050" s="1" t="s">
        <v>9</v>
      </c>
      <c r="D2050" s="1">
        <v>0.941888332366943</v>
      </c>
    </row>
    <row r="2051" hidden="1">
      <c r="B2051" s="1" t="s">
        <v>2055</v>
      </c>
      <c r="C2051" s="1" t="s">
        <v>9</v>
      </c>
      <c r="D2051" s="1">
        <v>0.651064038276672</v>
      </c>
    </row>
    <row r="2052">
      <c r="B2052" s="1" t="s">
        <v>2056</v>
      </c>
      <c r="C2052" s="1" t="s">
        <v>5</v>
      </c>
      <c r="D2052" s="1">
        <v>0.949674725532531</v>
      </c>
    </row>
    <row r="2053">
      <c r="B2053" s="1" t="s">
        <v>2057</v>
      </c>
      <c r="C2053" s="1" t="s">
        <v>5</v>
      </c>
      <c r="D2053" s="1">
        <v>0.889318227767944</v>
      </c>
    </row>
    <row r="2054">
      <c r="B2054" s="1" t="s">
        <v>2058</v>
      </c>
      <c r="C2054" s="1" t="s">
        <v>5</v>
      </c>
      <c r="D2054" s="1">
        <v>0.706015467643737</v>
      </c>
    </row>
    <row r="2055" hidden="1">
      <c r="B2055" s="1" t="s">
        <v>2059</v>
      </c>
      <c r="C2055" s="1" t="s">
        <v>9</v>
      </c>
      <c r="D2055" s="1">
        <v>0.935713827610015</v>
      </c>
    </row>
    <row r="2056">
      <c r="B2056" s="1" t="s">
        <v>2060</v>
      </c>
      <c r="C2056" s="1" t="s">
        <v>5</v>
      </c>
      <c r="D2056" s="1">
        <v>0.941672623157501</v>
      </c>
    </row>
    <row r="2057" hidden="1">
      <c r="B2057" s="1" t="s">
        <v>2061</v>
      </c>
      <c r="C2057" s="1" t="s">
        <v>9</v>
      </c>
      <c r="D2057" s="1">
        <v>0.818813145160675</v>
      </c>
    </row>
    <row r="2058">
      <c r="B2058" s="1" t="s">
        <v>2062</v>
      </c>
      <c r="C2058" s="1" t="s">
        <v>5</v>
      </c>
      <c r="D2058" s="1">
        <v>0.995028674602508</v>
      </c>
    </row>
    <row r="2059">
      <c r="B2059" s="1" t="s">
        <v>2063</v>
      </c>
      <c r="C2059" s="1" t="s">
        <v>5</v>
      </c>
      <c r="D2059" s="1">
        <v>0.970618724822998</v>
      </c>
    </row>
    <row r="2060">
      <c r="B2060" s="1" t="s">
        <v>2064</v>
      </c>
      <c r="C2060" s="1" t="s">
        <v>5</v>
      </c>
      <c r="D2060" s="1">
        <v>0.994587659835815</v>
      </c>
    </row>
    <row r="2061">
      <c r="B2061" s="1" t="s">
        <v>2065</v>
      </c>
      <c r="C2061" s="1" t="s">
        <v>5</v>
      </c>
      <c r="D2061" s="1">
        <v>0.997634887695312</v>
      </c>
    </row>
    <row r="2062">
      <c r="B2062" s="1" t="s">
        <v>2066</v>
      </c>
      <c r="C2062" s="1" t="s">
        <v>5</v>
      </c>
      <c r="D2062" s="1">
        <v>0.814023733139038</v>
      </c>
    </row>
    <row r="2063" hidden="1">
      <c r="B2063" s="1" t="s">
        <v>2067</v>
      </c>
      <c r="C2063" s="1" t="s">
        <v>9</v>
      </c>
      <c r="D2063" s="1">
        <v>0.875840008258819</v>
      </c>
    </row>
    <row r="2064">
      <c r="B2064" s="1" t="s">
        <v>2068</v>
      </c>
      <c r="C2064" s="1" t="s">
        <v>5</v>
      </c>
      <c r="D2064" s="1">
        <v>0.609241366386413</v>
      </c>
    </row>
    <row r="2065">
      <c r="B2065" s="1" t="s">
        <v>2069</v>
      </c>
      <c r="C2065" s="1" t="s">
        <v>5</v>
      </c>
      <c r="D2065" s="1">
        <v>0.996656894683837</v>
      </c>
    </row>
    <row r="2066">
      <c r="B2066" s="1" t="s">
        <v>2070</v>
      </c>
      <c r="C2066" s="1" t="s">
        <v>5</v>
      </c>
      <c r="D2066" s="1">
        <v>0.996668398380279</v>
      </c>
    </row>
    <row r="2067">
      <c r="B2067" s="1" t="s">
        <v>2071</v>
      </c>
      <c r="C2067" s="1" t="s">
        <v>5</v>
      </c>
      <c r="D2067" s="1">
        <v>0.996979117393493</v>
      </c>
    </row>
    <row r="2068">
      <c r="B2068" s="1" t="s">
        <v>2072</v>
      </c>
      <c r="C2068" s="1" t="s">
        <v>5</v>
      </c>
      <c r="D2068" s="1">
        <v>0.872097134590148</v>
      </c>
    </row>
    <row r="2069" hidden="1">
      <c r="B2069" s="1" t="s">
        <v>2073</v>
      </c>
      <c r="C2069" s="1" t="s">
        <v>9</v>
      </c>
      <c r="D2069" s="1">
        <v>0.743368983268737</v>
      </c>
    </row>
    <row r="2070" hidden="1">
      <c r="B2070" s="1" t="s">
        <v>2074</v>
      </c>
      <c r="C2070" s="1" t="s">
        <v>9</v>
      </c>
      <c r="D2070" s="1">
        <v>0.958258688449859</v>
      </c>
    </row>
    <row r="2071" hidden="1">
      <c r="B2071" s="1" t="s">
        <v>2075</v>
      </c>
      <c r="C2071" s="1" t="s">
        <v>9</v>
      </c>
      <c r="D2071" s="1">
        <v>0.852677762508392</v>
      </c>
    </row>
    <row r="2072">
      <c r="B2072" s="1" t="s">
        <v>2076</v>
      </c>
      <c r="C2072" s="1" t="s">
        <v>5</v>
      </c>
      <c r="D2072" s="1">
        <v>0.955181121826171</v>
      </c>
    </row>
    <row r="2073">
      <c r="B2073" s="1" t="s">
        <v>2077</v>
      </c>
      <c r="C2073" s="1" t="s">
        <v>5</v>
      </c>
      <c r="D2073" s="1">
        <v>0.989366710186004</v>
      </c>
    </row>
    <row r="2074">
      <c r="B2074" s="1" t="s">
        <v>2078</v>
      </c>
      <c r="C2074" s="1" t="s">
        <v>5</v>
      </c>
      <c r="D2074" s="1">
        <v>0.998160779476165</v>
      </c>
    </row>
    <row r="2075">
      <c r="B2075" s="1" t="s">
        <v>2079</v>
      </c>
      <c r="C2075" s="1" t="s">
        <v>5</v>
      </c>
      <c r="D2075" s="1">
        <v>0.996827900409698</v>
      </c>
    </row>
    <row r="2076">
      <c r="B2076" s="1" t="s">
        <v>2080</v>
      </c>
      <c r="C2076" s="1" t="s">
        <v>5</v>
      </c>
      <c r="D2076" s="1">
        <v>0.996019065380096</v>
      </c>
    </row>
    <row r="2077" hidden="1">
      <c r="B2077" s="1" t="s">
        <v>2081</v>
      </c>
      <c r="C2077" s="1" t="s">
        <v>9</v>
      </c>
      <c r="D2077" s="1">
        <v>0.973368346691131</v>
      </c>
    </row>
    <row r="2078" hidden="1">
      <c r="B2078" s="1" t="s">
        <v>2082</v>
      </c>
      <c r="C2078" s="1" t="s">
        <v>9</v>
      </c>
      <c r="D2078" s="1">
        <v>0.999343335628509</v>
      </c>
    </row>
    <row r="2079" hidden="1">
      <c r="B2079" s="1" t="s">
        <v>2083</v>
      </c>
      <c r="C2079" s="1" t="s">
        <v>11</v>
      </c>
      <c r="D2079" s="1">
        <v>0.686191260814666</v>
      </c>
    </row>
    <row r="2080">
      <c r="B2080" s="1" t="s">
        <v>2084</v>
      </c>
      <c r="C2080" s="1" t="s">
        <v>5</v>
      </c>
      <c r="D2080" s="1">
        <v>0.987770438194274</v>
      </c>
    </row>
    <row r="2081">
      <c r="B2081" s="1" t="s">
        <v>2085</v>
      </c>
      <c r="C2081" s="1" t="s">
        <v>5</v>
      </c>
      <c r="D2081" s="1">
        <v>0.98305857181549</v>
      </c>
    </row>
    <row r="2082">
      <c r="B2082" s="1" t="s">
        <v>2086</v>
      </c>
      <c r="C2082" s="1" t="s">
        <v>5</v>
      </c>
      <c r="D2082" s="1">
        <v>0.995591282844543</v>
      </c>
    </row>
    <row r="2083">
      <c r="B2083" s="1" t="s">
        <v>2087</v>
      </c>
      <c r="C2083" s="1" t="s">
        <v>5</v>
      </c>
      <c r="D2083" s="1">
        <v>0.604586064815521</v>
      </c>
    </row>
    <row r="2084">
      <c r="B2084" s="1" t="s">
        <v>2088</v>
      </c>
      <c r="C2084" s="1" t="s">
        <v>5</v>
      </c>
      <c r="D2084" s="1">
        <v>0.994869709014892</v>
      </c>
    </row>
    <row r="2085">
      <c r="B2085" s="1" t="s">
        <v>2089</v>
      </c>
      <c r="C2085" s="1" t="s">
        <v>5</v>
      </c>
      <c r="D2085" s="1">
        <v>0.995603084564209</v>
      </c>
    </row>
    <row r="2086">
      <c r="B2086" s="1" t="s">
        <v>2090</v>
      </c>
      <c r="C2086" s="1" t="s">
        <v>5</v>
      </c>
      <c r="D2086" s="1">
        <v>0.934015214443206</v>
      </c>
    </row>
    <row r="2087">
      <c r="B2087" s="1" t="s">
        <v>2091</v>
      </c>
      <c r="C2087" s="1" t="s">
        <v>5</v>
      </c>
      <c r="D2087" s="1">
        <v>0.996597826480865</v>
      </c>
    </row>
    <row r="2088">
      <c r="B2088" s="1" t="s">
        <v>2092</v>
      </c>
      <c r="C2088" s="1" t="s">
        <v>5</v>
      </c>
      <c r="D2088" s="1">
        <v>0.997483074665069</v>
      </c>
    </row>
    <row r="2089">
      <c r="B2089" s="1" t="s">
        <v>2093</v>
      </c>
      <c r="C2089" s="1" t="s">
        <v>5</v>
      </c>
      <c r="D2089" s="1">
        <v>0.987848162651062</v>
      </c>
    </row>
    <row r="2090">
      <c r="B2090" s="1" t="s">
        <v>2094</v>
      </c>
      <c r="C2090" s="1" t="s">
        <v>5</v>
      </c>
      <c r="D2090" s="1">
        <v>0.990822076797485</v>
      </c>
    </row>
    <row r="2091">
      <c r="B2091" s="1" t="s">
        <v>2095</v>
      </c>
      <c r="C2091" s="1" t="s">
        <v>5</v>
      </c>
      <c r="D2091" s="1">
        <v>0.995814621448516</v>
      </c>
    </row>
    <row r="2092" hidden="1">
      <c r="B2092" s="1" t="s">
        <v>2096</v>
      </c>
      <c r="C2092" s="1" t="s">
        <v>11</v>
      </c>
      <c r="D2092" s="1">
        <v>0.770771622657775</v>
      </c>
    </row>
    <row r="2093">
      <c r="B2093" s="1" t="s">
        <v>2097</v>
      </c>
      <c r="C2093" s="1" t="s">
        <v>5</v>
      </c>
      <c r="D2093" s="1">
        <v>0.940562725067138</v>
      </c>
    </row>
    <row r="2094" hidden="1">
      <c r="B2094" s="1" t="s">
        <v>2098</v>
      </c>
      <c r="C2094" s="1" t="s">
        <v>9</v>
      </c>
      <c r="D2094" s="1">
        <v>0.958239436149597</v>
      </c>
    </row>
    <row r="2095" hidden="1">
      <c r="B2095" s="1" t="s">
        <v>2099</v>
      </c>
      <c r="C2095" s="1" t="s">
        <v>9</v>
      </c>
      <c r="D2095" s="1">
        <v>0.978327453136444</v>
      </c>
    </row>
    <row r="2096">
      <c r="B2096" s="1" t="s">
        <v>2100</v>
      </c>
      <c r="C2096" s="1" t="s">
        <v>5</v>
      </c>
      <c r="D2096" s="1">
        <v>0.990291178226471</v>
      </c>
    </row>
    <row r="2097">
      <c r="B2097" s="1" t="s">
        <v>2101</v>
      </c>
      <c r="C2097" s="1" t="s">
        <v>5</v>
      </c>
      <c r="D2097" s="1">
        <v>0.841231405735015</v>
      </c>
    </row>
    <row r="2098">
      <c r="B2098" s="1" t="s">
        <v>2102</v>
      </c>
      <c r="C2098" s="1" t="s">
        <v>5</v>
      </c>
      <c r="D2098" s="1">
        <v>0.936734497547149</v>
      </c>
    </row>
    <row r="2099">
      <c r="B2099" s="1" t="s">
        <v>2103</v>
      </c>
      <c r="C2099" s="1" t="s">
        <v>5</v>
      </c>
      <c r="D2099" s="1">
        <v>0.996478378772735</v>
      </c>
    </row>
    <row r="2100">
      <c r="B2100" s="1" t="s">
        <v>2104</v>
      </c>
      <c r="C2100" s="1" t="s">
        <v>5</v>
      </c>
      <c r="D2100" s="1">
        <v>0.993470788002014</v>
      </c>
    </row>
    <row r="2101">
      <c r="B2101" s="1" t="s">
        <v>2105</v>
      </c>
      <c r="C2101" s="1" t="s">
        <v>5</v>
      </c>
      <c r="D2101" s="1">
        <v>0.926066517829895</v>
      </c>
    </row>
    <row r="2102">
      <c r="B2102" s="1" t="s">
        <v>2106</v>
      </c>
      <c r="C2102" s="1" t="s">
        <v>5</v>
      </c>
      <c r="D2102" s="1">
        <v>0.993355870246887</v>
      </c>
    </row>
    <row r="2103">
      <c r="B2103" s="1" t="s">
        <v>2107</v>
      </c>
      <c r="C2103" s="1" t="s">
        <v>5</v>
      </c>
      <c r="D2103" s="1">
        <v>0.964151620864868</v>
      </c>
    </row>
    <row r="2104">
      <c r="B2104" s="1" t="s">
        <v>2108</v>
      </c>
      <c r="C2104" s="1" t="s">
        <v>5</v>
      </c>
      <c r="D2104" s="1">
        <v>0.935834825038909</v>
      </c>
    </row>
    <row r="2105" hidden="1">
      <c r="B2105" s="1" t="s">
        <v>2109</v>
      </c>
      <c r="C2105" s="1" t="s">
        <v>9</v>
      </c>
      <c r="D2105" s="1">
        <v>0.992454886436462</v>
      </c>
    </row>
    <row r="2106">
      <c r="B2106" s="1" t="s">
        <v>2110</v>
      </c>
      <c r="C2106" s="1" t="s">
        <v>5</v>
      </c>
      <c r="D2106" s="1">
        <v>0.996657133102417</v>
      </c>
    </row>
    <row r="2107">
      <c r="B2107" s="1" t="s">
        <v>2111</v>
      </c>
      <c r="C2107" s="1" t="s">
        <v>5</v>
      </c>
      <c r="D2107" s="1">
        <v>0.99611473083496</v>
      </c>
    </row>
    <row r="2108" hidden="1">
      <c r="B2108" s="1" t="s">
        <v>2112</v>
      </c>
      <c r="C2108" s="1" t="s">
        <v>9</v>
      </c>
      <c r="D2108" s="1">
        <v>0.998753905296325</v>
      </c>
    </row>
    <row r="2109" hidden="1">
      <c r="B2109" s="1" t="s">
        <v>2113</v>
      </c>
      <c r="C2109" s="1" t="s">
        <v>9</v>
      </c>
      <c r="D2109" s="1">
        <v>0.979258000850677</v>
      </c>
    </row>
    <row r="2110">
      <c r="B2110" s="1" t="s">
        <v>2114</v>
      </c>
      <c r="C2110" s="1" t="s">
        <v>5</v>
      </c>
      <c r="D2110" s="1">
        <v>0.989991664886474</v>
      </c>
    </row>
    <row r="2111">
      <c r="B2111" s="1" t="s">
        <v>2115</v>
      </c>
      <c r="C2111" s="1" t="s">
        <v>5</v>
      </c>
      <c r="D2111" s="1">
        <v>0.733986556529998</v>
      </c>
    </row>
    <row r="2112">
      <c r="B2112" s="1" t="s">
        <v>2116</v>
      </c>
      <c r="C2112" s="1" t="s">
        <v>5</v>
      </c>
      <c r="D2112" s="1">
        <v>0.992309093475341</v>
      </c>
    </row>
    <row r="2113" hidden="1">
      <c r="B2113" s="1" t="s">
        <v>2117</v>
      </c>
      <c r="C2113" s="1" t="s">
        <v>9</v>
      </c>
      <c r="D2113" s="1">
        <v>0.865539252758026</v>
      </c>
    </row>
    <row r="2114">
      <c r="B2114" s="1" t="s">
        <v>2118</v>
      </c>
      <c r="C2114" s="1" t="s">
        <v>5</v>
      </c>
      <c r="D2114" s="1">
        <v>0.846096277236938</v>
      </c>
    </row>
    <row r="2115" hidden="1">
      <c r="B2115" s="1" t="s">
        <v>2119</v>
      </c>
      <c r="C2115" s="1" t="s">
        <v>9</v>
      </c>
      <c r="D2115" s="1">
        <v>0.986135482788085</v>
      </c>
    </row>
    <row r="2116" hidden="1">
      <c r="B2116" s="1" t="s">
        <v>2120</v>
      </c>
      <c r="C2116" s="1" t="s">
        <v>9</v>
      </c>
      <c r="D2116" s="1">
        <v>0.827226340770721</v>
      </c>
    </row>
    <row r="2117" hidden="1">
      <c r="B2117" s="1" t="s">
        <v>2121</v>
      </c>
      <c r="C2117" s="1" t="s">
        <v>9</v>
      </c>
      <c r="D2117" s="1">
        <v>0.987229883670806</v>
      </c>
    </row>
    <row r="2118" hidden="1">
      <c r="B2118" s="1" t="s">
        <v>2122</v>
      </c>
      <c r="C2118" s="1" t="s">
        <v>11</v>
      </c>
      <c r="D2118" s="1">
        <v>0.999400734901428</v>
      </c>
    </row>
    <row r="2119">
      <c r="B2119" s="1" t="s">
        <v>2123</v>
      </c>
      <c r="C2119" s="1" t="s">
        <v>5</v>
      </c>
      <c r="D2119" s="1">
        <v>0.996694207191467</v>
      </c>
    </row>
    <row r="2120">
      <c r="B2120" s="1" t="s">
        <v>2124</v>
      </c>
      <c r="C2120" s="1" t="s">
        <v>5</v>
      </c>
      <c r="D2120" s="1">
        <v>0.993345260620117</v>
      </c>
    </row>
    <row r="2121">
      <c r="B2121" s="1" t="s">
        <v>2125</v>
      </c>
      <c r="C2121" s="1" t="s">
        <v>5</v>
      </c>
      <c r="D2121" s="1">
        <v>0.344596028327941</v>
      </c>
    </row>
    <row r="2122">
      <c r="B2122" s="1" t="s">
        <v>2126</v>
      </c>
      <c r="C2122" s="1" t="s">
        <v>5</v>
      </c>
      <c r="D2122" s="1">
        <v>0.998092949390411</v>
      </c>
    </row>
    <row r="2123">
      <c r="B2123" s="1" t="s">
        <v>2127</v>
      </c>
      <c r="C2123" s="1" t="s">
        <v>5</v>
      </c>
      <c r="D2123" s="1">
        <v>0.567595183849334</v>
      </c>
    </row>
    <row r="2124" hidden="1">
      <c r="B2124" s="1" t="s">
        <v>2128</v>
      </c>
      <c r="C2124" s="1" t="s">
        <v>9</v>
      </c>
      <c r="D2124" s="1">
        <v>0.85550707578659</v>
      </c>
    </row>
    <row r="2125">
      <c r="B2125" s="1" t="s">
        <v>2129</v>
      </c>
      <c r="C2125" s="1" t="s">
        <v>5</v>
      </c>
      <c r="D2125" s="1">
        <v>0.998056173324585</v>
      </c>
    </row>
    <row r="2126">
      <c r="B2126" s="1" t="s">
        <v>2130</v>
      </c>
      <c r="C2126" s="1" t="s">
        <v>5</v>
      </c>
      <c r="D2126" s="1">
        <v>0.992335855960846</v>
      </c>
    </row>
    <row r="2127">
      <c r="B2127" s="1" t="s">
        <v>2131</v>
      </c>
      <c r="C2127" s="1" t="s">
        <v>5</v>
      </c>
      <c r="D2127" s="1">
        <v>0.988968312740325</v>
      </c>
    </row>
    <row r="2128">
      <c r="B2128" s="1" t="s">
        <v>2132</v>
      </c>
      <c r="C2128" s="1" t="s">
        <v>5</v>
      </c>
      <c r="D2128" s="1">
        <v>0.607664883136749</v>
      </c>
    </row>
    <row r="2129">
      <c r="B2129" s="1" t="s">
        <v>2133</v>
      </c>
      <c r="C2129" s="1" t="s">
        <v>5</v>
      </c>
      <c r="D2129" s="1">
        <v>0.995983719825744</v>
      </c>
    </row>
    <row r="2130" hidden="1">
      <c r="B2130" s="1" t="s">
        <v>2134</v>
      </c>
      <c r="C2130" s="1" t="s">
        <v>9</v>
      </c>
      <c r="D2130" s="1">
        <v>0.748364388942718</v>
      </c>
    </row>
    <row r="2131">
      <c r="B2131" s="1" t="s">
        <v>2135</v>
      </c>
      <c r="C2131" s="1" t="s">
        <v>5</v>
      </c>
      <c r="D2131" s="1">
        <v>0.97695642709732</v>
      </c>
    </row>
    <row r="2132">
      <c r="B2132" s="1" t="s">
        <v>2136</v>
      </c>
      <c r="C2132" s="1" t="s">
        <v>5</v>
      </c>
      <c r="D2132" s="1">
        <v>0.983080685138702</v>
      </c>
    </row>
    <row r="2133" hidden="1">
      <c r="B2133" s="1" t="s">
        <v>2137</v>
      </c>
      <c r="C2133" s="1" t="s">
        <v>9</v>
      </c>
      <c r="D2133" s="1">
        <v>0.94003427028656</v>
      </c>
    </row>
    <row r="2134">
      <c r="B2134" s="1" t="s">
        <v>2138</v>
      </c>
      <c r="C2134" s="1" t="s">
        <v>5</v>
      </c>
      <c r="D2134" s="1">
        <v>0.995555460453033</v>
      </c>
    </row>
    <row r="2135" hidden="1">
      <c r="B2135" s="1" t="s">
        <v>2139</v>
      </c>
      <c r="C2135" s="1" t="s">
        <v>11</v>
      </c>
      <c r="D2135" s="1">
        <v>0.881490290164947</v>
      </c>
    </row>
    <row r="2136">
      <c r="B2136" s="1" t="s">
        <v>2140</v>
      </c>
      <c r="C2136" s="1" t="s">
        <v>5</v>
      </c>
      <c r="D2136" s="1">
        <v>0.971600353717804</v>
      </c>
    </row>
    <row r="2137">
      <c r="B2137" s="1" t="s">
        <v>2141</v>
      </c>
      <c r="C2137" s="1" t="s">
        <v>5</v>
      </c>
      <c r="D2137" s="1">
        <v>0.965976893901825</v>
      </c>
    </row>
    <row r="2138" hidden="1">
      <c r="B2138" s="1" t="s">
        <v>2142</v>
      </c>
      <c r="C2138" s="1" t="s">
        <v>9</v>
      </c>
      <c r="D2138" s="1">
        <v>0.648819744586944</v>
      </c>
    </row>
    <row r="2139">
      <c r="B2139" s="1" t="s">
        <v>2143</v>
      </c>
      <c r="C2139" s="1" t="s">
        <v>5</v>
      </c>
      <c r="D2139" s="1">
        <v>0.651360511779785</v>
      </c>
    </row>
    <row r="2140" hidden="1">
      <c r="B2140" s="1" t="s">
        <v>2144</v>
      </c>
      <c r="C2140" s="1" t="s">
        <v>9</v>
      </c>
      <c r="D2140" s="1">
        <v>0.885053396224975</v>
      </c>
    </row>
    <row r="2141" hidden="1">
      <c r="B2141" s="1" t="s">
        <v>2145</v>
      </c>
      <c r="C2141" s="1" t="s">
        <v>9</v>
      </c>
      <c r="D2141" s="1">
        <v>0.964912414550781</v>
      </c>
    </row>
    <row r="2142">
      <c r="B2142" s="1" t="s">
        <v>2146</v>
      </c>
      <c r="C2142" s="1" t="s">
        <v>5</v>
      </c>
      <c r="D2142" s="1">
        <v>0.985560595989227</v>
      </c>
    </row>
    <row r="2143">
      <c r="B2143" s="1" t="s">
        <v>2147</v>
      </c>
      <c r="C2143" s="1" t="s">
        <v>5</v>
      </c>
      <c r="D2143" s="1">
        <v>0.994428515434265</v>
      </c>
    </row>
    <row r="2144">
      <c r="B2144" s="1" t="s">
        <v>2148</v>
      </c>
      <c r="C2144" s="1" t="s">
        <v>5</v>
      </c>
      <c r="D2144" s="1">
        <v>0.995438516139984</v>
      </c>
    </row>
    <row r="2145" hidden="1">
      <c r="B2145" s="1" t="s">
        <v>2149</v>
      </c>
      <c r="C2145" s="1" t="s">
        <v>9</v>
      </c>
      <c r="D2145" s="1">
        <v>0.969292700290679</v>
      </c>
    </row>
    <row r="2146" hidden="1">
      <c r="B2146" s="1" t="s">
        <v>2150</v>
      </c>
      <c r="C2146" s="1" t="s">
        <v>9</v>
      </c>
      <c r="D2146" s="1">
        <v>0.851185739040374</v>
      </c>
    </row>
    <row r="2147" hidden="1">
      <c r="B2147" s="1" t="s">
        <v>2151</v>
      </c>
      <c r="C2147" s="1" t="s">
        <v>9</v>
      </c>
      <c r="D2147" s="1">
        <v>0.925553381443023</v>
      </c>
    </row>
    <row r="2148">
      <c r="B2148" s="1" t="s">
        <v>2152</v>
      </c>
      <c r="C2148" s="1" t="s">
        <v>5</v>
      </c>
      <c r="D2148" s="1">
        <v>0.995585918426513</v>
      </c>
    </row>
    <row r="2149" hidden="1">
      <c r="B2149" s="1" t="s">
        <v>2153</v>
      </c>
      <c r="C2149" s="1" t="s">
        <v>9</v>
      </c>
      <c r="D2149" s="1">
        <v>0.595494031906127</v>
      </c>
    </row>
    <row r="2150" hidden="1">
      <c r="B2150" s="1" t="s">
        <v>2154</v>
      </c>
      <c r="C2150" s="1" t="s">
        <v>9</v>
      </c>
      <c r="D2150" s="1">
        <v>0.996964395046234</v>
      </c>
    </row>
    <row r="2151">
      <c r="B2151" s="1" t="s">
        <v>2155</v>
      </c>
      <c r="C2151" s="1" t="s">
        <v>5</v>
      </c>
      <c r="D2151" s="1">
        <v>0.995435059070587</v>
      </c>
    </row>
    <row r="2152">
      <c r="B2152" s="1" t="s">
        <v>2156</v>
      </c>
      <c r="C2152" s="1" t="s">
        <v>5</v>
      </c>
      <c r="D2152" s="1">
        <v>0.994394540786743</v>
      </c>
    </row>
    <row r="2153">
      <c r="B2153" s="1" t="s">
        <v>2157</v>
      </c>
      <c r="C2153" s="1" t="s">
        <v>5</v>
      </c>
      <c r="D2153" s="1">
        <v>0.995868325233459</v>
      </c>
    </row>
    <row r="2154">
      <c r="B2154" s="1" t="s">
        <v>2158</v>
      </c>
      <c r="C2154" s="1" t="s">
        <v>5</v>
      </c>
      <c r="D2154" s="1">
        <v>0.997844696044921</v>
      </c>
    </row>
    <row r="2155">
      <c r="B2155" s="1" t="s">
        <v>2159</v>
      </c>
      <c r="C2155" s="1" t="s">
        <v>5</v>
      </c>
      <c r="D2155" s="1">
        <v>0.980137765407562</v>
      </c>
    </row>
    <row r="2156">
      <c r="B2156" s="1" t="s">
        <v>2160</v>
      </c>
      <c r="C2156" s="1" t="s">
        <v>5</v>
      </c>
      <c r="D2156" s="1">
        <v>0.994812250137329</v>
      </c>
    </row>
    <row r="2157">
      <c r="B2157" s="1" t="s">
        <v>2161</v>
      </c>
      <c r="C2157" s="1" t="s">
        <v>5</v>
      </c>
      <c r="D2157" s="1">
        <v>0.994696021080017</v>
      </c>
    </row>
    <row r="2158">
      <c r="B2158" s="1" t="s">
        <v>2162</v>
      </c>
      <c r="C2158" s="1" t="s">
        <v>5</v>
      </c>
      <c r="D2158" s="1">
        <v>0.953051447868347</v>
      </c>
    </row>
    <row r="2159">
      <c r="B2159" s="1" t="s">
        <v>2163</v>
      </c>
      <c r="C2159" s="1" t="s">
        <v>5</v>
      </c>
      <c r="D2159" s="1">
        <v>0.993343830108642</v>
      </c>
    </row>
    <row r="2160">
      <c r="B2160" s="1" t="s">
        <v>2164</v>
      </c>
      <c r="C2160" s="1" t="s">
        <v>5</v>
      </c>
      <c r="D2160" s="1">
        <v>0.992391169071197</v>
      </c>
    </row>
    <row r="2161">
      <c r="B2161" s="1" t="s">
        <v>2165</v>
      </c>
      <c r="C2161" s="1" t="s">
        <v>5</v>
      </c>
      <c r="D2161" s="1">
        <v>0.996512830257415</v>
      </c>
    </row>
    <row r="2162">
      <c r="B2162" s="1" t="s">
        <v>2166</v>
      </c>
      <c r="C2162" s="1" t="s">
        <v>5</v>
      </c>
      <c r="D2162" s="1">
        <v>0.992417693138122</v>
      </c>
    </row>
    <row r="2163">
      <c r="B2163" s="1" t="s">
        <v>2167</v>
      </c>
      <c r="C2163" s="1" t="s">
        <v>5</v>
      </c>
      <c r="D2163" s="1">
        <v>0.774446189403533</v>
      </c>
    </row>
    <row r="2164">
      <c r="B2164" s="1" t="s">
        <v>2168</v>
      </c>
      <c r="C2164" s="1" t="s">
        <v>5</v>
      </c>
      <c r="D2164" s="1">
        <v>0.996292233467102</v>
      </c>
    </row>
    <row r="2165">
      <c r="B2165" s="1" t="s">
        <v>2169</v>
      </c>
      <c r="C2165" s="1" t="s">
        <v>5</v>
      </c>
      <c r="D2165" s="1">
        <v>0.911000669002533</v>
      </c>
    </row>
    <row r="2166">
      <c r="B2166" s="1" t="s">
        <v>2170</v>
      </c>
      <c r="C2166" s="1" t="s">
        <v>5</v>
      </c>
      <c r="D2166" s="1">
        <v>0.84355229139328</v>
      </c>
    </row>
    <row r="2167">
      <c r="B2167" s="1" t="s">
        <v>2171</v>
      </c>
      <c r="C2167" s="1" t="s">
        <v>5</v>
      </c>
      <c r="D2167" s="1">
        <v>0.990745425224304</v>
      </c>
    </row>
    <row r="2168">
      <c r="B2168" s="1" t="s">
        <v>2172</v>
      </c>
      <c r="C2168" s="1" t="s">
        <v>5</v>
      </c>
      <c r="D2168" s="1">
        <v>0.998145580291748</v>
      </c>
    </row>
    <row r="2169">
      <c r="B2169" s="1" t="s">
        <v>2173</v>
      </c>
      <c r="C2169" s="1" t="s">
        <v>5</v>
      </c>
      <c r="D2169" s="1">
        <v>0.996874690055847</v>
      </c>
    </row>
    <row r="2170" hidden="1">
      <c r="B2170" s="1" t="s">
        <v>2174</v>
      </c>
      <c r="C2170" s="1" t="s">
        <v>9</v>
      </c>
      <c r="D2170" s="1">
        <v>0.847157716751098</v>
      </c>
    </row>
    <row r="2171">
      <c r="B2171" s="1" t="s">
        <v>2175</v>
      </c>
      <c r="C2171" s="1" t="s">
        <v>5</v>
      </c>
      <c r="D2171" s="1">
        <v>0.991916000843048</v>
      </c>
    </row>
    <row r="2172" hidden="1">
      <c r="B2172" s="1" t="s">
        <v>2176</v>
      </c>
      <c r="C2172" s="1" t="s">
        <v>9</v>
      </c>
      <c r="D2172" s="1">
        <v>0.984187722206115</v>
      </c>
    </row>
    <row r="2173">
      <c r="B2173" s="1" t="s">
        <v>2177</v>
      </c>
      <c r="C2173" s="1" t="s">
        <v>5</v>
      </c>
      <c r="D2173" s="1">
        <v>0.996264398097991</v>
      </c>
    </row>
    <row r="2174">
      <c r="B2174" s="1" t="s">
        <v>2178</v>
      </c>
      <c r="C2174" s="1" t="s">
        <v>5</v>
      </c>
      <c r="D2174" s="1">
        <v>0.95720362663269</v>
      </c>
    </row>
    <row r="2175">
      <c r="B2175" s="1" t="s">
        <v>2179</v>
      </c>
      <c r="C2175" s="1" t="s">
        <v>5</v>
      </c>
      <c r="D2175" s="1">
        <v>0.997628390789032</v>
      </c>
    </row>
    <row r="2176" hidden="1">
      <c r="B2176" s="1" t="s">
        <v>2180</v>
      </c>
      <c r="C2176" s="1" t="s">
        <v>9</v>
      </c>
      <c r="D2176" s="1">
        <v>0.95357859134674</v>
      </c>
    </row>
    <row r="2177">
      <c r="B2177" s="1" t="s">
        <v>2181</v>
      </c>
      <c r="C2177" s="1" t="s">
        <v>5</v>
      </c>
      <c r="D2177" s="1">
        <v>0.810197234153747</v>
      </c>
    </row>
    <row r="2178">
      <c r="B2178" s="1" t="s">
        <v>2182</v>
      </c>
      <c r="C2178" s="1" t="s">
        <v>5</v>
      </c>
      <c r="D2178" s="1">
        <v>0.997385203838348</v>
      </c>
    </row>
    <row r="2179" hidden="1">
      <c r="B2179" s="1" t="s">
        <v>2183</v>
      </c>
      <c r="C2179" s="1" t="s">
        <v>9</v>
      </c>
      <c r="D2179" s="1">
        <v>0.919043004512786</v>
      </c>
    </row>
    <row r="2180">
      <c r="B2180" s="1" t="s">
        <v>2184</v>
      </c>
      <c r="C2180" s="1" t="s">
        <v>5</v>
      </c>
      <c r="D2180" s="1">
        <v>0.998539447784423</v>
      </c>
    </row>
    <row r="2181">
      <c r="B2181" s="1" t="s">
        <v>2185</v>
      </c>
      <c r="C2181" s="1" t="s">
        <v>5</v>
      </c>
      <c r="D2181" s="1">
        <v>0.983648538589477</v>
      </c>
    </row>
    <row r="2182">
      <c r="B2182" s="1" t="s">
        <v>2186</v>
      </c>
      <c r="C2182" s="1" t="s">
        <v>5</v>
      </c>
      <c r="D2182" s="1">
        <v>0.996566891670227</v>
      </c>
    </row>
    <row r="2183" hidden="1">
      <c r="B2183" s="1" t="s">
        <v>2187</v>
      </c>
      <c r="C2183" s="1" t="s">
        <v>9</v>
      </c>
      <c r="D2183" s="1">
        <v>0.956129610538482</v>
      </c>
    </row>
    <row r="2184">
      <c r="B2184" s="1" t="s">
        <v>2188</v>
      </c>
      <c r="C2184" s="1" t="s">
        <v>5</v>
      </c>
      <c r="D2184" s="1">
        <v>0.996515154838562</v>
      </c>
    </row>
    <row r="2185">
      <c r="B2185" s="1" t="s">
        <v>2189</v>
      </c>
      <c r="C2185" s="1" t="s">
        <v>5</v>
      </c>
      <c r="D2185" s="1">
        <v>0.992210745811462</v>
      </c>
    </row>
    <row r="2186">
      <c r="B2186" s="1" t="s">
        <v>2190</v>
      </c>
      <c r="C2186" s="1" t="s">
        <v>5</v>
      </c>
      <c r="D2186" s="1">
        <v>0.721094250679016</v>
      </c>
    </row>
    <row r="2187">
      <c r="B2187" s="1" t="s">
        <v>2191</v>
      </c>
      <c r="C2187" s="1" t="s">
        <v>5</v>
      </c>
      <c r="D2187" s="1">
        <v>0.994418740272522</v>
      </c>
    </row>
    <row r="2188">
      <c r="B2188" s="1" t="s">
        <v>2192</v>
      </c>
      <c r="C2188" s="1" t="s">
        <v>5</v>
      </c>
      <c r="D2188" s="1">
        <v>0.995361864566803</v>
      </c>
    </row>
    <row r="2189">
      <c r="B2189" s="1" t="s">
        <v>2193</v>
      </c>
      <c r="C2189" s="1" t="s">
        <v>5</v>
      </c>
      <c r="D2189" s="1">
        <v>0.895113289356231</v>
      </c>
    </row>
    <row r="2190">
      <c r="B2190" s="1" t="s">
        <v>2194</v>
      </c>
      <c r="C2190" s="1" t="s">
        <v>5</v>
      </c>
      <c r="D2190" s="1">
        <v>0.978348314762115</v>
      </c>
    </row>
    <row r="2191" hidden="1">
      <c r="B2191" s="1" t="s">
        <v>2195</v>
      </c>
      <c r="C2191" s="1" t="s">
        <v>9</v>
      </c>
      <c r="D2191" s="1">
        <v>0.672449707984924</v>
      </c>
    </row>
    <row r="2192">
      <c r="B2192" s="1" t="s">
        <v>2196</v>
      </c>
      <c r="C2192" s="1" t="s">
        <v>5</v>
      </c>
      <c r="D2192" s="1">
        <v>0.986015200614929</v>
      </c>
    </row>
    <row r="2193">
      <c r="B2193" s="1" t="s">
        <v>2197</v>
      </c>
      <c r="C2193" s="1" t="s">
        <v>5</v>
      </c>
      <c r="D2193" s="1">
        <v>0.944165349006652</v>
      </c>
    </row>
    <row r="2194" hidden="1">
      <c r="B2194" s="1" t="s">
        <v>2198</v>
      </c>
      <c r="C2194" s="1" t="s">
        <v>9</v>
      </c>
      <c r="D2194" s="1">
        <v>0.855550289154052</v>
      </c>
    </row>
    <row r="2195">
      <c r="B2195" s="1" t="s">
        <v>2199</v>
      </c>
      <c r="C2195" s="1" t="s">
        <v>5</v>
      </c>
      <c r="D2195" s="1">
        <v>0.681301653385162</v>
      </c>
    </row>
    <row r="2196">
      <c r="B2196" s="1" t="s">
        <v>2200</v>
      </c>
      <c r="C2196" s="1" t="s">
        <v>5</v>
      </c>
      <c r="D2196" s="1">
        <v>0.987890839576721</v>
      </c>
    </row>
    <row r="2197" hidden="1">
      <c r="B2197" s="1" t="s">
        <v>2201</v>
      </c>
      <c r="C2197" s="1" t="s">
        <v>9</v>
      </c>
      <c r="D2197" s="1">
        <v>0.629085838794708</v>
      </c>
    </row>
    <row r="2198">
      <c r="B2198" s="1" t="s">
        <v>2202</v>
      </c>
      <c r="C2198" s="1" t="s">
        <v>5</v>
      </c>
      <c r="D2198" s="1">
        <v>0.996005356311798</v>
      </c>
    </row>
    <row r="2199">
      <c r="B2199" s="1" t="s">
        <v>2203</v>
      </c>
      <c r="C2199" s="1" t="s">
        <v>5</v>
      </c>
      <c r="D2199" s="1">
        <v>0.712378025054931</v>
      </c>
    </row>
    <row r="2200">
      <c r="B2200" s="1" t="s">
        <v>2204</v>
      </c>
      <c r="C2200" s="1" t="s">
        <v>5</v>
      </c>
      <c r="D2200" s="1">
        <v>0.811160504817962</v>
      </c>
    </row>
    <row r="2201">
      <c r="B2201" s="1" t="s">
        <v>2205</v>
      </c>
      <c r="C2201" s="1" t="s">
        <v>5</v>
      </c>
      <c r="D2201" s="1">
        <v>0.964963793754577</v>
      </c>
    </row>
    <row r="2202" hidden="1">
      <c r="B2202" s="1" t="s">
        <v>2206</v>
      </c>
      <c r="C2202" s="1" t="s">
        <v>9</v>
      </c>
      <c r="D2202" s="1">
        <v>0.908159375190734</v>
      </c>
    </row>
    <row r="2203">
      <c r="B2203" s="1" t="s">
        <v>2207</v>
      </c>
      <c r="C2203" s="1" t="s">
        <v>5</v>
      </c>
      <c r="D2203" s="1">
        <v>0.994765877723693</v>
      </c>
    </row>
    <row r="2204">
      <c r="B2204" s="1" t="s">
        <v>2208</v>
      </c>
      <c r="C2204" s="1" t="s">
        <v>5</v>
      </c>
      <c r="D2204" s="1">
        <v>0.989201426506042</v>
      </c>
    </row>
    <row r="2205">
      <c r="B2205" s="1" t="s">
        <v>2209</v>
      </c>
      <c r="C2205" s="1" t="s">
        <v>5</v>
      </c>
      <c r="D2205" s="1">
        <v>0.997074723243713</v>
      </c>
    </row>
    <row r="2206">
      <c r="B2206" s="1" t="s">
        <v>2210</v>
      </c>
      <c r="C2206" s="1" t="s">
        <v>5</v>
      </c>
      <c r="D2206" s="1">
        <v>0.947578489780426</v>
      </c>
    </row>
    <row r="2207">
      <c r="B2207" s="1" t="s">
        <v>2211</v>
      </c>
      <c r="C2207" s="1" t="s">
        <v>5</v>
      </c>
      <c r="D2207" s="1">
        <v>0.982056975364685</v>
      </c>
    </row>
    <row r="2208">
      <c r="B2208" s="1" t="s">
        <v>2212</v>
      </c>
      <c r="C2208" s="1" t="s">
        <v>5</v>
      </c>
      <c r="D2208" s="1">
        <v>0.974002838134765</v>
      </c>
    </row>
    <row r="2209">
      <c r="B2209" s="1" t="s">
        <v>2213</v>
      </c>
      <c r="C2209" s="1" t="s">
        <v>5</v>
      </c>
      <c r="D2209" s="1">
        <v>0.99489140510559</v>
      </c>
    </row>
    <row r="2210">
      <c r="B2210" s="1" t="s">
        <v>2214</v>
      </c>
      <c r="C2210" s="1" t="s">
        <v>5</v>
      </c>
      <c r="D2210" s="1">
        <v>0.960039258003234</v>
      </c>
    </row>
    <row r="2211" hidden="1">
      <c r="B2211" s="1" t="s">
        <v>2215</v>
      </c>
      <c r="C2211" s="1" t="s">
        <v>9</v>
      </c>
      <c r="D2211" s="1">
        <v>0.941199481487274</v>
      </c>
    </row>
    <row r="2212">
      <c r="B2212" s="1" t="s">
        <v>2216</v>
      </c>
      <c r="C2212" s="1" t="s">
        <v>5</v>
      </c>
      <c r="D2212" s="1">
        <v>0.995515644550323</v>
      </c>
    </row>
    <row r="2213">
      <c r="B2213" s="1" t="s">
        <v>2217</v>
      </c>
      <c r="C2213" s="1" t="s">
        <v>5</v>
      </c>
      <c r="D2213" s="1">
        <v>0.726925671100616</v>
      </c>
    </row>
    <row r="2214" hidden="1">
      <c r="B2214" s="1" t="s">
        <v>2218</v>
      </c>
      <c r="C2214" s="1" t="s">
        <v>9</v>
      </c>
      <c r="D2214" s="1">
        <v>0.93703007698059</v>
      </c>
    </row>
    <row r="2215">
      <c r="B2215" s="1" t="s">
        <v>2219</v>
      </c>
      <c r="C2215" s="1" t="s">
        <v>5</v>
      </c>
      <c r="D2215" s="1">
        <v>0.991581380367279</v>
      </c>
    </row>
    <row r="2216">
      <c r="B2216" s="1" t="s">
        <v>2220</v>
      </c>
      <c r="C2216" s="1" t="s">
        <v>5</v>
      </c>
      <c r="D2216" s="1">
        <v>0.793805420398712</v>
      </c>
    </row>
    <row r="2217">
      <c r="B2217" s="1" t="s">
        <v>2221</v>
      </c>
      <c r="C2217" s="1" t="s">
        <v>5</v>
      </c>
      <c r="D2217" s="1">
        <v>0.397741824388504</v>
      </c>
    </row>
    <row r="2218">
      <c r="B2218" s="1" t="s">
        <v>2222</v>
      </c>
      <c r="C2218" s="1" t="s">
        <v>5</v>
      </c>
      <c r="D2218" s="1">
        <v>0.996426999568939</v>
      </c>
    </row>
    <row r="2219">
      <c r="B2219" s="1" t="s">
        <v>2223</v>
      </c>
      <c r="C2219" s="1" t="s">
        <v>5</v>
      </c>
      <c r="D2219" s="1">
        <v>0.998572468757629</v>
      </c>
    </row>
    <row r="2220">
      <c r="B2220" s="1" t="s">
        <v>2224</v>
      </c>
      <c r="C2220" s="1" t="s">
        <v>5</v>
      </c>
      <c r="D2220" s="1">
        <v>0.996687233448028</v>
      </c>
    </row>
    <row r="2221">
      <c r="B2221" s="1" t="s">
        <v>2225</v>
      </c>
      <c r="C2221" s="1" t="s">
        <v>5</v>
      </c>
      <c r="D2221" s="1">
        <v>0.98650324344635</v>
      </c>
    </row>
    <row r="2222">
      <c r="B2222" s="1" t="s">
        <v>2226</v>
      </c>
      <c r="C2222" s="1" t="s">
        <v>5</v>
      </c>
      <c r="D2222" s="1">
        <v>0.996919274330139</v>
      </c>
    </row>
    <row r="2223" hidden="1">
      <c r="B2223" s="1" t="s">
        <v>2227</v>
      </c>
      <c r="C2223" s="1" t="s">
        <v>9</v>
      </c>
      <c r="D2223" s="1">
        <v>0.99125987291336</v>
      </c>
    </row>
    <row r="2224">
      <c r="B2224" s="1" t="s">
        <v>2228</v>
      </c>
      <c r="C2224" s="1" t="s">
        <v>5</v>
      </c>
      <c r="D2224" s="1">
        <v>0.964068055152893</v>
      </c>
    </row>
    <row r="2225">
      <c r="B2225" s="1" t="s">
        <v>2229</v>
      </c>
      <c r="C2225" s="1" t="s">
        <v>5</v>
      </c>
      <c r="D2225" s="1">
        <v>0.977685928344726</v>
      </c>
    </row>
    <row r="2226">
      <c r="B2226" s="1" t="s">
        <v>2230</v>
      </c>
      <c r="C2226" s="1" t="s">
        <v>5</v>
      </c>
      <c r="D2226" s="1">
        <v>0.981993436813354</v>
      </c>
    </row>
    <row r="2227">
      <c r="B2227" s="1" t="s">
        <v>2231</v>
      </c>
      <c r="C2227" s="1" t="s">
        <v>5</v>
      </c>
      <c r="D2227" s="1">
        <v>0.996949970722198</v>
      </c>
    </row>
    <row r="2228" hidden="1">
      <c r="B2228" s="1" t="s">
        <v>2232</v>
      </c>
      <c r="C2228" s="1" t="s">
        <v>11</v>
      </c>
      <c r="D2228" s="1">
        <v>0.907572269439697</v>
      </c>
    </row>
    <row r="2229">
      <c r="B2229" s="1" t="s">
        <v>2233</v>
      </c>
      <c r="C2229" s="1" t="s">
        <v>5</v>
      </c>
      <c r="D2229" s="1">
        <v>0.99798560142517</v>
      </c>
    </row>
    <row r="2230">
      <c r="B2230" s="1" t="s">
        <v>2234</v>
      </c>
      <c r="C2230" s="1" t="s">
        <v>5</v>
      </c>
      <c r="D2230" s="1">
        <v>0.985242545604705</v>
      </c>
    </row>
    <row r="2231" hidden="1">
      <c r="B2231" s="1" t="s">
        <v>2235</v>
      </c>
      <c r="C2231" s="1" t="s">
        <v>9</v>
      </c>
      <c r="D2231" s="1">
        <v>0.909166872501373</v>
      </c>
    </row>
    <row r="2232" hidden="1">
      <c r="B2232" s="1" t="s">
        <v>2236</v>
      </c>
      <c r="C2232" s="1" t="s">
        <v>9</v>
      </c>
      <c r="D2232" s="1">
        <v>0.996689319610595</v>
      </c>
    </row>
    <row r="2233">
      <c r="B2233" s="1" t="s">
        <v>2237</v>
      </c>
      <c r="C2233" s="1" t="s">
        <v>5</v>
      </c>
      <c r="D2233" s="1">
        <v>0.956219732761383</v>
      </c>
    </row>
    <row r="2234">
      <c r="B2234" s="1" t="s">
        <v>2238</v>
      </c>
      <c r="C2234" s="1" t="s">
        <v>5</v>
      </c>
      <c r="D2234" s="1">
        <v>0.997851967811584</v>
      </c>
    </row>
    <row r="2235">
      <c r="B2235" s="1" t="s">
        <v>2239</v>
      </c>
      <c r="C2235" s="1" t="s">
        <v>5</v>
      </c>
      <c r="D2235" s="1">
        <v>0.996892690658569</v>
      </c>
    </row>
    <row r="2236">
      <c r="B2236" s="1" t="s">
        <v>2240</v>
      </c>
      <c r="C2236" s="1" t="s">
        <v>5</v>
      </c>
      <c r="D2236" s="1">
        <v>0.990726947784423</v>
      </c>
    </row>
    <row r="2237">
      <c r="B2237" s="1" t="s">
        <v>2241</v>
      </c>
      <c r="C2237" s="1" t="s">
        <v>5</v>
      </c>
      <c r="D2237" s="1">
        <v>0.807536780834198</v>
      </c>
    </row>
    <row r="2238">
      <c r="B2238" s="1" t="s">
        <v>2242</v>
      </c>
      <c r="C2238" s="1" t="s">
        <v>5</v>
      </c>
      <c r="D2238" s="1">
        <v>0.998592793941497</v>
      </c>
    </row>
    <row r="2239">
      <c r="B2239" s="1" t="s">
        <v>2243</v>
      </c>
      <c r="C2239" s="1" t="s">
        <v>5</v>
      </c>
      <c r="D2239" s="1">
        <v>0.921672344207763</v>
      </c>
    </row>
    <row r="2240">
      <c r="B2240" s="1" t="s">
        <v>2244</v>
      </c>
      <c r="C2240" s="1" t="s">
        <v>5</v>
      </c>
      <c r="D2240" s="1">
        <v>0.994216322898864</v>
      </c>
    </row>
    <row r="2241">
      <c r="B2241" s="1" t="s">
        <v>2245</v>
      </c>
      <c r="C2241" s="1" t="s">
        <v>5</v>
      </c>
      <c r="D2241" s="1">
        <v>0.994641661643981</v>
      </c>
    </row>
    <row r="2242">
      <c r="B2242" s="1" t="s">
        <v>2246</v>
      </c>
      <c r="C2242" s="1" t="s">
        <v>5</v>
      </c>
      <c r="D2242" s="1">
        <v>0.99737274646759</v>
      </c>
    </row>
    <row r="2243" hidden="1">
      <c r="B2243" s="1" t="s">
        <v>2247</v>
      </c>
      <c r="C2243" s="1" t="s">
        <v>11</v>
      </c>
      <c r="D2243" s="1">
        <v>0.999856352806091</v>
      </c>
    </row>
    <row r="2244">
      <c r="B2244" s="1" t="s">
        <v>2248</v>
      </c>
      <c r="C2244" s="1" t="s">
        <v>5</v>
      </c>
      <c r="D2244" s="1">
        <v>0.997301399707794</v>
      </c>
    </row>
    <row r="2245">
      <c r="B2245" s="1" t="s">
        <v>2249</v>
      </c>
      <c r="C2245" s="1" t="s">
        <v>5</v>
      </c>
      <c r="D2245" s="1">
        <v>0.941295087337493</v>
      </c>
    </row>
    <row r="2246">
      <c r="B2246" s="1" t="s">
        <v>2250</v>
      </c>
      <c r="C2246" s="1" t="s">
        <v>5</v>
      </c>
      <c r="D2246" s="1">
        <v>0.873298823833465</v>
      </c>
    </row>
    <row r="2247">
      <c r="B2247" s="1" t="s">
        <v>2251</v>
      </c>
      <c r="C2247" s="1" t="s">
        <v>5</v>
      </c>
      <c r="D2247" s="1">
        <v>0.997029781341552</v>
      </c>
    </row>
    <row r="2248">
      <c r="B2248" s="1" t="s">
        <v>2252</v>
      </c>
      <c r="C2248" s="1" t="s">
        <v>5</v>
      </c>
      <c r="D2248" s="1">
        <v>0.994861900806427</v>
      </c>
    </row>
    <row r="2249" hidden="1">
      <c r="B2249" s="1" t="s">
        <v>2253</v>
      </c>
      <c r="C2249" s="1" t="s">
        <v>9</v>
      </c>
      <c r="D2249" s="1">
        <v>0.834949672222137</v>
      </c>
    </row>
    <row r="2250">
      <c r="B2250" s="1" t="s">
        <v>2254</v>
      </c>
      <c r="C2250" s="1" t="s">
        <v>5</v>
      </c>
      <c r="D2250" s="1">
        <v>0.990680515766143</v>
      </c>
    </row>
    <row r="2251">
      <c r="B2251" s="1" t="s">
        <v>2255</v>
      </c>
      <c r="C2251" s="1" t="s">
        <v>5</v>
      </c>
      <c r="D2251" s="1">
        <v>0.995478451251983</v>
      </c>
    </row>
    <row r="2252">
      <c r="B2252" s="1" t="s">
        <v>2256</v>
      </c>
      <c r="C2252" s="1" t="s">
        <v>5</v>
      </c>
      <c r="D2252" s="1">
        <v>0.991086304187774</v>
      </c>
    </row>
    <row r="2253">
      <c r="B2253" s="1" t="s">
        <v>2257</v>
      </c>
      <c r="C2253" s="1" t="s">
        <v>5</v>
      </c>
      <c r="D2253" s="1">
        <v>0.99629932641983</v>
      </c>
    </row>
    <row r="2254" hidden="1">
      <c r="B2254" s="1" t="s">
        <v>2258</v>
      </c>
      <c r="C2254" s="1" t="s">
        <v>9</v>
      </c>
      <c r="D2254" s="1">
        <v>0.953662812709808</v>
      </c>
    </row>
    <row r="2255">
      <c r="B2255" s="1" t="s">
        <v>2259</v>
      </c>
      <c r="C2255" s="1" t="s">
        <v>5</v>
      </c>
      <c r="D2255" s="1">
        <v>0.998021125793457</v>
      </c>
    </row>
    <row r="2256">
      <c r="B2256" s="1" t="s">
        <v>2260</v>
      </c>
      <c r="C2256" s="1" t="s">
        <v>5</v>
      </c>
      <c r="D2256" s="1">
        <v>0.997821807861328</v>
      </c>
    </row>
    <row r="2257">
      <c r="B2257" s="1" t="s">
        <v>2261</v>
      </c>
      <c r="C2257" s="1" t="s">
        <v>5</v>
      </c>
      <c r="D2257" s="1">
        <v>0.998567044734954</v>
      </c>
    </row>
    <row r="2258" hidden="1">
      <c r="B2258" s="1" t="s">
        <v>2262</v>
      </c>
      <c r="C2258" s="1" t="s">
        <v>9</v>
      </c>
      <c r="D2258" s="1">
        <v>0.805580675601959</v>
      </c>
    </row>
    <row r="2259">
      <c r="B2259" s="1" t="s">
        <v>2263</v>
      </c>
      <c r="C2259" s="1" t="s">
        <v>5</v>
      </c>
      <c r="D2259" s="1">
        <v>0.995431065559387</v>
      </c>
    </row>
    <row r="2260">
      <c r="B2260" s="1" t="s">
        <v>2264</v>
      </c>
      <c r="C2260" s="1" t="s">
        <v>5</v>
      </c>
      <c r="D2260" s="1">
        <v>0.997135043144226</v>
      </c>
    </row>
    <row r="2261">
      <c r="B2261" s="1" t="s">
        <v>2265</v>
      </c>
      <c r="C2261" s="1" t="s">
        <v>5</v>
      </c>
      <c r="D2261" s="1">
        <v>0.997940003871917</v>
      </c>
    </row>
    <row r="2262" hidden="1">
      <c r="B2262" s="1" t="s">
        <v>2266</v>
      </c>
      <c r="C2262" s="1" t="s">
        <v>9</v>
      </c>
      <c r="D2262" s="1">
        <v>0.999480187892913</v>
      </c>
    </row>
    <row r="2263" hidden="1">
      <c r="B2263" s="1" t="s">
        <v>2267</v>
      </c>
      <c r="C2263" s="1" t="s">
        <v>9</v>
      </c>
      <c r="D2263" s="1">
        <v>0.946747303009033</v>
      </c>
    </row>
    <row r="2264" hidden="1">
      <c r="B2264" s="1" t="s">
        <v>2268</v>
      </c>
      <c r="C2264" s="1" t="s">
        <v>11</v>
      </c>
      <c r="D2264" s="1">
        <v>0.458934932947158</v>
      </c>
    </row>
    <row r="2265">
      <c r="B2265" s="1" t="s">
        <v>2269</v>
      </c>
      <c r="C2265" s="1" t="s">
        <v>5</v>
      </c>
      <c r="D2265" s="1">
        <v>0.994526445865631</v>
      </c>
    </row>
    <row r="2266">
      <c r="B2266" s="1" t="s">
        <v>2270</v>
      </c>
      <c r="C2266" s="1" t="s">
        <v>5</v>
      </c>
      <c r="D2266" s="1">
        <v>0.997357189655304</v>
      </c>
    </row>
    <row r="2267">
      <c r="B2267" s="1" t="s">
        <v>2271</v>
      </c>
      <c r="C2267" s="1" t="s">
        <v>5</v>
      </c>
      <c r="D2267" s="1">
        <v>0.548980593681335</v>
      </c>
    </row>
    <row r="2268">
      <c r="B2268" s="1" t="s">
        <v>2272</v>
      </c>
      <c r="C2268" s="1" t="s">
        <v>5</v>
      </c>
      <c r="D2268" s="1">
        <v>0.994602620601654</v>
      </c>
    </row>
    <row r="2269">
      <c r="B2269" s="1" t="s">
        <v>2273</v>
      </c>
      <c r="C2269" s="1" t="s">
        <v>5</v>
      </c>
      <c r="D2269" s="1">
        <v>0.894236862659454</v>
      </c>
    </row>
    <row r="2270">
      <c r="B2270" s="1" t="s">
        <v>2274</v>
      </c>
      <c r="C2270" s="1" t="s">
        <v>5</v>
      </c>
      <c r="D2270" s="1">
        <v>0.931992590427398</v>
      </c>
    </row>
    <row r="2271">
      <c r="B2271" s="1" t="s">
        <v>2275</v>
      </c>
      <c r="C2271" s="1" t="s">
        <v>5</v>
      </c>
      <c r="D2271" s="1">
        <v>0.997620046138763</v>
      </c>
    </row>
    <row r="2272" hidden="1">
      <c r="B2272" s="1" t="s">
        <v>2276</v>
      </c>
      <c r="C2272" s="1" t="s">
        <v>9</v>
      </c>
      <c r="D2272" s="1">
        <v>0.716560184955596</v>
      </c>
    </row>
    <row r="2273">
      <c r="B2273" s="1" t="s">
        <v>2277</v>
      </c>
      <c r="C2273" s="1" t="s">
        <v>5</v>
      </c>
      <c r="D2273" s="1">
        <v>0.995807647705078</v>
      </c>
    </row>
    <row r="2274">
      <c r="B2274" s="1" t="s">
        <v>2278</v>
      </c>
      <c r="C2274" s="1" t="s">
        <v>5</v>
      </c>
      <c r="D2274" s="1">
        <v>0.99576461315155</v>
      </c>
    </row>
    <row r="2275">
      <c r="B2275" s="1" t="s">
        <v>2279</v>
      </c>
      <c r="C2275" s="1" t="s">
        <v>5</v>
      </c>
      <c r="D2275" s="1">
        <v>0.688456296920776</v>
      </c>
    </row>
    <row r="2276">
      <c r="B2276" s="1" t="s">
        <v>2280</v>
      </c>
      <c r="C2276" s="1" t="s">
        <v>5</v>
      </c>
      <c r="D2276" s="1">
        <v>0.996565282344818</v>
      </c>
    </row>
    <row r="2277">
      <c r="B2277" s="1" t="s">
        <v>2281</v>
      </c>
      <c r="C2277" s="1" t="s">
        <v>5</v>
      </c>
      <c r="D2277" s="1">
        <v>0.991319715976715</v>
      </c>
    </row>
    <row r="2278">
      <c r="B2278" s="1" t="s">
        <v>2282</v>
      </c>
      <c r="C2278" s="1" t="s">
        <v>5</v>
      </c>
      <c r="D2278" s="1">
        <v>0.992706835269928</v>
      </c>
    </row>
    <row r="2279">
      <c r="B2279" s="1" t="s">
        <v>2283</v>
      </c>
      <c r="C2279" s="1" t="s">
        <v>5</v>
      </c>
      <c r="D2279" s="1">
        <v>0.996679663658142</v>
      </c>
    </row>
    <row r="2280">
      <c r="B2280" s="1" t="s">
        <v>2284</v>
      </c>
      <c r="C2280" s="1" t="s">
        <v>5</v>
      </c>
      <c r="D2280" s="1">
        <v>0.613636076450347</v>
      </c>
    </row>
    <row r="2281">
      <c r="B2281" s="1" t="s">
        <v>2285</v>
      </c>
      <c r="C2281" s="1" t="s">
        <v>5</v>
      </c>
      <c r="D2281" s="1">
        <v>0.969043552875518</v>
      </c>
    </row>
    <row r="2282">
      <c r="B2282" s="1" t="s">
        <v>2286</v>
      </c>
      <c r="C2282" s="1" t="s">
        <v>5</v>
      </c>
      <c r="D2282" s="1">
        <v>0.99606567621231</v>
      </c>
    </row>
    <row r="2283">
      <c r="B2283" s="1" t="s">
        <v>2287</v>
      </c>
      <c r="C2283" s="1" t="s">
        <v>5</v>
      </c>
      <c r="D2283" s="1">
        <v>0.9973606467247</v>
      </c>
    </row>
    <row r="2284">
      <c r="B2284" s="1" t="s">
        <v>2288</v>
      </c>
      <c r="C2284" s="1" t="s">
        <v>5</v>
      </c>
      <c r="D2284" s="1">
        <v>0.994895756244659</v>
      </c>
    </row>
    <row r="2285">
      <c r="B2285" s="1" t="s">
        <v>2289</v>
      </c>
      <c r="C2285" s="1" t="s">
        <v>5</v>
      </c>
      <c r="D2285" s="1">
        <v>0.995719373226165</v>
      </c>
    </row>
    <row r="2286">
      <c r="B2286" s="1" t="s">
        <v>2290</v>
      </c>
      <c r="C2286" s="1" t="s">
        <v>5</v>
      </c>
      <c r="D2286" s="1">
        <v>0.970475196838378</v>
      </c>
    </row>
    <row r="2287">
      <c r="B2287" s="1" t="s">
        <v>2291</v>
      </c>
      <c r="C2287" s="1" t="s">
        <v>5</v>
      </c>
      <c r="D2287" s="1">
        <v>0.998579144477844</v>
      </c>
    </row>
    <row r="2288">
      <c r="B2288" s="1" t="s">
        <v>2292</v>
      </c>
      <c r="C2288" s="1" t="s">
        <v>5</v>
      </c>
      <c r="D2288" s="1">
        <v>0.996014714241027</v>
      </c>
    </row>
    <row r="2289">
      <c r="B2289" s="1" t="s">
        <v>2293</v>
      </c>
      <c r="C2289" s="1" t="s">
        <v>5</v>
      </c>
      <c r="D2289" s="1">
        <v>0.971433401107788</v>
      </c>
    </row>
    <row r="2290">
      <c r="B2290" s="1" t="s">
        <v>2294</v>
      </c>
      <c r="C2290" s="1" t="s">
        <v>5</v>
      </c>
      <c r="D2290" s="1">
        <v>0.972338438034057</v>
      </c>
    </row>
    <row r="2291">
      <c r="B2291" s="1" t="s">
        <v>2295</v>
      </c>
      <c r="C2291" s="1" t="s">
        <v>5</v>
      </c>
      <c r="D2291" s="1">
        <v>0.99434608221054</v>
      </c>
    </row>
    <row r="2292">
      <c r="B2292" s="1" t="s">
        <v>2296</v>
      </c>
      <c r="C2292" s="1" t="s">
        <v>5</v>
      </c>
      <c r="D2292" s="1">
        <v>0.998428225517273</v>
      </c>
    </row>
    <row r="2293" hidden="1">
      <c r="B2293" s="1" t="s">
        <v>2297</v>
      </c>
      <c r="C2293" s="1" t="s">
        <v>9</v>
      </c>
      <c r="D2293" s="1">
        <v>0.768325984477996</v>
      </c>
    </row>
    <row r="2294">
      <c r="B2294" s="1" t="s">
        <v>2298</v>
      </c>
      <c r="C2294" s="1" t="s">
        <v>5</v>
      </c>
      <c r="D2294" s="1">
        <v>0.99695086479187</v>
      </c>
    </row>
    <row r="2295" hidden="1">
      <c r="B2295" s="1" t="s">
        <v>2299</v>
      </c>
      <c r="C2295" s="1" t="s">
        <v>9</v>
      </c>
      <c r="D2295" s="1">
        <v>0.97651070356369</v>
      </c>
    </row>
    <row r="2296">
      <c r="B2296" s="1" t="s">
        <v>2300</v>
      </c>
      <c r="C2296" s="1" t="s">
        <v>5</v>
      </c>
      <c r="D2296" s="1">
        <v>0.64653593301773</v>
      </c>
    </row>
    <row r="2297">
      <c r="B2297" s="1" t="s">
        <v>2301</v>
      </c>
      <c r="C2297" s="1" t="s">
        <v>5</v>
      </c>
      <c r="D2297" s="1">
        <v>0.997664213180542</v>
      </c>
    </row>
    <row r="2298">
      <c r="B2298" s="1" t="s">
        <v>2302</v>
      </c>
      <c r="C2298" s="1" t="s">
        <v>5</v>
      </c>
      <c r="D2298" s="1">
        <v>0.995895624160766</v>
      </c>
    </row>
    <row r="2299">
      <c r="B2299" s="1" t="s">
        <v>2303</v>
      </c>
      <c r="C2299" s="1" t="s">
        <v>5</v>
      </c>
      <c r="D2299" s="1">
        <v>0.721673071384429</v>
      </c>
    </row>
    <row r="2300">
      <c r="B2300" s="1" t="s">
        <v>2304</v>
      </c>
      <c r="C2300" s="1" t="s">
        <v>5</v>
      </c>
      <c r="D2300" s="1">
        <v>0.522868752479553</v>
      </c>
    </row>
    <row r="2301" hidden="1">
      <c r="B2301" s="1" t="s">
        <v>2305</v>
      </c>
      <c r="C2301" s="1" t="s">
        <v>11</v>
      </c>
      <c r="D2301" s="1">
        <v>0.99982064962387</v>
      </c>
    </row>
    <row r="2302">
      <c r="B2302" s="1" t="s">
        <v>2306</v>
      </c>
      <c r="C2302" s="1" t="s">
        <v>5</v>
      </c>
      <c r="D2302" s="1">
        <v>0.997992992401123</v>
      </c>
    </row>
    <row r="2303">
      <c r="B2303" s="1" t="s">
        <v>2307</v>
      </c>
      <c r="C2303" s="1" t="s">
        <v>5</v>
      </c>
      <c r="D2303" s="1">
        <v>0.953742384910583</v>
      </c>
    </row>
    <row r="2304">
      <c r="B2304" s="1" t="s">
        <v>2308</v>
      </c>
      <c r="C2304" s="1" t="s">
        <v>5</v>
      </c>
      <c r="D2304" s="1">
        <v>0.99862515926361</v>
      </c>
    </row>
    <row r="2305">
      <c r="B2305" s="1" t="s">
        <v>2309</v>
      </c>
      <c r="C2305" s="1" t="s">
        <v>5</v>
      </c>
      <c r="D2305" s="1">
        <v>0.983942866325378</v>
      </c>
    </row>
    <row r="2306" hidden="1">
      <c r="B2306" s="1" t="s">
        <v>2310</v>
      </c>
      <c r="C2306" s="1" t="s">
        <v>9</v>
      </c>
      <c r="D2306" s="1">
        <v>0.71092939376831</v>
      </c>
    </row>
    <row r="2307">
      <c r="B2307" s="1" t="s">
        <v>2311</v>
      </c>
      <c r="C2307" s="1" t="s">
        <v>5</v>
      </c>
      <c r="D2307" s="1">
        <v>0.990914583206176</v>
      </c>
    </row>
    <row r="2308">
      <c r="B2308" s="1" t="s">
        <v>2312</v>
      </c>
      <c r="C2308" s="1" t="s">
        <v>5</v>
      </c>
      <c r="D2308" s="1">
        <v>0.988399147987365</v>
      </c>
    </row>
    <row r="2309">
      <c r="B2309" s="1" t="s">
        <v>2313</v>
      </c>
      <c r="C2309" s="1" t="s">
        <v>5</v>
      </c>
      <c r="D2309" s="1">
        <v>0.981295347213745</v>
      </c>
    </row>
    <row r="2310">
      <c r="B2310" s="1" t="s">
        <v>2314</v>
      </c>
      <c r="C2310" s="1" t="s">
        <v>5</v>
      </c>
      <c r="D2310" s="1">
        <v>0.996633350849151</v>
      </c>
    </row>
    <row r="2311">
      <c r="B2311" s="1" t="s">
        <v>2315</v>
      </c>
      <c r="C2311" s="1" t="s">
        <v>5</v>
      </c>
      <c r="D2311" s="1">
        <v>0.990656733512878</v>
      </c>
    </row>
    <row r="2312">
      <c r="B2312" s="1" t="s">
        <v>2316</v>
      </c>
      <c r="C2312" s="1" t="s">
        <v>5</v>
      </c>
      <c r="D2312" s="1">
        <v>0.995160281658172</v>
      </c>
    </row>
    <row r="2313">
      <c r="B2313" s="1" t="s">
        <v>2317</v>
      </c>
      <c r="C2313" s="1" t="s">
        <v>5</v>
      </c>
      <c r="D2313" s="1">
        <v>0.993254363536834</v>
      </c>
    </row>
    <row r="2314">
      <c r="B2314" s="1" t="s">
        <v>2318</v>
      </c>
      <c r="C2314" s="1" t="s">
        <v>5</v>
      </c>
      <c r="D2314" s="1">
        <v>0.996275424957275</v>
      </c>
    </row>
    <row r="2315">
      <c r="B2315" s="1" t="s">
        <v>2319</v>
      </c>
      <c r="C2315" s="1" t="s">
        <v>5</v>
      </c>
      <c r="D2315" s="1">
        <v>0.829995393753051</v>
      </c>
    </row>
    <row r="2316">
      <c r="B2316" s="1" t="s">
        <v>2320</v>
      </c>
      <c r="C2316" s="1" t="s">
        <v>5</v>
      </c>
      <c r="D2316" s="1">
        <v>0.979869067668914</v>
      </c>
    </row>
    <row r="2317" hidden="1">
      <c r="B2317" s="1" t="s">
        <v>2321</v>
      </c>
      <c r="C2317" s="1" t="s">
        <v>11</v>
      </c>
      <c r="D2317" s="1">
        <v>0.582615196704864</v>
      </c>
    </row>
    <row r="2318">
      <c r="B2318" s="1" t="s">
        <v>2322</v>
      </c>
      <c r="C2318" s="1" t="s">
        <v>5</v>
      </c>
      <c r="D2318" s="1">
        <v>0.946719169616699</v>
      </c>
    </row>
    <row r="2319">
      <c r="B2319" s="1" t="s">
        <v>2323</v>
      </c>
      <c r="C2319" s="1" t="s">
        <v>5</v>
      </c>
      <c r="D2319" s="1">
        <v>0.636757433414459</v>
      </c>
    </row>
    <row r="2320">
      <c r="B2320" s="1" t="s">
        <v>2324</v>
      </c>
      <c r="C2320" s="1" t="s">
        <v>5</v>
      </c>
      <c r="D2320" s="1">
        <v>0.994123995304107</v>
      </c>
    </row>
    <row r="2321">
      <c r="B2321" s="1" t="s">
        <v>2325</v>
      </c>
      <c r="C2321" s="1" t="s">
        <v>5</v>
      </c>
      <c r="D2321" s="1">
        <v>0.992846548557281</v>
      </c>
    </row>
    <row r="2322">
      <c r="B2322" s="1" t="s">
        <v>2326</v>
      </c>
      <c r="C2322" s="1" t="s">
        <v>5</v>
      </c>
      <c r="D2322" s="1">
        <v>0.992484152317047</v>
      </c>
    </row>
    <row r="2323">
      <c r="B2323" s="1" t="s">
        <v>2327</v>
      </c>
      <c r="C2323" s="1" t="s">
        <v>5</v>
      </c>
      <c r="D2323" s="1">
        <v>0.997418403625488</v>
      </c>
    </row>
    <row r="2324">
      <c r="B2324" s="1" t="s">
        <v>2328</v>
      </c>
      <c r="C2324" s="1" t="s">
        <v>5</v>
      </c>
      <c r="D2324" s="1">
        <v>0.997544348239898</v>
      </c>
    </row>
    <row r="2325">
      <c r="B2325" s="1" t="s">
        <v>2329</v>
      </c>
      <c r="C2325" s="1" t="s">
        <v>5</v>
      </c>
      <c r="D2325" s="1">
        <v>0.997113108634948</v>
      </c>
    </row>
    <row r="2326" hidden="1">
      <c r="B2326" s="1" t="s">
        <v>2330</v>
      </c>
      <c r="C2326" s="1" t="s">
        <v>9</v>
      </c>
      <c r="D2326" s="1">
        <v>0.755874276161193</v>
      </c>
    </row>
    <row r="2327">
      <c r="B2327" s="1" t="s">
        <v>2331</v>
      </c>
      <c r="C2327" s="1" t="s">
        <v>5</v>
      </c>
      <c r="D2327" s="1">
        <v>0.998343229293823</v>
      </c>
    </row>
    <row r="2328" hidden="1">
      <c r="B2328" s="1" t="s">
        <v>2332</v>
      </c>
      <c r="C2328" s="1" t="s">
        <v>9</v>
      </c>
      <c r="D2328" s="1">
        <v>0.958238005638122</v>
      </c>
    </row>
    <row r="2329">
      <c r="B2329" s="1" t="s">
        <v>2333</v>
      </c>
      <c r="C2329" s="1" t="s">
        <v>5</v>
      </c>
      <c r="D2329" s="1">
        <v>0.997133016586303</v>
      </c>
    </row>
    <row r="2330">
      <c r="B2330" s="1" t="s">
        <v>2334</v>
      </c>
      <c r="C2330" s="1" t="s">
        <v>5</v>
      </c>
      <c r="D2330" s="1">
        <v>0.751151382923126</v>
      </c>
    </row>
    <row r="2331">
      <c r="B2331" s="1" t="s">
        <v>2335</v>
      </c>
      <c r="C2331" s="1" t="s">
        <v>5</v>
      </c>
      <c r="D2331" s="1">
        <v>0.663012444972991</v>
      </c>
    </row>
    <row r="2332">
      <c r="B2332" s="1" t="s">
        <v>2336</v>
      </c>
      <c r="C2332" s="1" t="s">
        <v>5</v>
      </c>
      <c r="D2332" s="1">
        <v>0.997048199176788</v>
      </c>
    </row>
    <row r="2333">
      <c r="B2333" s="1" t="s">
        <v>2337</v>
      </c>
      <c r="C2333" s="1" t="s">
        <v>5</v>
      </c>
      <c r="D2333" s="1">
        <v>0.998045086860656</v>
      </c>
    </row>
    <row r="2334">
      <c r="B2334" s="1" t="s">
        <v>2338</v>
      </c>
      <c r="C2334" s="1" t="s">
        <v>5</v>
      </c>
      <c r="D2334" s="1">
        <v>0.83283919095993</v>
      </c>
    </row>
    <row r="2335" hidden="1">
      <c r="B2335" s="1" t="s">
        <v>2339</v>
      </c>
      <c r="C2335" s="1" t="s">
        <v>9</v>
      </c>
      <c r="D2335" s="1">
        <v>0.938270270824432</v>
      </c>
    </row>
    <row r="2336">
      <c r="B2336" s="1" t="s">
        <v>2340</v>
      </c>
      <c r="C2336" s="1" t="s">
        <v>5</v>
      </c>
      <c r="D2336" s="1">
        <v>0.998578667640686</v>
      </c>
    </row>
    <row r="2337">
      <c r="B2337" s="1" t="s">
        <v>2341</v>
      </c>
      <c r="C2337" s="1" t="s">
        <v>5</v>
      </c>
      <c r="D2337" s="1">
        <v>0.991714775562286</v>
      </c>
    </row>
    <row r="2338">
      <c r="B2338" s="1" t="s">
        <v>2342</v>
      </c>
      <c r="C2338" s="1" t="s">
        <v>5</v>
      </c>
      <c r="D2338" s="1">
        <v>0.986186385154724</v>
      </c>
    </row>
    <row r="2339">
      <c r="B2339" s="1" t="s">
        <v>2343</v>
      </c>
      <c r="C2339" s="1" t="s">
        <v>5</v>
      </c>
      <c r="D2339" s="1">
        <v>0.994733452796936</v>
      </c>
    </row>
    <row r="2340" hidden="1">
      <c r="B2340" s="1" t="s">
        <v>2344</v>
      </c>
      <c r="C2340" s="1" t="s">
        <v>9</v>
      </c>
      <c r="D2340" s="1">
        <v>0.962226748466491</v>
      </c>
    </row>
    <row r="2341">
      <c r="B2341" s="1" t="s">
        <v>2345</v>
      </c>
      <c r="C2341" s="1" t="s">
        <v>5</v>
      </c>
      <c r="D2341" s="1">
        <v>0.979129433631897</v>
      </c>
    </row>
    <row r="2342">
      <c r="B2342" s="1" t="s">
        <v>2346</v>
      </c>
      <c r="C2342" s="1" t="s">
        <v>5</v>
      </c>
      <c r="D2342" s="1">
        <v>0.998484075069427</v>
      </c>
    </row>
    <row r="2343">
      <c r="B2343" s="1" t="s">
        <v>2347</v>
      </c>
      <c r="C2343" s="1" t="s">
        <v>5</v>
      </c>
      <c r="D2343" s="1">
        <v>0.994987845420837</v>
      </c>
    </row>
    <row r="2344">
      <c r="B2344" s="1" t="s">
        <v>2348</v>
      </c>
      <c r="C2344" s="1" t="s">
        <v>5</v>
      </c>
      <c r="D2344" s="1">
        <v>0.996233880519866</v>
      </c>
    </row>
    <row r="2345">
      <c r="B2345" s="1" t="s">
        <v>2349</v>
      </c>
      <c r="C2345" s="1" t="s">
        <v>5</v>
      </c>
      <c r="D2345" s="1">
        <v>0.991675376892089</v>
      </c>
    </row>
    <row r="2346">
      <c r="B2346" s="1" t="s">
        <v>2350</v>
      </c>
      <c r="C2346" s="1" t="s">
        <v>5</v>
      </c>
      <c r="D2346" s="1">
        <v>0.990797162055969</v>
      </c>
    </row>
    <row r="2347">
      <c r="B2347" s="1" t="s">
        <v>2351</v>
      </c>
      <c r="C2347" s="1" t="s">
        <v>5</v>
      </c>
      <c r="D2347" s="1">
        <v>0.998220384120941</v>
      </c>
    </row>
    <row r="2348">
      <c r="B2348" s="1" t="s">
        <v>2352</v>
      </c>
      <c r="C2348" s="1" t="s">
        <v>5</v>
      </c>
      <c r="D2348" s="1">
        <v>0.995532155036926</v>
      </c>
    </row>
    <row r="2349">
      <c r="B2349" s="1" t="s">
        <v>2353</v>
      </c>
      <c r="C2349" s="1" t="s">
        <v>5</v>
      </c>
      <c r="D2349" s="1">
        <v>0.991100132465362</v>
      </c>
    </row>
    <row r="2350">
      <c r="B2350" s="1" t="s">
        <v>2354</v>
      </c>
      <c r="C2350" s="1" t="s">
        <v>5</v>
      </c>
      <c r="D2350" s="1">
        <v>0.98829960823059</v>
      </c>
    </row>
    <row r="2351">
      <c r="B2351" s="1" t="s">
        <v>2355</v>
      </c>
      <c r="C2351" s="1" t="s">
        <v>5</v>
      </c>
      <c r="D2351" s="1">
        <v>0.996964156627655</v>
      </c>
    </row>
    <row r="2352">
      <c r="B2352" s="1" t="s">
        <v>2356</v>
      </c>
      <c r="C2352" s="1" t="s">
        <v>5</v>
      </c>
      <c r="D2352" s="1">
        <v>0.994979918003082</v>
      </c>
    </row>
    <row r="2353">
      <c r="B2353" s="1" t="s">
        <v>2357</v>
      </c>
      <c r="C2353" s="1" t="s">
        <v>5</v>
      </c>
      <c r="D2353" s="1">
        <v>0.992688417434692</v>
      </c>
    </row>
    <row r="2354">
      <c r="B2354" s="1" t="s">
        <v>2358</v>
      </c>
      <c r="C2354" s="1" t="s">
        <v>5</v>
      </c>
      <c r="D2354" s="1">
        <v>0.994700074195861</v>
      </c>
    </row>
    <row r="2355">
      <c r="B2355" s="1" t="s">
        <v>2359</v>
      </c>
      <c r="C2355" s="1" t="s">
        <v>5</v>
      </c>
      <c r="D2355" s="1">
        <v>0.962872326374054</v>
      </c>
    </row>
    <row r="2356">
      <c r="B2356" s="1" t="s">
        <v>2360</v>
      </c>
      <c r="C2356" s="1" t="s">
        <v>5</v>
      </c>
      <c r="D2356" s="1">
        <v>0.991029620170593</v>
      </c>
    </row>
    <row r="2357">
      <c r="B2357" s="1" t="s">
        <v>2361</v>
      </c>
      <c r="C2357" s="1" t="s">
        <v>5</v>
      </c>
      <c r="D2357" s="1">
        <v>0.666111171245575</v>
      </c>
    </row>
    <row r="2358">
      <c r="B2358" s="1" t="s">
        <v>2362</v>
      </c>
      <c r="C2358" s="1" t="s">
        <v>5</v>
      </c>
      <c r="D2358" s="1">
        <v>0.993983685970306</v>
      </c>
    </row>
    <row r="2359">
      <c r="B2359" s="1" t="s">
        <v>2363</v>
      </c>
      <c r="C2359" s="1" t="s">
        <v>5</v>
      </c>
      <c r="D2359" s="1">
        <v>0.836422443389892</v>
      </c>
    </row>
    <row r="2360" hidden="1">
      <c r="B2360" s="1" t="s">
        <v>2364</v>
      </c>
      <c r="C2360" s="1" t="s">
        <v>9</v>
      </c>
      <c r="D2360" s="1">
        <v>0.756424069404602</v>
      </c>
    </row>
    <row r="2361">
      <c r="B2361" s="1" t="s">
        <v>2365</v>
      </c>
      <c r="C2361" s="1" t="s">
        <v>5</v>
      </c>
      <c r="D2361" s="1">
        <v>0.996326267719268</v>
      </c>
    </row>
    <row r="2362">
      <c r="B2362" s="1" t="s">
        <v>2366</v>
      </c>
      <c r="C2362" s="1" t="s">
        <v>5</v>
      </c>
      <c r="D2362" s="1">
        <v>0.997630953788757</v>
      </c>
    </row>
    <row r="2363">
      <c r="B2363" s="1" t="s">
        <v>2367</v>
      </c>
      <c r="C2363" s="1" t="s">
        <v>5</v>
      </c>
      <c r="D2363" s="1">
        <v>0.992872238159179</v>
      </c>
    </row>
    <row r="2364">
      <c r="B2364" s="1" t="s">
        <v>2368</v>
      </c>
      <c r="C2364" s="1" t="s">
        <v>5</v>
      </c>
      <c r="D2364" s="1">
        <v>0.994492173194885</v>
      </c>
    </row>
    <row r="2365">
      <c r="B2365" s="1" t="s">
        <v>2369</v>
      </c>
      <c r="C2365" s="1" t="s">
        <v>5</v>
      </c>
      <c r="D2365" s="1">
        <v>0.985210120677948</v>
      </c>
    </row>
    <row r="2366" hidden="1">
      <c r="B2366" s="1" t="s">
        <v>2370</v>
      </c>
      <c r="C2366" s="1" t="s">
        <v>9</v>
      </c>
      <c r="D2366" s="1">
        <v>0.806001126766204</v>
      </c>
    </row>
    <row r="2367">
      <c r="B2367" s="1" t="s">
        <v>2371</v>
      </c>
      <c r="C2367" s="1" t="s">
        <v>5</v>
      </c>
      <c r="D2367" s="1">
        <v>0.980076611042022</v>
      </c>
    </row>
    <row r="2368" hidden="1">
      <c r="B2368" s="1" t="s">
        <v>2372</v>
      </c>
      <c r="C2368" s="1" t="s">
        <v>9</v>
      </c>
      <c r="D2368" s="1">
        <v>0.677602410316467</v>
      </c>
    </row>
    <row r="2369">
      <c r="B2369" s="1" t="s">
        <v>2373</v>
      </c>
      <c r="C2369" s="1" t="s">
        <v>5</v>
      </c>
      <c r="D2369" s="1">
        <v>0.936986625194549</v>
      </c>
    </row>
    <row r="2370">
      <c r="B2370" s="1" t="s">
        <v>2374</v>
      </c>
      <c r="C2370" s="1" t="s">
        <v>5</v>
      </c>
      <c r="D2370" s="1">
        <v>0.972094416618347</v>
      </c>
    </row>
    <row r="2371">
      <c r="B2371" s="1" t="s">
        <v>2375</v>
      </c>
      <c r="C2371" s="1" t="s">
        <v>5</v>
      </c>
      <c r="D2371" s="1">
        <v>0.997082531452179</v>
      </c>
    </row>
    <row r="2372">
      <c r="B2372" s="1" t="s">
        <v>2376</v>
      </c>
      <c r="C2372" s="1" t="s">
        <v>5</v>
      </c>
      <c r="D2372" s="1">
        <v>0.988132059574127</v>
      </c>
    </row>
    <row r="2373">
      <c r="B2373" s="1" t="s">
        <v>2377</v>
      </c>
      <c r="C2373" s="1" t="s">
        <v>5</v>
      </c>
      <c r="D2373" s="1">
        <v>0.997980892658233</v>
      </c>
    </row>
    <row r="2374" hidden="1">
      <c r="B2374" s="1" t="s">
        <v>2378</v>
      </c>
      <c r="C2374" s="1" t="s">
        <v>9</v>
      </c>
      <c r="D2374" s="1">
        <v>0.87433385848999</v>
      </c>
    </row>
    <row r="2375">
      <c r="B2375" s="1" t="s">
        <v>2379</v>
      </c>
      <c r="C2375" s="1" t="s">
        <v>5</v>
      </c>
      <c r="D2375" s="1">
        <v>0.967639029026031</v>
      </c>
    </row>
    <row r="2376">
      <c r="B2376" s="1" t="s">
        <v>2380</v>
      </c>
      <c r="C2376" s="1" t="s">
        <v>5</v>
      </c>
      <c r="D2376" s="1">
        <v>0.920023739337921</v>
      </c>
    </row>
    <row r="2377">
      <c r="B2377" s="1" t="s">
        <v>2381</v>
      </c>
      <c r="C2377" s="1" t="s">
        <v>5</v>
      </c>
      <c r="D2377" s="1">
        <v>0.997593104839325</v>
      </c>
    </row>
    <row r="2378" hidden="1">
      <c r="B2378" s="1" t="s">
        <v>2382</v>
      </c>
      <c r="C2378" s="1" t="s">
        <v>9</v>
      </c>
      <c r="D2378" s="1">
        <v>0.9084113240242</v>
      </c>
    </row>
    <row r="2379">
      <c r="B2379" s="1" t="s">
        <v>2383</v>
      </c>
      <c r="C2379" s="1" t="s">
        <v>5</v>
      </c>
      <c r="D2379" s="1">
        <v>0.970757842063903</v>
      </c>
    </row>
    <row r="2380">
      <c r="B2380" s="1" t="s">
        <v>2384</v>
      </c>
      <c r="C2380" s="1" t="s">
        <v>5</v>
      </c>
      <c r="D2380" s="1">
        <v>0.996106803417205</v>
      </c>
    </row>
    <row r="2381" hidden="1">
      <c r="B2381" s="1" t="s">
        <v>2385</v>
      </c>
      <c r="C2381" s="1" t="s">
        <v>9</v>
      </c>
      <c r="D2381" s="1">
        <v>0.964386940002441</v>
      </c>
    </row>
    <row r="2382">
      <c r="B2382" s="1" t="s">
        <v>2386</v>
      </c>
      <c r="C2382" s="1" t="s">
        <v>5</v>
      </c>
      <c r="D2382" s="1">
        <v>0.993099451065063</v>
      </c>
    </row>
    <row r="2383" hidden="1">
      <c r="B2383" s="1" t="s">
        <v>2387</v>
      </c>
      <c r="C2383" s="1" t="s">
        <v>11</v>
      </c>
      <c r="D2383" s="1">
        <v>0.449696451425552</v>
      </c>
    </row>
    <row r="2384">
      <c r="B2384" s="1" t="s">
        <v>2388</v>
      </c>
      <c r="C2384" s="1" t="s">
        <v>5</v>
      </c>
      <c r="D2384" s="1">
        <v>0.993408203125</v>
      </c>
    </row>
    <row r="2385">
      <c r="B2385" s="1" t="s">
        <v>2389</v>
      </c>
      <c r="C2385" s="1" t="s">
        <v>5</v>
      </c>
      <c r="D2385" s="1">
        <v>0.98291403055191</v>
      </c>
    </row>
    <row r="2386">
      <c r="B2386" s="1" t="s">
        <v>2390</v>
      </c>
      <c r="C2386" s="1" t="s">
        <v>5</v>
      </c>
      <c r="D2386" s="1">
        <v>0.906062245368957</v>
      </c>
    </row>
    <row r="2387">
      <c r="B2387" s="1" t="s">
        <v>2391</v>
      </c>
      <c r="C2387" s="1" t="s">
        <v>5</v>
      </c>
      <c r="D2387" s="1">
        <v>0.992171168327331</v>
      </c>
    </row>
    <row r="2388" hidden="1">
      <c r="B2388" s="1" t="s">
        <v>2392</v>
      </c>
      <c r="C2388" s="1" t="s">
        <v>9</v>
      </c>
      <c r="D2388" s="1">
        <v>0.983609676361084</v>
      </c>
    </row>
    <row r="2389" hidden="1">
      <c r="B2389" s="1" t="s">
        <v>2393</v>
      </c>
      <c r="C2389" s="1" t="s">
        <v>9</v>
      </c>
      <c r="D2389" s="1">
        <v>0.70567786693573</v>
      </c>
    </row>
    <row r="2390" hidden="1">
      <c r="B2390" s="1" t="s">
        <v>2394</v>
      </c>
      <c r="C2390" s="1" t="s">
        <v>11</v>
      </c>
      <c r="D2390" s="1">
        <v>0.999766290187835</v>
      </c>
    </row>
    <row r="2391">
      <c r="B2391" s="1" t="s">
        <v>2395</v>
      </c>
      <c r="C2391" s="1" t="s">
        <v>5</v>
      </c>
      <c r="D2391" s="1">
        <v>0.997500121593475</v>
      </c>
    </row>
    <row r="2392">
      <c r="B2392" s="1" t="s">
        <v>2396</v>
      </c>
      <c r="C2392" s="1" t="s">
        <v>5</v>
      </c>
      <c r="D2392" s="1">
        <v>0.995183885097503</v>
      </c>
    </row>
    <row r="2393">
      <c r="B2393" s="1" t="s">
        <v>2397</v>
      </c>
      <c r="C2393" s="1" t="s">
        <v>5</v>
      </c>
      <c r="D2393" s="1">
        <v>0.835551738739013</v>
      </c>
    </row>
    <row r="2394" hidden="1">
      <c r="B2394" s="1" t="s">
        <v>2398</v>
      </c>
      <c r="C2394" s="1" t="s">
        <v>9</v>
      </c>
      <c r="D2394" s="1">
        <v>0.95660001039505</v>
      </c>
    </row>
    <row r="2395" hidden="1">
      <c r="B2395" s="1" t="s">
        <v>2399</v>
      </c>
      <c r="C2395" s="1" t="s">
        <v>9</v>
      </c>
      <c r="D2395" s="1">
        <v>0.94719648361206</v>
      </c>
    </row>
    <row r="2396" hidden="1">
      <c r="B2396" s="1" t="s">
        <v>2400</v>
      </c>
      <c r="C2396" s="1" t="s">
        <v>9</v>
      </c>
      <c r="D2396" s="1">
        <v>0.854981243610382</v>
      </c>
    </row>
    <row r="2397">
      <c r="B2397" s="1" t="s">
        <v>2401</v>
      </c>
      <c r="C2397" s="1" t="s">
        <v>5</v>
      </c>
      <c r="D2397" s="1">
        <v>0.831031560897827</v>
      </c>
    </row>
    <row r="2398" hidden="1">
      <c r="B2398" s="1" t="s">
        <v>2402</v>
      </c>
      <c r="C2398" s="1" t="s">
        <v>9</v>
      </c>
      <c r="D2398" s="1">
        <v>0.617548942565918</v>
      </c>
    </row>
    <row r="2399" hidden="1">
      <c r="B2399" s="1" t="s">
        <v>2403</v>
      </c>
      <c r="C2399" s="1" t="s">
        <v>9</v>
      </c>
      <c r="D2399" s="1">
        <v>0.892137646675109</v>
      </c>
    </row>
    <row r="2400" hidden="1">
      <c r="B2400" s="1" t="s">
        <v>2404</v>
      </c>
      <c r="C2400" s="1" t="s">
        <v>9</v>
      </c>
      <c r="D2400" s="1">
        <v>0.995020151138305</v>
      </c>
    </row>
    <row r="2401">
      <c r="B2401" s="1" t="s">
        <v>2405</v>
      </c>
      <c r="C2401" s="1" t="s">
        <v>5</v>
      </c>
      <c r="D2401" s="1">
        <v>0.993654608726501</v>
      </c>
    </row>
    <row r="2402">
      <c r="B2402" s="1" t="s">
        <v>2406</v>
      </c>
      <c r="C2402" s="1" t="s">
        <v>5</v>
      </c>
      <c r="D2402" s="1">
        <v>0.551410257816314</v>
      </c>
    </row>
    <row r="2403">
      <c r="B2403" s="1" t="s">
        <v>2407</v>
      </c>
      <c r="C2403" s="1" t="s">
        <v>5</v>
      </c>
      <c r="D2403" s="1">
        <v>0.996877312660217</v>
      </c>
    </row>
    <row r="2404">
      <c r="B2404" s="1" t="s">
        <v>2408</v>
      </c>
      <c r="C2404" s="1" t="s">
        <v>5</v>
      </c>
      <c r="D2404" s="1">
        <v>0.850030899047851</v>
      </c>
    </row>
    <row r="2405">
      <c r="B2405" s="1" t="s">
        <v>2409</v>
      </c>
      <c r="C2405" s="1" t="s">
        <v>5</v>
      </c>
      <c r="D2405" s="1">
        <v>0.961860299110412</v>
      </c>
    </row>
    <row r="2406" hidden="1">
      <c r="B2406" s="1" t="s">
        <v>2410</v>
      </c>
      <c r="C2406" s="1" t="s">
        <v>9</v>
      </c>
      <c r="D2406" s="1">
        <v>0.996323466300964</v>
      </c>
    </row>
    <row r="2407">
      <c r="B2407" s="1" t="s">
        <v>2411</v>
      </c>
      <c r="C2407" s="1" t="s">
        <v>5</v>
      </c>
      <c r="D2407" s="1">
        <v>0.993936717510223</v>
      </c>
    </row>
    <row r="2408">
      <c r="B2408" s="1" t="s">
        <v>2412</v>
      </c>
      <c r="C2408" s="1" t="s">
        <v>5</v>
      </c>
      <c r="D2408" s="1">
        <v>0.994439363479614</v>
      </c>
    </row>
    <row r="2409">
      <c r="B2409" s="1" t="s">
        <v>2413</v>
      </c>
      <c r="C2409" s="1" t="s">
        <v>5</v>
      </c>
      <c r="D2409" s="1">
        <v>0.991986989974975</v>
      </c>
    </row>
    <row r="2410" hidden="1">
      <c r="B2410" s="1" t="s">
        <v>2414</v>
      </c>
      <c r="C2410" s="1" t="s">
        <v>9</v>
      </c>
      <c r="D2410" s="1">
        <v>0.851879656314849</v>
      </c>
    </row>
    <row r="2411">
      <c r="B2411" s="1" t="s">
        <v>2415</v>
      </c>
      <c r="C2411" s="1" t="s">
        <v>5</v>
      </c>
      <c r="D2411" s="1">
        <v>0.996275782585144</v>
      </c>
    </row>
    <row r="2412" hidden="1">
      <c r="B2412" s="1" t="s">
        <v>2416</v>
      </c>
      <c r="C2412" s="1" t="s">
        <v>9</v>
      </c>
      <c r="D2412" s="1">
        <v>0.776433885097503</v>
      </c>
    </row>
    <row r="2413">
      <c r="B2413" s="1" t="s">
        <v>2417</v>
      </c>
      <c r="C2413" s="1" t="s">
        <v>5</v>
      </c>
      <c r="D2413" s="1">
        <v>0.923746764659881</v>
      </c>
    </row>
    <row r="2414">
      <c r="B2414" s="1" t="s">
        <v>2418</v>
      </c>
      <c r="C2414" s="1" t="s">
        <v>5</v>
      </c>
      <c r="D2414" s="1">
        <v>0.962471365928649</v>
      </c>
    </row>
    <row r="2415">
      <c r="B2415" s="1" t="s">
        <v>2419</v>
      </c>
      <c r="C2415" s="1" t="s">
        <v>5</v>
      </c>
      <c r="D2415" s="1">
        <v>0.76168543100357</v>
      </c>
    </row>
    <row r="2416" hidden="1">
      <c r="B2416" s="1" t="s">
        <v>2420</v>
      </c>
      <c r="C2416" s="1" t="s">
        <v>9</v>
      </c>
      <c r="D2416" s="1">
        <v>0.900222957134246</v>
      </c>
    </row>
    <row r="2417">
      <c r="B2417" s="1" t="s">
        <v>2421</v>
      </c>
      <c r="C2417" s="1" t="s">
        <v>5</v>
      </c>
      <c r="D2417" s="1">
        <v>0.89588177204132</v>
      </c>
    </row>
    <row r="2418" hidden="1">
      <c r="B2418" s="1" t="s">
        <v>2422</v>
      </c>
      <c r="C2418" s="1" t="s">
        <v>9</v>
      </c>
      <c r="D2418" s="1">
        <v>0.776682257652282</v>
      </c>
    </row>
    <row r="2419">
      <c r="B2419" s="1" t="s">
        <v>2423</v>
      </c>
      <c r="C2419" s="1" t="s">
        <v>5</v>
      </c>
      <c r="D2419" s="1">
        <v>0.988108098506927</v>
      </c>
    </row>
    <row r="2420" hidden="1">
      <c r="B2420" s="1" t="s">
        <v>2424</v>
      </c>
      <c r="C2420" s="1" t="s">
        <v>9</v>
      </c>
      <c r="D2420" s="1">
        <v>0.978948175907135</v>
      </c>
    </row>
    <row r="2421" hidden="1">
      <c r="B2421" s="1" t="s">
        <v>2425</v>
      </c>
      <c r="C2421" s="1" t="s">
        <v>9</v>
      </c>
      <c r="D2421" s="1">
        <v>0.977744042873382</v>
      </c>
    </row>
    <row r="2422">
      <c r="B2422" s="1" t="s">
        <v>2426</v>
      </c>
      <c r="C2422" s="1" t="s">
        <v>5</v>
      </c>
      <c r="D2422" s="1">
        <v>0.994722247123718</v>
      </c>
    </row>
    <row r="2423">
      <c r="B2423" s="1" t="s">
        <v>2427</v>
      </c>
      <c r="C2423" s="1" t="s">
        <v>5</v>
      </c>
      <c r="D2423" s="1">
        <v>0.991161823272705</v>
      </c>
    </row>
    <row r="2424">
      <c r="B2424" s="1" t="s">
        <v>2428</v>
      </c>
      <c r="C2424" s="1" t="s">
        <v>5</v>
      </c>
      <c r="D2424" s="1">
        <v>0.994073927402496</v>
      </c>
    </row>
    <row r="2425">
      <c r="B2425" s="1" t="s">
        <v>2429</v>
      </c>
      <c r="C2425" s="1" t="s">
        <v>5</v>
      </c>
      <c r="D2425" s="1">
        <v>0.994724810123443</v>
      </c>
    </row>
    <row r="2426">
      <c r="B2426" s="1" t="s">
        <v>2430</v>
      </c>
      <c r="C2426" s="1" t="s">
        <v>5</v>
      </c>
      <c r="D2426" s="1">
        <v>0.982586145401001</v>
      </c>
    </row>
    <row r="2427">
      <c r="B2427" s="1" t="s">
        <v>2431</v>
      </c>
      <c r="C2427" s="1" t="s">
        <v>5</v>
      </c>
      <c r="D2427" s="1">
        <v>0.997258186340332</v>
      </c>
    </row>
    <row r="2428">
      <c r="B2428" s="1" t="s">
        <v>2432</v>
      </c>
      <c r="C2428" s="1" t="s">
        <v>5</v>
      </c>
      <c r="D2428" s="1">
        <v>0.993577718734741</v>
      </c>
    </row>
    <row r="2429">
      <c r="B2429" s="1" t="s">
        <v>2433</v>
      </c>
      <c r="C2429" s="1" t="s">
        <v>5</v>
      </c>
      <c r="D2429" s="1">
        <v>0.997854053974151</v>
      </c>
    </row>
    <row r="2430" hidden="1">
      <c r="B2430" s="1" t="s">
        <v>2434</v>
      </c>
      <c r="C2430" s="1" t="s">
        <v>9</v>
      </c>
      <c r="D2430" s="1">
        <v>0.561172783374786</v>
      </c>
    </row>
    <row r="2431">
      <c r="B2431" s="1" t="s">
        <v>2435</v>
      </c>
      <c r="C2431" s="1" t="s">
        <v>5</v>
      </c>
      <c r="D2431" s="1">
        <v>0.996912360191345</v>
      </c>
    </row>
    <row r="2432">
      <c r="B2432" s="1" t="s">
        <v>2436</v>
      </c>
      <c r="C2432" s="1" t="s">
        <v>5</v>
      </c>
      <c r="D2432" s="1">
        <v>0.995979189872741</v>
      </c>
    </row>
    <row r="2433">
      <c r="B2433" s="1" t="s">
        <v>2437</v>
      </c>
      <c r="C2433" s="1" t="s">
        <v>5</v>
      </c>
      <c r="D2433" s="1">
        <v>0.989539086818695</v>
      </c>
    </row>
    <row r="2434">
      <c r="B2434" s="1" t="s">
        <v>2438</v>
      </c>
      <c r="C2434" s="1" t="s">
        <v>5</v>
      </c>
      <c r="D2434" s="1">
        <v>0.996671915054321</v>
      </c>
    </row>
    <row r="2435" hidden="1">
      <c r="B2435" s="1" t="s">
        <v>2439</v>
      </c>
      <c r="C2435" s="1" t="s">
        <v>9</v>
      </c>
      <c r="D2435" s="1">
        <v>0.878771722316741</v>
      </c>
    </row>
    <row r="2436" hidden="1">
      <c r="B2436" s="1" t="s">
        <v>2440</v>
      </c>
      <c r="C2436" s="1" t="s">
        <v>9</v>
      </c>
      <c r="D2436" s="1">
        <v>0.94459444284439</v>
      </c>
    </row>
    <row r="2437" hidden="1">
      <c r="B2437" s="1" t="s">
        <v>2441</v>
      </c>
      <c r="C2437" s="1" t="s">
        <v>9</v>
      </c>
      <c r="D2437" s="1">
        <v>0.870107054710388</v>
      </c>
    </row>
    <row r="2438">
      <c r="B2438" s="1" t="s">
        <v>2442</v>
      </c>
      <c r="C2438" s="1" t="s">
        <v>5</v>
      </c>
      <c r="D2438" s="1">
        <v>0.984428763389587</v>
      </c>
    </row>
    <row r="2439">
      <c r="B2439" s="1" t="s">
        <v>2443</v>
      </c>
      <c r="C2439" s="1" t="s">
        <v>5</v>
      </c>
      <c r="D2439" s="1">
        <v>0.972873330116272</v>
      </c>
    </row>
    <row r="2440">
      <c r="B2440" s="1" t="s">
        <v>2444</v>
      </c>
      <c r="C2440" s="1" t="s">
        <v>5</v>
      </c>
      <c r="D2440" s="1">
        <v>0.996184170246124</v>
      </c>
    </row>
    <row r="2441" hidden="1">
      <c r="B2441" s="1" t="s">
        <v>2445</v>
      </c>
      <c r="C2441" s="1" t="s">
        <v>9</v>
      </c>
      <c r="D2441" s="1">
        <v>0.850629448890686</v>
      </c>
    </row>
    <row r="2442" hidden="1">
      <c r="B2442" s="1" t="s">
        <v>2446</v>
      </c>
      <c r="C2442" s="1" t="s">
        <v>9</v>
      </c>
      <c r="D2442" s="1">
        <v>0.975870728492736</v>
      </c>
    </row>
    <row r="2443">
      <c r="B2443" s="1" t="s">
        <v>2447</v>
      </c>
      <c r="C2443" s="1" t="s">
        <v>5</v>
      </c>
      <c r="D2443" s="1">
        <v>0.998319089412689</v>
      </c>
    </row>
    <row r="2444">
      <c r="B2444" s="1" t="s">
        <v>2448</v>
      </c>
      <c r="C2444" s="1" t="s">
        <v>5</v>
      </c>
      <c r="D2444" s="1">
        <v>0.998015522956848</v>
      </c>
    </row>
    <row r="2445">
      <c r="B2445" s="1" t="s">
        <v>2449</v>
      </c>
      <c r="C2445" s="1" t="s">
        <v>5</v>
      </c>
      <c r="D2445" s="1">
        <v>0.995308339595794</v>
      </c>
    </row>
    <row r="2446">
      <c r="B2446" s="1" t="s">
        <v>2450</v>
      </c>
      <c r="C2446" s="1" t="s">
        <v>5</v>
      </c>
      <c r="D2446" s="1">
        <v>0.997111201286315</v>
      </c>
    </row>
    <row r="2447" hidden="1">
      <c r="B2447" s="1" t="s">
        <v>2451</v>
      </c>
      <c r="C2447" s="1" t="s">
        <v>9</v>
      </c>
      <c r="D2447" s="1">
        <v>0.659940361976623</v>
      </c>
    </row>
    <row r="2448">
      <c r="B2448" s="1" t="s">
        <v>2452</v>
      </c>
      <c r="C2448" s="1" t="s">
        <v>5</v>
      </c>
      <c r="D2448" s="1">
        <v>0.894598007202148</v>
      </c>
    </row>
    <row r="2449">
      <c r="B2449" s="1" t="s">
        <v>2453</v>
      </c>
      <c r="C2449" s="1" t="s">
        <v>5</v>
      </c>
      <c r="D2449" s="1">
        <v>0.980888128280639</v>
      </c>
    </row>
    <row r="2450" hidden="1">
      <c r="B2450" s="1" t="s">
        <v>2454</v>
      </c>
      <c r="C2450" s="1" t="s">
        <v>9</v>
      </c>
      <c r="D2450" s="1">
        <v>0.979214906692504</v>
      </c>
    </row>
    <row r="2451">
      <c r="B2451" s="1" t="s">
        <v>2455</v>
      </c>
      <c r="C2451" s="1" t="s">
        <v>5</v>
      </c>
      <c r="D2451" s="1">
        <v>0.975861072540283</v>
      </c>
    </row>
    <row r="2452" hidden="1">
      <c r="B2452" s="1" t="s">
        <v>2456</v>
      </c>
      <c r="C2452" s="1" t="s">
        <v>9</v>
      </c>
      <c r="D2452" s="1">
        <v>0.696871995925903</v>
      </c>
    </row>
    <row r="2453">
      <c r="B2453" s="1" t="s">
        <v>2457</v>
      </c>
      <c r="C2453" s="1" t="s">
        <v>5</v>
      </c>
      <c r="D2453" s="1">
        <v>0.997740149497985</v>
      </c>
    </row>
    <row r="2454">
      <c r="B2454" s="1" t="s">
        <v>2458</v>
      </c>
      <c r="C2454" s="1" t="s">
        <v>5</v>
      </c>
      <c r="D2454" s="1">
        <v>0.996286988258361</v>
      </c>
    </row>
    <row r="2455">
      <c r="B2455" s="1" t="s">
        <v>2459</v>
      </c>
      <c r="C2455" s="1" t="s">
        <v>5</v>
      </c>
      <c r="D2455" s="1">
        <v>0.976183891296386</v>
      </c>
    </row>
    <row r="2456">
      <c r="B2456" s="1" t="s">
        <v>2460</v>
      </c>
      <c r="C2456" s="1" t="s">
        <v>5</v>
      </c>
      <c r="D2456" s="1">
        <v>0.993023157119751</v>
      </c>
    </row>
    <row r="2457" hidden="1">
      <c r="B2457" s="1" t="s">
        <v>2461</v>
      </c>
      <c r="C2457" s="1" t="s">
        <v>9</v>
      </c>
      <c r="D2457" s="1">
        <v>0.857810616493225</v>
      </c>
    </row>
    <row r="2458" hidden="1">
      <c r="B2458" s="1" t="s">
        <v>2462</v>
      </c>
      <c r="C2458" s="1" t="s">
        <v>9</v>
      </c>
      <c r="D2458" s="1">
        <v>0.940730929374694</v>
      </c>
    </row>
    <row r="2459">
      <c r="B2459" s="1" t="s">
        <v>2463</v>
      </c>
      <c r="C2459" s="1" t="s">
        <v>5</v>
      </c>
      <c r="D2459" s="1">
        <v>0.987571597099304</v>
      </c>
    </row>
    <row r="2460">
      <c r="B2460" s="1" t="s">
        <v>2464</v>
      </c>
      <c r="C2460" s="1" t="s">
        <v>5</v>
      </c>
      <c r="D2460" s="1">
        <v>0.923966109752655</v>
      </c>
    </row>
    <row r="2461">
      <c r="B2461" s="1" t="s">
        <v>2465</v>
      </c>
      <c r="C2461" s="1" t="s">
        <v>5</v>
      </c>
      <c r="D2461" s="1">
        <v>0.979822218418121</v>
      </c>
    </row>
    <row r="2462" hidden="1">
      <c r="B2462" s="1" t="s">
        <v>2466</v>
      </c>
      <c r="C2462" s="1" t="s">
        <v>9</v>
      </c>
      <c r="D2462" s="1">
        <v>0.950856924057006</v>
      </c>
    </row>
    <row r="2463">
      <c r="B2463" s="1" t="s">
        <v>2467</v>
      </c>
      <c r="C2463" s="1" t="s">
        <v>5</v>
      </c>
      <c r="D2463" s="1">
        <v>0.99616938829422</v>
      </c>
    </row>
    <row r="2464">
      <c r="B2464" s="1" t="s">
        <v>2468</v>
      </c>
      <c r="C2464" s="1" t="s">
        <v>5</v>
      </c>
      <c r="D2464" s="1">
        <v>0.995229721069335</v>
      </c>
    </row>
    <row r="2465" hidden="1">
      <c r="B2465" s="1" t="s">
        <v>2469</v>
      </c>
      <c r="C2465" s="1" t="s">
        <v>11</v>
      </c>
      <c r="D2465" s="1">
        <v>0.834133625030517</v>
      </c>
    </row>
    <row r="2466" hidden="1">
      <c r="B2466" s="1" t="s">
        <v>2470</v>
      </c>
      <c r="C2466" s="1" t="s">
        <v>9</v>
      </c>
      <c r="D2466" s="1">
        <v>0.706495761871337</v>
      </c>
    </row>
    <row r="2467">
      <c r="B2467" s="1" t="s">
        <v>2471</v>
      </c>
      <c r="C2467" s="1" t="s">
        <v>5</v>
      </c>
      <c r="D2467" s="1">
        <v>0.994997382164001</v>
      </c>
    </row>
    <row r="2468" hidden="1">
      <c r="B2468" s="1" t="s">
        <v>2472</v>
      </c>
      <c r="C2468" s="1" t="s">
        <v>9</v>
      </c>
      <c r="D2468" s="1">
        <v>0.591391682624816</v>
      </c>
    </row>
    <row r="2469">
      <c r="B2469" s="1" t="s">
        <v>2473</v>
      </c>
      <c r="C2469" s="1" t="s">
        <v>5</v>
      </c>
      <c r="D2469" s="1">
        <v>0.988547682762146</v>
      </c>
    </row>
    <row r="2470">
      <c r="B2470" s="1" t="s">
        <v>2474</v>
      </c>
      <c r="C2470" s="1" t="s">
        <v>5</v>
      </c>
      <c r="D2470" s="1">
        <v>0.997287392616272</v>
      </c>
    </row>
    <row r="2471">
      <c r="B2471" s="1" t="s">
        <v>2475</v>
      </c>
      <c r="C2471" s="1" t="s">
        <v>5</v>
      </c>
      <c r="D2471" s="1">
        <v>0.946787059307098</v>
      </c>
    </row>
    <row r="2472">
      <c r="B2472" s="1" t="s">
        <v>2476</v>
      </c>
      <c r="C2472" s="1" t="s">
        <v>5</v>
      </c>
      <c r="D2472" s="1">
        <v>0.99633252620697</v>
      </c>
    </row>
    <row r="2473" hidden="1">
      <c r="B2473" s="1" t="s">
        <v>2477</v>
      </c>
      <c r="C2473" s="1" t="s">
        <v>9</v>
      </c>
      <c r="D2473" s="1">
        <v>0.624923467636108</v>
      </c>
    </row>
    <row r="2474" hidden="1">
      <c r="B2474" s="1" t="s">
        <v>2478</v>
      </c>
      <c r="C2474" s="1" t="s">
        <v>9</v>
      </c>
      <c r="D2474" s="1">
        <v>0.946227550506591</v>
      </c>
    </row>
    <row r="2475">
      <c r="B2475" s="1" t="s">
        <v>2479</v>
      </c>
      <c r="C2475" s="1" t="s">
        <v>5</v>
      </c>
      <c r="D2475" s="1">
        <v>0.995511412620544</v>
      </c>
    </row>
    <row r="2476">
      <c r="B2476" s="1" t="s">
        <v>2480</v>
      </c>
      <c r="C2476" s="1" t="s">
        <v>5</v>
      </c>
      <c r="D2476" s="1">
        <v>0.995548367500305</v>
      </c>
    </row>
    <row r="2477">
      <c r="B2477" s="1" t="s">
        <v>2481</v>
      </c>
      <c r="C2477" s="1" t="s">
        <v>5</v>
      </c>
      <c r="D2477" s="1">
        <v>0.991047799587249</v>
      </c>
    </row>
    <row r="2478" hidden="1">
      <c r="B2478" s="1" t="s">
        <v>2482</v>
      </c>
      <c r="C2478" s="1" t="s">
        <v>9</v>
      </c>
      <c r="D2478" s="1">
        <v>0.808758378028869</v>
      </c>
    </row>
    <row r="2479">
      <c r="B2479" s="1" t="s">
        <v>2483</v>
      </c>
      <c r="C2479" s="1" t="s">
        <v>5</v>
      </c>
      <c r="D2479" s="1">
        <v>0.993203163146972</v>
      </c>
    </row>
    <row r="2480">
      <c r="B2480" s="1" t="s">
        <v>2484</v>
      </c>
      <c r="C2480" s="1" t="s">
        <v>5</v>
      </c>
      <c r="D2480" s="1">
        <v>0.994869947433471</v>
      </c>
    </row>
    <row r="2481">
      <c r="B2481" s="1" t="s">
        <v>2485</v>
      </c>
      <c r="C2481" s="1" t="s">
        <v>5</v>
      </c>
      <c r="D2481" s="1">
        <v>0.993797719478607</v>
      </c>
    </row>
    <row r="2482">
      <c r="B2482" s="1" t="s">
        <v>2486</v>
      </c>
      <c r="C2482" s="1" t="s">
        <v>5</v>
      </c>
      <c r="D2482" s="1">
        <v>0.981070756912231</v>
      </c>
    </row>
    <row r="2483">
      <c r="B2483" s="1" t="s">
        <v>2487</v>
      </c>
      <c r="C2483" s="1" t="s">
        <v>5</v>
      </c>
      <c r="D2483" s="1">
        <v>0.984594225883483</v>
      </c>
    </row>
    <row r="2484" hidden="1">
      <c r="B2484" s="1" t="s">
        <v>2488</v>
      </c>
      <c r="C2484" s="1" t="s">
        <v>9</v>
      </c>
      <c r="D2484" s="1">
        <v>0.812894344329834</v>
      </c>
    </row>
    <row r="2485" hidden="1">
      <c r="B2485" s="1" t="s">
        <v>2489</v>
      </c>
      <c r="C2485" s="1" t="s">
        <v>11</v>
      </c>
      <c r="D2485" s="1">
        <v>0.886910140514373</v>
      </c>
    </row>
    <row r="2486">
      <c r="B2486" s="1" t="s">
        <v>2490</v>
      </c>
      <c r="C2486" s="1" t="s">
        <v>5</v>
      </c>
      <c r="D2486" s="1">
        <v>0.994615375995636</v>
      </c>
    </row>
    <row r="2487">
      <c r="B2487" s="1" t="s">
        <v>2491</v>
      </c>
      <c r="C2487" s="1" t="s">
        <v>5</v>
      </c>
      <c r="D2487" s="1">
        <v>0.994551718235015</v>
      </c>
    </row>
    <row r="2488" hidden="1">
      <c r="B2488" s="1" t="s">
        <v>2492</v>
      </c>
      <c r="C2488" s="1" t="s">
        <v>11</v>
      </c>
      <c r="D2488" s="1">
        <v>0.99953544139862</v>
      </c>
    </row>
    <row r="2489">
      <c r="B2489" s="1" t="s">
        <v>2493</v>
      </c>
      <c r="C2489" s="1" t="s">
        <v>5</v>
      </c>
      <c r="D2489" s="1">
        <v>0.980476737022399</v>
      </c>
    </row>
    <row r="2490">
      <c r="B2490" s="1" t="s">
        <v>2494</v>
      </c>
      <c r="C2490" s="1" t="s">
        <v>5</v>
      </c>
      <c r="D2490" s="1">
        <v>0.995753169059753</v>
      </c>
    </row>
    <row r="2491">
      <c r="B2491" s="1" t="s">
        <v>2495</v>
      </c>
      <c r="C2491" s="1" t="s">
        <v>5</v>
      </c>
      <c r="D2491" s="1">
        <v>0.956917524337768</v>
      </c>
    </row>
    <row r="2492">
      <c r="B2492" s="1" t="s">
        <v>2496</v>
      </c>
      <c r="C2492" s="1" t="s">
        <v>5</v>
      </c>
      <c r="D2492" s="1">
        <v>0.996055841445922</v>
      </c>
    </row>
    <row r="2493">
      <c r="B2493" s="1" t="s">
        <v>2497</v>
      </c>
      <c r="C2493" s="1" t="s">
        <v>5</v>
      </c>
      <c r="D2493" s="1">
        <v>0.996833145618438</v>
      </c>
    </row>
    <row r="2494">
      <c r="B2494" s="1" t="s">
        <v>2498</v>
      </c>
      <c r="C2494" s="1" t="s">
        <v>5</v>
      </c>
      <c r="D2494" s="1">
        <v>0.674823403358459</v>
      </c>
    </row>
    <row r="2495">
      <c r="B2495" s="1" t="s">
        <v>2499</v>
      </c>
      <c r="C2495" s="1" t="s">
        <v>5</v>
      </c>
      <c r="D2495" s="1">
        <v>0.99804937839508</v>
      </c>
    </row>
    <row r="2496">
      <c r="B2496" s="1" t="s">
        <v>2500</v>
      </c>
      <c r="C2496" s="1" t="s">
        <v>5</v>
      </c>
      <c r="D2496" s="1">
        <v>0.998729288578033</v>
      </c>
    </row>
    <row r="2497">
      <c r="B2497" s="1" t="s">
        <v>2501</v>
      </c>
      <c r="C2497" s="1" t="s">
        <v>5</v>
      </c>
      <c r="D2497" s="1">
        <v>0.993984520435333</v>
      </c>
    </row>
    <row r="2498">
      <c r="B2498" s="1" t="s">
        <v>2502</v>
      </c>
      <c r="C2498" s="1" t="s">
        <v>5</v>
      </c>
      <c r="D2498" s="1">
        <v>0.993168115615844</v>
      </c>
    </row>
    <row r="2499" hidden="1">
      <c r="B2499" s="1" t="s">
        <v>2503</v>
      </c>
      <c r="C2499" s="1" t="s">
        <v>11</v>
      </c>
      <c r="D2499" s="1">
        <v>0.815167725086212</v>
      </c>
    </row>
    <row r="2500">
      <c r="B2500" s="1" t="s">
        <v>2504</v>
      </c>
      <c r="C2500" s="1" t="s">
        <v>5</v>
      </c>
      <c r="D2500" s="1">
        <v>0.998378872871398</v>
      </c>
    </row>
    <row r="2501">
      <c r="B2501" s="1" t="s">
        <v>2505</v>
      </c>
      <c r="C2501" s="1" t="s">
        <v>5</v>
      </c>
      <c r="D2501" s="1">
        <v>0.977750539779663</v>
      </c>
    </row>
    <row r="2502">
      <c r="B2502" s="1" t="s">
        <v>2506</v>
      </c>
      <c r="C2502" s="1" t="s">
        <v>5</v>
      </c>
      <c r="D2502" s="1">
        <v>0.995843827724456</v>
      </c>
    </row>
    <row r="2503">
      <c r="B2503" s="1" t="s">
        <v>2507</v>
      </c>
      <c r="C2503" s="1" t="s">
        <v>5</v>
      </c>
      <c r="D2503" s="1">
        <v>0.997503340244293</v>
      </c>
    </row>
    <row r="2504">
      <c r="B2504" s="1" t="s">
        <v>2508</v>
      </c>
      <c r="C2504" s="1" t="s">
        <v>5</v>
      </c>
      <c r="D2504" s="1">
        <v>0.99575799703598</v>
      </c>
    </row>
    <row r="2505">
      <c r="B2505" s="1" t="s">
        <v>2509</v>
      </c>
      <c r="C2505" s="1" t="s">
        <v>5</v>
      </c>
      <c r="D2505" s="1">
        <v>0.996915221214294</v>
      </c>
    </row>
    <row r="2506" hidden="1">
      <c r="B2506" s="1" t="s">
        <v>2510</v>
      </c>
      <c r="C2506" s="1" t="s">
        <v>9</v>
      </c>
      <c r="D2506" s="1">
        <v>0.906398773193359</v>
      </c>
    </row>
    <row r="2507">
      <c r="B2507" s="1" t="s">
        <v>2511</v>
      </c>
      <c r="C2507" s="1" t="s">
        <v>5</v>
      </c>
      <c r="D2507" s="1">
        <v>0.993676602840423</v>
      </c>
    </row>
    <row r="2508">
      <c r="B2508" s="1" t="s">
        <v>2512</v>
      </c>
      <c r="C2508" s="1" t="s">
        <v>5</v>
      </c>
      <c r="D2508" s="1">
        <v>0.906111598014831</v>
      </c>
    </row>
    <row r="2509">
      <c r="B2509" s="1" t="s">
        <v>2513</v>
      </c>
      <c r="C2509" s="1" t="s">
        <v>5</v>
      </c>
      <c r="D2509" s="1">
        <v>0.997081339359283</v>
      </c>
    </row>
    <row r="2510">
      <c r="B2510" s="1" t="s">
        <v>2514</v>
      </c>
      <c r="C2510" s="1" t="s">
        <v>5</v>
      </c>
      <c r="D2510" s="1">
        <v>0.978290677070617</v>
      </c>
    </row>
    <row r="2511" hidden="1">
      <c r="B2511" s="1" t="s">
        <v>2515</v>
      </c>
      <c r="C2511" s="1" t="s">
        <v>9</v>
      </c>
      <c r="D2511" s="1">
        <v>0.958608448505401</v>
      </c>
    </row>
    <row r="2512" hidden="1">
      <c r="B2512" s="1" t="s">
        <v>2516</v>
      </c>
      <c r="C2512" s="1" t="s">
        <v>9</v>
      </c>
      <c r="D2512" s="1">
        <v>0.825308382511138</v>
      </c>
    </row>
    <row r="2513">
      <c r="B2513" s="1" t="s">
        <v>2517</v>
      </c>
      <c r="C2513" s="1" t="s">
        <v>5</v>
      </c>
      <c r="D2513" s="1">
        <v>0.995774328708648</v>
      </c>
    </row>
    <row r="2514">
      <c r="B2514" s="1" t="s">
        <v>2518</v>
      </c>
      <c r="C2514" s="1" t="s">
        <v>5</v>
      </c>
      <c r="D2514" s="1">
        <v>0.99812763929367</v>
      </c>
    </row>
    <row r="2515">
      <c r="B2515" s="1" t="s">
        <v>2519</v>
      </c>
      <c r="C2515" s="1" t="s">
        <v>5</v>
      </c>
      <c r="D2515" s="1">
        <v>0.979089856147766</v>
      </c>
    </row>
    <row r="2516">
      <c r="B2516" s="1" t="s">
        <v>2520</v>
      </c>
      <c r="C2516" s="1" t="s">
        <v>5</v>
      </c>
      <c r="D2516" s="1">
        <v>0.995372593402862</v>
      </c>
    </row>
    <row r="2517">
      <c r="B2517" s="1" t="s">
        <v>2521</v>
      </c>
      <c r="C2517" s="1" t="s">
        <v>5</v>
      </c>
      <c r="D2517" s="1">
        <v>0.997112274169921</v>
      </c>
    </row>
    <row r="2518">
      <c r="B2518" s="1" t="s">
        <v>2522</v>
      </c>
      <c r="C2518" s="1" t="s">
        <v>5</v>
      </c>
      <c r="D2518" s="1">
        <v>0.991941571235656</v>
      </c>
    </row>
    <row r="2519">
      <c r="B2519" s="1" t="s">
        <v>2523</v>
      </c>
      <c r="C2519" s="1" t="s">
        <v>5</v>
      </c>
      <c r="D2519" s="1">
        <v>0.537166237831115</v>
      </c>
    </row>
    <row r="2520">
      <c r="B2520" s="1" t="s">
        <v>2524</v>
      </c>
      <c r="C2520" s="1" t="s">
        <v>5</v>
      </c>
      <c r="D2520" s="1">
        <v>0.997147262096405</v>
      </c>
    </row>
    <row r="2521">
      <c r="B2521" s="1" t="s">
        <v>2525</v>
      </c>
      <c r="C2521" s="1" t="s">
        <v>5</v>
      </c>
      <c r="D2521" s="1">
        <v>0.998236656188964</v>
      </c>
    </row>
    <row r="2522">
      <c r="B2522" s="1" t="s">
        <v>2526</v>
      </c>
      <c r="C2522" s="1" t="s">
        <v>5</v>
      </c>
      <c r="D2522" s="1">
        <v>0.993637323379516</v>
      </c>
    </row>
    <row r="2523">
      <c r="B2523" s="1" t="s">
        <v>2527</v>
      </c>
      <c r="C2523" s="1" t="s">
        <v>5</v>
      </c>
      <c r="D2523" s="1">
        <v>0.997420191764831</v>
      </c>
    </row>
    <row r="2524">
      <c r="B2524" s="1" t="s">
        <v>2528</v>
      </c>
      <c r="C2524" s="1" t="s">
        <v>5</v>
      </c>
      <c r="D2524" s="1">
        <v>0.99825781583786</v>
      </c>
    </row>
    <row r="2525">
      <c r="B2525" s="1" t="s">
        <v>2529</v>
      </c>
      <c r="C2525" s="1" t="s">
        <v>5</v>
      </c>
      <c r="D2525" s="1">
        <v>0.689149260520935</v>
      </c>
    </row>
    <row r="2526">
      <c r="B2526" s="1" t="s">
        <v>2530</v>
      </c>
      <c r="C2526" s="1" t="s">
        <v>5</v>
      </c>
      <c r="D2526" s="1">
        <v>0.996313273906707</v>
      </c>
    </row>
    <row r="2527">
      <c r="B2527" s="1" t="s">
        <v>2531</v>
      </c>
      <c r="C2527" s="1" t="s">
        <v>5</v>
      </c>
      <c r="D2527" s="1">
        <v>0.983281552791595</v>
      </c>
    </row>
    <row r="2528">
      <c r="B2528" s="1" t="s">
        <v>2532</v>
      </c>
      <c r="C2528" s="1" t="s">
        <v>5</v>
      </c>
      <c r="D2528" s="1">
        <v>0.986530065536499</v>
      </c>
    </row>
    <row r="2529">
      <c r="B2529" s="1" t="s">
        <v>2533</v>
      </c>
      <c r="C2529" s="1" t="s">
        <v>5</v>
      </c>
      <c r="D2529" s="1">
        <v>0.991517484188079</v>
      </c>
    </row>
    <row r="2530">
      <c r="B2530" s="1" t="s">
        <v>2534</v>
      </c>
      <c r="C2530" s="1" t="s">
        <v>5</v>
      </c>
      <c r="D2530" s="1">
        <v>0.989247381687164</v>
      </c>
    </row>
    <row r="2531">
      <c r="B2531" s="1" t="s">
        <v>2535</v>
      </c>
      <c r="C2531" s="1" t="s">
        <v>5</v>
      </c>
      <c r="D2531" s="1">
        <v>0.811154663562774</v>
      </c>
    </row>
    <row r="2532" hidden="1">
      <c r="B2532" s="1" t="s">
        <v>2536</v>
      </c>
      <c r="C2532" s="1" t="s">
        <v>11</v>
      </c>
      <c r="D2532" s="1">
        <v>0.999875664710998</v>
      </c>
    </row>
    <row r="2533">
      <c r="B2533" s="1" t="s">
        <v>2537</v>
      </c>
      <c r="C2533" s="1" t="s">
        <v>5</v>
      </c>
      <c r="D2533" s="1">
        <v>0.996601104736328</v>
      </c>
    </row>
    <row r="2534">
      <c r="B2534" s="1" t="s">
        <v>2538</v>
      </c>
      <c r="C2534" s="1" t="s">
        <v>5</v>
      </c>
      <c r="D2534" s="1">
        <v>0.958881914615631</v>
      </c>
    </row>
    <row r="2535">
      <c r="B2535" s="1" t="s">
        <v>2539</v>
      </c>
      <c r="C2535" s="1" t="s">
        <v>5</v>
      </c>
      <c r="D2535" s="1">
        <v>0.969616472721099</v>
      </c>
    </row>
    <row r="2536">
      <c r="B2536" s="1" t="s">
        <v>2540</v>
      </c>
      <c r="C2536" s="1" t="s">
        <v>5</v>
      </c>
      <c r="D2536" s="1">
        <v>0.939849317073822</v>
      </c>
    </row>
    <row r="2537" hidden="1">
      <c r="B2537" s="1" t="s">
        <v>2541</v>
      </c>
      <c r="C2537" s="1" t="s">
        <v>9</v>
      </c>
      <c r="D2537" s="1">
        <v>0.578504681587219</v>
      </c>
    </row>
    <row r="2538">
      <c r="B2538" s="1" t="s">
        <v>2542</v>
      </c>
      <c r="C2538" s="1" t="s">
        <v>5</v>
      </c>
      <c r="D2538" s="1">
        <v>0.997770190238952</v>
      </c>
    </row>
    <row r="2539">
      <c r="B2539" s="1" t="s">
        <v>2543</v>
      </c>
      <c r="C2539" s="1" t="s">
        <v>5</v>
      </c>
      <c r="D2539" s="1">
        <v>0.98113477230072</v>
      </c>
    </row>
    <row r="2540" hidden="1">
      <c r="B2540" s="1" t="s">
        <v>2544</v>
      </c>
      <c r="C2540" s="1" t="s">
        <v>11</v>
      </c>
      <c r="D2540" s="1">
        <v>0.999625086784362</v>
      </c>
    </row>
    <row r="2541">
      <c r="B2541" s="1" t="s">
        <v>2545</v>
      </c>
      <c r="C2541" s="1" t="s">
        <v>5</v>
      </c>
      <c r="D2541" s="1">
        <v>0.830053865909576</v>
      </c>
    </row>
    <row r="2542">
      <c r="B2542" s="1" t="s">
        <v>2546</v>
      </c>
      <c r="C2542" s="1" t="s">
        <v>5</v>
      </c>
      <c r="D2542" s="1">
        <v>0.995567262172699</v>
      </c>
    </row>
    <row r="2543" hidden="1">
      <c r="B2543" s="1" t="s">
        <v>2547</v>
      </c>
      <c r="C2543" s="1" t="s">
        <v>9</v>
      </c>
      <c r="D2543" s="1">
        <v>0.905716240406036</v>
      </c>
    </row>
    <row r="2544">
      <c r="B2544" s="1" t="s">
        <v>2548</v>
      </c>
      <c r="C2544" s="1" t="s">
        <v>5</v>
      </c>
      <c r="D2544" s="1">
        <v>0.985117554664611</v>
      </c>
    </row>
    <row r="2545">
      <c r="B2545" s="1" t="s">
        <v>2549</v>
      </c>
      <c r="C2545" s="1" t="s">
        <v>5</v>
      </c>
      <c r="D2545" s="1">
        <v>0.99583613872528</v>
      </c>
    </row>
    <row r="2546">
      <c r="B2546" s="1" t="s">
        <v>2550</v>
      </c>
      <c r="C2546" s="1" t="s">
        <v>5</v>
      </c>
      <c r="D2546" s="1">
        <v>0.997053027153015</v>
      </c>
    </row>
    <row r="2547">
      <c r="B2547" s="1" t="s">
        <v>2551</v>
      </c>
      <c r="C2547" s="1" t="s">
        <v>5</v>
      </c>
      <c r="D2547" s="1">
        <v>0.991715610027313</v>
      </c>
    </row>
    <row r="2548">
      <c r="B2548" s="1" t="s">
        <v>2552</v>
      </c>
      <c r="C2548" s="1" t="s">
        <v>5</v>
      </c>
      <c r="D2548" s="1">
        <v>0.969838321208953</v>
      </c>
    </row>
    <row r="2549">
      <c r="B2549" s="1" t="s">
        <v>2553</v>
      </c>
      <c r="C2549" s="1" t="s">
        <v>5</v>
      </c>
      <c r="D2549" s="1">
        <v>0.994960188865661</v>
      </c>
    </row>
    <row r="2550">
      <c r="B2550" s="1" t="s">
        <v>2554</v>
      </c>
      <c r="C2550" s="1" t="s">
        <v>5</v>
      </c>
      <c r="D2550" s="1">
        <v>0.997535347938537</v>
      </c>
    </row>
    <row r="2551">
      <c r="B2551" s="1" t="s">
        <v>2555</v>
      </c>
      <c r="C2551" s="1" t="s">
        <v>5</v>
      </c>
      <c r="D2551" s="1">
        <v>0.964677095413208</v>
      </c>
    </row>
    <row r="2552" hidden="1">
      <c r="B2552" s="1" t="s">
        <v>2556</v>
      </c>
      <c r="C2552" s="1" t="s">
        <v>9</v>
      </c>
      <c r="D2552" s="1">
        <v>0.883202135562896</v>
      </c>
    </row>
    <row r="2553" hidden="1">
      <c r="B2553" s="1" t="s">
        <v>2557</v>
      </c>
      <c r="C2553" s="1" t="s">
        <v>9</v>
      </c>
      <c r="D2553" s="1">
        <v>0.987522184848785</v>
      </c>
    </row>
    <row r="2554">
      <c r="B2554" s="1" t="s">
        <v>2558</v>
      </c>
      <c r="C2554" s="1" t="s">
        <v>5</v>
      </c>
      <c r="D2554" s="1">
        <v>0.996366620063781</v>
      </c>
    </row>
    <row r="2555" hidden="1">
      <c r="B2555" s="1" t="s">
        <v>2559</v>
      </c>
      <c r="C2555" s="1" t="s">
        <v>9</v>
      </c>
      <c r="D2555" s="1">
        <v>0.597063362598419</v>
      </c>
    </row>
    <row r="2556">
      <c r="B2556" s="1" t="s">
        <v>2560</v>
      </c>
      <c r="C2556" s="1" t="s">
        <v>5</v>
      </c>
      <c r="D2556" s="1">
        <v>0.997826755046844</v>
      </c>
    </row>
    <row r="2557">
      <c r="B2557" s="1" t="s">
        <v>2561</v>
      </c>
      <c r="C2557" s="1" t="s">
        <v>5</v>
      </c>
      <c r="D2557" s="1">
        <v>0.998279452323913</v>
      </c>
    </row>
    <row r="2558">
      <c r="B2558" s="1" t="s">
        <v>2562</v>
      </c>
      <c r="C2558" s="1" t="s">
        <v>5</v>
      </c>
      <c r="D2558" s="1">
        <v>0.995994091033935</v>
      </c>
    </row>
    <row r="2559">
      <c r="B2559" s="1" t="s">
        <v>2563</v>
      </c>
      <c r="C2559" s="1" t="s">
        <v>5</v>
      </c>
      <c r="D2559" s="1">
        <v>0.997259855270385</v>
      </c>
    </row>
    <row r="2560">
      <c r="B2560" s="1" t="s">
        <v>2564</v>
      </c>
      <c r="C2560" s="1" t="s">
        <v>5</v>
      </c>
      <c r="D2560" s="1">
        <v>0.99586546421051</v>
      </c>
    </row>
    <row r="2561" hidden="1">
      <c r="B2561" s="1" t="s">
        <v>2565</v>
      </c>
      <c r="C2561" s="1" t="s">
        <v>9</v>
      </c>
      <c r="D2561" s="1">
        <v>0.896251261234283</v>
      </c>
    </row>
    <row r="2562" hidden="1">
      <c r="B2562" s="1" t="s">
        <v>2566</v>
      </c>
      <c r="C2562" s="1" t="s">
        <v>9</v>
      </c>
      <c r="D2562" s="1">
        <v>0.531559407711029</v>
      </c>
    </row>
    <row r="2563" hidden="1">
      <c r="B2563" s="1" t="s">
        <v>2567</v>
      </c>
      <c r="C2563" s="1" t="s">
        <v>11</v>
      </c>
      <c r="D2563" s="1">
        <v>0.655124366283416</v>
      </c>
    </row>
    <row r="2564">
      <c r="B2564" s="1" t="s">
        <v>2568</v>
      </c>
      <c r="C2564" s="1" t="s">
        <v>5</v>
      </c>
      <c r="D2564" s="1">
        <v>0.978600561618804</v>
      </c>
    </row>
    <row r="2565">
      <c r="B2565" s="1" t="s">
        <v>2569</v>
      </c>
      <c r="C2565" s="1" t="s">
        <v>5</v>
      </c>
      <c r="D2565" s="1">
        <v>0.995485305786132</v>
      </c>
    </row>
    <row r="2566" hidden="1">
      <c r="B2566" s="1" t="s">
        <v>2570</v>
      </c>
      <c r="C2566" s="1" t="s">
        <v>9</v>
      </c>
      <c r="D2566" s="1">
        <v>0.739130556583404</v>
      </c>
    </row>
    <row r="2567">
      <c r="B2567" s="1" t="s">
        <v>2571</v>
      </c>
      <c r="C2567" s="1" t="s">
        <v>5</v>
      </c>
      <c r="D2567" s="1">
        <v>0.997921168804168</v>
      </c>
    </row>
    <row r="2568">
      <c r="B2568" s="1" t="s">
        <v>2572</v>
      </c>
      <c r="C2568" s="1" t="s">
        <v>5</v>
      </c>
      <c r="D2568" s="1">
        <v>0.988913238048553</v>
      </c>
    </row>
    <row r="2569" hidden="1">
      <c r="B2569" s="1" t="s">
        <v>2573</v>
      </c>
      <c r="C2569" s="1" t="s">
        <v>9</v>
      </c>
      <c r="D2569" s="1">
        <v>0.742591619491577</v>
      </c>
    </row>
    <row r="2570">
      <c r="B2570" s="1" t="s">
        <v>2574</v>
      </c>
      <c r="C2570" s="1" t="s">
        <v>5</v>
      </c>
      <c r="D2570" s="1">
        <v>0.994875848293304</v>
      </c>
    </row>
    <row r="2571">
      <c r="B2571" s="1" t="s">
        <v>2575</v>
      </c>
      <c r="C2571" s="1" t="s">
        <v>5</v>
      </c>
      <c r="D2571" s="1">
        <v>0.908666551113128</v>
      </c>
    </row>
    <row r="2572">
      <c r="B2572" s="1" t="s">
        <v>2576</v>
      </c>
      <c r="C2572" s="1" t="s">
        <v>5</v>
      </c>
      <c r="D2572" s="1">
        <v>0.995193898677825</v>
      </c>
    </row>
    <row r="2573">
      <c r="B2573" s="1" t="s">
        <v>2577</v>
      </c>
      <c r="C2573" s="1" t="s">
        <v>5</v>
      </c>
      <c r="D2573" s="1">
        <v>0.993247151374816</v>
      </c>
    </row>
    <row r="2574" hidden="1">
      <c r="B2574" s="1" t="s">
        <v>2578</v>
      </c>
      <c r="C2574" s="1" t="s">
        <v>9</v>
      </c>
      <c r="D2574" s="1">
        <v>0.997319042682647</v>
      </c>
    </row>
    <row r="2575">
      <c r="B2575" s="1" t="s">
        <v>2579</v>
      </c>
      <c r="C2575" s="1" t="s">
        <v>5</v>
      </c>
      <c r="D2575" s="1">
        <v>0.995109379291534</v>
      </c>
    </row>
    <row r="2576">
      <c r="B2576" s="1" t="s">
        <v>2580</v>
      </c>
      <c r="C2576" s="1" t="s">
        <v>5</v>
      </c>
      <c r="D2576" s="1">
        <v>0.799269914627075</v>
      </c>
    </row>
    <row r="2577">
      <c r="B2577" s="1" t="s">
        <v>2581</v>
      </c>
      <c r="C2577" s="1" t="s">
        <v>5</v>
      </c>
      <c r="D2577" s="1">
        <v>0.994931757450103</v>
      </c>
    </row>
    <row r="2578" hidden="1">
      <c r="B2578" s="1" t="s">
        <v>2582</v>
      </c>
      <c r="C2578" s="1" t="s">
        <v>9</v>
      </c>
      <c r="D2578" s="1">
        <v>0.993667900562286</v>
      </c>
    </row>
    <row r="2579">
      <c r="B2579" s="1" t="s">
        <v>2583</v>
      </c>
      <c r="C2579" s="1" t="s">
        <v>5</v>
      </c>
      <c r="D2579" s="1">
        <v>0.993622720241546</v>
      </c>
    </row>
    <row r="2580">
      <c r="B2580" s="1" t="s">
        <v>2584</v>
      </c>
      <c r="C2580" s="1" t="s">
        <v>5</v>
      </c>
      <c r="D2580" s="1">
        <v>0.993511974811554</v>
      </c>
    </row>
    <row r="2581">
      <c r="B2581" s="1" t="s">
        <v>2585</v>
      </c>
      <c r="C2581" s="1" t="s">
        <v>5</v>
      </c>
      <c r="D2581" s="1">
        <v>0.996055603027343</v>
      </c>
    </row>
    <row r="2582">
      <c r="B2582" s="1" t="s">
        <v>2586</v>
      </c>
      <c r="C2582" s="1" t="s">
        <v>5</v>
      </c>
      <c r="D2582" s="1">
        <v>0.987555086612701</v>
      </c>
    </row>
    <row r="2583">
      <c r="B2583" s="1" t="s">
        <v>2587</v>
      </c>
      <c r="C2583" s="1" t="s">
        <v>5</v>
      </c>
      <c r="D2583" s="1">
        <v>0.998638689517974</v>
      </c>
    </row>
    <row r="2584">
      <c r="B2584" s="1" t="s">
        <v>2588</v>
      </c>
      <c r="C2584" s="1" t="s">
        <v>5</v>
      </c>
      <c r="D2584" s="1">
        <v>0.997276365756988</v>
      </c>
    </row>
    <row r="2585">
      <c r="B2585" s="1" t="s">
        <v>2589</v>
      </c>
      <c r="C2585" s="1" t="s">
        <v>5</v>
      </c>
      <c r="D2585" s="1">
        <v>0.996769785881042</v>
      </c>
    </row>
    <row r="2586">
      <c r="B2586" s="1" t="s">
        <v>2590</v>
      </c>
      <c r="C2586" s="1" t="s">
        <v>5</v>
      </c>
      <c r="D2586" s="1">
        <v>0.995419263839721</v>
      </c>
    </row>
    <row r="2587">
      <c r="B2587" s="1" t="s">
        <v>2591</v>
      </c>
      <c r="C2587" s="1" t="s">
        <v>5</v>
      </c>
      <c r="D2587" s="1">
        <v>0.983500242233276</v>
      </c>
    </row>
    <row r="2588">
      <c r="B2588" s="1" t="s">
        <v>2592</v>
      </c>
      <c r="C2588" s="1" t="s">
        <v>5</v>
      </c>
      <c r="D2588" s="1">
        <v>0.989848971366882</v>
      </c>
    </row>
    <row r="2589">
      <c r="B2589" s="1" t="s">
        <v>2593</v>
      </c>
      <c r="C2589" s="1" t="s">
        <v>5</v>
      </c>
      <c r="D2589" s="1">
        <v>0.997222065925598</v>
      </c>
    </row>
    <row r="2590">
      <c r="B2590" s="1" t="s">
        <v>2594</v>
      </c>
      <c r="C2590" s="1" t="s">
        <v>5</v>
      </c>
      <c r="D2590" s="1">
        <v>0.997994780540466</v>
      </c>
    </row>
    <row r="2591">
      <c r="B2591" s="1" t="s">
        <v>2595</v>
      </c>
      <c r="C2591" s="1" t="s">
        <v>5</v>
      </c>
      <c r="D2591" s="1">
        <v>0.804561853408813</v>
      </c>
    </row>
    <row r="2592">
      <c r="B2592" s="1" t="s">
        <v>2596</v>
      </c>
      <c r="C2592" s="1" t="s">
        <v>5</v>
      </c>
      <c r="D2592" s="1">
        <v>0.995151162147522</v>
      </c>
    </row>
    <row r="2593">
      <c r="B2593" s="1" t="s">
        <v>2597</v>
      </c>
      <c r="C2593" s="1" t="s">
        <v>5</v>
      </c>
      <c r="D2593" s="1">
        <v>0.998637616634368</v>
      </c>
    </row>
    <row r="2594">
      <c r="B2594" s="1" t="s">
        <v>2598</v>
      </c>
      <c r="C2594" s="1" t="s">
        <v>5</v>
      </c>
      <c r="D2594" s="1">
        <v>0.992657124996185</v>
      </c>
    </row>
    <row r="2595">
      <c r="B2595" s="1" t="s">
        <v>2599</v>
      </c>
      <c r="C2595" s="1" t="s">
        <v>5</v>
      </c>
      <c r="D2595" s="1">
        <v>0.997025549411773</v>
      </c>
    </row>
    <row r="2596">
      <c r="B2596" s="1" t="s">
        <v>2600</v>
      </c>
      <c r="C2596" s="1" t="s">
        <v>5</v>
      </c>
      <c r="D2596" s="1">
        <v>0.99758768081665</v>
      </c>
    </row>
    <row r="2597">
      <c r="B2597" s="1" t="s">
        <v>2601</v>
      </c>
      <c r="C2597" s="1" t="s">
        <v>5</v>
      </c>
      <c r="D2597" s="1">
        <v>0.998334825038909</v>
      </c>
    </row>
    <row r="2598">
      <c r="B2598" s="1" t="s">
        <v>2602</v>
      </c>
      <c r="C2598" s="1" t="s">
        <v>5</v>
      </c>
      <c r="D2598" s="1">
        <v>0.989692270755767</v>
      </c>
    </row>
    <row r="2599">
      <c r="B2599" s="1" t="s">
        <v>2603</v>
      </c>
      <c r="C2599" s="1" t="s">
        <v>5</v>
      </c>
      <c r="D2599" s="1">
        <v>0.987720906734466</v>
      </c>
    </row>
    <row r="2600" hidden="1">
      <c r="B2600" s="1" t="s">
        <v>2604</v>
      </c>
      <c r="C2600" s="1" t="s">
        <v>11</v>
      </c>
      <c r="D2600" s="1">
        <v>0.685330092906951</v>
      </c>
    </row>
    <row r="2601">
      <c r="B2601" s="1" t="s">
        <v>2605</v>
      </c>
      <c r="C2601" s="1" t="s">
        <v>5</v>
      </c>
      <c r="D2601" s="1">
        <v>0.991926908493042</v>
      </c>
    </row>
    <row r="2602">
      <c r="B2602" s="1" t="s">
        <v>2606</v>
      </c>
      <c r="C2602" s="1" t="s">
        <v>5</v>
      </c>
      <c r="D2602" s="1">
        <v>0.99497765302658</v>
      </c>
    </row>
    <row r="2603">
      <c r="B2603" s="1" t="s">
        <v>2607</v>
      </c>
      <c r="C2603" s="1" t="s">
        <v>5</v>
      </c>
      <c r="D2603" s="1">
        <v>0.960940301418304</v>
      </c>
    </row>
    <row r="2604">
      <c r="B2604" s="1" t="s">
        <v>2608</v>
      </c>
      <c r="C2604" s="1" t="s">
        <v>5</v>
      </c>
      <c r="D2604" s="1">
        <v>0.987189710140228</v>
      </c>
    </row>
    <row r="2605">
      <c r="B2605" s="1" t="s">
        <v>2609</v>
      </c>
      <c r="C2605" s="1" t="s">
        <v>5</v>
      </c>
      <c r="D2605" s="1">
        <v>0.998504400253295</v>
      </c>
    </row>
    <row r="2606">
      <c r="B2606" s="1" t="s">
        <v>2610</v>
      </c>
      <c r="C2606" s="1" t="s">
        <v>5</v>
      </c>
      <c r="D2606" s="1">
        <v>0.997583985328674</v>
      </c>
    </row>
    <row r="2607">
      <c r="B2607" s="1" t="s">
        <v>2611</v>
      </c>
      <c r="C2607" s="1" t="s">
        <v>5</v>
      </c>
      <c r="D2607" s="1">
        <v>0.995585918426513</v>
      </c>
    </row>
    <row r="2608">
      <c r="B2608" s="1" t="s">
        <v>2612</v>
      </c>
      <c r="C2608" s="1" t="s">
        <v>5</v>
      </c>
      <c r="D2608" s="1">
        <v>0.997214019298553</v>
      </c>
    </row>
    <row r="2609">
      <c r="B2609" s="1" t="s">
        <v>2613</v>
      </c>
      <c r="C2609" s="1" t="s">
        <v>5</v>
      </c>
      <c r="D2609" s="1">
        <v>0.994135618209838</v>
      </c>
    </row>
    <row r="2610" hidden="1">
      <c r="B2610" s="1" t="s">
        <v>2614</v>
      </c>
      <c r="C2610" s="1" t="s">
        <v>9</v>
      </c>
      <c r="D2610" s="1">
        <v>0.893254160881042</v>
      </c>
    </row>
    <row r="2611">
      <c r="B2611" s="1" t="s">
        <v>2615</v>
      </c>
      <c r="C2611" s="1" t="s">
        <v>5</v>
      </c>
      <c r="D2611" s="1">
        <v>0.926787853240966</v>
      </c>
    </row>
    <row r="2612">
      <c r="B2612" s="1" t="s">
        <v>2616</v>
      </c>
      <c r="C2612" s="1" t="s">
        <v>5</v>
      </c>
      <c r="D2612" s="1">
        <v>0.995483040809631</v>
      </c>
    </row>
    <row r="2613">
      <c r="B2613" s="1" t="s">
        <v>2617</v>
      </c>
      <c r="C2613" s="1" t="s">
        <v>5</v>
      </c>
      <c r="D2613" s="1">
        <v>0.98842978477478</v>
      </c>
    </row>
    <row r="2614">
      <c r="B2614" s="1" t="s">
        <v>2618</v>
      </c>
      <c r="C2614" s="1" t="s">
        <v>5</v>
      </c>
      <c r="D2614" s="1">
        <v>0.951381683349609</v>
      </c>
    </row>
    <row r="2615" hidden="1">
      <c r="B2615" s="1" t="s">
        <v>2619</v>
      </c>
      <c r="C2615" s="1" t="s">
        <v>9</v>
      </c>
      <c r="D2615" s="1">
        <v>0.495279014110565</v>
      </c>
    </row>
    <row r="2616">
      <c r="B2616" s="1" t="s">
        <v>2620</v>
      </c>
      <c r="C2616" s="1" t="s">
        <v>5</v>
      </c>
      <c r="D2616" s="1">
        <v>0.996124446392059</v>
      </c>
    </row>
    <row r="2617" hidden="1">
      <c r="B2617" s="1" t="s">
        <v>2621</v>
      </c>
      <c r="C2617" s="1" t="s">
        <v>9</v>
      </c>
      <c r="D2617" s="1">
        <v>0.669283986091613</v>
      </c>
    </row>
    <row r="2618">
      <c r="B2618" s="1" t="s">
        <v>2622</v>
      </c>
      <c r="C2618" s="1" t="s">
        <v>5</v>
      </c>
      <c r="D2618" s="1">
        <v>0.909011960029602</v>
      </c>
    </row>
    <row r="2619">
      <c r="B2619" s="1" t="s">
        <v>2623</v>
      </c>
      <c r="C2619" s="1" t="s">
        <v>5</v>
      </c>
      <c r="D2619" s="1">
        <v>0.990590870380401</v>
      </c>
    </row>
    <row r="2620" hidden="1">
      <c r="B2620" s="1" t="s">
        <v>2624</v>
      </c>
      <c r="C2620" s="1" t="s">
        <v>9</v>
      </c>
      <c r="D2620" s="1">
        <v>0.652171850204467</v>
      </c>
    </row>
    <row r="2621">
      <c r="B2621" s="1" t="s">
        <v>2625</v>
      </c>
      <c r="C2621" s="1" t="s">
        <v>5</v>
      </c>
      <c r="D2621" s="1">
        <v>0.998398959636688</v>
      </c>
    </row>
    <row r="2622" hidden="1">
      <c r="B2622" s="1" t="s">
        <v>2626</v>
      </c>
      <c r="C2622" s="1" t="s">
        <v>11</v>
      </c>
      <c r="D2622" s="1">
        <v>0.60096675157547</v>
      </c>
    </row>
    <row r="2623">
      <c r="B2623" s="1" t="s">
        <v>2627</v>
      </c>
      <c r="C2623" s="1" t="s">
        <v>5</v>
      </c>
      <c r="D2623" s="1">
        <v>0.998377323150634</v>
      </c>
    </row>
    <row r="2624">
      <c r="B2624" s="1" t="s">
        <v>2628</v>
      </c>
      <c r="C2624" s="1" t="s">
        <v>5</v>
      </c>
      <c r="D2624" s="1">
        <v>0.992749214172363</v>
      </c>
    </row>
    <row r="2625">
      <c r="B2625" s="1" t="s">
        <v>2629</v>
      </c>
      <c r="C2625" s="1" t="s">
        <v>5</v>
      </c>
      <c r="D2625" s="1">
        <v>0.867236316204071</v>
      </c>
    </row>
    <row r="2626">
      <c r="B2626" s="1" t="s">
        <v>2630</v>
      </c>
      <c r="C2626" s="1" t="s">
        <v>5</v>
      </c>
      <c r="D2626" s="1">
        <v>0.993131935596466</v>
      </c>
    </row>
    <row r="2627">
      <c r="B2627" s="1" t="s">
        <v>2631</v>
      </c>
      <c r="C2627" s="1" t="s">
        <v>5</v>
      </c>
      <c r="D2627" s="1">
        <v>0.994319260120391</v>
      </c>
    </row>
    <row r="2628" hidden="1">
      <c r="B2628" s="1" t="s">
        <v>2632</v>
      </c>
      <c r="C2628" s="1" t="s">
        <v>9</v>
      </c>
      <c r="D2628" s="1">
        <v>0.95767742395401</v>
      </c>
    </row>
    <row r="2629">
      <c r="B2629" s="1" t="s">
        <v>2633</v>
      </c>
      <c r="C2629" s="1" t="s">
        <v>5</v>
      </c>
      <c r="D2629" s="1">
        <v>0.875223517417907</v>
      </c>
    </row>
    <row r="2630" hidden="1">
      <c r="B2630" s="1" t="s">
        <v>2634</v>
      </c>
      <c r="C2630" s="1" t="s">
        <v>9</v>
      </c>
      <c r="D2630" s="1">
        <v>0.856617033481597</v>
      </c>
    </row>
    <row r="2631">
      <c r="B2631" s="1" t="s">
        <v>2635</v>
      </c>
      <c r="C2631" s="1" t="s">
        <v>5</v>
      </c>
      <c r="D2631" s="1">
        <v>0.997464299201965</v>
      </c>
    </row>
    <row r="2632">
      <c r="B2632" s="1" t="s">
        <v>2636</v>
      </c>
      <c r="C2632" s="1" t="s">
        <v>5</v>
      </c>
      <c r="D2632" s="1">
        <v>0.996850073337554</v>
      </c>
    </row>
    <row r="2633">
      <c r="B2633" s="1" t="s">
        <v>2637</v>
      </c>
      <c r="C2633" s="1" t="s">
        <v>5</v>
      </c>
      <c r="D2633" s="1">
        <v>0.930255711078643</v>
      </c>
    </row>
    <row r="2634" hidden="1">
      <c r="B2634" s="1" t="s">
        <v>2638</v>
      </c>
      <c r="C2634" s="1" t="s">
        <v>9</v>
      </c>
      <c r="D2634" s="1">
        <v>0.986097335815429</v>
      </c>
    </row>
    <row r="2635">
      <c r="B2635" s="1" t="s">
        <v>2639</v>
      </c>
      <c r="C2635" s="1" t="s">
        <v>5</v>
      </c>
      <c r="D2635" s="1">
        <v>0.995771706104278</v>
      </c>
    </row>
    <row r="2636">
      <c r="B2636" s="1" t="s">
        <v>2640</v>
      </c>
      <c r="C2636" s="1" t="s">
        <v>5</v>
      </c>
      <c r="D2636" s="1">
        <v>0.997341334819793</v>
      </c>
    </row>
    <row r="2637">
      <c r="B2637" s="1" t="s">
        <v>2641</v>
      </c>
      <c r="C2637" s="1" t="s">
        <v>5</v>
      </c>
      <c r="D2637" s="1">
        <v>0.996172368526458</v>
      </c>
    </row>
    <row r="2638">
      <c r="B2638" s="1" t="s">
        <v>2642</v>
      </c>
      <c r="C2638" s="1" t="s">
        <v>5</v>
      </c>
      <c r="D2638" s="1">
        <v>0.965942859649658</v>
      </c>
    </row>
    <row r="2639" hidden="1">
      <c r="B2639" s="1" t="s">
        <v>2643</v>
      </c>
      <c r="C2639" s="1" t="s">
        <v>9</v>
      </c>
      <c r="D2639" s="1">
        <v>0.972953677177429</v>
      </c>
    </row>
    <row r="2640">
      <c r="B2640" s="1" t="s">
        <v>2644</v>
      </c>
      <c r="C2640" s="1" t="s">
        <v>5</v>
      </c>
      <c r="D2640" s="1">
        <v>0.923078596591949</v>
      </c>
    </row>
    <row r="2641" hidden="1">
      <c r="B2641" s="1" t="s">
        <v>2645</v>
      </c>
      <c r="C2641" s="1" t="s">
        <v>9</v>
      </c>
      <c r="D2641" s="1">
        <v>0.609466135501861</v>
      </c>
    </row>
    <row r="2642">
      <c r="B2642" s="1" t="s">
        <v>2646</v>
      </c>
      <c r="C2642" s="1" t="s">
        <v>5</v>
      </c>
      <c r="D2642" s="1">
        <v>0.839086413383483</v>
      </c>
    </row>
    <row r="2643">
      <c r="B2643" s="1" t="s">
        <v>2647</v>
      </c>
      <c r="C2643" s="1" t="s">
        <v>5</v>
      </c>
      <c r="D2643" s="1">
        <v>0.994225680828094</v>
      </c>
    </row>
    <row r="2644">
      <c r="B2644" s="1" t="s">
        <v>2648</v>
      </c>
      <c r="C2644" s="1" t="s">
        <v>5</v>
      </c>
      <c r="D2644" s="1">
        <v>0.995340347290039</v>
      </c>
    </row>
    <row r="2645">
      <c r="B2645" s="1" t="s">
        <v>2649</v>
      </c>
      <c r="C2645" s="1" t="s">
        <v>5</v>
      </c>
      <c r="D2645" s="1">
        <v>0.998158872127533</v>
      </c>
    </row>
    <row r="2646">
      <c r="B2646" s="1" t="s">
        <v>2650</v>
      </c>
      <c r="C2646" s="1" t="s">
        <v>5</v>
      </c>
      <c r="D2646" s="1">
        <v>0.985775589942932</v>
      </c>
    </row>
    <row r="2647" hidden="1">
      <c r="B2647" s="1" t="s">
        <v>2651</v>
      </c>
      <c r="C2647" s="1" t="s">
        <v>9</v>
      </c>
      <c r="D2647" s="1">
        <v>0.95418244600296</v>
      </c>
    </row>
    <row r="2648">
      <c r="B2648" s="1" t="s">
        <v>2652</v>
      </c>
      <c r="C2648" s="1" t="s">
        <v>5</v>
      </c>
      <c r="D2648" s="1">
        <v>0.994548738002777</v>
      </c>
    </row>
    <row r="2649">
      <c r="B2649" s="1" t="s">
        <v>2653</v>
      </c>
      <c r="C2649" s="1" t="s">
        <v>5</v>
      </c>
      <c r="D2649" s="1">
        <v>0.995821833610534</v>
      </c>
    </row>
    <row r="2650">
      <c r="B2650" s="1" t="s">
        <v>2654</v>
      </c>
      <c r="C2650" s="1" t="s">
        <v>5</v>
      </c>
      <c r="D2650" s="1">
        <v>0.97510939836502</v>
      </c>
    </row>
    <row r="2651">
      <c r="B2651" s="1" t="s">
        <v>2655</v>
      </c>
      <c r="C2651" s="1" t="s">
        <v>5</v>
      </c>
      <c r="D2651" s="1">
        <v>0.99822849035263</v>
      </c>
    </row>
    <row r="2652">
      <c r="B2652" s="1" t="s">
        <v>2656</v>
      </c>
      <c r="C2652" s="1" t="s">
        <v>5</v>
      </c>
      <c r="D2652" s="1">
        <v>0.892539381980896</v>
      </c>
    </row>
    <row r="2653">
      <c r="B2653" s="1" t="s">
        <v>2657</v>
      </c>
      <c r="C2653" s="1" t="s">
        <v>5</v>
      </c>
      <c r="D2653" s="1">
        <v>0.997684001922607</v>
      </c>
    </row>
    <row r="2654">
      <c r="B2654" s="1" t="s">
        <v>2658</v>
      </c>
      <c r="C2654" s="1" t="s">
        <v>5</v>
      </c>
      <c r="D2654" s="1">
        <v>0.990162968635559</v>
      </c>
    </row>
    <row r="2655">
      <c r="B2655" s="1" t="s">
        <v>2659</v>
      </c>
      <c r="C2655" s="1" t="s">
        <v>5</v>
      </c>
      <c r="D2655" s="1">
        <v>0.969099521636962</v>
      </c>
    </row>
    <row r="2656">
      <c r="B2656" s="1" t="s">
        <v>2660</v>
      </c>
      <c r="C2656" s="1" t="s">
        <v>5</v>
      </c>
      <c r="D2656" s="1">
        <v>0.997736454010009</v>
      </c>
    </row>
    <row r="2657">
      <c r="B2657" s="1" t="s">
        <v>2661</v>
      </c>
      <c r="C2657" s="1" t="s">
        <v>5</v>
      </c>
      <c r="D2657" s="1">
        <v>0.998165071010589</v>
      </c>
    </row>
    <row r="2658">
      <c r="B2658" s="1" t="s">
        <v>2662</v>
      </c>
      <c r="C2658" s="1" t="s">
        <v>5</v>
      </c>
      <c r="D2658" s="1">
        <v>0.96355128288269</v>
      </c>
    </row>
    <row r="2659">
      <c r="B2659" s="1" t="s">
        <v>2663</v>
      </c>
      <c r="C2659" s="1" t="s">
        <v>5</v>
      </c>
      <c r="D2659" s="1">
        <v>0.829457104206085</v>
      </c>
    </row>
    <row r="2660" hidden="1">
      <c r="B2660" s="1" t="s">
        <v>2664</v>
      </c>
      <c r="C2660" s="1" t="s">
        <v>9</v>
      </c>
      <c r="D2660" s="1">
        <v>0.480919510126113</v>
      </c>
    </row>
    <row r="2661">
      <c r="B2661" s="1" t="s">
        <v>2665</v>
      </c>
      <c r="C2661" s="1" t="s">
        <v>5</v>
      </c>
      <c r="D2661" s="1">
        <v>0.996351718902587</v>
      </c>
    </row>
    <row r="2662">
      <c r="B2662" s="1" t="s">
        <v>2666</v>
      </c>
      <c r="C2662" s="1" t="s">
        <v>5</v>
      </c>
      <c r="D2662" s="1">
        <v>0.993409514427185</v>
      </c>
    </row>
    <row r="2663">
      <c r="B2663" s="1" t="s">
        <v>2667</v>
      </c>
      <c r="C2663" s="1" t="s">
        <v>5</v>
      </c>
      <c r="D2663" s="1">
        <v>0.753894567489624</v>
      </c>
    </row>
    <row r="2664" hidden="1">
      <c r="B2664" s="1" t="s">
        <v>2668</v>
      </c>
      <c r="C2664" s="1" t="s">
        <v>9</v>
      </c>
      <c r="D2664" s="1">
        <v>0.511221051216125</v>
      </c>
    </row>
    <row r="2665">
      <c r="B2665" s="1" t="s">
        <v>2669</v>
      </c>
      <c r="C2665" s="1" t="s">
        <v>5</v>
      </c>
      <c r="D2665" s="1">
        <v>0.568424046039581</v>
      </c>
    </row>
    <row r="2666" hidden="1">
      <c r="B2666" s="1" t="s">
        <v>2670</v>
      </c>
      <c r="C2666" s="1" t="s">
        <v>9</v>
      </c>
      <c r="D2666" s="1">
        <v>0.882967412471771</v>
      </c>
    </row>
    <row r="2667">
      <c r="B2667" s="1" t="s">
        <v>2671</v>
      </c>
      <c r="C2667" s="1" t="s">
        <v>5</v>
      </c>
      <c r="D2667" s="1">
        <v>0.946537256240844</v>
      </c>
    </row>
    <row r="2668" hidden="1">
      <c r="B2668" s="1" t="s">
        <v>2672</v>
      </c>
      <c r="C2668" s="1" t="s">
        <v>9</v>
      </c>
      <c r="D2668" s="1">
        <v>0.720848560333252</v>
      </c>
    </row>
    <row r="2669">
      <c r="B2669" s="1" t="s">
        <v>2673</v>
      </c>
      <c r="C2669" s="1" t="s">
        <v>5</v>
      </c>
      <c r="D2669" s="1">
        <v>0.992300987243652</v>
      </c>
    </row>
    <row r="2670">
      <c r="B2670" s="1" t="s">
        <v>2674</v>
      </c>
      <c r="C2670" s="1" t="s">
        <v>5</v>
      </c>
      <c r="D2670" s="1">
        <v>0.933213412761688</v>
      </c>
    </row>
    <row r="2671" hidden="1">
      <c r="B2671" s="1" t="s">
        <v>2675</v>
      </c>
      <c r="C2671" s="1" t="s">
        <v>9</v>
      </c>
      <c r="D2671" s="1">
        <v>0.934603869915008</v>
      </c>
    </row>
    <row r="2672">
      <c r="B2672" s="1" t="s">
        <v>2676</v>
      </c>
      <c r="C2672" s="1" t="s">
        <v>5</v>
      </c>
      <c r="D2672" s="1">
        <v>0.993608117103576</v>
      </c>
    </row>
    <row r="2673" hidden="1">
      <c r="B2673" s="1" t="s">
        <v>2677</v>
      </c>
      <c r="C2673" s="1" t="s">
        <v>9</v>
      </c>
      <c r="D2673" s="1">
        <v>0.925063073635101</v>
      </c>
    </row>
    <row r="2674">
      <c r="B2674" s="1" t="s">
        <v>2678</v>
      </c>
      <c r="C2674" s="1" t="s">
        <v>5</v>
      </c>
      <c r="D2674" s="1">
        <v>0.992696821689605</v>
      </c>
    </row>
    <row r="2675">
      <c r="B2675" s="1" t="s">
        <v>2679</v>
      </c>
      <c r="C2675" s="1" t="s">
        <v>5</v>
      </c>
      <c r="D2675" s="1">
        <v>0.994903802871704</v>
      </c>
    </row>
    <row r="2676">
      <c r="B2676" s="1" t="s">
        <v>2680</v>
      </c>
      <c r="C2676" s="1" t="s">
        <v>5</v>
      </c>
      <c r="D2676" s="1">
        <v>0.993818938732147</v>
      </c>
    </row>
    <row r="2677">
      <c r="B2677" s="1" t="s">
        <v>2681</v>
      </c>
      <c r="C2677" s="1" t="s">
        <v>5</v>
      </c>
      <c r="D2677" s="1">
        <v>0.993835091590881</v>
      </c>
    </row>
    <row r="2678">
      <c r="B2678" s="1" t="s">
        <v>2682</v>
      </c>
      <c r="C2678" s="1" t="s">
        <v>5</v>
      </c>
      <c r="D2678" s="1">
        <v>0.948666036128997</v>
      </c>
    </row>
    <row r="2679">
      <c r="B2679" s="1" t="s">
        <v>2683</v>
      </c>
      <c r="C2679" s="1" t="s">
        <v>5</v>
      </c>
      <c r="D2679" s="1">
        <v>0.997950255870819</v>
      </c>
    </row>
    <row r="2680">
      <c r="B2680" s="1" t="s">
        <v>2684</v>
      </c>
      <c r="C2680" s="1" t="s">
        <v>5</v>
      </c>
      <c r="D2680" s="1">
        <v>0.996468782424926</v>
      </c>
    </row>
    <row r="2681">
      <c r="B2681" s="1" t="s">
        <v>2685</v>
      </c>
      <c r="C2681" s="1" t="s">
        <v>5</v>
      </c>
      <c r="D2681" s="1">
        <v>0.997869491577148</v>
      </c>
    </row>
    <row r="2682">
      <c r="B2682" s="1" t="s">
        <v>2686</v>
      </c>
      <c r="C2682" s="1" t="s">
        <v>5</v>
      </c>
      <c r="D2682" s="1">
        <v>0.993943393230438</v>
      </c>
    </row>
    <row r="2683" hidden="1">
      <c r="B2683" s="1" t="s">
        <v>2687</v>
      </c>
      <c r="C2683" s="1" t="s">
        <v>9</v>
      </c>
      <c r="D2683" s="1">
        <v>0.996205389499664</v>
      </c>
    </row>
    <row r="2684">
      <c r="B2684" s="1" t="s">
        <v>2688</v>
      </c>
      <c r="C2684" s="1" t="s">
        <v>5</v>
      </c>
      <c r="D2684" s="1">
        <v>0.991397738456726</v>
      </c>
    </row>
    <row r="2685">
      <c r="B2685" s="1" t="s">
        <v>2689</v>
      </c>
      <c r="C2685" s="1" t="s">
        <v>5</v>
      </c>
      <c r="D2685" s="1">
        <v>0.993081033229827</v>
      </c>
    </row>
    <row r="2686" hidden="1">
      <c r="B2686" s="1" t="s">
        <v>2690</v>
      </c>
      <c r="C2686" s="1" t="s">
        <v>9</v>
      </c>
      <c r="D2686" s="1">
        <v>0.837075889110565</v>
      </c>
    </row>
    <row r="2687">
      <c r="B2687" s="1" t="s">
        <v>2691</v>
      </c>
      <c r="C2687" s="1" t="s">
        <v>5</v>
      </c>
      <c r="D2687" s="1">
        <v>0.996513307094574</v>
      </c>
    </row>
    <row r="2688">
      <c r="B2688" s="1" t="s">
        <v>2692</v>
      </c>
      <c r="C2688" s="1" t="s">
        <v>5</v>
      </c>
      <c r="D2688" s="1">
        <v>0.997836530208587</v>
      </c>
    </row>
    <row r="2689" hidden="1">
      <c r="B2689" s="1" t="s">
        <v>2693</v>
      </c>
      <c r="C2689" s="1" t="s">
        <v>9</v>
      </c>
      <c r="D2689" s="1">
        <v>0.688152909278869</v>
      </c>
    </row>
    <row r="2690">
      <c r="B2690" s="1" t="s">
        <v>2694</v>
      </c>
      <c r="C2690" s="1" t="s">
        <v>5</v>
      </c>
      <c r="D2690" s="1">
        <v>0.996139347553253</v>
      </c>
    </row>
    <row r="2691" hidden="1">
      <c r="B2691" s="1" t="s">
        <v>2695</v>
      </c>
      <c r="C2691" s="1" t="s">
        <v>9</v>
      </c>
      <c r="D2691" s="1">
        <v>0.839688539505004</v>
      </c>
    </row>
    <row r="2692">
      <c r="B2692" s="1" t="s">
        <v>2696</v>
      </c>
      <c r="C2692" s="1" t="s">
        <v>5</v>
      </c>
      <c r="D2692" s="1">
        <v>0.997744560241699</v>
      </c>
    </row>
    <row r="2693">
      <c r="B2693" s="1" t="s">
        <v>2697</v>
      </c>
      <c r="C2693" s="1" t="s">
        <v>5</v>
      </c>
      <c r="D2693" s="1">
        <v>0.801103830337524</v>
      </c>
    </row>
    <row r="2694">
      <c r="B2694" s="1" t="s">
        <v>2698</v>
      </c>
      <c r="C2694" s="1" t="s">
        <v>5</v>
      </c>
      <c r="D2694" s="1">
        <v>0.976249098777771</v>
      </c>
    </row>
    <row r="2695">
      <c r="B2695" s="1" t="s">
        <v>2699</v>
      </c>
      <c r="C2695" s="1" t="s">
        <v>5</v>
      </c>
      <c r="D2695" s="1">
        <v>0.996839046478271</v>
      </c>
    </row>
    <row r="2696">
      <c r="B2696" s="1" t="s">
        <v>2700</v>
      </c>
      <c r="C2696" s="1" t="s">
        <v>5</v>
      </c>
      <c r="D2696" s="1">
        <v>0.964962720870971</v>
      </c>
    </row>
    <row r="2697">
      <c r="B2697" s="1" t="s">
        <v>2701</v>
      </c>
      <c r="C2697" s="1" t="s">
        <v>5</v>
      </c>
      <c r="D2697" s="1">
        <v>0.997582554817199</v>
      </c>
    </row>
    <row r="2698">
      <c r="B2698" s="1" t="s">
        <v>2702</v>
      </c>
      <c r="C2698" s="1" t="s">
        <v>5</v>
      </c>
      <c r="D2698" s="1">
        <v>0.997402310371398</v>
      </c>
    </row>
    <row r="2699" hidden="1">
      <c r="B2699" s="1" t="s">
        <v>2703</v>
      </c>
      <c r="C2699" s="1" t="s">
        <v>9</v>
      </c>
      <c r="D2699" s="1">
        <v>0.960912227630615</v>
      </c>
    </row>
    <row r="2700">
      <c r="B2700" s="1" t="s">
        <v>2704</v>
      </c>
      <c r="C2700" s="1" t="s">
        <v>5</v>
      </c>
      <c r="D2700" s="1">
        <v>0.99777466058731</v>
      </c>
    </row>
    <row r="2701">
      <c r="B2701" s="1" t="s">
        <v>2705</v>
      </c>
      <c r="C2701" s="1" t="s">
        <v>5</v>
      </c>
      <c r="D2701" s="1">
        <v>0.940720915794372</v>
      </c>
    </row>
    <row r="2702">
      <c r="B2702" s="1" t="s">
        <v>2706</v>
      </c>
      <c r="C2702" s="1" t="s">
        <v>5</v>
      </c>
      <c r="D2702" s="1">
        <v>0.99611747264862</v>
      </c>
    </row>
    <row r="2703">
      <c r="B2703" s="1" t="s">
        <v>2707</v>
      </c>
      <c r="C2703" s="1" t="s">
        <v>5</v>
      </c>
      <c r="D2703" s="1">
        <v>0.989400684833526</v>
      </c>
    </row>
    <row r="2704">
      <c r="B2704" s="1" t="s">
        <v>2708</v>
      </c>
      <c r="C2704" s="1" t="s">
        <v>5</v>
      </c>
      <c r="D2704" s="1">
        <v>0.93974095582962</v>
      </c>
    </row>
    <row r="2705">
      <c r="B2705" s="1" t="s">
        <v>2709</v>
      </c>
      <c r="C2705" s="1" t="s">
        <v>5</v>
      </c>
      <c r="D2705" s="1">
        <v>0.990980327129364</v>
      </c>
    </row>
    <row r="2706">
      <c r="B2706" s="1" t="s">
        <v>2710</v>
      </c>
      <c r="C2706" s="1" t="s">
        <v>5</v>
      </c>
      <c r="D2706" s="1">
        <v>0.997730195522308</v>
      </c>
    </row>
    <row r="2707">
      <c r="B2707" s="1" t="s">
        <v>2711</v>
      </c>
      <c r="C2707" s="1" t="s">
        <v>5</v>
      </c>
      <c r="D2707" s="1">
        <v>0.98113602399826</v>
      </c>
    </row>
    <row r="2708">
      <c r="B2708" s="1" t="s">
        <v>2712</v>
      </c>
      <c r="C2708" s="1" t="s">
        <v>5</v>
      </c>
      <c r="D2708" s="1">
        <v>0.995308935642242</v>
      </c>
    </row>
    <row r="2709">
      <c r="B2709" s="1" t="s">
        <v>2713</v>
      </c>
      <c r="C2709" s="1" t="s">
        <v>5</v>
      </c>
      <c r="D2709" s="1">
        <v>0.995400726795196</v>
      </c>
    </row>
    <row r="2710">
      <c r="B2710" s="1" t="s">
        <v>2714</v>
      </c>
      <c r="C2710" s="1" t="s">
        <v>5</v>
      </c>
      <c r="D2710" s="1">
        <v>0.876379549503326</v>
      </c>
    </row>
    <row r="2711" hidden="1">
      <c r="B2711" s="1" t="s">
        <v>2715</v>
      </c>
      <c r="C2711" s="1" t="s">
        <v>11</v>
      </c>
      <c r="D2711" s="1">
        <v>0.967021286487579</v>
      </c>
    </row>
    <row r="2712">
      <c r="B2712" s="1" t="s">
        <v>2716</v>
      </c>
      <c r="C2712" s="1" t="s">
        <v>5</v>
      </c>
      <c r="D2712" s="1">
        <v>0.989095151424408</v>
      </c>
    </row>
    <row r="2713" hidden="1">
      <c r="B2713" s="1" t="s">
        <v>2717</v>
      </c>
      <c r="C2713" s="1" t="s">
        <v>11</v>
      </c>
      <c r="D2713" s="1">
        <v>0.991246163845062</v>
      </c>
    </row>
    <row r="2714">
      <c r="B2714" s="1" t="s">
        <v>2718</v>
      </c>
      <c r="C2714" s="1" t="s">
        <v>5</v>
      </c>
      <c r="D2714" s="1">
        <v>0.991676568984985</v>
      </c>
    </row>
    <row r="2715">
      <c r="B2715" s="1" t="s">
        <v>2719</v>
      </c>
      <c r="C2715" s="1" t="s">
        <v>5</v>
      </c>
      <c r="D2715" s="1">
        <v>0.997070431709289</v>
      </c>
    </row>
    <row r="2716">
      <c r="B2716" s="1" t="s">
        <v>2720</v>
      </c>
      <c r="C2716" s="1" t="s">
        <v>5</v>
      </c>
      <c r="D2716" s="1">
        <v>0.997219204902648</v>
      </c>
    </row>
    <row r="2717">
      <c r="B2717" s="1" t="s">
        <v>2721</v>
      </c>
      <c r="C2717" s="1" t="s">
        <v>5</v>
      </c>
      <c r="D2717" s="1">
        <v>0.996163845062255</v>
      </c>
    </row>
    <row r="2718" hidden="1">
      <c r="B2718" s="1" t="s">
        <v>2722</v>
      </c>
      <c r="C2718" s="1" t="s">
        <v>11</v>
      </c>
      <c r="D2718" s="1">
        <v>0.796811461448669</v>
      </c>
    </row>
    <row r="2719">
      <c r="B2719" s="1" t="s">
        <v>2723</v>
      </c>
      <c r="C2719" s="1" t="s">
        <v>5</v>
      </c>
      <c r="D2719" s="1">
        <v>0.99198031425476</v>
      </c>
    </row>
    <row r="2720">
      <c r="B2720" s="1" t="s">
        <v>2724</v>
      </c>
      <c r="C2720" s="1" t="s">
        <v>5</v>
      </c>
      <c r="D2720" s="1">
        <v>0.997527658939361</v>
      </c>
    </row>
    <row r="2721">
      <c r="B2721" s="1" t="s">
        <v>2725</v>
      </c>
      <c r="C2721" s="1" t="s">
        <v>5</v>
      </c>
      <c r="D2721" s="1">
        <v>0.853387236595153</v>
      </c>
    </row>
    <row r="2722">
      <c r="B2722" s="1" t="s">
        <v>2726</v>
      </c>
      <c r="C2722" s="1" t="s">
        <v>5</v>
      </c>
      <c r="D2722" s="1">
        <v>0.736245691776275</v>
      </c>
    </row>
    <row r="2723" hidden="1">
      <c r="B2723" s="1" t="s">
        <v>2727</v>
      </c>
      <c r="C2723" s="1" t="s">
        <v>9</v>
      </c>
      <c r="D2723" s="1">
        <v>0.960452675819397</v>
      </c>
    </row>
    <row r="2724">
      <c r="B2724" s="1" t="s">
        <v>2728</v>
      </c>
      <c r="C2724" s="1" t="s">
        <v>5</v>
      </c>
      <c r="D2724" s="1">
        <v>0.995695948600769</v>
      </c>
    </row>
    <row r="2725">
      <c r="B2725" s="1" t="s">
        <v>2729</v>
      </c>
      <c r="C2725" s="1" t="s">
        <v>5</v>
      </c>
      <c r="D2725" s="1">
        <v>0.995657563209533</v>
      </c>
    </row>
    <row r="2726">
      <c r="B2726" s="1" t="s">
        <v>2730</v>
      </c>
      <c r="C2726" s="1" t="s">
        <v>5</v>
      </c>
      <c r="D2726" s="1">
        <v>0.731153607368469</v>
      </c>
    </row>
    <row r="2727">
      <c r="B2727" s="1" t="s">
        <v>2731</v>
      </c>
      <c r="C2727" s="1" t="s">
        <v>5</v>
      </c>
      <c r="D2727" s="1">
        <v>0.990176022052764</v>
      </c>
    </row>
    <row r="2728" hidden="1">
      <c r="B2728" s="1" t="s">
        <v>2732</v>
      </c>
      <c r="C2728" s="1" t="s">
        <v>11</v>
      </c>
      <c r="D2728" s="1">
        <v>0.492879390716552</v>
      </c>
    </row>
    <row r="2729">
      <c r="B2729" s="1" t="s">
        <v>2733</v>
      </c>
      <c r="C2729" s="1" t="s">
        <v>5</v>
      </c>
      <c r="D2729" s="1">
        <v>0.997107446193695</v>
      </c>
    </row>
    <row r="2730">
      <c r="B2730" s="1" t="s">
        <v>2734</v>
      </c>
      <c r="C2730" s="1" t="s">
        <v>5</v>
      </c>
      <c r="D2730" s="1">
        <v>0.80509477853775</v>
      </c>
    </row>
    <row r="2731">
      <c r="B2731" s="1" t="s">
        <v>2735</v>
      </c>
      <c r="C2731" s="1" t="s">
        <v>5</v>
      </c>
      <c r="D2731" s="1">
        <v>0.994557499885559</v>
      </c>
    </row>
    <row r="2732" hidden="1">
      <c r="B2732" s="1" t="s">
        <v>2736</v>
      </c>
      <c r="C2732" s="1" t="s">
        <v>9</v>
      </c>
      <c r="D2732" s="1">
        <v>0.99471890926361</v>
      </c>
    </row>
    <row r="2733">
      <c r="B2733" s="1" t="s">
        <v>2737</v>
      </c>
      <c r="C2733" s="1" t="s">
        <v>5</v>
      </c>
      <c r="D2733" s="1">
        <v>0.943247854709625</v>
      </c>
    </row>
    <row r="2734" hidden="1">
      <c r="B2734" s="1" t="s">
        <v>2738</v>
      </c>
      <c r="C2734" s="1" t="s">
        <v>9</v>
      </c>
      <c r="D2734" s="1">
        <v>0.952089548110961</v>
      </c>
    </row>
    <row r="2735">
      <c r="B2735" s="1" t="s">
        <v>2739</v>
      </c>
      <c r="C2735" s="1" t="s">
        <v>5</v>
      </c>
      <c r="D2735" s="1">
        <v>0.997043430805206</v>
      </c>
    </row>
    <row r="2736">
      <c r="B2736" s="1" t="s">
        <v>2740</v>
      </c>
      <c r="C2736" s="1" t="s">
        <v>5</v>
      </c>
      <c r="D2736" s="1">
        <v>0.959608554840087</v>
      </c>
    </row>
    <row r="2737">
      <c r="B2737" s="1" t="s">
        <v>2741</v>
      </c>
      <c r="C2737" s="1" t="s">
        <v>5</v>
      </c>
      <c r="D2737" s="1">
        <v>0.994665265083313</v>
      </c>
    </row>
    <row r="2738">
      <c r="B2738" s="1" t="s">
        <v>2742</v>
      </c>
      <c r="C2738" s="1" t="s">
        <v>5</v>
      </c>
      <c r="D2738" s="1">
        <v>0.997992515563964</v>
      </c>
    </row>
    <row r="2739">
      <c r="B2739" s="1" t="s">
        <v>2743</v>
      </c>
      <c r="C2739" s="1" t="s">
        <v>5</v>
      </c>
      <c r="D2739" s="1">
        <v>0.992603600025177</v>
      </c>
    </row>
    <row r="2740">
      <c r="B2740" s="1" t="s">
        <v>2744</v>
      </c>
      <c r="C2740" s="1" t="s">
        <v>5</v>
      </c>
      <c r="D2740" s="1">
        <v>0.99668926000595</v>
      </c>
    </row>
    <row r="2741">
      <c r="B2741" s="1" t="s">
        <v>2745</v>
      </c>
      <c r="C2741" s="1" t="s">
        <v>5</v>
      </c>
      <c r="D2741" s="1">
        <v>0.996901512145996</v>
      </c>
    </row>
    <row r="2742">
      <c r="B2742" s="1" t="s">
        <v>2746</v>
      </c>
      <c r="C2742" s="1" t="s">
        <v>5</v>
      </c>
      <c r="D2742" s="1">
        <v>0.9984011054039</v>
      </c>
    </row>
    <row r="2743">
      <c r="B2743" s="1" t="s">
        <v>2747</v>
      </c>
      <c r="C2743" s="1" t="s">
        <v>5</v>
      </c>
      <c r="D2743" s="1">
        <v>0.924772560596466</v>
      </c>
    </row>
    <row r="2744" hidden="1">
      <c r="B2744" s="1" t="s">
        <v>2748</v>
      </c>
      <c r="C2744" s="1" t="s">
        <v>9</v>
      </c>
      <c r="D2744" s="1">
        <v>0.735047280788421</v>
      </c>
    </row>
    <row r="2745">
      <c r="B2745" s="1" t="s">
        <v>2749</v>
      </c>
      <c r="C2745" s="1" t="s">
        <v>5</v>
      </c>
      <c r="D2745" s="1">
        <v>0.994600415229797</v>
      </c>
    </row>
    <row r="2746">
      <c r="B2746" s="1" t="s">
        <v>2750</v>
      </c>
      <c r="C2746" s="1" t="s">
        <v>5</v>
      </c>
      <c r="D2746" s="1">
        <v>0.99301528930664</v>
      </c>
    </row>
    <row r="2747">
      <c r="B2747" s="1" t="s">
        <v>2751</v>
      </c>
      <c r="C2747" s="1" t="s">
        <v>5</v>
      </c>
      <c r="D2747" s="1">
        <v>0.998132407665252</v>
      </c>
    </row>
    <row r="2748">
      <c r="B2748" s="1" t="s">
        <v>2752</v>
      </c>
      <c r="C2748" s="1" t="s">
        <v>5</v>
      </c>
      <c r="D2748" s="1">
        <v>0.995725989341735</v>
      </c>
    </row>
    <row r="2749" hidden="1">
      <c r="B2749" s="1" t="s">
        <v>2753</v>
      </c>
      <c r="C2749" s="1" t="s">
        <v>9</v>
      </c>
      <c r="D2749" s="1">
        <v>0.850538253784179</v>
      </c>
    </row>
    <row r="2750" hidden="1">
      <c r="B2750" s="1" t="s">
        <v>2754</v>
      </c>
      <c r="C2750" s="1" t="s">
        <v>11</v>
      </c>
      <c r="D2750" s="1">
        <v>0.999864220619201</v>
      </c>
    </row>
    <row r="2751" hidden="1">
      <c r="B2751" s="1" t="s">
        <v>2755</v>
      </c>
      <c r="C2751" s="1" t="s">
        <v>9</v>
      </c>
      <c r="D2751" s="1">
        <v>0.989202678203582</v>
      </c>
    </row>
    <row r="2752">
      <c r="B2752" s="1" t="s">
        <v>2756</v>
      </c>
      <c r="C2752" s="1" t="s">
        <v>5</v>
      </c>
      <c r="D2752" s="1">
        <v>0.997728407382965</v>
      </c>
    </row>
    <row r="2753" hidden="1">
      <c r="B2753" s="1" t="s">
        <v>2757</v>
      </c>
      <c r="C2753" s="1" t="s">
        <v>9</v>
      </c>
      <c r="D2753" s="1">
        <v>0.522902607917785</v>
      </c>
    </row>
    <row r="2754">
      <c r="B2754" s="1" t="s">
        <v>2758</v>
      </c>
      <c r="C2754" s="1" t="s">
        <v>5</v>
      </c>
      <c r="D2754" s="1">
        <v>0.998302817344665</v>
      </c>
    </row>
    <row r="2755">
      <c r="B2755" s="1" t="s">
        <v>2759</v>
      </c>
      <c r="C2755" s="1" t="s">
        <v>5</v>
      </c>
      <c r="D2755" s="1">
        <v>0.994600653648376</v>
      </c>
    </row>
    <row r="2756">
      <c r="B2756" s="1" t="s">
        <v>2760</v>
      </c>
      <c r="C2756" s="1" t="s">
        <v>5</v>
      </c>
      <c r="D2756" s="1">
        <v>0.83586049079895</v>
      </c>
    </row>
    <row r="2757">
      <c r="B2757" s="1" t="s">
        <v>2761</v>
      </c>
      <c r="C2757" s="1" t="s">
        <v>5</v>
      </c>
      <c r="D2757" s="1">
        <v>0.99061369895935</v>
      </c>
    </row>
    <row r="2758">
      <c r="B2758" s="1" t="s">
        <v>2762</v>
      </c>
      <c r="C2758" s="1" t="s">
        <v>5</v>
      </c>
      <c r="D2758" s="1">
        <v>0.997650921344757</v>
      </c>
    </row>
    <row r="2759">
      <c r="B2759" s="1" t="s">
        <v>2763</v>
      </c>
      <c r="C2759" s="1" t="s">
        <v>5</v>
      </c>
      <c r="D2759" s="1">
        <v>0.981826663017273</v>
      </c>
    </row>
    <row r="2760">
      <c r="B2760" s="1" t="s">
        <v>2764</v>
      </c>
      <c r="C2760" s="1" t="s">
        <v>5</v>
      </c>
      <c r="D2760" s="1">
        <v>0.92640334367752</v>
      </c>
    </row>
    <row r="2761">
      <c r="B2761" s="1" t="s">
        <v>2765</v>
      </c>
      <c r="C2761" s="1" t="s">
        <v>5</v>
      </c>
      <c r="D2761" s="1">
        <v>0.997586131095886</v>
      </c>
    </row>
    <row r="2762">
      <c r="B2762" s="1" t="s">
        <v>2766</v>
      </c>
      <c r="C2762" s="1" t="s">
        <v>5</v>
      </c>
      <c r="D2762" s="1">
        <v>0.996448993682861</v>
      </c>
    </row>
    <row r="2763">
      <c r="B2763" s="1" t="s">
        <v>2767</v>
      </c>
      <c r="C2763" s="1" t="s">
        <v>5</v>
      </c>
      <c r="D2763" s="1">
        <v>0.986261427402496</v>
      </c>
    </row>
    <row r="2764">
      <c r="B2764" s="1" t="s">
        <v>2768</v>
      </c>
      <c r="C2764" s="1" t="s">
        <v>5</v>
      </c>
      <c r="D2764" s="1">
        <v>0.75772213935852</v>
      </c>
    </row>
    <row r="2765" hidden="1">
      <c r="B2765" s="1" t="s">
        <v>2769</v>
      </c>
      <c r="C2765" s="1" t="s">
        <v>9</v>
      </c>
      <c r="D2765" s="1">
        <v>0.996260166168212</v>
      </c>
    </row>
    <row r="2766">
      <c r="B2766" s="1" t="s">
        <v>2770</v>
      </c>
      <c r="C2766" s="1" t="s">
        <v>5</v>
      </c>
      <c r="D2766" s="1">
        <v>0.470131963491439</v>
      </c>
    </row>
    <row r="2767" hidden="1">
      <c r="B2767" s="1" t="s">
        <v>2771</v>
      </c>
      <c r="C2767" s="1" t="s">
        <v>9</v>
      </c>
      <c r="D2767" s="1">
        <v>0.70328265428543</v>
      </c>
    </row>
    <row r="2768">
      <c r="B2768" s="1" t="s">
        <v>2772</v>
      </c>
      <c r="C2768" s="1" t="s">
        <v>5</v>
      </c>
      <c r="D2768" s="1">
        <v>0.923009872436523</v>
      </c>
    </row>
    <row r="2769">
      <c r="B2769" s="1" t="s">
        <v>2773</v>
      </c>
      <c r="C2769" s="1" t="s">
        <v>5</v>
      </c>
      <c r="D2769" s="1">
        <v>0.997789740562439</v>
      </c>
    </row>
    <row r="2770">
      <c r="B2770" s="1" t="s">
        <v>2774</v>
      </c>
      <c r="C2770" s="1" t="s">
        <v>5</v>
      </c>
      <c r="D2770" s="1">
        <v>0.997448086738586</v>
      </c>
    </row>
    <row r="2771">
      <c r="B2771" s="1" t="s">
        <v>2775</v>
      </c>
      <c r="C2771" s="1" t="s">
        <v>5</v>
      </c>
      <c r="D2771" s="1">
        <v>0.981703579425811</v>
      </c>
    </row>
    <row r="2772">
      <c r="B2772" s="1" t="s">
        <v>2776</v>
      </c>
      <c r="C2772" s="1" t="s">
        <v>5</v>
      </c>
      <c r="D2772" s="1">
        <v>0.998583555221557</v>
      </c>
    </row>
    <row r="2773" hidden="1">
      <c r="B2773" s="1" t="s">
        <v>2777</v>
      </c>
      <c r="C2773" s="1" t="s">
        <v>9</v>
      </c>
      <c r="D2773" s="1">
        <v>0.601142764091491</v>
      </c>
    </row>
    <row r="2774">
      <c r="B2774" s="1" t="s">
        <v>2778</v>
      </c>
      <c r="C2774" s="1" t="s">
        <v>5</v>
      </c>
      <c r="D2774" s="1">
        <v>0.9974946975708</v>
      </c>
    </row>
    <row r="2775">
      <c r="B2775" s="1" t="s">
        <v>2779</v>
      </c>
      <c r="C2775" s="1" t="s">
        <v>5</v>
      </c>
      <c r="D2775" s="1">
        <v>0.998340845108032</v>
      </c>
    </row>
    <row r="2776">
      <c r="B2776" s="1" t="s">
        <v>2780</v>
      </c>
      <c r="C2776" s="1" t="s">
        <v>5</v>
      </c>
      <c r="D2776" s="1">
        <v>0.997589111328125</v>
      </c>
    </row>
    <row r="2777">
      <c r="B2777" s="1" t="s">
        <v>2781</v>
      </c>
      <c r="C2777" s="1" t="s">
        <v>5</v>
      </c>
      <c r="D2777" s="1">
        <v>0.998169183731079</v>
      </c>
    </row>
    <row r="2778" hidden="1">
      <c r="B2778" s="1" t="s">
        <v>2782</v>
      </c>
      <c r="C2778" s="1" t="s">
        <v>11</v>
      </c>
      <c r="D2778" s="1">
        <v>0.746996760368347</v>
      </c>
    </row>
    <row r="2779">
      <c r="B2779" s="1" t="s">
        <v>2783</v>
      </c>
      <c r="C2779" s="1" t="s">
        <v>5</v>
      </c>
      <c r="D2779" s="1">
        <v>0.990825235843658</v>
      </c>
    </row>
    <row r="2780" hidden="1">
      <c r="B2780" s="1" t="s">
        <v>2784</v>
      </c>
      <c r="C2780" s="1" t="s">
        <v>9</v>
      </c>
      <c r="D2780" s="1">
        <v>0.807016968727111</v>
      </c>
    </row>
    <row r="2781">
      <c r="B2781" s="1" t="s">
        <v>2785</v>
      </c>
      <c r="C2781" s="1" t="s">
        <v>5</v>
      </c>
      <c r="D2781" s="1">
        <v>0.961570918560028</v>
      </c>
    </row>
    <row r="2782">
      <c r="B2782" s="1" t="s">
        <v>2786</v>
      </c>
      <c r="C2782" s="1" t="s">
        <v>5</v>
      </c>
      <c r="D2782" s="1">
        <v>0.998519361019134</v>
      </c>
    </row>
    <row r="2783">
      <c r="B2783" s="1" t="s">
        <v>2787</v>
      </c>
      <c r="C2783" s="1" t="s">
        <v>5</v>
      </c>
      <c r="D2783" s="1">
        <v>0.998068630695343</v>
      </c>
    </row>
    <row r="2784" hidden="1">
      <c r="B2784" s="1" t="s">
        <v>2788</v>
      </c>
      <c r="C2784" s="1" t="s">
        <v>9</v>
      </c>
      <c r="D2784" s="1">
        <v>0.876025319099426</v>
      </c>
    </row>
    <row r="2785">
      <c r="B2785" s="1" t="s">
        <v>2789</v>
      </c>
      <c r="C2785" s="1" t="s">
        <v>5</v>
      </c>
      <c r="D2785" s="1">
        <v>0.997164785861969</v>
      </c>
    </row>
    <row r="2786">
      <c r="B2786" s="1" t="s">
        <v>2790</v>
      </c>
      <c r="C2786" s="1" t="s">
        <v>5</v>
      </c>
      <c r="D2786" s="1">
        <v>0.910690188407898</v>
      </c>
    </row>
    <row r="2787">
      <c r="B2787" s="1" t="s">
        <v>2791</v>
      </c>
      <c r="C2787" s="1" t="s">
        <v>5</v>
      </c>
      <c r="D2787" s="1">
        <v>0.996425092220306</v>
      </c>
    </row>
    <row r="2788">
      <c r="B2788" s="1" t="s">
        <v>2792</v>
      </c>
      <c r="C2788" s="1" t="s">
        <v>5</v>
      </c>
      <c r="D2788" s="1">
        <v>0.98742538690567</v>
      </c>
    </row>
    <row r="2789">
      <c r="B2789" s="1" t="s">
        <v>2793</v>
      </c>
      <c r="C2789" s="1" t="s">
        <v>5</v>
      </c>
      <c r="D2789" s="1">
        <v>0.996324479579925</v>
      </c>
    </row>
    <row r="2790">
      <c r="B2790" s="1" t="s">
        <v>2794</v>
      </c>
      <c r="C2790" s="1" t="s">
        <v>5</v>
      </c>
      <c r="D2790" s="1">
        <v>0.994626224040985</v>
      </c>
    </row>
    <row r="2791">
      <c r="B2791" s="1" t="s">
        <v>2795</v>
      </c>
      <c r="C2791" s="1" t="s">
        <v>5</v>
      </c>
      <c r="D2791" s="1">
        <v>0.54981791973114</v>
      </c>
    </row>
    <row r="2792">
      <c r="B2792" s="1" t="s">
        <v>2796</v>
      </c>
      <c r="C2792" s="1" t="s">
        <v>5</v>
      </c>
      <c r="D2792" s="1">
        <v>0.99624615907669</v>
      </c>
    </row>
    <row r="2793" hidden="1">
      <c r="B2793" s="1" t="s">
        <v>2797</v>
      </c>
      <c r="C2793" s="1" t="s">
        <v>9</v>
      </c>
      <c r="D2793" s="1">
        <v>0.544103443622589</v>
      </c>
    </row>
    <row r="2794">
      <c r="B2794" s="1" t="s">
        <v>2798</v>
      </c>
      <c r="C2794" s="1" t="s">
        <v>5</v>
      </c>
      <c r="D2794" s="1">
        <v>0.9945650100708</v>
      </c>
    </row>
    <row r="2795" hidden="1">
      <c r="B2795" s="1" t="s">
        <v>2799</v>
      </c>
      <c r="C2795" s="1" t="s">
        <v>9</v>
      </c>
      <c r="D2795" s="1">
        <v>0.66857886314392</v>
      </c>
    </row>
    <row r="2796">
      <c r="B2796" s="1" t="s">
        <v>2800</v>
      </c>
      <c r="C2796" s="1" t="s">
        <v>5</v>
      </c>
      <c r="D2796" s="1">
        <v>0.991611540317535</v>
      </c>
    </row>
    <row r="2797" hidden="1">
      <c r="B2797" s="1" t="s">
        <v>2801</v>
      </c>
      <c r="C2797" s="1" t="s">
        <v>9</v>
      </c>
      <c r="D2797" s="1">
        <v>0.907649338245391</v>
      </c>
    </row>
    <row r="2798">
      <c r="B2798" s="1" t="s">
        <v>2802</v>
      </c>
      <c r="C2798" s="1" t="s">
        <v>5</v>
      </c>
      <c r="D2798" s="1">
        <v>0.995829641819</v>
      </c>
    </row>
    <row r="2799" hidden="1">
      <c r="B2799" s="1" t="s">
        <v>2803</v>
      </c>
      <c r="C2799" s="1" t="s">
        <v>9</v>
      </c>
      <c r="D2799" s="1">
        <v>0.760624706745147</v>
      </c>
    </row>
    <row r="2800">
      <c r="B2800" s="1" t="s">
        <v>2804</v>
      </c>
      <c r="C2800" s="1" t="s">
        <v>5</v>
      </c>
      <c r="D2800" s="1">
        <v>0.595536768436431</v>
      </c>
    </row>
    <row r="2801">
      <c r="B2801" s="1" t="s">
        <v>2805</v>
      </c>
      <c r="C2801" s="1" t="s">
        <v>5</v>
      </c>
      <c r="D2801" s="1">
        <v>0.998124182224273</v>
      </c>
    </row>
    <row r="2802">
      <c r="B2802" s="1" t="s">
        <v>2806</v>
      </c>
      <c r="C2802" s="1" t="s">
        <v>5</v>
      </c>
      <c r="D2802" s="1">
        <v>0.996482491493225</v>
      </c>
    </row>
    <row r="2803">
      <c r="B2803" s="1" t="s">
        <v>2807</v>
      </c>
      <c r="C2803" s="1" t="s">
        <v>5</v>
      </c>
      <c r="D2803" s="1">
        <v>0.996326744556427</v>
      </c>
    </row>
    <row r="2804">
      <c r="B2804" s="1" t="s">
        <v>2808</v>
      </c>
      <c r="C2804" s="1" t="s">
        <v>5</v>
      </c>
      <c r="D2804" s="1">
        <v>0.874061346054077</v>
      </c>
    </row>
    <row r="2805">
      <c r="B2805" s="1" t="s">
        <v>2809</v>
      </c>
      <c r="C2805" s="1" t="s">
        <v>5</v>
      </c>
      <c r="D2805" s="1">
        <v>0.97225022315979</v>
      </c>
    </row>
    <row r="2806" hidden="1">
      <c r="B2806" s="1" t="s">
        <v>2810</v>
      </c>
      <c r="C2806" s="1" t="s">
        <v>9</v>
      </c>
      <c r="D2806" s="1">
        <v>0.87598431110382</v>
      </c>
    </row>
    <row r="2807">
      <c r="B2807" s="1" t="s">
        <v>2811</v>
      </c>
      <c r="C2807" s="1" t="s">
        <v>5</v>
      </c>
      <c r="D2807" s="1">
        <v>0.99635636806488</v>
      </c>
    </row>
    <row r="2808">
      <c r="B2808" s="1" t="s">
        <v>2812</v>
      </c>
      <c r="C2808" s="1" t="s">
        <v>5</v>
      </c>
      <c r="D2808" s="1">
        <v>0.995683550834655</v>
      </c>
    </row>
    <row r="2809">
      <c r="B2809" s="1" t="s">
        <v>2813</v>
      </c>
      <c r="C2809" s="1" t="s">
        <v>5</v>
      </c>
      <c r="D2809" s="1">
        <v>0.994710087776184</v>
      </c>
    </row>
    <row r="2810">
      <c r="B2810" s="1" t="s">
        <v>2814</v>
      </c>
      <c r="C2810" s="1" t="s">
        <v>5</v>
      </c>
      <c r="D2810" s="1">
        <v>0.992859482765197</v>
      </c>
    </row>
    <row r="2811">
      <c r="B2811" s="1" t="s">
        <v>2815</v>
      </c>
      <c r="C2811" s="1" t="s">
        <v>5</v>
      </c>
      <c r="D2811" s="1">
        <v>0.995372354984283</v>
      </c>
    </row>
    <row r="2812">
      <c r="B2812" s="1" t="s">
        <v>2816</v>
      </c>
      <c r="C2812" s="1" t="s">
        <v>5</v>
      </c>
      <c r="D2812" s="1">
        <v>0.993538558483123</v>
      </c>
    </row>
    <row r="2813">
      <c r="B2813" s="1" t="s">
        <v>2817</v>
      </c>
      <c r="C2813" s="1" t="s">
        <v>5</v>
      </c>
      <c r="D2813" s="1">
        <v>0.994169116020202</v>
      </c>
    </row>
    <row r="2814">
      <c r="B2814" s="1" t="s">
        <v>2818</v>
      </c>
      <c r="C2814" s="1" t="s">
        <v>5</v>
      </c>
      <c r="D2814" s="1">
        <v>0.997276961803436</v>
      </c>
    </row>
    <row r="2815">
      <c r="B2815" s="1" t="s">
        <v>2819</v>
      </c>
      <c r="C2815" s="1" t="s">
        <v>5</v>
      </c>
      <c r="D2815" s="1">
        <v>0.995114803314209</v>
      </c>
    </row>
    <row r="2816" hidden="1">
      <c r="B2816" s="1" t="s">
        <v>2820</v>
      </c>
      <c r="C2816" s="1" t="s">
        <v>11</v>
      </c>
      <c r="D2816" s="1">
        <v>0.998500108718872</v>
      </c>
    </row>
    <row r="2817">
      <c r="B2817" s="1" t="s">
        <v>2821</v>
      </c>
      <c r="C2817" s="1" t="s">
        <v>5</v>
      </c>
      <c r="D2817" s="1">
        <v>0.990690946578979</v>
      </c>
    </row>
    <row r="2818" hidden="1">
      <c r="B2818" s="1" t="s">
        <v>2822</v>
      </c>
      <c r="C2818" s="1" t="s">
        <v>9</v>
      </c>
      <c r="D2818" s="1">
        <v>0.844098687171936</v>
      </c>
    </row>
    <row r="2819">
      <c r="B2819" s="1" t="s">
        <v>2823</v>
      </c>
      <c r="C2819" s="1" t="s">
        <v>5</v>
      </c>
      <c r="D2819" s="1">
        <v>0.993383347988128</v>
      </c>
    </row>
    <row r="2820" hidden="1">
      <c r="B2820" s="1" t="s">
        <v>2824</v>
      </c>
      <c r="C2820" s="1" t="s">
        <v>11</v>
      </c>
      <c r="D2820" s="1">
        <v>0.996125757694244</v>
      </c>
    </row>
    <row r="2821">
      <c r="B2821" s="1" t="s">
        <v>2825</v>
      </c>
      <c r="C2821" s="1" t="s">
        <v>5</v>
      </c>
      <c r="D2821" s="1">
        <v>0.998342871665954</v>
      </c>
    </row>
    <row r="2822">
      <c r="B2822" s="1" t="s">
        <v>2826</v>
      </c>
      <c r="C2822" s="1" t="s">
        <v>5</v>
      </c>
      <c r="D2822" s="1">
        <v>0.989386796951294</v>
      </c>
    </row>
    <row r="2823" hidden="1">
      <c r="B2823" s="1" t="s">
        <v>2827</v>
      </c>
      <c r="C2823" s="1" t="s">
        <v>9</v>
      </c>
      <c r="D2823" s="1">
        <v>0.939620852470398</v>
      </c>
    </row>
    <row r="2824">
      <c r="B2824" s="1" t="s">
        <v>2828</v>
      </c>
      <c r="C2824" s="1" t="s">
        <v>5</v>
      </c>
      <c r="D2824" s="1">
        <v>0.965646505355835</v>
      </c>
    </row>
    <row r="2825">
      <c r="B2825" s="1" t="s">
        <v>2829</v>
      </c>
      <c r="C2825" s="1" t="s">
        <v>5</v>
      </c>
      <c r="D2825" s="1">
        <v>0.996112406253814</v>
      </c>
    </row>
    <row r="2826">
      <c r="B2826" s="1" t="s">
        <v>2830</v>
      </c>
      <c r="C2826" s="1" t="s">
        <v>5</v>
      </c>
      <c r="D2826" s="1">
        <v>0.998384833335876</v>
      </c>
    </row>
    <row r="2827">
      <c r="B2827" s="1" t="s">
        <v>2831</v>
      </c>
      <c r="C2827" s="1" t="s">
        <v>5</v>
      </c>
      <c r="D2827" s="1">
        <v>0.578467309474945</v>
      </c>
    </row>
    <row r="2828">
      <c r="B2828" s="1" t="s">
        <v>2832</v>
      </c>
      <c r="C2828" s="1" t="s">
        <v>5</v>
      </c>
      <c r="D2828" s="1">
        <v>0.997024238109588</v>
      </c>
    </row>
    <row r="2829" hidden="1">
      <c r="B2829" s="1" t="s">
        <v>2833</v>
      </c>
      <c r="C2829" s="1" t="s">
        <v>9</v>
      </c>
      <c r="D2829" s="1">
        <v>0.973427653312683</v>
      </c>
    </row>
    <row r="2830">
      <c r="B2830" s="1" t="s">
        <v>2834</v>
      </c>
      <c r="C2830" s="1" t="s">
        <v>5</v>
      </c>
      <c r="D2830" s="1">
        <v>0.762581169605255</v>
      </c>
    </row>
    <row r="2831">
      <c r="B2831" s="1" t="s">
        <v>2835</v>
      </c>
      <c r="C2831" s="1" t="s">
        <v>5</v>
      </c>
      <c r="D2831" s="1">
        <v>0.997400522232055</v>
      </c>
    </row>
    <row r="2832">
      <c r="B2832" s="1" t="s">
        <v>2836</v>
      </c>
      <c r="C2832" s="1" t="s">
        <v>5</v>
      </c>
      <c r="D2832" s="1">
        <v>0.851243495941162</v>
      </c>
    </row>
    <row r="2833">
      <c r="B2833" s="1" t="s">
        <v>2837</v>
      </c>
      <c r="C2833" s="1" t="s">
        <v>5</v>
      </c>
      <c r="D2833" s="1">
        <v>0.479885727167129</v>
      </c>
    </row>
    <row r="2834" hidden="1">
      <c r="B2834" s="1" t="s">
        <v>2838</v>
      </c>
      <c r="C2834" s="1" t="s">
        <v>9</v>
      </c>
      <c r="D2834" s="1">
        <v>0.513637959957122</v>
      </c>
    </row>
    <row r="2835">
      <c r="B2835" s="1" t="s">
        <v>2839</v>
      </c>
      <c r="C2835" s="1" t="s">
        <v>5</v>
      </c>
      <c r="D2835" s="1">
        <v>0.995805501937866</v>
      </c>
    </row>
    <row r="2836">
      <c r="B2836" s="1" t="s">
        <v>2840</v>
      </c>
      <c r="C2836" s="1" t="s">
        <v>5</v>
      </c>
      <c r="D2836" s="1">
        <v>0.988936126232147</v>
      </c>
    </row>
    <row r="2837" hidden="1">
      <c r="B2837" s="1" t="s">
        <v>2841</v>
      </c>
      <c r="C2837" s="1" t="s">
        <v>9</v>
      </c>
      <c r="D2837" s="1">
        <v>0.698123157024383</v>
      </c>
    </row>
    <row r="2838">
      <c r="B2838" s="1" t="s">
        <v>2842</v>
      </c>
      <c r="C2838" s="1" t="s">
        <v>5</v>
      </c>
      <c r="D2838" s="1">
        <v>0.992071688175201</v>
      </c>
    </row>
    <row r="2839" hidden="1">
      <c r="B2839" s="1" t="s">
        <v>2843</v>
      </c>
      <c r="C2839" s="1" t="s">
        <v>9</v>
      </c>
      <c r="D2839" s="1">
        <v>0.718928635120391</v>
      </c>
    </row>
    <row r="2840">
      <c r="B2840" s="1" t="s">
        <v>2844</v>
      </c>
      <c r="C2840" s="1" t="s">
        <v>5</v>
      </c>
      <c r="D2840" s="1">
        <v>0.994062602519989</v>
      </c>
    </row>
    <row r="2841">
      <c r="B2841" s="1" t="s">
        <v>2845</v>
      </c>
      <c r="C2841" s="1" t="s">
        <v>5</v>
      </c>
      <c r="D2841" s="1">
        <v>0.993620812892913</v>
      </c>
    </row>
    <row r="2842">
      <c r="B2842" s="1" t="s">
        <v>2846</v>
      </c>
      <c r="C2842" s="1" t="s">
        <v>5</v>
      </c>
      <c r="D2842" s="1">
        <v>0.935229241847991</v>
      </c>
    </row>
    <row r="2843">
      <c r="B2843" s="1" t="s">
        <v>2847</v>
      </c>
      <c r="C2843" s="1" t="s">
        <v>5</v>
      </c>
      <c r="D2843" s="1">
        <v>0.987315773963928</v>
      </c>
    </row>
    <row r="2844">
      <c r="B2844" s="1" t="s">
        <v>2848</v>
      </c>
      <c r="C2844" s="1" t="s">
        <v>5</v>
      </c>
      <c r="D2844" s="1">
        <v>0.972253143787384</v>
      </c>
    </row>
    <row r="2845">
      <c r="B2845" s="1" t="s">
        <v>2849</v>
      </c>
      <c r="C2845" s="1" t="s">
        <v>5</v>
      </c>
      <c r="D2845" s="1">
        <v>0.998319685459137</v>
      </c>
    </row>
    <row r="2846">
      <c r="B2846" s="1" t="s">
        <v>2850</v>
      </c>
      <c r="C2846" s="1" t="s">
        <v>5</v>
      </c>
      <c r="D2846" s="1">
        <v>0.879693269729614</v>
      </c>
    </row>
    <row r="2847">
      <c r="B2847" s="1" t="s">
        <v>2851</v>
      </c>
      <c r="C2847" s="1" t="s">
        <v>5</v>
      </c>
      <c r="D2847" s="1">
        <v>0.99711799621582</v>
      </c>
    </row>
    <row r="2848">
      <c r="B2848" s="1" t="s">
        <v>2852</v>
      </c>
      <c r="C2848" s="1" t="s">
        <v>5</v>
      </c>
      <c r="D2848" s="1">
        <v>0.996725022792816</v>
      </c>
    </row>
    <row r="2849">
      <c r="B2849" s="1" t="s">
        <v>2853</v>
      </c>
      <c r="C2849" s="1" t="s">
        <v>5</v>
      </c>
      <c r="D2849" s="1">
        <v>0.711137294769287</v>
      </c>
    </row>
    <row r="2850">
      <c r="B2850" s="1" t="s">
        <v>2854</v>
      </c>
      <c r="C2850" s="1" t="s">
        <v>5</v>
      </c>
      <c r="D2850" s="1">
        <v>0.853058159351348</v>
      </c>
    </row>
    <row r="2851">
      <c r="B2851" s="1" t="s">
        <v>2855</v>
      </c>
      <c r="C2851" s="1" t="s">
        <v>5</v>
      </c>
      <c r="D2851" s="1">
        <v>0.995281040668487</v>
      </c>
    </row>
    <row r="2852" hidden="1">
      <c r="B2852" s="1" t="s">
        <v>2856</v>
      </c>
      <c r="C2852" s="1" t="s">
        <v>9</v>
      </c>
      <c r="D2852" s="1">
        <v>0.685840189456939</v>
      </c>
    </row>
    <row r="2853">
      <c r="B2853" s="1" t="s">
        <v>2857</v>
      </c>
      <c r="C2853" s="1" t="s">
        <v>5</v>
      </c>
      <c r="D2853" s="1">
        <v>0.992980182170867</v>
      </c>
    </row>
    <row r="2854">
      <c r="B2854" s="1" t="s">
        <v>2858</v>
      </c>
      <c r="C2854" s="1" t="s">
        <v>5</v>
      </c>
      <c r="D2854" s="1">
        <v>0.998273134231567</v>
      </c>
    </row>
    <row r="2855">
      <c r="B2855" s="1" t="s">
        <v>2859</v>
      </c>
      <c r="C2855" s="1" t="s">
        <v>5</v>
      </c>
      <c r="D2855" s="1">
        <v>0.992203950881958</v>
      </c>
    </row>
    <row r="2856">
      <c r="B2856" s="1" t="s">
        <v>2860</v>
      </c>
      <c r="C2856" s="1" t="s">
        <v>5</v>
      </c>
      <c r="D2856" s="1">
        <v>0.993215858936309</v>
      </c>
    </row>
    <row r="2857">
      <c r="B2857" s="1" t="s">
        <v>2861</v>
      </c>
      <c r="C2857" s="1" t="s">
        <v>5</v>
      </c>
      <c r="D2857" s="1">
        <v>0.99709153175354</v>
      </c>
    </row>
    <row r="2858">
      <c r="B2858" s="1" t="s">
        <v>2862</v>
      </c>
      <c r="C2858" s="1" t="s">
        <v>5</v>
      </c>
      <c r="D2858" s="1">
        <v>0.997550070285797</v>
      </c>
    </row>
    <row r="2859" hidden="1">
      <c r="B2859" s="1" t="s">
        <v>2863</v>
      </c>
      <c r="C2859" s="1" t="s">
        <v>9</v>
      </c>
      <c r="D2859" s="1">
        <v>0.529130458831787</v>
      </c>
    </row>
    <row r="2860">
      <c r="B2860" s="1" t="s">
        <v>2864</v>
      </c>
      <c r="C2860" s="1" t="s">
        <v>5</v>
      </c>
      <c r="D2860" s="1">
        <v>0.992107093334198</v>
      </c>
    </row>
    <row r="2861" hidden="1">
      <c r="B2861" s="1" t="s">
        <v>2865</v>
      </c>
      <c r="C2861" s="1" t="s">
        <v>9</v>
      </c>
      <c r="D2861" s="1">
        <v>0.997274219989776</v>
      </c>
    </row>
    <row r="2862">
      <c r="B2862" s="1" t="s">
        <v>2866</v>
      </c>
      <c r="C2862" s="1" t="s">
        <v>5</v>
      </c>
      <c r="D2862" s="1">
        <v>0.997460842132568</v>
      </c>
    </row>
    <row r="2863" hidden="1">
      <c r="B2863" s="1" t="s">
        <v>2867</v>
      </c>
      <c r="C2863" s="1" t="s">
        <v>11</v>
      </c>
      <c r="D2863" s="1">
        <v>0.870427846908569</v>
      </c>
    </row>
    <row r="2864">
      <c r="B2864" s="1" t="s">
        <v>2868</v>
      </c>
      <c r="C2864" s="1" t="s">
        <v>5</v>
      </c>
      <c r="D2864" s="1">
        <v>0.99085932970047</v>
      </c>
    </row>
    <row r="2865" hidden="1">
      <c r="B2865" s="1" t="s">
        <v>2869</v>
      </c>
      <c r="C2865" s="1" t="s">
        <v>9</v>
      </c>
      <c r="D2865" s="1">
        <v>0.919437944889068</v>
      </c>
    </row>
    <row r="2866" hidden="1">
      <c r="B2866" s="1" t="s">
        <v>2870</v>
      </c>
      <c r="C2866" s="1" t="s">
        <v>9</v>
      </c>
      <c r="D2866" s="1">
        <v>0.87782472372055</v>
      </c>
    </row>
    <row r="2867">
      <c r="B2867" s="1" t="s">
        <v>2871</v>
      </c>
      <c r="C2867" s="1" t="s">
        <v>5</v>
      </c>
      <c r="D2867" s="1">
        <v>0.993533015251159</v>
      </c>
    </row>
    <row r="2868">
      <c r="B2868" s="1" t="s">
        <v>2872</v>
      </c>
      <c r="C2868" s="1" t="s">
        <v>5</v>
      </c>
      <c r="D2868" s="1">
        <v>0.996110737323761</v>
      </c>
    </row>
    <row r="2869">
      <c r="B2869" s="1" t="s">
        <v>2873</v>
      </c>
      <c r="C2869" s="1" t="s">
        <v>5</v>
      </c>
      <c r="D2869" s="1">
        <v>0.94910717010498</v>
      </c>
    </row>
    <row r="2870">
      <c r="B2870" s="1" t="s">
        <v>2874</v>
      </c>
      <c r="C2870" s="1" t="s">
        <v>5</v>
      </c>
      <c r="D2870" s="1">
        <v>0.998720824718475</v>
      </c>
    </row>
    <row r="2871">
      <c r="B2871" s="1" t="s">
        <v>2875</v>
      </c>
      <c r="C2871" s="1" t="s">
        <v>5</v>
      </c>
      <c r="D2871" s="1">
        <v>0.992361903190612</v>
      </c>
    </row>
    <row r="2872" hidden="1">
      <c r="B2872" s="1" t="s">
        <v>2876</v>
      </c>
      <c r="C2872" s="1" t="s">
        <v>9</v>
      </c>
      <c r="D2872" s="1">
        <v>0.976740717887878</v>
      </c>
    </row>
    <row r="2873">
      <c r="B2873" s="1" t="s">
        <v>2877</v>
      </c>
      <c r="C2873" s="1" t="s">
        <v>5</v>
      </c>
      <c r="D2873" s="1">
        <v>0.995421230792999</v>
      </c>
    </row>
    <row r="2874">
      <c r="B2874" s="1" t="s">
        <v>2878</v>
      </c>
      <c r="C2874" s="1" t="s">
        <v>5</v>
      </c>
      <c r="D2874" s="1">
        <v>0.886160612106323</v>
      </c>
    </row>
    <row r="2875">
      <c r="B2875" s="1" t="s">
        <v>2879</v>
      </c>
      <c r="C2875" s="1" t="s">
        <v>5</v>
      </c>
      <c r="D2875" s="1">
        <v>0.974318206310272</v>
      </c>
    </row>
    <row r="2876">
      <c r="B2876" s="1" t="s">
        <v>2880</v>
      </c>
      <c r="C2876" s="1" t="s">
        <v>5</v>
      </c>
      <c r="D2876" s="1">
        <v>0.987243711948394</v>
      </c>
    </row>
    <row r="2877">
      <c r="B2877" s="1" t="s">
        <v>2881</v>
      </c>
      <c r="C2877" s="1" t="s">
        <v>5</v>
      </c>
      <c r="D2877" s="1">
        <v>0.990102767944335</v>
      </c>
    </row>
    <row r="2878">
      <c r="B2878" s="1" t="s">
        <v>2882</v>
      </c>
      <c r="C2878" s="1" t="s">
        <v>5</v>
      </c>
      <c r="D2878" s="1">
        <v>0.998126447200775</v>
      </c>
    </row>
    <row r="2879">
      <c r="B2879" s="1" t="s">
        <v>2883</v>
      </c>
      <c r="C2879" s="1" t="s">
        <v>5</v>
      </c>
      <c r="D2879" s="1">
        <v>0.979094922542572</v>
      </c>
    </row>
    <row r="2880">
      <c r="B2880" s="1" t="s">
        <v>2884</v>
      </c>
      <c r="C2880" s="1" t="s">
        <v>5</v>
      </c>
      <c r="D2880" s="1">
        <v>0.996478378772735</v>
      </c>
    </row>
    <row r="2881" hidden="1">
      <c r="B2881" s="1" t="s">
        <v>2885</v>
      </c>
      <c r="C2881" s="1" t="s">
        <v>11</v>
      </c>
      <c r="D2881" s="1">
        <v>0.898366332054138</v>
      </c>
    </row>
    <row r="2882">
      <c r="B2882" s="1" t="s">
        <v>2886</v>
      </c>
      <c r="C2882" s="1" t="s">
        <v>5</v>
      </c>
      <c r="D2882" s="1">
        <v>0.976823568344116</v>
      </c>
    </row>
    <row r="2883">
      <c r="B2883" s="1" t="s">
        <v>2887</v>
      </c>
      <c r="C2883" s="1" t="s">
        <v>5</v>
      </c>
      <c r="D2883" s="1">
        <v>0.962196946144104</v>
      </c>
    </row>
    <row r="2884">
      <c r="B2884" s="1" t="s">
        <v>2888</v>
      </c>
      <c r="C2884" s="1" t="s">
        <v>5</v>
      </c>
      <c r="D2884" s="1">
        <v>0.612645387649536</v>
      </c>
    </row>
    <row r="2885">
      <c r="B2885" s="1" t="s">
        <v>2889</v>
      </c>
      <c r="C2885" s="1" t="s">
        <v>5</v>
      </c>
      <c r="D2885" s="1">
        <v>0.933987855911254</v>
      </c>
    </row>
    <row r="2886">
      <c r="B2886" s="1" t="s">
        <v>2890</v>
      </c>
      <c r="C2886" s="1" t="s">
        <v>5</v>
      </c>
      <c r="D2886" s="1">
        <v>0.989626288414001</v>
      </c>
    </row>
    <row r="2887">
      <c r="B2887" s="1" t="s">
        <v>2891</v>
      </c>
      <c r="C2887" s="1" t="s">
        <v>5</v>
      </c>
      <c r="D2887" s="1">
        <v>0.997943103313446</v>
      </c>
    </row>
    <row r="2888">
      <c r="B2888" s="1" t="s">
        <v>2892</v>
      </c>
      <c r="C2888" s="1" t="s">
        <v>5</v>
      </c>
      <c r="D2888" s="1">
        <v>0.990102648735046</v>
      </c>
    </row>
    <row r="2889">
      <c r="B2889" s="1" t="s">
        <v>2893</v>
      </c>
      <c r="C2889" s="1" t="s">
        <v>5</v>
      </c>
      <c r="D2889" s="1">
        <v>0.99812775850296</v>
      </c>
    </row>
    <row r="2890" hidden="1">
      <c r="B2890" s="1" t="s">
        <v>2894</v>
      </c>
      <c r="C2890" s="1" t="s">
        <v>11</v>
      </c>
      <c r="D2890" s="1">
        <v>0.999834775924682</v>
      </c>
    </row>
    <row r="2891">
      <c r="B2891" s="1" t="s">
        <v>2895</v>
      </c>
      <c r="C2891" s="1" t="s">
        <v>5</v>
      </c>
      <c r="D2891" s="1">
        <v>0.995583951473236</v>
      </c>
    </row>
    <row r="2892">
      <c r="B2892" s="1" t="s">
        <v>2896</v>
      </c>
      <c r="C2892" s="1" t="s">
        <v>5</v>
      </c>
      <c r="D2892" s="1">
        <v>0.995361149311065</v>
      </c>
    </row>
    <row r="2893">
      <c r="B2893" s="1" t="s">
        <v>2897</v>
      </c>
      <c r="C2893" s="1" t="s">
        <v>5</v>
      </c>
      <c r="D2893" s="1">
        <v>0.982991099357605</v>
      </c>
    </row>
    <row r="2894">
      <c r="B2894" s="1" t="s">
        <v>2898</v>
      </c>
      <c r="C2894" s="1" t="s">
        <v>5</v>
      </c>
      <c r="D2894" s="1">
        <v>0.998606026172637</v>
      </c>
    </row>
    <row r="2895">
      <c r="B2895" s="1" t="s">
        <v>2899</v>
      </c>
      <c r="C2895" s="1" t="s">
        <v>5</v>
      </c>
      <c r="D2895" s="1">
        <v>0.980030119419097</v>
      </c>
    </row>
    <row r="2896">
      <c r="B2896" s="1" t="s">
        <v>2900</v>
      </c>
      <c r="C2896" s="1" t="s">
        <v>5</v>
      </c>
      <c r="D2896" s="1">
        <v>0.997100889682769</v>
      </c>
    </row>
    <row r="2897">
      <c r="B2897" s="1" t="s">
        <v>2901</v>
      </c>
      <c r="C2897" s="1" t="s">
        <v>5</v>
      </c>
      <c r="D2897" s="1">
        <v>0.997645318508148</v>
      </c>
    </row>
    <row r="2898">
      <c r="B2898" s="1" t="s">
        <v>2902</v>
      </c>
      <c r="C2898" s="1" t="s">
        <v>5</v>
      </c>
      <c r="D2898" s="1">
        <v>0.994538247585296</v>
      </c>
    </row>
    <row r="2899">
      <c r="B2899" s="1" t="s">
        <v>2903</v>
      </c>
      <c r="C2899" s="1" t="s">
        <v>5</v>
      </c>
      <c r="D2899" s="1">
        <v>0.993843436241149</v>
      </c>
    </row>
    <row r="2900">
      <c r="B2900" s="1" t="s">
        <v>2904</v>
      </c>
      <c r="C2900" s="1" t="s">
        <v>5</v>
      </c>
      <c r="D2900" s="1">
        <v>0.995506167411804</v>
      </c>
    </row>
    <row r="2901" hidden="1">
      <c r="B2901" s="1" t="s">
        <v>2905</v>
      </c>
      <c r="C2901" s="1" t="s">
        <v>9</v>
      </c>
      <c r="D2901" s="1">
        <v>0.484853863716125</v>
      </c>
    </row>
    <row r="2902">
      <c r="B2902" s="1" t="s">
        <v>2906</v>
      </c>
      <c r="C2902" s="1" t="s">
        <v>5</v>
      </c>
      <c r="D2902" s="1">
        <v>0.996493756771087</v>
      </c>
    </row>
    <row r="2903" hidden="1">
      <c r="B2903" s="1" t="s">
        <v>2907</v>
      </c>
      <c r="C2903" s="1" t="s">
        <v>9</v>
      </c>
      <c r="D2903" s="1">
        <v>0.989549160003662</v>
      </c>
    </row>
    <row r="2904">
      <c r="B2904" s="1" t="s">
        <v>2908</v>
      </c>
      <c r="C2904" s="1" t="s">
        <v>5</v>
      </c>
      <c r="D2904" s="1">
        <v>0.994312167167663</v>
      </c>
    </row>
    <row r="2905">
      <c r="B2905" s="1" t="s">
        <v>2909</v>
      </c>
      <c r="C2905" s="1" t="s">
        <v>5</v>
      </c>
      <c r="D2905" s="1">
        <v>0.996946513652801</v>
      </c>
    </row>
    <row r="2906">
      <c r="B2906" s="1" t="s">
        <v>2910</v>
      </c>
      <c r="C2906" s="1" t="s">
        <v>5</v>
      </c>
      <c r="D2906" s="1">
        <v>0.991946518421173</v>
      </c>
    </row>
    <row r="2907">
      <c r="B2907" s="1" t="s">
        <v>2911</v>
      </c>
      <c r="C2907" s="1" t="s">
        <v>5</v>
      </c>
      <c r="D2907" s="1">
        <v>0.998219668865203</v>
      </c>
    </row>
    <row r="2908">
      <c r="B2908" s="1" t="s">
        <v>2912</v>
      </c>
      <c r="C2908" s="1" t="s">
        <v>5</v>
      </c>
      <c r="D2908" s="1">
        <v>0.99657130241394</v>
      </c>
    </row>
    <row r="2909">
      <c r="B2909" s="1" t="s">
        <v>2913</v>
      </c>
      <c r="C2909" s="1" t="s">
        <v>5</v>
      </c>
      <c r="D2909" s="1">
        <v>0.997467041015625</v>
      </c>
    </row>
    <row r="2910">
      <c r="B2910" s="1" t="s">
        <v>2914</v>
      </c>
      <c r="C2910" s="1" t="s">
        <v>5</v>
      </c>
      <c r="D2910" s="1">
        <v>0.973215341567993</v>
      </c>
    </row>
    <row r="2911">
      <c r="B2911" s="1" t="s">
        <v>2915</v>
      </c>
      <c r="C2911" s="1" t="s">
        <v>5</v>
      </c>
      <c r="D2911" s="1">
        <v>0.996147155761718</v>
      </c>
    </row>
    <row r="2912">
      <c r="B2912" s="1" t="s">
        <v>2916</v>
      </c>
      <c r="C2912" s="1" t="s">
        <v>5</v>
      </c>
      <c r="D2912" s="1">
        <v>0.775550246238708</v>
      </c>
    </row>
    <row r="2913" hidden="1">
      <c r="B2913" s="1" t="s">
        <v>2917</v>
      </c>
      <c r="C2913" s="1" t="s">
        <v>11</v>
      </c>
      <c r="D2913" s="1">
        <v>0.819968402385711</v>
      </c>
    </row>
    <row r="2914" hidden="1">
      <c r="B2914" s="1" t="s">
        <v>2918</v>
      </c>
      <c r="C2914" s="1" t="s">
        <v>9</v>
      </c>
      <c r="D2914" s="1">
        <v>0.962813973426818</v>
      </c>
    </row>
    <row r="2915">
      <c r="B2915" s="1" t="s">
        <v>2919</v>
      </c>
      <c r="C2915" s="1" t="s">
        <v>5</v>
      </c>
      <c r="D2915" s="1">
        <v>0.996599018573761</v>
      </c>
    </row>
    <row r="2916">
      <c r="B2916" s="1" t="s">
        <v>2920</v>
      </c>
      <c r="C2916" s="1" t="s">
        <v>5</v>
      </c>
      <c r="D2916" s="1">
        <v>0.995523452758789</v>
      </c>
    </row>
    <row r="2917">
      <c r="B2917" s="1" t="s">
        <v>2921</v>
      </c>
      <c r="C2917" s="1" t="s">
        <v>5</v>
      </c>
      <c r="D2917" s="1">
        <v>0.974010407924652</v>
      </c>
    </row>
    <row r="2918" hidden="1">
      <c r="B2918" s="1" t="s">
        <v>2922</v>
      </c>
      <c r="C2918" s="1" t="s">
        <v>11</v>
      </c>
      <c r="D2918" s="1">
        <v>0.84789103269577</v>
      </c>
    </row>
    <row r="2919">
      <c r="B2919" s="1" t="s">
        <v>2923</v>
      </c>
      <c r="C2919" s="1" t="s">
        <v>5</v>
      </c>
      <c r="D2919" s="1">
        <v>0.92206871509552</v>
      </c>
    </row>
    <row r="2920">
      <c r="B2920" s="1" t="s">
        <v>2924</v>
      </c>
      <c r="C2920" s="1" t="s">
        <v>5</v>
      </c>
      <c r="D2920" s="1">
        <v>0.997814536094665</v>
      </c>
    </row>
    <row r="2921">
      <c r="B2921" s="1" t="s">
        <v>2925</v>
      </c>
      <c r="C2921" s="1" t="s">
        <v>5</v>
      </c>
      <c r="D2921" s="1">
        <v>0.996569752693176</v>
      </c>
    </row>
    <row r="2922">
      <c r="B2922" s="1" t="s">
        <v>2926</v>
      </c>
      <c r="C2922" s="1" t="s">
        <v>5</v>
      </c>
      <c r="D2922" s="1">
        <v>0.995584428310394</v>
      </c>
    </row>
    <row r="2923" hidden="1">
      <c r="B2923" s="1" t="s">
        <v>2927</v>
      </c>
      <c r="C2923" s="1" t="s">
        <v>9</v>
      </c>
      <c r="D2923" s="1">
        <v>0.992206513881683</v>
      </c>
    </row>
    <row r="2924">
      <c r="B2924" s="1" t="s">
        <v>2928</v>
      </c>
      <c r="C2924" s="1" t="s">
        <v>5</v>
      </c>
      <c r="D2924" s="1">
        <v>0.997341811656951</v>
      </c>
    </row>
    <row r="2925">
      <c r="B2925" s="1" t="s">
        <v>2929</v>
      </c>
      <c r="C2925" s="1" t="s">
        <v>5</v>
      </c>
      <c r="D2925" s="1">
        <v>0.964511156082153</v>
      </c>
    </row>
    <row r="2926">
      <c r="B2926" s="1" t="s">
        <v>2930</v>
      </c>
      <c r="C2926" s="1" t="s">
        <v>5</v>
      </c>
      <c r="D2926" s="1">
        <v>0.998250782489776</v>
      </c>
    </row>
    <row r="2927">
      <c r="B2927" s="1" t="s">
        <v>2931</v>
      </c>
      <c r="C2927" s="1" t="s">
        <v>5</v>
      </c>
      <c r="D2927" s="1">
        <v>0.983444333076477</v>
      </c>
    </row>
    <row r="2928">
      <c r="B2928" s="1" t="s">
        <v>2932</v>
      </c>
      <c r="C2928" s="1" t="s">
        <v>5</v>
      </c>
      <c r="D2928" s="1">
        <v>0.464123547077178</v>
      </c>
    </row>
    <row r="2929">
      <c r="B2929" s="1" t="s">
        <v>2933</v>
      </c>
      <c r="C2929" s="1" t="s">
        <v>5</v>
      </c>
      <c r="D2929" s="1">
        <v>0.996927440166473</v>
      </c>
    </row>
    <row r="2930" hidden="1">
      <c r="B2930" s="1" t="s">
        <v>2934</v>
      </c>
      <c r="C2930" s="1" t="s">
        <v>9</v>
      </c>
      <c r="D2930" s="1">
        <v>0.988325119018554</v>
      </c>
    </row>
    <row r="2931">
      <c r="B2931" s="1" t="s">
        <v>2935</v>
      </c>
      <c r="C2931" s="1" t="s">
        <v>5</v>
      </c>
      <c r="D2931" s="1">
        <v>0.99542760848999</v>
      </c>
    </row>
    <row r="2932">
      <c r="B2932" s="1" t="s">
        <v>2936</v>
      </c>
      <c r="C2932" s="1" t="s">
        <v>5</v>
      </c>
      <c r="D2932" s="1">
        <v>0.987662434577941</v>
      </c>
    </row>
    <row r="2933">
      <c r="B2933" s="1" t="s">
        <v>2937</v>
      </c>
      <c r="C2933" s="1" t="s">
        <v>5</v>
      </c>
      <c r="D2933" s="1">
        <v>0.989889442920684</v>
      </c>
    </row>
    <row r="2934">
      <c r="B2934" s="1" t="s">
        <v>2938</v>
      </c>
      <c r="C2934" s="1" t="s">
        <v>5</v>
      </c>
      <c r="D2934" s="1">
        <v>0.99683678150177</v>
      </c>
    </row>
    <row r="2935">
      <c r="B2935" s="1" t="s">
        <v>2939</v>
      </c>
      <c r="C2935" s="1" t="s">
        <v>5</v>
      </c>
      <c r="D2935" s="1">
        <v>0.990180850028991</v>
      </c>
    </row>
    <row r="2936" hidden="1">
      <c r="B2936" s="1" t="s">
        <v>2940</v>
      </c>
      <c r="C2936" s="1" t="s">
        <v>9</v>
      </c>
      <c r="D2936" s="1">
        <v>0.499548554420471</v>
      </c>
    </row>
    <row r="2937">
      <c r="B2937" s="1" t="s">
        <v>2941</v>
      </c>
      <c r="C2937" s="1" t="s">
        <v>5</v>
      </c>
      <c r="D2937" s="1">
        <v>0.455277353525161</v>
      </c>
    </row>
    <row r="2938">
      <c r="B2938" s="1" t="s">
        <v>2942</v>
      </c>
      <c r="C2938" s="1" t="s">
        <v>5</v>
      </c>
      <c r="D2938" s="1">
        <v>0.995148122310638</v>
      </c>
    </row>
    <row r="2939">
      <c r="B2939" s="1" t="s">
        <v>2943</v>
      </c>
      <c r="C2939" s="1" t="s">
        <v>5</v>
      </c>
      <c r="D2939" s="1">
        <v>0.998283922672271</v>
      </c>
    </row>
    <row r="2940">
      <c r="B2940" s="1" t="s">
        <v>2944</v>
      </c>
      <c r="C2940" s="1" t="s">
        <v>5</v>
      </c>
      <c r="D2940" s="1">
        <v>0.982029378414154</v>
      </c>
    </row>
    <row r="2941">
      <c r="B2941" s="1" t="s">
        <v>2945</v>
      </c>
      <c r="C2941" s="1" t="s">
        <v>5</v>
      </c>
      <c r="D2941" s="1">
        <v>0.99634051322937</v>
      </c>
    </row>
    <row r="2942">
      <c r="B2942" s="1" t="s">
        <v>2946</v>
      </c>
      <c r="C2942" s="1" t="s">
        <v>5</v>
      </c>
      <c r="D2942" s="1">
        <v>0.998323857784271</v>
      </c>
    </row>
    <row r="2943">
      <c r="B2943" s="1" t="s">
        <v>2947</v>
      </c>
      <c r="C2943" s="1" t="s">
        <v>5</v>
      </c>
      <c r="D2943" s="1">
        <v>0.998243927955627</v>
      </c>
    </row>
    <row r="2944">
      <c r="B2944" s="1" t="s">
        <v>2948</v>
      </c>
      <c r="C2944" s="1" t="s">
        <v>5</v>
      </c>
      <c r="D2944" s="1">
        <v>0.985995471477508</v>
      </c>
    </row>
    <row r="2945" hidden="1">
      <c r="B2945" s="1" t="s">
        <v>2949</v>
      </c>
      <c r="C2945" s="1" t="s">
        <v>9</v>
      </c>
      <c r="D2945" s="1">
        <v>0.974107563495636</v>
      </c>
    </row>
    <row r="2946">
      <c r="B2946" s="1" t="s">
        <v>2950</v>
      </c>
      <c r="C2946" s="1" t="s">
        <v>5</v>
      </c>
      <c r="D2946" s="1">
        <v>0.99649578332901</v>
      </c>
    </row>
    <row r="2947" hidden="1">
      <c r="B2947" s="1" t="s">
        <v>2951</v>
      </c>
      <c r="C2947" s="1" t="s">
        <v>9</v>
      </c>
      <c r="D2947" s="1">
        <v>0.824210286140441</v>
      </c>
    </row>
    <row r="2948">
      <c r="B2948" s="1" t="s">
        <v>2952</v>
      </c>
      <c r="C2948" s="1" t="s">
        <v>5</v>
      </c>
      <c r="D2948" s="1">
        <v>0.661259353160858</v>
      </c>
    </row>
    <row r="2949" hidden="1">
      <c r="B2949" s="1" t="s">
        <v>2953</v>
      </c>
      <c r="C2949" s="1" t="s">
        <v>9</v>
      </c>
      <c r="D2949" s="1">
        <v>0.967194020748138</v>
      </c>
    </row>
    <row r="2950" hidden="1">
      <c r="B2950" s="1" t="s">
        <v>2954</v>
      </c>
      <c r="C2950" s="1" t="s">
        <v>9</v>
      </c>
      <c r="D2950" s="1">
        <v>0.984651803970336</v>
      </c>
    </row>
    <row r="2951">
      <c r="B2951" s="1" t="s">
        <v>2955</v>
      </c>
      <c r="C2951" s="1" t="s">
        <v>5</v>
      </c>
      <c r="D2951" s="1">
        <v>0.986222326755523</v>
      </c>
    </row>
    <row r="2952">
      <c r="B2952" s="1" t="s">
        <v>2956</v>
      </c>
      <c r="C2952" s="1" t="s">
        <v>5</v>
      </c>
      <c r="D2952" s="1">
        <v>0.994680345058441</v>
      </c>
    </row>
    <row r="2953">
      <c r="B2953" s="1" t="s">
        <v>2957</v>
      </c>
      <c r="C2953" s="1" t="s">
        <v>5</v>
      </c>
      <c r="D2953" s="1">
        <v>0.983627319335937</v>
      </c>
    </row>
    <row r="2954">
      <c r="B2954" s="1" t="s">
        <v>2958</v>
      </c>
      <c r="C2954" s="1" t="s">
        <v>5</v>
      </c>
      <c r="D2954" s="1">
        <v>0.993994891643524</v>
      </c>
    </row>
    <row r="2955">
      <c r="B2955" s="1" t="s">
        <v>2959</v>
      </c>
      <c r="C2955" s="1" t="s">
        <v>5</v>
      </c>
      <c r="D2955" s="1">
        <v>0.436017721891403</v>
      </c>
    </row>
    <row r="2956">
      <c r="B2956" s="1" t="s">
        <v>2960</v>
      </c>
      <c r="C2956" s="1" t="s">
        <v>5</v>
      </c>
      <c r="D2956" s="1">
        <v>0.995945990085601</v>
      </c>
    </row>
    <row r="2957">
      <c r="B2957" s="1" t="s">
        <v>2961</v>
      </c>
      <c r="C2957" s="1" t="s">
        <v>5</v>
      </c>
      <c r="D2957" s="1">
        <v>0.995301008224487</v>
      </c>
    </row>
    <row r="2958" hidden="1">
      <c r="B2958" s="1" t="s">
        <v>2962</v>
      </c>
      <c r="C2958" s="1" t="s">
        <v>9</v>
      </c>
      <c r="D2958" s="1">
        <v>0.716563940048217</v>
      </c>
    </row>
    <row r="2959">
      <c r="B2959" s="1" t="s">
        <v>2963</v>
      </c>
      <c r="C2959" s="1" t="s">
        <v>5</v>
      </c>
      <c r="D2959" s="1">
        <v>0.996570110321044</v>
      </c>
    </row>
    <row r="2960">
      <c r="B2960" s="1" t="s">
        <v>2964</v>
      </c>
      <c r="C2960" s="1" t="s">
        <v>5</v>
      </c>
      <c r="D2960" s="1">
        <v>0.990525305271148</v>
      </c>
    </row>
    <row r="2961">
      <c r="B2961" s="1" t="s">
        <v>2965</v>
      </c>
      <c r="C2961" s="1" t="s">
        <v>5</v>
      </c>
      <c r="D2961" s="1">
        <v>0.993039548397064</v>
      </c>
    </row>
    <row r="2962">
      <c r="B2962" s="1" t="s">
        <v>2966</v>
      </c>
      <c r="C2962" s="1" t="s">
        <v>5</v>
      </c>
      <c r="D2962" s="1">
        <v>0.99330323934555</v>
      </c>
    </row>
    <row r="2963" hidden="1">
      <c r="B2963" s="1" t="s">
        <v>2967</v>
      </c>
      <c r="C2963" s="1" t="s">
        <v>9</v>
      </c>
      <c r="D2963" s="1">
        <v>0.842273890972137</v>
      </c>
    </row>
    <row r="2964">
      <c r="B2964" s="1" t="s">
        <v>2968</v>
      </c>
      <c r="C2964" s="1" t="s">
        <v>5</v>
      </c>
      <c r="D2964" s="1">
        <v>0.991904437541961</v>
      </c>
    </row>
    <row r="2965">
      <c r="B2965" s="1" t="s">
        <v>2969</v>
      </c>
      <c r="C2965" s="1" t="s">
        <v>5</v>
      </c>
      <c r="D2965" s="1">
        <v>0.998117327690124</v>
      </c>
    </row>
    <row r="2966" hidden="1">
      <c r="B2966" s="1" t="s">
        <v>2970</v>
      </c>
      <c r="C2966" s="1" t="s">
        <v>9</v>
      </c>
      <c r="D2966" s="1">
        <v>0.886891961097717</v>
      </c>
    </row>
    <row r="2967">
      <c r="B2967" s="1" t="s">
        <v>2971</v>
      </c>
      <c r="C2967" s="1" t="s">
        <v>5</v>
      </c>
      <c r="D2967" s="1">
        <v>0.998308897018432</v>
      </c>
    </row>
    <row r="2968">
      <c r="B2968" s="1" t="s">
        <v>2972</v>
      </c>
      <c r="C2968" s="1" t="s">
        <v>5</v>
      </c>
      <c r="D2968" s="1">
        <v>0.897460579872131</v>
      </c>
    </row>
    <row r="2969">
      <c r="B2969" s="1" t="s">
        <v>2973</v>
      </c>
      <c r="C2969" s="1" t="s">
        <v>5</v>
      </c>
      <c r="D2969" s="1">
        <v>0.50220102071762</v>
      </c>
    </row>
    <row r="2970">
      <c r="B2970" s="1" t="s">
        <v>2974</v>
      </c>
      <c r="C2970" s="1" t="s">
        <v>5</v>
      </c>
      <c r="D2970" s="1">
        <v>0.99318128824234</v>
      </c>
    </row>
    <row r="2971">
      <c r="B2971" s="1" t="s">
        <v>2975</v>
      </c>
      <c r="C2971" s="1" t="s">
        <v>5</v>
      </c>
      <c r="D2971" s="1">
        <v>0.992688477039337</v>
      </c>
    </row>
    <row r="2972">
      <c r="B2972" s="1" t="s">
        <v>2976</v>
      </c>
      <c r="C2972" s="1" t="s">
        <v>5</v>
      </c>
      <c r="D2972" s="1">
        <v>0.997026026248931</v>
      </c>
    </row>
    <row r="2973" hidden="1">
      <c r="B2973" s="1" t="s">
        <v>2977</v>
      </c>
      <c r="C2973" s="1" t="s">
        <v>9</v>
      </c>
      <c r="D2973" s="1">
        <v>0.991226017475128</v>
      </c>
    </row>
    <row r="2974">
      <c r="B2974" s="1" t="s">
        <v>2978</v>
      </c>
      <c r="C2974" s="1" t="s">
        <v>5</v>
      </c>
      <c r="D2974" s="1">
        <v>0.996365070343017</v>
      </c>
    </row>
    <row r="2975">
      <c r="B2975" s="1" t="s">
        <v>2979</v>
      </c>
      <c r="C2975" s="1" t="s">
        <v>5</v>
      </c>
      <c r="D2975" s="1">
        <v>0.505508065223693</v>
      </c>
    </row>
    <row r="2976">
      <c r="B2976" s="1" t="s">
        <v>2980</v>
      </c>
      <c r="C2976" s="1" t="s">
        <v>5</v>
      </c>
      <c r="D2976" s="1">
        <v>0.669942319393158</v>
      </c>
    </row>
    <row r="2977">
      <c r="B2977" s="1" t="s">
        <v>2981</v>
      </c>
      <c r="C2977" s="1" t="s">
        <v>5</v>
      </c>
      <c r="D2977" s="1">
        <v>0.9841810464859</v>
      </c>
    </row>
    <row r="2978">
      <c r="B2978" s="1" t="s">
        <v>2982</v>
      </c>
      <c r="C2978" s="1" t="s">
        <v>5</v>
      </c>
      <c r="D2978" s="1">
        <v>0.988246023654937</v>
      </c>
    </row>
    <row r="2979">
      <c r="B2979" s="1" t="s">
        <v>2983</v>
      </c>
      <c r="C2979" s="1" t="s">
        <v>5</v>
      </c>
      <c r="D2979" s="1">
        <v>0.997248709201812</v>
      </c>
    </row>
    <row r="2980">
      <c r="B2980" s="1" t="s">
        <v>2984</v>
      </c>
      <c r="C2980" s="1" t="s">
        <v>5</v>
      </c>
      <c r="D2980" s="1">
        <v>0.994621753692627</v>
      </c>
    </row>
    <row r="2981">
      <c r="B2981" s="1" t="s">
        <v>2985</v>
      </c>
      <c r="C2981" s="1" t="s">
        <v>5</v>
      </c>
      <c r="D2981" s="1">
        <v>0.99479192495346</v>
      </c>
    </row>
    <row r="2982">
      <c r="B2982" s="1" t="s">
        <v>2986</v>
      </c>
      <c r="C2982" s="1" t="s">
        <v>5</v>
      </c>
      <c r="D2982" s="1">
        <v>0.99305635690689</v>
      </c>
    </row>
    <row r="2983">
      <c r="B2983" s="1" t="s">
        <v>2987</v>
      </c>
      <c r="C2983" s="1" t="s">
        <v>5</v>
      </c>
      <c r="D2983" s="1">
        <v>0.998206853866577</v>
      </c>
    </row>
    <row r="2984" hidden="1">
      <c r="B2984" s="1" t="s">
        <v>2988</v>
      </c>
      <c r="C2984" s="1" t="s">
        <v>9</v>
      </c>
      <c r="D2984" s="1">
        <v>0.976868689060211</v>
      </c>
    </row>
    <row r="2985" hidden="1">
      <c r="B2985" s="1" t="s">
        <v>2989</v>
      </c>
      <c r="C2985" s="1" t="s">
        <v>9</v>
      </c>
      <c r="D2985" s="1">
        <v>0.99360704421997</v>
      </c>
    </row>
    <row r="2986">
      <c r="B2986" s="1" t="s">
        <v>2990</v>
      </c>
      <c r="C2986" s="1" t="s">
        <v>5</v>
      </c>
      <c r="D2986" s="1">
        <v>0.995911121368408</v>
      </c>
    </row>
    <row r="2987" hidden="1">
      <c r="B2987" s="1" t="s">
        <v>2991</v>
      </c>
      <c r="C2987" s="1" t="s">
        <v>9</v>
      </c>
      <c r="D2987" s="1">
        <v>0.977751612663269</v>
      </c>
    </row>
    <row r="2988">
      <c r="B2988" s="1" t="s">
        <v>2992</v>
      </c>
      <c r="C2988" s="1" t="s">
        <v>5</v>
      </c>
      <c r="D2988" s="1">
        <v>0.993417263031005</v>
      </c>
    </row>
    <row r="2989">
      <c r="B2989" s="1" t="s">
        <v>2993</v>
      </c>
      <c r="C2989" s="1" t="s">
        <v>5</v>
      </c>
      <c r="D2989" s="1">
        <v>0.995549917221069</v>
      </c>
    </row>
    <row r="2990">
      <c r="B2990" s="1" t="s">
        <v>2994</v>
      </c>
      <c r="C2990" s="1" t="s">
        <v>5</v>
      </c>
      <c r="D2990" s="1">
        <v>0.987229883670806</v>
      </c>
    </row>
    <row r="2991">
      <c r="B2991" s="1" t="s">
        <v>2995</v>
      </c>
      <c r="C2991" s="1" t="s">
        <v>5</v>
      </c>
      <c r="D2991" s="1">
        <v>0.995795845985412</v>
      </c>
    </row>
    <row r="2992" hidden="1">
      <c r="B2992" s="1" t="s">
        <v>2996</v>
      </c>
      <c r="C2992" s="1" t="s">
        <v>9</v>
      </c>
      <c r="D2992" s="1">
        <v>0.808983266353607</v>
      </c>
    </row>
    <row r="2993">
      <c r="B2993" s="1" t="s">
        <v>2997</v>
      </c>
      <c r="C2993" s="1" t="s">
        <v>5</v>
      </c>
      <c r="D2993" s="1">
        <v>0.994022071361541</v>
      </c>
    </row>
    <row r="2994">
      <c r="B2994" s="1" t="s">
        <v>2998</v>
      </c>
      <c r="C2994" s="1" t="s">
        <v>5</v>
      </c>
      <c r="D2994" s="1">
        <v>0.997393250465393</v>
      </c>
    </row>
    <row r="2995" hidden="1">
      <c r="B2995" s="1" t="s">
        <v>2999</v>
      </c>
      <c r="C2995" s="1" t="s">
        <v>9</v>
      </c>
      <c r="D2995" s="1">
        <v>0.979384541511535</v>
      </c>
    </row>
    <row r="2996" hidden="1">
      <c r="B2996" s="1" t="s">
        <v>3000</v>
      </c>
      <c r="C2996" s="1" t="s">
        <v>9</v>
      </c>
      <c r="D2996" s="1">
        <v>0.689949452877044</v>
      </c>
    </row>
    <row r="2997">
      <c r="B2997" s="1" t="s">
        <v>3001</v>
      </c>
      <c r="C2997" s="1" t="s">
        <v>5</v>
      </c>
      <c r="D2997" s="1">
        <v>0.99236112833023</v>
      </c>
    </row>
    <row r="2998">
      <c r="B2998" s="1" t="s">
        <v>3002</v>
      </c>
      <c r="C2998" s="1" t="s">
        <v>5</v>
      </c>
      <c r="D2998" s="1">
        <v>0.977773249149322</v>
      </c>
    </row>
    <row r="2999" hidden="1">
      <c r="B2999" s="1" t="s">
        <v>3003</v>
      </c>
      <c r="C2999" s="1" t="s">
        <v>9</v>
      </c>
      <c r="D2999" s="1">
        <v>0.981710791587829</v>
      </c>
    </row>
    <row r="3000">
      <c r="B3000" s="1" t="s">
        <v>3004</v>
      </c>
      <c r="C3000" s="1" t="s">
        <v>5</v>
      </c>
      <c r="D3000" s="1">
        <v>0.997095108032226</v>
      </c>
    </row>
    <row r="3001" hidden="1">
      <c r="B3001" s="1" t="s">
        <v>3005</v>
      </c>
      <c r="C3001" s="1" t="s">
        <v>9</v>
      </c>
      <c r="D3001" s="1">
        <v>0.975746095180511</v>
      </c>
    </row>
    <row r="3002" hidden="1">
      <c r="B3002" s="1" t="s">
        <v>3006</v>
      </c>
      <c r="C3002" s="1" t="s">
        <v>11</v>
      </c>
      <c r="D3002" s="1">
        <v>0.550740778446197</v>
      </c>
    </row>
    <row r="3003">
      <c r="B3003" s="1" t="s">
        <v>3007</v>
      </c>
      <c r="C3003" s="1" t="s">
        <v>5</v>
      </c>
      <c r="D3003" s="1">
        <v>0.997813820838928</v>
      </c>
    </row>
    <row r="3004" hidden="1">
      <c r="B3004" s="1" t="s">
        <v>3008</v>
      </c>
      <c r="C3004" s="1" t="s">
        <v>9</v>
      </c>
      <c r="D3004" s="1">
        <v>0.980856418609619</v>
      </c>
    </row>
    <row r="3005">
      <c r="B3005" s="1" t="s">
        <v>3009</v>
      </c>
      <c r="C3005" s="1" t="s">
        <v>5</v>
      </c>
      <c r="D3005" s="1">
        <v>0.982823073863983</v>
      </c>
    </row>
    <row r="3006">
      <c r="B3006" s="1" t="s">
        <v>3010</v>
      </c>
      <c r="C3006" s="1" t="s">
        <v>5</v>
      </c>
      <c r="D3006" s="1">
        <v>0.992096662521362</v>
      </c>
    </row>
    <row r="3007">
      <c r="B3007" s="1" t="s">
        <v>3011</v>
      </c>
      <c r="C3007" s="1" t="s">
        <v>5</v>
      </c>
      <c r="D3007" s="1">
        <v>0.998210310935974</v>
      </c>
    </row>
    <row r="3008">
      <c r="B3008" s="1" t="s">
        <v>3012</v>
      </c>
      <c r="C3008" s="1" t="s">
        <v>5</v>
      </c>
      <c r="D3008" s="1">
        <v>0.995226263999939</v>
      </c>
    </row>
    <row r="3009">
      <c r="B3009" s="1" t="s">
        <v>3013</v>
      </c>
      <c r="C3009" s="1" t="s">
        <v>5</v>
      </c>
      <c r="D3009" s="1">
        <v>0.997755825519561</v>
      </c>
    </row>
    <row r="3010">
      <c r="B3010" s="1" t="s">
        <v>3014</v>
      </c>
      <c r="C3010" s="1" t="s">
        <v>5</v>
      </c>
      <c r="D3010" s="1">
        <v>0.949800431728363</v>
      </c>
    </row>
    <row r="3011">
      <c r="B3011" s="1" t="s">
        <v>3015</v>
      </c>
      <c r="C3011" s="1" t="s">
        <v>5</v>
      </c>
      <c r="D3011" s="1">
        <v>0.988877832889556</v>
      </c>
    </row>
    <row r="3012">
      <c r="B3012" s="1" t="s">
        <v>3016</v>
      </c>
      <c r="C3012" s="1" t="s">
        <v>5</v>
      </c>
      <c r="D3012" s="1">
        <v>0.992912113666534</v>
      </c>
    </row>
    <row r="3013">
      <c r="B3013" s="1" t="s">
        <v>3017</v>
      </c>
      <c r="C3013" s="1" t="s">
        <v>5</v>
      </c>
      <c r="D3013" s="1">
        <v>0.998032987117767</v>
      </c>
    </row>
    <row r="3014" hidden="1">
      <c r="B3014" s="1" t="s">
        <v>3018</v>
      </c>
      <c r="C3014" s="1" t="s">
        <v>9</v>
      </c>
      <c r="D3014" s="1">
        <v>0.74527621269226</v>
      </c>
    </row>
    <row r="3015">
      <c r="B3015" s="1" t="s">
        <v>3019</v>
      </c>
      <c r="C3015" s="1" t="s">
        <v>5</v>
      </c>
      <c r="D3015" s="1">
        <v>0.893576741218566</v>
      </c>
    </row>
    <row r="3016">
      <c r="B3016" s="1" t="s">
        <v>3020</v>
      </c>
      <c r="C3016" s="1" t="s">
        <v>5</v>
      </c>
      <c r="D3016" s="1">
        <v>0.98819214105606</v>
      </c>
    </row>
    <row r="3017">
      <c r="B3017" s="1" t="s">
        <v>3021</v>
      </c>
      <c r="C3017" s="1" t="s">
        <v>5</v>
      </c>
      <c r="D3017" s="1">
        <v>0.995994567871093</v>
      </c>
    </row>
    <row r="3018">
      <c r="B3018" s="1" t="s">
        <v>3022</v>
      </c>
      <c r="C3018" s="1" t="s">
        <v>5</v>
      </c>
      <c r="D3018" s="1">
        <v>0.990849137306213</v>
      </c>
    </row>
    <row r="3019">
      <c r="B3019" s="1" t="s">
        <v>3023</v>
      </c>
      <c r="C3019" s="1" t="s">
        <v>5</v>
      </c>
      <c r="D3019" s="1">
        <v>0.972359418869018</v>
      </c>
    </row>
    <row r="3020">
      <c r="B3020" s="1" t="s">
        <v>3024</v>
      </c>
      <c r="C3020" s="1" t="s">
        <v>5</v>
      </c>
      <c r="D3020" s="1">
        <v>0.9961718916893</v>
      </c>
    </row>
    <row r="3021">
      <c r="B3021" s="1" t="s">
        <v>3025</v>
      </c>
      <c r="C3021" s="1" t="s">
        <v>5</v>
      </c>
      <c r="D3021" s="1">
        <v>0.710180640220642</v>
      </c>
    </row>
    <row r="3022">
      <c r="B3022" s="1" t="s">
        <v>3026</v>
      </c>
      <c r="C3022" s="1" t="s">
        <v>5</v>
      </c>
      <c r="D3022" s="1">
        <v>0.996997475624084</v>
      </c>
    </row>
    <row r="3023">
      <c r="B3023" s="1" t="s">
        <v>3027</v>
      </c>
      <c r="C3023" s="1" t="s">
        <v>5</v>
      </c>
      <c r="D3023" s="1">
        <v>0.997216343879699</v>
      </c>
    </row>
    <row r="3024">
      <c r="B3024" s="1" t="s">
        <v>3028</v>
      </c>
      <c r="C3024" s="1" t="s">
        <v>5</v>
      </c>
      <c r="D3024" s="1">
        <v>0.977707684040069</v>
      </c>
    </row>
    <row r="3025">
      <c r="B3025" s="1" t="s">
        <v>3029</v>
      </c>
      <c r="C3025" s="1" t="s">
        <v>5</v>
      </c>
      <c r="D3025" s="1">
        <v>0.990203738212585</v>
      </c>
    </row>
    <row r="3026">
      <c r="B3026" s="1" t="s">
        <v>3030</v>
      </c>
      <c r="C3026" s="1" t="s">
        <v>5</v>
      </c>
      <c r="D3026" s="1">
        <v>0.984398484230041</v>
      </c>
    </row>
    <row r="3027">
      <c r="B3027" s="1" t="s">
        <v>3031</v>
      </c>
      <c r="C3027" s="1" t="s">
        <v>5</v>
      </c>
      <c r="D3027" s="1">
        <v>0.992993772029876</v>
      </c>
    </row>
    <row r="3028" hidden="1">
      <c r="B3028" s="1" t="s">
        <v>3032</v>
      </c>
      <c r="C3028" s="1" t="s">
        <v>9</v>
      </c>
      <c r="D3028" s="1">
        <v>0.946487188339233</v>
      </c>
    </row>
    <row r="3029" hidden="1">
      <c r="B3029" s="1" t="s">
        <v>3033</v>
      </c>
      <c r="C3029" s="1" t="s">
        <v>9</v>
      </c>
      <c r="D3029" s="1">
        <v>0.87562471628189</v>
      </c>
    </row>
    <row r="3030">
      <c r="B3030" s="1" t="s">
        <v>3034</v>
      </c>
      <c r="C3030" s="1" t="s">
        <v>5</v>
      </c>
      <c r="D3030" s="1">
        <v>0.996205151081085</v>
      </c>
    </row>
    <row r="3031">
      <c r="B3031" s="1" t="s">
        <v>3035</v>
      </c>
      <c r="C3031" s="1" t="s">
        <v>5</v>
      </c>
      <c r="D3031" s="1">
        <v>0.996451258659362</v>
      </c>
    </row>
    <row r="3032">
      <c r="B3032" s="1" t="s">
        <v>3036</v>
      </c>
      <c r="C3032" s="1" t="s">
        <v>5</v>
      </c>
      <c r="D3032" s="1">
        <v>0.997735023498535</v>
      </c>
    </row>
    <row r="3033">
      <c r="B3033" s="1" t="s">
        <v>3037</v>
      </c>
      <c r="C3033" s="1" t="s">
        <v>5</v>
      </c>
      <c r="D3033" s="1">
        <v>0.963231086730957</v>
      </c>
    </row>
    <row r="3034" hidden="1">
      <c r="B3034" s="1" t="s">
        <v>3038</v>
      </c>
      <c r="C3034" s="1" t="s">
        <v>9</v>
      </c>
      <c r="D3034" s="1">
        <v>0.929067909717559</v>
      </c>
    </row>
    <row r="3035">
      <c r="B3035" s="1" t="s">
        <v>3039</v>
      </c>
      <c r="C3035" s="1" t="s">
        <v>5</v>
      </c>
      <c r="D3035" s="1">
        <v>0.994181931018829</v>
      </c>
    </row>
    <row r="3036">
      <c r="B3036" s="1" t="s">
        <v>3040</v>
      </c>
      <c r="C3036" s="1" t="s">
        <v>5</v>
      </c>
      <c r="D3036" s="1">
        <v>0.996821761131286</v>
      </c>
    </row>
    <row r="3037">
      <c r="B3037" s="1" t="s">
        <v>3041</v>
      </c>
      <c r="C3037" s="1" t="s">
        <v>5</v>
      </c>
      <c r="D3037" s="1">
        <v>0.99554032087326</v>
      </c>
    </row>
    <row r="3038">
      <c r="B3038" s="1" t="s">
        <v>3042</v>
      </c>
      <c r="C3038" s="1" t="s">
        <v>5</v>
      </c>
      <c r="D3038" s="1">
        <v>0.990447163581848</v>
      </c>
    </row>
    <row r="3039">
      <c r="B3039" s="1" t="s">
        <v>3043</v>
      </c>
      <c r="C3039" s="1" t="s">
        <v>5</v>
      </c>
      <c r="D3039" s="1">
        <v>0.997184693813324</v>
      </c>
    </row>
    <row r="3040">
      <c r="B3040" s="1" t="s">
        <v>3044</v>
      </c>
      <c r="C3040" s="1" t="s">
        <v>5</v>
      </c>
      <c r="D3040" s="1">
        <v>0.977066099643707</v>
      </c>
    </row>
    <row r="3041">
      <c r="B3041" s="1" t="s">
        <v>3045</v>
      </c>
      <c r="C3041" s="1" t="s">
        <v>5</v>
      </c>
      <c r="D3041" s="1">
        <v>0.988804042339325</v>
      </c>
    </row>
    <row r="3042">
      <c r="B3042" s="1" t="s">
        <v>3046</v>
      </c>
      <c r="C3042" s="1" t="s">
        <v>5</v>
      </c>
      <c r="D3042" s="1">
        <v>0.768482148647308</v>
      </c>
    </row>
    <row r="3043">
      <c r="B3043" s="1" t="s">
        <v>3047</v>
      </c>
      <c r="C3043" s="1" t="s">
        <v>5</v>
      </c>
      <c r="D3043" s="1">
        <v>0.983403503894805</v>
      </c>
    </row>
    <row r="3044" hidden="1">
      <c r="B3044" s="1" t="s">
        <v>3048</v>
      </c>
      <c r="C3044" s="1" t="s">
        <v>9</v>
      </c>
      <c r="D3044" s="1">
        <v>0.930102050304412</v>
      </c>
    </row>
    <row r="3045" hidden="1">
      <c r="B3045" s="1" t="s">
        <v>3049</v>
      </c>
      <c r="C3045" s="1" t="s">
        <v>9</v>
      </c>
      <c r="D3045" s="1">
        <v>0.998895525932312</v>
      </c>
    </row>
    <row r="3046">
      <c r="B3046" s="1" t="s">
        <v>3050</v>
      </c>
      <c r="C3046" s="1" t="s">
        <v>5</v>
      </c>
      <c r="D3046" s="1">
        <v>0.991400897502899</v>
      </c>
    </row>
    <row r="3047">
      <c r="B3047" s="1" t="s">
        <v>3051</v>
      </c>
      <c r="C3047" s="1" t="s">
        <v>5</v>
      </c>
      <c r="D3047" s="1">
        <v>0.977964997291564</v>
      </c>
    </row>
    <row r="3048">
      <c r="B3048" s="1" t="s">
        <v>3052</v>
      </c>
      <c r="C3048" s="1" t="s">
        <v>5</v>
      </c>
      <c r="D3048" s="1">
        <v>0.987345278263092</v>
      </c>
    </row>
    <row r="3049">
      <c r="B3049" s="1" t="s">
        <v>3053</v>
      </c>
      <c r="C3049" s="1" t="s">
        <v>5</v>
      </c>
      <c r="D3049" s="1">
        <v>0.99791806936264</v>
      </c>
    </row>
    <row r="3050">
      <c r="B3050" s="1" t="s">
        <v>3054</v>
      </c>
      <c r="C3050" s="1" t="s">
        <v>5</v>
      </c>
      <c r="D3050" s="1">
        <v>0.990571141242981</v>
      </c>
    </row>
    <row r="3051" hidden="1">
      <c r="B3051" s="1" t="s">
        <v>3055</v>
      </c>
      <c r="C3051" s="1" t="s">
        <v>9</v>
      </c>
      <c r="D3051" s="1">
        <v>0.852691888809204</v>
      </c>
    </row>
    <row r="3052">
      <c r="B3052" s="1" t="s">
        <v>3056</v>
      </c>
      <c r="C3052" s="1" t="s">
        <v>5</v>
      </c>
      <c r="D3052" s="1">
        <v>0.660355567932128</v>
      </c>
    </row>
    <row r="3053">
      <c r="B3053" s="1" t="s">
        <v>3057</v>
      </c>
      <c r="C3053" s="1" t="s">
        <v>5</v>
      </c>
      <c r="D3053" s="1">
        <v>0.852667510509491</v>
      </c>
    </row>
    <row r="3054">
      <c r="B3054" s="1" t="s">
        <v>3058</v>
      </c>
      <c r="C3054" s="1" t="s">
        <v>5</v>
      </c>
      <c r="D3054" s="1">
        <v>0.735906541347503</v>
      </c>
    </row>
    <row r="3055">
      <c r="B3055" s="1" t="s">
        <v>3059</v>
      </c>
      <c r="C3055" s="1" t="s">
        <v>5</v>
      </c>
      <c r="D3055" s="1">
        <v>0.982769072055816</v>
      </c>
    </row>
    <row r="3056">
      <c r="B3056" s="1" t="s">
        <v>3060</v>
      </c>
      <c r="C3056" s="1" t="s">
        <v>5</v>
      </c>
      <c r="D3056" s="1">
        <v>0.997163593769073</v>
      </c>
    </row>
    <row r="3057">
      <c r="B3057" s="1" t="s">
        <v>3061</v>
      </c>
      <c r="C3057" s="1" t="s">
        <v>5</v>
      </c>
      <c r="D3057" s="1">
        <v>0.998523652553558</v>
      </c>
    </row>
    <row r="3058">
      <c r="B3058" s="1" t="s">
        <v>3062</v>
      </c>
      <c r="C3058" s="1" t="s">
        <v>5</v>
      </c>
      <c r="D3058" s="1">
        <v>0.996082782745361</v>
      </c>
    </row>
    <row r="3059">
      <c r="B3059" s="1" t="s">
        <v>3063</v>
      </c>
      <c r="C3059" s="1" t="s">
        <v>5</v>
      </c>
      <c r="D3059" s="1">
        <v>0.990346491336822</v>
      </c>
    </row>
    <row r="3060">
      <c r="B3060" s="1" t="s">
        <v>3064</v>
      </c>
      <c r="C3060" s="1" t="s">
        <v>5</v>
      </c>
      <c r="D3060" s="1">
        <v>0.970451414585113</v>
      </c>
    </row>
    <row r="3061">
      <c r="B3061" s="1" t="s">
        <v>3065</v>
      </c>
      <c r="C3061" s="1" t="s">
        <v>5</v>
      </c>
      <c r="D3061" s="1">
        <v>0.986409842967987</v>
      </c>
    </row>
    <row r="3062">
      <c r="B3062" s="1" t="s">
        <v>3066</v>
      </c>
      <c r="C3062" s="1" t="s">
        <v>5</v>
      </c>
      <c r="D3062" s="1">
        <v>0.995112597942352</v>
      </c>
    </row>
    <row r="3063">
      <c r="B3063" s="1" t="s">
        <v>3067</v>
      </c>
      <c r="C3063" s="1" t="s">
        <v>5</v>
      </c>
      <c r="D3063" s="1">
        <v>0.990461289882659</v>
      </c>
    </row>
    <row r="3064">
      <c r="B3064" s="1" t="s">
        <v>3068</v>
      </c>
      <c r="C3064" s="1" t="s">
        <v>5</v>
      </c>
      <c r="D3064" s="1">
        <v>0.924283981323242</v>
      </c>
    </row>
    <row r="3065" hidden="1">
      <c r="B3065" s="1" t="s">
        <v>3069</v>
      </c>
      <c r="C3065" s="1" t="s">
        <v>9</v>
      </c>
      <c r="D3065" s="1">
        <v>0.757774889469146</v>
      </c>
    </row>
    <row r="3066">
      <c r="B3066" s="1" t="s">
        <v>3070</v>
      </c>
      <c r="C3066" s="1" t="s">
        <v>5</v>
      </c>
      <c r="D3066" s="1">
        <v>0.997829020023346</v>
      </c>
    </row>
    <row r="3067">
      <c r="B3067" s="1" t="s">
        <v>3071</v>
      </c>
      <c r="C3067" s="1" t="s">
        <v>5</v>
      </c>
      <c r="D3067" s="1">
        <v>0.997104108333587</v>
      </c>
    </row>
    <row r="3068">
      <c r="B3068" s="1" t="s">
        <v>3072</v>
      </c>
      <c r="C3068" s="1" t="s">
        <v>5</v>
      </c>
      <c r="D3068" s="1">
        <v>0.998287737369537</v>
      </c>
    </row>
    <row r="3069">
      <c r="B3069" s="1" t="s">
        <v>3073</v>
      </c>
      <c r="C3069" s="1" t="s">
        <v>5</v>
      </c>
      <c r="D3069" s="1">
        <v>0.995075285434722</v>
      </c>
    </row>
    <row r="3070">
      <c r="B3070" s="1" t="s">
        <v>3074</v>
      </c>
      <c r="C3070" s="1" t="s">
        <v>5</v>
      </c>
      <c r="D3070" s="1">
        <v>0.998519241809845</v>
      </c>
    </row>
    <row r="3071">
      <c r="B3071" s="1" t="s">
        <v>3075</v>
      </c>
      <c r="C3071" s="1" t="s">
        <v>5</v>
      </c>
      <c r="D3071" s="1">
        <v>0.978565990924835</v>
      </c>
    </row>
    <row r="3072">
      <c r="B3072" s="1" t="s">
        <v>3076</v>
      </c>
      <c r="C3072" s="1" t="s">
        <v>5</v>
      </c>
      <c r="D3072" s="1">
        <v>0.995210468769073</v>
      </c>
    </row>
    <row r="3073">
      <c r="B3073" s="1" t="s">
        <v>3077</v>
      </c>
      <c r="C3073" s="1" t="s">
        <v>5</v>
      </c>
      <c r="D3073" s="1">
        <v>0.996497869491577</v>
      </c>
    </row>
    <row r="3074">
      <c r="B3074" s="1" t="s">
        <v>3078</v>
      </c>
      <c r="C3074" s="1" t="s">
        <v>5</v>
      </c>
      <c r="D3074" s="1">
        <v>0.990090608596801</v>
      </c>
    </row>
    <row r="3075">
      <c r="B3075" s="1" t="s">
        <v>3079</v>
      </c>
      <c r="C3075" s="1" t="s">
        <v>5</v>
      </c>
      <c r="D3075" s="1">
        <v>0.963194787502288</v>
      </c>
    </row>
    <row r="3076" hidden="1">
      <c r="B3076" s="1" t="s">
        <v>3080</v>
      </c>
      <c r="C3076" s="1" t="s">
        <v>9</v>
      </c>
      <c r="D3076" s="1">
        <v>0.90060955286026</v>
      </c>
    </row>
    <row r="3077">
      <c r="B3077" s="1" t="s">
        <v>3081</v>
      </c>
      <c r="C3077" s="1" t="s">
        <v>5</v>
      </c>
      <c r="D3077" s="1">
        <v>0.995081186294555</v>
      </c>
    </row>
    <row r="3078">
      <c r="B3078" s="1" t="s">
        <v>3082</v>
      </c>
      <c r="C3078" s="1" t="s">
        <v>5</v>
      </c>
      <c r="D3078" s="1">
        <v>0.996736228466033</v>
      </c>
    </row>
    <row r="3079">
      <c r="B3079" s="1" t="s">
        <v>3083</v>
      </c>
      <c r="C3079" s="1" t="s">
        <v>5</v>
      </c>
      <c r="D3079" s="1">
        <v>0.994678616523742</v>
      </c>
    </row>
    <row r="3080">
      <c r="B3080" s="1" t="s">
        <v>3084</v>
      </c>
      <c r="C3080" s="1" t="s">
        <v>5</v>
      </c>
      <c r="D3080" s="1">
        <v>0.991530418395996</v>
      </c>
    </row>
    <row r="3081">
      <c r="B3081" s="1" t="s">
        <v>3085</v>
      </c>
      <c r="C3081" s="1" t="s">
        <v>5</v>
      </c>
      <c r="D3081" s="1">
        <v>0.992045521736145</v>
      </c>
    </row>
    <row r="3082">
      <c r="B3082" s="1" t="s">
        <v>3086</v>
      </c>
      <c r="C3082" s="1" t="s">
        <v>5</v>
      </c>
      <c r="D3082" s="1">
        <v>0.989604473114013</v>
      </c>
    </row>
    <row r="3083">
      <c r="B3083" s="1" t="s">
        <v>3087</v>
      </c>
      <c r="C3083" s="1" t="s">
        <v>5</v>
      </c>
      <c r="D3083" s="1">
        <v>0.997627675533294</v>
      </c>
    </row>
    <row r="3084">
      <c r="B3084" s="1" t="s">
        <v>3088</v>
      </c>
      <c r="C3084" s="1" t="s">
        <v>5</v>
      </c>
      <c r="D3084" s="1">
        <v>0.996410310268402</v>
      </c>
    </row>
    <row r="3085">
      <c r="B3085" s="1" t="s">
        <v>3089</v>
      </c>
      <c r="C3085" s="1" t="s">
        <v>5</v>
      </c>
      <c r="D3085" s="1">
        <v>0.818382084369659</v>
      </c>
    </row>
    <row r="3086">
      <c r="B3086" s="1" t="s">
        <v>3090</v>
      </c>
      <c r="C3086" s="1" t="s">
        <v>5</v>
      </c>
      <c r="D3086" s="1">
        <v>0.994172751903533</v>
      </c>
    </row>
    <row r="3087">
      <c r="B3087" s="1" t="s">
        <v>3091</v>
      </c>
      <c r="C3087" s="1" t="s">
        <v>5</v>
      </c>
      <c r="D3087" s="1">
        <v>0.989401876926422</v>
      </c>
    </row>
    <row r="3088">
      <c r="B3088" s="1" t="s">
        <v>3092</v>
      </c>
      <c r="C3088" s="1" t="s">
        <v>5</v>
      </c>
      <c r="D3088" s="1">
        <v>0.993476331233978</v>
      </c>
    </row>
    <row r="3089">
      <c r="B3089" s="1" t="s">
        <v>3093</v>
      </c>
      <c r="C3089" s="1" t="s">
        <v>5</v>
      </c>
      <c r="D3089" s="1">
        <v>0.984216511249542</v>
      </c>
    </row>
    <row r="3090">
      <c r="B3090" s="1" t="s">
        <v>3094</v>
      </c>
      <c r="C3090" s="1" t="s">
        <v>5</v>
      </c>
      <c r="D3090" s="1">
        <v>0.990397453308105</v>
      </c>
    </row>
    <row r="3091">
      <c r="B3091" s="1" t="s">
        <v>3095</v>
      </c>
      <c r="C3091" s="1" t="s">
        <v>5</v>
      </c>
      <c r="D3091" s="1">
        <v>0.929199039936065</v>
      </c>
    </row>
    <row r="3092">
      <c r="B3092" s="1" t="s">
        <v>3096</v>
      </c>
      <c r="C3092" s="1" t="s">
        <v>5</v>
      </c>
      <c r="D3092" s="1">
        <v>0.974366903305053</v>
      </c>
    </row>
    <row r="3093">
      <c r="B3093" s="1" t="s">
        <v>3097</v>
      </c>
      <c r="C3093" s="1" t="s">
        <v>5</v>
      </c>
      <c r="D3093" s="1">
        <v>0.981099784374237</v>
      </c>
    </row>
    <row r="3094" hidden="1">
      <c r="B3094" s="1" t="s">
        <v>3098</v>
      </c>
      <c r="C3094" s="1" t="s">
        <v>9</v>
      </c>
      <c r="D3094" s="1">
        <v>0.991259634494781</v>
      </c>
    </row>
    <row r="3095">
      <c r="B3095" s="1" t="s">
        <v>3099</v>
      </c>
      <c r="C3095" s="1" t="s">
        <v>5</v>
      </c>
      <c r="D3095" s="1">
        <v>0.987765431404113</v>
      </c>
    </row>
    <row r="3096" hidden="1">
      <c r="B3096" s="1" t="s">
        <v>3100</v>
      </c>
      <c r="C3096" s="1" t="s">
        <v>9</v>
      </c>
      <c r="D3096" s="1">
        <v>0.533524215221405</v>
      </c>
    </row>
    <row r="3097" hidden="1">
      <c r="B3097" s="1" t="s">
        <v>3101</v>
      </c>
      <c r="C3097" s="1" t="s">
        <v>9</v>
      </c>
      <c r="D3097" s="1">
        <v>0.998583436012268</v>
      </c>
    </row>
    <row r="3098">
      <c r="B3098" s="1" t="s">
        <v>3102</v>
      </c>
      <c r="C3098" s="1" t="s">
        <v>5</v>
      </c>
      <c r="D3098" s="1">
        <v>0.997711896896362</v>
      </c>
    </row>
    <row r="3099">
      <c r="B3099" s="1" t="s">
        <v>3103</v>
      </c>
      <c r="C3099" s="1" t="s">
        <v>5</v>
      </c>
      <c r="D3099" s="1">
        <v>0.99453330039978</v>
      </c>
    </row>
    <row r="3100">
      <c r="B3100" s="1" t="s">
        <v>3104</v>
      </c>
      <c r="C3100" s="1" t="s">
        <v>5</v>
      </c>
      <c r="D3100" s="1">
        <v>0.982499718666076</v>
      </c>
    </row>
    <row r="3101">
      <c r="B3101" s="1" t="s">
        <v>3105</v>
      </c>
      <c r="C3101" s="1" t="s">
        <v>5</v>
      </c>
      <c r="D3101" s="1">
        <v>0.997787714004516</v>
      </c>
    </row>
    <row r="3102">
      <c r="B3102" s="1" t="s">
        <v>3106</v>
      </c>
      <c r="C3102" s="1" t="s">
        <v>5</v>
      </c>
      <c r="D3102" s="1">
        <v>0.991178095340728</v>
      </c>
    </row>
    <row r="3103">
      <c r="B3103" s="1" t="s">
        <v>3107</v>
      </c>
      <c r="C3103" s="1" t="s">
        <v>5</v>
      </c>
      <c r="D3103" s="1">
        <v>0.976406753063201</v>
      </c>
    </row>
    <row r="3104">
      <c r="B3104" s="1" t="s">
        <v>3108</v>
      </c>
      <c r="C3104" s="1" t="s">
        <v>5</v>
      </c>
      <c r="D3104" s="1">
        <v>0.996670186519622</v>
      </c>
    </row>
    <row r="3105" hidden="1">
      <c r="B3105" s="1" t="s">
        <v>3109</v>
      </c>
      <c r="C3105" s="1" t="s">
        <v>9</v>
      </c>
      <c r="D3105" s="1">
        <v>0.459612488746643</v>
      </c>
    </row>
    <row r="3106">
      <c r="B3106" s="1" t="s">
        <v>3110</v>
      </c>
      <c r="C3106" s="1" t="s">
        <v>5</v>
      </c>
      <c r="D3106" s="1">
        <v>0.552817225456237</v>
      </c>
    </row>
    <row r="3107">
      <c r="B3107" s="1" t="s">
        <v>3111</v>
      </c>
      <c r="C3107" s="1" t="s">
        <v>5</v>
      </c>
      <c r="D3107" s="1">
        <v>0.989662289619445</v>
      </c>
    </row>
    <row r="3108">
      <c r="B3108" s="1" t="s">
        <v>3112</v>
      </c>
      <c r="C3108" s="1" t="s">
        <v>5</v>
      </c>
      <c r="D3108" s="1">
        <v>0.998640835285186</v>
      </c>
    </row>
    <row r="3109">
      <c r="B3109" s="1" t="s">
        <v>3113</v>
      </c>
      <c r="C3109" s="1" t="s">
        <v>5</v>
      </c>
      <c r="D3109" s="1">
        <v>0.994413971900939</v>
      </c>
    </row>
    <row r="3110">
      <c r="B3110" s="1" t="s">
        <v>3114</v>
      </c>
      <c r="C3110" s="1" t="s">
        <v>5</v>
      </c>
      <c r="D3110" s="1">
        <v>0.992512583732605</v>
      </c>
    </row>
    <row r="3111">
      <c r="B3111" s="1" t="s">
        <v>3115</v>
      </c>
      <c r="C3111" s="1" t="s">
        <v>5</v>
      </c>
      <c r="D3111" s="1">
        <v>0.997345149517059</v>
      </c>
    </row>
    <row r="3112">
      <c r="B3112" s="1" t="s">
        <v>3116</v>
      </c>
      <c r="C3112" s="1" t="s">
        <v>5</v>
      </c>
      <c r="D3112" s="1">
        <v>0.996565997600555</v>
      </c>
    </row>
    <row r="3113" hidden="1">
      <c r="B3113" s="1" t="s">
        <v>3117</v>
      </c>
      <c r="C3113" s="1" t="s">
        <v>9</v>
      </c>
      <c r="D3113" s="1">
        <v>0.829529941082</v>
      </c>
    </row>
    <row r="3114">
      <c r="B3114" s="1" t="s">
        <v>3118</v>
      </c>
      <c r="C3114" s="1" t="s">
        <v>5</v>
      </c>
      <c r="D3114" s="1">
        <v>0.981571912765502</v>
      </c>
    </row>
    <row r="3115">
      <c r="B3115" s="1" t="s">
        <v>3119</v>
      </c>
      <c r="C3115" s="1" t="s">
        <v>5</v>
      </c>
      <c r="D3115" s="1">
        <v>0.995890200138092</v>
      </c>
    </row>
    <row r="3116">
      <c r="B3116" s="1" t="s">
        <v>3120</v>
      </c>
      <c r="C3116" s="1" t="s">
        <v>5</v>
      </c>
      <c r="D3116" s="1">
        <v>0.92662763595581</v>
      </c>
    </row>
    <row r="3117">
      <c r="B3117" s="1" t="s">
        <v>3121</v>
      </c>
      <c r="C3117" s="1" t="s">
        <v>5</v>
      </c>
      <c r="D3117" s="1">
        <v>0.987123250961303</v>
      </c>
    </row>
    <row r="3118">
      <c r="B3118" s="1" t="s">
        <v>3122</v>
      </c>
      <c r="C3118" s="1" t="s">
        <v>5</v>
      </c>
      <c r="D3118" s="1">
        <v>0.881259143352508</v>
      </c>
    </row>
    <row r="3119" hidden="1">
      <c r="B3119" s="1" t="s">
        <v>3123</v>
      </c>
      <c r="C3119" s="1" t="s">
        <v>9</v>
      </c>
      <c r="D3119" s="1">
        <v>0.978805303573608</v>
      </c>
    </row>
    <row r="3120" hidden="1">
      <c r="B3120" s="1" t="s">
        <v>3124</v>
      </c>
      <c r="C3120" s="1" t="s">
        <v>9</v>
      </c>
      <c r="D3120" s="1">
        <v>0.981844902038574</v>
      </c>
    </row>
    <row r="3121">
      <c r="B3121" s="1" t="s">
        <v>3125</v>
      </c>
      <c r="C3121" s="1" t="s">
        <v>5</v>
      </c>
      <c r="D3121" s="1">
        <v>0.988082706928253</v>
      </c>
    </row>
    <row r="3122">
      <c r="B3122" s="1" t="s">
        <v>3126</v>
      </c>
      <c r="C3122" s="1" t="s">
        <v>5</v>
      </c>
      <c r="D3122" s="1">
        <v>0.961727142333984</v>
      </c>
    </row>
    <row r="3123" hidden="1">
      <c r="B3123" s="1" t="s">
        <v>3127</v>
      </c>
      <c r="C3123" s="1" t="s">
        <v>9</v>
      </c>
      <c r="D3123" s="1">
        <v>0.963712334632873</v>
      </c>
    </row>
    <row r="3124" hidden="1">
      <c r="B3124" s="1" t="s">
        <v>3128</v>
      </c>
      <c r="C3124" s="1" t="s">
        <v>9</v>
      </c>
      <c r="D3124" s="1">
        <v>0.968922555446624</v>
      </c>
    </row>
    <row r="3125">
      <c r="B3125" s="1" t="s">
        <v>3129</v>
      </c>
      <c r="C3125" s="1" t="s">
        <v>5</v>
      </c>
      <c r="D3125" s="1">
        <v>0.952127635478973</v>
      </c>
    </row>
    <row r="3126">
      <c r="B3126" s="1" t="s">
        <v>3130</v>
      </c>
      <c r="C3126" s="1" t="s">
        <v>5</v>
      </c>
      <c r="D3126" s="1">
        <v>0.996182858943939</v>
      </c>
    </row>
    <row r="3127">
      <c r="B3127" s="1" t="s">
        <v>3131</v>
      </c>
      <c r="C3127" s="1" t="s">
        <v>5</v>
      </c>
      <c r="D3127" s="1">
        <v>0.99486768245697</v>
      </c>
    </row>
    <row r="3128">
      <c r="B3128" s="1" t="s">
        <v>3132</v>
      </c>
      <c r="C3128" s="1" t="s">
        <v>5</v>
      </c>
      <c r="D3128" s="1">
        <v>0.992310404777526</v>
      </c>
    </row>
    <row r="3129">
      <c r="B3129" s="1" t="s">
        <v>3133</v>
      </c>
      <c r="C3129" s="1" t="s">
        <v>5</v>
      </c>
      <c r="D3129" s="1">
        <v>0.99727839231491</v>
      </c>
    </row>
    <row r="3130">
      <c r="B3130" s="1" t="s">
        <v>3134</v>
      </c>
      <c r="C3130" s="1" t="s">
        <v>5</v>
      </c>
      <c r="D3130" s="1">
        <v>0.719225049018859</v>
      </c>
    </row>
    <row r="3131">
      <c r="B3131" s="1" t="s">
        <v>3135</v>
      </c>
      <c r="C3131" s="1" t="s">
        <v>5</v>
      </c>
      <c r="D3131" s="1">
        <v>0.81997126340866</v>
      </c>
    </row>
    <row r="3132" hidden="1">
      <c r="B3132" s="1" t="s">
        <v>3136</v>
      </c>
      <c r="C3132" s="1" t="s">
        <v>9</v>
      </c>
      <c r="D3132" s="1">
        <v>0.966542541980743</v>
      </c>
    </row>
    <row r="3133">
      <c r="B3133" s="1" t="s">
        <v>3137</v>
      </c>
      <c r="C3133" s="1" t="s">
        <v>5</v>
      </c>
      <c r="D3133" s="1">
        <v>0.856702506542205</v>
      </c>
    </row>
    <row r="3134">
      <c r="B3134" s="1" t="s">
        <v>3138</v>
      </c>
      <c r="C3134" s="1" t="s">
        <v>5</v>
      </c>
      <c r="D3134" s="1">
        <v>0.975222766399383</v>
      </c>
    </row>
    <row r="3135">
      <c r="B3135" s="1" t="s">
        <v>3139</v>
      </c>
      <c r="C3135" s="1" t="s">
        <v>5</v>
      </c>
      <c r="D3135" s="1">
        <v>0.997781693935394</v>
      </c>
    </row>
    <row r="3136">
      <c r="B3136" s="1" t="s">
        <v>3140</v>
      </c>
      <c r="C3136" s="1" t="s">
        <v>5</v>
      </c>
      <c r="D3136" s="1">
        <v>0.995597541332244</v>
      </c>
    </row>
    <row r="3137">
      <c r="B3137" s="1" t="s">
        <v>3141</v>
      </c>
      <c r="C3137" s="1" t="s">
        <v>5</v>
      </c>
      <c r="D3137" s="1">
        <v>0.997212588787078</v>
      </c>
    </row>
    <row r="3138">
      <c r="B3138" s="1" t="s">
        <v>3142</v>
      </c>
      <c r="C3138" s="1" t="s">
        <v>5</v>
      </c>
      <c r="D3138" s="1">
        <v>0.997248470783233</v>
      </c>
    </row>
    <row r="3139" hidden="1">
      <c r="B3139" s="1" t="s">
        <v>3143</v>
      </c>
      <c r="C3139" s="1" t="s">
        <v>9</v>
      </c>
      <c r="D3139" s="1">
        <v>0.882506310939788</v>
      </c>
    </row>
    <row r="3140">
      <c r="B3140" s="1" t="s">
        <v>3144</v>
      </c>
      <c r="C3140" s="1" t="s">
        <v>5</v>
      </c>
      <c r="D3140" s="1">
        <v>0.994563281536102</v>
      </c>
    </row>
    <row r="3141">
      <c r="B3141" s="1" t="s">
        <v>3145</v>
      </c>
      <c r="C3141" s="1" t="s">
        <v>5</v>
      </c>
      <c r="D3141" s="1">
        <v>0.98719584941864</v>
      </c>
    </row>
    <row r="3142">
      <c r="B3142" s="1" t="s">
        <v>3146</v>
      </c>
      <c r="C3142" s="1" t="s">
        <v>5</v>
      </c>
      <c r="D3142" s="1">
        <v>0.979777693748474</v>
      </c>
    </row>
    <row r="3143">
      <c r="B3143" s="1" t="s">
        <v>3147</v>
      </c>
      <c r="C3143" s="1" t="s">
        <v>5</v>
      </c>
      <c r="D3143" s="1">
        <v>0.997646629810333</v>
      </c>
    </row>
    <row r="3144">
      <c r="B3144" s="1" t="s">
        <v>3148</v>
      </c>
      <c r="C3144" s="1" t="s">
        <v>5</v>
      </c>
      <c r="D3144" s="1">
        <v>0.998024821281433</v>
      </c>
    </row>
    <row r="3145">
      <c r="B3145" s="1" t="s">
        <v>3149</v>
      </c>
      <c r="C3145" s="1" t="s">
        <v>5</v>
      </c>
      <c r="D3145" s="1">
        <v>0.989644765853881</v>
      </c>
    </row>
    <row r="3146">
      <c r="B3146" s="1" t="s">
        <v>3150</v>
      </c>
      <c r="C3146" s="1" t="s">
        <v>5</v>
      </c>
      <c r="D3146" s="1">
        <v>0.96970909833908</v>
      </c>
    </row>
    <row r="3147">
      <c r="B3147" s="1" t="s">
        <v>3151</v>
      </c>
      <c r="C3147" s="1" t="s">
        <v>5</v>
      </c>
      <c r="D3147" s="1">
        <v>0.99797636270523</v>
      </c>
    </row>
    <row r="3148">
      <c r="B3148" s="1" t="s">
        <v>3152</v>
      </c>
      <c r="C3148" s="1" t="s">
        <v>5</v>
      </c>
      <c r="D3148" s="1">
        <v>0.99550324678421</v>
      </c>
    </row>
    <row r="3149" hidden="1">
      <c r="B3149" s="1" t="s">
        <v>3153</v>
      </c>
      <c r="C3149" s="1" t="s">
        <v>11</v>
      </c>
      <c r="D3149" s="1">
        <v>0.999765694141387</v>
      </c>
    </row>
    <row r="3150">
      <c r="B3150" s="1" t="s">
        <v>3154</v>
      </c>
      <c r="C3150" s="1" t="s">
        <v>5</v>
      </c>
      <c r="D3150" s="1">
        <v>0.797125220298767</v>
      </c>
    </row>
    <row r="3151">
      <c r="B3151" s="1" t="s">
        <v>3155</v>
      </c>
      <c r="C3151" s="1" t="s">
        <v>5</v>
      </c>
      <c r="D3151" s="1">
        <v>0.998305916786193</v>
      </c>
    </row>
    <row r="3152">
      <c r="B3152" s="1" t="s">
        <v>3156</v>
      </c>
      <c r="C3152" s="1" t="s">
        <v>5</v>
      </c>
      <c r="D3152" s="1">
        <v>0.996771872043609</v>
      </c>
    </row>
    <row r="3153">
      <c r="B3153" s="1" t="s">
        <v>3157</v>
      </c>
      <c r="C3153" s="1" t="s">
        <v>5</v>
      </c>
      <c r="D3153" s="1">
        <v>0.996765494346618</v>
      </c>
    </row>
    <row r="3154" hidden="1">
      <c r="B3154" s="1" t="s">
        <v>3158</v>
      </c>
      <c r="C3154" s="1" t="s">
        <v>9</v>
      </c>
      <c r="D3154" s="1">
        <v>0.642916738986969</v>
      </c>
    </row>
    <row r="3155">
      <c r="B3155" s="1" t="s">
        <v>3159</v>
      </c>
      <c r="C3155" s="1" t="s">
        <v>5</v>
      </c>
      <c r="D3155" s="1">
        <v>0.996343433856964</v>
      </c>
    </row>
    <row r="3156">
      <c r="B3156" s="1" t="s">
        <v>3160</v>
      </c>
      <c r="C3156" s="1" t="s">
        <v>5</v>
      </c>
      <c r="D3156" s="1">
        <v>0.503022313117981</v>
      </c>
    </row>
    <row r="3157">
      <c r="B3157" s="1" t="s">
        <v>3161</v>
      </c>
      <c r="C3157" s="1" t="s">
        <v>5</v>
      </c>
      <c r="D3157" s="1">
        <v>0.994519412517547</v>
      </c>
    </row>
    <row r="3158">
      <c r="B3158" s="1" t="s">
        <v>3162</v>
      </c>
      <c r="C3158" s="1" t="s">
        <v>5</v>
      </c>
      <c r="D3158" s="1">
        <v>0.983632981777191</v>
      </c>
    </row>
    <row r="3159">
      <c r="B3159" s="1" t="s">
        <v>3163</v>
      </c>
      <c r="C3159" s="1" t="s">
        <v>5</v>
      </c>
      <c r="D3159" s="1">
        <v>0.996729969978332</v>
      </c>
    </row>
    <row r="3160" hidden="1">
      <c r="B3160" s="1" t="s">
        <v>3164</v>
      </c>
      <c r="C3160" s="1" t="s">
        <v>9</v>
      </c>
      <c r="D3160" s="1">
        <v>0.905321061611175</v>
      </c>
    </row>
    <row r="3161" hidden="1">
      <c r="B3161" s="1" t="s">
        <v>3165</v>
      </c>
      <c r="C3161" s="1" t="s">
        <v>9</v>
      </c>
      <c r="D3161" s="1">
        <v>0.859334170818328</v>
      </c>
    </row>
    <row r="3162">
      <c r="B3162" s="1" t="s">
        <v>3166</v>
      </c>
      <c r="C3162" s="1" t="s">
        <v>5</v>
      </c>
      <c r="D3162" s="1">
        <v>0.812597632408142</v>
      </c>
    </row>
    <row r="3163" hidden="1">
      <c r="B3163" s="1" t="s">
        <v>3167</v>
      </c>
      <c r="C3163" s="1" t="s">
        <v>9</v>
      </c>
      <c r="D3163" s="1">
        <v>0.95464813709259</v>
      </c>
    </row>
    <row r="3164">
      <c r="B3164" s="1" t="s">
        <v>3168</v>
      </c>
      <c r="C3164" s="1" t="s">
        <v>5</v>
      </c>
      <c r="D3164" s="1">
        <v>0.988540112972259</v>
      </c>
    </row>
    <row r="3165">
      <c r="B3165" s="1" t="s">
        <v>3169</v>
      </c>
      <c r="C3165" s="1" t="s">
        <v>5</v>
      </c>
      <c r="D3165" s="1">
        <v>0.71609753370285</v>
      </c>
    </row>
    <row r="3166">
      <c r="B3166" s="1" t="s">
        <v>3170</v>
      </c>
      <c r="C3166" s="1" t="s">
        <v>5</v>
      </c>
      <c r="D3166" s="1">
        <v>0.988921523094177</v>
      </c>
    </row>
    <row r="3167">
      <c r="B3167" s="1" t="s">
        <v>3171</v>
      </c>
      <c r="C3167" s="1" t="s">
        <v>5</v>
      </c>
      <c r="D3167" s="1">
        <v>0.750968337059021</v>
      </c>
    </row>
    <row r="3168" hidden="1">
      <c r="B3168" s="1" t="s">
        <v>3172</v>
      </c>
      <c r="C3168" s="1" t="s">
        <v>9</v>
      </c>
      <c r="D3168" s="1">
        <v>0.89941382408142</v>
      </c>
    </row>
    <row r="3169">
      <c r="B3169" s="1" t="s">
        <v>3173</v>
      </c>
      <c r="C3169" s="1" t="s">
        <v>5</v>
      </c>
      <c r="D3169" s="1">
        <v>0.972573041915893</v>
      </c>
    </row>
    <row r="3170">
      <c r="B3170" s="1" t="s">
        <v>3174</v>
      </c>
      <c r="C3170" s="1" t="s">
        <v>5</v>
      </c>
      <c r="D3170" s="1">
        <v>0.99086320400238</v>
      </c>
    </row>
    <row r="3171">
      <c r="B3171" s="1" t="s">
        <v>3175</v>
      </c>
      <c r="C3171" s="1" t="s">
        <v>5</v>
      </c>
      <c r="D3171" s="1">
        <v>0.996242523193359</v>
      </c>
    </row>
    <row r="3172">
      <c r="B3172" s="1" t="s">
        <v>3176</v>
      </c>
      <c r="C3172" s="1" t="s">
        <v>5</v>
      </c>
      <c r="D3172" s="1">
        <v>0.923646032810211</v>
      </c>
    </row>
    <row r="3173" hidden="1">
      <c r="B3173" s="1" t="s">
        <v>3177</v>
      </c>
      <c r="C3173" s="1" t="s">
        <v>11</v>
      </c>
      <c r="D3173" s="1">
        <v>0.554104328155517</v>
      </c>
    </row>
    <row r="3174" hidden="1">
      <c r="B3174" s="1" t="s">
        <v>3178</v>
      </c>
      <c r="C3174" s="1" t="s">
        <v>11</v>
      </c>
      <c r="D3174" s="1">
        <v>0.398885190486907</v>
      </c>
    </row>
    <row r="3175" hidden="1">
      <c r="B3175" s="1" t="s">
        <v>3179</v>
      </c>
      <c r="C3175" s="1" t="s">
        <v>9</v>
      </c>
      <c r="D3175" s="1">
        <v>0.945899546146392</v>
      </c>
    </row>
    <row r="3176">
      <c r="B3176" s="1" t="s">
        <v>3180</v>
      </c>
      <c r="C3176" s="1" t="s">
        <v>5</v>
      </c>
      <c r="D3176" s="1">
        <v>0.9967001080513</v>
      </c>
    </row>
    <row r="3177">
      <c r="B3177" s="1" t="s">
        <v>3181</v>
      </c>
      <c r="C3177" s="1" t="s">
        <v>5</v>
      </c>
      <c r="D3177" s="1">
        <v>0.997212827205658</v>
      </c>
    </row>
    <row r="3178">
      <c r="B3178" s="1" t="s">
        <v>3182</v>
      </c>
      <c r="C3178" s="1" t="s">
        <v>5</v>
      </c>
      <c r="D3178" s="1">
        <v>0.996813476085662</v>
      </c>
    </row>
    <row r="3179">
      <c r="B3179" s="1" t="s">
        <v>3183</v>
      </c>
      <c r="C3179" s="1" t="s">
        <v>5</v>
      </c>
      <c r="D3179" s="1">
        <v>0.996881365776062</v>
      </c>
    </row>
    <row r="3180" hidden="1">
      <c r="B3180" s="1" t="s">
        <v>3184</v>
      </c>
      <c r="C3180" s="1" t="s">
        <v>9</v>
      </c>
      <c r="D3180" s="1">
        <v>0.550472438335418</v>
      </c>
    </row>
    <row r="3181">
      <c r="B3181" s="1" t="s">
        <v>3185</v>
      </c>
      <c r="C3181" s="1" t="s">
        <v>5</v>
      </c>
      <c r="D3181" s="1">
        <v>0.985637485980987</v>
      </c>
    </row>
    <row r="3182">
      <c r="B3182" s="1" t="s">
        <v>3186</v>
      </c>
      <c r="C3182" s="1" t="s">
        <v>5</v>
      </c>
      <c r="D3182" s="1">
        <v>0.881300628185272</v>
      </c>
    </row>
    <row r="3183">
      <c r="B3183" s="1" t="s">
        <v>3187</v>
      </c>
      <c r="C3183" s="1" t="s">
        <v>5</v>
      </c>
      <c r="D3183" s="1">
        <v>0.952610909938812</v>
      </c>
    </row>
    <row r="3184">
      <c r="B3184" s="1" t="s">
        <v>3188</v>
      </c>
      <c r="C3184" s="1" t="s">
        <v>5</v>
      </c>
      <c r="D3184" s="1">
        <v>0.99554306268692</v>
      </c>
    </row>
    <row r="3185">
      <c r="B3185" s="1" t="s">
        <v>3189</v>
      </c>
      <c r="C3185" s="1" t="s">
        <v>5</v>
      </c>
      <c r="D3185" s="1">
        <v>0.997787714004516</v>
      </c>
    </row>
    <row r="3186">
      <c r="B3186" s="1" t="s">
        <v>3190</v>
      </c>
      <c r="C3186" s="1" t="s">
        <v>5</v>
      </c>
      <c r="D3186" s="1">
        <v>0.995090842247009</v>
      </c>
    </row>
    <row r="3187" hidden="1">
      <c r="B3187" s="1" t="s">
        <v>3191</v>
      </c>
      <c r="C3187" s="1" t="s">
        <v>9</v>
      </c>
      <c r="D3187" s="1">
        <v>0.999760806560516</v>
      </c>
    </row>
    <row r="3188">
      <c r="B3188" s="1" t="s">
        <v>3192</v>
      </c>
      <c r="C3188" s="1" t="s">
        <v>5</v>
      </c>
      <c r="D3188" s="1">
        <v>0.996802330017089</v>
      </c>
    </row>
    <row r="3189">
      <c r="B3189" s="1" t="s">
        <v>3193</v>
      </c>
      <c r="C3189" s="1" t="s">
        <v>5</v>
      </c>
      <c r="D3189" s="1">
        <v>0.996852457523346</v>
      </c>
    </row>
    <row r="3190" hidden="1">
      <c r="B3190" s="1" t="s">
        <v>3194</v>
      </c>
      <c r="C3190" s="1" t="s">
        <v>9</v>
      </c>
      <c r="D3190" s="1">
        <v>0.926392376422882</v>
      </c>
    </row>
    <row r="3191">
      <c r="B3191" s="1" t="s">
        <v>3195</v>
      </c>
      <c r="C3191" s="1" t="s">
        <v>5</v>
      </c>
      <c r="D3191" s="1">
        <v>0.971094787120819</v>
      </c>
    </row>
    <row r="3192">
      <c r="B3192" s="1" t="s">
        <v>3196</v>
      </c>
      <c r="C3192" s="1" t="s">
        <v>5</v>
      </c>
      <c r="D3192" s="1">
        <v>0.855968117713928</v>
      </c>
    </row>
    <row r="3193">
      <c r="B3193" s="1" t="s">
        <v>3197</v>
      </c>
      <c r="C3193" s="1" t="s">
        <v>5</v>
      </c>
      <c r="D3193" s="1">
        <v>0.998045921325683</v>
      </c>
    </row>
    <row r="3194" hidden="1">
      <c r="B3194" s="1" t="s">
        <v>3198</v>
      </c>
      <c r="C3194" s="1" t="s">
        <v>9</v>
      </c>
      <c r="D3194" s="1">
        <v>0.985642492771148</v>
      </c>
    </row>
    <row r="3195">
      <c r="B3195" s="1" t="s">
        <v>3199</v>
      </c>
      <c r="C3195" s="1" t="s">
        <v>5</v>
      </c>
      <c r="D3195" s="1">
        <v>0.997244119644165</v>
      </c>
    </row>
    <row r="3196" hidden="1">
      <c r="B3196" s="1" t="s">
        <v>3200</v>
      </c>
      <c r="C3196" s="1" t="s">
        <v>9</v>
      </c>
      <c r="D3196" s="1">
        <v>0.994372606277465</v>
      </c>
    </row>
    <row r="3197" hidden="1">
      <c r="B3197" s="1" t="s">
        <v>3201</v>
      </c>
      <c r="C3197" s="1" t="s">
        <v>9</v>
      </c>
      <c r="D3197" s="1">
        <v>0.915890395641326</v>
      </c>
    </row>
    <row r="3198" hidden="1">
      <c r="B3198" s="1" t="s">
        <v>3202</v>
      </c>
      <c r="C3198" s="1" t="s">
        <v>9</v>
      </c>
      <c r="D3198" s="1">
        <v>0.998674631118774</v>
      </c>
    </row>
    <row r="3199" hidden="1">
      <c r="B3199" s="1" t="s">
        <v>3203</v>
      </c>
      <c r="C3199" s="1" t="s">
        <v>9</v>
      </c>
      <c r="D3199" s="1">
        <v>0.994477987289428</v>
      </c>
    </row>
    <row r="3200" hidden="1">
      <c r="B3200" s="1" t="s">
        <v>3204</v>
      </c>
      <c r="C3200" s="1" t="s">
        <v>9</v>
      </c>
      <c r="D3200" s="1">
        <v>0.519497096538543</v>
      </c>
    </row>
    <row r="3201">
      <c r="B3201" s="1" t="s">
        <v>3205</v>
      </c>
      <c r="C3201" s="1" t="s">
        <v>5</v>
      </c>
      <c r="D3201" s="1">
        <v>0.988423287868499</v>
      </c>
    </row>
    <row r="3202">
      <c r="B3202" s="1" t="s">
        <v>3206</v>
      </c>
      <c r="C3202" s="1" t="s">
        <v>5</v>
      </c>
      <c r="D3202" s="1">
        <v>0.866198539733886</v>
      </c>
    </row>
    <row r="3203">
      <c r="B3203" s="1" t="s">
        <v>3207</v>
      </c>
      <c r="C3203" s="1" t="s">
        <v>5</v>
      </c>
      <c r="D3203" s="1">
        <v>0.951914429664611</v>
      </c>
    </row>
    <row r="3204" hidden="1">
      <c r="B3204" s="1" t="s">
        <v>3208</v>
      </c>
      <c r="C3204" s="1" t="s">
        <v>9</v>
      </c>
      <c r="D3204" s="1">
        <v>0.978449881076812</v>
      </c>
    </row>
    <row r="3205">
      <c r="B3205" s="1" t="s">
        <v>3209</v>
      </c>
      <c r="C3205" s="1" t="s">
        <v>5</v>
      </c>
      <c r="D3205" s="1">
        <v>0.993144631385803</v>
      </c>
    </row>
    <row r="3206">
      <c r="B3206" s="1" t="s">
        <v>3210</v>
      </c>
      <c r="C3206" s="1" t="s">
        <v>5</v>
      </c>
      <c r="D3206" s="1">
        <v>0.992057979106903</v>
      </c>
    </row>
    <row r="3207" hidden="1">
      <c r="B3207" s="1" t="s">
        <v>3211</v>
      </c>
      <c r="C3207" s="1" t="s">
        <v>9</v>
      </c>
      <c r="D3207" s="1">
        <v>0.754972159862518</v>
      </c>
    </row>
    <row r="3208" hidden="1">
      <c r="B3208" s="1" t="s">
        <v>3212</v>
      </c>
      <c r="C3208" s="1" t="s">
        <v>11</v>
      </c>
      <c r="D3208" s="1">
        <v>0.903251886367797</v>
      </c>
    </row>
    <row r="3209">
      <c r="B3209" s="1" t="s">
        <v>3213</v>
      </c>
      <c r="C3209" s="1" t="s">
        <v>5</v>
      </c>
      <c r="D3209" s="1">
        <v>0.995187640190124</v>
      </c>
    </row>
    <row r="3210">
      <c r="B3210" s="1" t="s">
        <v>3214</v>
      </c>
      <c r="C3210" s="1" t="s">
        <v>5</v>
      </c>
      <c r="D3210" s="1">
        <v>0.997781932353973</v>
      </c>
    </row>
    <row r="3211">
      <c r="B3211" s="1" t="s">
        <v>3215</v>
      </c>
      <c r="C3211" s="1" t="s">
        <v>5</v>
      </c>
      <c r="D3211" s="1">
        <v>0.943154215812683</v>
      </c>
    </row>
    <row r="3212" hidden="1">
      <c r="B3212" s="1" t="s">
        <v>3216</v>
      </c>
      <c r="C3212" s="1" t="s">
        <v>9</v>
      </c>
      <c r="D3212" s="1">
        <v>0.982029378414154</v>
      </c>
    </row>
    <row r="3213">
      <c r="B3213" s="1" t="s">
        <v>3217</v>
      </c>
      <c r="C3213" s="1" t="s">
        <v>5</v>
      </c>
      <c r="D3213" s="1">
        <v>0.995616674423217</v>
      </c>
    </row>
    <row r="3214">
      <c r="B3214" s="1" t="s">
        <v>3218</v>
      </c>
      <c r="C3214" s="1" t="s">
        <v>5</v>
      </c>
      <c r="D3214" s="1">
        <v>0.994801640510559</v>
      </c>
    </row>
    <row r="3215">
      <c r="B3215" s="1" t="s">
        <v>3219</v>
      </c>
      <c r="C3215" s="1" t="s">
        <v>5</v>
      </c>
      <c r="D3215" s="1">
        <v>0.998020529747009</v>
      </c>
    </row>
    <row r="3216">
      <c r="B3216" s="1" t="s">
        <v>3220</v>
      </c>
      <c r="C3216" s="1" t="s">
        <v>5</v>
      </c>
      <c r="D3216" s="1">
        <v>0.967757165431976</v>
      </c>
    </row>
    <row r="3217" hidden="1">
      <c r="B3217" s="1" t="s">
        <v>3221</v>
      </c>
      <c r="C3217" s="1" t="s">
        <v>9</v>
      </c>
      <c r="D3217" s="1">
        <v>0.564584553241729</v>
      </c>
    </row>
    <row r="3218">
      <c r="B3218" s="1" t="s">
        <v>3222</v>
      </c>
      <c r="C3218" s="1" t="s">
        <v>5</v>
      </c>
      <c r="D3218" s="1">
        <v>0.52789032459259</v>
      </c>
    </row>
    <row r="3219" hidden="1">
      <c r="B3219" s="1" t="s">
        <v>3223</v>
      </c>
      <c r="C3219" s="1" t="s">
        <v>11</v>
      </c>
      <c r="D3219" s="1">
        <v>0.720935404300689</v>
      </c>
    </row>
    <row r="3220">
      <c r="B3220" s="1" t="s">
        <v>3224</v>
      </c>
      <c r="C3220" s="1" t="s">
        <v>5</v>
      </c>
      <c r="D3220" s="1">
        <v>0.995974838733673</v>
      </c>
    </row>
    <row r="3221" hidden="1">
      <c r="B3221" s="1" t="s">
        <v>3225</v>
      </c>
      <c r="C3221" s="1" t="s">
        <v>9</v>
      </c>
      <c r="D3221" s="1">
        <v>0.940594792366027</v>
      </c>
    </row>
    <row r="3222">
      <c r="B3222" s="1" t="s">
        <v>3226</v>
      </c>
      <c r="C3222" s="1" t="s">
        <v>5</v>
      </c>
      <c r="D3222" s="1">
        <v>0.995325565338134</v>
      </c>
    </row>
    <row r="3223">
      <c r="B3223" s="1" t="s">
        <v>3227</v>
      </c>
      <c r="C3223" s="1" t="s">
        <v>5</v>
      </c>
      <c r="D3223" s="1">
        <v>0.968919575214386</v>
      </c>
    </row>
    <row r="3224" hidden="1">
      <c r="B3224" s="1" t="s">
        <v>3228</v>
      </c>
      <c r="C3224" s="1" t="s">
        <v>9</v>
      </c>
      <c r="D3224" s="1">
        <v>0.522619366645813</v>
      </c>
    </row>
    <row r="3225">
      <c r="B3225" s="1" t="s">
        <v>3229</v>
      </c>
      <c r="C3225" s="1" t="s">
        <v>5</v>
      </c>
      <c r="D3225" s="1">
        <v>0.997365653514862</v>
      </c>
    </row>
    <row r="3226" hidden="1">
      <c r="B3226" s="1" t="s">
        <v>3230</v>
      </c>
      <c r="C3226" s="1" t="s">
        <v>9</v>
      </c>
      <c r="D3226" s="1">
        <v>0.994297444820404</v>
      </c>
    </row>
    <row r="3227" hidden="1">
      <c r="B3227" s="1" t="s">
        <v>3231</v>
      </c>
      <c r="C3227" s="1" t="s">
        <v>9</v>
      </c>
      <c r="D3227" s="1">
        <v>0.952238500118255</v>
      </c>
    </row>
    <row r="3228">
      <c r="B3228" s="1" t="s">
        <v>3232</v>
      </c>
      <c r="C3228" s="1" t="s">
        <v>5</v>
      </c>
      <c r="D3228" s="1">
        <v>0.995977342128753</v>
      </c>
    </row>
    <row r="3229">
      <c r="B3229" s="1" t="s">
        <v>3233</v>
      </c>
      <c r="C3229" s="1" t="s">
        <v>5</v>
      </c>
      <c r="D3229" s="1">
        <v>0.997161149978637</v>
      </c>
    </row>
    <row r="3230">
      <c r="B3230" s="1" t="s">
        <v>3234</v>
      </c>
      <c r="C3230" s="1" t="s">
        <v>5</v>
      </c>
      <c r="D3230" s="1">
        <v>0.58322650194168</v>
      </c>
    </row>
    <row r="3231">
      <c r="B3231" s="1" t="s">
        <v>3235</v>
      </c>
      <c r="C3231" s="1" t="s">
        <v>5</v>
      </c>
      <c r="D3231" s="1">
        <v>0.990861535072326</v>
      </c>
    </row>
    <row r="3232">
      <c r="B3232" s="1" t="s">
        <v>3236</v>
      </c>
      <c r="C3232" s="1" t="s">
        <v>5</v>
      </c>
      <c r="D3232" s="1">
        <v>0.849472045898437</v>
      </c>
    </row>
    <row r="3233" hidden="1">
      <c r="B3233" s="1" t="s">
        <v>3237</v>
      </c>
      <c r="C3233" s="1" t="s">
        <v>11</v>
      </c>
      <c r="D3233" s="1">
        <v>0.574672698974609</v>
      </c>
    </row>
    <row r="3234">
      <c r="B3234" s="1" t="s">
        <v>3238</v>
      </c>
      <c r="C3234" s="1" t="s">
        <v>5</v>
      </c>
      <c r="D3234" s="1">
        <v>0.990805149078369</v>
      </c>
    </row>
    <row r="3235">
      <c r="B3235" s="1" t="s">
        <v>3239</v>
      </c>
      <c r="C3235" s="1" t="s">
        <v>5</v>
      </c>
      <c r="D3235" s="1">
        <v>0.99728238582611</v>
      </c>
    </row>
    <row r="3236" hidden="1">
      <c r="B3236" s="1" t="s">
        <v>3240</v>
      </c>
      <c r="C3236" s="1" t="s">
        <v>9</v>
      </c>
      <c r="D3236" s="1">
        <v>0.8339484333992</v>
      </c>
    </row>
    <row r="3237">
      <c r="B3237" s="1" t="s">
        <v>3241</v>
      </c>
      <c r="C3237" s="1" t="s">
        <v>5</v>
      </c>
      <c r="D3237" s="1">
        <v>0.994430720806121</v>
      </c>
    </row>
    <row r="3238">
      <c r="B3238" s="1" t="s">
        <v>3242</v>
      </c>
      <c r="C3238" s="1" t="s">
        <v>5</v>
      </c>
      <c r="D3238" s="1">
        <v>0.998286426067352</v>
      </c>
    </row>
    <row r="3239" hidden="1">
      <c r="B3239" s="1" t="s">
        <v>3243</v>
      </c>
      <c r="C3239" s="1" t="s">
        <v>9</v>
      </c>
      <c r="D3239" s="1">
        <v>0.723876178264617</v>
      </c>
    </row>
    <row r="3240">
      <c r="B3240" s="1" t="s">
        <v>3244</v>
      </c>
      <c r="C3240" s="1" t="s">
        <v>5</v>
      </c>
      <c r="D3240" s="1">
        <v>0.998384118080139</v>
      </c>
    </row>
    <row r="3241" hidden="1">
      <c r="B3241" s="1" t="s">
        <v>3245</v>
      </c>
      <c r="C3241" s="1" t="s">
        <v>9</v>
      </c>
      <c r="D3241" s="1">
        <v>0.935353338718414</v>
      </c>
    </row>
    <row r="3242">
      <c r="B3242" s="1" t="s">
        <v>3246</v>
      </c>
      <c r="C3242" s="1" t="s">
        <v>5</v>
      </c>
      <c r="D3242" s="1">
        <v>0.988249540328979</v>
      </c>
    </row>
    <row r="3243">
      <c r="B3243" s="1" t="s">
        <v>3247</v>
      </c>
      <c r="C3243" s="1" t="s">
        <v>5</v>
      </c>
      <c r="D3243" s="1">
        <v>0.996311128139495</v>
      </c>
    </row>
    <row r="3244">
      <c r="B3244" s="1" t="s">
        <v>3248</v>
      </c>
      <c r="C3244" s="1" t="s">
        <v>5</v>
      </c>
      <c r="D3244" s="1">
        <v>0.991873085498809</v>
      </c>
    </row>
    <row r="3245">
      <c r="B3245" s="1" t="s">
        <v>3249</v>
      </c>
      <c r="C3245" s="1" t="s">
        <v>5</v>
      </c>
      <c r="D3245" s="1">
        <v>0.963356614112854</v>
      </c>
    </row>
    <row r="3246">
      <c r="B3246" s="1" t="s">
        <v>3250</v>
      </c>
      <c r="C3246" s="1" t="s">
        <v>5</v>
      </c>
      <c r="D3246" s="1">
        <v>0.991875112056732</v>
      </c>
    </row>
    <row r="3247">
      <c r="B3247" s="1" t="s">
        <v>3251</v>
      </c>
      <c r="C3247" s="1" t="s">
        <v>5</v>
      </c>
      <c r="D3247" s="1">
        <v>0.99321174621582</v>
      </c>
    </row>
    <row r="3248" hidden="1">
      <c r="B3248" s="1" t="s">
        <v>3252</v>
      </c>
      <c r="C3248" s="1" t="s">
        <v>9</v>
      </c>
      <c r="D3248" s="1">
        <v>0.724213361740112</v>
      </c>
    </row>
    <row r="3249">
      <c r="B3249" s="1" t="s">
        <v>3253</v>
      </c>
      <c r="C3249" s="1" t="s">
        <v>5</v>
      </c>
      <c r="D3249" s="1">
        <v>0.926467776298523</v>
      </c>
    </row>
    <row r="3250">
      <c r="B3250" s="1" t="s">
        <v>3254</v>
      </c>
      <c r="C3250" s="1" t="s">
        <v>5</v>
      </c>
      <c r="D3250" s="1">
        <v>0.994831502437591</v>
      </c>
    </row>
    <row r="3251">
      <c r="B3251" s="1" t="s">
        <v>3255</v>
      </c>
      <c r="C3251" s="1" t="s">
        <v>5</v>
      </c>
      <c r="D3251" s="1">
        <v>0.961988806724548</v>
      </c>
    </row>
    <row r="3252">
      <c r="B3252" s="1" t="s">
        <v>3256</v>
      </c>
      <c r="C3252" s="1" t="s">
        <v>5</v>
      </c>
      <c r="D3252" s="1">
        <v>0.986231982707977</v>
      </c>
    </row>
    <row r="3253" hidden="1">
      <c r="B3253" s="1" t="s">
        <v>3257</v>
      </c>
      <c r="C3253" s="1" t="s">
        <v>11</v>
      </c>
      <c r="D3253" s="1">
        <v>0.999716579914093</v>
      </c>
    </row>
    <row r="3254">
      <c r="B3254" s="1" t="s">
        <v>3258</v>
      </c>
      <c r="C3254" s="1" t="s">
        <v>5</v>
      </c>
      <c r="D3254" s="1">
        <v>0.992862284183502</v>
      </c>
    </row>
    <row r="3255">
      <c r="B3255" s="1" t="s">
        <v>3259</v>
      </c>
      <c r="C3255" s="1" t="s">
        <v>5</v>
      </c>
      <c r="D3255" s="1">
        <v>0.992833971977233</v>
      </c>
    </row>
    <row r="3256">
      <c r="B3256" s="1" t="s">
        <v>3260</v>
      </c>
      <c r="C3256" s="1" t="s">
        <v>5</v>
      </c>
      <c r="D3256" s="1">
        <v>0.995648324489593</v>
      </c>
    </row>
    <row r="3257">
      <c r="B3257" s="1" t="s">
        <v>3261</v>
      </c>
      <c r="C3257" s="1" t="s">
        <v>5</v>
      </c>
      <c r="D3257" s="1">
        <v>0.997970759868621</v>
      </c>
    </row>
    <row r="3258">
      <c r="B3258" s="1" t="s">
        <v>3262</v>
      </c>
      <c r="C3258" s="1" t="s">
        <v>5</v>
      </c>
      <c r="D3258" s="1">
        <v>0.997727334499359</v>
      </c>
    </row>
    <row r="3259">
      <c r="B3259" s="1" t="s">
        <v>3263</v>
      </c>
      <c r="C3259" s="1" t="s">
        <v>5</v>
      </c>
      <c r="D3259" s="1">
        <v>0.92890989780426</v>
      </c>
    </row>
    <row r="3260">
      <c r="B3260" s="1" t="s">
        <v>3264</v>
      </c>
      <c r="C3260" s="1" t="s">
        <v>5</v>
      </c>
      <c r="D3260" s="1">
        <v>0.976497530937194</v>
      </c>
    </row>
    <row r="3261" hidden="1">
      <c r="B3261" s="1" t="s">
        <v>3265</v>
      </c>
      <c r="C3261" s="1" t="s">
        <v>9</v>
      </c>
      <c r="D3261" s="1">
        <v>0.587384045124054</v>
      </c>
    </row>
    <row r="3262" hidden="1">
      <c r="B3262" s="1" t="s">
        <v>3266</v>
      </c>
      <c r="C3262" s="1" t="s">
        <v>9</v>
      </c>
      <c r="D3262" s="1">
        <v>0.74822849035263</v>
      </c>
    </row>
    <row r="3263">
      <c r="B3263" s="1" t="s">
        <v>3267</v>
      </c>
      <c r="C3263" s="1" t="s">
        <v>5</v>
      </c>
      <c r="D3263" s="1">
        <v>0.997393131256103</v>
      </c>
    </row>
    <row r="3264" hidden="1">
      <c r="B3264" s="1" t="s">
        <v>3268</v>
      </c>
      <c r="C3264" s="1" t="s">
        <v>9</v>
      </c>
      <c r="D3264" s="1">
        <v>0.966494739055633</v>
      </c>
    </row>
    <row r="3265">
      <c r="B3265" s="1" t="s">
        <v>3269</v>
      </c>
      <c r="C3265" s="1" t="s">
        <v>5</v>
      </c>
      <c r="D3265" s="1">
        <v>0.997442483901977</v>
      </c>
    </row>
    <row r="3266">
      <c r="B3266" s="1" t="s">
        <v>3270</v>
      </c>
      <c r="C3266" s="1" t="s">
        <v>5</v>
      </c>
      <c r="D3266" s="1">
        <v>0.99646782875061</v>
      </c>
    </row>
    <row r="3267">
      <c r="B3267" s="1" t="s">
        <v>3271</v>
      </c>
      <c r="C3267" s="1" t="s">
        <v>5</v>
      </c>
      <c r="D3267" s="1">
        <v>0.851458191871643</v>
      </c>
    </row>
    <row r="3268">
      <c r="B3268" s="1" t="s">
        <v>3272</v>
      </c>
      <c r="C3268" s="1" t="s">
        <v>5</v>
      </c>
      <c r="D3268" s="1">
        <v>0.995023131370544</v>
      </c>
    </row>
    <row r="3269" hidden="1">
      <c r="B3269" s="1" t="s">
        <v>3273</v>
      </c>
      <c r="C3269" s="1" t="s">
        <v>9</v>
      </c>
      <c r="D3269" s="1">
        <v>0.999329686164856</v>
      </c>
    </row>
    <row r="3270" hidden="1">
      <c r="B3270" s="1" t="s">
        <v>3274</v>
      </c>
      <c r="C3270" s="1" t="s">
        <v>9</v>
      </c>
      <c r="D3270" s="1">
        <v>0.905894815921783</v>
      </c>
    </row>
    <row r="3271" hidden="1">
      <c r="B3271" s="1" t="s">
        <v>3275</v>
      </c>
      <c r="C3271" s="1" t="s">
        <v>9</v>
      </c>
      <c r="D3271" s="1">
        <v>0.957891106605529</v>
      </c>
    </row>
    <row r="3272">
      <c r="B3272" s="1" t="s">
        <v>3276</v>
      </c>
      <c r="C3272" s="1" t="s">
        <v>5</v>
      </c>
      <c r="D3272" s="1">
        <v>0.98598688840866</v>
      </c>
    </row>
    <row r="3273" hidden="1">
      <c r="B3273" s="1" t="s">
        <v>3277</v>
      </c>
      <c r="C3273" s="1" t="s">
        <v>9</v>
      </c>
      <c r="D3273" s="1">
        <v>0.558556318283081</v>
      </c>
    </row>
    <row r="3274">
      <c r="B3274" s="1" t="s">
        <v>3278</v>
      </c>
      <c r="C3274" s="1" t="s">
        <v>5</v>
      </c>
      <c r="D3274" s="1">
        <v>0.993552923202514</v>
      </c>
    </row>
    <row r="3275">
      <c r="B3275" s="1" t="s">
        <v>3279</v>
      </c>
      <c r="C3275" s="1" t="s">
        <v>5</v>
      </c>
      <c r="D3275" s="1">
        <v>0.998043775558471</v>
      </c>
    </row>
    <row r="3276">
      <c r="B3276" s="1" t="s">
        <v>3280</v>
      </c>
      <c r="C3276" s="1" t="s">
        <v>5</v>
      </c>
      <c r="D3276" s="1">
        <v>0.995966672897338</v>
      </c>
    </row>
    <row r="3277">
      <c r="B3277" s="1" t="s">
        <v>3281</v>
      </c>
      <c r="C3277" s="1" t="s">
        <v>5</v>
      </c>
      <c r="D3277" s="1">
        <v>0.996267974376678</v>
      </c>
    </row>
    <row r="3278">
      <c r="B3278" s="1" t="s">
        <v>3282</v>
      </c>
      <c r="C3278" s="1" t="s">
        <v>5</v>
      </c>
      <c r="D3278" s="1">
        <v>0.997064769268035</v>
      </c>
    </row>
    <row r="3279">
      <c r="B3279" s="1" t="s">
        <v>3283</v>
      </c>
      <c r="C3279" s="1" t="s">
        <v>5</v>
      </c>
      <c r="D3279" s="1">
        <v>0.99646770954132</v>
      </c>
    </row>
    <row r="3280">
      <c r="B3280" s="1" t="s">
        <v>3284</v>
      </c>
      <c r="C3280" s="1" t="s">
        <v>5</v>
      </c>
      <c r="D3280" s="1">
        <v>0.995538413524627</v>
      </c>
    </row>
    <row r="3281">
      <c r="B3281" s="1" t="s">
        <v>3285</v>
      </c>
      <c r="C3281" s="1" t="s">
        <v>5</v>
      </c>
      <c r="D3281" s="1">
        <v>0.997848272323608</v>
      </c>
    </row>
    <row r="3282">
      <c r="B3282" s="1" t="s">
        <v>3286</v>
      </c>
      <c r="C3282" s="1" t="s">
        <v>5</v>
      </c>
      <c r="D3282" s="1">
        <v>0.715208113193512</v>
      </c>
    </row>
    <row r="3283" hidden="1">
      <c r="B3283" s="1" t="s">
        <v>3287</v>
      </c>
      <c r="C3283" s="1" t="s">
        <v>9</v>
      </c>
      <c r="D3283" s="1">
        <v>0.521533787250518</v>
      </c>
    </row>
    <row r="3284">
      <c r="B3284" s="1" t="s">
        <v>3288</v>
      </c>
      <c r="C3284" s="1" t="s">
        <v>5</v>
      </c>
      <c r="D3284" s="1">
        <v>0.847841620445251</v>
      </c>
    </row>
    <row r="3285">
      <c r="B3285" s="1" t="s">
        <v>3289</v>
      </c>
      <c r="C3285" s="1" t="s">
        <v>5</v>
      </c>
      <c r="D3285" s="1">
        <v>0.988711833953857</v>
      </c>
    </row>
    <row r="3286" hidden="1">
      <c r="B3286" s="1" t="s">
        <v>3290</v>
      </c>
      <c r="C3286" s="1" t="s">
        <v>9</v>
      </c>
      <c r="D3286" s="1">
        <v>0.975139021873474</v>
      </c>
    </row>
    <row r="3287">
      <c r="B3287" s="1" t="s">
        <v>3291</v>
      </c>
      <c r="C3287" s="1" t="s">
        <v>5</v>
      </c>
      <c r="D3287" s="1">
        <v>0.995479464530944</v>
      </c>
    </row>
    <row r="3288">
      <c r="B3288" s="1" t="s">
        <v>3292</v>
      </c>
      <c r="C3288" s="1" t="s">
        <v>5</v>
      </c>
      <c r="D3288" s="1">
        <v>0.995344698429107</v>
      </c>
    </row>
    <row r="3289">
      <c r="B3289" s="1" t="s">
        <v>3293</v>
      </c>
      <c r="C3289" s="1" t="s">
        <v>5</v>
      </c>
      <c r="D3289" s="1">
        <v>0.995233356952667</v>
      </c>
    </row>
    <row r="3290">
      <c r="B3290" s="1" t="s">
        <v>3294</v>
      </c>
      <c r="C3290" s="1" t="s">
        <v>5</v>
      </c>
      <c r="D3290" s="1">
        <v>0.736885964870452</v>
      </c>
    </row>
    <row r="3291">
      <c r="B3291" s="1" t="s">
        <v>3295</v>
      </c>
      <c r="C3291" s="1" t="s">
        <v>5</v>
      </c>
      <c r="D3291" s="1">
        <v>0.996490538120269</v>
      </c>
    </row>
    <row r="3292" hidden="1">
      <c r="B3292" s="1" t="s">
        <v>3296</v>
      </c>
      <c r="C3292" s="1" t="s">
        <v>9</v>
      </c>
      <c r="D3292" s="1">
        <v>0.891816198825836</v>
      </c>
    </row>
    <row r="3293" hidden="1">
      <c r="B3293" s="1" t="s">
        <v>3297</v>
      </c>
      <c r="C3293" s="1" t="s">
        <v>9</v>
      </c>
      <c r="D3293" s="1">
        <v>0.987633228302002</v>
      </c>
    </row>
    <row r="3294">
      <c r="B3294" s="1" t="s">
        <v>3298</v>
      </c>
      <c r="C3294" s="1" t="s">
        <v>5</v>
      </c>
      <c r="D3294" s="1">
        <v>0.997908473014831</v>
      </c>
    </row>
    <row r="3295">
      <c r="B3295" s="1" t="s">
        <v>3299</v>
      </c>
      <c r="C3295" s="1" t="s">
        <v>5</v>
      </c>
      <c r="D3295" s="1">
        <v>0.953369736671447</v>
      </c>
    </row>
    <row r="3296" hidden="1">
      <c r="B3296" s="1" t="s">
        <v>3300</v>
      </c>
      <c r="C3296" s="1" t="s">
        <v>9</v>
      </c>
      <c r="D3296" s="1">
        <v>0.548157572746276</v>
      </c>
    </row>
    <row r="3297" hidden="1">
      <c r="B3297" s="1" t="s">
        <v>3301</v>
      </c>
      <c r="C3297" s="1" t="s">
        <v>11</v>
      </c>
      <c r="D3297" s="1">
        <v>0.992733359336853</v>
      </c>
    </row>
    <row r="3298">
      <c r="B3298" s="1" t="s">
        <v>3302</v>
      </c>
      <c r="C3298" s="1" t="s">
        <v>5</v>
      </c>
      <c r="D3298" s="1">
        <v>0.969875693321228</v>
      </c>
    </row>
    <row r="3299" hidden="1">
      <c r="B3299" s="1" t="s">
        <v>3303</v>
      </c>
      <c r="C3299" s="1" t="s">
        <v>9</v>
      </c>
      <c r="D3299" s="1">
        <v>0.978940308094024</v>
      </c>
    </row>
    <row r="3300">
      <c r="B3300" s="1" t="s">
        <v>3304</v>
      </c>
      <c r="C3300" s="1" t="s">
        <v>5</v>
      </c>
      <c r="D3300" s="1">
        <v>0.679539024829864</v>
      </c>
    </row>
    <row r="3301">
      <c r="B3301" s="1" t="s">
        <v>3305</v>
      </c>
      <c r="C3301" s="1" t="s">
        <v>5</v>
      </c>
      <c r="D3301" s="1">
        <v>0.995213389396667</v>
      </c>
    </row>
    <row r="3302">
      <c r="B3302" s="1" t="s">
        <v>3306</v>
      </c>
      <c r="C3302" s="1" t="s">
        <v>5</v>
      </c>
      <c r="D3302" s="1">
        <v>0.978948056697845</v>
      </c>
    </row>
    <row r="3303">
      <c r="B3303" s="1" t="s">
        <v>3307</v>
      </c>
      <c r="C3303" s="1" t="s">
        <v>5</v>
      </c>
      <c r="D3303" s="1">
        <v>0.998016715049743</v>
      </c>
    </row>
    <row r="3304">
      <c r="B3304" s="1" t="s">
        <v>3308</v>
      </c>
      <c r="C3304" s="1" t="s">
        <v>5</v>
      </c>
      <c r="D3304" s="1">
        <v>0.9927299618721</v>
      </c>
    </row>
    <row r="3305">
      <c r="B3305" s="1" t="s">
        <v>3309</v>
      </c>
      <c r="C3305" s="1" t="s">
        <v>5</v>
      </c>
      <c r="D3305" s="1">
        <v>0.995868444442749</v>
      </c>
    </row>
    <row r="3306" hidden="1">
      <c r="B3306" s="1" t="s">
        <v>3310</v>
      </c>
      <c r="C3306" s="1" t="s">
        <v>9</v>
      </c>
      <c r="D3306" s="1">
        <v>0.769477784633636</v>
      </c>
    </row>
    <row r="3307">
      <c r="B3307" s="1" t="s">
        <v>3311</v>
      </c>
      <c r="C3307" s="1" t="s">
        <v>5</v>
      </c>
      <c r="D3307" s="1">
        <v>0.98533821105957</v>
      </c>
    </row>
    <row r="3308">
      <c r="B3308" s="1" t="s">
        <v>3312</v>
      </c>
      <c r="C3308" s="1" t="s">
        <v>5</v>
      </c>
      <c r="D3308" s="1">
        <v>0.994897305965423</v>
      </c>
    </row>
    <row r="3309">
      <c r="B3309" s="1" t="s">
        <v>3313</v>
      </c>
      <c r="C3309" s="1" t="s">
        <v>5</v>
      </c>
      <c r="D3309" s="1">
        <v>0.998320877552032</v>
      </c>
    </row>
    <row r="3310">
      <c r="B3310" s="1" t="s">
        <v>3314</v>
      </c>
      <c r="C3310" s="1" t="s">
        <v>5</v>
      </c>
      <c r="D3310" s="1">
        <v>0.993411123752594</v>
      </c>
    </row>
    <row r="3311" hidden="1">
      <c r="B3311" s="1" t="s">
        <v>3315</v>
      </c>
      <c r="C3311" s="1" t="s">
        <v>11</v>
      </c>
      <c r="D3311" s="1">
        <v>0.997995257377624</v>
      </c>
    </row>
    <row r="3312">
      <c r="B3312" s="1" t="s">
        <v>3316</v>
      </c>
      <c r="C3312" s="1" t="s">
        <v>5</v>
      </c>
      <c r="D3312" s="1">
        <v>0.998607337474823</v>
      </c>
    </row>
    <row r="3313">
      <c r="B3313" s="1" t="s">
        <v>3317</v>
      </c>
      <c r="C3313" s="1" t="s">
        <v>5</v>
      </c>
      <c r="D3313" s="1">
        <v>0.993003070354461</v>
      </c>
    </row>
    <row r="3314">
      <c r="B3314" s="1" t="s">
        <v>3318</v>
      </c>
      <c r="C3314" s="1" t="s">
        <v>5</v>
      </c>
      <c r="D3314" s="1">
        <v>0.749691426753997</v>
      </c>
    </row>
    <row r="3315">
      <c r="B3315" s="1" t="s">
        <v>3319</v>
      </c>
      <c r="C3315" s="1" t="s">
        <v>5</v>
      </c>
      <c r="D3315" s="1">
        <v>0.760796129703521</v>
      </c>
    </row>
    <row r="3316">
      <c r="B3316" s="1" t="s">
        <v>3320</v>
      </c>
      <c r="C3316" s="1" t="s">
        <v>5</v>
      </c>
      <c r="D3316" s="1">
        <v>0.528030753135681</v>
      </c>
    </row>
    <row r="3317">
      <c r="B3317" s="1" t="s">
        <v>3321</v>
      </c>
      <c r="C3317" s="1" t="s">
        <v>5</v>
      </c>
      <c r="D3317" s="1">
        <v>0.99369603395462</v>
      </c>
    </row>
    <row r="3318">
      <c r="B3318" s="1" t="s">
        <v>3322</v>
      </c>
      <c r="C3318" s="1" t="s">
        <v>5</v>
      </c>
      <c r="D3318" s="1">
        <v>0.972951650619506</v>
      </c>
    </row>
    <row r="3319">
      <c r="B3319" s="1" t="s">
        <v>3323</v>
      </c>
      <c r="C3319" s="1" t="s">
        <v>5</v>
      </c>
      <c r="D3319" s="1">
        <v>0.995991289615631</v>
      </c>
    </row>
    <row r="3320" hidden="1">
      <c r="B3320" s="1" t="s">
        <v>3324</v>
      </c>
      <c r="C3320" s="1" t="s">
        <v>9</v>
      </c>
      <c r="D3320" s="1">
        <v>0.553004503250122</v>
      </c>
    </row>
    <row r="3321">
      <c r="B3321" s="1" t="s">
        <v>3325</v>
      </c>
      <c r="C3321" s="1" t="s">
        <v>5</v>
      </c>
      <c r="D3321" s="1">
        <v>0.65315693616867</v>
      </c>
    </row>
    <row r="3322">
      <c r="B3322" s="1" t="s">
        <v>3326</v>
      </c>
      <c r="C3322" s="1" t="s">
        <v>5</v>
      </c>
      <c r="D3322" s="1">
        <v>0.996507227420806</v>
      </c>
    </row>
    <row r="3323" hidden="1">
      <c r="B3323" s="1" t="s">
        <v>3327</v>
      </c>
      <c r="C3323" s="1" t="s">
        <v>11</v>
      </c>
      <c r="D3323" s="1">
        <v>0.978215396404266</v>
      </c>
    </row>
    <row r="3324">
      <c r="B3324" s="1" t="s">
        <v>3328</v>
      </c>
      <c r="C3324" s="1" t="s">
        <v>5</v>
      </c>
      <c r="D3324" s="1">
        <v>0.995547413825988</v>
      </c>
    </row>
    <row r="3325" hidden="1">
      <c r="B3325" s="1" t="s">
        <v>3329</v>
      </c>
      <c r="C3325" s="1" t="s">
        <v>9</v>
      </c>
      <c r="D3325" s="1">
        <v>0.941279888153076</v>
      </c>
    </row>
    <row r="3326" hidden="1">
      <c r="B3326" s="1" t="s">
        <v>3330</v>
      </c>
      <c r="C3326" s="1" t="s">
        <v>11</v>
      </c>
      <c r="D3326" s="1">
        <v>0.995499312877655</v>
      </c>
    </row>
    <row r="3327" hidden="1">
      <c r="B3327" s="1" t="s">
        <v>3331</v>
      </c>
      <c r="C3327" s="1" t="s">
        <v>9</v>
      </c>
      <c r="D3327" s="1">
        <v>0.935657858848571</v>
      </c>
    </row>
    <row r="3328">
      <c r="B3328" s="1" t="s">
        <v>3332</v>
      </c>
      <c r="C3328" s="1" t="s">
        <v>5</v>
      </c>
      <c r="D3328" s="1">
        <v>0.99804949760437</v>
      </c>
    </row>
    <row r="3329">
      <c r="B3329" s="1" t="s">
        <v>3333</v>
      </c>
      <c r="C3329" s="1" t="s">
        <v>5</v>
      </c>
      <c r="D3329" s="1">
        <v>0.997723877429962</v>
      </c>
    </row>
    <row r="3330">
      <c r="B3330" s="1" t="s">
        <v>3334</v>
      </c>
      <c r="C3330" s="1" t="s">
        <v>5</v>
      </c>
      <c r="D3330" s="1">
        <v>0.995123207569122</v>
      </c>
    </row>
    <row r="3331" hidden="1">
      <c r="B3331" s="1" t="s">
        <v>3335</v>
      </c>
      <c r="C3331" s="1" t="s">
        <v>9</v>
      </c>
      <c r="D3331" s="1">
        <v>0.976957917213439</v>
      </c>
    </row>
    <row r="3332">
      <c r="B3332" s="1" t="s">
        <v>3336</v>
      </c>
      <c r="C3332" s="1" t="s">
        <v>5</v>
      </c>
      <c r="D3332" s="1">
        <v>0.99497777223587</v>
      </c>
    </row>
    <row r="3333">
      <c r="B3333" s="1" t="s">
        <v>3337</v>
      </c>
      <c r="C3333" s="1" t="s">
        <v>5</v>
      </c>
      <c r="D3333" s="1">
        <v>0.995562314987182</v>
      </c>
    </row>
    <row r="3334" hidden="1">
      <c r="B3334" s="1" t="s">
        <v>3338</v>
      </c>
      <c r="C3334" s="1" t="s">
        <v>11</v>
      </c>
      <c r="D3334" s="1">
        <v>0.727297365665435</v>
      </c>
    </row>
    <row r="3335">
      <c r="B3335" s="1" t="s">
        <v>3339</v>
      </c>
      <c r="C3335" s="1" t="s">
        <v>5</v>
      </c>
      <c r="D3335" s="1">
        <v>0.839136362075805</v>
      </c>
    </row>
    <row r="3336">
      <c r="B3336" s="1" t="s">
        <v>3340</v>
      </c>
      <c r="C3336" s="1" t="s">
        <v>5</v>
      </c>
      <c r="D3336" s="1">
        <v>0.98827189207077</v>
      </c>
    </row>
    <row r="3337">
      <c r="B3337" s="1" t="s">
        <v>3341</v>
      </c>
      <c r="C3337" s="1" t="s">
        <v>5</v>
      </c>
      <c r="D3337" s="1">
        <v>0.992778003215789</v>
      </c>
    </row>
    <row r="3338">
      <c r="B3338" s="1" t="s">
        <v>3342</v>
      </c>
      <c r="C3338" s="1" t="s">
        <v>5</v>
      </c>
      <c r="D3338" s="1">
        <v>0.992708504199981</v>
      </c>
    </row>
    <row r="3339">
      <c r="B3339" s="1" t="s">
        <v>3343</v>
      </c>
      <c r="C3339" s="1" t="s">
        <v>5</v>
      </c>
      <c r="D3339" s="1">
        <v>0.988151311874389</v>
      </c>
    </row>
    <row r="3340" hidden="1">
      <c r="B3340" s="1" t="s">
        <v>3344</v>
      </c>
      <c r="C3340" s="1" t="s">
        <v>9</v>
      </c>
      <c r="D3340" s="1">
        <v>0.932577073574066</v>
      </c>
    </row>
    <row r="3341">
      <c r="B3341" s="1" t="s">
        <v>3345</v>
      </c>
      <c r="C3341" s="1" t="s">
        <v>5</v>
      </c>
      <c r="D3341" s="1">
        <v>0.996003329753875</v>
      </c>
    </row>
    <row r="3342">
      <c r="B3342" s="1" t="s">
        <v>3346</v>
      </c>
      <c r="C3342" s="1" t="s">
        <v>5</v>
      </c>
      <c r="D3342" s="1">
        <v>0.991464674472808</v>
      </c>
    </row>
    <row r="3343">
      <c r="B3343" s="1" t="s">
        <v>3347</v>
      </c>
      <c r="C3343" s="1" t="s">
        <v>5</v>
      </c>
      <c r="D3343" s="1">
        <v>0.656606435775756</v>
      </c>
    </row>
    <row r="3344">
      <c r="B3344" s="1" t="s">
        <v>3348</v>
      </c>
      <c r="C3344" s="1" t="s">
        <v>5</v>
      </c>
      <c r="D3344" s="1">
        <v>0.971602857112884</v>
      </c>
    </row>
    <row r="3345" hidden="1">
      <c r="B3345" s="1" t="s">
        <v>3349</v>
      </c>
      <c r="C3345" s="1" t="s">
        <v>9</v>
      </c>
      <c r="D3345" s="1">
        <v>0.916061997413635</v>
      </c>
    </row>
    <row r="3346">
      <c r="B3346" s="1" t="s">
        <v>3350</v>
      </c>
      <c r="C3346" s="1" t="s">
        <v>5</v>
      </c>
      <c r="D3346" s="1">
        <v>0.975081980228424</v>
      </c>
    </row>
    <row r="3347" hidden="1">
      <c r="B3347" s="1" t="s">
        <v>3351</v>
      </c>
      <c r="C3347" s="1" t="s">
        <v>9</v>
      </c>
      <c r="D3347" s="1">
        <v>0.926830470561981</v>
      </c>
    </row>
    <row r="3348">
      <c r="B3348" s="1" t="s">
        <v>3352</v>
      </c>
      <c r="C3348" s="1" t="s">
        <v>5</v>
      </c>
      <c r="D3348" s="1">
        <v>0.994461059570312</v>
      </c>
    </row>
    <row r="3349">
      <c r="B3349" s="1" t="s">
        <v>3353</v>
      </c>
      <c r="C3349" s="1" t="s">
        <v>5</v>
      </c>
      <c r="D3349" s="1">
        <v>0.981417000293731</v>
      </c>
    </row>
    <row r="3350">
      <c r="B3350" s="1" t="s">
        <v>3354</v>
      </c>
      <c r="C3350" s="1" t="s">
        <v>5</v>
      </c>
      <c r="D3350" s="1">
        <v>0.993611276149749</v>
      </c>
    </row>
    <row r="3351">
      <c r="B3351" s="1" t="s">
        <v>3355</v>
      </c>
      <c r="C3351" s="1" t="s">
        <v>5</v>
      </c>
      <c r="D3351" s="1">
        <v>0.992718577384948</v>
      </c>
    </row>
    <row r="3352">
      <c r="B3352" s="1" t="s">
        <v>3356</v>
      </c>
      <c r="C3352" s="1" t="s">
        <v>5</v>
      </c>
      <c r="D3352" s="1">
        <v>0.988805413246154</v>
      </c>
    </row>
    <row r="3353">
      <c r="B3353" s="1" t="s">
        <v>3357</v>
      </c>
      <c r="C3353" s="1" t="s">
        <v>5</v>
      </c>
      <c r="D3353" s="1">
        <v>0.751679956912994</v>
      </c>
    </row>
    <row r="3354" hidden="1">
      <c r="B3354" s="1" t="s">
        <v>3358</v>
      </c>
      <c r="C3354" s="1" t="s">
        <v>9</v>
      </c>
      <c r="D3354" s="1">
        <v>0.913287639617919</v>
      </c>
    </row>
    <row r="3355" hidden="1">
      <c r="B3355" s="1" t="s">
        <v>3359</v>
      </c>
      <c r="C3355" s="1" t="s">
        <v>9</v>
      </c>
      <c r="D3355" s="1">
        <v>0.915371775627136</v>
      </c>
    </row>
    <row r="3356">
      <c r="B3356" s="1" t="s">
        <v>3360</v>
      </c>
      <c r="C3356" s="1" t="s">
        <v>5</v>
      </c>
      <c r="D3356" s="1">
        <v>0.974230289459228</v>
      </c>
    </row>
    <row r="3357">
      <c r="B3357" s="1" t="s">
        <v>3361</v>
      </c>
      <c r="C3357" s="1" t="s">
        <v>5</v>
      </c>
      <c r="D3357" s="1">
        <v>0.997457325458526</v>
      </c>
    </row>
    <row r="3358">
      <c r="B3358" s="1" t="s">
        <v>3362</v>
      </c>
      <c r="C3358" s="1" t="s">
        <v>5</v>
      </c>
      <c r="D3358" s="1">
        <v>0.995117306709289</v>
      </c>
    </row>
    <row r="3359">
      <c r="B3359" s="1" t="s">
        <v>3363</v>
      </c>
      <c r="C3359" s="1" t="s">
        <v>5</v>
      </c>
      <c r="D3359" s="1">
        <v>0.993077933788299</v>
      </c>
    </row>
    <row r="3360">
      <c r="B3360" s="1" t="s">
        <v>3364</v>
      </c>
      <c r="C3360" s="1" t="s">
        <v>5</v>
      </c>
      <c r="D3360" s="1">
        <v>0.989938735961914</v>
      </c>
    </row>
    <row r="3361">
      <c r="B3361" s="1" t="s">
        <v>3365</v>
      </c>
      <c r="C3361" s="1" t="s">
        <v>5</v>
      </c>
      <c r="D3361" s="1">
        <v>0.84179538488388</v>
      </c>
    </row>
    <row r="3362">
      <c r="B3362" s="1" t="s">
        <v>3366</v>
      </c>
      <c r="C3362" s="1" t="s">
        <v>5</v>
      </c>
      <c r="D3362" s="1">
        <v>0.99694675207138</v>
      </c>
    </row>
    <row r="3363">
      <c r="B3363" s="1" t="s">
        <v>3367</v>
      </c>
      <c r="C3363" s="1" t="s">
        <v>5</v>
      </c>
      <c r="D3363" s="1">
        <v>0.975222110748291</v>
      </c>
    </row>
    <row r="3364">
      <c r="B3364" s="1" t="s">
        <v>3368</v>
      </c>
      <c r="C3364" s="1" t="s">
        <v>5</v>
      </c>
      <c r="D3364" s="1">
        <v>0.992875695228576</v>
      </c>
    </row>
    <row r="3365">
      <c r="B3365" s="1" t="s">
        <v>3369</v>
      </c>
      <c r="C3365" s="1" t="s">
        <v>5</v>
      </c>
      <c r="D3365" s="1">
        <v>0.9940225481987</v>
      </c>
    </row>
    <row r="3366">
      <c r="B3366" s="1" t="s">
        <v>3370</v>
      </c>
      <c r="C3366" s="1" t="s">
        <v>5</v>
      </c>
      <c r="D3366" s="1">
        <v>0.819273114204406</v>
      </c>
    </row>
    <row r="3367" hidden="1">
      <c r="B3367" s="1" t="s">
        <v>3371</v>
      </c>
      <c r="C3367" s="1" t="s">
        <v>9</v>
      </c>
      <c r="D3367" s="1">
        <v>0.970985770225524</v>
      </c>
    </row>
    <row r="3368">
      <c r="B3368" s="1" t="s">
        <v>3372</v>
      </c>
      <c r="C3368" s="1" t="s">
        <v>5</v>
      </c>
      <c r="D3368" s="1">
        <v>0.983097195625305</v>
      </c>
    </row>
    <row r="3369">
      <c r="B3369" s="1" t="s">
        <v>3373</v>
      </c>
      <c r="C3369" s="1" t="s">
        <v>5</v>
      </c>
      <c r="D3369" s="1">
        <v>0.976202189922332</v>
      </c>
    </row>
    <row r="3370">
      <c r="B3370" s="1" t="s">
        <v>3374</v>
      </c>
      <c r="C3370" s="1" t="s">
        <v>5</v>
      </c>
      <c r="D3370" s="1">
        <v>0.995157420635223</v>
      </c>
    </row>
    <row r="3371" hidden="1">
      <c r="B3371" s="1" t="s">
        <v>3375</v>
      </c>
      <c r="C3371" s="1" t="s">
        <v>9</v>
      </c>
      <c r="D3371" s="1">
        <v>0.776860058307647</v>
      </c>
    </row>
    <row r="3372">
      <c r="B3372" s="1" t="s">
        <v>3376</v>
      </c>
      <c r="C3372" s="1" t="s">
        <v>5</v>
      </c>
      <c r="D3372" s="1">
        <v>0.99724280834198</v>
      </c>
    </row>
    <row r="3373">
      <c r="B3373" s="1" t="s">
        <v>3377</v>
      </c>
      <c r="C3373" s="1" t="s">
        <v>5</v>
      </c>
      <c r="D3373" s="1">
        <v>0.998453974723815</v>
      </c>
    </row>
    <row r="3374">
      <c r="B3374" s="1" t="s">
        <v>3378</v>
      </c>
      <c r="C3374" s="1" t="s">
        <v>5</v>
      </c>
      <c r="D3374" s="1">
        <v>0.993378639221191</v>
      </c>
    </row>
    <row r="3375" hidden="1">
      <c r="B3375" s="1" t="s">
        <v>3379</v>
      </c>
      <c r="C3375" s="1" t="s">
        <v>11</v>
      </c>
      <c r="D3375" s="1">
        <v>0.992643654346466</v>
      </c>
    </row>
    <row r="3376">
      <c r="B3376" s="1" t="s">
        <v>3380</v>
      </c>
      <c r="C3376" s="1" t="s">
        <v>5</v>
      </c>
      <c r="D3376" s="1">
        <v>0.994350492954254</v>
      </c>
    </row>
    <row r="3377">
      <c r="B3377" s="1" t="s">
        <v>3381</v>
      </c>
      <c r="C3377" s="1" t="s">
        <v>5</v>
      </c>
      <c r="D3377" s="1">
        <v>0.986713647842407</v>
      </c>
    </row>
    <row r="3378">
      <c r="B3378" s="1" t="s">
        <v>3382</v>
      </c>
      <c r="C3378" s="1" t="s">
        <v>5</v>
      </c>
      <c r="D3378" s="1">
        <v>0.637505114078521</v>
      </c>
    </row>
    <row r="3379" hidden="1">
      <c r="B3379" s="1" t="s">
        <v>3383</v>
      </c>
      <c r="C3379" s="1" t="s">
        <v>9</v>
      </c>
      <c r="D3379" s="1">
        <v>0.745091080665588</v>
      </c>
    </row>
    <row r="3380" hidden="1">
      <c r="B3380" s="1" t="s">
        <v>3384</v>
      </c>
      <c r="C3380" s="1" t="s">
        <v>9</v>
      </c>
      <c r="D3380" s="1">
        <v>0.977038443088531</v>
      </c>
    </row>
    <row r="3381">
      <c r="B3381" s="1" t="s">
        <v>3385</v>
      </c>
      <c r="C3381" s="1" t="s">
        <v>5</v>
      </c>
      <c r="D3381" s="1">
        <v>0.974905908107757</v>
      </c>
    </row>
    <row r="3382">
      <c r="B3382" s="1" t="s">
        <v>3386</v>
      </c>
      <c r="C3382" s="1" t="s">
        <v>5</v>
      </c>
      <c r="D3382" s="1">
        <v>0.986018776893615</v>
      </c>
    </row>
    <row r="3383" hidden="1">
      <c r="B3383" s="1" t="s">
        <v>3387</v>
      </c>
      <c r="C3383" s="1" t="s">
        <v>9</v>
      </c>
      <c r="D3383" s="1">
        <v>0.947669982910156</v>
      </c>
    </row>
    <row r="3384" hidden="1">
      <c r="B3384" s="1" t="s">
        <v>3388</v>
      </c>
      <c r="C3384" s="1" t="s">
        <v>9</v>
      </c>
      <c r="D3384" s="1">
        <v>0.946866452693939</v>
      </c>
    </row>
    <row r="3385" hidden="1">
      <c r="B3385" s="1" t="s">
        <v>3389</v>
      </c>
      <c r="C3385" s="1" t="s">
        <v>9</v>
      </c>
      <c r="D3385" s="1">
        <v>0.976466953754425</v>
      </c>
    </row>
    <row r="3386" hidden="1">
      <c r="B3386" s="1" t="s">
        <v>3390</v>
      </c>
      <c r="C3386" s="1" t="s">
        <v>9</v>
      </c>
      <c r="D3386" s="1">
        <v>0.645602107048034</v>
      </c>
    </row>
    <row r="3387">
      <c r="B3387" s="1" t="s">
        <v>3391</v>
      </c>
      <c r="C3387" s="1" t="s">
        <v>5</v>
      </c>
      <c r="D3387" s="1">
        <v>0.995744884014129</v>
      </c>
    </row>
    <row r="3388" hidden="1">
      <c r="B3388" s="1" t="s">
        <v>3392</v>
      </c>
      <c r="C3388" s="1" t="s">
        <v>9</v>
      </c>
      <c r="D3388" s="1">
        <v>0.797649085521698</v>
      </c>
    </row>
    <row r="3389">
      <c r="B3389" s="1" t="s">
        <v>3393</v>
      </c>
      <c r="C3389" s="1" t="s">
        <v>5</v>
      </c>
      <c r="D3389" s="1">
        <v>0.997827470302581</v>
      </c>
    </row>
    <row r="3390">
      <c r="B3390" s="1" t="s">
        <v>3394</v>
      </c>
      <c r="C3390" s="1" t="s">
        <v>5</v>
      </c>
      <c r="D3390" s="1">
        <v>0.996492326259613</v>
      </c>
    </row>
    <row r="3391">
      <c r="B3391" s="1" t="s">
        <v>3395</v>
      </c>
      <c r="C3391" s="1" t="s">
        <v>5</v>
      </c>
      <c r="D3391" s="1">
        <v>0.99177461862564</v>
      </c>
    </row>
    <row r="3392">
      <c r="B3392" s="1" t="s">
        <v>3396</v>
      </c>
      <c r="C3392" s="1" t="s">
        <v>5</v>
      </c>
      <c r="D3392" s="1">
        <v>0.998006761074066</v>
      </c>
    </row>
    <row r="3393">
      <c r="B3393" s="1" t="s">
        <v>3397</v>
      </c>
      <c r="C3393" s="1" t="s">
        <v>5</v>
      </c>
      <c r="D3393" s="1">
        <v>0.992993414402008</v>
      </c>
    </row>
    <row r="3394">
      <c r="B3394" s="1" t="s">
        <v>3398</v>
      </c>
      <c r="C3394" s="1" t="s">
        <v>5</v>
      </c>
      <c r="D3394" s="1">
        <v>0.981757581233978</v>
      </c>
    </row>
    <row r="3395">
      <c r="B3395" s="1" t="s">
        <v>3399</v>
      </c>
      <c r="C3395" s="1" t="s">
        <v>5</v>
      </c>
      <c r="D3395" s="1">
        <v>0.997839152812957</v>
      </c>
    </row>
    <row r="3396">
      <c r="B3396" s="1" t="s">
        <v>3400</v>
      </c>
      <c r="C3396" s="1" t="s">
        <v>5</v>
      </c>
      <c r="D3396" s="1">
        <v>0.990020990371704</v>
      </c>
    </row>
    <row r="3397">
      <c r="B3397" s="1" t="s">
        <v>3401</v>
      </c>
      <c r="C3397" s="1" t="s">
        <v>5</v>
      </c>
      <c r="D3397" s="1">
        <v>0.995449006557464</v>
      </c>
    </row>
    <row r="3398">
      <c r="B3398" s="1" t="s">
        <v>3402</v>
      </c>
      <c r="C3398" s="1" t="s">
        <v>5</v>
      </c>
      <c r="D3398" s="1">
        <v>0.92157381772995</v>
      </c>
    </row>
    <row r="3399">
      <c r="B3399" s="1" t="s">
        <v>3403</v>
      </c>
      <c r="C3399" s="1" t="s">
        <v>5</v>
      </c>
      <c r="D3399" s="1">
        <v>0.93029099702835</v>
      </c>
    </row>
    <row r="3400">
      <c r="B3400" s="1" t="s">
        <v>3404</v>
      </c>
      <c r="C3400" s="1" t="s">
        <v>5</v>
      </c>
      <c r="D3400" s="1">
        <v>0.885962009429931</v>
      </c>
    </row>
    <row r="3401">
      <c r="B3401" s="1" t="s">
        <v>3405</v>
      </c>
      <c r="C3401" s="1" t="s">
        <v>5</v>
      </c>
      <c r="D3401" s="1">
        <v>0.985523998737335</v>
      </c>
    </row>
    <row r="3402" hidden="1">
      <c r="B3402" s="1" t="s">
        <v>3406</v>
      </c>
      <c r="C3402" s="1" t="s">
        <v>9</v>
      </c>
      <c r="D3402" s="1">
        <v>0.829704940319061</v>
      </c>
    </row>
    <row r="3403">
      <c r="B3403" s="1" t="s">
        <v>3407</v>
      </c>
      <c r="C3403" s="1" t="s">
        <v>5</v>
      </c>
      <c r="D3403" s="1">
        <v>0.985505819320678</v>
      </c>
    </row>
    <row r="3404">
      <c r="B3404" s="1" t="s">
        <v>3408</v>
      </c>
      <c r="C3404" s="1" t="s">
        <v>5</v>
      </c>
      <c r="D3404" s="1">
        <v>0.997173070907592</v>
      </c>
    </row>
    <row r="3405">
      <c r="B3405" s="1" t="s">
        <v>3409</v>
      </c>
      <c r="C3405" s="1" t="s">
        <v>5</v>
      </c>
      <c r="D3405" s="1">
        <v>0.997130453586578</v>
      </c>
    </row>
    <row r="3406">
      <c r="B3406" s="1" t="s">
        <v>3410</v>
      </c>
      <c r="C3406" s="1" t="s">
        <v>5</v>
      </c>
      <c r="D3406" s="1">
        <v>0.967498421669006</v>
      </c>
    </row>
    <row r="3407" hidden="1">
      <c r="B3407" s="1" t="s">
        <v>3411</v>
      </c>
      <c r="C3407" s="1" t="s">
        <v>9</v>
      </c>
      <c r="D3407" s="1">
        <v>0.675906836986541</v>
      </c>
    </row>
    <row r="3408">
      <c r="B3408" s="1" t="s">
        <v>3412</v>
      </c>
      <c r="C3408" s="1" t="s">
        <v>5</v>
      </c>
      <c r="D3408" s="1">
        <v>0.985610544681549</v>
      </c>
    </row>
    <row r="3409">
      <c r="B3409" s="1" t="s">
        <v>3413</v>
      </c>
      <c r="C3409" s="1" t="s">
        <v>5</v>
      </c>
      <c r="D3409" s="1">
        <v>0.99075162410736</v>
      </c>
    </row>
    <row r="3410">
      <c r="B3410" s="1" t="s">
        <v>3414</v>
      </c>
      <c r="C3410" s="1" t="s">
        <v>5</v>
      </c>
      <c r="D3410" s="1">
        <v>0.981608211994171</v>
      </c>
    </row>
    <row r="3411">
      <c r="B3411" s="1" t="s">
        <v>3415</v>
      </c>
      <c r="C3411" s="1" t="s">
        <v>5</v>
      </c>
      <c r="D3411" s="1">
        <v>0.990923464298248</v>
      </c>
    </row>
    <row r="3412">
      <c r="B3412" s="1" t="s">
        <v>3416</v>
      </c>
      <c r="C3412" s="1" t="s">
        <v>5</v>
      </c>
      <c r="D3412" s="1">
        <v>0.955013990402221</v>
      </c>
    </row>
    <row r="3413">
      <c r="B3413" s="1" t="s">
        <v>3417</v>
      </c>
      <c r="C3413" s="1" t="s">
        <v>5</v>
      </c>
      <c r="D3413" s="1">
        <v>0.988470673561096</v>
      </c>
    </row>
    <row r="3414">
      <c r="B3414" s="1" t="s">
        <v>3418</v>
      </c>
      <c r="C3414" s="1" t="s">
        <v>5</v>
      </c>
      <c r="D3414" s="1">
        <v>0.997407019138336</v>
      </c>
    </row>
    <row r="3415">
      <c r="B3415" s="1" t="s">
        <v>3419</v>
      </c>
      <c r="C3415" s="1" t="s">
        <v>5</v>
      </c>
      <c r="D3415" s="1">
        <v>0.609459698200225</v>
      </c>
    </row>
    <row r="3416">
      <c r="B3416" s="1" t="s">
        <v>3420</v>
      </c>
      <c r="C3416" s="1" t="s">
        <v>5</v>
      </c>
      <c r="D3416" s="1">
        <v>0.991584300994873</v>
      </c>
    </row>
    <row r="3417">
      <c r="B3417" s="1" t="s">
        <v>3421</v>
      </c>
      <c r="C3417" s="1" t="s">
        <v>5</v>
      </c>
      <c r="D3417" s="1">
        <v>0.997088372707366</v>
      </c>
    </row>
    <row r="3418">
      <c r="B3418" s="1" t="s">
        <v>3422</v>
      </c>
      <c r="C3418" s="1" t="s">
        <v>5</v>
      </c>
      <c r="D3418" s="1">
        <v>0.940160989761352</v>
      </c>
    </row>
    <row r="3419">
      <c r="B3419" s="1" t="s">
        <v>3423</v>
      </c>
      <c r="C3419" s="1" t="s">
        <v>5</v>
      </c>
      <c r="D3419" s="1">
        <v>0.996919155120849</v>
      </c>
    </row>
    <row r="3420">
      <c r="B3420" s="1" t="s">
        <v>3424</v>
      </c>
      <c r="C3420" s="1" t="s">
        <v>5</v>
      </c>
      <c r="D3420" s="1">
        <v>0.988668978214263</v>
      </c>
    </row>
    <row r="3421">
      <c r="B3421" s="1" t="s">
        <v>3425</v>
      </c>
      <c r="C3421" s="1" t="s">
        <v>5</v>
      </c>
      <c r="D3421" s="1">
        <v>0.994466602802276</v>
      </c>
    </row>
    <row r="3422">
      <c r="B3422" s="1" t="s">
        <v>3426</v>
      </c>
      <c r="C3422" s="1" t="s">
        <v>5</v>
      </c>
      <c r="D3422" s="1">
        <v>0.707945466041564</v>
      </c>
    </row>
    <row r="3423">
      <c r="B3423" s="1" t="s">
        <v>3427</v>
      </c>
      <c r="C3423" s="1" t="s">
        <v>5</v>
      </c>
      <c r="D3423" s="1">
        <v>0.9978688955307</v>
      </c>
    </row>
    <row r="3424">
      <c r="B3424" s="1" t="s">
        <v>3428</v>
      </c>
      <c r="C3424" s="1" t="s">
        <v>5</v>
      </c>
      <c r="D3424" s="1">
        <v>0.973143517971038</v>
      </c>
    </row>
    <row r="3425">
      <c r="B3425" s="1" t="s">
        <v>3429</v>
      </c>
      <c r="C3425" s="1" t="s">
        <v>5</v>
      </c>
      <c r="D3425" s="1">
        <v>0.99804002046585</v>
      </c>
    </row>
    <row r="3426" hidden="1">
      <c r="B3426" s="1" t="s">
        <v>3430</v>
      </c>
      <c r="C3426" s="1" t="s">
        <v>11</v>
      </c>
      <c r="D3426" s="1">
        <v>0.999449670314788</v>
      </c>
    </row>
    <row r="3427">
      <c r="B3427" s="1" t="s">
        <v>3431</v>
      </c>
      <c r="C3427" s="1" t="s">
        <v>5</v>
      </c>
      <c r="D3427" s="1">
        <v>0.99824845790863</v>
      </c>
    </row>
    <row r="3428">
      <c r="B3428" s="1" t="s">
        <v>3432</v>
      </c>
      <c r="C3428" s="1" t="s">
        <v>5</v>
      </c>
      <c r="D3428" s="1">
        <v>0.993745923042297</v>
      </c>
    </row>
    <row r="3429" hidden="1">
      <c r="B3429" s="1" t="s">
        <v>3433</v>
      </c>
      <c r="C3429" s="1" t="s">
        <v>9</v>
      </c>
      <c r="D3429" s="1">
        <v>0.7446328997612</v>
      </c>
    </row>
    <row r="3430">
      <c r="B3430" s="1" t="s">
        <v>3434</v>
      </c>
      <c r="C3430" s="1" t="s">
        <v>5</v>
      </c>
      <c r="D3430" s="1">
        <v>0.998362720012664</v>
      </c>
    </row>
    <row r="3431">
      <c r="B3431" s="1" t="s">
        <v>3435</v>
      </c>
      <c r="C3431" s="1" t="s">
        <v>5</v>
      </c>
      <c r="D3431" s="1">
        <v>0.992450654506683</v>
      </c>
    </row>
    <row r="3432">
      <c r="B3432" s="1" t="s">
        <v>3436</v>
      </c>
      <c r="C3432" s="1" t="s">
        <v>5</v>
      </c>
      <c r="D3432" s="1">
        <v>0.997033715248107</v>
      </c>
    </row>
    <row r="3433" hidden="1">
      <c r="B3433" s="1" t="s">
        <v>3437</v>
      </c>
      <c r="C3433" s="1" t="s">
        <v>9</v>
      </c>
      <c r="D3433" s="1">
        <v>0.999217510223388</v>
      </c>
    </row>
    <row r="3434" hidden="1">
      <c r="B3434" s="1" t="s">
        <v>3438</v>
      </c>
      <c r="C3434" s="1" t="s">
        <v>9</v>
      </c>
      <c r="D3434" s="1">
        <v>0.993584692478179</v>
      </c>
    </row>
    <row r="3435">
      <c r="B3435" s="1" t="s">
        <v>3439</v>
      </c>
      <c r="C3435" s="1" t="s">
        <v>5</v>
      </c>
      <c r="D3435" s="1">
        <v>0.996777713298797</v>
      </c>
    </row>
    <row r="3436">
      <c r="B3436" s="1" t="s">
        <v>3440</v>
      </c>
      <c r="C3436" s="1" t="s">
        <v>5</v>
      </c>
      <c r="D3436" s="1">
        <v>0.997928619384765</v>
      </c>
    </row>
    <row r="3437">
      <c r="B3437" s="1" t="s">
        <v>3441</v>
      </c>
      <c r="C3437" s="1" t="s">
        <v>5</v>
      </c>
      <c r="D3437" s="1">
        <v>0.961126267910003</v>
      </c>
    </row>
    <row r="3438">
      <c r="B3438" s="1" t="s">
        <v>3442</v>
      </c>
      <c r="C3438" s="1" t="s">
        <v>5</v>
      </c>
      <c r="D3438" s="1">
        <v>0.998301208019256</v>
      </c>
    </row>
    <row r="3439">
      <c r="B3439" s="1" t="s">
        <v>3443</v>
      </c>
      <c r="C3439" s="1" t="s">
        <v>5</v>
      </c>
      <c r="D3439" s="1">
        <v>0.993980765342712</v>
      </c>
    </row>
    <row r="3440">
      <c r="B3440" s="1" t="s">
        <v>3444</v>
      </c>
      <c r="C3440" s="1" t="s">
        <v>5</v>
      </c>
      <c r="D3440" s="1">
        <v>0.998345613479614</v>
      </c>
    </row>
    <row r="3441">
      <c r="B3441" s="1" t="s">
        <v>3445</v>
      </c>
      <c r="C3441" s="1" t="s">
        <v>5</v>
      </c>
      <c r="D3441" s="1">
        <v>0.997285723686218</v>
      </c>
    </row>
    <row r="3442">
      <c r="B3442" s="1" t="s">
        <v>3446</v>
      </c>
      <c r="C3442" s="1" t="s">
        <v>5</v>
      </c>
      <c r="D3442" s="1">
        <v>0.997068345546722</v>
      </c>
    </row>
    <row r="3443" hidden="1">
      <c r="B3443" s="1" t="s">
        <v>3447</v>
      </c>
      <c r="C3443" s="1" t="s">
        <v>11</v>
      </c>
      <c r="D3443" s="1">
        <v>0.996947944164276</v>
      </c>
    </row>
    <row r="3444">
      <c r="B3444" s="1" t="s">
        <v>3448</v>
      </c>
      <c r="C3444" s="1" t="s">
        <v>5</v>
      </c>
      <c r="D3444" s="1">
        <v>0.997953534126281</v>
      </c>
    </row>
    <row r="3445">
      <c r="B3445" s="1" t="s">
        <v>3449</v>
      </c>
      <c r="C3445" s="1" t="s">
        <v>5</v>
      </c>
      <c r="D3445" s="1">
        <v>0.998247027397155</v>
      </c>
    </row>
    <row r="3446" hidden="1">
      <c r="B3446" s="1" t="s">
        <v>3450</v>
      </c>
      <c r="C3446" s="1" t="s">
        <v>9</v>
      </c>
      <c r="D3446" s="1">
        <v>0.718416690826416</v>
      </c>
    </row>
    <row r="3447">
      <c r="B3447" s="1" t="s">
        <v>3451</v>
      </c>
      <c r="C3447" s="1" t="s">
        <v>5</v>
      </c>
      <c r="D3447" s="1">
        <v>0.992347002029419</v>
      </c>
    </row>
    <row r="3448">
      <c r="B3448" s="1" t="s">
        <v>3452</v>
      </c>
      <c r="C3448" s="1" t="s">
        <v>5</v>
      </c>
      <c r="D3448" s="1">
        <v>0.995897829532623</v>
      </c>
    </row>
    <row r="3449" hidden="1">
      <c r="B3449" s="1" t="s">
        <v>3453</v>
      </c>
      <c r="C3449" s="1" t="s">
        <v>9</v>
      </c>
      <c r="D3449" s="1">
        <v>0.939713358879089</v>
      </c>
    </row>
    <row r="3450">
      <c r="B3450" s="1" t="s">
        <v>3454</v>
      </c>
      <c r="C3450" s="1" t="s">
        <v>5</v>
      </c>
      <c r="D3450" s="1">
        <v>0.997461795806884</v>
      </c>
    </row>
    <row r="3451">
      <c r="B3451" s="1" t="s">
        <v>3455</v>
      </c>
      <c r="C3451" s="1" t="s">
        <v>5</v>
      </c>
      <c r="D3451" s="1">
        <v>0.994904518127441</v>
      </c>
    </row>
    <row r="3452">
      <c r="B3452" s="1" t="s">
        <v>3456</v>
      </c>
      <c r="C3452" s="1" t="s">
        <v>5</v>
      </c>
      <c r="D3452" s="1">
        <v>0.997475445270538</v>
      </c>
    </row>
    <row r="3453">
      <c r="B3453" s="1" t="s">
        <v>3457</v>
      </c>
      <c r="C3453" s="1" t="s">
        <v>5</v>
      </c>
      <c r="D3453" s="1">
        <v>0.998238086700439</v>
      </c>
    </row>
    <row r="3454">
      <c r="B3454" s="1" t="s">
        <v>3458</v>
      </c>
      <c r="C3454" s="1" t="s">
        <v>5</v>
      </c>
      <c r="D3454" s="1">
        <v>0.99862253665924</v>
      </c>
    </row>
    <row r="3455" hidden="1">
      <c r="B3455" s="1" t="s">
        <v>3459</v>
      </c>
      <c r="C3455" s="1" t="s">
        <v>9</v>
      </c>
      <c r="D3455" s="1">
        <v>0.970339238643646</v>
      </c>
    </row>
    <row r="3456" hidden="1">
      <c r="B3456" s="1" t="s">
        <v>3460</v>
      </c>
      <c r="C3456" s="1" t="s">
        <v>11</v>
      </c>
      <c r="D3456" s="1">
        <v>0.99843829870224</v>
      </c>
    </row>
    <row r="3457">
      <c r="B3457" s="1" t="s">
        <v>3461</v>
      </c>
      <c r="C3457" s="1" t="s">
        <v>5</v>
      </c>
      <c r="D3457" s="1">
        <v>0.981695413589477</v>
      </c>
    </row>
    <row r="3458">
      <c r="B3458" s="1" t="s">
        <v>3462</v>
      </c>
      <c r="C3458" s="1" t="s">
        <v>5</v>
      </c>
      <c r="D3458" s="1">
        <v>0.998391687870025</v>
      </c>
    </row>
    <row r="3459">
      <c r="B3459" s="1" t="s">
        <v>3463</v>
      </c>
      <c r="C3459" s="1" t="s">
        <v>5</v>
      </c>
      <c r="D3459" s="1">
        <v>0.993536293506622</v>
      </c>
    </row>
    <row r="3460">
      <c r="B3460" s="1" t="s">
        <v>3464</v>
      </c>
      <c r="C3460" s="1" t="s">
        <v>5</v>
      </c>
      <c r="D3460" s="1">
        <v>0.998373389244079</v>
      </c>
    </row>
    <row r="3461" hidden="1">
      <c r="B3461" s="1" t="s">
        <v>3465</v>
      </c>
      <c r="C3461" s="1" t="s">
        <v>9</v>
      </c>
      <c r="D3461" s="1">
        <v>0.996109545230865</v>
      </c>
    </row>
    <row r="3462">
      <c r="B3462" s="1" t="s">
        <v>3466</v>
      </c>
      <c r="C3462" s="1" t="s">
        <v>5</v>
      </c>
      <c r="D3462" s="1">
        <v>0.997600138187408</v>
      </c>
    </row>
    <row r="3463">
      <c r="B3463" s="1" t="s">
        <v>3467</v>
      </c>
      <c r="C3463" s="1" t="s">
        <v>5</v>
      </c>
      <c r="D3463" s="1">
        <v>0.998045563697814</v>
      </c>
    </row>
    <row r="3464">
      <c r="B3464" s="1" t="s">
        <v>3468</v>
      </c>
      <c r="C3464" s="1" t="s">
        <v>5</v>
      </c>
      <c r="D3464" s="1">
        <v>0.998241782188415</v>
      </c>
    </row>
    <row r="3465">
      <c r="B3465" s="1" t="s">
        <v>3469</v>
      </c>
      <c r="C3465" s="1" t="s">
        <v>5</v>
      </c>
      <c r="D3465" s="1">
        <v>0.969216763973236</v>
      </c>
    </row>
    <row r="3466">
      <c r="B3466" s="1" t="s">
        <v>3470</v>
      </c>
      <c r="C3466" s="1" t="s">
        <v>5</v>
      </c>
      <c r="D3466" s="1">
        <v>0.997747480869293</v>
      </c>
    </row>
    <row r="3467">
      <c r="B3467" s="1" t="s">
        <v>3471</v>
      </c>
      <c r="C3467" s="1" t="s">
        <v>5</v>
      </c>
      <c r="D3467" s="1">
        <v>0.995688617229461</v>
      </c>
    </row>
    <row r="3468" hidden="1">
      <c r="B3468" s="1" t="s">
        <v>3472</v>
      </c>
      <c r="C3468" s="1" t="s">
        <v>9</v>
      </c>
      <c r="D3468" s="1">
        <v>0.660393178462982</v>
      </c>
    </row>
    <row r="3469">
      <c r="B3469" s="1" t="s">
        <v>3473</v>
      </c>
      <c r="C3469" s="1" t="s">
        <v>5</v>
      </c>
      <c r="D3469" s="1">
        <v>0.998310804367065</v>
      </c>
    </row>
    <row r="3470">
      <c r="B3470" s="1" t="s">
        <v>3474</v>
      </c>
      <c r="C3470" s="1" t="s">
        <v>5</v>
      </c>
      <c r="D3470" s="1">
        <v>0.998424768447876</v>
      </c>
    </row>
    <row r="3471" hidden="1">
      <c r="B3471" s="1" t="s">
        <v>3475</v>
      </c>
      <c r="C3471" s="1" t="s">
        <v>11</v>
      </c>
      <c r="D3471" s="1">
        <v>0.959833204746246</v>
      </c>
    </row>
    <row r="3472">
      <c r="B3472" s="1" t="s">
        <v>3476</v>
      </c>
      <c r="C3472" s="1" t="s">
        <v>5</v>
      </c>
      <c r="D3472" s="1">
        <v>0.956639051437377</v>
      </c>
    </row>
    <row r="3473">
      <c r="B3473" s="1" t="s">
        <v>3477</v>
      </c>
      <c r="C3473" s="1" t="s">
        <v>5</v>
      </c>
      <c r="D3473" s="1">
        <v>0.997639417648315</v>
      </c>
    </row>
    <row r="3474" hidden="1">
      <c r="B3474" s="1" t="s">
        <v>3478</v>
      </c>
      <c r="C3474" s="1" t="s">
        <v>11</v>
      </c>
      <c r="D3474" s="1">
        <v>0.982226729393005</v>
      </c>
    </row>
    <row r="3475">
      <c r="B3475" s="1" t="s">
        <v>3479</v>
      </c>
      <c r="C3475" s="1" t="s">
        <v>5</v>
      </c>
      <c r="D3475" s="1">
        <v>0.963955998420715</v>
      </c>
    </row>
    <row r="3476">
      <c r="B3476" s="1" t="s">
        <v>3480</v>
      </c>
      <c r="C3476" s="1" t="s">
        <v>5</v>
      </c>
      <c r="D3476" s="1">
        <v>0.970825374126434</v>
      </c>
    </row>
    <row r="3477">
      <c r="B3477" s="1" t="s">
        <v>3481</v>
      </c>
      <c r="C3477" s="1" t="s">
        <v>5</v>
      </c>
      <c r="D3477" s="1">
        <v>0.994595825672149</v>
      </c>
    </row>
    <row r="3478">
      <c r="B3478" s="1" t="s">
        <v>3482</v>
      </c>
      <c r="C3478" s="1" t="s">
        <v>5</v>
      </c>
      <c r="D3478" s="1">
        <v>0.997938811779022</v>
      </c>
    </row>
    <row r="3479">
      <c r="B3479" s="1" t="s">
        <v>3483</v>
      </c>
      <c r="C3479" s="1" t="s">
        <v>5</v>
      </c>
      <c r="D3479" s="1">
        <v>0.993475973606109</v>
      </c>
    </row>
    <row r="3480" hidden="1">
      <c r="B3480" s="1" t="s">
        <v>3484</v>
      </c>
      <c r="C3480" s="1" t="s">
        <v>9</v>
      </c>
      <c r="D3480" s="1">
        <v>0.791985571384429</v>
      </c>
    </row>
    <row r="3481">
      <c r="B3481" s="1" t="s">
        <v>3485</v>
      </c>
      <c r="C3481" s="1" t="s">
        <v>5</v>
      </c>
      <c r="D3481" s="1">
        <v>0.997679054737091</v>
      </c>
    </row>
    <row r="3482">
      <c r="B3482" s="1" t="s">
        <v>3486</v>
      </c>
      <c r="C3482" s="1" t="s">
        <v>5</v>
      </c>
      <c r="D3482" s="1">
        <v>0.996247470378875</v>
      </c>
    </row>
    <row r="3483">
      <c r="B3483" s="1" t="s">
        <v>3487</v>
      </c>
      <c r="C3483" s="1" t="s">
        <v>5</v>
      </c>
      <c r="D3483" s="1">
        <v>0.996625781059265</v>
      </c>
    </row>
    <row r="3484">
      <c r="B3484" s="1" t="s">
        <v>3488</v>
      </c>
      <c r="C3484" s="1" t="s">
        <v>5</v>
      </c>
      <c r="D3484" s="1">
        <v>0.960960626602172</v>
      </c>
    </row>
    <row r="3485">
      <c r="B3485" s="1" t="s">
        <v>3489</v>
      </c>
      <c r="C3485" s="1" t="s">
        <v>5</v>
      </c>
      <c r="D3485" s="1">
        <v>0.997456848621368</v>
      </c>
    </row>
    <row r="3486">
      <c r="B3486" s="1" t="s">
        <v>3490</v>
      </c>
      <c r="C3486" s="1" t="s">
        <v>5</v>
      </c>
      <c r="D3486" s="1">
        <v>0.952622473239898</v>
      </c>
    </row>
    <row r="3487">
      <c r="B3487" s="1" t="s">
        <v>3491</v>
      </c>
      <c r="C3487" s="1" t="s">
        <v>5</v>
      </c>
      <c r="D3487" s="1">
        <v>0.867765486240387</v>
      </c>
    </row>
    <row r="3488">
      <c r="B3488" s="1" t="s">
        <v>3492</v>
      </c>
      <c r="C3488" s="1" t="s">
        <v>5</v>
      </c>
      <c r="D3488" s="1">
        <v>0.995404601097106</v>
      </c>
    </row>
    <row r="3489" hidden="1">
      <c r="B3489" s="1" t="s">
        <v>3493</v>
      </c>
      <c r="C3489" s="1" t="s">
        <v>11</v>
      </c>
      <c r="D3489" s="1">
        <v>0.995369970798492</v>
      </c>
    </row>
    <row r="3490" hidden="1">
      <c r="B3490" s="1" t="s">
        <v>3494</v>
      </c>
      <c r="C3490" s="1" t="s">
        <v>9</v>
      </c>
      <c r="D3490" s="1">
        <v>0.992226362228393</v>
      </c>
    </row>
    <row r="3491">
      <c r="B3491" s="1" t="s">
        <v>3495</v>
      </c>
      <c r="C3491" s="1" t="s">
        <v>5</v>
      </c>
      <c r="D3491" s="1">
        <v>0.759975731372833</v>
      </c>
    </row>
    <row r="3492">
      <c r="B3492" s="1" t="s">
        <v>3496</v>
      </c>
      <c r="C3492" s="1" t="s">
        <v>5</v>
      </c>
      <c r="D3492" s="1">
        <v>0.974567234516143</v>
      </c>
    </row>
    <row r="3493">
      <c r="B3493" s="1" t="s">
        <v>3497</v>
      </c>
      <c r="C3493" s="1" t="s">
        <v>5</v>
      </c>
      <c r="D3493" s="1">
        <v>0.997703731060028</v>
      </c>
    </row>
    <row r="3494" hidden="1">
      <c r="B3494" s="1" t="s">
        <v>3498</v>
      </c>
      <c r="C3494" s="1" t="s">
        <v>9</v>
      </c>
      <c r="D3494" s="1">
        <v>0.999111711978912</v>
      </c>
    </row>
    <row r="3495">
      <c r="B3495" s="1" t="s">
        <v>3499</v>
      </c>
      <c r="C3495" s="1" t="s">
        <v>5</v>
      </c>
      <c r="D3495" s="1">
        <v>0.985652446746826</v>
      </c>
    </row>
    <row r="3496">
      <c r="B3496" s="1" t="s">
        <v>3500</v>
      </c>
      <c r="C3496" s="1" t="s">
        <v>5</v>
      </c>
      <c r="D3496" s="1">
        <v>0.704116642475128</v>
      </c>
    </row>
    <row r="3497">
      <c r="B3497" s="1" t="s">
        <v>3501</v>
      </c>
      <c r="C3497" s="1" t="s">
        <v>5</v>
      </c>
      <c r="D3497" s="1">
        <v>0.998821079730987</v>
      </c>
    </row>
    <row r="3498" hidden="1">
      <c r="B3498" s="1" t="s">
        <v>3502</v>
      </c>
      <c r="C3498" s="1" t="s">
        <v>9</v>
      </c>
      <c r="D3498" s="1">
        <v>0.946816325187683</v>
      </c>
    </row>
    <row r="3499">
      <c r="B3499" s="1" t="s">
        <v>3503</v>
      </c>
      <c r="C3499" s="1" t="s">
        <v>5</v>
      </c>
      <c r="D3499" s="1">
        <v>0.984598278999328</v>
      </c>
    </row>
    <row r="3500" hidden="1">
      <c r="B3500" s="1" t="s">
        <v>3504</v>
      </c>
      <c r="C3500" s="1" t="s">
        <v>9</v>
      </c>
      <c r="D3500" s="1">
        <v>0.957019388675689</v>
      </c>
    </row>
    <row r="3501">
      <c r="B3501" s="1" t="s">
        <v>3505</v>
      </c>
      <c r="C3501" s="1" t="s">
        <v>5</v>
      </c>
      <c r="D3501" s="1">
        <v>0.633059442043304</v>
      </c>
    </row>
    <row r="3502">
      <c r="B3502" s="1" t="s">
        <v>3506</v>
      </c>
      <c r="C3502" s="1" t="s">
        <v>5</v>
      </c>
      <c r="D3502" s="1">
        <v>0.998077273368835</v>
      </c>
    </row>
    <row r="3503" hidden="1">
      <c r="B3503" s="1" t="s">
        <v>3507</v>
      </c>
      <c r="C3503" s="1" t="s">
        <v>11</v>
      </c>
      <c r="D3503" s="1">
        <v>0.983802080154419</v>
      </c>
    </row>
    <row r="3504">
      <c r="B3504" s="1" t="s">
        <v>3508</v>
      </c>
      <c r="C3504" s="1" t="s">
        <v>5</v>
      </c>
      <c r="D3504" s="1">
        <v>0.994526445865631</v>
      </c>
    </row>
    <row r="3505" hidden="1">
      <c r="B3505" s="1" t="s">
        <v>3509</v>
      </c>
      <c r="C3505" s="1" t="s">
        <v>9</v>
      </c>
      <c r="D3505" s="1">
        <v>0.98677909374237</v>
      </c>
    </row>
    <row r="3506" hidden="1">
      <c r="B3506" s="1" t="s">
        <v>3510</v>
      </c>
      <c r="C3506" s="1" t="s">
        <v>11</v>
      </c>
      <c r="D3506" s="1">
        <v>0.885237693786621</v>
      </c>
    </row>
    <row r="3507" hidden="1">
      <c r="B3507" s="1" t="s">
        <v>3511</v>
      </c>
      <c r="C3507" s="1" t="s">
        <v>9</v>
      </c>
      <c r="D3507" s="1">
        <v>0.999228835105896</v>
      </c>
    </row>
    <row r="3508">
      <c r="B3508" s="1" t="s">
        <v>3512</v>
      </c>
      <c r="C3508" s="1" t="s">
        <v>5</v>
      </c>
      <c r="D3508" s="1">
        <v>0.997097015380859</v>
      </c>
    </row>
    <row r="3509">
      <c r="B3509" s="1" t="s">
        <v>3513</v>
      </c>
      <c r="C3509" s="1" t="s">
        <v>5</v>
      </c>
      <c r="D3509" s="1">
        <v>0.769244015216827</v>
      </c>
    </row>
    <row r="3510">
      <c r="B3510" s="1" t="s">
        <v>3514</v>
      </c>
      <c r="C3510" s="1" t="s">
        <v>5</v>
      </c>
      <c r="D3510" s="1">
        <v>0.997216820716857</v>
      </c>
    </row>
    <row r="3511">
      <c r="B3511" s="1" t="s">
        <v>3515</v>
      </c>
      <c r="C3511" s="1" t="s">
        <v>5</v>
      </c>
      <c r="D3511" s="1">
        <v>0.970409989356994</v>
      </c>
    </row>
    <row r="3512" hidden="1">
      <c r="B3512" s="1" t="s">
        <v>3516</v>
      </c>
      <c r="C3512" s="1" t="s">
        <v>11</v>
      </c>
      <c r="D3512" s="1">
        <v>0.999537825584411</v>
      </c>
    </row>
    <row r="3513" hidden="1">
      <c r="B3513" s="1" t="s">
        <v>3517</v>
      </c>
      <c r="C3513" s="1" t="s">
        <v>11</v>
      </c>
      <c r="D3513" s="1">
        <v>0.998611569404602</v>
      </c>
    </row>
    <row r="3514" hidden="1">
      <c r="B3514" s="1" t="s">
        <v>3518</v>
      </c>
      <c r="C3514" s="1" t="s">
        <v>11</v>
      </c>
      <c r="D3514" s="1">
        <v>0.911967396736145</v>
      </c>
    </row>
    <row r="3515">
      <c r="B3515" s="1" t="s">
        <v>3519</v>
      </c>
      <c r="C3515" s="1" t="s">
        <v>5</v>
      </c>
      <c r="D3515" s="1">
        <v>0.995078563690185</v>
      </c>
    </row>
    <row r="3516" hidden="1">
      <c r="B3516" s="1" t="s">
        <v>3520</v>
      </c>
      <c r="C3516" s="1" t="s">
        <v>11</v>
      </c>
      <c r="D3516" s="1">
        <v>0.999635934829711</v>
      </c>
    </row>
    <row r="3517">
      <c r="B3517" s="1" t="s">
        <v>3521</v>
      </c>
      <c r="C3517" s="1" t="s">
        <v>5</v>
      </c>
      <c r="D3517" s="1">
        <v>0.997919499874115</v>
      </c>
    </row>
    <row r="3518">
      <c r="B3518" s="1" t="s">
        <v>3522</v>
      </c>
      <c r="C3518" s="1" t="s">
        <v>5</v>
      </c>
      <c r="D3518" s="1">
        <v>0.982387661933898</v>
      </c>
    </row>
    <row r="3519">
      <c r="B3519" s="1" t="s">
        <v>3523</v>
      </c>
      <c r="C3519" s="1" t="s">
        <v>5</v>
      </c>
      <c r="D3519" s="1">
        <v>0.998268961906433</v>
      </c>
    </row>
    <row r="3520">
      <c r="B3520" s="1" t="s">
        <v>3524</v>
      </c>
      <c r="C3520" s="1" t="s">
        <v>5</v>
      </c>
      <c r="D3520" s="1">
        <v>0.998208403587341</v>
      </c>
    </row>
    <row r="3521">
      <c r="B3521" s="1" t="s">
        <v>3525</v>
      </c>
      <c r="C3521" s="1" t="s">
        <v>5</v>
      </c>
      <c r="D3521" s="1">
        <v>0.996724784374237</v>
      </c>
    </row>
    <row r="3522" hidden="1">
      <c r="B3522" s="1" t="s">
        <v>3526</v>
      </c>
      <c r="C3522" s="1" t="s">
        <v>11</v>
      </c>
      <c r="D3522" s="1">
        <v>0.999859452247619</v>
      </c>
    </row>
    <row r="3523">
      <c r="B3523" s="1" t="s">
        <v>3527</v>
      </c>
      <c r="C3523" s="1" t="s">
        <v>5</v>
      </c>
      <c r="D3523" s="1">
        <v>0.998531341552734</v>
      </c>
    </row>
    <row r="3524">
      <c r="B3524" s="1" t="s">
        <v>3528</v>
      </c>
      <c r="C3524" s="1" t="s">
        <v>5</v>
      </c>
      <c r="D3524" s="1">
        <v>0.995876312255859</v>
      </c>
    </row>
    <row r="3525">
      <c r="B3525" s="1" t="s">
        <v>3529</v>
      </c>
      <c r="C3525" s="1" t="s">
        <v>5</v>
      </c>
      <c r="D3525" s="1">
        <v>0.934877097606658</v>
      </c>
    </row>
    <row r="3526" hidden="1">
      <c r="B3526" s="1" t="s">
        <v>3530</v>
      </c>
      <c r="C3526" s="1" t="s">
        <v>9</v>
      </c>
      <c r="D3526" s="1">
        <v>0.994258403778076</v>
      </c>
    </row>
    <row r="3527">
      <c r="B3527" s="1" t="s">
        <v>3531</v>
      </c>
      <c r="C3527" s="1" t="s">
        <v>5</v>
      </c>
      <c r="D3527" s="1">
        <v>0.997505724430084</v>
      </c>
    </row>
    <row r="3528">
      <c r="B3528" s="1" t="s">
        <v>3532</v>
      </c>
      <c r="C3528" s="1" t="s">
        <v>5</v>
      </c>
      <c r="D3528" s="1">
        <v>0.998336553573608</v>
      </c>
    </row>
    <row r="3529">
      <c r="B3529" s="1" t="s">
        <v>3533</v>
      </c>
      <c r="C3529" s="1" t="s">
        <v>5</v>
      </c>
      <c r="D3529" s="1">
        <v>0.985922813415527</v>
      </c>
    </row>
    <row r="3530">
      <c r="B3530" s="1" t="s">
        <v>3534</v>
      </c>
      <c r="C3530" s="1" t="s">
        <v>5</v>
      </c>
      <c r="D3530" s="1">
        <v>0.998539328575134</v>
      </c>
    </row>
    <row r="3531">
      <c r="B3531" s="1" t="s">
        <v>3535</v>
      </c>
      <c r="C3531" s="1" t="s">
        <v>5</v>
      </c>
      <c r="D3531" s="1">
        <v>0.971339225769043</v>
      </c>
    </row>
    <row r="3532">
      <c r="B3532" s="1" t="s">
        <v>3536</v>
      </c>
      <c r="C3532" s="1" t="s">
        <v>5</v>
      </c>
      <c r="D3532" s="1">
        <v>0.992778241634368</v>
      </c>
    </row>
    <row r="3533">
      <c r="B3533" s="1" t="s">
        <v>3537</v>
      </c>
      <c r="C3533" s="1" t="s">
        <v>5</v>
      </c>
      <c r="D3533" s="1">
        <v>0.998036563396453</v>
      </c>
    </row>
    <row r="3534">
      <c r="B3534" s="1" t="s">
        <v>3538</v>
      </c>
      <c r="C3534" s="1" t="s">
        <v>5</v>
      </c>
      <c r="D3534" s="1">
        <v>0.972577929496765</v>
      </c>
    </row>
    <row r="3535" hidden="1">
      <c r="B3535" s="1" t="s">
        <v>3539</v>
      </c>
      <c r="C3535" s="1" t="s">
        <v>9</v>
      </c>
      <c r="D3535" s="1">
        <v>0.99676501750946</v>
      </c>
    </row>
    <row r="3536">
      <c r="B3536" s="1" t="s">
        <v>3540</v>
      </c>
      <c r="C3536" s="1" t="s">
        <v>5</v>
      </c>
      <c r="D3536" s="1">
        <v>0.997718214988708</v>
      </c>
    </row>
    <row r="3537" hidden="1">
      <c r="B3537" s="1" t="s">
        <v>3541</v>
      </c>
      <c r="C3537" s="1" t="s">
        <v>11</v>
      </c>
      <c r="D3537" s="1">
        <v>0.999774992465972</v>
      </c>
    </row>
    <row r="3538">
      <c r="B3538" s="1" t="s">
        <v>3542</v>
      </c>
      <c r="C3538" s="1" t="s">
        <v>5</v>
      </c>
      <c r="D3538" s="1">
        <v>0.998158276081085</v>
      </c>
    </row>
    <row r="3539">
      <c r="B3539" s="1" t="s">
        <v>3543</v>
      </c>
      <c r="C3539" s="1" t="s">
        <v>5</v>
      </c>
      <c r="D3539" s="1">
        <v>0.527072608470916</v>
      </c>
    </row>
    <row r="3540">
      <c r="B3540" s="1" t="s">
        <v>3544</v>
      </c>
      <c r="C3540" s="1" t="s">
        <v>5</v>
      </c>
      <c r="D3540" s="1">
        <v>0.984705626964569</v>
      </c>
    </row>
    <row r="3541">
      <c r="B3541" s="1" t="s">
        <v>3545</v>
      </c>
      <c r="C3541" s="1" t="s">
        <v>5</v>
      </c>
      <c r="D3541" s="1">
        <v>0.994313240051269</v>
      </c>
    </row>
    <row r="3542">
      <c r="B3542" s="1" t="s">
        <v>3546</v>
      </c>
      <c r="C3542" s="1" t="s">
        <v>5</v>
      </c>
      <c r="D3542" s="1">
        <v>0.978789746761322</v>
      </c>
    </row>
    <row r="3543" hidden="1">
      <c r="B3543" s="1" t="s">
        <v>3547</v>
      </c>
      <c r="C3543" s="1" t="s">
        <v>11</v>
      </c>
      <c r="D3543" s="1">
        <v>0.49957126379013</v>
      </c>
    </row>
    <row r="3544" hidden="1">
      <c r="B3544" s="1" t="s">
        <v>3548</v>
      </c>
      <c r="C3544" s="1" t="s">
        <v>9</v>
      </c>
      <c r="D3544" s="1">
        <v>0.893639862537384</v>
      </c>
    </row>
    <row r="3545" hidden="1">
      <c r="B3545" s="1" t="s">
        <v>3549</v>
      </c>
      <c r="C3545" s="1" t="s">
        <v>9</v>
      </c>
      <c r="D3545" s="1">
        <v>0.985709071159362</v>
      </c>
    </row>
    <row r="3546">
      <c r="B3546" s="1" t="s">
        <v>3550</v>
      </c>
      <c r="C3546" s="1" t="s">
        <v>5</v>
      </c>
      <c r="D3546" s="1">
        <v>0.997740745544433</v>
      </c>
    </row>
    <row r="3547" hidden="1">
      <c r="B3547" s="1" t="s">
        <v>3551</v>
      </c>
      <c r="C3547" s="1" t="s">
        <v>9</v>
      </c>
      <c r="D3547" s="1">
        <v>0.991028726100921</v>
      </c>
    </row>
    <row r="3548">
      <c r="B3548" s="1" t="s">
        <v>3552</v>
      </c>
      <c r="C3548" s="1" t="s">
        <v>5</v>
      </c>
      <c r="D3548" s="1">
        <v>0.984709441661834</v>
      </c>
    </row>
    <row r="3549" hidden="1">
      <c r="B3549" s="1" t="s">
        <v>3553</v>
      </c>
      <c r="C3549" s="1" t="s">
        <v>11</v>
      </c>
      <c r="D3549" s="1">
        <v>0.996602892875671</v>
      </c>
    </row>
    <row r="3550" hidden="1">
      <c r="B3550" s="1" t="s">
        <v>3554</v>
      </c>
      <c r="C3550" s="1" t="s">
        <v>9</v>
      </c>
      <c r="D3550" s="1">
        <v>0.78511905670166</v>
      </c>
    </row>
    <row r="3551">
      <c r="B3551" s="1" t="s">
        <v>3555</v>
      </c>
      <c r="C3551" s="1" t="s">
        <v>5</v>
      </c>
      <c r="D3551" s="1">
        <v>0.99797910451889</v>
      </c>
    </row>
    <row r="3552">
      <c r="B3552" s="1" t="s">
        <v>3556</v>
      </c>
      <c r="C3552" s="1" t="s">
        <v>5</v>
      </c>
      <c r="D3552" s="1">
        <v>0.813294470310211</v>
      </c>
    </row>
    <row r="3553">
      <c r="B3553" s="1" t="s">
        <v>3557</v>
      </c>
      <c r="C3553" s="1" t="s">
        <v>5</v>
      </c>
      <c r="D3553" s="1">
        <v>0.998116612434387</v>
      </c>
    </row>
    <row r="3554" hidden="1">
      <c r="B3554" s="1" t="s">
        <v>3558</v>
      </c>
      <c r="C3554" s="1" t="s">
        <v>11</v>
      </c>
      <c r="D3554" s="1">
        <v>0.999813139438629</v>
      </c>
    </row>
    <row r="3555" hidden="1">
      <c r="B3555" s="1" t="s">
        <v>3559</v>
      </c>
      <c r="C3555" s="1" t="s">
        <v>11</v>
      </c>
      <c r="D3555" s="1">
        <v>0.99458885192871</v>
      </c>
    </row>
    <row r="3556" hidden="1">
      <c r="B3556" s="1" t="s">
        <v>3560</v>
      </c>
      <c r="C3556" s="1" t="s">
        <v>9</v>
      </c>
      <c r="D3556" s="1">
        <v>0.861467540264129</v>
      </c>
    </row>
    <row r="3557" hidden="1">
      <c r="B3557" s="1" t="s">
        <v>3561</v>
      </c>
      <c r="C3557" s="1" t="s">
        <v>9</v>
      </c>
      <c r="D3557" s="1">
        <v>0.851976573467254</v>
      </c>
    </row>
    <row r="3558">
      <c r="B3558" s="1" t="s">
        <v>3562</v>
      </c>
      <c r="C3558" s="1" t="s">
        <v>5</v>
      </c>
      <c r="D3558" s="1">
        <v>0.992181777954101</v>
      </c>
    </row>
    <row r="3559">
      <c r="B3559" s="1" t="s">
        <v>3563</v>
      </c>
      <c r="C3559" s="1" t="s">
        <v>5</v>
      </c>
      <c r="D3559" s="1">
        <v>0.556622505187988</v>
      </c>
    </row>
    <row r="3560" hidden="1">
      <c r="B3560" s="1" t="s">
        <v>3564</v>
      </c>
      <c r="C3560" s="1" t="s">
        <v>11</v>
      </c>
      <c r="D3560" s="1">
        <v>0.980012476444244</v>
      </c>
    </row>
    <row r="3561" hidden="1">
      <c r="B3561" s="1" t="s">
        <v>3565</v>
      </c>
      <c r="C3561" s="1" t="s">
        <v>9</v>
      </c>
      <c r="D3561" s="1">
        <v>0.957863986492157</v>
      </c>
    </row>
    <row r="3562" hidden="1">
      <c r="B3562" s="1" t="s">
        <v>3566</v>
      </c>
      <c r="C3562" s="1" t="s">
        <v>9</v>
      </c>
      <c r="D3562" s="1">
        <v>0.900311291217804</v>
      </c>
    </row>
    <row r="3563">
      <c r="B3563" s="1" t="s">
        <v>3567</v>
      </c>
      <c r="C3563" s="1" t="s">
        <v>5</v>
      </c>
      <c r="D3563" s="1">
        <v>0.996931433677673</v>
      </c>
    </row>
    <row r="3564">
      <c r="B3564" s="1" t="s">
        <v>3568</v>
      </c>
      <c r="C3564" s="1" t="s">
        <v>5</v>
      </c>
      <c r="D3564" s="1">
        <v>0.997964859008789</v>
      </c>
    </row>
    <row r="3565">
      <c r="B3565" s="1" t="s">
        <v>3569</v>
      </c>
      <c r="C3565" s="1" t="s">
        <v>5</v>
      </c>
      <c r="D3565" s="1">
        <v>0.998105287551879</v>
      </c>
    </row>
    <row r="3566">
      <c r="B3566" s="1" t="s">
        <v>3570</v>
      </c>
      <c r="C3566" s="1" t="s">
        <v>5</v>
      </c>
      <c r="D3566" s="1">
        <v>0.9754518866539</v>
      </c>
    </row>
    <row r="3567">
      <c r="B3567" s="1" t="s">
        <v>3571</v>
      </c>
      <c r="C3567" s="1" t="s">
        <v>5</v>
      </c>
      <c r="D3567" s="1">
        <v>0.998720288276672</v>
      </c>
    </row>
    <row r="3568">
      <c r="B3568" s="1" t="s">
        <v>3572</v>
      </c>
      <c r="C3568" s="1" t="s">
        <v>5</v>
      </c>
      <c r="D3568" s="1">
        <v>0.998137354850769</v>
      </c>
    </row>
    <row r="3569">
      <c r="B3569" s="1" t="s">
        <v>3573</v>
      </c>
      <c r="C3569" s="1" t="s">
        <v>5</v>
      </c>
      <c r="D3569" s="1">
        <v>0.998137235641479</v>
      </c>
    </row>
    <row r="3570">
      <c r="B3570" s="1" t="s">
        <v>3574</v>
      </c>
      <c r="C3570" s="1" t="s">
        <v>5</v>
      </c>
      <c r="D3570" s="1">
        <v>0.883710145950317</v>
      </c>
    </row>
    <row r="3571" hidden="1">
      <c r="B3571" s="1" t="s">
        <v>3575</v>
      </c>
      <c r="C3571" s="1" t="s">
        <v>11</v>
      </c>
      <c r="D3571" s="1">
        <v>0.927298486232757</v>
      </c>
    </row>
    <row r="3572" hidden="1">
      <c r="B3572" s="1" t="s">
        <v>3576</v>
      </c>
      <c r="C3572" s="1" t="s">
        <v>11</v>
      </c>
      <c r="D3572" s="1">
        <v>0.999718368053436</v>
      </c>
    </row>
    <row r="3573">
      <c r="B3573" s="1" t="s">
        <v>3577</v>
      </c>
      <c r="C3573" s="1" t="s">
        <v>5</v>
      </c>
      <c r="D3573" s="1">
        <v>0.998197376728057</v>
      </c>
    </row>
    <row r="3574" hidden="1">
      <c r="B3574" s="1" t="s">
        <v>3578</v>
      </c>
      <c r="C3574" s="1" t="s">
        <v>11</v>
      </c>
      <c r="D3574" s="1">
        <v>0.643953919410705</v>
      </c>
    </row>
    <row r="3575" hidden="1">
      <c r="B3575" s="1" t="s">
        <v>3579</v>
      </c>
      <c r="C3575" s="1" t="s">
        <v>9</v>
      </c>
      <c r="D3575" s="1">
        <v>0.999450266361236</v>
      </c>
    </row>
    <row r="3576" hidden="1">
      <c r="B3576" s="1" t="s">
        <v>3580</v>
      </c>
      <c r="C3576" s="1" t="s">
        <v>11</v>
      </c>
      <c r="D3576" s="1">
        <v>0.999352276325225</v>
      </c>
    </row>
    <row r="3577">
      <c r="B3577" s="1" t="s">
        <v>3581</v>
      </c>
      <c r="C3577" s="1" t="s">
        <v>5</v>
      </c>
      <c r="D3577" s="1">
        <v>0.777514934539794</v>
      </c>
    </row>
    <row r="3578" hidden="1">
      <c r="B3578" s="1" t="s">
        <v>3582</v>
      </c>
      <c r="C3578" s="1" t="s">
        <v>11</v>
      </c>
      <c r="D3578" s="1">
        <v>0.999824464321136</v>
      </c>
    </row>
    <row r="3579" hidden="1">
      <c r="B3579" s="1" t="s">
        <v>3583</v>
      </c>
      <c r="C3579" s="1" t="s">
        <v>11</v>
      </c>
      <c r="D3579" s="1">
        <v>0.992618143558502</v>
      </c>
    </row>
    <row r="3580">
      <c r="B3580" s="1" t="s">
        <v>3584</v>
      </c>
      <c r="C3580" s="1" t="s">
        <v>5</v>
      </c>
      <c r="D3580" s="1">
        <v>0.974868834018707</v>
      </c>
    </row>
    <row r="3581" hidden="1">
      <c r="B3581" s="1" t="s">
        <v>3585</v>
      </c>
      <c r="C3581" s="1" t="s">
        <v>11</v>
      </c>
      <c r="D3581" s="1">
        <v>0.94884568452835</v>
      </c>
    </row>
    <row r="3582">
      <c r="B3582" s="1" t="s">
        <v>3586</v>
      </c>
      <c r="C3582" s="1" t="s">
        <v>5</v>
      </c>
      <c r="D3582" s="1">
        <v>0.99695599079132</v>
      </c>
    </row>
    <row r="3583" hidden="1">
      <c r="B3583" s="1" t="s">
        <v>3587</v>
      </c>
      <c r="C3583" s="1" t="s">
        <v>11</v>
      </c>
      <c r="D3583" s="1">
        <v>0.999398589134216</v>
      </c>
    </row>
    <row r="3584" hidden="1">
      <c r="B3584" s="1" t="s">
        <v>3588</v>
      </c>
      <c r="C3584" s="1" t="s">
        <v>11</v>
      </c>
      <c r="D3584" s="1">
        <v>0.99906700849533</v>
      </c>
    </row>
    <row r="3585">
      <c r="B3585" s="1" t="s">
        <v>3589</v>
      </c>
      <c r="C3585" s="1" t="s">
        <v>5</v>
      </c>
      <c r="D3585" s="1">
        <v>0.988310098648071</v>
      </c>
    </row>
    <row r="3586">
      <c r="B3586" s="1" t="s">
        <v>3590</v>
      </c>
      <c r="C3586" s="1" t="s">
        <v>5</v>
      </c>
      <c r="D3586" s="1">
        <v>0.524276733398437</v>
      </c>
    </row>
    <row r="3587" hidden="1">
      <c r="B3587" s="1" t="s">
        <v>3591</v>
      </c>
      <c r="C3587" s="1" t="s">
        <v>9</v>
      </c>
      <c r="D3587" s="1">
        <v>0.986019611358642</v>
      </c>
    </row>
    <row r="3588">
      <c r="B3588" s="1" t="s">
        <v>3592</v>
      </c>
      <c r="C3588" s="1" t="s">
        <v>5</v>
      </c>
      <c r="D3588" s="1">
        <v>0.998751521110534</v>
      </c>
    </row>
    <row r="3589">
      <c r="B3589" s="1" t="s">
        <v>3593</v>
      </c>
      <c r="C3589" s="1" t="s">
        <v>5</v>
      </c>
      <c r="D3589" s="1">
        <v>0.998114824295044</v>
      </c>
    </row>
    <row r="3590">
      <c r="B3590" s="1" t="s">
        <v>3594</v>
      </c>
      <c r="C3590" s="1" t="s">
        <v>5</v>
      </c>
      <c r="D3590" s="1">
        <v>0.996181011199951</v>
      </c>
    </row>
    <row r="3591" hidden="1">
      <c r="B3591" s="1" t="s">
        <v>3595</v>
      </c>
      <c r="C3591" s="1" t="s">
        <v>9</v>
      </c>
      <c r="D3591" s="1">
        <v>0.998568415641784</v>
      </c>
    </row>
    <row r="3592">
      <c r="B3592" s="1" t="s">
        <v>3596</v>
      </c>
      <c r="C3592" s="1" t="s">
        <v>5</v>
      </c>
      <c r="D3592" s="1">
        <v>0.995425403118133</v>
      </c>
    </row>
    <row r="3593">
      <c r="B3593" s="1" t="s">
        <v>3597</v>
      </c>
      <c r="C3593" s="1" t="s">
        <v>5</v>
      </c>
      <c r="D3593" s="1">
        <v>0.979087471961975</v>
      </c>
    </row>
    <row r="3594">
      <c r="B3594" s="1" t="s">
        <v>3598</v>
      </c>
      <c r="C3594" s="1" t="s">
        <v>5</v>
      </c>
      <c r="D3594" s="1">
        <v>0.997569620609283</v>
      </c>
    </row>
    <row r="3595" hidden="1">
      <c r="B3595" s="1" t="s">
        <v>3599</v>
      </c>
      <c r="C3595" s="1" t="s">
        <v>9</v>
      </c>
      <c r="D3595" s="1">
        <v>0.988974213600158</v>
      </c>
    </row>
    <row r="3596">
      <c r="B3596" s="1" t="s">
        <v>3600</v>
      </c>
      <c r="C3596" s="1" t="s">
        <v>5</v>
      </c>
      <c r="D3596" s="1">
        <v>0.998033463954925</v>
      </c>
    </row>
    <row r="3597">
      <c r="B3597" s="1" t="s">
        <v>3601</v>
      </c>
      <c r="C3597" s="1" t="s">
        <v>5</v>
      </c>
      <c r="D3597" s="1">
        <v>0.99156779050827</v>
      </c>
    </row>
    <row r="3598" hidden="1">
      <c r="B3598" s="1" t="s">
        <v>3602</v>
      </c>
      <c r="C3598" s="1" t="s">
        <v>9</v>
      </c>
      <c r="D3598" s="1">
        <v>0.765036880970001</v>
      </c>
    </row>
    <row r="3599" hidden="1">
      <c r="B3599" s="1" t="s">
        <v>3603</v>
      </c>
      <c r="C3599" s="1" t="s">
        <v>9</v>
      </c>
      <c r="D3599" s="1">
        <v>0.985820889472961</v>
      </c>
    </row>
    <row r="3600" hidden="1">
      <c r="B3600" s="1" t="s">
        <v>3604</v>
      </c>
      <c r="C3600" s="1" t="s">
        <v>9</v>
      </c>
      <c r="D3600" s="1">
        <v>0.965561628341674</v>
      </c>
    </row>
    <row r="3601">
      <c r="B3601" s="1" t="s">
        <v>3605</v>
      </c>
      <c r="C3601" s="1" t="s">
        <v>5</v>
      </c>
      <c r="D3601" s="1">
        <v>0.697876751422882</v>
      </c>
    </row>
    <row r="3602" hidden="1">
      <c r="B3602" s="1" t="s">
        <v>3606</v>
      </c>
      <c r="C3602" s="1" t="s">
        <v>9</v>
      </c>
      <c r="D3602" s="1">
        <v>0.966665148735046</v>
      </c>
    </row>
    <row r="3603" hidden="1">
      <c r="B3603" s="1" t="s">
        <v>3607</v>
      </c>
      <c r="C3603" s="1" t="s">
        <v>9</v>
      </c>
      <c r="D3603" s="1">
        <v>0.985602617263794</v>
      </c>
    </row>
    <row r="3604">
      <c r="B3604" s="1" t="s">
        <v>3608</v>
      </c>
      <c r="C3604" s="1" t="s">
        <v>5</v>
      </c>
      <c r="D3604" s="1">
        <v>0.596636593341827</v>
      </c>
    </row>
    <row r="3605">
      <c r="B3605" s="1" t="s">
        <v>3609</v>
      </c>
      <c r="C3605" s="1" t="s">
        <v>5</v>
      </c>
      <c r="D3605" s="1">
        <v>0.995742976665496</v>
      </c>
    </row>
    <row r="3606">
      <c r="B3606" s="1" t="s">
        <v>3610</v>
      </c>
      <c r="C3606" s="1" t="s">
        <v>5</v>
      </c>
      <c r="D3606" s="1">
        <v>0.932402610778808</v>
      </c>
    </row>
    <row r="3607" hidden="1">
      <c r="B3607" s="1" t="s">
        <v>3611</v>
      </c>
      <c r="C3607" s="1" t="s">
        <v>11</v>
      </c>
      <c r="D3607" s="1">
        <v>0.948944449424743</v>
      </c>
    </row>
    <row r="3608" hidden="1">
      <c r="B3608" s="1" t="s">
        <v>3612</v>
      </c>
      <c r="C3608" s="1" t="s">
        <v>11</v>
      </c>
      <c r="D3608" s="1">
        <v>0.691555559635162</v>
      </c>
    </row>
    <row r="3609" hidden="1">
      <c r="B3609" s="1" t="s">
        <v>3613</v>
      </c>
      <c r="C3609" s="1" t="s">
        <v>9</v>
      </c>
      <c r="D3609" s="1">
        <v>0.980061471462249</v>
      </c>
    </row>
    <row r="3610" hidden="1">
      <c r="B3610" s="1" t="s">
        <v>3614</v>
      </c>
      <c r="C3610" s="1" t="s">
        <v>11</v>
      </c>
      <c r="D3610" s="1">
        <v>0.556525409221649</v>
      </c>
    </row>
    <row r="3611" hidden="1">
      <c r="B3611" s="1" t="s">
        <v>3615</v>
      </c>
      <c r="C3611" s="1" t="s">
        <v>9</v>
      </c>
      <c r="D3611" s="1">
        <v>0.72283911705017</v>
      </c>
    </row>
    <row r="3612" hidden="1">
      <c r="B3612" s="1" t="s">
        <v>3616</v>
      </c>
      <c r="C3612" s="1" t="s">
        <v>9</v>
      </c>
      <c r="D3612" s="1">
        <v>0.987143695354461</v>
      </c>
    </row>
    <row r="3613">
      <c r="B3613" s="1" t="s">
        <v>3617</v>
      </c>
      <c r="C3613" s="1" t="s">
        <v>5</v>
      </c>
      <c r="D3613" s="1">
        <v>0.997581243515014</v>
      </c>
    </row>
    <row r="3614">
      <c r="B3614" s="1" t="s">
        <v>3618</v>
      </c>
      <c r="C3614" s="1" t="s">
        <v>5</v>
      </c>
      <c r="D3614" s="1">
        <v>0.979145765304565</v>
      </c>
    </row>
    <row r="3615" hidden="1">
      <c r="B3615" s="1" t="s">
        <v>3619</v>
      </c>
      <c r="C3615" s="1" t="s">
        <v>9</v>
      </c>
      <c r="D3615" s="1">
        <v>0.598297715187072</v>
      </c>
    </row>
    <row r="3616" hidden="1">
      <c r="B3616" s="1" t="s">
        <v>3620</v>
      </c>
      <c r="C3616" s="1" t="s">
        <v>11</v>
      </c>
      <c r="D3616" s="1">
        <v>0.99208128452301</v>
      </c>
    </row>
    <row r="3617">
      <c r="B3617" s="1" t="s">
        <v>3621</v>
      </c>
      <c r="C3617" s="1" t="s">
        <v>5</v>
      </c>
      <c r="D3617" s="1">
        <v>0.864665985107421</v>
      </c>
    </row>
    <row r="3618">
      <c r="B3618" s="1" t="s">
        <v>3622</v>
      </c>
      <c r="C3618" s="1" t="s">
        <v>5</v>
      </c>
      <c r="D3618" s="1">
        <v>0.997914135456085</v>
      </c>
    </row>
    <row r="3619">
      <c r="B3619" s="1" t="s">
        <v>3623</v>
      </c>
      <c r="C3619" s="1" t="s">
        <v>5</v>
      </c>
      <c r="D3619" s="1">
        <v>0.996784806251525</v>
      </c>
    </row>
    <row r="3620">
      <c r="B3620" s="1" t="s">
        <v>3624</v>
      </c>
      <c r="C3620" s="1" t="s">
        <v>5</v>
      </c>
      <c r="D3620" s="1">
        <v>0.998836457729339</v>
      </c>
    </row>
    <row r="3621">
      <c r="B3621" s="1" t="s">
        <v>3625</v>
      </c>
      <c r="C3621" s="1" t="s">
        <v>5</v>
      </c>
      <c r="D3621" s="1">
        <v>0.997649490833282</v>
      </c>
    </row>
    <row r="3622">
      <c r="B3622" s="1" t="s">
        <v>3626</v>
      </c>
      <c r="C3622" s="1" t="s">
        <v>5</v>
      </c>
      <c r="D3622" s="1">
        <v>0.998684704303741</v>
      </c>
    </row>
    <row r="3623" hidden="1">
      <c r="B3623" s="1" t="s">
        <v>3627</v>
      </c>
      <c r="C3623" s="1" t="s">
        <v>11</v>
      </c>
      <c r="D3623" s="1">
        <v>0.999504446983337</v>
      </c>
    </row>
    <row r="3624">
      <c r="B3624" s="1" t="s">
        <v>3628</v>
      </c>
      <c r="C3624" s="1" t="s">
        <v>5</v>
      </c>
      <c r="D3624" s="1">
        <v>0.998375535011291</v>
      </c>
    </row>
    <row r="3625">
      <c r="B3625" s="1" t="s">
        <v>3629</v>
      </c>
      <c r="C3625" s="1" t="s">
        <v>5</v>
      </c>
      <c r="D3625" s="1">
        <v>0.90536093711853</v>
      </c>
    </row>
    <row r="3626" hidden="1">
      <c r="B3626" s="1" t="s">
        <v>3630</v>
      </c>
      <c r="C3626" s="1" t="s">
        <v>11</v>
      </c>
      <c r="D3626" s="1">
        <v>0.99661237001419</v>
      </c>
    </row>
    <row r="3627">
      <c r="B3627" s="1" t="s">
        <v>3631</v>
      </c>
      <c r="C3627" s="1" t="s">
        <v>5</v>
      </c>
      <c r="D3627" s="1">
        <v>0.997272670269012</v>
      </c>
    </row>
    <row r="3628">
      <c r="B3628" s="1" t="s">
        <v>3632</v>
      </c>
      <c r="C3628" s="1" t="s">
        <v>5</v>
      </c>
      <c r="D3628" s="1">
        <v>0.847307622432708</v>
      </c>
    </row>
    <row r="3629">
      <c r="B3629" s="1" t="s">
        <v>3633</v>
      </c>
      <c r="C3629" s="1" t="s">
        <v>5</v>
      </c>
      <c r="D3629" s="1">
        <v>0.997542023658752</v>
      </c>
    </row>
    <row r="3630">
      <c r="B3630" s="1" t="s">
        <v>3634</v>
      </c>
      <c r="C3630" s="1" t="s">
        <v>5</v>
      </c>
      <c r="D3630" s="1">
        <v>0.998633682727813</v>
      </c>
    </row>
    <row r="3631" hidden="1">
      <c r="B3631" s="1" t="s">
        <v>3635</v>
      </c>
      <c r="C3631" s="1" t="s">
        <v>9</v>
      </c>
      <c r="D3631" s="1">
        <v>0.990389943122863</v>
      </c>
    </row>
    <row r="3632" hidden="1">
      <c r="B3632" s="1" t="s">
        <v>3636</v>
      </c>
      <c r="C3632" s="1" t="s">
        <v>9</v>
      </c>
      <c r="D3632" s="1">
        <v>0.993556797504425</v>
      </c>
    </row>
    <row r="3633">
      <c r="B3633" s="1" t="s">
        <v>3637</v>
      </c>
      <c r="C3633" s="1" t="s">
        <v>5</v>
      </c>
      <c r="D3633" s="1">
        <v>0.998824179172515</v>
      </c>
    </row>
    <row r="3634">
      <c r="B3634" s="1" t="s">
        <v>3638</v>
      </c>
      <c r="C3634" s="1" t="s">
        <v>5</v>
      </c>
      <c r="D3634" s="1">
        <v>0.987739622592926</v>
      </c>
    </row>
    <row r="3635">
      <c r="B3635" s="1" t="s">
        <v>3639</v>
      </c>
      <c r="C3635" s="1" t="s">
        <v>5</v>
      </c>
      <c r="D3635" s="1">
        <v>0.87583577632904</v>
      </c>
    </row>
    <row r="3636">
      <c r="B3636" s="1" t="s">
        <v>3640</v>
      </c>
      <c r="C3636" s="1" t="s">
        <v>5</v>
      </c>
      <c r="D3636" s="1">
        <v>0.997685074806213</v>
      </c>
    </row>
    <row r="3637" hidden="1">
      <c r="B3637" s="1" t="s">
        <v>3641</v>
      </c>
      <c r="C3637" s="1" t="s">
        <v>11</v>
      </c>
      <c r="D3637" s="1">
        <v>0.974674224853515</v>
      </c>
    </row>
    <row r="3638">
      <c r="B3638" s="1" t="s">
        <v>3642</v>
      </c>
      <c r="C3638" s="1" t="s">
        <v>5</v>
      </c>
      <c r="D3638" s="1">
        <v>0.869090914726257</v>
      </c>
    </row>
    <row r="3639" hidden="1">
      <c r="B3639" s="1" t="s">
        <v>3643</v>
      </c>
      <c r="C3639" s="1" t="s">
        <v>9</v>
      </c>
      <c r="D3639" s="1">
        <v>0.520257472991943</v>
      </c>
    </row>
    <row r="3640">
      <c r="B3640" s="1" t="s">
        <v>3644</v>
      </c>
      <c r="C3640" s="1" t="s">
        <v>5</v>
      </c>
      <c r="D3640" s="1">
        <v>0.997971475124359</v>
      </c>
    </row>
    <row r="3641" hidden="1">
      <c r="B3641" s="1" t="s">
        <v>3645</v>
      </c>
      <c r="C3641" s="1" t="s">
        <v>11</v>
      </c>
      <c r="D3641" s="1">
        <v>0.802487134933471</v>
      </c>
    </row>
    <row r="3642">
      <c r="B3642" s="1" t="s">
        <v>3646</v>
      </c>
      <c r="C3642" s="1" t="s">
        <v>5</v>
      </c>
      <c r="D3642" s="1">
        <v>0.994322299957275</v>
      </c>
    </row>
    <row r="3643" hidden="1">
      <c r="B3643" s="1" t="s">
        <v>3647</v>
      </c>
      <c r="C3643" s="1" t="s">
        <v>11</v>
      </c>
      <c r="D3643" s="1">
        <v>0.998799562454223</v>
      </c>
    </row>
    <row r="3644" hidden="1">
      <c r="B3644" s="1" t="s">
        <v>3648</v>
      </c>
      <c r="C3644" s="1" t="s">
        <v>11</v>
      </c>
      <c r="D3644" s="1">
        <v>0.996333241462707</v>
      </c>
    </row>
    <row r="3645">
      <c r="B3645" s="1" t="s">
        <v>3649</v>
      </c>
      <c r="C3645" s="1" t="s">
        <v>5</v>
      </c>
      <c r="D3645" s="1">
        <v>0.998543858528137</v>
      </c>
    </row>
    <row r="3646">
      <c r="B3646" s="1" t="s">
        <v>3650</v>
      </c>
      <c r="C3646" s="1" t="s">
        <v>5</v>
      </c>
      <c r="D3646" s="1">
        <v>0.997870445251464</v>
      </c>
    </row>
    <row r="3647" hidden="1">
      <c r="B3647" s="1" t="s">
        <v>3651</v>
      </c>
      <c r="C3647" s="1" t="s">
        <v>11</v>
      </c>
      <c r="D3647" s="1">
        <v>0.998787701129913</v>
      </c>
    </row>
    <row r="3648" hidden="1">
      <c r="B3648" s="1" t="s">
        <v>3652</v>
      </c>
      <c r="C3648" s="1" t="s">
        <v>11</v>
      </c>
      <c r="D3648" s="1">
        <v>0.999850034713745</v>
      </c>
    </row>
    <row r="3649">
      <c r="B3649" s="1" t="s">
        <v>3653</v>
      </c>
      <c r="C3649" s="1" t="s">
        <v>5</v>
      </c>
      <c r="D3649" s="1">
        <v>0.997648298740387</v>
      </c>
    </row>
    <row r="3650" hidden="1">
      <c r="B3650" s="1" t="s">
        <v>3654</v>
      </c>
      <c r="C3650" s="1" t="s">
        <v>9</v>
      </c>
      <c r="D3650" s="1">
        <v>0.996353983879089</v>
      </c>
    </row>
    <row r="3651" hidden="1">
      <c r="B3651" s="1" t="s">
        <v>3655</v>
      </c>
      <c r="C3651" s="1" t="s">
        <v>11</v>
      </c>
      <c r="D3651" s="1">
        <v>0.999785959720611</v>
      </c>
    </row>
    <row r="3652">
      <c r="B3652" s="1" t="s">
        <v>3656</v>
      </c>
      <c r="C3652" s="1" t="s">
        <v>5</v>
      </c>
      <c r="D3652" s="1">
        <v>0.99681806564331</v>
      </c>
    </row>
    <row r="3653">
      <c r="B3653" s="1" t="s">
        <v>3657</v>
      </c>
      <c r="C3653" s="1" t="s">
        <v>5</v>
      </c>
      <c r="D3653" s="1">
        <v>0.998706817626953</v>
      </c>
    </row>
    <row r="3654">
      <c r="B3654" s="1" t="s">
        <v>3658</v>
      </c>
      <c r="C3654" s="1" t="s">
        <v>5</v>
      </c>
      <c r="D3654" s="1">
        <v>0.981078624725341</v>
      </c>
    </row>
    <row r="3655">
      <c r="B3655" s="1" t="s">
        <v>3659</v>
      </c>
      <c r="C3655" s="1" t="s">
        <v>5</v>
      </c>
      <c r="D3655" s="1">
        <v>0.970771133899688</v>
      </c>
    </row>
    <row r="3656">
      <c r="B3656" s="1" t="s">
        <v>3660</v>
      </c>
      <c r="C3656" s="1" t="s">
        <v>5</v>
      </c>
      <c r="D3656" s="1">
        <v>0.992064297199249</v>
      </c>
    </row>
    <row r="3657">
      <c r="B3657" s="1" t="s">
        <v>3661</v>
      </c>
      <c r="C3657" s="1" t="s">
        <v>5</v>
      </c>
      <c r="D3657" s="1">
        <v>0.957651615142822</v>
      </c>
    </row>
    <row r="3658" hidden="1">
      <c r="B3658" s="1" t="s">
        <v>3662</v>
      </c>
      <c r="C3658" s="1" t="s">
        <v>11</v>
      </c>
      <c r="D3658" s="1">
        <v>0.999734938144683</v>
      </c>
    </row>
    <row r="3659" hidden="1">
      <c r="B3659" s="1" t="s">
        <v>3663</v>
      </c>
      <c r="C3659" s="1" t="s">
        <v>11</v>
      </c>
      <c r="D3659" s="1">
        <v>0.772458553314209</v>
      </c>
    </row>
    <row r="3660" hidden="1">
      <c r="B3660" s="1" t="s">
        <v>3664</v>
      </c>
      <c r="C3660" s="1" t="s">
        <v>9</v>
      </c>
      <c r="D3660" s="1">
        <v>0.941649377346038</v>
      </c>
    </row>
    <row r="3661" hidden="1">
      <c r="B3661" s="1" t="s">
        <v>3665</v>
      </c>
      <c r="C3661" s="1" t="s">
        <v>11</v>
      </c>
      <c r="D3661" s="1">
        <v>0.999839782714843</v>
      </c>
    </row>
    <row r="3662">
      <c r="B3662" s="1" t="s">
        <v>3666</v>
      </c>
      <c r="C3662" s="1" t="s">
        <v>5</v>
      </c>
      <c r="D3662" s="1">
        <v>0.998089492321014</v>
      </c>
    </row>
    <row r="3663">
      <c r="B3663" s="1" t="s">
        <v>3667</v>
      </c>
      <c r="C3663" s="1" t="s">
        <v>5</v>
      </c>
      <c r="D3663" s="1">
        <v>0.997189939022064</v>
      </c>
    </row>
    <row r="3664">
      <c r="B3664" s="1" t="s">
        <v>3668</v>
      </c>
      <c r="C3664" s="1" t="s">
        <v>5</v>
      </c>
      <c r="D3664" s="1">
        <v>0.984837114810943</v>
      </c>
    </row>
    <row r="3665">
      <c r="B3665" s="1" t="s">
        <v>3669</v>
      </c>
      <c r="C3665" s="1" t="s">
        <v>5</v>
      </c>
      <c r="D3665" s="1">
        <v>0.998128235340118</v>
      </c>
    </row>
    <row r="3666">
      <c r="B3666" s="1" t="s">
        <v>3670</v>
      </c>
      <c r="C3666" s="1" t="s">
        <v>5</v>
      </c>
      <c r="D3666" s="1">
        <v>0.997234642505645</v>
      </c>
    </row>
    <row r="3667" hidden="1">
      <c r="B3667" s="1" t="s">
        <v>3671</v>
      </c>
      <c r="C3667" s="1" t="s">
        <v>9</v>
      </c>
      <c r="D3667" s="1">
        <v>0.994135379791259</v>
      </c>
    </row>
    <row r="3668" hidden="1">
      <c r="B3668" s="1" t="s">
        <v>3672</v>
      </c>
      <c r="C3668" s="1" t="s">
        <v>11</v>
      </c>
      <c r="D3668" s="1">
        <v>0.97881007194519</v>
      </c>
    </row>
    <row r="3669">
      <c r="B3669" s="1" t="s">
        <v>3673</v>
      </c>
      <c r="C3669" s="1" t="s">
        <v>5</v>
      </c>
      <c r="D3669" s="1">
        <v>0.996762037277221</v>
      </c>
    </row>
    <row r="3670">
      <c r="B3670" s="1" t="s">
        <v>3674</v>
      </c>
      <c r="C3670" s="1" t="s">
        <v>5</v>
      </c>
      <c r="D3670" s="1">
        <v>0.994326770305633</v>
      </c>
    </row>
    <row r="3671" hidden="1">
      <c r="B3671" s="1" t="s">
        <v>3675</v>
      </c>
      <c r="C3671" s="1" t="s">
        <v>9</v>
      </c>
      <c r="D3671" s="1">
        <v>0.941929221153259</v>
      </c>
    </row>
    <row r="3672">
      <c r="B3672" s="1" t="s">
        <v>3676</v>
      </c>
      <c r="C3672" s="1" t="s">
        <v>5</v>
      </c>
      <c r="D3672" s="1">
        <v>0.99849534034729</v>
      </c>
    </row>
    <row r="3673">
      <c r="B3673" s="1" t="s">
        <v>3677</v>
      </c>
      <c r="C3673" s="1" t="s">
        <v>5</v>
      </c>
      <c r="D3673" s="1">
        <v>0.998669147491455</v>
      </c>
    </row>
    <row r="3674">
      <c r="B3674" s="1" t="s">
        <v>3678</v>
      </c>
      <c r="C3674" s="1" t="s">
        <v>5</v>
      </c>
      <c r="D3674" s="1">
        <v>0.996491730213165</v>
      </c>
    </row>
    <row r="3675" hidden="1">
      <c r="B3675" s="1" t="s">
        <v>3679</v>
      </c>
      <c r="C3675" s="1" t="s">
        <v>11</v>
      </c>
      <c r="D3675" s="1">
        <v>0.999737560749054</v>
      </c>
    </row>
    <row r="3676">
      <c r="B3676" s="1" t="s">
        <v>3680</v>
      </c>
      <c r="C3676" s="1" t="s">
        <v>5</v>
      </c>
      <c r="D3676" s="1">
        <v>0.99838900566101</v>
      </c>
    </row>
    <row r="3677">
      <c r="B3677" s="1" t="s">
        <v>3681</v>
      </c>
      <c r="C3677" s="1" t="s">
        <v>5</v>
      </c>
      <c r="D3677" s="1">
        <v>0.744031906127929</v>
      </c>
    </row>
    <row r="3678">
      <c r="B3678" s="1" t="s">
        <v>3682</v>
      </c>
      <c r="C3678" s="1" t="s">
        <v>5</v>
      </c>
      <c r="D3678" s="1">
        <v>0.852244734764099</v>
      </c>
    </row>
    <row r="3679">
      <c r="B3679" s="1" t="s">
        <v>3683</v>
      </c>
      <c r="C3679" s="1" t="s">
        <v>5</v>
      </c>
      <c r="D3679" s="1">
        <v>0.99832659959793</v>
      </c>
    </row>
    <row r="3680">
      <c r="B3680" s="1" t="s">
        <v>3684</v>
      </c>
      <c r="C3680" s="1" t="s">
        <v>5</v>
      </c>
      <c r="D3680" s="1">
        <v>0.997622072696685</v>
      </c>
    </row>
    <row r="3681" hidden="1">
      <c r="B3681" s="1" t="s">
        <v>3685</v>
      </c>
      <c r="C3681" s="1" t="s">
        <v>9</v>
      </c>
      <c r="D3681" s="1">
        <v>0.997741818428039</v>
      </c>
    </row>
    <row r="3682" hidden="1">
      <c r="B3682" s="1" t="s">
        <v>3686</v>
      </c>
      <c r="C3682" s="1" t="s">
        <v>9</v>
      </c>
      <c r="D3682" s="1">
        <v>0.727212309837341</v>
      </c>
    </row>
    <row r="3683">
      <c r="B3683" s="1" t="s">
        <v>3687</v>
      </c>
      <c r="C3683" s="1" t="s">
        <v>5</v>
      </c>
      <c r="D3683" s="1">
        <v>0.998645961284637</v>
      </c>
    </row>
    <row r="3684">
      <c r="B3684" s="1" t="s">
        <v>3688</v>
      </c>
      <c r="C3684" s="1" t="s">
        <v>5</v>
      </c>
      <c r="D3684" s="1">
        <v>0.724058210849762</v>
      </c>
    </row>
    <row r="3685" hidden="1">
      <c r="B3685" s="1" t="s">
        <v>3689</v>
      </c>
      <c r="C3685" s="1" t="s">
        <v>9</v>
      </c>
      <c r="D3685" s="1">
        <v>0.93972223997116</v>
      </c>
    </row>
    <row r="3686">
      <c r="B3686" s="1" t="s">
        <v>3690</v>
      </c>
      <c r="C3686" s="1" t="s">
        <v>5</v>
      </c>
      <c r="D3686" s="1">
        <v>0.998011112213134</v>
      </c>
    </row>
    <row r="3687" hidden="1">
      <c r="B3687" s="1" t="s">
        <v>3691</v>
      </c>
      <c r="C3687" s="1" t="s">
        <v>9</v>
      </c>
      <c r="D3687" s="1">
        <v>0.989980280399322</v>
      </c>
    </row>
    <row r="3688" hidden="1">
      <c r="B3688" s="1" t="s">
        <v>3692</v>
      </c>
      <c r="C3688" s="1" t="s">
        <v>9</v>
      </c>
      <c r="D3688" s="1">
        <v>0.656620562076568</v>
      </c>
    </row>
    <row r="3689">
      <c r="B3689" s="1" t="s">
        <v>3693</v>
      </c>
      <c r="C3689" s="1" t="s">
        <v>5</v>
      </c>
      <c r="D3689" s="1">
        <v>0.997773826122283</v>
      </c>
    </row>
    <row r="3690" hidden="1">
      <c r="B3690" s="1" t="s">
        <v>3694</v>
      </c>
      <c r="C3690" s="1" t="s">
        <v>11</v>
      </c>
      <c r="D3690" s="1">
        <v>0.655138373374939</v>
      </c>
    </row>
    <row r="3691">
      <c r="B3691" s="1" t="s">
        <v>3695</v>
      </c>
      <c r="C3691" s="1" t="s">
        <v>5</v>
      </c>
      <c r="D3691" s="1">
        <v>0.997879028320312</v>
      </c>
    </row>
    <row r="3692">
      <c r="B3692" s="1" t="s">
        <v>3696</v>
      </c>
      <c r="C3692" s="1" t="s">
        <v>5</v>
      </c>
      <c r="D3692" s="1">
        <v>0.997233092784881</v>
      </c>
    </row>
    <row r="3693">
      <c r="B3693" s="1" t="s">
        <v>3697</v>
      </c>
      <c r="C3693" s="1" t="s">
        <v>5</v>
      </c>
      <c r="D3693" s="1">
        <v>0.99532264471054</v>
      </c>
    </row>
    <row r="3694" hidden="1">
      <c r="B3694" s="1" t="s">
        <v>3698</v>
      </c>
      <c r="C3694" s="1" t="s">
        <v>11</v>
      </c>
      <c r="D3694" s="1">
        <v>0.999764382839202</v>
      </c>
    </row>
    <row r="3695" hidden="1">
      <c r="B3695" s="1" t="s">
        <v>3699</v>
      </c>
      <c r="C3695" s="1" t="s">
        <v>9</v>
      </c>
      <c r="D3695" s="1">
        <v>0.995343327522277</v>
      </c>
    </row>
    <row r="3696" hidden="1">
      <c r="B3696" s="1" t="s">
        <v>3700</v>
      </c>
      <c r="C3696" s="1" t="s">
        <v>11</v>
      </c>
      <c r="D3696" s="1">
        <v>0.996310651302337</v>
      </c>
    </row>
    <row r="3697" hidden="1">
      <c r="B3697" s="1" t="s">
        <v>3701</v>
      </c>
      <c r="C3697" s="1" t="s">
        <v>9</v>
      </c>
      <c r="D3697" s="1">
        <v>0.964658558368682</v>
      </c>
    </row>
    <row r="3698">
      <c r="B3698" s="1" t="s">
        <v>3702</v>
      </c>
      <c r="C3698" s="1" t="s">
        <v>5</v>
      </c>
      <c r="D3698" s="1">
        <v>0.482931762933731</v>
      </c>
    </row>
    <row r="3699" hidden="1">
      <c r="B3699" s="1" t="s">
        <v>3703</v>
      </c>
      <c r="C3699" s="1" t="s">
        <v>11</v>
      </c>
      <c r="D3699" s="1">
        <v>0.462046265602111</v>
      </c>
    </row>
    <row r="3700">
      <c r="B3700" s="1" t="s">
        <v>3704</v>
      </c>
      <c r="C3700" s="1" t="s">
        <v>5</v>
      </c>
      <c r="D3700" s="1">
        <v>0.997571408748626</v>
      </c>
    </row>
    <row r="3701" hidden="1">
      <c r="B3701" s="1" t="s">
        <v>3705</v>
      </c>
      <c r="C3701" s="1" t="s">
        <v>9</v>
      </c>
      <c r="D3701" s="1">
        <v>0.536279916763305</v>
      </c>
    </row>
    <row r="3702">
      <c r="B3702" s="1" t="s">
        <v>3706</v>
      </c>
      <c r="C3702" s="1" t="s">
        <v>5</v>
      </c>
      <c r="D3702" s="1">
        <v>0.998513996601104</v>
      </c>
    </row>
    <row r="3703" hidden="1">
      <c r="B3703" s="1" t="s">
        <v>3707</v>
      </c>
      <c r="C3703" s="1" t="s">
        <v>11</v>
      </c>
      <c r="D3703" s="1">
        <v>0.999765813350677</v>
      </c>
    </row>
    <row r="3704">
      <c r="B3704" s="1" t="s">
        <v>3708</v>
      </c>
      <c r="C3704" s="1" t="s">
        <v>5</v>
      </c>
      <c r="D3704" s="1">
        <v>0.997182011604309</v>
      </c>
    </row>
    <row r="3705" hidden="1">
      <c r="B3705" s="1" t="s">
        <v>3709</v>
      </c>
      <c r="C3705" s="1" t="s">
        <v>11</v>
      </c>
      <c r="D3705" s="1">
        <v>0.968294143676757</v>
      </c>
    </row>
    <row r="3706" hidden="1">
      <c r="B3706" s="1" t="s">
        <v>3710</v>
      </c>
      <c r="C3706" s="1" t="s">
        <v>9</v>
      </c>
      <c r="D3706" s="1">
        <v>0.761485755443573</v>
      </c>
    </row>
    <row r="3707" hidden="1">
      <c r="B3707" s="1" t="s">
        <v>3711</v>
      </c>
      <c r="C3707" s="1" t="s">
        <v>11</v>
      </c>
      <c r="D3707" s="1">
        <v>0.999711334705352</v>
      </c>
    </row>
    <row r="3708" hidden="1">
      <c r="B3708" s="1" t="s">
        <v>3712</v>
      </c>
      <c r="C3708" s="1" t="s">
        <v>11</v>
      </c>
      <c r="D3708" s="1">
        <v>0.992401957511901</v>
      </c>
    </row>
    <row r="3709">
      <c r="B3709" s="1" t="s">
        <v>3713</v>
      </c>
      <c r="C3709" s="1" t="s">
        <v>5</v>
      </c>
      <c r="D3709" s="1">
        <v>0.880080878734588</v>
      </c>
    </row>
    <row r="3710" hidden="1">
      <c r="B3710" s="1" t="s">
        <v>3714</v>
      </c>
      <c r="C3710" s="1" t="s">
        <v>11</v>
      </c>
      <c r="D3710" s="1">
        <v>0.99949049949646</v>
      </c>
    </row>
    <row r="3711">
      <c r="B3711" s="1" t="s">
        <v>3715</v>
      </c>
      <c r="C3711" s="1" t="s">
        <v>5</v>
      </c>
      <c r="D3711" s="1">
        <v>0.998205780982971</v>
      </c>
    </row>
    <row r="3712">
      <c r="B3712" s="1" t="s">
        <v>3716</v>
      </c>
      <c r="C3712" s="1" t="s">
        <v>5</v>
      </c>
      <c r="D3712" s="1">
        <v>0.998548209667205</v>
      </c>
    </row>
    <row r="3713" hidden="1">
      <c r="B3713" s="1" t="s">
        <v>3717</v>
      </c>
      <c r="C3713" s="1" t="s">
        <v>11</v>
      </c>
      <c r="D3713" s="1">
        <v>0.999783098697662</v>
      </c>
    </row>
    <row r="3714">
      <c r="B3714" s="1" t="s">
        <v>3718</v>
      </c>
      <c r="C3714" s="1" t="s">
        <v>5</v>
      </c>
      <c r="D3714" s="1">
        <v>0.997870802879333</v>
      </c>
    </row>
    <row r="3715">
      <c r="B3715" s="1" t="s">
        <v>3719</v>
      </c>
      <c r="C3715" s="1" t="s">
        <v>5</v>
      </c>
      <c r="D3715" s="1">
        <v>0.727777242660522</v>
      </c>
    </row>
    <row r="3716" hidden="1">
      <c r="B3716" s="1" t="s">
        <v>3720</v>
      </c>
      <c r="C3716" s="1" t="s">
        <v>9</v>
      </c>
      <c r="D3716" s="1">
        <v>0.845434546470642</v>
      </c>
    </row>
    <row r="3717">
      <c r="B3717" s="1" t="s">
        <v>3721</v>
      </c>
      <c r="C3717" s="1" t="s">
        <v>5</v>
      </c>
      <c r="D3717" s="1">
        <v>0.99711799621582</v>
      </c>
    </row>
    <row r="3718">
      <c r="B3718" s="1" t="s">
        <v>3722</v>
      </c>
      <c r="C3718" s="1" t="s">
        <v>5</v>
      </c>
      <c r="D3718" s="1">
        <v>0.99790996313095</v>
      </c>
    </row>
    <row r="3719" hidden="1">
      <c r="B3719" s="1" t="s">
        <v>3723</v>
      </c>
      <c r="C3719" s="1" t="s">
        <v>11</v>
      </c>
      <c r="D3719" s="1">
        <v>0.995569765567779</v>
      </c>
    </row>
    <row r="3720">
      <c r="B3720" s="1" t="s">
        <v>3724</v>
      </c>
      <c r="C3720" s="1" t="s">
        <v>5</v>
      </c>
      <c r="D3720" s="1">
        <v>0.997721254825592</v>
      </c>
    </row>
    <row r="3721">
      <c r="B3721" s="1" t="s">
        <v>3725</v>
      </c>
      <c r="C3721" s="1" t="s">
        <v>5</v>
      </c>
      <c r="D3721" s="1">
        <v>0.996302127838134</v>
      </c>
    </row>
    <row r="3722" hidden="1">
      <c r="B3722" s="1" t="s">
        <v>3726</v>
      </c>
      <c r="C3722" s="1" t="s">
        <v>11</v>
      </c>
      <c r="D3722" s="1">
        <v>0.629164636135101</v>
      </c>
    </row>
    <row r="3723">
      <c r="B3723" s="1" t="s">
        <v>3727</v>
      </c>
      <c r="C3723" s="1" t="s">
        <v>5</v>
      </c>
      <c r="D3723" s="1">
        <v>0.998576164245605</v>
      </c>
    </row>
    <row r="3724">
      <c r="B3724" s="1" t="s">
        <v>3728</v>
      </c>
      <c r="C3724" s="1" t="s">
        <v>5</v>
      </c>
      <c r="D3724" s="1">
        <v>0.997974812984466</v>
      </c>
    </row>
    <row r="3725">
      <c r="B3725" s="1" t="s">
        <v>3729</v>
      </c>
      <c r="C3725" s="1" t="s">
        <v>5</v>
      </c>
      <c r="D3725" s="1">
        <v>0.99699991941452</v>
      </c>
    </row>
    <row r="3726">
      <c r="B3726" s="1" t="s">
        <v>3730</v>
      </c>
      <c r="C3726" s="1" t="s">
        <v>5</v>
      </c>
      <c r="D3726" s="1">
        <v>0.998166561126709</v>
      </c>
    </row>
    <row r="3727" hidden="1">
      <c r="B3727" s="1" t="s">
        <v>3731</v>
      </c>
      <c r="C3727" s="1" t="s">
        <v>11</v>
      </c>
      <c r="D3727" s="1">
        <v>0.956338703632354</v>
      </c>
    </row>
    <row r="3728" hidden="1">
      <c r="B3728" s="1" t="s">
        <v>3732</v>
      </c>
      <c r="C3728" s="1" t="s">
        <v>11</v>
      </c>
      <c r="D3728" s="1">
        <v>0.999824225902557</v>
      </c>
    </row>
    <row r="3729">
      <c r="B3729" s="1" t="s">
        <v>3733</v>
      </c>
      <c r="C3729" s="1" t="s">
        <v>5</v>
      </c>
      <c r="D3729" s="1">
        <v>0.998167991638183</v>
      </c>
    </row>
    <row r="3730" hidden="1">
      <c r="B3730" s="1" t="s">
        <v>3734</v>
      </c>
      <c r="C3730" s="1" t="s">
        <v>11</v>
      </c>
      <c r="D3730" s="1">
        <v>0.99914276599884</v>
      </c>
    </row>
    <row r="3731">
      <c r="B3731" s="1" t="s">
        <v>3735</v>
      </c>
      <c r="C3731" s="1" t="s">
        <v>5</v>
      </c>
      <c r="D3731" s="1">
        <v>0.993375122547149</v>
      </c>
    </row>
    <row r="3732">
      <c r="B3732" s="1" t="s">
        <v>3736</v>
      </c>
      <c r="C3732" s="1" t="s">
        <v>5</v>
      </c>
      <c r="D3732" s="1">
        <v>0.986306428909301</v>
      </c>
    </row>
    <row r="3733" hidden="1">
      <c r="B3733" s="1" t="s">
        <v>3737</v>
      </c>
      <c r="C3733" s="1" t="s">
        <v>9</v>
      </c>
      <c r="D3733" s="1">
        <v>0.756301999092102</v>
      </c>
    </row>
    <row r="3734">
      <c r="B3734" s="1" t="s">
        <v>3738</v>
      </c>
      <c r="C3734" s="1" t="s">
        <v>5</v>
      </c>
      <c r="D3734" s="1">
        <v>0.99812775850296</v>
      </c>
    </row>
    <row r="3735">
      <c r="B3735" s="1" t="s">
        <v>3739</v>
      </c>
      <c r="C3735" s="1" t="s">
        <v>5</v>
      </c>
      <c r="D3735" s="1">
        <v>0.998483479022979</v>
      </c>
    </row>
    <row r="3736">
      <c r="B3736" s="1" t="s">
        <v>3740</v>
      </c>
      <c r="C3736" s="1" t="s">
        <v>5</v>
      </c>
      <c r="D3736" s="1">
        <v>0.996786236763</v>
      </c>
    </row>
    <row r="3737" hidden="1">
      <c r="B3737" s="1" t="s">
        <v>3741</v>
      </c>
      <c r="C3737" s="1" t="s">
        <v>11</v>
      </c>
      <c r="D3737" s="1">
        <v>0.95275330543518</v>
      </c>
    </row>
    <row r="3738" hidden="1">
      <c r="B3738" s="1" t="s">
        <v>3742</v>
      </c>
      <c r="C3738" s="1" t="s">
        <v>11</v>
      </c>
      <c r="D3738" s="1">
        <v>0.623372256755828</v>
      </c>
    </row>
    <row r="3739" hidden="1">
      <c r="B3739" s="1" t="s">
        <v>3743</v>
      </c>
      <c r="C3739" s="1" t="s">
        <v>9</v>
      </c>
      <c r="D3739" s="1">
        <v>0.960017204284668</v>
      </c>
    </row>
    <row r="3740">
      <c r="B3740" s="1" t="s">
        <v>3744</v>
      </c>
      <c r="C3740" s="1" t="s">
        <v>5</v>
      </c>
      <c r="D3740" s="1">
        <v>0.995739221572876</v>
      </c>
    </row>
    <row r="3741">
      <c r="B3741" s="1" t="s">
        <v>3745</v>
      </c>
      <c r="C3741" s="1" t="s">
        <v>5</v>
      </c>
      <c r="D3741" s="1">
        <v>0.998187005519866</v>
      </c>
    </row>
    <row r="3742" hidden="1">
      <c r="B3742" s="1" t="s">
        <v>3746</v>
      </c>
      <c r="C3742" s="1" t="s">
        <v>9</v>
      </c>
      <c r="D3742" s="1">
        <v>0.827482521533966</v>
      </c>
    </row>
    <row r="3743">
      <c r="B3743" s="1" t="s">
        <v>3747</v>
      </c>
      <c r="C3743" s="1" t="s">
        <v>5</v>
      </c>
      <c r="D3743" s="1">
        <v>0.998187839984893</v>
      </c>
    </row>
    <row r="3744">
      <c r="B3744" s="1" t="s">
        <v>3748</v>
      </c>
      <c r="C3744" s="1" t="s">
        <v>5</v>
      </c>
      <c r="D3744" s="1">
        <v>0.988150477409362</v>
      </c>
    </row>
    <row r="3745">
      <c r="B3745" s="1" t="s">
        <v>3749</v>
      </c>
      <c r="C3745" s="1" t="s">
        <v>5</v>
      </c>
      <c r="D3745" s="1">
        <v>0.719525396823883</v>
      </c>
    </row>
    <row r="3746" hidden="1">
      <c r="B3746" s="1" t="s">
        <v>3750</v>
      </c>
      <c r="C3746" s="1" t="s">
        <v>9</v>
      </c>
      <c r="D3746" s="1">
        <v>0.993757843971252</v>
      </c>
    </row>
    <row r="3747">
      <c r="B3747" s="1" t="s">
        <v>3751</v>
      </c>
      <c r="C3747" s="1" t="s">
        <v>5</v>
      </c>
      <c r="D3747" s="1">
        <v>0.950895369052887</v>
      </c>
    </row>
    <row r="3748">
      <c r="B3748" s="1" t="s">
        <v>3752</v>
      </c>
      <c r="C3748" s="1" t="s">
        <v>5</v>
      </c>
      <c r="D3748" s="1">
        <v>0.996818304061889</v>
      </c>
    </row>
    <row r="3749" hidden="1">
      <c r="B3749" s="1" t="s">
        <v>3753</v>
      </c>
      <c r="C3749" s="1" t="s">
        <v>11</v>
      </c>
      <c r="D3749" s="1">
        <v>0.999754130840301</v>
      </c>
    </row>
    <row r="3750" hidden="1">
      <c r="B3750" s="1" t="s">
        <v>3754</v>
      </c>
      <c r="C3750" s="1" t="s">
        <v>9</v>
      </c>
      <c r="D3750" s="1">
        <v>0.981617331504821</v>
      </c>
    </row>
    <row r="3751" hidden="1">
      <c r="B3751" s="1" t="s">
        <v>3755</v>
      </c>
      <c r="C3751" s="1" t="s">
        <v>11</v>
      </c>
      <c r="D3751" s="1">
        <v>0.953260421752929</v>
      </c>
    </row>
    <row r="3752" hidden="1">
      <c r="B3752" s="1" t="s">
        <v>3756</v>
      </c>
      <c r="C3752" s="1" t="s">
        <v>11</v>
      </c>
      <c r="D3752" s="1">
        <v>0.975473165512085</v>
      </c>
    </row>
    <row r="3753">
      <c r="B3753" s="1" t="s">
        <v>3757</v>
      </c>
      <c r="C3753" s="1" t="s">
        <v>5</v>
      </c>
      <c r="D3753" s="1">
        <v>0.851943135261535</v>
      </c>
    </row>
    <row r="3754" hidden="1">
      <c r="B3754" s="1" t="s">
        <v>3758</v>
      </c>
      <c r="C3754" s="1" t="s">
        <v>11</v>
      </c>
      <c r="D3754" s="1">
        <v>0.79495495557785</v>
      </c>
    </row>
    <row r="3755">
      <c r="B3755" s="1" t="s">
        <v>3759</v>
      </c>
      <c r="C3755" s="1" t="s">
        <v>5</v>
      </c>
      <c r="D3755" s="1">
        <v>0.998546540737152</v>
      </c>
    </row>
    <row r="3756" hidden="1">
      <c r="B3756" s="1" t="s">
        <v>3760</v>
      </c>
      <c r="C3756" s="1" t="s">
        <v>11</v>
      </c>
      <c r="D3756" s="1">
        <v>0.999824464321136</v>
      </c>
    </row>
    <row r="3757">
      <c r="B3757" s="1" t="s">
        <v>3761</v>
      </c>
      <c r="C3757" s="1" t="s">
        <v>5</v>
      </c>
      <c r="D3757" s="1">
        <v>0.996214687824249</v>
      </c>
    </row>
    <row r="3758">
      <c r="B3758" s="1" t="s">
        <v>3762</v>
      </c>
      <c r="C3758" s="1" t="s">
        <v>5</v>
      </c>
      <c r="D3758" s="1">
        <v>0.997290253639221</v>
      </c>
    </row>
    <row r="3759">
      <c r="B3759" s="1" t="s">
        <v>3763</v>
      </c>
      <c r="C3759" s="1" t="s">
        <v>5</v>
      </c>
      <c r="D3759" s="1">
        <v>0.99496042728424</v>
      </c>
    </row>
    <row r="3760">
      <c r="B3760" s="1" t="s">
        <v>3764</v>
      </c>
      <c r="C3760" s="1" t="s">
        <v>5</v>
      </c>
      <c r="D3760" s="1">
        <v>0.991361796855926</v>
      </c>
    </row>
    <row r="3761">
      <c r="B3761" s="1" t="s">
        <v>3765</v>
      </c>
      <c r="C3761" s="1" t="s">
        <v>5</v>
      </c>
      <c r="D3761" s="1">
        <v>0.992057740688324</v>
      </c>
    </row>
    <row r="3762">
      <c r="B3762" s="1" t="s">
        <v>3766</v>
      </c>
      <c r="C3762" s="1" t="s">
        <v>5</v>
      </c>
      <c r="D3762" s="1">
        <v>0.979650259017944</v>
      </c>
    </row>
    <row r="3763">
      <c r="B3763" s="1" t="s">
        <v>3767</v>
      </c>
      <c r="C3763" s="1" t="s">
        <v>5</v>
      </c>
      <c r="D3763" s="1">
        <v>0.998011827468872</v>
      </c>
    </row>
    <row r="3764">
      <c r="B3764" s="1" t="s">
        <v>3768</v>
      </c>
      <c r="C3764" s="1" t="s">
        <v>5</v>
      </c>
      <c r="D3764" s="1">
        <v>0.99708205461502</v>
      </c>
    </row>
    <row r="3765">
      <c r="B3765" s="1" t="s">
        <v>3769</v>
      </c>
      <c r="C3765" s="1" t="s">
        <v>5</v>
      </c>
      <c r="D3765" s="1">
        <v>0.997070908546447</v>
      </c>
    </row>
    <row r="3766" hidden="1">
      <c r="B3766" s="1" t="s">
        <v>3770</v>
      </c>
      <c r="C3766" s="1" t="s">
        <v>11</v>
      </c>
      <c r="D3766" s="1">
        <v>0.997879028320312</v>
      </c>
    </row>
    <row r="3767">
      <c r="B3767" s="1" t="s">
        <v>3771</v>
      </c>
      <c r="C3767" s="1" t="s">
        <v>5</v>
      </c>
      <c r="D3767" s="1">
        <v>0.99527883529663</v>
      </c>
    </row>
    <row r="3768" hidden="1">
      <c r="B3768" s="1" t="s">
        <v>3772</v>
      </c>
      <c r="C3768" s="1" t="s">
        <v>11</v>
      </c>
      <c r="D3768" s="1">
        <v>0.645010232925415</v>
      </c>
    </row>
    <row r="3769" hidden="1">
      <c r="B3769" s="1" t="s">
        <v>3773</v>
      </c>
      <c r="C3769" s="1" t="s">
        <v>11</v>
      </c>
      <c r="D3769" s="1">
        <v>0.949729979038238</v>
      </c>
    </row>
    <row r="3770">
      <c r="B3770" s="1" t="s">
        <v>3774</v>
      </c>
      <c r="C3770" s="1" t="s">
        <v>5</v>
      </c>
      <c r="D3770" s="1">
        <v>0.998794674873352</v>
      </c>
    </row>
    <row r="3771" hidden="1">
      <c r="B3771" s="1" t="s">
        <v>3775</v>
      </c>
      <c r="C3771" s="1" t="s">
        <v>9</v>
      </c>
      <c r="D3771" s="1">
        <v>0.807450175285339</v>
      </c>
    </row>
    <row r="3772">
      <c r="B3772" s="1" t="s">
        <v>3776</v>
      </c>
      <c r="C3772" s="1" t="s">
        <v>5</v>
      </c>
      <c r="D3772" s="1">
        <v>0.994782507419586</v>
      </c>
    </row>
    <row r="3773">
      <c r="B3773" s="1" t="s">
        <v>3777</v>
      </c>
      <c r="C3773" s="1" t="s">
        <v>5</v>
      </c>
      <c r="D3773" s="1">
        <v>0.997719705104827</v>
      </c>
    </row>
    <row r="3774">
      <c r="B3774" s="1" t="s">
        <v>3778</v>
      </c>
      <c r="C3774" s="1" t="s">
        <v>5</v>
      </c>
      <c r="D3774" s="1">
        <v>0.986692368984222</v>
      </c>
    </row>
    <row r="3775" hidden="1">
      <c r="B3775" s="1" t="s">
        <v>3779</v>
      </c>
      <c r="C3775" s="1" t="s">
        <v>11</v>
      </c>
      <c r="D3775" s="1">
        <v>0.999709069728851</v>
      </c>
    </row>
    <row r="3776" hidden="1">
      <c r="B3776" s="1" t="s">
        <v>3780</v>
      </c>
      <c r="C3776" s="1" t="s">
        <v>11</v>
      </c>
      <c r="D3776" s="1">
        <v>0.99963629245758</v>
      </c>
    </row>
    <row r="3777">
      <c r="B3777" s="1" t="s">
        <v>3781</v>
      </c>
      <c r="C3777" s="1" t="s">
        <v>5</v>
      </c>
      <c r="D3777" s="1">
        <v>0.997394442558288</v>
      </c>
    </row>
    <row r="3778">
      <c r="B3778" s="1" t="s">
        <v>3782</v>
      </c>
      <c r="C3778" s="1" t="s">
        <v>5</v>
      </c>
      <c r="D3778" s="1">
        <v>0.998875439167022</v>
      </c>
    </row>
    <row r="3779" hidden="1">
      <c r="B3779" s="1" t="s">
        <v>3783</v>
      </c>
      <c r="C3779" s="1" t="s">
        <v>11</v>
      </c>
      <c r="D3779" s="1">
        <v>0.998198807239532</v>
      </c>
    </row>
    <row r="3780">
      <c r="B3780" s="1" t="s">
        <v>3784</v>
      </c>
      <c r="C3780" s="1" t="s">
        <v>5</v>
      </c>
      <c r="D3780" s="1">
        <v>0.857204377651214</v>
      </c>
    </row>
    <row r="3781" hidden="1">
      <c r="B3781" s="1" t="s">
        <v>3785</v>
      </c>
      <c r="C3781" s="1" t="s">
        <v>9</v>
      </c>
      <c r="D3781" s="1">
        <v>0.983189105987548</v>
      </c>
    </row>
    <row r="3782">
      <c r="B3782" s="1" t="s">
        <v>3786</v>
      </c>
      <c r="C3782" s="1" t="s">
        <v>5</v>
      </c>
      <c r="D3782" s="1">
        <v>0.998419404029846</v>
      </c>
    </row>
    <row r="3783" hidden="1">
      <c r="B3783" s="1" t="s">
        <v>3787</v>
      </c>
      <c r="C3783" s="1" t="s">
        <v>11</v>
      </c>
      <c r="D3783" s="1">
        <v>0.70921790599823</v>
      </c>
    </row>
    <row r="3784">
      <c r="B3784" s="1" t="s">
        <v>3788</v>
      </c>
      <c r="C3784" s="1" t="s">
        <v>5</v>
      </c>
      <c r="D3784" s="1">
        <v>0.997822999954223</v>
      </c>
    </row>
    <row r="3785">
      <c r="B3785" s="1" t="s">
        <v>3789</v>
      </c>
      <c r="C3785" s="1" t="s">
        <v>5</v>
      </c>
      <c r="D3785" s="1">
        <v>0.827545523643493</v>
      </c>
    </row>
    <row r="3786">
      <c r="B3786" s="1" t="s">
        <v>3790</v>
      </c>
      <c r="C3786" s="1" t="s">
        <v>5</v>
      </c>
      <c r="D3786" s="1">
        <v>0.998315572738647</v>
      </c>
    </row>
    <row r="3787">
      <c r="B3787" s="1" t="s">
        <v>3791</v>
      </c>
      <c r="C3787" s="1" t="s">
        <v>5</v>
      </c>
      <c r="D3787" s="1">
        <v>0.99328339099884</v>
      </c>
    </row>
    <row r="3788" hidden="1">
      <c r="B3788" s="1" t="s">
        <v>3792</v>
      </c>
      <c r="C3788" s="1" t="s">
        <v>9</v>
      </c>
      <c r="D3788" s="1">
        <v>0.562157094478607</v>
      </c>
    </row>
    <row r="3789">
      <c r="B3789" s="1" t="s">
        <v>3793</v>
      </c>
      <c r="C3789" s="1" t="s">
        <v>5</v>
      </c>
      <c r="D3789" s="1">
        <v>0.9941046833992</v>
      </c>
    </row>
    <row r="3790">
      <c r="B3790" s="1" t="s">
        <v>3794</v>
      </c>
      <c r="C3790" s="1" t="s">
        <v>5</v>
      </c>
      <c r="D3790" s="1">
        <v>0.996013164520263</v>
      </c>
    </row>
    <row r="3791" hidden="1">
      <c r="B3791" s="1" t="s">
        <v>3795</v>
      </c>
      <c r="C3791" s="1" t="s">
        <v>11</v>
      </c>
      <c r="D3791" s="1">
        <v>0.989395439624786</v>
      </c>
    </row>
    <row r="3792" hidden="1">
      <c r="B3792" s="1" t="s">
        <v>3796</v>
      </c>
      <c r="C3792" s="1" t="s">
        <v>11</v>
      </c>
      <c r="D3792" s="1">
        <v>0.925230801105499</v>
      </c>
    </row>
    <row r="3793" hidden="1">
      <c r="B3793" s="1" t="s">
        <v>3797</v>
      </c>
      <c r="C3793" s="1" t="s">
        <v>11</v>
      </c>
      <c r="D3793" s="1">
        <v>0.998640358448028</v>
      </c>
    </row>
    <row r="3794" hidden="1">
      <c r="B3794" s="1" t="s">
        <v>3798</v>
      </c>
      <c r="C3794" s="1" t="s">
        <v>9</v>
      </c>
      <c r="D3794" s="1">
        <v>0.988413751125335</v>
      </c>
    </row>
    <row r="3795">
      <c r="B3795" s="1" t="s">
        <v>3799</v>
      </c>
      <c r="C3795" s="1" t="s">
        <v>5</v>
      </c>
      <c r="D3795" s="1">
        <v>0.998427510261535</v>
      </c>
    </row>
    <row r="3796">
      <c r="B3796" s="1" t="s">
        <v>3800</v>
      </c>
      <c r="C3796" s="1" t="s">
        <v>5</v>
      </c>
      <c r="D3796" s="1">
        <v>0.989927291870117</v>
      </c>
    </row>
    <row r="3797">
      <c r="B3797" s="1" t="s">
        <v>3801</v>
      </c>
      <c r="C3797" s="1" t="s">
        <v>5</v>
      </c>
      <c r="D3797" s="1">
        <v>0.998088061809539</v>
      </c>
    </row>
    <row r="3798">
      <c r="B3798" s="1" t="s">
        <v>3802</v>
      </c>
      <c r="C3798" s="1" t="s">
        <v>5</v>
      </c>
      <c r="D3798" s="1">
        <v>0.996561706066131</v>
      </c>
    </row>
    <row r="3799" hidden="1">
      <c r="B3799" s="1" t="s">
        <v>3803</v>
      </c>
      <c r="C3799" s="1" t="s">
        <v>11</v>
      </c>
      <c r="D3799" s="1">
        <v>0.909668684005737</v>
      </c>
    </row>
    <row r="3800">
      <c r="B3800" s="1" t="s">
        <v>3804</v>
      </c>
      <c r="C3800" s="1" t="s">
        <v>5</v>
      </c>
      <c r="D3800" s="1">
        <v>0.997581720352172</v>
      </c>
    </row>
    <row r="3801">
      <c r="B3801" s="1" t="s">
        <v>3805</v>
      </c>
      <c r="C3801" s="1" t="s">
        <v>5</v>
      </c>
      <c r="D3801" s="1">
        <v>0.998021602630615</v>
      </c>
    </row>
    <row r="3802">
      <c r="B3802" s="1" t="s">
        <v>3806</v>
      </c>
      <c r="C3802" s="1" t="s">
        <v>5</v>
      </c>
      <c r="D3802" s="1">
        <v>0.998310565948486</v>
      </c>
    </row>
    <row r="3803" hidden="1">
      <c r="B3803" s="1" t="s">
        <v>3807</v>
      </c>
      <c r="C3803" s="1" t="s">
        <v>9</v>
      </c>
      <c r="D3803" s="1">
        <v>0.959380686283111</v>
      </c>
    </row>
    <row r="3804" hidden="1">
      <c r="B3804" s="1" t="s">
        <v>3808</v>
      </c>
      <c r="C3804" s="1" t="s">
        <v>11</v>
      </c>
      <c r="D3804" s="1">
        <v>0.641941010951995</v>
      </c>
    </row>
    <row r="3805">
      <c r="B3805" s="1" t="s">
        <v>3809</v>
      </c>
      <c r="C3805" s="1" t="s">
        <v>5</v>
      </c>
      <c r="D3805" s="1">
        <v>0.859402060508728</v>
      </c>
    </row>
    <row r="3806">
      <c r="B3806" s="1" t="s">
        <v>3810</v>
      </c>
      <c r="C3806" s="1" t="s">
        <v>5</v>
      </c>
      <c r="D3806" s="1">
        <v>0.556794047355651</v>
      </c>
    </row>
    <row r="3807">
      <c r="B3807" s="1" t="s">
        <v>3811</v>
      </c>
      <c r="C3807" s="1" t="s">
        <v>5</v>
      </c>
      <c r="D3807" s="1">
        <v>0.995400011539459</v>
      </c>
    </row>
    <row r="3808" hidden="1">
      <c r="B3808" s="1" t="s">
        <v>3812</v>
      </c>
      <c r="C3808" s="1" t="s">
        <v>9</v>
      </c>
      <c r="D3808" s="1">
        <v>0.738272666931152</v>
      </c>
    </row>
    <row r="3809" hidden="1">
      <c r="B3809" s="1" t="s">
        <v>3813</v>
      </c>
      <c r="C3809" s="1" t="s">
        <v>11</v>
      </c>
      <c r="D3809" s="1">
        <v>0.999804675579071</v>
      </c>
    </row>
    <row r="3810" hidden="1">
      <c r="B3810" s="1" t="s">
        <v>3814</v>
      </c>
      <c r="C3810" s="1" t="s">
        <v>11</v>
      </c>
      <c r="D3810" s="1">
        <v>0.997945368289947</v>
      </c>
    </row>
    <row r="3811">
      <c r="B3811" s="1" t="s">
        <v>3815</v>
      </c>
      <c r="C3811" s="1" t="s">
        <v>5</v>
      </c>
      <c r="D3811" s="1">
        <v>0.984594821929931</v>
      </c>
    </row>
    <row r="3812" hidden="1">
      <c r="B3812" s="1" t="s">
        <v>3816</v>
      </c>
      <c r="C3812" s="1" t="s">
        <v>11</v>
      </c>
      <c r="D3812" s="1">
        <v>0.999908447265625</v>
      </c>
    </row>
    <row r="3813">
      <c r="B3813" s="1" t="s">
        <v>3817</v>
      </c>
      <c r="C3813" s="1" t="s">
        <v>5</v>
      </c>
      <c r="D3813" s="1">
        <v>0.967007577419281</v>
      </c>
    </row>
    <row r="3814">
      <c r="B3814" s="1" t="s">
        <v>3818</v>
      </c>
      <c r="C3814" s="1" t="s">
        <v>5</v>
      </c>
      <c r="D3814" s="1">
        <v>0.99563318490982</v>
      </c>
    </row>
    <row r="3815" hidden="1">
      <c r="B3815" s="1" t="s">
        <v>3819</v>
      </c>
      <c r="C3815" s="1" t="s">
        <v>11</v>
      </c>
      <c r="D3815" s="1">
        <v>0.97742086648941</v>
      </c>
    </row>
    <row r="3816" hidden="1">
      <c r="B3816" s="1" t="s">
        <v>3820</v>
      </c>
      <c r="C3816" s="1" t="s">
        <v>11</v>
      </c>
      <c r="D3816" s="1">
        <v>0.99949312210083</v>
      </c>
    </row>
    <row r="3817">
      <c r="B3817" s="1" t="s">
        <v>3821</v>
      </c>
      <c r="C3817" s="1" t="s">
        <v>5</v>
      </c>
      <c r="D3817" s="1">
        <v>0.998210787773132</v>
      </c>
    </row>
    <row r="3818">
      <c r="B3818" s="1" t="s">
        <v>3822</v>
      </c>
      <c r="C3818" s="1" t="s">
        <v>5</v>
      </c>
      <c r="D3818" s="1">
        <v>0.998465657234191</v>
      </c>
    </row>
    <row r="3819">
      <c r="B3819" s="1" t="s">
        <v>3823</v>
      </c>
      <c r="C3819" s="1" t="s">
        <v>5</v>
      </c>
      <c r="D3819" s="1">
        <v>0.997624814510345</v>
      </c>
    </row>
    <row r="3820">
      <c r="B3820" s="1" t="s">
        <v>3824</v>
      </c>
      <c r="C3820" s="1" t="s">
        <v>5</v>
      </c>
      <c r="D3820" s="1">
        <v>0.980993866920471</v>
      </c>
    </row>
    <row r="3821">
      <c r="B3821" s="1" t="s">
        <v>3825</v>
      </c>
      <c r="C3821" s="1" t="s">
        <v>5</v>
      </c>
      <c r="D3821" s="1">
        <v>0.996529400348663</v>
      </c>
    </row>
    <row r="3822" hidden="1">
      <c r="B3822" s="1" t="s">
        <v>3826</v>
      </c>
      <c r="C3822" s="1" t="s">
        <v>9</v>
      </c>
      <c r="D3822" s="1">
        <v>0.995258629322052</v>
      </c>
    </row>
    <row r="3823">
      <c r="B3823" s="1" t="s">
        <v>3827</v>
      </c>
      <c r="C3823" s="1" t="s">
        <v>5</v>
      </c>
      <c r="D3823" s="1">
        <v>0.998630046844482</v>
      </c>
    </row>
    <row r="3824">
      <c r="B3824" s="1" t="s">
        <v>3828</v>
      </c>
      <c r="C3824" s="1" t="s">
        <v>5</v>
      </c>
      <c r="D3824" s="1">
        <v>0.992813050746917</v>
      </c>
    </row>
    <row r="3825" hidden="1">
      <c r="B3825" s="1" t="s">
        <v>3829</v>
      </c>
      <c r="C3825" s="1" t="s">
        <v>9</v>
      </c>
      <c r="D3825" s="1">
        <v>0.997565150260925</v>
      </c>
    </row>
    <row r="3826">
      <c r="B3826" s="1" t="s">
        <v>3830</v>
      </c>
      <c r="C3826" s="1" t="s">
        <v>5</v>
      </c>
      <c r="D3826" s="1">
        <v>0.997492790222168</v>
      </c>
    </row>
    <row r="3827">
      <c r="B3827" s="1" t="s">
        <v>3831</v>
      </c>
      <c r="C3827" s="1" t="s">
        <v>5</v>
      </c>
      <c r="D3827" s="1">
        <v>0.99736076593399</v>
      </c>
    </row>
    <row r="3828" hidden="1">
      <c r="B3828" s="1" t="s">
        <v>3832</v>
      </c>
      <c r="C3828" s="1" t="s">
        <v>11</v>
      </c>
      <c r="D3828" s="1">
        <v>0.999667167663574</v>
      </c>
    </row>
    <row r="3829" hidden="1">
      <c r="B3829" s="1" t="s">
        <v>3833</v>
      </c>
      <c r="C3829" s="1" t="s">
        <v>9</v>
      </c>
      <c r="D3829" s="1">
        <v>0.542279005050659</v>
      </c>
    </row>
    <row r="3830">
      <c r="B3830" s="1" t="s">
        <v>3834</v>
      </c>
      <c r="C3830" s="1" t="s">
        <v>5</v>
      </c>
      <c r="D3830" s="1">
        <v>0.993606686592102</v>
      </c>
    </row>
    <row r="3831">
      <c r="B3831" s="1" t="s">
        <v>3835</v>
      </c>
      <c r="C3831" s="1" t="s">
        <v>5</v>
      </c>
      <c r="D3831" s="1">
        <v>0.997702419757843</v>
      </c>
    </row>
    <row r="3832" hidden="1">
      <c r="B3832" s="1" t="s">
        <v>3836</v>
      </c>
      <c r="C3832" s="1" t="s">
        <v>9</v>
      </c>
      <c r="D3832" s="1">
        <v>0.704798281192779</v>
      </c>
    </row>
    <row r="3833" hidden="1">
      <c r="B3833" s="1" t="s">
        <v>3837</v>
      </c>
      <c r="C3833" s="1" t="s">
        <v>11</v>
      </c>
      <c r="D3833" s="1">
        <v>0.999673962593078</v>
      </c>
    </row>
    <row r="3834" hidden="1">
      <c r="B3834" s="1" t="s">
        <v>3838</v>
      </c>
      <c r="C3834" s="1" t="s">
        <v>9</v>
      </c>
      <c r="D3834" s="1">
        <v>0.864933907985687</v>
      </c>
    </row>
    <row r="3835">
      <c r="B3835" s="1" t="s">
        <v>3839</v>
      </c>
      <c r="C3835" s="1" t="s">
        <v>5</v>
      </c>
      <c r="D3835" s="1">
        <v>0.998854994773864</v>
      </c>
    </row>
    <row r="3836">
      <c r="B3836" s="1" t="s">
        <v>3840</v>
      </c>
      <c r="C3836" s="1" t="s">
        <v>5</v>
      </c>
      <c r="D3836" s="1">
        <v>0.99477481842041</v>
      </c>
    </row>
    <row r="3837" hidden="1">
      <c r="B3837" s="1" t="s">
        <v>3841</v>
      </c>
      <c r="C3837" s="1" t="s">
        <v>9</v>
      </c>
      <c r="D3837" s="1">
        <v>0.701494812965393</v>
      </c>
    </row>
    <row r="3838" hidden="1">
      <c r="B3838" s="1" t="s">
        <v>3842</v>
      </c>
      <c r="C3838" s="1" t="s">
        <v>11</v>
      </c>
      <c r="D3838" s="1">
        <v>0.45069396495819</v>
      </c>
    </row>
    <row r="3839" hidden="1">
      <c r="B3839" s="1" t="s">
        <v>3843</v>
      </c>
      <c r="C3839" s="1" t="s">
        <v>11</v>
      </c>
      <c r="D3839" s="1">
        <v>0.999454081058502</v>
      </c>
    </row>
    <row r="3840">
      <c r="B3840" s="1" t="s">
        <v>3844</v>
      </c>
      <c r="C3840" s="1" t="s">
        <v>5</v>
      </c>
      <c r="D3840" s="1">
        <v>0.994992434978485</v>
      </c>
    </row>
    <row r="3841" hidden="1">
      <c r="B3841" s="1" t="s">
        <v>3845</v>
      </c>
      <c r="C3841" s="1" t="s">
        <v>11</v>
      </c>
      <c r="D3841" s="1">
        <v>0.999670982360839</v>
      </c>
    </row>
    <row r="3842" hidden="1">
      <c r="B3842" s="1" t="s">
        <v>3846</v>
      </c>
      <c r="C3842" s="1" t="s">
        <v>11</v>
      </c>
      <c r="D3842" s="1">
        <v>0.999715745449066</v>
      </c>
    </row>
    <row r="3843">
      <c r="B3843" s="1" t="s">
        <v>3847</v>
      </c>
      <c r="C3843" s="1" t="s">
        <v>5</v>
      </c>
      <c r="D3843" s="1">
        <v>0.9087535738945</v>
      </c>
    </row>
    <row r="3844" hidden="1">
      <c r="B3844" s="1" t="s">
        <v>3848</v>
      </c>
      <c r="C3844" s="1" t="s">
        <v>11</v>
      </c>
      <c r="D3844" s="1">
        <v>0.999829411506652</v>
      </c>
    </row>
    <row r="3845">
      <c r="B3845" s="1" t="s">
        <v>3849</v>
      </c>
      <c r="C3845" s="1" t="s">
        <v>5</v>
      </c>
      <c r="D3845" s="1">
        <v>0.997444987297058</v>
      </c>
    </row>
    <row r="3846">
      <c r="B3846" s="1" t="s">
        <v>3850</v>
      </c>
      <c r="C3846" s="1" t="s">
        <v>5</v>
      </c>
      <c r="D3846" s="1">
        <v>0.99583226442337</v>
      </c>
    </row>
    <row r="3847" hidden="1">
      <c r="B3847" s="1" t="s">
        <v>3851</v>
      </c>
      <c r="C3847" s="1" t="s">
        <v>9</v>
      </c>
      <c r="D3847" s="1">
        <v>0.984350323677063</v>
      </c>
    </row>
    <row r="3848">
      <c r="B3848" s="1" t="s">
        <v>3852</v>
      </c>
      <c r="C3848" s="1" t="s">
        <v>5</v>
      </c>
      <c r="D3848" s="1">
        <v>0.928719639778137</v>
      </c>
    </row>
    <row r="3849">
      <c r="B3849" s="1" t="s">
        <v>3853</v>
      </c>
      <c r="C3849" s="1" t="s">
        <v>5</v>
      </c>
      <c r="D3849" s="1">
        <v>0.997975528240203</v>
      </c>
    </row>
    <row r="3850">
      <c r="B3850" s="1" t="s">
        <v>3854</v>
      </c>
      <c r="C3850" s="1" t="s">
        <v>5</v>
      </c>
      <c r="D3850" s="1">
        <v>0.998302221298217</v>
      </c>
    </row>
    <row r="3851" hidden="1">
      <c r="B3851" s="1" t="s">
        <v>3855</v>
      </c>
      <c r="C3851" s="1" t="s">
        <v>9</v>
      </c>
      <c r="D3851" s="1">
        <v>0.989547133445739</v>
      </c>
    </row>
    <row r="3852">
      <c r="B3852" s="1" t="s">
        <v>3856</v>
      </c>
      <c r="C3852" s="1" t="s">
        <v>5</v>
      </c>
      <c r="D3852" s="1">
        <v>0.998009979724884</v>
      </c>
    </row>
    <row r="3853" hidden="1">
      <c r="B3853" s="1" t="s">
        <v>3857</v>
      </c>
      <c r="C3853" s="1" t="s">
        <v>11</v>
      </c>
      <c r="D3853" s="1">
        <v>0.999779641628265</v>
      </c>
    </row>
    <row r="3854">
      <c r="B3854" s="1" t="s">
        <v>3858</v>
      </c>
      <c r="C3854" s="1" t="s">
        <v>5</v>
      </c>
      <c r="D3854" s="1">
        <v>0.993580222129821</v>
      </c>
    </row>
    <row r="3855">
      <c r="B3855" s="1" t="s">
        <v>3859</v>
      </c>
      <c r="C3855" s="1" t="s">
        <v>5</v>
      </c>
      <c r="D3855" s="1">
        <v>0.995887219905853</v>
      </c>
    </row>
    <row r="3856">
      <c r="B3856" s="1" t="s">
        <v>3860</v>
      </c>
      <c r="C3856" s="1" t="s">
        <v>5</v>
      </c>
      <c r="D3856" s="1">
        <v>0.997057795524597</v>
      </c>
    </row>
    <row r="3857">
      <c r="B3857" s="1" t="s">
        <v>3861</v>
      </c>
      <c r="C3857" s="1" t="s">
        <v>5</v>
      </c>
      <c r="D3857" s="1">
        <v>0.77324491739273</v>
      </c>
    </row>
    <row r="3858">
      <c r="B3858" s="1" t="s">
        <v>3862</v>
      </c>
      <c r="C3858" s="1" t="s">
        <v>5</v>
      </c>
      <c r="D3858" s="1">
        <v>0.860651910305023</v>
      </c>
    </row>
    <row r="3859">
      <c r="B3859" s="1" t="s">
        <v>3863</v>
      </c>
      <c r="C3859" s="1" t="s">
        <v>5</v>
      </c>
      <c r="D3859" s="1">
        <v>0.998697221279144</v>
      </c>
    </row>
    <row r="3860">
      <c r="B3860" s="1" t="s">
        <v>3864</v>
      </c>
      <c r="C3860" s="1" t="s">
        <v>5</v>
      </c>
      <c r="D3860" s="1">
        <v>0.997849106788635</v>
      </c>
    </row>
    <row r="3861" hidden="1">
      <c r="B3861" s="1" t="s">
        <v>3865</v>
      </c>
      <c r="C3861" s="1" t="s">
        <v>11</v>
      </c>
      <c r="D3861" s="1">
        <v>0.985904514789581</v>
      </c>
    </row>
    <row r="3862">
      <c r="B3862" s="1" t="s">
        <v>3866</v>
      </c>
      <c r="C3862" s="1" t="s">
        <v>5</v>
      </c>
      <c r="D3862" s="1">
        <v>0.957360804080963</v>
      </c>
    </row>
    <row r="3863">
      <c r="B3863" s="1" t="s">
        <v>3867</v>
      </c>
      <c r="C3863" s="1" t="s">
        <v>5</v>
      </c>
      <c r="D3863" s="1">
        <v>0.997810423374176</v>
      </c>
    </row>
    <row r="3864">
      <c r="B3864" s="1" t="s">
        <v>3868</v>
      </c>
      <c r="C3864" s="1" t="s">
        <v>5</v>
      </c>
      <c r="D3864" s="1">
        <v>0.954725861549377</v>
      </c>
    </row>
    <row r="3865">
      <c r="B3865" s="1" t="s">
        <v>3869</v>
      </c>
      <c r="C3865" s="1" t="s">
        <v>5</v>
      </c>
      <c r="D3865" s="1">
        <v>0.993645668029785</v>
      </c>
    </row>
    <row r="3866">
      <c r="B3866" s="1" t="s">
        <v>3870</v>
      </c>
      <c r="C3866" s="1" t="s">
        <v>5</v>
      </c>
      <c r="D3866" s="1">
        <v>0.996368765830993</v>
      </c>
    </row>
    <row r="3867">
      <c r="B3867" s="1" t="s">
        <v>3871</v>
      </c>
      <c r="C3867" s="1" t="s">
        <v>5</v>
      </c>
      <c r="D3867" s="1">
        <v>0.996969759464263</v>
      </c>
    </row>
    <row r="3868">
      <c r="B3868" s="1" t="s">
        <v>3872</v>
      </c>
      <c r="C3868" s="1" t="s">
        <v>5</v>
      </c>
      <c r="D3868" s="1">
        <v>0.996483564376831</v>
      </c>
    </row>
    <row r="3869" hidden="1">
      <c r="B3869" s="1" t="s">
        <v>3873</v>
      </c>
      <c r="C3869" s="1" t="s">
        <v>11</v>
      </c>
      <c r="D3869" s="1">
        <v>0.999808371067047</v>
      </c>
    </row>
    <row r="3870">
      <c r="B3870" s="1" t="s">
        <v>3874</v>
      </c>
      <c r="C3870" s="1" t="s">
        <v>5</v>
      </c>
      <c r="D3870" s="1">
        <v>0.995769739151001</v>
      </c>
    </row>
    <row r="3871">
      <c r="B3871" s="1" t="s">
        <v>3875</v>
      </c>
      <c r="C3871" s="1" t="s">
        <v>5</v>
      </c>
      <c r="D3871" s="1">
        <v>0.998252928256988</v>
      </c>
    </row>
    <row r="3872" hidden="1">
      <c r="B3872" s="1" t="s">
        <v>3876</v>
      </c>
      <c r="C3872" s="1" t="s">
        <v>9</v>
      </c>
      <c r="D3872" s="1">
        <v>0.775385558605194</v>
      </c>
    </row>
    <row r="3873">
      <c r="B3873" s="1" t="s">
        <v>3877</v>
      </c>
      <c r="C3873" s="1" t="s">
        <v>5</v>
      </c>
      <c r="D3873" s="1">
        <v>0.690369069576263</v>
      </c>
    </row>
    <row r="3874">
      <c r="B3874" s="1" t="s">
        <v>3878</v>
      </c>
      <c r="C3874" s="1" t="s">
        <v>5</v>
      </c>
      <c r="D3874" s="1">
        <v>0.997992634773254</v>
      </c>
    </row>
    <row r="3875" hidden="1">
      <c r="B3875" s="1" t="s">
        <v>3879</v>
      </c>
      <c r="C3875" s="1" t="s">
        <v>9</v>
      </c>
      <c r="D3875" s="1">
        <v>0.995428085327148</v>
      </c>
    </row>
    <row r="3876">
      <c r="B3876" s="1" t="s">
        <v>3880</v>
      </c>
      <c r="C3876" s="1" t="s">
        <v>5</v>
      </c>
      <c r="D3876" s="1">
        <v>0.993385732173919</v>
      </c>
    </row>
    <row r="3877">
      <c r="B3877" s="1" t="s">
        <v>3881</v>
      </c>
      <c r="C3877" s="1" t="s">
        <v>5</v>
      </c>
      <c r="D3877" s="1">
        <v>0.894139468669891</v>
      </c>
    </row>
    <row r="3878">
      <c r="B3878" s="1" t="s">
        <v>3882</v>
      </c>
      <c r="C3878" s="1" t="s">
        <v>5</v>
      </c>
      <c r="D3878" s="1">
        <v>0.997253119945526</v>
      </c>
    </row>
    <row r="3879">
      <c r="B3879" s="1" t="s">
        <v>3883</v>
      </c>
      <c r="C3879" s="1" t="s">
        <v>5</v>
      </c>
      <c r="D3879" s="1">
        <v>0.993645548820495</v>
      </c>
    </row>
    <row r="3880">
      <c r="B3880" s="1" t="s">
        <v>3884</v>
      </c>
      <c r="C3880" s="1" t="s">
        <v>5</v>
      </c>
      <c r="D3880" s="1">
        <v>0.997732639312744</v>
      </c>
    </row>
    <row r="3881">
      <c r="B3881" s="1" t="s">
        <v>3885</v>
      </c>
      <c r="C3881" s="1" t="s">
        <v>5</v>
      </c>
      <c r="D3881" s="1">
        <v>0.859916031360626</v>
      </c>
    </row>
    <row r="3882">
      <c r="B3882" s="1" t="s">
        <v>3886</v>
      </c>
      <c r="C3882" s="1" t="s">
        <v>5</v>
      </c>
      <c r="D3882" s="1">
        <v>0.997192203998565</v>
      </c>
    </row>
    <row r="3883" hidden="1">
      <c r="B3883" s="1" t="s">
        <v>3887</v>
      </c>
      <c r="C3883" s="1" t="s">
        <v>9</v>
      </c>
      <c r="D3883" s="1">
        <v>0.941061794757843</v>
      </c>
    </row>
    <row r="3884">
      <c r="B3884" s="1" t="s">
        <v>3888</v>
      </c>
      <c r="C3884" s="1" t="s">
        <v>5</v>
      </c>
      <c r="D3884" s="1">
        <v>0.998052477836608</v>
      </c>
    </row>
    <row r="3885">
      <c r="B3885" s="1" t="s">
        <v>3889</v>
      </c>
      <c r="C3885" s="1" t="s">
        <v>5</v>
      </c>
      <c r="D3885" s="1">
        <v>0.998422145843505</v>
      </c>
    </row>
    <row r="3886">
      <c r="B3886" s="1" t="s">
        <v>3890</v>
      </c>
      <c r="C3886" s="1" t="s">
        <v>5</v>
      </c>
      <c r="D3886" s="1">
        <v>0.996602535247802</v>
      </c>
    </row>
    <row r="3887">
      <c r="B3887" s="1" t="s">
        <v>3891</v>
      </c>
      <c r="C3887" s="1" t="s">
        <v>5</v>
      </c>
      <c r="D3887" s="1">
        <v>0.821918427944183</v>
      </c>
    </row>
    <row r="3888" hidden="1">
      <c r="B3888" s="1" t="s">
        <v>3892</v>
      </c>
      <c r="C3888" s="1" t="s">
        <v>11</v>
      </c>
      <c r="D3888" s="1">
        <v>0.999368369579315</v>
      </c>
    </row>
    <row r="3889">
      <c r="B3889" s="1" t="s">
        <v>3893</v>
      </c>
      <c r="C3889" s="1" t="s">
        <v>5</v>
      </c>
      <c r="D3889" s="1">
        <v>0.988767683506012</v>
      </c>
    </row>
    <row r="3890">
      <c r="B3890" s="1" t="s">
        <v>3894</v>
      </c>
      <c r="C3890" s="1" t="s">
        <v>5</v>
      </c>
      <c r="D3890" s="1">
        <v>0.991778254508972</v>
      </c>
    </row>
    <row r="3891">
      <c r="B3891" s="1" t="s">
        <v>3895</v>
      </c>
      <c r="C3891" s="1" t="s">
        <v>5</v>
      </c>
      <c r="D3891" s="1">
        <v>0.99621033668518</v>
      </c>
    </row>
    <row r="3892" hidden="1">
      <c r="B3892" s="1" t="s">
        <v>3896</v>
      </c>
      <c r="C3892" s="1" t="s">
        <v>9</v>
      </c>
      <c r="D3892" s="1">
        <v>0.801927268505096</v>
      </c>
    </row>
    <row r="3893" hidden="1">
      <c r="B3893" s="1" t="s">
        <v>3897</v>
      </c>
      <c r="C3893" s="1" t="s">
        <v>11</v>
      </c>
      <c r="D3893" s="1">
        <v>0.997131943702697</v>
      </c>
    </row>
    <row r="3894">
      <c r="B3894" s="1" t="s">
        <v>3898</v>
      </c>
      <c r="C3894" s="1" t="s">
        <v>5</v>
      </c>
      <c r="D3894" s="1">
        <v>0.997006118297576</v>
      </c>
    </row>
    <row r="3895">
      <c r="B3895" s="1" t="s">
        <v>3899</v>
      </c>
      <c r="C3895" s="1" t="s">
        <v>5</v>
      </c>
      <c r="D3895" s="1">
        <v>0.988321244716644</v>
      </c>
    </row>
    <row r="3896" hidden="1">
      <c r="B3896" s="1" t="s">
        <v>3900</v>
      </c>
      <c r="C3896" s="1" t="s">
        <v>11</v>
      </c>
      <c r="D3896" s="1">
        <v>0.938722789287567</v>
      </c>
    </row>
    <row r="3897">
      <c r="B3897" s="1" t="s">
        <v>3901</v>
      </c>
      <c r="C3897" s="1" t="s">
        <v>5</v>
      </c>
      <c r="D3897" s="1">
        <v>0.997304439544677</v>
      </c>
    </row>
    <row r="3898" hidden="1">
      <c r="B3898" s="1" t="s">
        <v>3902</v>
      </c>
      <c r="C3898" s="1" t="s">
        <v>11</v>
      </c>
      <c r="D3898" s="1">
        <v>0.999806940555572</v>
      </c>
    </row>
    <row r="3899">
      <c r="B3899" s="1" t="s">
        <v>3903</v>
      </c>
      <c r="C3899" s="1" t="s">
        <v>5</v>
      </c>
      <c r="D3899" s="1">
        <v>0.99867695569992</v>
      </c>
    </row>
    <row r="3900">
      <c r="B3900" s="1" t="s">
        <v>3904</v>
      </c>
      <c r="C3900" s="1" t="s">
        <v>5</v>
      </c>
      <c r="D3900" s="1">
        <v>0.981658458709716</v>
      </c>
    </row>
    <row r="3901">
      <c r="B3901" s="1" t="s">
        <v>3905</v>
      </c>
      <c r="C3901" s="1" t="s">
        <v>5</v>
      </c>
      <c r="D3901" s="1">
        <v>0.997740149497985</v>
      </c>
    </row>
    <row r="3902" hidden="1">
      <c r="B3902" s="1" t="s">
        <v>3906</v>
      </c>
      <c r="C3902" s="1" t="s">
        <v>11</v>
      </c>
      <c r="D3902" s="1">
        <v>0.999835729598999</v>
      </c>
    </row>
    <row r="3903">
      <c r="B3903" s="1" t="s">
        <v>3907</v>
      </c>
      <c r="C3903" s="1" t="s">
        <v>5</v>
      </c>
      <c r="D3903" s="1">
        <v>0.99832683801651</v>
      </c>
    </row>
    <row r="3904">
      <c r="B3904" s="1" t="s">
        <v>3908</v>
      </c>
      <c r="C3904" s="1" t="s">
        <v>5</v>
      </c>
      <c r="D3904" s="1">
        <v>0.998468935489654</v>
      </c>
    </row>
    <row r="3905">
      <c r="B3905" s="1" t="s">
        <v>3909</v>
      </c>
      <c r="C3905" s="1" t="s">
        <v>5</v>
      </c>
      <c r="D3905" s="1">
        <v>0.994136214256286</v>
      </c>
    </row>
    <row r="3906" hidden="1">
      <c r="B3906" s="1" t="s">
        <v>3910</v>
      </c>
      <c r="C3906" s="1" t="s">
        <v>9</v>
      </c>
      <c r="D3906" s="1">
        <v>0.887884616851806</v>
      </c>
    </row>
    <row r="3907">
      <c r="B3907" s="1" t="s">
        <v>3911</v>
      </c>
      <c r="C3907" s="1" t="s">
        <v>5</v>
      </c>
      <c r="D3907" s="1">
        <v>0.97934091091156</v>
      </c>
    </row>
    <row r="3908" hidden="1">
      <c r="B3908" s="1" t="s">
        <v>3912</v>
      </c>
      <c r="C3908" s="1" t="s">
        <v>11</v>
      </c>
      <c r="D3908" s="1">
        <v>0.661100089550018</v>
      </c>
    </row>
    <row r="3909">
      <c r="B3909" s="1" t="s">
        <v>3913</v>
      </c>
      <c r="C3909" s="1" t="s">
        <v>5</v>
      </c>
      <c r="D3909" s="1">
        <v>0.910445392131805</v>
      </c>
    </row>
    <row r="3910" hidden="1">
      <c r="B3910" s="1" t="s">
        <v>3914</v>
      </c>
      <c r="C3910" s="1" t="s">
        <v>9</v>
      </c>
      <c r="D3910" s="1">
        <v>0.99389910697937</v>
      </c>
    </row>
    <row r="3911" hidden="1">
      <c r="B3911" s="1" t="s">
        <v>3915</v>
      </c>
      <c r="C3911" s="1" t="s">
        <v>11</v>
      </c>
      <c r="D3911" s="1">
        <v>0.999668478965759</v>
      </c>
    </row>
    <row r="3912">
      <c r="B3912" s="1" t="s">
        <v>3916</v>
      </c>
      <c r="C3912" s="1" t="s">
        <v>5</v>
      </c>
      <c r="D3912" s="1">
        <v>0.989284694194793</v>
      </c>
    </row>
    <row r="3913">
      <c r="B3913" s="1" t="s">
        <v>3917</v>
      </c>
      <c r="C3913" s="1" t="s">
        <v>5</v>
      </c>
      <c r="D3913" s="1">
        <v>0.98320996761322</v>
      </c>
    </row>
    <row r="3914">
      <c r="B3914" s="1" t="s">
        <v>3918</v>
      </c>
      <c r="C3914" s="1" t="s">
        <v>5</v>
      </c>
      <c r="D3914" s="1">
        <v>0.997878074645996</v>
      </c>
    </row>
    <row r="3915">
      <c r="B3915" s="1" t="s">
        <v>3919</v>
      </c>
      <c r="C3915" s="1" t="s">
        <v>5</v>
      </c>
      <c r="D3915" s="1">
        <v>0.790920078754425</v>
      </c>
    </row>
    <row r="3916" hidden="1">
      <c r="B3916" s="1" t="s">
        <v>3920</v>
      </c>
      <c r="C3916" s="1" t="s">
        <v>9</v>
      </c>
      <c r="D3916" s="1">
        <v>0.717088043689727</v>
      </c>
    </row>
    <row r="3917">
      <c r="B3917" s="1" t="s">
        <v>3921</v>
      </c>
      <c r="C3917" s="1" t="s">
        <v>5</v>
      </c>
      <c r="D3917" s="1">
        <v>0.997075319290161</v>
      </c>
    </row>
    <row r="3918">
      <c r="B3918" s="1" t="s">
        <v>3922</v>
      </c>
      <c r="C3918" s="1" t="s">
        <v>5</v>
      </c>
      <c r="D3918" s="1">
        <v>0.997866570949554</v>
      </c>
    </row>
    <row r="3919" hidden="1">
      <c r="B3919" s="1" t="s">
        <v>3923</v>
      </c>
      <c r="C3919" s="1" t="s">
        <v>11</v>
      </c>
      <c r="D3919" s="1">
        <v>0.998580932617187</v>
      </c>
    </row>
    <row r="3920">
      <c r="B3920" s="1" t="s">
        <v>3924</v>
      </c>
      <c r="C3920" s="1" t="s">
        <v>5</v>
      </c>
      <c r="D3920" s="1">
        <v>0.996070384979248</v>
      </c>
    </row>
    <row r="3921" hidden="1">
      <c r="B3921" s="1" t="s">
        <v>3925</v>
      </c>
      <c r="C3921" s="1" t="s">
        <v>11</v>
      </c>
      <c r="D3921" s="1">
        <v>0.930462121963501</v>
      </c>
    </row>
    <row r="3922">
      <c r="B3922" s="1" t="s">
        <v>3926</v>
      </c>
      <c r="C3922" s="1" t="s">
        <v>5</v>
      </c>
      <c r="D3922" s="1">
        <v>0.986345171928405</v>
      </c>
    </row>
    <row r="3923">
      <c r="B3923" s="1" t="s">
        <v>3927</v>
      </c>
      <c r="C3923" s="1" t="s">
        <v>5</v>
      </c>
      <c r="D3923" s="1">
        <v>0.8444105386734</v>
      </c>
    </row>
    <row r="3924" hidden="1">
      <c r="B3924" s="1" t="s">
        <v>3928</v>
      </c>
      <c r="C3924" s="1" t="s">
        <v>11</v>
      </c>
      <c r="D3924" s="1">
        <v>0.459326326847076</v>
      </c>
    </row>
    <row r="3925">
      <c r="B3925" s="1" t="s">
        <v>3929</v>
      </c>
      <c r="C3925" s="1" t="s">
        <v>5</v>
      </c>
      <c r="D3925" s="1">
        <v>0.99545407295227</v>
      </c>
    </row>
    <row r="3926" hidden="1">
      <c r="B3926" s="1" t="s">
        <v>3930</v>
      </c>
      <c r="C3926" s="1" t="s">
        <v>11</v>
      </c>
      <c r="D3926" s="1">
        <v>0.985983788967132</v>
      </c>
    </row>
    <row r="3927">
      <c r="B3927" s="1" t="s">
        <v>3931</v>
      </c>
      <c r="C3927" s="1" t="s">
        <v>5</v>
      </c>
      <c r="D3927" s="1">
        <v>0.42171424627304</v>
      </c>
    </row>
    <row r="3928">
      <c r="B3928" s="1" t="s">
        <v>3932</v>
      </c>
      <c r="C3928" s="1" t="s">
        <v>5</v>
      </c>
      <c r="D3928" s="1">
        <v>0.99436354637146</v>
      </c>
    </row>
    <row r="3929" hidden="1">
      <c r="B3929" s="1" t="s">
        <v>3933</v>
      </c>
      <c r="C3929" s="1" t="s">
        <v>9</v>
      </c>
      <c r="D3929" s="1">
        <v>0.597949802875518</v>
      </c>
    </row>
    <row r="3930" hidden="1">
      <c r="B3930" s="1" t="s">
        <v>3934</v>
      </c>
      <c r="C3930" s="1" t="s">
        <v>11</v>
      </c>
      <c r="D3930" s="1">
        <v>0.769227862358093</v>
      </c>
    </row>
    <row r="3931" hidden="1">
      <c r="B3931" s="1" t="s">
        <v>3935</v>
      </c>
      <c r="C3931" s="1" t="s">
        <v>11</v>
      </c>
      <c r="D3931" s="1">
        <v>0.998194515705108</v>
      </c>
    </row>
    <row r="3932">
      <c r="B3932" s="1" t="s">
        <v>3936</v>
      </c>
      <c r="C3932" s="1" t="s">
        <v>5</v>
      </c>
      <c r="D3932" s="1">
        <v>0.954506933689117</v>
      </c>
    </row>
    <row r="3933" hidden="1">
      <c r="B3933" s="1" t="s">
        <v>3937</v>
      </c>
      <c r="C3933" s="1" t="s">
        <v>11</v>
      </c>
      <c r="D3933" s="1">
        <v>0.920068025588989</v>
      </c>
    </row>
    <row r="3934">
      <c r="B3934" s="1" t="s">
        <v>3938</v>
      </c>
      <c r="C3934" s="1" t="s">
        <v>5</v>
      </c>
      <c r="D3934" s="1">
        <v>0.996231496334075</v>
      </c>
    </row>
    <row r="3935" hidden="1">
      <c r="B3935" s="1" t="s">
        <v>3939</v>
      </c>
      <c r="C3935" s="1" t="s">
        <v>9</v>
      </c>
      <c r="D3935" s="1">
        <v>0.974153339862823</v>
      </c>
    </row>
    <row r="3936">
      <c r="B3936" s="1" t="s">
        <v>3940</v>
      </c>
      <c r="C3936" s="1" t="s">
        <v>5</v>
      </c>
      <c r="D3936" s="1">
        <v>0.998749375343322</v>
      </c>
    </row>
    <row r="3937" hidden="1">
      <c r="B3937" s="1" t="s">
        <v>3941</v>
      </c>
      <c r="C3937" s="1" t="s">
        <v>11</v>
      </c>
      <c r="D3937" s="1">
        <v>0.779137194156646</v>
      </c>
    </row>
    <row r="3938">
      <c r="B3938" s="1" t="s">
        <v>3942</v>
      </c>
      <c r="C3938" s="1" t="s">
        <v>5</v>
      </c>
      <c r="D3938" s="1">
        <v>0.703972518444061</v>
      </c>
    </row>
    <row r="3939">
      <c r="B3939" s="1" t="s">
        <v>3943</v>
      </c>
      <c r="C3939" s="1" t="s">
        <v>5</v>
      </c>
      <c r="D3939" s="1">
        <v>0.99620121717453</v>
      </c>
    </row>
    <row r="3940">
      <c r="B3940" s="1" t="s">
        <v>3944</v>
      </c>
      <c r="C3940" s="1" t="s">
        <v>5</v>
      </c>
      <c r="D3940" s="1">
        <v>0.99582952260971</v>
      </c>
    </row>
    <row r="3941">
      <c r="B3941" s="1" t="s">
        <v>3945</v>
      </c>
      <c r="C3941" s="1" t="s">
        <v>5</v>
      </c>
      <c r="D3941" s="1">
        <v>0.996440112590789</v>
      </c>
    </row>
    <row r="3942" hidden="1">
      <c r="B3942" s="1" t="s">
        <v>3946</v>
      </c>
      <c r="C3942" s="1" t="s">
        <v>9</v>
      </c>
      <c r="D3942" s="1">
        <v>0.99775093793869</v>
      </c>
    </row>
    <row r="3943">
      <c r="B3943" s="1" t="s">
        <v>3947</v>
      </c>
      <c r="C3943" s="1" t="s">
        <v>5</v>
      </c>
      <c r="D3943" s="1">
        <v>0.990986108779907</v>
      </c>
    </row>
    <row r="3944">
      <c r="B3944" s="1" t="s">
        <v>3948</v>
      </c>
      <c r="C3944" s="1" t="s">
        <v>5</v>
      </c>
      <c r="D3944" s="1">
        <v>0.995803415775299</v>
      </c>
    </row>
    <row r="3945" hidden="1">
      <c r="B3945" s="1" t="s">
        <v>3949</v>
      </c>
      <c r="C3945" s="1" t="s">
        <v>9</v>
      </c>
      <c r="D3945" s="1">
        <v>0.993962705135345</v>
      </c>
    </row>
    <row r="3946" hidden="1">
      <c r="B3946" s="1" t="s">
        <v>3950</v>
      </c>
      <c r="C3946" s="1" t="s">
        <v>9</v>
      </c>
      <c r="D3946" s="1">
        <v>0.768078744411468</v>
      </c>
    </row>
    <row r="3947" hidden="1">
      <c r="B3947" s="1" t="s">
        <v>3951</v>
      </c>
      <c r="C3947" s="1" t="s">
        <v>9</v>
      </c>
      <c r="D3947" s="1">
        <v>0.910896480083465</v>
      </c>
    </row>
    <row r="3948">
      <c r="B3948" s="1" t="s">
        <v>3952</v>
      </c>
      <c r="C3948" s="1" t="s">
        <v>5</v>
      </c>
      <c r="D3948" s="1">
        <v>0.783538579940795</v>
      </c>
    </row>
    <row r="3949" hidden="1">
      <c r="B3949" s="1" t="s">
        <v>3953</v>
      </c>
      <c r="C3949" s="1" t="s">
        <v>9</v>
      </c>
      <c r="D3949" s="1">
        <v>0.564230501651763</v>
      </c>
    </row>
    <row r="3950">
      <c r="B3950" s="1" t="s">
        <v>3954</v>
      </c>
      <c r="C3950" s="1" t="s">
        <v>5</v>
      </c>
      <c r="D3950" s="1">
        <v>0.998582243919372</v>
      </c>
    </row>
    <row r="3951" hidden="1">
      <c r="B3951" s="1" t="s">
        <v>3955</v>
      </c>
      <c r="C3951" s="1" t="s">
        <v>11</v>
      </c>
      <c r="D3951" s="1">
        <v>0.99957138299942</v>
      </c>
    </row>
    <row r="3952">
      <c r="B3952" s="1" t="s">
        <v>3956</v>
      </c>
      <c r="C3952" s="1" t="s">
        <v>5</v>
      </c>
      <c r="D3952" s="1">
        <v>0.995290756225585</v>
      </c>
    </row>
    <row r="3953">
      <c r="B3953" s="1" t="s">
        <v>3957</v>
      </c>
      <c r="C3953" s="1" t="s">
        <v>5</v>
      </c>
      <c r="D3953" s="1">
        <v>0.725071609020233</v>
      </c>
    </row>
    <row r="3954" hidden="1">
      <c r="B3954" s="1" t="s">
        <v>3958</v>
      </c>
      <c r="C3954" s="1" t="s">
        <v>9</v>
      </c>
      <c r="D3954" s="1">
        <v>0.635353744029998</v>
      </c>
    </row>
    <row r="3955">
      <c r="B3955" s="1" t="s">
        <v>3959</v>
      </c>
      <c r="C3955" s="1" t="s">
        <v>5</v>
      </c>
      <c r="D3955" s="1">
        <v>0.998356759548187</v>
      </c>
    </row>
    <row r="3956">
      <c r="B3956" s="1" t="s">
        <v>3960</v>
      </c>
      <c r="C3956" s="1" t="s">
        <v>5</v>
      </c>
      <c r="D3956" s="1">
        <v>0.97802722454071</v>
      </c>
    </row>
    <row r="3957">
      <c r="B3957" s="1" t="s">
        <v>3961</v>
      </c>
      <c r="C3957" s="1" t="s">
        <v>5</v>
      </c>
      <c r="D3957" s="1">
        <v>0.998844623565673</v>
      </c>
    </row>
    <row r="3958">
      <c r="B3958" s="1" t="s">
        <v>3962</v>
      </c>
      <c r="C3958" s="1" t="s">
        <v>5</v>
      </c>
      <c r="D3958" s="1">
        <v>0.997643291950225</v>
      </c>
    </row>
    <row r="3959" hidden="1">
      <c r="B3959" s="1" t="s">
        <v>3963</v>
      </c>
      <c r="C3959" s="1" t="s">
        <v>9</v>
      </c>
      <c r="D3959" s="1">
        <v>0.675331532955169</v>
      </c>
    </row>
    <row r="3960">
      <c r="B3960" s="1" t="s">
        <v>3964</v>
      </c>
      <c r="C3960" s="1" t="s">
        <v>5</v>
      </c>
      <c r="D3960" s="1">
        <v>0.990607023239135</v>
      </c>
    </row>
    <row r="3961" hidden="1">
      <c r="B3961" s="1" t="s">
        <v>3965</v>
      </c>
      <c r="C3961" s="1" t="s">
        <v>11</v>
      </c>
      <c r="D3961" s="1">
        <v>0.99967086315155</v>
      </c>
    </row>
    <row r="3962">
      <c r="B3962" s="1" t="s">
        <v>3966</v>
      </c>
      <c r="C3962" s="1" t="s">
        <v>5</v>
      </c>
      <c r="D3962" s="1">
        <v>0.598693192005157</v>
      </c>
    </row>
    <row r="3963" hidden="1">
      <c r="B3963" s="1" t="s">
        <v>3967</v>
      </c>
      <c r="C3963" s="1" t="s">
        <v>9</v>
      </c>
      <c r="D3963" s="1">
        <v>0.904123425483703</v>
      </c>
    </row>
    <row r="3964">
      <c r="B3964" s="1" t="s">
        <v>3968</v>
      </c>
      <c r="C3964" s="1" t="s">
        <v>5</v>
      </c>
      <c r="D3964" s="1">
        <v>0.997429072856903</v>
      </c>
    </row>
    <row r="3965">
      <c r="B3965" s="1" t="s">
        <v>3969</v>
      </c>
      <c r="C3965" s="1" t="s">
        <v>5</v>
      </c>
      <c r="D3965" s="1">
        <v>0.998513400554657</v>
      </c>
    </row>
    <row r="3966" hidden="1">
      <c r="B3966" s="1" t="s">
        <v>3970</v>
      </c>
      <c r="C3966" s="1" t="s">
        <v>11</v>
      </c>
      <c r="D3966" s="1">
        <v>0.999819815158844</v>
      </c>
    </row>
    <row r="3967" hidden="1">
      <c r="B3967" s="1" t="s">
        <v>3971</v>
      </c>
      <c r="C3967" s="1" t="s">
        <v>9</v>
      </c>
      <c r="D3967" s="1">
        <v>0.992151141166687</v>
      </c>
    </row>
    <row r="3968" hidden="1">
      <c r="B3968" s="1" t="s">
        <v>3972</v>
      </c>
      <c r="C3968" s="1" t="s">
        <v>9</v>
      </c>
      <c r="D3968" s="1">
        <v>0.832674920558929</v>
      </c>
    </row>
    <row r="3969" hidden="1">
      <c r="B3969" s="1" t="s">
        <v>3973</v>
      </c>
      <c r="C3969" s="1" t="s">
        <v>11</v>
      </c>
      <c r="D3969" s="1">
        <v>0.801365613937377</v>
      </c>
    </row>
    <row r="3970" hidden="1">
      <c r="B3970" s="1" t="s">
        <v>3974</v>
      </c>
      <c r="C3970" s="1" t="s">
        <v>9</v>
      </c>
      <c r="D3970" s="1">
        <v>0.764338672161102</v>
      </c>
    </row>
    <row r="3971">
      <c r="B3971" s="1" t="s">
        <v>3975</v>
      </c>
      <c r="C3971" s="1" t="s">
        <v>5</v>
      </c>
      <c r="D3971" s="1">
        <v>0.998445212841033</v>
      </c>
    </row>
    <row r="3972">
      <c r="B3972" s="1" t="s">
        <v>3976</v>
      </c>
      <c r="C3972" s="1" t="s">
        <v>5</v>
      </c>
      <c r="D3972" s="1">
        <v>0.997079253196716</v>
      </c>
    </row>
    <row r="3973">
      <c r="B3973" s="1" t="s">
        <v>3977</v>
      </c>
      <c r="C3973" s="1" t="s">
        <v>5</v>
      </c>
      <c r="D3973" s="1">
        <v>0.956350684165954</v>
      </c>
    </row>
    <row r="3974">
      <c r="B3974" s="1" t="s">
        <v>3978</v>
      </c>
      <c r="C3974" s="1" t="s">
        <v>5</v>
      </c>
      <c r="D3974" s="1">
        <v>0.99759441614151</v>
      </c>
    </row>
    <row r="3975">
      <c r="B3975" s="1" t="s">
        <v>3979</v>
      </c>
      <c r="C3975" s="1" t="s">
        <v>5</v>
      </c>
      <c r="D3975" s="1">
        <v>0.932718932628631</v>
      </c>
    </row>
    <row r="3976">
      <c r="B3976" s="1" t="s">
        <v>3980</v>
      </c>
      <c r="C3976" s="1" t="s">
        <v>5</v>
      </c>
      <c r="D3976" s="1">
        <v>0.997836768627166</v>
      </c>
    </row>
    <row r="3977">
      <c r="B3977" s="1" t="s">
        <v>3981</v>
      </c>
      <c r="C3977" s="1" t="s">
        <v>5</v>
      </c>
      <c r="D3977" s="1">
        <v>0.998042225837707</v>
      </c>
    </row>
    <row r="3978" hidden="1">
      <c r="B3978" s="1" t="s">
        <v>3982</v>
      </c>
      <c r="C3978" s="1" t="s">
        <v>9</v>
      </c>
      <c r="D3978" s="1">
        <v>0.978821039199829</v>
      </c>
    </row>
    <row r="3979">
      <c r="B3979" s="1" t="s">
        <v>3983</v>
      </c>
      <c r="C3979" s="1" t="s">
        <v>5</v>
      </c>
      <c r="D3979" s="1">
        <v>0.998455762863159</v>
      </c>
    </row>
    <row r="3980" hidden="1">
      <c r="B3980" s="1" t="s">
        <v>3984</v>
      </c>
      <c r="C3980" s="1" t="s">
        <v>11</v>
      </c>
      <c r="D3980" s="1">
        <v>0.925923645496368</v>
      </c>
    </row>
    <row r="3981" hidden="1">
      <c r="B3981" s="1" t="s">
        <v>3985</v>
      </c>
      <c r="C3981" s="1" t="s">
        <v>11</v>
      </c>
      <c r="D3981" s="1">
        <v>0.988511323928833</v>
      </c>
    </row>
    <row r="3982">
      <c r="B3982" s="1" t="s">
        <v>3986</v>
      </c>
      <c r="C3982" s="1" t="s">
        <v>5</v>
      </c>
      <c r="D3982" s="1">
        <v>0.833041727542877</v>
      </c>
    </row>
    <row r="3983" hidden="1">
      <c r="B3983" s="1" t="s">
        <v>3987</v>
      </c>
      <c r="C3983" s="1" t="s">
        <v>11</v>
      </c>
      <c r="D3983" s="1">
        <v>0.998536467552185</v>
      </c>
    </row>
    <row r="3984">
      <c r="B3984" s="1" t="s">
        <v>3988</v>
      </c>
      <c r="C3984" s="1" t="s">
        <v>5</v>
      </c>
      <c r="D3984" s="1">
        <v>0.537895679473877</v>
      </c>
    </row>
    <row r="3985">
      <c r="B3985" s="1" t="s">
        <v>3989</v>
      </c>
      <c r="C3985" s="1" t="s">
        <v>5</v>
      </c>
      <c r="D3985" s="1">
        <v>0.392739444971084</v>
      </c>
    </row>
    <row r="3986" hidden="1">
      <c r="B3986" s="1" t="s">
        <v>3990</v>
      </c>
      <c r="C3986" s="1" t="s">
        <v>11</v>
      </c>
      <c r="D3986" s="1">
        <v>0.99984586238861</v>
      </c>
    </row>
    <row r="3987" hidden="1">
      <c r="B3987" s="1" t="s">
        <v>3991</v>
      </c>
      <c r="C3987" s="1" t="s">
        <v>9</v>
      </c>
      <c r="D3987" s="1">
        <v>0.988261401653289</v>
      </c>
    </row>
    <row r="3988">
      <c r="B3988" s="1" t="s">
        <v>3992</v>
      </c>
      <c r="C3988" s="1" t="s">
        <v>5</v>
      </c>
      <c r="D3988" s="1">
        <v>0.997707366943359</v>
      </c>
    </row>
    <row r="3989">
      <c r="B3989" s="1" t="s">
        <v>3993</v>
      </c>
      <c r="C3989" s="1" t="s">
        <v>5</v>
      </c>
      <c r="D3989" s="1">
        <v>0.997312188148498</v>
      </c>
    </row>
    <row r="3990">
      <c r="B3990" s="1" t="s">
        <v>3994</v>
      </c>
      <c r="C3990" s="1" t="s">
        <v>5</v>
      </c>
      <c r="D3990" s="1">
        <v>0.958785057067871</v>
      </c>
    </row>
    <row r="3991" hidden="1">
      <c r="B3991" s="1" t="s">
        <v>3995</v>
      </c>
      <c r="C3991" s="1" t="s">
        <v>11</v>
      </c>
      <c r="D3991" s="1">
        <v>0.995353817939758</v>
      </c>
    </row>
    <row r="3992">
      <c r="B3992" s="1" t="s">
        <v>3996</v>
      </c>
      <c r="C3992" s="1" t="s">
        <v>5</v>
      </c>
      <c r="D3992" s="1">
        <v>0.998241901397705</v>
      </c>
    </row>
    <row r="3993" hidden="1">
      <c r="B3993" s="1" t="s">
        <v>3997</v>
      </c>
      <c r="C3993" s="1" t="s">
        <v>11</v>
      </c>
      <c r="D3993" s="1">
        <v>0.999721944332122</v>
      </c>
    </row>
    <row r="3994">
      <c r="B3994" s="1" t="s">
        <v>3998</v>
      </c>
      <c r="C3994" s="1" t="s">
        <v>5</v>
      </c>
      <c r="D3994" s="1">
        <v>0.993137001991272</v>
      </c>
    </row>
    <row r="3995">
      <c r="B3995" s="1" t="s">
        <v>3999</v>
      </c>
      <c r="C3995" s="1" t="s">
        <v>5</v>
      </c>
      <c r="D3995" s="1">
        <v>0.998609542846679</v>
      </c>
    </row>
    <row r="3996" hidden="1">
      <c r="B3996" s="1" t="s">
        <v>4000</v>
      </c>
      <c r="C3996" s="1" t="s">
        <v>9</v>
      </c>
      <c r="D3996" s="1">
        <v>0.839576721191406</v>
      </c>
    </row>
    <row r="3997" hidden="1">
      <c r="B3997" s="1" t="s">
        <v>4001</v>
      </c>
      <c r="C3997" s="1" t="s">
        <v>11</v>
      </c>
      <c r="D3997" s="1">
        <v>0.852812409400939</v>
      </c>
    </row>
    <row r="3998">
      <c r="B3998" s="1" t="s">
        <v>4002</v>
      </c>
      <c r="C3998" s="1" t="s">
        <v>5</v>
      </c>
      <c r="D3998" s="1">
        <v>0.998689591884613</v>
      </c>
    </row>
    <row r="3999" hidden="1">
      <c r="B3999" s="1" t="s">
        <v>4003</v>
      </c>
      <c r="C3999" s="1" t="s">
        <v>11</v>
      </c>
      <c r="D3999" s="1">
        <v>0.993019998073577</v>
      </c>
    </row>
    <row r="4000">
      <c r="B4000" s="1" t="s">
        <v>4004</v>
      </c>
      <c r="C4000" s="1" t="s">
        <v>5</v>
      </c>
      <c r="D4000" s="1">
        <v>0.997675478458404</v>
      </c>
    </row>
    <row r="4001" hidden="1">
      <c r="B4001" s="1" t="s">
        <v>4005</v>
      </c>
      <c r="C4001" s="1" t="s">
        <v>9</v>
      </c>
      <c r="D4001" s="1">
        <v>0.50918561220169</v>
      </c>
    </row>
    <row r="4002" hidden="1">
      <c r="B4002" s="1" t="s">
        <v>4006</v>
      </c>
      <c r="C4002" s="1" t="s">
        <v>11</v>
      </c>
      <c r="D4002" s="1">
        <v>0.996971487998962</v>
      </c>
    </row>
    <row r="4003">
      <c r="B4003" s="1" t="s">
        <v>4007</v>
      </c>
      <c r="C4003" s="1" t="s">
        <v>5</v>
      </c>
      <c r="D4003" s="1">
        <v>0.897731304168701</v>
      </c>
    </row>
    <row r="4004" hidden="1">
      <c r="B4004" s="1" t="s">
        <v>4008</v>
      </c>
      <c r="C4004" s="1" t="s">
        <v>11</v>
      </c>
      <c r="D4004" s="1">
        <v>0.513467371463775</v>
      </c>
    </row>
    <row r="4005">
      <c r="B4005" s="1" t="s">
        <v>4009</v>
      </c>
      <c r="C4005" s="1" t="s">
        <v>5</v>
      </c>
      <c r="D4005" s="1">
        <v>0.993305504322052</v>
      </c>
    </row>
    <row r="4006">
      <c r="B4006" s="1" t="s">
        <v>4010</v>
      </c>
      <c r="C4006" s="1" t="s">
        <v>5</v>
      </c>
      <c r="D4006" s="1">
        <v>0.97886836528778</v>
      </c>
    </row>
    <row r="4007">
      <c r="B4007" s="1" t="s">
        <v>4011</v>
      </c>
      <c r="C4007" s="1" t="s">
        <v>5</v>
      </c>
      <c r="D4007" s="1">
        <v>0.996403098106384</v>
      </c>
    </row>
    <row r="4008" hidden="1">
      <c r="B4008" s="1" t="s">
        <v>4012</v>
      </c>
      <c r="C4008" s="1" t="s">
        <v>11</v>
      </c>
      <c r="D4008" s="1">
        <v>0.99939739704132</v>
      </c>
    </row>
    <row r="4009">
      <c r="B4009" s="1" t="s">
        <v>4013</v>
      </c>
      <c r="C4009" s="1" t="s">
        <v>5</v>
      </c>
      <c r="D4009" s="1">
        <v>0.997997105121612</v>
      </c>
    </row>
    <row r="4010" hidden="1">
      <c r="B4010" s="1" t="s">
        <v>4014</v>
      </c>
      <c r="C4010" s="1" t="s">
        <v>9</v>
      </c>
      <c r="D4010" s="1">
        <v>0.997468113899231</v>
      </c>
    </row>
    <row r="4011" hidden="1">
      <c r="B4011" s="1" t="s">
        <v>4015</v>
      </c>
      <c r="C4011" s="1" t="s">
        <v>9</v>
      </c>
      <c r="D4011" s="1">
        <v>0.999182999134063</v>
      </c>
    </row>
    <row r="4012" hidden="1">
      <c r="B4012" s="1" t="s">
        <v>4016</v>
      </c>
      <c r="C4012" s="1" t="s">
        <v>9</v>
      </c>
      <c r="D4012" s="1">
        <v>0.999485850334167</v>
      </c>
    </row>
    <row r="4013">
      <c r="B4013" s="1" t="s">
        <v>4017</v>
      </c>
      <c r="C4013" s="1" t="s">
        <v>5</v>
      </c>
      <c r="D4013" s="1">
        <v>0.864868760108947</v>
      </c>
    </row>
    <row r="4014">
      <c r="B4014" s="1" t="s">
        <v>4018</v>
      </c>
      <c r="C4014" s="1" t="s">
        <v>5</v>
      </c>
      <c r="D4014" s="1">
        <v>0.982152879238128</v>
      </c>
    </row>
    <row r="4015">
      <c r="B4015" s="1" t="s">
        <v>4019</v>
      </c>
      <c r="C4015" s="1" t="s">
        <v>5</v>
      </c>
      <c r="D4015" s="1">
        <v>0.998514831066131</v>
      </c>
    </row>
    <row r="4016">
      <c r="B4016" s="1" t="s">
        <v>4020</v>
      </c>
      <c r="C4016" s="1" t="s">
        <v>5</v>
      </c>
      <c r="D4016" s="1">
        <v>0.997252523899078</v>
      </c>
    </row>
    <row r="4017" hidden="1">
      <c r="B4017" s="1" t="s">
        <v>4021</v>
      </c>
      <c r="C4017" s="1" t="s">
        <v>9</v>
      </c>
      <c r="D4017" s="1">
        <v>0.982914745807647</v>
      </c>
    </row>
    <row r="4018">
      <c r="B4018" s="1" t="s">
        <v>4022</v>
      </c>
      <c r="C4018" s="1" t="s">
        <v>5</v>
      </c>
      <c r="D4018" s="1">
        <v>0.988292753696441</v>
      </c>
    </row>
    <row r="4019" hidden="1">
      <c r="B4019" s="1" t="s">
        <v>4023</v>
      </c>
      <c r="C4019" s="1" t="s">
        <v>11</v>
      </c>
      <c r="D4019" s="1">
        <v>0.807182312011718</v>
      </c>
    </row>
    <row r="4020" hidden="1">
      <c r="B4020" s="1" t="s">
        <v>4024</v>
      </c>
      <c r="C4020" s="1" t="s">
        <v>11</v>
      </c>
      <c r="D4020" s="1">
        <v>0.999792993068695</v>
      </c>
    </row>
    <row r="4021" hidden="1">
      <c r="B4021" s="1" t="s">
        <v>4025</v>
      </c>
      <c r="C4021" s="1" t="s">
        <v>9</v>
      </c>
      <c r="D4021" s="1">
        <v>0.984015703201294</v>
      </c>
    </row>
    <row r="4022">
      <c r="B4022" s="1" t="s">
        <v>4026</v>
      </c>
      <c r="C4022" s="1" t="s">
        <v>5</v>
      </c>
      <c r="D4022" s="1">
        <v>0.580753743648529</v>
      </c>
    </row>
    <row r="4023" hidden="1">
      <c r="B4023" s="1" t="s">
        <v>4027</v>
      </c>
      <c r="C4023" s="1" t="s">
        <v>9</v>
      </c>
      <c r="D4023" s="1">
        <v>0.91749620437622</v>
      </c>
    </row>
    <row r="4024" hidden="1">
      <c r="B4024" s="1" t="s">
        <v>4028</v>
      </c>
      <c r="C4024" s="1" t="s">
        <v>9</v>
      </c>
      <c r="D4024" s="1">
        <v>0.999320745468139</v>
      </c>
    </row>
    <row r="4025">
      <c r="B4025" s="1" t="s">
        <v>4029</v>
      </c>
      <c r="C4025" s="1" t="s">
        <v>5</v>
      </c>
      <c r="D4025" s="1">
        <v>0.996353864669799</v>
      </c>
    </row>
    <row r="4026">
      <c r="B4026" s="1" t="s">
        <v>4030</v>
      </c>
      <c r="C4026" s="1" t="s">
        <v>5</v>
      </c>
      <c r="D4026" s="1">
        <v>0.990703582763671</v>
      </c>
    </row>
    <row r="4027">
      <c r="B4027" s="1" t="s">
        <v>4031</v>
      </c>
      <c r="C4027" s="1" t="s">
        <v>5</v>
      </c>
      <c r="D4027" s="1">
        <v>0.99792456626892</v>
      </c>
    </row>
    <row r="4028">
      <c r="B4028" s="1" t="s">
        <v>4032</v>
      </c>
      <c r="C4028" s="1" t="s">
        <v>5</v>
      </c>
      <c r="D4028" s="1">
        <v>0.997362911701202</v>
      </c>
    </row>
    <row r="4029">
      <c r="B4029" s="1" t="s">
        <v>4033</v>
      </c>
      <c r="C4029" s="1" t="s">
        <v>5</v>
      </c>
      <c r="D4029" s="1">
        <v>0.632038235664367</v>
      </c>
    </row>
    <row r="4030">
      <c r="B4030" s="1" t="s">
        <v>4034</v>
      </c>
      <c r="C4030" s="1" t="s">
        <v>5</v>
      </c>
      <c r="D4030" s="1">
        <v>0.994400680065155</v>
      </c>
    </row>
    <row r="4031">
      <c r="B4031" s="1" t="s">
        <v>4035</v>
      </c>
      <c r="C4031" s="1" t="s">
        <v>5</v>
      </c>
      <c r="D4031" s="1">
        <v>0.996820330619812</v>
      </c>
    </row>
    <row r="4032">
      <c r="B4032" s="1" t="s">
        <v>4036</v>
      </c>
      <c r="C4032" s="1" t="s">
        <v>5</v>
      </c>
      <c r="D4032" s="1">
        <v>0.998511373996734</v>
      </c>
    </row>
    <row r="4033">
      <c r="B4033" s="1" t="s">
        <v>4037</v>
      </c>
      <c r="C4033" s="1" t="s">
        <v>5</v>
      </c>
      <c r="D4033" s="1">
        <v>0.991196632385253</v>
      </c>
    </row>
    <row r="4034">
      <c r="B4034" s="1" t="s">
        <v>4038</v>
      </c>
      <c r="C4034" s="1" t="s">
        <v>5</v>
      </c>
      <c r="D4034" s="1">
        <v>0.997236371040344</v>
      </c>
    </row>
    <row r="4035" hidden="1">
      <c r="B4035" s="1" t="s">
        <v>4039</v>
      </c>
      <c r="C4035" s="1" t="s">
        <v>9</v>
      </c>
      <c r="D4035" s="1">
        <v>0.857708752155304</v>
      </c>
    </row>
    <row r="4036">
      <c r="B4036" s="1" t="s">
        <v>4040</v>
      </c>
      <c r="C4036" s="1" t="s">
        <v>5</v>
      </c>
      <c r="D4036" s="1">
        <v>0.985119760036468</v>
      </c>
    </row>
    <row r="4037">
      <c r="B4037" s="1" t="s">
        <v>4041</v>
      </c>
      <c r="C4037" s="1" t="s">
        <v>5</v>
      </c>
      <c r="D4037" s="1">
        <v>0.998427152633667</v>
      </c>
    </row>
    <row r="4038" hidden="1">
      <c r="B4038" s="1" t="s">
        <v>4042</v>
      </c>
      <c r="C4038" s="1" t="s">
        <v>9</v>
      </c>
      <c r="D4038" s="1">
        <v>0.950745046138763</v>
      </c>
    </row>
    <row r="4039">
      <c r="B4039" s="1" t="s">
        <v>4043</v>
      </c>
      <c r="C4039" s="1" t="s">
        <v>5</v>
      </c>
      <c r="D4039" s="1">
        <v>0.996202051639556</v>
      </c>
    </row>
    <row r="4040" hidden="1">
      <c r="B4040" s="1" t="s">
        <v>4044</v>
      </c>
      <c r="C4040" s="1" t="s">
        <v>9</v>
      </c>
      <c r="D4040" s="1">
        <v>0.880250096321106</v>
      </c>
    </row>
    <row r="4041">
      <c r="B4041" s="1" t="s">
        <v>4045</v>
      </c>
      <c r="C4041" s="1" t="s">
        <v>5</v>
      </c>
      <c r="D4041" s="1">
        <v>0.998163759708404</v>
      </c>
    </row>
    <row r="4042">
      <c r="B4042" s="1" t="s">
        <v>4046</v>
      </c>
      <c r="C4042" s="1" t="s">
        <v>5</v>
      </c>
      <c r="D4042" s="1">
        <v>0.995740532875061</v>
      </c>
    </row>
    <row r="4043" hidden="1">
      <c r="B4043" s="1" t="s">
        <v>4047</v>
      </c>
      <c r="C4043" s="1" t="s">
        <v>11</v>
      </c>
      <c r="D4043" s="1">
        <v>0.999864697456359</v>
      </c>
    </row>
    <row r="4044" hidden="1">
      <c r="B4044" s="1" t="s">
        <v>4048</v>
      </c>
      <c r="C4044" s="1" t="s">
        <v>9</v>
      </c>
      <c r="D4044" s="1">
        <v>0.938568711280822</v>
      </c>
    </row>
    <row r="4045">
      <c r="B4045" s="1" t="s">
        <v>4049</v>
      </c>
      <c r="C4045" s="1" t="s">
        <v>5</v>
      </c>
      <c r="D4045" s="1">
        <v>0.990703701972961</v>
      </c>
    </row>
    <row r="4046" hidden="1">
      <c r="B4046" s="1" t="s">
        <v>4050</v>
      </c>
      <c r="C4046" s="1" t="s">
        <v>11</v>
      </c>
      <c r="D4046" s="1">
        <v>0.938801765441894</v>
      </c>
    </row>
    <row r="4047">
      <c r="B4047" s="1" t="s">
        <v>4051</v>
      </c>
      <c r="C4047" s="1" t="s">
        <v>5</v>
      </c>
      <c r="D4047" s="1">
        <v>0.996940016746521</v>
      </c>
    </row>
    <row r="4048">
      <c r="B4048" s="1" t="s">
        <v>4052</v>
      </c>
      <c r="C4048" s="1" t="s">
        <v>5</v>
      </c>
      <c r="D4048" s="1">
        <v>0.98794800043106</v>
      </c>
    </row>
    <row r="4049" hidden="1">
      <c r="B4049" s="1" t="s">
        <v>4053</v>
      </c>
      <c r="C4049" s="1" t="s">
        <v>11</v>
      </c>
      <c r="D4049" s="1">
        <v>0.964820206165313</v>
      </c>
    </row>
    <row r="4050" hidden="1">
      <c r="B4050" s="1" t="s">
        <v>4054</v>
      </c>
      <c r="C4050" s="1" t="s">
        <v>9</v>
      </c>
      <c r="D4050" s="1">
        <v>0.96863704919815</v>
      </c>
    </row>
    <row r="4051" hidden="1">
      <c r="B4051" s="1" t="s">
        <v>4055</v>
      </c>
      <c r="C4051" s="1" t="s">
        <v>11</v>
      </c>
      <c r="D4051" s="1">
        <v>0.927574574947357</v>
      </c>
    </row>
    <row r="4052">
      <c r="B4052" s="1" t="s">
        <v>4056</v>
      </c>
      <c r="C4052" s="1" t="s">
        <v>5</v>
      </c>
      <c r="D4052" s="1">
        <v>0.991050839424133</v>
      </c>
    </row>
    <row r="4053">
      <c r="B4053" s="1" t="s">
        <v>4057</v>
      </c>
      <c r="C4053" s="1" t="s">
        <v>5</v>
      </c>
      <c r="D4053" s="1">
        <v>0.998610615730285</v>
      </c>
    </row>
    <row r="4054">
      <c r="B4054" s="1" t="s">
        <v>4058</v>
      </c>
      <c r="C4054" s="1" t="s">
        <v>5</v>
      </c>
      <c r="D4054" s="1">
        <v>0.998077750205993</v>
      </c>
    </row>
    <row r="4055">
      <c r="B4055" s="1" t="s">
        <v>4059</v>
      </c>
      <c r="C4055" s="1" t="s">
        <v>5</v>
      </c>
      <c r="D4055" s="1">
        <v>0.98841780424118</v>
      </c>
    </row>
    <row r="4056" hidden="1">
      <c r="B4056" s="1" t="s">
        <v>4060</v>
      </c>
      <c r="C4056" s="1" t="s">
        <v>11</v>
      </c>
      <c r="D4056" s="1">
        <v>0.999022126197814</v>
      </c>
    </row>
    <row r="4057" hidden="1">
      <c r="B4057" s="1" t="s">
        <v>4061</v>
      </c>
      <c r="C4057" s="1" t="s">
        <v>11</v>
      </c>
      <c r="D4057" s="1">
        <v>0.999236822128295</v>
      </c>
    </row>
    <row r="4058">
      <c r="B4058" s="1" t="s">
        <v>4062</v>
      </c>
      <c r="C4058" s="1" t="s">
        <v>5</v>
      </c>
      <c r="D4058" s="1">
        <v>0.990221858024597</v>
      </c>
    </row>
    <row r="4059" hidden="1">
      <c r="B4059" s="1" t="s">
        <v>4063</v>
      </c>
      <c r="C4059" s="1" t="s">
        <v>11</v>
      </c>
      <c r="D4059" s="1">
        <v>0.988129615783691</v>
      </c>
    </row>
    <row r="4060" hidden="1">
      <c r="B4060" s="1" t="s">
        <v>4064</v>
      </c>
      <c r="C4060" s="1" t="s">
        <v>9</v>
      </c>
      <c r="D4060" s="1">
        <v>0.998822152614593</v>
      </c>
    </row>
    <row r="4061">
      <c r="B4061" s="1" t="s">
        <v>4065</v>
      </c>
      <c r="C4061" s="1" t="s">
        <v>5</v>
      </c>
      <c r="D4061" s="1">
        <v>0.997725546360015</v>
      </c>
    </row>
    <row r="4062" hidden="1">
      <c r="B4062" s="1" t="s">
        <v>4066</v>
      </c>
      <c r="C4062" s="1" t="s">
        <v>9</v>
      </c>
      <c r="D4062" s="1">
        <v>0.55388206243515</v>
      </c>
    </row>
    <row r="4063">
      <c r="B4063" s="1" t="s">
        <v>4067</v>
      </c>
      <c r="C4063" s="1" t="s">
        <v>5</v>
      </c>
      <c r="D4063" s="1">
        <v>0.995776772499084</v>
      </c>
    </row>
    <row r="4064" hidden="1">
      <c r="B4064" s="1" t="s">
        <v>4068</v>
      </c>
      <c r="C4064" s="1" t="s">
        <v>11</v>
      </c>
      <c r="D4064" s="1">
        <v>0.993165552616119</v>
      </c>
    </row>
    <row r="4065">
      <c r="B4065" s="1" t="s">
        <v>4069</v>
      </c>
      <c r="C4065" s="1" t="s">
        <v>5</v>
      </c>
      <c r="D4065" s="1">
        <v>0.995515048503875</v>
      </c>
    </row>
    <row r="4066">
      <c r="B4066" s="1" t="s">
        <v>4070</v>
      </c>
      <c r="C4066" s="1" t="s">
        <v>5</v>
      </c>
      <c r="D4066" s="1">
        <v>0.551720678806304</v>
      </c>
    </row>
    <row r="4067">
      <c r="B4067" s="1" t="s">
        <v>4071</v>
      </c>
      <c r="C4067" s="1" t="s">
        <v>5</v>
      </c>
      <c r="D4067" s="1">
        <v>0.997373819351196</v>
      </c>
    </row>
    <row r="4068" hidden="1">
      <c r="B4068" s="1" t="s">
        <v>4072</v>
      </c>
      <c r="C4068" s="1" t="s">
        <v>11</v>
      </c>
      <c r="D4068" s="1">
        <v>0.939899921417236</v>
      </c>
    </row>
    <row r="4069" hidden="1">
      <c r="B4069" s="1" t="s">
        <v>4073</v>
      </c>
      <c r="C4069" s="1" t="s">
        <v>11</v>
      </c>
      <c r="D4069" s="1">
        <v>0.62606406211853</v>
      </c>
    </row>
    <row r="4070">
      <c r="B4070" s="1" t="s">
        <v>4074</v>
      </c>
      <c r="C4070" s="1" t="s">
        <v>5</v>
      </c>
      <c r="D4070" s="1">
        <v>0.987868964672088</v>
      </c>
    </row>
    <row r="4071">
      <c r="B4071" s="1" t="s">
        <v>4075</v>
      </c>
      <c r="C4071" s="1" t="s">
        <v>5</v>
      </c>
      <c r="D4071" s="1">
        <v>0.995635211467742</v>
      </c>
    </row>
    <row r="4072" hidden="1">
      <c r="B4072" s="1" t="s">
        <v>4076</v>
      </c>
      <c r="C4072" s="1" t="s">
        <v>11</v>
      </c>
      <c r="D4072" s="1">
        <v>0.99968683719635</v>
      </c>
    </row>
    <row r="4073">
      <c r="B4073" s="1" t="s">
        <v>4077</v>
      </c>
      <c r="C4073" s="1" t="s">
        <v>5</v>
      </c>
      <c r="D4073" s="1">
        <v>0.994953334331512</v>
      </c>
    </row>
    <row r="4074">
      <c r="B4074" s="1" t="s">
        <v>4078</v>
      </c>
      <c r="C4074" s="1" t="s">
        <v>5</v>
      </c>
      <c r="D4074" s="1">
        <v>0.998159825801849</v>
      </c>
    </row>
    <row r="4075">
      <c r="B4075" s="1" t="s">
        <v>4079</v>
      </c>
      <c r="C4075" s="1" t="s">
        <v>5</v>
      </c>
      <c r="D4075" s="1">
        <v>0.969425797462463</v>
      </c>
    </row>
    <row r="4076">
      <c r="B4076" s="1" t="s">
        <v>4080</v>
      </c>
      <c r="C4076" s="1" t="s">
        <v>5</v>
      </c>
      <c r="D4076" s="1">
        <v>0.992928683757782</v>
      </c>
    </row>
    <row r="4077">
      <c r="B4077" s="1" t="s">
        <v>4081</v>
      </c>
      <c r="C4077" s="1" t="s">
        <v>5</v>
      </c>
      <c r="D4077" s="1">
        <v>0.994043171405792</v>
      </c>
    </row>
    <row r="4078" hidden="1">
      <c r="B4078" s="1" t="s">
        <v>4082</v>
      </c>
      <c r="C4078" s="1" t="s">
        <v>9</v>
      </c>
      <c r="D4078" s="1">
        <v>0.52286285161972</v>
      </c>
    </row>
    <row r="4079">
      <c r="B4079" s="1" t="s">
        <v>4083</v>
      </c>
      <c r="C4079" s="1" t="s">
        <v>5</v>
      </c>
      <c r="D4079" s="1">
        <v>0.9987753033638</v>
      </c>
    </row>
    <row r="4080">
      <c r="B4080" s="1" t="s">
        <v>4084</v>
      </c>
      <c r="C4080" s="1" t="s">
        <v>5</v>
      </c>
      <c r="D4080" s="1">
        <v>0.997829735279083</v>
      </c>
    </row>
    <row r="4081" hidden="1">
      <c r="B4081" s="1" t="s">
        <v>4085</v>
      </c>
      <c r="C4081" s="1" t="s">
        <v>9</v>
      </c>
      <c r="D4081" s="1">
        <v>0.958209097385406</v>
      </c>
    </row>
    <row r="4082">
      <c r="B4082" s="1" t="s">
        <v>4086</v>
      </c>
      <c r="C4082" s="1" t="s">
        <v>5</v>
      </c>
      <c r="D4082" s="1">
        <v>0.992521941661834</v>
      </c>
    </row>
    <row r="4083" hidden="1">
      <c r="B4083" s="1" t="s">
        <v>4087</v>
      </c>
      <c r="C4083" s="1" t="s">
        <v>9</v>
      </c>
      <c r="D4083" s="1">
        <v>0.974397778511047</v>
      </c>
    </row>
    <row r="4084">
      <c r="B4084" s="1" t="s">
        <v>4088</v>
      </c>
      <c r="C4084" s="1" t="s">
        <v>5</v>
      </c>
      <c r="D4084" s="1">
        <v>0.997872114181518</v>
      </c>
    </row>
    <row r="4085">
      <c r="B4085" s="1" t="s">
        <v>4089</v>
      </c>
      <c r="C4085" s="1" t="s">
        <v>5</v>
      </c>
      <c r="D4085" s="1">
        <v>0.997565984725952</v>
      </c>
    </row>
    <row r="4086" hidden="1">
      <c r="B4086" s="1" t="s">
        <v>4090</v>
      </c>
      <c r="C4086" s="1" t="s">
        <v>11</v>
      </c>
      <c r="D4086" s="1">
        <v>0.999624371528625</v>
      </c>
    </row>
    <row r="4087">
      <c r="B4087" s="1" t="s">
        <v>4091</v>
      </c>
      <c r="C4087" s="1" t="s">
        <v>5</v>
      </c>
      <c r="D4087" s="1">
        <v>0.895251214504241</v>
      </c>
    </row>
    <row r="4088" hidden="1">
      <c r="B4088" s="1" t="s">
        <v>4092</v>
      </c>
      <c r="C4088" s="1" t="s">
        <v>11</v>
      </c>
      <c r="D4088" s="1">
        <v>0.999582231044769</v>
      </c>
    </row>
    <row r="4089" hidden="1">
      <c r="B4089" s="1" t="s">
        <v>4093</v>
      </c>
      <c r="C4089" s="1" t="s">
        <v>9</v>
      </c>
      <c r="D4089" s="1">
        <v>0.778612494468689</v>
      </c>
    </row>
    <row r="4090" hidden="1">
      <c r="B4090" s="1" t="s">
        <v>4094</v>
      </c>
      <c r="C4090" s="1" t="s">
        <v>9</v>
      </c>
      <c r="D4090" s="1">
        <v>0.9247967004776</v>
      </c>
    </row>
    <row r="4091">
      <c r="B4091" s="1" t="s">
        <v>4095</v>
      </c>
      <c r="C4091" s="1" t="s">
        <v>5</v>
      </c>
      <c r="D4091" s="1">
        <v>0.99808669090271</v>
      </c>
    </row>
    <row r="4092" hidden="1">
      <c r="B4092" s="1" t="s">
        <v>4096</v>
      </c>
      <c r="C4092" s="1" t="s">
        <v>11</v>
      </c>
      <c r="D4092" s="1">
        <v>0.62469071149826</v>
      </c>
    </row>
    <row r="4093">
      <c r="B4093" s="1" t="s">
        <v>4097</v>
      </c>
      <c r="C4093" s="1" t="s">
        <v>5</v>
      </c>
      <c r="D4093" s="1">
        <v>0.990567147731781</v>
      </c>
    </row>
    <row r="4094">
      <c r="B4094" s="1" t="s">
        <v>4098</v>
      </c>
      <c r="C4094" s="1" t="s">
        <v>5</v>
      </c>
      <c r="D4094" s="1">
        <v>0.991911351680755</v>
      </c>
    </row>
    <row r="4095" hidden="1">
      <c r="B4095" s="1" t="s">
        <v>4099</v>
      </c>
      <c r="C4095" s="1" t="s">
        <v>11</v>
      </c>
      <c r="D4095" s="1">
        <v>0.999228239059448</v>
      </c>
    </row>
    <row r="4096" hidden="1">
      <c r="B4096" s="1" t="s">
        <v>4100</v>
      </c>
      <c r="C4096" s="1" t="s">
        <v>11</v>
      </c>
      <c r="D4096" s="1">
        <v>0.995397269725799</v>
      </c>
    </row>
    <row r="4097" hidden="1">
      <c r="B4097" s="1" t="s">
        <v>4101</v>
      </c>
      <c r="C4097" s="1" t="s">
        <v>11</v>
      </c>
      <c r="D4097" s="1">
        <v>0.961262464523315</v>
      </c>
    </row>
    <row r="4098" hidden="1">
      <c r="B4098" s="1" t="s">
        <v>4102</v>
      </c>
      <c r="C4098" s="1" t="s">
        <v>11</v>
      </c>
      <c r="D4098" s="1">
        <v>0.999735057353973</v>
      </c>
    </row>
    <row r="4099" hidden="1">
      <c r="B4099" s="1" t="s">
        <v>4103</v>
      </c>
      <c r="C4099" s="1" t="s">
        <v>9</v>
      </c>
      <c r="D4099" s="1">
        <v>0.899058640003204</v>
      </c>
    </row>
    <row r="4100">
      <c r="B4100" s="1" t="s">
        <v>4104</v>
      </c>
      <c r="C4100" s="1" t="s">
        <v>5</v>
      </c>
      <c r="D4100" s="1">
        <v>0.997011065483093</v>
      </c>
    </row>
    <row r="4101">
      <c r="B4101" s="1" t="s">
        <v>4105</v>
      </c>
      <c r="C4101" s="1" t="s">
        <v>5</v>
      </c>
      <c r="D4101" s="1">
        <v>0.737433910369873</v>
      </c>
    </row>
    <row r="4102" hidden="1">
      <c r="B4102" s="1" t="s">
        <v>4106</v>
      </c>
      <c r="C4102" s="1" t="s">
        <v>9</v>
      </c>
      <c r="D4102" s="1">
        <v>0.571885168552398</v>
      </c>
    </row>
    <row r="4103">
      <c r="B4103" s="1" t="s">
        <v>4107</v>
      </c>
      <c r="C4103" s="1" t="s">
        <v>5</v>
      </c>
      <c r="D4103" s="1">
        <v>0.997930407524108</v>
      </c>
    </row>
    <row r="4104">
      <c r="B4104" s="1" t="s">
        <v>4108</v>
      </c>
      <c r="C4104" s="1" t="s">
        <v>5</v>
      </c>
      <c r="D4104" s="1">
        <v>0.990558862686157</v>
      </c>
    </row>
    <row r="4105">
      <c r="B4105" s="1" t="s">
        <v>4109</v>
      </c>
      <c r="C4105" s="1" t="s">
        <v>5</v>
      </c>
      <c r="D4105" s="1">
        <v>0.995289325714111</v>
      </c>
    </row>
    <row r="4106" hidden="1">
      <c r="B4106" s="1" t="s">
        <v>4110</v>
      </c>
      <c r="C4106" s="1" t="s">
        <v>11</v>
      </c>
      <c r="D4106" s="1">
        <v>0.999829292297363</v>
      </c>
    </row>
    <row r="4107">
      <c r="B4107" s="1" t="s">
        <v>4111</v>
      </c>
      <c r="C4107" s="1" t="s">
        <v>5</v>
      </c>
      <c r="D4107" s="1">
        <v>0.998534798622131</v>
      </c>
    </row>
    <row r="4108">
      <c r="B4108" s="1" t="s">
        <v>4112</v>
      </c>
      <c r="C4108" s="1" t="s">
        <v>5</v>
      </c>
      <c r="D4108" s="1">
        <v>0.99762362241745</v>
      </c>
    </row>
    <row r="4109" hidden="1">
      <c r="B4109" s="1" t="s">
        <v>4113</v>
      </c>
      <c r="C4109" s="1" t="s">
        <v>9</v>
      </c>
      <c r="D4109" s="1">
        <v>0.929756879806518</v>
      </c>
    </row>
    <row r="4110">
      <c r="B4110" s="1" t="s">
        <v>4114</v>
      </c>
      <c r="C4110" s="1" t="s">
        <v>5</v>
      </c>
      <c r="D4110" s="1">
        <v>0.915140092372894</v>
      </c>
    </row>
    <row r="4111" hidden="1">
      <c r="B4111" s="1" t="s">
        <v>4115</v>
      </c>
      <c r="C4111" s="1" t="s">
        <v>9</v>
      </c>
      <c r="D4111" s="1">
        <v>0.65652722120285</v>
      </c>
    </row>
    <row r="4112">
      <c r="B4112" s="1" t="s">
        <v>4116</v>
      </c>
      <c r="C4112" s="1" t="s">
        <v>5</v>
      </c>
      <c r="D4112" s="1">
        <v>0.997622430324554</v>
      </c>
    </row>
    <row r="4113" hidden="1">
      <c r="B4113" s="1" t="s">
        <v>4117</v>
      </c>
      <c r="C4113" s="1" t="s">
        <v>11</v>
      </c>
      <c r="D4113" s="1">
        <v>0.998169660568237</v>
      </c>
    </row>
    <row r="4114">
      <c r="B4114" s="1" t="s">
        <v>4118</v>
      </c>
      <c r="C4114" s="1" t="s">
        <v>5</v>
      </c>
      <c r="D4114" s="1">
        <v>0.99857211112976</v>
      </c>
    </row>
    <row r="4115">
      <c r="B4115" s="1" t="s">
        <v>4119</v>
      </c>
      <c r="C4115" s="1" t="s">
        <v>5</v>
      </c>
      <c r="D4115" s="1">
        <v>0.997624099254608</v>
      </c>
    </row>
    <row r="4116" hidden="1">
      <c r="B4116" s="1" t="s">
        <v>4120</v>
      </c>
      <c r="C4116" s="1" t="s">
        <v>11</v>
      </c>
      <c r="D4116" s="1">
        <v>0.999815762042999</v>
      </c>
    </row>
    <row r="4117">
      <c r="B4117" s="1" t="s">
        <v>4121</v>
      </c>
      <c r="C4117" s="1" t="s">
        <v>5</v>
      </c>
      <c r="D4117" s="1">
        <v>0.99802553653717</v>
      </c>
    </row>
    <row r="4118">
      <c r="B4118" s="1" t="s">
        <v>4122</v>
      </c>
      <c r="C4118" s="1" t="s">
        <v>5</v>
      </c>
      <c r="D4118" s="1">
        <v>0.99727588891983</v>
      </c>
    </row>
    <row r="4119">
      <c r="B4119" s="1" t="s">
        <v>4123</v>
      </c>
      <c r="C4119" s="1" t="s">
        <v>5</v>
      </c>
      <c r="D4119" s="1">
        <v>0.997282743453979</v>
      </c>
    </row>
    <row r="4120" hidden="1">
      <c r="B4120" s="1" t="s">
        <v>4124</v>
      </c>
      <c r="C4120" s="1" t="s">
        <v>9</v>
      </c>
      <c r="D4120" s="1">
        <v>0.971339106559753</v>
      </c>
    </row>
    <row r="4121" hidden="1">
      <c r="B4121" s="1" t="s">
        <v>4125</v>
      </c>
      <c r="C4121" s="1" t="s">
        <v>9</v>
      </c>
      <c r="D4121" s="1">
        <v>0.571806550025939</v>
      </c>
    </row>
    <row r="4122" hidden="1">
      <c r="B4122" s="1" t="s">
        <v>4126</v>
      </c>
      <c r="C4122" s="1" t="s">
        <v>11</v>
      </c>
      <c r="D4122" s="1">
        <v>0.999373972415924</v>
      </c>
    </row>
    <row r="4123" hidden="1">
      <c r="B4123" s="1" t="s">
        <v>4127</v>
      </c>
      <c r="C4123" s="1" t="s">
        <v>11</v>
      </c>
      <c r="D4123" s="1">
        <v>0.99549388885498</v>
      </c>
    </row>
    <row r="4124">
      <c r="B4124" s="1" t="s">
        <v>4128</v>
      </c>
      <c r="C4124" s="1" t="s">
        <v>5</v>
      </c>
      <c r="D4124" s="1">
        <v>0.998322784900665</v>
      </c>
    </row>
    <row r="4125">
      <c r="B4125" s="1" t="s">
        <v>4129</v>
      </c>
      <c r="C4125" s="1" t="s">
        <v>5</v>
      </c>
      <c r="D4125" s="1">
        <v>0.998147249221801</v>
      </c>
    </row>
    <row r="4126" hidden="1">
      <c r="B4126" s="1" t="s">
        <v>4130</v>
      </c>
      <c r="C4126" s="1" t="s">
        <v>11</v>
      </c>
      <c r="D4126" s="1">
        <v>0.999850869178772</v>
      </c>
    </row>
    <row r="4127" hidden="1">
      <c r="B4127" s="1" t="s">
        <v>4131</v>
      </c>
      <c r="C4127" s="1" t="s">
        <v>11</v>
      </c>
      <c r="D4127" s="1">
        <v>0.999379992485046</v>
      </c>
    </row>
    <row r="4128" hidden="1">
      <c r="B4128" s="1" t="s">
        <v>4132</v>
      </c>
      <c r="C4128" s="1" t="s">
        <v>11</v>
      </c>
      <c r="D4128" s="1">
        <v>0.995810270309448</v>
      </c>
    </row>
    <row r="4129" hidden="1">
      <c r="B4129" s="1" t="s">
        <v>4133</v>
      </c>
      <c r="C4129" s="1" t="s">
        <v>11</v>
      </c>
      <c r="D4129" s="1">
        <v>0.988813698291778</v>
      </c>
    </row>
    <row r="4130" hidden="1">
      <c r="B4130" s="1" t="s">
        <v>4134</v>
      </c>
      <c r="C4130" s="1" t="s">
        <v>11</v>
      </c>
      <c r="D4130" s="1">
        <v>0.997987151145935</v>
      </c>
    </row>
    <row r="4131" hidden="1">
      <c r="B4131" s="1" t="s">
        <v>4135</v>
      </c>
      <c r="C4131" s="1" t="s">
        <v>11</v>
      </c>
      <c r="D4131" s="1">
        <v>0.999870300292968</v>
      </c>
    </row>
    <row r="4132" hidden="1">
      <c r="B4132" s="1" t="s">
        <v>4136</v>
      </c>
      <c r="C4132" s="1" t="s">
        <v>11</v>
      </c>
      <c r="D4132" s="1">
        <v>0.974739909172058</v>
      </c>
    </row>
    <row r="4133">
      <c r="B4133" s="1" t="s">
        <v>4137</v>
      </c>
      <c r="C4133" s="1" t="s">
        <v>5</v>
      </c>
      <c r="D4133" s="1">
        <v>0.957723796367645</v>
      </c>
    </row>
    <row r="4134">
      <c r="B4134" s="1" t="s">
        <v>4138</v>
      </c>
      <c r="C4134" s="1" t="s">
        <v>5</v>
      </c>
      <c r="D4134" s="1">
        <v>0.99716979265213</v>
      </c>
    </row>
    <row r="4135">
      <c r="B4135" s="1" t="s">
        <v>4139</v>
      </c>
      <c r="C4135" s="1" t="s">
        <v>5</v>
      </c>
      <c r="D4135" s="1">
        <v>0.938709020614624</v>
      </c>
    </row>
    <row r="4136">
      <c r="B4136" s="1" t="s">
        <v>4140</v>
      </c>
      <c r="C4136" s="1" t="s">
        <v>5</v>
      </c>
      <c r="D4136" s="1">
        <v>0.996760189533233</v>
      </c>
    </row>
    <row r="4137" hidden="1">
      <c r="B4137" s="1" t="s">
        <v>4141</v>
      </c>
      <c r="C4137" s="1" t="s">
        <v>9</v>
      </c>
      <c r="D4137" s="1">
        <v>0.969417929649353</v>
      </c>
    </row>
    <row r="4138">
      <c r="B4138" s="1" t="s">
        <v>4142</v>
      </c>
      <c r="C4138" s="1" t="s">
        <v>5</v>
      </c>
      <c r="D4138" s="1">
        <v>0.983972549438476</v>
      </c>
    </row>
    <row r="4139" hidden="1">
      <c r="B4139" s="1" t="s">
        <v>4143</v>
      </c>
      <c r="C4139" s="1" t="s">
        <v>9</v>
      </c>
      <c r="D4139" s="1">
        <v>0.895549893379211</v>
      </c>
    </row>
    <row r="4140">
      <c r="B4140" s="1" t="s">
        <v>4144</v>
      </c>
      <c r="C4140" s="1" t="s">
        <v>5</v>
      </c>
      <c r="D4140" s="1">
        <v>0.994698166847229</v>
      </c>
    </row>
    <row r="4141" hidden="1">
      <c r="B4141" s="1" t="s">
        <v>4145</v>
      </c>
      <c r="C4141" s="1" t="s">
        <v>9</v>
      </c>
      <c r="D4141" s="1">
        <v>0.969396889209747</v>
      </c>
    </row>
    <row r="4142">
      <c r="B4142" s="1" t="s">
        <v>4146</v>
      </c>
      <c r="C4142" s="1" t="s">
        <v>5</v>
      </c>
      <c r="D4142" s="1">
        <v>0.995921850204467</v>
      </c>
    </row>
    <row r="4143">
      <c r="B4143" s="1" t="s">
        <v>4147</v>
      </c>
      <c r="C4143" s="1" t="s">
        <v>5</v>
      </c>
      <c r="D4143" s="1">
        <v>0.992687344551086</v>
      </c>
    </row>
    <row r="4144">
      <c r="B4144" s="1" t="s">
        <v>4148</v>
      </c>
      <c r="C4144" s="1" t="s">
        <v>5</v>
      </c>
      <c r="D4144" s="1">
        <v>0.996970295906066</v>
      </c>
    </row>
    <row r="4145">
      <c r="B4145" s="1" t="s">
        <v>4149</v>
      </c>
      <c r="C4145" s="1" t="s">
        <v>5</v>
      </c>
      <c r="D4145" s="1">
        <v>0.996790587902069</v>
      </c>
    </row>
    <row r="4146">
      <c r="B4146" s="1" t="s">
        <v>4150</v>
      </c>
      <c r="C4146" s="1" t="s">
        <v>5</v>
      </c>
      <c r="D4146" s="1">
        <v>0.992627084255218</v>
      </c>
    </row>
    <row r="4147" hidden="1">
      <c r="B4147" s="1" t="s">
        <v>4151</v>
      </c>
      <c r="C4147" s="1" t="s">
        <v>11</v>
      </c>
      <c r="D4147" s="1">
        <v>0.839521944522857</v>
      </c>
    </row>
    <row r="4148">
      <c r="B4148" s="1" t="s">
        <v>4152</v>
      </c>
      <c r="C4148" s="1" t="s">
        <v>5</v>
      </c>
      <c r="D4148" s="1">
        <v>0.998181223869323</v>
      </c>
    </row>
    <row r="4149">
      <c r="B4149" s="1" t="s">
        <v>4153</v>
      </c>
      <c r="C4149" s="1" t="s">
        <v>5</v>
      </c>
      <c r="D4149" s="1">
        <v>0.447224974632263</v>
      </c>
    </row>
    <row r="4150">
      <c r="B4150" s="1" t="s">
        <v>4154</v>
      </c>
      <c r="C4150" s="1" t="s">
        <v>5</v>
      </c>
      <c r="D4150" s="1">
        <v>0.998129904270172</v>
      </c>
    </row>
    <row r="4151">
      <c r="B4151" s="1" t="s">
        <v>4155</v>
      </c>
      <c r="C4151" s="1" t="s">
        <v>5</v>
      </c>
      <c r="D4151" s="1">
        <v>0.987717747688293</v>
      </c>
    </row>
    <row r="4152" hidden="1">
      <c r="B4152" s="1" t="s">
        <v>4156</v>
      </c>
      <c r="C4152" s="1" t="s">
        <v>9</v>
      </c>
      <c r="D4152" s="1">
        <v>0.965911507606506</v>
      </c>
    </row>
    <row r="4153">
      <c r="B4153" s="1" t="s">
        <v>4157</v>
      </c>
      <c r="C4153" s="1" t="s">
        <v>5</v>
      </c>
      <c r="D4153" s="1">
        <v>0.975501179695129</v>
      </c>
    </row>
    <row r="4154">
      <c r="B4154" s="1" t="s">
        <v>4158</v>
      </c>
      <c r="C4154" s="1" t="s">
        <v>5</v>
      </c>
      <c r="D4154" s="1">
        <v>0.997927069664001</v>
      </c>
    </row>
    <row r="4155">
      <c r="B4155" s="1" t="s">
        <v>4159</v>
      </c>
      <c r="C4155" s="1" t="s">
        <v>5</v>
      </c>
      <c r="D4155" s="1">
        <v>0.996381402015686</v>
      </c>
    </row>
    <row r="4156" hidden="1">
      <c r="B4156" s="1" t="s">
        <v>4160</v>
      </c>
      <c r="C4156" s="1" t="s">
        <v>9</v>
      </c>
      <c r="D4156" s="1">
        <v>0.986715614795684</v>
      </c>
    </row>
    <row r="4157">
      <c r="B4157" s="1" t="s">
        <v>4161</v>
      </c>
      <c r="C4157" s="1" t="s">
        <v>5</v>
      </c>
      <c r="D4157" s="1">
        <v>0.618248045444488</v>
      </c>
    </row>
    <row r="4158" hidden="1">
      <c r="B4158" s="1" t="s">
        <v>4162</v>
      </c>
      <c r="C4158" s="1" t="s">
        <v>9</v>
      </c>
      <c r="D4158" s="1">
        <v>0.809665620326995</v>
      </c>
    </row>
    <row r="4159" hidden="1">
      <c r="B4159" s="1" t="s">
        <v>4163</v>
      </c>
      <c r="C4159" s="1" t="s">
        <v>11</v>
      </c>
      <c r="D4159" s="1">
        <v>0.998234748840332</v>
      </c>
    </row>
    <row r="4160">
      <c r="B4160" s="1" t="s">
        <v>4164</v>
      </c>
      <c r="C4160" s="1" t="s">
        <v>5</v>
      </c>
      <c r="D4160" s="1">
        <v>0.99833208322525</v>
      </c>
    </row>
    <row r="4161" hidden="1">
      <c r="B4161" s="1" t="s">
        <v>4165</v>
      </c>
      <c r="C4161" s="1" t="s">
        <v>9</v>
      </c>
      <c r="D4161" s="1">
        <v>0.980478346347808</v>
      </c>
    </row>
    <row r="4162" hidden="1">
      <c r="B4162" s="1" t="s">
        <v>4166</v>
      </c>
      <c r="C4162" s="1" t="s">
        <v>11</v>
      </c>
      <c r="D4162" s="1">
        <v>0.999688029289245</v>
      </c>
    </row>
    <row r="4163" hidden="1">
      <c r="B4163" s="1" t="s">
        <v>4167</v>
      </c>
      <c r="C4163" s="1" t="s">
        <v>11</v>
      </c>
      <c r="D4163" s="1">
        <v>0.959288299083709</v>
      </c>
    </row>
    <row r="4164" hidden="1">
      <c r="B4164" s="1" t="s">
        <v>4168</v>
      </c>
      <c r="C4164" s="1" t="s">
        <v>9</v>
      </c>
      <c r="D4164" s="1">
        <v>0.935311436653137</v>
      </c>
    </row>
    <row r="4165">
      <c r="B4165" s="1" t="s">
        <v>4169</v>
      </c>
      <c r="C4165" s="1" t="s">
        <v>5</v>
      </c>
      <c r="D4165" s="1">
        <v>0.982212007045745</v>
      </c>
    </row>
    <row r="4166" hidden="1">
      <c r="B4166" s="1" t="s">
        <v>4170</v>
      </c>
      <c r="C4166" s="1" t="s">
        <v>11</v>
      </c>
      <c r="D4166" s="1">
        <v>0.995676696300506</v>
      </c>
    </row>
    <row r="4167">
      <c r="B4167" s="1" t="s">
        <v>4171</v>
      </c>
      <c r="C4167" s="1" t="s">
        <v>5</v>
      </c>
      <c r="D4167" s="1">
        <v>0.997672140598297</v>
      </c>
    </row>
    <row r="4168">
      <c r="B4168" s="1" t="s">
        <v>4172</v>
      </c>
      <c r="C4168" s="1" t="s">
        <v>5</v>
      </c>
      <c r="D4168" s="1">
        <v>0.98639965057373</v>
      </c>
    </row>
    <row r="4169" hidden="1">
      <c r="B4169" s="1" t="s">
        <v>4173</v>
      </c>
      <c r="C4169" s="1" t="s">
        <v>11</v>
      </c>
      <c r="D4169" s="1">
        <v>0.999725401401519</v>
      </c>
    </row>
    <row r="4170">
      <c r="B4170" s="1" t="s">
        <v>4174</v>
      </c>
      <c r="C4170" s="1" t="s">
        <v>5</v>
      </c>
      <c r="D4170" s="1">
        <v>0.991585493087768</v>
      </c>
    </row>
    <row r="4171">
      <c r="B4171" s="1" t="s">
        <v>4175</v>
      </c>
      <c r="C4171" s="1" t="s">
        <v>5</v>
      </c>
      <c r="D4171" s="1">
        <v>0.998814821243286</v>
      </c>
    </row>
    <row r="4172">
      <c r="B4172" s="1" t="s">
        <v>4176</v>
      </c>
      <c r="C4172" s="1" t="s">
        <v>5</v>
      </c>
      <c r="D4172" s="1">
        <v>0.997676908969879</v>
      </c>
    </row>
    <row r="4173" hidden="1">
      <c r="B4173" s="1" t="s">
        <v>4177</v>
      </c>
      <c r="C4173" s="1" t="s">
        <v>11</v>
      </c>
      <c r="D4173" s="1">
        <v>0.734486043453216</v>
      </c>
    </row>
    <row r="4174">
      <c r="B4174" s="1" t="s">
        <v>4178</v>
      </c>
      <c r="C4174" s="1" t="s">
        <v>5</v>
      </c>
      <c r="D4174" s="1">
        <v>0.998246312141418</v>
      </c>
    </row>
    <row r="4175" hidden="1">
      <c r="B4175" s="1" t="s">
        <v>4179</v>
      </c>
      <c r="C4175" s="1" t="s">
        <v>11</v>
      </c>
      <c r="D4175" s="1">
        <v>0.901686906814575</v>
      </c>
    </row>
    <row r="4176" hidden="1">
      <c r="B4176" s="1" t="s">
        <v>4180</v>
      </c>
      <c r="C4176" s="1" t="s">
        <v>11</v>
      </c>
      <c r="D4176" s="1">
        <v>0.789162993431091</v>
      </c>
    </row>
    <row r="4177">
      <c r="B4177" s="1" t="s">
        <v>4181</v>
      </c>
      <c r="C4177" s="1" t="s">
        <v>5</v>
      </c>
      <c r="D4177" s="1">
        <v>0.99343454837799</v>
      </c>
    </row>
    <row r="4178">
      <c r="B4178" s="1" t="s">
        <v>4182</v>
      </c>
      <c r="C4178" s="1" t="s">
        <v>5</v>
      </c>
      <c r="D4178" s="1">
        <v>0.992765545845031</v>
      </c>
    </row>
    <row r="4179" hidden="1">
      <c r="B4179" s="1" t="s">
        <v>4183</v>
      </c>
      <c r="C4179" s="1" t="s">
        <v>11</v>
      </c>
      <c r="D4179" s="1">
        <v>0.995427846908569</v>
      </c>
    </row>
    <row r="4180" hidden="1">
      <c r="B4180" s="1" t="s">
        <v>4184</v>
      </c>
      <c r="C4180" s="1" t="s">
        <v>9</v>
      </c>
      <c r="D4180" s="1">
        <v>0.995844781398773</v>
      </c>
    </row>
    <row r="4181">
      <c r="B4181" s="1" t="s">
        <v>4185</v>
      </c>
      <c r="C4181" s="1" t="s">
        <v>5</v>
      </c>
      <c r="D4181" s="1">
        <v>0.998539447784423</v>
      </c>
    </row>
    <row r="4182" hidden="1">
      <c r="B4182" s="1" t="s">
        <v>4186</v>
      </c>
      <c r="C4182" s="1" t="s">
        <v>9</v>
      </c>
      <c r="D4182" s="1">
        <v>0.99837189912796</v>
      </c>
    </row>
    <row r="4183">
      <c r="B4183" s="1" t="s">
        <v>4187</v>
      </c>
      <c r="C4183" s="1" t="s">
        <v>5</v>
      </c>
      <c r="D4183" s="1">
        <v>0.842507362365722</v>
      </c>
    </row>
    <row r="4184" hidden="1">
      <c r="B4184" s="1" t="s">
        <v>4188</v>
      </c>
      <c r="C4184" s="1" t="s">
        <v>9</v>
      </c>
      <c r="D4184" s="1">
        <v>0.931470572948455</v>
      </c>
    </row>
    <row r="4185">
      <c r="B4185" s="1" t="s">
        <v>4189</v>
      </c>
      <c r="C4185" s="1" t="s">
        <v>5</v>
      </c>
      <c r="D4185" s="1">
        <v>0.968786180019378</v>
      </c>
    </row>
    <row r="4186" hidden="1">
      <c r="B4186" s="1" t="s">
        <v>4190</v>
      </c>
      <c r="C4186" s="1" t="s">
        <v>11</v>
      </c>
      <c r="D4186" s="1">
        <v>0.999700546264648</v>
      </c>
    </row>
    <row r="4187" hidden="1">
      <c r="B4187" s="1" t="s">
        <v>4191</v>
      </c>
      <c r="C4187" s="1" t="s">
        <v>9</v>
      </c>
      <c r="D4187" s="1">
        <v>0.995318472385406</v>
      </c>
    </row>
    <row r="4188" hidden="1">
      <c r="B4188" s="1" t="s">
        <v>4192</v>
      </c>
      <c r="C4188" s="1" t="s">
        <v>9</v>
      </c>
      <c r="D4188" s="1">
        <v>0.997380435466766</v>
      </c>
    </row>
    <row r="4189">
      <c r="B4189" s="1" t="s">
        <v>4193</v>
      </c>
      <c r="C4189" s="1" t="s">
        <v>5</v>
      </c>
      <c r="D4189" s="1">
        <v>0.9966841340065</v>
      </c>
    </row>
    <row r="4190">
      <c r="B4190" s="1" t="s">
        <v>4194</v>
      </c>
      <c r="C4190" s="1" t="s">
        <v>5</v>
      </c>
      <c r="D4190" s="1">
        <v>0.996606588363647</v>
      </c>
    </row>
    <row r="4191" hidden="1">
      <c r="B4191" s="1" t="s">
        <v>4195</v>
      </c>
      <c r="C4191" s="1" t="s">
        <v>9</v>
      </c>
      <c r="D4191" s="1">
        <v>0.989356219768524</v>
      </c>
    </row>
    <row r="4192" hidden="1">
      <c r="B4192" s="1" t="s">
        <v>4196</v>
      </c>
      <c r="C4192" s="1" t="s">
        <v>11</v>
      </c>
      <c r="D4192" s="1">
        <v>0.63749074935913</v>
      </c>
    </row>
    <row r="4193">
      <c r="B4193" s="1" t="s">
        <v>4197</v>
      </c>
      <c r="C4193" s="1" t="s">
        <v>5</v>
      </c>
      <c r="D4193" s="1">
        <v>0.997767090797424</v>
      </c>
    </row>
    <row r="4194" hidden="1">
      <c r="B4194" s="1" t="s">
        <v>4198</v>
      </c>
      <c r="C4194" s="1" t="s">
        <v>11</v>
      </c>
      <c r="D4194" s="1">
        <v>0.982130944728851</v>
      </c>
    </row>
    <row r="4195" hidden="1">
      <c r="B4195" s="1" t="s">
        <v>4199</v>
      </c>
      <c r="C4195" s="1" t="s">
        <v>11</v>
      </c>
      <c r="D4195" s="1">
        <v>0.999862790107727</v>
      </c>
    </row>
    <row r="4196">
      <c r="B4196" s="1" t="s">
        <v>4200</v>
      </c>
      <c r="C4196" s="1" t="s">
        <v>5</v>
      </c>
      <c r="D4196" s="1">
        <v>0.994432508945465</v>
      </c>
    </row>
    <row r="4197" hidden="1">
      <c r="B4197" s="1" t="s">
        <v>4201</v>
      </c>
      <c r="C4197" s="1" t="s">
        <v>11</v>
      </c>
      <c r="D4197" s="1">
        <v>0.910764753818512</v>
      </c>
    </row>
    <row r="4198">
      <c r="B4198" s="1" t="s">
        <v>4202</v>
      </c>
      <c r="C4198" s="1" t="s">
        <v>5</v>
      </c>
      <c r="D4198" s="1">
        <v>0.839323103427887</v>
      </c>
    </row>
    <row r="4199">
      <c r="B4199" s="1" t="s">
        <v>4203</v>
      </c>
      <c r="C4199" s="1" t="s">
        <v>5</v>
      </c>
      <c r="D4199" s="1">
        <v>0.980594217777252</v>
      </c>
    </row>
    <row r="4200">
      <c r="B4200" s="1" t="s">
        <v>4204</v>
      </c>
      <c r="C4200" s="1" t="s">
        <v>5</v>
      </c>
      <c r="D4200" s="1">
        <v>0.990731418132782</v>
      </c>
    </row>
    <row r="4201">
      <c r="B4201" s="1" t="s">
        <v>4205</v>
      </c>
      <c r="C4201" s="1" t="s">
        <v>5</v>
      </c>
      <c r="D4201" s="1">
        <v>0.997843742370605</v>
      </c>
    </row>
    <row r="4202">
      <c r="B4202" s="1" t="s">
        <v>4206</v>
      </c>
      <c r="C4202" s="1" t="s">
        <v>5</v>
      </c>
      <c r="D4202" s="1">
        <v>0.998124659061431</v>
      </c>
    </row>
    <row r="4203" hidden="1">
      <c r="B4203" s="1" t="s">
        <v>4207</v>
      </c>
      <c r="C4203" s="1" t="s">
        <v>9</v>
      </c>
      <c r="D4203" s="1">
        <v>0.900330305099487</v>
      </c>
    </row>
    <row r="4204" hidden="1">
      <c r="B4204" s="1" t="s">
        <v>4208</v>
      </c>
      <c r="C4204" s="1" t="s">
        <v>11</v>
      </c>
      <c r="D4204" s="1">
        <v>0.981520593166351</v>
      </c>
    </row>
    <row r="4205">
      <c r="B4205" s="1" t="s">
        <v>4209</v>
      </c>
      <c r="C4205" s="1" t="s">
        <v>5</v>
      </c>
      <c r="D4205" s="1">
        <v>0.997907042503356</v>
      </c>
    </row>
    <row r="4206" hidden="1">
      <c r="B4206" s="1" t="s">
        <v>4210</v>
      </c>
      <c r="C4206" s="1" t="s">
        <v>11</v>
      </c>
      <c r="D4206" s="1">
        <v>0.999629974365234</v>
      </c>
    </row>
    <row r="4207" hidden="1">
      <c r="B4207" s="1" t="s">
        <v>4211</v>
      </c>
      <c r="C4207" s="1" t="s">
        <v>9</v>
      </c>
      <c r="D4207" s="1">
        <v>0.949651181697845</v>
      </c>
    </row>
    <row r="4208">
      <c r="B4208" s="1" t="s">
        <v>4212</v>
      </c>
      <c r="C4208" s="1" t="s">
        <v>5</v>
      </c>
      <c r="D4208" s="1">
        <v>0.99530029296875</v>
      </c>
    </row>
    <row r="4209" hidden="1">
      <c r="B4209" s="1" t="s">
        <v>4213</v>
      </c>
      <c r="C4209" s="1" t="s">
        <v>9</v>
      </c>
      <c r="D4209" s="1">
        <v>0.506872951984405</v>
      </c>
    </row>
    <row r="4210" hidden="1">
      <c r="B4210" s="1" t="s">
        <v>4214</v>
      </c>
      <c r="C4210" s="1" t="s">
        <v>9</v>
      </c>
      <c r="D4210" s="1">
        <v>0.543356120586395</v>
      </c>
    </row>
    <row r="4211">
      <c r="B4211" s="1" t="s">
        <v>4215</v>
      </c>
      <c r="C4211" s="1" t="s">
        <v>5</v>
      </c>
      <c r="D4211" s="1">
        <v>0.996752679347991</v>
      </c>
    </row>
    <row r="4212" hidden="1">
      <c r="B4212" s="1" t="s">
        <v>4216</v>
      </c>
      <c r="C4212" s="1" t="s">
        <v>11</v>
      </c>
      <c r="D4212" s="1">
        <v>0.998413681983947</v>
      </c>
    </row>
    <row r="4213">
      <c r="B4213" s="1" t="s">
        <v>4217</v>
      </c>
      <c r="C4213" s="1" t="s">
        <v>5</v>
      </c>
      <c r="D4213" s="1">
        <v>0.992549061775207</v>
      </c>
    </row>
    <row r="4214">
      <c r="B4214" s="1" t="s">
        <v>4218</v>
      </c>
      <c r="C4214" s="1" t="s">
        <v>5</v>
      </c>
      <c r="D4214" s="1">
        <v>0.980918049812316</v>
      </c>
    </row>
    <row r="4215">
      <c r="B4215" s="1" t="s">
        <v>4219</v>
      </c>
      <c r="C4215" s="1" t="s">
        <v>5</v>
      </c>
      <c r="D4215" s="1">
        <v>0.998533487319946</v>
      </c>
    </row>
    <row r="4216" hidden="1">
      <c r="B4216" s="1" t="s">
        <v>4220</v>
      </c>
      <c r="C4216" s="1" t="s">
        <v>9</v>
      </c>
      <c r="D4216" s="1">
        <v>0.989267349243164</v>
      </c>
    </row>
    <row r="4217">
      <c r="B4217" s="1" t="s">
        <v>4221</v>
      </c>
      <c r="C4217" s="1" t="s">
        <v>5</v>
      </c>
      <c r="D4217" s="1">
        <v>0.996014952659606</v>
      </c>
    </row>
    <row r="4218">
      <c r="B4218" s="1" t="s">
        <v>4222</v>
      </c>
      <c r="C4218" s="1" t="s">
        <v>5</v>
      </c>
      <c r="D4218" s="1">
        <v>0.997913658618927</v>
      </c>
    </row>
    <row r="4219" hidden="1">
      <c r="B4219" s="1" t="s">
        <v>4223</v>
      </c>
      <c r="C4219" s="1" t="s">
        <v>9</v>
      </c>
      <c r="D4219" s="1">
        <v>0.936817109584808</v>
      </c>
    </row>
    <row r="4220" hidden="1">
      <c r="B4220" s="1" t="s">
        <v>4224</v>
      </c>
      <c r="C4220" s="1" t="s">
        <v>11</v>
      </c>
      <c r="D4220" s="1">
        <v>0.778795719146728</v>
      </c>
    </row>
    <row r="4221" hidden="1">
      <c r="B4221" s="1" t="s">
        <v>4225</v>
      </c>
      <c r="C4221" s="1" t="s">
        <v>11</v>
      </c>
      <c r="D4221" s="1">
        <v>0.987848043441772</v>
      </c>
    </row>
    <row r="4222">
      <c r="B4222" s="1" t="s">
        <v>4226</v>
      </c>
      <c r="C4222" s="1" t="s">
        <v>5</v>
      </c>
      <c r="D4222" s="1">
        <v>0.998008668422699</v>
      </c>
    </row>
    <row r="4223" hidden="1">
      <c r="B4223" s="1" t="s">
        <v>4227</v>
      </c>
      <c r="C4223" s="1" t="s">
        <v>11</v>
      </c>
      <c r="D4223" s="1">
        <v>0.548082172870636</v>
      </c>
    </row>
    <row r="4224" hidden="1">
      <c r="B4224" s="1" t="s">
        <v>4228</v>
      </c>
      <c r="C4224" s="1" t="s">
        <v>9</v>
      </c>
      <c r="D4224" s="1">
        <v>0.822024643421173</v>
      </c>
    </row>
    <row r="4225">
      <c r="B4225" s="1" t="s">
        <v>4229</v>
      </c>
      <c r="C4225" s="1" t="s">
        <v>5</v>
      </c>
      <c r="D4225" s="1">
        <v>0.97210681438446</v>
      </c>
    </row>
    <row r="4226">
      <c r="B4226" s="1" t="s">
        <v>4230</v>
      </c>
      <c r="C4226" s="1" t="s">
        <v>5</v>
      </c>
      <c r="D4226" s="1">
        <v>0.939735770225524</v>
      </c>
    </row>
    <row r="4227">
      <c r="B4227" s="1" t="s">
        <v>4231</v>
      </c>
      <c r="C4227" s="1" t="s">
        <v>5</v>
      </c>
      <c r="D4227" s="1">
        <v>0.991597592830658</v>
      </c>
    </row>
    <row r="4228">
      <c r="B4228" s="1" t="s">
        <v>4232</v>
      </c>
      <c r="C4228" s="1" t="s">
        <v>5</v>
      </c>
      <c r="D4228" s="1">
        <v>0.997869253158569</v>
      </c>
    </row>
    <row r="4229" hidden="1">
      <c r="B4229" s="1" t="s">
        <v>4233</v>
      </c>
      <c r="C4229" s="1" t="s">
        <v>11</v>
      </c>
      <c r="D4229" s="1">
        <v>0.891102313995361</v>
      </c>
    </row>
    <row r="4230">
      <c r="B4230" s="1" t="s">
        <v>4234</v>
      </c>
      <c r="C4230" s="1" t="s">
        <v>5</v>
      </c>
      <c r="D4230" s="1">
        <v>0.994691669940948</v>
      </c>
    </row>
    <row r="4231">
      <c r="B4231" s="1" t="s">
        <v>4235</v>
      </c>
      <c r="C4231" s="1" t="s">
        <v>5</v>
      </c>
      <c r="D4231" s="1">
        <v>0.998630046844482</v>
      </c>
    </row>
    <row r="4232">
      <c r="B4232" s="1" t="s">
        <v>4236</v>
      </c>
      <c r="C4232" s="1" t="s">
        <v>5</v>
      </c>
      <c r="D4232" s="1">
        <v>0.998401224613189</v>
      </c>
    </row>
    <row r="4233" hidden="1">
      <c r="B4233" s="1" t="s">
        <v>4237</v>
      </c>
      <c r="C4233" s="1" t="s">
        <v>9</v>
      </c>
      <c r="D4233" s="1">
        <v>0.837961256504058</v>
      </c>
    </row>
    <row r="4234" hidden="1">
      <c r="B4234" s="1" t="s">
        <v>4238</v>
      </c>
      <c r="C4234" s="1" t="s">
        <v>11</v>
      </c>
      <c r="D4234" s="1">
        <v>0.962081730365753</v>
      </c>
    </row>
    <row r="4235" hidden="1">
      <c r="B4235" s="1" t="s">
        <v>4239</v>
      </c>
      <c r="C4235" s="1" t="s">
        <v>11</v>
      </c>
      <c r="D4235" s="1">
        <v>0.668987512588501</v>
      </c>
    </row>
    <row r="4236" hidden="1">
      <c r="B4236" s="1" t="s">
        <v>4240</v>
      </c>
      <c r="C4236" s="1" t="s">
        <v>11</v>
      </c>
      <c r="D4236" s="1">
        <v>0.99826031923294</v>
      </c>
    </row>
    <row r="4237">
      <c r="B4237" s="1" t="s">
        <v>4241</v>
      </c>
      <c r="C4237" s="1" t="s">
        <v>5</v>
      </c>
      <c r="D4237" s="1">
        <v>0.993765354156494</v>
      </c>
    </row>
    <row r="4238">
      <c r="B4238" s="1" t="s">
        <v>4242</v>
      </c>
      <c r="C4238" s="1" t="s">
        <v>5</v>
      </c>
      <c r="D4238" s="1">
        <v>0.998462200164794</v>
      </c>
    </row>
    <row r="4239" hidden="1">
      <c r="B4239" s="1" t="s">
        <v>4243</v>
      </c>
      <c r="C4239" s="1" t="s">
        <v>9</v>
      </c>
      <c r="D4239" s="1">
        <v>0.930115938186645</v>
      </c>
    </row>
    <row r="4240" hidden="1">
      <c r="B4240" s="1" t="s">
        <v>4244</v>
      </c>
      <c r="C4240" s="1" t="s">
        <v>9</v>
      </c>
      <c r="D4240" s="1">
        <v>0.976805210113525</v>
      </c>
    </row>
    <row r="4241" hidden="1">
      <c r="B4241" s="1" t="s">
        <v>4245</v>
      </c>
      <c r="C4241" s="1" t="s">
        <v>9</v>
      </c>
      <c r="D4241" s="1">
        <v>0.976912260055542</v>
      </c>
    </row>
    <row r="4242">
      <c r="B4242" s="1" t="s">
        <v>4246</v>
      </c>
      <c r="C4242" s="1" t="s">
        <v>5</v>
      </c>
      <c r="D4242" s="1">
        <v>0.997751176357269</v>
      </c>
    </row>
    <row r="4243" hidden="1">
      <c r="B4243" s="1" t="s">
        <v>4247</v>
      </c>
      <c r="C4243" s="1" t="s">
        <v>11</v>
      </c>
      <c r="D4243" s="1">
        <v>0.999373972415924</v>
      </c>
    </row>
    <row r="4244">
      <c r="B4244" s="1" t="s">
        <v>4248</v>
      </c>
      <c r="C4244" s="1" t="s">
        <v>5</v>
      </c>
      <c r="D4244" s="1">
        <v>0.998125731945037</v>
      </c>
    </row>
    <row r="4245">
      <c r="B4245" s="1" t="s">
        <v>4249</v>
      </c>
      <c r="C4245" s="1" t="s">
        <v>5</v>
      </c>
      <c r="D4245" s="1">
        <v>0.997801482677459</v>
      </c>
    </row>
    <row r="4246" hidden="1">
      <c r="B4246" s="1" t="s">
        <v>4250</v>
      </c>
      <c r="C4246" s="1" t="s">
        <v>11</v>
      </c>
      <c r="D4246" s="1">
        <v>0.999879002571106</v>
      </c>
    </row>
    <row r="4247">
      <c r="B4247" s="1" t="s">
        <v>4251</v>
      </c>
      <c r="C4247" s="1" t="s">
        <v>5</v>
      </c>
      <c r="D4247" s="1">
        <v>0.997342407703399</v>
      </c>
    </row>
    <row r="4248">
      <c r="B4248" s="1" t="s">
        <v>4252</v>
      </c>
      <c r="C4248" s="1" t="s">
        <v>5</v>
      </c>
      <c r="D4248" s="1">
        <v>0.997886717319488</v>
      </c>
    </row>
    <row r="4249">
      <c r="B4249" s="1" t="s">
        <v>4253</v>
      </c>
      <c r="C4249" s="1" t="s">
        <v>5</v>
      </c>
      <c r="D4249" s="1">
        <v>0.998015046119689</v>
      </c>
    </row>
    <row r="4250" hidden="1">
      <c r="B4250" s="1" t="s">
        <v>4254</v>
      </c>
      <c r="C4250" s="1" t="s">
        <v>11</v>
      </c>
      <c r="D4250" s="1">
        <v>0.999801695346832</v>
      </c>
    </row>
    <row r="4251">
      <c r="B4251" s="1" t="s">
        <v>4255</v>
      </c>
      <c r="C4251" s="1" t="s">
        <v>5</v>
      </c>
      <c r="D4251" s="1">
        <v>0.712663114070892</v>
      </c>
    </row>
    <row r="4252">
      <c r="B4252" s="1" t="s">
        <v>4256</v>
      </c>
      <c r="C4252" s="1" t="s">
        <v>5</v>
      </c>
      <c r="D4252" s="1">
        <v>0.96876323223114</v>
      </c>
    </row>
    <row r="4253" hidden="1">
      <c r="B4253" s="1" t="s">
        <v>4257</v>
      </c>
      <c r="C4253" s="1" t="s">
        <v>11</v>
      </c>
      <c r="D4253" s="1">
        <v>0.999810397624969</v>
      </c>
    </row>
    <row r="4254">
      <c r="B4254" s="1" t="s">
        <v>4258</v>
      </c>
      <c r="C4254" s="1" t="s">
        <v>5</v>
      </c>
      <c r="D4254" s="1">
        <v>0.929579257965087</v>
      </c>
    </row>
    <row r="4255" hidden="1">
      <c r="B4255" s="1" t="s">
        <v>4259</v>
      </c>
      <c r="C4255" s="1" t="s">
        <v>9</v>
      </c>
      <c r="D4255" s="1">
        <v>0.983521342277526</v>
      </c>
    </row>
    <row r="4256">
      <c r="B4256" s="1" t="s">
        <v>4260</v>
      </c>
      <c r="C4256" s="1" t="s">
        <v>5</v>
      </c>
      <c r="D4256" s="1">
        <v>0.997951447963714</v>
      </c>
    </row>
    <row r="4257" hidden="1">
      <c r="B4257" s="1" t="s">
        <v>4261</v>
      </c>
      <c r="C4257" s="1" t="s">
        <v>9</v>
      </c>
      <c r="D4257" s="1">
        <v>0.994733333587646</v>
      </c>
    </row>
    <row r="4258">
      <c r="B4258" s="1" t="s">
        <v>4262</v>
      </c>
      <c r="C4258" s="1" t="s">
        <v>5</v>
      </c>
      <c r="D4258" s="1">
        <v>0.965241611003875</v>
      </c>
    </row>
    <row r="4259">
      <c r="B4259" s="1" t="s">
        <v>4263</v>
      </c>
      <c r="C4259" s="1" t="s">
        <v>5</v>
      </c>
      <c r="D4259" s="1">
        <v>0.99876582622528</v>
      </c>
    </row>
    <row r="4260" hidden="1">
      <c r="B4260" s="1" t="s">
        <v>4264</v>
      </c>
      <c r="C4260" s="1" t="s">
        <v>9</v>
      </c>
      <c r="D4260" s="1">
        <v>0.996407330036163</v>
      </c>
    </row>
    <row r="4261">
      <c r="B4261" s="1" t="s">
        <v>4265</v>
      </c>
      <c r="C4261" s="1" t="s">
        <v>5</v>
      </c>
      <c r="D4261" s="1">
        <v>0.998571157455444</v>
      </c>
    </row>
    <row r="4262" hidden="1">
      <c r="B4262" s="1" t="s">
        <v>4266</v>
      </c>
      <c r="C4262" s="1" t="s">
        <v>9</v>
      </c>
      <c r="D4262" s="1">
        <v>0.498612582683563</v>
      </c>
    </row>
    <row r="4263">
      <c r="B4263" s="1" t="s">
        <v>4267</v>
      </c>
      <c r="C4263" s="1" t="s">
        <v>5</v>
      </c>
      <c r="D4263" s="1">
        <v>0.994989216327667</v>
      </c>
    </row>
    <row r="4264">
      <c r="B4264" s="1" t="s">
        <v>4268</v>
      </c>
      <c r="C4264" s="1" t="s">
        <v>5</v>
      </c>
      <c r="D4264" s="1">
        <v>0.631482660770416</v>
      </c>
    </row>
    <row r="4265">
      <c r="B4265" s="1" t="s">
        <v>4269</v>
      </c>
      <c r="C4265" s="1" t="s">
        <v>5</v>
      </c>
      <c r="D4265" s="1">
        <v>0.501872241497039</v>
      </c>
    </row>
    <row r="4266" hidden="1">
      <c r="B4266" s="1" t="s">
        <v>4270</v>
      </c>
      <c r="C4266" s="1" t="s">
        <v>9</v>
      </c>
      <c r="D4266" s="1">
        <v>0.676951229572296</v>
      </c>
    </row>
    <row r="4267" hidden="1">
      <c r="B4267" s="1" t="s">
        <v>4271</v>
      </c>
      <c r="C4267" s="1" t="s">
        <v>9</v>
      </c>
      <c r="D4267" s="1">
        <v>0.735033154487609</v>
      </c>
    </row>
    <row r="4268" hidden="1">
      <c r="B4268" s="1" t="s">
        <v>4272</v>
      </c>
      <c r="C4268" s="1" t="s">
        <v>11</v>
      </c>
      <c r="D4268" s="1">
        <v>0.999585211277008</v>
      </c>
    </row>
    <row r="4269" hidden="1">
      <c r="B4269" s="1" t="s">
        <v>4273</v>
      </c>
      <c r="C4269" s="1" t="s">
        <v>11</v>
      </c>
      <c r="D4269" s="1">
        <v>0.98720782995224</v>
      </c>
    </row>
    <row r="4270">
      <c r="B4270" s="1" t="s">
        <v>4274</v>
      </c>
      <c r="C4270" s="1" t="s">
        <v>5</v>
      </c>
      <c r="D4270" s="1">
        <v>0.998224556446075</v>
      </c>
    </row>
    <row r="4271">
      <c r="B4271" s="1" t="s">
        <v>4275</v>
      </c>
      <c r="C4271" s="1" t="s">
        <v>5</v>
      </c>
      <c r="D4271" s="1">
        <v>0.99221521615982</v>
      </c>
    </row>
    <row r="4272" hidden="1">
      <c r="B4272" s="1" t="s">
        <v>4276</v>
      </c>
      <c r="C4272" s="1" t="s">
        <v>9</v>
      </c>
      <c r="D4272" s="1">
        <v>0.84173709154129</v>
      </c>
    </row>
    <row r="4273" hidden="1">
      <c r="B4273" s="1" t="s">
        <v>4277</v>
      </c>
      <c r="C4273" s="1" t="s">
        <v>9</v>
      </c>
      <c r="D4273" s="1">
        <v>0.985545098781585</v>
      </c>
    </row>
    <row r="4274" hidden="1">
      <c r="B4274" s="1" t="s">
        <v>4278</v>
      </c>
      <c r="C4274" s="1" t="s">
        <v>9</v>
      </c>
      <c r="D4274" s="1">
        <v>0.945392131805419</v>
      </c>
    </row>
    <row r="4275" hidden="1">
      <c r="B4275" s="1" t="s">
        <v>4279</v>
      </c>
      <c r="C4275" s="1" t="s">
        <v>11</v>
      </c>
      <c r="D4275" s="1">
        <v>0.944369673728942</v>
      </c>
    </row>
    <row r="4276" hidden="1">
      <c r="B4276" s="1" t="s">
        <v>4280</v>
      </c>
      <c r="C4276" s="1" t="s">
        <v>11</v>
      </c>
      <c r="D4276" s="1">
        <v>0.453822761774063</v>
      </c>
    </row>
    <row r="4277">
      <c r="B4277" s="1" t="s">
        <v>4281</v>
      </c>
      <c r="C4277" s="1" t="s">
        <v>5</v>
      </c>
      <c r="D4277" s="1">
        <v>0.698092103004455</v>
      </c>
    </row>
    <row r="4278" hidden="1">
      <c r="B4278" s="1" t="s">
        <v>4282</v>
      </c>
      <c r="C4278" s="1" t="s">
        <v>9</v>
      </c>
      <c r="D4278" s="1">
        <v>0.988959670066833</v>
      </c>
    </row>
    <row r="4279">
      <c r="B4279" s="1" t="s">
        <v>4283</v>
      </c>
      <c r="C4279" s="1" t="s">
        <v>5</v>
      </c>
      <c r="D4279" s="1">
        <v>0.942549467086792</v>
      </c>
    </row>
    <row r="4280">
      <c r="B4280" s="1" t="s">
        <v>4284</v>
      </c>
      <c r="C4280" s="1" t="s">
        <v>5</v>
      </c>
      <c r="D4280" s="1">
        <v>0.997790813446044</v>
      </c>
    </row>
    <row r="4281">
      <c r="B4281" s="1" t="s">
        <v>4285</v>
      </c>
      <c r="C4281" s="1" t="s">
        <v>5</v>
      </c>
      <c r="D4281" s="1">
        <v>0.997268438339233</v>
      </c>
    </row>
    <row r="4282">
      <c r="B4282" s="1" t="s">
        <v>4286</v>
      </c>
      <c r="C4282" s="1" t="s">
        <v>5</v>
      </c>
      <c r="D4282" s="1">
        <v>0.989969909191131</v>
      </c>
    </row>
    <row r="4283">
      <c r="B4283" s="1" t="s">
        <v>4287</v>
      </c>
      <c r="C4283" s="1" t="s">
        <v>5</v>
      </c>
      <c r="D4283" s="1">
        <v>0.998109221458435</v>
      </c>
    </row>
    <row r="4284">
      <c r="B4284" s="1" t="s">
        <v>4288</v>
      </c>
      <c r="C4284" s="1" t="s">
        <v>5</v>
      </c>
      <c r="D4284" s="1">
        <v>0.994919121265411</v>
      </c>
    </row>
    <row r="4285" hidden="1">
      <c r="B4285" s="1" t="s">
        <v>4289</v>
      </c>
      <c r="C4285" s="1" t="s">
        <v>9</v>
      </c>
      <c r="D4285" s="1">
        <v>0.99780935049057</v>
      </c>
    </row>
    <row r="4286" hidden="1">
      <c r="B4286" s="1" t="s">
        <v>4290</v>
      </c>
      <c r="C4286" s="1" t="s">
        <v>11</v>
      </c>
      <c r="D4286" s="1">
        <v>0.997678220272064</v>
      </c>
    </row>
    <row r="4287" hidden="1">
      <c r="B4287" s="1" t="s">
        <v>4291</v>
      </c>
      <c r="C4287" s="1" t="s">
        <v>9</v>
      </c>
      <c r="D4287" s="1">
        <v>0.978397071361541</v>
      </c>
    </row>
    <row r="4288" hidden="1">
      <c r="B4288" s="1" t="s">
        <v>4292</v>
      </c>
      <c r="C4288" s="1" t="s">
        <v>9</v>
      </c>
      <c r="D4288" s="1">
        <v>0.941009104251861</v>
      </c>
    </row>
    <row r="4289" hidden="1">
      <c r="B4289" s="1" t="s">
        <v>4293</v>
      </c>
      <c r="C4289" s="1" t="s">
        <v>9</v>
      </c>
      <c r="D4289" s="1">
        <v>0.996058940887451</v>
      </c>
    </row>
    <row r="4290" hidden="1">
      <c r="B4290" s="1" t="s">
        <v>4294</v>
      </c>
      <c r="C4290" s="1" t="s">
        <v>9</v>
      </c>
      <c r="D4290" s="1">
        <v>0.943061769008636</v>
      </c>
    </row>
    <row r="4291">
      <c r="B4291" s="1" t="s">
        <v>4295</v>
      </c>
      <c r="C4291" s="1" t="s">
        <v>5</v>
      </c>
      <c r="D4291" s="1">
        <v>0.995526134967804</v>
      </c>
    </row>
    <row r="4292">
      <c r="B4292" s="1" t="s">
        <v>4296</v>
      </c>
      <c r="C4292" s="1" t="s">
        <v>5</v>
      </c>
      <c r="D4292" s="1">
        <v>0.995083749294281</v>
      </c>
    </row>
    <row r="4293">
      <c r="B4293" s="1" t="s">
        <v>4297</v>
      </c>
      <c r="C4293" s="1" t="s">
        <v>5</v>
      </c>
      <c r="D4293" s="1">
        <v>0.993486642837524</v>
      </c>
    </row>
    <row r="4294">
      <c r="B4294" s="1" t="s">
        <v>4298</v>
      </c>
      <c r="C4294" s="1" t="s">
        <v>5</v>
      </c>
      <c r="D4294" s="1">
        <v>0.993104159832</v>
      </c>
    </row>
    <row r="4295">
      <c r="B4295" s="1" t="s">
        <v>4299</v>
      </c>
      <c r="C4295" s="1" t="s">
        <v>5</v>
      </c>
      <c r="D4295" s="1">
        <v>0.997093319892883</v>
      </c>
    </row>
    <row r="4296">
      <c r="B4296" s="1" t="s">
        <v>4300</v>
      </c>
      <c r="C4296" s="1" t="s">
        <v>5</v>
      </c>
      <c r="D4296" s="1">
        <v>0.997722923755645</v>
      </c>
    </row>
    <row r="4297" hidden="1">
      <c r="B4297" s="1" t="s">
        <v>4301</v>
      </c>
      <c r="C4297" s="1" t="s">
        <v>11</v>
      </c>
      <c r="D4297" s="1">
        <v>0.963052809238433</v>
      </c>
    </row>
    <row r="4298">
      <c r="B4298" s="1" t="s">
        <v>4302</v>
      </c>
      <c r="C4298" s="1" t="s">
        <v>5</v>
      </c>
      <c r="D4298" s="1">
        <v>0.996943414211273</v>
      </c>
    </row>
    <row r="4299" hidden="1">
      <c r="B4299" s="1" t="s">
        <v>4303</v>
      </c>
      <c r="C4299" s="1" t="s">
        <v>9</v>
      </c>
      <c r="D4299" s="1">
        <v>0.852575004100799</v>
      </c>
    </row>
    <row r="4300">
      <c r="B4300" s="1" t="s">
        <v>4304</v>
      </c>
      <c r="C4300" s="1" t="s">
        <v>5</v>
      </c>
      <c r="D4300" s="1">
        <v>0.9975306391716</v>
      </c>
    </row>
    <row r="4301">
      <c r="B4301" s="1" t="s">
        <v>4305</v>
      </c>
      <c r="C4301" s="1" t="s">
        <v>5</v>
      </c>
      <c r="D4301" s="1">
        <v>0.995801389217376</v>
      </c>
    </row>
    <row r="4302">
      <c r="B4302" s="1" t="s">
        <v>4306</v>
      </c>
      <c r="C4302" s="1" t="s">
        <v>5</v>
      </c>
      <c r="D4302" s="1">
        <v>0.998140931129455</v>
      </c>
    </row>
    <row r="4303">
      <c r="B4303" s="1" t="s">
        <v>4307</v>
      </c>
      <c r="C4303" s="1" t="s">
        <v>5</v>
      </c>
      <c r="D4303" s="1">
        <v>0.993443846702575</v>
      </c>
    </row>
    <row r="4304" hidden="1">
      <c r="B4304" s="1" t="s">
        <v>4308</v>
      </c>
      <c r="C4304" s="1" t="s">
        <v>11</v>
      </c>
      <c r="D4304" s="1">
        <v>0.999675869941711</v>
      </c>
    </row>
    <row r="4305" hidden="1">
      <c r="B4305" s="1" t="s">
        <v>4309</v>
      </c>
      <c r="C4305" s="1" t="s">
        <v>11</v>
      </c>
      <c r="D4305" s="1">
        <v>0.999748289585113</v>
      </c>
    </row>
    <row r="4306">
      <c r="B4306" s="1" t="s">
        <v>4310</v>
      </c>
      <c r="C4306" s="1" t="s">
        <v>5</v>
      </c>
      <c r="D4306" s="1">
        <v>0.994374752044677</v>
      </c>
    </row>
    <row r="4307">
      <c r="B4307" s="1" t="s">
        <v>4311</v>
      </c>
      <c r="C4307" s="1" t="s">
        <v>5</v>
      </c>
      <c r="D4307" s="1">
        <v>0.48382219672203</v>
      </c>
    </row>
    <row r="4308" hidden="1">
      <c r="B4308" s="1" t="s">
        <v>4312</v>
      </c>
      <c r="C4308" s="1" t="s">
        <v>9</v>
      </c>
      <c r="D4308" s="1">
        <v>0.932640433311462</v>
      </c>
    </row>
    <row r="4309">
      <c r="B4309" s="1" t="s">
        <v>4313</v>
      </c>
      <c r="C4309" s="1" t="s">
        <v>5</v>
      </c>
      <c r="D4309" s="1">
        <v>0.99797111749649</v>
      </c>
    </row>
    <row r="4310">
      <c r="B4310" s="1" t="s">
        <v>4314</v>
      </c>
      <c r="C4310" s="1" t="s">
        <v>5</v>
      </c>
      <c r="D4310" s="1">
        <v>0.846587121486663</v>
      </c>
    </row>
    <row r="4311">
      <c r="B4311" s="1" t="s">
        <v>4315</v>
      </c>
      <c r="C4311" s="1" t="s">
        <v>5</v>
      </c>
      <c r="D4311" s="1">
        <v>0.998057305812835</v>
      </c>
    </row>
    <row r="4312" hidden="1">
      <c r="B4312" s="1" t="s">
        <v>4316</v>
      </c>
      <c r="C4312" s="1" t="s">
        <v>9</v>
      </c>
      <c r="D4312" s="1">
        <v>0.969833731651306</v>
      </c>
    </row>
    <row r="4313" hidden="1">
      <c r="B4313" s="1" t="s">
        <v>4317</v>
      </c>
      <c r="C4313" s="1" t="s">
        <v>11</v>
      </c>
      <c r="D4313" s="1">
        <v>0.989680588245391</v>
      </c>
    </row>
    <row r="4314" hidden="1">
      <c r="B4314" s="1" t="s">
        <v>4318</v>
      </c>
      <c r="C4314" s="1" t="s">
        <v>9</v>
      </c>
      <c r="D4314" s="1">
        <v>0.92440116405487</v>
      </c>
    </row>
    <row r="4315">
      <c r="B4315" s="1" t="s">
        <v>4319</v>
      </c>
      <c r="C4315" s="1" t="s">
        <v>5</v>
      </c>
      <c r="D4315" s="1">
        <v>0.994402468204498</v>
      </c>
    </row>
    <row r="4316" hidden="1">
      <c r="B4316" s="1" t="s">
        <v>4320</v>
      </c>
      <c r="C4316" s="1" t="s">
        <v>11</v>
      </c>
      <c r="D4316" s="1">
        <v>0.994592368602752</v>
      </c>
    </row>
    <row r="4317">
      <c r="B4317" s="1" t="s">
        <v>4321</v>
      </c>
      <c r="C4317" s="1" t="s">
        <v>5</v>
      </c>
      <c r="D4317" s="1">
        <v>0.993697583675384</v>
      </c>
    </row>
    <row r="4318">
      <c r="B4318" s="1" t="s">
        <v>4322</v>
      </c>
      <c r="C4318" s="1" t="s">
        <v>5</v>
      </c>
      <c r="D4318" s="1">
        <v>0.998013377189636</v>
      </c>
    </row>
    <row r="4319">
      <c r="B4319" s="1" t="s">
        <v>4323</v>
      </c>
      <c r="C4319" s="1" t="s">
        <v>5</v>
      </c>
      <c r="D4319" s="1">
        <v>0.99811828136444</v>
      </c>
    </row>
    <row r="4320" hidden="1">
      <c r="B4320" s="1" t="s">
        <v>4324</v>
      </c>
      <c r="C4320" s="1" t="s">
        <v>11</v>
      </c>
      <c r="D4320" s="1">
        <v>0.992316007614135</v>
      </c>
    </row>
    <row r="4321">
      <c r="B4321" s="1" t="s">
        <v>4325</v>
      </c>
      <c r="C4321" s="1" t="s">
        <v>5</v>
      </c>
      <c r="D4321" s="1">
        <v>0.997923374176025</v>
      </c>
    </row>
    <row r="4322">
      <c r="B4322" s="1" t="s">
        <v>4326</v>
      </c>
      <c r="C4322" s="1" t="s">
        <v>5</v>
      </c>
      <c r="D4322" s="1">
        <v>0.998197376728057</v>
      </c>
    </row>
    <row r="4323" hidden="1">
      <c r="B4323" s="1" t="s">
        <v>4327</v>
      </c>
      <c r="C4323" s="1" t="s">
        <v>9</v>
      </c>
      <c r="D4323" s="1">
        <v>0.980071663856506</v>
      </c>
    </row>
    <row r="4324">
      <c r="B4324" s="1" t="s">
        <v>4328</v>
      </c>
      <c r="C4324" s="1" t="s">
        <v>5</v>
      </c>
      <c r="D4324" s="1">
        <v>0.99796462059021</v>
      </c>
    </row>
    <row r="4325" hidden="1">
      <c r="B4325" s="1" t="s">
        <v>4329</v>
      </c>
      <c r="C4325" s="1" t="s">
        <v>9</v>
      </c>
      <c r="D4325" s="1">
        <v>0.963190734386444</v>
      </c>
    </row>
    <row r="4326">
      <c r="B4326" s="1" t="s">
        <v>4330</v>
      </c>
      <c r="C4326" s="1" t="s">
        <v>5</v>
      </c>
      <c r="D4326" s="1">
        <v>0.555849134922027</v>
      </c>
    </row>
    <row r="4327" hidden="1">
      <c r="B4327" s="1" t="s">
        <v>4331</v>
      </c>
      <c r="C4327" s="1" t="s">
        <v>9</v>
      </c>
      <c r="D4327" s="1">
        <v>0.777711868286132</v>
      </c>
    </row>
    <row r="4328">
      <c r="B4328" s="1" t="s">
        <v>4332</v>
      </c>
      <c r="C4328" s="1" t="s">
        <v>5</v>
      </c>
      <c r="D4328" s="1">
        <v>0.96109253168106</v>
      </c>
    </row>
    <row r="4329">
      <c r="B4329" s="1" t="s">
        <v>4333</v>
      </c>
      <c r="C4329" s="1" t="s">
        <v>5</v>
      </c>
      <c r="D4329" s="1">
        <v>0.993880748748779</v>
      </c>
    </row>
    <row r="4330">
      <c r="B4330" s="1" t="s">
        <v>4334</v>
      </c>
      <c r="C4330" s="1" t="s">
        <v>5</v>
      </c>
      <c r="D4330" s="1">
        <v>0.992868959903717</v>
      </c>
    </row>
    <row r="4331">
      <c r="B4331" s="1" t="s">
        <v>4335</v>
      </c>
      <c r="C4331" s="1" t="s">
        <v>5</v>
      </c>
      <c r="D4331" s="1">
        <v>0.990875482559204</v>
      </c>
    </row>
    <row r="4332" hidden="1">
      <c r="B4332" s="1" t="s">
        <v>4336</v>
      </c>
      <c r="C4332" s="1" t="s">
        <v>11</v>
      </c>
      <c r="D4332" s="1">
        <v>0.999283015727996</v>
      </c>
    </row>
    <row r="4333">
      <c r="B4333" s="1" t="s">
        <v>4337</v>
      </c>
      <c r="C4333" s="1" t="s">
        <v>5</v>
      </c>
      <c r="D4333" s="1">
        <v>0.997946918010711</v>
      </c>
    </row>
    <row r="4334" hidden="1">
      <c r="B4334" s="1" t="s">
        <v>4338</v>
      </c>
      <c r="C4334" s="1" t="s">
        <v>11</v>
      </c>
      <c r="D4334" s="1">
        <v>0.999451458454132</v>
      </c>
    </row>
    <row r="4335">
      <c r="B4335" s="1" t="s">
        <v>4339</v>
      </c>
      <c r="C4335" s="1" t="s">
        <v>5</v>
      </c>
      <c r="D4335" s="1">
        <v>0.996522068977356</v>
      </c>
    </row>
    <row r="4336" hidden="1">
      <c r="B4336" s="1" t="s">
        <v>4340</v>
      </c>
      <c r="C4336" s="1" t="s">
        <v>9</v>
      </c>
      <c r="D4336" s="1">
        <v>0.999088048934936</v>
      </c>
    </row>
    <row r="4337">
      <c r="B4337" s="1" t="s">
        <v>4341</v>
      </c>
      <c r="C4337" s="1" t="s">
        <v>5</v>
      </c>
      <c r="D4337" s="1">
        <v>0.989990711212158</v>
      </c>
    </row>
    <row r="4338">
      <c r="B4338" s="1" t="s">
        <v>4342</v>
      </c>
      <c r="C4338" s="1" t="s">
        <v>5</v>
      </c>
      <c r="D4338" s="1">
        <v>0.705099761486053</v>
      </c>
    </row>
    <row r="4339">
      <c r="B4339" s="1" t="s">
        <v>4343</v>
      </c>
      <c r="C4339" s="1" t="s">
        <v>5</v>
      </c>
      <c r="D4339" s="1">
        <v>0.997220516204834</v>
      </c>
    </row>
    <row r="4340">
      <c r="B4340" s="1" t="s">
        <v>4344</v>
      </c>
      <c r="C4340" s="1" t="s">
        <v>5</v>
      </c>
      <c r="D4340" s="1">
        <v>0.987886548042297</v>
      </c>
    </row>
    <row r="4341">
      <c r="B4341" s="1" t="s">
        <v>4345</v>
      </c>
      <c r="C4341" s="1" t="s">
        <v>5</v>
      </c>
      <c r="D4341" s="1">
        <v>0.884212851524353</v>
      </c>
    </row>
    <row r="4342">
      <c r="B4342" s="1" t="s">
        <v>4346</v>
      </c>
      <c r="C4342" s="1" t="s">
        <v>5</v>
      </c>
      <c r="D4342" s="1">
        <v>0.996425569057464</v>
      </c>
    </row>
    <row r="4343" hidden="1">
      <c r="B4343" s="1" t="s">
        <v>4347</v>
      </c>
      <c r="C4343" s="1" t="s">
        <v>11</v>
      </c>
      <c r="D4343" s="1">
        <v>0.991774022579193</v>
      </c>
    </row>
    <row r="4344" hidden="1">
      <c r="B4344" s="1" t="s">
        <v>4348</v>
      </c>
      <c r="C4344" s="1" t="s">
        <v>11</v>
      </c>
      <c r="D4344" s="1">
        <v>0.844754636287689</v>
      </c>
    </row>
    <row r="4345" hidden="1">
      <c r="B4345" s="1" t="s">
        <v>4349</v>
      </c>
      <c r="C4345" s="1" t="s">
        <v>9</v>
      </c>
      <c r="D4345" s="1">
        <v>0.999756276607513</v>
      </c>
    </row>
    <row r="4346" hidden="1">
      <c r="B4346" s="1" t="s">
        <v>4350</v>
      </c>
      <c r="C4346" s="1" t="s">
        <v>11</v>
      </c>
      <c r="D4346" s="1">
        <v>0.999753415584564</v>
      </c>
    </row>
    <row r="4347" hidden="1">
      <c r="B4347" s="1" t="s">
        <v>4351</v>
      </c>
      <c r="C4347" s="1" t="s">
        <v>11</v>
      </c>
      <c r="D4347" s="1">
        <v>0.61940985918045</v>
      </c>
    </row>
    <row r="4348" hidden="1">
      <c r="B4348" s="1" t="s">
        <v>4352</v>
      </c>
      <c r="C4348" s="1" t="s">
        <v>9</v>
      </c>
      <c r="D4348" s="1">
        <v>0.973800778388977</v>
      </c>
    </row>
    <row r="4349" hidden="1">
      <c r="B4349" s="1" t="s">
        <v>4353</v>
      </c>
      <c r="C4349" s="1" t="s">
        <v>9</v>
      </c>
      <c r="D4349" s="1">
        <v>0.551891028881073</v>
      </c>
    </row>
    <row r="4350">
      <c r="B4350" s="1" t="s">
        <v>4354</v>
      </c>
      <c r="C4350" s="1" t="s">
        <v>5</v>
      </c>
      <c r="D4350" s="1">
        <v>0.985098600387573</v>
      </c>
    </row>
    <row r="4351">
      <c r="B4351" s="1" t="s">
        <v>4355</v>
      </c>
      <c r="C4351" s="1" t="s">
        <v>5</v>
      </c>
      <c r="D4351" s="1">
        <v>0.998320043087005</v>
      </c>
    </row>
    <row r="4352" hidden="1">
      <c r="B4352" s="1" t="s">
        <v>4356</v>
      </c>
      <c r="C4352" s="1" t="s">
        <v>9</v>
      </c>
      <c r="D4352" s="1">
        <v>0.574306666851043</v>
      </c>
    </row>
    <row r="4353" hidden="1">
      <c r="B4353" s="1" t="s">
        <v>4357</v>
      </c>
      <c r="C4353" s="1" t="s">
        <v>9</v>
      </c>
      <c r="D4353" s="1">
        <v>0.997736096382141</v>
      </c>
    </row>
    <row r="4354">
      <c r="B4354" s="1" t="s">
        <v>4358</v>
      </c>
      <c r="C4354" s="1" t="s">
        <v>5</v>
      </c>
      <c r="D4354" s="1">
        <v>0.989965260028839</v>
      </c>
    </row>
    <row r="4355" hidden="1">
      <c r="B4355" s="1" t="s">
        <v>4359</v>
      </c>
      <c r="C4355" s="1" t="s">
        <v>11</v>
      </c>
      <c r="D4355" s="1">
        <v>0.999860882759094</v>
      </c>
    </row>
    <row r="4356">
      <c r="B4356" s="1" t="s">
        <v>4360</v>
      </c>
      <c r="C4356" s="1" t="s">
        <v>5</v>
      </c>
      <c r="D4356" s="1">
        <v>0.998562157154083</v>
      </c>
    </row>
    <row r="4357">
      <c r="B4357" s="1" t="s">
        <v>4361</v>
      </c>
      <c r="C4357" s="1" t="s">
        <v>5</v>
      </c>
      <c r="D4357" s="1">
        <v>0.998671412467956</v>
      </c>
    </row>
    <row r="4358" hidden="1">
      <c r="B4358" s="1" t="s">
        <v>4362</v>
      </c>
      <c r="C4358" s="1" t="s">
        <v>9</v>
      </c>
      <c r="D4358" s="1">
        <v>0.998825132846832</v>
      </c>
    </row>
    <row r="4359">
      <c r="B4359" s="1" t="s">
        <v>4363</v>
      </c>
      <c r="C4359" s="1" t="s">
        <v>5</v>
      </c>
      <c r="D4359" s="1">
        <v>0.998684704303741</v>
      </c>
    </row>
    <row r="4360">
      <c r="B4360" s="1" t="s">
        <v>4364</v>
      </c>
      <c r="C4360" s="1" t="s">
        <v>5</v>
      </c>
      <c r="D4360" s="1">
        <v>0.974466383457183</v>
      </c>
    </row>
    <row r="4361">
      <c r="B4361" s="1" t="s">
        <v>4365</v>
      </c>
      <c r="C4361" s="1" t="s">
        <v>5</v>
      </c>
      <c r="D4361" s="1">
        <v>0.997681856155395</v>
      </c>
    </row>
    <row r="4362">
      <c r="B4362" s="1" t="s">
        <v>4366</v>
      </c>
      <c r="C4362" s="1" t="s">
        <v>5</v>
      </c>
      <c r="D4362" s="1">
        <v>0.986443877220153</v>
      </c>
    </row>
    <row r="4363" hidden="1">
      <c r="B4363" s="1" t="s">
        <v>4367</v>
      </c>
      <c r="C4363" s="1" t="s">
        <v>11</v>
      </c>
      <c r="D4363" s="1">
        <v>0.99984323978424</v>
      </c>
    </row>
    <row r="4364">
      <c r="B4364" s="1" t="s">
        <v>4368</v>
      </c>
      <c r="C4364" s="1" t="s">
        <v>5</v>
      </c>
      <c r="D4364" s="1">
        <v>0.996551275253295</v>
      </c>
    </row>
    <row r="4365" hidden="1">
      <c r="B4365" s="1" t="s">
        <v>4369</v>
      </c>
      <c r="C4365" s="1" t="s">
        <v>11</v>
      </c>
      <c r="D4365" s="1">
        <v>0.983810782432556</v>
      </c>
    </row>
    <row r="4366" hidden="1">
      <c r="B4366" s="1" t="s">
        <v>4370</v>
      </c>
      <c r="C4366" s="1" t="s">
        <v>9</v>
      </c>
      <c r="D4366" s="1">
        <v>0.940088510513305</v>
      </c>
    </row>
    <row r="4367" hidden="1">
      <c r="B4367" s="1" t="s">
        <v>4371</v>
      </c>
      <c r="C4367" s="1" t="s">
        <v>11</v>
      </c>
      <c r="D4367" s="1">
        <v>0.9772310256958</v>
      </c>
    </row>
    <row r="4368" hidden="1">
      <c r="B4368" s="1" t="s">
        <v>4372</v>
      </c>
      <c r="C4368" s="1" t="s">
        <v>11</v>
      </c>
      <c r="D4368" s="1">
        <v>0.999780476093292</v>
      </c>
    </row>
    <row r="4369">
      <c r="B4369" s="1" t="s">
        <v>4373</v>
      </c>
      <c r="C4369" s="1" t="s">
        <v>5</v>
      </c>
      <c r="D4369" s="1">
        <v>0.842214584350585</v>
      </c>
    </row>
    <row r="4370">
      <c r="B4370" s="1" t="s">
        <v>4374</v>
      </c>
      <c r="C4370" s="1" t="s">
        <v>5</v>
      </c>
      <c r="D4370" s="1">
        <v>0.996745824813842</v>
      </c>
    </row>
    <row r="4371" hidden="1">
      <c r="B4371" s="1" t="s">
        <v>4375</v>
      </c>
      <c r="C4371" s="1" t="s">
        <v>11</v>
      </c>
      <c r="D4371" s="1">
        <v>0.497944802045822</v>
      </c>
    </row>
    <row r="4372" hidden="1">
      <c r="B4372" s="1" t="s">
        <v>4376</v>
      </c>
      <c r="C4372" s="1" t="s">
        <v>11</v>
      </c>
      <c r="D4372" s="1">
        <v>0.999816119670867</v>
      </c>
    </row>
    <row r="4373">
      <c r="B4373" s="1" t="s">
        <v>4377</v>
      </c>
      <c r="C4373" s="1" t="s">
        <v>5</v>
      </c>
      <c r="D4373" s="1">
        <v>0.998327672481536</v>
      </c>
    </row>
    <row r="4374">
      <c r="B4374" s="1" t="s">
        <v>4378</v>
      </c>
      <c r="C4374" s="1" t="s">
        <v>5</v>
      </c>
      <c r="D4374" s="1">
        <v>0.982966661453247</v>
      </c>
    </row>
    <row r="4375" hidden="1">
      <c r="B4375" s="1" t="s">
        <v>4379</v>
      </c>
      <c r="C4375" s="1" t="s">
        <v>11</v>
      </c>
      <c r="D4375" s="1">
        <v>0.928957521915435</v>
      </c>
    </row>
    <row r="4376">
      <c r="B4376" s="1" t="s">
        <v>4380</v>
      </c>
      <c r="C4376" s="1" t="s">
        <v>5</v>
      </c>
      <c r="D4376" s="1">
        <v>0.998214364051818</v>
      </c>
    </row>
    <row r="4377">
      <c r="B4377" s="1" t="s">
        <v>4381</v>
      </c>
      <c r="C4377" s="1" t="s">
        <v>5</v>
      </c>
      <c r="D4377" s="1">
        <v>0.805769741535186</v>
      </c>
    </row>
    <row r="4378">
      <c r="B4378" s="1" t="s">
        <v>4382</v>
      </c>
      <c r="C4378" s="1" t="s">
        <v>5</v>
      </c>
      <c r="D4378" s="1">
        <v>0.994608998298645</v>
      </c>
    </row>
    <row r="4379" hidden="1">
      <c r="B4379" s="1" t="s">
        <v>4383</v>
      </c>
      <c r="C4379" s="1" t="s">
        <v>9</v>
      </c>
      <c r="D4379" s="1">
        <v>0.994569480419158</v>
      </c>
    </row>
    <row r="4380">
      <c r="B4380" s="1" t="s">
        <v>4384</v>
      </c>
      <c r="C4380" s="1" t="s">
        <v>5</v>
      </c>
      <c r="D4380" s="1">
        <v>0.998050093650817</v>
      </c>
    </row>
    <row r="4381" hidden="1">
      <c r="B4381" s="1" t="s">
        <v>4385</v>
      </c>
      <c r="C4381" s="1" t="s">
        <v>11</v>
      </c>
      <c r="D4381" s="1">
        <v>0.997483432292938</v>
      </c>
    </row>
    <row r="4382" hidden="1">
      <c r="B4382" s="1" t="s">
        <v>4386</v>
      </c>
      <c r="C4382" s="1" t="s">
        <v>9</v>
      </c>
      <c r="D4382" s="1">
        <v>0.976420164108276</v>
      </c>
    </row>
    <row r="4383" hidden="1">
      <c r="B4383" s="1" t="s">
        <v>4387</v>
      </c>
      <c r="C4383" s="1" t="s">
        <v>9</v>
      </c>
      <c r="D4383" s="1">
        <v>0.925440490245819</v>
      </c>
    </row>
    <row r="4384">
      <c r="B4384" s="1" t="s">
        <v>4388</v>
      </c>
      <c r="C4384" s="1" t="s">
        <v>5</v>
      </c>
      <c r="D4384" s="1">
        <v>0.970322966575622</v>
      </c>
    </row>
    <row r="4385" hidden="1">
      <c r="B4385" s="1" t="s">
        <v>4389</v>
      </c>
      <c r="C4385" s="1" t="s">
        <v>11</v>
      </c>
      <c r="D4385" s="1">
        <v>0.713826060295105</v>
      </c>
    </row>
    <row r="4386">
      <c r="B4386" s="1" t="s">
        <v>4390</v>
      </c>
      <c r="C4386" s="1" t="s">
        <v>5</v>
      </c>
      <c r="D4386" s="1">
        <v>0.996471881866455</v>
      </c>
    </row>
    <row r="4387">
      <c r="B4387" s="1" t="s">
        <v>4391</v>
      </c>
      <c r="C4387" s="1" t="s">
        <v>5</v>
      </c>
      <c r="D4387" s="1">
        <v>0.998553216457366</v>
      </c>
    </row>
    <row r="4388">
      <c r="B4388" s="1" t="s">
        <v>4392</v>
      </c>
      <c r="C4388" s="1" t="s">
        <v>5</v>
      </c>
      <c r="D4388" s="1">
        <v>0.996845424175262</v>
      </c>
    </row>
    <row r="4389">
      <c r="B4389" s="1" t="s">
        <v>4393</v>
      </c>
      <c r="C4389" s="1" t="s">
        <v>5</v>
      </c>
      <c r="D4389" s="1">
        <v>0.805868983268737</v>
      </c>
    </row>
    <row r="4390" hidden="1">
      <c r="B4390" s="1" t="s">
        <v>4394</v>
      </c>
      <c r="C4390" s="1" t="s">
        <v>11</v>
      </c>
      <c r="D4390" s="1">
        <v>0.837713479995727</v>
      </c>
    </row>
    <row r="4391" hidden="1">
      <c r="B4391" s="1" t="s">
        <v>4395</v>
      </c>
      <c r="C4391" s="1" t="s">
        <v>11</v>
      </c>
      <c r="D4391" s="1">
        <v>0.999652028083801</v>
      </c>
    </row>
    <row r="4392">
      <c r="B4392" s="1" t="s">
        <v>4396</v>
      </c>
      <c r="C4392" s="1" t="s">
        <v>5</v>
      </c>
      <c r="D4392" s="1">
        <v>0.996532440185546</v>
      </c>
    </row>
    <row r="4393">
      <c r="B4393" s="1" t="s">
        <v>4397</v>
      </c>
      <c r="C4393" s="1" t="s">
        <v>5</v>
      </c>
      <c r="D4393" s="1">
        <v>0.814481079578399</v>
      </c>
    </row>
    <row r="4394">
      <c r="B4394" s="1" t="s">
        <v>4398</v>
      </c>
      <c r="C4394" s="1" t="s">
        <v>5</v>
      </c>
      <c r="D4394" s="1">
        <v>0.943894565105438</v>
      </c>
    </row>
    <row r="4395">
      <c r="B4395" s="1" t="s">
        <v>4399</v>
      </c>
      <c r="C4395" s="1" t="s">
        <v>5</v>
      </c>
      <c r="D4395" s="1">
        <v>0.987412333488464</v>
      </c>
    </row>
    <row r="4396">
      <c r="B4396" s="1" t="s">
        <v>4400</v>
      </c>
      <c r="C4396" s="1" t="s">
        <v>5</v>
      </c>
      <c r="D4396" s="1">
        <v>0.998089849948883</v>
      </c>
    </row>
    <row r="4397">
      <c r="B4397" s="1" t="s">
        <v>4401</v>
      </c>
      <c r="C4397" s="1" t="s">
        <v>5</v>
      </c>
      <c r="D4397" s="1">
        <v>0.975915193557739</v>
      </c>
    </row>
    <row r="4398">
      <c r="B4398" s="1" t="s">
        <v>4402</v>
      </c>
      <c r="C4398" s="1" t="s">
        <v>5</v>
      </c>
      <c r="D4398" s="1">
        <v>0.990391254425048</v>
      </c>
    </row>
    <row r="4399" hidden="1">
      <c r="B4399" s="1" t="s">
        <v>4403</v>
      </c>
      <c r="C4399" s="1" t="s">
        <v>9</v>
      </c>
      <c r="D4399" s="1">
        <v>0.999331891536712</v>
      </c>
    </row>
    <row r="4400" hidden="1">
      <c r="B4400" s="1" t="s">
        <v>4404</v>
      </c>
      <c r="C4400" s="1" t="s">
        <v>11</v>
      </c>
      <c r="D4400" s="1">
        <v>0.999732911586761</v>
      </c>
    </row>
    <row r="4401" hidden="1">
      <c r="B4401" s="1" t="s">
        <v>4405</v>
      </c>
      <c r="C4401" s="1" t="s">
        <v>11</v>
      </c>
      <c r="D4401" s="1">
        <v>0.991375863552093</v>
      </c>
    </row>
    <row r="4402" hidden="1">
      <c r="B4402" s="1" t="s">
        <v>4406</v>
      </c>
      <c r="C4402" s="1" t="s">
        <v>11</v>
      </c>
      <c r="D4402" s="1">
        <v>0.999777853488922</v>
      </c>
    </row>
    <row r="4403">
      <c r="B4403" s="1" t="s">
        <v>4407</v>
      </c>
      <c r="C4403" s="1" t="s">
        <v>5</v>
      </c>
      <c r="D4403" s="1">
        <v>0.998114943504333</v>
      </c>
    </row>
    <row r="4404">
      <c r="B4404" s="1" t="s">
        <v>4408</v>
      </c>
      <c r="C4404" s="1" t="s">
        <v>5</v>
      </c>
      <c r="D4404" s="1">
        <v>0.998237967491149</v>
      </c>
    </row>
    <row r="4405" hidden="1">
      <c r="B4405" s="1" t="s">
        <v>4409</v>
      </c>
      <c r="C4405" s="1" t="s">
        <v>9</v>
      </c>
      <c r="D4405" s="1">
        <v>0.998207926750183</v>
      </c>
    </row>
    <row r="4406">
      <c r="B4406" s="1" t="s">
        <v>4410</v>
      </c>
      <c r="C4406" s="1" t="s">
        <v>5</v>
      </c>
      <c r="D4406" s="1">
        <v>0.995546460151672</v>
      </c>
    </row>
    <row r="4407" hidden="1">
      <c r="B4407" s="1" t="s">
        <v>4411</v>
      </c>
      <c r="C4407" s="1" t="s">
        <v>11</v>
      </c>
      <c r="D4407" s="1">
        <v>0.994830548763275</v>
      </c>
    </row>
    <row r="4408">
      <c r="B4408" s="1" t="s">
        <v>4412</v>
      </c>
      <c r="C4408" s="1" t="s">
        <v>5</v>
      </c>
      <c r="D4408" s="1">
        <v>0.998489141464233</v>
      </c>
    </row>
    <row r="4409" hidden="1">
      <c r="B4409" s="1" t="s">
        <v>4413</v>
      </c>
      <c r="C4409" s="1" t="s">
        <v>11</v>
      </c>
      <c r="D4409" s="1">
        <v>0.99924087524414</v>
      </c>
    </row>
    <row r="4410" hidden="1">
      <c r="B4410" s="1" t="s">
        <v>4414</v>
      </c>
      <c r="C4410" s="1" t="s">
        <v>11</v>
      </c>
      <c r="D4410" s="1">
        <v>0.998323738574981</v>
      </c>
    </row>
    <row r="4411" hidden="1">
      <c r="B4411" s="1" t="s">
        <v>4415</v>
      </c>
      <c r="C4411" s="1" t="s">
        <v>9</v>
      </c>
      <c r="D4411" s="1">
        <v>0.670559823513031</v>
      </c>
    </row>
    <row r="4412">
      <c r="B4412" s="1" t="s">
        <v>4416</v>
      </c>
      <c r="C4412" s="1" t="s">
        <v>5</v>
      </c>
      <c r="D4412" s="1">
        <v>0.989971995353698</v>
      </c>
    </row>
    <row r="4413" hidden="1">
      <c r="B4413" s="1" t="s">
        <v>4417</v>
      </c>
      <c r="C4413" s="1" t="s">
        <v>9</v>
      </c>
      <c r="D4413" s="1">
        <v>0.719626128673553</v>
      </c>
    </row>
    <row r="4414">
      <c r="B4414" s="1" t="s">
        <v>4418</v>
      </c>
      <c r="C4414" s="1" t="s">
        <v>5</v>
      </c>
      <c r="D4414" s="1">
        <v>0.997504413127899</v>
      </c>
    </row>
    <row r="4415">
      <c r="B4415" s="1" t="s">
        <v>4419</v>
      </c>
      <c r="C4415" s="1" t="s">
        <v>5</v>
      </c>
      <c r="D4415" s="1">
        <v>0.995371401309967</v>
      </c>
    </row>
    <row r="4416" hidden="1">
      <c r="B4416" s="1" t="s">
        <v>4420</v>
      </c>
      <c r="C4416" s="1" t="s">
        <v>11</v>
      </c>
      <c r="D4416" s="1">
        <v>0.999593794345855</v>
      </c>
    </row>
    <row r="4417" hidden="1">
      <c r="B4417" s="1" t="s">
        <v>4421</v>
      </c>
      <c r="C4417" s="1" t="s">
        <v>11</v>
      </c>
      <c r="D4417" s="1">
        <v>0.981557011604309</v>
      </c>
    </row>
    <row r="4418" hidden="1">
      <c r="B4418" s="1" t="s">
        <v>4422</v>
      </c>
      <c r="C4418" s="1" t="s">
        <v>11</v>
      </c>
      <c r="D4418" s="1">
        <v>0.988747835159301</v>
      </c>
    </row>
    <row r="4419" hidden="1">
      <c r="B4419" s="1" t="s">
        <v>4423</v>
      </c>
      <c r="C4419" s="1" t="s">
        <v>11</v>
      </c>
      <c r="D4419" s="1">
        <v>0.99949836730957</v>
      </c>
    </row>
    <row r="4420">
      <c r="B4420" s="1" t="s">
        <v>4424</v>
      </c>
      <c r="C4420" s="1" t="s">
        <v>5</v>
      </c>
      <c r="D4420" s="1">
        <v>0.997686147689819</v>
      </c>
    </row>
    <row r="4421" hidden="1">
      <c r="B4421" s="1" t="s">
        <v>4425</v>
      </c>
      <c r="C4421" s="1" t="s">
        <v>11</v>
      </c>
      <c r="D4421" s="1">
        <v>0.998169064521789</v>
      </c>
    </row>
    <row r="4422" hidden="1">
      <c r="B4422" s="1" t="s">
        <v>4426</v>
      </c>
      <c r="C4422" s="1" t="s">
        <v>11</v>
      </c>
      <c r="D4422" s="1">
        <v>0.999808013439178</v>
      </c>
    </row>
    <row r="4423">
      <c r="B4423" s="1" t="s">
        <v>4427</v>
      </c>
      <c r="C4423" s="1" t="s">
        <v>5</v>
      </c>
      <c r="D4423" s="1">
        <v>0.95695161819458</v>
      </c>
    </row>
    <row r="4424">
      <c r="B4424" s="1" t="s">
        <v>4428</v>
      </c>
      <c r="C4424" s="1" t="s">
        <v>5</v>
      </c>
      <c r="D4424" s="1">
        <v>0.998365700244903</v>
      </c>
    </row>
    <row r="4425" hidden="1">
      <c r="B4425" s="1" t="s">
        <v>4429</v>
      </c>
      <c r="C4425" s="1" t="s">
        <v>9</v>
      </c>
      <c r="D4425" s="1">
        <v>0.886476159095764</v>
      </c>
    </row>
    <row r="4426" hidden="1">
      <c r="B4426" s="1" t="s">
        <v>4430</v>
      </c>
      <c r="C4426" s="1" t="s">
        <v>11</v>
      </c>
      <c r="D4426" s="1">
        <v>0.999893546104431</v>
      </c>
    </row>
    <row r="4427">
      <c r="B4427" s="1" t="s">
        <v>4431</v>
      </c>
      <c r="C4427" s="1" t="s">
        <v>5</v>
      </c>
      <c r="D4427" s="1">
        <v>0.995409429073333</v>
      </c>
    </row>
    <row r="4428" hidden="1">
      <c r="B4428" s="1" t="s">
        <v>4432</v>
      </c>
      <c r="C4428" s="1" t="s">
        <v>9</v>
      </c>
      <c r="D4428" s="1">
        <v>0.986523866653442</v>
      </c>
    </row>
    <row r="4429" hidden="1">
      <c r="B4429" s="1" t="s">
        <v>4433</v>
      </c>
      <c r="C4429" s="1" t="s">
        <v>11</v>
      </c>
      <c r="D4429" s="1">
        <v>0.596364498138427</v>
      </c>
    </row>
    <row r="4430" hidden="1">
      <c r="B4430" s="1" t="s">
        <v>4434</v>
      </c>
      <c r="C4430" s="1" t="s">
        <v>9</v>
      </c>
      <c r="D4430" s="1">
        <v>0.878747403621673</v>
      </c>
    </row>
    <row r="4431">
      <c r="B4431" s="1" t="s">
        <v>4435</v>
      </c>
      <c r="C4431" s="1" t="s">
        <v>5</v>
      </c>
      <c r="D4431" s="1">
        <v>0.9724583029747</v>
      </c>
    </row>
    <row r="4432">
      <c r="B4432" s="1" t="s">
        <v>4436</v>
      </c>
      <c r="C4432" s="1" t="s">
        <v>5</v>
      </c>
      <c r="D4432" s="1">
        <v>0.996320605278015</v>
      </c>
    </row>
    <row r="4433">
      <c r="B4433" s="1" t="s">
        <v>4437</v>
      </c>
      <c r="C4433" s="1" t="s">
        <v>5</v>
      </c>
      <c r="D4433" s="1">
        <v>0.99685525894165</v>
      </c>
    </row>
    <row r="4434">
      <c r="B4434" s="1" t="s">
        <v>4438</v>
      </c>
      <c r="C4434" s="1" t="s">
        <v>5</v>
      </c>
      <c r="D4434" s="1">
        <v>0.997978508472442</v>
      </c>
    </row>
    <row r="4435" hidden="1">
      <c r="B4435" s="1" t="s">
        <v>4439</v>
      </c>
      <c r="C4435" s="1" t="s">
        <v>11</v>
      </c>
      <c r="D4435" s="1">
        <v>0.999703228473663</v>
      </c>
    </row>
    <row r="4436" hidden="1">
      <c r="B4436" s="1" t="s">
        <v>4440</v>
      </c>
      <c r="C4436" s="1" t="s">
        <v>11</v>
      </c>
      <c r="D4436" s="1">
        <v>0.992658555507659</v>
      </c>
    </row>
    <row r="4437" hidden="1">
      <c r="B4437" s="1" t="s">
        <v>4441</v>
      </c>
      <c r="C4437" s="1" t="s">
        <v>9</v>
      </c>
      <c r="D4437" s="1">
        <v>0.871584951877594</v>
      </c>
    </row>
    <row r="4438" hidden="1">
      <c r="B4438" s="1" t="s">
        <v>4442</v>
      </c>
      <c r="C4438" s="1" t="s">
        <v>11</v>
      </c>
      <c r="D4438" s="1">
        <v>0.996727585792541</v>
      </c>
    </row>
    <row r="4439" hidden="1">
      <c r="B4439" s="1" t="s">
        <v>4443</v>
      </c>
      <c r="C4439" s="1" t="s">
        <v>11</v>
      </c>
      <c r="D4439" s="1">
        <v>0.968673169612884</v>
      </c>
    </row>
    <row r="4440" hidden="1">
      <c r="B4440" s="1" t="s">
        <v>4444</v>
      </c>
      <c r="C4440" s="1" t="s">
        <v>11</v>
      </c>
      <c r="D4440" s="1">
        <v>0.999854445457458</v>
      </c>
    </row>
    <row r="4441">
      <c r="B4441" s="1" t="s">
        <v>4445</v>
      </c>
      <c r="C4441" s="1" t="s">
        <v>5</v>
      </c>
      <c r="D4441" s="1">
        <v>0.972616136074066</v>
      </c>
    </row>
    <row r="4442">
      <c r="B4442" s="1" t="s">
        <v>4446</v>
      </c>
      <c r="C4442" s="1" t="s">
        <v>5</v>
      </c>
      <c r="D4442" s="1">
        <v>0.996769547462463</v>
      </c>
    </row>
    <row r="4443" hidden="1">
      <c r="B4443" s="1" t="s">
        <v>4447</v>
      </c>
      <c r="C4443" s="1" t="s">
        <v>11</v>
      </c>
      <c r="D4443" s="1">
        <v>0.999089956283569</v>
      </c>
    </row>
    <row r="4444">
      <c r="B4444" s="1" t="s">
        <v>4448</v>
      </c>
      <c r="C4444" s="1" t="s">
        <v>5</v>
      </c>
      <c r="D4444" s="1">
        <v>0.998365581035614</v>
      </c>
    </row>
    <row r="4445">
      <c r="B4445" s="1" t="s">
        <v>4449</v>
      </c>
      <c r="C4445" s="1" t="s">
        <v>5</v>
      </c>
      <c r="D4445" s="1">
        <v>0.732489824295044</v>
      </c>
    </row>
    <row r="4446" hidden="1">
      <c r="B4446" s="1" t="s">
        <v>4450</v>
      </c>
      <c r="C4446" s="1" t="s">
        <v>9</v>
      </c>
      <c r="D4446" s="1">
        <v>0.713294982910156</v>
      </c>
    </row>
    <row r="4447" hidden="1">
      <c r="B4447" s="1" t="s">
        <v>4451</v>
      </c>
      <c r="C4447" s="1" t="s">
        <v>9</v>
      </c>
      <c r="D4447" s="1">
        <v>0.999125301837921</v>
      </c>
    </row>
    <row r="4448" hidden="1">
      <c r="B4448" s="1" t="s">
        <v>4452</v>
      </c>
      <c r="C4448" s="1" t="s">
        <v>9</v>
      </c>
      <c r="D4448" s="1">
        <v>0.696168184280395</v>
      </c>
    </row>
    <row r="4449" hidden="1">
      <c r="B4449" s="1" t="s">
        <v>4453</v>
      </c>
      <c r="C4449" s="1" t="s">
        <v>11</v>
      </c>
      <c r="D4449" s="1">
        <v>0.998554170131683</v>
      </c>
    </row>
    <row r="4450">
      <c r="B4450" s="1" t="s">
        <v>4454</v>
      </c>
      <c r="C4450" s="1" t="s">
        <v>5</v>
      </c>
      <c r="D4450" s="1">
        <v>0.998683273792266</v>
      </c>
    </row>
    <row r="4451" hidden="1">
      <c r="B4451" s="1" t="s">
        <v>4455</v>
      </c>
      <c r="C4451" s="1" t="s">
        <v>11</v>
      </c>
      <c r="D4451" s="1">
        <v>0.999118506908416</v>
      </c>
    </row>
    <row r="4452" hidden="1">
      <c r="B4452" s="1" t="s">
        <v>4456</v>
      </c>
      <c r="C4452" s="1" t="s">
        <v>11</v>
      </c>
      <c r="D4452" s="1">
        <v>0.885846197605133</v>
      </c>
    </row>
    <row r="4453">
      <c r="B4453" s="1" t="s">
        <v>4457</v>
      </c>
      <c r="C4453" s="1" t="s">
        <v>5</v>
      </c>
      <c r="D4453" s="1">
        <v>0.993177056312561</v>
      </c>
    </row>
    <row r="4454">
      <c r="B4454" s="1" t="s">
        <v>4458</v>
      </c>
      <c r="C4454" s="1" t="s">
        <v>5</v>
      </c>
      <c r="D4454" s="1">
        <v>0.998065412044525</v>
      </c>
    </row>
    <row r="4455" hidden="1">
      <c r="B4455" s="1" t="s">
        <v>4459</v>
      </c>
      <c r="C4455" s="1" t="s">
        <v>9</v>
      </c>
      <c r="D4455" s="1">
        <v>0.963391363620758</v>
      </c>
    </row>
    <row r="4456" hidden="1">
      <c r="B4456" s="1" t="s">
        <v>4460</v>
      </c>
      <c r="C4456" s="1" t="s">
        <v>11</v>
      </c>
      <c r="D4456" s="1">
        <v>0.990489840507507</v>
      </c>
    </row>
    <row r="4457" hidden="1">
      <c r="B4457" s="1" t="s">
        <v>4461</v>
      </c>
      <c r="C4457" s="1" t="s">
        <v>9</v>
      </c>
      <c r="D4457" s="1">
        <v>0.773329675197601</v>
      </c>
    </row>
    <row r="4458">
      <c r="B4458" s="1" t="s">
        <v>4462</v>
      </c>
      <c r="C4458" s="1" t="s">
        <v>5</v>
      </c>
      <c r="D4458" s="1">
        <v>0.995190501213073</v>
      </c>
    </row>
    <row r="4459">
      <c r="B4459" s="1" t="s">
        <v>4463</v>
      </c>
      <c r="C4459" s="1" t="s">
        <v>5</v>
      </c>
      <c r="D4459" s="1">
        <v>0.995235621929168</v>
      </c>
    </row>
    <row r="4460" hidden="1">
      <c r="B4460" s="1" t="s">
        <v>4464</v>
      </c>
      <c r="C4460" s="1" t="s">
        <v>11</v>
      </c>
      <c r="D4460" s="1">
        <v>0.993942439556121</v>
      </c>
    </row>
    <row r="4461">
      <c r="B4461" s="1" t="s">
        <v>4465</v>
      </c>
      <c r="C4461" s="1" t="s">
        <v>5</v>
      </c>
      <c r="D4461" s="1">
        <v>0.998164713382721</v>
      </c>
    </row>
    <row r="4462">
      <c r="B4462" s="1" t="s">
        <v>4466</v>
      </c>
      <c r="C4462" s="1" t="s">
        <v>5</v>
      </c>
      <c r="D4462" s="1">
        <v>0.646939218044281</v>
      </c>
    </row>
    <row r="4463" hidden="1">
      <c r="B4463" s="1" t="s">
        <v>4467</v>
      </c>
      <c r="C4463" s="1" t="s">
        <v>11</v>
      </c>
      <c r="D4463" s="1">
        <v>0.909696400165557</v>
      </c>
    </row>
    <row r="4464">
      <c r="B4464" s="1" t="s">
        <v>4468</v>
      </c>
      <c r="C4464" s="1" t="s">
        <v>5</v>
      </c>
      <c r="D4464" s="1">
        <v>0.998403489589691</v>
      </c>
    </row>
    <row r="4465">
      <c r="B4465" s="1" t="s">
        <v>4469</v>
      </c>
      <c r="C4465" s="1" t="s">
        <v>5</v>
      </c>
      <c r="D4465" s="1">
        <v>0.997983813285827</v>
      </c>
    </row>
    <row r="4466" hidden="1">
      <c r="B4466" s="1" t="s">
        <v>4470</v>
      </c>
      <c r="C4466" s="1" t="s">
        <v>11</v>
      </c>
      <c r="D4466" s="1">
        <v>0.999864339828491</v>
      </c>
    </row>
    <row r="4467">
      <c r="B4467" s="1" t="s">
        <v>4471</v>
      </c>
      <c r="C4467" s="1" t="s">
        <v>5</v>
      </c>
      <c r="D4467" s="1">
        <v>0.998001039028167</v>
      </c>
    </row>
    <row r="4468">
      <c r="B4468" s="1" t="s">
        <v>4472</v>
      </c>
      <c r="C4468" s="1" t="s">
        <v>5</v>
      </c>
      <c r="D4468" s="1">
        <v>0.945519566535949</v>
      </c>
    </row>
    <row r="4469">
      <c r="B4469" s="1" t="s">
        <v>4473</v>
      </c>
      <c r="C4469" s="1" t="s">
        <v>5</v>
      </c>
      <c r="D4469" s="1">
        <v>0.998123943805694</v>
      </c>
    </row>
    <row r="4470" hidden="1">
      <c r="B4470" s="1" t="s">
        <v>4474</v>
      </c>
      <c r="C4470" s="1" t="s">
        <v>11</v>
      </c>
      <c r="D4470" s="1">
        <v>0.999785363674163</v>
      </c>
    </row>
    <row r="4471" hidden="1">
      <c r="B4471" s="1" t="s">
        <v>4475</v>
      </c>
      <c r="C4471" s="1" t="s">
        <v>9</v>
      </c>
      <c r="D4471" s="1">
        <v>0.88737940788269</v>
      </c>
    </row>
    <row r="4472" hidden="1">
      <c r="B4472" s="1" t="s">
        <v>4476</v>
      </c>
      <c r="C4472" s="1" t="s">
        <v>9</v>
      </c>
      <c r="D4472" s="1">
        <v>0.982879936695098</v>
      </c>
    </row>
    <row r="4473" hidden="1">
      <c r="B4473" s="1" t="s">
        <v>4477</v>
      </c>
      <c r="C4473" s="1" t="s">
        <v>11</v>
      </c>
      <c r="D4473" s="1">
        <v>0.998840272426605</v>
      </c>
    </row>
    <row r="4474" hidden="1">
      <c r="B4474" s="1" t="s">
        <v>4478</v>
      </c>
      <c r="C4474" s="1" t="s">
        <v>9</v>
      </c>
      <c r="D4474" s="1">
        <v>0.362559139728546</v>
      </c>
    </row>
    <row r="4475" hidden="1">
      <c r="B4475" s="1" t="s">
        <v>4479</v>
      </c>
      <c r="C4475" s="1" t="s">
        <v>11</v>
      </c>
      <c r="D4475" s="1">
        <v>0.999708473682403</v>
      </c>
    </row>
    <row r="4476">
      <c r="B4476" s="1" t="s">
        <v>4480</v>
      </c>
      <c r="C4476" s="1" t="s">
        <v>5</v>
      </c>
      <c r="D4476" s="1">
        <v>0.961495399475097</v>
      </c>
    </row>
    <row r="4477" hidden="1">
      <c r="B4477" s="1" t="s">
        <v>4481</v>
      </c>
      <c r="C4477" s="1" t="s">
        <v>11</v>
      </c>
      <c r="D4477" s="1">
        <v>0.964289367198944</v>
      </c>
    </row>
    <row r="4478" hidden="1">
      <c r="B4478" s="1" t="s">
        <v>4482</v>
      </c>
      <c r="C4478" s="1" t="s">
        <v>11</v>
      </c>
      <c r="D4478" s="1">
        <v>0.925473272800445</v>
      </c>
    </row>
    <row r="4479" hidden="1">
      <c r="B4479" s="1" t="s">
        <v>4483</v>
      </c>
      <c r="C4479" s="1" t="s">
        <v>11</v>
      </c>
      <c r="D4479" s="1">
        <v>0.666952192783355</v>
      </c>
    </row>
    <row r="4480" hidden="1">
      <c r="B4480" s="1" t="s">
        <v>4484</v>
      </c>
      <c r="C4480" s="1" t="s">
        <v>9</v>
      </c>
      <c r="D4480" s="1">
        <v>0.991275906562805</v>
      </c>
    </row>
    <row r="4481" hidden="1">
      <c r="B4481" s="1" t="s">
        <v>4485</v>
      </c>
      <c r="C4481" s="1" t="s">
        <v>11</v>
      </c>
      <c r="D4481" s="1">
        <v>0.994291543960571</v>
      </c>
    </row>
    <row r="4482">
      <c r="B4482" s="1" t="s">
        <v>4486</v>
      </c>
      <c r="C4482" s="1" t="s">
        <v>5</v>
      </c>
      <c r="D4482" s="1">
        <v>0.9649618268013</v>
      </c>
    </row>
    <row r="4483">
      <c r="B4483" s="1" t="s">
        <v>4487</v>
      </c>
      <c r="C4483" s="1" t="s">
        <v>5</v>
      </c>
      <c r="D4483" s="1">
        <v>0.8882737159729</v>
      </c>
    </row>
    <row r="4484" hidden="1">
      <c r="B4484" s="1" t="s">
        <v>4488</v>
      </c>
      <c r="C4484" s="1" t="s">
        <v>11</v>
      </c>
      <c r="D4484" s="1">
        <v>0.996038079261779</v>
      </c>
    </row>
    <row r="4485">
      <c r="B4485" s="1" t="s">
        <v>4489</v>
      </c>
      <c r="C4485" s="1" t="s">
        <v>5</v>
      </c>
      <c r="D4485" s="1">
        <v>0.998598039150238</v>
      </c>
    </row>
    <row r="4486" hidden="1">
      <c r="B4486" s="1" t="s">
        <v>4490</v>
      </c>
      <c r="C4486" s="1" t="s">
        <v>9</v>
      </c>
      <c r="D4486" s="1">
        <v>0.989407122135162</v>
      </c>
    </row>
    <row r="4487" hidden="1">
      <c r="B4487" s="1" t="s">
        <v>4491</v>
      </c>
      <c r="C4487" s="1" t="s">
        <v>11</v>
      </c>
      <c r="D4487" s="1">
        <v>0.995494127273559</v>
      </c>
    </row>
    <row r="4488">
      <c r="B4488" s="1" t="s">
        <v>4492</v>
      </c>
      <c r="C4488" s="1" t="s">
        <v>5</v>
      </c>
      <c r="D4488" s="1">
        <v>0.978437542915344</v>
      </c>
    </row>
    <row r="4489" hidden="1">
      <c r="B4489" s="1" t="s">
        <v>4493</v>
      </c>
      <c r="C4489" s="1" t="s">
        <v>11</v>
      </c>
      <c r="D4489" s="1">
        <v>0.999831438064575</v>
      </c>
    </row>
    <row r="4490" hidden="1">
      <c r="B4490" s="1" t="s">
        <v>4494</v>
      </c>
      <c r="C4490" s="1" t="s">
        <v>9</v>
      </c>
      <c r="D4490" s="1">
        <v>0.999679684638977</v>
      </c>
    </row>
    <row r="4491" hidden="1">
      <c r="B4491" s="1" t="s">
        <v>4495</v>
      </c>
      <c r="C4491" s="1" t="s">
        <v>9</v>
      </c>
      <c r="D4491" s="1">
        <v>0.603951394557952</v>
      </c>
    </row>
    <row r="4492">
      <c r="B4492" s="1" t="s">
        <v>4496</v>
      </c>
      <c r="C4492" s="1" t="s">
        <v>5</v>
      </c>
      <c r="D4492" s="1">
        <v>0.998210191726684</v>
      </c>
    </row>
    <row r="4493">
      <c r="B4493" s="1" t="s">
        <v>4497</v>
      </c>
      <c r="C4493" s="1" t="s">
        <v>5</v>
      </c>
      <c r="D4493" s="1">
        <v>0.616267681121826</v>
      </c>
    </row>
    <row r="4494" hidden="1">
      <c r="B4494" s="1" t="s">
        <v>4498</v>
      </c>
      <c r="C4494" s="1" t="s">
        <v>11</v>
      </c>
      <c r="D4494" s="1">
        <v>0.999547660350799</v>
      </c>
    </row>
    <row r="4495" hidden="1">
      <c r="B4495" s="1" t="s">
        <v>4499</v>
      </c>
      <c r="C4495" s="1" t="s">
        <v>11</v>
      </c>
      <c r="D4495" s="1">
        <v>0.933572173118591</v>
      </c>
    </row>
    <row r="4496">
      <c r="B4496" s="1" t="s">
        <v>4500</v>
      </c>
      <c r="C4496" s="1" t="s">
        <v>5</v>
      </c>
      <c r="D4496" s="1">
        <v>0.996368765830993</v>
      </c>
    </row>
    <row r="4497" hidden="1">
      <c r="B4497" s="1" t="s">
        <v>4501</v>
      </c>
      <c r="C4497" s="1" t="s">
        <v>9</v>
      </c>
      <c r="D4497" s="1">
        <v>0.554578065872192</v>
      </c>
    </row>
    <row r="4498">
      <c r="B4498" s="1" t="s">
        <v>4502</v>
      </c>
      <c r="C4498" s="1" t="s">
        <v>5</v>
      </c>
      <c r="D4498" s="1">
        <v>0.994962096214294</v>
      </c>
    </row>
    <row r="4499" hidden="1">
      <c r="B4499" s="1" t="s">
        <v>4503</v>
      </c>
      <c r="C4499" s="1" t="s">
        <v>9</v>
      </c>
      <c r="D4499" s="1">
        <v>0.684235632419586</v>
      </c>
    </row>
    <row r="4500" hidden="1">
      <c r="B4500" s="1" t="s">
        <v>4504</v>
      </c>
      <c r="C4500" s="1" t="s">
        <v>11</v>
      </c>
      <c r="D4500" s="1">
        <v>0.999814093112945</v>
      </c>
    </row>
    <row r="4501" hidden="1">
      <c r="B4501" s="1" t="s">
        <v>4505</v>
      </c>
      <c r="C4501" s="1" t="s">
        <v>11</v>
      </c>
      <c r="D4501" s="1">
        <v>0.9994438290596</v>
      </c>
    </row>
    <row r="4502" hidden="1">
      <c r="B4502" s="1" t="s">
        <v>4506</v>
      </c>
      <c r="C4502" s="1" t="s">
        <v>11</v>
      </c>
      <c r="D4502" s="1">
        <v>0.986504316329956</v>
      </c>
    </row>
    <row r="4503">
      <c r="B4503" s="1" t="s">
        <v>4507</v>
      </c>
      <c r="C4503" s="1" t="s">
        <v>5</v>
      </c>
      <c r="D4503" s="1">
        <v>0.978179275989532</v>
      </c>
    </row>
    <row r="4504">
      <c r="B4504" s="1" t="s">
        <v>4508</v>
      </c>
      <c r="C4504" s="1" t="s">
        <v>5</v>
      </c>
      <c r="D4504" s="1">
        <v>0.990278542041778</v>
      </c>
    </row>
    <row r="4505">
      <c r="B4505" s="1" t="s">
        <v>4509</v>
      </c>
      <c r="C4505" s="1" t="s">
        <v>5</v>
      </c>
      <c r="D4505" s="1">
        <v>0.996948778629303</v>
      </c>
    </row>
    <row r="4506">
      <c r="B4506" s="1" t="s">
        <v>4510</v>
      </c>
      <c r="C4506" s="1" t="s">
        <v>5</v>
      </c>
      <c r="D4506" s="1">
        <v>0.358799219131469</v>
      </c>
    </row>
    <row r="4507" hidden="1">
      <c r="B4507" s="1" t="s">
        <v>4511</v>
      </c>
      <c r="C4507" s="1" t="s">
        <v>9</v>
      </c>
      <c r="D4507" s="1">
        <v>0.764071345329284</v>
      </c>
    </row>
    <row r="4508" hidden="1">
      <c r="B4508" s="1" t="s">
        <v>4512</v>
      </c>
      <c r="C4508" s="1" t="s">
        <v>11</v>
      </c>
      <c r="D4508" s="1">
        <v>0.981518387794494</v>
      </c>
    </row>
    <row r="4509" hidden="1">
      <c r="B4509" s="1" t="s">
        <v>4513</v>
      </c>
      <c r="C4509" s="1" t="s">
        <v>11</v>
      </c>
      <c r="D4509" s="1">
        <v>0.998186409473419</v>
      </c>
    </row>
    <row r="4510">
      <c r="B4510" s="1" t="s">
        <v>4514</v>
      </c>
      <c r="C4510" s="1" t="s">
        <v>5</v>
      </c>
      <c r="D4510" s="1">
        <v>0.98718237876892</v>
      </c>
    </row>
    <row r="4511" hidden="1">
      <c r="B4511" s="1" t="s">
        <v>4515</v>
      </c>
      <c r="C4511" s="1" t="s">
        <v>11</v>
      </c>
      <c r="D4511" s="1">
        <v>0.59174621105194</v>
      </c>
    </row>
    <row r="4512">
      <c r="B4512" s="1" t="s">
        <v>4516</v>
      </c>
      <c r="C4512" s="1" t="s">
        <v>5</v>
      </c>
      <c r="D4512" s="1">
        <v>0.998138427734375</v>
      </c>
    </row>
    <row r="4513" hidden="1">
      <c r="B4513" s="1" t="s">
        <v>4517</v>
      </c>
      <c r="C4513" s="1" t="s">
        <v>9</v>
      </c>
      <c r="D4513" s="1">
        <v>0.86080515384674</v>
      </c>
    </row>
    <row r="4514">
      <c r="B4514" s="1" t="s">
        <v>4518</v>
      </c>
      <c r="C4514" s="1" t="s">
        <v>5</v>
      </c>
      <c r="D4514" s="1">
        <v>0.997593462467193</v>
      </c>
    </row>
    <row r="4515" hidden="1">
      <c r="B4515" s="1" t="s">
        <v>4519</v>
      </c>
      <c r="C4515" s="1" t="s">
        <v>11</v>
      </c>
      <c r="D4515" s="1">
        <v>0.999610126018524</v>
      </c>
    </row>
    <row r="4516" hidden="1">
      <c r="B4516" s="1" t="s">
        <v>4520</v>
      </c>
      <c r="C4516" s="1" t="s">
        <v>9</v>
      </c>
      <c r="D4516" s="1">
        <v>0.772879242897033</v>
      </c>
    </row>
    <row r="4517">
      <c r="B4517" s="1" t="s">
        <v>4521</v>
      </c>
      <c r="C4517" s="1" t="s">
        <v>5</v>
      </c>
      <c r="D4517" s="1">
        <v>0.998638212680816</v>
      </c>
    </row>
    <row r="4518">
      <c r="B4518" s="1" t="s">
        <v>4522</v>
      </c>
      <c r="C4518" s="1" t="s">
        <v>5</v>
      </c>
      <c r="D4518" s="1">
        <v>0.998151242733001</v>
      </c>
    </row>
    <row r="4519" hidden="1">
      <c r="B4519" s="1" t="s">
        <v>4523</v>
      </c>
      <c r="C4519" s="1" t="s">
        <v>9</v>
      </c>
      <c r="D4519" s="1">
        <v>0.985723078250885</v>
      </c>
    </row>
    <row r="4520" hidden="1">
      <c r="B4520" s="1" t="s">
        <v>4524</v>
      </c>
      <c r="C4520" s="1" t="s">
        <v>11</v>
      </c>
      <c r="D4520" s="1">
        <v>0.999394059181213</v>
      </c>
    </row>
    <row r="4521">
      <c r="B4521" s="1" t="s">
        <v>4525</v>
      </c>
      <c r="C4521" s="1" t="s">
        <v>5</v>
      </c>
      <c r="D4521" s="1">
        <v>0.992955386638641</v>
      </c>
    </row>
    <row r="4522">
      <c r="B4522" s="1" t="s">
        <v>4526</v>
      </c>
      <c r="C4522" s="1" t="s">
        <v>5</v>
      </c>
      <c r="D4522" s="1">
        <v>0.54658555984497</v>
      </c>
    </row>
    <row r="4523">
      <c r="B4523" s="1" t="s">
        <v>4527</v>
      </c>
      <c r="C4523" s="1" t="s">
        <v>5</v>
      </c>
      <c r="D4523" s="1">
        <v>0.965588510036468</v>
      </c>
    </row>
    <row r="4524" hidden="1">
      <c r="B4524" s="1" t="s">
        <v>4528</v>
      </c>
      <c r="C4524" s="1" t="s">
        <v>9</v>
      </c>
      <c r="D4524" s="1">
        <v>0.986945569515228</v>
      </c>
    </row>
    <row r="4525" hidden="1">
      <c r="B4525" s="1" t="s">
        <v>4529</v>
      </c>
      <c r="C4525" s="1" t="s">
        <v>11</v>
      </c>
      <c r="D4525" s="1">
        <v>0.999376714229583</v>
      </c>
    </row>
    <row r="4526">
      <c r="B4526" s="1" t="s">
        <v>4530</v>
      </c>
      <c r="C4526" s="1" t="s">
        <v>5</v>
      </c>
      <c r="D4526" s="1">
        <v>0.99775630235672</v>
      </c>
    </row>
    <row r="4527">
      <c r="B4527" s="1" t="s">
        <v>4531</v>
      </c>
      <c r="C4527" s="1" t="s">
        <v>5</v>
      </c>
      <c r="D4527" s="1">
        <v>0.997493863105773</v>
      </c>
    </row>
    <row r="4528" hidden="1">
      <c r="B4528" s="1" t="s">
        <v>4532</v>
      </c>
      <c r="C4528" s="1" t="s">
        <v>9</v>
      </c>
      <c r="D4528" s="1">
        <v>0.994918167591095</v>
      </c>
    </row>
    <row r="4529" hidden="1">
      <c r="B4529" s="1" t="s">
        <v>4533</v>
      </c>
      <c r="C4529" s="1" t="s">
        <v>9</v>
      </c>
      <c r="D4529" s="1">
        <v>0.993885338306427</v>
      </c>
    </row>
    <row r="4530" hidden="1">
      <c r="B4530" s="1" t="s">
        <v>4534</v>
      </c>
      <c r="C4530" s="1" t="s">
        <v>11</v>
      </c>
      <c r="D4530" s="1">
        <v>0.999870181083679</v>
      </c>
    </row>
    <row r="4531" hidden="1">
      <c r="B4531" s="1" t="s">
        <v>4535</v>
      </c>
      <c r="C4531" s="1" t="s">
        <v>11</v>
      </c>
      <c r="D4531" s="1">
        <v>0.997282624244689</v>
      </c>
    </row>
    <row r="4532">
      <c r="B4532" s="1" t="s">
        <v>4536</v>
      </c>
      <c r="C4532" s="1" t="s">
        <v>5</v>
      </c>
      <c r="D4532" s="1">
        <v>0.99740594625473</v>
      </c>
    </row>
    <row r="4533" hidden="1">
      <c r="B4533" s="1" t="s">
        <v>4537</v>
      </c>
      <c r="C4533" s="1" t="s">
        <v>11</v>
      </c>
      <c r="D4533" s="1">
        <v>0.98303210735321</v>
      </c>
    </row>
    <row r="4534">
      <c r="B4534" s="1" t="s">
        <v>4538</v>
      </c>
      <c r="C4534" s="1" t="s">
        <v>5</v>
      </c>
      <c r="D4534" s="1">
        <v>0.995351791381835</v>
      </c>
    </row>
    <row r="4535" hidden="1">
      <c r="B4535" s="1" t="s">
        <v>4539</v>
      </c>
      <c r="C4535" s="1" t="s">
        <v>11</v>
      </c>
      <c r="D4535" s="1">
        <v>0.976135194301605</v>
      </c>
    </row>
    <row r="4536">
      <c r="B4536" s="1" t="s">
        <v>4540</v>
      </c>
      <c r="C4536" s="1" t="s">
        <v>5</v>
      </c>
      <c r="D4536" s="1">
        <v>0.998748660087585</v>
      </c>
    </row>
    <row r="4537">
      <c r="B4537" s="1" t="s">
        <v>4541</v>
      </c>
      <c r="C4537" s="1" t="s">
        <v>5</v>
      </c>
      <c r="D4537" s="1">
        <v>0.998649179935455</v>
      </c>
    </row>
    <row r="4538" hidden="1">
      <c r="B4538" s="1" t="s">
        <v>4542</v>
      </c>
      <c r="C4538" s="1" t="s">
        <v>9</v>
      </c>
      <c r="D4538" s="1">
        <v>0.988362491130828</v>
      </c>
    </row>
    <row r="4539" hidden="1">
      <c r="B4539" s="1" t="s">
        <v>4543</v>
      </c>
      <c r="C4539" s="1" t="s">
        <v>9</v>
      </c>
      <c r="D4539" s="1">
        <v>0.997520506381988</v>
      </c>
    </row>
    <row r="4540">
      <c r="B4540" s="1" t="s">
        <v>4544</v>
      </c>
      <c r="C4540" s="1" t="s">
        <v>5</v>
      </c>
      <c r="D4540" s="1">
        <v>0.998720288276672</v>
      </c>
    </row>
    <row r="4541">
      <c r="B4541" s="1" t="s">
        <v>4545</v>
      </c>
      <c r="C4541" s="1" t="s">
        <v>5</v>
      </c>
      <c r="D4541" s="1">
        <v>0.998447239398956</v>
      </c>
    </row>
    <row r="4542">
      <c r="B4542" s="1" t="s">
        <v>4546</v>
      </c>
      <c r="C4542" s="1" t="s">
        <v>5</v>
      </c>
      <c r="D4542" s="1">
        <v>0.993905365467071</v>
      </c>
    </row>
    <row r="4543" hidden="1">
      <c r="B4543" s="1" t="s">
        <v>4547</v>
      </c>
      <c r="C4543" s="1" t="s">
        <v>11</v>
      </c>
      <c r="D4543" s="1">
        <v>0.998036205768585</v>
      </c>
    </row>
    <row r="4544" hidden="1">
      <c r="B4544" s="1" t="s">
        <v>4548</v>
      </c>
      <c r="C4544" s="1" t="s">
        <v>11</v>
      </c>
      <c r="D4544" s="1">
        <v>0.984035670757293</v>
      </c>
    </row>
    <row r="4545">
      <c r="B4545" s="1" t="s">
        <v>4549</v>
      </c>
      <c r="C4545" s="1" t="s">
        <v>5</v>
      </c>
      <c r="D4545" s="1">
        <v>0.998473584651947</v>
      </c>
    </row>
    <row r="4546">
      <c r="B4546" s="1" t="s">
        <v>4550</v>
      </c>
      <c r="C4546" s="1" t="s">
        <v>5</v>
      </c>
      <c r="D4546" s="1">
        <v>0.949313938617706</v>
      </c>
    </row>
    <row r="4547">
      <c r="B4547" s="1" t="s">
        <v>4551</v>
      </c>
      <c r="C4547" s="1" t="s">
        <v>5</v>
      </c>
      <c r="D4547" s="1">
        <v>0.98972600698471</v>
      </c>
    </row>
    <row r="4548" hidden="1">
      <c r="B4548" s="1" t="s">
        <v>4552</v>
      </c>
      <c r="C4548" s="1" t="s">
        <v>11</v>
      </c>
      <c r="D4548" s="1">
        <v>0.999741971492767</v>
      </c>
    </row>
    <row r="4549" hidden="1">
      <c r="B4549" s="1" t="s">
        <v>4553</v>
      </c>
      <c r="C4549" s="1" t="s">
        <v>11</v>
      </c>
      <c r="D4549" s="1">
        <v>0.771962106227874</v>
      </c>
    </row>
    <row r="4550" hidden="1">
      <c r="B4550" s="1" t="s">
        <v>4554</v>
      </c>
      <c r="C4550" s="1" t="s">
        <v>11</v>
      </c>
      <c r="D4550" s="1">
        <v>0.999858975410461</v>
      </c>
    </row>
    <row r="4551">
      <c r="B4551" s="1" t="s">
        <v>4555</v>
      </c>
      <c r="C4551" s="1" t="s">
        <v>5</v>
      </c>
      <c r="D4551" s="1">
        <v>0.942566275596618</v>
      </c>
    </row>
    <row r="4552">
      <c r="B4552" s="1" t="s">
        <v>4556</v>
      </c>
      <c r="C4552" s="1" t="s">
        <v>5</v>
      </c>
      <c r="D4552" s="1">
        <v>0.410181432962417</v>
      </c>
    </row>
    <row r="4553" hidden="1">
      <c r="B4553" s="1" t="s">
        <v>4557</v>
      </c>
      <c r="C4553" s="1" t="s">
        <v>9</v>
      </c>
      <c r="D4553" s="1">
        <v>0.998428642749786</v>
      </c>
    </row>
    <row r="4554" hidden="1">
      <c r="B4554" s="1" t="s">
        <v>4558</v>
      </c>
      <c r="C4554" s="1" t="s">
        <v>9</v>
      </c>
      <c r="D4554" s="1">
        <v>0.989531993865966</v>
      </c>
    </row>
    <row r="4555">
      <c r="B4555" s="1" t="s">
        <v>4559</v>
      </c>
      <c r="C4555" s="1" t="s">
        <v>5</v>
      </c>
      <c r="D4555" s="1">
        <v>0.81837260723114</v>
      </c>
    </row>
    <row r="4556" hidden="1">
      <c r="B4556" s="1" t="s">
        <v>4560</v>
      </c>
      <c r="C4556" s="1" t="s">
        <v>11</v>
      </c>
      <c r="D4556" s="1">
        <v>0.999256908893585</v>
      </c>
    </row>
    <row r="4557">
      <c r="B4557" s="1" t="s">
        <v>4561</v>
      </c>
      <c r="C4557" s="1" t="s">
        <v>5</v>
      </c>
      <c r="D4557" s="1">
        <v>0.986342012882232</v>
      </c>
    </row>
    <row r="4558" hidden="1">
      <c r="B4558" s="1" t="s">
        <v>4562</v>
      </c>
      <c r="C4558" s="1" t="s">
        <v>11</v>
      </c>
      <c r="D4558" s="1">
        <v>0.832853078842163</v>
      </c>
    </row>
    <row r="4559">
      <c r="B4559" s="1" t="s">
        <v>4563</v>
      </c>
      <c r="C4559" s="1" t="s">
        <v>5</v>
      </c>
      <c r="D4559" s="1">
        <v>0.998210430145263</v>
      </c>
    </row>
    <row r="4560" hidden="1">
      <c r="B4560" s="1" t="s">
        <v>4564</v>
      </c>
      <c r="C4560" s="1" t="s">
        <v>11</v>
      </c>
      <c r="D4560" s="1">
        <v>0.910047233104705</v>
      </c>
    </row>
    <row r="4561">
      <c r="B4561" s="1" t="s">
        <v>4565</v>
      </c>
      <c r="C4561" s="1" t="s">
        <v>5</v>
      </c>
      <c r="D4561" s="1">
        <v>0.877492487430572</v>
      </c>
    </row>
    <row r="4562">
      <c r="B4562" s="1" t="s">
        <v>4566</v>
      </c>
      <c r="C4562" s="1" t="s">
        <v>5</v>
      </c>
      <c r="D4562" s="1">
        <v>0.980886399745941</v>
      </c>
    </row>
    <row r="4563" hidden="1">
      <c r="B4563" s="1" t="s">
        <v>4567</v>
      </c>
      <c r="C4563" s="1" t="s">
        <v>11</v>
      </c>
      <c r="D4563" s="1">
        <v>0.567978680133819</v>
      </c>
    </row>
    <row r="4564" hidden="1">
      <c r="B4564" s="1" t="s">
        <v>4568</v>
      </c>
      <c r="C4564" s="1" t="s">
        <v>11</v>
      </c>
      <c r="D4564" s="1">
        <v>0.642048060894012</v>
      </c>
    </row>
    <row r="4565" hidden="1">
      <c r="B4565" s="1" t="s">
        <v>4569</v>
      </c>
      <c r="C4565" s="1" t="s">
        <v>11</v>
      </c>
      <c r="D4565" s="1">
        <v>0.993493378162384</v>
      </c>
    </row>
    <row r="4566">
      <c r="B4566" s="1" t="s">
        <v>4570</v>
      </c>
      <c r="C4566" s="1" t="s">
        <v>5</v>
      </c>
      <c r="D4566" s="1">
        <v>0.976185977458953</v>
      </c>
    </row>
    <row r="4567" hidden="1">
      <c r="B4567" s="1" t="s">
        <v>4571</v>
      </c>
      <c r="C4567" s="1" t="s">
        <v>9</v>
      </c>
      <c r="D4567" s="1">
        <v>0.995900928974151</v>
      </c>
    </row>
    <row r="4568">
      <c r="B4568" s="1" t="s">
        <v>4572</v>
      </c>
      <c r="C4568" s="1" t="s">
        <v>5</v>
      </c>
      <c r="D4568" s="1">
        <v>0.996099948883056</v>
      </c>
    </row>
    <row r="4569" hidden="1">
      <c r="B4569" s="1" t="s">
        <v>4573</v>
      </c>
      <c r="C4569" s="1" t="s">
        <v>9</v>
      </c>
      <c r="D4569" s="1">
        <v>0.891282856464386</v>
      </c>
    </row>
    <row r="4570">
      <c r="B4570" s="1" t="s">
        <v>4574</v>
      </c>
      <c r="C4570" s="1" t="s">
        <v>5</v>
      </c>
      <c r="D4570" s="1">
        <v>0.995927989482879</v>
      </c>
    </row>
    <row r="4571">
      <c r="B4571" s="1" t="s">
        <v>4575</v>
      </c>
      <c r="C4571" s="1" t="s">
        <v>5</v>
      </c>
      <c r="D4571" s="1">
        <v>0.99750792980194</v>
      </c>
    </row>
    <row r="4572" hidden="1">
      <c r="B4572" s="1" t="s">
        <v>4576</v>
      </c>
      <c r="C4572" s="1" t="s">
        <v>11</v>
      </c>
      <c r="D4572" s="1">
        <v>0.99969744682312</v>
      </c>
    </row>
    <row r="4573">
      <c r="B4573" s="1" t="s">
        <v>4577</v>
      </c>
      <c r="C4573" s="1" t="s">
        <v>5</v>
      </c>
      <c r="D4573" s="1">
        <v>0.990858018398284</v>
      </c>
    </row>
    <row r="4574" hidden="1">
      <c r="B4574" s="1" t="s">
        <v>4578</v>
      </c>
      <c r="C4574" s="1" t="s">
        <v>9</v>
      </c>
      <c r="D4574" s="1">
        <v>0.895957112312316</v>
      </c>
    </row>
    <row r="4575" hidden="1">
      <c r="B4575" s="1" t="s">
        <v>4579</v>
      </c>
      <c r="C4575" s="1" t="s">
        <v>9</v>
      </c>
      <c r="D4575" s="1">
        <v>0.572812557220459</v>
      </c>
    </row>
    <row r="4576">
      <c r="B4576" s="1" t="s">
        <v>4580</v>
      </c>
      <c r="C4576" s="1" t="s">
        <v>5</v>
      </c>
      <c r="D4576" s="1">
        <v>0.934396982192993</v>
      </c>
    </row>
    <row r="4577" hidden="1">
      <c r="B4577" s="1" t="s">
        <v>4581</v>
      </c>
      <c r="C4577" s="1" t="s">
        <v>9</v>
      </c>
      <c r="D4577" s="1">
        <v>0.689836800098419</v>
      </c>
    </row>
    <row r="4578" hidden="1">
      <c r="B4578" s="1" t="s">
        <v>4582</v>
      </c>
      <c r="C4578" s="1" t="s">
        <v>9</v>
      </c>
      <c r="D4578" s="1">
        <v>0.939878463745117</v>
      </c>
    </row>
    <row r="4579" hidden="1">
      <c r="B4579" s="1" t="s">
        <v>4583</v>
      </c>
      <c r="C4579" s="1" t="s">
        <v>9</v>
      </c>
      <c r="D4579" s="1">
        <v>0.9960298538208</v>
      </c>
    </row>
    <row r="4580">
      <c r="B4580" s="1" t="s">
        <v>4584</v>
      </c>
      <c r="C4580" s="1" t="s">
        <v>5</v>
      </c>
      <c r="D4580" s="1">
        <v>0.998680055141449</v>
      </c>
    </row>
    <row r="4581">
      <c r="B4581" s="1" t="s">
        <v>4585</v>
      </c>
      <c r="C4581" s="1" t="s">
        <v>5</v>
      </c>
      <c r="D4581" s="1">
        <v>0.998428881168365</v>
      </c>
    </row>
    <row r="4582" hidden="1">
      <c r="B4582" s="1" t="s">
        <v>4586</v>
      </c>
      <c r="C4582" s="1" t="s">
        <v>11</v>
      </c>
      <c r="D4582" s="1">
        <v>0.999560177326202</v>
      </c>
    </row>
    <row r="4583">
      <c r="B4583" s="1" t="s">
        <v>4587</v>
      </c>
      <c r="C4583" s="1" t="s">
        <v>5</v>
      </c>
      <c r="D4583" s="1">
        <v>0.99835866689682</v>
      </c>
    </row>
    <row r="4584">
      <c r="B4584" s="1" t="s">
        <v>4588</v>
      </c>
      <c r="C4584" s="1" t="s">
        <v>5</v>
      </c>
      <c r="D4584" s="1">
        <v>0.99487817287445</v>
      </c>
    </row>
    <row r="4585">
      <c r="B4585" s="1" t="s">
        <v>4589</v>
      </c>
      <c r="C4585" s="1" t="s">
        <v>5</v>
      </c>
      <c r="D4585" s="1">
        <v>0.984710395336151</v>
      </c>
    </row>
    <row r="4586">
      <c r="B4586" s="1" t="s">
        <v>4590</v>
      </c>
      <c r="C4586" s="1" t="s">
        <v>5</v>
      </c>
      <c r="D4586" s="1">
        <v>0.996583819389343</v>
      </c>
    </row>
    <row r="4587" hidden="1">
      <c r="B4587" s="1" t="s">
        <v>4591</v>
      </c>
      <c r="C4587" s="1" t="s">
        <v>11</v>
      </c>
      <c r="D4587" s="1">
        <v>0.999856829643249</v>
      </c>
    </row>
    <row r="4588" hidden="1">
      <c r="B4588" s="1" t="s">
        <v>4592</v>
      </c>
      <c r="C4588" s="1" t="s">
        <v>9</v>
      </c>
      <c r="D4588" s="1">
        <v>0.892652213573455</v>
      </c>
    </row>
    <row r="4589">
      <c r="B4589" s="1" t="s">
        <v>4593</v>
      </c>
      <c r="C4589" s="1" t="s">
        <v>5</v>
      </c>
      <c r="D4589" s="1">
        <v>0.929689526557922</v>
      </c>
    </row>
    <row r="4590">
      <c r="B4590" s="1" t="s">
        <v>4594</v>
      </c>
      <c r="C4590" s="1" t="s">
        <v>5</v>
      </c>
      <c r="D4590" s="1">
        <v>0.975690007209777</v>
      </c>
    </row>
    <row r="4591">
      <c r="B4591" s="1" t="s">
        <v>4595</v>
      </c>
      <c r="C4591" s="1" t="s">
        <v>5</v>
      </c>
      <c r="D4591" s="1">
        <v>0.99804949760437</v>
      </c>
    </row>
    <row r="4592">
      <c r="B4592" s="1" t="s">
        <v>4596</v>
      </c>
      <c r="C4592" s="1" t="s">
        <v>5</v>
      </c>
      <c r="D4592" s="1">
        <v>0.998316407203674</v>
      </c>
    </row>
    <row r="4593" hidden="1">
      <c r="B4593" s="1" t="s">
        <v>4597</v>
      </c>
      <c r="C4593" s="1" t="s">
        <v>11</v>
      </c>
      <c r="D4593" s="1">
        <v>0.999822914600372</v>
      </c>
    </row>
    <row r="4594">
      <c r="B4594" s="1" t="s">
        <v>4598</v>
      </c>
      <c r="C4594" s="1" t="s">
        <v>5</v>
      </c>
      <c r="D4594" s="1">
        <v>0.870277941226959</v>
      </c>
    </row>
    <row r="4595" hidden="1">
      <c r="B4595" s="1" t="s">
        <v>4599</v>
      </c>
      <c r="C4595" s="1" t="s">
        <v>11</v>
      </c>
      <c r="D4595" s="1">
        <v>0.989613115787506</v>
      </c>
    </row>
    <row r="4596">
      <c r="B4596" s="1" t="s">
        <v>4600</v>
      </c>
      <c r="C4596" s="1" t="s">
        <v>5</v>
      </c>
      <c r="D4596" s="1">
        <v>0.948504924774169</v>
      </c>
    </row>
    <row r="4597" hidden="1">
      <c r="B4597" s="1" t="s">
        <v>4601</v>
      </c>
      <c r="C4597" s="1" t="s">
        <v>11</v>
      </c>
      <c r="D4597" s="1">
        <v>0.983680188655853</v>
      </c>
    </row>
    <row r="4598">
      <c r="B4598" s="1" t="s">
        <v>4602</v>
      </c>
      <c r="C4598" s="1" t="s">
        <v>5</v>
      </c>
      <c r="D4598" s="1">
        <v>0.996128678321838</v>
      </c>
    </row>
    <row r="4599">
      <c r="B4599" s="1" t="s">
        <v>4603</v>
      </c>
      <c r="C4599" s="1" t="s">
        <v>5</v>
      </c>
      <c r="D4599" s="1">
        <v>0.998230755329132</v>
      </c>
    </row>
    <row r="4600">
      <c r="B4600" s="1" t="s">
        <v>4604</v>
      </c>
      <c r="C4600" s="1" t="s">
        <v>5</v>
      </c>
      <c r="D4600" s="1">
        <v>0.998001515865325</v>
      </c>
    </row>
    <row r="4601" hidden="1">
      <c r="B4601" s="1" t="s">
        <v>4605</v>
      </c>
      <c r="C4601" s="1" t="s">
        <v>11</v>
      </c>
      <c r="D4601" s="1">
        <v>0.999280512332916</v>
      </c>
    </row>
    <row r="4602" hidden="1">
      <c r="B4602" s="1" t="s">
        <v>4606</v>
      </c>
      <c r="C4602" s="1" t="s">
        <v>9</v>
      </c>
      <c r="D4602" s="1">
        <v>0.754776895046234</v>
      </c>
    </row>
    <row r="4603">
      <c r="B4603" s="1" t="s">
        <v>4607</v>
      </c>
      <c r="C4603" s="1" t="s">
        <v>5</v>
      </c>
      <c r="D4603" s="1">
        <v>0.997885167598724</v>
      </c>
    </row>
    <row r="4604">
      <c r="B4604" s="1" t="s">
        <v>4608</v>
      </c>
      <c r="C4604" s="1" t="s">
        <v>5</v>
      </c>
      <c r="D4604" s="1">
        <v>0.996047675609588</v>
      </c>
    </row>
    <row r="4605" hidden="1">
      <c r="B4605" s="1" t="s">
        <v>4609</v>
      </c>
      <c r="C4605" s="1" t="s">
        <v>11</v>
      </c>
      <c r="D4605" s="1">
        <v>0.548014044761657</v>
      </c>
    </row>
    <row r="4606">
      <c r="B4606" s="1" t="s">
        <v>4610</v>
      </c>
      <c r="C4606" s="1" t="s">
        <v>5</v>
      </c>
      <c r="D4606" s="1">
        <v>0.921292722225189</v>
      </c>
    </row>
    <row r="4607">
      <c r="B4607" s="1" t="s">
        <v>4611</v>
      </c>
      <c r="C4607" s="1" t="s">
        <v>5</v>
      </c>
      <c r="D4607" s="1">
        <v>0.995118260383606</v>
      </c>
    </row>
    <row r="4608">
      <c r="B4608" s="1" t="s">
        <v>4612</v>
      </c>
      <c r="C4608" s="1" t="s">
        <v>5</v>
      </c>
      <c r="D4608" s="1">
        <v>0.732508242130279</v>
      </c>
    </row>
    <row r="4609" hidden="1">
      <c r="B4609" s="1" t="s">
        <v>4613</v>
      </c>
      <c r="C4609" s="1" t="s">
        <v>11</v>
      </c>
      <c r="D4609" s="1">
        <v>0.933504521846771</v>
      </c>
    </row>
    <row r="4610">
      <c r="B4610" s="1" t="s">
        <v>4614</v>
      </c>
      <c r="C4610" s="1" t="s">
        <v>5</v>
      </c>
      <c r="D4610" s="1">
        <v>0.998667955398559</v>
      </c>
    </row>
    <row r="4611" hidden="1">
      <c r="B4611" s="1" t="s">
        <v>4615</v>
      </c>
      <c r="C4611" s="1" t="s">
        <v>11</v>
      </c>
      <c r="D4611" s="1">
        <v>0.999482989311218</v>
      </c>
    </row>
    <row r="4612">
      <c r="B4612" s="1" t="s">
        <v>4616</v>
      </c>
      <c r="C4612" s="1" t="s">
        <v>5</v>
      </c>
      <c r="D4612" s="1">
        <v>0.726728975772857</v>
      </c>
    </row>
    <row r="4613">
      <c r="B4613" s="1" t="s">
        <v>4617</v>
      </c>
      <c r="C4613" s="1" t="s">
        <v>5</v>
      </c>
      <c r="D4613" s="1">
        <v>0.982971251010894</v>
      </c>
    </row>
    <row r="4614" hidden="1">
      <c r="B4614" s="1" t="s">
        <v>4618</v>
      </c>
      <c r="C4614" s="1" t="s">
        <v>11</v>
      </c>
      <c r="D4614" s="1">
        <v>0.9764244556427</v>
      </c>
    </row>
    <row r="4615">
      <c r="B4615" s="1" t="s">
        <v>4619</v>
      </c>
      <c r="C4615" s="1" t="s">
        <v>5</v>
      </c>
      <c r="D4615" s="1">
        <v>0.997630357742309</v>
      </c>
    </row>
    <row r="4616">
      <c r="B4616" s="1" t="s">
        <v>4620</v>
      </c>
      <c r="C4616" s="1" t="s">
        <v>5</v>
      </c>
      <c r="D4616" s="1">
        <v>0.99763000011444</v>
      </c>
    </row>
    <row r="4617">
      <c r="B4617" s="1" t="s">
        <v>4621</v>
      </c>
      <c r="C4617" s="1" t="s">
        <v>5</v>
      </c>
      <c r="D4617" s="1">
        <v>0.985253870487213</v>
      </c>
    </row>
    <row r="4618" hidden="1">
      <c r="B4618" s="1" t="s">
        <v>4622</v>
      </c>
      <c r="C4618" s="1" t="s">
        <v>11</v>
      </c>
      <c r="D4618" s="1">
        <v>0.743893146514892</v>
      </c>
    </row>
    <row r="4619">
      <c r="B4619" s="1" t="s">
        <v>4623</v>
      </c>
      <c r="C4619" s="1" t="s">
        <v>5</v>
      </c>
      <c r="D4619" s="1">
        <v>0.997411787509918</v>
      </c>
    </row>
    <row r="4620">
      <c r="B4620" s="1" t="s">
        <v>4624</v>
      </c>
      <c r="C4620" s="1" t="s">
        <v>5</v>
      </c>
      <c r="D4620" s="1">
        <v>0.998213171958923</v>
      </c>
    </row>
    <row r="4621">
      <c r="B4621" s="1" t="s">
        <v>4625</v>
      </c>
      <c r="C4621" s="1" t="s">
        <v>5</v>
      </c>
      <c r="D4621" s="1">
        <v>0.8539919257164</v>
      </c>
    </row>
    <row r="4622" hidden="1">
      <c r="B4622" s="1" t="s">
        <v>4626</v>
      </c>
      <c r="C4622" s="1" t="s">
        <v>9</v>
      </c>
      <c r="D4622" s="1">
        <v>0.998862743377685</v>
      </c>
    </row>
    <row r="4623">
      <c r="B4623" s="1" t="s">
        <v>4627</v>
      </c>
      <c r="C4623" s="1" t="s">
        <v>5</v>
      </c>
      <c r="D4623" s="1">
        <v>0.909912228584289</v>
      </c>
    </row>
    <row r="4624">
      <c r="B4624" s="1" t="s">
        <v>4628</v>
      </c>
      <c r="C4624" s="1" t="s">
        <v>5</v>
      </c>
      <c r="D4624" s="1">
        <v>0.982998430728912</v>
      </c>
    </row>
    <row r="4625" hidden="1">
      <c r="B4625" s="1" t="s">
        <v>4629</v>
      </c>
      <c r="C4625" s="1" t="s">
        <v>9</v>
      </c>
      <c r="D4625" s="1">
        <v>0.99329936504364</v>
      </c>
    </row>
    <row r="4626">
      <c r="B4626" s="1" t="s">
        <v>4630</v>
      </c>
      <c r="C4626" s="1" t="s">
        <v>5</v>
      </c>
      <c r="D4626" s="1">
        <v>0.898861348628997</v>
      </c>
    </row>
    <row r="4627">
      <c r="B4627" s="1" t="s">
        <v>4631</v>
      </c>
      <c r="C4627" s="1" t="s">
        <v>5</v>
      </c>
      <c r="D4627" s="1">
        <v>0.998393356800079</v>
      </c>
    </row>
    <row r="4628" hidden="1">
      <c r="B4628" s="1" t="s">
        <v>4632</v>
      </c>
      <c r="C4628" s="1" t="s">
        <v>11</v>
      </c>
      <c r="D4628" s="1">
        <v>0.984121322631835</v>
      </c>
    </row>
    <row r="4629" hidden="1">
      <c r="B4629" s="1" t="s">
        <v>4633</v>
      </c>
      <c r="C4629" s="1" t="s">
        <v>9</v>
      </c>
      <c r="D4629" s="1">
        <v>0.968210637569427</v>
      </c>
    </row>
    <row r="4630" hidden="1">
      <c r="B4630" s="1" t="s">
        <v>4634</v>
      </c>
      <c r="C4630" s="1" t="s">
        <v>11</v>
      </c>
      <c r="D4630" s="1">
        <v>0.9971644282341</v>
      </c>
    </row>
    <row r="4631" hidden="1">
      <c r="B4631" s="1" t="s">
        <v>4635</v>
      </c>
      <c r="C4631" s="1" t="s">
        <v>11</v>
      </c>
      <c r="D4631" s="1">
        <v>0.478333443403244</v>
      </c>
    </row>
    <row r="4632">
      <c r="B4632" s="1" t="s">
        <v>4636</v>
      </c>
      <c r="C4632" s="1" t="s">
        <v>5</v>
      </c>
      <c r="D4632" s="1">
        <v>0.902845442295074</v>
      </c>
    </row>
    <row r="4633">
      <c r="B4633" s="1" t="s">
        <v>4637</v>
      </c>
      <c r="C4633" s="1" t="s">
        <v>5</v>
      </c>
      <c r="D4633" s="1">
        <v>0.649578094482421</v>
      </c>
    </row>
    <row r="4634">
      <c r="B4634" s="1" t="s">
        <v>4638</v>
      </c>
      <c r="C4634" s="1" t="s">
        <v>5</v>
      </c>
      <c r="D4634" s="1">
        <v>0.99628072977066</v>
      </c>
    </row>
    <row r="4635" hidden="1">
      <c r="B4635" s="1" t="s">
        <v>4639</v>
      </c>
      <c r="C4635" s="1" t="s">
        <v>11</v>
      </c>
      <c r="D4635" s="1">
        <v>0.998327791690826</v>
      </c>
    </row>
    <row r="4636" hidden="1">
      <c r="B4636" s="1" t="s">
        <v>4640</v>
      </c>
      <c r="C4636" s="1" t="s">
        <v>11</v>
      </c>
      <c r="D4636" s="1">
        <v>0.980814695358276</v>
      </c>
    </row>
    <row r="4637">
      <c r="B4637" s="1" t="s">
        <v>4641</v>
      </c>
      <c r="C4637" s="1" t="s">
        <v>5</v>
      </c>
      <c r="D4637" s="1">
        <v>0.997609138488769</v>
      </c>
    </row>
    <row r="4638">
      <c r="B4638" s="1" t="s">
        <v>4642</v>
      </c>
      <c r="C4638" s="1" t="s">
        <v>5</v>
      </c>
      <c r="D4638" s="1">
        <v>0.998191893100738</v>
      </c>
    </row>
    <row r="4639" hidden="1">
      <c r="B4639" s="1" t="s">
        <v>4643</v>
      </c>
      <c r="C4639" s="1" t="s">
        <v>11</v>
      </c>
      <c r="D4639" s="1">
        <v>0.994380056858062</v>
      </c>
    </row>
    <row r="4640" hidden="1">
      <c r="B4640" s="1" t="s">
        <v>4644</v>
      </c>
      <c r="C4640" s="1" t="s">
        <v>11</v>
      </c>
      <c r="D4640" s="1">
        <v>0.943921446800231</v>
      </c>
    </row>
    <row r="4641">
      <c r="B4641" s="1" t="s">
        <v>4645</v>
      </c>
      <c r="C4641" s="1" t="s">
        <v>5</v>
      </c>
      <c r="D4641" s="1">
        <v>0.991437852382659</v>
      </c>
    </row>
    <row r="4642" hidden="1">
      <c r="B4642" s="1" t="s">
        <v>4646</v>
      </c>
      <c r="C4642" s="1" t="s">
        <v>11</v>
      </c>
      <c r="D4642" s="1">
        <v>0.999326109886169</v>
      </c>
    </row>
    <row r="4643" hidden="1">
      <c r="B4643" s="1" t="s">
        <v>4647</v>
      </c>
      <c r="C4643" s="1" t="s">
        <v>11</v>
      </c>
      <c r="D4643" s="1">
        <v>0.999791204929351</v>
      </c>
    </row>
    <row r="4644">
      <c r="B4644" s="1" t="s">
        <v>4648</v>
      </c>
      <c r="C4644" s="1" t="s">
        <v>5</v>
      </c>
      <c r="D4644" s="1">
        <v>0.993709564208984</v>
      </c>
    </row>
    <row r="4645">
      <c r="B4645" s="1" t="s">
        <v>4649</v>
      </c>
      <c r="C4645" s="1" t="s">
        <v>5</v>
      </c>
      <c r="D4645" s="1">
        <v>0.995673954486846</v>
      </c>
    </row>
    <row r="4646" hidden="1">
      <c r="B4646" s="1" t="s">
        <v>4650</v>
      </c>
      <c r="C4646" s="1" t="s">
        <v>11</v>
      </c>
      <c r="D4646" s="1">
        <v>0.999564468860626</v>
      </c>
    </row>
    <row r="4647">
      <c r="B4647" s="1" t="s">
        <v>4651</v>
      </c>
      <c r="C4647" s="1" t="s">
        <v>5</v>
      </c>
      <c r="D4647" s="1">
        <v>0.99797648191452</v>
      </c>
    </row>
    <row r="4648">
      <c r="B4648" s="1" t="s">
        <v>4652</v>
      </c>
      <c r="C4648" s="1" t="s">
        <v>5</v>
      </c>
      <c r="D4648" s="1">
        <v>0.998512923717498</v>
      </c>
    </row>
    <row r="4649">
      <c r="B4649" s="1" t="s">
        <v>4653</v>
      </c>
      <c r="C4649" s="1" t="s">
        <v>5</v>
      </c>
      <c r="D4649" s="1">
        <v>0.995497465133667</v>
      </c>
    </row>
    <row r="4650" hidden="1">
      <c r="B4650" s="1" t="s">
        <v>4654</v>
      </c>
      <c r="C4650" s="1" t="s">
        <v>11</v>
      </c>
      <c r="D4650" s="1">
        <v>0.997123658657074</v>
      </c>
    </row>
    <row r="4651">
      <c r="B4651" s="1" t="s">
        <v>4655</v>
      </c>
      <c r="C4651" s="1" t="s">
        <v>5</v>
      </c>
      <c r="D4651" s="1">
        <v>0.998275637626648</v>
      </c>
    </row>
    <row r="4652">
      <c r="B4652" s="1" t="s">
        <v>4656</v>
      </c>
      <c r="C4652" s="1" t="s">
        <v>5</v>
      </c>
      <c r="D4652" s="1">
        <v>0.998430907726287</v>
      </c>
    </row>
    <row r="4653">
      <c r="B4653" s="1" t="s">
        <v>4657</v>
      </c>
      <c r="C4653" s="1" t="s">
        <v>5</v>
      </c>
      <c r="D4653" s="1">
        <v>0.997534394264221</v>
      </c>
    </row>
    <row r="4654">
      <c r="B4654" s="1" t="s">
        <v>4658</v>
      </c>
      <c r="C4654" s="1" t="s">
        <v>5</v>
      </c>
      <c r="D4654" s="1">
        <v>0.983712792396545</v>
      </c>
    </row>
    <row r="4655">
      <c r="B4655" s="1" t="s">
        <v>4659</v>
      </c>
      <c r="C4655" s="1" t="s">
        <v>5</v>
      </c>
      <c r="D4655" s="1">
        <v>0.993240594863891</v>
      </c>
    </row>
    <row r="4656">
      <c r="B4656" s="1" t="s">
        <v>4660</v>
      </c>
      <c r="C4656" s="1" t="s">
        <v>5</v>
      </c>
      <c r="D4656" s="1">
        <v>0.994470357894897</v>
      </c>
    </row>
    <row r="4657">
      <c r="B4657" s="1" t="s">
        <v>4661</v>
      </c>
      <c r="C4657" s="1" t="s">
        <v>5</v>
      </c>
      <c r="D4657" s="1">
        <v>0.990421056747436</v>
      </c>
    </row>
    <row r="4658" hidden="1">
      <c r="B4658" s="1" t="s">
        <v>4662</v>
      </c>
      <c r="C4658" s="1" t="s">
        <v>9</v>
      </c>
      <c r="D4658" s="1">
        <v>0.924771428108215</v>
      </c>
    </row>
    <row r="4659">
      <c r="B4659" s="1" t="s">
        <v>4663</v>
      </c>
      <c r="C4659" s="1" t="s">
        <v>5</v>
      </c>
      <c r="D4659" s="1">
        <v>0.946374714374542</v>
      </c>
    </row>
    <row r="4660">
      <c r="B4660" s="1" t="s">
        <v>4664</v>
      </c>
      <c r="C4660" s="1" t="s">
        <v>5</v>
      </c>
      <c r="D4660" s="1">
        <v>0.99842083454132</v>
      </c>
    </row>
    <row r="4661">
      <c r="B4661" s="1" t="s">
        <v>4665</v>
      </c>
      <c r="C4661" s="1" t="s">
        <v>5</v>
      </c>
      <c r="D4661" s="1">
        <v>0.998225510120391</v>
      </c>
    </row>
    <row r="4662" hidden="1">
      <c r="B4662" s="1" t="s">
        <v>4666</v>
      </c>
      <c r="C4662" s="1" t="s">
        <v>11</v>
      </c>
      <c r="D4662" s="1">
        <v>0.999457061290741</v>
      </c>
    </row>
    <row r="4663" hidden="1">
      <c r="B4663" s="1" t="s">
        <v>4667</v>
      </c>
      <c r="C4663" s="1" t="s">
        <v>11</v>
      </c>
      <c r="D4663" s="1">
        <v>0.999093174934387</v>
      </c>
    </row>
    <row r="4664">
      <c r="B4664" s="1" t="s">
        <v>4668</v>
      </c>
      <c r="C4664" s="1" t="s">
        <v>5</v>
      </c>
      <c r="D4664" s="1">
        <v>0.998390793800354</v>
      </c>
    </row>
    <row r="4665">
      <c r="B4665" s="1" t="s">
        <v>4669</v>
      </c>
      <c r="C4665" s="1" t="s">
        <v>5</v>
      </c>
      <c r="D4665" s="1">
        <v>0.996771037578582</v>
      </c>
    </row>
    <row r="4666">
      <c r="B4666" s="1" t="s">
        <v>4670</v>
      </c>
      <c r="C4666" s="1" t="s">
        <v>5</v>
      </c>
      <c r="D4666" s="1">
        <v>0.997019350528717</v>
      </c>
    </row>
    <row r="4667">
      <c r="B4667" s="1" t="s">
        <v>4671</v>
      </c>
      <c r="C4667" s="1" t="s">
        <v>5</v>
      </c>
      <c r="D4667" s="1">
        <v>0.99838650226593</v>
      </c>
    </row>
    <row r="4668" hidden="1">
      <c r="B4668" s="1" t="s">
        <v>4672</v>
      </c>
      <c r="C4668" s="1" t="s">
        <v>9</v>
      </c>
      <c r="D4668" s="1">
        <v>0.69505763053894</v>
      </c>
    </row>
    <row r="4669" hidden="1">
      <c r="B4669" s="1" t="s">
        <v>4673</v>
      </c>
      <c r="C4669" s="1" t="s">
        <v>11</v>
      </c>
      <c r="D4669" s="1">
        <v>0.997687458992004</v>
      </c>
    </row>
    <row r="4670">
      <c r="B4670" s="1" t="s">
        <v>4674</v>
      </c>
      <c r="C4670" s="1" t="s">
        <v>5</v>
      </c>
      <c r="D4670" s="1">
        <v>0.976285278797149</v>
      </c>
    </row>
    <row r="4671">
      <c r="B4671" s="1" t="s">
        <v>4675</v>
      </c>
      <c r="C4671" s="1" t="s">
        <v>5</v>
      </c>
      <c r="D4671" s="1">
        <v>0.959255397319793</v>
      </c>
    </row>
    <row r="4672" hidden="1">
      <c r="B4672" s="1" t="s">
        <v>4676</v>
      </c>
      <c r="C4672" s="1" t="s">
        <v>11</v>
      </c>
      <c r="D4672" s="1">
        <v>0.623869836330413</v>
      </c>
    </row>
    <row r="4673" hidden="1">
      <c r="B4673" s="1" t="s">
        <v>4677</v>
      </c>
      <c r="C4673" s="1" t="s">
        <v>11</v>
      </c>
      <c r="D4673" s="1">
        <v>0.975119173526763</v>
      </c>
    </row>
    <row r="4674">
      <c r="B4674" s="1" t="s">
        <v>4678</v>
      </c>
      <c r="C4674" s="1" t="s">
        <v>5</v>
      </c>
      <c r="D4674" s="1">
        <v>0.908106923103332</v>
      </c>
    </row>
    <row r="4675" hidden="1">
      <c r="B4675" s="1" t="s">
        <v>4679</v>
      </c>
      <c r="C4675" s="1" t="s">
        <v>11</v>
      </c>
      <c r="D4675" s="1">
        <v>0.99860280752182</v>
      </c>
    </row>
    <row r="4676" hidden="1">
      <c r="B4676" s="1" t="s">
        <v>4680</v>
      </c>
      <c r="C4676" s="1" t="s">
        <v>9</v>
      </c>
      <c r="D4676" s="1">
        <v>0.597668290138244</v>
      </c>
    </row>
    <row r="4677" hidden="1">
      <c r="B4677" s="1" t="s">
        <v>4681</v>
      </c>
      <c r="C4677" s="1" t="s">
        <v>9</v>
      </c>
      <c r="D4677" s="1">
        <v>0.994755864143371</v>
      </c>
    </row>
    <row r="4678" hidden="1">
      <c r="B4678" s="1" t="s">
        <v>4682</v>
      </c>
      <c r="C4678" s="1" t="s">
        <v>11</v>
      </c>
      <c r="D4678" s="1">
        <v>0.990408182144165</v>
      </c>
    </row>
    <row r="4679" hidden="1">
      <c r="B4679" s="1" t="s">
        <v>4683</v>
      </c>
      <c r="C4679" s="1" t="s">
        <v>11</v>
      </c>
      <c r="D4679" s="1">
        <v>0.999213933944702</v>
      </c>
    </row>
    <row r="4680">
      <c r="B4680" s="1" t="s">
        <v>4684</v>
      </c>
      <c r="C4680" s="1" t="s">
        <v>5</v>
      </c>
      <c r="D4680" s="1">
        <v>0.998270392417907</v>
      </c>
    </row>
    <row r="4681" hidden="1">
      <c r="B4681" s="1" t="s">
        <v>4685</v>
      </c>
      <c r="C4681" s="1" t="s">
        <v>11</v>
      </c>
      <c r="D4681" s="1">
        <v>0.999031782150268</v>
      </c>
    </row>
    <row r="4682">
      <c r="B4682" s="1" t="s">
        <v>4686</v>
      </c>
      <c r="C4682" s="1" t="s">
        <v>5</v>
      </c>
      <c r="D4682" s="1">
        <v>0.995468378067016</v>
      </c>
    </row>
    <row r="4683" hidden="1">
      <c r="B4683" s="1" t="s">
        <v>4687</v>
      </c>
      <c r="C4683" s="1" t="s">
        <v>11</v>
      </c>
      <c r="D4683" s="1">
        <v>0.998733699321746</v>
      </c>
    </row>
    <row r="4684">
      <c r="B4684" s="1" t="s">
        <v>4688</v>
      </c>
      <c r="C4684" s="1" t="s">
        <v>5</v>
      </c>
      <c r="D4684" s="1">
        <v>0.972603619098663</v>
      </c>
    </row>
    <row r="4685">
      <c r="B4685" s="1" t="s">
        <v>4689</v>
      </c>
      <c r="C4685" s="1" t="s">
        <v>5</v>
      </c>
      <c r="D4685" s="1">
        <v>0.546233713626861</v>
      </c>
    </row>
    <row r="4686">
      <c r="B4686" s="1" t="s">
        <v>4690</v>
      </c>
      <c r="C4686" s="1" t="s">
        <v>5</v>
      </c>
      <c r="D4686" s="1">
        <v>0.998643457889556</v>
      </c>
    </row>
    <row r="4687">
      <c r="B4687" s="1" t="s">
        <v>4691</v>
      </c>
      <c r="C4687" s="1" t="s">
        <v>5</v>
      </c>
      <c r="D4687" s="1">
        <v>0.998796701431274</v>
      </c>
    </row>
    <row r="4688">
      <c r="B4688" s="1" t="s">
        <v>4692</v>
      </c>
      <c r="C4688" s="1" t="s">
        <v>5</v>
      </c>
      <c r="D4688" s="1">
        <v>0.977419018745422</v>
      </c>
    </row>
    <row r="4689">
      <c r="B4689" s="1" t="s">
        <v>4693</v>
      </c>
      <c r="C4689" s="1" t="s">
        <v>5</v>
      </c>
      <c r="D4689" s="1">
        <v>0.998243451118469</v>
      </c>
    </row>
    <row r="4690" hidden="1">
      <c r="B4690" s="1" t="s">
        <v>4694</v>
      </c>
      <c r="C4690" s="1" t="s">
        <v>11</v>
      </c>
      <c r="D4690" s="1">
        <v>0.996345221996307</v>
      </c>
    </row>
    <row r="4691" hidden="1">
      <c r="B4691" s="1" t="s">
        <v>4695</v>
      </c>
      <c r="C4691" s="1" t="s">
        <v>11</v>
      </c>
      <c r="D4691" s="1">
        <v>0.953625440597534</v>
      </c>
    </row>
    <row r="4692">
      <c r="B4692" s="1" t="s">
        <v>4696</v>
      </c>
      <c r="C4692" s="1" t="s">
        <v>5</v>
      </c>
      <c r="D4692" s="1">
        <v>0.998730361461639</v>
      </c>
    </row>
    <row r="4693">
      <c r="B4693" s="1" t="s">
        <v>4697</v>
      </c>
      <c r="C4693" s="1" t="s">
        <v>5</v>
      </c>
      <c r="D4693" s="1">
        <v>0.989663660526275</v>
      </c>
    </row>
    <row r="4694">
      <c r="B4694" s="1" t="s">
        <v>4698</v>
      </c>
      <c r="C4694" s="1" t="s">
        <v>5</v>
      </c>
      <c r="D4694" s="1">
        <v>0.998555243015289</v>
      </c>
    </row>
    <row r="4695" hidden="1">
      <c r="B4695" s="1" t="s">
        <v>4699</v>
      </c>
      <c r="C4695" s="1" t="s">
        <v>9</v>
      </c>
      <c r="D4695" s="1">
        <v>0.807613670825958</v>
      </c>
    </row>
    <row r="4696">
      <c r="B4696" s="1" t="s">
        <v>4700</v>
      </c>
      <c r="C4696" s="1" t="s">
        <v>5</v>
      </c>
      <c r="D4696" s="1">
        <v>0.700059115886688</v>
      </c>
    </row>
    <row r="4697">
      <c r="B4697" s="1" t="s">
        <v>4701</v>
      </c>
      <c r="C4697" s="1" t="s">
        <v>5</v>
      </c>
      <c r="D4697" s="1">
        <v>0.991248846054077</v>
      </c>
    </row>
    <row r="4698">
      <c r="B4698" s="1" t="s">
        <v>4702</v>
      </c>
      <c r="C4698" s="1" t="s">
        <v>5</v>
      </c>
      <c r="D4698" s="1">
        <v>0.998195588588714</v>
      </c>
    </row>
    <row r="4699" hidden="1">
      <c r="B4699" s="1" t="s">
        <v>4703</v>
      </c>
      <c r="C4699" s="1" t="s">
        <v>9</v>
      </c>
      <c r="D4699" s="1">
        <v>0.94511592388153</v>
      </c>
    </row>
    <row r="4700">
      <c r="B4700" s="1" t="s">
        <v>4704</v>
      </c>
      <c r="C4700" s="1" t="s">
        <v>5</v>
      </c>
      <c r="D4700" s="1">
        <v>0.708800613880157</v>
      </c>
    </row>
    <row r="4701">
      <c r="B4701" s="1" t="s">
        <v>4705</v>
      </c>
      <c r="C4701" s="1" t="s">
        <v>5</v>
      </c>
      <c r="D4701" s="1">
        <v>0.998704195022583</v>
      </c>
    </row>
    <row r="4702">
      <c r="B4702" s="1" t="s">
        <v>4706</v>
      </c>
      <c r="C4702" s="1" t="s">
        <v>5</v>
      </c>
      <c r="D4702" s="1">
        <v>0.734328150749206</v>
      </c>
    </row>
    <row r="4703" hidden="1">
      <c r="B4703" s="1" t="s">
        <v>4707</v>
      </c>
      <c r="C4703" s="1" t="s">
        <v>11</v>
      </c>
      <c r="D4703" s="1">
        <v>0.509523749351501</v>
      </c>
    </row>
    <row r="4704">
      <c r="B4704" s="1" t="s">
        <v>4708</v>
      </c>
      <c r="C4704" s="1" t="s">
        <v>5</v>
      </c>
      <c r="D4704" s="1">
        <v>0.994442284107208</v>
      </c>
    </row>
    <row r="4705" hidden="1">
      <c r="B4705" s="1" t="s">
        <v>4709</v>
      </c>
      <c r="C4705" s="1" t="s">
        <v>9</v>
      </c>
      <c r="D4705" s="1">
        <v>0.716706693172454</v>
      </c>
    </row>
    <row r="4706">
      <c r="B4706" s="1" t="s">
        <v>4710</v>
      </c>
      <c r="C4706" s="1" t="s">
        <v>5</v>
      </c>
      <c r="D4706" s="1">
        <v>0.998543739318847</v>
      </c>
    </row>
    <row r="4707" hidden="1">
      <c r="B4707" s="1" t="s">
        <v>4711</v>
      </c>
      <c r="C4707" s="1" t="s">
        <v>11</v>
      </c>
      <c r="D4707" s="1">
        <v>0.957400262355804</v>
      </c>
    </row>
    <row r="4708" hidden="1">
      <c r="B4708" s="1" t="s">
        <v>4712</v>
      </c>
      <c r="C4708" s="1" t="s">
        <v>11</v>
      </c>
      <c r="D4708" s="1">
        <v>0.737098515033721</v>
      </c>
    </row>
    <row r="4709">
      <c r="B4709" s="1" t="s">
        <v>4713</v>
      </c>
      <c r="C4709" s="1" t="s">
        <v>5</v>
      </c>
      <c r="D4709" s="1">
        <v>0.993929624557495</v>
      </c>
    </row>
    <row r="4710" hidden="1">
      <c r="B4710" s="1" t="s">
        <v>4714</v>
      </c>
      <c r="C4710" s="1" t="s">
        <v>11</v>
      </c>
      <c r="D4710" s="1">
        <v>0.999652504920959</v>
      </c>
    </row>
    <row r="4711" hidden="1">
      <c r="B4711" s="1" t="s">
        <v>4715</v>
      </c>
      <c r="C4711" s="1" t="s">
        <v>9</v>
      </c>
      <c r="D4711" s="1">
        <v>0.973947525024414</v>
      </c>
    </row>
    <row r="4712" hidden="1">
      <c r="B4712" s="1" t="s">
        <v>4716</v>
      </c>
      <c r="C4712" s="1" t="s">
        <v>11</v>
      </c>
      <c r="D4712" s="1">
        <v>0.542038321495056</v>
      </c>
    </row>
    <row r="4713" hidden="1">
      <c r="B4713" s="1" t="s">
        <v>4717</v>
      </c>
      <c r="C4713" s="1" t="s">
        <v>9</v>
      </c>
      <c r="D4713" s="1">
        <v>0.997395873069763</v>
      </c>
    </row>
    <row r="4714" hidden="1">
      <c r="B4714" s="1" t="s">
        <v>4718</v>
      </c>
      <c r="C4714" s="1" t="s">
        <v>11</v>
      </c>
      <c r="D4714" s="1">
        <v>0.999425530433654</v>
      </c>
    </row>
    <row r="4715" hidden="1">
      <c r="B4715" s="1" t="s">
        <v>4719</v>
      </c>
      <c r="C4715" s="1" t="s">
        <v>9</v>
      </c>
      <c r="D4715" s="1">
        <v>0.97803920507431</v>
      </c>
    </row>
    <row r="4716">
      <c r="B4716" s="1" t="s">
        <v>4720</v>
      </c>
      <c r="C4716" s="1" t="s">
        <v>5</v>
      </c>
      <c r="D4716" s="1">
        <v>0.751822590827941</v>
      </c>
    </row>
    <row r="4717" hidden="1">
      <c r="B4717" s="1" t="s">
        <v>4721</v>
      </c>
      <c r="C4717" s="1" t="s">
        <v>9</v>
      </c>
      <c r="D4717" s="1">
        <v>0.491161882877349</v>
      </c>
    </row>
    <row r="4718" hidden="1">
      <c r="B4718" s="1" t="s">
        <v>4722</v>
      </c>
      <c r="C4718" s="1" t="s">
        <v>11</v>
      </c>
      <c r="D4718" s="1">
        <v>0.720730721950531</v>
      </c>
    </row>
    <row r="4719">
      <c r="B4719" s="1" t="s">
        <v>4723</v>
      </c>
      <c r="C4719" s="1" t="s">
        <v>5</v>
      </c>
      <c r="D4719" s="1">
        <v>0.997541189193725</v>
      </c>
    </row>
    <row r="4720" hidden="1">
      <c r="B4720" s="1" t="s">
        <v>4724</v>
      </c>
      <c r="C4720" s="1" t="s">
        <v>11</v>
      </c>
      <c r="D4720" s="1">
        <v>0.8002210855484</v>
      </c>
    </row>
    <row r="4721">
      <c r="B4721" s="1" t="s">
        <v>4725</v>
      </c>
      <c r="C4721" s="1" t="s">
        <v>5</v>
      </c>
      <c r="D4721" s="1">
        <v>0.71131545305252</v>
      </c>
    </row>
    <row r="4722" hidden="1">
      <c r="B4722" s="1" t="s">
        <v>4726</v>
      </c>
      <c r="C4722" s="1" t="s">
        <v>11</v>
      </c>
      <c r="D4722" s="1">
        <v>0.999245047569274</v>
      </c>
    </row>
    <row r="4723" hidden="1">
      <c r="B4723" s="1" t="s">
        <v>4727</v>
      </c>
      <c r="C4723" s="1" t="s">
        <v>11</v>
      </c>
      <c r="D4723" s="1">
        <v>0.788075804710388</v>
      </c>
    </row>
    <row r="4724">
      <c r="B4724" s="1" t="s">
        <v>4728</v>
      </c>
      <c r="C4724" s="1" t="s">
        <v>5</v>
      </c>
      <c r="D4724" s="1">
        <v>0.99685138463974</v>
      </c>
    </row>
    <row r="4725">
      <c r="B4725" s="1" t="s">
        <v>4729</v>
      </c>
      <c r="C4725" s="1" t="s">
        <v>5</v>
      </c>
      <c r="D4725" s="1">
        <v>0.997394561767578</v>
      </c>
    </row>
    <row r="4726">
      <c r="B4726" s="1" t="s">
        <v>4730</v>
      </c>
      <c r="C4726" s="1" t="s">
        <v>5</v>
      </c>
      <c r="D4726" s="1">
        <v>0.996958494186401</v>
      </c>
    </row>
    <row r="4727">
      <c r="B4727" s="1" t="s">
        <v>4731</v>
      </c>
      <c r="C4727" s="1" t="s">
        <v>5</v>
      </c>
      <c r="D4727" s="1">
        <v>0.980677664279937</v>
      </c>
    </row>
    <row r="4728">
      <c r="B4728" s="1" t="s">
        <v>4732</v>
      </c>
      <c r="C4728" s="1" t="s">
        <v>5</v>
      </c>
      <c r="D4728" s="1">
        <v>0.800938665866851</v>
      </c>
    </row>
    <row r="4729" hidden="1">
      <c r="B4729" s="1" t="s">
        <v>4733</v>
      </c>
      <c r="C4729" s="1" t="s">
        <v>11</v>
      </c>
      <c r="D4729" s="1">
        <v>0.857525885105133</v>
      </c>
    </row>
    <row r="4730">
      <c r="B4730" s="1" t="s">
        <v>4734</v>
      </c>
      <c r="C4730" s="1" t="s">
        <v>5</v>
      </c>
      <c r="D4730" s="1">
        <v>0.998544335365295</v>
      </c>
    </row>
    <row r="4731" hidden="1">
      <c r="B4731" s="1" t="s">
        <v>4735</v>
      </c>
      <c r="C4731" s="1" t="s">
        <v>11</v>
      </c>
      <c r="D4731" s="1">
        <v>0.994117140769958</v>
      </c>
    </row>
    <row r="4732" hidden="1">
      <c r="B4732" s="1" t="s">
        <v>4736</v>
      </c>
      <c r="C4732" s="1" t="s">
        <v>9</v>
      </c>
      <c r="D4732" s="1">
        <v>0.999536395072937</v>
      </c>
    </row>
    <row r="4733">
      <c r="B4733" s="1" t="s">
        <v>4737</v>
      </c>
      <c r="C4733" s="1" t="s">
        <v>5</v>
      </c>
      <c r="D4733" s="1">
        <v>0.997709155082702</v>
      </c>
    </row>
    <row r="4734" hidden="1">
      <c r="B4734" s="1" t="s">
        <v>4738</v>
      </c>
      <c r="C4734" s="1" t="s">
        <v>11</v>
      </c>
      <c r="D4734" s="1">
        <v>0.99945467710495</v>
      </c>
    </row>
    <row r="4735" hidden="1">
      <c r="B4735" s="1" t="s">
        <v>4739</v>
      </c>
      <c r="C4735" s="1" t="s">
        <v>9</v>
      </c>
      <c r="D4735" s="1">
        <v>0.736662328243255</v>
      </c>
    </row>
    <row r="4736">
      <c r="B4736" s="1" t="s">
        <v>4740</v>
      </c>
      <c r="C4736" s="1" t="s">
        <v>5</v>
      </c>
      <c r="D4736" s="1">
        <v>0.997944056987762</v>
      </c>
    </row>
    <row r="4737" hidden="1">
      <c r="B4737" s="1" t="s">
        <v>4741</v>
      </c>
      <c r="C4737" s="1" t="s">
        <v>11</v>
      </c>
      <c r="D4737" s="1">
        <v>0.992899894714355</v>
      </c>
    </row>
    <row r="4738" hidden="1">
      <c r="B4738" s="1" t="s">
        <v>4742</v>
      </c>
      <c r="C4738" s="1" t="s">
        <v>9</v>
      </c>
      <c r="D4738" s="1">
        <v>0.970644414424896</v>
      </c>
    </row>
    <row r="4739">
      <c r="B4739" s="1" t="s">
        <v>4743</v>
      </c>
      <c r="C4739" s="1" t="s">
        <v>5</v>
      </c>
      <c r="D4739" s="1">
        <v>0.998526573181152</v>
      </c>
    </row>
    <row r="4740">
      <c r="B4740" s="1" t="s">
        <v>4744</v>
      </c>
      <c r="C4740" s="1" t="s">
        <v>5</v>
      </c>
      <c r="D4740" s="1">
        <v>0.883795797824859</v>
      </c>
    </row>
    <row r="4741" hidden="1">
      <c r="B4741" s="1" t="s">
        <v>4745</v>
      </c>
      <c r="C4741" s="1" t="s">
        <v>11</v>
      </c>
      <c r="D4741" s="1">
        <v>0.999772250652313</v>
      </c>
    </row>
    <row r="4742">
      <c r="B4742" s="1" t="s">
        <v>4746</v>
      </c>
      <c r="C4742" s="1" t="s">
        <v>5</v>
      </c>
      <c r="D4742" s="1">
        <v>0.64305692911148</v>
      </c>
    </row>
    <row r="4743" hidden="1">
      <c r="B4743" s="1" t="s">
        <v>4747</v>
      </c>
      <c r="C4743" s="1" t="s">
        <v>11</v>
      </c>
      <c r="D4743" s="1">
        <v>0.997694313526153</v>
      </c>
    </row>
    <row r="4744">
      <c r="B4744" s="1" t="s">
        <v>4748</v>
      </c>
      <c r="C4744" s="1" t="s">
        <v>5</v>
      </c>
      <c r="D4744" s="1">
        <v>0.998081922531127</v>
      </c>
    </row>
    <row r="4745">
      <c r="B4745" s="1" t="s">
        <v>4749</v>
      </c>
      <c r="C4745" s="1" t="s">
        <v>5</v>
      </c>
      <c r="D4745" s="1">
        <v>0.997722804546356</v>
      </c>
    </row>
    <row r="4746" hidden="1">
      <c r="B4746" s="1" t="s">
        <v>4750</v>
      </c>
      <c r="C4746" s="1" t="s">
        <v>9</v>
      </c>
      <c r="D4746" s="1">
        <v>0.948678910732269</v>
      </c>
    </row>
    <row r="4747">
      <c r="B4747" s="1" t="s">
        <v>4751</v>
      </c>
      <c r="C4747" s="1" t="s">
        <v>5</v>
      </c>
      <c r="D4747" s="1">
        <v>0.96888655424118</v>
      </c>
    </row>
    <row r="4748" hidden="1">
      <c r="B4748" s="1" t="s">
        <v>4752</v>
      </c>
      <c r="C4748" s="1" t="s">
        <v>9</v>
      </c>
      <c r="D4748" s="1">
        <v>0.896453738212585</v>
      </c>
    </row>
    <row r="4749">
      <c r="B4749" s="1" t="s">
        <v>4753</v>
      </c>
      <c r="C4749" s="1" t="s">
        <v>5</v>
      </c>
      <c r="D4749" s="1">
        <v>0.992432117462158</v>
      </c>
    </row>
    <row r="4750">
      <c r="B4750" s="1" t="s">
        <v>4754</v>
      </c>
      <c r="C4750" s="1" t="s">
        <v>5</v>
      </c>
      <c r="D4750" s="1">
        <v>0.995991051197052</v>
      </c>
    </row>
    <row r="4751" hidden="1">
      <c r="B4751" s="1" t="s">
        <v>4755</v>
      </c>
      <c r="C4751" s="1" t="s">
        <v>9</v>
      </c>
      <c r="D4751" s="1">
        <v>0.894868195056915</v>
      </c>
    </row>
    <row r="4752" hidden="1">
      <c r="B4752" s="1" t="s">
        <v>4756</v>
      </c>
      <c r="C4752" s="1" t="s">
        <v>9</v>
      </c>
      <c r="D4752" s="1">
        <v>0.997986435890197</v>
      </c>
    </row>
    <row r="4753">
      <c r="B4753" s="1" t="s">
        <v>4757</v>
      </c>
      <c r="C4753" s="1" t="s">
        <v>5</v>
      </c>
      <c r="D4753" s="1">
        <v>0.998281240463256</v>
      </c>
    </row>
    <row r="4754" hidden="1">
      <c r="B4754" s="1" t="s">
        <v>4758</v>
      </c>
      <c r="C4754" s="1" t="s">
        <v>11</v>
      </c>
      <c r="D4754" s="1">
        <v>0.608540415763855</v>
      </c>
    </row>
    <row r="4755">
      <c r="B4755" s="1" t="s">
        <v>4759</v>
      </c>
      <c r="C4755" s="1" t="s">
        <v>5</v>
      </c>
      <c r="D4755" s="1">
        <v>0.995659530162811</v>
      </c>
    </row>
    <row r="4756" hidden="1">
      <c r="B4756" s="1" t="s">
        <v>4760</v>
      </c>
      <c r="C4756" s="1" t="s">
        <v>11</v>
      </c>
      <c r="D4756" s="1">
        <v>0.999827861785888</v>
      </c>
    </row>
    <row r="4757">
      <c r="B4757" s="1" t="s">
        <v>4761</v>
      </c>
      <c r="C4757" s="1" t="s">
        <v>5</v>
      </c>
      <c r="D4757" s="1">
        <v>0.99849796295166</v>
      </c>
    </row>
    <row r="4758">
      <c r="B4758" s="1" t="s">
        <v>4762</v>
      </c>
      <c r="C4758" s="1" t="s">
        <v>5</v>
      </c>
      <c r="D4758" s="1">
        <v>0.998328149318695</v>
      </c>
    </row>
    <row r="4759">
      <c r="B4759" s="1" t="s">
        <v>4763</v>
      </c>
      <c r="C4759" s="1" t="s">
        <v>5</v>
      </c>
      <c r="D4759" s="1">
        <v>0.976475358009338</v>
      </c>
    </row>
    <row r="4760">
      <c r="B4760" s="1" t="s">
        <v>4764</v>
      </c>
      <c r="C4760" s="1" t="s">
        <v>5</v>
      </c>
      <c r="D4760" s="1">
        <v>0.997583031654357</v>
      </c>
    </row>
    <row r="4761">
      <c r="B4761" s="1" t="s">
        <v>4765</v>
      </c>
      <c r="C4761" s="1" t="s">
        <v>5</v>
      </c>
      <c r="D4761" s="1">
        <v>0.998222529888153</v>
      </c>
    </row>
    <row r="4762">
      <c r="B4762" s="1" t="s">
        <v>4766</v>
      </c>
      <c r="C4762" s="1" t="s">
        <v>5</v>
      </c>
      <c r="D4762" s="1">
        <v>0.998436748981475</v>
      </c>
    </row>
    <row r="4763">
      <c r="B4763" s="1" t="s">
        <v>4767</v>
      </c>
      <c r="C4763" s="1" t="s">
        <v>5</v>
      </c>
      <c r="D4763" s="1">
        <v>0.997716665267944</v>
      </c>
    </row>
    <row r="4764" hidden="1">
      <c r="B4764" s="1" t="s">
        <v>4768</v>
      </c>
      <c r="C4764" s="1" t="s">
        <v>9</v>
      </c>
      <c r="D4764" s="1">
        <v>0.9978569149971</v>
      </c>
    </row>
    <row r="4765">
      <c r="B4765" s="1" t="s">
        <v>4769</v>
      </c>
      <c r="C4765" s="1" t="s">
        <v>5</v>
      </c>
      <c r="D4765" s="1">
        <v>0.998230755329132</v>
      </c>
    </row>
    <row r="4766" hidden="1">
      <c r="B4766" s="1" t="s">
        <v>4770</v>
      </c>
      <c r="C4766" s="1" t="s">
        <v>9</v>
      </c>
      <c r="D4766" s="1">
        <v>0.992770373821258</v>
      </c>
    </row>
    <row r="4767" hidden="1">
      <c r="B4767" s="1" t="s">
        <v>4771</v>
      </c>
      <c r="C4767" s="1" t="s">
        <v>11</v>
      </c>
      <c r="D4767" s="1">
        <v>0.989322960376739</v>
      </c>
    </row>
    <row r="4768">
      <c r="B4768" s="1" t="s">
        <v>4772</v>
      </c>
      <c r="C4768" s="1" t="s">
        <v>5</v>
      </c>
      <c r="D4768" s="1">
        <v>0.882155120372772</v>
      </c>
    </row>
    <row r="4769" hidden="1">
      <c r="B4769" s="1" t="s">
        <v>4773</v>
      </c>
      <c r="C4769" s="1" t="s">
        <v>11</v>
      </c>
      <c r="D4769" s="1">
        <v>0.985920965671539</v>
      </c>
    </row>
    <row r="4770" hidden="1">
      <c r="B4770" s="1" t="s">
        <v>4774</v>
      </c>
      <c r="C4770" s="1" t="s">
        <v>9</v>
      </c>
      <c r="D4770" s="1">
        <v>0.984091103076934</v>
      </c>
    </row>
    <row r="4771" hidden="1">
      <c r="B4771" s="1" t="s">
        <v>4775</v>
      </c>
      <c r="C4771" s="1" t="s">
        <v>9</v>
      </c>
      <c r="D4771" s="1">
        <v>0.979236364364624</v>
      </c>
    </row>
    <row r="4772">
      <c r="B4772" s="1" t="s">
        <v>4776</v>
      </c>
      <c r="C4772" s="1" t="s">
        <v>5</v>
      </c>
      <c r="D4772" s="1">
        <v>0.990715026855468</v>
      </c>
    </row>
    <row r="4773" hidden="1">
      <c r="B4773" s="1" t="s">
        <v>4777</v>
      </c>
      <c r="C4773" s="1" t="s">
        <v>9</v>
      </c>
      <c r="D4773" s="1">
        <v>0.991054475307464</v>
      </c>
    </row>
    <row r="4774" hidden="1">
      <c r="B4774" s="1" t="s">
        <v>4778</v>
      </c>
      <c r="C4774" s="1" t="s">
        <v>11</v>
      </c>
      <c r="D4774" s="1">
        <v>0.997500002384185</v>
      </c>
    </row>
    <row r="4775" hidden="1">
      <c r="B4775" s="1" t="s">
        <v>4779</v>
      </c>
      <c r="C4775" s="1" t="s">
        <v>11</v>
      </c>
      <c r="D4775" s="1">
        <v>0.998972058296203</v>
      </c>
    </row>
    <row r="4776" hidden="1">
      <c r="B4776" s="1" t="s">
        <v>4780</v>
      </c>
      <c r="C4776" s="1" t="s">
        <v>11</v>
      </c>
      <c r="D4776" s="1">
        <v>0.999089837074279</v>
      </c>
    </row>
    <row r="4777" hidden="1">
      <c r="B4777" s="1" t="s">
        <v>4781</v>
      </c>
      <c r="C4777" s="1" t="s">
        <v>11</v>
      </c>
      <c r="D4777" s="1">
        <v>0.993148028850555</v>
      </c>
    </row>
    <row r="4778" hidden="1">
      <c r="B4778" s="1" t="s">
        <v>4782</v>
      </c>
      <c r="C4778" s="1" t="s">
        <v>9</v>
      </c>
      <c r="D4778" s="1">
        <v>0.530452191829681</v>
      </c>
    </row>
    <row r="4779" hidden="1">
      <c r="B4779" s="1" t="s">
        <v>4783</v>
      </c>
      <c r="C4779" s="1" t="s">
        <v>11</v>
      </c>
      <c r="D4779" s="1">
        <v>0.855425417423248</v>
      </c>
    </row>
    <row r="4780">
      <c r="B4780" s="1" t="s">
        <v>4784</v>
      </c>
      <c r="C4780" s="1" t="s">
        <v>5</v>
      </c>
      <c r="D4780" s="1">
        <v>0.996891558170318</v>
      </c>
    </row>
    <row r="4781">
      <c r="B4781" s="1" t="s">
        <v>4785</v>
      </c>
      <c r="C4781" s="1" t="s">
        <v>5</v>
      </c>
      <c r="D4781" s="1">
        <v>0.996205270290374</v>
      </c>
    </row>
    <row r="4782" hidden="1">
      <c r="B4782" s="1" t="s">
        <v>4786</v>
      </c>
      <c r="C4782" s="1" t="s">
        <v>11</v>
      </c>
      <c r="D4782" s="1">
        <v>0.99812239408493</v>
      </c>
    </row>
    <row r="4783" hidden="1">
      <c r="B4783" s="1" t="s">
        <v>4787</v>
      </c>
      <c r="C4783" s="1" t="s">
        <v>9</v>
      </c>
      <c r="D4783" s="1">
        <v>0.983076095581054</v>
      </c>
    </row>
    <row r="4784">
      <c r="B4784" s="1" t="s">
        <v>4788</v>
      </c>
      <c r="C4784" s="1" t="s">
        <v>5</v>
      </c>
      <c r="D4784" s="1">
        <v>0.998002469539642</v>
      </c>
    </row>
    <row r="4785" hidden="1">
      <c r="B4785" s="1" t="s">
        <v>4789</v>
      </c>
      <c r="C4785" s="1" t="s">
        <v>11</v>
      </c>
      <c r="D4785" s="1">
        <v>0.999433577060699</v>
      </c>
    </row>
    <row r="4786">
      <c r="B4786" s="1" t="s">
        <v>4790</v>
      </c>
      <c r="C4786" s="1" t="s">
        <v>5</v>
      </c>
      <c r="D4786" s="1">
        <v>0.997990846633911</v>
      </c>
    </row>
    <row r="4787" hidden="1">
      <c r="B4787" s="1" t="s">
        <v>4791</v>
      </c>
      <c r="C4787" s="1" t="s">
        <v>11</v>
      </c>
      <c r="D4787" s="1">
        <v>0.999900341033935</v>
      </c>
    </row>
    <row r="4788">
      <c r="B4788" s="1" t="s">
        <v>4792</v>
      </c>
      <c r="C4788" s="1" t="s">
        <v>5</v>
      </c>
      <c r="D4788" s="1">
        <v>0.990410327911377</v>
      </c>
    </row>
    <row r="4789">
      <c r="B4789" s="1" t="s">
        <v>4793</v>
      </c>
      <c r="C4789" s="1" t="s">
        <v>5</v>
      </c>
      <c r="D4789" s="1">
        <v>0.99826031923294</v>
      </c>
    </row>
    <row r="4790" hidden="1">
      <c r="B4790" s="1" t="s">
        <v>4794</v>
      </c>
      <c r="C4790" s="1" t="s">
        <v>11</v>
      </c>
      <c r="D4790" s="1">
        <v>0.999856948852539</v>
      </c>
    </row>
    <row r="4791">
      <c r="B4791" s="1" t="s">
        <v>4795</v>
      </c>
      <c r="C4791" s="1" t="s">
        <v>5</v>
      </c>
      <c r="D4791" s="1">
        <v>0.993881225585937</v>
      </c>
    </row>
    <row r="4792" hidden="1">
      <c r="B4792" s="1" t="s">
        <v>4796</v>
      </c>
      <c r="C4792" s="1" t="s">
        <v>9</v>
      </c>
      <c r="D4792" s="1">
        <v>0.993672013282775</v>
      </c>
    </row>
    <row r="4793">
      <c r="B4793" s="1" t="s">
        <v>4797</v>
      </c>
      <c r="C4793" s="1" t="s">
        <v>5</v>
      </c>
      <c r="D4793" s="1">
        <v>0.690775215625762</v>
      </c>
    </row>
    <row r="4794">
      <c r="B4794" s="1" t="s">
        <v>4798</v>
      </c>
      <c r="C4794" s="1" t="s">
        <v>5</v>
      </c>
      <c r="D4794" s="1">
        <v>0.832501411437988</v>
      </c>
    </row>
    <row r="4795" hidden="1">
      <c r="B4795" s="1" t="s">
        <v>4799</v>
      </c>
      <c r="C4795" s="1" t="s">
        <v>9</v>
      </c>
      <c r="D4795" s="1">
        <v>0.632619380950927</v>
      </c>
    </row>
    <row r="4796" hidden="1">
      <c r="B4796" s="1" t="s">
        <v>4800</v>
      </c>
      <c r="C4796" s="1" t="s">
        <v>11</v>
      </c>
      <c r="D4796" s="1">
        <v>0.758175194263458</v>
      </c>
    </row>
    <row r="4797" hidden="1">
      <c r="B4797" s="1" t="s">
        <v>4801</v>
      </c>
      <c r="C4797" s="1" t="s">
        <v>11</v>
      </c>
      <c r="D4797" s="1">
        <v>0.995036423206329</v>
      </c>
    </row>
    <row r="4798">
      <c r="B4798" s="1" t="s">
        <v>4802</v>
      </c>
      <c r="C4798" s="1" t="s">
        <v>5</v>
      </c>
      <c r="D4798" s="1">
        <v>0.998036801815033</v>
      </c>
    </row>
    <row r="4799">
      <c r="B4799" s="1" t="s">
        <v>4803</v>
      </c>
      <c r="C4799" s="1" t="s">
        <v>5</v>
      </c>
      <c r="D4799" s="1">
        <v>0.987190723419189</v>
      </c>
    </row>
    <row r="4800">
      <c r="B4800" s="1" t="s">
        <v>4804</v>
      </c>
      <c r="C4800" s="1" t="s">
        <v>5</v>
      </c>
      <c r="D4800" s="1">
        <v>0.993276238441467</v>
      </c>
    </row>
    <row r="4801">
      <c r="B4801" s="1" t="s">
        <v>4805</v>
      </c>
      <c r="C4801" s="1" t="s">
        <v>5</v>
      </c>
      <c r="D4801" s="1">
        <v>0.998083353042602</v>
      </c>
    </row>
    <row r="4802" hidden="1">
      <c r="B4802" s="1" t="s">
        <v>4806</v>
      </c>
      <c r="C4802" s="1" t="s">
        <v>9</v>
      </c>
      <c r="D4802" s="1">
        <v>0.648378372192382</v>
      </c>
    </row>
    <row r="4803">
      <c r="B4803" s="1" t="s">
        <v>4807</v>
      </c>
      <c r="C4803" s="1" t="s">
        <v>5</v>
      </c>
      <c r="D4803" s="1">
        <v>0.9778853058815</v>
      </c>
    </row>
    <row r="4804" hidden="1">
      <c r="B4804" s="1" t="s">
        <v>4808</v>
      </c>
      <c r="C4804" s="1" t="s">
        <v>11</v>
      </c>
      <c r="D4804" s="1">
        <v>0.854182004928588</v>
      </c>
    </row>
    <row r="4805" hidden="1">
      <c r="B4805" s="1" t="s">
        <v>4809</v>
      </c>
      <c r="C4805" s="1" t="s">
        <v>11</v>
      </c>
      <c r="D4805" s="1">
        <v>0.815596401691436</v>
      </c>
    </row>
    <row r="4806">
      <c r="B4806" s="1" t="s">
        <v>4810</v>
      </c>
      <c r="C4806" s="1" t="s">
        <v>5</v>
      </c>
      <c r="D4806" s="1">
        <v>0.997113108634948</v>
      </c>
    </row>
    <row r="4807" hidden="1">
      <c r="B4807" s="1" t="s">
        <v>4811</v>
      </c>
      <c r="C4807" s="1" t="s">
        <v>11</v>
      </c>
      <c r="D4807" s="1">
        <v>0.998975992202758</v>
      </c>
    </row>
    <row r="4808">
      <c r="B4808" s="1" t="s">
        <v>4812</v>
      </c>
      <c r="C4808" s="1" t="s">
        <v>5</v>
      </c>
      <c r="D4808" s="1">
        <v>0.998262584209442</v>
      </c>
    </row>
    <row r="4809">
      <c r="B4809" s="1" t="s">
        <v>4813</v>
      </c>
      <c r="C4809" s="1" t="s">
        <v>5</v>
      </c>
      <c r="D4809" s="1">
        <v>0.998274445533752</v>
      </c>
    </row>
    <row r="4810" hidden="1">
      <c r="B4810" s="1" t="s">
        <v>4814</v>
      </c>
      <c r="C4810" s="1" t="s">
        <v>11</v>
      </c>
      <c r="D4810" s="1">
        <v>0.888324320316314</v>
      </c>
    </row>
    <row r="4811">
      <c r="B4811" s="1" t="s">
        <v>4815</v>
      </c>
      <c r="C4811" s="1" t="s">
        <v>5</v>
      </c>
      <c r="D4811" s="1">
        <v>0.992443978786468</v>
      </c>
    </row>
    <row r="4812">
      <c r="B4812" s="1" t="s">
        <v>4816</v>
      </c>
      <c r="C4812" s="1" t="s">
        <v>5</v>
      </c>
      <c r="D4812" s="1">
        <v>0.997345745563507</v>
      </c>
    </row>
    <row r="4813">
      <c r="B4813" s="1" t="s">
        <v>4817</v>
      </c>
      <c r="C4813" s="1" t="s">
        <v>5</v>
      </c>
      <c r="D4813" s="1">
        <v>0.998417496681213</v>
      </c>
    </row>
    <row r="4814">
      <c r="B4814" s="1" t="s">
        <v>4818</v>
      </c>
      <c r="C4814" s="1" t="s">
        <v>5</v>
      </c>
      <c r="D4814" s="1">
        <v>0.83792757987976</v>
      </c>
    </row>
    <row r="4815">
      <c r="B4815" s="1" t="s">
        <v>4819</v>
      </c>
      <c r="C4815" s="1" t="s">
        <v>5</v>
      </c>
      <c r="D4815" s="1">
        <v>0.996966898441314</v>
      </c>
    </row>
    <row r="4816" hidden="1">
      <c r="B4816" s="1" t="s">
        <v>4820</v>
      </c>
      <c r="C4816" s="1" t="s">
        <v>11</v>
      </c>
      <c r="D4816" s="1">
        <v>0.999014854431152</v>
      </c>
    </row>
    <row r="4817">
      <c r="B4817" s="1" t="s">
        <v>4821</v>
      </c>
      <c r="C4817" s="1" t="s">
        <v>5</v>
      </c>
      <c r="D4817" s="1">
        <v>0.760672926902771</v>
      </c>
    </row>
    <row r="4818" hidden="1">
      <c r="B4818" s="1" t="s">
        <v>4822</v>
      </c>
      <c r="C4818" s="1" t="s">
        <v>9</v>
      </c>
      <c r="D4818" s="1">
        <v>0.98169207572937</v>
      </c>
    </row>
    <row r="4819">
      <c r="B4819" s="1" t="s">
        <v>4823</v>
      </c>
      <c r="C4819" s="1" t="s">
        <v>5</v>
      </c>
      <c r="D4819" s="1">
        <v>0.996711730957031</v>
      </c>
    </row>
    <row r="4820">
      <c r="B4820" s="1" t="s">
        <v>4824</v>
      </c>
      <c r="C4820" s="1" t="s">
        <v>5</v>
      </c>
      <c r="D4820" s="1">
        <v>0.997789621353149</v>
      </c>
    </row>
    <row r="4821">
      <c r="B4821" s="1" t="s">
        <v>4825</v>
      </c>
      <c r="C4821" s="1" t="s">
        <v>5</v>
      </c>
      <c r="D4821" s="1">
        <v>0.998443067073822</v>
      </c>
    </row>
    <row r="4822">
      <c r="B4822" s="1" t="s">
        <v>4826</v>
      </c>
      <c r="C4822" s="1" t="s">
        <v>5</v>
      </c>
      <c r="D4822" s="1">
        <v>0.995928108692169</v>
      </c>
    </row>
    <row r="4823">
      <c r="B4823" s="1" t="s">
        <v>4827</v>
      </c>
      <c r="C4823" s="1" t="s">
        <v>5</v>
      </c>
      <c r="D4823" s="1">
        <v>0.544861733913421</v>
      </c>
    </row>
    <row r="4824">
      <c r="B4824" s="1" t="s">
        <v>4828</v>
      </c>
      <c r="C4824" s="1" t="s">
        <v>5</v>
      </c>
      <c r="D4824" s="1">
        <v>0.998126685619354</v>
      </c>
    </row>
    <row r="4825">
      <c r="B4825" s="1" t="s">
        <v>4829</v>
      </c>
      <c r="C4825" s="1" t="s">
        <v>5</v>
      </c>
      <c r="D4825" s="1">
        <v>0.979820847511291</v>
      </c>
    </row>
    <row r="4826" hidden="1">
      <c r="B4826" s="1" t="s">
        <v>4830</v>
      </c>
      <c r="C4826" s="1" t="s">
        <v>9</v>
      </c>
      <c r="D4826" s="1">
        <v>0.504637718200683</v>
      </c>
    </row>
    <row r="4827">
      <c r="B4827" s="1" t="s">
        <v>4831</v>
      </c>
      <c r="C4827" s="1" t="s">
        <v>5</v>
      </c>
      <c r="D4827" s="1">
        <v>0.99819666147232</v>
      </c>
    </row>
    <row r="4828" hidden="1">
      <c r="B4828" s="1" t="s">
        <v>4832</v>
      </c>
      <c r="C4828" s="1" t="s">
        <v>9</v>
      </c>
      <c r="D4828" s="1">
        <v>0.806839644908905</v>
      </c>
    </row>
    <row r="4829">
      <c r="B4829" s="1" t="s">
        <v>4833</v>
      </c>
      <c r="C4829" s="1" t="s">
        <v>5</v>
      </c>
      <c r="D4829" s="1">
        <v>0.997898697853088</v>
      </c>
    </row>
    <row r="4830">
      <c r="B4830" s="1" t="s">
        <v>4834</v>
      </c>
      <c r="C4830" s="1" t="s">
        <v>5</v>
      </c>
      <c r="D4830" s="1">
        <v>0.513706862926483</v>
      </c>
    </row>
    <row r="4831" hidden="1">
      <c r="B4831" s="1" t="s">
        <v>4835</v>
      </c>
      <c r="C4831" s="1" t="s">
        <v>9</v>
      </c>
      <c r="D4831" s="1">
        <v>0.597075223922729</v>
      </c>
    </row>
    <row r="4832" hidden="1">
      <c r="B4832" s="1" t="s">
        <v>4836</v>
      </c>
      <c r="C4832" s="1" t="s">
        <v>9</v>
      </c>
      <c r="D4832" s="1">
        <v>0.88736355304718</v>
      </c>
    </row>
    <row r="4833">
      <c r="B4833" s="1" t="s">
        <v>4837</v>
      </c>
      <c r="C4833" s="1" t="s">
        <v>5</v>
      </c>
      <c r="D4833" s="1">
        <v>0.957287490367889</v>
      </c>
    </row>
    <row r="4834">
      <c r="B4834" s="1" t="s">
        <v>4838</v>
      </c>
      <c r="C4834" s="1" t="s">
        <v>5</v>
      </c>
      <c r="D4834" s="1">
        <v>0.971210241317749</v>
      </c>
    </row>
    <row r="4835" hidden="1">
      <c r="B4835" s="1" t="s">
        <v>4839</v>
      </c>
      <c r="C4835" s="1" t="s">
        <v>9</v>
      </c>
      <c r="D4835" s="1">
        <v>0.794861495494842</v>
      </c>
    </row>
    <row r="4836">
      <c r="B4836" s="1" t="s">
        <v>4840</v>
      </c>
      <c r="C4836" s="1" t="s">
        <v>5</v>
      </c>
      <c r="D4836" s="1">
        <v>0.998184025287628</v>
      </c>
    </row>
    <row r="4837">
      <c r="B4837" s="1" t="s">
        <v>4841</v>
      </c>
      <c r="C4837" s="1" t="s">
        <v>5</v>
      </c>
      <c r="D4837" s="1">
        <v>0.639838397502899</v>
      </c>
    </row>
    <row r="4838">
      <c r="B4838" s="1" t="s">
        <v>4842</v>
      </c>
      <c r="C4838" s="1" t="s">
        <v>5</v>
      </c>
      <c r="D4838" s="1">
        <v>0.997988820075988</v>
      </c>
    </row>
    <row r="4839" hidden="1">
      <c r="B4839" s="1" t="s">
        <v>4843</v>
      </c>
      <c r="C4839" s="1" t="s">
        <v>9</v>
      </c>
      <c r="D4839" s="1">
        <v>0.995538651943206</v>
      </c>
    </row>
    <row r="4840" hidden="1">
      <c r="B4840" s="1" t="s">
        <v>4844</v>
      </c>
      <c r="C4840" s="1" t="s">
        <v>9</v>
      </c>
      <c r="D4840" s="1">
        <v>0.821353673934936</v>
      </c>
    </row>
    <row r="4841">
      <c r="B4841" s="1" t="s">
        <v>4845</v>
      </c>
      <c r="C4841" s="1" t="s">
        <v>5</v>
      </c>
      <c r="D4841" s="1">
        <v>0.745656013488769</v>
      </c>
    </row>
    <row r="4842" hidden="1">
      <c r="B4842" s="1" t="s">
        <v>4846</v>
      </c>
      <c r="C4842" s="1" t="s">
        <v>11</v>
      </c>
      <c r="D4842" s="1">
        <v>0.998756289482116</v>
      </c>
    </row>
    <row r="4843">
      <c r="B4843" s="1" t="s">
        <v>4847</v>
      </c>
      <c r="C4843" s="1" t="s">
        <v>5</v>
      </c>
      <c r="D4843" s="1">
        <v>0.998312950134277</v>
      </c>
    </row>
    <row r="4844">
      <c r="B4844" s="1" t="s">
        <v>4848</v>
      </c>
      <c r="C4844" s="1" t="s">
        <v>5</v>
      </c>
      <c r="D4844" s="1">
        <v>0.993001997470855</v>
      </c>
    </row>
    <row r="4845">
      <c r="B4845" s="1" t="s">
        <v>4849</v>
      </c>
      <c r="C4845" s="1" t="s">
        <v>5</v>
      </c>
      <c r="D4845" s="1">
        <v>0.994458675384521</v>
      </c>
    </row>
    <row r="4846" hidden="1">
      <c r="B4846" s="1" t="s">
        <v>4850</v>
      </c>
      <c r="C4846" s="1" t="s">
        <v>9</v>
      </c>
      <c r="D4846" s="1">
        <v>0.831457316875457</v>
      </c>
    </row>
    <row r="4847">
      <c r="B4847" s="1" t="s">
        <v>4851</v>
      </c>
      <c r="C4847" s="1" t="s">
        <v>5</v>
      </c>
      <c r="D4847" s="1">
        <v>0.995945155620575</v>
      </c>
    </row>
    <row r="4848">
      <c r="B4848" s="1" t="s">
        <v>4852</v>
      </c>
      <c r="C4848" s="1" t="s">
        <v>5</v>
      </c>
      <c r="D4848" s="1">
        <v>0.996537804603576</v>
      </c>
    </row>
    <row r="4849" hidden="1">
      <c r="B4849" s="1" t="s">
        <v>4853</v>
      </c>
      <c r="C4849" s="1" t="s">
        <v>11</v>
      </c>
      <c r="D4849" s="1">
        <v>0.996127903461456</v>
      </c>
    </row>
    <row r="4850">
      <c r="B4850" s="1" t="s">
        <v>4854</v>
      </c>
      <c r="C4850" s="1" t="s">
        <v>5</v>
      </c>
      <c r="D4850" s="1">
        <v>0.99866497516632</v>
      </c>
    </row>
    <row r="4851">
      <c r="B4851" s="1" t="s">
        <v>4855</v>
      </c>
      <c r="C4851" s="1" t="s">
        <v>5</v>
      </c>
      <c r="D4851" s="1">
        <v>0.774901151657104</v>
      </c>
    </row>
    <row r="4852">
      <c r="B4852" s="1" t="s">
        <v>4856</v>
      </c>
      <c r="C4852" s="1" t="s">
        <v>5</v>
      </c>
      <c r="D4852" s="1">
        <v>0.962607681751251</v>
      </c>
    </row>
    <row r="4853">
      <c r="B4853" s="1" t="s">
        <v>4857</v>
      </c>
      <c r="C4853" s="1" t="s">
        <v>5</v>
      </c>
      <c r="D4853" s="1">
        <v>0.997245550155639</v>
      </c>
    </row>
    <row r="4854" hidden="1">
      <c r="B4854" s="1" t="s">
        <v>4858</v>
      </c>
      <c r="C4854" s="1" t="s">
        <v>11</v>
      </c>
      <c r="D4854" s="1">
        <v>0.9295055270195</v>
      </c>
    </row>
    <row r="4855">
      <c r="B4855" s="1" t="s">
        <v>4859</v>
      </c>
      <c r="C4855" s="1" t="s">
        <v>5</v>
      </c>
      <c r="D4855" s="1">
        <v>0.513074576854705</v>
      </c>
    </row>
    <row r="4856">
      <c r="B4856" s="1" t="s">
        <v>4860</v>
      </c>
      <c r="C4856" s="1" t="s">
        <v>5</v>
      </c>
      <c r="D4856" s="1">
        <v>0.99005788564682</v>
      </c>
    </row>
    <row r="4857" hidden="1">
      <c r="B4857" s="1" t="s">
        <v>4861</v>
      </c>
      <c r="C4857" s="1" t="s">
        <v>11</v>
      </c>
      <c r="D4857" s="1">
        <v>0.914310157299041</v>
      </c>
    </row>
    <row r="4858" hidden="1">
      <c r="B4858" s="1" t="s">
        <v>4862</v>
      </c>
      <c r="C4858" s="1" t="s">
        <v>9</v>
      </c>
      <c r="D4858" s="1">
        <v>0.984130680561065</v>
      </c>
    </row>
    <row r="4859">
      <c r="B4859" s="1" t="s">
        <v>4863</v>
      </c>
      <c r="C4859" s="1" t="s">
        <v>5</v>
      </c>
      <c r="D4859" s="1">
        <v>0.992178797721862</v>
      </c>
    </row>
    <row r="4860" hidden="1">
      <c r="B4860" s="1" t="s">
        <v>4864</v>
      </c>
      <c r="C4860" s="1" t="s">
        <v>11</v>
      </c>
      <c r="D4860" s="1">
        <v>0.998569726943969</v>
      </c>
    </row>
    <row r="4861" hidden="1">
      <c r="B4861" s="1" t="s">
        <v>4865</v>
      </c>
      <c r="C4861" s="1" t="s">
        <v>11</v>
      </c>
      <c r="D4861" s="1">
        <v>0.983746707439422</v>
      </c>
    </row>
    <row r="4862" hidden="1">
      <c r="B4862" s="1" t="s">
        <v>4866</v>
      </c>
      <c r="C4862" s="1" t="s">
        <v>11</v>
      </c>
      <c r="D4862" s="1">
        <v>0.818554997444152</v>
      </c>
    </row>
    <row r="4863">
      <c r="B4863" s="1" t="s">
        <v>4867</v>
      </c>
      <c r="C4863" s="1" t="s">
        <v>5</v>
      </c>
      <c r="D4863" s="1">
        <v>0.68050616979599</v>
      </c>
    </row>
    <row r="4864">
      <c r="B4864" s="1" t="s">
        <v>4868</v>
      </c>
      <c r="C4864" s="1" t="s">
        <v>5</v>
      </c>
      <c r="D4864" s="1">
        <v>0.996350646018981</v>
      </c>
    </row>
    <row r="4865">
      <c r="B4865" s="1" t="s">
        <v>4869</v>
      </c>
      <c r="C4865" s="1" t="s">
        <v>5</v>
      </c>
      <c r="D4865" s="1">
        <v>0.997255265712738</v>
      </c>
    </row>
    <row r="4866">
      <c r="B4866" s="1" t="s">
        <v>4870</v>
      </c>
      <c r="C4866" s="1" t="s">
        <v>5</v>
      </c>
      <c r="D4866" s="1">
        <v>0.925173699855804</v>
      </c>
    </row>
    <row r="4867">
      <c r="B4867" s="1" t="s">
        <v>4871</v>
      </c>
      <c r="C4867" s="1" t="s">
        <v>5</v>
      </c>
      <c r="D4867" s="1">
        <v>0.998663902282714</v>
      </c>
    </row>
    <row r="4868">
      <c r="B4868" s="1" t="s">
        <v>4872</v>
      </c>
      <c r="C4868" s="1" t="s">
        <v>5</v>
      </c>
      <c r="D4868" s="1">
        <v>0.995608508586883</v>
      </c>
    </row>
    <row r="4869">
      <c r="B4869" s="1" t="s">
        <v>4873</v>
      </c>
      <c r="C4869" s="1" t="s">
        <v>5</v>
      </c>
      <c r="D4869" s="1">
        <v>0.997848510742187</v>
      </c>
    </row>
    <row r="4870">
      <c r="B4870" s="1" t="s">
        <v>4874</v>
      </c>
      <c r="C4870" s="1" t="s">
        <v>5</v>
      </c>
      <c r="D4870" s="1">
        <v>0.993860244750976</v>
      </c>
    </row>
    <row r="4871">
      <c r="B4871" s="1" t="s">
        <v>4875</v>
      </c>
      <c r="C4871" s="1" t="s">
        <v>5</v>
      </c>
      <c r="D4871" s="1">
        <v>0.996467113494873</v>
      </c>
    </row>
    <row r="4872">
      <c r="B4872" s="1" t="s">
        <v>4876</v>
      </c>
      <c r="C4872" s="1" t="s">
        <v>5</v>
      </c>
      <c r="D4872" s="1">
        <v>0.998744249343872</v>
      </c>
    </row>
    <row r="4873" hidden="1">
      <c r="B4873" s="1" t="s">
        <v>4877</v>
      </c>
      <c r="C4873" s="1" t="s">
        <v>9</v>
      </c>
      <c r="D4873" s="1">
        <v>0.951527655124664</v>
      </c>
    </row>
    <row r="4874">
      <c r="B4874" s="1" t="s">
        <v>4878</v>
      </c>
      <c r="C4874" s="1" t="s">
        <v>5</v>
      </c>
      <c r="D4874" s="1">
        <v>0.996568322181701</v>
      </c>
    </row>
    <row r="4875">
      <c r="B4875" s="1" t="s">
        <v>4879</v>
      </c>
      <c r="C4875" s="1" t="s">
        <v>5</v>
      </c>
      <c r="D4875" s="1">
        <v>0.612562537193298</v>
      </c>
    </row>
    <row r="4876">
      <c r="B4876" s="1" t="s">
        <v>4880</v>
      </c>
      <c r="C4876" s="1" t="s">
        <v>5</v>
      </c>
      <c r="D4876" s="1">
        <v>0.561229884624481</v>
      </c>
    </row>
    <row r="4877" hidden="1">
      <c r="B4877" s="1" t="s">
        <v>4881</v>
      </c>
      <c r="C4877" s="1" t="s">
        <v>9</v>
      </c>
      <c r="D4877" s="1">
        <v>0.966458559036254</v>
      </c>
    </row>
    <row r="4878" hidden="1">
      <c r="B4878" s="1" t="s">
        <v>4882</v>
      </c>
      <c r="C4878" s="1" t="s">
        <v>9</v>
      </c>
      <c r="D4878" s="1">
        <v>0.877457618713378</v>
      </c>
    </row>
    <row r="4879">
      <c r="B4879" s="1" t="s">
        <v>4883</v>
      </c>
      <c r="C4879" s="1" t="s">
        <v>5</v>
      </c>
      <c r="D4879" s="1">
        <v>0.432988256216049</v>
      </c>
    </row>
    <row r="4880" hidden="1">
      <c r="B4880" s="1" t="s">
        <v>4884</v>
      </c>
      <c r="C4880" s="1" t="s">
        <v>11</v>
      </c>
      <c r="D4880" s="1">
        <v>0.999656796455383</v>
      </c>
    </row>
    <row r="4881" hidden="1">
      <c r="B4881" s="1" t="s">
        <v>4885</v>
      </c>
      <c r="C4881" s="1" t="s">
        <v>11</v>
      </c>
      <c r="D4881" s="1">
        <v>0.99921977519989</v>
      </c>
    </row>
    <row r="4882" hidden="1">
      <c r="B4882" s="1" t="s">
        <v>4886</v>
      </c>
      <c r="C4882" s="1" t="s">
        <v>11</v>
      </c>
      <c r="D4882" s="1">
        <v>0.999768674373626</v>
      </c>
    </row>
    <row r="4883" hidden="1">
      <c r="B4883" s="1" t="s">
        <v>4887</v>
      </c>
      <c r="C4883" s="1" t="s">
        <v>9</v>
      </c>
      <c r="D4883" s="1">
        <v>0.877424776554107</v>
      </c>
    </row>
    <row r="4884">
      <c r="B4884" s="1" t="s">
        <v>4888</v>
      </c>
      <c r="C4884" s="1" t="s">
        <v>5</v>
      </c>
      <c r="D4884" s="1">
        <v>0.995578825473785</v>
      </c>
    </row>
    <row r="4885">
      <c r="B4885" s="1" t="s">
        <v>4889</v>
      </c>
      <c r="C4885" s="1" t="s">
        <v>5</v>
      </c>
      <c r="D4885" s="1">
        <v>0.996931016445159</v>
      </c>
    </row>
    <row r="4886" hidden="1">
      <c r="B4886" s="1" t="s">
        <v>4890</v>
      </c>
      <c r="C4886" s="1" t="s">
        <v>9</v>
      </c>
      <c r="D4886" s="1">
        <v>0.999290466308593</v>
      </c>
    </row>
    <row r="4887">
      <c r="B4887" s="1" t="s">
        <v>4891</v>
      </c>
      <c r="C4887" s="1" t="s">
        <v>5</v>
      </c>
      <c r="D4887" s="1">
        <v>0.997935652732849</v>
      </c>
    </row>
    <row r="4888">
      <c r="B4888" s="1" t="s">
        <v>4892</v>
      </c>
      <c r="C4888" s="1" t="s">
        <v>5</v>
      </c>
      <c r="D4888" s="1">
        <v>0.970263957977294</v>
      </c>
    </row>
    <row r="4889">
      <c r="B4889" s="1" t="s">
        <v>4893</v>
      </c>
      <c r="C4889" s="1" t="s">
        <v>5</v>
      </c>
      <c r="D4889" s="1">
        <v>0.974649250507354</v>
      </c>
    </row>
    <row r="4890">
      <c r="B4890" s="1" t="s">
        <v>4894</v>
      </c>
      <c r="C4890" s="1" t="s">
        <v>5</v>
      </c>
      <c r="D4890" s="1">
        <v>0.998609125614166</v>
      </c>
    </row>
    <row r="4891">
      <c r="B4891" s="1" t="s">
        <v>4895</v>
      </c>
      <c r="C4891" s="1" t="s">
        <v>5</v>
      </c>
      <c r="D4891" s="1">
        <v>0.998354613780975</v>
      </c>
    </row>
    <row r="4892">
      <c r="B4892" s="1" t="s">
        <v>4896</v>
      </c>
      <c r="C4892" s="1" t="s">
        <v>5</v>
      </c>
      <c r="D4892" s="1">
        <v>0.99824059009552</v>
      </c>
    </row>
    <row r="4893">
      <c r="B4893" s="1" t="s">
        <v>4897</v>
      </c>
      <c r="C4893" s="1" t="s">
        <v>5</v>
      </c>
      <c r="D4893" s="1">
        <v>0.890056490898132</v>
      </c>
    </row>
    <row r="4894">
      <c r="B4894" s="1" t="s">
        <v>4898</v>
      </c>
      <c r="C4894" s="1" t="s">
        <v>5</v>
      </c>
      <c r="D4894" s="1">
        <v>0.990912675857544</v>
      </c>
    </row>
    <row r="4895">
      <c r="B4895" s="1" t="s">
        <v>4899</v>
      </c>
      <c r="C4895" s="1" t="s">
        <v>5</v>
      </c>
      <c r="D4895" s="1">
        <v>0.997237920761108</v>
      </c>
    </row>
    <row r="4896" hidden="1">
      <c r="B4896" s="1" t="s">
        <v>4900</v>
      </c>
      <c r="C4896" s="1" t="s">
        <v>9</v>
      </c>
      <c r="D4896" s="1">
        <v>0.999281346797943</v>
      </c>
    </row>
    <row r="4897" hidden="1">
      <c r="B4897" s="1" t="s">
        <v>4901</v>
      </c>
      <c r="C4897" s="1" t="s">
        <v>11</v>
      </c>
      <c r="D4897" s="1">
        <v>0.883017480373382</v>
      </c>
    </row>
    <row r="4898">
      <c r="B4898" s="1" t="s">
        <v>4902</v>
      </c>
      <c r="C4898" s="1" t="s">
        <v>5</v>
      </c>
      <c r="D4898" s="1">
        <v>0.996296346187591</v>
      </c>
    </row>
    <row r="4899">
      <c r="B4899" s="1" t="s">
        <v>4903</v>
      </c>
      <c r="C4899" s="1" t="s">
        <v>5</v>
      </c>
      <c r="D4899" s="1">
        <v>0.891283988952636</v>
      </c>
    </row>
    <row r="4900">
      <c r="B4900" s="1" t="s">
        <v>4904</v>
      </c>
      <c r="C4900" s="1" t="s">
        <v>5</v>
      </c>
      <c r="D4900" s="1">
        <v>0.992592096328735</v>
      </c>
    </row>
    <row r="4901" hidden="1">
      <c r="B4901" s="1" t="s">
        <v>4905</v>
      </c>
      <c r="C4901" s="1" t="s">
        <v>11</v>
      </c>
      <c r="D4901" s="1">
        <v>0.734575867652893</v>
      </c>
    </row>
    <row r="4902" hidden="1">
      <c r="B4902" s="1" t="s">
        <v>4906</v>
      </c>
      <c r="C4902" s="1" t="s">
        <v>11</v>
      </c>
      <c r="D4902" s="1">
        <v>0.984349906444549</v>
      </c>
    </row>
    <row r="4903">
      <c r="B4903" s="1" t="s">
        <v>4907</v>
      </c>
      <c r="C4903" s="1" t="s">
        <v>5</v>
      </c>
      <c r="D4903" s="1">
        <v>0.998576164245605</v>
      </c>
    </row>
    <row r="4904" hidden="1">
      <c r="B4904" s="1" t="s">
        <v>4908</v>
      </c>
      <c r="C4904" s="1" t="s">
        <v>9</v>
      </c>
      <c r="D4904" s="1">
        <v>0.570962786674499</v>
      </c>
    </row>
    <row r="4905" hidden="1">
      <c r="B4905" s="1" t="s">
        <v>4909</v>
      </c>
      <c r="C4905" s="1" t="s">
        <v>9</v>
      </c>
      <c r="D4905" s="1">
        <v>0.880756974220275</v>
      </c>
    </row>
    <row r="4906">
      <c r="B4906" s="1" t="s">
        <v>4910</v>
      </c>
      <c r="C4906" s="1" t="s">
        <v>5</v>
      </c>
      <c r="D4906" s="1">
        <v>0.961969971656799</v>
      </c>
    </row>
    <row r="4907" hidden="1">
      <c r="B4907" s="1" t="s">
        <v>4911</v>
      </c>
      <c r="C4907" s="1" t="s">
        <v>11</v>
      </c>
      <c r="D4907" s="1">
        <v>0.995928347110748</v>
      </c>
    </row>
    <row r="4908" hidden="1">
      <c r="B4908" s="1" t="s">
        <v>4912</v>
      </c>
      <c r="C4908" s="1" t="s">
        <v>9</v>
      </c>
      <c r="D4908" s="1">
        <v>0.745274782180786</v>
      </c>
    </row>
    <row r="4909">
      <c r="B4909" s="1" t="s">
        <v>4913</v>
      </c>
      <c r="C4909" s="1" t="s">
        <v>5</v>
      </c>
      <c r="D4909" s="1">
        <v>0.998668313026428</v>
      </c>
    </row>
    <row r="4910">
      <c r="B4910" s="1" t="s">
        <v>4914</v>
      </c>
      <c r="C4910" s="1" t="s">
        <v>5</v>
      </c>
      <c r="D4910" s="1">
        <v>0.996223926544189</v>
      </c>
    </row>
    <row r="4911">
      <c r="B4911" s="1" t="s">
        <v>4915</v>
      </c>
      <c r="C4911" s="1" t="s">
        <v>5</v>
      </c>
      <c r="D4911" s="1">
        <v>0.998013496398925</v>
      </c>
    </row>
    <row r="4912" hidden="1">
      <c r="B4912" s="1" t="s">
        <v>4916</v>
      </c>
      <c r="C4912" s="1" t="s">
        <v>11</v>
      </c>
      <c r="D4912" s="1">
        <v>0.930802702903747</v>
      </c>
    </row>
    <row r="4913" hidden="1">
      <c r="B4913" s="1" t="s">
        <v>4917</v>
      </c>
      <c r="C4913" s="1" t="s">
        <v>11</v>
      </c>
      <c r="D4913" s="1">
        <v>0.532917439937591</v>
      </c>
    </row>
    <row r="4914" hidden="1">
      <c r="B4914" s="1" t="s">
        <v>4918</v>
      </c>
      <c r="C4914" s="1" t="s">
        <v>9</v>
      </c>
      <c r="D4914" s="1">
        <v>0.952628910541534</v>
      </c>
    </row>
    <row r="4915">
      <c r="B4915" s="1" t="s">
        <v>4919</v>
      </c>
      <c r="C4915" s="1" t="s">
        <v>5</v>
      </c>
      <c r="D4915" s="1">
        <v>0.997040212154388</v>
      </c>
    </row>
    <row r="4916" hidden="1">
      <c r="B4916" s="1" t="s">
        <v>4920</v>
      </c>
      <c r="C4916" s="1" t="s">
        <v>11</v>
      </c>
      <c r="D4916" s="1">
        <v>0.998813867568969</v>
      </c>
    </row>
    <row r="4917">
      <c r="B4917" s="1" t="s">
        <v>4921</v>
      </c>
      <c r="C4917" s="1" t="s">
        <v>5</v>
      </c>
      <c r="D4917" s="1">
        <v>0.99765932559967</v>
      </c>
    </row>
    <row r="4918">
      <c r="B4918" s="1" t="s">
        <v>4922</v>
      </c>
      <c r="C4918" s="1" t="s">
        <v>5</v>
      </c>
      <c r="D4918" s="1">
        <v>0.997659564018249</v>
      </c>
    </row>
    <row r="4919" hidden="1">
      <c r="B4919" s="1" t="s">
        <v>4923</v>
      </c>
      <c r="C4919" s="1" t="s">
        <v>9</v>
      </c>
      <c r="D4919" s="1">
        <v>0.873247265815734</v>
      </c>
    </row>
    <row r="4920">
      <c r="B4920" s="1" t="s">
        <v>4924</v>
      </c>
      <c r="C4920" s="1" t="s">
        <v>5</v>
      </c>
      <c r="D4920" s="1">
        <v>0.997996866703033</v>
      </c>
    </row>
    <row r="4921">
      <c r="B4921" s="1" t="s">
        <v>4925</v>
      </c>
      <c r="C4921" s="1" t="s">
        <v>5</v>
      </c>
      <c r="D4921" s="1">
        <v>0.767883598804473</v>
      </c>
    </row>
    <row r="4922" hidden="1">
      <c r="B4922" s="1" t="s">
        <v>4926</v>
      </c>
      <c r="C4922" s="1" t="s">
        <v>9</v>
      </c>
      <c r="D4922" s="1">
        <v>0.885766744613647</v>
      </c>
    </row>
    <row r="4923" hidden="1">
      <c r="B4923" s="1" t="s">
        <v>4927</v>
      </c>
      <c r="C4923" s="1" t="s">
        <v>11</v>
      </c>
      <c r="D4923" s="1">
        <v>0.995574831962585</v>
      </c>
    </row>
    <row r="4924">
      <c r="B4924" s="1" t="s">
        <v>4928</v>
      </c>
      <c r="C4924" s="1" t="s">
        <v>5</v>
      </c>
      <c r="D4924" s="1">
        <v>0.998345255851745</v>
      </c>
    </row>
    <row r="4925" hidden="1">
      <c r="B4925" s="1" t="s">
        <v>4929</v>
      </c>
      <c r="C4925" s="1" t="s">
        <v>9</v>
      </c>
      <c r="D4925" s="1">
        <v>0.86624664068222</v>
      </c>
    </row>
    <row r="4926">
      <c r="B4926" s="1" t="s">
        <v>4930</v>
      </c>
      <c r="C4926" s="1" t="s">
        <v>5</v>
      </c>
      <c r="D4926" s="1">
        <v>0.993930459022522</v>
      </c>
    </row>
    <row r="4927">
      <c r="B4927" s="1" t="s">
        <v>4931</v>
      </c>
      <c r="C4927" s="1" t="s">
        <v>5</v>
      </c>
      <c r="D4927" s="1">
        <v>0.98771196603775</v>
      </c>
    </row>
    <row r="4928">
      <c r="B4928" s="1" t="s">
        <v>4932</v>
      </c>
      <c r="C4928" s="1" t="s">
        <v>5</v>
      </c>
      <c r="D4928" s="1">
        <v>0.982584536075592</v>
      </c>
    </row>
    <row r="4929">
      <c r="B4929" s="1" t="s">
        <v>4933</v>
      </c>
      <c r="C4929" s="1" t="s">
        <v>5</v>
      </c>
      <c r="D4929" s="1">
        <v>0.998368442058563</v>
      </c>
    </row>
    <row r="4930" hidden="1">
      <c r="B4930" s="1" t="s">
        <v>4934</v>
      </c>
      <c r="C4930" s="1" t="s">
        <v>11</v>
      </c>
      <c r="D4930" s="1">
        <v>0.989410042762756</v>
      </c>
    </row>
    <row r="4931">
      <c r="B4931" s="1" t="s">
        <v>4935</v>
      </c>
      <c r="C4931" s="1" t="s">
        <v>5</v>
      </c>
      <c r="D4931" s="1">
        <v>0.996986806392669</v>
      </c>
    </row>
    <row r="4932" hidden="1">
      <c r="B4932" s="1" t="s">
        <v>4936</v>
      </c>
      <c r="C4932" s="1" t="s">
        <v>11</v>
      </c>
      <c r="D4932" s="1">
        <v>0.945553660392761</v>
      </c>
    </row>
    <row r="4933">
      <c r="B4933" s="1" t="s">
        <v>4937</v>
      </c>
      <c r="C4933" s="1" t="s">
        <v>5</v>
      </c>
      <c r="D4933" s="1">
        <v>0.659453868865966</v>
      </c>
    </row>
    <row r="4934">
      <c r="B4934" s="1" t="s">
        <v>4938</v>
      </c>
      <c r="C4934" s="1" t="s">
        <v>5</v>
      </c>
      <c r="D4934" s="1">
        <v>0.994290590286254</v>
      </c>
    </row>
    <row r="4935" hidden="1">
      <c r="B4935" s="1" t="s">
        <v>4939</v>
      </c>
      <c r="C4935" s="1" t="s">
        <v>9</v>
      </c>
      <c r="D4935" s="1">
        <v>0.994903922080993</v>
      </c>
    </row>
    <row r="4936">
      <c r="B4936" s="1" t="s">
        <v>4940</v>
      </c>
      <c r="C4936" s="1" t="s">
        <v>5</v>
      </c>
      <c r="D4936" s="1">
        <v>0.995243847370147</v>
      </c>
    </row>
    <row r="4937">
      <c r="B4937" s="1" t="s">
        <v>4941</v>
      </c>
      <c r="C4937" s="1" t="s">
        <v>5</v>
      </c>
      <c r="D4937" s="1">
        <v>0.9938884973526</v>
      </c>
    </row>
    <row r="4938">
      <c r="B4938" s="1" t="s">
        <v>4942</v>
      </c>
      <c r="C4938" s="1" t="s">
        <v>5</v>
      </c>
      <c r="D4938" s="1">
        <v>0.995366334915161</v>
      </c>
    </row>
    <row r="4939">
      <c r="B4939" s="1" t="s">
        <v>4943</v>
      </c>
      <c r="C4939" s="1" t="s">
        <v>5</v>
      </c>
      <c r="D4939" s="1">
        <v>0.941635847091674</v>
      </c>
    </row>
    <row r="4940" hidden="1">
      <c r="B4940" s="1" t="s">
        <v>4944</v>
      </c>
      <c r="C4940" s="1" t="s">
        <v>9</v>
      </c>
      <c r="D4940" s="1">
        <v>0.633663773536682</v>
      </c>
    </row>
    <row r="4941">
      <c r="B4941" s="1" t="s">
        <v>4945</v>
      </c>
      <c r="C4941" s="1" t="s">
        <v>5</v>
      </c>
      <c r="D4941" s="1">
        <v>0.906513154506683</v>
      </c>
    </row>
    <row r="4942">
      <c r="B4942" s="1" t="s">
        <v>4946</v>
      </c>
      <c r="C4942" s="1" t="s">
        <v>5</v>
      </c>
      <c r="D4942" s="1">
        <v>0.998262822628021</v>
      </c>
    </row>
    <row r="4943" hidden="1">
      <c r="B4943" s="1" t="s">
        <v>4947</v>
      </c>
      <c r="C4943" s="1" t="s">
        <v>11</v>
      </c>
      <c r="D4943" s="1">
        <v>0.604334533214569</v>
      </c>
    </row>
    <row r="4944">
      <c r="B4944" s="1" t="s">
        <v>4948</v>
      </c>
      <c r="C4944" s="1" t="s">
        <v>5</v>
      </c>
      <c r="D4944" s="1">
        <v>0.993323743343353</v>
      </c>
    </row>
    <row r="4945">
      <c r="B4945" s="1" t="s">
        <v>4949</v>
      </c>
      <c r="C4945" s="1" t="s">
        <v>5</v>
      </c>
      <c r="D4945" s="1">
        <v>0.996752262115478</v>
      </c>
    </row>
    <row r="4946">
      <c r="B4946" s="1" t="s">
        <v>4950</v>
      </c>
      <c r="C4946" s="1" t="s">
        <v>5</v>
      </c>
      <c r="D4946" s="1">
        <v>0.624959290027618</v>
      </c>
    </row>
    <row r="4947">
      <c r="B4947" s="1" t="s">
        <v>4951</v>
      </c>
      <c r="C4947" s="1" t="s">
        <v>5</v>
      </c>
      <c r="D4947" s="1">
        <v>0.993451595306396</v>
      </c>
    </row>
    <row r="4948">
      <c r="B4948" s="1" t="s">
        <v>4952</v>
      </c>
      <c r="C4948" s="1" t="s">
        <v>5</v>
      </c>
      <c r="D4948" s="1">
        <v>0.995577335357666</v>
      </c>
    </row>
    <row r="4949">
      <c r="B4949" s="1" t="s">
        <v>4953</v>
      </c>
      <c r="C4949" s="1" t="s">
        <v>5</v>
      </c>
      <c r="D4949" s="1">
        <v>0.996477663516998</v>
      </c>
    </row>
    <row r="4950" hidden="1">
      <c r="B4950" s="1" t="s">
        <v>4954</v>
      </c>
      <c r="C4950" s="1" t="s">
        <v>9</v>
      </c>
      <c r="D4950" s="1">
        <v>0.678347766399383</v>
      </c>
    </row>
    <row r="4951">
      <c r="B4951" s="1" t="s">
        <v>4955</v>
      </c>
      <c r="C4951" s="1" t="s">
        <v>5</v>
      </c>
      <c r="D4951" s="1">
        <v>0.770561337471008</v>
      </c>
    </row>
    <row r="4952" hidden="1">
      <c r="B4952" s="1" t="s">
        <v>4956</v>
      </c>
      <c r="C4952" s="1" t="s">
        <v>9</v>
      </c>
      <c r="D4952" s="1">
        <v>0.876817464828491</v>
      </c>
    </row>
    <row r="4953">
      <c r="B4953" s="1" t="s">
        <v>4957</v>
      </c>
      <c r="C4953" s="1" t="s">
        <v>5</v>
      </c>
      <c r="D4953" s="1">
        <v>0.967043817043304</v>
      </c>
    </row>
    <row r="4954">
      <c r="B4954" s="1" t="s">
        <v>4958</v>
      </c>
      <c r="C4954" s="1" t="s">
        <v>5</v>
      </c>
      <c r="D4954" s="1">
        <v>0.986380040645599</v>
      </c>
    </row>
    <row r="4955">
      <c r="B4955" s="1" t="s">
        <v>4959</v>
      </c>
      <c r="C4955" s="1" t="s">
        <v>5</v>
      </c>
      <c r="D4955" s="1">
        <v>0.994472324848175</v>
      </c>
    </row>
    <row r="4956">
      <c r="B4956" s="1" t="s">
        <v>4960</v>
      </c>
      <c r="C4956" s="1" t="s">
        <v>5</v>
      </c>
      <c r="D4956" s="1">
        <v>0.933572173118591</v>
      </c>
    </row>
    <row r="4957">
      <c r="B4957" s="1" t="s">
        <v>4961</v>
      </c>
      <c r="C4957" s="1" t="s">
        <v>5</v>
      </c>
      <c r="D4957" s="1">
        <v>0.994225561618804</v>
      </c>
    </row>
    <row r="4958">
      <c r="B4958" s="1" t="s">
        <v>4962</v>
      </c>
      <c r="C4958" s="1" t="s">
        <v>5</v>
      </c>
      <c r="D4958" s="1">
        <v>0.831758677959442</v>
      </c>
    </row>
    <row r="4959">
      <c r="B4959" s="1" t="s">
        <v>4963</v>
      </c>
      <c r="C4959" s="1" t="s">
        <v>5</v>
      </c>
      <c r="D4959" s="1">
        <v>0.930722057819366</v>
      </c>
    </row>
    <row r="4960">
      <c r="B4960" s="1" t="s">
        <v>4964</v>
      </c>
      <c r="C4960" s="1" t="s">
        <v>5</v>
      </c>
      <c r="D4960" s="1">
        <v>0.997910320758819</v>
      </c>
    </row>
    <row r="4961" hidden="1">
      <c r="B4961" s="1" t="s">
        <v>4965</v>
      </c>
      <c r="C4961" s="1" t="s">
        <v>11</v>
      </c>
      <c r="D4961" s="1">
        <v>0.730333685874939</v>
      </c>
    </row>
    <row r="4962" hidden="1">
      <c r="B4962" s="1" t="s">
        <v>4966</v>
      </c>
      <c r="C4962" s="1" t="s">
        <v>9</v>
      </c>
      <c r="D4962" s="1">
        <v>0.895824372768402</v>
      </c>
    </row>
    <row r="4963" hidden="1">
      <c r="B4963" s="1" t="s">
        <v>4967</v>
      </c>
      <c r="C4963" s="1" t="s">
        <v>11</v>
      </c>
      <c r="D4963" s="1">
        <v>0.999191343784332</v>
      </c>
    </row>
    <row r="4964" hidden="1">
      <c r="B4964" s="1" t="s">
        <v>4968</v>
      </c>
      <c r="C4964" s="1" t="s">
        <v>9</v>
      </c>
      <c r="D4964" s="1">
        <v>0.482708245515823</v>
      </c>
    </row>
    <row r="4965">
      <c r="B4965" s="1" t="s">
        <v>4969</v>
      </c>
      <c r="C4965" s="1" t="s">
        <v>5</v>
      </c>
      <c r="D4965" s="1">
        <v>0.996869146823883</v>
      </c>
    </row>
    <row r="4966">
      <c r="B4966" s="1" t="s">
        <v>4970</v>
      </c>
      <c r="C4966" s="1" t="s">
        <v>5</v>
      </c>
      <c r="D4966" s="1">
        <v>0.997242093086242</v>
      </c>
    </row>
    <row r="4967">
      <c r="B4967" s="1" t="s">
        <v>4971</v>
      </c>
      <c r="C4967" s="1" t="s">
        <v>5</v>
      </c>
      <c r="D4967" s="1">
        <v>0.99479067325592</v>
      </c>
    </row>
    <row r="4968">
      <c r="B4968" s="1" t="s">
        <v>4972</v>
      </c>
      <c r="C4968" s="1" t="s">
        <v>5</v>
      </c>
      <c r="D4968" s="1">
        <v>0.997729957103729</v>
      </c>
    </row>
    <row r="4969">
      <c r="B4969" s="1" t="s">
        <v>4973</v>
      </c>
      <c r="C4969" s="1" t="s">
        <v>5</v>
      </c>
      <c r="D4969" s="1">
        <v>0.991142511367797</v>
      </c>
    </row>
    <row r="4970">
      <c r="B4970" s="1" t="s">
        <v>4974</v>
      </c>
      <c r="C4970" s="1" t="s">
        <v>5</v>
      </c>
      <c r="D4970" s="1">
        <v>0.995145618915557</v>
      </c>
    </row>
    <row r="4971" hidden="1">
      <c r="B4971" s="1" t="s">
        <v>4975</v>
      </c>
      <c r="C4971" s="1" t="s">
        <v>9</v>
      </c>
      <c r="D4971" s="1">
        <v>0.693205952644348</v>
      </c>
    </row>
    <row r="4972" hidden="1">
      <c r="B4972" s="1" t="s">
        <v>4976</v>
      </c>
      <c r="C4972" s="1" t="s">
        <v>11</v>
      </c>
      <c r="D4972" s="1">
        <v>0.591585278511047</v>
      </c>
    </row>
    <row r="4973">
      <c r="B4973" s="1" t="s">
        <v>4977</v>
      </c>
      <c r="C4973" s="1" t="s">
        <v>5</v>
      </c>
      <c r="D4973" s="1">
        <v>0.990902006626129</v>
      </c>
    </row>
    <row r="4974">
      <c r="B4974" s="1" t="s">
        <v>4978</v>
      </c>
      <c r="C4974" s="1" t="s">
        <v>5</v>
      </c>
      <c r="D4974" s="1">
        <v>0.996068716049194</v>
      </c>
    </row>
    <row r="4975">
      <c r="B4975" s="1" t="s">
        <v>4979</v>
      </c>
      <c r="C4975" s="1" t="s">
        <v>5</v>
      </c>
      <c r="D4975" s="1">
        <v>0.953414261341095</v>
      </c>
    </row>
    <row r="4976">
      <c r="B4976" s="1" t="s">
        <v>4980</v>
      </c>
      <c r="C4976" s="1" t="s">
        <v>5</v>
      </c>
      <c r="D4976" s="1">
        <v>0.99650490283966</v>
      </c>
    </row>
    <row r="4977">
      <c r="B4977" s="1" t="s">
        <v>4981</v>
      </c>
      <c r="C4977" s="1" t="s">
        <v>5</v>
      </c>
      <c r="D4977" s="1">
        <v>0.562476694583892</v>
      </c>
    </row>
    <row r="4978" hidden="1">
      <c r="B4978" s="1" t="s">
        <v>4982</v>
      </c>
      <c r="C4978" s="1" t="s">
        <v>9</v>
      </c>
      <c r="D4978" s="1">
        <v>0.952949225902557</v>
      </c>
    </row>
    <row r="4979" hidden="1">
      <c r="B4979" s="1" t="s">
        <v>4983</v>
      </c>
      <c r="C4979" s="1" t="s">
        <v>9</v>
      </c>
      <c r="D4979" s="1">
        <v>0.878280282020568</v>
      </c>
    </row>
    <row r="4980" hidden="1">
      <c r="B4980" s="1" t="s">
        <v>4984</v>
      </c>
      <c r="C4980" s="1" t="s">
        <v>9</v>
      </c>
      <c r="D4980" s="1">
        <v>0.825323283672332</v>
      </c>
    </row>
    <row r="4981" hidden="1">
      <c r="B4981" s="1" t="s">
        <v>4985</v>
      </c>
      <c r="C4981" s="1" t="s">
        <v>9</v>
      </c>
      <c r="D4981" s="1">
        <v>0.932880520820617</v>
      </c>
    </row>
    <row r="4982">
      <c r="B4982" s="1" t="s">
        <v>4986</v>
      </c>
      <c r="C4982" s="1" t="s">
        <v>5</v>
      </c>
      <c r="D4982" s="1">
        <v>0.981643855571746</v>
      </c>
    </row>
    <row r="4983">
      <c r="B4983" s="1" t="s">
        <v>4987</v>
      </c>
      <c r="C4983" s="1" t="s">
        <v>5</v>
      </c>
      <c r="D4983" s="1">
        <v>0.997703731060028</v>
      </c>
    </row>
    <row r="4984">
      <c r="B4984" s="1" t="s">
        <v>4988</v>
      </c>
      <c r="C4984" s="1" t="s">
        <v>5</v>
      </c>
      <c r="D4984" s="1">
        <v>0.880241870880127</v>
      </c>
    </row>
    <row r="4985">
      <c r="B4985" s="1" t="s">
        <v>4989</v>
      </c>
      <c r="C4985" s="1" t="s">
        <v>5</v>
      </c>
      <c r="D4985" s="1">
        <v>0.993068933486938</v>
      </c>
    </row>
    <row r="4986">
      <c r="B4986" s="1" t="s">
        <v>4990</v>
      </c>
      <c r="C4986" s="1" t="s">
        <v>5</v>
      </c>
      <c r="D4986" s="1">
        <v>0.996429860591888</v>
      </c>
    </row>
    <row r="4987">
      <c r="B4987" s="1" t="s">
        <v>4991</v>
      </c>
      <c r="C4987" s="1" t="s">
        <v>5</v>
      </c>
      <c r="D4987" s="1">
        <v>0.998032391071319</v>
      </c>
    </row>
    <row r="4988">
      <c r="B4988" s="1" t="s">
        <v>4992</v>
      </c>
      <c r="C4988" s="1" t="s">
        <v>5</v>
      </c>
      <c r="D4988" s="1">
        <v>0.99083799123764</v>
      </c>
    </row>
    <row r="4989">
      <c r="B4989" s="1" t="s">
        <v>4993</v>
      </c>
      <c r="C4989" s="1" t="s">
        <v>5</v>
      </c>
      <c r="D4989" s="1">
        <v>0.997239232063293</v>
      </c>
    </row>
    <row r="4990">
      <c r="B4990" s="1" t="s">
        <v>4994</v>
      </c>
      <c r="C4990" s="1" t="s">
        <v>5</v>
      </c>
      <c r="D4990" s="1">
        <v>0.997485041618347</v>
      </c>
    </row>
    <row r="4991">
      <c r="B4991" s="1" t="s">
        <v>4995</v>
      </c>
      <c r="C4991" s="1" t="s">
        <v>5</v>
      </c>
      <c r="D4991" s="1">
        <v>0.9955495595932</v>
      </c>
    </row>
    <row r="4992">
      <c r="B4992" s="1" t="s">
        <v>4996</v>
      </c>
      <c r="C4992" s="1" t="s">
        <v>5</v>
      </c>
      <c r="D4992" s="1">
        <v>0.997481882572174</v>
      </c>
    </row>
    <row r="4993">
      <c r="B4993" s="1" t="s">
        <v>4997</v>
      </c>
      <c r="C4993" s="1" t="s">
        <v>5</v>
      </c>
      <c r="D4993" s="1">
        <v>0.888873934745788</v>
      </c>
    </row>
    <row r="4994">
      <c r="B4994" s="1" t="s">
        <v>4998</v>
      </c>
      <c r="C4994" s="1" t="s">
        <v>5</v>
      </c>
      <c r="D4994" s="1">
        <v>0.905397057533264</v>
      </c>
    </row>
    <row r="4995">
      <c r="B4995" s="1" t="s">
        <v>4999</v>
      </c>
      <c r="C4995" s="1" t="s">
        <v>5</v>
      </c>
      <c r="D4995" s="1">
        <v>0.992875099182128</v>
      </c>
    </row>
    <row r="4996">
      <c r="B4996" s="1" t="s">
        <v>5000</v>
      </c>
      <c r="C4996" s="1" t="s">
        <v>5</v>
      </c>
      <c r="D4996" s="1">
        <v>0.992892742156982</v>
      </c>
    </row>
    <row r="4997">
      <c r="B4997" s="1" t="s">
        <v>5001</v>
      </c>
      <c r="C4997" s="1" t="s">
        <v>5</v>
      </c>
      <c r="D4997" s="1">
        <v>0.995052397251129</v>
      </c>
    </row>
    <row r="4998">
      <c r="B4998" s="1" t="s">
        <v>5002</v>
      </c>
      <c r="C4998" s="1" t="s">
        <v>5</v>
      </c>
      <c r="D4998" s="1">
        <v>0.987492680549621</v>
      </c>
    </row>
    <row r="4999">
      <c r="B4999" s="1" t="s">
        <v>5003</v>
      </c>
      <c r="C4999" s="1" t="s">
        <v>5</v>
      </c>
      <c r="D4999" s="1">
        <v>0.947727382183075</v>
      </c>
    </row>
    <row r="5000">
      <c r="B5000" s="1" t="s">
        <v>5004</v>
      </c>
      <c r="C5000" s="1" t="s">
        <v>5</v>
      </c>
      <c r="D5000" s="1">
        <v>0.996815383434295</v>
      </c>
    </row>
    <row r="5001">
      <c r="B5001" s="1" t="s">
        <v>5005</v>
      </c>
      <c r="C5001" s="1" t="s">
        <v>5</v>
      </c>
      <c r="D5001" s="1">
        <v>0.997254073619842</v>
      </c>
    </row>
    <row r="5002">
      <c r="B5002" s="1" t="s">
        <v>5006</v>
      </c>
      <c r="C5002" s="1" t="s">
        <v>5</v>
      </c>
      <c r="D5002" s="1">
        <v>0.992675840854644</v>
      </c>
    </row>
    <row r="5003">
      <c r="B5003" s="1" t="s">
        <v>5007</v>
      </c>
      <c r="C5003" s="1" t="s">
        <v>5</v>
      </c>
      <c r="D5003" s="1">
        <v>0.98623651266098</v>
      </c>
    </row>
    <row r="5004">
      <c r="B5004" s="1" t="s">
        <v>5008</v>
      </c>
      <c r="C5004" s="1" t="s">
        <v>5</v>
      </c>
      <c r="D5004" s="1">
        <v>0.98856782913208</v>
      </c>
    </row>
    <row r="5005">
      <c r="B5005" s="1" t="s">
        <v>5009</v>
      </c>
      <c r="C5005" s="1" t="s">
        <v>5</v>
      </c>
      <c r="D5005" s="1">
        <v>0.980375468730926</v>
      </c>
    </row>
    <row r="5006" hidden="1">
      <c r="B5006" s="1" t="s">
        <v>5010</v>
      </c>
      <c r="C5006" s="1" t="s">
        <v>11</v>
      </c>
      <c r="D5006" s="1">
        <v>0.824043691158294</v>
      </c>
    </row>
    <row r="5007">
      <c r="B5007" s="1" t="s">
        <v>5011</v>
      </c>
      <c r="C5007" s="1" t="s">
        <v>5</v>
      </c>
      <c r="D5007" s="1">
        <v>0.989673733711242</v>
      </c>
    </row>
    <row r="5008">
      <c r="B5008" s="1" t="s">
        <v>5012</v>
      </c>
      <c r="C5008" s="1" t="s">
        <v>5</v>
      </c>
      <c r="D5008" s="1">
        <v>0.994671285152435</v>
      </c>
    </row>
    <row r="5009">
      <c r="B5009" s="1" t="s">
        <v>5013</v>
      </c>
      <c r="C5009" s="1" t="s">
        <v>5</v>
      </c>
      <c r="D5009" s="1">
        <v>0.963928818702697</v>
      </c>
    </row>
    <row r="5010">
      <c r="B5010" s="1" t="s">
        <v>5014</v>
      </c>
      <c r="C5010" s="1" t="s">
        <v>5</v>
      </c>
      <c r="D5010" s="1">
        <v>0.81045514345169</v>
      </c>
    </row>
    <row r="5011">
      <c r="B5011" s="1" t="s">
        <v>5015</v>
      </c>
      <c r="C5011" s="1" t="s">
        <v>5</v>
      </c>
      <c r="D5011" s="1">
        <v>0.986486315727233</v>
      </c>
    </row>
    <row r="5012">
      <c r="B5012" s="1" t="s">
        <v>5016</v>
      </c>
      <c r="C5012" s="1" t="s">
        <v>5</v>
      </c>
      <c r="D5012" s="1">
        <v>0.990108609199523</v>
      </c>
    </row>
    <row r="5013" hidden="1">
      <c r="B5013" s="1" t="s">
        <v>5017</v>
      </c>
      <c r="C5013" s="1" t="s">
        <v>11</v>
      </c>
      <c r="D5013" s="1">
        <v>0.612415850162506</v>
      </c>
    </row>
    <row r="5014">
      <c r="B5014" s="1" t="s">
        <v>5018</v>
      </c>
      <c r="C5014" s="1" t="s">
        <v>5</v>
      </c>
      <c r="D5014" s="1">
        <v>0.994639575481414</v>
      </c>
    </row>
    <row r="5015">
      <c r="B5015" s="1" t="s">
        <v>5019</v>
      </c>
      <c r="C5015" s="1" t="s">
        <v>5</v>
      </c>
      <c r="D5015" s="1">
        <v>0.997207581996917</v>
      </c>
    </row>
    <row r="5016">
      <c r="B5016" s="1" t="s">
        <v>5020</v>
      </c>
      <c r="C5016" s="1" t="s">
        <v>5</v>
      </c>
      <c r="D5016" s="1">
        <v>0.844053387641906</v>
      </c>
    </row>
    <row r="5017">
      <c r="B5017" s="1" t="s">
        <v>5021</v>
      </c>
      <c r="C5017" s="1" t="s">
        <v>5</v>
      </c>
      <c r="D5017" s="1">
        <v>0.998253166675567</v>
      </c>
    </row>
    <row r="5018">
      <c r="B5018" s="1" t="s">
        <v>5022</v>
      </c>
      <c r="C5018" s="1" t="s">
        <v>5</v>
      </c>
      <c r="D5018" s="1">
        <v>0.997785329818725</v>
      </c>
    </row>
    <row r="5019">
      <c r="B5019" s="1" t="s">
        <v>5023</v>
      </c>
      <c r="C5019" s="1" t="s">
        <v>5</v>
      </c>
      <c r="D5019" s="1">
        <v>0.996619820594787</v>
      </c>
    </row>
    <row r="5020" hidden="1">
      <c r="B5020" s="1" t="s">
        <v>5024</v>
      </c>
      <c r="C5020" s="1" t="s">
        <v>9</v>
      </c>
      <c r="D5020" s="1">
        <v>0.986528873443603</v>
      </c>
    </row>
    <row r="5021">
      <c r="B5021" s="1" t="s">
        <v>5025</v>
      </c>
      <c r="C5021" s="1" t="s">
        <v>5</v>
      </c>
      <c r="D5021" s="1">
        <v>0.996723473072052</v>
      </c>
    </row>
    <row r="5022">
      <c r="B5022" s="1" t="s">
        <v>5026</v>
      </c>
      <c r="C5022" s="1" t="s">
        <v>5</v>
      </c>
      <c r="D5022" s="1">
        <v>0.98812448978424</v>
      </c>
    </row>
    <row r="5023">
      <c r="B5023" s="1" t="s">
        <v>5027</v>
      </c>
      <c r="C5023" s="1" t="s">
        <v>5</v>
      </c>
      <c r="D5023" s="1">
        <v>0.912140309810638</v>
      </c>
    </row>
    <row r="5024" hidden="1">
      <c r="B5024" s="1" t="s">
        <v>5028</v>
      </c>
      <c r="C5024" s="1" t="s">
        <v>9</v>
      </c>
      <c r="D5024" s="1">
        <v>0.767433404922485</v>
      </c>
    </row>
    <row r="5025" hidden="1">
      <c r="B5025" s="1" t="s">
        <v>5029</v>
      </c>
      <c r="C5025" s="1" t="s">
        <v>9</v>
      </c>
      <c r="D5025" s="1">
        <v>0.937484681606292</v>
      </c>
    </row>
    <row r="5026">
      <c r="B5026" s="1" t="s">
        <v>5030</v>
      </c>
      <c r="C5026" s="1" t="s">
        <v>5</v>
      </c>
      <c r="D5026" s="1">
        <v>0.991277575492858</v>
      </c>
    </row>
    <row r="5027">
      <c r="B5027" s="1" t="s">
        <v>5031</v>
      </c>
      <c r="C5027" s="1" t="s">
        <v>5</v>
      </c>
      <c r="D5027" s="1">
        <v>0.995463669300079</v>
      </c>
    </row>
    <row r="5028" hidden="1">
      <c r="B5028" s="1" t="s">
        <v>5032</v>
      </c>
      <c r="C5028" s="1" t="s">
        <v>9</v>
      </c>
      <c r="D5028" s="1">
        <v>0.877999126911163</v>
      </c>
    </row>
    <row r="5029" hidden="1">
      <c r="B5029" s="1" t="s">
        <v>5033</v>
      </c>
      <c r="C5029" s="1" t="s">
        <v>11</v>
      </c>
      <c r="D5029" s="1">
        <v>0.632705986499786</v>
      </c>
    </row>
    <row r="5030">
      <c r="B5030" s="1" t="s">
        <v>5034</v>
      </c>
      <c r="C5030" s="1" t="s">
        <v>5</v>
      </c>
      <c r="D5030" s="1">
        <v>0.98853313922882</v>
      </c>
    </row>
    <row r="5031">
      <c r="B5031" s="1" t="s">
        <v>5035</v>
      </c>
      <c r="C5031" s="1" t="s">
        <v>5</v>
      </c>
      <c r="D5031" s="1">
        <v>0.981690227985382</v>
      </c>
    </row>
    <row r="5032">
      <c r="B5032" s="1" t="s">
        <v>5036</v>
      </c>
      <c r="C5032" s="1" t="s">
        <v>5</v>
      </c>
      <c r="D5032" s="1">
        <v>0.995428681373596</v>
      </c>
    </row>
    <row r="5033">
      <c r="B5033" s="1" t="s">
        <v>5037</v>
      </c>
      <c r="C5033" s="1" t="s">
        <v>5</v>
      </c>
      <c r="D5033" s="1">
        <v>0.921482920646667</v>
      </c>
    </row>
    <row r="5034" hidden="1">
      <c r="B5034" s="1" t="s">
        <v>5038</v>
      </c>
      <c r="C5034" s="1" t="s">
        <v>9</v>
      </c>
      <c r="D5034" s="1">
        <v>0.902413725852966</v>
      </c>
    </row>
    <row r="5035" hidden="1">
      <c r="B5035" s="1" t="s">
        <v>5039</v>
      </c>
      <c r="C5035" s="1" t="s">
        <v>9</v>
      </c>
      <c r="D5035" s="1">
        <v>0.933907866477966</v>
      </c>
    </row>
    <row r="5036">
      <c r="B5036" s="1" t="s">
        <v>5040</v>
      </c>
      <c r="C5036" s="1" t="s">
        <v>5</v>
      </c>
      <c r="D5036" s="1">
        <v>0.99548989534378</v>
      </c>
    </row>
    <row r="5037" hidden="1">
      <c r="B5037" s="1" t="s">
        <v>5041</v>
      </c>
      <c r="C5037" s="1" t="s">
        <v>11</v>
      </c>
      <c r="D5037" s="1">
        <v>0.992705762386322</v>
      </c>
    </row>
    <row r="5038">
      <c r="B5038" s="1" t="s">
        <v>5042</v>
      </c>
      <c r="C5038" s="1" t="s">
        <v>5</v>
      </c>
      <c r="D5038" s="1">
        <v>0.9465833902359</v>
      </c>
    </row>
    <row r="5039">
      <c r="B5039" s="1" t="s">
        <v>5043</v>
      </c>
      <c r="C5039" s="1" t="s">
        <v>5</v>
      </c>
      <c r="D5039" s="1">
        <v>0.990509927272796</v>
      </c>
    </row>
    <row r="5040">
      <c r="B5040" s="1" t="s">
        <v>5044</v>
      </c>
      <c r="C5040" s="1" t="s">
        <v>5</v>
      </c>
      <c r="D5040" s="1">
        <v>0.997337520122528</v>
      </c>
    </row>
    <row r="5041">
      <c r="B5041" s="1" t="s">
        <v>5045</v>
      </c>
      <c r="C5041" s="1" t="s">
        <v>5</v>
      </c>
      <c r="D5041" s="1">
        <v>0.998499393463134</v>
      </c>
    </row>
    <row r="5042">
      <c r="B5042" s="1" t="s">
        <v>5046</v>
      </c>
      <c r="C5042" s="1" t="s">
        <v>5</v>
      </c>
      <c r="D5042" s="1">
        <v>0.985242545604705</v>
      </c>
    </row>
    <row r="5043">
      <c r="B5043" s="1" t="s">
        <v>5047</v>
      </c>
      <c r="C5043" s="1" t="s">
        <v>5</v>
      </c>
      <c r="D5043" s="1">
        <v>0.997924089431762</v>
      </c>
    </row>
    <row r="5044">
      <c r="B5044" s="1" t="s">
        <v>5048</v>
      </c>
      <c r="C5044" s="1" t="s">
        <v>5</v>
      </c>
      <c r="D5044" s="1">
        <v>0.993276238441467</v>
      </c>
    </row>
    <row r="5045">
      <c r="B5045" s="1" t="s">
        <v>5049</v>
      </c>
      <c r="C5045" s="1" t="s">
        <v>5</v>
      </c>
      <c r="D5045" s="1">
        <v>0.996888697147369</v>
      </c>
    </row>
    <row r="5046">
      <c r="B5046" s="1" t="s">
        <v>5050</v>
      </c>
      <c r="C5046" s="1" t="s">
        <v>5</v>
      </c>
      <c r="D5046" s="1">
        <v>0.656389892101287</v>
      </c>
    </row>
    <row r="5047">
      <c r="B5047" s="1" t="s">
        <v>5051</v>
      </c>
      <c r="C5047" s="1" t="s">
        <v>5</v>
      </c>
      <c r="D5047" s="1">
        <v>0.997561335563659</v>
      </c>
    </row>
    <row r="5048">
      <c r="B5048" s="1" t="s">
        <v>5052</v>
      </c>
      <c r="C5048" s="1" t="s">
        <v>5</v>
      </c>
      <c r="D5048" s="1">
        <v>0.991373360157012</v>
      </c>
    </row>
    <row r="5049" hidden="1">
      <c r="B5049" s="1" t="s">
        <v>5053</v>
      </c>
      <c r="C5049" s="1" t="s">
        <v>9</v>
      </c>
      <c r="D5049" s="1">
        <v>0.967942178249359</v>
      </c>
    </row>
    <row r="5050">
      <c r="B5050" s="1" t="s">
        <v>5054</v>
      </c>
      <c r="C5050" s="1" t="s">
        <v>5</v>
      </c>
      <c r="D5050" s="1">
        <v>0.990426778793335</v>
      </c>
    </row>
    <row r="5051">
      <c r="B5051" s="1" t="s">
        <v>5055</v>
      </c>
      <c r="C5051" s="1" t="s">
        <v>5</v>
      </c>
      <c r="D5051" s="1">
        <v>0.980112135410308</v>
      </c>
    </row>
    <row r="5052">
      <c r="B5052" s="1" t="s">
        <v>5056</v>
      </c>
      <c r="C5052" s="1" t="s">
        <v>5</v>
      </c>
      <c r="D5052" s="1">
        <v>0.993269503116607</v>
      </c>
    </row>
    <row r="5053">
      <c r="B5053" s="1" t="s">
        <v>5057</v>
      </c>
      <c r="C5053" s="1" t="s">
        <v>5</v>
      </c>
      <c r="D5053" s="1">
        <v>0.996723592281341</v>
      </c>
    </row>
    <row r="5054">
      <c r="B5054" s="1" t="s">
        <v>5058</v>
      </c>
      <c r="C5054" s="1" t="s">
        <v>5</v>
      </c>
      <c r="D5054" s="1">
        <v>0.998132646083831</v>
      </c>
    </row>
    <row r="5055">
      <c r="B5055" s="1" t="s">
        <v>5059</v>
      </c>
      <c r="C5055" s="1" t="s">
        <v>5</v>
      </c>
      <c r="D5055" s="1">
        <v>0.994084417819976</v>
      </c>
    </row>
    <row r="5056">
      <c r="B5056" s="1" t="s">
        <v>5060</v>
      </c>
      <c r="C5056" s="1" t="s">
        <v>5</v>
      </c>
      <c r="D5056" s="1">
        <v>0.894051671028137</v>
      </c>
    </row>
    <row r="5057">
      <c r="B5057" s="1" t="s">
        <v>5061</v>
      </c>
      <c r="C5057" s="1" t="s">
        <v>5</v>
      </c>
      <c r="D5057" s="1">
        <v>0.996958255767822</v>
      </c>
    </row>
    <row r="5058">
      <c r="B5058" s="1" t="s">
        <v>5062</v>
      </c>
      <c r="C5058" s="1" t="s">
        <v>5</v>
      </c>
      <c r="D5058" s="1">
        <v>0.494530797004699</v>
      </c>
    </row>
    <row r="5059">
      <c r="B5059" s="1" t="s">
        <v>5063</v>
      </c>
      <c r="C5059" s="1" t="s">
        <v>5</v>
      </c>
      <c r="D5059" s="1">
        <v>0.994840681552887</v>
      </c>
    </row>
    <row r="5060" hidden="1">
      <c r="B5060" s="1" t="s">
        <v>5064</v>
      </c>
      <c r="C5060" s="1" t="s">
        <v>11</v>
      </c>
      <c r="D5060" s="1">
        <v>0.999082684516906</v>
      </c>
    </row>
    <row r="5061" hidden="1">
      <c r="B5061" s="1" t="s">
        <v>5065</v>
      </c>
      <c r="C5061" s="1" t="s">
        <v>9</v>
      </c>
      <c r="D5061" s="1">
        <v>0.998069465160369</v>
      </c>
    </row>
    <row r="5062" hidden="1">
      <c r="B5062" s="1" t="s">
        <v>5066</v>
      </c>
      <c r="C5062" s="1" t="s">
        <v>9</v>
      </c>
      <c r="D5062" s="1">
        <v>0.968385457992553</v>
      </c>
    </row>
    <row r="5063">
      <c r="B5063" s="1" t="s">
        <v>5067</v>
      </c>
      <c r="C5063" s="1" t="s">
        <v>5</v>
      </c>
      <c r="D5063" s="1">
        <v>0.996063649654388</v>
      </c>
    </row>
    <row r="5064">
      <c r="B5064" s="1" t="s">
        <v>5068</v>
      </c>
      <c r="C5064" s="1" t="s">
        <v>5</v>
      </c>
      <c r="D5064" s="1">
        <v>0.994351983070373</v>
      </c>
    </row>
    <row r="5065">
      <c r="B5065" s="1" t="s">
        <v>5069</v>
      </c>
      <c r="C5065" s="1" t="s">
        <v>5</v>
      </c>
      <c r="D5065" s="1">
        <v>0.993873238563537</v>
      </c>
    </row>
    <row r="5066" hidden="1">
      <c r="B5066" s="1" t="s">
        <v>5070</v>
      </c>
      <c r="C5066" s="1" t="s">
        <v>9</v>
      </c>
      <c r="D5066" s="1">
        <v>0.844426214694976</v>
      </c>
    </row>
    <row r="5067">
      <c r="B5067" s="1" t="s">
        <v>5071</v>
      </c>
      <c r="C5067" s="1" t="s">
        <v>5</v>
      </c>
      <c r="D5067" s="1">
        <v>0.981721043586731</v>
      </c>
    </row>
    <row r="5068">
      <c r="B5068" s="1" t="s">
        <v>5072</v>
      </c>
      <c r="C5068" s="1" t="s">
        <v>5</v>
      </c>
      <c r="D5068" s="1">
        <v>0.853218138217926</v>
      </c>
    </row>
    <row r="5069" hidden="1">
      <c r="B5069" s="1" t="s">
        <v>5073</v>
      </c>
      <c r="C5069" s="1" t="s">
        <v>9</v>
      </c>
      <c r="D5069" s="1">
        <v>0.704886078834533</v>
      </c>
    </row>
    <row r="5070">
      <c r="B5070" s="1" t="s">
        <v>5074</v>
      </c>
      <c r="C5070" s="1" t="s">
        <v>5</v>
      </c>
      <c r="D5070" s="1">
        <v>0.996742308139801</v>
      </c>
    </row>
    <row r="5071">
      <c r="B5071" s="1" t="s">
        <v>5075</v>
      </c>
      <c r="C5071" s="1" t="s">
        <v>5</v>
      </c>
      <c r="D5071" s="1">
        <v>0.994842231273651</v>
      </c>
    </row>
    <row r="5072" hidden="1">
      <c r="B5072" s="1" t="s">
        <v>5076</v>
      </c>
      <c r="C5072" s="1" t="s">
        <v>9</v>
      </c>
      <c r="D5072" s="1">
        <v>0.722033441066741</v>
      </c>
    </row>
    <row r="5073" hidden="1">
      <c r="B5073" s="1" t="s">
        <v>5077</v>
      </c>
      <c r="C5073" s="1" t="s">
        <v>9</v>
      </c>
      <c r="D5073" s="1">
        <v>0.668319344520568</v>
      </c>
    </row>
    <row r="5074">
      <c r="B5074" s="1" t="s">
        <v>5078</v>
      </c>
      <c r="C5074" s="1" t="s">
        <v>5</v>
      </c>
      <c r="D5074" s="1">
        <v>0.989277601242065</v>
      </c>
    </row>
    <row r="5075">
      <c r="B5075" s="1" t="s">
        <v>5079</v>
      </c>
      <c r="C5075" s="1" t="s">
        <v>5</v>
      </c>
      <c r="D5075" s="1">
        <v>0.997006952762603</v>
      </c>
    </row>
    <row r="5076" hidden="1">
      <c r="B5076" s="1" t="s">
        <v>5080</v>
      </c>
      <c r="C5076" s="1" t="s">
        <v>9</v>
      </c>
      <c r="D5076" s="1">
        <v>0.964435756206512</v>
      </c>
    </row>
    <row r="5077">
      <c r="B5077" s="1" t="s">
        <v>5081</v>
      </c>
      <c r="C5077" s="1" t="s">
        <v>5</v>
      </c>
      <c r="D5077" s="1">
        <v>0.995575070381164</v>
      </c>
    </row>
    <row r="5078">
      <c r="B5078" s="1" t="s">
        <v>5082</v>
      </c>
      <c r="C5078" s="1" t="s">
        <v>5</v>
      </c>
      <c r="D5078" s="1">
        <v>0.990764737129211</v>
      </c>
    </row>
    <row r="5079">
      <c r="B5079" s="1" t="s">
        <v>5083</v>
      </c>
      <c r="C5079" s="1" t="s">
        <v>5</v>
      </c>
      <c r="D5079" s="1">
        <v>0.998187363147735</v>
      </c>
    </row>
    <row r="5080">
      <c r="B5080" s="1" t="s">
        <v>5084</v>
      </c>
      <c r="C5080" s="1" t="s">
        <v>5</v>
      </c>
      <c r="D5080" s="1">
        <v>0.99838376045227</v>
      </c>
    </row>
    <row r="5081">
      <c r="B5081" s="1" t="s">
        <v>5085</v>
      </c>
      <c r="C5081" s="1" t="s">
        <v>5</v>
      </c>
      <c r="D5081" s="1">
        <v>0.979254782199859</v>
      </c>
    </row>
    <row r="5082">
      <c r="B5082" s="1" t="s">
        <v>5086</v>
      </c>
      <c r="C5082" s="1" t="s">
        <v>5</v>
      </c>
      <c r="D5082" s="1">
        <v>0.993935406208038</v>
      </c>
    </row>
    <row r="5083">
      <c r="B5083" s="1" t="s">
        <v>5087</v>
      </c>
      <c r="C5083" s="1" t="s">
        <v>5</v>
      </c>
      <c r="D5083" s="1">
        <v>0.993321359157562</v>
      </c>
    </row>
    <row r="5084">
      <c r="B5084" s="1" t="s">
        <v>5088</v>
      </c>
      <c r="C5084" s="1" t="s">
        <v>5</v>
      </c>
      <c r="D5084" s="1">
        <v>0.986506938934326</v>
      </c>
    </row>
    <row r="5085">
      <c r="B5085" s="1" t="s">
        <v>5089</v>
      </c>
      <c r="C5085" s="1" t="s">
        <v>5</v>
      </c>
      <c r="D5085" s="1">
        <v>0.994581758975982</v>
      </c>
    </row>
    <row r="5086">
      <c r="B5086" s="1" t="s">
        <v>5090</v>
      </c>
      <c r="C5086" s="1" t="s">
        <v>5</v>
      </c>
      <c r="D5086" s="1">
        <v>0.99601137638092</v>
      </c>
    </row>
    <row r="5087" hidden="1">
      <c r="B5087" s="1" t="s">
        <v>5091</v>
      </c>
      <c r="C5087" s="1" t="s">
        <v>9</v>
      </c>
      <c r="D5087" s="1">
        <v>0.971267819404602</v>
      </c>
    </row>
    <row r="5088">
      <c r="B5088" s="1" t="s">
        <v>5092</v>
      </c>
      <c r="C5088" s="1" t="s">
        <v>5</v>
      </c>
      <c r="D5088" s="1">
        <v>0.998732149600982</v>
      </c>
    </row>
    <row r="5089">
      <c r="B5089" s="1" t="s">
        <v>5093</v>
      </c>
      <c r="C5089" s="1" t="s">
        <v>5</v>
      </c>
      <c r="D5089" s="1">
        <v>0.994257032871246</v>
      </c>
    </row>
    <row r="5090" hidden="1">
      <c r="B5090" s="1" t="s">
        <v>5094</v>
      </c>
      <c r="C5090" s="1" t="s">
        <v>9</v>
      </c>
      <c r="D5090" s="1">
        <v>0.759100675582885</v>
      </c>
    </row>
    <row r="5091">
      <c r="B5091" s="1" t="s">
        <v>5095</v>
      </c>
      <c r="C5091" s="1" t="s">
        <v>5</v>
      </c>
      <c r="D5091" s="1">
        <v>0.97308325767517</v>
      </c>
    </row>
    <row r="5092" hidden="1">
      <c r="B5092" s="1" t="s">
        <v>5096</v>
      </c>
      <c r="C5092" s="1" t="s">
        <v>9</v>
      </c>
      <c r="D5092" s="1">
        <v>0.891380667686462</v>
      </c>
    </row>
    <row r="5093">
      <c r="B5093" s="1" t="s">
        <v>5097</v>
      </c>
      <c r="C5093" s="1" t="s">
        <v>5</v>
      </c>
      <c r="D5093" s="1">
        <v>0.998643577098846</v>
      </c>
    </row>
    <row r="5094">
      <c r="B5094" s="1" t="s">
        <v>5098</v>
      </c>
      <c r="C5094" s="1" t="s">
        <v>5</v>
      </c>
      <c r="D5094" s="1">
        <v>0.9904665350914</v>
      </c>
    </row>
    <row r="5095" hidden="1">
      <c r="B5095" s="1" t="s">
        <v>5099</v>
      </c>
      <c r="C5095" s="1" t="s">
        <v>11</v>
      </c>
      <c r="D5095" s="1">
        <v>0.999247550964355</v>
      </c>
    </row>
    <row r="5096">
      <c r="B5096" s="1" t="s">
        <v>5100</v>
      </c>
      <c r="C5096" s="1" t="s">
        <v>5</v>
      </c>
      <c r="D5096" s="1">
        <v>0.991644203662872</v>
      </c>
    </row>
    <row r="5097">
      <c r="B5097" s="1" t="s">
        <v>5101</v>
      </c>
      <c r="C5097" s="1" t="s">
        <v>5</v>
      </c>
      <c r="D5097" s="1">
        <v>0.989281773567199</v>
      </c>
    </row>
    <row r="5098" hidden="1">
      <c r="B5098" s="1" t="s">
        <v>5102</v>
      </c>
      <c r="C5098" s="1" t="s">
        <v>9</v>
      </c>
      <c r="D5098" s="1">
        <v>0.879665613174438</v>
      </c>
    </row>
    <row r="5099">
      <c r="B5099" s="1" t="s">
        <v>5103</v>
      </c>
      <c r="C5099" s="1" t="s">
        <v>5</v>
      </c>
      <c r="D5099" s="1">
        <v>0.995129585266113</v>
      </c>
    </row>
    <row r="5100">
      <c r="B5100" s="1" t="s">
        <v>5104</v>
      </c>
      <c r="C5100" s="1" t="s">
        <v>5</v>
      </c>
      <c r="D5100" s="1">
        <v>0.993848741054534</v>
      </c>
    </row>
    <row r="5101">
      <c r="B5101" s="1" t="s">
        <v>5105</v>
      </c>
      <c r="C5101" s="1" t="s">
        <v>5</v>
      </c>
      <c r="D5101" s="1">
        <v>0.980006098747253</v>
      </c>
    </row>
    <row r="5102" hidden="1">
      <c r="B5102" s="1" t="s">
        <v>5106</v>
      </c>
      <c r="C5102" s="1" t="s">
        <v>9</v>
      </c>
      <c r="D5102" s="1">
        <v>0.987466156482696</v>
      </c>
    </row>
    <row r="5103" hidden="1">
      <c r="B5103" s="1" t="s">
        <v>5107</v>
      </c>
      <c r="C5103" s="1" t="s">
        <v>9</v>
      </c>
      <c r="D5103" s="1">
        <v>0.908704042434692</v>
      </c>
    </row>
    <row r="5104">
      <c r="B5104" s="1" t="s">
        <v>5108</v>
      </c>
      <c r="C5104" s="1" t="s">
        <v>5</v>
      </c>
      <c r="D5104" s="1">
        <v>0.942905843257904</v>
      </c>
    </row>
    <row r="5105">
      <c r="B5105" s="1" t="s">
        <v>5109</v>
      </c>
      <c r="C5105" s="1" t="s">
        <v>5</v>
      </c>
      <c r="D5105" s="1">
        <v>0.996821641921997</v>
      </c>
    </row>
    <row r="5106" hidden="1">
      <c r="B5106" s="1" t="s">
        <v>5110</v>
      </c>
      <c r="C5106" s="1" t="s">
        <v>9</v>
      </c>
      <c r="D5106" s="1">
        <v>0.84786969423294</v>
      </c>
    </row>
    <row r="5107" hidden="1">
      <c r="B5107" s="1" t="s">
        <v>5111</v>
      </c>
      <c r="C5107" s="1" t="s">
        <v>11</v>
      </c>
      <c r="D5107" s="1">
        <v>0.999817550182342</v>
      </c>
    </row>
    <row r="5108">
      <c r="B5108" s="1" t="s">
        <v>5112</v>
      </c>
      <c r="C5108" s="1" t="s">
        <v>5</v>
      </c>
      <c r="D5108" s="1">
        <v>0.993249654769897</v>
      </c>
    </row>
    <row r="5109">
      <c r="B5109" s="1" t="s">
        <v>5113</v>
      </c>
      <c r="C5109" s="1" t="s">
        <v>5</v>
      </c>
      <c r="D5109" s="1">
        <v>0.997888147830963</v>
      </c>
    </row>
    <row r="5110" hidden="1">
      <c r="B5110" s="1" t="s">
        <v>5114</v>
      </c>
      <c r="C5110" s="1" t="s">
        <v>9</v>
      </c>
      <c r="D5110" s="1">
        <v>0.525513112545013</v>
      </c>
    </row>
    <row r="5111">
      <c r="B5111" s="1" t="s">
        <v>5115</v>
      </c>
      <c r="C5111" s="1" t="s">
        <v>5</v>
      </c>
      <c r="D5111" s="1">
        <v>0.99041473865509</v>
      </c>
    </row>
    <row r="5112">
      <c r="B5112" s="1" t="s">
        <v>5116</v>
      </c>
      <c r="C5112" s="1" t="s">
        <v>5</v>
      </c>
      <c r="D5112" s="1">
        <v>0.996327698230743</v>
      </c>
    </row>
    <row r="5113">
      <c r="B5113" s="1" t="s">
        <v>5117</v>
      </c>
      <c r="C5113" s="1" t="s">
        <v>5</v>
      </c>
      <c r="D5113" s="1">
        <v>0.942880749702453</v>
      </c>
    </row>
    <row r="5114">
      <c r="B5114" s="1" t="s">
        <v>5118</v>
      </c>
      <c r="C5114" s="1" t="s">
        <v>5</v>
      </c>
      <c r="D5114" s="1">
        <v>0.998128473758697</v>
      </c>
    </row>
    <row r="5115" hidden="1">
      <c r="B5115" s="1" t="s">
        <v>5119</v>
      </c>
      <c r="C5115" s="1" t="s">
        <v>11</v>
      </c>
      <c r="D5115" s="1">
        <v>0.998609781265258</v>
      </c>
    </row>
    <row r="5116" hidden="1">
      <c r="B5116" s="1" t="s">
        <v>5120</v>
      </c>
      <c r="C5116" s="1" t="s">
        <v>11</v>
      </c>
      <c r="D5116" s="1">
        <v>0.721989035606384</v>
      </c>
    </row>
    <row r="5117" hidden="1">
      <c r="B5117" s="1" t="s">
        <v>5121</v>
      </c>
      <c r="C5117" s="1" t="s">
        <v>9</v>
      </c>
      <c r="D5117" s="1">
        <v>0.971345067024231</v>
      </c>
    </row>
    <row r="5118" hidden="1">
      <c r="B5118" s="1" t="s">
        <v>5122</v>
      </c>
      <c r="C5118" s="1" t="s">
        <v>9</v>
      </c>
      <c r="D5118" s="1">
        <v>0.958392262458801</v>
      </c>
    </row>
    <row r="5119">
      <c r="B5119" s="1" t="s">
        <v>5123</v>
      </c>
      <c r="C5119" s="1" t="s">
        <v>5</v>
      </c>
      <c r="D5119" s="1">
        <v>0.995325088500976</v>
      </c>
    </row>
    <row r="5120">
      <c r="B5120" s="1" t="s">
        <v>5124</v>
      </c>
      <c r="C5120" s="1" t="s">
        <v>5</v>
      </c>
      <c r="D5120" s="1">
        <v>0.984723687171936</v>
      </c>
    </row>
    <row r="5121">
      <c r="B5121" s="1" t="s">
        <v>5125</v>
      </c>
      <c r="C5121" s="1" t="s">
        <v>5</v>
      </c>
      <c r="D5121" s="1">
        <v>0.993678033351898</v>
      </c>
    </row>
    <row r="5122">
      <c r="B5122" s="1" t="s">
        <v>5126</v>
      </c>
      <c r="C5122" s="1" t="s">
        <v>5</v>
      </c>
      <c r="D5122" s="1">
        <v>0.985028743743896</v>
      </c>
    </row>
    <row r="5123" hidden="1">
      <c r="B5123" s="1" t="s">
        <v>5127</v>
      </c>
      <c r="C5123" s="1" t="s">
        <v>9</v>
      </c>
      <c r="D5123" s="1">
        <v>0.574935495853424</v>
      </c>
    </row>
    <row r="5124">
      <c r="B5124" s="1" t="s">
        <v>5128</v>
      </c>
      <c r="C5124" s="1" t="s">
        <v>5</v>
      </c>
      <c r="D5124" s="1">
        <v>0.996679067611694</v>
      </c>
    </row>
    <row r="5125">
      <c r="B5125" s="1" t="s">
        <v>5129</v>
      </c>
      <c r="C5125" s="1" t="s">
        <v>5</v>
      </c>
      <c r="D5125" s="1">
        <v>0.988467276096344</v>
      </c>
    </row>
    <row r="5126">
      <c r="B5126" s="1" t="s">
        <v>5130</v>
      </c>
      <c r="C5126" s="1" t="s">
        <v>5</v>
      </c>
      <c r="D5126" s="1">
        <v>0.978610157966613</v>
      </c>
    </row>
    <row r="5127">
      <c r="B5127" s="1" t="s">
        <v>5131</v>
      </c>
      <c r="C5127" s="1" t="s">
        <v>5</v>
      </c>
      <c r="D5127" s="1">
        <v>0.950750350952148</v>
      </c>
    </row>
    <row r="5128">
      <c r="B5128" s="1" t="s">
        <v>5132</v>
      </c>
      <c r="C5128" s="1" t="s">
        <v>5</v>
      </c>
      <c r="D5128" s="1">
        <v>0.90356969833374</v>
      </c>
    </row>
    <row r="5129">
      <c r="B5129" s="1" t="s">
        <v>5133</v>
      </c>
      <c r="C5129" s="1" t="s">
        <v>5</v>
      </c>
      <c r="D5129" s="1">
        <v>0.836828410625457</v>
      </c>
    </row>
    <row r="5130">
      <c r="B5130" s="1" t="s">
        <v>5134</v>
      </c>
      <c r="C5130" s="1" t="s">
        <v>5</v>
      </c>
      <c r="D5130" s="1">
        <v>0.984939873218536</v>
      </c>
    </row>
    <row r="5131">
      <c r="B5131" s="1" t="s">
        <v>5135</v>
      </c>
      <c r="C5131" s="1" t="s">
        <v>5</v>
      </c>
      <c r="D5131" s="1">
        <v>0.935597956180572</v>
      </c>
    </row>
    <row r="5132">
      <c r="B5132" s="1" t="s">
        <v>5136</v>
      </c>
      <c r="C5132" s="1" t="s">
        <v>5</v>
      </c>
      <c r="D5132" s="1">
        <v>0.981753230094909</v>
      </c>
    </row>
    <row r="5133" hidden="1">
      <c r="B5133" s="1" t="s">
        <v>5137</v>
      </c>
      <c r="C5133" s="1" t="s">
        <v>9</v>
      </c>
      <c r="D5133" s="1">
        <v>0.924068629741668</v>
      </c>
    </row>
    <row r="5134" hidden="1">
      <c r="B5134" s="1" t="s">
        <v>5138</v>
      </c>
      <c r="C5134" s="1" t="s">
        <v>9</v>
      </c>
      <c r="D5134" s="1">
        <v>0.975082576274871</v>
      </c>
    </row>
    <row r="5135" hidden="1">
      <c r="B5135" s="1" t="s">
        <v>5139</v>
      </c>
      <c r="C5135" s="1" t="s">
        <v>9</v>
      </c>
      <c r="D5135" s="1">
        <v>0.994163572788238</v>
      </c>
    </row>
    <row r="5136">
      <c r="B5136" s="1" t="s">
        <v>5140</v>
      </c>
      <c r="C5136" s="1" t="s">
        <v>5</v>
      </c>
      <c r="D5136" s="1">
        <v>0.994446516036987</v>
      </c>
    </row>
    <row r="5137">
      <c r="B5137" s="1" t="s">
        <v>5141</v>
      </c>
      <c r="C5137" s="1" t="s">
        <v>5</v>
      </c>
      <c r="D5137" s="1">
        <v>0.996291518211364</v>
      </c>
    </row>
    <row r="5138" hidden="1">
      <c r="B5138" s="1" t="s">
        <v>5142</v>
      </c>
      <c r="C5138" s="1" t="s">
        <v>9</v>
      </c>
      <c r="D5138" s="1">
        <v>0.966667234897613</v>
      </c>
    </row>
    <row r="5139">
      <c r="B5139" s="1" t="s">
        <v>5143</v>
      </c>
      <c r="C5139" s="1" t="s">
        <v>5</v>
      </c>
      <c r="D5139" s="1">
        <v>0.996979117393493</v>
      </c>
    </row>
    <row r="5140" hidden="1">
      <c r="B5140" s="1" t="s">
        <v>5144</v>
      </c>
      <c r="C5140" s="1" t="s">
        <v>9</v>
      </c>
      <c r="D5140" s="1">
        <v>0.960114538669586</v>
      </c>
    </row>
    <row r="5141">
      <c r="B5141" s="1" t="s">
        <v>5145</v>
      </c>
      <c r="C5141" s="1" t="s">
        <v>5</v>
      </c>
      <c r="D5141" s="1">
        <v>0.994452178478241</v>
      </c>
    </row>
    <row r="5142" hidden="1">
      <c r="B5142" s="1" t="s">
        <v>5146</v>
      </c>
      <c r="C5142" s="1" t="s">
        <v>9</v>
      </c>
      <c r="D5142" s="1">
        <v>0.979934871196746</v>
      </c>
    </row>
    <row r="5143">
      <c r="B5143" s="1" t="s">
        <v>5147</v>
      </c>
      <c r="C5143" s="1" t="s">
        <v>5</v>
      </c>
      <c r="D5143" s="1">
        <v>0.997448205947876</v>
      </c>
    </row>
    <row r="5144" hidden="1">
      <c r="B5144" s="1" t="s">
        <v>5148</v>
      </c>
      <c r="C5144" s="1" t="s">
        <v>9</v>
      </c>
      <c r="D5144" s="1">
        <v>0.866138100624084</v>
      </c>
    </row>
    <row r="5145">
      <c r="B5145" s="1" t="s">
        <v>5149</v>
      </c>
      <c r="C5145" s="1" t="s">
        <v>5</v>
      </c>
      <c r="D5145" s="1">
        <v>0.984154224395752</v>
      </c>
    </row>
    <row r="5146">
      <c r="B5146" s="1" t="s">
        <v>5150</v>
      </c>
      <c r="C5146" s="1" t="s">
        <v>5</v>
      </c>
      <c r="D5146" s="1">
        <v>0.613436639308929</v>
      </c>
    </row>
    <row r="5147">
      <c r="B5147" s="1" t="s">
        <v>5151</v>
      </c>
      <c r="C5147" s="1" t="s">
        <v>5</v>
      </c>
      <c r="D5147" s="1">
        <v>0.995707094669342</v>
      </c>
    </row>
    <row r="5148">
      <c r="B5148" s="1" t="s">
        <v>5152</v>
      </c>
      <c r="C5148" s="1" t="s">
        <v>5</v>
      </c>
      <c r="D5148" s="1">
        <v>0.986822843551635</v>
      </c>
    </row>
    <row r="5149">
      <c r="B5149" s="1" t="s">
        <v>5153</v>
      </c>
      <c r="C5149" s="1" t="s">
        <v>5</v>
      </c>
      <c r="D5149" s="1">
        <v>0.99752253293991</v>
      </c>
    </row>
    <row r="5150">
      <c r="B5150" s="1" t="s">
        <v>5154</v>
      </c>
      <c r="C5150" s="1" t="s">
        <v>5</v>
      </c>
      <c r="D5150" s="1">
        <v>0.997341215610504</v>
      </c>
    </row>
    <row r="5151" hidden="1">
      <c r="B5151" s="1" t="s">
        <v>5155</v>
      </c>
      <c r="C5151" s="1" t="s">
        <v>9</v>
      </c>
      <c r="D5151" s="1">
        <v>0.885567486286163</v>
      </c>
    </row>
    <row r="5152">
      <c r="B5152" s="1" t="s">
        <v>5156</v>
      </c>
      <c r="C5152" s="1" t="s">
        <v>5</v>
      </c>
      <c r="D5152" s="1">
        <v>0.997581124305725</v>
      </c>
    </row>
    <row r="5153">
      <c r="B5153" s="1" t="s">
        <v>5157</v>
      </c>
      <c r="C5153" s="1" t="s">
        <v>5</v>
      </c>
      <c r="D5153" s="1">
        <v>0.994497716426849</v>
      </c>
    </row>
    <row r="5154">
      <c r="B5154" s="1" t="s">
        <v>5158</v>
      </c>
      <c r="C5154" s="1" t="s">
        <v>5</v>
      </c>
      <c r="D5154" s="1">
        <v>0.876277387142181</v>
      </c>
    </row>
    <row r="5155" hidden="1">
      <c r="B5155" s="1" t="s">
        <v>5159</v>
      </c>
      <c r="C5155" s="1" t="s">
        <v>9</v>
      </c>
      <c r="D5155" s="1">
        <v>0.651481926441192</v>
      </c>
    </row>
    <row r="5156" hidden="1">
      <c r="B5156" s="1" t="s">
        <v>5160</v>
      </c>
      <c r="C5156" s="1" t="s">
        <v>9</v>
      </c>
      <c r="D5156" s="1">
        <v>0.964763700962066</v>
      </c>
    </row>
    <row r="5157">
      <c r="B5157" s="1" t="s">
        <v>5161</v>
      </c>
      <c r="C5157" s="1" t="s">
        <v>5</v>
      </c>
      <c r="D5157" s="1">
        <v>0.95951908826828</v>
      </c>
    </row>
    <row r="5158">
      <c r="B5158" s="1" t="s">
        <v>5162</v>
      </c>
      <c r="C5158" s="1" t="s">
        <v>5</v>
      </c>
      <c r="D5158" s="1">
        <v>0.997897982597351</v>
      </c>
    </row>
    <row r="5159">
      <c r="B5159" s="1" t="s">
        <v>5163</v>
      </c>
      <c r="C5159" s="1" t="s">
        <v>5</v>
      </c>
      <c r="D5159" s="1">
        <v>0.995181143283844</v>
      </c>
    </row>
    <row r="5160">
      <c r="B5160" s="1" t="s">
        <v>5164</v>
      </c>
      <c r="C5160" s="1" t="s">
        <v>5</v>
      </c>
      <c r="D5160" s="1">
        <v>0.984825670719146</v>
      </c>
    </row>
    <row r="5161">
      <c r="B5161" s="1" t="s">
        <v>5165</v>
      </c>
      <c r="C5161" s="1" t="s">
        <v>5</v>
      </c>
      <c r="D5161" s="1">
        <v>0.997928857803344</v>
      </c>
    </row>
    <row r="5162">
      <c r="B5162" s="1" t="s">
        <v>5166</v>
      </c>
      <c r="C5162" s="1" t="s">
        <v>5</v>
      </c>
      <c r="D5162" s="1">
        <v>0.986507773399353</v>
      </c>
    </row>
    <row r="5163">
      <c r="B5163" s="1" t="s">
        <v>5167</v>
      </c>
      <c r="C5163" s="1" t="s">
        <v>5</v>
      </c>
      <c r="D5163" s="1">
        <v>0.961572229862213</v>
      </c>
    </row>
    <row r="5164">
      <c r="B5164" s="1" t="s">
        <v>5168</v>
      </c>
      <c r="C5164" s="1" t="s">
        <v>5</v>
      </c>
      <c r="D5164" s="1">
        <v>0.987782180309295</v>
      </c>
    </row>
    <row r="5165">
      <c r="B5165" s="1" t="s">
        <v>5169</v>
      </c>
      <c r="C5165" s="1" t="s">
        <v>5</v>
      </c>
      <c r="D5165" s="1">
        <v>0.981034815311431</v>
      </c>
    </row>
    <row r="5166">
      <c r="B5166" s="1" t="s">
        <v>5170</v>
      </c>
      <c r="C5166" s="1" t="s">
        <v>5</v>
      </c>
      <c r="D5166" s="1">
        <v>0.98745858669281</v>
      </c>
    </row>
    <row r="5167" hidden="1">
      <c r="B5167" s="1" t="s">
        <v>5171</v>
      </c>
      <c r="C5167" s="1" t="s">
        <v>9</v>
      </c>
      <c r="D5167" s="1">
        <v>0.928167283535003</v>
      </c>
    </row>
    <row r="5168">
      <c r="B5168" s="1" t="s">
        <v>5172</v>
      </c>
      <c r="C5168" s="1" t="s">
        <v>5</v>
      </c>
      <c r="D5168" s="1">
        <v>0.990290820598602</v>
      </c>
    </row>
    <row r="5169">
      <c r="B5169" s="1" t="s">
        <v>5173</v>
      </c>
      <c r="C5169" s="1" t="s">
        <v>5</v>
      </c>
      <c r="D5169" s="1">
        <v>0.997912943363189</v>
      </c>
    </row>
    <row r="5170">
      <c r="B5170" s="1" t="s">
        <v>5174</v>
      </c>
      <c r="C5170" s="1" t="s">
        <v>5</v>
      </c>
      <c r="D5170" s="1">
        <v>0.996836304664611</v>
      </c>
    </row>
    <row r="5171">
      <c r="B5171" s="1" t="s">
        <v>5175</v>
      </c>
      <c r="C5171" s="1" t="s">
        <v>5</v>
      </c>
      <c r="D5171" s="1">
        <v>0.953295767307281</v>
      </c>
    </row>
    <row r="5172" hidden="1">
      <c r="B5172" s="1" t="s">
        <v>5176</v>
      </c>
      <c r="C5172" s="1" t="s">
        <v>9</v>
      </c>
      <c r="D5172" s="1">
        <v>0.504636704921722</v>
      </c>
    </row>
    <row r="5173" hidden="1">
      <c r="B5173" s="1" t="s">
        <v>5177</v>
      </c>
      <c r="C5173" s="1" t="s">
        <v>9</v>
      </c>
      <c r="D5173" s="1">
        <v>0.974491596221923</v>
      </c>
    </row>
    <row r="5174">
      <c r="B5174" s="1" t="s">
        <v>5178</v>
      </c>
      <c r="C5174" s="1" t="s">
        <v>5</v>
      </c>
      <c r="D5174" s="1">
        <v>0.995490252971649</v>
      </c>
    </row>
    <row r="5175">
      <c r="B5175" s="1" t="s">
        <v>5179</v>
      </c>
      <c r="C5175" s="1" t="s">
        <v>5</v>
      </c>
      <c r="D5175" s="1">
        <v>0.994688630104064</v>
      </c>
    </row>
    <row r="5176">
      <c r="B5176" s="1" t="s">
        <v>5180</v>
      </c>
      <c r="C5176" s="1" t="s">
        <v>5</v>
      </c>
      <c r="D5176" s="1">
        <v>0.987882256507873</v>
      </c>
    </row>
    <row r="5177" hidden="1">
      <c r="B5177" s="1" t="s">
        <v>5181</v>
      </c>
      <c r="C5177" s="1" t="s">
        <v>9</v>
      </c>
      <c r="D5177" s="1">
        <v>0.847764194011688</v>
      </c>
    </row>
    <row r="5178">
      <c r="B5178" s="1" t="s">
        <v>5182</v>
      </c>
      <c r="C5178" s="1" t="s">
        <v>5</v>
      </c>
      <c r="D5178" s="1">
        <v>0.823369741439819</v>
      </c>
    </row>
    <row r="5179" hidden="1">
      <c r="B5179" s="1" t="s">
        <v>5183</v>
      </c>
      <c r="C5179" s="1" t="s">
        <v>9</v>
      </c>
      <c r="D5179" s="1">
        <v>0.866732418537139</v>
      </c>
    </row>
    <row r="5180" hidden="1">
      <c r="B5180" s="1" t="s">
        <v>5184</v>
      </c>
      <c r="C5180" s="1" t="s">
        <v>9</v>
      </c>
      <c r="D5180" s="1">
        <v>0.822167456150054</v>
      </c>
    </row>
    <row r="5181">
      <c r="B5181" s="1" t="s">
        <v>5185</v>
      </c>
      <c r="C5181" s="1" t="s">
        <v>5</v>
      </c>
      <c r="D5181" s="1">
        <v>0.994147658348083</v>
      </c>
    </row>
    <row r="5182">
      <c r="B5182" s="1" t="s">
        <v>5186</v>
      </c>
      <c r="C5182" s="1" t="s">
        <v>5</v>
      </c>
      <c r="D5182" s="1">
        <v>0.91644662618637</v>
      </c>
    </row>
    <row r="5183">
      <c r="B5183" s="1" t="s">
        <v>5187</v>
      </c>
      <c r="C5183" s="1" t="s">
        <v>5</v>
      </c>
      <c r="D5183" s="1">
        <v>0.920083284378051</v>
      </c>
    </row>
    <row r="5184">
      <c r="B5184" s="1" t="s">
        <v>5188</v>
      </c>
      <c r="C5184" s="1" t="s">
        <v>5</v>
      </c>
      <c r="D5184" s="1">
        <v>0.987868845462799</v>
      </c>
    </row>
    <row r="5185">
      <c r="B5185" s="1" t="s">
        <v>5189</v>
      </c>
      <c r="C5185" s="1" t="s">
        <v>5</v>
      </c>
      <c r="D5185" s="1">
        <v>0.989324152469635</v>
      </c>
    </row>
    <row r="5186">
      <c r="B5186" s="1" t="s">
        <v>5190</v>
      </c>
      <c r="C5186" s="1" t="s">
        <v>5</v>
      </c>
      <c r="D5186" s="1">
        <v>0.993217170238494</v>
      </c>
    </row>
    <row r="5187">
      <c r="B5187" s="1" t="s">
        <v>5191</v>
      </c>
      <c r="C5187" s="1" t="s">
        <v>5</v>
      </c>
      <c r="D5187" s="1">
        <v>0.993373870849609</v>
      </c>
    </row>
    <row r="5188" hidden="1">
      <c r="B5188" s="1" t="s">
        <v>5192</v>
      </c>
      <c r="C5188" s="1" t="s">
        <v>9</v>
      </c>
      <c r="D5188" s="1">
        <v>0.888268709182739</v>
      </c>
    </row>
    <row r="5189" hidden="1">
      <c r="B5189" s="1" t="s">
        <v>5193</v>
      </c>
      <c r="C5189" s="1" t="s">
        <v>9</v>
      </c>
      <c r="D5189" s="1">
        <v>0.788033008575439</v>
      </c>
    </row>
    <row r="5190">
      <c r="B5190" s="1" t="s">
        <v>5194</v>
      </c>
      <c r="C5190" s="1" t="s">
        <v>5</v>
      </c>
      <c r="D5190" s="1">
        <v>0.994850218296051</v>
      </c>
    </row>
    <row r="5191">
      <c r="B5191" s="1" t="s">
        <v>5195</v>
      </c>
      <c r="C5191" s="1" t="s">
        <v>5</v>
      </c>
      <c r="D5191" s="1">
        <v>0.983696520328521</v>
      </c>
    </row>
    <row r="5192" hidden="1">
      <c r="B5192" s="1" t="s">
        <v>5196</v>
      </c>
      <c r="C5192" s="1" t="s">
        <v>9</v>
      </c>
      <c r="D5192" s="1">
        <v>0.968388557434082</v>
      </c>
    </row>
    <row r="5193">
      <c r="B5193" s="1" t="s">
        <v>5197</v>
      </c>
      <c r="C5193" s="1" t="s">
        <v>5</v>
      </c>
      <c r="D5193" s="1">
        <v>0.994705736637115</v>
      </c>
    </row>
    <row r="5194" hidden="1">
      <c r="B5194" s="1" t="s">
        <v>5198</v>
      </c>
      <c r="C5194" s="1" t="s">
        <v>9</v>
      </c>
      <c r="D5194" s="1">
        <v>0.952860891819</v>
      </c>
    </row>
    <row r="5195">
      <c r="B5195" s="1" t="s">
        <v>5199</v>
      </c>
      <c r="C5195" s="1" t="s">
        <v>5</v>
      </c>
      <c r="D5195" s="1">
        <v>0.709986686706543</v>
      </c>
    </row>
    <row r="5196">
      <c r="B5196" s="1" t="s">
        <v>5200</v>
      </c>
      <c r="C5196" s="1" t="s">
        <v>5</v>
      </c>
      <c r="D5196" s="1">
        <v>0.998472034931182</v>
      </c>
    </row>
    <row r="5197" hidden="1">
      <c r="B5197" s="1" t="s">
        <v>5201</v>
      </c>
      <c r="C5197" s="1" t="s">
        <v>9</v>
      </c>
      <c r="D5197" s="1">
        <v>0.937814772129058</v>
      </c>
    </row>
    <row r="5198">
      <c r="B5198" s="1" t="s">
        <v>5202</v>
      </c>
      <c r="C5198" s="1" t="s">
        <v>5</v>
      </c>
      <c r="D5198" s="1">
        <v>0.98987340927124</v>
      </c>
    </row>
    <row r="5199">
      <c r="B5199" s="1" t="s">
        <v>5203</v>
      </c>
      <c r="C5199" s="1" t="s">
        <v>5</v>
      </c>
      <c r="D5199" s="1">
        <v>0.983070135116577</v>
      </c>
    </row>
    <row r="5200">
      <c r="B5200" s="1" t="s">
        <v>5204</v>
      </c>
      <c r="C5200" s="1" t="s">
        <v>5</v>
      </c>
      <c r="D5200" s="1">
        <v>0.99704760313034</v>
      </c>
    </row>
    <row r="5201">
      <c r="B5201" s="1" t="s">
        <v>5205</v>
      </c>
      <c r="C5201" s="1" t="s">
        <v>5</v>
      </c>
      <c r="D5201" s="1">
        <v>0.9979088306427</v>
      </c>
    </row>
    <row r="5202">
      <c r="B5202" s="1" t="s">
        <v>5206</v>
      </c>
      <c r="C5202" s="1" t="s">
        <v>5</v>
      </c>
      <c r="D5202" s="1">
        <v>0.993508994579315</v>
      </c>
    </row>
    <row r="5203">
      <c r="B5203" s="1" t="s">
        <v>5207</v>
      </c>
      <c r="C5203" s="1" t="s">
        <v>5</v>
      </c>
      <c r="D5203" s="1">
        <v>0.996754109859466</v>
      </c>
    </row>
    <row r="5204">
      <c r="B5204" s="1" t="s">
        <v>5208</v>
      </c>
      <c r="C5204" s="1" t="s">
        <v>5</v>
      </c>
      <c r="D5204" s="1">
        <v>0.9937145113945</v>
      </c>
    </row>
    <row r="5205">
      <c r="B5205" s="1" t="s">
        <v>5209</v>
      </c>
      <c r="C5205" s="1" t="s">
        <v>5</v>
      </c>
      <c r="D5205" s="1">
        <v>0.993199169635772</v>
      </c>
    </row>
    <row r="5206">
      <c r="B5206" s="1" t="s">
        <v>5210</v>
      </c>
      <c r="C5206" s="1" t="s">
        <v>5</v>
      </c>
      <c r="D5206" s="1">
        <v>0.995421111583709</v>
      </c>
    </row>
    <row r="5207">
      <c r="B5207" s="1" t="s">
        <v>5211</v>
      </c>
      <c r="C5207" s="1" t="s">
        <v>5</v>
      </c>
      <c r="D5207" s="1">
        <v>0.99204283952713</v>
      </c>
    </row>
    <row r="5208">
      <c r="B5208" s="1" t="s">
        <v>5212</v>
      </c>
      <c r="C5208" s="1" t="s">
        <v>5</v>
      </c>
      <c r="D5208" s="1">
        <v>0.996409714221954</v>
      </c>
    </row>
    <row r="5209">
      <c r="B5209" s="1" t="s">
        <v>5213</v>
      </c>
      <c r="C5209" s="1" t="s">
        <v>5</v>
      </c>
      <c r="D5209" s="1">
        <v>0.976805925369262</v>
      </c>
    </row>
    <row r="5210">
      <c r="B5210" s="1" t="s">
        <v>5214</v>
      </c>
      <c r="C5210" s="1" t="s">
        <v>5</v>
      </c>
      <c r="D5210" s="1">
        <v>0.683776438236236</v>
      </c>
    </row>
    <row r="5211" hidden="1">
      <c r="B5211" s="1" t="s">
        <v>5215</v>
      </c>
      <c r="C5211" s="1" t="s">
        <v>9</v>
      </c>
      <c r="D5211" s="1">
        <v>0.994813323020935</v>
      </c>
    </row>
    <row r="5212">
      <c r="B5212" s="1" t="s">
        <v>5216</v>
      </c>
      <c r="C5212" s="1" t="s">
        <v>5</v>
      </c>
      <c r="D5212" s="1">
        <v>0.99336951971054</v>
      </c>
    </row>
    <row r="5213" hidden="1">
      <c r="B5213" s="1" t="s">
        <v>5217</v>
      </c>
      <c r="C5213" s="1" t="s">
        <v>9</v>
      </c>
      <c r="D5213" s="1">
        <v>0.710354506969451</v>
      </c>
    </row>
    <row r="5214">
      <c r="B5214" s="1" t="s">
        <v>5218</v>
      </c>
      <c r="C5214" s="1" t="s">
        <v>5</v>
      </c>
      <c r="D5214" s="1">
        <v>0.979480981826782</v>
      </c>
    </row>
    <row r="5215">
      <c r="B5215" s="1" t="s">
        <v>5219</v>
      </c>
      <c r="C5215" s="1" t="s">
        <v>5</v>
      </c>
      <c r="D5215" s="1">
        <v>0.997187077999115</v>
      </c>
    </row>
    <row r="5216">
      <c r="B5216" s="1" t="s">
        <v>5220</v>
      </c>
      <c r="C5216" s="1" t="s">
        <v>5</v>
      </c>
      <c r="D5216" s="1">
        <v>0.996770620346069</v>
      </c>
    </row>
    <row r="5217" hidden="1">
      <c r="B5217" s="1" t="s">
        <v>5221</v>
      </c>
      <c r="C5217" s="1" t="s">
        <v>9</v>
      </c>
      <c r="D5217" s="1">
        <v>0.988426208496093</v>
      </c>
    </row>
    <row r="5218">
      <c r="B5218" s="1" t="s">
        <v>5222</v>
      </c>
      <c r="C5218" s="1" t="s">
        <v>5</v>
      </c>
      <c r="D5218" s="1">
        <v>0.978960275650024</v>
      </c>
    </row>
    <row r="5219">
      <c r="B5219" s="1" t="s">
        <v>5223</v>
      </c>
      <c r="C5219" s="1" t="s">
        <v>5</v>
      </c>
      <c r="D5219" s="1">
        <v>0.99513030052185</v>
      </c>
    </row>
    <row r="5220">
      <c r="B5220" s="1" t="s">
        <v>5224</v>
      </c>
      <c r="C5220" s="1" t="s">
        <v>5</v>
      </c>
      <c r="D5220" s="1">
        <v>0.99094557762146</v>
      </c>
    </row>
    <row r="5221">
      <c r="B5221" s="1" t="s">
        <v>5225</v>
      </c>
      <c r="C5221" s="1" t="s">
        <v>5</v>
      </c>
      <c r="D5221" s="1">
        <v>0.997621238231658</v>
      </c>
    </row>
    <row r="5222" hidden="1">
      <c r="B5222" s="1" t="s">
        <v>5226</v>
      </c>
      <c r="C5222" s="1" t="s">
        <v>9</v>
      </c>
      <c r="D5222" s="1">
        <v>0.961196720600128</v>
      </c>
    </row>
    <row r="5223">
      <c r="B5223" s="1" t="s">
        <v>5227</v>
      </c>
      <c r="C5223" s="1" t="s">
        <v>5</v>
      </c>
      <c r="D5223" s="1">
        <v>0.827290952205658</v>
      </c>
    </row>
    <row r="5224">
      <c r="B5224" s="1" t="s">
        <v>5228</v>
      </c>
      <c r="C5224" s="1" t="s">
        <v>5</v>
      </c>
      <c r="D5224" s="1">
        <v>0.99238634109497</v>
      </c>
    </row>
    <row r="5225">
      <c r="B5225" s="1" t="s">
        <v>5229</v>
      </c>
      <c r="C5225" s="1" t="s">
        <v>5</v>
      </c>
      <c r="D5225" s="1">
        <v>0.979965984821319</v>
      </c>
    </row>
    <row r="5226">
      <c r="B5226" s="1" t="s">
        <v>5230</v>
      </c>
      <c r="C5226" s="1" t="s">
        <v>5</v>
      </c>
      <c r="D5226" s="1">
        <v>0.968087613582611</v>
      </c>
    </row>
    <row r="5227">
      <c r="B5227" s="1" t="s">
        <v>5231</v>
      </c>
      <c r="C5227" s="1" t="s">
        <v>5</v>
      </c>
      <c r="D5227" s="1">
        <v>0.995654940605163</v>
      </c>
    </row>
    <row r="5228">
      <c r="B5228" s="1" t="s">
        <v>5232</v>
      </c>
      <c r="C5228" s="1" t="s">
        <v>5</v>
      </c>
      <c r="D5228" s="1">
        <v>0.985715806484222</v>
      </c>
    </row>
    <row r="5229">
      <c r="B5229" s="1" t="s">
        <v>5233</v>
      </c>
      <c r="C5229" s="1" t="s">
        <v>5</v>
      </c>
      <c r="D5229" s="1">
        <v>0.996455073356628</v>
      </c>
    </row>
    <row r="5230">
      <c r="B5230" s="1" t="s">
        <v>5234</v>
      </c>
      <c r="C5230" s="1" t="s">
        <v>5</v>
      </c>
      <c r="D5230" s="1">
        <v>0.940299570560455</v>
      </c>
    </row>
    <row r="5231">
      <c r="B5231" s="1" t="s">
        <v>5235</v>
      </c>
      <c r="C5231" s="1" t="s">
        <v>5</v>
      </c>
      <c r="D5231" s="1">
        <v>0.994387805461883</v>
      </c>
    </row>
    <row r="5232">
      <c r="B5232" s="1" t="s">
        <v>5236</v>
      </c>
      <c r="C5232" s="1" t="s">
        <v>5</v>
      </c>
      <c r="D5232" s="1">
        <v>0.988998472690582</v>
      </c>
    </row>
    <row r="5233">
      <c r="B5233" s="1" t="s">
        <v>5237</v>
      </c>
      <c r="C5233" s="1" t="s">
        <v>5</v>
      </c>
      <c r="D5233" s="1">
        <v>0.514806032180786</v>
      </c>
    </row>
    <row r="5234">
      <c r="B5234" s="1" t="s">
        <v>5238</v>
      </c>
      <c r="C5234" s="1" t="s">
        <v>5</v>
      </c>
      <c r="D5234" s="1">
        <v>0.997591614723205</v>
      </c>
    </row>
    <row r="5235">
      <c r="B5235" s="1" t="s">
        <v>5239</v>
      </c>
      <c r="C5235" s="1" t="s">
        <v>5</v>
      </c>
      <c r="D5235" s="1">
        <v>0.987374246120452</v>
      </c>
    </row>
    <row r="5236">
      <c r="B5236" s="1" t="s">
        <v>5240</v>
      </c>
      <c r="C5236" s="1" t="s">
        <v>5</v>
      </c>
      <c r="D5236" s="1">
        <v>0.496100455522537</v>
      </c>
    </row>
    <row r="5237">
      <c r="B5237" s="1" t="s">
        <v>5241</v>
      </c>
      <c r="C5237" s="1" t="s">
        <v>5</v>
      </c>
      <c r="D5237" s="1">
        <v>0.994638502597808</v>
      </c>
    </row>
    <row r="5238">
      <c r="B5238" s="1" t="s">
        <v>5242</v>
      </c>
      <c r="C5238" s="1" t="s">
        <v>5</v>
      </c>
      <c r="D5238" s="1">
        <v>0.989731609821319</v>
      </c>
    </row>
    <row r="5239">
      <c r="B5239" s="1" t="s">
        <v>5243</v>
      </c>
      <c r="C5239" s="1" t="s">
        <v>5</v>
      </c>
      <c r="D5239" s="1">
        <v>0.994317114353179</v>
      </c>
    </row>
    <row r="5240" hidden="1">
      <c r="B5240" s="1" t="s">
        <v>5244</v>
      </c>
      <c r="C5240" s="1" t="s">
        <v>9</v>
      </c>
      <c r="D5240" s="1">
        <v>0.99223655462265</v>
      </c>
    </row>
    <row r="5241" hidden="1">
      <c r="B5241" s="1" t="s">
        <v>5245</v>
      </c>
      <c r="C5241" s="1" t="s">
        <v>9</v>
      </c>
      <c r="D5241" s="1">
        <v>0.820524394512176</v>
      </c>
    </row>
    <row r="5242">
      <c r="B5242" s="1" t="s">
        <v>5246</v>
      </c>
      <c r="C5242" s="1" t="s">
        <v>5</v>
      </c>
      <c r="D5242" s="1">
        <v>0.984673202037811</v>
      </c>
    </row>
    <row r="5243">
      <c r="B5243" s="1" t="s">
        <v>5247</v>
      </c>
      <c r="C5243" s="1" t="s">
        <v>5</v>
      </c>
      <c r="D5243" s="1">
        <v>0.991924822330474</v>
      </c>
    </row>
    <row r="5244">
      <c r="B5244" s="1" t="s">
        <v>5248</v>
      </c>
      <c r="C5244" s="1" t="s">
        <v>5</v>
      </c>
      <c r="D5244" s="1">
        <v>0.996708154678344</v>
      </c>
    </row>
    <row r="5245" hidden="1">
      <c r="B5245" s="1" t="s">
        <v>5249</v>
      </c>
      <c r="C5245" s="1" t="s">
        <v>9</v>
      </c>
      <c r="D5245" s="1">
        <v>0.969003856182098</v>
      </c>
    </row>
    <row r="5246" hidden="1">
      <c r="B5246" s="1" t="s">
        <v>5250</v>
      </c>
      <c r="C5246" s="1" t="s">
        <v>9</v>
      </c>
      <c r="D5246" s="1">
        <v>0.63573932647705</v>
      </c>
    </row>
    <row r="5247">
      <c r="B5247" s="1" t="s">
        <v>5251</v>
      </c>
      <c r="C5247" s="1" t="s">
        <v>5</v>
      </c>
      <c r="D5247" s="1">
        <v>0.998495578765869</v>
      </c>
    </row>
    <row r="5248">
      <c r="B5248" s="1" t="s">
        <v>5252</v>
      </c>
      <c r="C5248" s="1" t="s">
        <v>5</v>
      </c>
      <c r="D5248" s="1">
        <v>0.99690955877304</v>
      </c>
    </row>
    <row r="5249">
      <c r="B5249" s="1" t="s">
        <v>5253</v>
      </c>
      <c r="C5249" s="1" t="s">
        <v>5</v>
      </c>
      <c r="D5249" s="1">
        <v>0.996749758720398</v>
      </c>
    </row>
    <row r="5250">
      <c r="B5250" s="1" t="s">
        <v>5254</v>
      </c>
      <c r="C5250" s="1" t="s">
        <v>5</v>
      </c>
      <c r="D5250" s="1">
        <v>0.976826846599578</v>
      </c>
    </row>
    <row r="5251">
      <c r="B5251" s="1" t="s">
        <v>5255</v>
      </c>
      <c r="C5251" s="1" t="s">
        <v>5</v>
      </c>
      <c r="D5251" s="1">
        <v>0.997369527816772</v>
      </c>
    </row>
    <row r="5252">
      <c r="B5252" s="1" t="s">
        <v>5256</v>
      </c>
      <c r="C5252" s="1" t="s">
        <v>5</v>
      </c>
      <c r="D5252" s="1">
        <v>0.997073531150817</v>
      </c>
    </row>
    <row r="5253">
      <c r="B5253" s="1" t="s">
        <v>5257</v>
      </c>
      <c r="C5253" s="1" t="s">
        <v>5</v>
      </c>
      <c r="D5253" s="1">
        <v>0.992517054080963</v>
      </c>
    </row>
    <row r="5254">
      <c r="B5254" s="1" t="s">
        <v>5258</v>
      </c>
      <c r="C5254" s="1" t="s">
        <v>5</v>
      </c>
      <c r="D5254" s="1">
        <v>0.989083468914032</v>
      </c>
    </row>
    <row r="5255">
      <c r="B5255" s="1" t="s">
        <v>5259</v>
      </c>
      <c r="C5255" s="1" t="s">
        <v>5</v>
      </c>
      <c r="D5255" s="1">
        <v>0.99501085281372</v>
      </c>
    </row>
    <row r="5256">
      <c r="B5256" s="1" t="s">
        <v>5260</v>
      </c>
      <c r="C5256" s="1" t="s">
        <v>5</v>
      </c>
      <c r="D5256" s="1">
        <v>0.992837727069854</v>
      </c>
    </row>
    <row r="5257">
      <c r="B5257" s="1" t="s">
        <v>5261</v>
      </c>
      <c r="C5257" s="1" t="s">
        <v>5</v>
      </c>
      <c r="D5257" s="1">
        <v>0.983116447925567</v>
      </c>
    </row>
    <row r="5258">
      <c r="B5258" s="1" t="s">
        <v>5262</v>
      </c>
      <c r="C5258" s="1" t="s">
        <v>5</v>
      </c>
      <c r="D5258" s="1">
        <v>0.537946164608001</v>
      </c>
    </row>
    <row r="5259">
      <c r="B5259" s="1" t="s">
        <v>5263</v>
      </c>
      <c r="C5259" s="1" t="s">
        <v>5</v>
      </c>
      <c r="D5259" s="1">
        <v>0.996003806591033</v>
      </c>
    </row>
    <row r="5260">
      <c r="B5260" s="1" t="s">
        <v>5264</v>
      </c>
      <c r="C5260" s="1" t="s">
        <v>5</v>
      </c>
      <c r="D5260" s="1">
        <v>0.493069380521774</v>
      </c>
    </row>
    <row r="5261">
      <c r="B5261" s="1" t="s">
        <v>5265</v>
      </c>
      <c r="C5261" s="1" t="s">
        <v>5</v>
      </c>
      <c r="D5261" s="1">
        <v>0.991698503494262</v>
      </c>
    </row>
    <row r="5262">
      <c r="B5262" s="1" t="s">
        <v>5266</v>
      </c>
      <c r="C5262" s="1" t="s">
        <v>5</v>
      </c>
      <c r="D5262" s="1">
        <v>0.99681156873703</v>
      </c>
    </row>
    <row r="5263">
      <c r="B5263" s="1" t="s">
        <v>5267</v>
      </c>
      <c r="C5263" s="1" t="s">
        <v>5</v>
      </c>
      <c r="D5263" s="1">
        <v>0.976327836513519</v>
      </c>
    </row>
    <row r="5264" hidden="1">
      <c r="B5264" s="1" t="s">
        <v>5268</v>
      </c>
      <c r="C5264" s="1" t="s">
        <v>9</v>
      </c>
      <c r="D5264" s="1">
        <v>0.904009044170379</v>
      </c>
    </row>
    <row r="5265">
      <c r="B5265" s="1" t="s">
        <v>5269</v>
      </c>
      <c r="C5265" s="1" t="s">
        <v>5</v>
      </c>
      <c r="D5265" s="1">
        <v>0.997859299182891</v>
      </c>
    </row>
    <row r="5266" hidden="1">
      <c r="B5266" s="1" t="s">
        <v>5270</v>
      </c>
      <c r="C5266" s="1" t="s">
        <v>9</v>
      </c>
      <c r="D5266" s="1">
        <v>0.757201492786407</v>
      </c>
    </row>
    <row r="5267" hidden="1">
      <c r="B5267" s="1" t="s">
        <v>5271</v>
      </c>
      <c r="C5267" s="1" t="s">
        <v>11</v>
      </c>
      <c r="D5267" s="1">
        <v>0.476793527603149</v>
      </c>
    </row>
    <row r="5268" hidden="1">
      <c r="B5268" s="1" t="s">
        <v>5272</v>
      </c>
      <c r="C5268" s="1" t="s">
        <v>9</v>
      </c>
      <c r="D5268" s="1">
        <v>0.997334718704223</v>
      </c>
    </row>
    <row r="5269" hidden="1">
      <c r="B5269" s="1" t="s">
        <v>5273</v>
      </c>
      <c r="C5269" s="1" t="s">
        <v>9</v>
      </c>
      <c r="D5269" s="1">
        <v>0.980915486812591</v>
      </c>
    </row>
    <row r="5270">
      <c r="B5270" s="1" t="s">
        <v>5274</v>
      </c>
      <c r="C5270" s="1" t="s">
        <v>5</v>
      </c>
      <c r="D5270" s="1">
        <v>0.988801479339599</v>
      </c>
    </row>
    <row r="5271" hidden="1">
      <c r="B5271" s="1" t="s">
        <v>5275</v>
      </c>
      <c r="C5271" s="1" t="s">
        <v>9</v>
      </c>
      <c r="D5271" s="1">
        <v>0.811700463294982</v>
      </c>
    </row>
    <row r="5272">
      <c r="B5272" s="1" t="s">
        <v>5276</v>
      </c>
      <c r="C5272" s="1" t="s">
        <v>5</v>
      </c>
      <c r="D5272" s="1">
        <v>0.996874332427978</v>
      </c>
    </row>
    <row r="5273">
      <c r="B5273" s="1" t="s">
        <v>5277</v>
      </c>
      <c r="C5273" s="1" t="s">
        <v>5</v>
      </c>
      <c r="D5273" s="1">
        <v>0.686278223991394</v>
      </c>
    </row>
    <row r="5274">
      <c r="B5274" s="1" t="s">
        <v>5278</v>
      </c>
      <c r="C5274" s="1" t="s">
        <v>5</v>
      </c>
      <c r="D5274" s="1">
        <v>0.960222363471984</v>
      </c>
    </row>
    <row r="5275">
      <c r="B5275" s="1" t="s">
        <v>5279</v>
      </c>
      <c r="C5275" s="1" t="s">
        <v>5</v>
      </c>
      <c r="D5275" s="1">
        <v>0.986543953418731</v>
      </c>
    </row>
    <row r="5276">
      <c r="B5276" s="1" t="s">
        <v>5280</v>
      </c>
      <c r="C5276" s="1" t="s">
        <v>5</v>
      </c>
      <c r="D5276" s="1">
        <v>0.992388904094696</v>
      </c>
    </row>
    <row r="5277">
      <c r="B5277" s="1" t="s">
        <v>5281</v>
      </c>
      <c r="C5277" s="1" t="s">
        <v>5</v>
      </c>
      <c r="D5277" s="1">
        <v>0.993640005588531</v>
      </c>
    </row>
    <row r="5278">
      <c r="B5278" s="1" t="s">
        <v>5282</v>
      </c>
      <c r="C5278" s="1" t="s">
        <v>5</v>
      </c>
      <c r="D5278" s="1">
        <v>0.996686995029449</v>
      </c>
    </row>
    <row r="5279">
      <c r="B5279" s="1" t="s">
        <v>5283</v>
      </c>
      <c r="C5279" s="1" t="s">
        <v>5</v>
      </c>
      <c r="D5279" s="1">
        <v>0.996616780757904</v>
      </c>
    </row>
    <row r="5280">
      <c r="B5280" s="1" t="s">
        <v>5284</v>
      </c>
      <c r="C5280" s="1" t="s">
        <v>5</v>
      </c>
      <c r="D5280" s="1">
        <v>0.994670212268829</v>
      </c>
    </row>
    <row r="5281">
      <c r="B5281" s="1" t="s">
        <v>5285</v>
      </c>
      <c r="C5281" s="1" t="s">
        <v>5</v>
      </c>
      <c r="D5281" s="1">
        <v>0.96492576599121</v>
      </c>
    </row>
    <row r="5282">
      <c r="B5282" s="1" t="s">
        <v>5286</v>
      </c>
      <c r="C5282" s="1" t="s">
        <v>5</v>
      </c>
      <c r="D5282" s="1">
        <v>0.980883598327636</v>
      </c>
    </row>
    <row r="5283">
      <c r="B5283" s="1" t="s">
        <v>5287</v>
      </c>
      <c r="C5283" s="1" t="s">
        <v>5</v>
      </c>
      <c r="D5283" s="1">
        <v>0.996402502059936</v>
      </c>
    </row>
    <row r="5284" hidden="1">
      <c r="B5284" s="1" t="s">
        <v>5288</v>
      </c>
      <c r="C5284" s="1" t="s">
        <v>9</v>
      </c>
      <c r="D5284" s="1">
        <v>0.96037358045578</v>
      </c>
    </row>
    <row r="5285" hidden="1">
      <c r="B5285" s="1" t="s">
        <v>5289</v>
      </c>
      <c r="C5285" s="1" t="s">
        <v>9</v>
      </c>
      <c r="D5285" s="1">
        <v>0.977139413356781</v>
      </c>
    </row>
    <row r="5286">
      <c r="B5286" s="1" t="s">
        <v>5290</v>
      </c>
      <c r="C5286" s="1" t="s">
        <v>5</v>
      </c>
      <c r="D5286" s="1">
        <v>0.996294677257537</v>
      </c>
    </row>
    <row r="5287">
      <c r="B5287" s="1" t="s">
        <v>5291</v>
      </c>
      <c r="C5287" s="1" t="s">
        <v>5</v>
      </c>
      <c r="D5287" s="1">
        <v>0.996639609336853</v>
      </c>
    </row>
    <row r="5288">
      <c r="B5288" s="1" t="s">
        <v>5292</v>
      </c>
      <c r="C5288" s="1" t="s">
        <v>5</v>
      </c>
      <c r="D5288" s="1">
        <v>0.989690899848938</v>
      </c>
    </row>
    <row r="5289">
      <c r="B5289" s="1" t="s">
        <v>5293</v>
      </c>
      <c r="C5289" s="1" t="s">
        <v>5</v>
      </c>
      <c r="D5289" s="1">
        <v>0.994702160358429</v>
      </c>
    </row>
    <row r="5290">
      <c r="B5290" s="1" t="s">
        <v>5294</v>
      </c>
      <c r="C5290" s="1" t="s">
        <v>5</v>
      </c>
      <c r="D5290" s="1">
        <v>0.991997897624969</v>
      </c>
    </row>
    <row r="5291">
      <c r="B5291" s="1" t="s">
        <v>5295</v>
      </c>
      <c r="C5291" s="1" t="s">
        <v>5</v>
      </c>
      <c r="D5291" s="1">
        <v>0.830421209335327</v>
      </c>
    </row>
    <row r="5292">
      <c r="B5292" s="1" t="s">
        <v>5296</v>
      </c>
      <c r="C5292" s="1" t="s">
        <v>5</v>
      </c>
      <c r="D5292" s="1">
        <v>0.996051847934722</v>
      </c>
    </row>
    <row r="5293" hidden="1">
      <c r="B5293" s="1" t="s">
        <v>5297</v>
      </c>
      <c r="C5293" s="1" t="s">
        <v>9</v>
      </c>
      <c r="D5293" s="1">
        <v>0.958660066127777</v>
      </c>
    </row>
    <row r="5294">
      <c r="B5294" s="1" t="s">
        <v>5298</v>
      </c>
      <c r="C5294" s="1" t="s">
        <v>5</v>
      </c>
      <c r="D5294" s="1">
        <v>0.997028410434722</v>
      </c>
    </row>
    <row r="5295">
      <c r="B5295" s="1" t="s">
        <v>5299</v>
      </c>
      <c r="C5295" s="1" t="s">
        <v>5</v>
      </c>
      <c r="D5295" s="1">
        <v>0.998105525970459</v>
      </c>
    </row>
    <row r="5296" hidden="1">
      <c r="B5296" s="1" t="s">
        <v>5300</v>
      </c>
      <c r="C5296" s="1" t="s">
        <v>9</v>
      </c>
      <c r="D5296" s="1">
        <v>0.934535861015319</v>
      </c>
    </row>
    <row r="5297">
      <c r="B5297" s="1" t="s">
        <v>5301</v>
      </c>
      <c r="C5297" s="1" t="s">
        <v>5</v>
      </c>
      <c r="D5297" s="1">
        <v>0.99737548828125</v>
      </c>
    </row>
    <row r="5298">
      <c r="B5298" s="1" t="s">
        <v>5302</v>
      </c>
      <c r="C5298" s="1" t="s">
        <v>5</v>
      </c>
      <c r="D5298" s="1">
        <v>0.997767090797424</v>
      </c>
    </row>
    <row r="5299">
      <c r="B5299" s="1" t="s">
        <v>5303</v>
      </c>
      <c r="C5299" s="1" t="s">
        <v>5</v>
      </c>
      <c r="D5299" s="1">
        <v>0.99413377046585</v>
      </c>
    </row>
    <row r="5300">
      <c r="B5300" s="1" t="s">
        <v>5304</v>
      </c>
      <c r="C5300" s="1" t="s">
        <v>5</v>
      </c>
      <c r="D5300" s="1">
        <v>0.994190096855163</v>
      </c>
    </row>
    <row r="5301" hidden="1">
      <c r="B5301" s="1" t="s">
        <v>5305</v>
      </c>
      <c r="C5301" s="1" t="s">
        <v>9</v>
      </c>
      <c r="D5301" s="1">
        <v>0.677802860736846</v>
      </c>
    </row>
    <row r="5302">
      <c r="B5302" s="1" t="s">
        <v>5306</v>
      </c>
      <c r="C5302" s="1" t="s">
        <v>5</v>
      </c>
      <c r="D5302" s="1">
        <v>0.994996428489685</v>
      </c>
    </row>
    <row r="5303">
      <c r="B5303" s="1" t="s">
        <v>5307</v>
      </c>
      <c r="C5303" s="1" t="s">
        <v>5</v>
      </c>
      <c r="D5303" s="1">
        <v>0.991319119930267</v>
      </c>
    </row>
    <row r="5304">
      <c r="B5304" s="1" t="s">
        <v>5308</v>
      </c>
      <c r="C5304" s="1" t="s">
        <v>5</v>
      </c>
      <c r="D5304" s="1">
        <v>0.996427834033966</v>
      </c>
    </row>
    <row r="5305">
      <c r="B5305" s="1" t="s">
        <v>5309</v>
      </c>
      <c r="C5305" s="1" t="s">
        <v>5</v>
      </c>
      <c r="D5305" s="1">
        <v>0.989660739898681</v>
      </c>
    </row>
    <row r="5306">
      <c r="B5306" s="1" t="s">
        <v>5310</v>
      </c>
      <c r="C5306" s="1" t="s">
        <v>5</v>
      </c>
      <c r="D5306" s="1">
        <v>0.861844480037689</v>
      </c>
    </row>
    <row r="5307">
      <c r="B5307" s="1" t="s">
        <v>5311</v>
      </c>
      <c r="C5307" s="1" t="s">
        <v>5</v>
      </c>
      <c r="D5307" s="1">
        <v>0.996169865131378</v>
      </c>
    </row>
    <row r="5308">
      <c r="B5308" s="1" t="s">
        <v>5312</v>
      </c>
      <c r="C5308" s="1" t="s">
        <v>5</v>
      </c>
      <c r="D5308" s="1">
        <v>0.996542036533355</v>
      </c>
    </row>
    <row r="5309" hidden="1">
      <c r="B5309" s="1" t="s">
        <v>5313</v>
      </c>
      <c r="C5309" s="1" t="s">
        <v>9</v>
      </c>
      <c r="D5309" s="1">
        <v>0.964073538780212</v>
      </c>
    </row>
    <row r="5310">
      <c r="B5310" s="1" t="s">
        <v>5314</v>
      </c>
      <c r="C5310" s="1" t="s">
        <v>5</v>
      </c>
      <c r="D5310" s="1">
        <v>0.775410950183868</v>
      </c>
    </row>
    <row r="5311">
      <c r="B5311" s="1" t="s">
        <v>5315</v>
      </c>
      <c r="C5311" s="1" t="s">
        <v>5</v>
      </c>
      <c r="D5311" s="1">
        <v>0.766632378101348</v>
      </c>
    </row>
    <row r="5312">
      <c r="B5312" s="1" t="s">
        <v>5316</v>
      </c>
      <c r="C5312" s="1" t="s">
        <v>5</v>
      </c>
      <c r="D5312" s="1">
        <v>0.974260628223419</v>
      </c>
    </row>
    <row r="5313">
      <c r="B5313" s="1" t="s">
        <v>5317</v>
      </c>
      <c r="C5313" s="1" t="s">
        <v>5</v>
      </c>
      <c r="D5313" s="1">
        <v>0.994927287101745</v>
      </c>
    </row>
    <row r="5314">
      <c r="B5314" s="1" t="s">
        <v>5318</v>
      </c>
      <c r="C5314" s="1" t="s">
        <v>5</v>
      </c>
      <c r="D5314" s="1">
        <v>0.998255550861358</v>
      </c>
    </row>
    <row r="5315">
      <c r="B5315" s="1" t="s">
        <v>5319</v>
      </c>
      <c r="C5315" s="1" t="s">
        <v>5</v>
      </c>
      <c r="D5315" s="1">
        <v>0.998097002506256</v>
      </c>
    </row>
    <row r="5316" hidden="1">
      <c r="B5316" s="1" t="s">
        <v>5320</v>
      </c>
      <c r="C5316" s="1" t="s">
        <v>9</v>
      </c>
      <c r="D5316" s="1">
        <v>0.994136214256286</v>
      </c>
    </row>
    <row r="5317">
      <c r="B5317" s="1" t="s">
        <v>5321</v>
      </c>
      <c r="C5317" s="1" t="s">
        <v>5</v>
      </c>
      <c r="D5317" s="1">
        <v>0.991785824298858</v>
      </c>
    </row>
    <row r="5318">
      <c r="B5318" s="1" t="s">
        <v>5322</v>
      </c>
      <c r="C5318" s="1" t="s">
        <v>5</v>
      </c>
      <c r="D5318" s="1">
        <v>0.930652320384979</v>
      </c>
    </row>
    <row r="5319" hidden="1">
      <c r="B5319" s="1" t="s">
        <v>5323</v>
      </c>
      <c r="C5319" s="1" t="s">
        <v>9</v>
      </c>
      <c r="D5319" s="1">
        <v>0.828076779842376</v>
      </c>
    </row>
    <row r="5320" hidden="1">
      <c r="B5320" s="1" t="s">
        <v>5324</v>
      </c>
      <c r="C5320" s="1" t="s">
        <v>9</v>
      </c>
      <c r="D5320" s="1">
        <v>0.886954128742218</v>
      </c>
    </row>
    <row r="5321">
      <c r="B5321" s="1" t="s">
        <v>5325</v>
      </c>
      <c r="C5321" s="1" t="s">
        <v>5</v>
      </c>
      <c r="D5321" s="1">
        <v>0.955918371677398</v>
      </c>
    </row>
    <row r="5322">
      <c r="B5322" s="1" t="s">
        <v>5326</v>
      </c>
      <c r="C5322" s="1" t="s">
        <v>5</v>
      </c>
      <c r="D5322" s="1">
        <v>0.996271848678588</v>
      </c>
    </row>
    <row r="5323">
      <c r="B5323" s="1" t="s">
        <v>5327</v>
      </c>
      <c r="C5323" s="1" t="s">
        <v>5</v>
      </c>
      <c r="D5323" s="1">
        <v>0.980070292949676</v>
      </c>
    </row>
    <row r="5324">
      <c r="B5324" s="1" t="s">
        <v>5328</v>
      </c>
      <c r="C5324" s="1" t="s">
        <v>5</v>
      </c>
      <c r="D5324" s="1">
        <v>0.997498929500579</v>
      </c>
    </row>
    <row r="5325">
      <c r="B5325" s="1" t="s">
        <v>5329</v>
      </c>
      <c r="C5325" s="1" t="s">
        <v>5</v>
      </c>
      <c r="D5325" s="1">
        <v>0.988252818584442</v>
      </c>
    </row>
    <row r="5326">
      <c r="B5326" s="1" t="s">
        <v>5330</v>
      </c>
      <c r="C5326" s="1" t="s">
        <v>5</v>
      </c>
      <c r="D5326" s="1">
        <v>0.968481183052063</v>
      </c>
    </row>
    <row r="5327">
      <c r="B5327" s="1" t="s">
        <v>5331</v>
      </c>
      <c r="C5327" s="1" t="s">
        <v>5</v>
      </c>
      <c r="D5327" s="1">
        <v>0.997005045413971</v>
      </c>
    </row>
    <row r="5328">
      <c r="B5328" s="1" t="s">
        <v>5332</v>
      </c>
      <c r="C5328" s="1" t="s">
        <v>5</v>
      </c>
      <c r="D5328" s="1">
        <v>0.997660636901855</v>
      </c>
    </row>
    <row r="5329" hidden="1">
      <c r="B5329" s="1" t="s">
        <v>5333</v>
      </c>
      <c r="C5329" s="1" t="s">
        <v>9</v>
      </c>
      <c r="D5329" s="1">
        <v>0.838393330574035</v>
      </c>
    </row>
    <row r="5330">
      <c r="B5330" s="1" t="s">
        <v>5334</v>
      </c>
      <c r="C5330" s="1" t="s">
        <v>5</v>
      </c>
      <c r="D5330" s="1">
        <v>0.995587706565856</v>
      </c>
    </row>
    <row r="5331" hidden="1">
      <c r="B5331" s="1" t="s">
        <v>5335</v>
      </c>
      <c r="C5331" s="1" t="s">
        <v>9</v>
      </c>
      <c r="D5331" s="1">
        <v>0.860122621059417</v>
      </c>
    </row>
    <row r="5332">
      <c r="B5332" s="1" t="s">
        <v>5336</v>
      </c>
      <c r="C5332" s="1" t="s">
        <v>5</v>
      </c>
      <c r="D5332" s="1">
        <v>0.990650117397308</v>
      </c>
    </row>
    <row r="5333" hidden="1">
      <c r="B5333" s="1" t="s">
        <v>5337</v>
      </c>
      <c r="C5333" s="1" t="s">
        <v>9</v>
      </c>
      <c r="D5333" s="1">
        <v>0.965639054775238</v>
      </c>
    </row>
    <row r="5334" hidden="1">
      <c r="B5334" s="1" t="s">
        <v>5338</v>
      </c>
      <c r="C5334" s="1" t="s">
        <v>9</v>
      </c>
      <c r="D5334" s="1">
        <v>0.776001155376434</v>
      </c>
    </row>
    <row r="5335" hidden="1">
      <c r="B5335" s="1" t="s">
        <v>5339</v>
      </c>
      <c r="C5335" s="1" t="s">
        <v>9</v>
      </c>
      <c r="D5335" s="1">
        <v>0.684225976467132</v>
      </c>
    </row>
    <row r="5336" hidden="1">
      <c r="B5336" s="1" t="s">
        <v>5340</v>
      </c>
      <c r="C5336" s="1" t="s">
        <v>9</v>
      </c>
      <c r="D5336" s="1">
        <v>0.966907262802124</v>
      </c>
    </row>
    <row r="5337" hidden="1">
      <c r="B5337" s="1" t="s">
        <v>5341</v>
      </c>
      <c r="C5337" s="1" t="s">
        <v>9</v>
      </c>
      <c r="D5337" s="1">
        <v>0.969099760055542</v>
      </c>
    </row>
    <row r="5338">
      <c r="B5338" s="1" t="s">
        <v>5342</v>
      </c>
      <c r="C5338" s="1" t="s">
        <v>5</v>
      </c>
      <c r="D5338" s="1">
        <v>0.990801513195037</v>
      </c>
    </row>
    <row r="5339" hidden="1">
      <c r="B5339" s="1" t="s">
        <v>5343</v>
      </c>
      <c r="C5339" s="1" t="s">
        <v>11</v>
      </c>
      <c r="D5339" s="1">
        <v>0.829070150852203</v>
      </c>
    </row>
    <row r="5340" hidden="1">
      <c r="B5340" s="1" t="s">
        <v>5344</v>
      </c>
      <c r="C5340" s="1" t="s">
        <v>9</v>
      </c>
      <c r="D5340" s="1">
        <v>0.884687364101409</v>
      </c>
    </row>
    <row r="5341">
      <c r="B5341" s="1" t="s">
        <v>5345</v>
      </c>
      <c r="C5341" s="1" t="s">
        <v>5</v>
      </c>
      <c r="D5341" s="1">
        <v>0.744044005870819</v>
      </c>
    </row>
    <row r="5342">
      <c r="B5342" s="1" t="s">
        <v>5346</v>
      </c>
      <c r="C5342" s="1" t="s">
        <v>5</v>
      </c>
      <c r="D5342" s="1">
        <v>0.990646719932556</v>
      </c>
    </row>
    <row r="5343">
      <c r="B5343" s="1" t="s">
        <v>5347</v>
      </c>
      <c r="C5343" s="1" t="s">
        <v>5</v>
      </c>
      <c r="D5343" s="1">
        <v>0.641392290592193</v>
      </c>
    </row>
    <row r="5344">
      <c r="B5344" s="1" t="s">
        <v>5348</v>
      </c>
      <c r="C5344" s="1" t="s">
        <v>5</v>
      </c>
      <c r="D5344" s="1">
        <v>0.86453366279602</v>
      </c>
    </row>
    <row r="5345">
      <c r="B5345" s="1" t="s">
        <v>5349</v>
      </c>
      <c r="C5345" s="1" t="s">
        <v>5</v>
      </c>
      <c r="D5345" s="1">
        <v>0.995835900306701</v>
      </c>
    </row>
    <row r="5346">
      <c r="B5346" s="1" t="s">
        <v>5350</v>
      </c>
      <c r="C5346" s="1" t="s">
        <v>5</v>
      </c>
      <c r="D5346" s="1">
        <v>0.530131220817565</v>
      </c>
    </row>
    <row r="5347" hidden="1">
      <c r="B5347" s="1" t="s">
        <v>5351</v>
      </c>
      <c r="C5347" s="1" t="s">
        <v>9</v>
      </c>
      <c r="D5347" s="1">
        <v>0.985899746417999</v>
      </c>
    </row>
    <row r="5348" hidden="1">
      <c r="B5348" s="1" t="s">
        <v>5352</v>
      </c>
      <c r="C5348" s="1" t="s">
        <v>11</v>
      </c>
      <c r="D5348" s="1">
        <v>0.970871031284332</v>
      </c>
    </row>
    <row r="5349">
      <c r="B5349" s="1" t="s">
        <v>5353</v>
      </c>
      <c r="C5349" s="1" t="s">
        <v>5</v>
      </c>
      <c r="D5349" s="1">
        <v>0.988832831382751</v>
      </c>
    </row>
    <row r="5350">
      <c r="B5350" s="1" t="s">
        <v>5354</v>
      </c>
      <c r="C5350" s="1" t="s">
        <v>5</v>
      </c>
      <c r="D5350" s="1">
        <v>0.996160507202148</v>
      </c>
    </row>
    <row r="5351">
      <c r="B5351" s="1" t="s">
        <v>5355</v>
      </c>
      <c r="C5351" s="1" t="s">
        <v>5</v>
      </c>
      <c r="D5351" s="1">
        <v>0.997298538684845</v>
      </c>
    </row>
    <row r="5352">
      <c r="B5352" s="1" t="s">
        <v>5356</v>
      </c>
      <c r="C5352" s="1" t="s">
        <v>5</v>
      </c>
      <c r="D5352" s="1">
        <v>0.997849106788635</v>
      </c>
    </row>
    <row r="5353">
      <c r="B5353" s="1" t="s">
        <v>5357</v>
      </c>
      <c r="C5353" s="1" t="s">
        <v>5</v>
      </c>
      <c r="D5353" s="1">
        <v>0.98506087064743</v>
      </c>
    </row>
    <row r="5354">
      <c r="B5354" s="1" t="s">
        <v>5358</v>
      </c>
      <c r="C5354" s="1" t="s">
        <v>5</v>
      </c>
      <c r="D5354" s="1">
        <v>0.832551538944244</v>
      </c>
    </row>
    <row r="5355">
      <c r="B5355" s="1" t="s">
        <v>5359</v>
      </c>
      <c r="C5355" s="1" t="s">
        <v>5</v>
      </c>
      <c r="D5355" s="1">
        <v>0.995339632034301</v>
      </c>
    </row>
    <row r="5356">
      <c r="B5356" s="1" t="s">
        <v>5360</v>
      </c>
      <c r="C5356" s="1" t="s">
        <v>5</v>
      </c>
      <c r="D5356" s="1">
        <v>0.998304486274719</v>
      </c>
    </row>
    <row r="5357">
      <c r="B5357" s="1" t="s">
        <v>5361</v>
      </c>
      <c r="C5357" s="1" t="s">
        <v>5</v>
      </c>
      <c r="D5357" s="1">
        <v>0.812536239624023</v>
      </c>
    </row>
    <row r="5358">
      <c r="B5358" s="1" t="s">
        <v>5362</v>
      </c>
      <c r="C5358" s="1" t="s">
        <v>5</v>
      </c>
      <c r="D5358" s="1">
        <v>0.993615269660949</v>
      </c>
    </row>
    <row r="5359">
      <c r="B5359" s="1" t="s">
        <v>5363</v>
      </c>
      <c r="C5359" s="1" t="s">
        <v>5</v>
      </c>
      <c r="D5359" s="1">
        <v>0.997782409191131</v>
      </c>
    </row>
    <row r="5360">
      <c r="B5360" s="1" t="s">
        <v>5364</v>
      </c>
      <c r="C5360" s="1" t="s">
        <v>5</v>
      </c>
      <c r="D5360" s="1">
        <v>0.995600342750549</v>
      </c>
    </row>
    <row r="5361">
      <c r="B5361" s="1" t="s">
        <v>5365</v>
      </c>
      <c r="C5361" s="1" t="s">
        <v>5</v>
      </c>
      <c r="D5361" s="1">
        <v>0.997663497924804</v>
      </c>
    </row>
    <row r="5362">
      <c r="B5362" s="1" t="s">
        <v>5366</v>
      </c>
      <c r="C5362" s="1" t="s">
        <v>5</v>
      </c>
      <c r="D5362" s="1">
        <v>0.99703049659729</v>
      </c>
    </row>
    <row r="5363" hidden="1">
      <c r="B5363" s="1" t="s">
        <v>5367</v>
      </c>
      <c r="C5363" s="1" t="s">
        <v>9</v>
      </c>
      <c r="D5363" s="1">
        <v>0.565142273902893</v>
      </c>
    </row>
    <row r="5364" hidden="1">
      <c r="B5364" s="1" t="s">
        <v>5368</v>
      </c>
      <c r="C5364" s="1" t="s">
        <v>9</v>
      </c>
      <c r="D5364" s="1">
        <v>0.970690786838531</v>
      </c>
    </row>
    <row r="5365">
      <c r="B5365" s="1" t="s">
        <v>5369</v>
      </c>
      <c r="C5365" s="1" t="s">
        <v>5</v>
      </c>
      <c r="D5365" s="1">
        <v>0.998452544212341</v>
      </c>
    </row>
    <row r="5366">
      <c r="B5366" s="1" t="s">
        <v>5370</v>
      </c>
      <c r="C5366" s="1" t="s">
        <v>5</v>
      </c>
      <c r="D5366" s="1">
        <v>0.99320250749588</v>
      </c>
    </row>
    <row r="5367">
      <c r="B5367" s="1" t="s">
        <v>5371</v>
      </c>
      <c r="C5367" s="1" t="s">
        <v>5</v>
      </c>
      <c r="D5367" s="1">
        <v>0.995596468448638</v>
      </c>
    </row>
    <row r="5368">
      <c r="B5368" s="1" t="s">
        <v>5372</v>
      </c>
      <c r="C5368" s="1" t="s">
        <v>5</v>
      </c>
      <c r="D5368" s="1">
        <v>0.994292616844177</v>
      </c>
    </row>
    <row r="5369">
      <c r="B5369" s="1" t="s">
        <v>5373</v>
      </c>
      <c r="C5369" s="1" t="s">
        <v>5</v>
      </c>
      <c r="D5369" s="1">
        <v>0.990920305252075</v>
      </c>
    </row>
    <row r="5370">
      <c r="B5370" s="1" t="s">
        <v>5374</v>
      </c>
      <c r="C5370" s="1" t="s">
        <v>5</v>
      </c>
      <c r="D5370" s="1">
        <v>0.943997502326965</v>
      </c>
    </row>
    <row r="5371">
      <c r="B5371" s="1" t="s">
        <v>5375</v>
      </c>
      <c r="C5371" s="1" t="s">
        <v>5</v>
      </c>
      <c r="D5371" s="1">
        <v>0.99175089597702</v>
      </c>
    </row>
    <row r="5372">
      <c r="B5372" s="1" t="s">
        <v>5376</v>
      </c>
      <c r="C5372" s="1" t="s">
        <v>5</v>
      </c>
      <c r="D5372" s="1">
        <v>0.985171139240264</v>
      </c>
    </row>
    <row r="5373">
      <c r="B5373" s="1" t="s">
        <v>5377</v>
      </c>
      <c r="C5373" s="1" t="s">
        <v>5</v>
      </c>
      <c r="D5373" s="1">
        <v>0.989257633686065</v>
      </c>
    </row>
    <row r="5374">
      <c r="B5374" s="1" t="s">
        <v>5378</v>
      </c>
      <c r="C5374" s="1" t="s">
        <v>5</v>
      </c>
      <c r="D5374" s="1">
        <v>0.934630632400512</v>
      </c>
    </row>
    <row r="5375">
      <c r="B5375" s="1" t="s">
        <v>5379</v>
      </c>
      <c r="C5375" s="1" t="s">
        <v>5</v>
      </c>
      <c r="D5375" s="1">
        <v>0.9972425699234</v>
      </c>
    </row>
    <row r="5376">
      <c r="B5376" s="1" t="s">
        <v>5380</v>
      </c>
      <c r="C5376" s="1" t="s">
        <v>5</v>
      </c>
      <c r="D5376" s="1">
        <v>0.996822237968444</v>
      </c>
    </row>
    <row r="5377">
      <c r="B5377" s="1" t="s">
        <v>5381</v>
      </c>
      <c r="C5377" s="1" t="s">
        <v>5</v>
      </c>
      <c r="D5377" s="1">
        <v>0.993226468563079</v>
      </c>
    </row>
    <row r="5378">
      <c r="B5378" s="1" t="s">
        <v>5382</v>
      </c>
      <c r="C5378" s="1" t="s">
        <v>5</v>
      </c>
      <c r="D5378" s="1">
        <v>0.965111136436462</v>
      </c>
    </row>
    <row r="5379">
      <c r="B5379" s="1" t="s">
        <v>5383</v>
      </c>
      <c r="C5379" s="1" t="s">
        <v>5</v>
      </c>
      <c r="D5379" s="1">
        <v>0.997441887855529</v>
      </c>
    </row>
    <row r="5380" hidden="1">
      <c r="B5380" s="1" t="s">
        <v>5384</v>
      </c>
      <c r="C5380" s="1" t="s">
        <v>11</v>
      </c>
      <c r="D5380" s="1">
        <v>0.999514460563659</v>
      </c>
    </row>
    <row r="5381">
      <c r="B5381" s="1" t="s">
        <v>5385</v>
      </c>
      <c r="C5381" s="1" t="s">
        <v>5</v>
      </c>
      <c r="D5381" s="1">
        <v>0.988218784332275</v>
      </c>
    </row>
    <row r="5382">
      <c r="B5382" s="1" t="s">
        <v>5386</v>
      </c>
      <c r="C5382" s="1" t="s">
        <v>5</v>
      </c>
      <c r="D5382" s="1">
        <v>0.979581415653228</v>
      </c>
    </row>
    <row r="5383">
      <c r="B5383" s="1" t="s">
        <v>5387</v>
      </c>
      <c r="C5383" s="1" t="s">
        <v>5</v>
      </c>
      <c r="D5383" s="1">
        <v>0.998266696929931</v>
      </c>
    </row>
    <row r="5384">
      <c r="B5384" s="1" t="s">
        <v>5388</v>
      </c>
      <c r="C5384" s="1" t="s">
        <v>5</v>
      </c>
      <c r="D5384" s="1">
        <v>0.997548162937164</v>
      </c>
    </row>
    <row r="5385">
      <c r="B5385" s="1" t="s">
        <v>5389</v>
      </c>
      <c r="C5385" s="1" t="s">
        <v>5</v>
      </c>
      <c r="D5385" s="1">
        <v>0.996102333068847</v>
      </c>
    </row>
    <row r="5386">
      <c r="B5386" s="1" t="s">
        <v>5390</v>
      </c>
      <c r="C5386" s="1" t="s">
        <v>5</v>
      </c>
      <c r="D5386" s="1">
        <v>0.998420238494873</v>
      </c>
    </row>
    <row r="5387" hidden="1">
      <c r="B5387" s="1" t="s">
        <v>5391</v>
      </c>
      <c r="C5387" s="1" t="s">
        <v>9</v>
      </c>
      <c r="D5387" s="1">
        <v>0.887697398662567</v>
      </c>
    </row>
    <row r="5388">
      <c r="B5388" s="1" t="s">
        <v>5392</v>
      </c>
      <c r="C5388" s="1" t="s">
        <v>5</v>
      </c>
      <c r="D5388" s="1">
        <v>0.966340899467468</v>
      </c>
    </row>
    <row r="5389">
      <c r="B5389" s="1" t="s">
        <v>5393</v>
      </c>
      <c r="C5389" s="1" t="s">
        <v>5</v>
      </c>
      <c r="D5389" s="1">
        <v>0.998112201690673</v>
      </c>
    </row>
    <row r="5390">
      <c r="B5390" s="1" t="s">
        <v>5394</v>
      </c>
      <c r="C5390" s="1" t="s">
        <v>5</v>
      </c>
      <c r="D5390" s="1">
        <v>0.995151877403259</v>
      </c>
    </row>
    <row r="5391">
      <c r="B5391" s="1" t="s">
        <v>5395</v>
      </c>
      <c r="C5391" s="1" t="s">
        <v>5</v>
      </c>
      <c r="D5391" s="1">
        <v>0.99064701795578</v>
      </c>
    </row>
    <row r="5392">
      <c r="B5392" s="1" t="s">
        <v>5396</v>
      </c>
      <c r="C5392" s="1" t="s">
        <v>5</v>
      </c>
      <c r="D5392" s="1">
        <v>0.995687305927276</v>
      </c>
    </row>
    <row r="5393">
      <c r="B5393" s="1" t="s">
        <v>5397</v>
      </c>
      <c r="C5393" s="1" t="s">
        <v>5</v>
      </c>
      <c r="D5393" s="1">
        <v>0.996533870697021</v>
      </c>
    </row>
    <row r="5394">
      <c r="B5394" s="1" t="s">
        <v>5398</v>
      </c>
      <c r="C5394" s="1" t="s">
        <v>5</v>
      </c>
      <c r="D5394" s="1">
        <v>0.838671326637268</v>
      </c>
    </row>
    <row r="5395">
      <c r="B5395" s="1" t="s">
        <v>5399</v>
      </c>
      <c r="C5395" s="1" t="s">
        <v>5</v>
      </c>
      <c r="D5395" s="1">
        <v>0.982618808746337</v>
      </c>
    </row>
    <row r="5396">
      <c r="B5396" s="1" t="s">
        <v>5400</v>
      </c>
      <c r="C5396" s="1" t="s">
        <v>5</v>
      </c>
      <c r="D5396" s="1">
        <v>0.994490981101989</v>
      </c>
    </row>
    <row r="5397" hidden="1">
      <c r="B5397" s="1" t="s">
        <v>5401</v>
      </c>
      <c r="C5397" s="1" t="s">
        <v>9</v>
      </c>
      <c r="D5397" s="1">
        <v>0.786967515945434</v>
      </c>
    </row>
    <row r="5398">
      <c r="B5398" s="1" t="s">
        <v>5402</v>
      </c>
      <c r="C5398" s="1" t="s">
        <v>5</v>
      </c>
      <c r="D5398" s="1">
        <v>0.986121952533721</v>
      </c>
    </row>
    <row r="5399" hidden="1">
      <c r="B5399" s="1" t="s">
        <v>5403</v>
      </c>
      <c r="C5399" s="1" t="s">
        <v>11</v>
      </c>
      <c r="D5399" s="1">
        <v>0.999688625335693</v>
      </c>
    </row>
    <row r="5400">
      <c r="B5400" s="1" t="s">
        <v>5404</v>
      </c>
      <c r="C5400" s="1" t="s">
        <v>5</v>
      </c>
      <c r="D5400" s="1">
        <v>0.991809427738189</v>
      </c>
    </row>
    <row r="5401">
      <c r="B5401" s="1" t="s">
        <v>5405</v>
      </c>
      <c r="C5401" s="1" t="s">
        <v>5</v>
      </c>
      <c r="D5401" s="1">
        <v>0.561988353729248</v>
      </c>
    </row>
    <row r="5402" hidden="1">
      <c r="B5402" s="1" t="s">
        <v>5406</v>
      </c>
      <c r="C5402" s="1" t="s">
        <v>9</v>
      </c>
      <c r="D5402" s="1">
        <v>0.749205231666564</v>
      </c>
    </row>
    <row r="5403" hidden="1">
      <c r="B5403" s="1" t="s">
        <v>5407</v>
      </c>
      <c r="C5403" s="1" t="s">
        <v>9</v>
      </c>
      <c r="D5403" s="1">
        <v>0.699707984924316</v>
      </c>
    </row>
    <row r="5404">
      <c r="B5404" s="1" t="s">
        <v>5408</v>
      </c>
      <c r="C5404" s="1" t="s">
        <v>5</v>
      </c>
      <c r="D5404" s="1">
        <v>0.998028695583343</v>
      </c>
    </row>
    <row r="5405" hidden="1">
      <c r="B5405" s="1" t="s">
        <v>5409</v>
      </c>
      <c r="C5405" s="1" t="s">
        <v>9</v>
      </c>
      <c r="D5405" s="1">
        <v>0.877567589282989</v>
      </c>
    </row>
    <row r="5406">
      <c r="B5406" s="1" t="s">
        <v>5410</v>
      </c>
      <c r="C5406" s="1" t="s">
        <v>5</v>
      </c>
      <c r="D5406" s="1">
        <v>0.995499193668365</v>
      </c>
    </row>
    <row r="5407">
      <c r="B5407" s="1" t="s">
        <v>5411</v>
      </c>
      <c r="C5407" s="1" t="s">
        <v>5</v>
      </c>
      <c r="D5407" s="1">
        <v>0.997646629810333</v>
      </c>
    </row>
    <row r="5408" hidden="1">
      <c r="B5408" s="1" t="s">
        <v>5412</v>
      </c>
      <c r="C5408" s="1" t="s">
        <v>9</v>
      </c>
      <c r="D5408" s="1">
        <v>0.939658880233764</v>
      </c>
    </row>
    <row r="5409">
      <c r="B5409" s="1" t="s">
        <v>5413</v>
      </c>
      <c r="C5409" s="1" t="s">
        <v>5</v>
      </c>
      <c r="D5409" s="1">
        <v>0.71674507856369</v>
      </c>
    </row>
    <row r="5410">
      <c r="B5410" s="1" t="s">
        <v>5414</v>
      </c>
      <c r="C5410" s="1" t="s">
        <v>5</v>
      </c>
      <c r="D5410" s="1">
        <v>0.998175501823425</v>
      </c>
    </row>
    <row r="5411" hidden="1">
      <c r="B5411" s="1" t="s">
        <v>5415</v>
      </c>
      <c r="C5411" s="1" t="s">
        <v>11</v>
      </c>
      <c r="D5411" s="1">
        <v>0.939714848995208</v>
      </c>
    </row>
    <row r="5412">
      <c r="B5412" s="1" t="s">
        <v>5416</v>
      </c>
      <c r="C5412" s="1" t="s">
        <v>5</v>
      </c>
      <c r="D5412" s="1">
        <v>0.978995144367218</v>
      </c>
    </row>
    <row r="5413" hidden="1">
      <c r="B5413" s="1" t="s">
        <v>5417</v>
      </c>
      <c r="C5413" s="1" t="s">
        <v>9</v>
      </c>
      <c r="D5413" s="1">
        <v>0.993453860282898</v>
      </c>
    </row>
    <row r="5414">
      <c r="B5414" s="1" t="s">
        <v>5418</v>
      </c>
      <c r="C5414" s="1" t="s">
        <v>5</v>
      </c>
      <c r="D5414" s="1">
        <v>0.95574802160263</v>
      </c>
    </row>
    <row r="5415">
      <c r="B5415" s="1" t="s">
        <v>5419</v>
      </c>
      <c r="C5415" s="1" t="s">
        <v>5</v>
      </c>
      <c r="D5415" s="1">
        <v>0.9822678565979</v>
      </c>
    </row>
    <row r="5416">
      <c r="B5416" s="1" t="s">
        <v>5420</v>
      </c>
      <c r="C5416" s="1" t="s">
        <v>5</v>
      </c>
      <c r="D5416" s="1">
        <v>0.993804931640625</v>
      </c>
    </row>
    <row r="5417">
      <c r="B5417" s="1" t="s">
        <v>5421</v>
      </c>
      <c r="C5417" s="1" t="s">
        <v>5</v>
      </c>
      <c r="D5417" s="1">
        <v>0.997137427330017</v>
      </c>
    </row>
    <row r="5418" hidden="1">
      <c r="B5418" s="1" t="s">
        <v>5422</v>
      </c>
      <c r="C5418" s="1" t="s">
        <v>9</v>
      </c>
      <c r="D5418" s="1">
        <v>0.869846999645233</v>
      </c>
    </row>
    <row r="5419">
      <c r="B5419" s="1" t="s">
        <v>5423</v>
      </c>
      <c r="C5419" s="1" t="s">
        <v>5</v>
      </c>
      <c r="D5419" s="1">
        <v>0.99748021364212</v>
      </c>
    </row>
    <row r="5420" hidden="1">
      <c r="B5420" s="1" t="s">
        <v>5424</v>
      </c>
      <c r="C5420" s="1" t="s">
        <v>9</v>
      </c>
      <c r="D5420" s="1">
        <v>0.851433753967285</v>
      </c>
    </row>
    <row r="5421">
      <c r="B5421" s="1" t="s">
        <v>5425</v>
      </c>
      <c r="C5421" s="1" t="s">
        <v>5</v>
      </c>
      <c r="D5421" s="1">
        <v>0.997382223606109</v>
      </c>
    </row>
    <row r="5422" hidden="1">
      <c r="B5422" s="1" t="s">
        <v>5426</v>
      </c>
      <c r="C5422" s="1" t="s">
        <v>9</v>
      </c>
      <c r="D5422" s="1">
        <v>0.964392960071563</v>
      </c>
    </row>
    <row r="5423" hidden="1">
      <c r="B5423" s="1" t="s">
        <v>5427</v>
      </c>
      <c r="C5423" s="1" t="s">
        <v>9</v>
      </c>
      <c r="D5423" s="1">
        <v>0.687479496002197</v>
      </c>
    </row>
    <row r="5424">
      <c r="B5424" s="1" t="s">
        <v>5428</v>
      </c>
      <c r="C5424" s="1" t="s">
        <v>5</v>
      </c>
      <c r="D5424" s="1">
        <v>0.990539789199829</v>
      </c>
    </row>
    <row r="5425">
      <c r="B5425" s="1" t="s">
        <v>5429</v>
      </c>
      <c r="C5425" s="1" t="s">
        <v>5</v>
      </c>
      <c r="D5425" s="1">
        <v>0.990651130676269</v>
      </c>
    </row>
    <row r="5426">
      <c r="B5426" s="1" t="s">
        <v>5430</v>
      </c>
      <c r="C5426" s="1" t="s">
        <v>5</v>
      </c>
      <c r="D5426" s="1">
        <v>0.979673504829406</v>
      </c>
    </row>
    <row r="5427">
      <c r="B5427" s="1" t="s">
        <v>5431</v>
      </c>
      <c r="C5427" s="1" t="s">
        <v>5</v>
      </c>
      <c r="D5427" s="1">
        <v>0.989595234394073</v>
      </c>
    </row>
    <row r="5428">
      <c r="B5428" s="1" t="s">
        <v>5432</v>
      </c>
      <c r="C5428" s="1" t="s">
        <v>5</v>
      </c>
      <c r="D5428" s="1">
        <v>0.995024740695953</v>
      </c>
    </row>
    <row r="5429">
      <c r="B5429" s="1" t="s">
        <v>5433</v>
      </c>
      <c r="C5429" s="1" t="s">
        <v>5</v>
      </c>
      <c r="D5429" s="1">
        <v>0.992398202419281</v>
      </c>
    </row>
    <row r="5430" hidden="1">
      <c r="B5430" s="1" t="s">
        <v>5434</v>
      </c>
      <c r="C5430" s="1" t="s">
        <v>9</v>
      </c>
      <c r="D5430" s="1">
        <v>0.849761009216308</v>
      </c>
    </row>
    <row r="5431">
      <c r="B5431" s="1" t="s">
        <v>5435</v>
      </c>
      <c r="C5431" s="1" t="s">
        <v>5</v>
      </c>
      <c r="D5431" s="1">
        <v>0.930179476737976</v>
      </c>
    </row>
    <row r="5432">
      <c r="B5432" s="1" t="s">
        <v>5436</v>
      </c>
      <c r="C5432" s="1" t="s">
        <v>5</v>
      </c>
      <c r="D5432" s="1">
        <v>0.984197556972503</v>
      </c>
    </row>
    <row r="5433" hidden="1">
      <c r="B5433" s="1" t="s">
        <v>5437</v>
      </c>
      <c r="C5433" s="1" t="s">
        <v>9</v>
      </c>
      <c r="D5433" s="1">
        <v>0.886283218860626</v>
      </c>
    </row>
    <row r="5434">
      <c r="B5434" s="1" t="s">
        <v>5438</v>
      </c>
      <c r="C5434" s="1" t="s">
        <v>5</v>
      </c>
      <c r="D5434" s="1">
        <v>0.958969295024871</v>
      </c>
    </row>
    <row r="5435">
      <c r="B5435" s="1" t="s">
        <v>5439</v>
      </c>
      <c r="C5435" s="1" t="s">
        <v>5</v>
      </c>
      <c r="D5435" s="1">
        <v>0.997980177402496</v>
      </c>
    </row>
    <row r="5436">
      <c r="B5436" s="1" t="s">
        <v>5440</v>
      </c>
      <c r="C5436" s="1" t="s">
        <v>5</v>
      </c>
      <c r="D5436" s="1">
        <v>0.994259476661682</v>
      </c>
    </row>
    <row r="5437">
      <c r="B5437" s="1" t="s">
        <v>5441</v>
      </c>
      <c r="C5437" s="1" t="s">
        <v>5</v>
      </c>
      <c r="D5437" s="1">
        <v>0.55243569612503</v>
      </c>
    </row>
    <row r="5438" hidden="1">
      <c r="B5438" s="1" t="s">
        <v>5442</v>
      </c>
      <c r="C5438" s="1" t="s">
        <v>11</v>
      </c>
      <c r="D5438" s="1">
        <v>0.999360263347625</v>
      </c>
    </row>
    <row r="5439">
      <c r="B5439" s="1" t="s">
        <v>5443</v>
      </c>
      <c r="C5439" s="1" t="s">
        <v>5</v>
      </c>
      <c r="D5439" s="1">
        <v>0.998000562191009</v>
      </c>
    </row>
    <row r="5440">
      <c r="B5440" s="1" t="s">
        <v>5444</v>
      </c>
      <c r="C5440" s="1" t="s">
        <v>5</v>
      </c>
      <c r="D5440" s="1">
        <v>0.995496749877929</v>
      </c>
    </row>
    <row r="5441">
      <c r="B5441" s="1" t="s">
        <v>5445</v>
      </c>
      <c r="C5441" s="1" t="s">
        <v>5</v>
      </c>
      <c r="D5441" s="1">
        <v>0.988261640071868</v>
      </c>
    </row>
    <row r="5442">
      <c r="B5442" s="1" t="s">
        <v>5446</v>
      </c>
      <c r="C5442" s="1" t="s">
        <v>5</v>
      </c>
      <c r="D5442" s="1">
        <v>0.996768355369567</v>
      </c>
    </row>
    <row r="5443">
      <c r="B5443" s="1" t="s">
        <v>5447</v>
      </c>
      <c r="C5443" s="1" t="s">
        <v>5</v>
      </c>
      <c r="D5443" s="1">
        <v>0.995766639709472</v>
      </c>
    </row>
    <row r="5444">
      <c r="B5444" s="1" t="s">
        <v>5448</v>
      </c>
      <c r="C5444" s="1" t="s">
        <v>5</v>
      </c>
      <c r="D5444" s="1">
        <v>0.9859579205513</v>
      </c>
    </row>
    <row r="5445" hidden="1">
      <c r="B5445" s="1" t="s">
        <v>5449</v>
      </c>
      <c r="C5445" s="1" t="s">
        <v>9</v>
      </c>
      <c r="D5445" s="1">
        <v>0.907091796398162</v>
      </c>
    </row>
    <row r="5446">
      <c r="B5446" s="1" t="s">
        <v>5450</v>
      </c>
      <c r="C5446" s="1" t="s">
        <v>5</v>
      </c>
      <c r="D5446" s="1">
        <v>0.974905669689178</v>
      </c>
    </row>
    <row r="5447">
      <c r="B5447" s="1" t="s">
        <v>5451</v>
      </c>
      <c r="C5447" s="1" t="s">
        <v>5</v>
      </c>
      <c r="D5447" s="1">
        <v>0.998604714870452</v>
      </c>
    </row>
    <row r="5448">
      <c r="B5448" s="1" t="s">
        <v>5452</v>
      </c>
      <c r="C5448" s="1" t="s">
        <v>5</v>
      </c>
      <c r="D5448" s="1">
        <v>0.997623980045318</v>
      </c>
    </row>
    <row r="5449" hidden="1">
      <c r="B5449" s="1" t="s">
        <v>5453</v>
      </c>
      <c r="C5449" s="1" t="s">
        <v>9</v>
      </c>
      <c r="D5449" s="1">
        <v>0.931964933872222</v>
      </c>
    </row>
    <row r="5450">
      <c r="B5450" s="1" t="s">
        <v>5454</v>
      </c>
      <c r="C5450" s="1" t="s">
        <v>5</v>
      </c>
      <c r="D5450" s="1">
        <v>0.986400127410888</v>
      </c>
    </row>
    <row r="5451">
      <c r="B5451" s="1" t="s">
        <v>5455</v>
      </c>
      <c r="C5451" s="1" t="s">
        <v>5</v>
      </c>
      <c r="D5451" s="1">
        <v>0.904517292976379</v>
      </c>
    </row>
    <row r="5452" hidden="1">
      <c r="B5452" s="1" t="s">
        <v>5456</v>
      </c>
      <c r="C5452" s="1" t="s">
        <v>9</v>
      </c>
      <c r="D5452" s="1">
        <v>0.922984659671783</v>
      </c>
    </row>
    <row r="5453" hidden="1">
      <c r="B5453" s="1" t="s">
        <v>5457</v>
      </c>
      <c r="C5453" s="1" t="s">
        <v>9</v>
      </c>
      <c r="D5453" s="1">
        <v>0.79989218711853</v>
      </c>
    </row>
    <row r="5454">
      <c r="B5454" s="1" t="s">
        <v>5458</v>
      </c>
      <c r="C5454" s="1" t="s">
        <v>5</v>
      </c>
      <c r="D5454" s="1">
        <v>0.991686522960662</v>
      </c>
    </row>
    <row r="5455">
      <c r="B5455" s="1" t="s">
        <v>5459</v>
      </c>
      <c r="C5455" s="1" t="s">
        <v>5</v>
      </c>
      <c r="D5455" s="1">
        <v>0.981679797172546</v>
      </c>
    </row>
    <row r="5456" hidden="1">
      <c r="B5456" s="1" t="s">
        <v>5460</v>
      </c>
      <c r="C5456" s="1" t="s">
        <v>9</v>
      </c>
      <c r="D5456" s="1">
        <v>0.864848554134368</v>
      </c>
    </row>
    <row r="5457">
      <c r="B5457" s="1" t="s">
        <v>5461</v>
      </c>
      <c r="C5457" s="1" t="s">
        <v>5</v>
      </c>
      <c r="D5457" s="1">
        <v>0.817428290843963</v>
      </c>
    </row>
    <row r="5458">
      <c r="B5458" s="1" t="s">
        <v>5462</v>
      </c>
      <c r="C5458" s="1" t="s">
        <v>5</v>
      </c>
      <c r="D5458" s="1">
        <v>0.993333756923675</v>
      </c>
    </row>
    <row r="5459">
      <c r="B5459" s="1" t="s">
        <v>5463</v>
      </c>
      <c r="C5459" s="1" t="s">
        <v>5</v>
      </c>
      <c r="D5459" s="1">
        <v>0.996518969535827</v>
      </c>
    </row>
    <row r="5460">
      <c r="B5460" s="1" t="s">
        <v>5464</v>
      </c>
      <c r="C5460" s="1" t="s">
        <v>5</v>
      </c>
      <c r="D5460" s="1">
        <v>0.943062603473663</v>
      </c>
    </row>
    <row r="5461" hidden="1">
      <c r="B5461" s="1" t="s">
        <v>5465</v>
      </c>
      <c r="C5461" s="1" t="s">
        <v>11</v>
      </c>
      <c r="D5461" s="1">
        <v>0.69138765335083</v>
      </c>
    </row>
    <row r="5462" hidden="1">
      <c r="B5462" s="1" t="s">
        <v>5466</v>
      </c>
      <c r="C5462" s="1" t="s">
        <v>9</v>
      </c>
      <c r="D5462" s="1">
        <v>0.559744775295257</v>
      </c>
    </row>
    <row r="5463">
      <c r="B5463" s="1" t="s">
        <v>5467</v>
      </c>
      <c r="C5463" s="1" t="s">
        <v>5</v>
      </c>
      <c r="D5463" s="1">
        <v>0.997219443321228</v>
      </c>
    </row>
    <row r="5464">
      <c r="B5464" s="1" t="s">
        <v>5468</v>
      </c>
      <c r="C5464" s="1" t="s">
        <v>5</v>
      </c>
      <c r="D5464" s="1">
        <v>0.892358422279357</v>
      </c>
    </row>
    <row r="5465">
      <c r="B5465" s="1" t="s">
        <v>5469</v>
      </c>
      <c r="C5465" s="1" t="s">
        <v>5</v>
      </c>
      <c r="D5465" s="1">
        <v>0.995575428009033</v>
      </c>
    </row>
    <row r="5466">
      <c r="B5466" s="1" t="s">
        <v>5470</v>
      </c>
      <c r="C5466" s="1" t="s">
        <v>5</v>
      </c>
      <c r="D5466" s="1">
        <v>0.982961952686309</v>
      </c>
    </row>
    <row r="5467" hidden="1">
      <c r="B5467" s="1" t="s">
        <v>5471</v>
      </c>
      <c r="C5467" s="1" t="s">
        <v>9</v>
      </c>
      <c r="D5467" s="1">
        <v>0.68888247013092</v>
      </c>
    </row>
    <row r="5468">
      <c r="B5468" s="1" t="s">
        <v>5472</v>
      </c>
      <c r="C5468" s="1" t="s">
        <v>5</v>
      </c>
      <c r="D5468" s="1">
        <v>0.984383165836334</v>
      </c>
    </row>
    <row r="5469">
      <c r="B5469" s="1" t="s">
        <v>5473</v>
      </c>
      <c r="C5469" s="1" t="s">
        <v>5</v>
      </c>
      <c r="D5469" s="1">
        <v>0.993742287158966</v>
      </c>
    </row>
    <row r="5470" hidden="1">
      <c r="B5470" s="1" t="s">
        <v>5474</v>
      </c>
      <c r="C5470" s="1" t="s">
        <v>9</v>
      </c>
      <c r="D5470" s="1">
        <v>0.93936002254486</v>
      </c>
    </row>
    <row r="5471" hidden="1">
      <c r="B5471" s="1" t="s">
        <v>5475</v>
      </c>
      <c r="C5471" s="1" t="s">
        <v>9</v>
      </c>
      <c r="D5471" s="1">
        <v>0.810209989547729</v>
      </c>
    </row>
    <row r="5472">
      <c r="B5472" s="1" t="s">
        <v>5476</v>
      </c>
      <c r="C5472" s="1" t="s">
        <v>5</v>
      </c>
      <c r="D5472" s="1">
        <v>0.966167449951171</v>
      </c>
    </row>
    <row r="5473">
      <c r="B5473" s="1" t="s">
        <v>5477</v>
      </c>
      <c r="C5473" s="1" t="s">
        <v>5</v>
      </c>
      <c r="D5473" s="1">
        <v>0.997425854206085</v>
      </c>
    </row>
    <row r="5474">
      <c r="B5474" s="1" t="s">
        <v>5478</v>
      </c>
      <c r="C5474" s="1" t="s">
        <v>5</v>
      </c>
      <c r="D5474" s="1">
        <v>0.933954060077667</v>
      </c>
    </row>
    <row r="5475">
      <c r="B5475" s="1" t="s">
        <v>5479</v>
      </c>
      <c r="C5475" s="1" t="s">
        <v>5</v>
      </c>
      <c r="D5475" s="1">
        <v>0.73823070526123</v>
      </c>
    </row>
    <row r="5476">
      <c r="B5476" s="1" t="s">
        <v>5480</v>
      </c>
      <c r="C5476" s="1" t="s">
        <v>5</v>
      </c>
      <c r="D5476" s="1">
        <v>0.992850422859191</v>
      </c>
    </row>
    <row r="5477" hidden="1">
      <c r="B5477" s="1" t="s">
        <v>5481</v>
      </c>
      <c r="C5477" s="1" t="s">
        <v>9</v>
      </c>
      <c r="D5477" s="1">
        <v>0.96161288022995</v>
      </c>
    </row>
    <row r="5478">
      <c r="B5478" s="1" t="s">
        <v>5482</v>
      </c>
      <c r="C5478" s="1" t="s">
        <v>5</v>
      </c>
      <c r="D5478" s="1">
        <v>0.996521830558776</v>
      </c>
    </row>
    <row r="5479">
      <c r="B5479" s="1" t="s">
        <v>5483</v>
      </c>
      <c r="C5479" s="1" t="s">
        <v>5</v>
      </c>
      <c r="D5479" s="1">
        <v>0.995870888233184</v>
      </c>
    </row>
    <row r="5480">
      <c r="B5480" s="1" t="s">
        <v>5484</v>
      </c>
      <c r="C5480" s="1" t="s">
        <v>5</v>
      </c>
      <c r="D5480" s="1">
        <v>0.975827932357788</v>
      </c>
    </row>
    <row r="5481">
      <c r="B5481" s="1" t="s">
        <v>5485</v>
      </c>
      <c r="C5481" s="1" t="s">
        <v>5</v>
      </c>
      <c r="D5481" s="1">
        <v>0.996329486370086</v>
      </c>
    </row>
    <row r="5482">
      <c r="B5482" s="1" t="s">
        <v>5486</v>
      </c>
      <c r="C5482" s="1" t="s">
        <v>5</v>
      </c>
      <c r="D5482" s="1">
        <v>0.658110260963439</v>
      </c>
    </row>
    <row r="5483">
      <c r="B5483" s="1" t="s">
        <v>5487</v>
      </c>
      <c r="C5483" s="1" t="s">
        <v>5</v>
      </c>
      <c r="D5483" s="1">
        <v>0.720410764217376</v>
      </c>
    </row>
    <row r="5484">
      <c r="B5484" s="1" t="s">
        <v>5488</v>
      </c>
      <c r="C5484" s="1" t="s">
        <v>5</v>
      </c>
      <c r="D5484" s="1">
        <v>0.996999382972717</v>
      </c>
    </row>
    <row r="5485">
      <c r="B5485" s="1" t="s">
        <v>5489</v>
      </c>
      <c r="C5485" s="1" t="s">
        <v>5</v>
      </c>
      <c r="D5485" s="1">
        <v>0.620089411735534</v>
      </c>
    </row>
    <row r="5486">
      <c r="B5486" s="1" t="s">
        <v>5490</v>
      </c>
      <c r="C5486" s="1" t="s">
        <v>5</v>
      </c>
      <c r="D5486" s="1">
        <v>0.996652066707611</v>
      </c>
    </row>
    <row r="5487">
      <c r="B5487" s="1" t="s">
        <v>5491</v>
      </c>
      <c r="C5487" s="1" t="s">
        <v>5</v>
      </c>
      <c r="D5487" s="1">
        <v>0.978794455528259</v>
      </c>
    </row>
    <row r="5488">
      <c r="B5488" s="1" t="s">
        <v>5492</v>
      </c>
      <c r="C5488" s="1" t="s">
        <v>5</v>
      </c>
      <c r="D5488" s="1">
        <v>0.959119319915771</v>
      </c>
    </row>
    <row r="5489" hidden="1">
      <c r="B5489" s="1" t="s">
        <v>5493</v>
      </c>
      <c r="C5489" s="1" t="s">
        <v>9</v>
      </c>
      <c r="D5489" s="1">
        <v>0.969534993171691</v>
      </c>
    </row>
    <row r="5490">
      <c r="B5490" s="1" t="s">
        <v>5494</v>
      </c>
      <c r="C5490" s="1" t="s">
        <v>5</v>
      </c>
      <c r="D5490" s="1">
        <v>0.996788024902343</v>
      </c>
    </row>
    <row r="5491" hidden="1">
      <c r="B5491" s="1" t="s">
        <v>5495</v>
      </c>
      <c r="C5491" s="1" t="s">
        <v>9</v>
      </c>
      <c r="D5491" s="1">
        <v>0.996116042137146</v>
      </c>
    </row>
    <row r="5492">
      <c r="B5492" s="1" t="s">
        <v>5496</v>
      </c>
      <c r="C5492" s="1" t="s">
        <v>5</v>
      </c>
      <c r="D5492" s="1">
        <v>0.995172917842865</v>
      </c>
    </row>
    <row r="5493" hidden="1">
      <c r="B5493" s="1" t="s">
        <v>5497</v>
      </c>
      <c r="C5493" s="1" t="s">
        <v>9</v>
      </c>
      <c r="D5493" s="1">
        <v>0.996422052383422</v>
      </c>
    </row>
    <row r="5494" hidden="1">
      <c r="B5494" s="1" t="s">
        <v>5498</v>
      </c>
      <c r="C5494" s="1" t="s">
        <v>9</v>
      </c>
      <c r="D5494" s="1">
        <v>0.926766753196716</v>
      </c>
    </row>
    <row r="5495" hidden="1">
      <c r="B5495" s="1" t="s">
        <v>5499</v>
      </c>
      <c r="C5495" s="1" t="s">
        <v>9</v>
      </c>
      <c r="D5495" s="1">
        <v>0.736188828945159</v>
      </c>
    </row>
    <row r="5496">
      <c r="B5496" s="1" t="s">
        <v>5500</v>
      </c>
      <c r="C5496" s="1" t="s">
        <v>5</v>
      </c>
      <c r="D5496" s="1">
        <v>0.993881583213806</v>
      </c>
    </row>
    <row r="5497">
      <c r="B5497" s="1" t="s">
        <v>5501</v>
      </c>
      <c r="C5497" s="1" t="s">
        <v>5</v>
      </c>
      <c r="D5497" s="1">
        <v>0.985812664031982</v>
      </c>
    </row>
    <row r="5498">
      <c r="B5498" s="1" t="s">
        <v>5502</v>
      </c>
      <c r="C5498" s="1" t="s">
        <v>5</v>
      </c>
      <c r="D5498" s="1">
        <v>0.860379576683044</v>
      </c>
    </row>
    <row r="5499">
      <c r="B5499" s="1" t="s">
        <v>5503</v>
      </c>
      <c r="C5499" s="1" t="s">
        <v>5</v>
      </c>
      <c r="D5499" s="1">
        <v>0.998106598854064</v>
      </c>
    </row>
    <row r="5500">
      <c r="B5500" s="1" t="s">
        <v>5504</v>
      </c>
      <c r="C5500" s="1" t="s">
        <v>5</v>
      </c>
      <c r="D5500" s="1">
        <v>0.997951328754425</v>
      </c>
    </row>
    <row r="5501" hidden="1">
      <c r="B5501" s="1" t="s">
        <v>5505</v>
      </c>
      <c r="C5501" s="1" t="s">
        <v>11</v>
      </c>
      <c r="D5501" s="1">
        <v>0.980434119701385</v>
      </c>
    </row>
    <row r="5502">
      <c r="B5502" s="1" t="s">
        <v>5506</v>
      </c>
      <c r="C5502" s="1" t="s">
        <v>5</v>
      </c>
      <c r="D5502" s="1">
        <v>0.996225953102111</v>
      </c>
    </row>
    <row r="5503">
      <c r="B5503" s="1" t="s">
        <v>5507</v>
      </c>
      <c r="C5503" s="1" t="s">
        <v>5</v>
      </c>
      <c r="D5503" s="1">
        <v>0.934093475341796</v>
      </c>
    </row>
    <row r="5504" hidden="1">
      <c r="B5504" s="1" t="s">
        <v>5508</v>
      </c>
      <c r="C5504" s="1" t="s">
        <v>9</v>
      </c>
      <c r="D5504" s="1">
        <v>0.956739962100982</v>
      </c>
    </row>
    <row r="5505" hidden="1">
      <c r="B5505" s="1" t="s">
        <v>5509</v>
      </c>
      <c r="C5505" s="1" t="s">
        <v>11</v>
      </c>
      <c r="D5505" s="1">
        <v>0.9911949634552</v>
      </c>
    </row>
    <row r="5506">
      <c r="B5506" s="1" t="s">
        <v>5510</v>
      </c>
      <c r="C5506" s="1" t="s">
        <v>5</v>
      </c>
      <c r="D5506" s="1">
        <v>0.993288338184356</v>
      </c>
    </row>
    <row r="5507">
      <c r="B5507" s="1" t="s">
        <v>5511</v>
      </c>
      <c r="C5507" s="1" t="s">
        <v>5</v>
      </c>
      <c r="D5507" s="1">
        <v>0.995701849460601</v>
      </c>
    </row>
    <row r="5508" hidden="1">
      <c r="B5508" s="1" t="s">
        <v>5512</v>
      </c>
      <c r="C5508" s="1" t="s">
        <v>9</v>
      </c>
      <c r="D5508" s="1">
        <v>0.992857456207275</v>
      </c>
    </row>
    <row r="5509">
      <c r="B5509" s="1" t="s">
        <v>5513</v>
      </c>
      <c r="C5509" s="1" t="s">
        <v>5</v>
      </c>
      <c r="D5509" s="1">
        <v>0.995007395744323</v>
      </c>
    </row>
    <row r="5510">
      <c r="B5510" s="1" t="s">
        <v>5514</v>
      </c>
      <c r="C5510" s="1" t="s">
        <v>5</v>
      </c>
      <c r="D5510" s="1">
        <v>0.925898075103759</v>
      </c>
    </row>
    <row r="5511">
      <c r="B5511" s="1" t="s">
        <v>5515</v>
      </c>
      <c r="C5511" s="1" t="s">
        <v>5</v>
      </c>
      <c r="D5511" s="1">
        <v>0.994307935237884</v>
      </c>
    </row>
    <row r="5512" hidden="1">
      <c r="B5512" s="1" t="s">
        <v>5516</v>
      </c>
      <c r="C5512" s="1" t="s">
        <v>9</v>
      </c>
      <c r="D5512" s="1">
        <v>0.804787516593933</v>
      </c>
    </row>
    <row r="5513" hidden="1">
      <c r="B5513" s="1" t="s">
        <v>5517</v>
      </c>
      <c r="C5513" s="1" t="s">
        <v>9</v>
      </c>
      <c r="D5513" s="1">
        <v>0.699198603630065</v>
      </c>
    </row>
    <row r="5514" hidden="1">
      <c r="B5514" s="1" t="s">
        <v>5518</v>
      </c>
      <c r="C5514" s="1" t="s">
        <v>9</v>
      </c>
      <c r="D5514" s="1">
        <v>0.585780680179596</v>
      </c>
    </row>
    <row r="5515" hidden="1">
      <c r="B5515" s="1" t="s">
        <v>5519</v>
      </c>
      <c r="C5515" s="1" t="s">
        <v>9</v>
      </c>
      <c r="D5515" s="1">
        <v>0.543164670467376</v>
      </c>
    </row>
    <row r="5516">
      <c r="B5516" s="1" t="s">
        <v>5520</v>
      </c>
      <c r="C5516" s="1" t="s">
        <v>5</v>
      </c>
      <c r="D5516" s="1">
        <v>0.995748579502105</v>
      </c>
    </row>
    <row r="5517">
      <c r="B5517" s="1" t="s">
        <v>5521</v>
      </c>
      <c r="C5517" s="1" t="s">
        <v>5</v>
      </c>
      <c r="D5517" s="1">
        <v>0.995926916599273</v>
      </c>
    </row>
    <row r="5518">
      <c r="B5518" s="1" t="s">
        <v>5522</v>
      </c>
      <c r="C5518" s="1" t="s">
        <v>5</v>
      </c>
      <c r="D5518" s="1">
        <v>0.974425852298736</v>
      </c>
    </row>
    <row r="5519">
      <c r="B5519" s="1" t="s">
        <v>5523</v>
      </c>
      <c r="C5519" s="1" t="s">
        <v>5</v>
      </c>
      <c r="D5519" s="1">
        <v>0.996795952320098</v>
      </c>
    </row>
    <row r="5520">
      <c r="B5520" s="1" t="s">
        <v>5524</v>
      </c>
      <c r="C5520" s="1" t="s">
        <v>5</v>
      </c>
      <c r="D5520" s="1">
        <v>0.99052482843399</v>
      </c>
    </row>
    <row r="5521" hidden="1">
      <c r="B5521" s="1" t="s">
        <v>5525</v>
      </c>
      <c r="C5521" s="1" t="s">
        <v>9</v>
      </c>
      <c r="D5521" s="1">
        <v>0.8942431807518</v>
      </c>
    </row>
    <row r="5522">
      <c r="B5522" s="1" t="s">
        <v>5526</v>
      </c>
      <c r="C5522" s="1" t="s">
        <v>5</v>
      </c>
      <c r="D5522" s="1">
        <v>0.972175180912017</v>
      </c>
    </row>
    <row r="5523">
      <c r="B5523" s="1" t="s">
        <v>5527</v>
      </c>
      <c r="C5523" s="1" t="s">
        <v>5</v>
      </c>
      <c r="D5523" s="1">
        <v>0.987522542476654</v>
      </c>
    </row>
    <row r="5524">
      <c r="B5524" s="1" t="s">
        <v>5528</v>
      </c>
      <c r="C5524" s="1" t="s">
        <v>5</v>
      </c>
      <c r="D5524" s="1">
        <v>0.851726233959198</v>
      </c>
    </row>
    <row r="5525">
      <c r="B5525" s="1" t="s">
        <v>5529</v>
      </c>
      <c r="C5525" s="1" t="s">
        <v>5</v>
      </c>
      <c r="D5525" s="1">
        <v>0.997184932231903</v>
      </c>
    </row>
    <row r="5526" hidden="1">
      <c r="B5526" s="1" t="s">
        <v>5530</v>
      </c>
      <c r="C5526" s="1" t="s">
        <v>9</v>
      </c>
      <c r="D5526" s="1">
        <v>0.996877193450927</v>
      </c>
    </row>
    <row r="5527" hidden="1">
      <c r="B5527" s="1" t="s">
        <v>5531</v>
      </c>
      <c r="C5527" s="1" t="s">
        <v>9</v>
      </c>
      <c r="D5527" s="1">
        <v>0.982114136219024</v>
      </c>
    </row>
    <row r="5528" hidden="1">
      <c r="B5528" s="1" t="s">
        <v>5532</v>
      </c>
      <c r="C5528" s="1" t="s">
        <v>9</v>
      </c>
      <c r="D5528" s="1">
        <v>0.848382890224456</v>
      </c>
    </row>
    <row r="5529">
      <c r="B5529" s="1" t="s">
        <v>5533</v>
      </c>
      <c r="C5529" s="1" t="s">
        <v>5</v>
      </c>
      <c r="D5529" s="1">
        <v>0.815300822257995</v>
      </c>
    </row>
    <row r="5530">
      <c r="B5530" s="1" t="s">
        <v>5534</v>
      </c>
      <c r="C5530" s="1" t="s">
        <v>5</v>
      </c>
      <c r="D5530" s="1">
        <v>0.917095780372619</v>
      </c>
    </row>
    <row r="5531">
      <c r="B5531" s="1" t="s">
        <v>5535</v>
      </c>
      <c r="C5531" s="1" t="s">
        <v>5</v>
      </c>
      <c r="D5531" s="1">
        <v>0.995658040046691</v>
      </c>
    </row>
    <row r="5532" hidden="1">
      <c r="B5532" s="1" t="s">
        <v>5536</v>
      </c>
      <c r="C5532" s="1" t="s">
        <v>9</v>
      </c>
      <c r="D5532" s="1">
        <v>0.994295895099639</v>
      </c>
    </row>
    <row r="5533">
      <c r="B5533" s="1" t="s">
        <v>5537</v>
      </c>
      <c r="C5533" s="1" t="s">
        <v>5</v>
      </c>
      <c r="D5533" s="1">
        <v>0.994905233383178</v>
      </c>
    </row>
    <row r="5534" hidden="1">
      <c r="B5534" s="1" t="s">
        <v>5538</v>
      </c>
      <c r="C5534" s="1" t="s">
        <v>9</v>
      </c>
      <c r="D5534" s="1">
        <v>0.677394449710846</v>
      </c>
    </row>
    <row r="5535" hidden="1">
      <c r="B5535" s="1" t="s">
        <v>5539</v>
      </c>
      <c r="C5535" s="1" t="s">
        <v>9</v>
      </c>
      <c r="D5535" s="1">
        <v>0.956050157546997</v>
      </c>
    </row>
    <row r="5536">
      <c r="B5536" s="1" t="s">
        <v>5540</v>
      </c>
      <c r="C5536" s="1" t="s">
        <v>5</v>
      </c>
      <c r="D5536" s="1">
        <v>0.979294598102569</v>
      </c>
    </row>
    <row r="5537">
      <c r="B5537" s="1" t="s">
        <v>5541</v>
      </c>
      <c r="C5537" s="1" t="s">
        <v>5</v>
      </c>
      <c r="D5537" s="1">
        <v>0.994355797767639</v>
      </c>
    </row>
    <row r="5538">
      <c r="B5538" s="1" t="s">
        <v>5542</v>
      </c>
      <c r="C5538" s="1" t="s">
        <v>5</v>
      </c>
      <c r="D5538" s="1">
        <v>0.998593747615814</v>
      </c>
    </row>
    <row r="5539" hidden="1">
      <c r="B5539" s="1" t="s">
        <v>5543</v>
      </c>
      <c r="C5539" s="1" t="s">
        <v>9</v>
      </c>
      <c r="D5539" s="1">
        <v>0.897223591804504</v>
      </c>
    </row>
    <row r="5540">
      <c r="B5540" s="1" t="s">
        <v>5544</v>
      </c>
      <c r="C5540" s="1" t="s">
        <v>5</v>
      </c>
      <c r="D5540" s="1">
        <v>0.978824913501739</v>
      </c>
    </row>
    <row r="5541">
      <c r="B5541" s="1" t="s">
        <v>5545</v>
      </c>
      <c r="C5541" s="1" t="s">
        <v>5</v>
      </c>
      <c r="D5541" s="1">
        <v>0.991716802120208</v>
      </c>
    </row>
    <row r="5542">
      <c r="B5542" s="1" t="s">
        <v>5546</v>
      </c>
      <c r="C5542" s="1" t="s">
        <v>5</v>
      </c>
      <c r="D5542" s="1">
        <v>0.996529638767242</v>
      </c>
    </row>
    <row r="5543">
      <c r="B5543" s="1" t="s">
        <v>5547</v>
      </c>
      <c r="C5543" s="1" t="s">
        <v>5</v>
      </c>
      <c r="D5543" s="1">
        <v>0.855538785457611</v>
      </c>
    </row>
    <row r="5544">
      <c r="B5544" s="1" t="s">
        <v>5548</v>
      </c>
      <c r="C5544" s="1" t="s">
        <v>5</v>
      </c>
      <c r="D5544" s="1">
        <v>0.998238563537597</v>
      </c>
    </row>
    <row r="5545">
      <c r="B5545" s="1" t="s">
        <v>5549</v>
      </c>
      <c r="C5545" s="1" t="s">
        <v>5</v>
      </c>
      <c r="D5545" s="1">
        <v>0.994471430778503</v>
      </c>
    </row>
    <row r="5546">
      <c r="B5546" s="1" t="s">
        <v>5550</v>
      </c>
      <c r="C5546" s="1" t="s">
        <v>5</v>
      </c>
      <c r="D5546" s="1">
        <v>0.986887514591217</v>
      </c>
    </row>
    <row r="5547">
      <c r="B5547" s="1" t="s">
        <v>5551</v>
      </c>
      <c r="C5547" s="1" t="s">
        <v>5</v>
      </c>
      <c r="D5547" s="1">
        <v>0.980839014053344</v>
      </c>
    </row>
    <row r="5548">
      <c r="B5548" s="1" t="s">
        <v>5552</v>
      </c>
      <c r="C5548" s="1" t="s">
        <v>5</v>
      </c>
      <c r="D5548" s="1">
        <v>0.984666585922241</v>
      </c>
    </row>
    <row r="5549" hidden="1">
      <c r="B5549" s="1" t="s">
        <v>5553</v>
      </c>
      <c r="C5549" s="1" t="s">
        <v>9</v>
      </c>
      <c r="D5549" s="1">
        <v>0.761774778366088</v>
      </c>
    </row>
    <row r="5550" hidden="1">
      <c r="B5550" s="1" t="s">
        <v>5554</v>
      </c>
      <c r="C5550" s="1" t="s">
        <v>11</v>
      </c>
      <c r="D5550" s="1">
        <v>0.87513917684555</v>
      </c>
    </row>
    <row r="5551">
      <c r="B5551" s="1" t="s">
        <v>5555</v>
      </c>
      <c r="C5551" s="1" t="s">
        <v>5</v>
      </c>
      <c r="D5551" s="1">
        <v>0.934648871421814</v>
      </c>
    </row>
    <row r="5552" hidden="1">
      <c r="B5552" s="1" t="s">
        <v>5556</v>
      </c>
      <c r="C5552" s="1" t="s">
        <v>9</v>
      </c>
      <c r="D5552" s="1">
        <v>0.870234131813049</v>
      </c>
    </row>
    <row r="5553">
      <c r="B5553" s="1" t="s">
        <v>5557</v>
      </c>
      <c r="C5553" s="1" t="s">
        <v>5</v>
      </c>
      <c r="D5553" s="1">
        <v>0.995495200157165</v>
      </c>
    </row>
    <row r="5554">
      <c r="B5554" s="1" t="s">
        <v>5558</v>
      </c>
      <c r="C5554" s="1" t="s">
        <v>5</v>
      </c>
      <c r="D5554" s="1">
        <v>0.828153133392334</v>
      </c>
    </row>
    <row r="5555">
      <c r="B5555" s="1" t="s">
        <v>5559</v>
      </c>
      <c r="C5555" s="1" t="s">
        <v>5</v>
      </c>
      <c r="D5555" s="1">
        <v>0.998559057712554</v>
      </c>
    </row>
    <row r="5556" hidden="1">
      <c r="B5556" s="1" t="s">
        <v>5560</v>
      </c>
      <c r="C5556" s="1" t="s">
        <v>9</v>
      </c>
      <c r="D5556" s="1">
        <v>0.985809862613678</v>
      </c>
    </row>
    <row r="5557">
      <c r="B5557" s="1" t="s">
        <v>5561</v>
      </c>
      <c r="C5557" s="1" t="s">
        <v>5</v>
      </c>
      <c r="D5557" s="1">
        <v>0.998528122901916</v>
      </c>
    </row>
    <row r="5558">
      <c r="B5558" s="1" t="s">
        <v>5562</v>
      </c>
      <c r="C5558" s="1" t="s">
        <v>5</v>
      </c>
      <c r="D5558" s="1">
        <v>0.996201932430267</v>
      </c>
    </row>
    <row r="5559">
      <c r="B5559" s="1" t="s">
        <v>5563</v>
      </c>
      <c r="C5559" s="1" t="s">
        <v>5</v>
      </c>
      <c r="D5559" s="1">
        <v>0.993569731712341</v>
      </c>
    </row>
    <row r="5560">
      <c r="B5560" s="1" t="s">
        <v>5564</v>
      </c>
      <c r="C5560" s="1" t="s">
        <v>5</v>
      </c>
      <c r="D5560" s="1">
        <v>0.998467862606048</v>
      </c>
    </row>
    <row r="5561">
      <c r="B5561" s="1" t="s">
        <v>5565</v>
      </c>
      <c r="C5561" s="1" t="s">
        <v>5</v>
      </c>
      <c r="D5561" s="1">
        <v>0.997917830944061</v>
      </c>
    </row>
    <row r="5562">
      <c r="B5562" s="1" t="s">
        <v>5566</v>
      </c>
      <c r="C5562" s="1" t="s">
        <v>5</v>
      </c>
      <c r="D5562" s="1">
        <v>0.997665166854858</v>
      </c>
    </row>
    <row r="5563">
      <c r="B5563" s="1" t="s">
        <v>5567</v>
      </c>
      <c r="C5563" s="1" t="s">
        <v>5</v>
      </c>
      <c r="D5563" s="1">
        <v>0.989370584487915</v>
      </c>
    </row>
    <row r="5564" hidden="1">
      <c r="B5564" s="1" t="s">
        <v>5568</v>
      </c>
      <c r="C5564" s="1" t="s">
        <v>9</v>
      </c>
      <c r="D5564" s="1">
        <v>0.822298645973205</v>
      </c>
    </row>
    <row r="5565">
      <c r="B5565" s="1" t="s">
        <v>5569</v>
      </c>
      <c r="C5565" s="1" t="s">
        <v>5</v>
      </c>
      <c r="D5565" s="1">
        <v>0.9954833984375</v>
      </c>
    </row>
    <row r="5566">
      <c r="B5566" s="1" t="s">
        <v>5570</v>
      </c>
      <c r="C5566" s="1" t="s">
        <v>5</v>
      </c>
      <c r="D5566" s="1">
        <v>0.996107637882232</v>
      </c>
    </row>
    <row r="5567">
      <c r="B5567" s="1" t="s">
        <v>5571</v>
      </c>
      <c r="C5567" s="1" t="s">
        <v>5</v>
      </c>
      <c r="D5567" s="1">
        <v>0.962493598461151</v>
      </c>
    </row>
    <row r="5568">
      <c r="B5568" s="1" t="s">
        <v>5572</v>
      </c>
      <c r="C5568" s="1" t="s">
        <v>5</v>
      </c>
      <c r="D5568" s="1">
        <v>0.886879086494445</v>
      </c>
    </row>
    <row r="5569">
      <c r="B5569" s="1" t="s">
        <v>5573</v>
      </c>
      <c r="C5569" s="1" t="s">
        <v>5</v>
      </c>
      <c r="D5569" s="1">
        <v>0.996953248977661</v>
      </c>
    </row>
    <row r="5570">
      <c r="B5570" s="1" t="s">
        <v>5574</v>
      </c>
      <c r="C5570" s="1" t="s">
        <v>5</v>
      </c>
      <c r="D5570" s="1">
        <v>0.998641908168792</v>
      </c>
    </row>
    <row r="5571" hidden="1">
      <c r="B5571" s="1" t="s">
        <v>5575</v>
      </c>
      <c r="C5571" s="1" t="s">
        <v>11</v>
      </c>
      <c r="D5571" s="1">
        <v>0.999509334564209</v>
      </c>
    </row>
    <row r="5572">
      <c r="B5572" s="1" t="s">
        <v>5576</v>
      </c>
      <c r="C5572" s="1" t="s">
        <v>5</v>
      </c>
      <c r="D5572" s="1">
        <v>0.998000562191009</v>
      </c>
    </row>
    <row r="5573">
      <c r="B5573" s="1" t="s">
        <v>5577</v>
      </c>
      <c r="C5573" s="1" t="s">
        <v>5</v>
      </c>
      <c r="D5573" s="1">
        <v>0.794888079166412</v>
      </c>
    </row>
    <row r="5574" hidden="1">
      <c r="B5574" s="1" t="s">
        <v>5578</v>
      </c>
      <c r="C5574" s="1" t="s">
        <v>9</v>
      </c>
      <c r="D5574" s="1">
        <v>0.992037653923034</v>
      </c>
    </row>
    <row r="5575">
      <c r="B5575" s="1" t="s">
        <v>5579</v>
      </c>
      <c r="C5575" s="1" t="s">
        <v>5</v>
      </c>
      <c r="D5575" s="1">
        <v>0.996655583381652</v>
      </c>
    </row>
    <row r="5576">
      <c r="B5576" s="1" t="s">
        <v>5580</v>
      </c>
      <c r="C5576" s="1" t="s">
        <v>5</v>
      </c>
      <c r="D5576" s="1">
        <v>0.996089577674865</v>
      </c>
    </row>
    <row r="5577">
      <c r="B5577" s="1" t="s">
        <v>5581</v>
      </c>
      <c r="C5577" s="1" t="s">
        <v>5</v>
      </c>
      <c r="D5577" s="1">
        <v>0.883918464183807</v>
      </c>
    </row>
    <row r="5578">
      <c r="B5578" s="1" t="s">
        <v>5582</v>
      </c>
      <c r="C5578" s="1" t="s">
        <v>5</v>
      </c>
      <c r="D5578" s="1">
        <v>0.99584287405014</v>
      </c>
    </row>
    <row r="5579">
      <c r="B5579" s="1" t="s">
        <v>5583</v>
      </c>
      <c r="C5579" s="1" t="s">
        <v>5</v>
      </c>
      <c r="D5579" s="1">
        <v>0.90771859884262</v>
      </c>
    </row>
    <row r="5580" hidden="1">
      <c r="B5580" s="1" t="s">
        <v>5584</v>
      </c>
      <c r="C5580" s="1" t="s">
        <v>11</v>
      </c>
      <c r="D5580" s="1">
        <v>0.987974762916564</v>
      </c>
    </row>
    <row r="5581" hidden="1">
      <c r="B5581" s="1" t="s">
        <v>5585</v>
      </c>
      <c r="C5581" s="1" t="s">
        <v>9</v>
      </c>
      <c r="D5581" s="1">
        <v>0.827747523784637</v>
      </c>
    </row>
    <row r="5582">
      <c r="B5582" s="1" t="s">
        <v>5586</v>
      </c>
      <c r="C5582" s="1" t="s">
        <v>5</v>
      </c>
      <c r="D5582" s="1">
        <v>0.959540247917175</v>
      </c>
    </row>
    <row r="5583">
      <c r="B5583" s="1" t="s">
        <v>5587</v>
      </c>
      <c r="C5583" s="1" t="s">
        <v>5</v>
      </c>
      <c r="D5583" s="1">
        <v>0.985262751579284</v>
      </c>
    </row>
    <row r="5584">
      <c r="B5584" s="1" t="s">
        <v>5588</v>
      </c>
      <c r="C5584" s="1" t="s">
        <v>5</v>
      </c>
      <c r="D5584" s="1">
        <v>0.476727187633514</v>
      </c>
    </row>
    <row r="5585">
      <c r="B5585" s="1" t="s">
        <v>5589</v>
      </c>
      <c r="C5585" s="1" t="s">
        <v>5</v>
      </c>
      <c r="D5585" s="1">
        <v>0.994820237159729</v>
      </c>
    </row>
    <row r="5586">
      <c r="B5586" s="1" t="s">
        <v>5590</v>
      </c>
      <c r="C5586" s="1" t="s">
        <v>5</v>
      </c>
      <c r="D5586" s="1">
        <v>0.998409450054168</v>
      </c>
    </row>
    <row r="5587">
      <c r="B5587" s="1" t="s">
        <v>5591</v>
      </c>
      <c r="C5587" s="1" t="s">
        <v>5</v>
      </c>
      <c r="D5587" s="1">
        <v>0.99162220954895</v>
      </c>
    </row>
    <row r="5588">
      <c r="B5588" s="1" t="s">
        <v>5592</v>
      </c>
      <c r="C5588" s="1" t="s">
        <v>5</v>
      </c>
      <c r="D5588" s="1">
        <v>0.991843283176422</v>
      </c>
    </row>
    <row r="5589">
      <c r="B5589" s="1" t="s">
        <v>5593</v>
      </c>
      <c r="C5589" s="1" t="s">
        <v>5</v>
      </c>
      <c r="D5589" s="1">
        <v>0.988522410392761</v>
      </c>
    </row>
    <row r="5590">
      <c r="B5590" s="1" t="s">
        <v>5594</v>
      </c>
      <c r="C5590" s="1" t="s">
        <v>5</v>
      </c>
      <c r="D5590" s="1">
        <v>0.996731758117675</v>
      </c>
    </row>
    <row r="5591" hidden="1">
      <c r="B5591" s="1" t="s">
        <v>5595</v>
      </c>
      <c r="C5591" s="1" t="s">
        <v>9</v>
      </c>
      <c r="D5591" s="1">
        <v>0.989595353603363</v>
      </c>
    </row>
    <row r="5592">
      <c r="B5592" s="1" t="s">
        <v>5596</v>
      </c>
      <c r="C5592" s="1" t="s">
        <v>5</v>
      </c>
      <c r="D5592" s="1">
        <v>0.926548421382904</v>
      </c>
    </row>
    <row r="5593" hidden="1">
      <c r="B5593" s="1" t="s">
        <v>5597</v>
      </c>
      <c r="C5593" s="1" t="s">
        <v>9</v>
      </c>
      <c r="D5593" s="1">
        <v>0.906288206577301</v>
      </c>
    </row>
    <row r="5594">
      <c r="B5594" s="1" t="s">
        <v>5598</v>
      </c>
      <c r="C5594" s="1" t="s">
        <v>5</v>
      </c>
      <c r="D5594" s="1">
        <v>0.995440125465393</v>
      </c>
    </row>
    <row r="5595">
      <c r="B5595" s="1" t="s">
        <v>5599</v>
      </c>
      <c r="C5595" s="1" t="s">
        <v>5</v>
      </c>
      <c r="D5595" s="1">
        <v>0.998093426227569</v>
      </c>
    </row>
    <row r="5596">
      <c r="B5596" s="1" t="s">
        <v>5600</v>
      </c>
      <c r="C5596" s="1" t="s">
        <v>5</v>
      </c>
      <c r="D5596" s="1">
        <v>0.912242770195007</v>
      </c>
    </row>
    <row r="5597">
      <c r="B5597" s="1" t="s">
        <v>5601</v>
      </c>
      <c r="C5597" s="1" t="s">
        <v>5</v>
      </c>
      <c r="D5597" s="1">
        <v>0.978152692317962</v>
      </c>
    </row>
    <row r="5598">
      <c r="B5598" s="1" t="s">
        <v>5602</v>
      </c>
      <c r="C5598" s="1" t="s">
        <v>5</v>
      </c>
      <c r="D5598" s="1">
        <v>0.978755056858062</v>
      </c>
    </row>
    <row r="5599">
      <c r="B5599" s="1" t="s">
        <v>5603</v>
      </c>
      <c r="C5599" s="1" t="s">
        <v>5</v>
      </c>
      <c r="D5599" s="1">
        <v>0.928820013999939</v>
      </c>
    </row>
    <row r="5600">
      <c r="B5600" s="1" t="s">
        <v>5604</v>
      </c>
      <c r="C5600" s="1" t="s">
        <v>5</v>
      </c>
      <c r="D5600" s="1">
        <v>0.996917247772216</v>
      </c>
    </row>
    <row r="5601">
      <c r="B5601" s="1" t="s">
        <v>5605</v>
      </c>
      <c r="C5601" s="1" t="s">
        <v>5</v>
      </c>
      <c r="D5601" s="1">
        <v>0.991787254810333</v>
      </c>
    </row>
    <row r="5602" hidden="1">
      <c r="B5602" s="1" t="s">
        <v>5606</v>
      </c>
      <c r="C5602" s="1" t="s">
        <v>9</v>
      </c>
      <c r="D5602" s="1">
        <v>0.992893517017364</v>
      </c>
    </row>
    <row r="5603">
      <c r="B5603" s="1" t="s">
        <v>5607</v>
      </c>
      <c r="C5603" s="1" t="s">
        <v>5</v>
      </c>
      <c r="D5603" s="1">
        <v>0.994740426540374</v>
      </c>
    </row>
    <row r="5604">
      <c r="B5604" s="1" t="s">
        <v>5608</v>
      </c>
      <c r="C5604" s="1" t="s">
        <v>5</v>
      </c>
      <c r="D5604" s="1">
        <v>0.99660301208496</v>
      </c>
    </row>
    <row r="5605" hidden="1">
      <c r="B5605" s="1" t="s">
        <v>5609</v>
      </c>
      <c r="C5605" s="1" t="s">
        <v>9</v>
      </c>
      <c r="D5605" s="1">
        <v>0.696810722351074</v>
      </c>
    </row>
    <row r="5606" hidden="1">
      <c r="B5606" s="1" t="s">
        <v>5610</v>
      </c>
      <c r="C5606" s="1" t="s">
        <v>9</v>
      </c>
      <c r="D5606" s="1">
        <v>0.741439163684845</v>
      </c>
    </row>
    <row r="5607">
      <c r="B5607" s="1" t="s">
        <v>5611</v>
      </c>
      <c r="C5607" s="1" t="s">
        <v>5</v>
      </c>
      <c r="D5607" s="1">
        <v>0.922117590904235</v>
      </c>
    </row>
    <row r="5608" hidden="1">
      <c r="B5608" s="1" t="s">
        <v>5612</v>
      </c>
      <c r="C5608" s="1" t="s">
        <v>9</v>
      </c>
      <c r="D5608" s="1">
        <v>0.786927223205566</v>
      </c>
    </row>
    <row r="5609">
      <c r="B5609" s="1" t="s">
        <v>5613</v>
      </c>
      <c r="C5609" s="1" t="s">
        <v>5</v>
      </c>
      <c r="D5609" s="1">
        <v>0.916733980178833</v>
      </c>
    </row>
    <row r="5610">
      <c r="B5610" s="1" t="s">
        <v>5614</v>
      </c>
      <c r="C5610" s="1" t="s">
        <v>5</v>
      </c>
      <c r="D5610" s="1">
        <v>0.795167088508606</v>
      </c>
    </row>
    <row r="5611">
      <c r="B5611" s="1" t="s">
        <v>5615</v>
      </c>
      <c r="C5611" s="1" t="s">
        <v>5</v>
      </c>
      <c r="D5611" s="1">
        <v>0.993054449558258</v>
      </c>
    </row>
    <row r="5612">
      <c r="B5612" s="1" t="s">
        <v>5616</v>
      </c>
      <c r="C5612" s="1" t="s">
        <v>5</v>
      </c>
      <c r="D5612" s="1">
        <v>0.559957861900329</v>
      </c>
    </row>
    <row r="5613" hidden="1">
      <c r="B5613" s="1" t="s">
        <v>5617</v>
      </c>
      <c r="C5613" s="1" t="s">
        <v>9</v>
      </c>
      <c r="D5613" s="1">
        <v>0.893456935882568</v>
      </c>
    </row>
    <row r="5614" hidden="1">
      <c r="B5614" s="1" t="s">
        <v>5618</v>
      </c>
      <c r="C5614" s="1" t="s">
        <v>9</v>
      </c>
      <c r="D5614" s="1">
        <v>0.963407397270202</v>
      </c>
    </row>
    <row r="5615">
      <c r="B5615" s="1" t="s">
        <v>5619</v>
      </c>
      <c r="C5615" s="1" t="s">
        <v>5</v>
      </c>
      <c r="D5615" s="1">
        <v>0.634375751018524</v>
      </c>
    </row>
    <row r="5616" hidden="1">
      <c r="B5616" s="1" t="s">
        <v>5620</v>
      </c>
      <c r="C5616" s="1" t="s">
        <v>9</v>
      </c>
      <c r="D5616" s="1">
        <v>0.988756000995636</v>
      </c>
    </row>
    <row r="5617" hidden="1">
      <c r="B5617" s="1" t="s">
        <v>5621</v>
      </c>
      <c r="C5617" s="1" t="s">
        <v>9</v>
      </c>
      <c r="D5617" s="1">
        <v>0.705723702907562</v>
      </c>
    </row>
    <row r="5618">
      <c r="B5618" s="1" t="s">
        <v>5622</v>
      </c>
      <c r="C5618" s="1" t="s">
        <v>5</v>
      </c>
      <c r="D5618" s="1">
        <v>0.992015242576599</v>
      </c>
    </row>
    <row r="5619" hidden="1">
      <c r="B5619" s="1" t="s">
        <v>5623</v>
      </c>
      <c r="C5619" s="1" t="s">
        <v>9</v>
      </c>
      <c r="D5619" s="1">
        <v>0.940968096256256</v>
      </c>
    </row>
    <row r="5620" hidden="1">
      <c r="B5620" s="1" t="s">
        <v>5624</v>
      </c>
      <c r="C5620" s="1" t="s">
        <v>9</v>
      </c>
      <c r="D5620" s="1">
        <v>0.971868693828582</v>
      </c>
    </row>
    <row r="5621">
      <c r="B5621" s="1" t="s">
        <v>5625</v>
      </c>
      <c r="C5621" s="1" t="s">
        <v>5</v>
      </c>
      <c r="D5621" s="1">
        <v>0.998588383197784</v>
      </c>
    </row>
    <row r="5622">
      <c r="B5622" s="1" t="s">
        <v>5626</v>
      </c>
      <c r="C5622" s="1" t="s">
        <v>5</v>
      </c>
      <c r="D5622" s="1">
        <v>0.989453673362731</v>
      </c>
    </row>
    <row r="5623">
      <c r="B5623" s="1" t="s">
        <v>5627</v>
      </c>
      <c r="C5623" s="1" t="s">
        <v>5</v>
      </c>
      <c r="D5623" s="1">
        <v>0.956141293048858</v>
      </c>
    </row>
    <row r="5624" hidden="1">
      <c r="B5624" s="1" t="s">
        <v>5628</v>
      </c>
      <c r="C5624" s="1" t="s">
        <v>9</v>
      </c>
      <c r="D5624" s="1">
        <v>0.506059229373931</v>
      </c>
    </row>
    <row r="5625" hidden="1">
      <c r="B5625" s="1" t="s">
        <v>5629</v>
      </c>
      <c r="C5625" s="1" t="s">
        <v>11</v>
      </c>
      <c r="D5625" s="1">
        <v>0.598031878471374</v>
      </c>
    </row>
    <row r="5626">
      <c r="B5626" s="1" t="s">
        <v>5630</v>
      </c>
      <c r="C5626" s="1" t="s">
        <v>5</v>
      </c>
      <c r="D5626" s="1">
        <v>0.997158050537109</v>
      </c>
    </row>
    <row r="5627" hidden="1">
      <c r="B5627" s="1" t="s">
        <v>5631</v>
      </c>
      <c r="C5627" s="1" t="s">
        <v>9</v>
      </c>
      <c r="D5627" s="1">
        <v>0.973613619804382</v>
      </c>
    </row>
    <row r="5628">
      <c r="B5628" s="1" t="s">
        <v>5632</v>
      </c>
      <c r="C5628" s="1" t="s">
        <v>5</v>
      </c>
      <c r="D5628" s="1">
        <v>0.989747166633606</v>
      </c>
    </row>
    <row r="5629">
      <c r="B5629" s="1" t="s">
        <v>5633</v>
      </c>
      <c r="C5629" s="1" t="s">
        <v>5</v>
      </c>
      <c r="D5629" s="1">
        <v>0.968730688095092</v>
      </c>
    </row>
    <row r="5630">
      <c r="B5630" s="1" t="s">
        <v>5634</v>
      </c>
      <c r="C5630" s="1" t="s">
        <v>5</v>
      </c>
      <c r="D5630" s="1">
        <v>0.993448674678802</v>
      </c>
    </row>
    <row r="5631">
      <c r="B5631" s="1" t="s">
        <v>5635</v>
      </c>
      <c r="C5631" s="1" t="s">
        <v>5</v>
      </c>
      <c r="D5631" s="1">
        <v>0.995788276195526</v>
      </c>
    </row>
    <row r="5632">
      <c r="B5632" s="1" t="s">
        <v>5636</v>
      </c>
      <c r="C5632" s="1" t="s">
        <v>5</v>
      </c>
      <c r="D5632" s="1">
        <v>0.995723366737365</v>
      </c>
    </row>
    <row r="5633">
      <c r="B5633" s="1" t="s">
        <v>5637</v>
      </c>
      <c r="C5633" s="1" t="s">
        <v>5</v>
      </c>
      <c r="D5633" s="1">
        <v>0.977001845836639</v>
      </c>
    </row>
    <row r="5634">
      <c r="B5634" s="1" t="s">
        <v>5638</v>
      </c>
      <c r="C5634" s="1" t="s">
        <v>5</v>
      </c>
      <c r="D5634" s="1">
        <v>0.996376812458038</v>
      </c>
    </row>
    <row r="5635" hidden="1">
      <c r="B5635" s="1" t="s">
        <v>5639</v>
      </c>
      <c r="C5635" s="1" t="s">
        <v>9</v>
      </c>
      <c r="D5635" s="1">
        <v>0.98460704088211</v>
      </c>
    </row>
    <row r="5636">
      <c r="B5636" s="1" t="s">
        <v>5640</v>
      </c>
      <c r="C5636" s="1" t="s">
        <v>5</v>
      </c>
      <c r="D5636" s="1">
        <v>0.995912373065948</v>
      </c>
    </row>
    <row r="5637">
      <c r="B5637" s="1" t="s">
        <v>5641</v>
      </c>
      <c r="C5637" s="1" t="s">
        <v>5</v>
      </c>
      <c r="D5637" s="1">
        <v>0.991183996200561</v>
      </c>
    </row>
    <row r="5638" hidden="1">
      <c r="B5638" s="1" t="s">
        <v>5642</v>
      </c>
      <c r="C5638" s="1" t="s">
        <v>9</v>
      </c>
      <c r="D5638" s="1">
        <v>0.929317414760589</v>
      </c>
    </row>
    <row r="5639">
      <c r="B5639" s="1" t="s">
        <v>5643</v>
      </c>
      <c r="C5639" s="1" t="s">
        <v>5</v>
      </c>
      <c r="D5639" s="1">
        <v>0.997016787528991</v>
      </c>
    </row>
    <row r="5640">
      <c r="B5640" s="1" t="s">
        <v>5644</v>
      </c>
      <c r="C5640" s="1" t="s">
        <v>5</v>
      </c>
      <c r="D5640" s="1">
        <v>0.998459339141845</v>
      </c>
    </row>
    <row r="5641" hidden="1">
      <c r="B5641" s="1" t="s">
        <v>5645</v>
      </c>
      <c r="C5641" s="1" t="s">
        <v>9</v>
      </c>
      <c r="D5641" s="1">
        <v>0.968250632286071</v>
      </c>
    </row>
    <row r="5642">
      <c r="B5642" s="1" t="s">
        <v>5646</v>
      </c>
      <c r="C5642" s="1" t="s">
        <v>5</v>
      </c>
      <c r="D5642" s="1">
        <v>0.950091660022735</v>
      </c>
    </row>
    <row r="5643" hidden="1">
      <c r="B5643" s="1" t="s">
        <v>5647</v>
      </c>
      <c r="C5643" s="1" t="s">
        <v>9</v>
      </c>
      <c r="D5643" s="1">
        <v>0.914407193660736</v>
      </c>
    </row>
    <row r="5644">
      <c r="B5644" s="1" t="s">
        <v>5648</v>
      </c>
      <c r="C5644" s="1" t="s">
        <v>5</v>
      </c>
      <c r="D5644" s="1">
        <v>0.995713353157043</v>
      </c>
    </row>
    <row r="5645" hidden="1">
      <c r="B5645" s="1" t="s">
        <v>5649</v>
      </c>
      <c r="C5645" s="1" t="s">
        <v>11</v>
      </c>
      <c r="D5645" s="1">
        <v>0.633706450462341</v>
      </c>
    </row>
    <row r="5646">
      <c r="B5646" s="1" t="s">
        <v>5650</v>
      </c>
      <c r="C5646" s="1" t="s">
        <v>5</v>
      </c>
      <c r="D5646" s="1">
        <v>0.986901819705963</v>
      </c>
    </row>
    <row r="5647" hidden="1">
      <c r="B5647" s="1" t="s">
        <v>5651</v>
      </c>
      <c r="C5647" s="1" t="s">
        <v>9</v>
      </c>
      <c r="D5647" s="1">
        <v>0.903789460659027</v>
      </c>
    </row>
    <row r="5648">
      <c r="B5648" s="1" t="s">
        <v>5652</v>
      </c>
      <c r="C5648" s="1" t="s">
        <v>5</v>
      </c>
      <c r="D5648" s="1">
        <v>0.99583226442337</v>
      </c>
    </row>
    <row r="5649">
      <c r="B5649" s="1" t="s">
        <v>5653</v>
      </c>
      <c r="C5649" s="1" t="s">
        <v>5</v>
      </c>
      <c r="D5649" s="1">
        <v>0.994090139865875</v>
      </c>
    </row>
    <row r="5650">
      <c r="B5650" s="1" t="s">
        <v>5654</v>
      </c>
      <c r="C5650" s="1" t="s">
        <v>5</v>
      </c>
      <c r="D5650" s="1">
        <v>0.718554198741912</v>
      </c>
    </row>
    <row r="5651">
      <c r="B5651" s="1" t="s">
        <v>5655</v>
      </c>
      <c r="C5651" s="1" t="s">
        <v>5</v>
      </c>
      <c r="D5651" s="1">
        <v>0.752732992172241</v>
      </c>
    </row>
    <row r="5652">
      <c r="B5652" s="1" t="s">
        <v>5656</v>
      </c>
      <c r="C5652" s="1" t="s">
        <v>5</v>
      </c>
      <c r="D5652" s="1">
        <v>0.998084187507629</v>
      </c>
    </row>
    <row r="5653">
      <c r="B5653" s="1" t="s">
        <v>5657</v>
      </c>
      <c r="C5653" s="1" t="s">
        <v>5</v>
      </c>
      <c r="D5653" s="1">
        <v>0.984290957450866</v>
      </c>
    </row>
    <row r="5654">
      <c r="B5654" s="1" t="s">
        <v>5658</v>
      </c>
      <c r="C5654" s="1" t="s">
        <v>5</v>
      </c>
      <c r="D5654" s="1">
        <v>0.998470604419708</v>
      </c>
    </row>
    <row r="5655">
      <c r="B5655" s="1" t="s">
        <v>5659</v>
      </c>
      <c r="C5655" s="1" t="s">
        <v>5</v>
      </c>
      <c r="D5655" s="1">
        <v>0.997598469257354</v>
      </c>
    </row>
    <row r="5656">
      <c r="B5656" s="1" t="s">
        <v>5660</v>
      </c>
      <c r="C5656" s="1" t="s">
        <v>5</v>
      </c>
      <c r="D5656" s="1">
        <v>0.983065009117126</v>
      </c>
    </row>
    <row r="5657" hidden="1">
      <c r="B5657" s="1" t="s">
        <v>5661</v>
      </c>
      <c r="C5657" s="1" t="s">
        <v>9</v>
      </c>
      <c r="D5657" s="1">
        <v>0.85857743024826</v>
      </c>
    </row>
    <row r="5658">
      <c r="B5658" s="1" t="s">
        <v>5662</v>
      </c>
      <c r="C5658" s="1" t="s">
        <v>5</v>
      </c>
      <c r="D5658" s="1">
        <v>0.962922930717468</v>
      </c>
    </row>
    <row r="5659" hidden="1">
      <c r="B5659" s="1" t="s">
        <v>5663</v>
      </c>
      <c r="C5659" s="1" t="s">
        <v>9</v>
      </c>
      <c r="D5659" s="1">
        <v>0.919478952884674</v>
      </c>
    </row>
    <row r="5660">
      <c r="B5660" s="1" t="s">
        <v>5664</v>
      </c>
      <c r="C5660" s="1" t="s">
        <v>5</v>
      </c>
      <c r="D5660" s="1">
        <v>0.995583832263946</v>
      </c>
    </row>
    <row r="5661">
      <c r="B5661" s="1" t="s">
        <v>5665</v>
      </c>
      <c r="C5661" s="1" t="s">
        <v>5</v>
      </c>
      <c r="D5661" s="1">
        <v>0.716708242893219</v>
      </c>
    </row>
    <row r="5662">
      <c r="B5662" s="1" t="s">
        <v>5666</v>
      </c>
      <c r="C5662" s="1" t="s">
        <v>5</v>
      </c>
      <c r="D5662" s="1">
        <v>0.988259077072143</v>
      </c>
    </row>
    <row r="5663" hidden="1">
      <c r="B5663" s="1" t="s">
        <v>5667</v>
      </c>
      <c r="C5663" s="1" t="s">
        <v>9</v>
      </c>
      <c r="D5663" s="1">
        <v>0.860906302928924</v>
      </c>
    </row>
    <row r="5664">
      <c r="B5664" s="1" t="s">
        <v>5668</v>
      </c>
      <c r="C5664" s="1" t="s">
        <v>5</v>
      </c>
      <c r="D5664" s="1">
        <v>0.998049020767211</v>
      </c>
    </row>
    <row r="5665">
      <c r="B5665" s="1" t="s">
        <v>5669</v>
      </c>
      <c r="C5665" s="1" t="s">
        <v>5</v>
      </c>
      <c r="D5665" s="1">
        <v>0.997375965118408</v>
      </c>
    </row>
    <row r="5666">
      <c r="B5666" s="1" t="s">
        <v>5670</v>
      </c>
      <c r="C5666" s="1" t="s">
        <v>5</v>
      </c>
      <c r="D5666" s="1">
        <v>0.998513877391815</v>
      </c>
    </row>
    <row r="5667">
      <c r="B5667" s="1" t="s">
        <v>5671</v>
      </c>
      <c r="C5667" s="1" t="s">
        <v>5</v>
      </c>
      <c r="D5667" s="1">
        <v>0.995623528957366</v>
      </c>
    </row>
    <row r="5668" hidden="1">
      <c r="B5668" s="1" t="s">
        <v>5672</v>
      </c>
      <c r="C5668" s="1" t="s">
        <v>9</v>
      </c>
      <c r="D5668" s="1">
        <v>0.794799208641052</v>
      </c>
    </row>
    <row r="5669">
      <c r="B5669" s="1" t="s">
        <v>5673</v>
      </c>
      <c r="C5669" s="1" t="s">
        <v>5</v>
      </c>
      <c r="D5669" s="1">
        <v>0.99748283624649</v>
      </c>
    </row>
    <row r="5670">
      <c r="B5670" s="1" t="s">
        <v>5674</v>
      </c>
      <c r="C5670" s="1" t="s">
        <v>5</v>
      </c>
      <c r="D5670" s="1">
        <v>0.994092047214508</v>
      </c>
    </row>
    <row r="5671">
      <c r="B5671" s="1" t="s">
        <v>5675</v>
      </c>
      <c r="C5671" s="1" t="s">
        <v>5</v>
      </c>
      <c r="D5671" s="1">
        <v>0.996331393718719</v>
      </c>
    </row>
    <row r="5672">
      <c r="B5672" s="1" t="s">
        <v>5676</v>
      </c>
      <c r="C5672" s="1" t="s">
        <v>5</v>
      </c>
      <c r="D5672" s="1">
        <v>0.997311830520629</v>
      </c>
    </row>
    <row r="5673">
      <c r="B5673" s="1" t="s">
        <v>5677</v>
      </c>
      <c r="C5673" s="1" t="s">
        <v>5</v>
      </c>
      <c r="D5673" s="1">
        <v>0.996293723583221</v>
      </c>
    </row>
    <row r="5674" hidden="1">
      <c r="B5674" s="1" t="s">
        <v>5678</v>
      </c>
      <c r="C5674" s="1" t="s">
        <v>9</v>
      </c>
      <c r="D5674" s="1">
        <v>0.924266040325164</v>
      </c>
    </row>
    <row r="5675">
      <c r="B5675" s="1" t="s">
        <v>5679</v>
      </c>
      <c r="C5675" s="1" t="s">
        <v>5</v>
      </c>
      <c r="D5675" s="1">
        <v>0.817656993865966</v>
      </c>
    </row>
    <row r="5676">
      <c r="B5676" s="1" t="s">
        <v>5680</v>
      </c>
      <c r="C5676" s="1" t="s">
        <v>5</v>
      </c>
      <c r="D5676" s="1">
        <v>0.996790587902069</v>
      </c>
    </row>
    <row r="5677" hidden="1">
      <c r="B5677" s="1" t="s">
        <v>5681</v>
      </c>
      <c r="C5677" s="1" t="s">
        <v>9</v>
      </c>
      <c r="D5677" s="1">
        <v>0.988431572914123</v>
      </c>
    </row>
    <row r="5678">
      <c r="B5678" s="1" t="s">
        <v>5682</v>
      </c>
      <c r="C5678" s="1" t="s">
        <v>5</v>
      </c>
      <c r="D5678" s="1">
        <v>0.997200489044189</v>
      </c>
    </row>
    <row r="5679">
      <c r="B5679" s="1" t="s">
        <v>5683</v>
      </c>
      <c r="C5679" s="1" t="s">
        <v>5</v>
      </c>
      <c r="D5679" s="1">
        <v>0.994432628154754</v>
      </c>
    </row>
    <row r="5680" hidden="1">
      <c r="B5680" s="1" t="s">
        <v>5684</v>
      </c>
      <c r="C5680" s="1" t="s">
        <v>11</v>
      </c>
      <c r="D5680" s="1">
        <v>0.99977046251297</v>
      </c>
    </row>
    <row r="5681">
      <c r="B5681" s="1" t="s">
        <v>5685</v>
      </c>
      <c r="C5681" s="1" t="s">
        <v>5</v>
      </c>
      <c r="D5681" s="1">
        <v>0.99126523733139</v>
      </c>
    </row>
    <row r="5682" hidden="1">
      <c r="B5682" s="1" t="s">
        <v>5686</v>
      </c>
      <c r="C5682" s="1" t="s">
        <v>9</v>
      </c>
      <c r="D5682" s="1">
        <v>0.886791169643402</v>
      </c>
    </row>
    <row r="5683">
      <c r="B5683" s="1" t="s">
        <v>5687</v>
      </c>
      <c r="C5683" s="1" t="s">
        <v>5</v>
      </c>
      <c r="D5683" s="1">
        <v>0.696136057376861</v>
      </c>
    </row>
    <row r="5684">
      <c r="B5684" s="1" t="s">
        <v>5688</v>
      </c>
      <c r="C5684" s="1" t="s">
        <v>5</v>
      </c>
      <c r="D5684" s="1">
        <v>0.99342656135559</v>
      </c>
    </row>
    <row r="5685">
      <c r="B5685" s="1" t="s">
        <v>5689</v>
      </c>
      <c r="C5685" s="1" t="s">
        <v>5</v>
      </c>
      <c r="D5685" s="1">
        <v>0.985431969165802</v>
      </c>
    </row>
    <row r="5686">
      <c r="B5686" s="1" t="s">
        <v>5690</v>
      </c>
      <c r="C5686" s="1" t="s">
        <v>5</v>
      </c>
      <c r="D5686" s="1">
        <v>0.976630210876464</v>
      </c>
    </row>
    <row r="5687">
      <c r="B5687" s="1" t="s">
        <v>5691</v>
      </c>
      <c r="C5687" s="1" t="s">
        <v>5</v>
      </c>
      <c r="D5687" s="1">
        <v>0.993249416351318</v>
      </c>
    </row>
    <row r="5688">
      <c r="B5688" s="1" t="s">
        <v>5692</v>
      </c>
      <c r="C5688" s="1" t="s">
        <v>5</v>
      </c>
      <c r="D5688" s="1">
        <v>0.997955203056335</v>
      </c>
    </row>
    <row r="5689">
      <c r="B5689" s="1" t="s">
        <v>5693</v>
      </c>
      <c r="C5689" s="1" t="s">
        <v>5</v>
      </c>
      <c r="D5689" s="1">
        <v>0.98170655965805</v>
      </c>
    </row>
    <row r="5690">
      <c r="B5690" s="1" t="s">
        <v>5694</v>
      </c>
      <c r="C5690" s="1" t="s">
        <v>5</v>
      </c>
      <c r="D5690" s="1">
        <v>0.940245509147644</v>
      </c>
    </row>
    <row r="5691">
      <c r="B5691" s="1" t="s">
        <v>5695</v>
      </c>
      <c r="C5691" s="1" t="s">
        <v>5</v>
      </c>
      <c r="D5691" s="1">
        <v>0.998326361179351</v>
      </c>
    </row>
    <row r="5692">
      <c r="B5692" s="1" t="s">
        <v>5696</v>
      </c>
      <c r="C5692" s="1" t="s">
        <v>5</v>
      </c>
      <c r="D5692" s="1">
        <v>0.979907751083374</v>
      </c>
    </row>
    <row r="5693">
      <c r="B5693" s="1" t="s">
        <v>5697</v>
      </c>
      <c r="C5693" s="1" t="s">
        <v>5</v>
      </c>
      <c r="D5693" s="1">
        <v>0.508019149303436</v>
      </c>
    </row>
    <row r="5694">
      <c r="B5694" s="1" t="s">
        <v>5698</v>
      </c>
      <c r="C5694" s="1" t="s">
        <v>5</v>
      </c>
      <c r="D5694" s="1">
        <v>0.982978641986846</v>
      </c>
    </row>
    <row r="5695" hidden="1">
      <c r="B5695" s="1" t="s">
        <v>5699</v>
      </c>
      <c r="C5695" s="1" t="s">
        <v>9</v>
      </c>
      <c r="D5695" s="1">
        <v>0.975629985332489</v>
      </c>
    </row>
    <row r="5696">
      <c r="B5696" s="1" t="s">
        <v>5700</v>
      </c>
      <c r="C5696" s="1" t="s">
        <v>5</v>
      </c>
      <c r="D5696" s="1">
        <v>0.993690848350524</v>
      </c>
    </row>
    <row r="5697">
      <c r="B5697" s="1" t="s">
        <v>5701</v>
      </c>
      <c r="C5697" s="1" t="s">
        <v>5</v>
      </c>
      <c r="D5697" s="1">
        <v>0.985954940319061</v>
      </c>
    </row>
    <row r="5698">
      <c r="B5698" s="1" t="s">
        <v>5702</v>
      </c>
      <c r="C5698" s="1" t="s">
        <v>5</v>
      </c>
      <c r="D5698" s="1">
        <v>0.87238997220993</v>
      </c>
    </row>
    <row r="5699">
      <c r="B5699" s="1" t="s">
        <v>5703</v>
      </c>
      <c r="C5699" s="1" t="s">
        <v>5</v>
      </c>
      <c r="D5699" s="1">
        <v>0.99796438217163</v>
      </c>
    </row>
    <row r="5700">
      <c r="B5700" s="1" t="s">
        <v>5704</v>
      </c>
      <c r="C5700" s="1" t="s">
        <v>5</v>
      </c>
      <c r="D5700" s="1">
        <v>0.503578543663024</v>
      </c>
    </row>
    <row r="5701">
      <c r="B5701" s="1" t="s">
        <v>5705</v>
      </c>
      <c r="C5701" s="1" t="s">
        <v>5</v>
      </c>
      <c r="D5701" s="1">
        <v>0.993887603282928</v>
      </c>
    </row>
    <row r="5702" hidden="1">
      <c r="B5702" s="1" t="s">
        <v>5706</v>
      </c>
      <c r="C5702" s="1" t="s">
        <v>9</v>
      </c>
      <c r="D5702" s="1">
        <v>0.994135737419128</v>
      </c>
    </row>
    <row r="5703" hidden="1">
      <c r="B5703" s="1" t="s">
        <v>5707</v>
      </c>
      <c r="C5703" s="1" t="s">
        <v>9</v>
      </c>
      <c r="D5703" s="1">
        <v>0.574255943298339</v>
      </c>
    </row>
    <row r="5704" hidden="1">
      <c r="B5704" s="1" t="s">
        <v>5708</v>
      </c>
      <c r="C5704" s="1" t="s">
        <v>9</v>
      </c>
      <c r="D5704" s="1">
        <v>0.515383780002594</v>
      </c>
    </row>
    <row r="5705">
      <c r="B5705" s="1" t="s">
        <v>5709</v>
      </c>
      <c r="C5705" s="1" t="s">
        <v>5</v>
      </c>
      <c r="D5705" s="1">
        <v>0.995394468307495</v>
      </c>
    </row>
    <row r="5706">
      <c r="B5706" s="1" t="s">
        <v>5710</v>
      </c>
      <c r="C5706" s="1" t="s">
        <v>5</v>
      </c>
      <c r="D5706" s="1">
        <v>0.995840489864349</v>
      </c>
    </row>
    <row r="5707">
      <c r="B5707" s="1" t="s">
        <v>5711</v>
      </c>
      <c r="C5707" s="1" t="s">
        <v>5</v>
      </c>
      <c r="D5707" s="1">
        <v>0.996464729309082</v>
      </c>
    </row>
    <row r="5708">
      <c r="B5708" s="1" t="s">
        <v>5712</v>
      </c>
      <c r="C5708" s="1" t="s">
        <v>5</v>
      </c>
      <c r="D5708" s="1">
        <v>0.964576125144958</v>
      </c>
    </row>
    <row r="5709">
      <c r="B5709" s="1" t="s">
        <v>5713</v>
      </c>
      <c r="C5709" s="1" t="s">
        <v>5</v>
      </c>
      <c r="D5709" s="1">
        <v>0.993657052516937</v>
      </c>
    </row>
    <row r="5710">
      <c r="B5710" s="1" t="s">
        <v>5714</v>
      </c>
      <c r="C5710" s="1" t="s">
        <v>5</v>
      </c>
      <c r="D5710" s="1">
        <v>0.99533611536026</v>
      </c>
    </row>
    <row r="5711" hidden="1">
      <c r="B5711" s="1" t="s">
        <v>5715</v>
      </c>
      <c r="C5711" s="1" t="s">
        <v>9</v>
      </c>
      <c r="D5711" s="1">
        <v>0.908000230789184</v>
      </c>
    </row>
    <row r="5712" hidden="1">
      <c r="B5712" s="1" t="s">
        <v>5716</v>
      </c>
      <c r="C5712" s="1" t="s">
        <v>9</v>
      </c>
      <c r="D5712" s="1">
        <v>0.991560876369476</v>
      </c>
    </row>
    <row r="5713" hidden="1">
      <c r="B5713" s="1" t="s">
        <v>5717</v>
      </c>
      <c r="C5713" s="1" t="s">
        <v>9</v>
      </c>
      <c r="D5713" s="1">
        <v>0.952517688274383</v>
      </c>
    </row>
    <row r="5714">
      <c r="B5714" s="1" t="s">
        <v>5718</v>
      </c>
      <c r="C5714" s="1" t="s">
        <v>5</v>
      </c>
      <c r="D5714" s="1">
        <v>0.99685788154602</v>
      </c>
    </row>
    <row r="5715">
      <c r="B5715" s="1" t="s">
        <v>5719</v>
      </c>
      <c r="C5715" s="1" t="s">
        <v>5</v>
      </c>
      <c r="D5715" s="1">
        <v>0.981705546379089</v>
      </c>
    </row>
    <row r="5716">
      <c r="B5716" s="1" t="s">
        <v>5720</v>
      </c>
      <c r="C5716" s="1" t="s">
        <v>5</v>
      </c>
      <c r="D5716" s="1">
        <v>0.995400726795196</v>
      </c>
    </row>
    <row r="5717">
      <c r="B5717" s="1" t="s">
        <v>5721</v>
      </c>
      <c r="C5717" s="1" t="s">
        <v>5</v>
      </c>
      <c r="D5717" s="1">
        <v>0.998064458370208</v>
      </c>
    </row>
    <row r="5718" hidden="1">
      <c r="B5718" s="1" t="s">
        <v>5722</v>
      </c>
      <c r="C5718" s="1" t="s">
        <v>9</v>
      </c>
      <c r="D5718" s="1">
        <v>0.871557116508483</v>
      </c>
    </row>
    <row r="5719">
      <c r="B5719" s="1" t="s">
        <v>5723</v>
      </c>
      <c r="C5719" s="1" t="s">
        <v>5</v>
      </c>
      <c r="D5719" s="1">
        <v>0.811181187629699</v>
      </c>
    </row>
    <row r="5720">
      <c r="B5720" s="1" t="s">
        <v>5724</v>
      </c>
      <c r="C5720" s="1" t="s">
        <v>5</v>
      </c>
      <c r="D5720" s="1">
        <v>0.950868129730224</v>
      </c>
    </row>
    <row r="5721">
      <c r="B5721" s="1" t="s">
        <v>5725</v>
      </c>
      <c r="C5721" s="1" t="s">
        <v>5</v>
      </c>
      <c r="D5721" s="1">
        <v>0.667179465293884</v>
      </c>
    </row>
    <row r="5722">
      <c r="B5722" s="1" t="s">
        <v>5726</v>
      </c>
      <c r="C5722" s="1" t="s">
        <v>5</v>
      </c>
      <c r="D5722" s="1">
        <v>0.981793344020843</v>
      </c>
    </row>
    <row r="5723">
      <c r="B5723" s="1" t="s">
        <v>5727</v>
      </c>
      <c r="C5723" s="1" t="s">
        <v>5</v>
      </c>
      <c r="D5723" s="1">
        <v>0.982532262802124</v>
      </c>
    </row>
    <row r="5724">
      <c r="B5724" s="1" t="s">
        <v>5728</v>
      </c>
      <c r="C5724" s="1" t="s">
        <v>5</v>
      </c>
      <c r="D5724" s="1">
        <v>0.994195401668548</v>
      </c>
    </row>
    <row r="5725">
      <c r="B5725" s="1" t="s">
        <v>5729</v>
      </c>
      <c r="C5725" s="1" t="s">
        <v>5</v>
      </c>
      <c r="D5725" s="1">
        <v>0.99523913860321</v>
      </c>
    </row>
    <row r="5726">
      <c r="B5726" s="1" t="s">
        <v>5730</v>
      </c>
      <c r="C5726" s="1" t="s">
        <v>5</v>
      </c>
      <c r="D5726" s="1">
        <v>0.99713659286499</v>
      </c>
    </row>
    <row r="5727">
      <c r="B5727" s="1" t="s">
        <v>5731</v>
      </c>
      <c r="C5727" s="1" t="s">
        <v>5</v>
      </c>
      <c r="D5727" s="1">
        <v>0.984026551246643</v>
      </c>
    </row>
    <row r="5728">
      <c r="B5728" s="1" t="s">
        <v>5732</v>
      </c>
      <c r="C5728" s="1" t="s">
        <v>5</v>
      </c>
      <c r="D5728" s="1">
        <v>0.996093451976776</v>
      </c>
    </row>
    <row r="5729" hidden="1">
      <c r="B5729" s="1" t="s">
        <v>5733</v>
      </c>
      <c r="C5729" s="1" t="s">
        <v>9</v>
      </c>
      <c r="D5729" s="1">
        <v>0.915362179279327</v>
      </c>
    </row>
    <row r="5730" hidden="1">
      <c r="B5730" s="1" t="s">
        <v>5734</v>
      </c>
      <c r="C5730" s="1" t="s">
        <v>9</v>
      </c>
      <c r="D5730" s="1">
        <v>0.971343636512756</v>
      </c>
    </row>
    <row r="5731">
      <c r="B5731" s="1" t="s">
        <v>5735</v>
      </c>
      <c r="C5731" s="1" t="s">
        <v>5</v>
      </c>
      <c r="D5731" s="1">
        <v>0.996706902980804</v>
      </c>
    </row>
    <row r="5732">
      <c r="B5732" s="1" t="s">
        <v>5736</v>
      </c>
      <c r="C5732" s="1" t="s">
        <v>5</v>
      </c>
      <c r="D5732" s="1">
        <v>0.98134297132492</v>
      </c>
    </row>
    <row r="5733">
      <c r="B5733" s="1" t="s">
        <v>5737</v>
      </c>
      <c r="C5733" s="1" t="s">
        <v>5</v>
      </c>
      <c r="D5733" s="1">
        <v>0.992279291152954</v>
      </c>
    </row>
    <row r="5734">
      <c r="B5734" s="1" t="s">
        <v>5738</v>
      </c>
      <c r="C5734" s="1" t="s">
        <v>5</v>
      </c>
      <c r="D5734" s="1">
        <v>0.997434437274932</v>
      </c>
    </row>
    <row r="5735">
      <c r="B5735" s="1" t="s">
        <v>5739</v>
      </c>
      <c r="C5735" s="1" t="s">
        <v>5</v>
      </c>
      <c r="D5735" s="1">
        <v>0.994010090827941</v>
      </c>
    </row>
    <row r="5736">
      <c r="B5736" s="1" t="s">
        <v>5740</v>
      </c>
      <c r="C5736" s="1" t="s">
        <v>5</v>
      </c>
      <c r="D5736" s="1">
        <v>0.620298624038696</v>
      </c>
    </row>
    <row r="5737">
      <c r="B5737" s="1" t="s">
        <v>5741</v>
      </c>
      <c r="C5737" s="1" t="s">
        <v>5</v>
      </c>
      <c r="D5737" s="1">
        <v>0.993688523769378</v>
      </c>
    </row>
    <row r="5738" hidden="1">
      <c r="B5738" s="1" t="s">
        <v>5742</v>
      </c>
      <c r="C5738" s="1" t="s">
        <v>11</v>
      </c>
      <c r="D5738" s="1">
        <v>0.999829053878784</v>
      </c>
    </row>
    <row r="5739">
      <c r="B5739" s="1" t="s">
        <v>5743</v>
      </c>
      <c r="C5739" s="1" t="s">
        <v>5</v>
      </c>
      <c r="D5739" s="1">
        <v>0.984546065330505</v>
      </c>
    </row>
    <row r="5740" hidden="1">
      <c r="B5740" s="1" t="s">
        <v>5744</v>
      </c>
      <c r="C5740" s="1" t="s">
        <v>9</v>
      </c>
      <c r="D5740" s="1">
        <v>0.992553770542144</v>
      </c>
    </row>
    <row r="5741">
      <c r="B5741" s="1" t="s">
        <v>5745</v>
      </c>
      <c r="C5741" s="1" t="s">
        <v>5</v>
      </c>
      <c r="D5741" s="1">
        <v>0.518826484680175</v>
      </c>
    </row>
    <row r="5742">
      <c r="B5742" s="1" t="s">
        <v>5746</v>
      </c>
      <c r="C5742" s="1" t="s">
        <v>5</v>
      </c>
      <c r="D5742" s="1">
        <v>0.986080884933471</v>
      </c>
    </row>
    <row r="5743" hidden="1">
      <c r="B5743" s="1" t="s">
        <v>5747</v>
      </c>
      <c r="C5743" s="1" t="s">
        <v>9</v>
      </c>
      <c r="D5743" s="1">
        <v>0.750630974769592</v>
      </c>
    </row>
    <row r="5744" hidden="1">
      <c r="B5744" s="1" t="s">
        <v>5748</v>
      </c>
      <c r="C5744" s="1" t="s">
        <v>9</v>
      </c>
      <c r="D5744" s="1">
        <v>0.729549944400787</v>
      </c>
    </row>
    <row r="5745" hidden="1">
      <c r="B5745" s="1" t="s">
        <v>5749</v>
      </c>
      <c r="C5745" s="1" t="s">
        <v>9</v>
      </c>
      <c r="D5745" s="1">
        <v>0.976751565933227</v>
      </c>
    </row>
    <row r="5746">
      <c r="B5746" s="1" t="s">
        <v>5750</v>
      </c>
      <c r="C5746" s="1" t="s">
        <v>5</v>
      </c>
      <c r="D5746" s="1">
        <v>0.993980765342712</v>
      </c>
    </row>
    <row r="5747">
      <c r="B5747" s="1" t="s">
        <v>5751</v>
      </c>
      <c r="C5747" s="1" t="s">
        <v>5</v>
      </c>
      <c r="D5747" s="1">
        <v>0.986456394195556</v>
      </c>
    </row>
    <row r="5748" hidden="1">
      <c r="B5748" s="1" t="s">
        <v>5752</v>
      </c>
      <c r="C5748" s="1" t="s">
        <v>9</v>
      </c>
      <c r="D5748" s="1">
        <v>0.799867630004882</v>
      </c>
    </row>
    <row r="5749">
      <c r="B5749" s="1" t="s">
        <v>5753</v>
      </c>
      <c r="C5749" s="1" t="s">
        <v>5</v>
      </c>
      <c r="D5749" s="1">
        <v>0.994293332099914</v>
      </c>
    </row>
    <row r="5750">
      <c r="B5750" s="1" t="s">
        <v>5754</v>
      </c>
      <c r="C5750" s="1" t="s">
        <v>5</v>
      </c>
      <c r="D5750" s="1">
        <v>0.960995435714721</v>
      </c>
    </row>
    <row r="5751">
      <c r="B5751" s="1" t="s">
        <v>5755</v>
      </c>
      <c r="C5751" s="1" t="s">
        <v>5</v>
      </c>
      <c r="D5751" s="1">
        <v>0.616148114204406</v>
      </c>
    </row>
    <row r="5752" hidden="1">
      <c r="B5752" s="1" t="s">
        <v>5756</v>
      </c>
      <c r="C5752" s="1" t="s">
        <v>11</v>
      </c>
      <c r="D5752" s="1">
        <v>0.999734342098236</v>
      </c>
    </row>
    <row r="5753">
      <c r="B5753" s="1" t="s">
        <v>5757</v>
      </c>
      <c r="C5753" s="1" t="s">
        <v>5</v>
      </c>
      <c r="D5753" s="1">
        <v>0.70425808429718</v>
      </c>
    </row>
    <row r="5754">
      <c r="B5754" s="1" t="s">
        <v>5758</v>
      </c>
      <c r="C5754" s="1" t="s">
        <v>5</v>
      </c>
      <c r="D5754" s="1">
        <v>0.998178839683532</v>
      </c>
    </row>
    <row r="5755">
      <c r="B5755" s="1" t="s">
        <v>5759</v>
      </c>
      <c r="C5755" s="1" t="s">
        <v>5</v>
      </c>
      <c r="D5755" s="1">
        <v>0.991604030132293</v>
      </c>
    </row>
    <row r="5756">
      <c r="B5756" s="1" t="s">
        <v>5760</v>
      </c>
      <c r="C5756" s="1" t="s">
        <v>5</v>
      </c>
      <c r="D5756" s="1">
        <v>0.96390825510025</v>
      </c>
    </row>
    <row r="5757">
      <c r="B5757" s="1" t="s">
        <v>5761</v>
      </c>
      <c r="C5757" s="1" t="s">
        <v>5</v>
      </c>
      <c r="D5757" s="1">
        <v>0.985077977180481</v>
      </c>
    </row>
    <row r="5758">
      <c r="B5758" s="1" t="s">
        <v>5762</v>
      </c>
      <c r="C5758" s="1" t="s">
        <v>5</v>
      </c>
      <c r="D5758" s="1">
        <v>0.990330815315246</v>
      </c>
    </row>
    <row r="5759">
      <c r="B5759" s="1" t="s">
        <v>5763</v>
      </c>
      <c r="C5759" s="1" t="s">
        <v>5</v>
      </c>
      <c r="D5759" s="1">
        <v>0.988297164440155</v>
      </c>
    </row>
    <row r="5760" hidden="1">
      <c r="B5760" s="1" t="s">
        <v>5764</v>
      </c>
      <c r="C5760" s="1" t="s">
        <v>9</v>
      </c>
      <c r="D5760" s="1">
        <v>0.730200767517089</v>
      </c>
    </row>
    <row r="5761">
      <c r="B5761" s="1" t="s">
        <v>5765</v>
      </c>
      <c r="C5761" s="1" t="s">
        <v>5</v>
      </c>
      <c r="D5761" s="1">
        <v>0.97072947025299</v>
      </c>
    </row>
    <row r="5762">
      <c r="B5762" s="1" t="s">
        <v>5766</v>
      </c>
      <c r="C5762" s="1" t="s">
        <v>5</v>
      </c>
      <c r="D5762" s="1">
        <v>0.996222138404846</v>
      </c>
    </row>
    <row r="5763">
      <c r="B5763" s="1" t="s">
        <v>5767</v>
      </c>
      <c r="C5763" s="1" t="s">
        <v>5</v>
      </c>
      <c r="D5763" s="1">
        <v>0.996772944927215</v>
      </c>
    </row>
    <row r="5764">
      <c r="B5764" s="1" t="s">
        <v>5768</v>
      </c>
      <c r="C5764" s="1" t="s">
        <v>5</v>
      </c>
      <c r="D5764" s="1">
        <v>0.971629619598388</v>
      </c>
    </row>
    <row r="5765">
      <c r="B5765" s="1" t="s">
        <v>5769</v>
      </c>
      <c r="C5765" s="1" t="s">
        <v>5</v>
      </c>
      <c r="D5765" s="1">
        <v>0.848656773567199</v>
      </c>
    </row>
    <row r="5766" hidden="1">
      <c r="B5766" s="1" t="s">
        <v>5770</v>
      </c>
      <c r="C5766" s="1" t="s">
        <v>9</v>
      </c>
      <c r="D5766" s="1">
        <v>0.724860727787017</v>
      </c>
    </row>
    <row r="5767">
      <c r="B5767" s="1" t="s">
        <v>5771</v>
      </c>
      <c r="C5767" s="1" t="s">
        <v>5</v>
      </c>
      <c r="D5767" s="1">
        <v>0.988054931163787</v>
      </c>
    </row>
    <row r="5768">
      <c r="B5768" s="1" t="s">
        <v>5772</v>
      </c>
      <c r="C5768" s="1" t="s">
        <v>5</v>
      </c>
      <c r="D5768" s="1">
        <v>0.997090935707092</v>
      </c>
    </row>
    <row r="5769">
      <c r="B5769" s="1" t="s">
        <v>5773</v>
      </c>
      <c r="C5769" s="1" t="s">
        <v>5</v>
      </c>
      <c r="D5769" s="1">
        <v>0.997623145580291</v>
      </c>
    </row>
    <row r="5770">
      <c r="B5770" s="1" t="s">
        <v>5774</v>
      </c>
      <c r="C5770" s="1" t="s">
        <v>5</v>
      </c>
      <c r="D5770" s="1">
        <v>0.705884873867034</v>
      </c>
    </row>
    <row r="5771">
      <c r="B5771" s="1" t="s">
        <v>5775</v>
      </c>
      <c r="C5771" s="1" t="s">
        <v>5</v>
      </c>
      <c r="D5771" s="1">
        <v>0.901795268058776</v>
      </c>
    </row>
    <row r="5772">
      <c r="B5772" s="1" t="s">
        <v>5776</v>
      </c>
      <c r="C5772" s="1" t="s">
        <v>5</v>
      </c>
      <c r="D5772" s="1">
        <v>0.890289723873138</v>
      </c>
    </row>
    <row r="5773">
      <c r="B5773" s="1" t="s">
        <v>5777</v>
      </c>
      <c r="C5773" s="1" t="s">
        <v>5</v>
      </c>
      <c r="D5773" s="1">
        <v>0.974801242351532</v>
      </c>
    </row>
    <row r="5774">
      <c r="B5774" s="1" t="s">
        <v>5778</v>
      </c>
      <c r="C5774" s="1" t="s">
        <v>5</v>
      </c>
      <c r="D5774" s="1">
        <v>0.997611284255981</v>
      </c>
    </row>
    <row r="5775">
      <c r="B5775" s="1" t="s">
        <v>5779</v>
      </c>
      <c r="C5775" s="1" t="s">
        <v>5</v>
      </c>
      <c r="D5775" s="1">
        <v>0.568784475326538</v>
      </c>
    </row>
    <row r="5776">
      <c r="B5776" s="1" t="s">
        <v>5780</v>
      </c>
      <c r="C5776" s="1" t="s">
        <v>5</v>
      </c>
      <c r="D5776" s="1">
        <v>0.816334128379821</v>
      </c>
    </row>
    <row r="5777">
      <c r="B5777" s="1" t="s">
        <v>5781</v>
      </c>
      <c r="C5777" s="1" t="s">
        <v>5</v>
      </c>
      <c r="D5777" s="1">
        <v>0.996392428874969</v>
      </c>
    </row>
    <row r="5778" hidden="1">
      <c r="B5778" s="1" t="s">
        <v>5782</v>
      </c>
      <c r="C5778" s="1" t="s">
        <v>9</v>
      </c>
      <c r="D5778" s="1">
        <v>0.944399833679199</v>
      </c>
    </row>
    <row r="5779">
      <c r="B5779" s="1" t="s">
        <v>5783</v>
      </c>
      <c r="C5779" s="1" t="s">
        <v>5</v>
      </c>
      <c r="D5779" s="1">
        <v>0.87051373720169</v>
      </c>
    </row>
    <row r="5780">
      <c r="B5780" s="1" t="s">
        <v>5784</v>
      </c>
      <c r="C5780" s="1" t="s">
        <v>5</v>
      </c>
      <c r="D5780" s="1">
        <v>0.993798315525054</v>
      </c>
    </row>
    <row r="5781">
      <c r="B5781" s="1" t="s">
        <v>5785</v>
      </c>
      <c r="C5781" s="1" t="s">
        <v>5</v>
      </c>
      <c r="D5781" s="1">
        <v>0.982686638832092</v>
      </c>
    </row>
    <row r="5782">
      <c r="B5782" s="1" t="s">
        <v>5786</v>
      </c>
      <c r="C5782" s="1" t="s">
        <v>5</v>
      </c>
      <c r="D5782" s="1">
        <v>0.959613144397735</v>
      </c>
    </row>
    <row r="5783">
      <c r="B5783" s="1" t="s">
        <v>5787</v>
      </c>
      <c r="C5783" s="1" t="s">
        <v>5</v>
      </c>
      <c r="D5783" s="1">
        <v>0.995461523532867</v>
      </c>
    </row>
    <row r="5784">
      <c r="B5784" s="1" t="s">
        <v>5788</v>
      </c>
      <c r="C5784" s="1" t="s">
        <v>5</v>
      </c>
      <c r="D5784" s="1">
        <v>0.994554281234741</v>
      </c>
    </row>
    <row r="5785">
      <c r="B5785" s="1" t="s">
        <v>5789</v>
      </c>
      <c r="C5785" s="1" t="s">
        <v>5</v>
      </c>
      <c r="D5785" s="1">
        <v>0.970514714717865</v>
      </c>
    </row>
    <row r="5786" hidden="1">
      <c r="B5786" s="1" t="s">
        <v>5790</v>
      </c>
      <c r="C5786" s="1" t="s">
        <v>9</v>
      </c>
      <c r="D5786" s="1">
        <v>0.983276724815368</v>
      </c>
    </row>
    <row r="5787">
      <c r="B5787" s="1" t="s">
        <v>5791</v>
      </c>
      <c r="C5787" s="1" t="s">
        <v>5</v>
      </c>
      <c r="D5787" s="1">
        <v>0.876403748989105</v>
      </c>
    </row>
    <row r="5788" hidden="1">
      <c r="B5788" s="1" t="s">
        <v>5792</v>
      </c>
      <c r="C5788" s="1" t="s">
        <v>11</v>
      </c>
      <c r="D5788" s="1">
        <v>0.999548494815826</v>
      </c>
    </row>
    <row r="5789" hidden="1">
      <c r="B5789" s="1" t="s">
        <v>5793</v>
      </c>
      <c r="C5789" s="1" t="s">
        <v>9</v>
      </c>
      <c r="D5789" s="1">
        <v>0.998761057853698</v>
      </c>
    </row>
    <row r="5790">
      <c r="B5790" s="1" t="s">
        <v>5794</v>
      </c>
      <c r="C5790" s="1" t="s">
        <v>5</v>
      </c>
      <c r="D5790" s="1">
        <v>0.991292059421539</v>
      </c>
    </row>
    <row r="5791">
      <c r="B5791" s="1" t="s">
        <v>5795</v>
      </c>
      <c r="C5791" s="1" t="s">
        <v>5</v>
      </c>
      <c r="D5791" s="1">
        <v>0.994531631469726</v>
      </c>
    </row>
    <row r="5792" hidden="1">
      <c r="B5792" s="1" t="s">
        <v>5796</v>
      </c>
      <c r="C5792" s="1" t="s">
        <v>11</v>
      </c>
      <c r="D5792" s="1">
        <v>0.520328044891357</v>
      </c>
    </row>
    <row r="5793" hidden="1">
      <c r="B5793" s="1" t="s">
        <v>5797</v>
      </c>
      <c r="C5793" s="1" t="s">
        <v>9</v>
      </c>
      <c r="D5793" s="1">
        <v>0.930252015590667</v>
      </c>
    </row>
    <row r="5794" hidden="1">
      <c r="B5794" s="1" t="s">
        <v>5798</v>
      </c>
      <c r="C5794" s="1" t="s">
        <v>9</v>
      </c>
      <c r="D5794" s="1">
        <v>0.930199742317199</v>
      </c>
    </row>
    <row r="5795">
      <c r="B5795" s="1" t="s">
        <v>5799</v>
      </c>
      <c r="C5795" s="1" t="s">
        <v>5</v>
      </c>
      <c r="D5795" s="1">
        <v>0.99687385559082</v>
      </c>
    </row>
    <row r="5796" hidden="1">
      <c r="B5796" s="1" t="s">
        <v>5800</v>
      </c>
      <c r="C5796" s="1" t="s">
        <v>9</v>
      </c>
      <c r="D5796" s="1">
        <v>0.609094381332397</v>
      </c>
    </row>
    <row r="5797">
      <c r="B5797" s="1" t="s">
        <v>5801</v>
      </c>
      <c r="C5797" s="1" t="s">
        <v>5</v>
      </c>
      <c r="D5797" s="1">
        <v>0.990776777267456</v>
      </c>
    </row>
    <row r="5798">
      <c r="B5798" s="1" t="s">
        <v>5802</v>
      </c>
      <c r="C5798" s="1" t="s">
        <v>5</v>
      </c>
      <c r="D5798" s="1">
        <v>0.991584777832031</v>
      </c>
    </row>
    <row r="5799">
      <c r="B5799" s="1" t="s">
        <v>5803</v>
      </c>
      <c r="C5799" s="1" t="s">
        <v>5</v>
      </c>
      <c r="D5799" s="1">
        <v>0.998202085494995</v>
      </c>
    </row>
    <row r="5800">
      <c r="B5800" s="1" t="s">
        <v>5804</v>
      </c>
      <c r="C5800" s="1" t="s">
        <v>5</v>
      </c>
      <c r="D5800" s="1">
        <v>0.995827257633209</v>
      </c>
    </row>
    <row r="5801" hidden="1">
      <c r="B5801" s="1" t="s">
        <v>5805</v>
      </c>
      <c r="C5801" s="1" t="s">
        <v>9</v>
      </c>
      <c r="D5801" s="1">
        <v>0.756394445896148</v>
      </c>
    </row>
    <row r="5802">
      <c r="B5802" s="1" t="s">
        <v>5806</v>
      </c>
      <c r="C5802" s="1" t="s">
        <v>5</v>
      </c>
      <c r="D5802" s="1">
        <v>0.920147180557251</v>
      </c>
    </row>
    <row r="5803">
      <c r="B5803" s="1" t="s">
        <v>5807</v>
      </c>
      <c r="C5803" s="1" t="s">
        <v>5</v>
      </c>
      <c r="D5803" s="1">
        <v>0.997146070003509</v>
      </c>
    </row>
    <row r="5804">
      <c r="B5804" s="1" t="s">
        <v>5808</v>
      </c>
      <c r="C5804" s="1" t="s">
        <v>5</v>
      </c>
      <c r="D5804" s="1">
        <v>0.997681856155395</v>
      </c>
    </row>
    <row r="5805">
      <c r="B5805" s="1" t="s">
        <v>5809</v>
      </c>
      <c r="C5805" s="1" t="s">
        <v>5</v>
      </c>
      <c r="D5805" s="1">
        <v>0.78361690044403</v>
      </c>
    </row>
    <row r="5806">
      <c r="B5806" s="1" t="s">
        <v>5810</v>
      </c>
      <c r="C5806" s="1" t="s">
        <v>5</v>
      </c>
      <c r="D5806" s="1">
        <v>0.997682332992553</v>
      </c>
    </row>
    <row r="5807">
      <c r="B5807" s="1" t="s">
        <v>5811</v>
      </c>
      <c r="C5807" s="1" t="s">
        <v>5</v>
      </c>
      <c r="D5807" s="1">
        <v>0.993089854717254</v>
      </c>
    </row>
    <row r="5808">
      <c r="B5808" s="1" t="s">
        <v>5812</v>
      </c>
      <c r="C5808" s="1" t="s">
        <v>5</v>
      </c>
      <c r="D5808" s="1">
        <v>0.994285643100738</v>
      </c>
    </row>
    <row r="5809">
      <c r="B5809" s="1" t="s">
        <v>5813</v>
      </c>
      <c r="C5809" s="1" t="s">
        <v>5</v>
      </c>
      <c r="D5809" s="1">
        <v>0.979413270950317</v>
      </c>
    </row>
    <row r="5810" hidden="1">
      <c r="B5810" s="1" t="s">
        <v>5814</v>
      </c>
      <c r="C5810" s="1" t="s">
        <v>9</v>
      </c>
      <c r="D5810" s="1">
        <v>0.983862340450286</v>
      </c>
    </row>
    <row r="5811">
      <c r="B5811" s="1" t="s">
        <v>5815</v>
      </c>
      <c r="C5811" s="1" t="s">
        <v>5</v>
      </c>
      <c r="D5811" s="1">
        <v>0.992993891239166</v>
      </c>
    </row>
    <row r="5812">
      <c r="B5812" s="1" t="s">
        <v>5816</v>
      </c>
      <c r="C5812" s="1" t="s">
        <v>5</v>
      </c>
      <c r="D5812" s="1">
        <v>0.995724201202392</v>
      </c>
    </row>
    <row r="5813">
      <c r="B5813" s="1" t="s">
        <v>5817</v>
      </c>
      <c r="C5813" s="1" t="s">
        <v>5</v>
      </c>
      <c r="D5813" s="1">
        <v>0.976428091526031</v>
      </c>
    </row>
    <row r="5814">
      <c r="B5814" s="1" t="s">
        <v>5818</v>
      </c>
      <c r="C5814" s="1" t="s">
        <v>5</v>
      </c>
      <c r="D5814" s="1">
        <v>0.660116136074066</v>
      </c>
    </row>
    <row r="5815">
      <c r="B5815" s="1" t="s">
        <v>5819</v>
      </c>
      <c r="C5815" s="1" t="s">
        <v>5</v>
      </c>
      <c r="D5815" s="1">
        <v>0.901730418205261</v>
      </c>
    </row>
    <row r="5816">
      <c r="B5816" s="1" t="s">
        <v>5820</v>
      </c>
      <c r="C5816" s="1" t="s">
        <v>5</v>
      </c>
      <c r="D5816" s="1">
        <v>0.996847093105316</v>
      </c>
    </row>
    <row r="5817">
      <c r="B5817" s="1" t="s">
        <v>5821</v>
      </c>
      <c r="C5817" s="1" t="s">
        <v>5</v>
      </c>
      <c r="D5817" s="1">
        <v>0.995891809463501</v>
      </c>
    </row>
    <row r="5818">
      <c r="B5818" s="1" t="s">
        <v>5822</v>
      </c>
      <c r="C5818" s="1" t="s">
        <v>5</v>
      </c>
      <c r="D5818" s="1">
        <v>0.992139518260955</v>
      </c>
    </row>
    <row r="5819">
      <c r="B5819" s="1" t="s">
        <v>5823</v>
      </c>
      <c r="C5819" s="1" t="s">
        <v>5</v>
      </c>
      <c r="D5819" s="1">
        <v>0.977495908737182</v>
      </c>
    </row>
    <row r="5820">
      <c r="B5820" s="1" t="s">
        <v>5824</v>
      </c>
      <c r="C5820" s="1" t="s">
        <v>5</v>
      </c>
      <c r="D5820" s="1">
        <v>0.99648642539978</v>
      </c>
    </row>
    <row r="5821" hidden="1">
      <c r="B5821" s="1" t="s">
        <v>5825</v>
      </c>
      <c r="C5821" s="1" t="s">
        <v>9</v>
      </c>
      <c r="D5821" s="1">
        <v>0.977435231208801</v>
      </c>
    </row>
    <row r="5822">
      <c r="B5822" s="1" t="s">
        <v>5826</v>
      </c>
      <c r="C5822" s="1" t="s">
        <v>5</v>
      </c>
      <c r="D5822" s="1">
        <v>0.994695603847503</v>
      </c>
    </row>
    <row r="5823">
      <c r="B5823" s="1" t="s">
        <v>5827</v>
      </c>
      <c r="C5823" s="1" t="s">
        <v>5</v>
      </c>
      <c r="D5823" s="1">
        <v>0.99309903383255</v>
      </c>
    </row>
    <row r="5824">
      <c r="B5824" s="1" t="s">
        <v>5828</v>
      </c>
      <c r="C5824" s="1" t="s">
        <v>5</v>
      </c>
      <c r="D5824" s="1">
        <v>0.664934456348419</v>
      </c>
    </row>
    <row r="5825">
      <c r="B5825" s="1" t="s">
        <v>5829</v>
      </c>
      <c r="C5825" s="1" t="s">
        <v>5</v>
      </c>
      <c r="D5825" s="1">
        <v>0.996390283107757</v>
      </c>
    </row>
    <row r="5826" hidden="1">
      <c r="B5826" s="1" t="s">
        <v>5830</v>
      </c>
      <c r="C5826" s="1" t="s">
        <v>9</v>
      </c>
      <c r="D5826" s="1">
        <v>0.790091633796691</v>
      </c>
    </row>
    <row r="5827">
      <c r="B5827" s="1" t="s">
        <v>5831</v>
      </c>
      <c r="C5827" s="1" t="s">
        <v>5</v>
      </c>
      <c r="D5827" s="1">
        <v>0.488118410110473</v>
      </c>
    </row>
    <row r="5828">
      <c r="B5828" s="1" t="s">
        <v>5832</v>
      </c>
      <c r="C5828" s="1" t="s">
        <v>5</v>
      </c>
      <c r="D5828" s="1">
        <v>0.996941745281219</v>
      </c>
    </row>
    <row r="5829">
      <c r="B5829" s="1" t="s">
        <v>5833</v>
      </c>
      <c r="C5829" s="1" t="s">
        <v>5</v>
      </c>
      <c r="D5829" s="1">
        <v>0.9624884724617</v>
      </c>
    </row>
    <row r="5830">
      <c r="B5830" s="1" t="s">
        <v>5834</v>
      </c>
      <c r="C5830" s="1" t="s">
        <v>5</v>
      </c>
      <c r="D5830" s="1">
        <v>0.944866001605987</v>
      </c>
    </row>
    <row r="5831" hidden="1">
      <c r="B5831" s="1" t="s">
        <v>5835</v>
      </c>
      <c r="C5831" s="1" t="s">
        <v>11</v>
      </c>
      <c r="D5831" s="1">
        <v>0.928850352764129</v>
      </c>
    </row>
    <row r="5832" hidden="1">
      <c r="B5832" s="1" t="s">
        <v>5836</v>
      </c>
      <c r="C5832" s="1" t="s">
        <v>9</v>
      </c>
      <c r="D5832" s="1">
        <v>0.950272679328918</v>
      </c>
    </row>
    <row r="5833">
      <c r="B5833" s="1" t="s">
        <v>5837</v>
      </c>
      <c r="C5833" s="1" t="s">
        <v>5</v>
      </c>
      <c r="D5833" s="1">
        <v>0.990550398826599</v>
      </c>
    </row>
    <row r="5834">
      <c r="B5834" s="1" t="s">
        <v>5838</v>
      </c>
      <c r="C5834" s="1" t="s">
        <v>5</v>
      </c>
      <c r="D5834" s="1">
        <v>0.968830466270446</v>
      </c>
    </row>
    <row r="5835">
      <c r="B5835" s="1" t="s">
        <v>5839</v>
      </c>
      <c r="C5835" s="1" t="s">
        <v>5</v>
      </c>
      <c r="D5835" s="1">
        <v>0.987722277641296</v>
      </c>
    </row>
    <row r="5836">
      <c r="B5836" s="1" t="s">
        <v>5840</v>
      </c>
      <c r="C5836" s="1" t="s">
        <v>5</v>
      </c>
      <c r="D5836" s="1">
        <v>0.998122990131378</v>
      </c>
    </row>
    <row r="5837" hidden="1">
      <c r="B5837" s="1" t="s">
        <v>5841</v>
      </c>
      <c r="C5837" s="1" t="s">
        <v>9</v>
      </c>
      <c r="D5837" s="1">
        <v>0.806701958179473</v>
      </c>
    </row>
    <row r="5838">
      <c r="B5838" s="1" t="s">
        <v>5842</v>
      </c>
      <c r="C5838" s="1" t="s">
        <v>5</v>
      </c>
      <c r="D5838" s="1">
        <v>0.997198939323425</v>
      </c>
    </row>
    <row r="5839" hidden="1">
      <c r="B5839" s="1" t="s">
        <v>5843</v>
      </c>
      <c r="C5839" s="1" t="s">
        <v>9</v>
      </c>
      <c r="D5839" s="1">
        <v>0.874896943569183</v>
      </c>
    </row>
    <row r="5840">
      <c r="B5840" s="1" t="s">
        <v>5844</v>
      </c>
      <c r="C5840" s="1" t="s">
        <v>5</v>
      </c>
      <c r="D5840" s="1">
        <v>0.964964151382446</v>
      </c>
    </row>
    <row r="5841">
      <c r="B5841" s="1" t="s">
        <v>5845</v>
      </c>
      <c r="C5841" s="1" t="s">
        <v>5</v>
      </c>
      <c r="D5841" s="1">
        <v>0.781325817108154</v>
      </c>
    </row>
    <row r="5842">
      <c r="B5842" s="1" t="s">
        <v>5846</v>
      </c>
      <c r="C5842" s="1" t="s">
        <v>5</v>
      </c>
      <c r="D5842" s="1">
        <v>0.995296895503997</v>
      </c>
    </row>
    <row r="5843">
      <c r="B5843" s="1" t="s">
        <v>5847</v>
      </c>
      <c r="C5843" s="1" t="s">
        <v>5</v>
      </c>
      <c r="D5843" s="1">
        <v>0.997809946537017</v>
      </c>
    </row>
    <row r="5844">
      <c r="B5844" s="1" t="s">
        <v>5848</v>
      </c>
      <c r="C5844" s="1" t="s">
        <v>5</v>
      </c>
      <c r="D5844" s="1">
        <v>0.562638759613037</v>
      </c>
    </row>
    <row r="5845">
      <c r="B5845" s="1" t="s">
        <v>5849</v>
      </c>
      <c r="C5845" s="1" t="s">
        <v>5</v>
      </c>
      <c r="D5845" s="1">
        <v>0.990824997425079</v>
      </c>
    </row>
    <row r="5846">
      <c r="B5846" s="1" t="s">
        <v>5850</v>
      </c>
      <c r="C5846" s="1" t="s">
        <v>5</v>
      </c>
      <c r="D5846" s="1">
        <v>0.988437950611114</v>
      </c>
    </row>
    <row r="5847">
      <c r="B5847" s="1" t="s">
        <v>5851</v>
      </c>
      <c r="C5847" s="1" t="s">
        <v>5</v>
      </c>
      <c r="D5847" s="1">
        <v>0.946599006652832</v>
      </c>
    </row>
    <row r="5848">
      <c r="B5848" s="1" t="s">
        <v>5852</v>
      </c>
      <c r="C5848" s="1" t="s">
        <v>5</v>
      </c>
      <c r="D5848" s="1">
        <v>0.914115071296691</v>
      </c>
    </row>
    <row r="5849">
      <c r="B5849" s="1" t="s">
        <v>5853</v>
      </c>
      <c r="C5849" s="1" t="s">
        <v>5</v>
      </c>
      <c r="D5849" s="1">
        <v>0.530518054962158</v>
      </c>
    </row>
    <row r="5850">
      <c r="B5850" s="1" t="s">
        <v>5854</v>
      </c>
      <c r="C5850" s="1" t="s">
        <v>5</v>
      </c>
      <c r="D5850" s="1">
        <v>0.996621370315551</v>
      </c>
    </row>
    <row r="5851">
      <c r="B5851" s="1" t="s">
        <v>5855</v>
      </c>
      <c r="C5851" s="1" t="s">
        <v>5</v>
      </c>
      <c r="D5851" s="1">
        <v>0.995925188064575</v>
      </c>
    </row>
    <row r="5852">
      <c r="B5852" s="1" t="s">
        <v>5856</v>
      </c>
      <c r="C5852" s="1" t="s">
        <v>5</v>
      </c>
      <c r="D5852" s="1">
        <v>0.918151021003723</v>
      </c>
    </row>
    <row r="5853">
      <c r="B5853" s="1" t="s">
        <v>5857</v>
      </c>
      <c r="C5853" s="1" t="s">
        <v>5</v>
      </c>
      <c r="D5853" s="1">
        <v>0.99580955505371</v>
      </c>
    </row>
    <row r="5854" hidden="1">
      <c r="B5854" s="1" t="s">
        <v>5858</v>
      </c>
      <c r="C5854" s="1" t="s">
        <v>9</v>
      </c>
      <c r="D5854" s="1">
        <v>0.980750501155853</v>
      </c>
    </row>
    <row r="5855">
      <c r="B5855" s="1" t="s">
        <v>5859</v>
      </c>
      <c r="C5855" s="1" t="s">
        <v>5</v>
      </c>
      <c r="D5855" s="1">
        <v>0.995430707931518</v>
      </c>
    </row>
    <row r="5856">
      <c r="B5856" s="1" t="s">
        <v>5860</v>
      </c>
      <c r="C5856" s="1" t="s">
        <v>5</v>
      </c>
      <c r="D5856" s="1">
        <v>0.993185997009277</v>
      </c>
    </row>
    <row r="5857">
      <c r="B5857" s="1" t="s">
        <v>5861</v>
      </c>
      <c r="C5857" s="1" t="s">
        <v>5</v>
      </c>
      <c r="D5857" s="1">
        <v>0.976976692676544</v>
      </c>
    </row>
    <row r="5858">
      <c r="B5858" s="1" t="s">
        <v>5862</v>
      </c>
      <c r="C5858" s="1" t="s">
        <v>5</v>
      </c>
      <c r="D5858" s="1">
        <v>0.997033834457397</v>
      </c>
    </row>
    <row r="5859">
      <c r="B5859" s="1" t="s">
        <v>5863</v>
      </c>
      <c r="C5859" s="1" t="s">
        <v>5</v>
      </c>
      <c r="D5859" s="1">
        <v>0.677144289016723</v>
      </c>
    </row>
    <row r="5860">
      <c r="B5860" s="1" t="s">
        <v>5864</v>
      </c>
      <c r="C5860" s="1" t="s">
        <v>5</v>
      </c>
      <c r="D5860" s="1">
        <v>0.734972536563873</v>
      </c>
    </row>
    <row r="5861">
      <c r="B5861" s="1" t="s">
        <v>5865</v>
      </c>
      <c r="C5861" s="1" t="s">
        <v>5</v>
      </c>
      <c r="D5861" s="1">
        <v>0.99604994058609</v>
      </c>
    </row>
    <row r="5862">
      <c r="B5862" s="1" t="s">
        <v>5866</v>
      </c>
      <c r="C5862" s="1" t="s">
        <v>5</v>
      </c>
      <c r="D5862" s="1">
        <v>0.997035980224609</v>
      </c>
    </row>
    <row r="5863">
      <c r="B5863" s="1" t="s">
        <v>5867</v>
      </c>
      <c r="C5863" s="1" t="s">
        <v>5</v>
      </c>
      <c r="D5863" s="1">
        <v>0.996809661388397</v>
      </c>
    </row>
    <row r="5864">
      <c r="B5864" s="1" t="s">
        <v>5868</v>
      </c>
      <c r="C5864" s="1" t="s">
        <v>5</v>
      </c>
      <c r="D5864" s="1">
        <v>0.594274997711181</v>
      </c>
    </row>
    <row r="5865">
      <c r="B5865" s="1" t="s">
        <v>5869</v>
      </c>
      <c r="C5865" s="1" t="s">
        <v>5</v>
      </c>
      <c r="D5865" s="1">
        <v>0.996520161628723</v>
      </c>
    </row>
    <row r="5866">
      <c r="B5866" s="1" t="s">
        <v>5870</v>
      </c>
      <c r="C5866" s="1" t="s">
        <v>5</v>
      </c>
      <c r="D5866" s="1">
        <v>0.996280252933502</v>
      </c>
    </row>
    <row r="5867">
      <c r="B5867" s="1" t="s">
        <v>5871</v>
      </c>
      <c r="C5867" s="1" t="s">
        <v>5</v>
      </c>
      <c r="D5867" s="1">
        <v>0.994556307792663</v>
      </c>
    </row>
    <row r="5868" hidden="1">
      <c r="B5868" s="1" t="s">
        <v>5872</v>
      </c>
      <c r="C5868" s="1" t="s">
        <v>9</v>
      </c>
      <c r="D5868" s="1">
        <v>0.655194759368896</v>
      </c>
    </row>
    <row r="5869">
      <c r="B5869" s="1" t="s">
        <v>5873</v>
      </c>
      <c r="C5869" s="1" t="s">
        <v>5</v>
      </c>
      <c r="D5869" s="1">
        <v>0.681996941566467</v>
      </c>
    </row>
    <row r="5870">
      <c r="B5870" s="1" t="s">
        <v>5874</v>
      </c>
      <c r="C5870" s="1" t="s">
        <v>5</v>
      </c>
      <c r="D5870" s="1">
        <v>0.995961844921112</v>
      </c>
    </row>
    <row r="5871">
      <c r="B5871" s="1" t="s">
        <v>5875</v>
      </c>
      <c r="C5871" s="1" t="s">
        <v>5</v>
      </c>
      <c r="D5871" s="1">
        <v>0.984580039978027</v>
      </c>
    </row>
    <row r="5872">
      <c r="B5872" s="1" t="s">
        <v>5876</v>
      </c>
      <c r="C5872" s="1" t="s">
        <v>5</v>
      </c>
      <c r="D5872" s="1">
        <v>0.982349455356597</v>
      </c>
    </row>
    <row r="5873" hidden="1">
      <c r="B5873" s="1" t="s">
        <v>5877</v>
      </c>
      <c r="C5873" s="1" t="s">
        <v>11</v>
      </c>
      <c r="D5873" s="1">
        <v>0.545539617538452</v>
      </c>
    </row>
    <row r="5874">
      <c r="B5874" s="1" t="s">
        <v>5878</v>
      </c>
      <c r="C5874" s="1" t="s">
        <v>5</v>
      </c>
      <c r="D5874" s="1">
        <v>0.964274406433105</v>
      </c>
    </row>
    <row r="5875">
      <c r="B5875" s="1" t="s">
        <v>5879</v>
      </c>
      <c r="C5875" s="1" t="s">
        <v>5</v>
      </c>
      <c r="D5875" s="1">
        <v>0.997883975505828</v>
      </c>
    </row>
    <row r="5876">
      <c r="B5876" s="1" t="s">
        <v>5880</v>
      </c>
      <c r="C5876" s="1" t="s">
        <v>5</v>
      </c>
      <c r="D5876" s="1">
        <v>0.994152963161468</v>
      </c>
    </row>
    <row r="5877">
      <c r="B5877" s="1" t="s">
        <v>5881</v>
      </c>
      <c r="C5877" s="1" t="s">
        <v>5</v>
      </c>
      <c r="D5877" s="1">
        <v>0.985334753990173</v>
      </c>
    </row>
    <row r="5878">
      <c r="B5878" s="1" t="s">
        <v>5882</v>
      </c>
      <c r="C5878" s="1" t="s">
        <v>5</v>
      </c>
      <c r="D5878" s="1">
        <v>0.986233711242675</v>
      </c>
    </row>
    <row r="5879">
      <c r="B5879" s="1" t="s">
        <v>5883</v>
      </c>
      <c r="C5879" s="1" t="s">
        <v>5</v>
      </c>
      <c r="D5879" s="1">
        <v>0.99174553155899</v>
      </c>
    </row>
    <row r="5880">
      <c r="B5880" s="1" t="s">
        <v>5884</v>
      </c>
      <c r="C5880" s="1" t="s">
        <v>5</v>
      </c>
      <c r="D5880" s="1">
        <v>0.979365706443786</v>
      </c>
    </row>
    <row r="5881" hidden="1">
      <c r="B5881" s="1" t="s">
        <v>5885</v>
      </c>
      <c r="C5881" s="1" t="s">
        <v>9</v>
      </c>
      <c r="D5881" s="1">
        <v>0.988663613796234</v>
      </c>
    </row>
    <row r="5882">
      <c r="B5882" s="1" t="s">
        <v>5886</v>
      </c>
      <c r="C5882" s="1" t="s">
        <v>5</v>
      </c>
      <c r="D5882" s="1">
        <v>0.917072713375091</v>
      </c>
    </row>
    <row r="5883">
      <c r="B5883" s="1" t="s">
        <v>5887</v>
      </c>
      <c r="C5883" s="1" t="s">
        <v>5</v>
      </c>
      <c r="D5883" s="1">
        <v>0.726248323917388</v>
      </c>
    </row>
    <row r="5884">
      <c r="B5884" s="1" t="s">
        <v>5888</v>
      </c>
      <c r="C5884" s="1" t="s">
        <v>5</v>
      </c>
      <c r="D5884" s="1">
        <v>0.997236728668212</v>
      </c>
    </row>
    <row r="5885">
      <c r="B5885" s="1" t="s">
        <v>5889</v>
      </c>
      <c r="C5885" s="1" t="s">
        <v>5</v>
      </c>
      <c r="D5885" s="1">
        <v>0.987695097923278</v>
      </c>
    </row>
    <row r="5886">
      <c r="B5886" s="1" t="s">
        <v>5890</v>
      </c>
      <c r="C5886" s="1" t="s">
        <v>5</v>
      </c>
      <c r="D5886" s="1">
        <v>0.995651543140411</v>
      </c>
    </row>
    <row r="5887">
      <c r="B5887" s="1" t="s">
        <v>5891</v>
      </c>
      <c r="C5887" s="1" t="s">
        <v>5</v>
      </c>
      <c r="D5887" s="1">
        <v>0.969778358936309</v>
      </c>
    </row>
    <row r="5888">
      <c r="B5888" s="1" t="s">
        <v>5892</v>
      </c>
      <c r="C5888" s="1" t="s">
        <v>5</v>
      </c>
      <c r="D5888" s="1">
        <v>0.977065682411193</v>
      </c>
    </row>
    <row r="5889">
      <c r="B5889" s="1" t="s">
        <v>5893</v>
      </c>
      <c r="C5889" s="1" t="s">
        <v>5</v>
      </c>
      <c r="D5889" s="1">
        <v>0.99813038110733</v>
      </c>
    </row>
    <row r="5890">
      <c r="B5890" s="1" t="s">
        <v>5894</v>
      </c>
      <c r="C5890" s="1" t="s">
        <v>5</v>
      </c>
      <c r="D5890" s="1">
        <v>0.967143833637237</v>
      </c>
    </row>
    <row r="5891">
      <c r="B5891" s="1" t="s">
        <v>5895</v>
      </c>
      <c r="C5891" s="1" t="s">
        <v>5</v>
      </c>
      <c r="D5891" s="1">
        <v>0.965782940387725</v>
      </c>
    </row>
    <row r="5892">
      <c r="B5892" s="1" t="s">
        <v>5896</v>
      </c>
      <c r="C5892" s="1" t="s">
        <v>5</v>
      </c>
      <c r="D5892" s="1">
        <v>0.984125971794128</v>
      </c>
    </row>
    <row r="5893">
      <c r="B5893" s="1" t="s">
        <v>5897</v>
      </c>
      <c r="C5893" s="1" t="s">
        <v>5</v>
      </c>
      <c r="D5893" s="1">
        <v>0.991979718208313</v>
      </c>
    </row>
    <row r="5894">
      <c r="B5894" s="1" t="s">
        <v>5898</v>
      </c>
      <c r="C5894" s="1" t="s">
        <v>5</v>
      </c>
      <c r="D5894" s="1">
        <v>0.993838250637054</v>
      </c>
    </row>
    <row r="5895" hidden="1">
      <c r="B5895" s="1" t="s">
        <v>5899</v>
      </c>
      <c r="C5895" s="1" t="s">
        <v>9</v>
      </c>
      <c r="D5895" s="1">
        <v>0.606336295604705</v>
      </c>
    </row>
    <row r="5896">
      <c r="B5896" s="1" t="s">
        <v>5900</v>
      </c>
      <c r="C5896" s="1" t="s">
        <v>5</v>
      </c>
      <c r="D5896" s="1">
        <v>0.996393263339996</v>
      </c>
    </row>
    <row r="5897">
      <c r="B5897" s="1" t="s">
        <v>5901</v>
      </c>
      <c r="C5897" s="1" t="s">
        <v>5</v>
      </c>
      <c r="D5897" s="1">
        <v>0.995429396629333</v>
      </c>
    </row>
    <row r="5898">
      <c r="B5898" s="1" t="s">
        <v>5902</v>
      </c>
      <c r="C5898" s="1" t="s">
        <v>5</v>
      </c>
      <c r="D5898" s="1">
        <v>0.996459186077117</v>
      </c>
    </row>
    <row r="5899">
      <c r="B5899" s="1" t="s">
        <v>5903</v>
      </c>
      <c r="C5899" s="1" t="s">
        <v>5</v>
      </c>
      <c r="D5899" s="1">
        <v>0.993020832538604</v>
      </c>
    </row>
    <row r="5900">
      <c r="B5900" s="1" t="s">
        <v>5904</v>
      </c>
      <c r="C5900" s="1" t="s">
        <v>5</v>
      </c>
      <c r="D5900" s="1">
        <v>0.99635100364685</v>
      </c>
    </row>
    <row r="5901">
      <c r="B5901" s="1" t="s">
        <v>5905</v>
      </c>
      <c r="C5901" s="1" t="s">
        <v>5</v>
      </c>
      <c r="D5901" s="1">
        <v>0.771679103374481</v>
      </c>
    </row>
    <row r="5902" hidden="1">
      <c r="B5902" s="1" t="s">
        <v>5906</v>
      </c>
      <c r="C5902" s="1" t="s">
        <v>9</v>
      </c>
      <c r="D5902" s="1">
        <v>0.555375218391418</v>
      </c>
    </row>
    <row r="5903">
      <c r="B5903" s="1" t="s">
        <v>5907</v>
      </c>
      <c r="C5903" s="1" t="s">
        <v>5</v>
      </c>
      <c r="D5903" s="1">
        <v>0.550524532794952</v>
      </c>
    </row>
    <row r="5904">
      <c r="B5904" s="1" t="s">
        <v>5908</v>
      </c>
      <c r="C5904" s="1" t="s">
        <v>5</v>
      </c>
      <c r="D5904" s="1">
        <v>0.678382337093353</v>
      </c>
    </row>
    <row r="5905">
      <c r="B5905" s="1" t="s">
        <v>5909</v>
      </c>
      <c r="C5905" s="1" t="s">
        <v>5</v>
      </c>
      <c r="D5905" s="1">
        <v>0.644730687141418</v>
      </c>
    </row>
    <row r="5906">
      <c r="B5906" s="1" t="s">
        <v>5910</v>
      </c>
      <c r="C5906" s="1" t="s">
        <v>5</v>
      </c>
      <c r="D5906" s="1">
        <v>0.993499636650085</v>
      </c>
    </row>
    <row r="5907">
      <c r="B5907" s="1" t="s">
        <v>5911</v>
      </c>
      <c r="C5907" s="1" t="s">
        <v>5</v>
      </c>
      <c r="D5907" s="1">
        <v>0.581439852714538</v>
      </c>
    </row>
    <row r="5908">
      <c r="B5908" s="1" t="s">
        <v>5912</v>
      </c>
      <c r="C5908" s="1" t="s">
        <v>5</v>
      </c>
      <c r="D5908" s="1">
        <v>0.996322989463806</v>
      </c>
    </row>
    <row r="5909">
      <c r="B5909" s="1" t="s">
        <v>5913</v>
      </c>
      <c r="C5909" s="1" t="s">
        <v>5</v>
      </c>
      <c r="D5909" s="1">
        <v>0.994004666805267</v>
      </c>
    </row>
    <row r="5910">
      <c r="B5910" s="1" t="s">
        <v>5914</v>
      </c>
      <c r="C5910" s="1" t="s">
        <v>5</v>
      </c>
      <c r="D5910" s="1">
        <v>0.949494898319244</v>
      </c>
    </row>
    <row r="5911">
      <c r="B5911" s="1" t="s">
        <v>5915</v>
      </c>
      <c r="C5911" s="1" t="s">
        <v>5</v>
      </c>
      <c r="D5911" s="1">
        <v>0.995750069618225</v>
      </c>
    </row>
    <row r="5912">
      <c r="B5912" s="1" t="s">
        <v>5916</v>
      </c>
      <c r="C5912" s="1" t="s">
        <v>5</v>
      </c>
      <c r="D5912" s="1">
        <v>0.984558045864105</v>
      </c>
    </row>
    <row r="5913" hidden="1">
      <c r="B5913" s="1" t="s">
        <v>5917</v>
      </c>
      <c r="C5913" s="1" t="s">
        <v>11</v>
      </c>
      <c r="D5913" s="1">
        <v>0.905324578285217</v>
      </c>
    </row>
    <row r="5914" hidden="1">
      <c r="B5914" s="1" t="s">
        <v>5918</v>
      </c>
      <c r="C5914" s="1" t="s">
        <v>9</v>
      </c>
      <c r="D5914" s="1">
        <v>0.832361996173858</v>
      </c>
    </row>
    <row r="5915" hidden="1">
      <c r="B5915" s="1" t="s">
        <v>5919</v>
      </c>
      <c r="C5915" s="1" t="s">
        <v>9</v>
      </c>
      <c r="D5915" s="1">
        <v>0.840758979320526</v>
      </c>
    </row>
    <row r="5916">
      <c r="B5916" s="1" t="s">
        <v>5920</v>
      </c>
      <c r="C5916" s="1" t="s">
        <v>5</v>
      </c>
      <c r="D5916" s="1">
        <v>0.981451034545898</v>
      </c>
    </row>
    <row r="5917">
      <c r="B5917" s="1" t="s">
        <v>5921</v>
      </c>
      <c r="C5917" s="1" t="s">
        <v>5</v>
      </c>
      <c r="D5917" s="1">
        <v>0.871724545955658</v>
      </c>
    </row>
    <row r="5918">
      <c r="B5918" s="1" t="s">
        <v>5922</v>
      </c>
      <c r="C5918" s="1" t="s">
        <v>5</v>
      </c>
      <c r="D5918" s="1">
        <v>0.993845760822296</v>
      </c>
    </row>
    <row r="5919">
      <c r="B5919" s="1" t="s">
        <v>5923</v>
      </c>
      <c r="C5919" s="1" t="s">
        <v>5</v>
      </c>
      <c r="D5919" s="1">
        <v>0.994841158390045</v>
      </c>
    </row>
    <row r="5920">
      <c r="B5920" s="1" t="s">
        <v>5924</v>
      </c>
      <c r="C5920" s="1" t="s">
        <v>5</v>
      </c>
      <c r="D5920" s="1">
        <v>0.840395390987396</v>
      </c>
    </row>
    <row r="5921">
      <c r="B5921" s="1" t="s">
        <v>5925</v>
      </c>
      <c r="C5921" s="1" t="s">
        <v>5</v>
      </c>
      <c r="D5921" s="1">
        <v>0.984889805316925</v>
      </c>
    </row>
    <row r="5922">
      <c r="B5922" s="1" t="s">
        <v>5926</v>
      </c>
      <c r="C5922" s="1" t="s">
        <v>5</v>
      </c>
      <c r="D5922" s="1">
        <v>0.998260557651519</v>
      </c>
    </row>
    <row r="5923" hidden="1">
      <c r="B5923" s="1" t="s">
        <v>5927</v>
      </c>
      <c r="C5923" s="1" t="s">
        <v>11</v>
      </c>
      <c r="D5923" s="1">
        <v>0.659301340579986</v>
      </c>
    </row>
    <row r="5924" hidden="1">
      <c r="B5924" s="1" t="s">
        <v>5928</v>
      </c>
      <c r="C5924" s="1" t="s">
        <v>9</v>
      </c>
      <c r="D5924" s="1">
        <v>0.512684524059295</v>
      </c>
    </row>
    <row r="5925">
      <c r="B5925" s="1" t="s">
        <v>5929</v>
      </c>
      <c r="C5925" s="1" t="s">
        <v>5</v>
      </c>
      <c r="D5925" s="1">
        <v>0.997372031211853</v>
      </c>
    </row>
    <row r="5926">
      <c r="B5926" s="1" t="s">
        <v>5930</v>
      </c>
      <c r="C5926" s="1" t="s">
        <v>5</v>
      </c>
      <c r="D5926" s="1">
        <v>0.935479998588562</v>
      </c>
    </row>
    <row r="5927">
      <c r="B5927" s="1" t="s">
        <v>5931</v>
      </c>
      <c r="C5927" s="1" t="s">
        <v>5</v>
      </c>
      <c r="D5927" s="1">
        <v>0.994500160217285</v>
      </c>
    </row>
    <row r="5928" hidden="1">
      <c r="B5928" s="1" t="s">
        <v>5932</v>
      </c>
      <c r="C5928" s="1" t="s">
        <v>9</v>
      </c>
      <c r="D5928" s="1">
        <v>0.972945630550384</v>
      </c>
    </row>
    <row r="5929">
      <c r="B5929" s="1" t="s">
        <v>5933</v>
      </c>
      <c r="C5929" s="1" t="s">
        <v>5</v>
      </c>
      <c r="D5929" s="1">
        <v>0.993166625499725</v>
      </c>
    </row>
    <row r="5930">
      <c r="B5930" s="1" t="s">
        <v>5934</v>
      </c>
      <c r="C5930" s="1" t="s">
        <v>5</v>
      </c>
      <c r="D5930" s="1">
        <v>0.994527637958526</v>
      </c>
    </row>
    <row r="5931">
      <c r="B5931" s="1" t="s">
        <v>5935</v>
      </c>
      <c r="C5931" s="1" t="s">
        <v>5</v>
      </c>
      <c r="D5931" s="1">
        <v>0.991834640502929</v>
      </c>
    </row>
    <row r="5932">
      <c r="B5932" s="1" t="s">
        <v>5936</v>
      </c>
      <c r="C5932" s="1" t="s">
        <v>5</v>
      </c>
      <c r="D5932" s="1">
        <v>0.995790064334869</v>
      </c>
    </row>
    <row r="5933">
      <c r="B5933" s="1" t="s">
        <v>5937</v>
      </c>
      <c r="C5933" s="1" t="s">
        <v>5</v>
      </c>
      <c r="D5933" s="1">
        <v>0.510068416595459</v>
      </c>
    </row>
    <row r="5934" hidden="1">
      <c r="B5934" s="1" t="s">
        <v>5938</v>
      </c>
      <c r="C5934" s="1" t="s">
        <v>9</v>
      </c>
      <c r="D5934" s="1">
        <v>0.999111473560333</v>
      </c>
    </row>
    <row r="5935">
      <c r="B5935" s="1" t="s">
        <v>5939</v>
      </c>
      <c r="C5935" s="1" t="s">
        <v>5</v>
      </c>
      <c r="D5935" s="1">
        <v>0.997232496738433</v>
      </c>
    </row>
    <row r="5936">
      <c r="B5936" s="1" t="s">
        <v>5940</v>
      </c>
      <c r="C5936" s="1" t="s">
        <v>5</v>
      </c>
      <c r="D5936" s="1">
        <v>0.978567540645599</v>
      </c>
    </row>
    <row r="5937" hidden="1">
      <c r="B5937" s="1" t="s">
        <v>5941</v>
      </c>
      <c r="C5937" s="1" t="s">
        <v>9</v>
      </c>
      <c r="D5937" s="1">
        <v>0.890878081321716</v>
      </c>
    </row>
    <row r="5938">
      <c r="B5938" s="1" t="s">
        <v>5942</v>
      </c>
      <c r="C5938" s="1" t="s">
        <v>5</v>
      </c>
      <c r="D5938" s="1">
        <v>0.996739089488983</v>
      </c>
    </row>
    <row r="5939" hidden="1">
      <c r="B5939" s="1" t="s">
        <v>5943</v>
      </c>
      <c r="C5939" s="1" t="s">
        <v>11</v>
      </c>
      <c r="D5939" s="1">
        <v>0.873001873493194</v>
      </c>
    </row>
    <row r="5940" hidden="1">
      <c r="B5940" s="1" t="s">
        <v>5944</v>
      </c>
      <c r="C5940" s="1" t="s">
        <v>11</v>
      </c>
      <c r="D5940" s="1">
        <v>0.408005028963089</v>
      </c>
    </row>
    <row r="5941" hidden="1">
      <c r="B5941" s="1" t="s">
        <v>5945</v>
      </c>
      <c r="C5941" s="1" t="s">
        <v>11</v>
      </c>
      <c r="D5941" s="1">
        <v>0.996380746364593</v>
      </c>
    </row>
    <row r="5942">
      <c r="B5942" s="1" t="s">
        <v>5946</v>
      </c>
      <c r="C5942" s="1" t="s">
        <v>5</v>
      </c>
      <c r="D5942" s="1">
        <v>0.776166856288909</v>
      </c>
    </row>
    <row r="5943" hidden="1">
      <c r="B5943" s="1" t="s">
        <v>5947</v>
      </c>
      <c r="C5943" s="1" t="s">
        <v>9</v>
      </c>
      <c r="D5943" s="1">
        <v>0.552145659923553</v>
      </c>
    </row>
    <row r="5944" hidden="1">
      <c r="B5944" s="1" t="s">
        <v>5948</v>
      </c>
      <c r="C5944" s="1" t="s">
        <v>9</v>
      </c>
      <c r="D5944" s="1">
        <v>0.533676147460937</v>
      </c>
    </row>
    <row r="5945">
      <c r="B5945" s="1" t="s">
        <v>5949</v>
      </c>
      <c r="C5945" s="1" t="s">
        <v>5</v>
      </c>
      <c r="D5945" s="1">
        <v>0.987098753452301</v>
      </c>
    </row>
    <row r="5946" hidden="1">
      <c r="B5946" s="1" t="s">
        <v>5950</v>
      </c>
      <c r="C5946" s="1" t="s">
        <v>9</v>
      </c>
      <c r="D5946" s="1">
        <v>0.967147529125213</v>
      </c>
    </row>
    <row r="5947" hidden="1">
      <c r="B5947" s="1" t="s">
        <v>5951</v>
      </c>
      <c r="C5947" s="1" t="s">
        <v>11</v>
      </c>
      <c r="D5947" s="1">
        <v>0.908919692039489</v>
      </c>
    </row>
    <row r="5948">
      <c r="B5948" s="1" t="s">
        <v>5952</v>
      </c>
      <c r="C5948" s="1" t="s">
        <v>5</v>
      </c>
      <c r="D5948" s="1">
        <v>0.997781217098236</v>
      </c>
    </row>
    <row r="5949">
      <c r="B5949" s="1" t="s">
        <v>5953</v>
      </c>
      <c r="C5949" s="1" t="s">
        <v>5</v>
      </c>
      <c r="D5949" s="1">
        <v>0.915803372859954</v>
      </c>
    </row>
    <row r="5950">
      <c r="B5950" s="1" t="s">
        <v>5954</v>
      </c>
      <c r="C5950" s="1" t="s">
        <v>5</v>
      </c>
      <c r="D5950" s="1">
        <v>0.932353079319</v>
      </c>
    </row>
    <row r="5951">
      <c r="B5951" s="1" t="s">
        <v>5955</v>
      </c>
      <c r="C5951" s="1" t="s">
        <v>5</v>
      </c>
      <c r="D5951" s="1">
        <v>0.99567300081253</v>
      </c>
    </row>
    <row r="5952">
      <c r="B5952" s="1" t="s">
        <v>5956</v>
      </c>
      <c r="C5952" s="1" t="s">
        <v>5</v>
      </c>
      <c r="D5952" s="1">
        <v>0.993771731853485</v>
      </c>
    </row>
    <row r="5953" hidden="1">
      <c r="B5953" s="1" t="s">
        <v>5957</v>
      </c>
      <c r="C5953" s="1" t="s">
        <v>11</v>
      </c>
      <c r="D5953" s="1">
        <v>0.994146585464477</v>
      </c>
    </row>
    <row r="5954">
      <c r="B5954" s="1" t="s">
        <v>5958</v>
      </c>
      <c r="C5954" s="1" t="s">
        <v>5</v>
      </c>
      <c r="D5954" s="1">
        <v>0.995376586914062</v>
      </c>
    </row>
    <row r="5955">
      <c r="B5955" s="1" t="s">
        <v>5959</v>
      </c>
      <c r="C5955" s="1" t="s">
        <v>5</v>
      </c>
      <c r="D5955" s="1">
        <v>0.992725372314453</v>
      </c>
    </row>
    <row r="5956">
      <c r="B5956" s="1" t="s">
        <v>5960</v>
      </c>
      <c r="C5956" s="1" t="s">
        <v>5</v>
      </c>
      <c r="D5956" s="1">
        <v>0.976850032806396</v>
      </c>
    </row>
    <row r="5957" hidden="1">
      <c r="B5957" s="1" t="s">
        <v>5961</v>
      </c>
      <c r="C5957" s="1" t="s">
        <v>11</v>
      </c>
      <c r="D5957" s="1">
        <v>0.840804040431976</v>
      </c>
    </row>
    <row r="5958">
      <c r="B5958" s="1" t="s">
        <v>5962</v>
      </c>
      <c r="C5958" s="1" t="s">
        <v>5</v>
      </c>
      <c r="D5958" s="1">
        <v>0.998237967491149</v>
      </c>
    </row>
    <row r="5959">
      <c r="B5959" s="1" t="s">
        <v>5963</v>
      </c>
      <c r="C5959" s="1" t="s">
        <v>5</v>
      </c>
      <c r="D5959" s="1">
        <v>0.997497379779815</v>
      </c>
    </row>
    <row r="5960">
      <c r="B5960" s="1" t="s">
        <v>5964</v>
      </c>
      <c r="C5960" s="1" t="s">
        <v>5</v>
      </c>
      <c r="D5960" s="1">
        <v>0.99694138765335</v>
      </c>
    </row>
    <row r="5961" hidden="1">
      <c r="B5961" s="1" t="s">
        <v>5965</v>
      </c>
      <c r="C5961" s="1" t="s">
        <v>11</v>
      </c>
      <c r="D5961" s="1">
        <v>0.942242503166198</v>
      </c>
    </row>
    <row r="5962">
      <c r="B5962" s="1" t="s">
        <v>5966</v>
      </c>
      <c r="C5962" s="1" t="s">
        <v>5</v>
      </c>
      <c r="D5962" s="1">
        <v>0.996058464050293</v>
      </c>
    </row>
    <row r="5963">
      <c r="B5963" s="1" t="s">
        <v>5967</v>
      </c>
      <c r="C5963" s="1" t="s">
        <v>5</v>
      </c>
      <c r="D5963" s="1">
        <v>0.998231589794158</v>
      </c>
    </row>
    <row r="5964" hidden="1">
      <c r="B5964" s="1" t="s">
        <v>5968</v>
      </c>
      <c r="C5964" s="1" t="s">
        <v>11</v>
      </c>
      <c r="D5964" s="1">
        <v>0.724927067756652</v>
      </c>
    </row>
    <row r="5965">
      <c r="B5965" s="1" t="s">
        <v>5969</v>
      </c>
      <c r="C5965" s="1" t="s">
        <v>5</v>
      </c>
      <c r="D5965" s="1">
        <v>0.968098819255828</v>
      </c>
    </row>
    <row r="5966">
      <c r="B5966" s="1" t="s">
        <v>5970</v>
      </c>
      <c r="C5966" s="1" t="s">
        <v>5</v>
      </c>
      <c r="D5966" s="1">
        <v>0.989774346351623</v>
      </c>
    </row>
    <row r="5967" hidden="1">
      <c r="B5967" s="1" t="s">
        <v>5971</v>
      </c>
      <c r="C5967" s="1" t="s">
        <v>11</v>
      </c>
      <c r="D5967" s="1">
        <v>0.999652743339538</v>
      </c>
    </row>
    <row r="5968">
      <c r="B5968" s="1" t="s">
        <v>5972</v>
      </c>
      <c r="C5968" s="1" t="s">
        <v>5</v>
      </c>
      <c r="D5968" s="1">
        <v>0.997276604175567</v>
      </c>
    </row>
    <row r="5969">
      <c r="B5969" s="1" t="s">
        <v>5973</v>
      </c>
      <c r="C5969" s="1" t="s">
        <v>5</v>
      </c>
      <c r="D5969" s="1">
        <v>0.974624097347259</v>
      </c>
    </row>
    <row r="5970">
      <c r="B5970" s="1" t="s">
        <v>5974</v>
      </c>
      <c r="C5970" s="1" t="s">
        <v>5</v>
      </c>
      <c r="D5970" s="1">
        <v>0.996783137321472</v>
      </c>
    </row>
    <row r="5971" hidden="1">
      <c r="B5971" s="1" t="s">
        <v>5975</v>
      </c>
      <c r="C5971" s="1" t="s">
        <v>11</v>
      </c>
      <c r="D5971" s="1">
        <v>0.999781787395477</v>
      </c>
    </row>
    <row r="5972">
      <c r="B5972" s="1" t="s">
        <v>5976</v>
      </c>
      <c r="C5972" s="1" t="s">
        <v>5</v>
      </c>
      <c r="D5972" s="1">
        <v>0.994507014751434</v>
      </c>
    </row>
    <row r="5973">
      <c r="B5973" s="1" t="s">
        <v>5977</v>
      </c>
      <c r="C5973" s="1" t="s">
        <v>5</v>
      </c>
      <c r="D5973" s="1">
        <v>0.951647162437439</v>
      </c>
    </row>
    <row r="5974">
      <c r="B5974" s="1" t="s">
        <v>5978</v>
      </c>
      <c r="C5974" s="1" t="s">
        <v>5</v>
      </c>
      <c r="D5974" s="1">
        <v>0.982924282550811</v>
      </c>
    </row>
    <row r="5975" hidden="1">
      <c r="B5975" s="1" t="s">
        <v>5979</v>
      </c>
      <c r="C5975" s="1" t="s">
        <v>11</v>
      </c>
      <c r="D5975" s="1">
        <v>0.825416088104248</v>
      </c>
    </row>
    <row r="5976">
      <c r="B5976" s="1" t="s">
        <v>5980</v>
      </c>
      <c r="C5976" s="1" t="s">
        <v>5</v>
      </c>
      <c r="D5976" s="1">
        <v>0.996271252632141</v>
      </c>
    </row>
    <row r="5977" hidden="1">
      <c r="B5977" s="1" t="s">
        <v>5981</v>
      </c>
      <c r="C5977" s="1" t="s">
        <v>9</v>
      </c>
      <c r="D5977" s="1">
        <v>0.86029052734375</v>
      </c>
    </row>
    <row r="5978">
      <c r="B5978" s="1" t="s">
        <v>5982</v>
      </c>
      <c r="C5978" s="1" t="s">
        <v>5</v>
      </c>
      <c r="D5978" s="1">
        <v>0.998126924037933</v>
      </c>
    </row>
    <row r="5979" hidden="1">
      <c r="B5979" s="1" t="s">
        <v>5983</v>
      </c>
      <c r="C5979" s="1" t="s">
        <v>11</v>
      </c>
      <c r="D5979" s="1">
        <v>0.999863266944885</v>
      </c>
    </row>
    <row r="5980">
      <c r="B5980" s="1" t="s">
        <v>5984</v>
      </c>
      <c r="C5980" s="1" t="s">
        <v>5</v>
      </c>
      <c r="D5980" s="1">
        <v>0.997994899749755</v>
      </c>
    </row>
    <row r="5981">
      <c r="B5981" s="1" t="s">
        <v>5985</v>
      </c>
      <c r="C5981" s="1" t="s">
        <v>5</v>
      </c>
      <c r="D5981" s="1">
        <v>0.997865259647369</v>
      </c>
    </row>
    <row r="5982">
      <c r="B5982" s="1" t="s">
        <v>5986</v>
      </c>
      <c r="C5982" s="1" t="s">
        <v>5</v>
      </c>
      <c r="D5982" s="1">
        <v>0.649642348289489</v>
      </c>
    </row>
    <row r="5983">
      <c r="B5983" s="1" t="s">
        <v>5987</v>
      </c>
      <c r="C5983" s="1" t="s">
        <v>5</v>
      </c>
      <c r="D5983" s="1">
        <v>0.993241667747497</v>
      </c>
    </row>
    <row r="5984">
      <c r="B5984" s="1" t="s">
        <v>5988</v>
      </c>
      <c r="C5984" s="1" t="s">
        <v>5</v>
      </c>
      <c r="D5984" s="1">
        <v>0.984332203865051</v>
      </c>
    </row>
    <row r="5985">
      <c r="B5985" s="1" t="s">
        <v>5989</v>
      </c>
      <c r="C5985" s="1" t="s">
        <v>5</v>
      </c>
      <c r="D5985" s="1">
        <v>0.995058536529541</v>
      </c>
    </row>
    <row r="5986">
      <c r="B5986" s="1" t="s">
        <v>5990</v>
      </c>
      <c r="C5986" s="1" t="s">
        <v>5</v>
      </c>
      <c r="D5986" s="1">
        <v>0.996270895004272</v>
      </c>
    </row>
    <row r="5987">
      <c r="B5987" s="1" t="s">
        <v>5991</v>
      </c>
      <c r="C5987" s="1" t="s">
        <v>5</v>
      </c>
      <c r="D5987" s="1">
        <v>0.996510326862335</v>
      </c>
    </row>
    <row r="5988" hidden="1">
      <c r="B5988" s="1" t="s">
        <v>5992</v>
      </c>
      <c r="C5988" s="1" t="s">
        <v>9</v>
      </c>
      <c r="D5988" s="1">
        <v>0.98635709285736</v>
      </c>
    </row>
    <row r="5989">
      <c r="B5989" s="1" t="s">
        <v>5993</v>
      </c>
      <c r="C5989" s="1" t="s">
        <v>5</v>
      </c>
      <c r="D5989" s="1">
        <v>0.992103397846221</v>
      </c>
    </row>
    <row r="5990" hidden="1">
      <c r="B5990" s="1" t="s">
        <v>5994</v>
      </c>
      <c r="C5990" s="1" t="s">
        <v>9</v>
      </c>
      <c r="D5990" s="1">
        <v>0.891092240810394</v>
      </c>
    </row>
    <row r="5991">
      <c r="B5991" s="1" t="s">
        <v>5995</v>
      </c>
      <c r="C5991" s="1" t="s">
        <v>5</v>
      </c>
      <c r="D5991" s="1">
        <v>0.996550202369689</v>
      </c>
    </row>
    <row r="5992">
      <c r="B5992" s="1" t="s">
        <v>5996</v>
      </c>
      <c r="C5992" s="1" t="s">
        <v>5</v>
      </c>
      <c r="D5992" s="1">
        <v>0.971886932849884</v>
      </c>
    </row>
    <row r="5993" hidden="1">
      <c r="B5993" s="1" t="s">
        <v>5997</v>
      </c>
      <c r="C5993" s="1" t="s">
        <v>11</v>
      </c>
      <c r="D5993" s="1">
        <v>0.999833703041076</v>
      </c>
    </row>
    <row r="5994">
      <c r="B5994" s="1" t="s">
        <v>5998</v>
      </c>
      <c r="C5994" s="1" t="s">
        <v>5</v>
      </c>
      <c r="D5994" s="1">
        <v>0.996709465980529</v>
      </c>
    </row>
    <row r="5995">
      <c r="B5995" s="1" t="s">
        <v>5999</v>
      </c>
      <c r="C5995" s="1" t="s">
        <v>5</v>
      </c>
      <c r="D5995" s="1">
        <v>0.744500935077667</v>
      </c>
    </row>
    <row r="5996" hidden="1">
      <c r="B5996" s="1" t="s">
        <v>6000</v>
      </c>
      <c r="C5996" s="1" t="s">
        <v>9</v>
      </c>
      <c r="D5996" s="1">
        <v>0.984865188598632</v>
      </c>
    </row>
    <row r="5997">
      <c r="B5997" s="1" t="s">
        <v>6001</v>
      </c>
      <c r="C5997" s="1" t="s">
        <v>5</v>
      </c>
      <c r="D5997" s="1">
        <v>0.990262627601623</v>
      </c>
    </row>
    <row r="5998" hidden="1">
      <c r="B5998" s="1" t="s">
        <v>6002</v>
      </c>
      <c r="C5998" s="1" t="s">
        <v>9</v>
      </c>
      <c r="D5998" s="1">
        <v>0.521012306213378</v>
      </c>
    </row>
    <row r="5999">
      <c r="B5999" s="1" t="s">
        <v>6003</v>
      </c>
      <c r="C5999" s="1" t="s">
        <v>5</v>
      </c>
      <c r="D5999" s="1">
        <v>0.995831072330474</v>
      </c>
    </row>
    <row r="6000">
      <c r="B6000" s="1" t="s">
        <v>6004</v>
      </c>
      <c r="C6000" s="1" t="s">
        <v>5</v>
      </c>
      <c r="D6000" s="1">
        <v>0.991388857364654</v>
      </c>
    </row>
    <row r="6001">
      <c r="B6001" s="1" t="s">
        <v>6005</v>
      </c>
      <c r="C6001" s="1" t="s">
        <v>5</v>
      </c>
      <c r="D6001" s="1">
        <v>0.993621885776519</v>
      </c>
    </row>
    <row r="6002" hidden="1">
      <c r="B6002" s="1" t="s">
        <v>6006</v>
      </c>
      <c r="C6002" s="1" t="s">
        <v>9</v>
      </c>
      <c r="D6002" s="1">
        <v>0.945792138576507</v>
      </c>
    </row>
    <row r="6003">
      <c r="B6003" s="1" t="s">
        <v>6007</v>
      </c>
      <c r="C6003" s="1" t="s">
        <v>5</v>
      </c>
      <c r="D6003" s="1">
        <v>0.946982324123382</v>
      </c>
    </row>
    <row r="6004">
      <c r="B6004" s="1" t="s">
        <v>6008</v>
      </c>
      <c r="C6004" s="1" t="s">
        <v>5</v>
      </c>
      <c r="D6004" s="1">
        <v>0.967441618442535</v>
      </c>
    </row>
    <row r="6005">
      <c r="B6005" s="1" t="s">
        <v>6009</v>
      </c>
      <c r="C6005" s="1" t="s">
        <v>5</v>
      </c>
      <c r="D6005" s="1">
        <v>0.996964514255523</v>
      </c>
    </row>
    <row r="6006" hidden="1">
      <c r="B6006" s="1" t="s">
        <v>6010</v>
      </c>
      <c r="C6006" s="1" t="s">
        <v>11</v>
      </c>
      <c r="D6006" s="1">
        <v>0.991202116012573</v>
      </c>
    </row>
    <row r="6007">
      <c r="B6007" s="1" t="s">
        <v>6011</v>
      </c>
      <c r="C6007" s="1" t="s">
        <v>5</v>
      </c>
      <c r="D6007" s="1">
        <v>0.9970144033432</v>
      </c>
    </row>
    <row r="6008">
      <c r="B6008" s="1" t="s">
        <v>6012</v>
      </c>
      <c r="C6008" s="1" t="s">
        <v>5</v>
      </c>
      <c r="D6008" s="1">
        <v>0.997796297073364</v>
      </c>
    </row>
    <row r="6009" hidden="1">
      <c r="B6009" s="1" t="s">
        <v>6013</v>
      </c>
      <c r="C6009" s="1" t="s">
        <v>9</v>
      </c>
      <c r="D6009" s="1">
        <v>0.641847491264343</v>
      </c>
    </row>
    <row r="6010">
      <c r="B6010" s="1" t="s">
        <v>6014</v>
      </c>
      <c r="C6010" s="1" t="s">
        <v>5</v>
      </c>
      <c r="D6010" s="1">
        <v>0.997651040554046</v>
      </c>
    </row>
    <row r="6011" hidden="1">
      <c r="B6011" s="1" t="s">
        <v>6015</v>
      </c>
      <c r="C6011" s="1" t="s">
        <v>11</v>
      </c>
      <c r="D6011" s="1">
        <v>0.98985868692398</v>
      </c>
    </row>
    <row r="6012" hidden="1">
      <c r="B6012" s="1" t="s">
        <v>6016</v>
      </c>
      <c r="C6012" s="1" t="s">
        <v>9</v>
      </c>
      <c r="D6012" s="1">
        <v>0.40974223613739</v>
      </c>
    </row>
    <row r="6013" hidden="1">
      <c r="B6013" s="1" t="s">
        <v>6017</v>
      </c>
      <c r="C6013" s="1" t="s">
        <v>9</v>
      </c>
      <c r="D6013" s="1">
        <v>0.939892470836639</v>
      </c>
    </row>
    <row r="6014">
      <c r="B6014" s="1" t="s">
        <v>6018</v>
      </c>
      <c r="C6014" s="1" t="s">
        <v>5</v>
      </c>
      <c r="D6014" s="1">
        <v>0.997299373149871</v>
      </c>
    </row>
    <row r="6015">
      <c r="B6015" s="1" t="s">
        <v>6019</v>
      </c>
      <c r="C6015" s="1" t="s">
        <v>5</v>
      </c>
      <c r="D6015" s="1">
        <v>0.935910284519195</v>
      </c>
    </row>
    <row r="6016">
      <c r="B6016" s="1" t="s">
        <v>6020</v>
      </c>
      <c r="C6016" s="1" t="s">
        <v>5</v>
      </c>
      <c r="D6016" s="1">
        <v>0.998403251171112</v>
      </c>
    </row>
    <row r="6017">
      <c r="B6017" s="1" t="s">
        <v>6021</v>
      </c>
      <c r="C6017" s="1" t="s">
        <v>5</v>
      </c>
      <c r="D6017" s="1">
        <v>0.98429536819458</v>
      </c>
    </row>
    <row r="6018">
      <c r="B6018" s="1" t="s">
        <v>6022</v>
      </c>
      <c r="C6018" s="1" t="s">
        <v>5</v>
      </c>
      <c r="D6018" s="1">
        <v>0.981121897697448</v>
      </c>
    </row>
    <row r="6019">
      <c r="B6019" s="1" t="s">
        <v>6023</v>
      </c>
      <c r="C6019" s="1" t="s">
        <v>5</v>
      </c>
      <c r="D6019" s="1">
        <v>0.946973979473114</v>
      </c>
    </row>
    <row r="6020" hidden="1">
      <c r="B6020" s="1" t="s">
        <v>6024</v>
      </c>
      <c r="C6020" s="1" t="s">
        <v>9</v>
      </c>
      <c r="D6020" s="1">
        <v>0.956037759780883</v>
      </c>
    </row>
    <row r="6021">
      <c r="B6021" s="1" t="s">
        <v>6025</v>
      </c>
      <c r="C6021" s="1" t="s">
        <v>5</v>
      </c>
      <c r="D6021" s="1">
        <v>0.918916404247283</v>
      </c>
    </row>
    <row r="6022">
      <c r="B6022" s="1" t="s">
        <v>6026</v>
      </c>
      <c r="C6022" s="1" t="s">
        <v>5</v>
      </c>
      <c r="D6022" s="1">
        <v>0.997006952762603</v>
      </c>
    </row>
    <row r="6023">
      <c r="B6023" s="1" t="s">
        <v>6027</v>
      </c>
      <c r="C6023" s="1" t="s">
        <v>5</v>
      </c>
      <c r="D6023" s="1">
        <v>0.957200467586517</v>
      </c>
    </row>
    <row r="6024">
      <c r="B6024" s="1" t="s">
        <v>6028</v>
      </c>
      <c r="C6024" s="1" t="s">
        <v>5</v>
      </c>
      <c r="D6024" s="1">
        <v>0.998561084270477</v>
      </c>
    </row>
    <row r="6025" hidden="1">
      <c r="B6025" s="1" t="s">
        <v>6029</v>
      </c>
      <c r="C6025" s="1" t="s">
        <v>9</v>
      </c>
      <c r="D6025" s="1">
        <v>0.769652128219604</v>
      </c>
    </row>
    <row r="6026">
      <c r="B6026" s="1" t="s">
        <v>6030</v>
      </c>
      <c r="C6026" s="1" t="s">
        <v>5</v>
      </c>
      <c r="D6026" s="1">
        <v>0.761648416519165</v>
      </c>
    </row>
    <row r="6027">
      <c r="B6027" s="1" t="s">
        <v>6031</v>
      </c>
      <c r="C6027" s="1" t="s">
        <v>5</v>
      </c>
      <c r="D6027" s="1">
        <v>0.995764851570129</v>
      </c>
    </row>
    <row r="6028">
      <c r="B6028" s="1" t="s">
        <v>6032</v>
      </c>
      <c r="C6028" s="1" t="s">
        <v>5</v>
      </c>
      <c r="D6028" s="1">
        <v>0.995121538639068</v>
      </c>
    </row>
    <row r="6029" hidden="1">
      <c r="B6029" s="1" t="s">
        <v>6033</v>
      </c>
      <c r="C6029" s="1" t="s">
        <v>9</v>
      </c>
      <c r="D6029" s="1">
        <v>0.803646326065063</v>
      </c>
    </row>
    <row r="6030">
      <c r="B6030" s="1" t="s">
        <v>6034</v>
      </c>
      <c r="C6030" s="1" t="s">
        <v>5</v>
      </c>
      <c r="D6030" s="1">
        <v>0.996735870838165</v>
      </c>
    </row>
    <row r="6031" hidden="1">
      <c r="B6031" s="1" t="s">
        <v>6035</v>
      </c>
      <c r="C6031" s="1" t="s">
        <v>11</v>
      </c>
      <c r="D6031" s="1">
        <v>0.530409574508667</v>
      </c>
    </row>
    <row r="6032">
      <c r="B6032" s="1" t="s">
        <v>6036</v>
      </c>
      <c r="C6032" s="1" t="s">
        <v>5</v>
      </c>
      <c r="D6032" s="1">
        <v>0.996855497360229</v>
      </c>
    </row>
    <row r="6033">
      <c r="B6033" s="1" t="s">
        <v>6037</v>
      </c>
      <c r="C6033" s="1" t="s">
        <v>5</v>
      </c>
      <c r="D6033" s="1">
        <v>0.664849400520324</v>
      </c>
    </row>
    <row r="6034">
      <c r="B6034" s="1" t="s">
        <v>6038</v>
      </c>
      <c r="C6034" s="1" t="s">
        <v>5</v>
      </c>
      <c r="D6034" s="1">
        <v>0.994000732898712</v>
      </c>
    </row>
    <row r="6035">
      <c r="B6035" s="1" t="s">
        <v>6039</v>
      </c>
      <c r="C6035" s="1" t="s">
        <v>5</v>
      </c>
      <c r="D6035" s="1">
        <v>0.994489908218383</v>
      </c>
    </row>
    <row r="6036">
      <c r="B6036" s="1" t="s">
        <v>6040</v>
      </c>
      <c r="C6036" s="1" t="s">
        <v>5</v>
      </c>
      <c r="D6036" s="1">
        <v>0.998674154281616</v>
      </c>
    </row>
    <row r="6037" hidden="1">
      <c r="B6037" s="1" t="s">
        <v>6041</v>
      </c>
      <c r="C6037" s="1" t="s">
        <v>9</v>
      </c>
      <c r="D6037" s="1">
        <v>0.840757369995117</v>
      </c>
    </row>
    <row r="6038">
      <c r="B6038" s="1" t="s">
        <v>6042</v>
      </c>
      <c r="C6038" s="1" t="s">
        <v>5</v>
      </c>
      <c r="D6038" s="1">
        <v>0.997731268405914</v>
      </c>
    </row>
    <row r="6039">
      <c r="B6039" s="1" t="s">
        <v>6043</v>
      </c>
      <c r="C6039" s="1" t="s">
        <v>5</v>
      </c>
      <c r="D6039" s="1">
        <v>0.997283577919006</v>
      </c>
    </row>
    <row r="6040">
      <c r="B6040" s="1" t="s">
        <v>6044</v>
      </c>
      <c r="C6040" s="1" t="s">
        <v>5</v>
      </c>
      <c r="D6040" s="1">
        <v>0.766846418380737</v>
      </c>
    </row>
    <row r="6041">
      <c r="B6041" s="1" t="s">
        <v>6045</v>
      </c>
      <c r="C6041" s="1" t="s">
        <v>5</v>
      </c>
      <c r="D6041" s="1">
        <v>0.99692302942276</v>
      </c>
    </row>
    <row r="6042">
      <c r="B6042" s="1" t="s">
        <v>6046</v>
      </c>
      <c r="C6042" s="1" t="s">
        <v>5</v>
      </c>
      <c r="D6042" s="1">
        <v>0.991508960723877</v>
      </c>
    </row>
    <row r="6043">
      <c r="B6043" s="1" t="s">
        <v>6047</v>
      </c>
      <c r="C6043" s="1" t="s">
        <v>5</v>
      </c>
      <c r="D6043" s="1">
        <v>0.996359646320343</v>
      </c>
    </row>
    <row r="6044">
      <c r="B6044" s="1" t="s">
        <v>6048</v>
      </c>
      <c r="C6044" s="1" t="s">
        <v>5</v>
      </c>
      <c r="D6044" s="1">
        <v>0.997352242469787</v>
      </c>
    </row>
    <row r="6045">
      <c r="B6045" s="1" t="s">
        <v>6049</v>
      </c>
      <c r="C6045" s="1" t="s">
        <v>5</v>
      </c>
      <c r="D6045" s="1">
        <v>0.991226136684417</v>
      </c>
    </row>
    <row r="6046">
      <c r="B6046" s="1" t="s">
        <v>6050</v>
      </c>
      <c r="C6046" s="1" t="s">
        <v>5</v>
      </c>
      <c r="D6046" s="1">
        <v>0.990618526935577</v>
      </c>
    </row>
    <row r="6047" hidden="1">
      <c r="B6047" s="1" t="s">
        <v>6051</v>
      </c>
      <c r="C6047" s="1" t="s">
        <v>11</v>
      </c>
      <c r="D6047" s="1">
        <v>0.978995621204376</v>
      </c>
    </row>
    <row r="6048">
      <c r="B6048" s="1" t="s">
        <v>6052</v>
      </c>
      <c r="C6048" s="1" t="s">
        <v>5</v>
      </c>
      <c r="D6048" s="1">
        <v>0.991507411003112</v>
      </c>
    </row>
    <row r="6049">
      <c r="B6049" s="1" t="s">
        <v>6053</v>
      </c>
      <c r="C6049" s="1" t="s">
        <v>5</v>
      </c>
      <c r="D6049" s="1">
        <v>0.985781729221344</v>
      </c>
    </row>
    <row r="6050">
      <c r="B6050" s="1" t="s">
        <v>6054</v>
      </c>
      <c r="C6050" s="1" t="s">
        <v>5</v>
      </c>
      <c r="D6050" s="1">
        <v>0.996825098991394</v>
      </c>
    </row>
    <row r="6051">
      <c r="B6051" s="1" t="s">
        <v>6055</v>
      </c>
      <c r="C6051" s="1" t="s">
        <v>5</v>
      </c>
      <c r="D6051" s="1">
        <v>0.985388219356536</v>
      </c>
    </row>
    <row r="6052">
      <c r="B6052" s="1" t="s">
        <v>6056</v>
      </c>
      <c r="C6052" s="1" t="s">
        <v>5</v>
      </c>
      <c r="D6052" s="1">
        <v>0.927768886089325</v>
      </c>
    </row>
    <row r="6053">
      <c r="B6053" s="1" t="s">
        <v>6057</v>
      </c>
      <c r="C6053" s="1" t="s">
        <v>5</v>
      </c>
      <c r="D6053" s="1">
        <v>0.997331976890564</v>
      </c>
    </row>
    <row r="6054" hidden="1">
      <c r="B6054" s="1" t="s">
        <v>6058</v>
      </c>
      <c r="C6054" s="1" t="s">
        <v>9</v>
      </c>
      <c r="D6054" s="1">
        <v>0.663366496562957</v>
      </c>
    </row>
    <row r="6055">
      <c r="B6055" s="1" t="s">
        <v>6059</v>
      </c>
      <c r="C6055" s="1" t="s">
        <v>5</v>
      </c>
      <c r="D6055" s="1">
        <v>0.992561638355255</v>
      </c>
    </row>
    <row r="6056" hidden="1">
      <c r="B6056" s="1" t="s">
        <v>6060</v>
      </c>
      <c r="C6056" s="1" t="s">
        <v>11</v>
      </c>
      <c r="D6056" s="1">
        <v>0.821702718734741</v>
      </c>
    </row>
    <row r="6057">
      <c r="B6057" s="1" t="s">
        <v>6061</v>
      </c>
      <c r="C6057" s="1" t="s">
        <v>5</v>
      </c>
      <c r="D6057" s="1">
        <v>0.988657414913177</v>
      </c>
    </row>
    <row r="6058">
      <c r="B6058" s="1" t="s">
        <v>6062</v>
      </c>
      <c r="C6058" s="1" t="s">
        <v>5</v>
      </c>
      <c r="D6058" s="1">
        <v>0.998130500316619</v>
      </c>
    </row>
    <row r="6059">
      <c r="B6059" s="1" t="s">
        <v>6063</v>
      </c>
      <c r="C6059" s="1" t="s">
        <v>5</v>
      </c>
      <c r="D6059" s="1">
        <v>0.84381091594696</v>
      </c>
    </row>
    <row r="6060">
      <c r="B6060" s="1" t="s">
        <v>6064</v>
      </c>
      <c r="C6060" s="1" t="s">
        <v>5</v>
      </c>
      <c r="D6060" s="1">
        <v>0.942575275897979</v>
      </c>
    </row>
    <row r="6061">
      <c r="B6061" s="1" t="s">
        <v>6065</v>
      </c>
      <c r="C6061" s="1" t="s">
        <v>5</v>
      </c>
      <c r="D6061" s="1">
        <v>0.995686829090118</v>
      </c>
    </row>
    <row r="6062" hidden="1">
      <c r="B6062" s="1" t="s">
        <v>6066</v>
      </c>
      <c r="C6062" s="1" t="s">
        <v>9</v>
      </c>
      <c r="D6062" s="1">
        <v>0.613437950611114</v>
      </c>
    </row>
    <row r="6063">
      <c r="B6063" s="1" t="s">
        <v>6067</v>
      </c>
      <c r="C6063" s="1" t="s">
        <v>5</v>
      </c>
      <c r="D6063" s="1">
        <v>0.990216851234436</v>
      </c>
    </row>
    <row r="6064">
      <c r="B6064" s="1" t="s">
        <v>6068</v>
      </c>
      <c r="C6064" s="1" t="s">
        <v>5</v>
      </c>
      <c r="D6064" s="1">
        <v>0.98887550830841</v>
      </c>
    </row>
    <row r="6065" hidden="1">
      <c r="B6065" s="1" t="s">
        <v>6069</v>
      </c>
      <c r="C6065" s="1" t="s">
        <v>9</v>
      </c>
      <c r="D6065" s="1">
        <v>0.5968719124794</v>
      </c>
    </row>
    <row r="6066">
      <c r="B6066" s="1" t="s">
        <v>6070</v>
      </c>
      <c r="C6066" s="1" t="s">
        <v>5</v>
      </c>
      <c r="D6066" s="1">
        <v>0.996013760566711</v>
      </c>
    </row>
    <row r="6067">
      <c r="B6067" s="1" t="s">
        <v>6071</v>
      </c>
      <c r="C6067" s="1" t="s">
        <v>5</v>
      </c>
      <c r="D6067" s="1">
        <v>0.991165220737457</v>
      </c>
    </row>
    <row r="6068">
      <c r="B6068" s="1" t="s">
        <v>6072</v>
      </c>
      <c r="C6068" s="1" t="s">
        <v>5</v>
      </c>
      <c r="D6068" s="1">
        <v>0.991167902946472</v>
      </c>
    </row>
    <row r="6069">
      <c r="B6069" s="1" t="s">
        <v>6073</v>
      </c>
      <c r="C6069" s="1" t="s">
        <v>5</v>
      </c>
      <c r="D6069" s="1">
        <v>0.998255789279937</v>
      </c>
    </row>
    <row r="6070" hidden="1">
      <c r="B6070" s="1" t="s">
        <v>6074</v>
      </c>
      <c r="C6070" s="1" t="s">
        <v>9</v>
      </c>
      <c r="D6070" s="1">
        <v>0.633867681026458</v>
      </c>
    </row>
    <row r="6071">
      <c r="B6071" s="1" t="s">
        <v>6075</v>
      </c>
      <c r="C6071" s="1" t="s">
        <v>5</v>
      </c>
      <c r="D6071" s="1">
        <v>0.996757328510284</v>
      </c>
    </row>
    <row r="6072">
      <c r="B6072" s="1" t="s">
        <v>6076</v>
      </c>
      <c r="C6072" s="1" t="s">
        <v>5</v>
      </c>
      <c r="D6072" s="1">
        <v>0.904163479804992</v>
      </c>
    </row>
    <row r="6073">
      <c r="B6073" s="1" t="s">
        <v>6077</v>
      </c>
      <c r="C6073" s="1" t="s">
        <v>5</v>
      </c>
      <c r="D6073" s="1">
        <v>0.995910048484802</v>
      </c>
    </row>
    <row r="6074">
      <c r="B6074" s="1" t="s">
        <v>6078</v>
      </c>
      <c r="C6074" s="1" t="s">
        <v>5</v>
      </c>
      <c r="D6074" s="1">
        <v>0.75780314207077</v>
      </c>
    </row>
    <row r="6075">
      <c r="B6075" s="1" t="s">
        <v>6079</v>
      </c>
      <c r="C6075" s="1" t="s">
        <v>5</v>
      </c>
      <c r="D6075" s="1">
        <v>0.52095079421997</v>
      </c>
    </row>
    <row r="6076">
      <c r="B6076" s="1" t="s">
        <v>6080</v>
      </c>
      <c r="C6076" s="1" t="s">
        <v>5</v>
      </c>
      <c r="D6076" s="1">
        <v>0.997896313667297</v>
      </c>
    </row>
    <row r="6077">
      <c r="B6077" s="1" t="s">
        <v>6081</v>
      </c>
      <c r="C6077" s="1" t="s">
        <v>5</v>
      </c>
      <c r="D6077" s="1">
        <v>0.992359936237335</v>
      </c>
    </row>
    <row r="6078">
      <c r="B6078" s="1" t="s">
        <v>6082</v>
      </c>
      <c r="C6078" s="1" t="s">
        <v>5</v>
      </c>
      <c r="D6078" s="1">
        <v>0.997637510299682</v>
      </c>
    </row>
    <row r="6079">
      <c r="B6079" s="1" t="s">
        <v>6083</v>
      </c>
      <c r="C6079" s="1" t="s">
        <v>5</v>
      </c>
      <c r="D6079" s="1">
        <v>0.939345598220825</v>
      </c>
    </row>
    <row r="6080">
      <c r="B6080" s="1" t="s">
        <v>6084</v>
      </c>
      <c r="C6080" s="1" t="s">
        <v>5</v>
      </c>
      <c r="D6080" s="1">
        <v>0.9975426197052</v>
      </c>
    </row>
    <row r="6081" hidden="1">
      <c r="B6081" s="1" t="s">
        <v>6085</v>
      </c>
      <c r="C6081" s="1" t="s">
        <v>9</v>
      </c>
      <c r="D6081" s="1">
        <v>0.825206995010376</v>
      </c>
    </row>
    <row r="6082">
      <c r="B6082" s="1" t="s">
        <v>6086</v>
      </c>
      <c r="C6082" s="1" t="s">
        <v>5</v>
      </c>
      <c r="D6082" s="1">
        <v>0.987229466438293</v>
      </c>
    </row>
    <row r="6083">
      <c r="B6083" s="1" t="s">
        <v>6087</v>
      </c>
      <c r="C6083" s="1" t="s">
        <v>5</v>
      </c>
      <c r="D6083" s="1">
        <v>0.994919717311859</v>
      </c>
    </row>
    <row r="6084">
      <c r="B6084" s="1" t="s">
        <v>6088</v>
      </c>
      <c r="C6084" s="1" t="s">
        <v>5</v>
      </c>
      <c r="D6084" s="1">
        <v>0.993404448032379</v>
      </c>
    </row>
    <row r="6085">
      <c r="B6085" s="1" t="s">
        <v>6089</v>
      </c>
      <c r="C6085" s="1" t="s">
        <v>5</v>
      </c>
      <c r="D6085" s="1">
        <v>0.994564175605773</v>
      </c>
    </row>
    <row r="6086" hidden="1">
      <c r="B6086" s="1" t="s">
        <v>6090</v>
      </c>
      <c r="C6086" s="1" t="s">
        <v>11</v>
      </c>
      <c r="D6086" s="1">
        <v>0.565286517143249</v>
      </c>
    </row>
    <row r="6087">
      <c r="B6087" s="1" t="s">
        <v>6091</v>
      </c>
      <c r="C6087" s="1" t="s">
        <v>5</v>
      </c>
      <c r="D6087" s="1">
        <v>0.997709155082702</v>
      </c>
    </row>
    <row r="6088">
      <c r="B6088" s="1" t="s">
        <v>6092</v>
      </c>
      <c r="C6088" s="1" t="s">
        <v>5</v>
      </c>
      <c r="D6088" s="1">
        <v>0.624402046203613</v>
      </c>
    </row>
    <row r="6089">
      <c r="B6089" s="1" t="s">
        <v>6093</v>
      </c>
      <c r="C6089" s="1" t="s">
        <v>5</v>
      </c>
      <c r="D6089" s="1">
        <v>0.997043788433075</v>
      </c>
    </row>
    <row r="6090" hidden="1">
      <c r="B6090" s="1" t="s">
        <v>6094</v>
      </c>
      <c r="C6090" s="1" t="s">
        <v>11</v>
      </c>
      <c r="D6090" s="1">
        <v>0.999553501605987</v>
      </c>
    </row>
    <row r="6091">
      <c r="B6091" s="1" t="s">
        <v>6095</v>
      </c>
      <c r="C6091" s="1" t="s">
        <v>5</v>
      </c>
      <c r="D6091" s="1">
        <v>0.985086560249328</v>
      </c>
    </row>
    <row r="6092">
      <c r="B6092" s="1" t="s">
        <v>6096</v>
      </c>
      <c r="C6092" s="1" t="s">
        <v>5</v>
      </c>
      <c r="D6092" s="1">
        <v>0.99683940410614</v>
      </c>
    </row>
    <row r="6093" hidden="1">
      <c r="B6093" s="1" t="s">
        <v>6097</v>
      </c>
      <c r="C6093" s="1" t="s">
        <v>9</v>
      </c>
      <c r="D6093" s="1">
        <v>0.530717730522155</v>
      </c>
    </row>
    <row r="6094" hidden="1">
      <c r="B6094" s="1" t="s">
        <v>6098</v>
      </c>
      <c r="C6094" s="1" t="s">
        <v>9</v>
      </c>
      <c r="D6094" s="1">
        <v>0.592135965824127</v>
      </c>
    </row>
    <row r="6095" hidden="1">
      <c r="B6095" s="1" t="s">
        <v>6099</v>
      </c>
      <c r="C6095" s="1" t="s">
        <v>9</v>
      </c>
      <c r="D6095" s="1">
        <v>0.991409957408905</v>
      </c>
    </row>
    <row r="6096" hidden="1">
      <c r="B6096" s="1" t="s">
        <v>6100</v>
      </c>
      <c r="C6096" s="1" t="s">
        <v>11</v>
      </c>
      <c r="D6096" s="1">
        <v>0.598723769187927</v>
      </c>
    </row>
    <row r="6097">
      <c r="B6097" s="1" t="s">
        <v>6101</v>
      </c>
      <c r="C6097" s="1" t="s">
        <v>5</v>
      </c>
      <c r="D6097" s="1">
        <v>0.996366381645202</v>
      </c>
    </row>
    <row r="6098">
      <c r="B6098" s="1" t="s">
        <v>6102</v>
      </c>
      <c r="C6098" s="1" t="s">
        <v>5</v>
      </c>
      <c r="D6098" s="1">
        <v>0.901378810405731</v>
      </c>
    </row>
    <row r="6099">
      <c r="B6099" s="1" t="s">
        <v>6103</v>
      </c>
      <c r="C6099" s="1" t="s">
        <v>5</v>
      </c>
      <c r="D6099" s="1">
        <v>0.987787067890167</v>
      </c>
    </row>
    <row r="6100">
      <c r="B6100" s="1" t="s">
        <v>6104</v>
      </c>
      <c r="C6100" s="1" t="s">
        <v>5</v>
      </c>
      <c r="D6100" s="1">
        <v>0.988447606563568</v>
      </c>
    </row>
    <row r="6101">
      <c r="B6101" s="1" t="s">
        <v>6105</v>
      </c>
      <c r="C6101" s="1" t="s">
        <v>5</v>
      </c>
      <c r="D6101" s="1">
        <v>0.996598184108734</v>
      </c>
    </row>
    <row r="6102">
      <c r="B6102" s="1" t="s">
        <v>6106</v>
      </c>
      <c r="C6102" s="1" t="s">
        <v>5</v>
      </c>
      <c r="D6102" s="1">
        <v>0.997120797634124</v>
      </c>
    </row>
    <row r="6103">
      <c r="B6103" s="1" t="s">
        <v>6107</v>
      </c>
      <c r="C6103" s="1" t="s">
        <v>5</v>
      </c>
      <c r="D6103" s="1">
        <v>0.637242138385772</v>
      </c>
    </row>
    <row r="6104">
      <c r="B6104" s="1" t="s">
        <v>6108</v>
      </c>
      <c r="C6104" s="1" t="s">
        <v>5</v>
      </c>
      <c r="D6104" s="1">
        <v>0.997371196746826</v>
      </c>
    </row>
    <row r="6105" hidden="1">
      <c r="B6105" s="1" t="s">
        <v>6109</v>
      </c>
      <c r="C6105" s="1" t="s">
        <v>11</v>
      </c>
      <c r="D6105" s="1">
        <v>0.999408483505249</v>
      </c>
    </row>
    <row r="6106">
      <c r="B6106" s="1" t="s">
        <v>6110</v>
      </c>
      <c r="C6106" s="1" t="s">
        <v>5</v>
      </c>
      <c r="D6106" s="1">
        <v>0.992053031921386</v>
      </c>
    </row>
    <row r="6107" hidden="1">
      <c r="B6107" s="1" t="s">
        <v>6111</v>
      </c>
      <c r="C6107" s="1" t="s">
        <v>9</v>
      </c>
      <c r="D6107" s="1">
        <v>0.991938412189483</v>
      </c>
    </row>
    <row r="6108">
      <c r="B6108" s="1" t="s">
        <v>6112</v>
      </c>
      <c r="C6108" s="1" t="s">
        <v>5</v>
      </c>
      <c r="D6108" s="1">
        <v>0.988778948783874</v>
      </c>
    </row>
    <row r="6109">
      <c r="B6109" s="1" t="s">
        <v>6113</v>
      </c>
      <c r="C6109" s="1" t="s">
        <v>5</v>
      </c>
      <c r="D6109" s="1">
        <v>0.784916698932647</v>
      </c>
    </row>
    <row r="6110">
      <c r="B6110" s="1" t="s">
        <v>6114</v>
      </c>
      <c r="C6110" s="1" t="s">
        <v>5</v>
      </c>
      <c r="D6110" s="1">
        <v>0.990658283233642</v>
      </c>
    </row>
    <row r="6111">
      <c r="B6111" s="1" t="s">
        <v>6115</v>
      </c>
      <c r="C6111" s="1" t="s">
        <v>5</v>
      </c>
      <c r="D6111" s="1">
        <v>0.995246112346649</v>
      </c>
    </row>
    <row r="6112" hidden="1">
      <c r="B6112" s="1" t="s">
        <v>6116</v>
      </c>
      <c r="C6112" s="1" t="s">
        <v>11</v>
      </c>
      <c r="D6112" s="1">
        <v>0.914449155330658</v>
      </c>
    </row>
    <row r="6113">
      <c r="B6113" s="1" t="s">
        <v>6117</v>
      </c>
      <c r="C6113" s="1" t="s">
        <v>5</v>
      </c>
      <c r="D6113" s="1">
        <v>0.994990646839141</v>
      </c>
    </row>
    <row r="6114">
      <c r="B6114" s="1" t="s">
        <v>6118</v>
      </c>
      <c r="C6114" s="1" t="s">
        <v>5</v>
      </c>
      <c r="D6114" s="1">
        <v>0.978684484958648</v>
      </c>
    </row>
    <row r="6115">
      <c r="B6115" s="1" t="s">
        <v>6119</v>
      </c>
      <c r="C6115" s="1" t="s">
        <v>5</v>
      </c>
      <c r="D6115" s="1">
        <v>0.996504545211792</v>
      </c>
    </row>
    <row r="6116">
      <c r="B6116" s="1" t="s">
        <v>6120</v>
      </c>
      <c r="C6116" s="1" t="s">
        <v>5</v>
      </c>
      <c r="D6116" s="1">
        <v>0.965610384941101</v>
      </c>
    </row>
    <row r="6117">
      <c r="B6117" s="1" t="s">
        <v>6121</v>
      </c>
      <c r="C6117" s="1" t="s">
        <v>5</v>
      </c>
      <c r="D6117" s="1">
        <v>0.997503697872161</v>
      </c>
    </row>
    <row r="6118">
      <c r="B6118" s="1" t="s">
        <v>6122</v>
      </c>
      <c r="C6118" s="1" t="s">
        <v>5</v>
      </c>
      <c r="D6118" s="1">
        <v>0.985172867774963</v>
      </c>
    </row>
    <row r="6119">
      <c r="B6119" s="1" t="s">
        <v>6123</v>
      </c>
      <c r="C6119" s="1" t="s">
        <v>5</v>
      </c>
      <c r="D6119" s="1">
        <v>0.996155321598053</v>
      </c>
    </row>
    <row r="6120">
      <c r="B6120" s="1" t="s">
        <v>6124</v>
      </c>
      <c r="C6120" s="1" t="s">
        <v>5</v>
      </c>
      <c r="D6120" s="1">
        <v>0.997474014759063</v>
      </c>
    </row>
    <row r="6121">
      <c r="B6121" s="1" t="s">
        <v>6125</v>
      </c>
      <c r="C6121" s="1" t="s">
        <v>5</v>
      </c>
      <c r="D6121" s="1">
        <v>0.99441385269165</v>
      </c>
    </row>
    <row r="6122">
      <c r="B6122" s="1" t="s">
        <v>6126</v>
      </c>
      <c r="C6122" s="1" t="s">
        <v>5</v>
      </c>
      <c r="D6122" s="1">
        <v>0.998407185077667</v>
      </c>
    </row>
    <row r="6123">
      <c r="B6123" s="1" t="s">
        <v>6127</v>
      </c>
      <c r="C6123" s="1" t="s">
        <v>5</v>
      </c>
      <c r="D6123" s="1">
        <v>0.994711756706237</v>
      </c>
    </row>
    <row r="6124">
      <c r="B6124" s="1" t="s">
        <v>6128</v>
      </c>
      <c r="C6124" s="1" t="s">
        <v>5</v>
      </c>
      <c r="D6124" s="1">
        <v>0.933977007865905</v>
      </c>
    </row>
    <row r="6125">
      <c r="B6125" s="1" t="s">
        <v>6129</v>
      </c>
      <c r="C6125" s="1" t="s">
        <v>5</v>
      </c>
      <c r="D6125" s="1">
        <v>0.998092710971832</v>
      </c>
    </row>
    <row r="6126">
      <c r="B6126" s="1" t="s">
        <v>6130</v>
      </c>
      <c r="C6126" s="1" t="s">
        <v>5</v>
      </c>
      <c r="D6126" s="1">
        <v>0.987347722053527</v>
      </c>
    </row>
    <row r="6127">
      <c r="B6127" s="1" t="s">
        <v>6131</v>
      </c>
      <c r="C6127" s="1" t="s">
        <v>5</v>
      </c>
      <c r="D6127" s="1">
        <v>0.995013654232025</v>
      </c>
    </row>
    <row r="6128">
      <c r="B6128" s="1" t="s">
        <v>6132</v>
      </c>
      <c r="C6128" s="1" t="s">
        <v>5</v>
      </c>
      <c r="D6128" s="1">
        <v>0.894070863723754</v>
      </c>
    </row>
    <row r="6129" hidden="1">
      <c r="B6129" s="1" t="s">
        <v>6133</v>
      </c>
      <c r="C6129" s="1" t="s">
        <v>11</v>
      </c>
      <c r="D6129" s="1">
        <v>0.748189508914947</v>
      </c>
    </row>
    <row r="6130">
      <c r="B6130" s="1" t="s">
        <v>6134</v>
      </c>
      <c r="C6130" s="1" t="s">
        <v>5</v>
      </c>
      <c r="D6130" s="1">
        <v>0.613958477973938</v>
      </c>
    </row>
    <row r="6131">
      <c r="B6131" s="1" t="s">
        <v>6135</v>
      </c>
      <c r="C6131" s="1" t="s">
        <v>5</v>
      </c>
      <c r="D6131" s="1">
        <v>0.989843368530273</v>
      </c>
    </row>
    <row r="6132" hidden="1">
      <c r="B6132" s="1" t="s">
        <v>6136</v>
      </c>
      <c r="C6132" s="1" t="s">
        <v>9</v>
      </c>
      <c r="D6132" s="1">
        <v>0.886621236801147</v>
      </c>
    </row>
    <row r="6133">
      <c r="B6133" s="1" t="s">
        <v>6137</v>
      </c>
      <c r="C6133" s="1" t="s">
        <v>5</v>
      </c>
      <c r="D6133" s="1">
        <v>0.998082995414733</v>
      </c>
    </row>
    <row r="6134">
      <c r="B6134" s="1" t="s">
        <v>6138</v>
      </c>
      <c r="C6134" s="1" t="s">
        <v>5</v>
      </c>
      <c r="D6134" s="1">
        <v>0.464326351881027</v>
      </c>
    </row>
    <row r="6135">
      <c r="B6135" s="1" t="s">
        <v>6139</v>
      </c>
      <c r="C6135" s="1" t="s">
        <v>5</v>
      </c>
      <c r="D6135" s="1">
        <v>0.99808782339096</v>
      </c>
    </row>
    <row r="6136">
      <c r="B6136" s="1" t="s">
        <v>6140</v>
      </c>
      <c r="C6136" s="1" t="s">
        <v>5</v>
      </c>
      <c r="D6136" s="1">
        <v>0.985094785690307</v>
      </c>
    </row>
    <row r="6137">
      <c r="B6137" s="1" t="s">
        <v>6141</v>
      </c>
      <c r="C6137" s="1" t="s">
        <v>5</v>
      </c>
      <c r="D6137" s="1">
        <v>0.998468458652496</v>
      </c>
    </row>
    <row r="6138" hidden="1">
      <c r="B6138" s="1" t="s">
        <v>6142</v>
      </c>
      <c r="C6138" s="1" t="s">
        <v>9</v>
      </c>
      <c r="D6138" s="1">
        <v>0.969864010810852</v>
      </c>
    </row>
    <row r="6139">
      <c r="B6139" s="1" t="s">
        <v>6143</v>
      </c>
      <c r="C6139" s="1" t="s">
        <v>5</v>
      </c>
      <c r="D6139" s="1">
        <v>0.995698451995849</v>
      </c>
    </row>
    <row r="6140">
      <c r="B6140" s="1" t="s">
        <v>6144</v>
      </c>
      <c r="C6140" s="1" t="s">
        <v>5</v>
      </c>
      <c r="D6140" s="1">
        <v>0.559973061084747</v>
      </c>
    </row>
    <row r="6141" hidden="1">
      <c r="B6141" s="1" t="s">
        <v>6145</v>
      </c>
      <c r="C6141" s="1" t="s">
        <v>9</v>
      </c>
      <c r="D6141" s="1">
        <v>0.627324402332305</v>
      </c>
    </row>
    <row r="6142">
      <c r="B6142" s="1" t="s">
        <v>6146</v>
      </c>
      <c r="C6142" s="1" t="s">
        <v>5</v>
      </c>
      <c r="D6142" s="1">
        <v>0.998505234718322</v>
      </c>
    </row>
    <row r="6143">
      <c r="B6143" s="1" t="s">
        <v>6147</v>
      </c>
      <c r="C6143" s="1" t="s">
        <v>5</v>
      </c>
      <c r="D6143" s="1">
        <v>0.995644688606262</v>
      </c>
    </row>
    <row r="6144" hidden="1">
      <c r="B6144" s="1" t="s">
        <v>6148</v>
      </c>
      <c r="C6144" s="1" t="s">
        <v>9</v>
      </c>
      <c r="D6144" s="1">
        <v>0.584880828857421</v>
      </c>
    </row>
    <row r="6145">
      <c r="B6145" s="1" t="s">
        <v>6149</v>
      </c>
      <c r="C6145" s="1" t="s">
        <v>5</v>
      </c>
      <c r="D6145" s="1">
        <v>0.995426714420318</v>
      </c>
    </row>
    <row r="6146">
      <c r="B6146" s="1" t="s">
        <v>6150</v>
      </c>
      <c r="C6146" s="1" t="s">
        <v>5</v>
      </c>
      <c r="D6146" s="1">
        <v>0.996275782585144</v>
      </c>
    </row>
    <row r="6147">
      <c r="B6147" s="1" t="s">
        <v>6151</v>
      </c>
      <c r="C6147" s="1" t="s">
        <v>5</v>
      </c>
      <c r="D6147" s="1">
        <v>0.989942789077758</v>
      </c>
    </row>
    <row r="6148" hidden="1">
      <c r="B6148" s="1" t="s">
        <v>6152</v>
      </c>
      <c r="C6148" s="1" t="s">
        <v>11</v>
      </c>
      <c r="D6148" s="1">
        <v>0.515019118785858</v>
      </c>
    </row>
    <row r="6149">
      <c r="B6149" s="1" t="s">
        <v>6153</v>
      </c>
      <c r="C6149" s="1" t="s">
        <v>5</v>
      </c>
      <c r="D6149" s="1">
        <v>0.973131537437439</v>
      </c>
    </row>
    <row r="6150">
      <c r="B6150" s="1" t="s">
        <v>6154</v>
      </c>
      <c r="C6150" s="1" t="s">
        <v>5</v>
      </c>
      <c r="D6150" s="1">
        <v>0.987881779670715</v>
      </c>
    </row>
    <row r="6151">
      <c r="B6151" s="1" t="s">
        <v>6155</v>
      </c>
      <c r="C6151" s="1" t="s">
        <v>5</v>
      </c>
      <c r="D6151" s="1">
        <v>0.917073011398315</v>
      </c>
    </row>
    <row r="6152">
      <c r="B6152" s="1" t="s">
        <v>6156</v>
      </c>
      <c r="C6152" s="1" t="s">
        <v>5</v>
      </c>
      <c r="D6152" s="1">
        <v>0.994581282138824</v>
      </c>
    </row>
    <row r="6153" hidden="1">
      <c r="B6153" s="1" t="s">
        <v>6157</v>
      </c>
      <c r="C6153" s="1" t="s">
        <v>9</v>
      </c>
      <c r="D6153" s="1">
        <v>0.992409586906433</v>
      </c>
    </row>
    <row r="6154">
      <c r="B6154" s="1" t="s">
        <v>6158</v>
      </c>
      <c r="C6154" s="1" t="s">
        <v>5</v>
      </c>
      <c r="D6154" s="1">
        <v>0.997796893119812</v>
      </c>
    </row>
    <row r="6155">
      <c r="B6155" s="1" t="s">
        <v>6159</v>
      </c>
      <c r="C6155" s="1" t="s">
        <v>5</v>
      </c>
      <c r="D6155" s="1">
        <v>0.995645701885223</v>
      </c>
    </row>
    <row r="6156">
      <c r="B6156" s="1" t="s">
        <v>6160</v>
      </c>
      <c r="C6156" s="1" t="s">
        <v>5</v>
      </c>
      <c r="D6156" s="1">
        <v>0.991456091403961</v>
      </c>
    </row>
    <row r="6157">
      <c r="B6157" s="1" t="s">
        <v>6161</v>
      </c>
      <c r="C6157" s="1" t="s">
        <v>5</v>
      </c>
      <c r="D6157" s="1">
        <v>0.997513532638549</v>
      </c>
    </row>
    <row r="6158">
      <c r="B6158" s="1" t="s">
        <v>6162</v>
      </c>
      <c r="C6158" s="1" t="s">
        <v>5</v>
      </c>
      <c r="D6158" s="1">
        <v>0.777803897857666</v>
      </c>
    </row>
    <row r="6159">
      <c r="B6159" s="1" t="s">
        <v>6163</v>
      </c>
      <c r="C6159" s="1" t="s">
        <v>5</v>
      </c>
      <c r="D6159" s="1">
        <v>0.997009396553039</v>
      </c>
    </row>
    <row r="6160">
      <c r="B6160" s="1" t="s">
        <v>6164</v>
      </c>
      <c r="C6160" s="1" t="s">
        <v>5</v>
      </c>
      <c r="D6160" s="1">
        <v>0.976271867752075</v>
      </c>
    </row>
    <row r="6161">
      <c r="B6161" s="1" t="s">
        <v>6165</v>
      </c>
      <c r="C6161" s="1" t="s">
        <v>5</v>
      </c>
      <c r="D6161" s="1">
        <v>0.980786025524139</v>
      </c>
    </row>
    <row r="6162">
      <c r="B6162" s="1" t="s">
        <v>6166</v>
      </c>
      <c r="C6162" s="1" t="s">
        <v>5</v>
      </c>
      <c r="D6162" s="1">
        <v>0.604099094867706</v>
      </c>
    </row>
    <row r="6163">
      <c r="B6163" s="1" t="s">
        <v>6167</v>
      </c>
      <c r="C6163" s="1" t="s">
        <v>5</v>
      </c>
      <c r="D6163" s="1">
        <v>0.995846927165985</v>
      </c>
    </row>
    <row r="6164">
      <c r="B6164" s="1" t="s">
        <v>6168</v>
      </c>
      <c r="C6164" s="1" t="s">
        <v>5</v>
      </c>
      <c r="D6164" s="1">
        <v>0.993531286716461</v>
      </c>
    </row>
    <row r="6165">
      <c r="B6165" s="1" t="s">
        <v>6169</v>
      </c>
      <c r="C6165" s="1" t="s">
        <v>5</v>
      </c>
      <c r="D6165" s="1">
        <v>0.985814034938812</v>
      </c>
    </row>
    <row r="6166" hidden="1">
      <c r="B6166" s="1" t="s">
        <v>6170</v>
      </c>
      <c r="C6166" s="1" t="s">
        <v>9</v>
      </c>
      <c r="D6166" s="1">
        <v>0.51773589849472</v>
      </c>
    </row>
    <row r="6167">
      <c r="B6167" s="1" t="s">
        <v>6171</v>
      </c>
      <c r="C6167" s="1" t="s">
        <v>5</v>
      </c>
      <c r="D6167" s="1">
        <v>0.991563320159912</v>
      </c>
    </row>
    <row r="6168">
      <c r="B6168" s="1" t="s">
        <v>6172</v>
      </c>
      <c r="C6168" s="1" t="s">
        <v>5</v>
      </c>
      <c r="D6168" s="1">
        <v>0.995951175689697</v>
      </c>
    </row>
    <row r="6169" hidden="1">
      <c r="B6169" s="1" t="s">
        <v>6173</v>
      </c>
      <c r="C6169" s="1" t="s">
        <v>11</v>
      </c>
      <c r="D6169" s="1">
        <v>0.930822312831878</v>
      </c>
    </row>
    <row r="6170">
      <c r="B6170" s="1" t="s">
        <v>6174</v>
      </c>
      <c r="C6170" s="1" t="s">
        <v>5</v>
      </c>
      <c r="D6170" s="1">
        <v>0.995565712451934</v>
      </c>
    </row>
    <row r="6171">
      <c r="B6171" s="1" t="s">
        <v>6175</v>
      </c>
      <c r="C6171" s="1" t="s">
        <v>5</v>
      </c>
      <c r="D6171" s="1">
        <v>0.997083365917205</v>
      </c>
    </row>
    <row r="6172">
      <c r="B6172" s="1" t="s">
        <v>6176</v>
      </c>
      <c r="C6172" s="1" t="s">
        <v>5</v>
      </c>
      <c r="D6172" s="1">
        <v>0.993667781352996</v>
      </c>
    </row>
    <row r="6173">
      <c r="B6173" s="1" t="s">
        <v>6177</v>
      </c>
      <c r="C6173" s="1" t="s">
        <v>5</v>
      </c>
      <c r="D6173" s="1">
        <v>0.991669178009033</v>
      </c>
    </row>
    <row r="6174">
      <c r="B6174" s="1" t="s">
        <v>6178</v>
      </c>
      <c r="C6174" s="1" t="s">
        <v>5</v>
      </c>
      <c r="D6174" s="1">
        <v>0.997873187065124</v>
      </c>
    </row>
    <row r="6175">
      <c r="B6175" s="1" t="s">
        <v>6179</v>
      </c>
      <c r="C6175" s="1" t="s">
        <v>5</v>
      </c>
      <c r="D6175" s="1">
        <v>0.994904041290283</v>
      </c>
    </row>
    <row r="6176">
      <c r="B6176" s="1" t="s">
        <v>6180</v>
      </c>
      <c r="C6176" s="1" t="s">
        <v>5</v>
      </c>
      <c r="D6176" s="1">
        <v>0.990281581878662</v>
      </c>
    </row>
    <row r="6177">
      <c r="B6177" s="1" t="s">
        <v>6181</v>
      </c>
      <c r="C6177" s="1" t="s">
        <v>5</v>
      </c>
      <c r="D6177" s="1">
        <v>0.993093729019165</v>
      </c>
    </row>
    <row r="6178" hidden="1">
      <c r="B6178" s="1" t="s">
        <v>6182</v>
      </c>
      <c r="C6178" s="1" t="s">
        <v>9</v>
      </c>
      <c r="D6178" s="1">
        <v>0.726325452327728</v>
      </c>
    </row>
    <row r="6179" hidden="1">
      <c r="B6179" s="1" t="s">
        <v>6183</v>
      </c>
      <c r="C6179" s="1" t="s">
        <v>9</v>
      </c>
      <c r="D6179" s="1">
        <v>0.513701200485229</v>
      </c>
    </row>
    <row r="6180">
      <c r="B6180" s="1" t="s">
        <v>6184</v>
      </c>
      <c r="C6180" s="1" t="s">
        <v>5</v>
      </c>
      <c r="D6180" s="1">
        <v>0.984792232513427</v>
      </c>
    </row>
    <row r="6181">
      <c r="B6181" s="1" t="s">
        <v>6185</v>
      </c>
      <c r="C6181" s="1" t="s">
        <v>5</v>
      </c>
      <c r="D6181" s="1">
        <v>0.997531116008758</v>
      </c>
    </row>
    <row r="6182">
      <c r="B6182" s="1" t="s">
        <v>6186</v>
      </c>
      <c r="C6182" s="1" t="s">
        <v>5</v>
      </c>
      <c r="D6182" s="1">
        <v>0.991518676280975</v>
      </c>
    </row>
    <row r="6183">
      <c r="B6183" s="1" t="s">
        <v>6187</v>
      </c>
      <c r="C6183" s="1" t="s">
        <v>5</v>
      </c>
      <c r="D6183" s="1">
        <v>0.996893405914306</v>
      </c>
    </row>
    <row r="6184">
      <c r="B6184" s="1" t="s">
        <v>6188</v>
      </c>
      <c r="C6184" s="1" t="s">
        <v>5</v>
      </c>
      <c r="D6184" s="1">
        <v>0.989252150058746</v>
      </c>
    </row>
    <row r="6185">
      <c r="B6185" s="1" t="s">
        <v>6189</v>
      </c>
      <c r="C6185" s="1" t="s">
        <v>5</v>
      </c>
      <c r="D6185" s="1">
        <v>0.760936737060546</v>
      </c>
    </row>
    <row r="6186">
      <c r="B6186" s="1" t="s">
        <v>6190</v>
      </c>
      <c r="C6186" s="1" t="s">
        <v>5</v>
      </c>
      <c r="D6186" s="1">
        <v>0.893902122974395</v>
      </c>
    </row>
    <row r="6187">
      <c r="B6187" s="1" t="s">
        <v>6191</v>
      </c>
      <c r="C6187" s="1" t="s">
        <v>5</v>
      </c>
      <c r="D6187" s="1">
        <v>0.987957060337066</v>
      </c>
    </row>
    <row r="6188" hidden="1">
      <c r="B6188" s="1" t="s">
        <v>6192</v>
      </c>
      <c r="C6188" s="1" t="s">
        <v>9</v>
      </c>
      <c r="D6188" s="1">
        <v>0.476225465536117</v>
      </c>
    </row>
    <row r="6189">
      <c r="B6189" s="1" t="s">
        <v>6193</v>
      </c>
      <c r="C6189" s="1" t="s">
        <v>5</v>
      </c>
      <c r="D6189" s="1">
        <v>0.9940687417984</v>
      </c>
    </row>
    <row r="6190">
      <c r="B6190" s="1" t="s">
        <v>6194</v>
      </c>
      <c r="C6190" s="1" t="s">
        <v>5</v>
      </c>
      <c r="D6190" s="1">
        <v>0.996209383010864</v>
      </c>
    </row>
    <row r="6191">
      <c r="B6191" s="1" t="s">
        <v>6195</v>
      </c>
      <c r="C6191" s="1" t="s">
        <v>5</v>
      </c>
      <c r="D6191" s="1">
        <v>0.998039782047271</v>
      </c>
    </row>
    <row r="6192">
      <c r="B6192" s="1" t="s">
        <v>6196</v>
      </c>
      <c r="C6192" s="1" t="s">
        <v>5</v>
      </c>
      <c r="D6192" s="1">
        <v>0.993103802204132</v>
      </c>
    </row>
    <row r="6193" hidden="1">
      <c r="B6193" s="1" t="s">
        <v>6197</v>
      </c>
      <c r="C6193" s="1" t="s">
        <v>9</v>
      </c>
      <c r="D6193" s="1">
        <v>0.658957362174987</v>
      </c>
    </row>
    <row r="6194" hidden="1">
      <c r="B6194" s="1" t="s">
        <v>6198</v>
      </c>
      <c r="C6194" s="1" t="s">
        <v>9</v>
      </c>
      <c r="D6194" s="1">
        <v>0.689797580242157</v>
      </c>
    </row>
    <row r="6195">
      <c r="B6195" s="1" t="s">
        <v>6199</v>
      </c>
      <c r="C6195" s="1" t="s">
        <v>5</v>
      </c>
      <c r="D6195" s="1">
        <v>0.988744139671325</v>
      </c>
    </row>
    <row r="6196">
      <c r="B6196" s="1" t="s">
        <v>6200</v>
      </c>
      <c r="C6196" s="1" t="s">
        <v>5</v>
      </c>
      <c r="D6196" s="1">
        <v>0.912332475185394</v>
      </c>
    </row>
    <row r="6197">
      <c r="B6197" s="1" t="s">
        <v>6201</v>
      </c>
      <c r="C6197" s="1" t="s">
        <v>5</v>
      </c>
      <c r="D6197" s="1">
        <v>0.996841549873352</v>
      </c>
    </row>
    <row r="6198">
      <c r="B6198" s="1" t="s">
        <v>6202</v>
      </c>
      <c r="C6198" s="1" t="s">
        <v>5</v>
      </c>
      <c r="D6198" s="1">
        <v>0.565932750701904</v>
      </c>
    </row>
    <row r="6199">
      <c r="B6199" s="1" t="s">
        <v>6203</v>
      </c>
      <c r="C6199" s="1" t="s">
        <v>5</v>
      </c>
      <c r="D6199" s="1">
        <v>0.992868065834045</v>
      </c>
    </row>
    <row r="6200">
      <c r="B6200" s="1" t="s">
        <v>6204</v>
      </c>
      <c r="C6200" s="1" t="s">
        <v>5</v>
      </c>
      <c r="D6200" s="1">
        <v>0.983577847480773</v>
      </c>
    </row>
    <row r="6201">
      <c r="B6201" s="1" t="s">
        <v>6205</v>
      </c>
      <c r="C6201" s="1" t="s">
        <v>5</v>
      </c>
      <c r="D6201" s="1">
        <v>0.975839912891387</v>
      </c>
    </row>
    <row r="6202">
      <c r="B6202" s="1" t="s">
        <v>6206</v>
      </c>
      <c r="C6202" s="1" t="s">
        <v>5</v>
      </c>
      <c r="D6202" s="1">
        <v>0.691509187221527</v>
      </c>
    </row>
    <row r="6203">
      <c r="B6203" s="1" t="s">
        <v>6207</v>
      </c>
      <c r="C6203" s="1" t="s">
        <v>5</v>
      </c>
      <c r="D6203" s="1">
        <v>0.950032234191894</v>
      </c>
    </row>
    <row r="6204" hidden="1">
      <c r="B6204" s="1" t="s">
        <v>6208</v>
      </c>
      <c r="C6204" s="1" t="s">
        <v>9</v>
      </c>
      <c r="D6204" s="1">
        <v>0.767440676689148</v>
      </c>
    </row>
    <row r="6205">
      <c r="B6205" s="1" t="s">
        <v>6209</v>
      </c>
      <c r="C6205" s="1" t="s">
        <v>5</v>
      </c>
      <c r="D6205" s="1">
        <v>0.994700670242309</v>
      </c>
    </row>
    <row r="6206">
      <c r="B6206" s="1" t="s">
        <v>6210</v>
      </c>
      <c r="C6206" s="1" t="s">
        <v>5</v>
      </c>
      <c r="D6206" s="1">
        <v>0.989739894866943</v>
      </c>
    </row>
    <row r="6207">
      <c r="B6207" s="1" t="s">
        <v>6211</v>
      </c>
      <c r="C6207" s="1" t="s">
        <v>5</v>
      </c>
      <c r="D6207" s="1">
        <v>0.991589963436126</v>
      </c>
    </row>
    <row r="6208">
      <c r="B6208" s="1" t="s">
        <v>6212</v>
      </c>
      <c r="C6208" s="1" t="s">
        <v>5</v>
      </c>
      <c r="D6208" s="1">
        <v>0.997746527194976</v>
      </c>
    </row>
    <row r="6209">
      <c r="B6209" s="1" t="s">
        <v>6213</v>
      </c>
      <c r="C6209" s="1" t="s">
        <v>5</v>
      </c>
      <c r="D6209" s="1">
        <v>0.983159184455871</v>
      </c>
    </row>
    <row r="6210">
      <c r="B6210" s="1" t="s">
        <v>6214</v>
      </c>
      <c r="C6210" s="1" t="s">
        <v>5</v>
      </c>
      <c r="D6210" s="1">
        <v>0.997232973575592</v>
      </c>
    </row>
    <row r="6211" hidden="1">
      <c r="B6211" s="1" t="s">
        <v>6215</v>
      </c>
      <c r="C6211" s="1" t="s">
        <v>11</v>
      </c>
      <c r="D6211" s="1">
        <v>0.999742329120636</v>
      </c>
    </row>
    <row r="6212">
      <c r="B6212" s="1" t="s">
        <v>6216</v>
      </c>
      <c r="C6212" s="1" t="s">
        <v>5</v>
      </c>
      <c r="D6212" s="1">
        <v>0.981628775596618</v>
      </c>
    </row>
    <row r="6213">
      <c r="B6213" s="1" t="s">
        <v>6217</v>
      </c>
      <c r="C6213" s="1" t="s">
        <v>5</v>
      </c>
      <c r="D6213" s="1">
        <v>0.991067588329315</v>
      </c>
    </row>
    <row r="6214">
      <c r="B6214" s="1" t="s">
        <v>6218</v>
      </c>
      <c r="C6214" s="1" t="s">
        <v>5</v>
      </c>
      <c r="D6214" s="1">
        <v>0.996539592742919</v>
      </c>
    </row>
    <row r="6215">
      <c r="B6215" s="1" t="s">
        <v>6219</v>
      </c>
      <c r="C6215" s="1" t="s">
        <v>5</v>
      </c>
      <c r="D6215" s="1">
        <v>0.857003450393676</v>
      </c>
    </row>
    <row r="6216">
      <c r="B6216" s="1" t="s">
        <v>6220</v>
      </c>
      <c r="C6216" s="1" t="s">
        <v>5</v>
      </c>
      <c r="D6216" s="1">
        <v>0.989673137664794</v>
      </c>
    </row>
    <row r="6217" hidden="1">
      <c r="B6217" s="1" t="s">
        <v>6221</v>
      </c>
      <c r="C6217" s="1" t="s">
        <v>9</v>
      </c>
      <c r="D6217" s="1">
        <v>0.836313903331756</v>
      </c>
    </row>
    <row r="6218">
      <c r="B6218" s="1" t="s">
        <v>6222</v>
      </c>
      <c r="C6218" s="1" t="s">
        <v>5</v>
      </c>
      <c r="D6218" s="1">
        <v>0.975009441375732</v>
      </c>
    </row>
    <row r="6219" hidden="1">
      <c r="B6219" s="1" t="s">
        <v>6223</v>
      </c>
      <c r="C6219" s="1" t="s">
        <v>11</v>
      </c>
      <c r="D6219" s="1">
        <v>0.999267041683197</v>
      </c>
    </row>
    <row r="6220">
      <c r="B6220" s="1" t="s">
        <v>6224</v>
      </c>
      <c r="C6220" s="1" t="s">
        <v>5</v>
      </c>
      <c r="D6220" s="1">
        <v>0.990067839622497</v>
      </c>
    </row>
    <row r="6221">
      <c r="B6221" s="1" t="s">
        <v>6225</v>
      </c>
      <c r="C6221" s="1" t="s">
        <v>5</v>
      </c>
      <c r="D6221" s="1">
        <v>0.991114616394043</v>
      </c>
    </row>
    <row r="6222">
      <c r="B6222" s="1" t="s">
        <v>6226</v>
      </c>
      <c r="C6222" s="1" t="s">
        <v>5</v>
      </c>
      <c r="D6222" s="1">
        <v>0.998269319534301</v>
      </c>
    </row>
    <row r="6223">
      <c r="B6223" s="1" t="s">
        <v>6227</v>
      </c>
      <c r="C6223" s="1" t="s">
        <v>5</v>
      </c>
      <c r="D6223" s="1">
        <v>0.995892167091369</v>
      </c>
    </row>
    <row r="6224">
      <c r="B6224" s="1" t="s">
        <v>6228</v>
      </c>
      <c r="C6224" s="1" t="s">
        <v>5</v>
      </c>
      <c r="D6224" s="1">
        <v>0.992739498615264</v>
      </c>
    </row>
    <row r="6225">
      <c r="B6225" s="1" t="s">
        <v>6229</v>
      </c>
      <c r="C6225" s="1" t="s">
        <v>5</v>
      </c>
      <c r="D6225" s="1">
        <v>0.99810516834259</v>
      </c>
    </row>
    <row r="6226">
      <c r="B6226" s="1" t="s">
        <v>6230</v>
      </c>
      <c r="C6226" s="1" t="s">
        <v>5</v>
      </c>
      <c r="D6226" s="1">
        <v>0.702428758144378</v>
      </c>
    </row>
    <row r="6227">
      <c r="B6227" s="1" t="s">
        <v>6231</v>
      </c>
      <c r="C6227" s="1" t="s">
        <v>5</v>
      </c>
      <c r="D6227" s="1">
        <v>0.951686441898346</v>
      </c>
    </row>
    <row r="6228">
      <c r="B6228" s="1" t="s">
        <v>6232</v>
      </c>
      <c r="C6228" s="1" t="s">
        <v>5</v>
      </c>
      <c r="D6228" s="1">
        <v>0.696270763874054</v>
      </c>
    </row>
    <row r="6229">
      <c r="B6229" s="1" t="s">
        <v>6233</v>
      </c>
      <c r="C6229" s="1" t="s">
        <v>5</v>
      </c>
      <c r="D6229" s="1">
        <v>0.996730208396911</v>
      </c>
    </row>
    <row r="6230">
      <c r="B6230" s="1" t="s">
        <v>6234</v>
      </c>
      <c r="C6230" s="1" t="s">
        <v>5</v>
      </c>
      <c r="D6230" s="1">
        <v>0.996839880943298</v>
      </c>
    </row>
    <row r="6231">
      <c r="B6231" s="1" t="s">
        <v>6235</v>
      </c>
      <c r="C6231" s="1" t="s">
        <v>5</v>
      </c>
      <c r="D6231" s="1">
        <v>0.992521941661834</v>
      </c>
    </row>
    <row r="6232">
      <c r="B6232" s="1" t="s">
        <v>6236</v>
      </c>
      <c r="C6232" s="1" t="s">
        <v>5</v>
      </c>
      <c r="D6232" s="1">
        <v>0.989442229270935</v>
      </c>
    </row>
    <row r="6233">
      <c r="B6233" s="1" t="s">
        <v>6237</v>
      </c>
      <c r="C6233" s="1" t="s">
        <v>5</v>
      </c>
      <c r="D6233" s="1">
        <v>0.959461331367492</v>
      </c>
    </row>
    <row r="6234">
      <c r="B6234" s="1" t="s">
        <v>6238</v>
      </c>
      <c r="C6234" s="1" t="s">
        <v>5</v>
      </c>
      <c r="D6234" s="1">
        <v>0.997298061847686</v>
      </c>
    </row>
    <row r="6235">
      <c r="B6235" s="1" t="s">
        <v>6239</v>
      </c>
      <c r="C6235" s="1" t="s">
        <v>5</v>
      </c>
      <c r="D6235" s="1">
        <v>0.856048345565795</v>
      </c>
    </row>
    <row r="6236">
      <c r="B6236" s="1" t="s">
        <v>6240</v>
      </c>
      <c r="C6236" s="1" t="s">
        <v>5</v>
      </c>
      <c r="D6236" s="1">
        <v>0.998329222202301</v>
      </c>
    </row>
    <row r="6237">
      <c r="B6237" s="1" t="s">
        <v>6241</v>
      </c>
      <c r="C6237" s="1" t="s">
        <v>5</v>
      </c>
      <c r="D6237" s="1">
        <v>0.991489946842193</v>
      </c>
    </row>
    <row r="6238">
      <c r="B6238" s="1" t="s">
        <v>6242</v>
      </c>
      <c r="C6238" s="1" t="s">
        <v>5</v>
      </c>
      <c r="D6238" s="1">
        <v>0.98524934053421</v>
      </c>
    </row>
    <row r="6239" hidden="1">
      <c r="B6239" s="1" t="s">
        <v>6243</v>
      </c>
      <c r="C6239" s="1" t="s">
        <v>11</v>
      </c>
      <c r="D6239" s="1">
        <v>0.999787986278533</v>
      </c>
    </row>
    <row r="6240">
      <c r="B6240" s="1" t="s">
        <v>6244</v>
      </c>
      <c r="C6240" s="1" t="s">
        <v>5</v>
      </c>
      <c r="D6240" s="1">
        <v>0.964687585830688</v>
      </c>
    </row>
    <row r="6241">
      <c r="B6241" s="1" t="s">
        <v>6245</v>
      </c>
      <c r="C6241" s="1" t="s">
        <v>5</v>
      </c>
      <c r="D6241" s="1">
        <v>0.998071372509002</v>
      </c>
    </row>
    <row r="6242">
      <c r="B6242" s="1" t="s">
        <v>6246</v>
      </c>
      <c r="C6242" s="1" t="s">
        <v>5</v>
      </c>
      <c r="D6242" s="1">
        <v>0.99544334411621</v>
      </c>
    </row>
    <row r="6243" hidden="1">
      <c r="B6243" s="1" t="s">
        <v>6247</v>
      </c>
      <c r="C6243" s="1" t="s">
        <v>9</v>
      </c>
      <c r="D6243" s="1">
        <v>0.632938385009765</v>
      </c>
    </row>
    <row r="6244">
      <c r="B6244" s="1" t="s">
        <v>6248</v>
      </c>
      <c r="C6244" s="1" t="s">
        <v>5</v>
      </c>
      <c r="D6244" s="1">
        <v>0.995954275131225</v>
      </c>
    </row>
    <row r="6245">
      <c r="B6245" s="1" t="s">
        <v>6249</v>
      </c>
      <c r="C6245" s="1" t="s">
        <v>5</v>
      </c>
      <c r="D6245" s="1">
        <v>0.963729798793792</v>
      </c>
    </row>
    <row r="6246">
      <c r="B6246" s="1" t="s">
        <v>6250</v>
      </c>
      <c r="C6246" s="1" t="s">
        <v>5</v>
      </c>
      <c r="D6246" s="1">
        <v>0.995730340480804</v>
      </c>
    </row>
    <row r="6247">
      <c r="B6247" s="1" t="s">
        <v>6251</v>
      </c>
      <c r="C6247" s="1" t="s">
        <v>5</v>
      </c>
      <c r="D6247" s="1">
        <v>0.995560765266418</v>
      </c>
    </row>
    <row r="6248">
      <c r="B6248" s="1" t="s">
        <v>6252</v>
      </c>
      <c r="C6248" s="1" t="s">
        <v>5</v>
      </c>
      <c r="D6248" s="1">
        <v>0.924582839012146</v>
      </c>
    </row>
    <row r="6249">
      <c r="B6249" s="1" t="s">
        <v>6253</v>
      </c>
      <c r="C6249" s="1" t="s">
        <v>5</v>
      </c>
      <c r="D6249" s="1">
        <v>0.997810304164886</v>
      </c>
    </row>
    <row r="6250">
      <c r="B6250" s="1" t="s">
        <v>6254</v>
      </c>
      <c r="C6250" s="1" t="s">
        <v>5</v>
      </c>
      <c r="D6250" s="1">
        <v>0.996202290058136</v>
      </c>
    </row>
    <row r="6251">
      <c r="B6251" s="1" t="s">
        <v>6255</v>
      </c>
      <c r="C6251" s="1" t="s">
        <v>5</v>
      </c>
      <c r="D6251" s="1">
        <v>0.84790414571762</v>
      </c>
    </row>
    <row r="6252">
      <c r="B6252" s="1" t="s">
        <v>6256</v>
      </c>
      <c r="C6252" s="1" t="s">
        <v>5</v>
      </c>
      <c r="D6252" s="1">
        <v>0.997067987918853</v>
      </c>
    </row>
    <row r="6253">
      <c r="B6253" s="1" t="s">
        <v>6257</v>
      </c>
      <c r="C6253" s="1" t="s">
        <v>5</v>
      </c>
      <c r="D6253" s="1">
        <v>0.996984660625457</v>
      </c>
    </row>
    <row r="6254">
      <c r="B6254" s="1" t="s">
        <v>6258</v>
      </c>
      <c r="C6254" s="1" t="s">
        <v>5</v>
      </c>
      <c r="D6254" s="1">
        <v>0.982519149780273</v>
      </c>
    </row>
    <row r="6255" hidden="1">
      <c r="B6255" s="1" t="s">
        <v>6259</v>
      </c>
      <c r="C6255" s="1" t="s">
        <v>9</v>
      </c>
      <c r="D6255" s="1">
        <v>0.997084558010101</v>
      </c>
    </row>
    <row r="6256" hidden="1">
      <c r="B6256" s="1" t="s">
        <v>6260</v>
      </c>
      <c r="C6256" s="1" t="s">
        <v>9</v>
      </c>
      <c r="D6256" s="1">
        <v>0.968624532222747</v>
      </c>
    </row>
    <row r="6257">
      <c r="B6257" s="1" t="s">
        <v>6261</v>
      </c>
      <c r="C6257" s="1" t="s">
        <v>5</v>
      </c>
      <c r="D6257" s="1">
        <v>0.983235597610473</v>
      </c>
    </row>
    <row r="6258">
      <c r="B6258" s="1" t="s">
        <v>6262</v>
      </c>
      <c r="C6258" s="1" t="s">
        <v>5</v>
      </c>
      <c r="D6258" s="1">
        <v>0.808483481407165</v>
      </c>
    </row>
    <row r="6259">
      <c r="B6259" s="1" t="s">
        <v>6263</v>
      </c>
      <c r="C6259" s="1" t="s">
        <v>5</v>
      </c>
      <c r="D6259" s="1">
        <v>0.995183527469635</v>
      </c>
    </row>
    <row r="6260">
      <c r="B6260" s="1" t="s">
        <v>6264</v>
      </c>
      <c r="C6260" s="1" t="s">
        <v>5</v>
      </c>
      <c r="D6260" s="1">
        <v>0.607922255992889</v>
      </c>
    </row>
    <row r="6261">
      <c r="B6261" s="1" t="s">
        <v>6265</v>
      </c>
      <c r="C6261" s="1" t="s">
        <v>5</v>
      </c>
      <c r="D6261" s="1">
        <v>0.997726023197174</v>
      </c>
    </row>
    <row r="6262" hidden="1">
      <c r="B6262" s="1" t="s">
        <v>6266</v>
      </c>
      <c r="C6262" s="1" t="s">
        <v>9</v>
      </c>
      <c r="D6262" s="1">
        <v>0.77614289522171</v>
      </c>
    </row>
    <row r="6263" hidden="1">
      <c r="B6263" s="1" t="s">
        <v>6267</v>
      </c>
      <c r="C6263" s="1" t="s">
        <v>9</v>
      </c>
      <c r="D6263" s="1">
        <v>0.679913163185119</v>
      </c>
    </row>
    <row r="6264" hidden="1">
      <c r="B6264" s="1" t="s">
        <v>6268</v>
      </c>
      <c r="C6264" s="1" t="s">
        <v>9</v>
      </c>
      <c r="D6264" s="1">
        <v>0.999490976333618</v>
      </c>
    </row>
    <row r="6265" hidden="1">
      <c r="B6265" s="1" t="s">
        <v>6269</v>
      </c>
      <c r="C6265" s="1" t="s">
        <v>11</v>
      </c>
      <c r="D6265" s="1">
        <v>0.999192655086517</v>
      </c>
    </row>
    <row r="6266">
      <c r="B6266" s="1" t="s">
        <v>6270</v>
      </c>
      <c r="C6266" s="1" t="s">
        <v>5</v>
      </c>
      <c r="D6266" s="1">
        <v>0.997072219848632</v>
      </c>
    </row>
    <row r="6267" hidden="1">
      <c r="B6267" s="1" t="s">
        <v>6271</v>
      </c>
      <c r="C6267" s="1" t="s">
        <v>9</v>
      </c>
      <c r="D6267" s="1">
        <v>0.911092281341552</v>
      </c>
    </row>
    <row r="6268">
      <c r="B6268" s="1" t="s">
        <v>6272</v>
      </c>
      <c r="C6268" s="1" t="s">
        <v>5</v>
      </c>
      <c r="D6268" s="1">
        <v>0.995306670665741</v>
      </c>
    </row>
    <row r="6269">
      <c r="B6269" s="1" t="s">
        <v>6273</v>
      </c>
      <c r="C6269" s="1" t="s">
        <v>5</v>
      </c>
      <c r="D6269" s="1">
        <v>0.959892809391021</v>
      </c>
    </row>
    <row r="6270">
      <c r="B6270" s="1" t="s">
        <v>6274</v>
      </c>
      <c r="C6270" s="1" t="s">
        <v>5</v>
      </c>
      <c r="D6270" s="1">
        <v>0.994864881038665</v>
      </c>
    </row>
    <row r="6271">
      <c r="B6271" s="1" t="s">
        <v>6275</v>
      </c>
      <c r="C6271" s="1" t="s">
        <v>5</v>
      </c>
      <c r="D6271" s="1">
        <v>0.995376825332641</v>
      </c>
    </row>
    <row r="6272">
      <c r="B6272" s="1" t="s">
        <v>6276</v>
      </c>
      <c r="C6272" s="1" t="s">
        <v>5</v>
      </c>
      <c r="D6272" s="1">
        <v>0.804046928882598</v>
      </c>
    </row>
    <row r="6273">
      <c r="B6273" s="1" t="s">
        <v>6277</v>
      </c>
      <c r="C6273" s="1" t="s">
        <v>5</v>
      </c>
      <c r="D6273" s="1">
        <v>0.993417620658874</v>
      </c>
    </row>
    <row r="6274">
      <c r="B6274" s="1" t="s">
        <v>6278</v>
      </c>
      <c r="C6274" s="1" t="s">
        <v>5</v>
      </c>
      <c r="D6274" s="1">
        <v>0.997114539146423</v>
      </c>
    </row>
    <row r="6275">
      <c r="B6275" s="1" t="s">
        <v>6279</v>
      </c>
      <c r="C6275" s="1" t="s">
        <v>5</v>
      </c>
      <c r="D6275" s="1">
        <v>0.994164168834686</v>
      </c>
    </row>
    <row r="6276" hidden="1">
      <c r="B6276" s="1" t="s">
        <v>6280</v>
      </c>
      <c r="C6276" s="1" t="s">
        <v>9</v>
      </c>
      <c r="D6276" s="1">
        <v>0.743290066719055</v>
      </c>
    </row>
    <row r="6277">
      <c r="B6277" s="1" t="s">
        <v>6281</v>
      </c>
      <c r="C6277" s="1" t="s">
        <v>5</v>
      </c>
      <c r="D6277" s="1">
        <v>0.995982646942138</v>
      </c>
    </row>
    <row r="6278">
      <c r="B6278" s="1" t="s">
        <v>6282</v>
      </c>
      <c r="C6278" s="1" t="s">
        <v>5</v>
      </c>
      <c r="D6278" s="1">
        <v>0.988626420497894</v>
      </c>
    </row>
    <row r="6279">
      <c r="B6279" s="1" t="s">
        <v>6283</v>
      </c>
      <c r="C6279" s="1" t="s">
        <v>5</v>
      </c>
      <c r="D6279" s="1">
        <v>0.997426211833953</v>
      </c>
    </row>
    <row r="6280">
      <c r="B6280" s="1" t="s">
        <v>6284</v>
      </c>
      <c r="C6280" s="1" t="s">
        <v>5</v>
      </c>
      <c r="D6280" s="1">
        <v>0.985848903656005</v>
      </c>
    </row>
    <row r="6281">
      <c r="B6281" s="1" t="s">
        <v>6285</v>
      </c>
      <c r="C6281" s="1" t="s">
        <v>5</v>
      </c>
      <c r="D6281" s="1">
        <v>0.992433786392211</v>
      </c>
    </row>
    <row r="6282">
      <c r="B6282" s="1" t="s">
        <v>6286</v>
      </c>
      <c r="C6282" s="1" t="s">
        <v>5</v>
      </c>
      <c r="D6282" s="1">
        <v>0.996636986732482</v>
      </c>
    </row>
    <row r="6283">
      <c r="B6283" s="1" t="s">
        <v>6287</v>
      </c>
      <c r="C6283" s="1" t="s">
        <v>5</v>
      </c>
      <c r="D6283" s="1">
        <v>0.597483396530151</v>
      </c>
    </row>
    <row r="6284" hidden="1">
      <c r="B6284" s="1" t="s">
        <v>6288</v>
      </c>
      <c r="C6284" s="1" t="s">
        <v>9</v>
      </c>
      <c r="D6284" s="1">
        <v>0.931986808776855</v>
      </c>
    </row>
    <row r="6285" hidden="1">
      <c r="B6285" s="1" t="s">
        <v>6289</v>
      </c>
      <c r="C6285" s="1" t="s">
        <v>9</v>
      </c>
      <c r="D6285" s="1">
        <v>0.958334982395172</v>
      </c>
    </row>
    <row r="6286">
      <c r="B6286" s="1" t="s">
        <v>6290</v>
      </c>
      <c r="C6286" s="1" t="s">
        <v>5</v>
      </c>
      <c r="D6286" s="1">
        <v>0.998215079307556</v>
      </c>
    </row>
    <row r="6287">
      <c r="B6287" s="1" t="s">
        <v>6291</v>
      </c>
      <c r="C6287" s="1" t="s">
        <v>5</v>
      </c>
      <c r="D6287" s="1">
        <v>0.994765520095825</v>
      </c>
    </row>
    <row r="6288">
      <c r="B6288" s="1" t="s">
        <v>6292</v>
      </c>
      <c r="C6288" s="1" t="s">
        <v>5</v>
      </c>
      <c r="D6288" s="1">
        <v>0.998072743415832</v>
      </c>
    </row>
    <row r="6289">
      <c r="B6289" s="1" t="s">
        <v>6293</v>
      </c>
      <c r="C6289" s="1" t="s">
        <v>5</v>
      </c>
      <c r="D6289" s="1">
        <v>0.995481014251709</v>
      </c>
    </row>
    <row r="6290">
      <c r="B6290" s="1" t="s">
        <v>6294</v>
      </c>
      <c r="C6290" s="1" t="s">
        <v>5</v>
      </c>
      <c r="D6290" s="1">
        <v>0.943896174430847</v>
      </c>
    </row>
    <row r="6291">
      <c r="B6291" s="1" t="s">
        <v>6295</v>
      </c>
      <c r="C6291" s="1" t="s">
        <v>5</v>
      </c>
      <c r="D6291" s="1">
        <v>0.998311161994934</v>
      </c>
    </row>
    <row r="6292">
      <c r="B6292" s="1" t="s">
        <v>6296</v>
      </c>
      <c r="C6292" s="1" t="s">
        <v>5</v>
      </c>
      <c r="D6292" s="1">
        <v>0.86394989490509</v>
      </c>
    </row>
    <row r="6293" hidden="1">
      <c r="B6293" s="1" t="s">
        <v>6297</v>
      </c>
      <c r="C6293" s="1" t="s">
        <v>9</v>
      </c>
      <c r="D6293" s="1">
        <v>0.991066634654998</v>
      </c>
    </row>
    <row r="6294" hidden="1">
      <c r="B6294" s="1" t="s">
        <v>6298</v>
      </c>
      <c r="C6294" s="1" t="s">
        <v>11</v>
      </c>
      <c r="D6294" s="1">
        <v>0.971585392951965</v>
      </c>
    </row>
    <row r="6295">
      <c r="B6295" s="1" t="s">
        <v>6299</v>
      </c>
      <c r="C6295" s="1" t="s">
        <v>5</v>
      </c>
      <c r="D6295" s="1">
        <v>0.99279248714447</v>
      </c>
    </row>
    <row r="6296" hidden="1">
      <c r="B6296" s="1" t="s">
        <v>6300</v>
      </c>
      <c r="C6296" s="1" t="s">
        <v>9</v>
      </c>
      <c r="D6296" s="1">
        <v>0.809245645999908</v>
      </c>
    </row>
    <row r="6297" hidden="1">
      <c r="B6297" s="1" t="s">
        <v>6301</v>
      </c>
      <c r="C6297" s="1" t="s">
        <v>9</v>
      </c>
      <c r="D6297" s="1">
        <v>0.530832827091217</v>
      </c>
    </row>
    <row r="6298">
      <c r="B6298" s="1" t="s">
        <v>6302</v>
      </c>
      <c r="C6298" s="1" t="s">
        <v>5</v>
      </c>
      <c r="D6298" s="1">
        <v>0.996778666973114</v>
      </c>
    </row>
    <row r="6299" hidden="1">
      <c r="B6299" s="1" t="s">
        <v>6303</v>
      </c>
      <c r="C6299" s="1" t="s">
        <v>11</v>
      </c>
      <c r="D6299" s="1">
        <v>0.99025422334671</v>
      </c>
    </row>
    <row r="6300">
      <c r="B6300" s="1" t="s">
        <v>6304</v>
      </c>
      <c r="C6300" s="1" t="s">
        <v>5</v>
      </c>
      <c r="D6300" s="1">
        <v>0.993701696395874</v>
      </c>
    </row>
    <row r="6301">
      <c r="B6301" s="1" t="s">
        <v>6305</v>
      </c>
      <c r="C6301" s="1" t="s">
        <v>5</v>
      </c>
      <c r="D6301" s="1">
        <v>0.997275650501251</v>
      </c>
    </row>
    <row r="6302">
      <c r="B6302" s="1" t="s">
        <v>6306</v>
      </c>
      <c r="C6302" s="1" t="s">
        <v>5</v>
      </c>
      <c r="D6302" s="1">
        <v>0.971712350845336</v>
      </c>
    </row>
    <row r="6303">
      <c r="B6303" s="1" t="s">
        <v>6307</v>
      </c>
      <c r="C6303" s="1" t="s">
        <v>5</v>
      </c>
      <c r="D6303" s="1">
        <v>0.993249058723449</v>
      </c>
    </row>
    <row r="6304" hidden="1">
      <c r="B6304" s="1" t="s">
        <v>6308</v>
      </c>
      <c r="C6304" s="1" t="s">
        <v>9</v>
      </c>
      <c r="D6304" s="1">
        <v>0.966725051403045</v>
      </c>
    </row>
    <row r="6305">
      <c r="B6305" s="1" t="s">
        <v>6309</v>
      </c>
      <c r="C6305" s="1" t="s">
        <v>5</v>
      </c>
      <c r="D6305" s="1">
        <v>0.955523550510406</v>
      </c>
    </row>
    <row r="6306">
      <c r="B6306" s="1" t="s">
        <v>6310</v>
      </c>
      <c r="C6306" s="1" t="s">
        <v>5</v>
      </c>
      <c r="D6306" s="1">
        <v>0.71682584285736</v>
      </c>
    </row>
    <row r="6307">
      <c r="B6307" s="1" t="s">
        <v>6311</v>
      </c>
      <c r="C6307" s="1" t="s">
        <v>5</v>
      </c>
      <c r="D6307" s="1">
        <v>0.994177818298339</v>
      </c>
    </row>
    <row r="6308" hidden="1">
      <c r="B6308" s="1" t="s">
        <v>6312</v>
      </c>
      <c r="C6308" s="1" t="s">
        <v>9</v>
      </c>
      <c r="D6308" s="1">
        <v>0.979140281677246</v>
      </c>
    </row>
    <row r="6309">
      <c r="B6309" s="1" t="s">
        <v>6313</v>
      </c>
      <c r="C6309" s="1" t="s">
        <v>5</v>
      </c>
      <c r="D6309" s="1">
        <v>0.99471890926361</v>
      </c>
    </row>
    <row r="6310" hidden="1">
      <c r="B6310" s="1" t="s">
        <v>6314</v>
      </c>
      <c r="C6310" s="1" t="s">
        <v>9</v>
      </c>
      <c r="D6310" s="1">
        <v>0.918691635131835</v>
      </c>
    </row>
    <row r="6311">
      <c r="B6311" s="1" t="s">
        <v>6315</v>
      </c>
      <c r="C6311" s="1" t="s">
        <v>5</v>
      </c>
      <c r="D6311" s="1">
        <v>0.997318685054779</v>
      </c>
    </row>
    <row r="6312">
      <c r="B6312" s="1" t="s">
        <v>6316</v>
      </c>
      <c r="C6312" s="1" t="s">
        <v>5</v>
      </c>
      <c r="D6312" s="1">
        <v>0.985413372516632</v>
      </c>
    </row>
    <row r="6313">
      <c r="B6313" s="1" t="s">
        <v>6317</v>
      </c>
      <c r="C6313" s="1" t="s">
        <v>5</v>
      </c>
      <c r="D6313" s="1">
        <v>0.928860187530517</v>
      </c>
    </row>
    <row r="6314">
      <c r="B6314" s="1" t="s">
        <v>6318</v>
      </c>
      <c r="C6314" s="1" t="s">
        <v>5</v>
      </c>
      <c r="D6314" s="1">
        <v>0.995388865470886</v>
      </c>
    </row>
    <row r="6315">
      <c r="B6315" s="1" t="s">
        <v>6319</v>
      </c>
      <c r="C6315" s="1" t="s">
        <v>5</v>
      </c>
      <c r="D6315" s="1">
        <v>0.985806822776794</v>
      </c>
    </row>
    <row r="6316">
      <c r="B6316" s="1" t="s">
        <v>6320</v>
      </c>
      <c r="C6316" s="1" t="s">
        <v>5</v>
      </c>
      <c r="D6316" s="1">
        <v>0.993512451648712</v>
      </c>
    </row>
    <row r="6317">
      <c r="B6317" s="1" t="s">
        <v>6321</v>
      </c>
      <c r="C6317" s="1" t="s">
        <v>5</v>
      </c>
      <c r="D6317" s="1">
        <v>0.996557116508483</v>
      </c>
    </row>
    <row r="6318">
      <c r="B6318" s="1" t="s">
        <v>6322</v>
      </c>
      <c r="C6318" s="1" t="s">
        <v>5</v>
      </c>
      <c r="D6318" s="1">
        <v>0.996215641498565</v>
      </c>
    </row>
    <row r="6319" hidden="1">
      <c r="B6319" s="1" t="s">
        <v>6323</v>
      </c>
      <c r="C6319" s="1" t="s">
        <v>11</v>
      </c>
      <c r="D6319" s="1">
        <v>0.982394397258758</v>
      </c>
    </row>
    <row r="6320">
      <c r="B6320" s="1" t="s">
        <v>6324</v>
      </c>
      <c r="C6320" s="1" t="s">
        <v>5</v>
      </c>
      <c r="D6320" s="1">
        <v>0.805983901023864</v>
      </c>
    </row>
    <row r="6321">
      <c r="B6321" s="1" t="s">
        <v>6325</v>
      </c>
      <c r="C6321" s="1" t="s">
        <v>5</v>
      </c>
      <c r="D6321" s="1">
        <v>0.99000334739685</v>
      </c>
    </row>
    <row r="6322" hidden="1">
      <c r="B6322" s="1" t="s">
        <v>6326</v>
      </c>
      <c r="C6322" s="1" t="s">
        <v>11</v>
      </c>
      <c r="D6322" s="1">
        <v>0.763934850692749</v>
      </c>
    </row>
    <row r="6323">
      <c r="B6323" s="1" t="s">
        <v>6327</v>
      </c>
      <c r="C6323" s="1" t="s">
        <v>5</v>
      </c>
      <c r="D6323" s="1">
        <v>0.986765027046203</v>
      </c>
    </row>
    <row r="6324">
      <c r="B6324" s="1" t="s">
        <v>6328</v>
      </c>
      <c r="C6324" s="1" t="s">
        <v>5</v>
      </c>
      <c r="D6324" s="1">
        <v>0.997692108154296</v>
      </c>
    </row>
    <row r="6325">
      <c r="B6325" s="1" t="s">
        <v>6329</v>
      </c>
      <c r="C6325" s="1" t="s">
        <v>5</v>
      </c>
      <c r="D6325" s="1">
        <v>0.991150140762329</v>
      </c>
    </row>
    <row r="6326">
      <c r="B6326" s="1" t="s">
        <v>6330</v>
      </c>
      <c r="C6326" s="1" t="s">
        <v>5</v>
      </c>
      <c r="D6326" s="1">
        <v>0.988923728466033</v>
      </c>
    </row>
    <row r="6327">
      <c r="B6327" s="1" t="s">
        <v>6331</v>
      </c>
      <c r="C6327" s="1" t="s">
        <v>5</v>
      </c>
      <c r="D6327" s="1">
        <v>0.997795939445495</v>
      </c>
    </row>
    <row r="6328" hidden="1">
      <c r="B6328" s="1" t="s">
        <v>6332</v>
      </c>
      <c r="C6328" s="1" t="s">
        <v>9</v>
      </c>
      <c r="D6328" s="1">
        <v>0.942858338356018</v>
      </c>
    </row>
    <row r="6329" hidden="1">
      <c r="B6329" s="1" t="s">
        <v>6333</v>
      </c>
      <c r="C6329" s="1" t="s">
        <v>11</v>
      </c>
      <c r="D6329" s="1">
        <v>0.515964031219482</v>
      </c>
    </row>
    <row r="6330">
      <c r="B6330" s="1" t="s">
        <v>6334</v>
      </c>
      <c r="C6330" s="1" t="s">
        <v>5</v>
      </c>
      <c r="D6330" s="1">
        <v>0.993925511837005</v>
      </c>
    </row>
    <row r="6331" hidden="1">
      <c r="B6331" s="1" t="s">
        <v>6335</v>
      </c>
      <c r="C6331" s="1" t="s">
        <v>11</v>
      </c>
      <c r="D6331" s="1">
        <v>0.997464418411254</v>
      </c>
    </row>
    <row r="6332">
      <c r="B6332" s="1" t="s">
        <v>6336</v>
      </c>
      <c r="C6332" s="1" t="s">
        <v>5</v>
      </c>
      <c r="D6332" s="1">
        <v>0.996785044670105</v>
      </c>
    </row>
    <row r="6333">
      <c r="B6333" s="1" t="s">
        <v>6337</v>
      </c>
      <c r="C6333" s="1" t="s">
        <v>5</v>
      </c>
      <c r="D6333" s="1">
        <v>0.989728927612304</v>
      </c>
    </row>
    <row r="6334">
      <c r="B6334" s="1" t="s">
        <v>6338</v>
      </c>
      <c r="C6334" s="1" t="s">
        <v>5</v>
      </c>
      <c r="D6334" s="1">
        <v>0.992028653621673</v>
      </c>
    </row>
    <row r="6335" hidden="1">
      <c r="B6335" s="1" t="s">
        <v>6339</v>
      </c>
      <c r="C6335" s="1" t="s">
        <v>9</v>
      </c>
      <c r="D6335" s="1">
        <v>0.970235526561737</v>
      </c>
    </row>
    <row r="6336">
      <c r="B6336" s="1" t="s">
        <v>6340</v>
      </c>
      <c r="C6336" s="1" t="s">
        <v>5</v>
      </c>
      <c r="D6336" s="1">
        <v>0.995992600917816</v>
      </c>
    </row>
    <row r="6337" hidden="1">
      <c r="B6337" s="1" t="s">
        <v>6341</v>
      </c>
      <c r="C6337" s="1" t="s">
        <v>9</v>
      </c>
      <c r="D6337" s="1">
        <v>0.493650615215301</v>
      </c>
    </row>
    <row r="6338">
      <c r="B6338" s="1" t="s">
        <v>6342</v>
      </c>
      <c r="C6338" s="1" t="s">
        <v>5</v>
      </c>
      <c r="D6338" s="1">
        <v>0.959075987339019</v>
      </c>
    </row>
    <row r="6339">
      <c r="B6339" s="1" t="s">
        <v>6343</v>
      </c>
      <c r="C6339" s="1" t="s">
        <v>5</v>
      </c>
      <c r="D6339" s="1">
        <v>0.797533869743347</v>
      </c>
    </row>
    <row r="6340">
      <c r="B6340" s="1" t="s">
        <v>6344</v>
      </c>
      <c r="C6340" s="1" t="s">
        <v>5</v>
      </c>
      <c r="D6340" s="1">
        <v>0.99808782339096</v>
      </c>
    </row>
    <row r="6341">
      <c r="B6341" s="1" t="s">
        <v>6345</v>
      </c>
      <c r="C6341" s="1" t="s">
        <v>5</v>
      </c>
      <c r="D6341" s="1">
        <v>0.987786948680877</v>
      </c>
    </row>
    <row r="6342">
      <c r="B6342" s="1" t="s">
        <v>6346</v>
      </c>
      <c r="C6342" s="1" t="s">
        <v>5</v>
      </c>
      <c r="D6342" s="1">
        <v>0.995813429355621</v>
      </c>
    </row>
    <row r="6343">
      <c r="B6343" s="1" t="s">
        <v>6347</v>
      </c>
      <c r="C6343" s="1" t="s">
        <v>5</v>
      </c>
      <c r="D6343" s="1">
        <v>0.991979479789733</v>
      </c>
    </row>
    <row r="6344" hidden="1">
      <c r="B6344" s="1" t="s">
        <v>6348</v>
      </c>
      <c r="C6344" s="1" t="s">
        <v>9</v>
      </c>
      <c r="D6344" s="1">
        <v>0.644375801086425</v>
      </c>
    </row>
    <row r="6345" hidden="1">
      <c r="B6345" s="1" t="s">
        <v>6349</v>
      </c>
      <c r="C6345" s="1" t="s">
        <v>11</v>
      </c>
      <c r="D6345" s="1">
        <v>0.999862194061279</v>
      </c>
    </row>
    <row r="6346">
      <c r="B6346" s="1" t="s">
        <v>6350</v>
      </c>
      <c r="C6346" s="1" t="s">
        <v>5</v>
      </c>
      <c r="D6346" s="1">
        <v>0.671929061412811</v>
      </c>
    </row>
    <row r="6347" hidden="1">
      <c r="B6347" s="1" t="s">
        <v>6351</v>
      </c>
      <c r="C6347" s="1" t="s">
        <v>9</v>
      </c>
      <c r="D6347" s="1">
        <v>0.875535488128662</v>
      </c>
    </row>
    <row r="6348">
      <c r="B6348" s="1" t="s">
        <v>6352</v>
      </c>
      <c r="C6348" s="1" t="s">
        <v>5</v>
      </c>
      <c r="D6348" s="1">
        <v>0.994133651256561</v>
      </c>
    </row>
    <row r="6349" hidden="1">
      <c r="B6349" s="1" t="s">
        <v>6353</v>
      </c>
      <c r="C6349" s="1" t="s">
        <v>9</v>
      </c>
      <c r="D6349" s="1">
        <v>0.988693535327911</v>
      </c>
    </row>
    <row r="6350">
      <c r="B6350" s="1" t="s">
        <v>6354</v>
      </c>
      <c r="C6350" s="1" t="s">
        <v>5</v>
      </c>
      <c r="D6350" s="1">
        <v>0.976029753684997</v>
      </c>
    </row>
    <row r="6351">
      <c r="B6351" s="1" t="s">
        <v>6355</v>
      </c>
      <c r="C6351" s="1" t="s">
        <v>5</v>
      </c>
      <c r="D6351" s="1">
        <v>0.94927579164505</v>
      </c>
    </row>
    <row r="6352">
      <c r="B6352" s="1" t="s">
        <v>6356</v>
      </c>
      <c r="C6352" s="1" t="s">
        <v>5</v>
      </c>
      <c r="D6352" s="1">
        <v>0.976184368133544</v>
      </c>
    </row>
    <row r="6353" hidden="1">
      <c r="B6353" s="1" t="s">
        <v>6357</v>
      </c>
      <c r="C6353" s="1" t="s">
        <v>11</v>
      </c>
      <c r="D6353" s="1">
        <v>0.999412655830383</v>
      </c>
    </row>
    <row r="6354">
      <c r="B6354" s="1" t="s">
        <v>6358</v>
      </c>
      <c r="C6354" s="1" t="s">
        <v>5</v>
      </c>
      <c r="D6354" s="1">
        <v>0.996223211288452</v>
      </c>
    </row>
    <row r="6355">
      <c r="B6355" s="1" t="s">
        <v>6359</v>
      </c>
      <c r="C6355" s="1" t="s">
        <v>5</v>
      </c>
      <c r="D6355" s="1">
        <v>0.995380282402038</v>
      </c>
    </row>
    <row r="6356">
      <c r="B6356" s="1" t="s">
        <v>6360</v>
      </c>
      <c r="C6356" s="1" t="s">
        <v>5</v>
      </c>
      <c r="D6356" s="1">
        <v>0.512680172920227</v>
      </c>
    </row>
    <row r="6357" hidden="1">
      <c r="B6357" s="1" t="s">
        <v>6361</v>
      </c>
      <c r="C6357" s="1" t="s">
        <v>9</v>
      </c>
      <c r="D6357" s="1">
        <v>0.95484721660614</v>
      </c>
    </row>
    <row r="6358">
      <c r="B6358" s="1" t="s">
        <v>6362</v>
      </c>
      <c r="C6358" s="1" t="s">
        <v>5</v>
      </c>
      <c r="D6358" s="1">
        <v>0.976194024085998</v>
      </c>
    </row>
    <row r="6359" hidden="1">
      <c r="B6359" s="1" t="s">
        <v>6363</v>
      </c>
      <c r="C6359" s="1" t="s">
        <v>9</v>
      </c>
      <c r="D6359" s="1">
        <v>0.629363059997558</v>
      </c>
    </row>
    <row r="6360">
      <c r="B6360" s="1" t="s">
        <v>6364</v>
      </c>
      <c r="C6360" s="1" t="s">
        <v>5</v>
      </c>
      <c r="D6360" s="1">
        <v>0.997203826904296</v>
      </c>
    </row>
    <row r="6361">
      <c r="B6361" s="1" t="s">
        <v>6365</v>
      </c>
      <c r="C6361" s="1" t="s">
        <v>5</v>
      </c>
      <c r="D6361" s="1">
        <v>0.996057987213134</v>
      </c>
    </row>
    <row r="6362" hidden="1">
      <c r="B6362" s="1" t="s">
        <v>6366</v>
      </c>
      <c r="C6362" s="1" t="s">
        <v>9</v>
      </c>
      <c r="D6362" s="1">
        <v>0.984545707702636</v>
      </c>
    </row>
    <row r="6363">
      <c r="B6363" s="1" t="s">
        <v>6367</v>
      </c>
      <c r="C6363" s="1" t="s">
        <v>5</v>
      </c>
      <c r="D6363" s="1">
        <v>0.997650921344757</v>
      </c>
    </row>
    <row r="6364">
      <c r="B6364" s="1" t="s">
        <v>6368</v>
      </c>
      <c r="C6364" s="1" t="s">
        <v>5</v>
      </c>
      <c r="D6364" s="1">
        <v>0.997965216636657</v>
      </c>
    </row>
    <row r="6365">
      <c r="B6365" s="1" t="s">
        <v>6369</v>
      </c>
      <c r="C6365" s="1" t="s">
        <v>5</v>
      </c>
      <c r="D6365" s="1">
        <v>0.995130658149719</v>
      </c>
    </row>
    <row r="6366">
      <c r="B6366" s="1" t="s">
        <v>6370</v>
      </c>
      <c r="C6366" s="1" t="s">
        <v>5</v>
      </c>
      <c r="D6366" s="1">
        <v>0.986852467060089</v>
      </c>
    </row>
    <row r="6367" hidden="1">
      <c r="B6367" s="1" t="s">
        <v>6371</v>
      </c>
      <c r="C6367" s="1" t="s">
        <v>11</v>
      </c>
      <c r="D6367" s="1">
        <v>0.974763810634613</v>
      </c>
    </row>
    <row r="6368">
      <c r="B6368" s="1" t="s">
        <v>6372</v>
      </c>
      <c r="C6368" s="1" t="s">
        <v>5</v>
      </c>
      <c r="D6368" s="1">
        <v>0.87488168478012</v>
      </c>
    </row>
    <row r="6369">
      <c r="B6369" s="1" t="s">
        <v>6373</v>
      </c>
      <c r="C6369" s="1" t="s">
        <v>5</v>
      </c>
      <c r="D6369" s="1">
        <v>0.582708001136779</v>
      </c>
    </row>
    <row r="6370">
      <c r="B6370" s="1" t="s">
        <v>6374</v>
      </c>
      <c r="C6370" s="1" t="s">
        <v>5</v>
      </c>
      <c r="D6370" s="1">
        <v>0.998420596122741</v>
      </c>
    </row>
    <row r="6371">
      <c r="B6371" s="1" t="s">
        <v>6375</v>
      </c>
      <c r="C6371" s="1" t="s">
        <v>5</v>
      </c>
      <c r="D6371" s="1">
        <v>0.991870641708374</v>
      </c>
    </row>
    <row r="6372">
      <c r="B6372" s="1" t="s">
        <v>6376</v>
      </c>
      <c r="C6372" s="1" t="s">
        <v>5</v>
      </c>
      <c r="D6372" s="1">
        <v>0.978158354759216</v>
      </c>
    </row>
    <row r="6373">
      <c r="B6373" s="1" t="s">
        <v>6377</v>
      </c>
      <c r="C6373" s="1" t="s">
        <v>5</v>
      </c>
      <c r="D6373" s="1">
        <v>0.996545732021331</v>
      </c>
    </row>
    <row r="6374">
      <c r="B6374" s="1" t="s">
        <v>6378</v>
      </c>
      <c r="C6374" s="1" t="s">
        <v>5</v>
      </c>
      <c r="D6374" s="1">
        <v>0.997880816459655</v>
      </c>
    </row>
    <row r="6375">
      <c r="B6375" s="1" t="s">
        <v>6379</v>
      </c>
      <c r="C6375" s="1" t="s">
        <v>5</v>
      </c>
      <c r="D6375" s="1">
        <v>0.996172964572906</v>
      </c>
    </row>
    <row r="6376">
      <c r="B6376" s="1" t="s">
        <v>6380</v>
      </c>
      <c r="C6376" s="1" t="s">
        <v>5</v>
      </c>
      <c r="D6376" s="1">
        <v>0.98960542678833</v>
      </c>
    </row>
    <row r="6377" hidden="1">
      <c r="B6377" s="1" t="s">
        <v>6381</v>
      </c>
      <c r="C6377" s="1" t="s">
        <v>9</v>
      </c>
      <c r="D6377" s="1">
        <v>0.750297427177429</v>
      </c>
    </row>
    <row r="6378" hidden="1">
      <c r="B6378" s="1" t="s">
        <v>6382</v>
      </c>
      <c r="C6378" s="1" t="s">
        <v>9</v>
      </c>
      <c r="D6378" s="1">
        <v>0.943228662014007</v>
      </c>
    </row>
    <row r="6379">
      <c r="B6379" s="1" t="s">
        <v>6383</v>
      </c>
      <c r="C6379" s="1" t="s">
        <v>5</v>
      </c>
      <c r="D6379" s="1">
        <v>0.974454581737518</v>
      </c>
    </row>
    <row r="6380" hidden="1">
      <c r="B6380" s="1" t="s">
        <v>6384</v>
      </c>
      <c r="C6380" s="1" t="s">
        <v>9</v>
      </c>
      <c r="D6380" s="1">
        <v>0.596342146396637</v>
      </c>
    </row>
    <row r="6381">
      <c r="B6381" s="1" t="s">
        <v>6385</v>
      </c>
      <c r="C6381" s="1" t="s">
        <v>5</v>
      </c>
      <c r="D6381" s="1">
        <v>0.997296035289764</v>
      </c>
    </row>
    <row r="6382">
      <c r="B6382" s="1" t="s">
        <v>6386</v>
      </c>
      <c r="C6382" s="1" t="s">
        <v>5</v>
      </c>
      <c r="D6382" s="1">
        <v>0.606606841087341</v>
      </c>
    </row>
    <row r="6383">
      <c r="B6383" s="1" t="s">
        <v>6387</v>
      </c>
      <c r="C6383" s="1" t="s">
        <v>5</v>
      </c>
      <c r="D6383" s="1">
        <v>0.995046019554138</v>
      </c>
    </row>
    <row r="6384">
      <c r="B6384" s="1" t="s">
        <v>6388</v>
      </c>
      <c r="C6384" s="1" t="s">
        <v>5</v>
      </c>
      <c r="D6384" s="1">
        <v>0.967353403568267</v>
      </c>
    </row>
    <row r="6385">
      <c r="B6385" s="1" t="s">
        <v>6389</v>
      </c>
      <c r="C6385" s="1" t="s">
        <v>5</v>
      </c>
      <c r="D6385" s="1">
        <v>0.99277639389038</v>
      </c>
    </row>
    <row r="6386" hidden="1">
      <c r="B6386" s="1" t="s">
        <v>6390</v>
      </c>
      <c r="C6386" s="1" t="s">
        <v>11</v>
      </c>
      <c r="D6386" s="1">
        <v>0.990858972072601</v>
      </c>
    </row>
    <row r="6387">
      <c r="B6387" s="1" t="s">
        <v>6391</v>
      </c>
      <c r="C6387" s="1" t="s">
        <v>5</v>
      </c>
      <c r="D6387" s="1">
        <v>0.997269928455352</v>
      </c>
    </row>
    <row r="6388">
      <c r="B6388" s="1" t="s">
        <v>6392</v>
      </c>
      <c r="C6388" s="1" t="s">
        <v>5</v>
      </c>
      <c r="D6388" s="1">
        <v>0.944517314434051</v>
      </c>
    </row>
    <row r="6389">
      <c r="B6389" s="1" t="s">
        <v>6393</v>
      </c>
      <c r="C6389" s="1" t="s">
        <v>5</v>
      </c>
      <c r="D6389" s="1">
        <v>0.998357355594635</v>
      </c>
    </row>
    <row r="6390">
      <c r="B6390" s="1" t="s">
        <v>6394</v>
      </c>
      <c r="C6390" s="1" t="s">
        <v>5</v>
      </c>
      <c r="D6390" s="1">
        <v>0.998241901397705</v>
      </c>
    </row>
    <row r="6391">
      <c r="B6391" s="1" t="s">
        <v>6395</v>
      </c>
      <c r="C6391" s="1" t="s">
        <v>5</v>
      </c>
      <c r="D6391" s="1">
        <v>0.992553412914276</v>
      </c>
    </row>
    <row r="6392" hidden="1">
      <c r="B6392" s="1" t="s">
        <v>6396</v>
      </c>
      <c r="C6392" s="1" t="s">
        <v>11</v>
      </c>
      <c r="D6392" s="1">
        <v>0.93720918893814</v>
      </c>
    </row>
    <row r="6393">
      <c r="B6393" s="1" t="s">
        <v>6397</v>
      </c>
      <c r="C6393" s="1" t="s">
        <v>5</v>
      </c>
      <c r="D6393" s="1">
        <v>0.99186772108078</v>
      </c>
    </row>
    <row r="6394">
      <c r="B6394" s="1" t="s">
        <v>6398</v>
      </c>
      <c r="C6394" s="1" t="s">
        <v>5</v>
      </c>
      <c r="D6394" s="1">
        <v>0.997975409030914</v>
      </c>
    </row>
    <row r="6395">
      <c r="B6395" s="1" t="s">
        <v>6399</v>
      </c>
      <c r="C6395" s="1" t="s">
        <v>5</v>
      </c>
      <c r="D6395" s="1">
        <v>0.996346414089202</v>
      </c>
    </row>
    <row r="6396">
      <c r="B6396" s="1" t="s">
        <v>6400</v>
      </c>
      <c r="C6396" s="1" t="s">
        <v>5</v>
      </c>
      <c r="D6396" s="1">
        <v>0.940962672233581</v>
      </c>
    </row>
    <row r="6397">
      <c r="B6397" s="1" t="s">
        <v>6401</v>
      </c>
      <c r="C6397" s="1" t="s">
        <v>5</v>
      </c>
      <c r="D6397" s="1">
        <v>0.926627337932586</v>
      </c>
    </row>
    <row r="6398">
      <c r="B6398" s="1" t="s">
        <v>6402</v>
      </c>
      <c r="C6398" s="1" t="s">
        <v>5</v>
      </c>
      <c r="D6398" s="1">
        <v>0.991437494754791</v>
      </c>
    </row>
    <row r="6399" hidden="1">
      <c r="B6399" s="1" t="s">
        <v>6403</v>
      </c>
      <c r="C6399" s="1" t="s">
        <v>11</v>
      </c>
      <c r="D6399" s="1">
        <v>0.999879002571106</v>
      </c>
    </row>
    <row r="6400">
      <c r="B6400" s="1" t="s">
        <v>6404</v>
      </c>
      <c r="C6400" s="1" t="s">
        <v>5</v>
      </c>
      <c r="D6400" s="1">
        <v>0.99419617652893</v>
      </c>
    </row>
    <row r="6401">
      <c r="B6401" s="1" t="s">
        <v>6405</v>
      </c>
      <c r="C6401" s="1" t="s">
        <v>5</v>
      </c>
      <c r="D6401" s="1">
        <v>0.996777474880218</v>
      </c>
    </row>
    <row r="6402">
      <c r="B6402" s="1" t="s">
        <v>6406</v>
      </c>
      <c r="C6402" s="1" t="s">
        <v>5</v>
      </c>
      <c r="D6402" s="1">
        <v>0.994167804718017</v>
      </c>
    </row>
    <row r="6403" hidden="1">
      <c r="B6403" s="1" t="s">
        <v>6407</v>
      </c>
      <c r="C6403" s="1" t="s">
        <v>11</v>
      </c>
      <c r="D6403" s="1">
        <v>0.999825179576873</v>
      </c>
    </row>
    <row r="6404" hidden="1">
      <c r="B6404" s="1" t="s">
        <v>6408</v>
      </c>
      <c r="C6404" s="1" t="s">
        <v>11</v>
      </c>
      <c r="D6404" s="1">
        <v>0.993880152702331</v>
      </c>
    </row>
    <row r="6405" hidden="1">
      <c r="B6405" s="1" t="s">
        <v>6409</v>
      </c>
      <c r="C6405" s="1" t="s">
        <v>11</v>
      </c>
      <c r="D6405" s="1">
        <v>0.884575605392456</v>
      </c>
    </row>
    <row r="6406" hidden="1">
      <c r="B6406" s="1" t="s">
        <v>6410</v>
      </c>
      <c r="C6406" s="1" t="s">
        <v>9</v>
      </c>
      <c r="D6406" s="1">
        <v>0.891608417034149</v>
      </c>
    </row>
    <row r="6407">
      <c r="B6407" s="1" t="s">
        <v>6411</v>
      </c>
      <c r="C6407" s="1" t="s">
        <v>5</v>
      </c>
      <c r="D6407" s="1">
        <v>0.996467947959899</v>
      </c>
    </row>
    <row r="6408">
      <c r="B6408" s="1" t="s">
        <v>6412</v>
      </c>
      <c r="C6408" s="1" t="s">
        <v>5</v>
      </c>
      <c r="D6408" s="1">
        <v>0.990840673446655</v>
      </c>
    </row>
    <row r="6409">
      <c r="B6409" s="1" t="s">
        <v>6413</v>
      </c>
      <c r="C6409" s="1" t="s">
        <v>5</v>
      </c>
      <c r="D6409" s="1">
        <v>0.998550713062286</v>
      </c>
    </row>
    <row r="6410">
      <c r="B6410" s="1" t="s">
        <v>6414</v>
      </c>
      <c r="C6410" s="1" t="s">
        <v>5</v>
      </c>
      <c r="D6410" s="1">
        <v>0.997627437114715</v>
      </c>
    </row>
    <row r="6411">
      <c r="B6411" s="1" t="s">
        <v>6415</v>
      </c>
      <c r="C6411" s="1" t="s">
        <v>5</v>
      </c>
      <c r="D6411" s="1">
        <v>0.872470736503601</v>
      </c>
    </row>
    <row r="6412" hidden="1">
      <c r="B6412" s="1" t="s">
        <v>6416</v>
      </c>
      <c r="C6412" s="1" t="s">
        <v>11</v>
      </c>
      <c r="D6412" s="1">
        <v>0.56997400522232</v>
      </c>
    </row>
    <row r="6413">
      <c r="B6413" s="1" t="s">
        <v>6417</v>
      </c>
      <c r="C6413" s="1" t="s">
        <v>5</v>
      </c>
      <c r="D6413" s="1">
        <v>0.559669435024261</v>
      </c>
    </row>
    <row r="6414">
      <c r="B6414" s="1" t="s">
        <v>6418</v>
      </c>
      <c r="C6414" s="1" t="s">
        <v>5</v>
      </c>
      <c r="D6414" s="1">
        <v>0.828290104866027</v>
      </c>
    </row>
    <row r="6415">
      <c r="B6415" s="1" t="s">
        <v>6419</v>
      </c>
      <c r="C6415" s="1" t="s">
        <v>5</v>
      </c>
      <c r="D6415" s="1">
        <v>0.997292101383209</v>
      </c>
    </row>
    <row r="6416">
      <c r="B6416" s="1" t="s">
        <v>6420</v>
      </c>
      <c r="C6416" s="1" t="s">
        <v>5</v>
      </c>
      <c r="D6416" s="1">
        <v>0.995523929595947</v>
      </c>
    </row>
    <row r="6417">
      <c r="B6417" s="1" t="s">
        <v>6421</v>
      </c>
      <c r="C6417" s="1" t="s">
        <v>5</v>
      </c>
      <c r="D6417" s="1">
        <v>0.996064007282257</v>
      </c>
    </row>
    <row r="6418">
      <c r="B6418" s="1" t="s">
        <v>6422</v>
      </c>
      <c r="C6418" s="1" t="s">
        <v>5</v>
      </c>
      <c r="D6418" s="1">
        <v>0.996331274509429</v>
      </c>
    </row>
    <row r="6419">
      <c r="B6419" s="1" t="s">
        <v>6423</v>
      </c>
      <c r="C6419" s="1" t="s">
        <v>5</v>
      </c>
      <c r="D6419" s="1">
        <v>0.985015511512756</v>
      </c>
    </row>
    <row r="6420">
      <c r="B6420" s="1" t="s">
        <v>6424</v>
      </c>
      <c r="C6420" s="1" t="s">
        <v>5</v>
      </c>
      <c r="D6420" s="1">
        <v>0.995414853096008</v>
      </c>
    </row>
    <row r="6421">
      <c r="B6421" s="1" t="s">
        <v>6425</v>
      </c>
      <c r="C6421" s="1" t="s">
        <v>5</v>
      </c>
      <c r="D6421" s="1">
        <v>0.907601416110992</v>
      </c>
    </row>
    <row r="6422">
      <c r="B6422" s="1" t="s">
        <v>6426</v>
      </c>
      <c r="C6422" s="1" t="s">
        <v>5</v>
      </c>
      <c r="D6422" s="1">
        <v>0.990164101123809</v>
      </c>
    </row>
    <row r="6423" hidden="1">
      <c r="B6423" s="1" t="s">
        <v>6427</v>
      </c>
      <c r="C6423" s="1" t="s">
        <v>9</v>
      </c>
      <c r="D6423" s="1">
        <v>0.986862421035766</v>
      </c>
    </row>
    <row r="6424">
      <c r="B6424" s="1" t="s">
        <v>6428</v>
      </c>
      <c r="C6424" s="1" t="s">
        <v>5</v>
      </c>
      <c r="D6424" s="1">
        <v>0.996539831161499</v>
      </c>
    </row>
    <row r="6425">
      <c r="B6425" s="1" t="s">
        <v>6429</v>
      </c>
      <c r="C6425" s="1" t="s">
        <v>5</v>
      </c>
      <c r="D6425" s="1">
        <v>0.981631636619567</v>
      </c>
    </row>
    <row r="6426">
      <c r="B6426" s="1" t="s">
        <v>6430</v>
      </c>
      <c r="C6426" s="1" t="s">
        <v>5</v>
      </c>
      <c r="D6426" s="1">
        <v>0.997093796730041</v>
      </c>
    </row>
    <row r="6427">
      <c r="B6427" s="1" t="s">
        <v>6431</v>
      </c>
      <c r="C6427" s="1" t="s">
        <v>5</v>
      </c>
      <c r="D6427" s="1">
        <v>0.997040808200836</v>
      </c>
    </row>
    <row r="6428">
      <c r="B6428" s="1" t="s">
        <v>6432</v>
      </c>
      <c r="C6428" s="1" t="s">
        <v>5</v>
      </c>
      <c r="D6428" s="1">
        <v>0.997652828693389</v>
      </c>
    </row>
    <row r="6429" hidden="1">
      <c r="B6429" s="1" t="s">
        <v>6433</v>
      </c>
      <c r="C6429" s="1" t="s">
        <v>9</v>
      </c>
      <c r="D6429" s="1">
        <v>0.965094685554504</v>
      </c>
    </row>
    <row r="6430">
      <c r="B6430" s="1" t="s">
        <v>6434</v>
      </c>
      <c r="C6430" s="1" t="s">
        <v>5</v>
      </c>
      <c r="D6430" s="1">
        <v>0.989943146705627</v>
      </c>
    </row>
    <row r="6431">
      <c r="B6431" s="1" t="s">
        <v>6435</v>
      </c>
      <c r="C6431" s="1" t="s">
        <v>5</v>
      </c>
      <c r="D6431" s="1">
        <v>0.995976269245147</v>
      </c>
    </row>
    <row r="6432">
      <c r="B6432" s="1" t="s">
        <v>6436</v>
      </c>
      <c r="C6432" s="1" t="s">
        <v>5</v>
      </c>
      <c r="D6432" s="1">
        <v>0.998218357563018</v>
      </c>
    </row>
    <row r="6433">
      <c r="B6433" s="1" t="s">
        <v>6437</v>
      </c>
      <c r="C6433" s="1" t="s">
        <v>5</v>
      </c>
      <c r="D6433" s="1">
        <v>0.997559666633606</v>
      </c>
    </row>
    <row r="6434">
      <c r="B6434" s="1" t="s">
        <v>6438</v>
      </c>
      <c r="C6434" s="1" t="s">
        <v>5</v>
      </c>
      <c r="D6434" s="1">
        <v>0.990766882896423</v>
      </c>
    </row>
    <row r="6435">
      <c r="B6435" s="1" t="s">
        <v>6439</v>
      </c>
      <c r="C6435" s="1" t="s">
        <v>5</v>
      </c>
      <c r="D6435" s="1">
        <v>0.992014408111572</v>
      </c>
    </row>
    <row r="6436">
      <c r="B6436" s="1" t="s">
        <v>6440</v>
      </c>
      <c r="C6436" s="1" t="s">
        <v>5</v>
      </c>
      <c r="D6436" s="1">
        <v>0.998460054397583</v>
      </c>
    </row>
    <row r="6437">
      <c r="B6437" s="1" t="s">
        <v>6441</v>
      </c>
      <c r="C6437" s="1" t="s">
        <v>5</v>
      </c>
      <c r="D6437" s="1">
        <v>0.986376941204071</v>
      </c>
    </row>
    <row r="6438" hidden="1">
      <c r="B6438" s="1" t="s">
        <v>6442</v>
      </c>
      <c r="C6438" s="1" t="s">
        <v>9</v>
      </c>
      <c r="D6438" s="1">
        <v>0.526852369308471</v>
      </c>
    </row>
    <row r="6439">
      <c r="B6439" s="1" t="s">
        <v>6443</v>
      </c>
      <c r="C6439" s="1" t="s">
        <v>5</v>
      </c>
      <c r="D6439" s="1">
        <v>0.948018789291381</v>
      </c>
    </row>
    <row r="6440">
      <c r="B6440" s="1" t="s">
        <v>6444</v>
      </c>
      <c r="C6440" s="1" t="s">
        <v>5</v>
      </c>
      <c r="D6440" s="1">
        <v>0.996192693710327</v>
      </c>
    </row>
    <row r="6441" hidden="1">
      <c r="B6441" s="1" t="s">
        <v>6445</v>
      </c>
      <c r="C6441" s="1" t="s">
        <v>11</v>
      </c>
      <c r="D6441" s="1">
        <v>0.992016911506652</v>
      </c>
    </row>
    <row r="6442">
      <c r="B6442" s="1" t="s">
        <v>6446</v>
      </c>
      <c r="C6442" s="1" t="s">
        <v>5</v>
      </c>
      <c r="D6442" s="1">
        <v>0.995849609375</v>
      </c>
    </row>
    <row r="6443">
      <c r="B6443" s="1" t="s">
        <v>6447</v>
      </c>
      <c r="C6443" s="1" t="s">
        <v>5</v>
      </c>
      <c r="D6443" s="1">
        <v>0.998236417770385</v>
      </c>
    </row>
    <row r="6444">
      <c r="B6444" s="1" t="s">
        <v>6448</v>
      </c>
      <c r="C6444" s="1" t="s">
        <v>5</v>
      </c>
      <c r="D6444" s="1">
        <v>0.994074404239654</v>
      </c>
    </row>
    <row r="6445">
      <c r="B6445" s="1" t="s">
        <v>6449</v>
      </c>
      <c r="C6445" s="1" t="s">
        <v>5</v>
      </c>
      <c r="D6445" s="1">
        <v>0.993979811668396</v>
      </c>
    </row>
    <row r="6446">
      <c r="B6446" s="1" t="s">
        <v>6450</v>
      </c>
      <c r="C6446" s="1" t="s">
        <v>5</v>
      </c>
      <c r="D6446" s="1">
        <v>0.997208297252655</v>
      </c>
    </row>
    <row r="6447">
      <c r="B6447" s="1" t="s">
        <v>6451</v>
      </c>
      <c r="C6447" s="1" t="s">
        <v>5</v>
      </c>
      <c r="D6447" s="1">
        <v>0.997840285301208</v>
      </c>
    </row>
    <row r="6448">
      <c r="B6448" s="1" t="s">
        <v>6452</v>
      </c>
      <c r="C6448" s="1" t="s">
        <v>5</v>
      </c>
      <c r="D6448" s="1">
        <v>0.785057663917541</v>
      </c>
    </row>
    <row r="6449">
      <c r="B6449" s="1" t="s">
        <v>6453</v>
      </c>
      <c r="C6449" s="1" t="s">
        <v>5</v>
      </c>
      <c r="D6449" s="1">
        <v>0.656370639801025</v>
      </c>
    </row>
    <row r="6450">
      <c r="B6450" s="1" t="s">
        <v>6454</v>
      </c>
      <c r="C6450" s="1" t="s">
        <v>5</v>
      </c>
      <c r="D6450" s="1">
        <v>0.990545988082885</v>
      </c>
    </row>
    <row r="6451" hidden="1">
      <c r="B6451" s="1" t="s">
        <v>6455</v>
      </c>
      <c r="C6451" s="1" t="s">
        <v>9</v>
      </c>
      <c r="D6451" s="1">
        <v>0.99895167350769</v>
      </c>
    </row>
    <row r="6452" hidden="1">
      <c r="B6452" s="1" t="s">
        <v>6456</v>
      </c>
      <c r="C6452" s="1" t="s">
        <v>11</v>
      </c>
      <c r="D6452" s="1">
        <v>0.888145327568054</v>
      </c>
    </row>
    <row r="6453">
      <c r="B6453" s="1" t="s">
        <v>6457</v>
      </c>
      <c r="C6453" s="1" t="s">
        <v>5</v>
      </c>
      <c r="D6453" s="1">
        <v>0.997295796871185</v>
      </c>
    </row>
    <row r="6454">
      <c r="B6454" s="1" t="s">
        <v>6458</v>
      </c>
      <c r="C6454" s="1" t="s">
        <v>5</v>
      </c>
      <c r="D6454" s="1">
        <v>0.987265825271606</v>
      </c>
    </row>
    <row r="6455">
      <c r="B6455" s="1" t="s">
        <v>6459</v>
      </c>
      <c r="C6455" s="1" t="s">
        <v>5</v>
      </c>
      <c r="D6455" s="1">
        <v>0.98943555355072</v>
      </c>
    </row>
    <row r="6456">
      <c r="B6456" s="1" t="s">
        <v>6460</v>
      </c>
      <c r="C6456" s="1" t="s">
        <v>5</v>
      </c>
      <c r="D6456" s="1">
        <v>0.988102376461029</v>
      </c>
    </row>
    <row r="6457">
      <c r="B6457" s="1" t="s">
        <v>6461</v>
      </c>
      <c r="C6457" s="1" t="s">
        <v>5</v>
      </c>
      <c r="D6457" s="1">
        <v>0.994556784629821</v>
      </c>
    </row>
    <row r="6458" hidden="1">
      <c r="B6458" s="1" t="s">
        <v>6462</v>
      </c>
      <c r="C6458" s="1" t="s">
        <v>9</v>
      </c>
      <c r="D6458" s="1">
        <v>0.884778439998626</v>
      </c>
    </row>
    <row r="6459">
      <c r="B6459" s="1" t="s">
        <v>6463</v>
      </c>
      <c r="C6459" s="1" t="s">
        <v>5</v>
      </c>
      <c r="D6459" s="1">
        <v>0.973535537719726</v>
      </c>
    </row>
    <row r="6460">
      <c r="B6460" s="1" t="s">
        <v>6464</v>
      </c>
      <c r="C6460" s="1" t="s">
        <v>5</v>
      </c>
      <c r="D6460" s="1">
        <v>0.997407734394073</v>
      </c>
    </row>
    <row r="6461" hidden="1">
      <c r="B6461" s="1" t="s">
        <v>6465</v>
      </c>
      <c r="C6461" s="1" t="s">
        <v>9</v>
      </c>
      <c r="D6461" s="1">
        <v>0.965602278709411</v>
      </c>
    </row>
    <row r="6462">
      <c r="B6462" s="1" t="s">
        <v>6466</v>
      </c>
      <c r="C6462" s="1" t="s">
        <v>5</v>
      </c>
      <c r="D6462" s="1">
        <v>0.997802793979644</v>
      </c>
    </row>
    <row r="6463">
      <c r="B6463" s="1" t="s">
        <v>6467</v>
      </c>
      <c r="C6463" s="1" t="s">
        <v>5</v>
      </c>
      <c r="D6463" s="1">
        <v>0.994563937187194</v>
      </c>
    </row>
    <row r="6464">
      <c r="B6464" s="1" t="s">
        <v>6468</v>
      </c>
      <c r="C6464" s="1" t="s">
        <v>5</v>
      </c>
      <c r="D6464" s="1">
        <v>0.995264053344726</v>
      </c>
    </row>
    <row r="6465">
      <c r="B6465" s="1" t="s">
        <v>6469</v>
      </c>
      <c r="C6465" s="1" t="s">
        <v>5</v>
      </c>
      <c r="D6465" s="1">
        <v>0.990573108196258</v>
      </c>
    </row>
    <row r="6466">
      <c r="B6466" s="1" t="s">
        <v>6470</v>
      </c>
      <c r="C6466" s="1" t="s">
        <v>5</v>
      </c>
      <c r="D6466" s="1">
        <v>0.998385071754455</v>
      </c>
    </row>
    <row r="6467">
      <c r="B6467" s="1" t="s">
        <v>6471</v>
      </c>
      <c r="C6467" s="1" t="s">
        <v>5</v>
      </c>
      <c r="D6467" s="1">
        <v>0.994509279727935</v>
      </c>
    </row>
    <row r="6468">
      <c r="B6468" s="1" t="s">
        <v>6472</v>
      </c>
      <c r="C6468" s="1" t="s">
        <v>5</v>
      </c>
      <c r="D6468" s="1">
        <v>0.81357318162918</v>
      </c>
    </row>
    <row r="6469">
      <c r="B6469" s="1" t="s">
        <v>6473</v>
      </c>
      <c r="C6469" s="1" t="s">
        <v>5</v>
      </c>
      <c r="D6469" s="1">
        <v>0.995422780513763</v>
      </c>
    </row>
    <row r="6470" hidden="1">
      <c r="B6470" s="1" t="s">
        <v>6474</v>
      </c>
      <c r="C6470" s="1" t="s">
        <v>9</v>
      </c>
      <c r="D6470" s="1">
        <v>0.907317161560058</v>
      </c>
    </row>
    <row r="6471">
      <c r="B6471" s="1" t="s">
        <v>6475</v>
      </c>
      <c r="C6471" s="1" t="s">
        <v>5</v>
      </c>
      <c r="D6471" s="1">
        <v>0.984052419662475</v>
      </c>
    </row>
    <row r="6472">
      <c r="B6472" s="1" t="s">
        <v>6476</v>
      </c>
      <c r="C6472" s="1" t="s">
        <v>5</v>
      </c>
      <c r="D6472" s="1">
        <v>0.986156463623046</v>
      </c>
    </row>
    <row r="6473">
      <c r="B6473" s="1" t="s">
        <v>6477</v>
      </c>
      <c r="C6473" s="1" t="s">
        <v>5</v>
      </c>
      <c r="D6473" s="1">
        <v>0.997212350368499</v>
      </c>
    </row>
    <row r="6474">
      <c r="B6474" s="1" t="s">
        <v>6478</v>
      </c>
      <c r="C6474" s="1" t="s">
        <v>5</v>
      </c>
      <c r="D6474" s="1">
        <v>0.994540631771087</v>
      </c>
    </row>
    <row r="6475">
      <c r="B6475" s="1" t="s">
        <v>6479</v>
      </c>
      <c r="C6475" s="1" t="s">
        <v>5</v>
      </c>
      <c r="D6475" s="1">
        <v>0.996384859085083</v>
      </c>
    </row>
    <row r="6476">
      <c r="B6476" s="1" t="s">
        <v>6480</v>
      </c>
      <c r="C6476" s="1" t="s">
        <v>5</v>
      </c>
      <c r="D6476" s="1">
        <v>0.980623364448547</v>
      </c>
    </row>
    <row r="6477">
      <c r="B6477" s="1" t="s">
        <v>6481</v>
      </c>
      <c r="C6477" s="1" t="s">
        <v>5</v>
      </c>
      <c r="D6477" s="1">
        <v>0.994486391544342</v>
      </c>
    </row>
    <row r="6478">
      <c r="B6478" s="1" t="s">
        <v>6482</v>
      </c>
      <c r="C6478" s="1" t="s">
        <v>5</v>
      </c>
      <c r="D6478" s="1">
        <v>0.992964386940002</v>
      </c>
    </row>
    <row r="6479">
      <c r="B6479" s="1" t="s">
        <v>6483</v>
      </c>
      <c r="C6479" s="1" t="s">
        <v>5</v>
      </c>
      <c r="D6479" s="1">
        <v>0.806857764720916</v>
      </c>
    </row>
    <row r="6480" hidden="1">
      <c r="B6480" s="1" t="s">
        <v>6484</v>
      </c>
      <c r="C6480" s="1" t="s">
        <v>9</v>
      </c>
      <c r="D6480" s="1">
        <v>0.995677530765533</v>
      </c>
    </row>
    <row r="6481">
      <c r="B6481" s="1" t="s">
        <v>6485</v>
      </c>
      <c r="C6481" s="1" t="s">
        <v>5</v>
      </c>
      <c r="D6481" s="1">
        <v>0.991661667823791</v>
      </c>
    </row>
    <row r="6482">
      <c r="B6482" s="1" t="s">
        <v>6486</v>
      </c>
      <c r="C6482" s="1" t="s">
        <v>5</v>
      </c>
      <c r="D6482" s="1">
        <v>0.997325778007507</v>
      </c>
    </row>
    <row r="6483">
      <c r="B6483" s="1" t="s">
        <v>6487</v>
      </c>
      <c r="C6483" s="1" t="s">
        <v>5</v>
      </c>
      <c r="D6483" s="1">
        <v>0.993972480297088</v>
      </c>
    </row>
    <row r="6484">
      <c r="B6484" s="1" t="s">
        <v>6488</v>
      </c>
      <c r="C6484" s="1" t="s">
        <v>5</v>
      </c>
      <c r="D6484" s="1">
        <v>0.998545885086059</v>
      </c>
    </row>
    <row r="6485">
      <c r="B6485" s="1" t="s">
        <v>6489</v>
      </c>
      <c r="C6485" s="1" t="s">
        <v>5</v>
      </c>
      <c r="D6485" s="1">
        <v>0.997379720211029</v>
      </c>
    </row>
    <row r="6486">
      <c r="B6486" s="1" t="s">
        <v>6490</v>
      </c>
      <c r="C6486" s="1" t="s">
        <v>5</v>
      </c>
      <c r="D6486" s="1">
        <v>0.995201587677002</v>
      </c>
    </row>
    <row r="6487" hidden="1">
      <c r="B6487" s="1" t="s">
        <v>6491</v>
      </c>
      <c r="C6487" s="1" t="s">
        <v>9</v>
      </c>
      <c r="D6487" s="1">
        <v>0.933574557304382</v>
      </c>
    </row>
    <row r="6488">
      <c r="B6488" s="1" t="s">
        <v>6492</v>
      </c>
      <c r="C6488" s="1" t="s">
        <v>5</v>
      </c>
      <c r="D6488" s="1">
        <v>0.993840038776397</v>
      </c>
    </row>
    <row r="6489">
      <c r="B6489" s="1" t="s">
        <v>6493</v>
      </c>
      <c r="C6489" s="1" t="s">
        <v>5</v>
      </c>
      <c r="D6489" s="1">
        <v>0.998412132263183</v>
      </c>
    </row>
    <row r="6490">
      <c r="B6490" s="1" t="s">
        <v>6494</v>
      </c>
      <c r="C6490" s="1" t="s">
        <v>5</v>
      </c>
      <c r="D6490" s="1">
        <v>0.98594319820404</v>
      </c>
    </row>
    <row r="6491">
      <c r="B6491" s="1" t="s">
        <v>6495</v>
      </c>
      <c r="C6491" s="1" t="s">
        <v>5</v>
      </c>
      <c r="D6491" s="1">
        <v>0.979516625404357</v>
      </c>
    </row>
    <row r="6492">
      <c r="B6492" s="1" t="s">
        <v>6496</v>
      </c>
      <c r="C6492" s="1" t="s">
        <v>5</v>
      </c>
      <c r="D6492" s="1">
        <v>0.997362196445465</v>
      </c>
    </row>
    <row r="6493" hidden="1">
      <c r="B6493" s="1" t="s">
        <v>6497</v>
      </c>
      <c r="C6493" s="1" t="s">
        <v>11</v>
      </c>
      <c r="D6493" s="1">
        <v>0.794743180274963</v>
      </c>
    </row>
    <row r="6494" hidden="1">
      <c r="B6494" s="1" t="s">
        <v>6498</v>
      </c>
      <c r="C6494" s="1" t="s">
        <v>11</v>
      </c>
      <c r="D6494" s="1">
        <v>0.999792993068695</v>
      </c>
    </row>
    <row r="6495">
      <c r="B6495" s="1" t="s">
        <v>6499</v>
      </c>
      <c r="C6495" s="1" t="s">
        <v>5</v>
      </c>
      <c r="D6495" s="1">
        <v>0.981516599655151</v>
      </c>
    </row>
    <row r="6496">
      <c r="B6496" s="1" t="s">
        <v>6500</v>
      </c>
      <c r="C6496" s="1" t="s">
        <v>5</v>
      </c>
      <c r="D6496" s="1">
        <v>0.997933983802795</v>
      </c>
    </row>
    <row r="6497">
      <c r="B6497" s="1" t="s">
        <v>6501</v>
      </c>
      <c r="C6497" s="1" t="s">
        <v>5</v>
      </c>
      <c r="D6497" s="1">
        <v>0.997311115264892</v>
      </c>
    </row>
    <row r="6498">
      <c r="B6498" s="1" t="s">
        <v>6502</v>
      </c>
      <c r="C6498" s="1" t="s">
        <v>5</v>
      </c>
      <c r="D6498" s="1">
        <v>0.992922902107238</v>
      </c>
    </row>
    <row r="6499">
      <c r="B6499" s="1" t="s">
        <v>6503</v>
      </c>
      <c r="C6499" s="1" t="s">
        <v>5</v>
      </c>
      <c r="D6499" s="1">
        <v>0.787777066230773</v>
      </c>
    </row>
    <row r="6500">
      <c r="B6500" s="1" t="s">
        <v>6504</v>
      </c>
      <c r="C6500" s="1" t="s">
        <v>5</v>
      </c>
      <c r="D6500" s="1">
        <v>0.992690026760101</v>
      </c>
    </row>
    <row r="6501">
      <c r="B6501" s="1" t="s">
        <v>6505</v>
      </c>
      <c r="C6501" s="1" t="s">
        <v>5</v>
      </c>
      <c r="D6501" s="1">
        <v>0.995882272720336</v>
      </c>
    </row>
    <row r="6502">
      <c r="B6502" s="1" t="s">
        <v>6506</v>
      </c>
      <c r="C6502" s="1" t="s">
        <v>5</v>
      </c>
      <c r="D6502" s="1">
        <v>0.9961399435997</v>
      </c>
    </row>
    <row r="6503">
      <c r="B6503" s="1" t="s">
        <v>6507</v>
      </c>
      <c r="C6503" s="1" t="s">
        <v>5</v>
      </c>
      <c r="D6503" s="1">
        <v>0.988549411296844</v>
      </c>
    </row>
    <row r="6504">
      <c r="B6504" s="1" t="s">
        <v>6508</v>
      </c>
      <c r="C6504" s="1" t="s">
        <v>5</v>
      </c>
      <c r="D6504" s="1">
        <v>0.994946420192718</v>
      </c>
    </row>
    <row r="6505" hidden="1">
      <c r="B6505" s="1" t="s">
        <v>6509</v>
      </c>
      <c r="C6505" s="1" t="s">
        <v>11</v>
      </c>
      <c r="D6505" s="1">
        <v>0.995504915714263</v>
      </c>
    </row>
    <row r="6506">
      <c r="B6506" s="1" t="s">
        <v>6510</v>
      </c>
      <c r="C6506" s="1" t="s">
        <v>5</v>
      </c>
      <c r="D6506" s="1">
        <v>0.990374743938446</v>
      </c>
    </row>
    <row r="6507">
      <c r="B6507" s="1" t="s">
        <v>6511</v>
      </c>
      <c r="C6507" s="1" t="s">
        <v>5</v>
      </c>
      <c r="D6507" s="1">
        <v>0.97569853067398</v>
      </c>
    </row>
    <row r="6508">
      <c r="B6508" s="1" t="s">
        <v>6512</v>
      </c>
      <c r="C6508" s="1" t="s">
        <v>5</v>
      </c>
      <c r="D6508" s="1">
        <v>0.542052686214447</v>
      </c>
    </row>
    <row r="6509">
      <c r="B6509" s="1" t="s">
        <v>6513</v>
      </c>
      <c r="C6509" s="1" t="s">
        <v>5</v>
      </c>
      <c r="D6509" s="1">
        <v>0.883674979209899</v>
      </c>
    </row>
    <row r="6510">
      <c r="B6510" s="1" t="s">
        <v>6514</v>
      </c>
      <c r="C6510" s="1" t="s">
        <v>5</v>
      </c>
      <c r="D6510" s="1">
        <v>0.994655847549438</v>
      </c>
    </row>
    <row r="6511">
      <c r="B6511" s="1" t="s">
        <v>6515</v>
      </c>
      <c r="C6511" s="1" t="s">
        <v>5</v>
      </c>
      <c r="D6511" s="1">
        <v>0.988548159599304</v>
      </c>
    </row>
    <row r="6512" hidden="1">
      <c r="B6512" s="1" t="s">
        <v>6516</v>
      </c>
      <c r="C6512" s="1" t="s">
        <v>9</v>
      </c>
      <c r="D6512" s="1">
        <v>0.441777110099792</v>
      </c>
    </row>
    <row r="6513">
      <c r="B6513" s="1" t="s">
        <v>6517</v>
      </c>
      <c r="C6513" s="1" t="s">
        <v>5</v>
      </c>
      <c r="D6513" s="1">
        <v>0.998495817184448</v>
      </c>
    </row>
    <row r="6514">
      <c r="B6514" s="1" t="s">
        <v>6518</v>
      </c>
      <c r="C6514" s="1" t="s">
        <v>5</v>
      </c>
      <c r="D6514" s="1">
        <v>0.995872318744659</v>
      </c>
    </row>
    <row r="6515">
      <c r="B6515" s="1" t="s">
        <v>6519</v>
      </c>
      <c r="C6515" s="1" t="s">
        <v>5</v>
      </c>
      <c r="D6515" s="1">
        <v>0.980986535549163</v>
      </c>
    </row>
    <row r="6516" hidden="1">
      <c r="B6516" s="1" t="s">
        <v>6520</v>
      </c>
      <c r="C6516" s="1" t="s">
        <v>9</v>
      </c>
      <c r="D6516" s="1">
        <v>0.981674075126648</v>
      </c>
    </row>
    <row r="6517" hidden="1">
      <c r="B6517" s="1" t="s">
        <v>6521</v>
      </c>
      <c r="C6517" s="1" t="s">
        <v>9</v>
      </c>
      <c r="D6517" s="1">
        <v>0.95025759935379</v>
      </c>
    </row>
    <row r="6518">
      <c r="B6518" s="1" t="s">
        <v>6522</v>
      </c>
      <c r="C6518" s="1" t="s">
        <v>5</v>
      </c>
      <c r="D6518" s="1">
        <v>0.996711611747741</v>
      </c>
    </row>
    <row r="6519">
      <c r="B6519" s="1" t="s">
        <v>6523</v>
      </c>
      <c r="C6519" s="1" t="s">
        <v>5</v>
      </c>
      <c r="D6519" s="1">
        <v>0.993148028850555</v>
      </c>
    </row>
    <row r="6520" hidden="1">
      <c r="B6520" s="1" t="s">
        <v>6524</v>
      </c>
      <c r="C6520" s="1" t="s">
        <v>9</v>
      </c>
      <c r="D6520" s="1">
        <v>0.988353848457336</v>
      </c>
    </row>
    <row r="6521">
      <c r="B6521" s="1" t="s">
        <v>6525</v>
      </c>
      <c r="C6521" s="1" t="s">
        <v>5</v>
      </c>
      <c r="D6521" s="1">
        <v>0.977023005485534</v>
      </c>
    </row>
    <row r="6522" hidden="1">
      <c r="B6522" s="1" t="s">
        <v>6526</v>
      </c>
      <c r="C6522" s="1" t="s">
        <v>9</v>
      </c>
      <c r="D6522" s="1">
        <v>0.897535264492034</v>
      </c>
    </row>
    <row r="6523">
      <c r="B6523" s="1" t="s">
        <v>6527</v>
      </c>
      <c r="C6523" s="1" t="s">
        <v>5</v>
      </c>
      <c r="D6523" s="1">
        <v>0.990761220455169</v>
      </c>
    </row>
    <row r="6524" hidden="1">
      <c r="B6524" s="1" t="s">
        <v>6528</v>
      </c>
      <c r="C6524" s="1" t="s">
        <v>11</v>
      </c>
      <c r="D6524" s="1">
        <v>0.979014456272125</v>
      </c>
    </row>
    <row r="6525" hidden="1">
      <c r="B6525" s="1" t="s">
        <v>6529</v>
      </c>
      <c r="C6525" s="1" t="s">
        <v>9</v>
      </c>
      <c r="D6525" s="1">
        <v>0.960979342460632</v>
      </c>
    </row>
    <row r="6526" hidden="1">
      <c r="B6526" s="1" t="s">
        <v>6530</v>
      </c>
      <c r="C6526" s="1" t="s">
        <v>9</v>
      </c>
      <c r="D6526" s="1">
        <v>0.836276352405548</v>
      </c>
    </row>
    <row r="6527">
      <c r="B6527" s="1" t="s">
        <v>6531</v>
      </c>
      <c r="C6527" s="1" t="s">
        <v>5</v>
      </c>
      <c r="D6527" s="1">
        <v>0.955674648284912</v>
      </c>
    </row>
    <row r="6528">
      <c r="B6528" s="1" t="s">
        <v>6532</v>
      </c>
      <c r="C6528" s="1" t="s">
        <v>5</v>
      </c>
      <c r="D6528" s="1">
        <v>0.998070895671844</v>
      </c>
    </row>
    <row r="6529">
      <c r="B6529" s="1" t="s">
        <v>6533</v>
      </c>
      <c r="C6529" s="1" t="s">
        <v>5</v>
      </c>
      <c r="D6529" s="1">
        <v>0.996761739253997</v>
      </c>
    </row>
    <row r="6530">
      <c r="B6530" s="1" t="s">
        <v>6534</v>
      </c>
      <c r="C6530" s="1" t="s">
        <v>5</v>
      </c>
      <c r="D6530" s="1">
        <v>0.991422951221466</v>
      </c>
    </row>
    <row r="6531" hidden="1">
      <c r="B6531" s="1" t="s">
        <v>6535</v>
      </c>
      <c r="C6531" s="1" t="s">
        <v>9</v>
      </c>
      <c r="D6531" s="1">
        <v>0.84213376045227</v>
      </c>
    </row>
    <row r="6532" hidden="1">
      <c r="B6532" s="1" t="s">
        <v>6536</v>
      </c>
      <c r="C6532" s="1" t="s">
        <v>9</v>
      </c>
      <c r="D6532" s="1">
        <v>0.727832198143005</v>
      </c>
    </row>
    <row r="6533" hidden="1">
      <c r="B6533" s="1" t="s">
        <v>6537</v>
      </c>
      <c r="C6533" s="1" t="s">
        <v>9</v>
      </c>
      <c r="D6533" s="1">
        <v>0.978858411312103</v>
      </c>
    </row>
    <row r="6534">
      <c r="B6534" s="1" t="s">
        <v>6538</v>
      </c>
      <c r="C6534" s="1" t="s">
        <v>5</v>
      </c>
      <c r="D6534" s="1">
        <v>0.993066549301147</v>
      </c>
    </row>
    <row r="6535">
      <c r="B6535" s="1" t="s">
        <v>6539</v>
      </c>
      <c r="C6535" s="1" t="s">
        <v>5</v>
      </c>
      <c r="D6535" s="1">
        <v>0.998112201690673</v>
      </c>
    </row>
    <row r="6536" hidden="1">
      <c r="B6536" s="1" t="s">
        <v>6540</v>
      </c>
      <c r="C6536" s="1" t="s">
        <v>9</v>
      </c>
      <c r="D6536" s="1">
        <v>0.842869997024536</v>
      </c>
    </row>
    <row r="6537" hidden="1">
      <c r="B6537" s="1" t="s">
        <v>6541</v>
      </c>
      <c r="C6537" s="1" t="s">
        <v>9</v>
      </c>
      <c r="D6537" s="1">
        <v>0.492587178945541</v>
      </c>
    </row>
    <row r="6538">
      <c r="B6538" s="1" t="s">
        <v>6542</v>
      </c>
      <c r="C6538" s="1" t="s">
        <v>5</v>
      </c>
      <c r="D6538" s="1">
        <v>0.99657517671585</v>
      </c>
    </row>
    <row r="6539">
      <c r="B6539" s="1" t="s">
        <v>6543</v>
      </c>
      <c r="C6539" s="1" t="s">
        <v>5</v>
      </c>
      <c r="D6539" s="1">
        <v>0.992942333221435</v>
      </c>
    </row>
    <row r="6540" hidden="1">
      <c r="B6540" s="1" t="s">
        <v>6544</v>
      </c>
      <c r="C6540" s="1" t="s">
        <v>11</v>
      </c>
      <c r="D6540" s="1">
        <v>0.60002589225769</v>
      </c>
    </row>
    <row r="6541">
      <c r="B6541" s="1" t="s">
        <v>6545</v>
      </c>
      <c r="C6541" s="1" t="s">
        <v>5</v>
      </c>
      <c r="D6541" s="1">
        <v>0.97051203250885</v>
      </c>
    </row>
    <row r="6542">
      <c r="B6542" s="1" t="s">
        <v>6546</v>
      </c>
      <c r="C6542" s="1" t="s">
        <v>5</v>
      </c>
      <c r="D6542" s="1">
        <v>0.988190650939941</v>
      </c>
    </row>
    <row r="6543">
      <c r="B6543" s="1" t="s">
        <v>6547</v>
      </c>
      <c r="C6543" s="1" t="s">
        <v>5</v>
      </c>
      <c r="D6543" s="1">
        <v>0.977235376834869</v>
      </c>
    </row>
    <row r="6544">
      <c r="B6544" s="1" t="s">
        <v>6548</v>
      </c>
      <c r="C6544" s="1" t="s">
        <v>5</v>
      </c>
      <c r="D6544" s="1">
        <v>0.989383280277252</v>
      </c>
    </row>
    <row r="6545">
      <c r="B6545" s="1" t="s">
        <v>6549</v>
      </c>
      <c r="C6545" s="1" t="s">
        <v>5</v>
      </c>
      <c r="D6545" s="1">
        <v>0.998224079608917</v>
      </c>
    </row>
    <row r="6546">
      <c r="B6546" s="1" t="s">
        <v>6550</v>
      </c>
      <c r="C6546" s="1" t="s">
        <v>5</v>
      </c>
      <c r="D6546" s="1">
        <v>0.994924068450927</v>
      </c>
    </row>
    <row r="6547">
      <c r="B6547" s="1" t="s">
        <v>6551</v>
      </c>
      <c r="C6547" s="1" t="s">
        <v>5</v>
      </c>
      <c r="D6547" s="1">
        <v>0.987665653228759</v>
      </c>
    </row>
    <row r="6548">
      <c r="B6548" s="1" t="s">
        <v>6552</v>
      </c>
      <c r="C6548" s="1" t="s">
        <v>5</v>
      </c>
      <c r="D6548" s="1">
        <v>0.996713519096374</v>
      </c>
    </row>
    <row r="6549">
      <c r="B6549" s="1" t="s">
        <v>6553</v>
      </c>
      <c r="C6549" s="1" t="s">
        <v>5</v>
      </c>
      <c r="D6549" s="1">
        <v>0.967374145984649</v>
      </c>
    </row>
    <row r="6550">
      <c r="B6550" s="1" t="s">
        <v>6554</v>
      </c>
      <c r="C6550" s="1" t="s">
        <v>5</v>
      </c>
      <c r="D6550" s="1">
        <v>0.989325404167175</v>
      </c>
    </row>
    <row r="6551">
      <c r="B6551" s="1" t="s">
        <v>6555</v>
      </c>
      <c r="C6551" s="1" t="s">
        <v>5</v>
      </c>
      <c r="D6551" s="1">
        <v>0.997023403644561</v>
      </c>
    </row>
    <row r="6552" hidden="1">
      <c r="B6552" s="1" t="s">
        <v>6556</v>
      </c>
      <c r="C6552" s="1" t="s">
        <v>9</v>
      </c>
      <c r="D6552" s="1">
        <v>0.570373892784118</v>
      </c>
    </row>
    <row r="6553" hidden="1">
      <c r="B6553" s="1" t="s">
        <v>6557</v>
      </c>
      <c r="C6553" s="1" t="s">
        <v>9</v>
      </c>
      <c r="D6553" s="1">
        <v>0.495850950479507</v>
      </c>
    </row>
    <row r="6554">
      <c r="B6554" s="1" t="s">
        <v>6558</v>
      </c>
      <c r="C6554" s="1" t="s">
        <v>5</v>
      </c>
      <c r="D6554" s="1">
        <v>0.982676744461059</v>
      </c>
    </row>
    <row r="6555">
      <c r="B6555" s="1" t="s">
        <v>6559</v>
      </c>
      <c r="C6555" s="1" t="s">
        <v>5</v>
      </c>
      <c r="D6555" s="1">
        <v>0.995933592319488</v>
      </c>
    </row>
    <row r="6556">
      <c r="B6556" s="1" t="s">
        <v>6560</v>
      </c>
      <c r="C6556" s="1" t="s">
        <v>5</v>
      </c>
      <c r="D6556" s="1">
        <v>0.996718347072601</v>
      </c>
    </row>
    <row r="6557">
      <c r="B6557" s="1" t="s">
        <v>6561</v>
      </c>
      <c r="C6557" s="1" t="s">
        <v>5</v>
      </c>
      <c r="D6557" s="1">
        <v>0.896511614322662</v>
      </c>
    </row>
    <row r="6558">
      <c r="B6558" s="1" t="s">
        <v>6562</v>
      </c>
      <c r="C6558" s="1" t="s">
        <v>5</v>
      </c>
      <c r="D6558" s="1">
        <v>0.996878147125244</v>
      </c>
    </row>
    <row r="6559">
      <c r="B6559" s="1" t="s">
        <v>6563</v>
      </c>
      <c r="C6559" s="1" t="s">
        <v>5</v>
      </c>
      <c r="D6559" s="1">
        <v>0.890306651592254</v>
      </c>
    </row>
    <row r="6560">
      <c r="B6560" s="1" t="s">
        <v>6564</v>
      </c>
      <c r="C6560" s="1" t="s">
        <v>5</v>
      </c>
      <c r="D6560" s="1">
        <v>0.985350370407104</v>
      </c>
    </row>
    <row r="6561">
      <c r="B6561" s="1" t="s">
        <v>6565</v>
      </c>
      <c r="C6561" s="1" t="s">
        <v>5</v>
      </c>
      <c r="D6561" s="1">
        <v>0.99399310350418</v>
      </c>
    </row>
    <row r="6562" hidden="1">
      <c r="B6562" s="1" t="s">
        <v>6566</v>
      </c>
      <c r="C6562" s="1" t="s">
        <v>9</v>
      </c>
      <c r="D6562" s="1">
        <v>0.717100739479064</v>
      </c>
    </row>
    <row r="6563">
      <c r="B6563" s="1" t="s">
        <v>6567</v>
      </c>
      <c r="C6563" s="1" t="s">
        <v>5</v>
      </c>
      <c r="D6563" s="1">
        <v>0.996840476989746</v>
      </c>
    </row>
    <row r="6564" hidden="1">
      <c r="B6564" s="1" t="s">
        <v>6568</v>
      </c>
      <c r="C6564" s="1" t="s">
        <v>9</v>
      </c>
      <c r="D6564" s="1">
        <v>0.808843791484832</v>
      </c>
    </row>
    <row r="6565">
      <c r="B6565" s="1" t="s">
        <v>6569</v>
      </c>
      <c r="C6565" s="1" t="s">
        <v>5</v>
      </c>
      <c r="D6565" s="1">
        <v>0.986711740493774</v>
      </c>
    </row>
    <row r="6566" hidden="1">
      <c r="B6566" s="1" t="s">
        <v>6570</v>
      </c>
      <c r="C6566" s="1" t="s">
        <v>9</v>
      </c>
      <c r="D6566" s="1">
        <v>0.944459795951843</v>
      </c>
    </row>
    <row r="6567">
      <c r="B6567" s="1" t="s">
        <v>6571</v>
      </c>
      <c r="C6567" s="1" t="s">
        <v>5</v>
      </c>
      <c r="D6567" s="1">
        <v>0.994866132736206</v>
      </c>
    </row>
    <row r="6568">
      <c r="B6568" s="1" t="s">
        <v>6572</v>
      </c>
      <c r="C6568" s="1" t="s">
        <v>5</v>
      </c>
      <c r="D6568" s="1">
        <v>0.998327791690826</v>
      </c>
    </row>
    <row r="6569">
      <c r="B6569" s="1" t="s">
        <v>6573</v>
      </c>
      <c r="C6569" s="1" t="s">
        <v>5</v>
      </c>
      <c r="D6569" s="1">
        <v>0.994791507720947</v>
      </c>
    </row>
    <row r="6570" hidden="1">
      <c r="B6570" s="1" t="s">
        <v>6574</v>
      </c>
      <c r="C6570" s="1" t="s">
        <v>9</v>
      </c>
      <c r="D6570" s="1">
        <v>0.503526270389556</v>
      </c>
    </row>
    <row r="6571">
      <c r="B6571" s="1" t="s">
        <v>6575</v>
      </c>
      <c r="C6571" s="1" t="s">
        <v>5</v>
      </c>
      <c r="D6571" s="1">
        <v>0.989148437976837</v>
      </c>
    </row>
    <row r="6572">
      <c r="B6572" s="1" t="s">
        <v>6576</v>
      </c>
      <c r="C6572" s="1" t="s">
        <v>5</v>
      </c>
      <c r="D6572" s="1">
        <v>0.995029747486114</v>
      </c>
    </row>
    <row r="6573" hidden="1">
      <c r="B6573" s="1" t="s">
        <v>6577</v>
      </c>
      <c r="C6573" s="1" t="s">
        <v>9</v>
      </c>
      <c r="D6573" s="1">
        <v>0.919357240200042</v>
      </c>
    </row>
    <row r="6574">
      <c r="B6574" s="1" t="s">
        <v>6578</v>
      </c>
      <c r="C6574" s="1" t="s">
        <v>5</v>
      </c>
      <c r="D6574" s="1">
        <v>0.992801427841186</v>
      </c>
    </row>
    <row r="6575">
      <c r="B6575" s="1" t="s">
        <v>6579</v>
      </c>
      <c r="C6575" s="1" t="s">
        <v>5</v>
      </c>
      <c r="D6575" s="1">
        <v>0.979833483695983</v>
      </c>
    </row>
    <row r="6576" hidden="1">
      <c r="B6576" s="1" t="s">
        <v>6580</v>
      </c>
      <c r="C6576" s="1" t="s">
        <v>9</v>
      </c>
      <c r="D6576" s="1">
        <v>0.903997600078582</v>
      </c>
    </row>
    <row r="6577">
      <c r="B6577" s="1" t="s">
        <v>6581</v>
      </c>
      <c r="C6577" s="1" t="s">
        <v>5</v>
      </c>
      <c r="D6577" s="1">
        <v>0.998628497123718</v>
      </c>
    </row>
    <row r="6578" hidden="1">
      <c r="B6578" s="1" t="s">
        <v>6582</v>
      </c>
      <c r="C6578" s="1" t="s">
        <v>9</v>
      </c>
      <c r="D6578" s="1">
        <v>0.983082175254821</v>
      </c>
    </row>
    <row r="6579">
      <c r="B6579" s="1" t="s">
        <v>6583</v>
      </c>
      <c r="C6579" s="1" t="s">
        <v>5</v>
      </c>
      <c r="D6579" s="1">
        <v>0.996125161647796</v>
      </c>
    </row>
    <row r="6580">
      <c r="B6580" s="1" t="s">
        <v>6584</v>
      </c>
      <c r="C6580" s="1" t="s">
        <v>5</v>
      </c>
      <c r="D6580" s="1">
        <v>0.997605681419372</v>
      </c>
    </row>
    <row r="6581">
      <c r="B6581" s="1" t="s">
        <v>6585</v>
      </c>
      <c r="C6581" s="1" t="s">
        <v>5</v>
      </c>
      <c r="D6581" s="1">
        <v>0.996702015399932</v>
      </c>
    </row>
    <row r="6582">
      <c r="B6582" s="1" t="s">
        <v>6586</v>
      </c>
      <c r="C6582" s="1" t="s">
        <v>5</v>
      </c>
      <c r="D6582" s="1">
        <v>0.998384237289428</v>
      </c>
    </row>
    <row r="6583">
      <c r="B6583" s="1" t="s">
        <v>6587</v>
      </c>
      <c r="C6583" s="1" t="s">
        <v>5</v>
      </c>
      <c r="D6583" s="1">
        <v>0.997508287429809</v>
      </c>
    </row>
    <row r="6584">
      <c r="B6584" s="1" t="s">
        <v>6588</v>
      </c>
      <c r="C6584" s="1" t="s">
        <v>5</v>
      </c>
      <c r="D6584" s="1">
        <v>0.996693134307861</v>
      </c>
    </row>
    <row r="6585">
      <c r="B6585" s="1" t="s">
        <v>6589</v>
      </c>
      <c r="C6585" s="1" t="s">
        <v>5</v>
      </c>
      <c r="D6585" s="1">
        <v>0.921272695064544</v>
      </c>
    </row>
    <row r="6586">
      <c r="B6586" s="1" t="s">
        <v>6590</v>
      </c>
      <c r="C6586" s="1" t="s">
        <v>5</v>
      </c>
      <c r="D6586" s="1">
        <v>0.993545949459075</v>
      </c>
    </row>
    <row r="6587">
      <c r="B6587" s="1" t="s">
        <v>6591</v>
      </c>
      <c r="C6587" s="1" t="s">
        <v>5</v>
      </c>
      <c r="D6587" s="1">
        <v>0.997693955898284</v>
      </c>
    </row>
    <row r="6588" hidden="1">
      <c r="B6588" s="1" t="s">
        <v>6592</v>
      </c>
      <c r="C6588" s="1" t="s">
        <v>9</v>
      </c>
      <c r="D6588" s="1">
        <v>0.8115776181221</v>
      </c>
    </row>
    <row r="6589">
      <c r="B6589" s="1" t="s">
        <v>6593</v>
      </c>
      <c r="C6589" s="1" t="s">
        <v>5</v>
      </c>
      <c r="D6589" s="1">
        <v>0.995939373970031</v>
      </c>
    </row>
    <row r="6590">
      <c r="B6590" s="1" t="s">
        <v>6594</v>
      </c>
      <c r="C6590" s="1" t="s">
        <v>5</v>
      </c>
      <c r="D6590" s="1">
        <v>0.997040808200836</v>
      </c>
    </row>
    <row r="6591">
      <c r="B6591" s="1" t="s">
        <v>6595</v>
      </c>
      <c r="C6591" s="1" t="s">
        <v>5</v>
      </c>
      <c r="D6591" s="1">
        <v>0.997665047645568</v>
      </c>
    </row>
    <row r="6592">
      <c r="B6592" s="1" t="s">
        <v>6596</v>
      </c>
      <c r="C6592" s="1" t="s">
        <v>5</v>
      </c>
      <c r="D6592" s="1">
        <v>0.994461297988891</v>
      </c>
    </row>
    <row r="6593">
      <c r="B6593" s="1" t="s">
        <v>6597</v>
      </c>
      <c r="C6593" s="1" t="s">
        <v>5</v>
      </c>
      <c r="D6593" s="1">
        <v>0.997901678085327</v>
      </c>
    </row>
    <row r="6594">
      <c r="B6594" s="1" t="s">
        <v>6598</v>
      </c>
      <c r="C6594" s="1" t="s">
        <v>5</v>
      </c>
      <c r="D6594" s="1">
        <v>0.994734525680542</v>
      </c>
    </row>
    <row r="6595">
      <c r="B6595" s="1" t="s">
        <v>6599</v>
      </c>
      <c r="C6595" s="1" t="s">
        <v>5</v>
      </c>
      <c r="D6595" s="1">
        <v>0.975750386714935</v>
      </c>
    </row>
    <row r="6596">
      <c r="B6596" s="1" t="s">
        <v>6600</v>
      </c>
      <c r="C6596" s="1" t="s">
        <v>5</v>
      </c>
      <c r="D6596" s="1">
        <v>0.997112035751342</v>
      </c>
    </row>
    <row r="6597">
      <c r="B6597" s="1" t="s">
        <v>6601</v>
      </c>
      <c r="C6597" s="1" t="s">
        <v>5</v>
      </c>
      <c r="D6597" s="1">
        <v>0.996116518974304</v>
      </c>
    </row>
    <row r="6598">
      <c r="B6598" s="1" t="s">
        <v>6602</v>
      </c>
      <c r="C6598" s="1" t="s">
        <v>5</v>
      </c>
      <c r="D6598" s="1">
        <v>0.625371813774108</v>
      </c>
    </row>
    <row r="6599">
      <c r="B6599" s="1" t="s">
        <v>6603</v>
      </c>
      <c r="C6599" s="1" t="s">
        <v>5</v>
      </c>
      <c r="D6599" s="1">
        <v>0.997148334980011</v>
      </c>
    </row>
    <row r="6600">
      <c r="B6600" s="1" t="s">
        <v>6604</v>
      </c>
      <c r="C6600" s="1" t="s">
        <v>5</v>
      </c>
      <c r="D6600" s="1">
        <v>0.998260915279388</v>
      </c>
    </row>
    <row r="6601">
      <c r="B6601" s="1" t="s">
        <v>6605</v>
      </c>
      <c r="C6601" s="1" t="s">
        <v>5</v>
      </c>
      <c r="D6601" s="1">
        <v>0.994440078735351</v>
      </c>
    </row>
    <row r="6602">
      <c r="B6602" s="1" t="s">
        <v>6606</v>
      </c>
      <c r="C6602" s="1" t="s">
        <v>5</v>
      </c>
      <c r="D6602" s="1">
        <v>0.9855877161026</v>
      </c>
    </row>
    <row r="6603" hidden="1">
      <c r="B6603" s="1" t="s">
        <v>6607</v>
      </c>
      <c r="C6603" s="1" t="s">
        <v>9</v>
      </c>
      <c r="D6603" s="1">
        <v>0.739987909793853</v>
      </c>
    </row>
    <row r="6604">
      <c r="B6604" s="1" t="s">
        <v>6608</v>
      </c>
      <c r="C6604" s="1" t="s">
        <v>5</v>
      </c>
      <c r="D6604" s="1">
        <v>0.99768590927124</v>
      </c>
    </row>
    <row r="6605">
      <c r="B6605" s="1" t="s">
        <v>6609</v>
      </c>
      <c r="C6605" s="1" t="s">
        <v>5</v>
      </c>
      <c r="D6605" s="1">
        <v>0.992763340473175</v>
      </c>
    </row>
    <row r="6606">
      <c r="B6606" s="1" t="s">
        <v>6610</v>
      </c>
      <c r="C6606" s="1" t="s">
        <v>5</v>
      </c>
      <c r="D6606" s="1">
        <v>0.997103512287139</v>
      </c>
    </row>
    <row r="6607">
      <c r="B6607" s="1" t="s">
        <v>6611</v>
      </c>
      <c r="C6607" s="1" t="s">
        <v>5</v>
      </c>
      <c r="D6607" s="1">
        <v>0.967017948627471</v>
      </c>
    </row>
    <row r="6608">
      <c r="B6608" s="1" t="s">
        <v>6612</v>
      </c>
      <c r="C6608" s="1" t="s">
        <v>5</v>
      </c>
      <c r="D6608" s="1">
        <v>0.941331088542938</v>
      </c>
    </row>
    <row r="6609" hidden="1">
      <c r="B6609" s="1" t="s">
        <v>6613</v>
      </c>
      <c r="C6609" s="1" t="s">
        <v>9</v>
      </c>
      <c r="D6609" s="1">
        <v>0.698449909687042</v>
      </c>
    </row>
    <row r="6610">
      <c r="B6610" s="1" t="s">
        <v>6614</v>
      </c>
      <c r="C6610" s="1" t="s">
        <v>5</v>
      </c>
      <c r="D6610" s="1">
        <v>0.998002588748931</v>
      </c>
    </row>
    <row r="6611">
      <c r="B6611" s="1" t="s">
        <v>6615</v>
      </c>
      <c r="C6611" s="1" t="s">
        <v>5</v>
      </c>
      <c r="D6611" s="1">
        <v>0.996253490447998</v>
      </c>
    </row>
    <row r="6612">
      <c r="B6612" s="1" t="s">
        <v>6616</v>
      </c>
      <c r="C6612" s="1" t="s">
        <v>5</v>
      </c>
      <c r="D6612" s="1">
        <v>0.994476974010467</v>
      </c>
    </row>
    <row r="6613">
      <c r="B6613" s="1" t="s">
        <v>6617</v>
      </c>
      <c r="C6613" s="1" t="s">
        <v>5</v>
      </c>
      <c r="D6613" s="1">
        <v>0.993362426757812</v>
      </c>
    </row>
    <row r="6614" hidden="1">
      <c r="B6614" s="1" t="s">
        <v>6618</v>
      </c>
      <c r="C6614" s="1" t="s">
        <v>9</v>
      </c>
      <c r="D6614" s="1">
        <v>0.843341648578643</v>
      </c>
    </row>
    <row r="6615">
      <c r="B6615" s="1" t="s">
        <v>6619</v>
      </c>
      <c r="C6615" s="1" t="s">
        <v>5</v>
      </c>
      <c r="D6615" s="1">
        <v>0.998398602008819</v>
      </c>
    </row>
    <row r="6616">
      <c r="B6616" s="1" t="s">
        <v>6620</v>
      </c>
      <c r="C6616" s="1" t="s">
        <v>5</v>
      </c>
      <c r="D6616" s="1">
        <v>0.83833885192871</v>
      </c>
    </row>
    <row r="6617">
      <c r="B6617" s="1" t="s">
        <v>6621</v>
      </c>
      <c r="C6617" s="1" t="s">
        <v>5</v>
      </c>
      <c r="D6617" s="1">
        <v>0.524576663970947</v>
      </c>
    </row>
    <row r="6618">
      <c r="B6618" s="1" t="s">
        <v>6622</v>
      </c>
      <c r="C6618" s="1" t="s">
        <v>5</v>
      </c>
      <c r="D6618" s="1">
        <v>0.895200610160827</v>
      </c>
    </row>
    <row r="6619">
      <c r="B6619" s="1" t="s">
        <v>6623</v>
      </c>
      <c r="C6619" s="1" t="s">
        <v>5</v>
      </c>
      <c r="D6619" s="1">
        <v>0.995959937572479</v>
      </c>
    </row>
    <row r="6620">
      <c r="B6620" s="1" t="s">
        <v>6624</v>
      </c>
      <c r="C6620" s="1" t="s">
        <v>5</v>
      </c>
      <c r="D6620" s="1">
        <v>0.989205479621887</v>
      </c>
    </row>
    <row r="6621">
      <c r="B6621" s="1" t="s">
        <v>6625</v>
      </c>
      <c r="C6621" s="1" t="s">
        <v>5</v>
      </c>
      <c r="D6621" s="1">
        <v>0.94178819656372</v>
      </c>
    </row>
    <row r="6622" hidden="1">
      <c r="B6622" s="1" t="s">
        <v>6626</v>
      </c>
      <c r="C6622" s="1" t="s">
        <v>9</v>
      </c>
      <c r="D6622" s="1">
        <v>0.794302105903625</v>
      </c>
    </row>
    <row r="6623">
      <c r="B6623" s="1" t="s">
        <v>6627</v>
      </c>
      <c r="C6623" s="1" t="s">
        <v>5</v>
      </c>
      <c r="D6623" s="1">
        <v>0.994351387023925</v>
      </c>
    </row>
    <row r="6624">
      <c r="B6624" s="1" t="s">
        <v>6628</v>
      </c>
      <c r="C6624" s="1" t="s">
        <v>5</v>
      </c>
      <c r="D6624" s="1">
        <v>0.988888800144195</v>
      </c>
    </row>
    <row r="6625">
      <c r="B6625" s="1" t="s">
        <v>6629</v>
      </c>
      <c r="C6625" s="1" t="s">
        <v>5</v>
      </c>
      <c r="D6625" s="1">
        <v>0.992912113666534</v>
      </c>
    </row>
    <row r="6626">
      <c r="B6626" s="1" t="s">
        <v>6630</v>
      </c>
      <c r="C6626" s="1" t="s">
        <v>5</v>
      </c>
      <c r="D6626" s="1">
        <v>0.966157913208007</v>
      </c>
    </row>
    <row r="6627">
      <c r="B6627" s="1" t="s">
        <v>6631</v>
      </c>
      <c r="C6627" s="1" t="s">
        <v>5</v>
      </c>
      <c r="D6627" s="1">
        <v>0.965577602386474</v>
      </c>
    </row>
    <row r="6628">
      <c r="B6628" s="1" t="s">
        <v>6632</v>
      </c>
      <c r="C6628" s="1" t="s">
        <v>5</v>
      </c>
      <c r="D6628" s="1">
        <v>0.58844643831253</v>
      </c>
    </row>
    <row r="6629">
      <c r="B6629" s="1" t="s">
        <v>6633</v>
      </c>
      <c r="C6629" s="1" t="s">
        <v>5</v>
      </c>
      <c r="D6629" s="1">
        <v>0.996567487716674</v>
      </c>
    </row>
    <row r="6630">
      <c r="B6630" s="1" t="s">
        <v>6634</v>
      </c>
      <c r="C6630" s="1" t="s">
        <v>5</v>
      </c>
      <c r="D6630" s="1">
        <v>0.943564772605896</v>
      </c>
    </row>
    <row r="6631" hidden="1">
      <c r="B6631" s="1" t="s">
        <v>6635</v>
      </c>
      <c r="C6631" s="1" t="s">
        <v>9</v>
      </c>
      <c r="D6631" s="1">
        <v>0.989658534526825</v>
      </c>
    </row>
    <row r="6632">
      <c r="B6632" s="1" t="s">
        <v>6636</v>
      </c>
      <c r="C6632" s="1" t="s">
        <v>5</v>
      </c>
      <c r="D6632" s="1">
        <v>0.974048376083374</v>
      </c>
    </row>
    <row r="6633">
      <c r="B6633" s="1" t="s">
        <v>6637</v>
      </c>
      <c r="C6633" s="1" t="s">
        <v>5</v>
      </c>
      <c r="D6633" s="1">
        <v>0.9982950091362</v>
      </c>
    </row>
    <row r="6634">
      <c r="B6634" s="1" t="s">
        <v>6638</v>
      </c>
      <c r="C6634" s="1" t="s">
        <v>5</v>
      </c>
      <c r="D6634" s="1">
        <v>0.683557391166687</v>
      </c>
    </row>
    <row r="6635">
      <c r="B6635" s="1" t="s">
        <v>6639</v>
      </c>
      <c r="C6635" s="1" t="s">
        <v>5</v>
      </c>
      <c r="D6635" s="1">
        <v>0.992678642272949</v>
      </c>
    </row>
    <row r="6636">
      <c r="B6636" s="1" t="s">
        <v>6640</v>
      </c>
      <c r="C6636" s="1" t="s">
        <v>5</v>
      </c>
      <c r="D6636" s="1">
        <v>0.990933418273925</v>
      </c>
    </row>
    <row r="6637" hidden="1">
      <c r="B6637" s="1" t="s">
        <v>6641</v>
      </c>
      <c r="C6637" s="1" t="s">
        <v>11</v>
      </c>
      <c r="D6637" s="1">
        <v>0.770859599113464</v>
      </c>
    </row>
    <row r="6638">
      <c r="B6638" s="1" t="s">
        <v>6642</v>
      </c>
      <c r="C6638" s="1" t="s">
        <v>5</v>
      </c>
      <c r="D6638" s="1">
        <v>0.997391104698181</v>
      </c>
    </row>
    <row r="6639">
      <c r="B6639" s="1" t="s">
        <v>6643</v>
      </c>
      <c r="C6639" s="1" t="s">
        <v>5</v>
      </c>
      <c r="D6639" s="1">
        <v>0.990968525409698</v>
      </c>
    </row>
    <row r="6640">
      <c r="B6640" s="1" t="s">
        <v>6644</v>
      </c>
      <c r="C6640" s="1" t="s">
        <v>5</v>
      </c>
      <c r="D6640" s="1">
        <v>0.99730372428894</v>
      </c>
    </row>
    <row r="6641">
      <c r="B6641" s="1" t="s">
        <v>6645</v>
      </c>
      <c r="C6641" s="1" t="s">
        <v>5</v>
      </c>
      <c r="D6641" s="1">
        <v>0.828133106231689</v>
      </c>
    </row>
    <row r="6642">
      <c r="B6642" s="1" t="s">
        <v>6646</v>
      </c>
      <c r="C6642" s="1" t="s">
        <v>5</v>
      </c>
      <c r="D6642" s="1">
        <v>0.94553130865097</v>
      </c>
    </row>
    <row r="6643">
      <c r="B6643" s="1" t="s">
        <v>6647</v>
      </c>
      <c r="C6643" s="1" t="s">
        <v>5</v>
      </c>
      <c r="D6643" s="1">
        <v>0.943205952644348</v>
      </c>
    </row>
    <row r="6644">
      <c r="B6644" s="1" t="s">
        <v>6648</v>
      </c>
      <c r="C6644" s="1" t="s">
        <v>5</v>
      </c>
      <c r="D6644" s="1">
        <v>0.913731813430786</v>
      </c>
    </row>
    <row r="6645">
      <c r="B6645" s="1" t="s">
        <v>6649</v>
      </c>
      <c r="C6645" s="1" t="s">
        <v>5</v>
      </c>
      <c r="D6645" s="1">
        <v>0.990703999996185</v>
      </c>
    </row>
    <row r="6646">
      <c r="B6646" s="1" t="s">
        <v>6650</v>
      </c>
      <c r="C6646" s="1" t="s">
        <v>5</v>
      </c>
      <c r="D6646" s="1">
        <v>0.996892690658569</v>
      </c>
    </row>
    <row r="6647">
      <c r="B6647" s="1" t="s">
        <v>6651</v>
      </c>
      <c r="C6647" s="1" t="s">
        <v>5</v>
      </c>
      <c r="D6647" s="1">
        <v>0.99731570482254</v>
      </c>
    </row>
    <row r="6648" hidden="1">
      <c r="B6648" s="1" t="s">
        <v>6652</v>
      </c>
      <c r="C6648" s="1" t="s">
        <v>11</v>
      </c>
      <c r="D6648" s="1">
        <v>0.666534781455993</v>
      </c>
    </row>
    <row r="6649">
      <c r="B6649" s="1" t="s">
        <v>6653</v>
      </c>
      <c r="C6649" s="1" t="s">
        <v>5</v>
      </c>
      <c r="D6649" s="1">
        <v>0.913379490375518</v>
      </c>
    </row>
    <row r="6650">
      <c r="B6650" s="1" t="s">
        <v>6654</v>
      </c>
      <c r="C6650" s="1" t="s">
        <v>5</v>
      </c>
      <c r="D6650" s="1">
        <v>0.997901082038879</v>
      </c>
    </row>
    <row r="6651">
      <c r="B6651" s="1" t="s">
        <v>6655</v>
      </c>
      <c r="C6651" s="1" t="s">
        <v>5</v>
      </c>
      <c r="D6651" s="1">
        <v>0.99189406633377</v>
      </c>
    </row>
    <row r="6652">
      <c r="B6652" s="1" t="s">
        <v>6656</v>
      </c>
      <c r="C6652" s="1" t="s">
        <v>5</v>
      </c>
      <c r="D6652" s="1">
        <v>0.905430376529693</v>
      </c>
    </row>
    <row r="6653">
      <c r="B6653" s="1" t="s">
        <v>6657</v>
      </c>
      <c r="C6653" s="1" t="s">
        <v>5</v>
      </c>
      <c r="D6653" s="1">
        <v>0.997634887695312</v>
      </c>
    </row>
    <row r="6654">
      <c r="B6654" s="1" t="s">
        <v>6658</v>
      </c>
      <c r="C6654" s="1" t="s">
        <v>5</v>
      </c>
      <c r="D6654" s="1">
        <v>0.997118473052978</v>
      </c>
    </row>
    <row r="6655">
      <c r="B6655" s="1" t="s">
        <v>6659</v>
      </c>
      <c r="C6655" s="1" t="s">
        <v>5</v>
      </c>
      <c r="D6655" s="1">
        <v>0.990795671939849</v>
      </c>
    </row>
    <row r="6656">
      <c r="B6656" s="1" t="s">
        <v>6660</v>
      </c>
      <c r="C6656" s="1" t="s">
        <v>5</v>
      </c>
      <c r="D6656" s="1">
        <v>0.988176643848419</v>
      </c>
    </row>
    <row r="6657">
      <c r="B6657" s="1" t="s">
        <v>6661</v>
      </c>
      <c r="C6657" s="1" t="s">
        <v>5</v>
      </c>
      <c r="D6657" s="1">
        <v>0.998620748519897</v>
      </c>
    </row>
    <row r="6658" hidden="1">
      <c r="B6658" s="1" t="s">
        <v>6662</v>
      </c>
      <c r="C6658" s="1" t="s">
        <v>9</v>
      </c>
      <c r="D6658" s="1">
        <v>0.984706819057464</v>
      </c>
    </row>
    <row r="6659">
      <c r="B6659" s="1" t="s">
        <v>6663</v>
      </c>
      <c r="C6659" s="1" t="s">
        <v>5</v>
      </c>
      <c r="D6659" s="1">
        <v>0.994021594524383</v>
      </c>
    </row>
    <row r="6660">
      <c r="B6660" s="1" t="s">
        <v>6664</v>
      </c>
      <c r="C6660" s="1" t="s">
        <v>5</v>
      </c>
      <c r="D6660" s="1">
        <v>0.547004282474517</v>
      </c>
    </row>
    <row r="6661">
      <c r="B6661" s="1" t="s">
        <v>6665</v>
      </c>
      <c r="C6661" s="1" t="s">
        <v>5</v>
      </c>
      <c r="D6661" s="1">
        <v>0.979615569114685</v>
      </c>
    </row>
    <row r="6662">
      <c r="B6662" s="1" t="s">
        <v>6666</v>
      </c>
      <c r="C6662" s="1" t="s">
        <v>5</v>
      </c>
      <c r="D6662" s="1">
        <v>0.983019292354583</v>
      </c>
    </row>
    <row r="6663">
      <c r="B6663" s="1" t="s">
        <v>6667</v>
      </c>
      <c r="C6663" s="1" t="s">
        <v>5</v>
      </c>
      <c r="D6663" s="1">
        <v>0.99736613035202</v>
      </c>
    </row>
    <row r="6664">
      <c r="B6664" s="1" t="s">
        <v>6668</v>
      </c>
      <c r="C6664" s="1" t="s">
        <v>5</v>
      </c>
      <c r="D6664" s="1">
        <v>0.86147654056549</v>
      </c>
    </row>
    <row r="6665">
      <c r="B6665" s="1" t="s">
        <v>6669</v>
      </c>
      <c r="C6665" s="1" t="s">
        <v>5</v>
      </c>
      <c r="D6665" s="1">
        <v>0.997481405735015</v>
      </c>
    </row>
    <row r="6666" hidden="1">
      <c r="B6666" s="1" t="s">
        <v>6670</v>
      </c>
      <c r="C6666" s="1" t="s">
        <v>9</v>
      </c>
      <c r="D6666" s="1">
        <v>0.981220602989196</v>
      </c>
    </row>
    <row r="6667" hidden="1">
      <c r="B6667" s="1" t="s">
        <v>6671</v>
      </c>
      <c r="C6667" s="1" t="s">
        <v>9</v>
      </c>
      <c r="D6667" s="1">
        <v>0.799128055572509</v>
      </c>
    </row>
    <row r="6668" hidden="1">
      <c r="B6668" s="1" t="s">
        <v>6672</v>
      </c>
      <c r="C6668" s="1" t="s">
        <v>9</v>
      </c>
      <c r="D6668" s="1">
        <v>0.965730130672454</v>
      </c>
    </row>
    <row r="6669">
      <c r="B6669" s="1" t="s">
        <v>6673</v>
      </c>
      <c r="C6669" s="1" t="s">
        <v>5</v>
      </c>
      <c r="D6669" s="1">
        <v>0.991692066192627</v>
      </c>
    </row>
    <row r="6670">
      <c r="B6670" s="1" t="s">
        <v>6674</v>
      </c>
      <c r="C6670" s="1" t="s">
        <v>5</v>
      </c>
      <c r="D6670" s="1">
        <v>0.997406661510467</v>
      </c>
    </row>
    <row r="6671">
      <c r="B6671" s="1" t="s">
        <v>6675</v>
      </c>
      <c r="C6671" s="1" t="s">
        <v>5</v>
      </c>
      <c r="D6671" s="1">
        <v>0.967823266983032</v>
      </c>
    </row>
    <row r="6672" hidden="1">
      <c r="B6672" s="1" t="s">
        <v>6676</v>
      </c>
      <c r="C6672" s="1" t="s">
        <v>11</v>
      </c>
      <c r="D6672" s="1">
        <v>0.987766861915588</v>
      </c>
    </row>
    <row r="6673">
      <c r="B6673" s="1" t="s">
        <v>6677</v>
      </c>
      <c r="C6673" s="1" t="s">
        <v>5</v>
      </c>
      <c r="D6673" s="1">
        <v>0.997926473617553</v>
      </c>
    </row>
    <row r="6674">
      <c r="B6674" s="1" t="s">
        <v>6678</v>
      </c>
      <c r="C6674" s="1" t="s">
        <v>5</v>
      </c>
      <c r="D6674" s="1">
        <v>0.995226263999939</v>
      </c>
    </row>
    <row r="6675" hidden="1">
      <c r="B6675" s="1" t="s">
        <v>6679</v>
      </c>
      <c r="C6675" s="1" t="s">
        <v>11</v>
      </c>
      <c r="D6675" s="1">
        <v>0.995968699455261</v>
      </c>
    </row>
    <row r="6676">
      <c r="B6676" s="1" t="s">
        <v>6680</v>
      </c>
      <c r="C6676" s="1" t="s">
        <v>5</v>
      </c>
      <c r="D6676" s="1">
        <v>0.930971980094909</v>
      </c>
    </row>
    <row r="6677" hidden="1">
      <c r="B6677" s="1" t="s">
        <v>6681</v>
      </c>
      <c r="C6677" s="1" t="s">
        <v>9</v>
      </c>
      <c r="D6677" s="1">
        <v>0.906202316284179</v>
      </c>
    </row>
    <row r="6678">
      <c r="B6678" s="1" t="s">
        <v>6682</v>
      </c>
      <c r="C6678" s="1" t="s">
        <v>5</v>
      </c>
      <c r="D6678" s="1">
        <v>0.71073967218399</v>
      </c>
    </row>
    <row r="6679">
      <c r="B6679" s="1" t="s">
        <v>6683</v>
      </c>
      <c r="C6679" s="1" t="s">
        <v>5</v>
      </c>
      <c r="D6679" s="1">
        <v>0.927783548831939</v>
      </c>
    </row>
    <row r="6680">
      <c r="B6680" s="1" t="s">
        <v>6684</v>
      </c>
      <c r="C6680" s="1" t="s">
        <v>5</v>
      </c>
      <c r="D6680" s="1">
        <v>0.997671425342559</v>
      </c>
    </row>
    <row r="6681">
      <c r="B6681" s="1" t="s">
        <v>6685</v>
      </c>
      <c r="C6681" s="1" t="s">
        <v>5</v>
      </c>
      <c r="D6681" s="1">
        <v>0.995324850082397</v>
      </c>
    </row>
    <row r="6682">
      <c r="B6682" s="1" t="s">
        <v>6686</v>
      </c>
      <c r="C6682" s="1" t="s">
        <v>5</v>
      </c>
      <c r="D6682" s="1">
        <v>0.992936074733734</v>
      </c>
    </row>
    <row r="6683">
      <c r="B6683" s="1" t="s">
        <v>6687</v>
      </c>
      <c r="C6683" s="1" t="s">
        <v>5</v>
      </c>
      <c r="D6683" s="1">
        <v>0.562488973140716</v>
      </c>
    </row>
    <row r="6684">
      <c r="B6684" s="1" t="s">
        <v>6688</v>
      </c>
      <c r="C6684" s="1" t="s">
        <v>5</v>
      </c>
      <c r="D6684" s="1">
        <v>0.993776559829711</v>
      </c>
    </row>
    <row r="6685">
      <c r="B6685" s="1" t="s">
        <v>6689</v>
      </c>
      <c r="C6685" s="1" t="s">
        <v>5</v>
      </c>
      <c r="D6685" s="1">
        <v>0.992346167564392</v>
      </c>
    </row>
    <row r="6686">
      <c r="B6686" s="1" t="s">
        <v>6690</v>
      </c>
      <c r="C6686" s="1" t="s">
        <v>5</v>
      </c>
      <c r="D6686" s="1">
        <v>0.99605906009674</v>
      </c>
    </row>
    <row r="6687">
      <c r="B6687" s="1" t="s">
        <v>6691</v>
      </c>
      <c r="C6687" s="1" t="s">
        <v>5</v>
      </c>
      <c r="D6687" s="1">
        <v>0.991728961467742</v>
      </c>
    </row>
    <row r="6688">
      <c r="B6688" s="1" t="s">
        <v>6692</v>
      </c>
      <c r="C6688" s="1" t="s">
        <v>5</v>
      </c>
      <c r="D6688" s="1">
        <v>0.980814814567565</v>
      </c>
    </row>
    <row r="6689">
      <c r="B6689" s="1" t="s">
        <v>6693</v>
      </c>
      <c r="C6689" s="1" t="s">
        <v>5</v>
      </c>
      <c r="D6689" s="1">
        <v>0.953992426395416</v>
      </c>
    </row>
    <row r="6690">
      <c r="B6690" s="1" t="s">
        <v>6694</v>
      </c>
      <c r="C6690" s="1" t="s">
        <v>5</v>
      </c>
      <c r="D6690" s="1">
        <v>0.983098447322845</v>
      </c>
    </row>
    <row r="6691" hidden="1">
      <c r="B6691" s="1" t="s">
        <v>6695</v>
      </c>
      <c r="C6691" s="1" t="s">
        <v>9</v>
      </c>
      <c r="D6691" s="1">
        <v>0.554525315761566</v>
      </c>
    </row>
    <row r="6692">
      <c r="B6692" s="1" t="s">
        <v>6696</v>
      </c>
      <c r="C6692" s="1" t="s">
        <v>5</v>
      </c>
      <c r="D6692" s="1">
        <v>0.987380266189575</v>
      </c>
    </row>
    <row r="6693">
      <c r="B6693" s="1" t="s">
        <v>6697</v>
      </c>
      <c r="C6693" s="1" t="s">
        <v>5</v>
      </c>
      <c r="D6693" s="1">
        <v>0.877746999263763</v>
      </c>
    </row>
    <row r="6694">
      <c r="B6694" s="1" t="s">
        <v>6698</v>
      </c>
      <c r="C6694" s="1" t="s">
        <v>5</v>
      </c>
      <c r="D6694" s="1">
        <v>0.986206710338592</v>
      </c>
    </row>
    <row r="6695">
      <c r="B6695" s="1" t="s">
        <v>6699</v>
      </c>
      <c r="C6695" s="1" t="s">
        <v>5</v>
      </c>
      <c r="D6695" s="1">
        <v>0.985906600952148</v>
      </c>
    </row>
    <row r="6696">
      <c r="B6696" s="1" t="s">
        <v>6700</v>
      </c>
      <c r="C6696" s="1" t="s">
        <v>5</v>
      </c>
      <c r="D6696" s="1">
        <v>0.996501207351684</v>
      </c>
    </row>
    <row r="6697" hidden="1">
      <c r="B6697" s="1" t="s">
        <v>6701</v>
      </c>
      <c r="C6697" s="1" t="s">
        <v>11</v>
      </c>
      <c r="D6697" s="1">
        <v>0.902099132537841</v>
      </c>
    </row>
    <row r="6698">
      <c r="B6698" s="1" t="s">
        <v>6702</v>
      </c>
      <c r="C6698" s="1" t="s">
        <v>5</v>
      </c>
      <c r="D6698" s="1">
        <v>0.997170388698577</v>
      </c>
    </row>
    <row r="6699">
      <c r="B6699" s="1" t="s">
        <v>6703</v>
      </c>
      <c r="C6699" s="1" t="s">
        <v>5</v>
      </c>
      <c r="D6699" s="1">
        <v>0.986643970012664</v>
      </c>
    </row>
    <row r="6700" hidden="1">
      <c r="B6700" s="1" t="s">
        <v>6704</v>
      </c>
      <c r="C6700" s="1" t="s">
        <v>9</v>
      </c>
      <c r="D6700" s="1">
        <v>0.991789102554321</v>
      </c>
    </row>
    <row r="6701">
      <c r="B6701" s="1" t="s">
        <v>6705</v>
      </c>
      <c r="C6701" s="1" t="s">
        <v>5</v>
      </c>
      <c r="D6701" s="1">
        <v>0.762407004833221</v>
      </c>
    </row>
    <row r="6702">
      <c r="B6702" s="1" t="s">
        <v>6706</v>
      </c>
      <c r="C6702" s="1" t="s">
        <v>5</v>
      </c>
      <c r="D6702" s="1">
        <v>0.915273487567901</v>
      </c>
    </row>
    <row r="6703">
      <c r="B6703" s="1" t="s">
        <v>6707</v>
      </c>
      <c r="C6703" s="1" t="s">
        <v>5</v>
      </c>
      <c r="D6703" s="1">
        <v>0.982674896717071</v>
      </c>
    </row>
    <row r="6704">
      <c r="B6704" s="1" t="s">
        <v>6708</v>
      </c>
      <c r="C6704" s="1" t="s">
        <v>5</v>
      </c>
      <c r="D6704" s="1">
        <v>0.994552791118621</v>
      </c>
    </row>
    <row r="6705">
      <c r="B6705" s="1" t="s">
        <v>6709</v>
      </c>
      <c r="C6705" s="1" t="s">
        <v>5</v>
      </c>
      <c r="D6705" s="1">
        <v>0.996672272682189</v>
      </c>
    </row>
    <row r="6706">
      <c r="B6706" s="1" t="s">
        <v>6710</v>
      </c>
      <c r="C6706" s="1" t="s">
        <v>5</v>
      </c>
      <c r="D6706" s="1">
        <v>0.983922898769378</v>
      </c>
    </row>
    <row r="6707">
      <c r="B6707" s="1" t="s">
        <v>6711</v>
      </c>
      <c r="C6707" s="1" t="s">
        <v>5</v>
      </c>
      <c r="D6707" s="1">
        <v>0.988118708133697</v>
      </c>
    </row>
    <row r="6708" hidden="1">
      <c r="B6708" s="1" t="s">
        <v>6712</v>
      </c>
      <c r="C6708" s="1" t="s">
        <v>9</v>
      </c>
      <c r="D6708" s="1">
        <v>0.930406689643859</v>
      </c>
    </row>
    <row r="6709">
      <c r="B6709" s="1" t="s">
        <v>6713</v>
      </c>
      <c r="C6709" s="1" t="s">
        <v>5</v>
      </c>
      <c r="D6709" s="1">
        <v>0.760536670684814</v>
      </c>
    </row>
    <row r="6710">
      <c r="B6710" s="1" t="s">
        <v>6714</v>
      </c>
      <c r="C6710" s="1" t="s">
        <v>5</v>
      </c>
      <c r="D6710" s="1">
        <v>0.997808635234832</v>
      </c>
    </row>
    <row r="6711">
      <c r="B6711" s="1" t="s">
        <v>6715</v>
      </c>
      <c r="C6711" s="1" t="s">
        <v>5</v>
      </c>
      <c r="D6711" s="1">
        <v>0.630462944507598</v>
      </c>
    </row>
    <row r="6712" hidden="1">
      <c r="B6712" s="1" t="s">
        <v>6716</v>
      </c>
      <c r="C6712" s="1" t="s">
        <v>9</v>
      </c>
      <c r="D6712" s="1">
        <v>0.749315679073333</v>
      </c>
    </row>
    <row r="6713">
      <c r="B6713" s="1" t="s">
        <v>6717</v>
      </c>
      <c r="C6713" s="1" t="s">
        <v>5</v>
      </c>
      <c r="D6713" s="1">
        <v>0.997805893421173</v>
      </c>
    </row>
    <row r="6714">
      <c r="B6714" s="1" t="s">
        <v>6718</v>
      </c>
      <c r="C6714" s="1" t="s">
        <v>5</v>
      </c>
      <c r="D6714" s="1">
        <v>0.988643705844879</v>
      </c>
    </row>
    <row r="6715">
      <c r="B6715" s="1" t="s">
        <v>6719</v>
      </c>
      <c r="C6715" s="1" t="s">
        <v>5</v>
      </c>
      <c r="D6715" s="1">
        <v>0.993390679359436</v>
      </c>
    </row>
    <row r="6716">
      <c r="B6716" s="1" t="s">
        <v>6720</v>
      </c>
      <c r="C6716" s="1" t="s">
        <v>5</v>
      </c>
      <c r="D6716" s="1">
        <v>0.94335651397705</v>
      </c>
    </row>
    <row r="6717">
      <c r="B6717" s="1" t="s">
        <v>6721</v>
      </c>
      <c r="C6717" s="1" t="s">
        <v>5</v>
      </c>
      <c r="D6717" s="1">
        <v>0.990412414073944</v>
      </c>
    </row>
    <row r="6718">
      <c r="B6718" s="1" t="s">
        <v>6722</v>
      </c>
      <c r="C6718" s="1" t="s">
        <v>5</v>
      </c>
      <c r="D6718" s="1">
        <v>0.996501207351684</v>
      </c>
    </row>
    <row r="6719">
      <c r="B6719" s="1" t="s">
        <v>6723</v>
      </c>
      <c r="C6719" s="1" t="s">
        <v>5</v>
      </c>
      <c r="D6719" s="1">
        <v>0.986560702323913</v>
      </c>
    </row>
    <row r="6720">
      <c r="B6720" s="1" t="s">
        <v>6724</v>
      </c>
      <c r="C6720" s="1" t="s">
        <v>5</v>
      </c>
      <c r="D6720" s="1">
        <v>0.99744439125061</v>
      </c>
    </row>
    <row r="6721">
      <c r="B6721" s="1" t="s">
        <v>6725</v>
      </c>
      <c r="C6721" s="1" t="s">
        <v>5</v>
      </c>
      <c r="D6721" s="1">
        <v>0.979697287082672</v>
      </c>
    </row>
    <row r="6722">
      <c r="B6722" s="1" t="s">
        <v>6726</v>
      </c>
      <c r="C6722" s="1" t="s">
        <v>5</v>
      </c>
      <c r="D6722" s="1">
        <v>0.991348206996917</v>
      </c>
    </row>
    <row r="6723">
      <c r="B6723" s="1" t="s">
        <v>6727</v>
      </c>
      <c r="C6723" s="1" t="s">
        <v>5</v>
      </c>
      <c r="D6723" s="1">
        <v>0.985581696033477</v>
      </c>
    </row>
    <row r="6724">
      <c r="B6724" s="1" t="s">
        <v>6728</v>
      </c>
      <c r="C6724" s="1" t="s">
        <v>5</v>
      </c>
      <c r="D6724" s="1">
        <v>0.99683266878128</v>
      </c>
    </row>
    <row r="6725">
      <c r="B6725" s="1" t="s">
        <v>6729</v>
      </c>
      <c r="C6725" s="1" t="s">
        <v>5</v>
      </c>
      <c r="D6725" s="1">
        <v>0.998184144496917</v>
      </c>
    </row>
    <row r="6726" hidden="1">
      <c r="B6726" s="1" t="s">
        <v>6730</v>
      </c>
      <c r="C6726" s="1" t="s">
        <v>9</v>
      </c>
      <c r="D6726" s="1">
        <v>0.983155369758606</v>
      </c>
    </row>
    <row r="6727">
      <c r="B6727" s="1" t="s">
        <v>6731</v>
      </c>
      <c r="C6727" s="1" t="s">
        <v>5</v>
      </c>
      <c r="D6727" s="1">
        <v>0.998004376888275</v>
      </c>
    </row>
    <row r="6728">
      <c r="B6728" s="1" t="s">
        <v>6732</v>
      </c>
      <c r="C6728" s="1" t="s">
        <v>5</v>
      </c>
      <c r="D6728" s="1">
        <v>0.995393276214599</v>
      </c>
    </row>
    <row r="6729">
      <c r="B6729" s="1" t="s">
        <v>6733</v>
      </c>
      <c r="C6729" s="1" t="s">
        <v>5</v>
      </c>
      <c r="D6729" s="1">
        <v>0.995991766452789</v>
      </c>
    </row>
    <row r="6730" hidden="1">
      <c r="B6730" s="1" t="s">
        <v>6734</v>
      </c>
      <c r="C6730" s="1" t="s">
        <v>9</v>
      </c>
      <c r="D6730" s="1">
        <v>0.833883345127105</v>
      </c>
    </row>
    <row r="6731">
      <c r="B6731" s="1" t="s">
        <v>6735</v>
      </c>
      <c r="C6731" s="1" t="s">
        <v>5</v>
      </c>
      <c r="D6731" s="1">
        <v>0.987355053424835</v>
      </c>
    </row>
    <row r="6732">
      <c r="B6732" s="1" t="s">
        <v>6736</v>
      </c>
      <c r="C6732" s="1" t="s">
        <v>5</v>
      </c>
      <c r="D6732" s="1">
        <v>0.997809708118438</v>
      </c>
    </row>
    <row r="6733" hidden="1">
      <c r="B6733" s="1" t="s">
        <v>6737</v>
      </c>
      <c r="C6733" s="1" t="s">
        <v>9</v>
      </c>
      <c r="D6733" s="1">
        <v>0.59645390510559</v>
      </c>
    </row>
    <row r="6734">
      <c r="B6734" s="1" t="s">
        <v>6738</v>
      </c>
      <c r="C6734" s="1" t="s">
        <v>5</v>
      </c>
      <c r="D6734" s="1">
        <v>0.998185575008392</v>
      </c>
    </row>
    <row r="6735">
      <c r="B6735" s="1" t="s">
        <v>6739</v>
      </c>
      <c r="C6735" s="1" t="s">
        <v>5</v>
      </c>
      <c r="D6735" s="1">
        <v>0.481873393058776</v>
      </c>
    </row>
    <row r="6736">
      <c r="B6736" s="1" t="s">
        <v>6740</v>
      </c>
      <c r="C6736" s="1" t="s">
        <v>5</v>
      </c>
      <c r="D6736" s="1">
        <v>0.997458279132843</v>
      </c>
    </row>
    <row r="6737">
      <c r="B6737" s="1" t="s">
        <v>6741</v>
      </c>
      <c r="C6737" s="1" t="s">
        <v>5</v>
      </c>
      <c r="D6737" s="1">
        <v>0.991805434226989</v>
      </c>
    </row>
    <row r="6738" hidden="1">
      <c r="B6738" s="1" t="s">
        <v>6742</v>
      </c>
      <c r="C6738" s="1" t="s">
        <v>9</v>
      </c>
      <c r="D6738" s="1">
        <v>0.878948867321014</v>
      </c>
    </row>
    <row r="6739" hidden="1">
      <c r="B6739" s="1" t="s">
        <v>6743</v>
      </c>
      <c r="C6739" s="1" t="s">
        <v>9</v>
      </c>
      <c r="D6739" s="1">
        <v>0.75833660364151</v>
      </c>
    </row>
    <row r="6740">
      <c r="B6740" s="1" t="s">
        <v>6744</v>
      </c>
      <c r="C6740" s="1" t="s">
        <v>5</v>
      </c>
      <c r="D6740" s="1">
        <v>0.995384395122528</v>
      </c>
    </row>
    <row r="6741">
      <c r="B6741" s="1" t="s">
        <v>6745</v>
      </c>
      <c r="C6741" s="1" t="s">
        <v>5</v>
      </c>
      <c r="D6741" s="1">
        <v>0.984358549118042</v>
      </c>
    </row>
    <row r="6742" hidden="1">
      <c r="B6742" s="1" t="s">
        <v>6746</v>
      </c>
      <c r="C6742" s="1" t="s">
        <v>9</v>
      </c>
      <c r="D6742" s="1">
        <v>0.880017518997192</v>
      </c>
    </row>
    <row r="6743">
      <c r="B6743" s="1" t="s">
        <v>6747</v>
      </c>
      <c r="C6743" s="1" t="s">
        <v>5</v>
      </c>
      <c r="D6743" s="1">
        <v>0.990038275718689</v>
      </c>
    </row>
    <row r="6744">
      <c r="B6744" s="1" t="s">
        <v>6748</v>
      </c>
      <c r="C6744" s="1" t="s">
        <v>5</v>
      </c>
      <c r="D6744" s="1">
        <v>0.9976287484169</v>
      </c>
    </row>
    <row r="6745">
      <c r="B6745" s="1" t="s">
        <v>6749</v>
      </c>
      <c r="C6745" s="1" t="s">
        <v>5</v>
      </c>
      <c r="D6745" s="1">
        <v>0.879127919673919</v>
      </c>
    </row>
    <row r="6746">
      <c r="B6746" s="1" t="s">
        <v>6750</v>
      </c>
      <c r="C6746" s="1" t="s">
        <v>5</v>
      </c>
      <c r="D6746" s="1">
        <v>0.994318902492523</v>
      </c>
    </row>
    <row r="6747">
      <c r="B6747" s="1" t="s">
        <v>6751</v>
      </c>
      <c r="C6747" s="1" t="s">
        <v>5</v>
      </c>
      <c r="D6747" s="1">
        <v>0.974117159843444</v>
      </c>
    </row>
    <row r="6748" hidden="1">
      <c r="B6748" s="1" t="s">
        <v>6752</v>
      </c>
      <c r="C6748" s="1" t="s">
        <v>9</v>
      </c>
      <c r="D6748" s="1">
        <v>0.797891080379486</v>
      </c>
    </row>
    <row r="6749">
      <c r="B6749" s="1" t="s">
        <v>6753</v>
      </c>
      <c r="C6749" s="1" t="s">
        <v>5</v>
      </c>
      <c r="D6749" s="1">
        <v>0.993035316467285</v>
      </c>
    </row>
    <row r="6750">
      <c r="B6750" s="1" t="s">
        <v>6754</v>
      </c>
      <c r="C6750" s="1" t="s">
        <v>5</v>
      </c>
      <c r="D6750" s="1">
        <v>0.971935391426086</v>
      </c>
    </row>
    <row r="6751">
      <c r="B6751" s="1" t="s">
        <v>6755</v>
      </c>
      <c r="C6751" s="1" t="s">
        <v>5</v>
      </c>
      <c r="D6751" s="1">
        <v>0.980396091938018</v>
      </c>
    </row>
    <row r="6752">
      <c r="B6752" s="1" t="s">
        <v>6756</v>
      </c>
      <c r="C6752" s="1" t="s">
        <v>5</v>
      </c>
      <c r="D6752" s="1">
        <v>0.825618684291839</v>
      </c>
    </row>
    <row r="6753">
      <c r="B6753" s="1" t="s">
        <v>6757</v>
      </c>
      <c r="C6753" s="1" t="s">
        <v>5</v>
      </c>
      <c r="D6753" s="1">
        <v>0.957031965255737</v>
      </c>
    </row>
    <row r="6754">
      <c r="B6754" s="1" t="s">
        <v>6758</v>
      </c>
      <c r="C6754" s="1" t="s">
        <v>5</v>
      </c>
      <c r="D6754" s="1">
        <v>0.994289994239807</v>
      </c>
    </row>
    <row r="6755">
      <c r="B6755" s="1" t="s">
        <v>6759</v>
      </c>
      <c r="C6755" s="1" t="s">
        <v>5</v>
      </c>
      <c r="D6755" s="1">
        <v>0.995856821537017</v>
      </c>
    </row>
    <row r="6756">
      <c r="B6756" s="1" t="s">
        <v>6760</v>
      </c>
      <c r="C6756" s="1" t="s">
        <v>5</v>
      </c>
      <c r="D6756" s="1">
        <v>0.991407215595245</v>
      </c>
    </row>
    <row r="6757" hidden="1">
      <c r="B6757" s="1" t="s">
        <v>6761</v>
      </c>
      <c r="C6757" s="1" t="s">
        <v>11</v>
      </c>
      <c r="D6757" s="1">
        <v>0.939790785312652</v>
      </c>
    </row>
    <row r="6758">
      <c r="B6758" s="1" t="s">
        <v>6762</v>
      </c>
      <c r="C6758" s="1" t="s">
        <v>5</v>
      </c>
      <c r="D6758" s="1">
        <v>0.950471520423889</v>
      </c>
    </row>
    <row r="6759">
      <c r="B6759" s="1" t="s">
        <v>6763</v>
      </c>
      <c r="C6759" s="1" t="s">
        <v>5</v>
      </c>
      <c r="D6759" s="1">
        <v>0.967221081256866</v>
      </c>
    </row>
    <row r="6760">
      <c r="B6760" s="1" t="s">
        <v>6764</v>
      </c>
      <c r="C6760" s="1" t="s">
        <v>5</v>
      </c>
      <c r="D6760" s="1">
        <v>0.996594965457916</v>
      </c>
    </row>
    <row r="6761">
      <c r="B6761" s="1" t="s">
        <v>6765</v>
      </c>
      <c r="C6761" s="1" t="s">
        <v>5</v>
      </c>
      <c r="D6761" s="1">
        <v>0.997606754302978</v>
      </c>
    </row>
    <row r="6762">
      <c r="B6762" s="1" t="s">
        <v>6766</v>
      </c>
      <c r="C6762" s="1" t="s">
        <v>5</v>
      </c>
      <c r="D6762" s="1">
        <v>0.992651045322418</v>
      </c>
    </row>
    <row r="6763">
      <c r="B6763" s="1" t="s">
        <v>6767</v>
      </c>
      <c r="C6763" s="1" t="s">
        <v>5</v>
      </c>
      <c r="D6763" s="1">
        <v>0.99836128950119</v>
      </c>
    </row>
    <row r="6764">
      <c r="B6764" s="1" t="s">
        <v>6768</v>
      </c>
      <c r="C6764" s="1" t="s">
        <v>5</v>
      </c>
      <c r="D6764" s="1">
        <v>0.977851629257202</v>
      </c>
    </row>
    <row r="6765">
      <c r="B6765" s="1" t="s">
        <v>6769</v>
      </c>
      <c r="C6765" s="1" t="s">
        <v>5</v>
      </c>
      <c r="D6765" s="1">
        <v>0.99740332365036</v>
      </c>
    </row>
    <row r="6766">
      <c r="B6766" s="1" t="s">
        <v>6770</v>
      </c>
      <c r="C6766" s="1" t="s">
        <v>5</v>
      </c>
      <c r="D6766" s="1">
        <v>0.985632061958313</v>
      </c>
    </row>
    <row r="6767">
      <c r="B6767" s="1" t="s">
        <v>6771</v>
      </c>
      <c r="C6767" s="1" t="s">
        <v>5</v>
      </c>
      <c r="D6767" s="1">
        <v>0.998466253280639</v>
      </c>
    </row>
    <row r="6768" hidden="1">
      <c r="B6768" s="1" t="s">
        <v>6772</v>
      </c>
      <c r="C6768" s="1" t="s">
        <v>9</v>
      </c>
      <c r="D6768" s="1">
        <v>0.854681372642517</v>
      </c>
    </row>
    <row r="6769">
      <c r="B6769" s="1" t="s">
        <v>6773</v>
      </c>
      <c r="C6769" s="1" t="s">
        <v>5</v>
      </c>
      <c r="D6769" s="1">
        <v>0.951747059822082</v>
      </c>
    </row>
    <row r="6770" hidden="1">
      <c r="B6770" s="1" t="s">
        <v>6774</v>
      </c>
      <c r="C6770" s="1" t="s">
        <v>9</v>
      </c>
      <c r="D6770" s="1">
        <v>0.766879022121429</v>
      </c>
    </row>
    <row r="6771">
      <c r="B6771" s="1" t="s">
        <v>6775</v>
      </c>
      <c r="C6771" s="1" t="s">
        <v>5</v>
      </c>
      <c r="D6771" s="1">
        <v>0.991703510284423</v>
      </c>
    </row>
    <row r="6772" hidden="1">
      <c r="B6772" s="1" t="s">
        <v>6776</v>
      </c>
      <c r="C6772" s="1" t="s">
        <v>9</v>
      </c>
      <c r="D6772" s="1">
        <v>0.968825757503509</v>
      </c>
    </row>
    <row r="6773">
      <c r="B6773" s="1" t="s">
        <v>6777</v>
      </c>
      <c r="C6773" s="1" t="s">
        <v>5</v>
      </c>
      <c r="D6773" s="1">
        <v>0.997521698474884</v>
      </c>
    </row>
    <row r="6774">
      <c r="B6774" s="1" t="s">
        <v>6778</v>
      </c>
      <c r="C6774" s="1" t="s">
        <v>5</v>
      </c>
      <c r="D6774" s="1">
        <v>0.996716558933258</v>
      </c>
    </row>
    <row r="6775" hidden="1">
      <c r="B6775" s="1" t="s">
        <v>6779</v>
      </c>
      <c r="C6775" s="1" t="s">
        <v>9</v>
      </c>
      <c r="D6775" s="1">
        <v>0.718956112861633</v>
      </c>
    </row>
    <row r="6776">
      <c r="B6776" s="1" t="s">
        <v>6780</v>
      </c>
      <c r="C6776" s="1" t="s">
        <v>5</v>
      </c>
      <c r="D6776" s="1">
        <v>0.997114419937133</v>
      </c>
    </row>
    <row r="6777" hidden="1">
      <c r="B6777" s="1" t="s">
        <v>6781</v>
      </c>
      <c r="C6777" s="1" t="s">
        <v>9</v>
      </c>
      <c r="D6777" s="1">
        <v>0.844669759273529</v>
      </c>
    </row>
    <row r="6778">
      <c r="B6778" s="1" t="s">
        <v>6782</v>
      </c>
      <c r="C6778" s="1" t="s">
        <v>5</v>
      </c>
      <c r="D6778" s="1">
        <v>0.99797374010086</v>
      </c>
    </row>
    <row r="6779">
      <c r="B6779" s="1" t="s">
        <v>6783</v>
      </c>
      <c r="C6779" s="1" t="s">
        <v>5</v>
      </c>
      <c r="D6779" s="1">
        <v>0.740937530994415</v>
      </c>
    </row>
    <row r="6780" hidden="1">
      <c r="B6780" s="1" t="s">
        <v>6784</v>
      </c>
      <c r="C6780" s="1" t="s">
        <v>9</v>
      </c>
      <c r="D6780" s="1">
        <v>0.888608396053314</v>
      </c>
    </row>
    <row r="6781">
      <c r="B6781" s="1" t="s">
        <v>6785</v>
      </c>
      <c r="C6781" s="1" t="s">
        <v>5</v>
      </c>
      <c r="D6781" s="1">
        <v>0.998389244079589</v>
      </c>
    </row>
    <row r="6782">
      <c r="B6782" s="1" t="s">
        <v>6786</v>
      </c>
      <c r="C6782" s="1" t="s">
        <v>5</v>
      </c>
      <c r="D6782" s="1">
        <v>0.997532486915588</v>
      </c>
    </row>
    <row r="6783">
      <c r="B6783" s="1" t="s">
        <v>6787</v>
      </c>
      <c r="C6783" s="1" t="s">
        <v>5</v>
      </c>
      <c r="D6783" s="1">
        <v>0.988737225532531</v>
      </c>
    </row>
    <row r="6784">
      <c r="B6784" s="1" t="s">
        <v>6788</v>
      </c>
      <c r="C6784" s="1" t="s">
        <v>5</v>
      </c>
      <c r="D6784" s="1">
        <v>0.99805474281311</v>
      </c>
    </row>
    <row r="6785">
      <c r="B6785" s="1" t="s">
        <v>6789</v>
      </c>
      <c r="C6785" s="1" t="s">
        <v>5</v>
      </c>
      <c r="D6785" s="1">
        <v>0.997317850589752</v>
      </c>
    </row>
    <row r="6786">
      <c r="B6786" s="1" t="s">
        <v>6790</v>
      </c>
      <c r="C6786" s="1" t="s">
        <v>5</v>
      </c>
      <c r="D6786" s="1">
        <v>0.989981114864349</v>
      </c>
    </row>
    <row r="6787" hidden="1">
      <c r="B6787" s="1" t="s">
        <v>6791</v>
      </c>
      <c r="C6787" s="1" t="s">
        <v>9</v>
      </c>
      <c r="D6787" s="1">
        <v>0.801193594932556</v>
      </c>
    </row>
    <row r="6788">
      <c r="B6788" s="1" t="s">
        <v>6792</v>
      </c>
      <c r="C6788" s="1" t="s">
        <v>5</v>
      </c>
      <c r="D6788" s="1">
        <v>0.936410427093505</v>
      </c>
    </row>
    <row r="6789">
      <c r="B6789" s="1" t="s">
        <v>6793</v>
      </c>
      <c r="C6789" s="1" t="s">
        <v>5</v>
      </c>
      <c r="D6789" s="1">
        <v>0.809273600578308</v>
      </c>
    </row>
    <row r="6790" hidden="1">
      <c r="B6790" s="1" t="s">
        <v>6794</v>
      </c>
      <c r="C6790" s="1" t="s">
        <v>11</v>
      </c>
      <c r="D6790" s="1">
        <v>0.502659201622009</v>
      </c>
    </row>
    <row r="6791">
      <c r="B6791" s="1" t="s">
        <v>6795</v>
      </c>
      <c r="C6791" s="1" t="s">
        <v>5</v>
      </c>
      <c r="D6791" s="1">
        <v>0.992893755435943</v>
      </c>
    </row>
    <row r="6792">
      <c r="B6792" s="1" t="s">
        <v>6796</v>
      </c>
      <c r="C6792" s="1" t="s">
        <v>5</v>
      </c>
      <c r="D6792" s="1">
        <v>0.998171091079711</v>
      </c>
    </row>
    <row r="6793">
      <c r="B6793" s="1" t="s">
        <v>6797</v>
      </c>
      <c r="C6793" s="1" t="s">
        <v>5</v>
      </c>
      <c r="D6793" s="1">
        <v>0.989401638507843</v>
      </c>
    </row>
    <row r="6794">
      <c r="B6794" s="1" t="s">
        <v>6798</v>
      </c>
      <c r="C6794" s="1" t="s">
        <v>5</v>
      </c>
      <c r="D6794" s="1">
        <v>0.998259961605072</v>
      </c>
    </row>
    <row r="6795">
      <c r="B6795" s="1" t="s">
        <v>6799</v>
      </c>
      <c r="C6795" s="1" t="s">
        <v>5</v>
      </c>
      <c r="D6795" s="1">
        <v>0.685347974300384</v>
      </c>
    </row>
    <row r="6796">
      <c r="B6796" s="1" t="s">
        <v>6800</v>
      </c>
      <c r="C6796" s="1" t="s">
        <v>5</v>
      </c>
      <c r="D6796" s="1">
        <v>0.989365458488464</v>
      </c>
    </row>
    <row r="6797">
      <c r="B6797" s="1" t="s">
        <v>6801</v>
      </c>
      <c r="C6797" s="1" t="s">
        <v>5</v>
      </c>
      <c r="D6797" s="1">
        <v>0.995703756809234</v>
      </c>
    </row>
    <row r="6798">
      <c r="B6798" s="1" t="s">
        <v>6802</v>
      </c>
      <c r="C6798" s="1" t="s">
        <v>5</v>
      </c>
      <c r="D6798" s="1">
        <v>0.995608150959014</v>
      </c>
    </row>
    <row r="6799">
      <c r="B6799" s="1" t="s">
        <v>6803</v>
      </c>
      <c r="C6799" s="1" t="s">
        <v>5</v>
      </c>
      <c r="D6799" s="1">
        <v>0.975086987018585</v>
      </c>
    </row>
    <row r="6800">
      <c r="B6800" s="1" t="s">
        <v>6804</v>
      </c>
      <c r="C6800" s="1" t="s">
        <v>5</v>
      </c>
      <c r="D6800" s="1">
        <v>0.986491501331329</v>
      </c>
    </row>
    <row r="6801">
      <c r="B6801" s="1" t="s">
        <v>6805</v>
      </c>
      <c r="C6801" s="1" t="s">
        <v>5</v>
      </c>
      <c r="D6801" s="1">
        <v>0.997732162475585</v>
      </c>
    </row>
    <row r="6802">
      <c r="B6802" s="1" t="s">
        <v>6806</v>
      </c>
      <c r="C6802" s="1" t="s">
        <v>5</v>
      </c>
      <c r="D6802" s="1">
        <v>0.997201800346374</v>
      </c>
    </row>
    <row r="6803">
      <c r="B6803" s="1" t="s">
        <v>6807</v>
      </c>
      <c r="C6803" s="1" t="s">
        <v>5</v>
      </c>
      <c r="D6803" s="1">
        <v>0.995805501937866</v>
      </c>
    </row>
    <row r="6804">
      <c r="B6804" s="1" t="s">
        <v>6808</v>
      </c>
      <c r="C6804" s="1" t="s">
        <v>5</v>
      </c>
      <c r="D6804" s="1">
        <v>0.997693836688995</v>
      </c>
    </row>
    <row r="6805">
      <c r="B6805" s="1" t="s">
        <v>6809</v>
      </c>
      <c r="C6805" s="1" t="s">
        <v>5</v>
      </c>
      <c r="D6805" s="1">
        <v>0.997226297855377</v>
      </c>
    </row>
    <row r="6806">
      <c r="B6806" s="1" t="s">
        <v>6810</v>
      </c>
      <c r="C6806" s="1" t="s">
        <v>5</v>
      </c>
      <c r="D6806" s="1">
        <v>0.996074199676513</v>
      </c>
    </row>
    <row r="6807">
      <c r="B6807" s="1" t="s">
        <v>6811</v>
      </c>
      <c r="C6807" s="1" t="s">
        <v>5</v>
      </c>
      <c r="D6807" s="1">
        <v>0.948298871517181</v>
      </c>
    </row>
    <row r="6808">
      <c r="B6808" s="1" t="s">
        <v>6812</v>
      </c>
      <c r="C6808" s="1" t="s">
        <v>5</v>
      </c>
      <c r="D6808" s="1">
        <v>0.991326630115509</v>
      </c>
    </row>
    <row r="6809">
      <c r="B6809" s="1" t="s">
        <v>6813</v>
      </c>
      <c r="C6809" s="1" t="s">
        <v>5</v>
      </c>
      <c r="D6809" s="1">
        <v>0.993668615818023</v>
      </c>
    </row>
    <row r="6810">
      <c r="B6810" s="1" t="s">
        <v>6814</v>
      </c>
      <c r="C6810" s="1" t="s">
        <v>5</v>
      </c>
      <c r="D6810" s="1">
        <v>0.995584309101104</v>
      </c>
    </row>
    <row r="6811">
      <c r="B6811" s="1" t="s">
        <v>6815</v>
      </c>
      <c r="C6811" s="1" t="s">
        <v>5</v>
      </c>
      <c r="D6811" s="1">
        <v>0.918012559413909</v>
      </c>
    </row>
    <row r="6812">
      <c r="B6812" s="1" t="s">
        <v>6816</v>
      </c>
      <c r="C6812" s="1" t="s">
        <v>5</v>
      </c>
      <c r="D6812" s="1">
        <v>0.527068257331848</v>
      </c>
    </row>
    <row r="6813" hidden="1">
      <c r="B6813" s="1" t="s">
        <v>6817</v>
      </c>
      <c r="C6813" s="1" t="s">
        <v>9</v>
      </c>
      <c r="D6813" s="1">
        <v>0.847804903984069</v>
      </c>
    </row>
    <row r="6814" hidden="1">
      <c r="B6814" s="1" t="s">
        <v>6818</v>
      </c>
      <c r="C6814" s="1" t="s">
        <v>9</v>
      </c>
      <c r="D6814" s="1">
        <v>0.808419704437255</v>
      </c>
    </row>
    <row r="6815">
      <c r="B6815" s="1" t="s">
        <v>6819</v>
      </c>
      <c r="C6815" s="1" t="s">
        <v>5</v>
      </c>
      <c r="D6815" s="1">
        <v>0.994828999042511</v>
      </c>
    </row>
    <row r="6816">
      <c r="B6816" s="1" t="s">
        <v>6820</v>
      </c>
      <c r="C6816" s="1" t="s">
        <v>5</v>
      </c>
      <c r="D6816" s="1">
        <v>0.997029423713684</v>
      </c>
    </row>
    <row r="6817">
      <c r="B6817" s="1" t="s">
        <v>6821</v>
      </c>
      <c r="C6817" s="1" t="s">
        <v>5</v>
      </c>
      <c r="D6817" s="1">
        <v>0.997762084007263</v>
      </c>
    </row>
    <row r="6818">
      <c r="B6818" s="1" t="s">
        <v>6822</v>
      </c>
      <c r="C6818" s="1" t="s">
        <v>5</v>
      </c>
      <c r="D6818" s="1">
        <v>0.991760373115539</v>
      </c>
    </row>
    <row r="6819">
      <c r="B6819" s="1" t="s">
        <v>6823</v>
      </c>
      <c r="C6819" s="1" t="s">
        <v>5</v>
      </c>
      <c r="D6819" s="1">
        <v>0.997699081897735</v>
      </c>
    </row>
    <row r="6820">
      <c r="B6820" s="1" t="s">
        <v>6824</v>
      </c>
      <c r="C6820" s="1" t="s">
        <v>5</v>
      </c>
      <c r="D6820" s="1">
        <v>0.963458955287933</v>
      </c>
    </row>
    <row r="6821">
      <c r="B6821" s="1" t="s">
        <v>6825</v>
      </c>
      <c r="C6821" s="1" t="s">
        <v>5</v>
      </c>
      <c r="D6821" s="1">
        <v>0.994542479515075</v>
      </c>
    </row>
    <row r="6822" hidden="1">
      <c r="B6822" s="1" t="s">
        <v>6826</v>
      </c>
      <c r="C6822" s="1" t="s">
        <v>9</v>
      </c>
      <c r="D6822" s="1">
        <v>0.55990332365036</v>
      </c>
    </row>
    <row r="6823" hidden="1">
      <c r="B6823" s="1" t="s">
        <v>6827</v>
      </c>
      <c r="C6823" s="1" t="s">
        <v>9</v>
      </c>
      <c r="D6823" s="1">
        <v>0.723351538181304</v>
      </c>
    </row>
    <row r="6824">
      <c r="B6824" s="1" t="s">
        <v>6828</v>
      </c>
      <c r="C6824" s="1" t="s">
        <v>5</v>
      </c>
      <c r="D6824" s="1">
        <v>0.994681894779205</v>
      </c>
    </row>
    <row r="6825">
      <c r="B6825" s="1" t="s">
        <v>6829</v>
      </c>
      <c r="C6825" s="1" t="s">
        <v>5</v>
      </c>
      <c r="D6825" s="1">
        <v>0.991563081741333</v>
      </c>
    </row>
    <row r="6826">
      <c r="B6826" s="1" t="s">
        <v>6830</v>
      </c>
      <c r="C6826" s="1" t="s">
        <v>5</v>
      </c>
      <c r="D6826" s="1">
        <v>0.993028581142425</v>
      </c>
    </row>
    <row r="6827">
      <c r="B6827" s="1" t="s">
        <v>6831</v>
      </c>
      <c r="C6827" s="1" t="s">
        <v>5</v>
      </c>
      <c r="D6827" s="1">
        <v>0.991670370101928</v>
      </c>
    </row>
    <row r="6828">
      <c r="B6828" s="1" t="s">
        <v>6832</v>
      </c>
      <c r="C6828" s="1" t="s">
        <v>5</v>
      </c>
      <c r="D6828" s="1">
        <v>0.991592407226562</v>
      </c>
    </row>
    <row r="6829">
      <c r="B6829" s="1" t="s">
        <v>6833</v>
      </c>
      <c r="C6829" s="1" t="s">
        <v>5</v>
      </c>
      <c r="D6829" s="1">
        <v>0.9967582821846</v>
      </c>
    </row>
    <row r="6830">
      <c r="B6830" s="1" t="s">
        <v>6834</v>
      </c>
      <c r="C6830" s="1" t="s">
        <v>5</v>
      </c>
      <c r="D6830" s="1">
        <v>0.990854978561401</v>
      </c>
    </row>
    <row r="6831">
      <c r="B6831" s="1" t="s">
        <v>6835</v>
      </c>
      <c r="C6831" s="1" t="s">
        <v>5</v>
      </c>
      <c r="D6831" s="1">
        <v>0.997280836105346</v>
      </c>
    </row>
    <row r="6832">
      <c r="B6832" s="1" t="s">
        <v>6836</v>
      </c>
      <c r="C6832" s="1" t="s">
        <v>5</v>
      </c>
      <c r="D6832" s="1">
        <v>0.993431031703949</v>
      </c>
    </row>
    <row r="6833">
      <c r="B6833" s="1" t="s">
        <v>6837</v>
      </c>
      <c r="C6833" s="1" t="s">
        <v>5</v>
      </c>
      <c r="D6833" s="1">
        <v>0.993819415569305</v>
      </c>
    </row>
    <row r="6834">
      <c r="B6834" s="1" t="s">
        <v>6838</v>
      </c>
      <c r="C6834" s="1" t="s">
        <v>5</v>
      </c>
      <c r="D6834" s="1">
        <v>0.995756804943084</v>
      </c>
    </row>
    <row r="6835">
      <c r="B6835" s="1" t="s">
        <v>6839</v>
      </c>
      <c r="C6835" s="1" t="s">
        <v>5</v>
      </c>
      <c r="D6835" s="1">
        <v>0.987146735191345</v>
      </c>
    </row>
    <row r="6836">
      <c r="B6836" s="1" t="s">
        <v>6840</v>
      </c>
      <c r="C6836" s="1" t="s">
        <v>5</v>
      </c>
      <c r="D6836" s="1">
        <v>0.99154657125473</v>
      </c>
    </row>
    <row r="6837">
      <c r="B6837" s="1" t="s">
        <v>6841</v>
      </c>
      <c r="C6837" s="1" t="s">
        <v>5</v>
      </c>
      <c r="D6837" s="1">
        <v>0.994841992855072</v>
      </c>
    </row>
    <row r="6838">
      <c r="B6838" s="1" t="s">
        <v>6842</v>
      </c>
      <c r="C6838" s="1" t="s">
        <v>5</v>
      </c>
      <c r="D6838" s="1">
        <v>0.993255257606506</v>
      </c>
    </row>
    <row r="6839">
      <c r="B6839" s="1" t="s">
        <v>6843</v>
      </c>
      <c r="C6839" s="1" t="s">
        <v>5</v>
      </c>
      <c r="D6839" s="1">
        <v>0.995974481105804</v>
      </c>
    </row>
    <row r="6840" hidden="1">
      <c r="B6840" s="1" t="s">
        <v>6844</v>
      </c>
      <c r="C6840" s="1" t="s">
        <v>9</v>
      </c>
      <c r="D6840" s="1">
        <v>0.972837209701538</v>
      </c>
    </row>
    <row r="6841">
      <c r="B6841" s="1" t="s">
        <v>6845</v>
      </c>
      <c r="C6841" s="1" t="s">
        <v>5</v>
      </c>
      <c r="D6841" s="1">
        <v>0.963287472724914</v>
      </c>
    </row>
    <row r="6842">
      <c r="B6842" s="1" t="s">
        <v>6846</v>
      </c>
      <c r="C6842" s="1" t="s">
        <v>5</v>
      </c>
      <c r="D6842" s="1">
        <v>0.889435887336731</v>
      </c>
    </row>
    <row r="6843">
      <c r="B6843" s="1" t="s">
        <v>6847</v>
      </c>
      <c r="C6843" s="1" t="s">
        <v>5</v>
      </c>
      <c r="D6843" s="1">
        <v>0.997751295566558</v>
      </c>
    </row>
    <row r="6844">
      <c r="B6844" s="1" t="s">
        <v>6848</v>
      </c>
      <c r="C6844" s="1" t="s">
        <v>5</v>
      </c>
      <c r="D6844" s="1">
        <v>0.99774569272995</v>
      </c>
    </row>
    <row r="6845" hidden="1">
      <c r="B6845" s="1" t="s">
        <v>6849</v>
      </c>
      <c r="C6845" s="1" t="s">
        <v>9</v>
      </c>
      <c r="D6845" s="1">
        <v>0.624743402004241</v>
      </c>
    </row>
    <row r="6846">
      <c r="B6846" s="1" t="s">
        <v>6850</v>
      </c>
      <c r="C6846" s="1" t="s">
        <v>5</v>
      </c>
      <c r="D6846" s="1">
        <v>0.984457552433013</v>
      </c>
    </row>
    <row r="6847">
      <c r="B6847" s="1" t="s">
        <v>6851</v>
      </c>
      <c r="C6847" s="1" t="s">
        <v>5</v>
      </c>
      <c r="D6847" s="1">
        <v>0.992824912071228</v>
      </c>
    </row>
    <row r="6848">
      <c r="B6848" s="1" t="s">
        <v>6852</v>
      </c>
      <c r="C6848" s="1" t="s">
        <v>5</v>
      </c>
      <c r="D6848" s="1">
        <v>0.997327923774719</v>
      </c>
    </row>
    <row r="6849">
      <c r="B6849" s="1" t="s">
        <v>6853</v>
      </c>
      <c r="C6849" s="1" t="s">
        <v>5</v>
      </c>
      <c r="D6849" s="1">
        <v>0.995859324932098</v>
      </c>
    </row>
    <row r="6850">
      <c r="B6850" s="1" t="s">
        <v>6854</v>
      </c>
      <c r="C6850" s="1" t="s">
        <v>5</v>
      </c>
      <c r="D6850" s="1">
        <v>0.98302161693573</v>
      </c>
    </row>
    <row r="6851" hidden="1">
      <c r="B6851" s="1" t="s">
        <v>6855</v>
      </c>
      <c r="C6851" s="1" t="s">
        <v>11</v>
      </c>
      <c r="D6851" s="1">
        <v>0.632633030414581</v>
      </c>
    </row>
    <row r="6852">
      <c r="B6852" s="1" t="s">
        <v>6856</v>
      </c>
      <c r="C6852" s="1" t="s">
        <v>5</v>
      </c>
      <c r="D6852" s="1">
        <v>0.979541838169097</v>
      </c>
    </row>
    <row r="6853">
      <c r="B6853" s="1" t="s">
        <v>6857</v>
      </c>
      <c r="C6853" s="1" t="s">
        <v>5</v>
      </c>
      <c r="D6853" s="1">
        <v>0.997156143188476</v>
      </c>
    </row>
    <row r="6854">
      <c r="B6854" s="1" t="s">
        <v>6858</v>
      </c>
      <c r="C6854" s="1" t="s">
        <v>5</v>
      </c>
      <c r="D6854" s="1">
        <v>0.600309967994689</v>
      </c>
    </row>
    <row r="6855" hidden="1">
      <c r="B6855" s="1" t="s">
        <v>6859</v>
      </c>
      <c r="C6855" s="1" t="s">
        <v>9</v>
      </c>
      <c r="D6855" s="1">
        <v>0.977675437927246</v>
      </c>
    </row>
    <row r="6856">
      <c r="B6856" s="1" t="s">
        <v>6860</v>
      </c>
      <c r="C6856" s="1" t="s">
        <v>5</v>
      </c>
      <c r="D6856" s="1">
        <v>0.697991907596588</v>
      </c>
    </row>
    <row r="6857">
      <c r="B6857" s="1" t="s">
        <v>6861</v>
      </c>
      <c r="C6857" s="1" t="s">
        <v>5</v>
      </c>
      <c r="D6857" s="1">
        <v>0.997313916683197</v>
      </c>
    </row>
    <row r="6858">
      <c r="B6858" s="1" t="s">
        <v>6862</v>
      </c>
      <c r="C6858" s="1" t="s">
        <v>5</v>
      </c>
      <c r="D6858" s="1">
        <v>0.982462286949157</v>
      </c>
    </row>
    <row r="6859" hidden="1">
      <c r="B6859" s="1" t="s">
        <v>6863</v>
      </c>
      <c r="C6859" s="1" t="s">
        <v>11</v>
      </c>
      <c r="D6859" s="1">
        <v>0.625746548175811</v>
      </c>
    </row>
    <row r="6860" hidden="1">
      <c r="B6860" s="1" t="s">
        <v>6864</v>
      </c>
      <c r="C6860" s="1" t="s">
        <v>9</v>
      </c>
      <c r="D6860" s="1">
        <v>0.721117258071899</v>
      </c>
    </row>
    <row r="6861">
      <c r="B6861" s="1" t="s">
        <v>6865</v>
      </c>
      <c r="C6861" s="1" t="s">
        <v>5</v>
      </c>
      <c r="D6861" s="1">
        <v>0.700045108795166</v>
      </c>
    </row>
    <row r="6862">
      <c r="B6862" s="1" t="s">
        <v>6866</v>
      </c>
      <c r="C6862" s="1" t="s">
        <v>5</v>
      </c>
      <c r="D6862" s="1">
        <v>0.99822860956192</v>
      </c>
    </row>
    <row r="6863">
      <c r="B6863" s="1" t="s">
        <v>6867</v>
      </c>
      <c r="C6863" s="1" t="s">
        <v>5</v>
      </c>
      <c r="D6863" s="1">
        <v>0.997216343879699</v>
      </c>
    </row>
    <row r="6864">
      <c r="B6864" s="1" t="s">
        <v>6868</v>
      </c>
      <c r="C6864" s="1" t="s">
        <v>5</v>
      </c>
      <c r="D6864" s="1">
        <v>0.988801717758178</v>
      </c>
    </row>
    <row r="6865">
      <c r="B6865" s="1" t="s">
        <v>6869</v>
      </c>
      <c r="C6865" s="1" t="s">
        <v>5</v>
      </c>
      <c r="D6865" s="1">
        <v>0.996572613716125</v>
      </c>
    </row>
    <row r="6866">
      <c r="B6866" s="1" t="s">
        <v>6870</v>
      </c>
      <c r="C6866" s="1" t="s">
        <v>5</v>
      </c>
      <c r="D6866" s="1">
        <v>0.996631205081939</v>
      </c>
    </row>
    <row r="6867">
      <c r="B6867" s="1" t="s">
        <v>6871</v>
      </c>
      <c r="C6867" s="1" t="s">
        <v>5</v>
      </c>
      <c r="D6867" s="1">
        <v>0.95354413986206</v>
      </c>
    </row>
    <row r="6868" hidden="1">
      <c r="B6868" s="1" t="s">
        <v>6872</v>
      </c>
      <c r="C6868" s="1" t="s">
        <v>9</v>
      </c>
      <c r="D6868" s="1">
        <v>0.7486332654953</v>
      </c>
    </row>
    <row r="6869" hidden="1">
      <c r="B6869" s="1" t="s">
        <v>6873</v>
      </c>
      <c r="C6869" s="1" t="s">
        <v>9</v>
      </c>
      <c r="D6869" s="1">
        <v>0.828779220581054</v>
      </c>
    </row>
    <row r="6870">
      <c r="B6870" s="1" t="s">
        <v>6874</v>
      </c>
      <c r="C6870" s="1" t="s">
        <v>5</v>
      </c>
      <c r="D6870" s="1">
        <v>0.997613310813903</v>
      </c>
    </row>
    <row r="6871">
      <c r="B6871" s="1" t="s">
        <v>6875</v>
      </c>
      <c r="C6871" s="1" t="s">
        <v>5</v>
      </c>
      <c r="D6871" s="1">
        <v>0.996742784976959</v>
      </c>
    </row>
    <row r="6872">
      <c r="B6872" s="1" t="s">
        <v>6876</v>
      </c>
      <c r="C6872" s="1" t="s">
        <v>5</v>
      </c>
      <c r="D6872" s="1">
        <v>0.884660720825195</v>
      </c>
    </row>
    <row r="6873">
      <c r="B6873" s="1" t="s">
        <v>6877</v>
      </c>
      <c r="C6873" s="1" t="s">
        <v>5</v>
      </c>
      <c r="D6873" s="1">
        <v>0.988801717758178</v>
      </c>
    </row>
    <row r="6874" hidden="1">
      <c r="B6874" s="1" t="s">
        <v>6878</v>
      </c>
      <c r="C6874" s="1" t="s">
        <v>9</v>
      </c>
      <c r="D6874" s="1">
        <v>0.893146395683288</v>
      </c>
    </row>
    <row r="6875">
      <c r="B6875" s="1" t="s">
        <v>6879</v>
      </c>
      <c r="C6875" s="1" t="s">
        <v>5</v>
      </c>
      <c r="D6875" s="1">
        <v>0.992800951004028</v>
      </c>
    </row>
    <row r="6876" hidden="1">
      <c r="B6876" s="1" t="s">
        <v>6880</v>
      </c>
      <c r="C6876" s="1" t="s">
        <v>9</v>
      </c>
      <c r="D6876" s="1">
        <v>0.5741868019104</v>
      </c>
    </row>
    <row r="6877">
      <c r="B6877" s="1" t="s">
        <v>6881</v>
      </c>
      <c r="C6877" s="1" t="s">
        <v>5</v>
      </c>
      <c r="D6877" s="1">
        <v>0.989523112773895</v>
      </c>
    </row>
    <row r="6878" hidden="1">
      <c r="B6878" s="1" t="s">
        <v>6882</v>
      </c>
      <c r="C6878" s="1" t="s">
        <v>9</v>
      </c>
      <c r="D6878" s="1">
        <v>0.959807455539703</v>
      </c>
    </row>
    <row r="6879">
      <c r="B6879" s="1" t="s">
        <v>6883</v>
      </c>
      <c r="C6879" s="1" t="s">
        <v>5</v>
      </c>
      <c r="D6879" s="1">
        <v>0.997931122779846</v>
      </c>
    </row>
    <row r="6880">
      <c r="B6880" s="1" t="s">
        <v>6884</v>
      </c>
      <c r="C6880" s="1" t="s">
        <v>5</v>
      </c>
      <c r="D6880" s="1">
        <v>0.994814693927764</v>
      </c>
    </row>
    <row r="6881">
      <c r="B6881" s="1" t="s">
        <v>6885</v>
      </c>
      <c r="C6881" s="1" t="s">
        <v>5</v>
      </c>
      <c r="D6881" s="1">
        <v>0.947512447834014</v>
      </c>
    </row>
    <row r="6882">
      <c r="B6882" s="1" t="s">
        <v>6886</v>
      </c>
      <c r="C6882" s="1" t="s">
        <v>5</v>
      </c>
      <c r="D6882" s="1">
        <v>0.996088624000549</v>
      </c>
    </row>
    <row r="6883">
      <c r="B6883" s="1" t="s">
        <v>6887</v>
      </c>
      <c r="C6883" s="1" t="s">
        <v>5</v>
      </c>
      <c r="D6883" s="1">
        <v>0.99723732471466</v>
      </c>
    </row>
    <row r="6884" hidden="1">
      <c r="B6884" s="1" t="s">
        <v>6888</v>
      </c>
      <c r="C6884" s="1" t="s">
        <v>9</v>
      </c>
      <c r="D6884" s="1">
        <v>0.873085379600524</v>
      </c>
    </row>
    <row r="6885">
      <c r="B6885" s="1" t="s">
        <v>6889</v>
      </c>
      <c r="C6885" s="1" t="s">
        <v>5</v>
      </c>
      <c r="D6885" s="1">
        <v>0.988091707229614</v>
      </c>
    </row>
    <row r="6886">
      <c r="B6886" s="1" t="s">
        <v>6890</v>
      </c>
      <c r="C6886" s="1" t="s">
        <v>5</v>
      </c>
      <c r="D6886" s="1">
        <v>0.995825052261352</v>
      </c>
    </row>
    <row r="6887">
      <c r="B6887" s="1" t="s">
        <v>6891</v>
      </c>
      <c r="C6887" s="1" t="s">
        <v>5</v>
      </c>
      <c r="D6887" s="1">
        <v>0.99686449766159</v>
      </c>
    </row>
    <row r="6888">
      <c r="B6888" s="1" t="s">
        <v>6892</v>
      </c>
      <c r="C6888" s="1" t="s">
        <v>5</v>
      </c>
      <c r="D6888" s="1">
        <v>0.993211090564727</v>
      </c>
    </row>
    <row r="6889">
      <c r="B6889" s="1" t="s">
        <v>6893</v>
      </c>
      <c r="C6889" s="1" t="s">
        <v>5</v>
      </c>
      <c r="D6889" s="1">
        <v>0.991756439208984</v>
      </c>
    </row>
    <row r="6890">
      <c r="B6890" s="1" t="s">
        <v>6894</v>
      </c>
      <c r="C6890" s="1" t="s">
        <v>5</v>
      </c>
      <c r="D6890" s="1">
        <v>0.994752049446106</v>
      </c>
    </row>
    <row r="6891" hidden="1">
      <c r="B6891" s="1" t="s">
        <v>6895</v>
      </c>
      <c r="C6891" s="1" t="s">
        <v>9</v>
      </c>
      <c r="D6891" s="1">
        <v>0.689404070377349</v>
      </c>
    </row>
    <row r="6892">
      <c r="B6892" s="1" t="s">
        <v>6896</v>
      </c>
      <c r="C6892" s="1" t="s">
        <v>5</v>
      </c>
      <c r="D6892" s="1">
        <v>0.998131692409515</v>
      </c>
    </row>
    <row r="6893">
      <c r="B6893" s="1" t="s">
        <v>6897</v>
      </c>
      <c r="C6893" s="1" t="s">
        <v>5</v>
      </c>
      <c r="D6893" s="1">
        <v>0.735837221145629</v>
      </c>
    </row>
    <row r="6894">
      <c r="B6894" s="1" t="s">
        <v>6898</v>
      </c>
      <c r="C6894" s="1" t="s">
        <v>5</v>
      </c>
      <c r="D6894" s="1">
        <v>0.997088015079498</v>
      </c>
    </row>
    <row r="6895">
      <c r="B6895" s="1" t="s">
        <v>6899</v>
      </c>
      <c r="C6895" s="1" t="s">
        <v>5</v>
      </c>
      <c r="D6895" s="1">
        <v>0.99680745601654</v>
      </c>
    </row>
    <row r="6896">
      <c r="B6896" s="1" t="s">
        <v>6900</v>
      </c>
      <c r="C6896" s="1" t="s">
        <v>5</v>
      </c>
      <c r="D6896" s="1">
        <v>0.962611675262451</v>
      </c>
    </row>
    <row r="6897">
      <c r="B6897" s="1" t="s">
        <v>6901</v>
      </c>
      <c r="C6897" s="1" t="s">
        <v>5</v>
      </c>
      <c r="D6897" s="1">
        <v>0.981795132160186</v>
      </c>
    </row>
    <row r="6898" hidden="1">
      <c r="B6898" s="1" t="s">
        <v>6902</v>
      </c>
      <c r="C6898" s="1" t="s">
        <v>9</v>
      </c>
      <c r="D6898" s="1">
        <v>0.994067668914794</v>
      </c>
    </row>
    <row r="6899">
      <c r="B6899" s="1" t="s">
        <v>6903</v>
      </c>
      <c r="C6899" s="1" t="s">
        <v>5</v>
      </c>
      <c r="D6899" s="1">
        <v>0.84965568780899</v>
      </c>
    </row>
    <row r="6900">
      <c r="B6900" s="1" t="s">
        <v>6904</v>
      </c>
      <c r="C6900" s="1" t="s">
        <v>5</v>
      </c>
      <c r="D6900" s="1">
        <v>0.943963408470153</v>
      </c>
    </row>
    <row r="6901" hidden="1">
      <c r="B6901" s="1" t="s">
        <v>6905</v>
      </c>
      <c r="C6901" s="1" t="s">
        <v>9</v>
      </c>
      <c r="D6901" s="1">
        <v>0.94539874792099</v>
      </c>
    </row>
    <row r="6902">
      <c r="B6902" s="1" t="s">
        <v>6906</v>
      </c>
      <c r="C6902" s="1" t="s">
        <v>5</v>
      </c>
      <c r="D6902" s="1">
        <v>0.994340658187866</v>
      </c>
    </row>
    <row r="6903" hidden="1">
      <c r="B6903" s="1" t="s">
        <v>6907</v>
      </c>
      <c r="C6903" s="1" t="s">
        <v>9</v>
      </c>
      <c r="D6903" s="1">
        <v>0.933100819587707</v>
      </c>
    </row>
    <row r="6904">
      <c r="B6904" s="1" t="s">
        <v>6908</v>
      </c>
      <c r="C6904" s="1" t="s">
        <v>5</v>
      </c>
      <c r="D6904" s="1">
        <v>0.994145989418029</v>
      </c>
    </row>
    <row r="6905">
      <c r="B6905" s="1" t="s">
        <v>6909</v>
      </c>
      <c r="C6905" s="1" t="s">
        <v>5</v>
      </c>
      <c r="D6905" s="1">
        <v>0.996969521045684</v>
      </c>
    </row>
    <row r="6906">
      <c r="B6906" s="1" t="s">
        <v>6910</v>
      </c>
      <c r="C6906" s="1" t="s">
        <v>5</v>
      </c>
      <c r="D6906" s="1">
        <v>0.997944772243499</v>
      </c>
    </row>
    <row r="6907">
      <c r="B6907" s="1" t="s">
        <v>6911</v>
      </c>
      <c r="C6907" s="1" t="s">
        <v>5</v>
      </c>
      <c r="D6907" s="1">
        <v>0.998193323612213</v>
      </c>
    </row>
    <row r="6908">
      <c r="B6908" s="1" t="s">
        <v>6912</v>
      </c>
      <c r="C6908" s="1" t="s">
        <v>5</v>
      </c>
      <c r="D6908" s="1">
        <v>0.971414685249328</v>
      </c>
    </row>
    <row r="6909">
      <c r="B6909" s="1" t="s">
        <v>6913</v>
      </c>
      <c r="C6909" s="1" t="s">
        <v>5</v>
      </c>
      <c r="D6909" s="1">
        <v>0.99590116739273</v>
      </c>
    </row>
    <row r="6910">
      <c r="B6910" s="1" t="s">
        <v>6914</v>
      </c>
      <c r="C6910" s="1" t="s">
        <v>5</v>
      </c>
      <c r="D6910" s="1">
        <v>0.990399658679962</v>
      </c>
    </row>
    <row r="6911">
      <c r="B6911" s="1" t="s">
        <v>6915</v>
      </c>
      <c r="C6911" s="1" t="s">
        <v>5</v>
      </c>
      <c r="D6911" s="1">
        <v>0.993397831916809</v>
      </c>
    </row>
    <row r="6912">
      <c r="B6912" s="1" t="s">
        <v>6916</v>
      </c>
      <c r="C6912" s="1" t="s">
        <v>5</v>
      </c>
      <c r="D6912" s="1">
        <v>0.994908154010772</v>
      </c>
    </row>
    <row r="6913">
      <c r="B6913" s="1" t="s">
        <v>6917</v>
      </c>
      <c r="C6913" s="1" t="s">
        <v>5</v>
      </c>
      <c r="D6913" s="1">
        <v>0.987096667289733</v>
      </c>
    </row>
    <row r="6914" hidden="1">
      <c r="B6914" s="1" t="s">
        <v>6918</v>
      </c>
      <c r="C6914" s="1" t="s">
        <v>9</v>
      </c>
      <c r="D6914" s="1">
        <v>0.873004555702209</v>
      </c>
    </row>
    <row r="6915">
      <c r="B6915" s="1" t="s">
        <v>6919</v>
      </c>
      <c r="C6915" s="1" t="s">
        <v>5</v>
      </c>
      <c r="D6915" s="1">
        <v>0.861645460128784</v>
      </c>
    </row>
    <row r="6916">
      <c r="B6916" s="1" t="s">
        <v>6920</v>
      </c>
      <c r="C6916" s="1" t="s">
        <v>5</v>
      </c>
      <c r="D6916" s="1">
        <v>0.805647730827331</v>
      </c>
    </row>
    <row r="6917">
      <c r="B6917" s="1" t="s">
        <v>6921</v>
      </c>
      <c r="C6917" s="1" t="s">
        <v>5</v>
      </c>
      <c r="D6917" s="1">
        <v>0.996621012687683</v>
      </c>
    </row>
    <row r="6918">
      <c r="B6918" s="1" t="s">
        <v>6922</v>
      </c>
      <c r="C6918" s="1" t="s">
        <v>5</v>
      </c>
      <c r="D6918" s="1">
        <v>0.997710108757019</v>
      </c>
    </row>
    <row r="6919" hidden="1">
      <c r="B6919" s="1" t="s">
        <v>6923</v>
      </c>
      <c r="C6919" s="1" t="s">
        <v>9</v>
      </c>
      <c r="D6919" s="1">
        <v>0.998466491699218</v>
      </c>
    </row>
    <row r="6920">
      <c r="B6920" s="1" t="s">
        <v>6924</v>
      </c>
      <c r="C6920" s="1" t="s">
        <v>5</v>
      </c>
      <c r="D6920" s="1">
        <v>0.996875047683715</v>
      </c>
    </row>
    <row r="6921">
      <c r="B6921" s="1" t="s">
        <v>6925</v>
      </c>
      <c r="C6921" s="1" t="s">
        <v>5</v>
      </c>
      <c r="D6921" s="1">
        <v>0.996529638767242</v>
      </c>
    </row>
    <row r="6922">
      <c r="B6922" s="1" t="s">
        <v>6926</v>
      </c>
      <c r="C6922" s="1" t="s">
        <v>5</v>
      </c>
      <c r="D6922" s="1">
        <v>0.995660126209259</v>
      </c>
    </row>
    <row r="6923" hidden="1">
      <c r="B6923" s="1" t="s">
        <v>6927</v>
      </c>
      <c r="C6923" s="1" t="s">
        <v>9</v>
      </c>
      <c r="D6923" s="1">
        <v>0.927087664604187</v>
      </c>
    </row>
    <row r="6924">
      <c r="B6924" s="1" t="s">
        <v>6928</v>
      </c>
      <c r="C6924" s="1" t="s">
        <v>5</v>
      </c>
      <c r="D6924" s="1">
        <v>0.98540049791336</v>
      </c>
    </row>
    <row r="6925">
      <c r="B6925" s="1" t="s">
        <v>6929</v>
      </c>
      <c r="C6925" s="1" t="s">
        <v>5</v>
      </c>
      <c r="D6925" s="1">
        <v>0.998106837272644</v>
      </c>
    </row>
    <row r="6926">
      <c r="B6926" s="1" t="s">
        <v>6930</v>
      </c>
      <c r="C6926" s="1" t="s">
        <v>5</v>
      </c>
      <c r="D6926" s="1">
        <v>0.992767930030822</v>
      </c>
    </row>
    <row r="6927" hidden="1">
      <c r="B6927" s="1" t="s">
        <v>6931</v>
      </c>
      <c r="C6927" s="1" t="s">
        <v>9</v>
      </c>
      <c r="D6927" s="1">
        <v>0.790557324886322</v>
      </c>
    </row>
    <row r="6928" hidden="1">
      <c r="B6928" s="1" t="s">
        <v>6932</v>
      </c>
      <c r="C6928" s="1" t="s">
        <v>9</v>
      </c>
      <c r="D6928" s="1">
        <v>0.874479830265045</v>
      </c>
    </row>
    <row r="6929">
      <c r="B6929" s="1" t="s">
        <v>6933</v>
      </c>
      <c r="C6929" s="1" t="s">
        <v>5</v>
      </c>
      <c r="D6929" s="1">
        <v>0.997404992580413</v>
      </c>
    </row>
    <row r="6930" hidden="1">
      <c r="B6930" s="1" t="s">
        <v>6934</v>
      </c>
      <c r="C6930" s="1" t="s">
        <v>11</v>
      </c>
      <c r="D6930" s="1">
        <v>0.918178379535675</v>
      </c>
    </row>
    <row r="6931">
      <c r="B6931" s="1" t="s">
        <v>6935</v>
      </c>
      <c r="C6931" s="1" t="s">
        <v>5</v>
      </c>
      <c r="D6931" s="1">
        <v>0.98367428779602</v>
      </c>
    </row>
    <row r="6932">
      <c r="B6932" s="1" t="s">
        <v>6936</v>
      </c>
      <c r="C6932" s="1" t="s">
        <v>5</v>
      </c>
      <c r="D6932" s="1">
        <v>0.997617781162262</v>
      </c>
    </row>
    <row r="6933">
      <c r="B6933" s="1" t="s">
        <v>6937</v>
      </c>
      <c r="C6933" s="1" t="s">
        <v>5</v>
      </c>
      <c r="D6933" s="1">
        <v>0.996112167835235</v>
      </c>
    </row>
    <row r="6934">
      <c r="B6934" s="1" t="s">
        <v>6938</v>
      </c>
      <c r="C6934" s="1" t="s">
        <v>5</v>
      </c>
      <c r="D6934" s="1">
        <v>0.994784533977508</v>
      </c>
    </row>
    <row r="6935">
      <c r="B6935" s="1" t="s">
        <v>6939</v>
      </c>
      <c r="C6935" s="1" t="s">
        <v>5</v>
      </c>
      <c r="D6935" s="1">
        <v>0.618066787719726</v>
      </c>
    </row>
    <row r="6936">
      <c r="B6936" s="1" t="s">
        <v>6940</v>
      </c>
      <c r="C6936" s="1" t="s">
        <v>5</v>
      </c>
      <c r="D6936" s="1">
        <v>0.987289488315582</v>
      </c>
    </row>
    <row r="6937">
      <c r="B6937" s="1" t="s">
        <v>6941</v>
      </c>
      <c r="C6937" s="1" t="s">
        <v>5</v>
      </c>
      <c r="D6937" s="1">
        <v>0.998017907142639</v>
      </c>
    </row>
    <row r="6938">
      <c r="B6938" s="1" t="s">
        <v>6942</v>
      </c>
      <c r="C6938" s="1" t="s">
        <v>5</v>
      </c>
      <c r="D6938" s="1">
        <v>0.998221457004547</v>
      </c>
    </row>
    <row r="6939">
      <c r="B6939" s="1" t="s">
        <v>6943</v>
      </c>
      <c r="C6939" s="1" t="s">
        <v>5</v>
      </c>
      <c r="D6939" s="1">
        <v>0.996436715126037</v>
      </c>
    </row>
    <row r="6940">
      <c r="B6940" s="1" t="s">
        <v>6944</v>
      </c>
      <c r="C6940" s="1" t="s">
        <v>5</v>
      </c>
      <c r="D6940" s="1">
        <v>0.998501062393188</v>
      </c>
    </row>
    <row r="6941">
      <c r="B6941" s="1" t="s">
        <v>6945</v>
      </c>
      <c r="C6941" s="1" t="s">
        <v>5</v>
      </c>
      <c r="D6941" s="1">
        <v>0.994321584701538</v>
      </c>
    </row>
    <row r="6942">
      <c r="B6942" s="1" t="s">
        <v>6946</v>
      </c>
      <c r="C6942" s="1" t="s">
        <v>5</v>
      </c>
      <c r="D6942" s="1">
        <v>0.998151123523712</v>
      </c>
    </row>
    <row r="6943">
      <c r="B6943" s="1" t="s">
        <v>6947</v>
      </c>
      <c r="C6943" s="1" t="s">
        <v>5</v>
      </c>
      <c r="D6943" s="1">
        <v>0.991324305534362</v>
      </c>
    </row>
    <row r="6944">
      <c r="B6944" s="1" t="s">
        <v>6948</v>
      </c>
      <c r="C6944" s="1" t="s">
        <v>5</v>
      </c>
      <c r="D6944" s="1">
        <v>0.99534261226654</v>
      </c>
    </row>
    <row r="6945">
      <c r="B6945" s="1" t="s">
        <v>6949</v>
      </c>
      <c r="C6945" s="1" t="s">
        <v>5</v>
      </c>
      <c r="D6945" s="1">
        <v>0.453471839427948</v>
      </c>
    </row>
    <row r="6946">
      <c r="B6946" s="1" t="s">
        <v>6950</v>
      </c>
      <c r="C6946" s="1" t="s">
        <v>5</v>
      </c>
      <c r="D6946" s="1">
        <v>0.9979709982872</v>
      </c>
    </row>
    <row r="6947">
      <c r="B6947" s="1" t="s">
        <v>6951</v>
      </c>
      <c r="C6947" s="1" t="s">
        <v>5</v>
      </c>
      <c r="D6947" s="1">
        <v>0.790440022945404</v>
      </c>
    </row>
    <row r="6948">
      <c r="B6948" s="1" t="s">
        <v>6952</v>
      </c>
      <c r="C6948" s="1" t="s">
        <v>5</v>
      </c>
      <c r="D6948" s="1">
        <v>0.996725022792816</v>
      </c>
    </row>
    <row r="6949">
      <c r="B6949" s="1" t="s">
        <v>6953</v>
      </c>
      <c r="C6949" s="1" t="s">
        <v>5</v>
      </c>
      <c r="D6949" s="1">
        <v>0.995197713375091</v>
      </c>
    </row>
    <row r="6950">
      <c r="B6950" s="1" t="s">
        <v>6954</v>
      </c>
      <c r="C6950" s="1" t="s">
        <v>5</v>
      </c>
      <c r="D6950" s="1">
        <v>0.993578433990478</v>
      </c>
    </row>
    <row r="6951">
      <c r="B6951" s="1" t="s">
        <v>6955</v>
      </c>
      <c r="C6951" s="1" t="s">
        <v>5</v>
      </c>
      <c r="D6951" s="1">
        <v>0.977393507957458</v>
      </c>
    </row>
    <row r="6952">
      <c r="B6952" s="1" t="s">
        <v>6956</v>
      </c>
      <c r="C6952" s="1" t="s">
        <v>5</v>
      </c>
      <c r="D6952" s="1">
        <v>0.97510826587677</v>
      </c>
    </row>
    <row r="6953">
      <c r="B6953" s="1" t="s">
        <v>6957</v>
      </c>
      <c r="C6953" s="1" t="s">
        <v>5</v>
      </c>
      <c r="D6953" s="1">
        <v>0.997744441032409</v>
      </c>
    </row>
    <row r="6954">
      <c r="B6954" s="1" t="s">
        <v>6958</v>
      </c>
      <c r="C6954" s="1" t="s">
        <v>5</v>
      </c>
      <c r="D6954" s="1">
        <v>0.995065748691558</v>
      </c>
    </row>
    <row r="6955">
      <c r="B6955" s="1" t="s">
        <v>6959</v>
      </c>
      <c r="C6955" s="1" t="s">
        <v>5</v>
      </c>
      <c r="D6955" s="1">
        <v>0.90385890007019</v>
      </c>
    </row>
    <row r="6956">
      <c r="B6956" s="1" t="s">
        <v>6960</v>
      </c>
      <c r="C6956" s="1" t="s">
        <v>5</v>
      </c>
      <c r="D6956" s="1">
        <v>0.988206088542938</v>
      </c>
    </row>
    <row r="6957">
      <c r="B6957" s="1" t="s">
        <v>6961</v>
      </c>
      <c r="C6957" s="1" t="s">
        <v>5</v>
      </c>
      <c r="D6957" s="1">
        <v>0.993238449096679</v>
      </c>
    </row>
    <row r="6958">
      <c r="B6958" s="1" t="s">
        <v>6962</v>
      </c>
      <c r="C6958" s="1" t="s">
        <v>5</v>
      </c>
      <c r="D6958" s="1">
        <v>0.993956565856933</v>
      </c>
    </row>
    <row r="6959">
      <c r="B6959" s="1" t="s">
        <v>6963</v>
      </c>
      <c r="C6959" s="1" t="s">
        <v>5</v>
      </c>
      <c r="D6959" s="1">
        <v>0.99290245771408</v>
      </c>
    </row>
    <row r="6960">
      <c r="B6960" s="1" t="s">
        <v>6964</v>
      </c>
      <c r="C6960" s="1" t="s">
        <v>5</v>
      </c>
      <c r="D6960" s="1">
        <v>0.996169507503509</v>
      </c>
    </row>
    <row r="6961">
      <c r="B6961" s="1" t="s">
        <v>6965</v>
      </c>
      <c r="C6961" s="1" t="s">
        <v>5</v>
      </c>
      <c r="D6961" s="1">
        <v>0.993806362152099</v>
      </c>
    </row>
    <row r="6962" hidden="1">
      <c r="B6962" s="1" t="s">
        <v>6966</v>
      </c>
      <c r="C6962" s="1" t="s">
        <v>11</v>
      </c>
      <c r="D6962" s="1">
        <v>0.643329441547393</v>
      </c>
    </row>
    <row r="6963">
      <c r="B6963" s="1" t="s">
        <v>6967</v>
      </c>
      <c r="C6963" s="1" t="s">
        <v>5</v>
      </c>
      <c r="D6963" s="1">
        <v>0.993680953979492</v>
      </c>
    </row>
    <row r="6964" hidden="1">
      <c r="B6964" s="1" t="s">
        <v>6968</v>
      </c>
      <c r="C6964" s="1" t="s">
        <v>9</v>
      </c>
      <c r="D6964" s="1">
        <v>0.873849093914032</v>
      </c>
    </row>
    <row r="6965">
      <c r="B6965" s="1" t="s">
        <v>6969</v>
      </c>
      <c r="C6965" s="1" t="s">
        <v>5</v>
      </c>
      <c r="D6965" s="1">
        <v>0.989911496639251</v>
      </c>
    </row>
    <row r="6966" hidden="1">
      <c r="B6966" s="1" t="s">
        <v>6970</v>
      </c>
      <c r="C6966" s="1" t="s">
        <v>9</v>
      </c>
      <c r="D6966" s="1">
        <v>0.495937377214431</v>
      </c>
    </row>
    <row r="6967">
      <c r="B6967" s="1" t="s">
        <v>6971</v>
      </c>
      <c r="C6967" s="1" t="s">
        <v>5</v>
      </c>
      <c r="D6967" s="1">
        <v>0.99084061384201</v>
      </c>
    </row>
    <row r="6968">
      <c r="B6968" s="1" t="s">
        <v>6972</v>
      </c>
      <c r="C6968" s="1" t="s">
        <v>5</v>
      </c>
      <c r="D6968" s="1">
        <v>0.996772110462188</v>
      </c>
    </row>
    <row r="6969">
      <c r="B6969" s="1" t="s">
        <v>6973</v>
      </c>
      <c r="C6969" s="1" t="s">
        <v>5</v>
      </c>
      <c r="D6969" s="1">
        <v>0.998173117637634</v>
      </c>
    </row>
    <row r="6970">
      <c r="B6970" s="1" t="s">
        <v>6974</v>
      </c>
      <c r="C6970" s="1" t="s">
        <v>5</v>
      </c>
      <c r="D6970" s="1">
        <v>0.997985959053039</v>
      </c>
    </row>
    <row r="6971" hidden="1">
      <c r="B6971" s="1" t="s">
        <v>6975</v>
      </c>
      <c r="C6971" s="1" t="s">
        <v>11</v>
      </c>
      <c r="D6971" s="1">
        <v>0.99705171585083</v>
      </c>
    </row>
    <row r="6972">
      <c r="B6972" s="1" t="s">
        <v>6976</v>
      </c>
      <c r="C6972" s="1" t="s">
        <v>5</v>
      </c>
      <c r="D6972" s="1">
        <v>0.998400747776031</v>
      </c>
    </row>
    <row r="6973">
      <c r="B6973" s="1" t="s">
        <v>6977</v>
      </c>
      <c r="C6973" s="1" t="s">
        <v>5</v>
      </c>
      <c r="D6973" s="1">
        <v>0.996566534042358</v>
      </c>
    </row>
    <row r="6974" hidden="1">
      <c r="B6974" s="1" t="s">
        <v>6978</v>
      </c>
      <c r="C6974" s="1" t="s">
        <v>9</v>
      </c>
      <c r="D6974" s="1">
        <v>0.436462372541427</v>
      </c>
    </row>
    <row r="6975">
      <c r="B6975" s="1" t="s">
        <v>6979</v>
      </c>
      <c r="C6975" s="1" t="s">
        <v>5</v>
      </c>
      <c r="D6975" s="1">
        <v>0.997220516204834</v>
      </c>
    </row>
    <row r="6976">
      <c r="B6976" s="1" t="s">
        <v>6980</v>
      </c>
      <c r="C6976" s="1" t="s">
        <v>5</v>
      </c>
      <c r="D6976" s="1">
        <v>0.990546345710754</v>
      </c>
    </row>
    <row r="6977">
      <c r="B6977" s="1" t="s">
        <v>6981</v>
      </c>
      <c r="C6977" s="1" t="s">
        <v>5</v>
      </c>
      <c r="D6977" s="1">
        <v>0.996410071849823</v>
      </c>
    </row>
    <row r="6978">
      <c r="B6978" s="1" t="s">
        <v>6982</v>
      </c>
      <c r="C6978" s="1" t="s">
        <v>5</v>
      </c>
      <c r="D6978" s="1">
        <v>0.994180738925933</v>
      </c>
    </row>
    <row r="6979">
      <c r="B6979" s="1" t="s">
        <v>6983</v>
      </c>
      <c r="C6979" s="1" t="s">
        <v>5</v>
      </c>
      <c r="D6979" s="1">
        <v>0.988525331020355</v>
      </c>
    </row>
    <row r="6980" hidden="1">
      <c r="B6980" s="1" t="s">
        <v>6984</v>
      </c>
      <c r="C6980" s="1" t="s">
        <v>9</v>
      </c>
      <c r="D6980" s="1">
        <v>0.882333815097808</v>
      </c>
    </row>
    <row r="6981">
      <c r="B6981" s="1" t="s">
        <v>6985</v>
      </c>
      <c r="C6981" s="1" t="s">
        <v>5</v>
      </c>
      <c r="D6981" s="1">
        <v>0.569616973400116</v>
      </c>
    </row>
    <row r="6982">
      <c r="B6982" s="1" t="s">
        <v>6986</v>
      </c>
      <c r="C6982" s="1" t="s">
        <v>5</v>
      </c>
      <c r="D6982" s="1">
        <v>0.806103646755218</v>
      </c>
    </row>
    <row r="6983">
      <c r="B6983" s="1" t="s">
        <v>6987</v>
      </c>
      <c r="C6983" s="1" t="s">
        <v>5</v>
      </c>
      <c r="D6983" s="1">
        <v>0.881503343582153</v>
      </c>
    </row>
    <row r="6984">
      <c r="B6984" s="1" t="s">
        <v>6988</v>
      </c>
      <c r="C6984" s="1" t="s">
        <v>5</v>
      </c>
      <c r="D6984" s="1">
        <v>0.99752277135849</v>
      </c>
    </row>
    <row r="6985">
      <c r="B6985" s="1" t="s">
        <v>6989</v>
      </c>
      <c r="C6985" s="1" t="s">
        <v>5</v>
      </c>
      <c r="D6985" s="1">
        <v>0.996791541576385</v>
      </c>
    </row>
    <row r="6986">
      <c r="B6986" s="1" t="s">
        <v>6990</v>
      </c>
      <c r="C6986" s="1" t="s">
        <v>5</v>
      </c>
      <c r="D6986" s="1">
        <v>0.994205892086029</v>
      </c>
    </row>
    <row r="6987">
      <c r="B6987" s="1" t="s">
        <v>6991</v>
      </c>
      <c r="C6987" s="1" t="s">
        <v>5</v>
      </c>
      <c r="D6987" s="1">
        <v>0.997674167156219</v>
      </c>
    </row>
    <row r="6988" hidden="1">
      <c r="B6988" s="1" t="s">
        <v>6992</v>
      </c>
      <c r="C6988" s="1" t="s">
        <v>9</v>
      </c>
      <c r="D6988" s="1">
        <v>0.414964765310287</v>
      </c>
    </row>
    <row r="6989">
      <c r="B6989" s="1" t="s">
        <v>6993</v>
      </c>
      <c r="C6989" s="1" t="s">
        <v>5</v>
      </c>
      <c r="D6989" s="1">
        <v>0.994656085968017</v>
      </c>
    </row>
    <row r="6990">
      <c r="B6990" s="1" t="s">
        <v>6994</v>
      </c>
      <c r="C6990" s="1" t="s">
        <v>5</v>
      </c>
      <c r="D6990" s="1">
        <v>0.997740149497985</v>
      </c>
    </row>
    <row r="6991" hidden="1">
      <c r="B6991" s="1" t="s">
        <v>6995</v>
      </c>
      <c r="C6991" s="1" t="s">
        <v>9</v>
      </c>
      <c r="D6991" s="1">
        <v>0.838166713714599</v>
      </c>
    </row>
    <row r="6992">
      <c r="B6992" s="1" t="s">
        <v>6996</v>
      </c>
      <c r="C6992" s="1" t="s">
        <v>5</v>
      </c>
      <c r="D6992" s="1">
        <v>0.998331367969512</v>
      </c>
    </row>
    <row r="6993">
      <c r="B6993" s="1" t="s">
        <v>6997</v>
      </c>
      <c r="C6993" s="1" t="s">
        <v>5</v>
      </c>
      <c r="D6993" s="1">
        <v>0.993771016597747</v>
      </c>
    </row>
    <row r="6994">
      <c r="B6994" s="1" t="s">
        <v>6998</v>
      </c>
      <c r="C6994" s="1" t="s">
        <v>5</v>
      </c>
      <c r="D6994" s="1">
        <v>0.996349573135376</v>
      </c>
    </row>
    <row r="6995">
      <c r="B6995" s="1" t="s">
        <v>6999</v>
      </c>
      <c r="C6995" s="1" t="s">
        <v>5</v>
      </c>
      <c r="D6995" s="1">
        <v>0.993174493312835</v>
      </c>
    </row>
    <row r="6996">
      <c r="B6996" s="1" t="s">
        <v>7000</v>
      </c>
      <c r="C6996" s="1" t="s">
        <v>5</v>
      </c>
      <c r="D6996" s="1">
        <v>0.995253562927246</v>
      </c>
    </row>
    <row r="6997">
      <c r="B6997" s="1" t="s">
        <v>7001</v>
      </c>
      <c r="C6997" s="1" t="s">
        <v>5</v>
      </c>
      <c r="D6997" s="1">
        <v>0.997728645801544</v>
      </c>
    </row>
    <row r="6998">
      <c r="B6998" s="1" t="s">
        <v>7002</v>
      </c>
      <c r="C6998" s="1" t="s">
        <v>5</v>
      </c>
      <c r="D6998" s="1">
        <v>0.997211754322052</v>
      </c>
    </row>
    <row r="6999" hidden="1">
      <c r="B6999" s="1" t="s">
        <v>7003</v>
      </c>
      <c r="C6999" s="1" t="s">
        <v>9</v>
      </c>
      <c r="D6999" s="1">
        <v>0.962911963462829</v>
      </c>
    </row>
    <row r="7000">
      <c r="B7000" s="1" t="s">
        <v>7004</v>
      </c>
      <c r="C7000" s="1" t="s">
        <v>5</v>
      </c>
      <c r="D7000" s="1">
        <v>0.994605123996734</v>
      </c>
    </row>
    <row r="7001">
      <c r="B7001" s="1" t="s">
        <v>7005</v>
      </c>
      <c r="C7001" s="1" t="s">
        <v>5</v>
      </c>
      <c r="D7001" s="1">
        <v>0.996464133262634</v>
      </c>
    </row>
    <row r="7002">
      <c r="B7002" s="1" t="s">
        <v>7006</v>
      </c>
      <c r="C7002" s="1" t="s">
        <v>5</v>
      </c>
      <c r="D7002" s="1">
        <v>0.996996998786926</v>
      </c>
    </row>
    <row r="7003">
      <c r="B7003" s="1" t="s">
        <v>7007</v>
      </c>
      <c r="C7003" s="1" t="s">
        <v>5</v>
      </c>
      <c r="D7003" s="1">
        <v>0.991880238056182</v>
      </c>
    </row>
    <row r="7004">
      <c r="B7004" s="1" t="s">
        <v>7008</v>
      </c>
      <c r="C7004" s="1" t="s">
        <v>5</v>
      </c>
      <c r="D7004" s="1">
        <v>0.992933630943298</v>
      </c>
    </row>
    <row r="7005">
      <c r="B7005" s="1" t="s">
        <v>7009</v>
      </c>
      <c r="C7005" s="1" t="s">
        <v>5</v>
      </c>
      <c r="D7005" s="1">
        <v>0.991515755653381</v>
      </c>
    </row>
    <row r="7006">
      <c r="B7006" s="1" t="s">
        <v>7010</v>
      </c>
      <c r="C7006" s="1" t="s">
        <v>5</v>
      </c>
      <c r="D7006" s="1">
        <v>0.986008942127227</v>
      </c>
    </row>
    <row r="7007">
      <c r="B7007" s="1" t="s">
        <v>7011</v>
      </c>
      <c r="C7007" s="1" t="s">
        <v>5</v>
      </c>
      <c r="D7007" s="1">
        <v>0.997855126857757</v>
      </c>
    </row>
    <row r="7008">
      <c r="B7008" s="1" t="s">
        <v>7012</v>
      </c>
      <c r="C7008" s="1" t="s">
        <v>5</v>
      </c>
      <c r="D7008" s="1">
        <v>0.99652749300003</v>
      </c>
    </row>
    <row r="7009">
      <c r="B7009" s="1" t="s">
        <v>7013</v>
      </c>
      <c r="C7009" s="1" t="s">
        <v>5</v>
      </c>
      <c r="D7009" s="1">
        <v>0.967939376831054</v>
      </c>
    </row>
    <row r="7010">
      <c r="B7010" s="1" t="s">
        <v>7014</v>
      </c>
      <c r="C7010" s="1" t="s">
        <v>5</v>
      </c>
      <c r="D7010" s="1">
        <v>0.984450280666351</v>
      </c>
    </row>
    <row r="7011">
      <c r="B7011" s="1" t="s">
        <v>7015</v>
      </c>
      <c r="C7011" s="1" t="s">
        <v>5</v>
      </c>
      <c r="D7011" s="1">
        <v>0.992932319641113</v>
      </c>
    </row>
    <row r="7012">
      <c r="B7012" s="1" t="s">
        <v>7016</v>
      </c>
      <c r="C7012" s="1" t="s">
        <v>5</v>
      </c>
      <c r="D7012" s="1">
        <v>0.990679681301116</v>
      </c>
    </row>
    <row r="7013">
      <c r="B7013" s="1" t="s">
        <v>7017</v>
      </c>
      <c r="C7013" s="1" t="s">
        <v>5</v>
      </c>
      <c r="D7013" s="1">
        <v>0.995870411396026</v>
      </c>
    </row>
    <row r="7014">
      <c r="B7014" s="1" t="s">
        <v>7018</v>
      </c>
      <c r="C7014" s="1" t="s">
        <v>5</v>
      </c>
      <c r="D7014" s="1">
        <v>0.988276183605194</v>
      </c>
    </row>
    <row r="7015">
      <c r="B7015" s="1" t="s">
        <v>7019</v>
      </c>
      <c r="C7015" s="1" t="s">
        <v>5</v>
      </c>
      <c r="D7015" s="1">
        <v>0.990638971328735</v>
      </c>
    </row>
    <row r="7016">
      <c r="B7016" s="1" t="s">
        <v>7020</v>
      </c>
      <c r="C7016" s="1" t="s">
        <v>5</v>
      </c>
      <c r="D7016" s="1">
        <v>0.997352957725524</v>
      </c>
    </row>
    <row r="7017">
      <c r="B7017" s="1" t="s">
        <v>7021</v>
      </c>
      <c r="C7017" s="1" t="s">
        <v>5</v>
      </c>
      <c r="D7017" s="1">
        <v>0.694730281829834</v>
      </c>
    </row>
    <row r="7018">
      <c r="B7018" s="1" t="s">
        <v>7022</v>
      </c>
      <c r="C7018" s="1" t="s">
        <v>5</v>
      </c>
      <c r="D7018" s="1">
        <v>0.995334804058075</v>
      </c>
    </row>
    <row r="7019" hidden="1">
      <c r="B7019" s="1" t="s">
        <v>7023</v>
      </c>
      <c r="C7019" s="1" t="s">
        <v>9</v>
      </c>
      <c r="D7019" s="1">
        <v>0.895128369331359</v>
      </c>
    </row>
    <row r="7020" hidden="1">
      <c r="B7020" s="1" t="s">
        <v>7024</v>
      </c>
      <c r="C7020" s="1" t="s">
        <v>9</v>
      </c>
      <c r="D7020" s="1">
        <v>0.561584711074829</v>
      </c>
    </row>
    <row r="7021">
      <c r="B7021" s="1" t="s">
        <v>7025</v>
      </c>
      <c r="C7021" s="1" t="s">
        <v>5</v>
      </c>
      <c r="D7021" s="1">
        <v>0.995284855365753</v>
      </c>
    </row>
    <row r="7022">
      <c r="B7022" s="1" t="s">
        <v>7026</v>
      </c>
      <c r="C7022" s="1" t="s">
        <v>5</v>
      </c>
      <c r="D7022" s="1">
        <v>0.996060192584991</v>
      </c>
    </row>
    <row r="7023">
      <c r="B7023" s="1" t="s">
        <v>7027</v>
      </c>
      <c r="C7023" s="1" t="s">
        <v>5</v>
      </c>
      <c r="D7023" s="1">
        <v>0.9947971701622</v>
      </c>
    </row>
    <row r="7024" hidden="1">
      <c r="B7024" s="1" t="s">
        <v>7028</v>
      </c>
      <c r="C7024" s="1" t="s">
        <v>9</v>
      </c>
      <c r="D7024" s="1">
        <v>0.972057104110717</v>
      </c>
    </row>
    <row r="7025" hidden="1">
      <c r="B7025" s="1" t="s">
        <v>7029</v>
      </c>
      <c r="C7025" s="1" t="s">
        <v>9</v>
      </c>
      <c r="D7025" s="1">
        <v>0.941571652889251</v>
      </c>
    </row>
    <row r="7026">
      <c r="B7026" s="1" t="s">
        <v>7030</v>
      </c>
      <c r="C7026" s="1" t="s">
        <v>5</v>
      </c>
      <c r="D7026" s="1">
        <v>0.99635374546051</v>
      </c>
    </row>
    <row r="7027">
      <c r="B7027" s="1" t="s">
        <v>7031</v>
      </c>
      <c r="C7027" s="1" t="s">
        <v>5</v>
      </c>
      <c r="D7027" s="1">
        <v>0.998115897178649</v>
      </c>
    </row>
    <row r="7028">
      <c r="B7028" s="1" t="s">
        <v>7032</v>
      </c>
      <c r="C7028" s="1" t="s">
        <v>5</v>
      </c>
      <c r="D7028" s="1">
        <v>0.981677591800689</v>
      </c>
    </row>
    <row r="7029" hidden="1">
      <c r="B7029" s="1" t="s">
        <v>7033</v>
      </c>
      <c r="C7029" s="1" t="s">
        <v>9</v>
      </c>
      <c r="D7029" s="1">
        <v>0.609638154506683</v>
      </c>
    </row>
    <row r="7030" hidden="1">
      <c r="B7030" s="1" t="s">
        <v>7034</v>
      </c>
      <c r="C7030" s="1" t="s">
        <v>9</v>
      </c>
      <c r="D7030" s="1">
        <v>0.997193694114685</v>
      </c>
    </row>
    <row r="7031" hidden="1">
      <c r="B7031" s="1" t="s">
        <v>7035</v>
      </c>
      <c r="C7031" s="1" t="s">
        <v>9</v>
      </c>
      <c r="D7031" s="1">
        <v>0.978973686695098</v>
      </c>
    </row>
    <row r="7032">
      <c r="B7032" s="1" t="s">
        <v>7036</v>
      </c>
      <c r="C7032" s="1" t="s">
        <v>5</v>
      </c>
      <c r="D7032" s="1">
        <v>0.960757255554199</v>
      </c>
    </row>
    <row r="7033">
      <c r="B7033" s="1" t="s">
        <v>7037</v>
      </c>
      <c r="C7033" s="1" t="s">
        <v>5</v>
      </c>
      <c r="D7033" s="1">
        <v>0.997662186622619</v>
      </c>
    </row>
    <row r="7034">
      <c r="B7034" s="1" t="s">
        <v>7038</v>
      </c>
      <c r="C7034" s="1" t="s">
        <v>5</v>
      </c>
      <c r="D7034" s="1">
        <v>0.993739366531372</v>
      </c>
    </row>
    <row r="7035">
      <c r="B7035" s="1" t="s">
        <v>7039</v>
      </c>
      <c r="C7035" s="1" t="s">
        <v>5</v>
      </c>
      <c r="D7035" s="1">
        <v>0.997533440589904</v>
      </c>
    </row>
    <row r="7036">
      <c r="B7036" s="1" t="s">
        <v>7040</v>
      </c>
      <c r="C7036" s="1" t="s">
        <v>5</v>
      </c>
      <c r="D7036" s="1">
        <v>0.996348559856414</v>
      </c>
    </row>
    <row r="7037">
      <c r="B7037" s="1" t="s">
        <v>7041</v>
      </c>
      <c r="C7037" s="1" t="s">
        <v>5</v>
      </c>
      <c r="D7037" s="1">
        <v>0.994516909122467</v>
      </c>
    </row>
    <row r="7038">
      <c r="B7038" s="1" t="s">
        <v>7042</v>
      </c>
      <c r="C7038" s="1" t="s">
        <v>5</v>
      </c>
      <c r="D7038" s="1">
        <v>0.87208080291748</v>
      </c>
    </row>
    <row r="7039">
      <c r="B7039" s="1" t="s">
        <v>7043</v>
      </c>
      <c r="C7039" s="1" t="s">
        <v>5</v>
      </c>
      <c r="D7039" s="1">
        <v>0.987333536148071</v>
      </c>
    </row>
    <row r="7040" hidden="1">
      <c r="B7040" s="1" t="s">
        <v>7044</v>
      </c>
      <c r="C7040" s="1" t="s">
        <v>9</v>
      </c>
      <c r="D7040" s="1">
        <v>0.796421766281127</v>
      </c>
    </row>
    <row r="7041" hidden="1">
      <c r="B7041" s="1" t="s">
        <v>7045</v>
      </c>
      <c r="C7041" s="1" t="s">
        <v>9</v>
      </c>
      <c r="D7041" s="1">
        <v>0.893690407276153</v>
      </c>
    </row>
    <row r="7042">
      <c r="B7042" s="1" t="s">
        <v>7046</v>
      </c>
      <c r="C7042" s="1" t="s">
        <v>5</v>
      </c>
      <c r="D7042" s="1">
        <v>0.995552957057952</v>
      </c>
    </row>
    <row r="7043">
      <c r="B7043" s="1" t="s">
        <v>7047</v>
      </c>
      <c r="C7043" s="1" t="s">
        <v>5</v>
      </c>
      <c r="D7043" s="1">
        <v>0.995738744735717</v>
      </c>
    </row>
    <row r="7044">
      <c r="B7044" s="1" t="s">
        <v>7048</v>
      </c>
      <c r="C7044" s="1" t="s">
        <v>5</v>
      </c>
      <c r="D7044" s="1">
        <v>0.987766027450561</v>
      </c>
    </row>
    <row r="7045" hidden="1">
      <c r="B7045" s="1" t="s">
        <v>7049</v>
      </c>
      <c r="C7045" s="1" t="s">
        <v>11</v>
      </c>
      <c r="D7045" s="1">
        <v>0.670092940330505</v>
      </c>
    </row>
    <row r="7046">
      <c r="B7046" s="1" t="s">
        <v>7050</v>
      </c>
      <c r="C7046" s="1" t="s">
        <v>5</v>
      </c>
      <c r="D7046" s="1">
        <v>0.994549334049224</v>
      </c>
    </row>
    <row r="7047">
      <c r="B7047" s="1" t="s">
        <v>7051</v>
      </c>
      <c r="C7047" s="1" t="s">
        <v>5</v>
      </c>
      <c r="D7047" s="1">
        <v>0.997907161712646</v>
      </c>
    </row>
    <row r="7048" hidden="1">
      <c r="B7048" s="1" t="s">
        <v>7052</v>
      </c>
      <c r="C7048" s="1" t="s">
        <v>9</v>
      </c>
      <c r="D7048" s="1">
        <v>0.655316174030304</v>
      </c>
    </row>
    <row r="7049" hidden="1">
      <c r="B7049" s="1" t="s">
        <v>7053</v>
      </c>
      <c r="C7049" s="1" t="s">
        <v>9</v>
      </c>
      <c r="D7049" s="1">
        <v>0.646422624588012</v>
      </c>
    </row>
    <row r="7050">
      <c r="B7050" s="1" t="s">
        <v>7054</v>
      </c>
      <c r="C7050" s="1" t="s">
        <v>5</v>
      </c>
      <c r="D7050" s="1">
        <v>0.998126685619354</v>
      </c>
    </row>
    <row r="7051">
      <c r="B7051" s="1" t="s">
        <v>7055</v>
      </c>
      <c r="C7051" s="1" t="s">
        <v>5</v>
      </c>
      <c r="D7051" s="1">
        <v>0.987544536590576</v>
      </c>
    </row>
    <row r="7052">
      <c r="B7052" s="1" t="s">
        <v>7056</v>
      </c>
      <c r="C7052" s="1" t="s">
        <v>5</v>
      </c>
      <c r="D7052" s="1">
        <v>0.996514022350311</v>
      </c>
    </row>
    <row r="7053">
      <c r="B7053" s="1" t="s">
        <v>7057</v>
      </c>
      <c r="C7053" s="1" t="s">
        <v>5</v>
      </c>
      <c r="D7053" s="1">
        <v>0.997391700744628</v>
      </c>
    </row>
    <row r="7054">
      <c r="B7054" s="1" t="s">
        <v>7058</v>
      </c>
      <c r="C7054" s="1" t="s">
        <v>5</v>
      </c>
      <c r="D7054" s="1">
        <v>0.98195594549179</v>
      </c>
    </row>
    <row r="7055" hidden="1">
      <c r="B7055" s="1" t="s">
        <v>7059</v>
      </c>
      <c r="C7055" s="1" t="s">
        <v>9</v>
      </c>
      <c r="D7055" s="1">
        <v>0.868594050407409</v>
      </c>
    </row>
    <row r="7056">
      <c r="B7056" s="1" t="s">
        <v>7060</v>
      </c>
      <c r="C7056" s="1" t="s">
        <v>5</v>
      </c>
      <c r="D7056" s="1">
        <v>0.994561731815338</v>
      </c>
    </row>
    <row r="7057" hidden="1">
      <c r="B7057" s="1" t="s">
        <v>7061</v>
      </c>
      <c r="C7057" s="1" t="s">
        <v>9</v>
      </c>
      <c r="D7057" s="1">
        <v>0.682445108890533</v>
      </c>
    </row>
    <row r="7058" hidden="1">
      <c r="B7058" s="1" t="s">
        <v>7062</v>
      </c>
      <c r="C7058" s="1" t="s">
        <v>9</v>
      </c>
      <c r="D7058" s="1">
        <v>0.963243007659912</v>
      </c>
    </row>
    <row r="7059">
      <c r="B7059" s="1" t="s">
        <v>7063</v>
      </c>
      <c r="C7059" s="1" t="s">
        <v>5</v>
      </c>
      <c r="D7059" s="1">
        <v>0.989913463592529</v>
      </c>
    </row>
    <row r="7060">
      <c r="B7060" s="1" t="s">
        <v>7064</v>
      </c>
      <c r="C7060" s="1" t="s">
        <v>5</v>
      </c>
      <c r="D7060" s="1">
        <v>0.971435606479644</v>
      </c>
    </row>
    <row r="7061">
      <c r="B7061" s="1" t="s">
        <v>7065</v>
      </c>
      <c r="C7061" s="1" t="s">
        <v>5</v>
      </c>
      <c r="D7061" s="1">
        <v>0.810399234294891</v>
      </c>
    </row>
    <row r="7062">
      <c r="B7062" s="1" t="s">
        <v>7066</v>
      </c>
      <c r="C7062" s="1" t="s">
        <v>5</v>
      </c>
      <c r="D7062" s="1">
        <v>0.995311200618743</v>
      </c>
    </row>
    <row r="7063">
      <c r="B7063" s="1" t="s">
        <v>7067</v>
      </c>
      <c r="C7063" s="1" t="s">
        <v>5</v>
      </c>
      <c r="D7063" s="1">
        <v>0.991392254829406</v>
      </c>
    </row>
    <row r="7064">
      <c r="B7064" s="1" t="s">
        <v>7068</v>
      </c>
      <c r="C7064" s="1" t="s">
        <v>5</v>
      </c>
      <c r="D7064" s="1">
        <v>0.987617969512939</v>
      </c>
    </row>
    <row r="7065">
      <c r="B7065" s="1" t="s">
        <v>7069</v>
      </c>
      <c r="C7065" s="1" t="s">
        <v>5</v>
      </c>
      <c r="D7065" s="1">
        <v>0.989975154399871</v>
      </c>
    </row>
    <row r="7066">
      <c r="B7066" s="1" t="s">
        <v>7070</v>
      </c>
      <c r="C7066" s="1" t="s">
        <v>5</v>
      </c>
      <c r="D7066" s="1">
        <v>0.996147513389587</v>
      </c>
    </row>
    <row r="7067">
      <c r="B7067" s="1" t="s">
        <v>7071</v>
      </c>
      <c r="C7067" s="1" t="s">
        <v>5</v>
      </c>
      <c r="D7067" s="1">
        <v>0.997803032398223</v>
      </c>
    </row>
    <row r="7068">
      <c r="B7068" s="1" t="s">
        <v>7072</v>
      </c>
      <c r="C7068" s="1" t="s">
        <v>5</v>
      </c>
      <c r="D7068" s="1">
        <v>0.990978479385376</v>
      </c>
    </row>
    <row r="7069">
      <c r="B7069" s="1" t="s">
        <v>7073</v>
      </c>
      <c r="C7069" s="1" t="s">
        <v>5</v>
      </c>
      <c r="D7069" s="1">
        <v>0.983953714370727</v>
      </c>
    </row>
    <row r="7070" hidden="1">
      <c r="B7070" s="1" t="s">
        <v>7074</v>
      </c>
      <c r="C7070" s="1" t="s">
        <v>9</v>
      </c>
      <c r="D7070" s="1">
        <v>0.607603311538696</v>
      </c>
    </row>
    <row r="7071" hidden="1">
      <c r="B7071" s="1" t="s">
        <v>7075</v>
      </c>
      <c r="C7071" s="1" t="s">
        <v>9</v>
      </c>
      <c r="D7071" s="1">
        <v>0.966138303279876</v>
      </c>
    </row>
    <row r="7072" hidden="1">
      <c r="B7072" s="1" t="s">
        <v>7076</v>
      </c>
      <c r="C7072" s="1" t="s">
        <v>9</v>
      </c>
      <c r="D7072" s="1">
        <v>0.951898217201232</v>
      </c>
    </row>
    <row r="7073">
      <c r="B7073" s="1" t="s">
        <v>7077</v>
      </c>
      <c r="C7073" s="1" t="s">
        <v>5</v>
      </c>
      <c r="D7073" s="1">
        <v>0.981901705265045</v>
      </c>
    </row>
    <row r="7074">
      <c r="B7074" s="1" t="s">
        <v>7078</v>
      </c>
      <c r="C7074" s="1" t="s">
        <v>5</v>
      </c>
      <c r="D7074" s="1">
        <v>0.992463111877441</v>
      </c>
    </row>
    <row r="7075">
      <c r="B7075" s="1" t="s">
        <v>7079</v>
      </c>
      <c r="C7075" s="1" t="s">
        <v>5</v>
      </c>
      <c r="D7075" s="1">
        <v>0.939463436603546</v>
      </c>
    </row>
    <row r="7076">
      <c r="B7076" s="1" t="s">
        <v>7080</v>
      </c>
      <c r="C7076" s="1" t="s">
        <v>5</v>
      </c>
      <c r="D7076" s="1">
        <v>0.935759842395782</v>
      </c>
    </row>
    <row r="7077">
      <c r="B7077" s="1" t="s">
        <v>7081</v>
      </c>
      <c r="C7077" s="1" t="s">
        <v>5</v>
      </c>
      <c r="D7077" s="1">
        <v>0.998264968395233</v>
      </c>
    </row>
    <row r="7078" hidden="1">
      <c r="B7078" s="1" t="s">
        <v>7082</v>
      </c>
      <c r="C7078" s="1" t="s">
        <v>11</v>
      </c>
      <c r="D7078" s="1">
        <v>0.994505584239959</v>
      </c>
    </row>
    <row r="7079">
      <c r="B7079" s="1" t="s">
        <v>7083</v>
      </c>
      <c r="C7079" s="1" t="s">
        <v>5</v>
      </c>
      <c r="D7079" s="1">
        <v>0.912934780120849</v>
      </c>
    </row>
    <row r="7080" hidden="1">
      <c r="B7080" s="1" t="s">
        <v>7084</v>
      </c>
      <c r="C7080" s="1" t="s">
        <v>9</v>
      </c>
      <c r="D7080" s="1">
        <v>0.973895847797393</v>
      </c>
    </row>
    <row r="7081">
      <c r="B7081" s="1" t="s">
        <v>7085</v>
      </c>
      <c r="C7081" s="1" t="s">
        <v>5</v>
      </c>
      <c r="D7081" s="1">
        <v>0.997531652450561</v>
      </c>
    </row>
    <row r="7082">
      <c r="B7082" s="1" t="s">
        <v>7086</v>
      </c>
      <c r="C7082" s="1" t="s">
        <v>5</v>
      </c>
      <c r="D7082" s="1">
        <v>0.984996795654296</v>
      </c>
    </row>
    <row r="7083">
      <c r="B7083" s="1" t="s">
        <v>7087</v>
      </c>
      <c r="C7083" s="1" t="s">
        <v>5</v>
      </c>
      <c r="D7083" s="1">
        <v>0.996736824512481</v>
      </c>
    </row>
    <row r="7084">
      <c r="B7084" s="1" t="s">
        <v>7088</v>
      </c>
      <c r="C7084" s="1" t="s">
        <v>5</v>
      </c>
      <c r="D7084" s="1">
        <v>0.591819465160369</v>
      </c>
    </row>
    <row r="7085">
      <c r="B7085" s="1" t="s">
        <v>7089</v>
      </c>
      <c r="C7085" s="1" t="s">
        <v>5</v>
      </c>
      <c r="D7085" s="1">
        <v>0.984957933425903</v>
      </c>
    </row>
    <row r="7086" hidden="1">
      <c r="B7086" s="1" t="s">
        <v>7090</v>
      </c>
      <c r="C7086" s="1" t="s">
        <v>9</v>
      </c>
      <c r="D7086" s="1">
        <v>0.863146126270294</v>
      </c>
    </row>
    <row r="7087">
      <c r="B7087" s="1" t="s">
        <v>7091</v>
      </c>
      <c r="C7087" s="1" t="s">
        <v>5</v>
      </c>
      <c r="D7087" s="1">
        <v>0.993302941322326</v>
      </c>
    </row>
    <row r="7088">
      <c r="B7088" s="1" t="s">
        <v>7092</v>
      </c>
      <c r="C7088" s="1" t="s">
        <v>5</v>
      </c>
      <c r="D7088" s="1">
        <v>0.983563065528869</v>
      </c>
    </row>
    <row r="7089">
      <c r="B7089" s="1" t="s">
        <v>7093</v>
      </c>
      <c r="C7089" s="1" t="s">
        <v>5</v>
      </c>
      <c r="D7089" s="1">
        <v>0.994813203811645</v>
      </c>
    </row>
    <row r="7090" hidden="1">
      <c r="B7090" s="1" t="s">
        <v>7094</v>
      </c>
      <c r="C7090" s="1" t="s">
        <v>9</v>
      </c>
      <c r="D7090" s="1">
        <v>0.758029878139495</v>
      </c>
    </row>
    <row r="7091">
      <c r="B7091" s="1" t="s">
        <v>7095</v>
      </c>
      <c r="C7091" s="1" t="s">
        <v>5</v>
      </c>
      <c r="D7091" s="1">
        <v>0.952744960784912</v>
      </c>
    </row>
    <row r="7092">
      <c r="B7092" s="1" t="s">
        <v>7096</v>
      </c>
      <c r="C7092" s="1" t="s">
        <v>5</v>
      </c>
      <c r="D7092" s="1">
        <v>0.992415368556976</v>
      </c>
    </row>
    <row r="7093">
      <c r="B7093" s="1" t="s">
        <v>7097</v>
      </c>
      <c r="C7093" s="1" t="s">
        <v>5</v>
      </c>
      <c r="D7093" s="1">
        <v>0.99241816997528</v>
      </c>
    </row>
    <row r="7094">
      <c r="B7094" s="1" t="s">
        <v>7098</v>
      </c>
      <c r="C7094" s="1" t="s">
        <v>5</v>
      </c>
      <c r="D7094" s="1">
        <v>0.988310813903808</v>
      </c>
    </row>
    <row r="7095">
      <c r="B7095" s="1" t="s">
        <v>7099</v>
      </c>
      <c r="C7095" s="1" t="s">
        <v>5</v>
      </c>
      <c r="D7095" s="1">
        <v>0.667703866958618</v>
      </c>
    </row>
    <row r="7096">
      <c r="B7096" s="1" t="s">
        <v>7100</v>
      </c>
      <c r="C7096" s="1" t="s">
        <v>5</v>
      </c>
      <c r="D7096" s="1">
        <v>0.997700750827789</v>
      </c>
    </row>
    <row r="7097">
      <c r="B7097" s="1" t="s">
        <v>7101</v>
      </c>
      <c r="C7097" s="1" t="s">
        <v>5</v>
      </c>
      <c r="D7097" s="1">
        <v>0.996808469295501</v>
      </c>
    </row>
    <row r="7098">
      <c r="B7098" s="1" t="s">
        <v>7102</v>
      </c>
      <c r="C7098" s="1" t="s">
        <v>5</v>
      </c>
      <c r="D7098" s="1">
        <v>0.997326493263244</v>
      </c>
    </row>
    <row r="7099">
      <c r="B7099" s="1" t="s">
        <v>7103</v>
      </c>
      <c r="C7099" s="1" t="s">
        <v>5</v>
      </c>
      <c r="D7099" s="1">
        <v>0.7415731549263</v>
      </c>
    </row>
    <row r="7100">
      <c r="B7100" s="1" t="s">
        <v>7104</v>
      </c>
      <c r="C7100" s="1" t="s">
        <v>5</v>
      </c>
      <c r="D7100" s="1">
        <v>0.96360182762146</v>
      </c>
    </row>
    <row r="7101" hidden="1">
      <c r="B7101" s="1" t="s">
        <v>7105</v>
      </c>
      <c r="C7101" s="1" t="s">
        <v>9</v>
      </c>
      <c r="D7101" s="1">
        <v>0.98372596502304</v>
      </c>
    </row>
    <row r="7102">
      <c r="B7102" s="1" t="s">
        <v>7106</v>
      </c>
      <c r="C7102" s="1" t="s">
        <v>5</v>
      </c>
      <c r="D7102" s="1">
        <v>0.964340388774871</v>
      </c>
    </row>
    <row r="7103">
      <c r="B7103" s="1" t="s">
        <v>7107</v>
      </c>
      <c r="C7103" s="1" t="s">
        <v>5</v>
      </c>
      <c r="D7103" s="1">
        <v>0.958563864231109</v>
      </c>
    </row>
    <row r="7104">
      <c r="B7104" s="1" t="s">
        <v>7108</v>
      </c>
      <c r="C7104" s="1" t="s">
        <v>5</v>
      </c>
      <c r="D7104" s="1">
        <v>0.994673728942871</v>
      </c>
    </row>
    <row r="7105">
      <c r="B7105" s="1" t="s">
        <v>7109</v>
      </c>
      <c r="C7105" s="1" t="s">
        <v>5</v>
      </c>
      <c r="D7105" s="1">
        <v>0.995929300785064</v>
      </c>
    </row>
    <row r="7106" hidden="1">
      <c r="B7106" s="1" t="s">
        <v>7110</v>
      </c>
      <c r="C7106" s="1" t="s">
        <v>9</v>
      </c>
      <c r="D7106" s="1">
        <v>0.924468517303466</v>
      </c>
    </row>
    <row r="7107">
      <c r="B7107" s="1" t="s">
        <v>7111</v>
      </c>
      <c r="C7107" s="1" t="s">
        <v>5</v>
      </c>
      <c r="D7107" s="1">
        <v>0.936782360076904</v>
      </c>
    </row>
    <row r="7108">
      <c r="B7108" s="1" t="s">
        <v>7112</v>
      </c>
      <c r="C7108" s="1" t="s">
        <v>5</v>
      </c>
      <c r="D7108" s="1">
        <v>0.996740281581878</v>
      </c>
    </row>
    <row r="7109" hidden="1">
      <c r="B7109" s="1" t="s">
        <v>7113</v>
      </c>
      <c r="C7109" s="1" t="s">
        <v>9</v>
      </c>
      <c r="D7109" s="1">
        <v>0.941336810588836</v>
      </c>
    </row>
    <row r="7110">
      <c r="B7110" s="1" t="s">
        <v>7114</v>
      </c>
      <c r="C7110" s="1" t="s">
        <v>5</v>
      </c>
      <c r="D7110" s="1">
        <v>0.996911466121673</v>
      </c>
    </row>
    <row r="7111">
      <c r="B7111" s="1" t="s">
        <v>7115</v>
      </c>
      <c r="C7111" s="1" t="s">
        <v>5</v>
      </c>
      <c r="D7111" s="1">
        <v>0.997516155242919</v>
      </c>
    </row>
    <row r="7112">
      <c r="B7112" s="1" t="s">
        <v>7116</v>
      </c>
      <c r="C7112" s="1" t="s">
        <v>5</v>
      </c>
      <c r="D7112" s="1">
        <v>0.990910708904266</v>
      </c>
    </row>
    <row r="7113">
      <c r="B7113" s="1" t="s">
        <v>7117</v>
      </c>
      <c r="C7113" s="1" t="s">
        <v>5</v>
      </c>
      <c r="D7113" s="1">
        <v>0.995320856571197</v>
      </c>
    </row>
    <row r="7114">
      <c r="B7114" s="1" t="s">
        <v>7118</v>
      </c>
      <c r="C7114" s="1" t="s">
        <v>5</v>
      </c>
      <c r="D7114" s="1">
        <v>0.987529277801513</v>
      </c>
    </row>
    <row r="7115" hidden="1">
      <c r="B7115" s="1" t="s">
        <v>7119</v>
      </c>
      <c r="C7115" s="1" t="s">
        <v>9</v>
      </c>
      <c r="D7115" s="1">
        <v>0.920604586601257</v>
      </c>
    </row>
    <row r="7116">
      <c r="B7116" s="1" t="s">
        <v>7120</v>
      </c>
      <c r="C7116" s="1" t="s">
        <v>5</v>
      </c>
      <c r="D7116" s="1">
        <v>0.994515717029571</v>
      </c>
    </row>
    <row r="7117">
      <c r="B7117" s="1" t="s">
        <v>7121</v>
      </c>
      <c r="C7117" s="1" t="s">
        <v>5</v>
      </c>
      <c r="D7117" s="1">
        <v>0.984737813472747</v>
      </c>
    </row>
    <row r="7118">
      <c r="B7118" s="1" t="s">
        <v>7122</v>
      </c>
      <c r="C7118" s="1" t="s">
        <v>5</v>
      </c>
      <c r="D7118" s="1">
        <v>0.99676764011383</v>
      </c>
    </row>
    <row r="7119">
      <c r="B7119" s="1" t="s">
        <v>7123</v>
      </c>
      <c r="C7119" s="1" t="s">
        <v>5</v>
      </c>
      <c r="D7119" s="1">
        <v>0.995810747146606</v>
      </c>
    </row>
    <row r="7120">
      <c r="B7120" s="1" t="s">
        <v>7124</v>
      </c>
      <c r="C7120" s="1" t="s">
        <v>5</v>
      </c>
      <c r="D7120" s="1">
        <v>0.996806263923645</v>
      </c>
    </row>
    <row r="7121" hidden="1">
      <c r="B7121" s="1" t="s">
        <v>7125</v>
      </c>
      <c r="C7121" s="1" t="s">
        <v>11</v>
      </c>
      <c r="D7121" s="1">
        <v>0.443579852581024</v>
      </c>
    </row>
    <row r="7122">
      <c r="B7122" s="1" t="s">
        <v>7126</v>
      </c>
      <c r="C7122" s="1" t="s">
        <v>5</v>
      </c>
      <c r="D7122" s="1">
        <v>0.991434574127197</v>
      </c>
    </row>
    <row r="7123" hidden="1">
      <c r="B7123" s="1" t="s">
        <v>7127</v>
      </c>
      <c r="C7123" s="1" t="s">
        <v>9</v>
      </c>
      <c r="D7123" s="1">
        <v>0.967033088207244</v>
      </c>
    </row>
    <row r="7124">
      <c r="B7124" s="1" t="s">
        <v>7128</v>
      </c>
      <c r="C7124" s="1" t="s">
        <v>5</v>
      </c>
      <c r="D7124" s="1">
        <v>0.993843674659729</v>
      </c>
    </row>
    <row r="7125">
      <c r="B7125" s="1" t="s">
        <v>7129</v>
      </c>
      <c r="C7125" s="1" t="s">
        <v>5</v>
      </c>
      <c r="D7125" s="1">
        <v>0.721083164215087</v>
      </c>
    </row>
    <row r="7126">
      <c r="B7126" s="1" t="s">
        <v>7130</v>
      </c>
      <c r="C7126" s="1" t="s">
        <v>5</v>
      </c>
      <c r="D7126" s="1">
        <v>0.99604058265686</v>
      </c>
    </row>
    <row r="7127">
      <c r="B7127" s="1" t="s">
        <v>7131</v>
      </c>
      <c r="C7127" s="1" t="s">
        <v>5</v>
      </c>
      <c r="D7127" s="1">
        <v>0.996246874332428</v>
      </c>
    </row>
    <row r="7128">
      <c r="B7128" s="1" t="s">
        <v>7132</v>
      </c>
      <c r="C7128" s="1" t="s">
        <v>5</v>
      </c>
      <c r="D7128" s="1">
        <v>0.988925635814666</v>
      </c>
    </row>
    <row r="7129" hidden="1">
      <c r="B7129" s="1" t="s">
        <v>7133</v>
      </c>
      <c r="C7129" s="1" t="s">
        <v>9</v>
      </c>
      <c r="D7129" s="1">
        <v>0.58620148897171</v>
      </c>
    </row>
    <row r="7130">
      <c r="B7130" s="1" t="s">
        <v>7134</v>
      </c>
      <c r="C7130" s="1" t="s">
        <v>5</v>
      </c>
      <c r="D7130" s="1">
        <v>0.997661709785461</v>
      </c>
    </row>
    <row r="7131">
      <c r="B7131" s="1" t="s">
        <v>7135</v>
      </c>
      <c r="C7131" s="1" t="s">
        <v>5</v>
      </c>
      <c r="D7131" s="1">
        <v>0.988965511322021</v>
      </c>
    </row>
    <row r="7132">
      <c r="B7132" s="1" t="s">
        <v>7136</v>
      </c>
      <c r="C7132" s="1" t="s">
        <v>5</v>
      </c>
      <c r="D7132" s="1">
        <v>0.993549764156341</v>
      </c>
    </row>
    <row r="7133">
      <c r="B7133" s="1" t="s">
        <v>7137</v>
      </c>
      <c r="C7133" s="1" t="s">
        <v>5</v>
      </c>
      <c r="D7133" s="1">
        <v>0.994444191455841</v>
      </c>
    </row>
    <row r="7134">
      <c r="B7134" s="1" t="s">
        <v>7138</v>
      </c>
      <c r="C7134" s="1" t="s">
        <v>5</v>
      </c>
      <c r="D7134" s="1">
        <v>0.888926029205322</v>
      </c>
    </row>
    <row r="7135">
      <c r="B7135" s="1" t="s">
        <v>7139</v>
      </c>
      <c r="C7135" s="1" t="s">
        <v>5</v>
      </c>
      <c r="D7135" s="1">
        <v>0.995670795440673</v>
      </c>
    </row>
    <row r="7136">
      <c r="B7136" s="1" t="s">
        <v>7140</v>
      </c>
      <c r="C7136" s="1" t="s">
        <v>5</v>
      </c>
      <c r="D7136" s="1">
        <v>0.997913181781768</v>
      </c>
    </row>
    <row r="7137">
      <c r="B7137" s="1" t="s">
        <v>7141</v>
      </c>
      <c r="C7137" s="1" t="s">
        <v>5</v>
      </c>
      <c r="D7137" s="1">
        <v>0.992068648338317</v>
      </c>
    </row>
    <row r="7138">
      <c r="B7138" s="1" t="s">
        <v>7142</v>
      </c>
      <c r="C7138" s="1" t="s">
        <v>5</v>
      </c>
      <c r="D7138" s="1">
        <v>0.994002878665924</v>
      </c>
    </row>
    <row r="7139">
      <c r="B7139" s="1" t="s">
        <v>7143</v>
      </c>
      <c r="C7139" s="1" t="s">
        <v>5</v>
      </c>
      <c r="D7139" s="1">
        <v>0.99382871389389</v>
      </c>
    </row>
    <row r="7140">
      <c r="B7140" s="1" t="s">
        <v>7144</v>
      </c>
      <c r="C7140" s="1" t="s">
        <v>5</v>
      </c>
      <c r="D7140" s="1">
        <v>0.995050728321075</v>
      </c>
    </row>
    <row r="7141">
      <c r="B7141" s="1" t="s">
        <v>7145</v>
      </c>
      <c r="C7141" s="1" t="s">
        <v>5</v>
      </c>
      <c r="D7141" s="1">
        <v>0.918061792850494</v>
      </c>
    </row>
    <row r="7142">
      <c r="B7142" s="1" t="s">
        <v>7146</v>
      </c>
      <c r="C7142" s="1" t="s">
        <v>5</v>
      </c>
      <c r="D7142" s="1">
        <v>0.99717229604721</v>
      </c>
    </row>
    <row r="7143">
      <c r="B7143" s="1" t="s">
        <v>7147</v>
      </c>
      <c r="C7143" s="1" t="s">
        <v>5</v>
      </c>
      <c r="D7143" s="1">
        <v>0.994055747985839</v>
      </c>
    </row>
    <row r="7144">
      <c r="B7144" s="1" t="s">
        <v>7148</v>
      </c>
      <c r="C7144" s="1" t="s">
        <v>5</v>
      </c>
      <c r="D7144" s="1">
        <v>0.990026473999023</v>
      </c>
    </row>
    <row r="7145">
      <c r="B7145" s="1" t="s">
        <v>7149</v>
      </c>
      <c r="C7145" s="1" t="s">
        <v>5</v>
      </c>
      <c r="D7145" s="1">
        <v>0.994993865489959</v>
      </c>
    </row>
    <row r="7146">
      <c r="B7146" s="1" t="s">
        <v>7150</v>
      </c>
      <c r="C7146" s="1" t="s">
        <v>5</v>
      </c>
      <c r="D7146" s="1">
        <v>0.582627654075622</v>
      </c>
    </row>
    <row r="7147" hidden="1">
      <c r="B7147" s="1" t="s">
        <v>7151</v>
      </c>
      <c r="C7147" s="1" t="s">
        <v>9</v>
      </c>
      <c r="D7147" s="1">
        <v>0.950561702251434</v>
      </c>
    </row>
    <row r="7148">
      <c r="B7148" s="1" t="s">
        <v>7152</v>
      </c>
      <c r="C7148" s="1" t="s">
        <v>5</v>
      </c>
      <c r="D7148" s="1">
        <v>0.997989654541015</v>
      </c>
    </row>
    <row r="7149">
      <c r="B7149" s="1" t="s">
        <v>7153</v>
      </c>
      <c r="C7149" s="1" t="s">
        <v>5</v>
      </c>
      <c r="D7149" s="1">
        <v>0.989420652389526</v>
      </c>
    </row>
    <row r="7150">
      <c r="B7150" s="1" t="s">
        <v>7154</v>
      </c>
      <c r="C7150" s="1" t="s">
        <v>5</v>
      </c>
      <c r="D7150" s="1">
        <v>0.995782256126403</v>
      </c>
    </row>
    <row r="7151" hidden="1">
      <c r="B7151" s="1" t="s">
        <v>7155</v>
      </c>
      <c r="C7151" s="1" t="s">
        <v>9</v>
      </c>
      <c r="D7151" s="1">
        <v>0.897459328174591</v>
      </c>
    </row>
    <row r="7152">
      <c r="B7152" s="1" t="s">
        <v>7156</v>
      </c>
      <c r="C7152" s="1" t="s">
        <v>5</v>
      </c>
      <c r="D7152" s="1">
        <v>0.991349220275878</v>
      </c>
    </row>
    <row r="7153">
      <c r="B7153" s="1" t="s">
        <v>7157</v>
      </c>
      <c r="C7153" s="1" t="s">
        <v>5</v>
      </c>
      <c r="D7153" s="1">
        <v>0.99676489830017</v>
      </c>
    </row>
    <row r="7154">
      <c r="B7154" s="1" t="s">
        <v>7158</v>
      </c>
      <c r="C7154" s="1" t="s">
        <v>5</v>
      </c>
      <c r="D7154" s="1">
        <v>0.990764856338501</v>
      </c>
    </row>
    <row r="7155" hidden="1">
      <c r="B7155" s="1" t="s">
        <v>7159</v>
      </c>
      <c r="C7155" s="1" t="s">
        <v>9</v>
      </c>
      <c r="D7155" s="1">
        <v>0.838509142398834</v>
      </c>
    </row>
    <row r="7156">
      <c r="B7156" s="1" t="s">
        <v>7160</v>
      </c>
      <c r="C7156" s="1" t="s">
        <v>5</v>
      </c>
      <c r="D7156" s="1">
        <v>0.996208667755127</v>
      </c>
    </row>
    <row r="7157">
      <c r="B7157" s="1" t="s">
        <v>7161</v>
      </c>
      <c r="C7157" s="1" t="s">
        <v>5</v>
      </c>
      <c r="D7157" s="1">
        <v>0.995583355426788</v>
      </c>
    </row>
    <row r="7158">
      <c r="B7158" s="1" t="s">
        <v>7162</v>
      </c>
      <c r="C7158" s="1" t="s">
        <v>5</v>
      </c>
      <c r="D7158" s="1">
        <v>0.994705021381378</v>
      </c>
    </row>
    <row r="7159">
      <c r="B7159" s="1" t="s">
        <v>7163</v>
      </c>
      <c r="C7159" s="1" t="s">
        <v>5</v>
      </c>
      <c r="D7159" s="1">
        <v>0.632311165332794</v>
      </c>
    </row>
    <row r="7160">
      <c r="B7160" s="1" t="s">
        <v>7164</v>
      </c>
      <c r="C7160" s="1" t="s">
        <v>5</v>
      </c>
      <c r="D7160" s="1">
        <v>0.997183084487915</v>
      </c>
    </row>
    <row r="7161" hidden="1">
      <c r="B7161" s="1" t="s">
        <v>7165</v>
      </c>
      <c r="C7161" s="1" t="s">
        <v>9</v>
      </c>
      <c r="D7161" s="1">
        <v>0.924217760562896</v>
      </c>
    </row>
    <row r="7162" hidden="1">
      <c r="B7162" s="1" t="s">
        <v>7166</v>
      </c>
      <c r="C7162" s="1" t="s">
        <v>9</v>
      </c>
      <c r="D7162" s="1">
        <v>0.857064664363861</v>
      </c>
    </row>
    <row r="7163">
      <c r="B7163" s="1" t="s">
        <v>7167</v>
      </c>
      <c r="C7163" s="1" t="s">
        <v>5</v>
      </c>
      <c r="D7163" s="1">
        <v>0.919173181056976</v>
      </c>
    </row>
    <row r="7164">
      <c r="B7164" s="1" t="s">
        <v>7168</v>
      </c>
      <c r="C7164" s="1" t="s">
        <v>5</v>
      </c>
      <c r="D7164" s="1">
        <v>0.996677637100219</v>
      </c>
    </row>
    <row r="7165">
      <c r="B7165" s="1" t="s">
        <v>7169</v>
      </c>
      <c r="C7165" s="1" t="s">
        <v>5</v>
      </c>
      <c r="D7165" s="1">
        <v>0.527162790298461</v>
      </c>
    </row>
    <row r="7166">
      <c r="B7166" s="1" t="s">
        <v>7170</v>
      </c>
      <c r="C7166" s="1" t="s">
        <v>5</v>
      </c>
      <c r="D7166" s="1">
        <v>0.992940664291381</v>
      </c>
    </row>
    <row r="7167">
      <c r="B7167" s="1" t="s">
        <v>7171</v>
      </c>
      <c r="C7167" s="1" t="s">
        <v>5</v>
      </c>
      <c r="D7167" s="1">
        <v>0.992128014564514</v>
      </c>
    </row>
    <row r="7168">
      <c r="B7168" s="1" t="s">
        <v>7172</v>
      </c>
      <c r="C7168" s="1" t="s">
        <v>5</v>
      </c>
      <c r="D7168" s="1">
        <v>0.997997820377349</v>
      </c>
    </row>
    <row r="7169">
      <c r="B7169" s="1" t="s">
        <v>7173</v>
      </c>
      <c r="C7169" s="1" t="s">
        <v>5</v>
      </c>
      <c r="D7169" s="1">
        <v>0.994142472743988</v>
      </c>
    </row>
    <row r="7170">
      <c r="B7170" s="1" t="s">
        <v>7174</v>
      </c>
      <c r="C7170" s="1" t="s">
        <v>5</v>
      </c>
      <c r="D7170" s="1">
        <v>0.995759427547454</v>
      </c>
    </row>
    <row r="7171">
      <c r="B7171" s="1" t="s">
        <v>7175</v>
      </c>
      <c r="C7171" s="1" t="s">
        <v>5</v>
      </c>
      <c r="D7171" s="1">
        <v>0.995478093624115</v>
      </c>
    </row>
    <row r="7172" hidden="1">
      <c r="B7172" s="1" t="s">
        <v>7176</v>
      </c>
      <c r="C7172" s="1" t="s">
        <v>11</v>
      </c>
      <c r="D7172" s="1">
        <v>0.660373985767364</v>
      </c>
    </row>
    <row r="7173">
      <c r="B7173" s="1" t="s">
        <v>7177</v>
      </c>
      <c r="C7173" s="1" t="s">
        <v>5</v>
      </c>
      <c r="D7173" s="1">
        <v>0.988236844539642</v>
      </c>
    </row>
    <row r="7174">
      <c r="B7174" s="1" t="s">
        <v>7178</v>
      </c>
      <c r="C7174" s="1" t="s">
        <v>5</v>
      </c>
      <c r="D7174" s="1">
        <v>0.997787237167358</v>
      </c>
    </row>
    <row r="7175">
      <c r="B7175" s="1" t="s">
        <v>7179</v>
      </c>
      <c r="C7175" s="1" t="s">
        <v>5</v>
      </c>
      <c r="D7175" s="1">
        <v>0.994099855422973</v>
      </c>
    </row>
    <row r="7176">
      <c r="B7176" s="1" t="s">
        <v>7180</v>
      </c>
      <c r="C7176" s="1" t="s">
        <v>5</v>
      </c>
      <c r="D7176" s="1">
        <v>0.989822506904602</v>
      </c>
    </row>
    <row r="7177">
      <c r="B7177" s="1" t="s">
        <v>7181</v>
      </c>
      <c r="C7177" s="1" t="s">
        <v>5</v>
      </c>
      <c r="D7177" s="1">
        <v>0.994799017906189</v>
      </c>
    </row>
    <row r="7178">
      <c r="B7178" s="1" t="s">
        <v>7182</v>
      </c>
      <c r="C7178" s="1" t="s">
        <v>5</v>
      </c>
      <c r="D7178" s="1">
        <v>0.997079610824585</v>
      </c>
    </row>
    <row r="7179">
      <c r="B7179" s="1" t="s">
        <v>7183</v>
      </c>
      <c r="C7179" s="1" t="s">
        <v>5</v>
      </c>
      <c r="D7179" s="1">
        <v>0.993867576122283</v>
      </c>
    </row>
    <row r="7180">
      <c r="B7180" s="1" t="s">
        <v>7184</v>
      </c>
      <c r="C7180" s="1" t="s">
        <v>5</v>
      </c>
      <c r="D7180" s="1">
        <v>0.993131101131439</v>
      </c>
    </row>
    <row r="7181" hidden="1">
      <c r="B7181" s="1" t="s">
        <v>7185</v>
      </c>
      <c r="C7181" s="1" t="s">
        <v>9</v>
      </c>
      <c r="D7181" s="1">
        <v>0.583189904689788</v>
      </c>
    </row>
    <row r="7182" hidden="1">
      <c r="B7182" s="1" t="s">
        <v>7186</v>
      </c>
      <c r="C7182" s="1" t="s">
        <v>9</v>
      </c>
      <c r="D7182" s="1">
        <v>0.885295271873474</v>
      </c>
    </row>
    <row r="7183">
      <c r="B7183" s="1" t="s">
        <v>7187</v>
      </c>
      <c r="C7183" s="1" t="s">
        <v>5</v>
      </c>
      <c r="D7183" s="1">
        <v>0.993461370468139</v>
      </c>
    </row>
    <row r="7184">
      <c r="B7184" s="1" t="s">
        <v>7188</v>
      </c>
      <c r="C7184" s="1" t="s">
        <v>5</v>
      </c>
      <c r="D7184" s="1">
        <v>0.993429958820343</v>
      </c>
    </row>
    <row r="7185" hidden="1">
      <c r="B7185" s="1" t="s">
        <v>7189</v>
      </c>
      <c r="C7185" s="1" t="s">
        <v>9</v>
      </c>
      <c r="D7185" s="1">
        <v>0.885421216487884</v>
      </c>
    </row>
    <row r="7186">
      <c r="B7186" s="1" t="s">
        <v>7190</v>
      </c>
      <c r="C7186" s="1" t="s">
        <v>5</v>
      </c>
      <c r="D7186" s="1">
        <v>0.995233595371246</v>
      </c>
    </row>
    <row r="7187">
      <c r="B7187" s="1" t="s">
        <v>7191</v>
      </c>
      <c r="C7187" s="1" t="s">
        <v>5</v>
      </c>
      <c r="D7187" s="1">
        <v>0.992128014564514</v>
      </c>
    </row>
    <row r="7188">
      <c r="B7188" s="1" t="s">
        <v>7192</v>
      </c>
      <c r="C7188" s="1" t="s">
        <v>5</v>
      </c>
      <c r="D7188" s="1">
        <v>0.996910035610199</v>
      </c>
    </row>
    <row r="7189">
      <c r="B7189" s="1" t="s">
        <v>7193</v>
      </c>
      <c r="C7189" s="1" t="s">
        <v>5</v>
      </c>
      <c r="D7189" s="1">
        <v>0.996534347534179</v>
      </c>
    </row>
    <row r="7190">
      <c r="B7190" s="1" t="s">
        <v>7194</v>
      </c>
      <c r="C7190" s="1" t="s">
        <v>5</v>
      </c>
      <c r="D7190" s="1">
        <v>0.996078550815582</v>
      </c>
    </row>
    <row r="7191">
      <c r="B7191" s="1" t="s">
        <v>7195</v>
      </c>
      <c r="C7191" s="1" t="s">
        <v>5</v>
      </c>
      <c r="D7191" s="1">
        <v>0.994483768939971</v>
      </c>
    </row>
    <row r="7192">
      <c r="B7192" s="1" t="s">
        <v>7196</v>
      </c>
      <c r="C7192" s="1" t="s">
        <v>5</v>
      </c>
      <c r="D7192" s="1">
        <v>0.996044933795929</v>
      </c>
    </row>
    <row r="7193">
      <c r="B7193" s="1" t="s">
        <v>7197</v>
      </c>
      <c r="C7193" s="1" t="s">
        <v>5</v>
      </c>
      <c r="D7193" s="1">
        <v>0.997814536094665</v>
      </c>
    </row>
    <row r="7194">
      <c r="B7194" s="1" t="s">
        <v>7198</v>
      </c>
      <c r="C7194" s="1" t="s">
        <v>5</v>
      </c>
      <c r="D7194" s="1">
        <v>0.526113390922546</v>
      </c>
    </row>
    <row r="7195">
      <c r="B7195" s="1" t="s">
        <v>7199</v>
      </c>
      <c r="C7195" s="1" t="s">
        <v>5</v>
      </c>
      <c r="D7195" s="1">
        <v>0.949922919273376</v>
      </c>
    </row>
    <row r="7196">
      <c r="B7196" s="1" t="s">
        <v>7200</v>
      </c>
      <c r="C7196" s="1" t="s">
        <v>5</v>
      </c>
      <c r="D7196" s="1">
        <v>0.993356108665466</v>
      </c>
    </row>
    <row r="7197">
      <c r="B7197" s="1" t="s">
        <v>7201</v>
      </c>
      <c r="C7197" s="1" t="s">
        <v>5</v>
      </c>
      <c r="D7197" s="1">
        <v>0.997774541378021</v>
      </c>
    </row>
    <row r="7198">
      <c r="B7198" s="1" t="s">
        <v>7202</v>
      </c>
      <c r="C7198" s="1" t="s">
        <v>5</v>
      </c>
      <c r="D7198" s="1">
        <v>0.986897706985473</v>
      </c>
    </row>
    <row r="7199" hidden="1">
      <c r="B7199" s="1" t="s">
        <v>7203</v>
      </c>
      <c r="C7199" s="1" t="s">
        <v>11</v>
      </c>
      <c r="D7199" s="1">
        <v>0.967039108276367</v>
      </c>
    </row>
    <row r="7200" hidden="1">
      <c r="B7200" s="1" t="s">
        <v>7204</v>
      </c>
      <c r="C7200" s="1" t="s">
        <v>11</v>
      </c>
      <c r="D7200" s="1">
        <v>0.999573290348053</v>
      </c>
    </row>
    <row r="7201">
      <c r="B7201" s="1" t="s">
        <v>7205</v>
      </c>
      <c r="C7201" s="1" t="s">
        <v>5</v>
      </c>
      <c r="D7201" s="1">
        <v>0.995355129241943</v>
      </c>
    </row>
    <row r="7202">
      <c r="B7202" s="1" t="s">
        <v>7206</v>
      </c>
      <c r="C7202" s="1" t="s">
        <v>5</v>
      </c>
      <c r="D7202" s="1">
        <v>0.996123015880584</v>
      </c>
    </row>
    <row r="7203" hidden="1">
      <c r="B7203" s="1" t="s">
        <v>7207</v>
      </c>
      <c r="C7203" s="1" t="s">
        <v>9</v>
      </c>
      <c r="D7203" s="1">
        <v>0.491420209407806</v>
      </c>
    </row>
    <row r="7204">
      <c r="B7204" s="1" t="s">
        <v>7208</v>
      </c>
      <c r="C7204" s="1" t="s">
        <v>5</v>
      </c>
      <c r="D7204" s="1">
        <v>0.998126566410064</v>
      </c>
    </row>
    <row r="7205">
      <c r="B7205" s="1" t="s">
        <v>7209</v>
      </c>
      <c r="C7205" s="1" t="s">
        <v>5</v>
      </c>
      <c r="D7205" s="1">
        <v>0.995176553726196</v>
      </c>
    </row>
    <row r="7206">
      <c r="B7206" s="1" t="s">
        <v>7210</v>
      </c>
      <c r="C7206" s="1" t="s">
        <v>5</v>
      </c>
      <c r="D7206" s="1">
        <v>0.982929229736328</v>
      </c>
    </row>
    <row r="7207">
      <c r="B7207" s="1" t="s">
        <v>7211</v>
      </c>
      <c r="C7207" s="1" t="s">
        <v>5</v>
      </c>
      <c r="D7207" s="1">
        <v>0.997548282146453</v>
      </c>
    </row>
    <row r="7208">
      <c r="B7208" s="1" t="s">
        <v>7212</v>
      </c>
      <c r="C7208" s="1" t="s">
        <v>5</v>
      </c>
      <c r="D7208" s="1">
        <v>0.993982970714569</v>
      </c>
    </row>
    <row r="7209">
      <c r="B7209" s="1" t="s">
        <v>7213</v>
      </c>
      <c r="C7209" s="1" t="s">
        <v>5</v>
      </c>
      <c r="D7209" s="1">
        <v>0.992472529411315</v>
      </c>
    </row>
    <row r="7210">
      <c r="B7210" s="1" t="s">
        <v>7214</v>
      </c>
      <c r="C7210" s="1" t="s">
        <v>5</v>
      </c>
      <c r="D7210" s="1">
        <v>0.988192498683929</v>
      </c>
    </row>
    <row r="7211">
      <c r="B7211" s="1" t="s">
        <v>7215</v>
      </c>
      <c r="C7211" s="1" t="s">
        <v>5</v>
      </c>
      <c r="D7211" s="1">
        <v>0.997807443141937</v>
      </c>
    </row>
    <row r="7212">
      <c r="B7212" s="1" t="s">
        <v>7216</v>
      </c>
      <c r="C7212" s="1" t="s">
        <v>5</v>
      </c>
      <c r="D7212" s="1">
        <v>0.996126234531402</v>
      </c>
    </row>
    <row r="7213">
      <c r="B7213" s="1" t="s">
        <v>7217</v>
      </c>
      <c r="C7213" s="1" t="s">
        <v>5</v>
      </c>
      <c r="D7213" s="1">
        <v>0.994881033897399</v>
      </c>
    </row>
    <row r="7214">
      <c r="B7214" s="1" t="s">
        <v>7218</v>
      </c>
      <c r="C7214" s="1" t="s">
        <v>5</v>
      </c>
      <c r="D7214" s="1">
        <v>0.989493608474731</v>
      </c>
    </row>
    <row r="7215">
      <c r="B7215" s="1" t="s">
        <v>7219</v>
      </c>
      <c r="C7215" s="1" t="s">
        <v>5</v>
      </c>
      <c r="D7215" s="1">
        <v>0.969870865345001</v>
      </c>
    </row>
    <row r="7216">
      <c r="B7216" s="1" t="s">
        <v>7220</v>
      </c>
      <c r="C7216" s="1" t="s">
        <v>5</v>
      </c>
      <c r="D7216" s="1">
        <v>0.979142665863037</v>
      </c>
    </row>
    <row r="7217">
      <c r="B7217" s="1" t="s">
        <v>7221</v>
      </c>
      <c r="C7217" s="1" t="s">
        <v>5</v>
      </c>
      <c r="D7217" s="1">
        <v>0.77187567949295</v>
      </c>
    </row>
    <row r="7218">
      <c r="B7218" s="1" t="s">
        <v>7222</v>
      </c>
      <c r="C7218" s="1" t="s">
        <v>5</v>
      </c>
      <c r="D7218" s="1">
        <v>0.997165262699127</v>
      </c>
    </row>
    <row r="7219">
      <c r="B7219" s="1" t="s">
        <v>7223</v>
      </c>
      <c r="C7219" s="1" t="s">
        <v>5</v>
      </c>
      <c r="D7219" s="1">
        <v>0.989044308662414</v>
      </c>
    </row>
    <row r="7220">
      <c r="B7220" s="1" t="s">
        <v>7224</v>
      </c>
      <c r="C7220" s="1" t="s">
        <v>5</v>
      </c>
      <c r="D7220" s="1">
        <v>0.98526656627655</v>
      </c>
    </row>
    <row r="7221">
      <c r="B7221" s="1" t="s">
        <v>7225</v>
      </c>
      <c r="C7221" s="1" t="s">
        <v>5</v>
      </c>
      <c r="D7221" s="1">
        <v>0.994810223579406</v>
      </c>
    </row>
    <row r="7222">
      <c r="B7222" s="1" t="s">
        <v>7226</v>
      </c>
      <c r="C7222" s="1" t="s">
        <v>5</v>
      </c>
      <c r="D7222" s="1">
        <v>0.921539187431335</v>
      </c>
    </row>
    <row r="7223">
      <c r="B7223" s="1" t="s">
        <v>7227</v>
      </c>
      <c r="C7223" s="1" t="s">
        <v>5</v>
      </c>
      <c r="D7223" s="1">
        <v>0.984387993812561</v>
      </c>
    </row>
    <row r="7224">
      <c r="B7224" s="1" t="s">
        <v>7228</v>
      </c>
      <c r="C7224" s="1" t="s">
        <v>5</v>
      </c>
      <c r="D7224" s="1">
        <v>0.824596941471099</v>
      </c>
    </row>
    <row r="7225">
      <c r="B7225" s="1" t="s">
        <v>7229</v>
      </c>
      <c r="C7225" s="1" t="s">
        <v>5</v>
      </c>
      <c r="D7225" s="1">
        <v>0.996834337711334</v>
      </c>
    </row>
    <row r="7226">
      <c r="B7226" s="1" t="s">
        <v>7230</v>
      </c>
      <c r="C7226" s="1" t="s">
        <v>5</v>
      </c>
      <c r="D7226" s="1">
        <v>0.947920024394989</v>
      </c>
    </row>
    <row r="7227">
      <c r="B7227" s="1" t="s">
        <v>7231</v>
      </c>
      <c r="C7227" s="1" t="s">
        <v>5</v>
      </c>
      <c r="D7227" s="1">
        <v>0.993493854999542</v>
      </c>
    </row>
    <row r="7228">
      <c r="B7228" s="1" t="s">
        <v>7232</v>
      </c>
      <c r="C7228" s="1" t="s">
        <v>5</v>
      </c>
      <c r="D7228" s="1">
        <v>0.99399983882904</v>
      </c>
    </row>
    <row r="7229">
      <c r="B7229" s="1" t="s">
        <v>7233</v>
      </c>
      <c r="C7229" s="1" t="s">
        <v>5</v>
      </c>
      <c r="D7229" s="1">
        <v>0.991452097892761</v>
      </c>
    </row>
    <row r="7230">
      <c r="B7230" s="1" t="s">
        <v>7234</v>
      </c>
      <c r="C7230" s="1" t="s">
        <v>5</v>
      </c>
      <c r="D7230" s="1">
        <v>0.997793555259704</v>
      </c>
    </row>
    <row r="7231">
      <c r="B7231" s="1" t="s">
        <v>7235</v>
      </c>
      <c r="C7231" s="1" t="s">
        <v>5</v>
      </c>
      <c r="D7231" s="1">
        <v>0.721027255058288</v>
      </c>
    </row>
    <row r="7232">
      <c r="B7232" s="1" t="s">
        <v>7236</v>
      </c>
      <c r="C7232" s="1" t="s">
        <v>5</v>
      </c>
      <c r="D7232" s="1">
        <v>0.996349930763244</v>
      </c>
    </row>
    <row r="7233">
      <c r="B7233" s="1" t="s">
        <v>7237</v>
      </c>
      <c r="C7233" s="1" t="s">
        <v>5</v>
      </c>
      <c r="D7233" s="1">
        <v>0.993403136730194</v>
      </c>
    </row>
    <row r="7234" hidden="1">
      <c r="B7234" s="1" t="s">
        <v>7238</v>
      </c>
      <c r="C7234" s="1" t="s">
        <v>9</v>
      </c>
      <c r="D7234" s="1">
        <v>0.556262135505676</v>
      </c>
    </row>
    <row r="7235">
      <c r="B7235" s="1" t="s">
        <v>7239</v>
      </c>
      <c r="C7235" s="1" t="s">
        <v>5</v>
      </c>
      <c r="D7235" s="1">
        <v>0.859718680381774</v>
      </c>
    </row>
    <row r="7236">
      <c r="B7236" s="1" t="s">
        <v>7240</v>
      </c>
      <c r="C7236" s="1" t="s">
        <v>5</v>
      </c>
      <c r="D7236" s="1">
        <v>0.833732903003692</v>
      </c>
    </row>
    <row r="7237">
      <c r="B7237" s="1" t="s">
        <v>7241</v>
      </c>
      <c r="C7237" s="1" t="s">
        <v>5</v>
      </c>
      <c r="D7237" s="1">
        <v>0.99364686012268</v>
      </c>
    </row>
    <row r="7238">
      <c r="B7238" s="1" t="s">
        <v>7242</v>
      </c>
      <c r="C7238" s="1" t="s">
        <v>5</v>
      </c>
      <c r="D7238" s="1">
        <v>0.985230147838592</v>
      </c>
    </row>
    <row r="7239">
      <c r="B7239" s="1" t="s">
        <v>7243</v>
      </c>
      <c r="C7239" s="1" t="s">
        <v>5</v>
      </c>
      <c r="D7239" s="1">
        <v>0.993548333644866</v>
      </c>
    </row>
    <row r="7240">
      <c r="B7240" s="1" t="s">
        <v>7244</v>
      </c>
      <c r="C7240" s="1" t="s">
        <v>5</v>
      </c>
      <c r="D7240" s="1">
        <v>0.993787944316864</v>
      </c>
    </row>
    <row r="7241">
      <c r="B7241" s="1" t="s">
        <v>7245</v>
      </c>
      <c r="C7241" s="1" t="s">
        <v>5</v>
      </c>
      <c r="D7241" s="1">
        <v>0.997564077377319</v>
      </c>
    </row>
    <row r="7242">
      <c r="B7242" s="1" t="s">
        <v>7246</v>
      </c>
      <c r="C7242" s="1" t="s">
        <v>5</v>
      </c>
      <c r="D7242" s="1">
        <v>0.996002733707428</v>
      </c>
    </row>
    <row r="7243" hidden="1">
      <c r="B7243" s="1" t="s">
        <v>7247</v>
      </c>
      <c r="C7243" s="1" t="s">
        <v>9</v>
      </c>
      <c r="D7243" s="1">
        <v>0.888710975646972</v>
      </c>
    </row>
    <row r="7244" hidden="1">
      <c r="B7244" s="1" t="s">
        <v>7248</v>
      </c>
      <c r="C7244" s="1" t="s">
        <v>11</v>
      </c>
      <c r="D7244" s="1">
        <v>0.751400351524353</v>
      </c>
    </row>
    <row r="7245">
      <c r="B7245" s="1" t="s">
        <v>7249</v>
      </c>
      <c r="C7245" s="1" t="s">
        <v>5</v>
      </c>
      <c r="D7245" s="1">
        <v>0.982415795326232</v>
      </c>
    </row>
    <row r="7246">
      <c r="B7246" s="1" t="s">
        <v>7250</v>
      </c>
      <c r="C7246" s="1" t="s">
        <v>5</v>
      </c>
      <c r="D7246" s="1">
        <v>0.992681920528411</v>
      </c>
    </row>
    <row r="7247">
      <c r="B7247" s="1" t="s">
        <v>7251</v>
      </c>
      <c r="C7247" s="1" t="s">
        <v>5</v>
      </c>
      <c r="D7247" s="1">
        <v>0.996363461017608</v>
      </c>
    </row>
    <row r="7248">
      <c r="B7248" s="1" t="s">
        <v>7252</v>
      </c>
      <c r="C7248" s="1" t="s">
        <v>5</v>
      </c>
      <c r="D7248" s="1">
        <v>0.996189415454864</v>
      </c>
    </row>
    <row r="7249" hidden="1">
      <c r="B7249" s="1" t="s">
        <v>7253</v>
      </c>
      <c r="C7249" s="1" t="s">
        <v>9</v>
      </c>
      <c r="D7249" s="1">
        <v>0.613802790641784</v>
      </c>
    </row>
    <row r="7250" hidden="1">
      <c r="B7250" s="1" t="s">
        <v>7254</v>
      </c>
      <c r="C7250" s="1" t="s">
        <v>9</v>
      </c>
      <c r="D7250" s="1">
        <v>0.836289405822753</v>
      </c>
    </row>
    <row r="7251">
      <c r="B7251" s="1" t="s">
        <v>7255</v>
      </c>
      <c r="C7251" s="1" t="s">
        <v>5</v>
      </c>
      <c r="D7251" s="1">
        <v>0.986847102642059</v>
      </c>
    </row>
    <row r="7252" hidden="1">
      <c r="B7252" s="1" t="s">
        <v>7256</v>
      </c>
      <c r="C7252" s="1" t="s">
        <v>9</v>
      </c>
      <c r="D7252" s="1">
        <v>0.864838540554046</v>
      </c>
    </row>
    <row r="7253">
      <c r="B7253" s="1" t="s">
        <v>7257</v>
      </c>
      <c r="C7253" s="1" t="s">
        <v>5</v>
      </c>
      <c r="D7253" s="1">
        <v>0.997018337249755</v>
      </c>
    </row>
    <row r="7254">
      <c r="B7254" s="1" t="s">
        <v>7258</v>
      </c>
      <c r="C7254" s="1" t="s">
        <v>5</v>
      </c>
      <c r="D7254" s="1">
        <v>0.997123420238494</v>
      </c>
    </row>
    <row r="7255">
      <c r="B7255" s="1" t="s">
        <v>7259</v>
      </c>
      <c r="C7255" s="1" t="s">
        <v>5</v>
      </c>
      <c r="D7255" s="1">
        <v>0.990272104740142</v>
      </c>
    </row>
    <row r="7256">
      <c r="B7256" s="1" t="s">
        <v>7260</v>
      </c>
      <c r="C7256" s="1" t="s">
        <v>5</v>
      </c>
      <c r="D7256" s="1">
        <v>0.989694118499755</v>
      </c>
    </row>
    <row r="7257">
      <c r="B7257" s="1" t="s">
        <v>7261</v>
      </c>
      <c r="C7257" s="1" t="s">
        <v>5</v>
      </c>
      <c r="D7257" s="1">
        <v>0.997884571552276</v>
      </c>
    </row>
    <row r="7258">
      <c r="B7258" s="1" t="s">
        <v>7262</v>
      </c>
      <c r="C7258" s="1" t="s">
        <v>5</v>
      </c>
      <c r="D7258" s="1">
        <v>0.996931016445159</v>
      </c>
    </row>
    <row r="7259">
      <c r="B7259" s="1" t="s">
        <v>7263</v>
      </c>
      <c r="C7259" s="1" t="s">
        <v>5</v>
      </c>
      <c r="D7259" s="1">
        <v>0.809601187705993</v>
      </c>
    </row>
    <row r="7260">
      <c r="B7260" s="1" t="s">
        <v>7264</v>
      </c>
      <c r="C7260" s="1" t="s">
        <v>5</v>
      </c>
      <c r="D7260" s="1">
        <v>0.987449407577514</v>
      </c>
    </row>
    <row r="7261">
      <c r="B7261" s="1" t="s">
        <v>7265</v>
      </c>
      <c r="C7261" s="1" t="s">
        <v>5</v>
      </c>
      <c r="D7261" s="1">
        <v>0.989950835704803</v>
      </c>
    </row>
    <row r="7262">
      <c r="B7262" s="1" t="s">
        <v>7266</v>
      </c>
      <c r="C7262" s="1" t="s">
        <v>5</v>
      </c>
      <c r="D7262" s="1">
        <v>0.968179106712341</v>
      </c>
    </row>
    <row r="7263">
      <c r="B7263" s="1" t="s">
        <v>7267</v>
      </c>
      <c r="C7263" s="1" t="s">
        <v>5</v>
      </c>
      <c r="D7263" s="1">
        <v>0.933544635772705</v>
      </c>
    </row>
    <row r="7264">
      <c r="B7264" s="1" t="s">
        <v>7268</v>
      </c>
      <c r="C7264" s="1" t="s">
        <v>5</v>
      </c>
      <c r="D7264" s="1">
        <v>0.995020985603332</v>
      </c>
    </row>
    <row r="7265">
      <c r="B7265" s="1" t="s">
        <v>7269</v>
      </c>
      <c r="C7265" s="1" t="s">
        <v>5</v>
      </c>
      <c r="D7265" s="1">
        <v>0.987746059894561</v>
      </c>
    </row>
    <row r="7266">
      <c r="B7266" s="1" t="s">
        <v>7270</v>
      </c>
      <c r="C7266" s="1" t="s">
        <v>5</v>
      </c>
      <c r="D7266" s="1">
        <v>0.827981889247894</v>
      </c>
    </row>
    <row r="7267">
      <c r="B7267" s="1" t="s">
        <v>7271</v>
      </c>
      <c r="C7267" s="1" t="s">
        <v>5</v>
      </c>
      <c r="D7267" s="1">
        <v>0.998048186302185</v>
      </c>
    </row>
    <row r="7268">
      <c r="B7268" s="1" t="s">
        <v>7272</v>
      </c>
      <c r="C7268" s="1" t="s">
        <v>5</v>
      </c>
      <c r="D7268" s="1">
        <v>0.712684094905853</v>
      </c>
    </row>
    <row r="7269">
      <c r="B7269" s="1" t="s">
        <v>7273</v>
      </c>
      <c r="C7269" s="1" t="s">
        <v>5</v>
      </c>
      <c r="D7269" s="1">
        <v>0.988868594169616</v>
      </c>
    </row>
    <row r="7270">
      <c r="B7270" s="1" t="s">
        <v>7274</v>
      </c>
      <c r="C7270" s="1" t="s">
        <v>5</v>
      </c>
      <c r="D7270" s="1">
        <v>0.994691908359527</v>
      </c>
    </row>
    <row r="7271">
      <c r="B7271" s="1" t="s">
        <v>7275</v>
      </c>
      <c r="C7271" s="1" t="s">
        <v>5</v>
      </c>
      <c r="D7271" s="1">
        <v>0.99774569272995</v>
      </c>
    </row>
    <row r="7272">
      <c r="B7272" s="1" t="s">
        <v>7276</v>
      </c>
      <c r="C7272" s="1" t="s">
        <v>5</v>
      </c>
      <c r="D7272" s="1">
        <v>0.995373904705047</v>
      </c>
    </row>
    <row r="7273">
      <c r="B7273" s="1" t="s">
        <v>7277</v>
      </c>
      <c r="C7273" s="1" t="s">
        <v>5</v>
      </c>
      <c r="D7273" s="1">
        <v>0.993488430976867</v>
      </c>
    </row>
    <row r="7274">
      <c r="B7274" s="1" t="s">
        <v>7278</v>
      </c>
      <c r="C7274" s="1" t="s">
        <v>5</v>
      </c>
      <c r="D7274" s="1">
        <v>0.994209766387939</v>
      </c>
    </row>
    <row r="7275" hidden="1">
      <c r="B7275" s="1" t="s">
        <v>7279</v>
      </c>
      <c r="C7275" s="1" t="s">
        <v>9</v>
      </c>
      <c r="D7275" s="1">
        <v>0.740076541900634</v>
      </c>
    </row>
    <row r="7276">
      <c r="B7276" s="1" t="s">
        <v>7280</v>
      </c>
      <c r="C7276" s="1" t="s">
        <v>5</v>
      </c>
      <c r="D7276" s="1">
        <v>0.996221005916595</v>
      </c>
    </row>
    <row r="7277">
      <c r="B7277" s="1" t="s">
        <v>7281</v>
      </c>
      <c r="C7277" s="1" t="s">
        <v>5</v>
      </c>
      <c r="D7277" s="1">
        <v>0.992737114429473</v>
      </c>
    </row>
    <row r="7278">
      <c r="B7278" s="1" t="s">
        <v>7282</v>
      </c>
      <c r="C7278" s="1" t="s">
        <v>5</v>
      </c>
      <c r="D7278" s="1">
        <v>0.695013165473938</v>
      </c>
    </row>
    <row r="7279">
      <c r="B7279" s="1" t="s">
        <v>7283</v>
      </c>
      <c r="C7279" s="1" t="s">
        <v>5</v>
      </c>
      <c r="D7279" s="1">
        <v>0.998077750205993</v>
      </c>
    </row>
    <row r="7280">
      <c r="B7280" s="1" t="s">
        <v>7284</v>
      </c>
      <c r="C7280" s="1" t="s">
        <v>5</v>
      </c>
      <c r="D7280" s="1">
        <v>0.99616003036499</v>
      </c>
    </row>
    <row r="7281">
      <c r="B7281" s="1" t="s">
        <v>7285</v>
      </c>
      <c r="C7281" s="1" t="s">
        <v>5</v>
      </c>
      <c r="D7281" s="1">
        <v>0.995518326759338</v>
      </c>
    </row>
    <row r="7282">
      <c r="B7282" s="1" t="s">
        <v>7286</v>
      </c>
      <c r="C7282" s="1" t="s">
        <v>5</v>
      </c>
      <c r="D7282" s="1">
        <v>0.987385869026184</v>
      </c>
    </row>
    <row r="7283">
      <c r="B7283" s="1" t="s">
        <v>7287</v>
      </c>
      <c r="C7283" s="1" t="s">
        <v>5</v>
      </c>
      <c r="D7283" s="1">
        <v>0.994740307331085</v>
      </c>
    </row>
    <row r="7284">
      <c r="B7284" s="1" t="s">
        <v>7288</v>
      </c>
      <c r="C7284" s="1" t="s">
        <v>5</v>
      </c>
      <c r="D7284" s="1">
        <v>0.993390202522277</v>
      </c>
    </row>
    <row r="7285">
      <c r="B7285" s="1" t="s">
        <v>7289</v>
      </c>
      <c r="C7285" s="1" t="s">
        <v>5</v>
      </c>
      <c r="D7285" s="1">
        <v>0.997051954269409</v>
      </c>
    </row>
    <row r="7286">
      <c r="B7286" s="1" t="s">
        <v>7290</v>
      </c>
      <c r="C7286" s="1" t="s">
        <v>5</v>
      </c>
      <c r="D7286" s="1">
        <v>0.996254324913024</v>
      </c>
    </row>
    <row r="7287">
      <c r="B7287" s="1" t="s">
        <v>7291</v>
      </c>
      <c r="C7287" s="1" t="s">
        <v>5</v>
      </c>
      <c r="D7287" s="1">
        <v>0.516753613948822</v>
      </c>
    </row>
    <row r="7288">
      <c r="B7288" s="1" t="s">
        <v>7292</v>
      </c>
      <c r="C7288" s="1" t="s">
        <v>5</v>
      </c>
      <c r="D7288" s="1">
        <v>0.996428191661834</v>
      </c>
    </row>
    <row r="7289">
      <c r="B7289" s="1" t="s">
        <v>7293</v>
      </c>
      <c r="C7289" s="1" t="s">
        <v>5</v>
      </c>
      <c r="D7289" s="1">
        <v>0.997079789638519</v>
      </c>
    </row>
    <row r="7290">
      <c r="B7290" s="1" t="s">
        <v>7294</v>
      </c>
      <c r="C7290" s="1" t="s">
        <v>5</v>
      </c>
      <c r="D7290" s="1">
        <v>0.998035967350006</v>
      </c>
    </row>
    <row r="7291">
      <c r="B7291" s="1" t="s">
        <v>7295</v>
      </c>
      <c r="C7291" s="1" t="s">
        <v>5</v>
      </c>
      <c r="D7291" s="1">
        <v>0.996294796466827</v>
      </c>
    </row>
    <row r="7292" hidden="1">
      <c r="B7292" s="1" t="s">
        <v>7296</v>
      </c>
      <c r="C7292" s="1" t="s">
        <v>11</v>
      </c>
      <c r="D7292" s="1">
        <v>0.668870031833648</v>
      </c>
    </row>
    <row r="7293">
      <c r="B7293" s="1" t="s">
        <v>7297</v>
      </c>
      <c r="C7293" s="1" t="s">
        <v>5</v>
      </c>
      <c r="D7293" s="1">
        <v>0.993632018566131</v>
      </c>
    </row>
    <row r="7294">
      <c r="B7294" s="1" t="s">
        <v>7298</v>
      </c>
      <c r="C7294" s="1" t="s">
        <v>5</v>
      </c>
      <c r="D7294" s="1">
        <v>0.996253252029419</v>
      </c>
    </row>
    <row r="7295">
      <c r="B7295" s="1" t="s">
        <v>7299</v>
      </c>
      <c r="C7295" s="1" t="s">
        <v>5</v>
      </c>
      <c r="D7295" s="1">
        <v>0.988182246685028</v>
      </c>
    </row>
    <row r="7296" hidden="1">
      <c r="B7296" s="1" t="s">
        <v>7300</v>
      </c>
      <c r="C7296" s="1" t="s">
        <v>9</v>
      </c>
      <c r="D7296" s="1">
        <v>0.671934306621551</v>
      </c>
    </row>
    <row r="7297">
      <c r="B7297" s="1" t="s">
        <v>7301</v>
      </c>
      <c r="C7297" s="1" t="s">
        <v>5</v>
      </c>
      <c r="D7297" s="1">
        <v>0.99455451965332</v>
      </c>
    </row>
    <row r="7298">
      <c r="B7298" s="1" t="s">
        <v>7302</v>
      </c>
      <c r="C7298" s="1" t="s">
        <v>5</v>
      </c>
      <c r="D7298" s="1">
        <v>0.996076047420501</v>
      </c>
    </row>
    <row r="7299">
      <c r="B7299" s="1" t="s">
        <v>7303</v>
      </c>
      <c r="C7299" s="1" t="s">
        <v>5</v>
      </c>
      <c r="D7299" s="1">
        <v>0.996882677078247</v>
      </c>
    </row>
    <row r="7300">
      <c r="B7300" s="1" t="s">
        <v>7304</v>
      </c>
      <c r="C7300" s="1" t="s">
        <v>5</v>
      </c>
      <c r="D7300" s="1">
        <v>0.980177521705627</v>
      </c>
    </row>
    <row r="7301">
      <c r="B7301" s="1" t="s">
        <v>7305</v>
      </c>
      <c r="C7301" s="1" t="s">
        <v>5</v>
      </c>
      <c r="D7301" s="1">
        <v>0.971509575843811</v>
      </c>
    </row>
    <row r="7302">
      <c r="B7302" s="1" t="s">
        <v>7306</v>
      </c>
      <c r="C7302" s="1" t="s">
        <v>5</v>
      </c>
      <c r="D7302" s="1">
        <v>0.944161534309387</v>
      </c>
    </row>
    <row r="7303">
      <c r="B7303" s="1" t="s">
        <v>7307</v>
      </c>
      <c r="C7303" s="1" t="s">
        <v>5</v>
      </c>
      <c r="D7303" s="1">
        <v>0.783961176872253</v>
      </c>
    </row>
    <row r="7304">
      <c r="B7304" s="1" t="s">
        <v>7308</v>
      </c>
      <c r="C7304" s="1" t="s">
        <v>5</v>
      </c>
      <c r="D7304" s="1">
        <v>0.993459939956665</v>
      </c>
    </row>
    <row r="7305" hidden="1">
      <c r="B7305" s="1" t="s">
        <v>7309</v>
      </c>
      <c r="C7305" s="1" t="s">
        <v>9</v>
      </c>
      <c r="D7305" s="1">
        <v>0.867730796337127</v>
      </c>
    </row>
    <row r="7306">
      <c r="B7306" s="1" t="s">
        <v>7310</v>
      </c>
      <c r="C7306" s="1" t="s">
        <v>5</v>
      </c>
      <c r="D7306" s="1">
        <v>0.944908857345581</v>
      </c>
    </row>
    <row r="7307">
      <c r="B7307" s="1" t="s">
        <v>7311</v>
      </c>
      <c r="C7307" s="1" t="s">
        <v>5</v>
      </c>
      <c r="D7307" s="1">
        <v>0.994519293308258</v>
      </c>
    </row>
    <row r="7308">
      <c r="B7308" s="1" t="s">
        <v>7312</v>
      </c>
      <c r="C7308" s="1" t="s">
        <v>5</v>
      </c>
      <c r="D7308" s="1">
        <v>0.979104936122894</v>
      </c>
    </row>
    <row r="7309">
      <c r="B7309" s="1" t="s">
        <v>7313</v>
      </c>
      <c r="C7309" s="1" t="s">
        <v>5</v>
      </c>
      <c r="D7309" s="1">
        <v>0.997680783271789</v>
      </c>
    </row>
    <row r="7310">
      <c r="B7310" s="1" t="s">
        <v>7314</v>
      </c>
      <c r="C7310" s="1" t="s">
        <v>5</v>
      </c>
      <c r="D7310" s="1">
        <v>0.997822284698486</v>
      </c>
    </row>
    <row r="7311">
      <c r="B7311" s="1" t="s">
        <v>7315</v>
      </c>
      <c r="C7311" s="1" t="s">
        <v>5</v>
      </c>
      <c r="D7311" s="1">
        <v>0.987336099147796</v>
      </c>
    </row>
    <row r="7312">
      <c r="B7312" s="1" t="s">
        <v>7316</v>
      </c>
      <c r="C7312" s="1" t="s">
        <v>5</v>
      </c>
      <c r="D7312" s="1">
        <v>0.993012249469757</v>
      </c>
    </row>
    <row r="7313">
      <c r="B7313" s="1" t="s">
        <v>7317</v>
      </c>
      <c r="C7313" s="1" t="s">
        <v>5</v>
      </c>
      <c r="D7313" s="1">
        <v>0.993166983127594</v>
      </c>
    </row>
    <row r="7314">
      <c r="B7314" s="1" t="s">
        <v>7318</v>
      </c>
      <c r="C7314" s="1" t="s">
        <v>5</v>
      </c>
      <c r="D7314" s="1">
        <v>0.978094637393951</v>
      </c>
    </row>
    <row r="7315">
      <c r="B7315" s="1" t="s">
        <v>7319</v>
      </c>
      <c r="C7315" s="1" t="s">
        <v>5</v>
      </c>
      <c r="D7315" s="1">
        <v>0.810485124588012</v>
      </c>
    </row>
    <row r="7316">
      <c r="B7316" s="1" t="s">
        <v>7320</v>
      </c>
      <c r="C7316" s="1" t="s">
        <v>5</v>
      </c>
      <c r="D7316" s="1">
        <v>0.977299571037292</v>
      </c>
    </row>
    <row r="7317">
      <c r="B7317" s="1" t="s">
        <v>7321</v>
      </c>
      <c r="C7317" s="1" t="s">
        <v>5</v>
      </c>
      <c r="D7317" s="1">
        <v>0.988472759723663</v>
      </c>
    </row>
    <row r="7318">
      <c r="B7318" s="1" t="s">
        <v>7322</v>
      </c>
      <c r="C7318" s="1" t="s">
        <v>5</v>
      </c>
      <c r="D7318" s="1">
        <v>0.994333148002624</v>
      </c>
    </row>
    <row r="7319">
      <c r="B7319" s="1" t="s">
        <v>7323</v>
      </c>
      <c r="C7319" s="1" t="s">
        <v>5</v>
      </c>
      <c r="D7319" s="1">
        <v>0.862928390502929</v>
      </c>
    </row>
    <row r="7320">
      <c r="B7320" s="1" t="s">
        <v>7324</v>
      </c>
      <c r="C7320" s="1" t="s">
        <v>5</v>
      </c>
      <c r="D7320" s="1">
        <v>0.994042217731475</v>
      </c>
    </row>
    <row r="7321">
      <c r="B7321" s="1" t="s">
        <v>7325</v>
      </c>
      <c r="C7321" s="1" t="s">
        <v>5</v>
      </c>
      <c r="D7321" s="1">
        <v>0.9978688955307</v>
      </c>
    </row>
    <row r="7322">
      <c r="B7322" s="1" t="s">
        <v>7326</v>
      </c>
      <c r="C7322" s="1" t="s">
        <v>5</v>
      </c>
      <c r="D7322" s="1">
        <v>0.918270111083984</v>
      </c>
    </row>
    <row r="7323">
      <c r="B7323" s="1" t="s">
        <v>7327</v>
      </c>
      <c r="C7323" s="1" t="s">
        <v>5</v>
      </c>
      <c r="D7323" s="1">
        <v>0.995036303997039</v>
      </c>
    </row>
    <row r="7324">
      <c r="B7324" s="1" t="s">
        <v>7328</v>
      </c>
      <c r="C7324" s="1" t="s">
        <v>5</v>
      </c>
      <c r="D7324" s="1">
        <v>0.994219660758972</v>
      </c>
    </row>
    <row r="7325">
      <c r="B7325" s="1" t="s">
        <v>7329</v>
      </c>
      <c r="C7325" s="1" t="s">
        <v>5</v>
      </c>
      <c r="D7325" s="1">
        <v>0.99705696105957</v>
      </c>
    </row>
    <row r="7326">
      <c r="B7326" s="1" t="s">
        <v>7330</v>
      </c>
      <c r="C7326" s="1" t="s">
        <v>5</v>
      </c>
      <c r="D7326" s="1">
        <v>0.956120789051055</v>
      </c>
    </row>
    <row r="7327">
      <c r="B7327" s="1" t="s">
        <v>7331</v>
      </c>
      <c r="C7327" s="1" t="s">
        <v>5</v>
      </c>
      <c r="D7327" s="1">
        <v>0.996684253215789</v>
      </c>
    </row>
    <row r="7328">
      <c r="B7328" s="1" t="s">
        <v>7332</v>
      </c>
      <c r="C7328" s="1" t="s">
        <v>5</v>
      </c>
      <c r="D7328" s="1">
        <v>0.997740030288696</v>
      </c>
    </row>
    <row r="7329">
      <c r="B7329" s="1" t="s">
        <v>7333</v>
      </c>
      <c r="C7329" s="1" t="s">
        <v>5</v>
      </c>
      <c r="D7329" s="1">
        <v>0.934496641159057</v>
      </c>
    </row>
    <row r="7330">
      <c r="B7330" s="1" t="s">
        <v>7334</v>
      </c>
      <c r="C7330" s="1" t="s">
        <v>5</v>
      </c>
      <c r="D7330" s="1">
        <v>0.994989812374115</v>
      </c>
    </row>
    <row r="7331">
      <c r="B7331" s="1" t="s">
        <v>7335</v>
      </c>
      <c r="C7331" s="1" t="s">
        <v>5</v>
      </c>
      <c r="D7331" s="1">
        <v>0.997174978256225</v>
      </c>
    </row>
    <row r="7332">
      <c r="B7332" s="1" t="s">
        <v>7336</v>
      </c>
      <c r="C7332" s="1" t="s">
        <v>5</v>
      </c>
      <c r="D7332" s="1">
        <v>0.996566414833068</v>
      </c>
    </row>
    <row r="7333">
      <c r="B7333" s="1" t="s">
        <v>7337</v>
      </c>
      <c r="C7333" s="1" t="s">
        <v>5</v>
      </c>
      <c r="D7333" s="1">
        <v>0.968660533428192</v>
      </c>
    </row>
    <row r="7334">
      <c r="B7334" s="1" t="s">
        <v>7338</v>
      </c>
      <c r="C7334" s="1" t="s">
        <v>5</v>
      </c>
      <c r="D7334" s="1">
        <v>0.99053007364273</v>
      </c>
    </row>
    <row r="7335">
      <c r="B7335" s="1" t="s">
        <v>7339</v>
      </c>
      <c r="C7335" s="1" t="s">
        <v>5</v>
      </c>
      <c r="D7335" s="1">
        <v>0.989780187606811</v>
      </c>
    </row>
    <row r="7336">
      <c r="B7336" s="1" t="s">
        <v>7340</v>
      </c>
      <c r="C7336" s="1" t="s">
        <v>5</v>
      </c>
      <c r="D7336" s="1">
        <v>0.977401137351989</v>
      </c>
    </row>
    <row r="7337">
      <c r="B7337" s="1" t="s">
        <v>7341</v>
      </c>
      <c r="C7337" s="1" t="s">
        <v>5</v>
      </c>
      <c r="D7337" s="1">
        <v>0.998372256755828</v>
      </c>
    </row>
    <row r="7338">
      <c r="B7338" s="1" t="s">
        <v>7342</v>
      </c>
      <c r="C7338" s="1" t="s">
        <v>5</v>
      </c>
      <c r="D7338" s="1">
        <v>0.987094819545745</v>
      </c>
    </row>
    <row r="7339">
      <c r="B7339" s="1" t="s">
        <v>7343</v>
      </c>
      <c r="C7339" s="1" t="s">
        <v>5</v>
      </c>
      <c r="D7339" s="1">
        <v>0.992424845695495</v>
      </c>
    </row>
    <row r="7340">
      <c r="B7340" s="1" t="s">
        <v>7344</v>
      </c>
      <c r="C7340" s="1" t="s">
        <v>5</v>
      </c>
      <c r="D7340" s="1">
        <v>0.987434566020965</v>
      </c>
    </row>
    <row r="7341">
      <c r="B7341" s="1" t="s">
        <v>7345</v>
      </c>
      <c r="C7341" s="1" t="s">
        <v>5</v>
      </c>
      <c r="D7341" s="1">
        <v>0.993799269199371</v>
      </c>
    </row>
    <row r="7342" hidden="1">
      <c r="B7342" s="1" t="s">
        <v>7346</v>
      </c>
      <c r="C7342" s="1" t="s">
        <v>9</v>
      </c>
      <c r="D7342" s="1">
        <v>0.97291487455368</v>
      </c>
    </row>
    <row r="7343">
      <c r="B7343" s="1" t="s">
        <v>7347</v>
      </c>
      <c r="C7343" s="1" t="s">
        <v>5</v>
      </c>
      <c r="D7343" s="1">
        <v>0.996769309043884</v>
      </c>
    </row>
    <row r="7344">
      <c r="B7344" s="1" t="s">
        <v>7348</v>
      </c>
      <c r="C7344" s="1" t="s">
        <v>5</v>
      </c>
      <c r="D7344" s="1">
        <v>0.993197083473205</v>
      </c>
    </row>
    <row r="7345">
      <c r="B7345" s="1" t="s">
        <v>7349</v>
      </c>
      <c r="C7345" s="1" t="s">
        <v>5</v>
      </c>
      <c r="D7345" s="1">
        <v>0.993116378784179</v>
      </c>
    </row>
    <row r="7346" hidden="1">
      <c r="B7346" s="1" t="s">
        <v>7350</v>
      </c>
      <c r="C7346" s="1" t="s">
        <v>9</v>
      </c>
      <c r="D7346" s="1">
        <v>0.569033920764923</v>
      </c>
    </row>
    <row r="7347">
      <c r="B7347" s="1" t="s">
        <v>7351</v>
      </c>
      <c r="C7347" s="1" t="s">
        <v>5</v>
      </c>
      <c r="D7347" s="1">
        <v>0.954170405864715</v>
      </c>
    </row>
    <row r="7348">
      <c r="B7348" s="1" t="s">
        <v>7352</v>
      </c>
      <c r="C7348" s="1" t="s">
        <v>5</v>
      </c>
      <c r="D7348" s="1">
        <v>0.967877745628356</v>
      </c>
    </row>
    <row r="7349">
      <c r="B7349" s="1" t="s">
        <v>7353</v>
      </c>
      <c r="C7349" s="1" t="s">
        <v>5</v>
      </c>
      <c r="D7349" s="1">
        <v>0.995641708374023</v>
      </c>
    </row>
    <row r="7350">
      <c r="B7350" s="1" t="s">
        <v>7354</v>
      </c>
      <c r="C7350" s="1" t="s">
        <v>5</v>
      </c>
      <c r="D7350" s="1">
        <v>0.983405113220214</v>
      </c>
    </row>
    <row r="7351">
      <c r="B7351" s="1" t="s">
        <v>7355</v>
      </c>
      <c r="C7351" s="1" t="s">
        <v>5</v>
      </c>
      <c r="D7351" s="1">
        <v>0.966395437717437</v>
      </c>
    </row>
    <row r="7352">
      <c r="B7352" s="1" t="s">
        <v>7356</v>
      </c>
      <c r="C7352" s="1" t="s">
        <v>5</v>
      </c>
      <c r="D7352" s="1">
        <v>0.991344690322876</v>
      </c>
    </row>
    <row r="7353">
      <c r="B7353" s="1" t="s">
        <v>7357</v>
      </c>
      <c r="C7353" s="1" t="s">
        <v>5</v>
      </c>
      <c r="D7353" s="1">
        <v>0.995989382266998</v>
      </c>
    </row>
    <row r="7354">
      <c r="B7354" s="1" t="s">
        <v>7358</v>
      </c>
      <c r="C7354" s="1" t="s">
        <v>5</v>
      </c>
      <c r="D7354" s="1">
        <v>0.997832357883453</v>
      </c>
    </row>
    <row r="7355">
      <c r="B7355" s="1" t="s">
        <v>7359</v>
      </c>
      <c r="C7355" s="1" t="s">
        <v>5</v>
      </c>
      <c r="D7355" s="1">
        <v>0.995697259902954</v>
      </c>
    </row>
    <row r="7356">
      <c r="B7356" s="1" t="s">
        <v>7360</v>
      </c>
      <c r="C7356" s="1" t="s">
        <v>5</v>
      </c>
      <c r="D7356" s="1">
        <v>0.997134566307067</v>
      </c>
    </row>
    <row r="7357">
      <c r="B7357" s="1" t="s">
        <v>7361</v>
      </c>
      <c r="C7357" s="1" t="s">
        <v>5</v>
      </c>
      <c r="D7357" s="1">
        <v>0.960685849189758</v>
      </c>
    </row>
    <row r="7358">
      <c r="B7358" s="1" t="s">
        <v>7362</v>
      </c>
      <c r="C7358" s="1" t="s">
        <v>5</v>
      </c>
      <c r="D7358" s="1">
        <v>0.994210839271545</v>
      </c>
    </row>
    <row r="7359" hidden="1">
      <c r="B7359" s="1" t="s">
        <v>7363</v>
      </c>
      <c r="C7359" s="1" t="s">
        <v>9</v>
      </c>
      <c r="D7359" s="1">
        <v>0.613976955413818</v>
      </c>
    </row>
    <row r="7360">
      <c r="B7360" s="1" t="s">
        <v>7364</v>
      </c>
      <c r="C7360" s="1" t="s">
        <v>5</v>
      </c>
      <c r="D7360" s="1">
        <v>0.952362477779388</v>
      </c>
    </row>
    <row r="7361">
      <c r="B7361" s="1" t="s">
        <v>7365</v>
      </c>
      <c r="C7361" s="1" t="s">
        <v>5</v>
      </c>
      <c r="D7361" s="1">
        <v>0.997696220874786</v>
      </c>
    </row>
    <row r="7362">
      <c r="B7362" s="1" t="s">
        <v>7366</v>
      </c>
      <c r="C7362" s="1" t="s">
        <v>5</v>
      </c>
      <c r="D7362" s="1">
        <v>0.856176376342773</v>
      </c>
    </row>
    <row r="7363">
      <c r="B7363" s="1" t="s">
        <v>7367</v>
      </c>
      <c r="C7363" s="1" t="s">
        <v>5</v>
      </c>
      <c r="D7363" s="1">
        <v>0.984044909477233</v>
      </c>
    </row>
    <row r="7364">
      <c r="B7364" s="1" t="s">
        <v>7368</v>
      </c>
      <c r="C7364" s="1" t="s">
        <v>5</v>
      </c>
      <c r="D7364" s="1">
        <v>0.997283816337585</v>
      </c>
    </row>
    <row r="7365">
      <c r="B7365" s="1" t="s">
        <v>7369</v>
      </c>
      <c r="C7365" s="1" t="s">
        <v>5</v>
      </c>
      <c r="D7365" s="1">
        <v>0.996522903442382</v>
      </c>
    </row>
    <row r="7366">
      <c r="B7366" s="1" t="s">
        <v>7370</v>
      </c>
      <c r="C7366" s="1" t="s">
        <v>5</v>
      </c>
      <c r="D7366" s="1">
        <v>0.994886219501495</v>
      </c>
    </row>
    <row r="7367">
      <c r="B7367" s="1" t="s">
        <v>7371</v>
      </c>
      <c r="C7367" s="1" t="s">
        <v>5</v>
      </c>
      <c r="D7367" s="1">
        <v>0.995341539382934</v>
      </c>
    </row>
    <row r="7368">
      <c r="B7368" s="1" t="s">
        <v>7372</v>
      </c>
      <c r="C7368" s="1" t="s">
        <v>5</v>
      </c>
      <c r="D7368" s="1">
        <v>0.997769951820373</v>
      </c>
    </row>
    <row r="7369">
      <c r="B7369" s="1" t="s">
        <v>7373</v>
      </c>
      <c r="C7369" s="1" t="s">
        <v>5</v>
      </c>
      <c r="D7369" s="1">
        <v>0.991333544254303</v>
      </c>
    </row>
    <row r="7370" hidden="1">
      <c r="B7370" s="1" t="s">
        <v>7374</v>
      </c>
      <c r="C7370" s="1" t="s">
        <v>11</v>
      </c>
      <c r="D7370" s="1">
        <v>0.656249105930328</v>
      </c>
    </row>
    <row r="7371">
      <c r="B7371" s="1" t="s">
        <v>7375</v>
      </c>
      <c r="C7371" s="1" t="s">
        <v>5</v>
      </c>
      <c r="D7371" s="1">
        <v>0.989372432231903</v>
      </c>
    </row>
    <row r="7372" hidden="1">
      <c r="B7372" s="1" t="s">
        <v>7376</v>
      </c>
      <c r="C7372" s="1" t="s">
        <v>9</v>
      </c>
      <c r="D7372" s="1">
        <v>0.902314364910125</v>
      </c>
    </row>
    <row r="7373">
      <c r="B7373" s="1" t="s">
        <v>7377</v>
      </c>
      <c r="C7373" s="1" t="s">
        <v>5</v>
      </c>
      <c r="D7373" s="1">
        <v>0.997167766094207</v>
      </c>
    </row>
    <row r="7374">
      <c r="B7374" s="1" t="s">
        <v>7378</v>
      </c>
      <c r="C7374" s="1" t="s">
        <v>5</v>
      </c>
      <c r="D7374" s="1">
        <v>0.990953862667083</v>
      </c>
    </row>
    <row r="7375" hidden="1">
      <c r="B7375" s="1" t="s">
        <v>7379</v>
      </c>
      <c r="C7375" s="1" t="s">
        <v>9</v>
      </c>
      <c r="D7375" s="1">
        <v>0.528119385242462</v>
      </c>
    </row>
    <row r="7376">
      <c r="B7376" s="1" t="s">
        <v>7380</v>
      </c>
      <c r="C7376" s="1" t="s">
        <v>5</v>
      </c>
      <c r="D7376" s="1">
        <v>0.965721547603607</v>
      </c>
    </row>
    <row r="7377">
      <c r="B7377" s="1" t="s">
        <v>7381</v>
      </c>
      <c r="C7377" s="1" t="s">
        <v>5</v>
      </c>
      <c r="D7377" s="1">
        <v>0.992226123809814</v>
      </c>
    </row>
    <row r="7378">
      <c r="B7378" s="1" t="s">
        <v>7382</v>
      </c>
      <c r="C7378" s="1" t="s">
        <v>5</v>
      </c>
      <c r="D7378" s="1">
        <v>0.990717232227325</v>
      </c>
    </row>
    <row r="7379">
      <c r="B7379" s="1" t="s">
        <v>7383</v>
      </c>
      <c r="C7379" s="1" t="s">
        <v>5</v>
      </c>
      <c r="D7379" s="1">
        <v>0.995290040969848</v>
      </c>
    </row>
    <row r="7380">
      <c r="B7380" s="1" t="s">
        <v>7384</v>
      </c>
      <c r="C7380" s="1" t="s">
        <v>5</v>
      </c>
      <c r="D7380" s="1">
        <v>0.782070279121398</v>
      </c>
    </row>
    <row r="7381">
      <c r="B7381" s="1" t="s">
        <v>7385</v>
      </c>
      <c r="C7381" s="1" t="s">
        <v>5</v>
      </c>
      <c r="D7381" s="1">
        <v>0.998712182044982</v>
      </c>
    </row>
    <row r="7382">
      <c r="B7382" s="1" t="s">
        <v>7386</v>
      </c>
      <c r="C7382" s="1" t="s">
        <v>5</v>
      </c>
      <c r="D7382" s="1">
        <v>0.996132135391235</v>
      </c>
    </row>
    <row r="7383">
      <c r="B7383" s="1" t="s">
        <v>7387</v>
      </c>
      <c r="C7383" s="1" t="s">
        <v>5</v>
      </c>
      <c r="D7383" s="1">
        <v>0.998116016387939</v>
      </c>
    </row>
    <row r="7384">
      <c r="B7384" s="1" t="s">
        <v>7388</v>
      </c>
      <c r="C7384" s="1" t="s">
        <v>5</v>
      </c>
      <c r="D7384" s="1">
        <v>0.994813442230224</v>
      </c>
    </row>
    <row r="7385" hidden="1">
      <c r="B7385" s="1" t="s">
        <v>7389</v>
      </c>
      <c r="C7385" s="1" t="s">
        <v>9</v>
      </c>
      <c r="D7385" s="1">
        <v>0.965609073638916</v>
      </c>
    </row>
    <row r="7386">
      <c r="B7386" s="1" t="s">
        <v>7390</v>
      </c>
      <c r="C7386" s="1" t="s">
        <v>5</v>
      </c>
      <c r="D7386" s="1">
        <v>0.877934038639068</v>
      </c>
    </row>
    <row r="7387">
      <c r="B7387" s="1" t="s">
        <v>7391</v>
      </c>
      <c r="C7387" s="1" t="s">
        <v>5</v>
      </c>
      <c r="D7387" s="1">
        <v>0.998350024223327</v>
      </c>
    </row>
    <row r="7388">
      <c r="B7388" s="1" t="s">
        <v>7392</v>
      </c>
      <c r="C7388" s="1" t="s">
        <v>5</v>
      </c>
      <c r="D7388" s="1">
        <v>0.989874601364135</v>
      </c>
    </row>
    <row r="7389" hidden="1">
      <c r="B7389" s="1" t="s">
        <v>7393</v>
      </c>
      <c r="C7389" s="1" t="s">
        <v>9</v>
      </c>
      <c r="D7389" s="1">
        <v>0.776632666587829</v>
      </c>
    </row>
    <row r="7390">
      <c r="B7390" s="1" t="s">
        <v>7394</v>
      </c>
      <c r="C7390" s="1" t="s">
        <v>5</v>
      </c>
      <c r="D7390" s="1">
        <v>0.995822668075561</v>
      </c>
    </row>
    <row r="7391" hidden="1">
      <c r="B7391" s="1" t="s">
        <v>7395</v>
      </c>
      <c r="C7391" s="1" t="s">
        <v>9</v>
      </c>
      <c r="D7391" s="1">
        <v>0.998232185840606</v>
      </c>
    </row>
    <row r="7392">
      <c r="B7392" s="1" t="s">
        <v>7396</v>
      </c>
      <c r="C7392" s="1" t="s">
        <v>5</v>
      </c>
      <c r="D7392" s="1">
        <v>0.993959426879882</v>
      </c>
    </row>
    <row r="7393">
      <c r="B7393" s="1" t="s">
        <v>7397</v>
      </c>
      <c r="C7393" s="1" t="s">
        <v>5</v>
      </c>
      <c r="D7393" s="1">
        <v>0.935454964637756</v>
      </c>
    </row>
    <row r="7394">
      <c r="B7394" s="1" t="s">
        <v>7398</v>
      </c>
      <c r="C7394" s="1" t="s">
        <v>5</v>
      </c>
      <c r="D7394" s="1">
        <v>0.995629429817199</v>
      </c>
    </row>
    <row r="7395" hidden="1">
      <c r="B7395" s="1" t="s">
        <v>7399</v>
      </c>
      <c r="C7395" s="1" t="s">
        <v>9</v>
      </c>
      <c r="D7395" s="1">
        <v>0.686108589172363</v>
      </c>
    </row>
    <row r="7396" hidden="1">
      <c r="B7396" s="1" t="s">
        <v>7400</v>
      </c>
      <c r="C7396" s="1" t="s">
        <v>9</v>
      </c>
      <c r="D7396" s="1">
        <v>0.958465158939361</v>
      </c>
    </row>
    <row r="7397">
      <c r="B7397" s="1" t="s">
        <v>7401</v>
      </c>
      <c r="C7397" s="1" t="s">
        <v>5</v>
      </c>
      <c r="D7397" s="1">
        <v>0.997681498527526</v>
      </c>
    </row>
    <row r="7398">
      <c r="B7398" s="1" t="s">
        <v>7402</v>
      </c>
      <c r="C7398" s="1" t="s">
        <v>5</v>
      </c>
      <c r="D7398" s="1">
        <v>0.98203158378601</v>
      </c>
    </row>
    <row r="7399">
      <c r="B7399" s="1" t="s">
        <v>7403</v>
      </c>
      <c r="C7399" s="1" t="s">
        <v>5</v>
      </c>
      <c r="D7399" s="1">
        <v>0.77552980184555</v>
      </c>
    </row>
    <row r="7400">
      <c r="B7400" s="1" t="s">
        <v>7404</v>
      </c>
      <c r="C7400" s="1" t="s">
        <v>5</v>
      </c>
      <c r="D7400" s="1">
        <v>0.993573129177093</v>
      </c>
    </row>
    <row r="7401">
      <c r="B7401" s="1" t="s">
        <v>7405</v>
      </c>
      <c r="C7401" s="1" t="s">
        <v>5</v>
      </c>
      <c r="D7401" s="1">
        <v>0.993879556655883</v>
      </c>
    </row>
    <row r="7402">
      <c r="B7402" s="1" t="s">
        <v>7406</v>
      </c>
      <c r="C7402" s="1" t="s">
        <v>5</v>
      </c>
      <c r="D7402" s="1">
        <v>0.974204957485199</v>
      </c>
    </row>
    <row r="7403">
      <c r="B7403" s="1" t="s">
        <v>7407</v>
      </c>
      <c r="C7403" s="1" t="s">
        <v>5</v>
      </c>
      <c r="D7403" s="1">
        <v>0.997219443321228</v>
      </c>
    </row>
    <row r="7404">
      <c r="B7404" s="1" t="s">
        <v>7408</v>
      </c>
      <c r="C7404" s="1" t="s">
        <v>5</v>
      </c>
      <c r="D7404" s="1">
        <v>0.994484603404998</v>
      </c>
    </row>
    <row r="7405">
      <c r="B7405" s="1" t="s">
        <v>7409</v>
      </c>
      <c r="C7405" s="1" t="s">
        <v>5</v>
      </c>
      <c r="D7405" s="1">
        <v>0.996043443679809</v>
      </c>
    </row>
    <row r="7406">
      <c r="B7406" s="1" t="s">
        <v>7410</v>
      </c>
      <c r="C7406" s="1" t="s">
        <v>5</v>
      </c>
      <c r="D7406" s="1">
        <v>0.994116187095642</v>
      </c>
    </row>
    <row r="7407">
      <c r="B7407" s="1" t="s">
        <v>7411</v>
      </c>
      <c r="C7407" s="1" t="s">
        <v>5</v>
      </c>
      <c r="D7407" s="1">
        <v>0.920208215713501</v>
      </c>
    </row>
    <row r="7408">
      <c r="B7408" s="1" t="s">
        <v>7412</v>
      </c>
      <c r="C7408" s="1" t="s">
        <v>5</v>
      </c>
      <c r="D7408" s="1">
        <v>0.99534010887146</v>
      </c>
    </row>
    <row r="7409">
      <c r="B7409" s="1" t="s">
        <v>7413</v>
      </c>
      <c r="C7409" s="1" t="s">
        <v>5</v>
      </c>
      <c r="D7409" s="1">
        <v>0.996425330638885</v>
      </c>
    </row>
    <row r="7410" hidden="1">
      <c r="B7410" s="1" t="s">
        <v>7414</v>
      </c>
      <c r="C7410" s="1" t="s">
        <v>11</v>
      </c>
      <c r="D7410" s="1">
        <v>0.869097471237182</v>
      </c>
    </row>
    <row r="7411">
      <c r="B7411" s="1" t="s">
        <v>7415</v>
      </c>
      <c r="C7411" s="1" t="s">
        <v>5</v>
      </c>
      <c r="D7411" s="1">
        <v>0.989821195602417</v>
      </c>
    </row>
    <row r="7412">
      <c r="B7412" s="1" t="s">
        <v>7416</v>
      </c>
      <c r="C7412" s="1" t="s">
        <v>5</v>
      </c>
      <c r="D7412" s="1">
        <v>0.996725022792816</v>
      </c>
    </row>
    <row r="7413">
      <c r="B7413" s="1" t="s">
        <v>7417</v>
      </c>
      <c r="C7413" s="1" t="s">
        <v>5</v>
      </c>
      <c r="D7413" s="1">
        <v>0.996024966239929</v>
      </c>
    </row>
    <row r="7414">
      <c r="B7414" s="1" t="s">
        <v>7418</v>
      </c>
      <c r="C7414" s="1" t="s">
        <v>5</v>
      </c>
      <c r="D7414" s="1">
        <v>0.997779667377471</v>
      </c>
    </row>
    <row r="7415" hidden="1">
      <c r="B7415" s="1" t="s">
        <v>7419</v>
      </c>
      <c r="C7415" s="1" t="s">
        <v>9</v>
      </c>
      <c r="D7415" s="1">
        <v>0.978919029235839</v>
      </c>
    </row>
    <row r="7416">
      <c r="B7416" s="1" t="s">
        <v>7420</v>
      </c>
      <c r="C7416" s="1" t="s">
        <v>5</v>
      </c>
      <c r="D7416" s="1">
        <v>0.995290994644165</v>
      </c>
    </row>
    <row r="7417">
      <c r="B7417" s="1" t="s">
        <v>7421</v>
      </c>
      <c r="C7417" s="1" t="s">
        <v>5</v>
      </c>
      <c r="D7417" s="1">
        <v>0.983176708221435</v>
      </c>
    </row>
    <row r="7418">
      <c r="B7418" s="1" t="s">
        <v>7422</v>
      </c>
      <c r="C7418" s="1" t="s">
        <v>5</v>
      </c>
      <c r="D7418" s="1">
        <v>0.997738599777221</v>
      </c>
    </row>
    <row r="7419">
      <c r="B7419" s="1" t="s">
        <v>7423</v>
      </c>
      <c r="C7419" s="1" t="s">
        <v>5</v>
      </c>
      <c r="D7419" s="1">
        <v>0.985733985900878</v>
      </c>
    </row>
    <row r="7420" hidden="1">
      <c r="B7420" s="1" t="s">
        <v>7424</v>
      </c>
      <c r="C7420" s="1" t="s">
        <v>11</v>
      </c>
      <c r="D7420" s="1">
        <v>0.449063420295715</v>
      </c>
    </row>
    <row r="7421" hidden="1">
      <c r="B7421" s="1" t="s">
        <v>7425</v>
      </c>
      <c r="C7421" s="1" t="s">
        <v>9</v>
      </c>
      <c r="D7421" s="1">
        <v>0.937975466251373</v>
      </c>
    </row>
    <row r="7422">
      <c r="B7422" s="1" t="s">
        <v>7426</v>
      </c>
      <c r="C7422" s="1" t="s">
        <v>5</v>
      </c>
      <c r="D7422" s="1">
        <v>0.997795224189758</v>
      </c>
    </row>
    <row r="7423" hidden="1">
      <c r="B7423" s="1" t="s">
        <v>7427</v>
      </c>
      <c r="C7423" s="1" t="s">
        <v>9</v>
      </c>
      <c r="D7423" s="1">
        <v>0.725076496601104</v>
      </c>
    </row>
    <row r="7424">
      <c r="B7424" s="1" t="s">
        <v>7428</v>
      </c>
      <c r="C7424" s="1" t="s">
        <v>5</v>
      </c>
      <c r="D7424" s="1">
        <v>0.99794715642929</v>
      </c>
    </row>
    <row r="7425">
      <c r="B7425" s="1" t="s">
        <v>7429</v>
      </c>
      <c r="C7425" s="1" t="s">
        <v>5</v>
      </c>
      <c r="D7425" s="1">
        <v>0.984478712081909</v>
      </c>
    </row>
    <row r="7426">
      <c r="B7426" s="1" t="s">
        <v>7430</v>
      </c>
      <c r="C7426" s="1" t="s">
        <v>5</v>
      </c>
      <c r="D7426" s="1">
        <v>0.996097147464752</v>
      </c>
    </row>
    <row r="7427" hidden="1">
      <c r="B7427" s="1" t="s">
        <v>7431</v>
      </c>
      <c r="C7427" s="1" t="s">
        <v>9</v>
      </c>
      <c r="D7427" s="1">
        <v>0.935741305351257</v>
      </c>
    </row>
    <row r="7428" hidden="1">
      <c r="B7428" s="1" t="s">
        <v>7432</v>
      </c>
      <c r="C7428" s="1" t="s">
        <v>9</v>
      </c>
      <c r="D7428" s="1">
        <v>0.918393194675445</v>
      </c>
    </row>
    <row r="7429">
      <c r="B7429" s="1" t="s">
        <v>7433</v>
      </c>
      <c r="C7429" s="1" t="s">
        <v>5</v>
      </c>
      <c r="D7429" s="1">
        <v>0.994350612163543</v>
      </c>
    </row>
    <row r="7430">
      <c r="B7430" s="1" t="s">
        <v>7434</v>
      </c>
      <c r="C7430" s="1" t="s">
        <v>5</v>
      </c>
      <c r="D7430" s="1">
        <v>0.993888735771179</v>
      </c>
    </row>
    <row r="7431" hidden="1">
      <c r="B7431" s="1" t="s">
        <v>7435</v>
      </c>
      <c r="C7431" s="1" t="s">
        <v>9</v>
      </c>
      <c r="D7431" s="1">
        <v>0.994132697582244</v>
      </c>
    </row>
    <row r="7432">
      <c r="B7432" s="1" t="s">
        <v>7436</v>
      </c>
      <c r="C7432" s="1" t="s">
        <v>5</v>
      </c>
      <c r="D7432" s="1">
        <v>0.997064650058746</v>
      </c>
    </row>
    <row r="7433">
      <c r="B7433" s="1" t="s">
        <v>7437</v>
      </c>
      <c r="C7433" s="1" t="s">
        <v>5</v>
      </c>
      <c r="D7433" s="1">
        <v>0.996587634086608</v>
      </c>
    </row>
    <row r="7434" hidden="1">
      <c r="B7434" s="1" t="s">
        <v>7438</v>
      </c>
      <c r="C7434" s="1" t="s">
        <v>9</v>
      </c>
      <c r="D7434" s="1">
        <v>0.980687320232391</v>
      </c>
    </row>
    <row r="7435">
      <c r="B7435" s="1" t="s">
        <v>7439</v>
      </c>
      <c r="C7435" s="1" t="s">
        <v>5</v>
      </c>
      <c r="D7435" s="1">
        <v>0.996485471725463</v>
      </c>
    </row>
    <row r="7436">
      <c r="B7436" s="1" t="s">
        <v>7440</v>
      </c>
      <c r="C7436" s="1" t="s">
        <v>5</v>
      </c>
      <c r="D7436" s="1">
        <v>0.786475718021392</v>
      </c>
    </row>
    <row r="7437">
      <c r="B7437" s="1" t="s">
        <v>7441</v>
      </c>
      <c r="C7437" s="1" t="s">
        <v>5</v>
      </c>
      <c r="D7437" s="1">
        <v>0.953664243221283</v>
      </c>
    </row>
    <row r="7438">
      <c r="B7438" s="1" t="s">
        <v>7442</v>
      </c>
      <c r="C7438" s="1" t="s">
        <v>5</v>
      </c>
      <c r="D7438" s="1">
        <v>0.989652574062347</v>
      </c>
    </row>
    <row r="7439">
      <c r="B7439" s="1" t="s">
        <v>7443</v>
      </c>
      <c r="C7439" s="1" t="s">
        <v>5</v>
      </c>
      <c r="D7439" s="1">
        <v>0.994836330413818</v>
      </c>
    </row>
    <row r="7440">
      <c r="B7440" s="1" t="s">
        <v>7444</v>
      </c>
      <c r="C7440" s="1" t="s">
        <v>5</v>
      </c>
      <c r="D7440" s="1">
        <v>0.997029244899749</v>
      </c>
    </row>
    <row r="7441">
      <c r="B7441" s="1" t="s">
        <v>7445</v>
      </c>
      <c r="C7441" s="1" t="s">
        <v>5</v>
      </c>
      <c r="D7441" s="1">
        <v>0.996054410934448</v>
      </c>
    </row>
    <row r="7442">
      <c r="B7442" s="1" t="s">
        <v>7446</v>
      </c>
      <c r="C7442" s="1" t="s">
        <v>5</v>
      </c>
      <c r="D7442" s="1">
        <v>0.979838967323303</v>
      </c>
    </row>
    <row r="7443">
      <c r="B7443" s="1" t="s">
        <v>7447</v>
      </c>
      <c r="C7443" s="1" t="s">
        <v>5</v>
      </c>
      <c r="D7443" s="1">
        <v>0.995324969291687</v>
      </c>
    </row>
    <row r="7444">
      <c r="B7444" s="1" t="s">
        <v>7448</v>
      </c>
      <c r="C7444" s="1" t="s">
        <v>5</v>
      </c>
      <c r="D7444" s="1">
        <v>0.767540574073791</v>
      </c>
    </row>
    <row r="7445">
      <c r="B7445" s="1" t="s">
        <v>7449</v>
      </c>
      <c r="C7445" s="1" t="s">
        <v>5</v>
      </c>
      <c r="D7445" s="1">
        <v>0.993069946765899</v>
      </c>
    </row>
    <row r="7446">
      <c r="B7446" s="1" t="s">
        <v>7450</v>
      </c>
      <c r="C7446" s="1" t="s">
        <v>5</v>
      </c>
      <c r="D7446" s="1">
        <v>0.997743248939514</v>
      </c>
    </row>
    <row r="7447">
      <c r="B7447" s="1" t="s">
        <v>7451</v>
      </c>
      <c r="C7447" s="1" t="s">
        <v>5</v>
      </c>
      <c r="D7447" s="1">
        <v>0.993076562881469</v>
      </c>
    </row>
    <row r="7448" hidden="1">
      <c r="B7448" s="1" t="s">
        <v>7452</v>
      </c>
      <c r="C7448" s="1" t="s">
        <v>9</v>
      </c>
      <c r="D7448" s="1">
        <v>0.892783224582672</v>
      </c>
    </row>
    <row r="7449">
      <c r="B7449" s="1" t="s">
        <v>7453</v>
      </c>
      <c r="C7449" s="1" t="s">
        <v>5</v>
      </c>
      <c r="D7449" s="1">
        <v>0.994399726390838</v>
      </c>
    </row>
    <row r="7450">
      <c r="B7450" s="1" t="s">
        <v>7454</v>
      </c>
      <c r="C7450" s="1" t="s">
        <v>5</v>
      </c>
      <c r="D7450" s="1">
        <v>0.993645548820495</v>
      </c>
    </row>
    <row r="7451">
      <c r="B7451" s="1" t="s">
        <v>7455</v>
      </c>
      <c r="C7451" s="1" t="s">
        <v>5</v>
      </c>
      <c r="D7451" s="1">
        <v>0.997491717338562</v>
      </c>
    </row>
    <row r="7452">
      <c r="B7452" s="1" t="s">
        <v>7456</v>
      </c>
      <c r="C7452" s="1" t="s">
        <v>5</v>
      </c>
      <c r="D7452" s="1">
        <v>0.995936512947082</v>
      </c>
    </row>
    <row r="7453">
      <c r="B7453" s="1" t="s">
        <v>7457</v>
      </c>
      <c r="C7453" s="1" t="s">
        <v>5</v>
      </c>
      <c r="D7453" s="1">
        <v>0.970028519630432</v>
      </c>
    </row>
    <row r="7454">
      <c r="B7454" s="1" t="s">
        <v>7458</v>
      </c>
      <c r="C7454" s="1" t="s">
        <v>5</v>
      </c>
      <c r="D7454" s="1">
        <v>0.984810292720794</v>
      </c>
    </row>
    <row r="7455">
      <c r="B7455" s="1" t="s">
        <v>7459</v>
      </c>
      <c r="C7455" s="1" t="s">
        <v>5</v>
      </c>
      <c r="D7455" s="1">
        <v>0.741573095321655</v>
      </c>
    </row>
    <row r="7456">
      <c r="B7456" s="1" t="s">
        <v>7460</v>
      </c>
      <c r="C7456" s="1" t="s">
        <v>5</v>
      </c>
      <c r="D7456" s="1">
        <v>0.993679225444793</v>
      </c>
    </row>
    <row r="7457">
      <c r="B7457" s="1" t="s">
        <v>7461</v>
      </c>
      <c r="C7457" s="1" t="s">
        <v>5</v>
      </c>
      <c r="D7457" s="1">
        <v>0.996292412281036</v>
      </c>
    </row>
    <row r="7458">
      <c r="B7458" s="1" t="s">
        <v>7462</v>
      </c>
      <c r="C7458" s="1" t="s">
        <v>5</v>
      </c>
      <c r="D7458" s="1">
        <v>0.993803858757019</v>
      </c>
    </row>
    <row r="7459" hidden="1">
      <c r="B7459" s="1" t="s">
        <v>7463</v>
      </c>
      <c r="C7459" s="1" t="s">
        <v>11</v>
      </c>
      <c r="D7459" s="1">
        <v>0.586064159870147</v>
      </c>
    </row>
    <row r="7460">
      <c r="B7460" s="1" t="s">
        <v>7464</v>
      </c>
      <c r="C7460" s="1" t="s">
        <v>5</v>
      </c>
      <c r="D7460" s="1">
        <v>0.844792246818542</v>
      </c>
    </row>
    <row r="7461">
      <c r="B7461" s="1" t="s">
        <v>7465</v>
      </c>
      <c r="C7461" s="1" t="s">
        <v>5</v>
      </c>
      <c r="D7461" s="1">
        <v>0.992420256137847</v>
      </c>
    </row>
    <row r="7462">
      <c r="B7462" s="1" t="s">
        <v>7466</v>
      </c>
      <c r="C7462" s="1" t="s">
        <v>5</v>
      </c>
      <c r="D7462" s="1">
        <v>0.994293212890625</v>
      </c>
    </row>
    <row r="7463">
      <c r="B7463" s="1" t="s">
        <v>7467</v>
      </c>
      <c r="C7463" s="1" t="s">
        <v>5</v>
      </c>
      <c r="D7463" s="1">
        <v>0.993118643760681</v>
      </c>
    </row>
    <row r="7464" hidden="1">
      <c r="B7464" s="1" t="s">
        <v>7468</v>
      </c>
      <c r="C7464" s="1" t="s">
        <v>9</v>
      </c>
      <c r="D7464" s="1">
        <v>0.920077621936798</v>
      </c>
    </row>
    <row r="7465">
      <c r="B7465" s="1" t="s">
        <v>7469</v>
      </c>
      <c r="C7465" s="1" t="s">
        <v>5</v>
      </c>
      <c r="D7465" s="1">
        <v>0.996657133102417</v>
      </c>
    </row>
    <row r="7466">
      <c r="B7466" s="1" t="s">
        <v>7470</v>
      </c>
      <c r="C7466" s="1" t="s">
        <v>5</v>
      </c>
      <c r="D7466" s="1">
        <v>0.99631643295288</v>
      </c>
    </row>
    <row r="7467">
      <c r="B7467" s="1" t="s">
        <v>7471</v>
      </c>
      <c r="C7467" s="1" t="s">
        <v>5</v>
      </c>
      <c r="D7467" s="1">
        <v>0.994992196559906</v>
      </c>
    </row>
    <row r="7468">
      <c r="B7468" s="1" t="s">
        <v>7472</v>
      </c>
      <c r="C7468" s="1" t="s">
        <v>5</v>
      </c>
      <c r="D7468" s="1">
        <v>0.851856708526611</v>
      </c>
    </row>
    <row r="7469">
      <c r="B7469" s="1" t="s">
        <v>7473</v>
      </c>
      <c r="C7469" s="1" t="s">
        <v>5</v>
      </c>
      <c r="D7469" s="1">
        <v>0.998302102088928</v>
      </c>
    </row>
    <row r="7470" hidden="1">
      <c r="B7470" s="1" t="s">
        <v>7474</v>
      </c>
      <c r="C7470" s="1" t="s">
        <v>9</v>
      </c>
      <c r="D7470" s="1">
        <v>0.89288592338562</v>
      </c>
    </row>
    <row r="7471" hidden="1">
      <c r="B7471" s="1" t="s">
        <v>7475</v>
      </c>
      <c r="C7471" s="1" t="s">
        <v>11</v>
      </c>
      <c r="D7471" s="1">
        <v>0.580187559127807</v>
      </c>
    </row>
    <row r="7472">
      <c r="B7472" s="1" t="s">
        <v>7476</v>
      </c>
      <c r="C7472" s="1" t="s">
        <v>5</v>
      </c>
      <c r="D7472" s="1">
        <v>0.984460055828094</v>
      </c>
    </row>
    <row r="7473">
      <c r="B7473" s="1" t="s">
        <v>7477</v>
      </c>
      <c r="C7473" s="1" t="s">
        <v>5</v>
      </c>
      <c r="D7473" s="1">
        <v>0.996800899505615</v>
      </c>
    </row>
    <row r="7474">
      <c r="B7474" s="1" t="s">
        <v>7478</v>
      </c>
      <c r="C7474" s="1" t="s">
        <v>5</v>
      </c>
      <c r="D7474" s="1">
        <v>0.996532678604126</v>
      </c>
    </row>
    <row r="7475" hidden="1">
      <c r="B7475" s="1" t="s">
        <v>7479</v>
      </c>
      <c r="C7475" s="1" t="s">
        <v>9</v>
      </c>
      <c r="D7475" s="1">
        <v>0.605538725852966</v>
      </c>
    </row>
    <row r="7476">
      <c r="B7476" s="1" t="s">
        <v>7480</v>
      </c>
      <c r="C7476" s="1" t="s">
        <v>5</v>
      </c>
      <c r="D7476" s="1">
        <v>0.998016595840454</v>
      </c>
    </row>
    <row r="7477" hidden="1">
      <c r="B7477" s="1" t="s">
        <v>7481</v>
      </c>
      <c r="C7477" s="1" t="s">
        <v>9</v>
      </c>
      <c r="D7477" s="1">
        <v>0.840861737728118</v>
      </c>
    </row>
    <row r="7478">
      <c r="B7478" s="1" t="s">
        <v>7482</v>
      </c>
      <c r="C7478" s="1" t="s">
        <v>5</v>
      </c>
      <c r="D7478" s="1">
        <v>0.997203350067138</v>
      </c>
    </row>
    <row r="7479">
      <c r="B7479" s="1" t="s">
        <v>7483</v>
      </c>
      <c r="C7479" s="1" t="s">
        <v>5</v>
      </c>
      <c r="D7479" s="1">
        <v>0.992381274700164</v>
      </c>
    </row>
    <row r="7480">
      <c r="B7480" s="1" t="s">
        <v>7484</v>
      </c>
      <c r="C7480" s="1" t="s">
        <v>5</v>
      </c>
      <c r="D7480" s="1">
        <v>0.997593343257904</v>
      </c>
    </row>
    <row r="7481">
      <c r="B7481" s="1" t="s">
        <v>7485</v>
      </c>
      <c r="C7481" s="1" t="s">
        <v>5</v>
      </c>
      <c r="D7481" s="1">
        <v>0.996423661708831</v>
      </c>
    </row>
    <row r="7482">
      <c r="B7482" s="1" t="s">
        <v>7486</v>
      </c>
      <c r="C7482" s="1" t="s">
        <v>5</v>
      </c>
      <c r="D7482" s="1">
        <v>0.970126271247863</v>
      </c>
    </row>
    <row r="7483">
      <c r="B7483" s="1" t="s">
        <v>7487</v>
      </c>
      <c r="C7483" s="1" t="s">
        <v>5</v>
      </c>
      <c r="D7483" s="1">
        <v>0.972202360630035</v>
      </c>
    </row>
    <row r="7484">
      <c r="B7484" s="1" t="s">
        <v>7488</v>
      </c>
      <c r="C7484" s="1" t="s">
        <v>5</v>
      </c>
      <c r="D7484" s="1">
        <v>0.990728497505188</v>
      </c>
    </row>
    <row r="7485">
      <c r="B7485" s="1" t="s">
        <v>7489</v>
      </c>
      <c r="C7485" s="1" t="s">
        <v>5</v>
      </c>
      <c r="D7485" s="1">
        <v>0.992269992828369</v>
      </c>
    </row>
    <row r="7486">
      <c r="B7486" s="1" t="s">
        <v>7490</v>
      </c>
      <c r="C7486" s="1" t="s">
        <v>5</v>
      </c>
      <c r="D7486" s="1">
        <v>0.952777445316314</v>
      </c>
    </row>
    <row r="7487">
      <c r="B7487" s="1" t="s">
        <v>7491</v>
      </c>
      <c r="C7487" s="1" t="s">
        <v>5</v>
      </c>
      <c r="D7487" s="1">
        <v>0.991510808467865</v>
      </c>
    </row>
    <row r="7488">
      <c r="B7488" s="1" t="s">
        <v>7492</v>
      </c>
      <c r="C7488" s="1" t="s">
        <v>5</v>
      </c>
      <c r="D7488" s="1">
        <v>0.991353213787078</v>
      </c>
    </row>
    <row r="7489">
      <c r="B7489" s="1" t="s">
        <v>7493</v>
      </c>
      <c r="C7489" s="1" t="s">
        <v>5</v>
      </c>
      <c r="D7489" s="1">
        <v>0.985698282718658</v>
      </c>
    </row>
    <row r="7490">
      <c r="B7490" s="1" t="s">
        <v>7494</v>
      </c>
      <c r="C7490" s="1" t="s">
        <v>5</v>
      </c>
      <c r="D7490" s="1">
        <v>0.994204819202423</v>
      </c>
    </row>
    <row r="7491">
      <c r="B7491" s="1" t="s">
        <v>7495</v>
      </c>
      <c r="C7491" s="1" t="s">
        <v>5</v>
      </c>
      <c r="D7491" s="1">
        <v>0.983286499977111</v>
      </c>
    </row>
    <row r="7492">
      <c r="B7492" s="1" t="s">
        <v>7496</v>
      </c>
      <c r="C7492" s="1" t="s">
        <v>5</v>
      </c>
      <c r="D7492" s="1">
        <v>0.994794309139251</v>
      </c>
    </row>
    <row r="7493">
      <c r="B7493" s="1" t="s">
        <v>7497</v>
      </c>
      <c r="C7493" s="1" t="s">
        <v>5</v>
      </c>
      <c r="D7493" s="1">
        <v>0.976828336715698</v>
      </c>
    </row>
    <row r="7494">
      <c r="B7494" s="1" t="s">
        <v>7498</v>
      </c>
      <c r="C7494" s="1" t="s">
        <v>5</v>
      </c>
      <c r="D7494" s="1">
        <v>0.995155215263366</v>
      </c>
    </row>
    <row r="7495">
      <c r="B7495" s="1" t="s">
        <v>7499</v>
      </c>
      <c r="C7495" s="1" t="s">
        <v>5</v>
      </c>
      <c r="D7495" s="1">
        <v>0.538436949253082</v>
      </c>
    </row>
    <row r="7496">
      <c r="B7496" s="1" t="s">
        <v>7500</v>
      </c>
      <c r="C7496" s="1" t="s">
        <v>5</v>
      </c>
      <c r="D7496" s="1">
        <v>0.992014527320861</v>
      </c>
    </row>
    <row r="7497">
      <c r="B7497" s="1" t="s">
        <v>7501</v>
      </c>
      <c r="C7497" s="1" t="s">
        <v>5</v>
      </c>
      <c r="D7497" s="1">
        <v>0.993148982524871</v>
      </c>
    </row>
    <row r="7498">
      <c r="B7498" s="1" t="s">
        <v>7502</v>
      </c>
      <c r="C7498" s="1" t="s">
        <v>5</v>
      </c>
      <c r="D7498" s="1">
        <v>0.993578433990478</v>
      </c>
    </row>
    <row r="7499">
      <c r="B7499" s="1" t="s">
        <v>7503</v>
      </c>
      <c r="C7499" s="1" t="s">
        <v>5</v>
      </c>
      <c r="D7499" s="1">
        <v>0.996391594409942</v>
      </c>
    </row>
    <row r="7500">
      <c r="B7500" s="1" t="s">
        <v>7504</v>
      </c>
      <c r="C7500" s="1" t="s">
        <v>5</v>
      </c>
      <c r="D7500" s="1">
        <v>0.99381011724472</v>
      </c>
    </row>
    <row r="7501" hidden="1">
      <c r="B7501" s="1" t="s">
        <v>7505</v>
      </c>
      <c r="C7501" s="1" t="s">
        <v>11</v>
      </c>
      <c r="D7501" s="1">
        <v>0.974991559982299</v>
      </c>
    </row>
    <row r="7502" hidden="1">
      <c r="B7502" s="1" t="s">
        <v>7506</v>
      </c>
      <c r="C7502" s="1" t="s">
        <v>9</v>
      </c>
      <c r="D7502" s="1">
        <v>0.752267658710479</v>
      </c>
    </row>
    <row r="7503">
      <c r="B7503" s="1" t="s">
        <v>7507</v>
      </c>
      <c r="C7503" s="1" t="s">
        <v>5</v>
      </c>
      <c r="D7503" s="1">
        <v>0.994651496410369</v>
      </c>
    </row>
    <row r="7504">
      <c r="B7504" s="1" t="s">
        <v>7508</v>
      </c>
      <c r="C7504" s="1" t="s">
        <v>5</v>
      </c>
      <c r="D7504" s="1">
        <v>0.993278205394744</v>
      </c>
    </row>
    <row r="7505">
      <c r="B7505" s="1" t="s">
        <v>7509</v>
      </c>
      <c r="C7505" s="1" t="s">
        <v>5</v>
      </c>
      <c r="D7505" s="1">
        <v>0.876590311527252</v>
      </c>
    </row>
    <row r="7506" hidden="1">
      <c r="B7506" s="1" t="s">
        <v>7510</v>
      </c>
      <c r="C7506" s="1" t="s">
        <v>9</v>
      </c>
      <c r="D7506" s="1">
        <v>0.981971085071563</v>
      </c>
    </row>
    <row r="7507">
      <c r="B7507" s="1" t="s">
        <v>7511</v>
      </c>
      <c r="C7507" s="1" t="s">
        <v>5</v>
      </c>
      <c r="D7507" s="1">
        <v>0.981027245521545</v>
      </c>
    </row>
    <row r="7508">
      <c r="B7508" s="1" t="s">
        <v>7512</v>
      </c>
      <c r="C7508" s="1" t="s">
        <v>5</v>
      </c>
      <c r="D7508" s="1">
        <v>0.99628460407257</v>
      </c>
    </row>
    <row r="7509">
      <c r="B7509" s="1" t="s">
        <v>7513</v>
      </c>
      <c r="C7509" s="1" t="s">
        <v>5</v>
      </c>
      <c r="D7509" s="1">
        <v>0.997824907302856</v>
      </c>
    </row>
    <row r="7510">
      <c r="B7510" s="1" t="s">
        <v>7514</v>
      </c>
      <c r="C7510" s="1" t="s">
        <v>5</v>
      </c>
      <c r="D7510" s="1">
        <v>0.9858900308609</v>
      </c>
    </row>
    <row r="7511">
      <c r="B7511" s="1" t="s">
        <v>7515</v>
      </c>
      <c r="C7511" s="1" t="s">
        <v>5</v>
      </c>
      <c r="D7511" s="1">
        <v>0.988575279712677</v>
      </c>
    </row>
    <row r="7512">
      <c r="B7512" s="1" t="s">
        <v>7516</v>
      </c>
      <c r="C7512" s="1" t="s">
        <v>5</v>
      </c>
      <c r="D7512" s="1">
        <v>0.991221785545349</v>
      </c>
    </row>
    <row r="7513">
      <c r="B7513" s="1" t="s">
        <v>7517</v>
      </c>
      <c r="C7513" s="1" t="s">
        <v>5</v>
      </c>
      <c r="D7513" s="1">
        <v>0.994821667671203</v>
      </c>
    </row>
    <row r="7514">
      <c r="B7514" s="1" t="s">
        <v>7518</v>
      </c>
      <c r="C7514" s="1" t="s">
        <v>5</v>
      </c>
      <c r="D7514" s="1">
        <v>0.996943533420562</v>
      </c>
    </row>
    <row r="7515">
      <c r="B7515" s="1" t="s">
        <v>7519</v>
      </c>
      <c r="C7515" s="1" t="s">
        <v>5</v>
      </c>
      <c r="D7515" s="1">
        <v>0.99756121635437</v>
      </c>
    </row>
    <row r="7516" hidden="1">
      <c r="B7516" s="1" t="s">
        <v>7520</v>
      </c>
      <c r="C7516" s="1" t="s">
        <v>9</v>
      </c>
      <c r="D7516" s="1">
        <v>0.47511276602745</v>
      </c>
    </row>
    <row r="7517">
      <c r="B7517" s="1" t="s">
        <v>7521</v>
      </c>
      <c r="C7517" s="1" t="s">
        <v>5</v>
      </c>
      <c r="D7517" s="1">
        <v>0.994827568531036</v>
      </c>
    </row>
    <row r="7518">
      <c r="B7518" s="1" t="s">
        <v>7522</v>
      </c>
      <c r="C7518" s="1" t="s">
        <v>5</v>
      </c>
      <c r="D7518" s="1">
        <v>0.94424432516098</v>
      </c>
    </row>
    <row r="7519">
      <c r="B7519" s="1" t="s">
        <v>7523</v>
      </c>
      <c r="C7519" s="1" t="s">
        <v>5</v>
      </c>
      <c r="D7519" s="1">
        <v>0.987845480442047</v>
      </c>
    </row>
    <row r="7520" hidden="1">
      <c r="B7520" s="1" t="s">
        <v>7524</v>
      </c>
      <c r="C7520" s="1" t="s">
        <v>9</v>
      </c>
      <c r="D7520" s="1">
        <v>0.896781861782074</v>
      </c>
    </row>
    <row r="7521" hidden="1">
      <c r="B7521" s="1" t="s">
        <v>7525</v>
      </c>
      <c r="C7521" s="1" t="s">
        <v>9</v>
      </c>
      <c r="D7521" s="1">
        <v>0.584981739521026</v>
      </c>
    </row>
    <row r="7522">
      <c r="B7522" s="1" t="s">
        <v>7526</v>
      </c>
      <c r="C7522" s="1" t="s">
        <v>5</v>
      </c>
      <c r="D7522" s="1">
        <v>0.99368792772293</v>
      </c>
    </row>
    <row r="7523">
      <c r="B7523" s="1" t="s">
        <v>7527</v>
      </c>
      <c r="C7523" s="1" t="s">
        <v>5</v>
      </c>
      <c r="D7523" s="1">
        <v>0.98940759897232</v>
      </c>
    </row>
    <row r="7524">
      <c r="B7524" s="1" t="s">
        <v>7528</v>
      </c>
      <c r="C7524" s="1" t="s">
        <v>5</v>
      </c>
      <c r="D7524" s="1">
        <v>0.705835938453674</v>
      </c>
    </row>
    <row r="7525" hidden="1">
      <c r="B7525" s="1" t="s">
        <v>7529</v>
      </c>
      <c r="C7525" s="1" t="s">
        <v>9</v>
      </c>
      <c r="D7525" s="1">
        <v>0.963431537151336</v>
      </c>
    </row>
    <row r="7526">
      <c r="B7526" s="1" t="s">
        <v>7530</v>
      </c>
      <c r="C7526" s="1" t="s">
        <v>5</v>
      </c>
      <c r="D7526" s="1">
        <v>0.994279980659484</v>
      </c>
    </row>
    <row r="7527">
      <c r="B7527" s="1" t="s">
        <v>7531</v>
      </c>
      <c r="C7527" s="1" t="s">
        <v>5</v>
      </c>
      <c r="D7527" s="1">
        <v>0.990075170993804</v>
      </c>
    </row>
    <row r="7528">
      <c r="B7528" s="1" t="s">
        <v>7532</v>
      </c>
      <c r="C7528" s="1" t="s">
        <v>5</v>
      </c>
      <c r="D7528" s="1">
        <v>0.974052548408508</v>
      </c>
    </row>
    <row r="7529">
      <c r="B7529" s="1" t="s">
        <v>7533</v>
      </c>
      <c r="C7529" s="1" t="s">
        <v>5</v>
      </c>
      <c r="D7529" s="1">
        <v>0.986137926578521</v>
      </c>
    </row>
    <row r="7530" hidden="1">
      <c r="B7530" s="1" t="s">
        <v>7534</v>
      </c>
      <c r="C7530" s="1" t="s">
        <v>9</v>
      </c>
      <c r="D7530" s="1">
        <v>0.92240685224533</v>
      </c>
    </row>
    <row r="7531">
      <c r="B7531" s="1" t="s">
        <v>7535</v>
      </c>
      <c r="C7531" s="1" t="s">
        <v>5</v>
      </c>
      <c r="D7531" s="1">
        <v>0.985287308692932</v>
      </c>
    </row>
    <row r="7532" hidden="1">
      <c r="B7532" s="1" t="s">
        <v>7536</v>
      </c>
      <c r="C7532" s="1" t="s">
        <v>9</v>
      </c>
      <c r="D7532" s="1">
        <v>0.999022364616394</v>
      </c>
    </row>
    <row r="7533" hidden="1">
      <c r="B7533" s="1" t="s">
        <v>7537</v>
      </c>
      <c r="C7533" s="1" t="s">
        <v>9</v>
      </c>
      <c r="D7533" s="1">
        <v>0.749601483345031</v>
      </c>
    </row>
    <row r="7534" hidden="1">
      <c r="B7534" s="1" t="s">
        <v>7538</v>
      </c>
      <c r="C7534" s="1" t="s">
        <v>9</v>
      </c>
      <c r="D7534" s="1">
        <v>0.917600691318512</v>
      </c>
    </row>
    <row r="7535">
      <c r="B7535" s="1" t="s">
        <v>7539</v>
      </c>
      <c r="C7535" s="1" t="s">
        <v>5</v>
      </c>
      <c r="D7535" s="1">
        <v>0.968980014324188</v>
      </c>
    </row>
    <row r="7536">
      <c r="B7536" s="1" t="s">
        <v>7540</v>
      </c>
      <c r="C7536" s="1" t="s">
        <v>5</v>
      </c>
      <c r="D7536" s="1">
        <v>0.997720897197723</v>
      </c>
    </row>
    <row r="7537" hidden="1">
      <c r="B7537" s="1" t="s">
        <v>7541</v>
      </c>
      <c r="C7537" s="1" t="s">
        <v>9</v>
      </c>
      <c r="D7537" s="1">
        <v>0.973754167556762</v>
      </c>
    </row>
    <row r="7538">
      <c r="B7538" s="1" t="s">
        <v>7542</v>
      </c>
      <c r="C7538" s="1" t="s">
        <v>5</v>
      </c>
      <c r="D7538" s="1">
        <v>0.997288346290588</v>
      </c>
    </row>
    <row r="7539">
      <c r="B7539" s="1" t="s">
        <v>7543</v>
      </c>
      <c r="C7539" s="1" t="s">
        <v>5</v>
      </c>
      <c r="D7539" s="1">
        <v>0.997384011745452</v>
      </c>
    </row>
    <row r="7540">
      <c r="B7540" s="1" t="s">
        <v>7544</v>
      </c>
      <c r="C7540" s="1" t="s">
        <v>5</v>
      </c>
      <c r="D7540" s="1">
        <v>0.992282330989837</v>
      </c>
    </row>
    <row r="7541" hidden="1">
      <c r="B7541" s="1" t="s">
        <v>7545</v>
      </c>
      <c r="C7541" s="1" t="s">
        <v>9</v>
      </c>
      <c r="D7541" s="1">
        <v>0.997782766819</v>
      </c>
    </row>
    <row r="7542" hidden="1">
      <c r="B7542" s="1" t="s">
        <v>7546</v>
      </c>
      <c r="C7542" s="1" t="s">
        <v>9</v>
      </c>
      <c r="D7542" s="1">
        <v>0.939410209655761</v>
      </c>
    </row>
    <row r="7543" hidden="1">
      <c r="B7543" s="1" t="s">
        <v>7547</v>
      </c>
      <c r="C7543" s="1" t="s">
        <v>11</v>
      </c>
      <c r="D7543" s="1">
        <v>0.96280688047409</v>
      </c>
    </row>
    <row r="7544">
      <c r="B7544" s="1" t="s">
        <v>7548</v>
      </c>
      <c r="C7544" s="1" t="s">
        <v>5</v>
      </c>
      <c r="D7544" s="1">
        <v>0.993587851524353</v>
      </c>
    </row>
    <row r="7545">
      <c r="B7545" s="1" t="s">
        <v>7549</v>
      </c>
      <c r="C7545" s="1" t="s">
        <v>5</v>
      </c>
      <c r="D7545" s="1">
        <v>0.970363497734069</v>
      </c>
    </row>
    <row r="7546" hidden="1">
      <c r="B7546" s="1" t="s">
        <v>7550</v>
      </c>
      <c r="C7546" s="1" t="s">
        <v>9</v>
      </c>
      <c r="D7546" s="1">
        <v>0.913474082946777</v>
      </c>
    </row>
    <row r="7547">
      <c r="B7547" s="1" t="s">
        <v>7551</v>
      </c>
      <c r="C7547" s="1" t="s">
        <v>5</v>
      </c>
      <c r="D7547" s="1">
        <v>0.993376553058624</v>
      </c>
    </row>
    <row r="7548">
      <c r="B7548" s="1" t="s">
        <v>7552</v>
      </c>
      <c r="C7548" s="1" t="s">
        <v>5</v>
      </c>
      <c r="D7548" s="1">
        <v>0.980440974235534</v>
      </c>
    </row>
    <row r="7549">
      <c r="B7549" s="1" t="s">
        <v>7553</v>
      </c>
      <c r="C7549" s="1" t="s">
        <v>5</v>
      </c>
      <c r="D7549" s="1">
        <v>0.997512936592102</v>
      </c>
    </row>
    <row r="7550">
      <c r="B7550" s="1" t="s">
        <v>7554</v>
      </c>
      <c r="C7550" s="1" t="s">
        <v>5</v>
      </c>
      <c r="D7550" s="1">
        <v>0.513491213321685</v>
      </c>
    </row>
    <row r="7551">
      <c r="B7551" s="1" t="s">
        <v>7555</v>
      </c>
      <c r="C7551" s="1" t="s">
        <v>5</v>
      </c>
      <c r="D7551" s="1">
        <v>0.991357922554016</v>
      </c>
    </row>
    <row r="7552">
      <c r="B7552" s="1" t="s">
        <v>7556</v>
      </c>
      <c r="C7552" s="1" t="s">
        <v>5</v>
      </c>
      <c r="D7552" s="1">
        <v>0.993345379829406</v>
      </c>
    </row>
    <row r="7553">
      <c r="B7553" s="1" t="s">
        <v>7557</v>
      </c>
      <c r="C7553" s="1" t="s">
        <v>5</v>
      </c>
      <c r="D7553" s="1">
        <v>0.993699073791503</v>
      </c>
    </row>
    <row r="7554">
      <c r="B7554" s="1" t="s">
        <v>7558</v>
      </c>
      <c r="C7554" s="1" t="s">
        <v>5</v>
      </c>
      <c r="D7554" s="1">
        <v>0.992585480213165</v>
      </c>
    </row>
    <row r="7555">
      <c r="B7555" s="1" t="s">
        <v>7559</v>
      </c>
      <c r="C7555" s="1" t="s">
        <v>5</v>
      </c>
      <c r="D7555" s="1">
        <v>0.993020117282867</v>
      </c>
    </row>
    <row r="7556" hidden="1">
      <c r="B7556" s="1" t="s">
        <v>7560</v>
      </c>
      <c r="C7556" s="1" t="s">
        <v>9</v>
      </c>
      <c r="D7556" s="1">
        <v>0.833346366882324</v>
      </c>
    </row>
    <row r="7557">
      <c r="B7557" s="1" t="s">
        <v>7561</v>
      </c>
      <c r="C7557" s="1" t="s">
        <v>5</v>
      </c>
      <c r="D7557" s="1">
        <v>0.993272900581359</v>
      </c>
    </row>
    <row r="7558">
      <c r="B7558" s="1" t="s">
        <v>7562</v>
      </c>
      <c r="C7558" s="1" t="s">
        <v>5</v>
      </c>
      <c r="D7558" s="1">
        <v>0.966122984886169</v>
      </c>
    </row>
    <row r="7559" hidden="1">
      <c r="B7559" s="1" t="s">
        <v>7563</v>
      </c>
      <c r="C7559" s="1" t="s">
        <v>9</v>
      </c>
      <c r="D7559" s="1">
        <v>0.845537781715393</v>
      </c>
    </row>
    <row r="7560" hidden="1">
      <c r="B7560" s="1" t="s">
        <v>7564</v>
      </c>
      <c r="C7560" s="1" t="s">
        <v>9</v>
      </c>
      <c r="D7560" s="1">
        <v>0.93910151720047</v>
      </c>
    </row>
    <row r="7561">
      <c r="B7561" s="1" t="s">
        <v>7565</v>
      </c>
      <c r="C7561" s="1" t="s">
        <v>5</v>
      </c>
      <c r="D7561" s="1">
        <v>0.975175261497497</v>
      </c>
    </row>
    <row r="7562" hidden="1">
      <c r="B7562" s="1" t="s">
        <v>7566</v>
      </c>
      <c r="C7562" s="1" t="s">
        <v>9</v>
      </c>
      <c r="D7562" s="1">
        <v>0.993157804012298</v>
      </c>
    </row>
    <row r="7563" hidden="1">
      <c r="B7563" s="1" t="s">
        <v>7567</v>
      </c>
      <c r="C7563" s="1" t="s">
        <v>9</v>
      </c>
      <c r="D7563" s="1">
        <v>0.973438262939453</v>
      </c>
    </row>
    <row r="7564" hidden="1">
      <c r="B7564" s="1" t="s">
        <v>7568</v>
      </c>
      <c r="C7564" s="1" t="s">
        <v>9</v>
      </c>
      <c r="D7564" s="1">
        <v>0.751780211925506</v>
      </c>
    </row>
    <row r="7565">
      <c r="B7565" s="1" t="s">
        <v>7569</v>
      </c>
      <c r="C7565" s="1" t="s">
        <v>5</v>
      </c>
      <c r="D7565" s="1">
        <v>0.996820569038391</v>
      </c>
    </row>
    <row r="7566">
      <c r="B7566" s="1" t="s">
        <v>7570</v>
      </c>
      <c r="C7566" s="1" t="s">
        <v>5</v>
      </c>
      <c r="D7566" s="1">
        <v>0.989804029464721</v>
      </c>
    </row>
    <row r="7567">
      <c r="B7567" s="1" t="s">
        <v>7571</v>
      </c>
      <c r="C7567" s="1" t="s">
        <v>5</v>
      </c>
      <c r="D7567" s="1">
        <v>0.998241305351257</v>
      </c>
    </row>
    <row r="7568">
      <c r="B7568" s="1" t="s">
        <v>7572</v>
      </c>
      <c r="C7568" s="1" t="s">
        <v>5</v>
      </c>
      <c r="D7568" s="1">
        <v>0.995341062545776</v>
      </c>
    </row>
    <row r="7569">
      <c r="B7569" s="1" t="s">
        <v>7573</v>
      </c>
      <c r="C7569" s="1" t="s">
        <v>5</v>
      </c>
      <c r="D7569" s="1">
        <v>0.994305551052093</v>
      </c>
    </row>
    <row r="7570" hidden="1">
      <c r="B7570" s="1" t="s">
        <v>7574</v>
      </c>
      <c r="C7570" s="1" t="s">
        <v>9</v>
      </c>
      <c r="D7570" s="1">
        <v>0.88185977935791</v>
      </c>
    </row>
    <row r="7571">
      <c r="B7571" s="1" t="s">
        <v>7575</v>
      </c>
      <c r="C7571" s="1" t="s">
        <v>5</v>
      </c>
      <c r="D7571" s="1">
        <v>0.995448172092437</v>
      </c>
    </row>
    <row r="7572" hidden="1">
      <c r="B7572" s="1" t="s">
        <v>7576</v>
      </c>
      <c r="C7572" s="1" t="s">
        <v>9</v>
      </c>
      <c r="D7572" s="1">
        <v>0.706494987010955</v>
      </c>
    </row>
    <row r="7573">
      <c r="B7573" s="1" t="s">
        <v>7577</v>
      </c>
      <c r="C7573" s="1" t="s">
        <v>5</v>
      </c>
      <c r="D7573" s="1">
        <v>0.997368454933166</v>
      </c>
    </row>
    <row r="7574">
      <c r="B7574" s="1" t="s">
        <v>7578</v>
      </c>
      <c r="C7574" s="1" t="s">
        <v>5</v>
      </c>
      <c r="D7574" s="1">
        <v>0.992282330989837</v>
      </c>
    </row>
    <row r="7575">
      <c r="B7575" s="1" t="s">
        <v>7579</v>
      </c>
      <c r="C7575" s="1" t="s">
        <v>5</v>
      </c>
      <c r="D7575" s="1">
        <v>0.98963063955307</v>
      </c>
    </row>
    <row r="7576" hidden="1">
      <c r="B7576" s="1" t="s">
        <v>7580</v>
      </c>
      <c r="C7576" s="1" t="s">
        <v>9</v>
      </c>
      <c r="D7576" s="1">
        <v>0.976404428482055</v>
      </c>
    </row>
    <row r="7577">
      <c r="B7577" s="1" t="s">
        <v>7581</v>
      </c>
      <c r="C7577" s="1" t="s">
        <v>5</v>
      </c>
      <c r="D7577" s="1">
        <v>0.995237469673156</v>
      </c>
    </row>
    <row r="7578">
      <c r="B7578" s="1" t="s">
        <v>7582</v>
      </c>
      <c r="C7578" s="1" t="s">
        <v>5</v>
      </c>
      <c r="D7578" s="1">
        <v>0.997614622116088</v>
      </c>
    </row>
    <row r="7579">
      <c r="B7579" s="1" t="s">
        <v>7583</v>
      </c>
      <c r="C7579" s="1" t="s">
        <v>5</v>
      </c>
      <c r="D7579" s="1">
        <v>0.995807766914367</v>
      </c>
    </row>
    <row r="7580">
      <c r="B7580" s="1" t="s">
        <v>7584</v>
      </c>
      <c r="C7580" s="1" t="s">
        <v>5</v>
      </c>
      <c r="D7580" s="1">
        <v>0.991947472095489</v>
      </c>
    </row>
    <row r="7581">
      <c r="B7581" s="1" t="s">
        <v>7585</v>
      </c>
      <c r="C7581" s="1" t="s">
        <v>5</v>
      </c>
      <c r="D7581" s="1">
        <v>0.991079986095428</v>
      </c>
    </row>
    <row r="7582">
      <c r="B7582" s="1" t="s">
        <v>7586</v>
      </c>
      <c r="C7582" s="1" t="s">
        <v>5</v>
      </c>
      <c r="D7582" s="1">
        <v>0.997198820114135</v>
      </c>
    </row>
    <row r="7583" hidden="1">
      <c r="B7583" s="1" t="s">
        <v>7587</v>
      </c>
      <c r="C7583" s="1" t="s">
        <v>9</v>
      </c>
      <c r="D7583" s="1">
        <v>0.75776606798172</v>
      </c>
    </row>
    <row r="7584">
      <c r="B7584" s="1" t="s">
        <v>7588</v>
      </c>
      <c r="C7584" s="1" t="s">
        <v>5</v>
      </c>
      <c r="D7584" s="1">
        <v>0.995042324066162</v>
      </c>
    </row>
    <row r="7585">
      <c r="B7585" s="1" t="s">
        <v>7589</v>
      </c>
      <c r="C7585" s="1" t="s">
        <v>5</v>
      </c>
      <c r="D7585" s="1">
        <v>0.983879089355468</v>
      </c>
    </row>
    <row r="7586" hidden="1">
      <c r="B7586" s="1" t="s">
        <v>7590</v>
      </c>
      <c r="C7586" s="1" t="s">
        <v>9</v>
      </c>
      <c r="D7586" s="1">
        <v>0.894680917263031</v>
      </c>
    </row>
    <row r="7587">
      <c r="B7587" s="1" t="s">
        <v>7591</v>
      </c>
      <c r="C7587" s="1" t="s">
        <v>5</v>
      </c>
      <c r="D7587" s="1">
        <v>0.99820339679718</v>
      </c>
    </row>
    <row r="7588">
      <c r="B7588" s="1" t="s">
        <v>7592</v>
      </c>
      <c r="C7588" s="1" t="s">
        <v>5</v>
      </c>
      <c r="D7588" s="1">
        <v>0.981178045272827</v>
      </c>
    </row>
    <row r="7589">
      <c r="B7589" s="1" t="s">
        <v>7593</v>
      </c>
      <c r="C7589" s="1" t="s">
        <v>5</v>
      </c>
      <c r="D7589" s="1">
        <v>0.995725989341735</v>
      </c>
    </row>
    <row r="7590">
      <c r="B7590" s="1" t="s">
        <v>7594</v>
      </c>
      <c r="C7590" s="1" t="s">
        <v>5</v>
      </c>
      <c r="D7590" s="1">
        <v>0.768832385540008</v>
      </c>
    </row>
    <row r="7591">
      <c r="B7591" s="1" t="s">
        <v>7595</v>
      </c>
      <c r="C7591" s="1" t="s">
        <v>5</v>
      </c>
      <c r="D7591" s="1">
        <v>0.981819629669189</v>
      </c>
    </row>
    <row r="7592" hidden="1">
      <c r="B7592" s="1" t="s">
        <v>7596</v>
      </c>
      <c r="C7592" s="1" t="s">
        <v>9</v>
      </c>
      <c r="D7592" s="1">
        <v>0.987310409545898</v>
      </c>
    </row>
    <row r="7593">
      <c r="B7593" s="1" t="s">
        <v>7597</v>
      </c>
      <c r="C7593" s="1" t="s">
        <v>5</v>
      </c>
      <c r="D7593" s="1">
        <v>0.996808230876922</v>
      </c>
    </row>
    <row r="7594">
      <c r="B7594" s="1" t="s">
        <v>7598</v>
      </c>
      <c r="C7594" s="1" t="s">
        <v>5</v>
      </c>
      <c r="D7594" s="1">
        <v>0.997128307819366</v>
      </c>
    </row>
    <row r="7595">
      <c r="B7595" s="1" t="s">
        <v>7599</v>
      </c>
      <c r="C7595" s="1" t="s">
        <v>5</v>
      </c>
      <c r="D7595" s="1">
        <v>0.990644931793212</v>
      </c>
    </row>
    <row r="7596">
      <c r="B7596" s="1" t="s">
        <v>7600</v>
      </c>
      <c r="C7596" s="1" t="s">
        <v>5</v>
      </c>
      <c r="D7596" s="1">
        <v>0.994267046451568</v>
      </c>
    </row>
    <row r="7597">
      <c r="B7597" s="1" t="s">
        <v>7601</v>
      </c>
      <c r="C7597" s="1" t="s">
        <v>5</v>
      </c>
      <c r="D7597" s="1">
        <v>0.895910024642944</v>
      </c>
    </row>
    <row r="7598" hidden="1">
      <c r="B7598" s="1" t="s">
        <v>7602</v>
      </c>
      <c r="C7598" s="1" t="s">
        <v>9</v>
      </c>
      <c r="D7598" s="1">
        <v>0.981899738311767</v>
      </c>
    </row>
    <row r="7599">
      <c r="B7599" s="1" t="s">
        <v>7603</v>
      </c>
      <c r="C7599" s="1" t="s">
        <v>5</v>
      </c>
      <c r="D7599" s="1">
        <v>0.997629642486572</v>
      </c>
    </row>
    <row r="7600">
      <c r="B7600" s="1" t="s">
        <v>7604</v>
      </c>
      <c r="C7600" s="1" t="s">
        <v>5</v>
      </c>
      <c r="D7600" s="1">
        <v>0.966316163539886</v>
      </c>
    </row>
    <row r="7601" hidden="1">
      <c r="B7601" s="1" t="s">
        <v>7605</v>
      </c>
      <c r="C7601" s="1" t="s">
        <v>9</v>
      </c>
      <c r="D7601" s="1">
        <v>0.981377840042114</v>
      </c>
    </row>
    <row r="7602">
      <c r="B7602" s="1" t="s">
        <v>7606</v>
      </c>
      <c r="C7602" s="1" t="s">
        <v>5</v>
      </c>
      <c r="D7602" s="1">
        <v>0.837608098983764</v>
      </c>
    </row>
    <row r="7603">
      <c r="B7603" s="1" t="s">
        <v>7607</v>
      </c>
      <c r="C7603" s="1" t="s">
        <v>5</v>
      </c>
      <c r="D7603" s="1">
        <v>0.926213145256042</v>
      </c>
    </row>
    <row r="7604">
      <c r="B7604" s="1" t="s">
        <v>7608</v>
      </c>
      <c r="C7604" s="1" t="s">
        <v>5</v>
      </c>
      <c r="D7604" s="1">
        <v>0.783837616443634</v>
      </c>
    </row>
    <row r="7605">
      <c r="B7605" s="1" t="s">
        <v>7609</v>
      </c>
      <c r="C7605" s="1" t="s">
        <v>5</v>
      </c>
      <c r="D7605" s="1">
        <v>0.95961719751358</v>
      </c>
    </row>
    <row r="7606" hidden="1">
      <c r="B7606" s="1" t="s">
        <v>7610</v>
      </c>
      <c r="C7606" s="1" t="s">
        <v>9</v>
      </c>
      <c r="D7606" s="1">
        <v>0.553940057754516</v>
      </c>
    </row>
    <row r="7607">
      <c r="B7607" s="1" t="s">
        <v>7611</v>
      </c>
      <c r="C7607" s="1" t="s">
        <v>5</v>
      </c>
      <c r="D7607" s="1">
        <v>0.903415262699127</v>
      </c>
    </row>
    <row r="7608">
      <c r="B7608" s="1" t="s">
        <v>7612</v>
      </c>
      <c r="C7608" s="1" t="s">
        <v>5</v>
      </c>
      <c r="D7608" s="1">
        <v>0.955920875072479</v>
      </c>
    </row>
    <row r="7609">
      <c r="B7609" s="1" t="s">
        <v>7613</v>
      </c>
      <c r="C7609" s="1" t="s">
        <v>5</v>
      </c>
      <c r="D7609" s="1">
        <v>0.994583427906036</v>
      </c>
    </row>
    <row r="7610">
      <c r="B7610" s="1" t="s">
        <v>7614</v>
      </c>
      <c r="C7610" s="1" t="s">
        <v>5</v>
      </c>
      <c r="D7610" s="1">
        <v>0.992993116378784</v>
      </c>
    </row>
    <row r="7611" hidden="1">
      <c r="B7611" s="1" t="s">
        <v>7615</v>
      </c>
      <c r="C7611" s="1" t="s">
        <v>9</v>
      </c>
      <c r="D7611" s="1">
        <v>0.643612623214721</v>
      </c>
    </row>
    <row r="7612">
      <c r="B7612" s="1" t="s">
        <v>7616</v>
      </c>
      <c r="C7612" s="1" t="s">
        <v>5</v>
      </c>
      <c r="D7612" s="1">
        <v>0.997753798961639</v>
      </c>
    </row>
    <row r="7613" hidden="1">
      <c r="B7613" s="1" t="s">
        <v>7617</v>
      </c>
      <c r="C7613" s="1" t="s">
        <v>9</v>
      </c>
      <c r="D7613" s="1">
        <v>0.929724931716919</v>
      </c>
    </row>
    <row r="7614">
      <c r="B7614" s="1" t="s">
        <v>7618</v>
      </c>
      <c r="C7614" s="1" t="s">
        <v>5</v>
      </c>
      <c r="D7614" s="1">
        <v>0.984898388385772</v>
      </c>
    </row>
    <row r="7615">
      <c r="B7615" s="1" t="s">
        <v>7619</v>
      </c>
      <c r="C7615" s="1" t="s">
        <v>5</v>
      </c>
      <c r="D7615" s="1">
        <v>0.997891247272491</v>
      </c>
    </row>
    <row r="7616" hidden="1">
      <c r="B7616" s="1" t="s">
        <v>7620</v>
      </c>
      <c r="C7616" s="1" t="s">
        <v>9</v>
      </c>
      <c r="D7616" s="1">
        <v>0.988594770431518</v>
      </c>
    </row>
    <row r="7617">
      <c r="B7617" s="1" t="s">
        <v>7621</v>
      </c>
      <c r="C7617" s="1" t="s">
        <v>5</v>
      </c>
      <c r="D7617" s="1">
        <v>0.996570348739624</v>
      </c>
    </row>
    <row r="7618">
      <c r="B7618" s="1" t="s">
        <v>7622</v>
      </c>
      <c r="C7618" s="1" t="s">
        <v>5</v>
      </c>
      <c r="D7618" s="1">
        <v>0.991684675216674</v>
      </c>
    </row>
    <row r="7619">
      <c r="B7619" s="1" t="s">
        <v>7623</v>
      </c>
      <c r="C7619" s="1" t="s">
        <v>5</v>
      </c>
      <c r="D7619" s="1">
        <v>0.996757566928863</v>
      </c>
    </row>
    <row r="7620">
      <c r="B7620" s="1" t="s">
        <v>7624</v>
      </c>
      <c r="C7620" s="1" t="s">
        <v>5</v>
      </c>
      <c r="D7620" s="1">
        <v>0.46989095211029</v>
      </c>
    </row>
    <row r="7621">
      <c r="B7621" s="1" t="s">
        <v>7625</v>
      </c>
      <c r="C7621" s="1" t="s">
        <v>5</v>
      </c>
      <c r="D7621" s="1">
        <v>0.971259593963623</v>
      </c>
    </row>
    <row r="7622">
      <c r="B7622" s="1" t="s">
        <v>7626</v>
      </c>
      <c r="C7622" s="1" t="s">
        <v>5</v>
      </c>
      <c r="D7622" s="1">
        <v>0.878577411174774</v>
      </c>
    </row>
    <row r="7623">
      <c r="B7623" s="1" t="s">
        <v>7627</v>
      </c>
      <c r="C7623" s="1" t="s">
        <v>5</v>
      </c>
      <c r="D7623" s="1">
        <v>0.822094440460205</v>
      </c>
    </row>
    <row r="7624" hidden="1">
      <c r="B7624" s="1" t="s">
        <v>7628</v>
      </c>
      <c r="C7624" s="1" t="s">
        <v>11</v>
      </c>
      <c r="D7624" s="1">
        <v>0.56883704662323</v>
      </c>
    </row>
    <row r="7625">
      <c r="B7625" s="1" t="s">
        <v>7629</v>
      </c>
      <c r="C7625" s="1" t="s">
        <v>5</v>
      </c>
      <c r="D7625" s="1">
        <v>0.993463277816772</v>
      </c>
    </row>
    <row r="7626" hidden="1">
      <c r="B7626" s="1" t="s">
        <v>7630</v>
      </c>
      <c r="C7626" s="1" t="s">
        <v>9</v>
      </c>
      <c r="D7626" s="1">
        <v>0.680188655853271</v>
      </c>
    </row>
    <row r="7627" hidden="1">
      <c r="B7627" s="1" t="s">
        <v>7631</v>
      </c>
      <c r="C7627" s="1" t="s">
        <v>9</v>
      </c>
      <c r="D7627" s="1">
        <v>0.954865634441375</v>
      </c>
    </row>
    <row r="7628">
      <c r="B7628" s="1" t="s">
        <v>7632</v>
      </c>
      <c r="C7628" s="1" t="s">
        <v>5</v>
      </c>
      <c r="D7628" s="1">
        <v>0.993989825248718</v>
      </c>
    </row>
    <row r="7629">
      <c r="B7629" s="1" t="s">
        <v>7633</v>
      </c>
      <c r="C7629" s="1" t="s">
        <v>5</v>
      </c>
      <c r="D7629" s="1">
        <v>0.984295725822448</v>
      </c>
    </row>
    <row r="7630">
      <c r="B7630" s="1" t="s">
        <v>7634</v>
      </c>
      <c r="C7630" s="1" t="s">
        <v>5</v>
      </c>
      <c r="D7630" s="1">
        <v>0.992511868476867</v>
      </c>
    </row>
    <row r="7631">
      <c r="B7631" s="1" t="s">
        <v>7635</v>
      </c>
      <c r="C7631" s="1" t="s">
        <v>5</v>
      </c>
      <c r="D7631" s="1">
        <v>0.993101239204406</v>
      </c>
    </row>
    <row r="7632" hidden="1">
      <c r="B7632" s="1" t="s">
        <v>7636</v>
      </c>
      <c r="C7632" s="1" t="s">
        <v>9</v>
      </c>
      <c r="D7632" s="1">
        <v>0.63205337524414</v>
      </c>
    </row>
    <row r="7633" hidden="1">
      <c r="B7633" s="1" t="s">
        <v>7637</v>
      </c>
      <c r="C7633" s="1" t="s">
        <v>9</v>
      </c>
      <c r="D7633" s="1">
        <v>0.637335300445556</v>
      </c>
    </row>
    <row r="7634">
      <c r="B7634" s="1" t="s">
        <v>7638</v>
      </c>
      <c r="C7634" s="1" t="s">
        <v>5</v>
      </c>
      <c r="D7634" s="1">
        <v>0.998123943805694</v>
      </c>
    </row>
    <row r="7635">
      <c r="B7635" s="1" t="s">
        <v>7639</v>
      </c>
      <c r="C7635" s="1" t="s">
        <v>5</v>
      </c>
      <c r="D7635" s="1">
        <v>0.994676709175109</v>
      </c>
    </row>
    <row r="7636">
      <c r="B7636" s="1" t="s">
        <v>7640</v>
      </c>
      <c r="C7636" s="1" t="s">
        <v>5</v>
      </c>
      <c r="D7636" s="1">
        <v>0.997177958488464</v>
      </c>
    </row>
    <row r="7637">
      <c r="B7637" s="1" t="s">
        <v>7641</v>
      </c>
      <c r="C7637" s="1" t="s">
        <v>5</v>
      </c>
      <c r="D7637" s="1">
        <v>0.518035531044006</v>
      </c>
    </row>
    <row r="7638">
      <c r="B7638" s="1" t="s">
        <v>7642</v>
      </c>
      <c r="C7638" s="1" t="s">
        <v>5</v>
      </c>
      <c r="D7638" s="1">
        <v>0.995639562606811</v>
      </c>
    </row>
    <row r="7639">
      <c r="B7639" s="1" t="s">
        <v>7643</v>
      </c>
      <c r="C7639" s="1" t="s">
        <v>5</v>
      </c>
      <c r="D7639" s="1">
        <v>0.997537493705749</v>
      </c>
    </row>
    <row r="7640">
      <c r="B7640" s="1" t="s">
        <v>7644</v>
      </c>
      <c r="C7640" s="1" t="s">
        <v>5</v>
      </c>
      <c r="D7640" s="1">
        <v>0.989352583885192</v>
      </c>
    </row>
    <row r="7641">
      <c r="B7641" s="1" t="s">
        <v>7645</v>
      </c>
      <c r="C7641" s="1" t="s">
        <v>5</v>
      </c>
      <c r="D7641" s="1">
        <v>0.996199667453765</v>
      </c>
    </row>
    <row r="7642">
      <c r="B7642" s="1" t="s">
        <v>7646</v>
      </c>
      <c r="C7642" s="1" t="s">
        <v>5</v>
      </c>
      <c r="D7642" s="1">
        <v>0.997404873371124</v>
      </c>
    </row>
    <row r="7643" hidden="1">
      <c r="B7643" s="1" t="s">
        <v>7647</v>
      </c>
      <c r="C7643" s="1" t="s">
        <v>11</v>
      </c>
      <c r="D7643" s="1">
        <v>0.999271810054779</v>
      </c>
    </row>
    <row r="7644">
      <c r="B7644" s="1" t="s">
        <v>7648</v>
      </c>
      <c r="C7644" s="1" t="s">
        <v>5</v>
      </c>
      <c r="D7644" s="1">
        <v>0.976879954338073</v>
      </c>
    </row>
    <row r="7645">
      <c r="B7645" s="1" t="s">
        <v>7649</v>
      </c>
      <c r="C7645" s="1" t="s">
        <v>5</v>
      </c>
      <c r="D7645" s="1">
        <v>0.953855216503143</v>
      </c>
    </row>
    <row r="7646">
      <c r="B7646" s="1" t="s">
        <v>7650</v>
      </c>
      <c r="C7646" s="1" t="s">
        <v>5</v>
      </c>
      <c r="D7646" s="1">
        <v>0.989949107170105</v>
      </c>
    </row>
    <row r="7647" hidden="1">
      <c r="B7647" s="1" t="s">
        <v>7651</v>
      </c>
      <c r="C7647" s="1" t="s">
        <v>9</v>
      </c>
      <c r="D7647" s="1">
        <v>0.928869068622589</v>
      </c>
    </row>
    <row r="7648">
      <c r="B7648" s="1" t="s">
        <v>7652</v>
      </c>
      <c r="C7648" s="1" t="s">
        <v>5</v>
      </c>
      <c r="D7648" s="1">
        <v>0.993567049503326</v>
      </c>
    </row>
    <row r="7649">
      <c r="B7649" s="1" t="s">
        <v>7653</v>
      </c>
      <c r="C7649" s="1" t="s">
        <v>5</v>
      </c>
      <c r="D7649" s="1">
        <v>0.988651692867279</v>
      </c>
    </row>
    <row r="7650">
      <c r="B7650" s="1" t="s">
        <v>7654</v>
      </c>
      <c r="C7650" s="1" t="s">
        <v>5</v>
      </c>
      <c r="D7650" s="1">
        <v>0.988705813884735</v>
      </c>
    </row>
    <row r="7651">
      <c r="B7651" s="1" t="s">
        <v>7655</v>
      </c>
      <c r="C7651" s="1" t="s">
        <v>5</v>
      </c>
      <c r="D7651" s="1">
        <v>0.996096789836883</v>
      </c>
    </row>
    <row r="7652">
      <c r="B7652" s="1" t="s">
        <v>7656</v>
      </c>
      <c r="C7652" s="1" t="s">
        <v>5</v>
      </c>
      <c r="D7652" s="1">
        <v>0.773366630077362</v>
      </c>
    </row>
    <row r="7653" hidden="1">
      <c r="B7653" s="1" t="s">
        <v>7657</v>
      </c>
      <c r="C7653" s="1" t="s">
        <v>9</v>
      </c>
      <c r="D7653" s="1">
        <v>0.547209084033966</v>
      </c>
    </row>
    <row r="7654">
      <c r="B7654" s="1" t="s">
        <v>7658</v>
      </c>
      <c r="C7654" s="1" t="s">
        <v>5</v>
      </c>
      <c r="D7654" s="1">
        <v>0.587481975555419</v>
      </c>
    </row>
    <row r="7655">
      <c r="B7655" s="1" t="s">
        <v>7659</v>
      </c>
      <c r="C7655" s="1" t="s">
        <v>5</v>
      </c>
      <c r="D7655" s="1">
        <v>0.990218698978424</v>
      </c>
    </row>
    <row r="7656" hidden="1">
      <c r="B7656" s="1" t="s">
        <v>7660</v>
      </c>
      <c r="C7656" s="1" t="s">
        <v>9</v>
      </c>
      <c r="D7656" s="1">
        <v>0.996466279029846</v>
      </c>
    </row>
    <row r="7657" hidden="1">
      <c r="B7657" s="1" t="s">
        <v>7661</v>
      </c>
      <c r="C7657" s="1" t="s">
        <v>9</v>
      </c>
      <c r="D7657" s="1">
        <v>0.970822155475616</v>
      </c>
    </row>
    <row r="7658">
      <c r="B7658" s="1" t="s">
        <v>7662</v>
      </c>
      <c r="C7658" s="1" t="s">
        <v>5</v>
      </c>
      <c r="D7658" s="1">
        <v>0.936448812484741</v>
      </c>
    </row>
    <row r="7659">
      <c r="B7659" s="1" t="s">
        <v>7663</v>
      </c>
      <c r="C7659" s="1" t="s">
        <v>5</v>
      </c>
      <c r="D7659" s="1">
        <v>0.995218813419342</v>
      </c>
    </row>
    <row r="7660">
      <c r="B7660" s="1" t="s">
        <v>7664</v>
      </c>
      <c r="C7660" s="1" t="s">
        <v>5</v>
      </c>
      <c r="D7660" s="1">
        <v>0.972135066986084</v>
      </c>
    </row>
    <row r="7661">
      <c r="B7661" s="1" t="s">
        <v>7665</v>
      </c>
      <c r="C7661" s="1" t="s">
        <v>5</v>
      </c>
      <c r="D7661" s="1">
        <v>0.982547104358673</v>
      </c>
    </row>
    <row r="7662">
      <c r="B7662" s="1" t="s">
        <v>7666</v>
      </c>
      <c r="C7662" s="1" t="s">
        <v>5</v>
      </c>
      <c r="D7662" s="1">
        <v>0.944225311279296</v>
      </c>
    </row>
    <row r="7663" hidden="1">
      <c r="B7663" s="1" t="s">
        <v>7667</v>
      </c>
      <c r="C7663" s="1" t="s">
        <v>9</v>
      </c>
      <c r="D7663" s="1">
        <v>0.798101365566253</v>
      </c>
    </row>
    <row r="7664" hidden="1">
      <c r="B7664" s="1" t="s">
        <v>7668</v>
      </c>
      <c r="C7664" s="1" t="s">
        <v>9</v>
      </c>
      <c r="D7664" s="1">
        <v>0.909146666526794</v>
      </c>
    </row>
    <row r="7665">
      <c r="B7665" s="1" t="s">
        <v>7669</v>
      </c>
      <c r="C7665" s="1" t="s">
        <v>5</v>
      </c>
      <c r="D7665" s="1">
        <v>0.621614873409271</v>
      </c>
    </row>
    <row r="7666">
      <c r="B7666" s="1" t="s">
        <v>7670</v>
      </c>
      <c r="C7666" s="1" t="s">
        <v>5</v>
      </c>
      <c r="D7666" s="1">
        <v>0.997671663761138</v>
      </c>
    </row>
    <row r="7667">
      <c r="B7667" s="1" t="s">
        <v>7671</v>
      </c>
      <c r="C7667" s="1" t="s">
        <v>5</v>
      </c>
      <c r="D7667" s="1">
        <v>0.994293510913848</v>
      </c>
    </row>
    <row r="7668" hidden="1">
      <c r="B7668" s="1" t="s">
        <v>7672</v>
      </c>
      <c r="C7668" s="1" t="s">
        <v>9</v>
      </c>
      <c r="D7668" s="1">
        <v>0.541425585746765</v>
      </c>
    </row>
    <row r="7669" hidden="1">
      <c r="B7669" s="1" t="s">
        <v>7673</v>
      </c>
      <c r="C7669" s="1" t="s">
        <v>9</v>
      </c>
      <c r="D7669" s="1">
        <v>0.944308936595916</v>
      </c>
    </row>
    <row r="7670" hidden="1">
      <c r="B7670" s="1" t="s">
        <v>7674</v>
      </c>
      <c r="C7670" s="1" t="s">
        <v>9</v>
      </c>
      <c r="D7670" s="1">
        <v>0.978570759296417</v>
      </c>
    </row>
    <row r="7671">
      <c r="B7671" s="1" t="s">
        <v>7675</v>
      </c>
      <c r="C7671" s="1" t="s">
        <v>5</v>
      </c>
      <c r="D7671" s="1">
        <v>0.985380709171295</v>
      </c>
    </row>
    <row r="7672" hidden="1">
      <c r="B7672" s="1" t="s">
        <v>7676</v>
      </c>
      <c r="C7672" s="1" t="s">
        <v>11</v>
      </c>
      <c r="D7672" s="1">
        <v>0.997615933418273</v>
      </c>
    </row>
    <row r="7673">
      <c r="B7673" s="1" t="s">
        <v>7677</v>
      </c>
      <c r="C7673" s="1" t="s">
        <v>5</v>
      </c>
      <c r="D7673" s="1">
        <v>0.997020184993743</v>
      </c>
    </row>
    <row r="7674">
      <c r="B7674" s="1" t="s">
        <v>7678</v>
      </c>
      <c r="C7674" s="1" t="s">
        <v>5</v>
      </c>
      <c r="D7674" s="1">
        <v>0.978332698345184</v>
      </c>
    </row>
    <row r="7675" hidden="1">
      <c r="B7675" s="1" t="s">
        <v>7679</v>
      </c>
      <c r="C7675" s="1" t="s">
        <v>9</v>
      </c>
      <c r="D7675" s="1">
        <v>0.984903335571289</v>
      </c>
    </row>
    <row r="7676">
      <c r="B7676" s="1" t="s">
        <v>7680</v>
      </c>
      <c r="C7676" s="1" t="s">
        <v>5</v>
      </c>
      <c r="D7676" s="1">
        <v>0.671016693115234</v>
      </c>
    </row>
    <row r="7677" hidden="1">
      <c r="B7677" s="1" t="s">
        <v>7681</v>
      </c>
      <c r="C7677" s="1" t="s">
        <v>9</v>
      </c>
      <c r="D7677" s="1">
        <v>0.976480960845947</v>
      </c>
    </row>
    <row r="7678" hidden="1">
      <c r="B7678" s="1" t="s">
        <v>7682</v>
      </c>
      <c r="C7678" s="1" t="s">
        <v>11</v>
      </c>
      <c r="D7678" s="1">
        <v>0.798031747341156</v>
      </c>
    </row>
    <row r="7679" hidden="1">
      <c r="B7679" s="1" t="s">
        <v>7683</v>
      </c>
      <c r="C7679" s="1" t="s">
        <v>9</v>
      </c>
      <c r="D7679" s="1">
        <v>0.637010812759399</v>
      </c>
    </row>
    <row r="7680">
      <c r="B7680" s="1" t="s">
        <v>7684</v>
      </c>
      <c r="C7680" s="1" t="s">
        <v>5</v>
      </c>
      <c r="D7680" s="1">
        <v>0.996367216110229</v>
      </c>
    </row>
    <row r="7681">
      <c r="B7681" s="1" t="s">
        <v>7685</v>
      </c>
      <c r="C7681" s="1" t="s">
        <v>5</v>
      </c>
      <c r="D7681" s="1">
        <v>0.990053236484527</v>
      </c>
    </row>
    <row r="7682">
      <c r="B7682" s="1" t="s">
        <v>7686</v>
      </c>
      <c r="C7682" s="1" t="s">
        <v>5</v>
      </c>
      <c r="D7682" s="1">
        <v>0.992512702941894</v>
      </c>
    </row>
    <row r="7683">
      <c r="B7683" s="1" t="s">
        <v>7687</v>
      </c>
      <c r="C7683" s="1" t="s">
        <v>5</v>
      </c>
      <c r="D7683" s="1">
        <v>0.998518764972686</v>
      </c>
    </row>
    <row r="7684">
      <c r="B7684" s="1" t="s">
        <v>7688</v>
      </c>
      <c r="C7684" s="1" t="s">
        <v>5</v>
      </c>
      <c r="D7684" s="1">
        <v>0.963989853858947</v>
      </c>
    </row>
    <row r="7685">
      <c r="B7685" s="1" t="s">
        <v>7689</v>
      </c>
      <c r="C7685" s="1" t="s">
        <v>5</v>
      </c>
      <c r="D7685" s="1">
        <v>0.990362048149108</v>
      </c>
    </row>
    <row r="7686" hidden="1">
      <c r="B7686" s="1" t="s">
        <v>7690</v>
      </c>
      <c r="C7686" s="1" t="s">
        <v>9</v>
      </c>
      <c r="D7686" s="1">
        <v>0.918174862861633</v>
      </c>
    </row>
    <row r="7687" hidden="1">
      <c r="B7687" s="1" t="s">
        <v>7691</v>
      </c>
      <c r="C7687" s="1" t="s">
        <v>9</v>
      </c>
      <c r="D7687" s="1">
        <v>0.945331633090972</v>
      </c>
    </row>
    <row r="7688">
      <c r="B7688" s="1" t="s">
        <v>7692</v>
      </c>
      <c r="C7688" s="1" t="s">
        <v>5</v>
      </c>
      <c r="D7688" s="1">
        <v>0.99639481306076</v>
      </c>
    </row>
    <row r="7689">
      <c r="B7689" s="1" t="s">
        <v>7693</v>
      </c>
      <c r="C7689" s="1" t="s">
        <v>5</v>
      </c>
      <c r="D7689" s="1">
        <v>0.995081305503845</v>
      </c>
    </row>
    <row r="7690">
      <c r="B7690" s="1" t="s">
        <v>7694</v>
      </c>
      <c r="C7690" s="1" t="s">
        <v>5</v>
      </c>
      <c r="D7690" s="1">
        <v>0.997121751308441</v>
      </c>
    </row>
    <row r="7691" hidden="1">
      <c r="B7691" s="1" t="s">
        <v>7695</v>
      </c>
      <c r="C7691" s="1" t="s">
        <v>9</v>
      </c>
      <c r="D7691" s="1">
        <v>0.991901338100433</v>
      </c>
    </row>
    <row r="7692" hidden="1">
      <c r="B7692" s="1" t="s">
        <v>7696</v>
      </c>
      <c r="C7692" s="1" t="s">
        <v>9</v>
      </c>
      <c r="D7692" s="1">
        <v>0.996546924114227</v>
      </c>
    </row>
    <row r="7693">
      <c r="B7693" s="1" t="s">
        <v>7697</v>
      </c>
      <c r="C7693" s="1" t="s">
        <v>5</v>
      </c>
      <c r="D7693" s="1">
        <v>0.995634377002716</v>
      </c>
    </row>
    <row r="7694" hidden="1">
      <c r="B7694" s="1" t="s">
        <v>7698</v>
      </c>
      <c r="C7694" s="1" t="s">
        <v>11</v>
      </c>
      <c r="D7694" s="1">
        <v>0.70372474193573</v>
      </c>
    </row>
    <row r="7695">
      <c r="B7695" s="1" t="s">
        <v>7699</v>
      </c>
      <c r="C7695" s="1" t="s">
        <v>5</v>
      </c>
      <c r="D7695" s="1">
        <v>0.980871021747589</v>
      </c>
    </row>
    <row r="7696" hidden="1">
      <c r="B7696" s="1" t="s">
        <v>7700</v>
      </c>
      <c r="C7696" s="1" t="s">
        <v>9</v>
      </c>
      <c r="D7696" s="1">
        <v>0.992122113704681</v>
      </c>
    </row>
    <row r="7697">
      <c r="B7697" s="1" t="s">
        <v>7701</v>
      </c>
      <c r="C7697" s="1" t="s">
        <v>5</v>
      </c>
      <c r="D7697" s="1">
        <v>0.912792742252349</v>
      </c>
    </row>
    <row r="7698">
      <c r="B7698" s="1" t="s">
        <v>7702</v>
      </c>
      <c r="C7698" s="1" t="s">
        <v>5</v>
      </c>
      <c r="D7698" s="1">
        <v>0.997818946838378</v>
      </c>
    </row>
    <row r="7699" hidden="1">
      <c r="B7699" s="1" t="s">
        <v>7703</v>
      </c>
      <c r="C7699" s="1" t="s">
        <v>9</v>
      </c>
      <c r="D7699" s="1">
        <v>0.87086546421051</v>
      </c>
    </row>
    <row r="7700">
      <c r="B7700" s="1" t="s">
        <v>7704</v>
      </c>
      <c r="C7700" s="1" t="s">
        <v>5</v>
      </c>
      <c r="D7700" s="1">
        <v>0.997765183448791</v>
      </c>
    </row>
    <row r="7701" hidden="1">
      <c r="B7701" s="1" t="s">
        <v>7705</v>
      </c>
      <c r="C7701" s="1" t="s">
        <v>9</v>
      </c>
      <c r="D7701" s="1">
        <v>0.999377965927124</v>
      </c>
    </row>
    <row r="7702" hidden="1">
      <c r="B7702" s="1" t="s">
        <v>7706</v>
      </c>
      <c r="C7702" s="1" t="s">
        <v>9</v>
      </c>
      <c r="D7702" s="1">
        <v>0.534057319164276</v>
      </c>
    </row>
    <row r="7703" hidden="1">
      <c r="B7703" s="1" t="s">
        <v>7707</v>
      </c>
      <c r="C7703" s="1" t="s">
        <v>11</v>
      </c>
      <c r="D7703" s="1">
        <v>0.926729500293731</v>
      </c>
    </row>
    <row r="7704" hidden="1">
      <c r="B7704" s="1" t="s">
        <v>7708</v>
      </c>
      <c r="C7704" s="1" t="s">
        <v>11</v>
      </c>
      <c r="D7704" s="1">
        <v>0.99983787536621</v>
      </c>
    </row>
    <row r="7705" hidden="1">
      <c r="B7705" s="1" t="s">
        <v>7709</v>
      </c>
      <c r="C7705" s="1" t="s">
        <v>11</v>
      </c>
      <c r="D7705" s="1">
        <v>0.999811828136444</v>
      </c>
    </row>
    <row r="7706">
      <c r="B7706" s="1" t="s">
        <v>7710</v>
      </c>
      <c r="C7706" s="1" t="s">
        <v>5</v>
      </c>
      <c r="D7706" s="1">
        <v>0.985669672489166</v>
      </c>
    </row>
    <row r="7707">
      <c r="B7707" s="1" t="s">
        <v>7711</v>
      </c>
      <c r="C7707" s="1" t="s">
        <v>5</v>
      </c>
      <c r="D7707" s="1">
        <v>0.618250846862793</v>
      </c>
    </row>
    <row r="7708">
      <c r="B7708" s="1" t="s">
        <v>7712</v>
      </c>
      <c r="C7708" s="1" t="s">
        <v>5</v>
      </c>
      <c r="D7708" s="1">
        <v>0.987358629703521</v>
      </c>
    </row>
    <row r="7709">
      <c r="B7709" s="1" t="s">
        <v>7713</v>
      </c>
      <c r="C7709" s="1" t="s">
        <v>5</v>
      </c>
      <c r="D7709" s="1">
        <v>0.992792010307312</v>
      </c>
    </row>
    <row r="7710">
      <c r="B7710" s="1" t="s">
        <v>7714</v>
      </c>
      <c r="C7710" s="1" t="s">
        <v>5</v>
      </c>
      <c r="D7710" s="1">
        <v>0.991143465042114</v>
      </c>
    </row>
    <row r="7711">
      <c r="B7711" s="1" t="s">
        <v>7715</v>
      </c>
      <c r="C7711" s="1" t="s">
        <v>5</v>
      </c>
      <c r="D7711" s="1">
        <v>0.986506044864654</v>
      </c>
    </row>
    <row r="7712">
      <c r="B7712" s="1" t="s">
        <v>7716</v>
      </c>
      <c r="C7712" s="1" t="s">
        <v>5</v>
      </c>
      <c r="D7712" s="1">
        <v>0.991874277591705</v>
      </c>
    </row>
    <row r="7713" hidden="1">
      <c r="B7713" s="1" t="s">
        <v>7717</v>
      </c>
      <c r="C7713" s="1" t="s">
        <v>9</v>
      </c>
      <c r="D7713" s="1">
        <v>0.987714052200317</v>
      </c>
    </row>
    <row r="7714" hidden="1">
      <c r="B7714" s="1" t="s">
        <v>7718</v>
      </c>
      <c r="C7714" s="1" t="s">
        <v>11</v>
      </c>
      <c r="D7714" s="1">
        <v>0.983080923557281</v>
      </c>
    </row>
    <row r="7715" hidden="1">
      <c r="B7715" s="1" t="s">
        <v>7719</v>
      </c>
      <c r="C7715" s="1" t="s">
        <v>11</v>
      </c>
      <c r="D7715" s="1">
        <v>0.920284867286682</v>
      </c>
    </row>
    <row r="7716">
      <c r="B7716" s="1" t="s">
        <v>7720</v>
      </c>
      <c r="C7716" s="1" t="s">
        <v>5</v>
      </c>
      <c r="D7716" s="1">
        <v>0.99698406457901</v>
      </c>
    </row>
    <row r="7717">
      <c r="B7717" s="1" t="s">
        <v>7721</v>
      </c>
      <c r="C7717" s="1" t="s">
        <v>5</v>
      </c>
      <c r="D7717" s="1">
        <v>0.995130658149719</v>
      </c>
    </row>
    <row r="7718">
      <c r="B7718" s="1" t="s">
        <v>7722</v>
      </c>
      <c r="C7718" s="1" t="s">
        <v>5</v>
      </c>
      <c r="D7718" s="1">
        <v>0.401365965604782</v>
      </c>
    </row>
    <row r="7719">
      <c r="B7719" s="1" t="s">
        <v>7723</v>
      </c>
      <c r="C7719" s="1" t="s">
        <v>5</v>
      </c>
      <c r="D7719" s="1">
        <v>0.967854380607605</v>
      </c>
    </row>
    <row r="7720">
      <c r="B7720" s="1" t="s">
        <v>7724</v>
      </c>
      <c r="C7720" s="1" t="s">
        <v>5</v>
      </c>
      <c r="D7720" s="1">
        <v>0.997828423976898</v>
      </c>
    </row>
    <row r="7721" hidden="1">
      <c r="B7721" s="1" t="s">
        <v>7725</v>
      </c>
      <c r="C7721" s="1" t="s">
        <v>9</v>
      </c>
      <c r="D7721" s="1">
        <v>0.950943171977996</v>
      </c>
    </row>
    <row r="7722" hidden="1">
      <c r="B7722" s="1" t="s">
        <v>7726</v>
      </c>
      <c r="C7722" s="1" t="s">
        <v>9</v>
      </c>
      <c r="D7722" s="1">
        <v>0.892158031463623</v>
      </c>
    </row>
    <row r="7723">
      <c r="B7723" s="1" t="s">
        <v>7727</v>
      </c>
      <c r="C7723" s="1" t="s">
        <v>5</v>
      </c>
      <c r="D7723" s="1">
        <v>0.930827677249908</v>
      </c>
    </row>
    <row r="7724" hidden="1">
      <c r="B7724" s="1" t="s">
        <v>7728</v>
      </c>
      <c r="C7724" s="1" t="s">
        <v>9</v>
      </c>
      <c r="D7724" s="1">
        <v>0.793742418289184</v>
      </c>
    </row>
    <row r="7725">
      <c r="B7725" s="1" t="s">
        <v>7729</v>
      </c>
      <c r="C7725" s="1" t="s">
        <v>5</v>
      </c>
      <c r="D7725" s="1">
        <v>0.661413252353668</v>
      </c>
    </row>
    <row r="7726">
      <c r="B7726" s="1" t="s">
        <v>7730</v>
      </c>
      <c r="C7726" s="1" t="s">
        <v>5</v>
      </c>
      <c r="D7726" s="1">
        <v>0.926195681095123</v>
      </c>
    </row>
    <row r="7727">
      <c r="B7727" s="1" t="s">
        <v>7731</v>
      </c>
      <c r="C7727" s="1" t="s">
        <v>5</v>
      </c>
      <c r="D7727" s="1">
        <v>0.998055696487426</v>
      </c>
    </row>
    <row r="7728">
      <c r="B7728" s="1" t="s">
        <v>7732</v>
      </c>
      <c r="C7728" s="1" t="s">
        <v>5</v>
      </c>
      <c r="D7728" s="1">
        <v>0.983827233314514</v>
      </c>
    </row>
    <row r="7729" hidden="1">
      <c r="B7729" s="1" t="s">
        <v>7733</v>
      </c>
      <c r="C7729" s="1" t="s">
        <v>9</v>
      </c>
      <c r="D7729" s="1">
        <v>0.963395595550537</v>
      </c>
    </row>
    <row r="7730" hidden="1">
      <c r="B7730" s="1" t="s">
        <v>7734</v>
      </c>
      <c r="C7730" s="1" t="s">
        <v>9</v>
      </c>
      <c r="D7730" s="1">
        <v>0.877355754375457</v>
      </c>
    </row>
    <row r="7731">
      <c r="B7731" s="1" t="s">
        <v>7735</v>
      </c>
      <c r="C7731" s="1" t="s">
        <v>5</v>
      </c>
      <c r="D7731" s="1">
        <v>0.505950272083282</v>
      </c>
    </row>
    <row r="7732" hidden="1">
      <c r="B7732" s="1" t="s">
        <v>7736</v>
      </c>
      <c r="C7732" s="1" t="s">
        <v>11</v>
      </c>
      <c r="D7732" s="1">
        <v>0.997427999973297</v>
      </c>
    </row>
    <row r="7733" hidden="1">
      <c r="B7733" s="1" t="s">
        <v>7737</v>
      </c>
      <c r="C7733" s="1" t="s">
        <v>9</v>
      </c>
      <c r="D7733" s="1">
        <v>0.998641788959503</v>
      </c>
    </row>
    <row r="7734">
      <c r="B7734" s="1" t="s">
        <v>7738</v>
      </c>
      <c r="C7734" s="1" t="s">
        <v>5</v>
      </c>
      <c r="D7734" s="1">
        <v>0.663942694664001</v>
      </c>
    </row>
    <row r="7735" hidden="1">
      <c r="B7735" s="1" t="s">
        <v>7739</v>
      </c>
      <c r="C7735" s="1" t="s">
        <v>9</v>
      </c>
      <c r="D7735" s="1">
        <v>0.854138851165771</v>
      </c>
    </row>
    <row r="7736" hidden="1">
      <c r="B7736" s="1" t="s">
        <v>7740</v>
      </c>
      <c r="C7736" s="1" t="s">
        <v>11</v>
      </c>
      <c r="D7736" s="1">
        <v>0.997001111507415</v>
      </c>
    </row>
    <row r="7737">
      <c r="B7737" s="1" t="s">
        <v>7741</v>
      </c>
      <c r="C7737" s="1" t="s">
        <v>5</v>
      </c>
      <c r="D7737" s="1">
        <v>0.993895232677459</v>
      </c>
    </row>
    <row r="7738">
      <c r="B7738" s="1" t="s">
        <v>7742</v>
      </c>
      <c r="C7738" s="1" t="s">
        <v>5</v>
      </c>
      <c r="D7738" s="1">
        <v>0.988596975803375</v>
      </c>
    </row>
    <row r="7739">
      <c r="B7739" s="1" t="s">
        <v>7743</v>
      </c>
      <c r="C7739" s="1" t="s">
        <v>5</v>
      </c>
      <c r="D7739" s="1">
        <v>0.994353294372558</v>
      </c>
    </row>
    <row r="7740">
      <c r="B7740" s="1" t="s">
        <v>7744</v>
      </c>
      <c r="C7740" s="1" t="s">
        <v>5</v>
      </c>
      <c r="D7740" s="1">
        <v>0.996334910392761</v>
      </c>
    </row>
    <row r="7741">
      <c r="B7741" s="1" t="s">
        <v>7745</v>
      </c>
      <c r="C7741" s="1" t="s">
        <v>5</v>
      </c>
      <c r="D7741" s="1">
        <v>0.996327579021453</v>
      </c>
    </row>
    <row r="7742">
      <c r="B7742" s="1" t="s">
        <v>7746</v>
      </c>
      <c r="C7742" s="1" t="s">
        <v>5</v>
      </c>
      <c r="D7742" s="1">
        <v>0.943647027015686</v>
      </c>
    </row>
    <row r="7743">
      <c r="B7743" s="1" t="s">
        <v>7747</v>
      </c>
      <c r="C7743" s="1" t="s">
        <v>5</v>
      </c>
      <c r="D7743" s="1">
        <v>0.99699866771698</v>
      </c>
    </row>
    <row r="7744">
      <c r="B7744" s="1" t="s">
        <v>7748</v>
      </c>
      <c r="C7744" s="1" t="s">
        <v>5</v>
      </c>
      <c r="D7744" s="1">
        <v>0.509416401386261</v>
      </c>
    </row>
    <row r="7745">
      <c r="B7745" s="1" t="s">
        <v>7749</v>
      </c>
      <c r="C7745" s="1" t="s">
        <v>5</v>
      </c>
      <c r="D7745" s="1">
        <v>0.996771872043609</v>
      </c>
    </row>
    <row r="7746">
      <c r="B7746" s="1" t="s">
        <v>7750</v>
      </c>
      <c r="C7746" s="1" t="s">
        <v>5</v>
      </c>
      <c r="D7746" s="1">
        <v>0.997919142246246</v>
      </c>
    </row>
    <row r="7747">
      <c r="B7747" s="1" t="s">
        <v>7751</v>
      </c>
      <c r="C7747" s="1" t="s">
        <v>5</v>
      </c>
      <c r="D7747" s="1">
        <v>0.975979804992675</v>
      </c>
    </row>
    <row r="7748">
      <c r="B7748" s="1" t="s">
        <v>7752</v>
      </c>
      <c r="C7748" s="1" t="s">
        <v>5</v>
      </c>
      <c r="D7748" s="1">
        <v>0.996033370494842</v>
      </c>
    </row>
    <row r="7749">
      <c r="B7749" s="1" t="s">
        <v>7753</v>
      </c>
      <c r="C7749" s="1" t="s">
        <v>5</v>
      </c>
      <c r="D7749" s="1">
        <v>0.997677505016326</v>
      </c>
    </row>
    <row r="7750">
      <c r="B7750" s="1" t="s">
        <v>7754</v>
      </c>
      <c r="C7750" s="1" t="s">
        <v>5</v>
      </c>
      <c r="D7750" s="1">
        <v>0.998514115810394</v>
      </c>
    </row>
    <row r="7751">
      <c r="B7751" s="1" t="s">
        <v>7755</v>
      </c>
      <c r="C7751" s="1" t="s">
        <v>5</v>
      </c>
      <c r="D7751" s="1">
        <v>0.994469046592712</v>
      </c>
    </row>
    <row r="7752">
      <c r="B7752" s="1" t="s">
        <v>7756</v>
      </c>
      <c r="C7752" s="1" t="s">
        <v>5</v>
      </c>
      <c r="D7752" s="1">
        <v>0.977362990379333</v>
      </c>
    </row>
    <row r="7753">
      <c r="B7753" s="1" t="s">
        <v>7757</v>
      </c>
      <c r="C7753" s="1" t="s">
        <v>5</v>
      </c>
      <c r="D7753" s="1">
        <v>0.995916306972503</v>
      </c>
    </row>
    <row r="7754">
      <c r="B7754" s="1" t="s">
        <v>7758</v>
      </c>
      <c r="C7754" s="1" t="s">
        <v>5</v>
      </c>
      <c r="D7754" s="1">
        <v>0.998609781265258</v>
      </c>
    </row>
    <row r="7755">
      <c r="B7755" s="1" t="s">
        <v>7759</v>
      </c>
      <c r="C7755" s="1" t="s">
        <v>5</v>
      </c>
      <c r="D7755" s="1">
        <v>0.997862160205841</v>
      </c>
    </row>
    <row r="7756" hidden="1">
      <c r="B7756" s="1" t="s">
        <v>7760</v>
      </c>
      <c r="C7756" s="1" t="s">
        <v>11</v>
      </c>
      <c r="D7756" s="1">
        <v>0.820323705673217</v>
      </c>
    </row>
    <row r="7757">
      <c r="B7757" s="1" t="s">
        <v>7761</v>
      </c>
      <c r="C7757" s="1" t="s">
        <v>5</v>
      </c>
      <c r="D7757" s="1">
        <v>0.995655298233032</v>
      </c>
    </row>
    <row r="7758">
      <c r="B7758" s="1" t="s">
        <v>7762</v>
      </c>
      <c r="C7758" s="1" t="s">
        <v>5</v>
      </c>
      <c r="D7758" s="1">
        <v>0.997339189052581</v>
      </c>
    </row>
    <row r="7759">
      <c r="B7759" s="1" t="s">
        <v>7763</v>
      </c>
      <c r="C7759" s="1" t="s">
        <v>5</v>
      </c>
      <c r="D7759" s="1">
        <v>0.996107399463653</v>
      </c>
    </row>
    <row r="7760" hidden="1">
      <c r="B7760" s="1" t="s">
        <v>7764</v>
      </c>
      <c r="C7760" s="1" t="s">
        <v>9</v>
      </c>
      <c r="D7760" s="1">
        <v>0.701207816600799</v>
      </c>
    </row>
    <row r="7761" hidden="1">
      <c r="B7761" s="1" t="s">
        <v>7765</v>
      </c>
      <c r="C7761" s="1" t="s">
        <v>9</v>
      </c>
      <c r="D7761" s="1">
        <v>0.999647140502929</v>
      </c>
    </row>
    <row r="7762">
      <c r="B7762" s="1" t="s">
        <v>7766</v>
      </c>
      <c r="C7762" s="1" t="s">
        <v>5</v>
      </c>
      <c r="D7762" s="1">
        <v>0.98602294921875</v>
      </c>
    </row>
    <row r="7763">
      <c r="B7763" s="1" t="s">
        <v>7767</v>
      </c>
      <c r="C7763" s="1" t="s">
        <v>5</v>
      </c>
      <c r="D7763" s="1">
        <v>0.99337100982666</v>
      </c>
    </row>
    <row r="7764">
      <c r="B7764" s="1" t="s">
        <v>7768</v>
      </c>
      <c r="C7764" s="1" t="s">
        <v>5</v>
      </c>
      <c r="D7764" s="1">
        <v>0.997935891151428</v>
      </c>
    </row>
    <row r="7765">
      <c r="B7765" s="1" t="s">
        <v>7769</v>
      </c>
      <c r="C7765" s="1" t="s">
        <v>5</v>
      </c>
      <c r="D7765" s="1">
        <v>0.996216356754303</v>
      </c>
    </row>
    <row r="7766">
      <c r="B7766" s="1" t="s">
        <v>7770</v>
      </c>
      <c r="C7766" s="1" t="s">
        <v>5</v>
      </c>
      <c r="D7766" s="1">
        <v>0.588420510292053</v>
      </c>
    </row>
    <row r="7767">
      <c r="B7767" s="1" t="s">
        <v>7771</v>
      </c>
      <c r="C7767" s="1" t="s">
        <v>5</v>
      </c>
      <c r="D7767" s="1">
        <v>0.989819586277008</v>
      </c>
    </row>
    <row r="7768">
      <c r="B7768" s="1" t="s">
        <v>7772</v>
      </c>
      <c r="C7768" s="1" t="s">
        <v>5</v>
      </c>
      <c r="D7768" s="1">
        <v>0.992388308048248</v>
      </c>
    </row>
    <row r="7769">
      <c r="B7769" s="1" t="s">
        <v>7773</v>
      </c>
      <c r="C7769" s="1" t="s">
        <v>5</v>
      </c>
      <c r="D7769" s="1">
        <v>0.983481466770172</v>
      </c>
    </row>
    <row r="7770">
      <c r="B7770" s="1" t="s">
        <v>7774</v>
      </c>
      <c r="C7770" s="1" t="s">
        <v>5</v>
      </c>
      <c r="D7770" s="1">
        <v>0.714372217655181</v>
      </c>
    </row>
    <row r="7771" hidden="1">
      <c r="B7771" s="1" t="s">
        <v>7775</v>
      </c>
      <c r="C7771" s="1" t="s">
        <v>9</v>
      </c>
      <c r="D7771" s="1">
        <v>0.493537247180938</v>
      </c>
    </row>
    <row r="7772">
      <c r="B7772" s="1" t="s">
        <v>7776</v>
      </c>
      <c r="C7772" s="1" t="s">
        <v>5</v>
      </c>
      <c r="D7772" s="1">
        <v>0.996859908103942</v>
      </c>
    </row>
    <row r="7773">
      <c r="B7773" s="1" t="s">
        <v>7777</v>
      </c>
      <c r="C7773" s="1" t="s">
        <v>5</v>
      </c>
      <c r="D7773" s="1">
        <v>0.996890842914581</v>
      </c>
    </row>
    <row r="7774" hidden="1">
      <c r="B7774" s="1" t="s">
        <v>7778</v>
      </c>
      <c r="C7774" s="1" t="s">
        <v>9</v>
      </c>
      <c r="D7774" s="1">
        <v>0.971150875091552</v>
      </c>
    </row>
    <row r="7775" hidden="1">
      <c r="B7775" s="1" t="s">
        <v>7779</v>
      </c>
      <c r="C7775" s="1" t="s">
        <v>9</v>
      </c>
      <c r="D7775" s="1">
        <v>0.951798319816589</v>
      </c>
    </row>
    <row r="7776" hidden="1">
      <c r="B7776" s="1" t="s">
        <v>7780</v>
      </c>
      <c r="C7776" s="1" t="s">
        <v>9</v>
      </c>
      <c r="D7776" s="1">
        <v>0.983548700809478</v>
      </c>
    </row>
    <row r="7777">
      <c r="B7777" s="1" t="s">
        <v>7781</v>
      </c>
      <c r="C7777" s="1" t="s">
        <v>5</v>
      </c>
      <c r="D7777" s="1">
        <v>0.996656656265258</v>
      </c>
    </row>
    <row r="7778" hidden="1">
      <c r="B7778" s="1" t="s">
        <v>7782</v>
      </c>
      <c r="C7778" s="1" t="s">
        <v>11</v>
      </c>
      <c r="D7778" s="1">
        <v>0.999785840511322</v>
      </c>
    </row>
    <row r="7779">
      <c r="B7779" s="1" t="s">
        <v>7783</v>
      </c>
      <c r="C7779" s="1" t="s">
        <v>5</v>
      </c>
      <c r="D7779" s="1">
        <v>0.997554719448089</v>
      </c>
    </row>
    <row r="7780">
      <c r="B7780" s="1" t="s">
        <v>7784</v>
      </c>
      <c r="C7780" s="1" t="s">
        <v>5</v>
      </c>
      <c r="D7780" s="1">
        <v>0.993936717510223</v>
      </c>
    </row>
    <row r="7781">
      <c r="B7781" s="1" t="s">
        <v>7785</v>
      </c>
      <c r="C7781" s="1" t="s">
        <v>5</v>
      </c>
      <c r="D7781" s="1">
        <v>0.998486280441284</v>
      </c>
    </row>
    <row r="7782">
      <c r="B7782" s="1" t="s">
        <v>7786</v>
      </c>
      <c r="C7782" s="1" t="s">
        <v>5</v>
      </c>
      <c r="D7782" s="1">
        <v>0.996631920337677</v>
      </c>
    </row>
    <row r="7783">
      <c r="B7783" s="1" t="s">
        <v>7787</v>
      </c>
      <c r="C7783" s="1" t="s">
        <v>5</v>
      </c>
      <c r="D7783" s="1">
        <v>0.873901903629303</v>
      </c>
    </row>
    <row r="7784">
      <c r="B7784" s="1" t="s">
        <v>7788</v>
      </c>
      <c r="C7784" s="1" t="s">
        <v>5</v>
      </c>
      <c r="D7784" s="1">
        <v>0.997800767421722</v>
      </c>
    </row>
    <row r="7785">
      <c r="B7785" s="1" t="s">
        <v>7789</v>
      </c>
      <c r="C7785" s="1" t="s">
        <v>5</v>
      </c>
      <c r="D7785" s="1">
        <v>0.989078819751739</v>
      </c>
    </row>
    <row r="7786" hidden="1">
      <c r="B7786" s="1" t="s">
        <v>7790</v>
      </c>
      <c r="C7786" s="1" t="s">
        <v>9</v>
      </c>
      <c r="D7786" s="1">
        <v>0.58491039276123</v>
      </c>
    </row>
    <row r="7787">
      <c r="B7787" s="1" t="s">
        <v>7791</v>
      </c>
      <c r="C7787" s="1" t="s">
        <v>5</v>
      </c>
      <c r="D7787" s="1">
        <v>0.995522379875183</v>
      </c>
    </row>
    <row r="7788">
      <c r="B7788" s="1" t="s">
        <v>7792</v>
      </c>
      <c r="C7788" s="1" t="s">
        <v>5</v>
      </c>
      <c r="D7788" s="1">
        <v>0.729176640510559</v>
      </c>
    </row>
    <row r="7789">
      <c r="B7789" s="1" t="s">
        <v>7793</v>
      </c>
      <c r="C7789" s="1" t="s">
        <v>5</v>
      </c>
      <c r="D7789" s="1">
        <v>0.991336703300476</v>
      </c>
    </row>
    <row r="7790">
      <c r="B7790" s="1" t="s">
        <v>7794</v>
      </c>
      <c r="C7790" s="1" t="s">
        <v>5</v>
      </c>
      <c r="D7790" s="1">
        <v>0.995995879173278</v>
      </c>
    </row>
    <row r="7791">
      <c r="B7791" s="1" t="s">
        <v>7795</v>
      </c>
      <c r="C7791" s="1" t="s">
        <v>5</v>
      </c>
      <c r="D7791" s="1">
        <v>0.821258842945098</v>
      </c>
    </row>
    <row r="7792">
      <c r="B7792" s="1" t="s">
        <v>7796</v>
      </c>
      <c r="C7792" s="1" t="s">
        <v>5</v>
      </c>
      <c r="D7792" s="1">
        <v>0.998570919036865</v>
      </c>
    </row>
    <row r="7793">
      <c r="B7793" s="1" t="s">
        <v>7797</v>
      </c>
      <c r="C7793" s="1" t="s">
        <v>5</v>
      </c>
      <c r="D7793" s="1">
        <v>0.997149407863616</v>
      </c>
    </row>
    <row r="7794" hidden="1">
      <c r="B7794" s="1" t="s">
        <v>7798</v>
      </c>
      <c r="C7794" s="1" t="s">
        <v>9</v>
      </c>
      <c r="D7794" s="1">
        <v>0.931168854236602</v>
      </c>
    </row>
    <row r="7795">
      <c r="B7795" s="1" t="s">
        <v>7799</v>
      </c>
      <c r="C7795" s="1" t="s">
        <v>5</v>
      </c>
      <c r="D7795" s="1">
        <v>0.992396891117096</v>
      </c>
    </row>
    <row r="7796">
      <c r="B7796" s="1" t="s">
        <v>7800</v>
      </c>
      <c r="C7796" s="1" t="s">
        <v>5</v>
      </c>
      <c r="D7796" s="1">
        <v>0.98887038230896</v>
      </c>
    </row>
    <row r="7797">
      <c r="B7797" s="1" t="s">
        <v>7801</v>
      </c>
      <c r="C7797" s="1" t="s">
        <v>5</v>
      </c>
      <c r="D7797" s="1">
        <v>0.99770963191986</v>
      </c>
    </row>
    <row r="7798">
      <c r="B7798" s="1" t="s">
        <v>7802</v>
      </c>
      <c r="C7798" s="1" t="s">
        <v>5</v>
      </c>
      <c r="D7798" s="1">
        <v>0.542160391807556</v>
      </c>
    </row>
    <row r="7799">
      <c r="B7799" s="1" t="s">
        <v>7803</v>
      </c>
      <c r="C7799" s="1" t="s">
        <v>5</v>
      </c>
      <c r="D7799" s="1">
        <v>0.998614430427551</v>
      </c>
    </row>
    <row r="7800">
      <c r="B7800" s="1" t="s">
        <v>7804</v>
      </c>
      <c r="C7800" s="1" t="s">
        <v>5</v>
      </c>
      <c r="D7800" s="1">
        <v>0.978292286396026</v>
      </c>
    </row>
    <row r="7801">
      <c r="B7801" s="1" t="s">
        <v>7805</v>
      </c>
      <c r="C7801" s="1" t="s">
        <v>5</v>
      </c>
      <c r="D7801" s="1">
        <v>0.987350165843963</v>
      </c>
    </row>
    <row r="7802" hidden="1">
      <c r="B7802" s="1" t="s">
        <v>7806</v>
      </c>
      <c r="C7802" s="1" t="s">
        <v>11</v>
      </c>
      <c r="D7802" s="1">
        <v>0.786931157112121</v>
      </c>
    </row>
    <row r="7803">
      <c r="B7803" s="1" t="s">
        <v>7807</v>
      </c>
      <c r="C7803" s="1" t="s">
        <v>5</v>
      </c>
      <c r="D7803" s="1">
        <v>0.996188104152679</v>
      </c>
    </row>
    <row r="7804">
      <c r="B7804" s="1" t="s">
        <v>7808</v>
      </c>
      <c r="C7804" s="1" t="s">
        <v>5</v>
      </c>
      <c r="D7804" s="1">
        <v>0.949177980422973</v>
      </c>
    </row>
    <row r="7805">
      <c r="B7805" s="1" t="s">
        <v>7809</v>
      </c>
      <c r="C7805" s="1" t="s">
        <v>5</v>
      </c>
      <c r="D7805" s="1">
        <v>0.995027005672454</v>
      </c>
    </row>
    <row r="7806">
      <c r="B7806" s="1" t="s">
        <v>7810</v>
      </c>
      <c r="C7806" s="1" t="s">
        <v>5</v>
      </c>
      <c r="D7806" s="1">
        <v>0.844289660453796</v>
      </c>
    </row>
    <row r="7807">
      <c r="B7807" s="1" t="s">
        <v>7811</v>
      </c>
      <c r="C7807" s="1" t="s">
        <v>5</v>
      </c>
      <c r="D7807" s="1">
        <v>0.86590176820755</v>
      </c>
    </row>
    <row r="7808" hidden="1">
      <c r="B7808" s="1" t="s">
        <v>7812</v>
      </c>
      <c r="C7808" s="1" t="s">
        <v>9</v>
      </c>
      <c r="D7808" s="1">
        <v>0.753290474414825</v>
      </c>
    </row>
    <row r="7809">
      <c r="B7809" s="1" t="s">
        <v>7813</v>
      </c>
      <c r="C7809" s="1" t="s">
        <v>5</v>
      </c>
      <c r="D7809" s="1">
        <v>0.995501577854156</v>
      </c>
    </row>
    <row r="7810">
      <c r="B7810" s="1" t="s">
        <v>7814</v>
      </c>
      <c r="C7810" s="1" t="s">
        <v>5</v>
      </c>
      <c r="D7810" s="1">
        <v>0.817219913005828</v>
      </c>
    </row>
    <row r="7811">
      <c r="B7811" s="1" t="s">
        <v>7815</v>
      </c>
      <c r="C7811" s="1" t="s">
        <v>5</v>
      </c>
      <c r="D7811" s="1">
        <v>0.976341605186462</v>
      </c>
    </row>
    <row r="7812">
      <c r="B7812" s="1" t="s">
        <v>7816</v>
      </c>
      <c r="C7812" s="1" t="s">
        <v>5</v>
      </c>
      <c r="D7812" s="1">
        <v>0.996451616287231</v>
      </c>
    </row>
    <row r="7813">
      <c r="B7813" s="1" t="s">
        <v>7817</v>
      </c>
      <c r="C7813" s="1" t="s">
        <v>5</v>
      </c>
      <c r="D7813" s="1">
        <v>0.688394546508789</v>
      </c>
    </row>
    <row r="7814">
      <c r="B7814" s="1" t="s">
        <v>7818</v>
      </c>
      <c r="C7814" s="1" t="s">
        <v>5</v>
      </c>
      <c r="D7814" s="1">
        <v>0.986390829086303</v>
      </c>
    </row>
    <row r="7815">
      <c r="B7815" s="1" t="s">
        <v>7819</v>
      </c>
      <c r="C7815" s="1" t="s">
        <v>5</v>
      </c>
      <c r="D7815" s="1">
        <v>0.986654639244079</v>
      </c>
    </row>
    <row r="7816">
      <c r="B7816" s="1" t="s">
        <v>7820</v>
      </c>
      <c r="C7816" s="1" t="s">
        <v>5</v>
      </c>
      <c r="D7816" s="1">
        <v>0.812749922275543</v>
      </c>
    </row>
    <row r="7817">
      <c r="B7817" s="1" t="s">
        <v>7821</v>
      </c>
      <c r="C7817" s="1" t="s">
        <v>5</v>
      </c>
      <c r="D7817" s="1">
        <v>0.996325314044952</v>
      </c>
    </row>
    <row r="7818">
      <c r="B7818" s="1" t="s">
        <v>7822</v>
      </c>
      <c r="C7818" s="1" t="s">
        <v>5</v>
      </c>
      <c r="D7818" s="1">
        <v>0.985935926437377</v>
      </c>
    </row>
    <row r="7819" hidden="1">
      <c r="B7819" s="1" t="s">
        <v>7823</v>
      </c>
      <c r="C7819" s="1" t="s">
        <v>9</v>
      </c>
      <c r="D7819" s="1">
        <v>0.982054591178894</v>
      </c>
    </row>
    <row r="7820" hidden="1">
      <c r="B7820" s="1" t="s">
        <v>7824</v>
      </c>
      <c r="C7820" s="1" t="s">
        <v>9</v>
      </c>
      <c r="D7820" s="1">
        <v>0.982945680618286</v>
      </c>
    </row>
    <row r="7821">
      <c r="B7821" s="1" t="s">
        <v>7825</v>
      </c>
      <c r="C7821" s="1" t="s">
        <v>5</v>
      </c>
      <c r="D7821" s="1">
        <v>0.977948546409606</v>
      </c>
    </row>
    <row r="7822">
      <c r="B7822" s="1" t="s">
        <v>7826</v>
      </c>
      <c r="C7822" s="1" t="s">
        <v>5</v>
      </c>
      <c r="D7822" s="1">
        <v>0.991183400154113</v>
      </c>
    </row>
    <row r="7823">
      <c r="B7823" s="1" t="s">
        <v>7827</v>
      </c>
      <c r="C7823" s="1" t="s">
        <v>5</v>
      </c>
      <c r="D7823" s="1">
        <v>0.995643377304077</v>
      </c>
    </row>
    <row r="7824">
      <c r="B7824" s="1" t="s">
        <v>7828</v>
      </c>
      <c r="C7824" s="1" t="s">
        <v>5</v>
      </c>
      <c r="D7824" s="1">
        <v>0.978644728660583</v>
      </c>
    </row>
    <row r="7825">
      <c r="B7825" s="1" t="s">
        <v>7829</v>
      </c>
      <c r="C7825" s="1" t="s">
        <v>5</v>
      </c>
      <c r="D7825" s="1">
        <v>0.829546213150024</v>
      </c>
    </row>
    <row r="7826">
      <c r="B7826" s="1" t="s">
        <v>7830</v>
      </c>
      <c r="C7826" s="1" t="s">
        <v>5</v>
      </c>
      <c r="D7826" s="1">
        <v>0.97773277759552</v>
      </c>
    </row>
    <row r="7827">
      <c r="B7827" s="1" t="s">
        <v>7831</v>
      </c>
      <c r="C7827" s="1" t="s">
        <v>5</v>
      </c>
      <c r="D7827" s="1">
        <v>0.998264372348785</v>
      </c>
    </row>
    <row r="7828">
      <c r="B7828" s="1" t="s">
        <v>7832</v>
      </c>
      <c r="C7828" s="1" t="s">
        <v>5</v>
      </c>
      <c r="D7828" s="1">
        <v>0.997958779335022</v>
      </c>
    </row>
    <row r="7829">
      <c r="B7829" s="1" t="s">
        <v>7833</v>
      </c>
      <c r="C7829" s="1" t="s">
        <v>5</v>
      </c>
      <c r="D7829" s="1">
        <v>0.997999608516693</v>
      </c>
    </row>
    <row r="7830">
      <c r="B7830" s="1" t="s">
        <v>7834</v>
      </c>
      <c r="C7830" s="1" t="s">
        <v>5</v>
      </c>
      <c r="D7830" s="1">
        <v>0.73697155714035</v>
      </c>
    </row>
    <row r="7831">
      <c r="B7831" s="1" t="s">
        <v>7835</v>
      </c>
      <c r="C7831" s="1" t="s">
        <v>5</v>
      </c>
      <c r="D7831" s="1">
        <v>0.993236362934112</v>
      </c>
    </row>
    <row r="7832">
      <c r="B7832" s="1" t="s">
        <v>7836</v>
      </c>
      <c r="C7832" s="1" t="s">
        <v>5</v>
      </c>
      <c r="D7832" s="1">
        <v>0.998555362224578</v>
      </c>
    </row>
    <row r="7833">
      <c r="B7833" s="1" t="s">
        <v>7837</v>
      </c>
      <c r="C7833" s="1" t="s">
        <v>5</v>
      </c>
      <c r="D7833" s="1">
        <v>0.996537327766418</v>
      </c>
    </row>
    <row r="7834">
      <c r="B7834" s="1" t="s">
        <v>7838</v>
      </c>
      <c r="C7834" s="1" t="s">
        <v>5</v>
      </c>
      <c r="D7834" s="1">
        <v>0.997180819511413</v>
      </c>
    </row>
    <row r="7835">
      <c r="B7835" s="1" t="s">
        <v>7839</v>
      </c>
      <c r="C7835" s="1" t="s">
        <v>5</v>
      </c>
      <c r="D7835" s="1">
        <v>0.997828543186187</v>
      </c>
    </row>
    <row r="7836">
      <c r="B7836" s="1" t="s">
        <v>7840</v>
      </c>
      <c r="C7836" s="1" t="s">
        <v>5</v>
      </c>
      <c r="D7836" s="1">
        <v>0.971575379371643</v>
      </c>
    </row>
    <row r="7837" hidden="1">
      <c r="B7837" s="1" t="s">
        <v>7841</v>
      </c>
      <c r="C7837" s="1" t="s">
        <v>9</v>
      </c>
      <c r="D7837" s="1">
        <v>0.673306107521057</v>
      </c>
    </row>
    <row r="7838" hidden="1">
      <c r="B7838" s="1" t="s">
        <v>7842</v>
      </c>
      <c r="C7838" s="1" t="s">
        <v>9</v>
      </c>
      <c r="D7838" s="1">
        <v>0.959011495113372</v>
      </c>
    </row>
    <row r="7839">
      <c r="B7839" s="1" t="s">
        <v>7843</v>
      </c>
      <c r="C7839" s="1" t="s">
        <v>5</v>
      </c>
      <c r="D7839" s="1">
        <v>0.988080382347106</v>
      </c>
    </row>
    <row r="7840">
      <c r="B7840" s="1" t="s">
        <v>7844</v>
      </c>
      <c r="C7840" s="1" t="s">
        <v>5</v>
      </c>
      <c r="D7840" s="1">
        <v>0.996664106845855</v>
      </c>
    </row>
    <row r="7841">
      <c r="B7841" s="1" t="s">
        <v>7845</v>
      </c>
      <c r="C7841" s="1" t="s">
        <v>5</v>
      </c>
      <c r="D7841" s="1">
        <v>0.97612190246582</v>
      </c>
    </row>
    <row r="7842">
      <c r="B7842" s="1" t="s">
        <v>7846</v>
      </c>
      <c r="C7842" s="1" t="s">
        <v>5</v>
      </c>
      <c r="D7842" s="1">
        <v>0.998295605182647</v>
      </c>
    </row>
    <row r="7843">
      <c r="B7843" s="1" t="s">
        <v>7847</v>
      </c>
      <c r="C7843" s="1" t="s">
        <v>5</v>
      </c>
      <c r="D7843" s="1">
        <v>0.99315321445465</v>
      </c>
    </row>
    <row r="7844" hidden="1">
      <c r="B7844" s="1" t="s">
        <v>7848</v>
      </c>
      <c r="C7844" s="1" t="s">
        <v>9</v>
      </c>
      <c r="D7844" s="1">
        <v>0.999108850955963</v>
      </c>
    </row>
    <row r="7845" hidden="1">
      <c r="B7845" s="1" t="s">
        <v>7849</v>
      </c>
      <c r="C7845" s="1" t="s">
        <v>11</v>
      </c>
      <c r="D7845" s="1">
        <v>0.99924623966217</v>
      </c>
    </row>
    <row r="7846">
      <c r="B7846" s="1" t="s">
        <v>7850</v>
      </c>
      <c r="C7846" s="1" t="s">
        <v>5</v>
      </c>
      <c r="D7846" s="1">
        <v>0.994435429573059</v>
      </c>
    </row>
    <row r="7847">
      <c r="B7847" s="1" t="s">
        <v>7851</v>
      </c>
      <c r="C7847" s="1" t="s">
        <v>5</v>
      </c>
      <c r="D7847" s="1">
        <v>0.920393109321594</v>
      </c>
    </row>
    <row r="7848" hidden="1">
      <c r="B7848" s="1" t="s">
        <v>7852</v>
      </c>
      <c r="C7848" s="1" t="s">
        <v>9</v>
      </c>
      <c r="D7848" s="1">
        <v>0.995609939098358</v>
      </c>
    </row>
    <row r="7849">
      <c r="B7849" s="1" t="s">
        <v>7853</v>
      </c>
      <c r="C7849" s="1" t="s">
        <v>5</v>
      </c>
      <c r="D7849" s="1">
        <v>0.980316996574401</v>
      </c>
    </row>
    <row r="7850" hidden="1">
      <c r="B7850" s="1" t="s">
        <v>7854</v>
      </c>
      <c r="C7850" s="1" t="s">
        <v>9</v>
      </c>
      <c r="D7850" s="1">
        <v>0.80396831035614</v>
      </c>
    </row>
    <row r="7851" hidden="1">
      <c r="B7851" s="1" t="s">
        <v>7855</v>
      </c>
      <c r="C7851" s="1" t="s">
        <v>11</v>
      </c>
      <c r="D7851" s="1">
        <v>0.999734818935394</v>
      </c>
    </row>
    <row r="7852">
      <c r="B7852" s="1" t="s">
        <v>7856</v>
      </c>
      <c r="C7852" s="1" t="s">
        <v>5</v>
      </c>
      <c r="D7852" s="1">
        <v>0.965689897537231</v>
      </c>
    </row>
    <row r="7853">
      <c r="B7853" s="1" t="s">
        <v>7857</v>
      </c>
      <c r="C7853" s="1" t="s">
        <v>5</v>
      </c>
      <c r="D7853" s="1">
        <v>0.99113655090332</v>
      </c>
    </row>
    <row r="7854">
      <c r="B7854" s="1" t="s">
        <v>7858</v>
      </c>
      <c r="C7854" s="1" t="s">
        <v>5</v>
      </c>
      <c r="D7854" s="1">
        <v>0.971887946128845</v>
      </c>
    </row>
    <row r="7855">
      <c r="B7855" s="1" t="s">
        <v>7859</v>
      </c>
      <c r="C7855" s="1" t="s">
        <v>5</v>
      </c>
      <c r="D7855" s="1">
        <v>0.996942222118377</v>
      </c>
    </row>
    <row r="7856" hidden="1">
      <c r="B7856" s="1" t="s">
        <v>7860</v>
      </c>
      <c r="C7856" s="1" t="s">
        <v>9</v>
      </c>
      <c r="D7856" s="1">
        <v>0.99292916059494</v>
      </c>
    </row>
    <row r="7857">
      <c r="B7857" s="1" t="s">
        <v>7861</v>
      </c>
      <c r="C7857" s="1" t="s">
        <v>5</v>
      </c>
      <c r="D7857" s="1">
        <v>0.973952829837799</v>
      </c>
    </row>
    <row r="7858">
      <c r="B7858" s="1" t="s">
        <v>7862</v>
      </c>
      <c r="C7858" s="1" t="s">
        <v>5</v>
      </c>
      <c r="D7858" s="1">
        <v>0.969033241271972</v>
      </c>
    </row>
    <row r="7859">
      <c r="B7859" s="1" t="s">
        <v>7863</v>
      </c>
      <c r="C7859" s="1" t="s">
        <v>5</v>
      </c>
      <c r="D7859" s="1">
        <v>0.997975766658783</v>
      </c>
    </row>
    <row r="7860">
      <c r="B7860" s="1" t="s">
        <v>7864</v>
      </c>
      <c r="C7860" s="1" t="s">
        <v>5</v>
      </c>
      <c r="D7860" s="1">
        <v>0.997587323188781</v>
      </c>
    </row>
    <row r="7861">
      <c r="B7861" s="1" t="s">
        <v>7865</v>
      </c>
      <c r="C7861" s="1" t="s">
        <v>5</v>
      </c>
      <c r="D7861" s="1">
        <v>0.988838911056518</v>
      </c>
    </row>
    <row r="7862" hidden="1">
      <c r="B7862" s="1" t="s">
        <v>7866</v>
      </c>
      <c r="C7862" s="1" t="s">
        <v>9</v>
      </c>
      <c r="D7862" s="1">
        <v>0.878650963306427</v>
      </c>
    </row>
    <row r="7863" hidden="1">
      <c r="B7863" s="1" t="s">
        <v>7867</v>
      </c>
      <c r="C7863" s="1" t="s">
        <v>9</v>
      </c>
      <c r="D7863" s="1">
        <v>0.583153009414672</v>
      </c>
    </row>
    <row r="7864">
      <c r="B7864" s="1" t="s">
        <v>7868</v>
      </c>
      <c r="C7864" s="1" t="s">
        <v>5</v>
      </c>
      <c r="D7864" s="1">
        <v>0.997292339801788</v>
      </c>
    </row>
    <row r="7865">
      <c r="B7865" s="1" t="s">
        <v>7869</v>
      </c>
      <c r="C7865" s="1" t="s">
        <v>5</v>
      </c>
      <c r="D7865" s="1">
        <v>0.950540542602539</v>
      </c>
    </row>
    <row r="7866">
      <c r="B7866" s="1" t="s">
        <v>7870</v>
      </c>
      <c r="C7866" s="1" t="s">
        <v>5</v>
      </c>
      <c r="D7866" s="1">
        <v>0.973207175731658</v>
      </c>
    </row>
    <row r="7867">
      <c r="B7867" s="1" t="s">
        <v>7871</v>
      </c>
      <c r="C7867" s="1" t="s">
        <v>5</v>
      </c>
      <c r="D7867" s="1">
        <v>0.979472279548645</v>
      </c>
    </row>
    <row r="7868">
      <c r="B7868" s="1" t="s">
        <v>7872</v>
      </c>
      <c r="C7868" s="1" t="s">
        <v>5</v>
      </c>
      <c r="D7868" s="1">
        <v>0.996629774570465</v>
      </c>
    </row>
    <row r="7869">
      <c r="B7869" s="1" t="s">
        <v>7873</v>
      </c>
      <c r="C7869" s="1" t="s">
        <v>5</v>
      </c>
      <c r="D7869" s="1">
        <v>0.99537056684494</v>
      </c>
    </row>
    <row r="7870">
      <c r="B7870" s="1" t="s">
        <v>7874</v>
      </c>
      <c r="C7870" s="1" t="s">
        <v>5</v>
      </c>
      <c r="D7870" s="1">
        <v>0.998700141906738</v>
      </c>
    </row>
    <row r="7871">
      <c r="B7871" s="1" t="s">
        <v>7875</v>
      </c>
      <c r="C7871" s="1" t="s">
        <v>5</v>
      </c>
      <c r="D7871" s="1">
        <v>0.994524717330932</v>
      </c>
    </row>
    <row r="7872">
      <c r="B7872" s="1" t="s">
        <v>7876</v>
      </c>
      <c r="C7872" s="1" t="s">
        <v>5</v>
      </c>
      <c r="D7872" s="1">
        <v>0.994503378868103</v>
      </c>
    </row>
    <row r="7873">
      <c r="B7873" s="1" t="s">
        <v>7877</v>
      </c>
      <c r="C7873" s="1" t="s">
        <v>5</v>
      </c>
      <c r="D7873" s="1">
        <v>0.998526453971862</v>
      </c>
    </row>
    <row r="7874">
      <c r="B7874" s="1" t="s">
        <v>7878</v>
      </c>
      <c r="C7874" s="1" t="s">
        <v>5</v>
      </c>
      <c r="D7874" s="1">
        <v>0.961753547191619</v>
      </c>
    </row>
    <row r="7875">
      <c r="B7875" s="1" t="s">
        <v>7879</v>
      </c>
      <c r="C7875" s="1" t="s">
        <v>5</v>
      </c>
      <c r="D7875" s="1">
        <v>0.998598277568817</v>
      </c>
    </row>
    <row r="7876" hidden="1">
      <c r="B7876" s="1" t="s">
        <v>7880</v>
      </c>
      <c r="C7876" s="1" t="s">
        <v>9</v>
      </c>
      <c r="D7876" s="1">
        <v>0.998765110969543</v>
      </c>
    </row>
    <row r="7877" hidden="1">
      <c r="B7877" s="1" t="s">
        <v>7881</v>
      </c>
      <c r="C7877" s="1" t="s">
        <v>9</v>
      </c>
      <c r="D7877" s="1">
        <v>0.978515148162841</v>
      </c>
    </row>
    <row r="7878">
      <c r="B7878" s="1" t="s">
        <v>7882</v>
      </c>
      <c r="C7878" s="1" t="s">
        <v>5</v>
      </c>
      <c r="D7878" s="1">
        <v>0.997285842895507</v>
      </c>
    </row>
    <row r="7879" hidden="1">
      <c r="B7879" s="1" t="s">
        <v>7883</v>
      </c>
      <c r="C7879" s="1" t="s">
        <v>9</v>
      </c>
      <c r="D7879" s="1">
        <v>0.997031211853027</v>
      </c>
    </row>
    <row r="7880">
      <c r="B7880" s="1" t="s">
        <v>7884</v>
      </c>
      <c r="C7880" s="1" t="s">
        <v>5</v>
      </c>
      <c r="D7880" s="1">
        <v>0.997078418731689</v>
      </c>
    </row>
    <row r="7881">
      <c r="B7881" s="1" t="s">
        <v>7885</v>
      </c>
      <c r="C7881" s="1" t="s">
        <v>5</v>
      </c>
      <c r="D7881" s="1">
        <v>0.986889243125915</v>
      </c>
    </row>
    <row r="7882">
      <c r="B7882" s="1" t="s">
        <v>7886</v>
      </c>
      <c r="C7882" s="1" t="s">
        <v>5</v>
      </c>
      <c r="D7882" s="1">
        <v>0.986295640468597</v>
      </c>
    </row>
    <row r="7883">
      <c r="B7883" s="1" t="s">
        <v>7887</v>
      </c>
      <c r="C7883" s="1" t="s">
        <v>5</v>
      </c>
      <c r="D7883" s="1">
        <v>0.996089100837707</v>
      </c>
    </row>
    <row r="7884" hidden="1">
      <c r="B7884" s="1" t="s">
        <v>7888</v>
      </c>
      <c r="C7884" s="1" t="s">
        <v>9</v>
      </c>
      <c r="D7884" s="1">
        <v>0.775924563407898</v>
      </c>
    </row>
    <row r="7885">
      <c r="B7885" s="1" t="s">
        <v>7889</v>
      </c>
      <c r="C7885" s="1" t="s">
        <v>5</v>
      </c>
      <c r="D7885" s="1">
        <v>0.980567634105682</v>
      </c>
    </row>
    <row r="7886">
      <c r="B7886" s="1" t="s">
        <v>7890</v>
      </c>
      <c r="C7886" s="1" t="s">
        <v>5</v>
      </c>
      <c r="D7886" s="1">
        <v>0.973149597644805</v>
      </c>
    </row>
    <row r="7887" hidden="1">
      <c r="B7887" s="1" t="s">
        <v>7891</v>
      </c>
      <c r="C7887" s="1" t="s">
        <v>9</v>
      </c>
      <c r="D7887" s="1">
        <v>0.81314730644226</v>
      </c>
    </row>
    <row r="7888" hidden="1">
      <c r="B7888" s="1" t="s">
        <v>7892</v>
      </c>
      <c r="C7888" s="1" t="s">
        <v>9</v>
      </c>
      <c r="D7888" s="1">
        <v>0.993472337722778</v>
      </c>
    </row>
    <row r="7889" hidden="1">
      <c r="B7889" s="1" t="s">
        <v>7893</v>
      </c>
      <c r="C7889" s="1" t="s">
        <v>11</v>
      </c>
      <c r="D7889" s="1">
        <v>0.98044329881668</v>
      </c>
    </row>
    <row r="7890">
      <c r="B7890" s="1" t="s">
        <v>7894</v>
      </c>
      <c r="C7890" s="1" t="s">
        <v>5</v>
      </c>
      <c r="D7890" s="1">
        <v>0.996866524219512</v>
      </c>
    </row>
    <row r="7891">
      <c r="B7891" s="1" t="s">
        <v>7895</v>
      </c>
      <c r="C7891" s="1" t="s">
        <v>5</v>
      </c>
      <c r="D7891" s="1">
        <v>0.996523261070251</v>
      </c>
    </row>
    <row r="7892">
      <c r="B7892" s="1" t="s">
        <v>7896</v>
      </c>
      <c r="C7892" s="1" t="s">
        <v>5</v>
      </c>
      <c r="D7892" s="1">
        <v>0.995903313159942</v>
      </c>
    </row>
    <row r="7893" hidden="1">
      <c r="B7893" s="1" t="s">
        <v>7897</v>
      </c>
      <c r="C7893" s="1" t="s">
        <v>9</v>
      </c>
      <c r="D7893" s="1">
        <v>0.984455823898315</v>
      </c>
    </row>
    <row r="7894">
      <c r="B7894" s="1" t="s">
        <v>7898</v>
      </c>
      <c r="C7894" s="1" t="s">
        <v>5</v>
      </c>
      <c r="D7894" s="1">
        <v>0.99504142999649</v>
      </c>
    </row>
    <row r="7895">
      <c r="B7895" s="1" t="s">
        <v>7899</v>
      </c>
      <c r="C7895" s="1" t="s">
        <v>5</v>
      </c>
      <c r="D7895" s="1">
        <v>0.991340577602386</v>
      </c>
    </row>
    <row r="7896" hidden="1">
      <c r="B7896" s="1" t="s">
        <v>7900</v>
      </c>
      <c r="C7896" s="1" t="s">
        <v>9</v>
      </c>
      <c r="D7896" s="1">
        <v>0.987396299839019</v>
      </c>
    </row>
    <row r="7897">
      <c r="B7897" s="1" t="s">
        <v>7901</v>
      </c>
      <c r="C7897" s="1" t="s">
        <v>5</v>
      </c>
      <c r="D7897" s="1">
        <v>0.990509808063507</v>
      </c>
    </row>
    <row r="7898">
      <c r="B7898" s="1" t="s">
        <v>7902</v>
      </c>
      <c r="C7898" s="1" t="s">
        <v>5</v>
      </c>
      <c r="D7898" s="1">
        <v>0.912814557552337</v>
      </c>
    </row>
    <row r="7899">
      <c r="B7899" s="1" t="s">
        <v>7903</v>
      </c>
      <c r="C7899" s="1" t="s">
        <v>5</v>
      </c>
      <c r="D7899" s="1">
        <v>0.959965407848358</v>
      </c>
    </row>
    <row r="7900" hidden="1">
      <c r="B7900" s="1" t="s">
        <v>7904</v>
      </c>
      <c r="C7900" s="1" t="s">
        <v>9</v>
      </c>
      <c r="D7900" s="1">
        <v>0.998485147953033</v>
      </c>
    </row>
    <row r="7901">
      <c r="B7901" s="1" t="s">
        <v>7905</v>
      </c>
      <c r="C7901" s="1" t="s">
        <v>5</v>
      </c>
      <c r="D7901" s="1">
        <v>0.997111916542053</v>
      </c>
    </row>
    <row r="7902">
      <c r="B7902" s="1" t="s">
        <v>7906</v>
      </c>
      <c r="C7902" s="1" t="s">
        <v>5</v>
      </c>
      <c r="D7902" s="1">
        <v>0.997502505779266</v>
      </c>
    </row>
    <row r="7903">
      <c r="B7903" s="1" t="s">
        <v>7907</v>
      </c>
      <c r="C7903" s="1" t="s">
        <v>5</v>
      </c>
      <c r="D7903" s="1">
        <v>0.997914016246795</v>
      </c>
    </row>
    <row r="7904">
      <c r="B7904" s="1" t="s">
        <v>7908</v>
      </c>
      <c r="C7904" s="1" t="s">
        <v>5</v>
      </c>
      <c r="D7904" s="1">
        <v>0.994616210460662</v>
      </c>
    </row>
    <row r="7905">
      <c r="B7905" s="1" t="s">
        <v>7909</v>
      </c>
      <c r="C7905" s="1" t="s">
        <v>5</v>
      </c>
      <c r="D7905" s="1">
        <v>0.990482568740844</v>
      </c>
    </row>
    <row r="7906" hidden="1">
      <c r="B7906" s="1" t="s">
        <v>7910</v>
      </c>
      <c r="C7906" s="1" t="s">
        <v>9</v>
      </c>
      <c r="D7906" s="1">
        <v>0.997747838497161</v>
      </c>
    </row>
    <row r="7907">
      <c r="B7907" s="1" t="s">
        <v>7911</v>
      </c>
      <c r="C7907" s="1" t="s">
        <v>5</v>
      </c>
      <c r="D7907" s="1">
        <v>0.995784819126129</v>
      </c>
    </row>
    <row r="7908">
      <c r="B7908" s="1" t="s">
        <v>7912</v>
      </c>
      <c r="C7908" s="1" t="s">
        <v>5</v>
      </c>
      <c r="D7908" s="1">
        <v>0.996315658092498</v>
      </c>
    </row>
    <row r="7909" hidden="1">
      <c r="B7909" s="1" t="s">
        <v>7913</v>
      </c>
      <c r="C7909" s="1" t="s">
        <v>11</v>
      </c>
      <c r="D7909" s="1">
        <v>0.539886653423309</v>
      </c>
    </row>
    <row r="7910">
      <c r="B7910" s="1" t="s">
        <v>7914</v>
      </c>
      <c r="C7910" s="1" t="s">
        <v>5</v>
      </c>
      <c r="D7910" s="1">
        <v>0.99506652355194</v>
      </c>
    </row>
    <row r="7911">
      <c r="B7911" s="1" t="s">
        <v>7915</v>
      </c>
      <c r="C7911" s="1" t="s">
        <v>5</v>
      </c>
      <c r="D7911" s="1">
        <v>0.996783018112182</v>
      </c>
    </row>
    <row r="7912" hidden="1">
      <c r="B7912" s="1" t="s">
        <v>7916</v>
      </c>
      <c r="C7912" s="1" t="s">
        <v>9</v>
      </c>
      <c r="D7912" s="1">
        <v>0.748769104480743</v>
      </c>
    </row>
    <row r="7913" hidden="1">
      <c r="B7913" s="1" t="s">
        <v>7917</v>
      </c>
      <c r="C7913" s="1" t="s">
        <v>9</v>
      </c>
      <c r="D7913" s="1">
        <v>0.923014044761657</v>
      </c>
    </row>
    <row r="7914">
      <c r="B7914" s="1" t="s">
        <v>7918</v>
      </c>
      <c r="C7914" s="1" t="s">
        <v>5</v>
      </c>
      <c r="D7914" s="1">
        <v>0.501665294170379</v>
      </c>
    </row>
    <row r="7915">
      <c r="B7915" s="1" t="s">
        <v>7919</v>
      </c>
      <c r="C7915" s="1" t="s">
        <v>5</v>
      </c>
      <c r="D7915" s="1">
        <v>0.998470962047576</v>
      </c>
    </row>
    <row r="7916">
      <c r="B7916" s="1" t="s">
        <v>7920</v>
      </c>
      <c r="C7916" s="1" t="s">
        <v>5</v>
      </c>
      <c r="D7916" s="1">
        <v>0.985588371753692</v>
      </c>
    </row>
    <row r="7917">
      <c r="B7917" s="1" t="s">
        <v>7921</v>
      </c>
      <c r="C7917" s="1" t="s">
        <v>5</v>
      </c>
      <c r="D7917" s="1">
        <v>0.993978261947631</v>
      </c>
    </row>
    <row r="7918">
      <c r="B7918" s="1" t="s">
        <v>7922</v>
      </c>
      <c r="C7918" s="1" t="s">
        <v>5</v>
      </c>
      <c r="D7918" s="1">
        <v>0.996494710445404</v>
      </c>
    </row>
    <row r="7919">
      <c r="B7919" s="1" t="s">
        <v>7923</v>
      </c>
      <c r="C7919" s="1" t="s">
        <v>5</v>
      </c>
      <c r="D7919" s="1">
        <v>0.997715592384338</v>
      </c>
    </row>
    <row r="7920">
      <c r="B7920" s="1" t="s">
        <v>7924</v>
      </c>
      <c r="C7920" s="1" t="s">
        <v>5</v>
      </c>
      <c r="D7920" s="1">
        <v>0.99867308139801</v>
      </c>
    </row>
    <row r="7921">
      <c r="B7921" s="1" t="s">
        <v>7925</v>
      </c>
      <c r="C7921" s="1" t="s">
        <v>5</v>
      </c>
      <c r="D7921" s="1">
        <v>0.996678590774536</v>
      </c>
    </row>
    <row r="7922" hidden="1">
      <c r="B7922" s="1" t="s">
        <v>7926</v>
      </c>
      <c r="C7922" s="1" t="s">
        <v>9</v>
      </c>
      <c r="D7922" s="1">
        <v>0.997543513774871</v>
      </c>
    </row>
    <row r="7923">
      <c r="B7923" s="1" t="s">
        <v>7927</v>
      </c>
      <c r="C7923" s="1" t="s">
        <v>5</v>
      </c>
      <c r="D7923" s="1">
        <v>0.99468994140625</v>
      </c>
    </row>
    <row r="7924">
      <c r="B7924" s="1" t="s">
        <v>7928</v>
      </c>
      <c r="C7924" s="1" t="s">
        <v>5</v>
      </c>
      <c r="D7924" s="1">
        <v>0.93843650817871</v>
      </c>
    </row>
    <row r="7925">
      <c r="B7925" s="1" t="s">
        <v>7929</v>
      </c>
      <c r="C7925" s="1" t="s">
        <v>5</v>
      </c>
      <c r="D7925" s="1">
        <v>0.987779736518859</v>
      </c>
    </row>
    <row r="7926">
      <c r="B7926" s="1" t="s">
        <v>7930</v>
      </c>
      <c r="C7926" s="1" t="s">
        <v>5</v>
      </c>
      <c r="D7926" s="1">
        <v>0.889900624752044</v>
      </c>
    </row>
    <row r="7927">
      <c r="B7927" s="1" t="s">
        <v>7931</v>
      </c>
      <c r="C7927" s="1" t="s">
        <v>5</v>
      </c>
      <c r="D7927" s="1">
        <v>0.995621860027313</v>
      </c>
    </row>
    <row r="7928">
      <c r="B7928" s="1" t="s">
        <v>7932</v>
      </c>
      <c r="C7928" s="1" t="s">
        <v>5</v>
      </c>
      <c r="D7928" s="1">
        <v>0.668109059333801</v>
      </c>
    </row>
    <row r="7929">
      <c r="B7929" s="1" t="s">
        <v>7933</v>
      </c>
      <c r="C7929" s="1" t="s">
        <v>5</v>
      </c>
      <c r="D7929" s="1">
        <v>0.990680158138275</v>
      </c>
    </row>
    <row r="7930">
      <c r="B7930" s="1" t="s">
        <v>7934</v>
      </c>
      <c r="C7930" s="1" t="s">
        <v>5</v>
      </c>
      <c r="D7930" s="1">
        <v>0.996051132678985</v>
      </c>
    </row>
    <row r="7931">
      <c r="B7931" s="1" t="s">
        <v>7935</v>
      </c>
      <c r="C7931" s="1" t="s">
        <v>5</v>
      </c>
      <c r="D7931" s="1">
        <v>0.990808308124542</v>
      </c>
    </row>
    <row r="7932">
      <c r="B7932" s="1" t="s">
        <v>7936</v>
      </c>
      <c r="C7932" s="1" t="s">
        <v>5</v>
      </c>
      <c r="D7932" s="1">
        <v>0.967549204826355</v>
      </c>
    </row>
    <row r="7933">
      <c r="B7933" s="1" t="s">
        <v>7937</v>
      </c>
      <c r="C7933" s="1" t="s">
        <v>5</v>
      </c>
      <c r="D7933" s="1">
        <v>0.997714877128601</v>
      </c>
    </row>
    <row r="7934">
      <c r="B7934" s="1" t="s">
        <v>7938</v>
      </c>
      <c r="C7934" s="1" t="s">
        <v>5</v>
      </c>
      <c r="D7934" s="1">
        <v>0.99518871307373</v>
      </c>
    </row>
    <row r="7935" hidden="1">
      <c r="B7935" s="1" t="s">
        <v>7939</v>
      </c>
      <c r="C7935" s="1" t="s">
        <v>9</v>
      </c>
      <c r="D7935" s="1">
        <v>0.959381341934204</v>
      </c>
    </row>
    <row r="7936" hidden="1">
      <c r="B7936" s="1" t="s">
        <v>7940</v>
      </c>
      <c r="C7936" s="1" t="s">
        <v>9</v>
      </c>
      <c r="D7936" s="1">
        <v>0.634636521339416</v>
      </c>
    </row>
    <row r="7937">
      <c r="B7937" s="1" t="s">
        <v>7941</v>
      </c>
      <c r="C7937" s="1" t="s">
        <v>5</v>
      </c>
      <c r="D7937" s="1">
        <v>0.997881233692169</v>
      </c>
    </row>
    <row r="7938">
      <c r="B7938" s="1" t="s">
        <v>7942</v>
      </c>
      <c r="C7938" s="1" t="s">
        <v>5</v>
      </c>
      <c r="D7938" s="1">
        <v>0.991412639617919</v>
      </c>
    </row>
    <row r="7939" hidden="1">
      <c r="B7939" s="1" t="s">
        <v>7943</v>
      </c>
      <c r="C7939" s="1" t="s">
        <v>11</v>
      </c>
      <c r="D7939" s="1">
        <v>0.998593509197235</v>
      </c>
    </row>
    <row r="7940">
      <c r="B7940" s="1" t="s">
        <v>7944</v>
      </c>
      <c r="C7940" s="1" t="s">
        <v>5</v>
      </c>
      <c r="D7940" s="1">
        <v>0.990377604961395</v>
      </c>
    </row>
    <row r="7941" hidden="1">
      <c r="B7941" s="1" t="s">
        <v>7945</v>
      </c>
      <c r="C7941" s="1" t="s">
        <v>9</v>
      </c>
      <c r="D7941" s="1">
        <v>0.775823175907135</v>
      </c>
    </row>
    <row r="7942">
      <c r="B7942" s="1" t="s">
        <v>7946</v>
      </c>
      <c r="C7942" s="1" t="s">
        <v>5</v>
      </c>
      <c r="D7942" s="1">
        <v>0.995943486690521</v>
      </c>
    </row>
    <row r="7943">
      <c r="B7943" s="1" t="s">
        <v>7947</v>
      </c>
      <c r="C7943" s="1" t="s">
        <v>5</v>
      </c>
      <c r="D7943" s="1">
        <v>0.996960580348968</v>
      </c>
    </row>
    <row r="7944">
      <c r="B7944" s="1" t="s">
        <v>7948</v>
      </c>
      <c r="C7944" s="1" t="s">
        <v>5</v>
      </c>
      <c r="D7944" s="1">
        <v>0.997526705265045</v>
      </c>
    </row>
    <row r="7945">
      <c r="B7945" s="1" t="s">
        <v>7949</v>
      </c>
      <c r="C7945" s="1" t="s">
        <v>5</v>
      </c>
      <c r="D7945" s="1">
        <v>0.997377276420593</v>
      </c>
    </row>
    <row r="7946" hidden="1">
      <c r="B7946" s="1" t="s">
        <v>7950</v>
      </c>
      <c r="C7946" s="1" t="s">
        <v>9</v>
      </c>
      <c r="D7946" s="1">
        <v>0.958240926265716</v>
      </c>
    </row>
    <row r="7947" hidden="1">
      <c r="B7947" s="1" t="s">
        <v>7951</v>
      </c>
      <c r="C7947" s="1" t="s">
        <v>9</v>
      </c>
      <c r="D7947" s="1">
        <v>0.735462725162506</v>
      </c>
    </row>
    <row r="7948">
      <c r="B7948" s="1" t="s">
        <v>7952</v>
      </c>
      <c r="C7948" s="1" t="s">
        <v>5</v>
      </c>
      <c r="D7948" s="1">
        <v>0.998453378677368</v>
      </c>
    </row>
    <row r="7949">
      <c r="B7949" s="1" t="s">
        <v>7953</v>
      </c>
      <c r="C7949" s="1" t="s">
        <v>5</v>
      </c>
      <c r="D7949" s="1">
        <v>0.995838403701782</v>
      </c>
    </row>
    <row r="7950">
      <c r="B7950" s="1" t="s">
        <v>7954</v>
      </c>
      <c r="C7950" s="1" t="s">
        <v>5</v>
      </c>
      <c r="D7950" s="1">
        <v>0.998410820960998</v>
      </c>
    </row>
    <row r="7951">
      <c r="B7951" s="1" t="s">
        <v>7955</v>
      </c>
      <c r="C7951" s="1" t="s">
        <v>5</v>
      </c>
      <c r="D7951" s="1">
        <v>0.993399620056152</v>
      </c>
    </row>
    <row r="7952">
      <c r="B7952" s="1" t="s">
        <v>7956</v>
      </c>
      <c r="C7952" s="1" t="s">
        <v>5</v>
      </c>
      <c r="D7952" s="1">
        <v>0.503606259822845</v>
      </c>
    </row>
    <row r="7953" hidden="1">
      <c r="B7953" s="1" t="s">
        <v>7957</v>
      </c>
      <c r="C7953" s="1" t="s">
        <v>11</v>
      </c>
      <c r="D7953" s="1">
        <v>0.999095797538757</v>
      </c>
    </row>
    <row r="7954">
      <c r="B7954" s="1" t="s">
        <v>7958</v>
      </c>
      <c r="C7954" s="1" t="s">
        <v>5</v>
      </c>
      <c r="D7954" s="1">
        <v>0.995929539203643</v>
      </c>
    </row>
    <row r="7955" hidden="1">
      <c r="B7955" s="1" t="s">
        <v>7959</v>
      </c>
      <c r="C7955" s="1" t="s">
        <v>9</v>
      </c>
      <c r="D7955" s="1">
        <v>0.942553043365478</v>
      </c>
    </row>
    <row r="7956" hidden="1">
      <c r="B7956" s="1" t="s">
        <v>7960</v>
      </c>
      <c r="C7956" s="1" t="s">
        <v>9</v>
      </c>
      <c r="D7956" s="1">
        <v>0.974589765071868</v>
      </c>
    </row>
    <row r="7957">
      <c r="B7957" s="1" t="s">
        <v>7961</v>
      </c>
      <c r="C7957" s="1" t="s">
        <v>5</v>
      </c>
      <c r="D7957" s="1">
        <v>0.995329022407531</v>
      </c>
    </row>
    <row r="7958">
      <c r="B7958" s="1" t="s">
        <v>7962</v>
      </c>
      <c r="C7958" s="1" t="s">
        <v>5</v>
      </c>
      <c r="D7958" s="1">
        <v>0.974077999591827</v>
      </c>
    </row>
    <row r="7959">
      <c r="B7959" s="1" t="s">
        <v>7963</v>
      </c>
      <c r="C7959" s="1" t="s">
        <v>5</v>
      </c>
      <c r="D7959" s="1">
        <v>0.994536161422729</v>
      </c>
    </row>
    <row r="7960" hidden="1">
      <c r="B7960" s="1" t="s">
        <v>7964</v>
      </c>
      <c r="C7960" s="1" t="s">
        <v>9</v>
      </c>
      <c r="D7960" s="1">
        <v>0.619723737239837</v>
      </c>
    </row>
    <row r="7961" hidden="1">
      <c r="B7961" s="1" t="s">
        <v>7965</v>
      </c>
      <c r="C7961" s="1" t="s">
        <v>11</v>
      </c>
      <c r="D7961" s="1">
        <v>0.510455787181854</v>
      </c>
    </row>
    <row r="7962">
      <c r="B7962" s="1" t="s">
        <v>7966</v>
      </c>
      <c r="C7962" s="1" t="s">
        <v>5</v>
      </c>
      <c r="D7962" s="1">
        <v>0.996308982372283</v>
      </c>
    </row>
    <row r="7963">
      <c r="B7963" s="1" t="s">
        <v>7967</v>
      </c>
      <c r="C7963" s="1" t="s">
        <v>5</v>
      </c>
      <c r="D7963" s="1">
        <v>0.948786556720733</v>
      </c>
    </row>
    <row r="7964">
      <c r="B7964" s="1" t="s">
        <v>7968</v>
      </c>
      <c r="C7964" s="1" t="s">
        <v>5</v>
      </c>
      <c r="D7964" s="1">
        <v>0.996020853519439</v>
      </c>
    </row>
    <row r="7965" hidden="1">
      <c r="B7965" s="1" t="s">
        <v>7969</v>
      </c>
      <c r="C7965" s="1" t="s">
        <v>9</v>
      </c>
      <c r="D7965" s="1">
        <v>0.557317435741424</v>
      </c>
    </row>
    <row r="7966" hidden="1">
      <c r="B7966" s="1" t="s">
        <v>7970</v>
      </c>
      <c r="C7966" s="1" t="s">
        <v>9</v>
      </c>
      <c r="D7966" s="1">
        <v>0.922629475593566</v>
      </c>
    </row>
    <row r="7967">
      <c r="B7967" s="1" t="s">
        <v>7971</v>
      </c>
      <c r="C7967" s="1" t="s">
        <v>5</v>
      </c>
      <c r="D7967" s="1">
        <v>0.998189628124237</v>
      </c>
    </row>
    <row r="7968">
      <c r="B7968" s="1" t="s">
        <v>7972</v>
      </c>
      <c r="C7968" s="1" t="s">
        <v>5</v>
      </c>
      <c r="D7968" s="1">
        <v>0.99576449394226</v>
      </c>
    </row>
    <row r="7969">
      <c r="B7969" s="1" t="s">
        <v>7973</v>
      </c>
      <c r="C7969" s="1" t="s">
        <v>5</v>
      </c>
      <c r="D7969" s="1">
        <v>0.927282989025116</v>
      </c>
    </row>
    <row r="7970">
      <c r="B7970" s="1" t="s">
        <v>7974</v>
      </c>
      <c r="C7970" s="1" t="s">
        <v>5</v>
      </c>
      <c r="D7970" s="1">
        <v>0.997446417808532</v>
      </c>
    </row>
    <row r="7971">
      <c r="B7971" s="1" t="s">
        <v>7975</v>
      </c>
      <c r="C7971" s="1" t="s">
        <v>5</v>
      </c>
      <c r="D7971" s="1">
        <v>0.992491781711578</v>
      </c>
    </row>
    <row r="7972">
      <c r="B7972" s="1" t="s">
        <v>7976</v>
      </c>
      <c r="C7972" s="1" t="s">
        <v>5</v>
      </c>
      <c r="D7972" s="1">
        <v>0.995726823806762</v>
      </c>
    </row>
    <row r="7973">
      <c r="B7973" s="1" t="s">
        <v>7977</v>
      </c>
      <c r="C7973" s="1" t="s">
        <v>5</v>
      </c>
      <c r="D7973" s="1">
        <v>0.985840439796447</v>
      </c>
    </row>
    <row r="7974">
      <c r="B7974" s="1" t="s">
        <v>7978</v>
      </c>
      <c r="C7974" s="1" t="s">
        <v>5</v>
      </c>
      <c r="D7974" s="1">
        <v>0.995330452919006</v>
      </c>
    </row>
    <row r="7975">
      <c r="B7975" s="1" t="s">
        <v>7979</v>
      </c>
      <c r="C7975" s="1" t="s">
        <v>5</v>
      </c>
      <c r="D7975" s="1">
        <v>0.750811457633972</v>
      </c>
    </row>
    <row r="7976">
      <c r="B7976" s="1" t="s">
        <v>7980</v>
      </c>
      <c r="C7976" s="1" t="s">
        <v>5</v>
      </c>
      <c r="D7976" s="1">
        <v>0.756424605846405</v>
      </c>
    </row>
    <row r="7977" hidden="1">
      <c r="B7977" s="1" t="s">
        <v>7981</v>
      </c>
      <c r="C7977" s="1" t="s">
        <v>11</v>
      </c>
      <c r="D7977" s="1">
        <v>0.678401827812194</v>
      </c>
    </row>
    <row r="7978">
      <c r="B7978" s="1" t="s">
        <v>7982</v>
      </c>
      <c r="C7978" s="1" t="s">
        <v>5</v>
      </c>
      <c r="D7978" s="1">
        <v>0.61245858669281</v>
      </c>
    </row>
    <row r="7979">
      <c r="B7979" s="1" t="s">
        <v>7983</v>
      </c>
      <c r="C7979" s="1" t="s">
        <v>5</v>
      </c>
      <c r="D7979" s="1">
        <v>0.927314579486846</v>
      </c>
    </row>
    <row r="7980" hidden="1">
      <c r="B7980" s="1" t="s">
        <v>7984</v>
      </c>
      <c r="C7980" s="1" t="s">
        <v>11</v>
      </c>
      <c r="D7980" s="1">
        <v>0.897182404994964</v>
      </c>
    </row>
    <row r="7981" hidden="1">
      <c r="B7981" s="1" t="s">
        <v>7985</v>
      </c>
      <c r="C7981" s="1" t="s">
        <v>11</v>
      </c>
      <c r="D7981" s="1">
        <v>0.998675763607025</v>
      </c>
    </row>
    <row r="7982">
      <c r="B7982" s="1" t="s">
        <v>7986</v>
      </c>
      <c r="C7982" s="1" t="s">
        <v>5</v>
      </c>
      <c r="D7982" s="1">
        <v>0.991925299167633</v>
      </c>
    </row>
    <row r="7983" hidden="1">
      <c r="B7983" s="1" t="s">
        <v>7987</v>
      </c>
      <c r="C7983" s="1" t="s">
        <v>11</v>
      </c>
      <c r="D7983" s="1">
        <v>0.589600205421447</v>
      </c>
    </row>
    <row r="7984">
      <c r="B7984" s="1" t="s">
        <v>7988</v>
      </c>
      <c r="C7984" s="1" t="s">
        <v>5</v>
      </c>
      <c r="D7984" s="1">
        <v>0.994766473770141</v>
      </c>
    </row>
    <row r="7985">
      <c r="B7985" s="1" t="s">
        <v>7989</v>
      </c>
      <c r="C7985" s="1" t="s">
        <v>5</v>
      </c>
      <c r="D7985" s="1">
        <v>0.995941817760467</v>
      </c>
    </row>
    <row r="7986" hidden="1">
      <c r="B7986" s="1" t="s">
        <v>7990</v>
      </c>
      <c r="C7986" s="1" t="s">
        <v>9</v>
      </c>
      <c r="D7986" s="1">
        <v>0.987973690032959</v>
      </c>
    </row>
    <row r="7987">
      <c r="B7987" s="1" t="s">
        <v>7991</v>
      </c>
      <c r="C7987" s="1" t="s">
        <v>5</v>
      </c>
      <c r="D7987" s="1">
        <v>0.994254052639007</v>
      </c>
    </row>
    <row r="7988">
      <c r="B7988" s="1" t="s">
        <v>7992</v>
      </c>
      <c r="C7988" s="1" t="s">
        <v>5</v>
      </c>
      <c r="D7988" s="1">
        <v>0.99156779050827</v>
      </c>
    </row>
    <row r="7989">
      <c r="B7989" s="1" t="s">
        <v>7993</v>
      </c>
      <c r="C7989" s="1" t="s">
        <v>5</v>
      </c>
      <c r="D7989" s="1">
        <v>0.991358041763305</v>
      </c>
    </row>
    <row r="7990">
      <c r="B7990" s="1" t="s">
        <v>7994</v>
      </c>
      <c r="C7990" s="1" t="s">
        <v>5</v>
      </c>
      <c r="D7990" s="1">
        <v>0.996896505355835</v>
      </c>
    </row>
    <row r="7991">
      <c r="B7991" s="1" t="s">
        <v>7995</v>
      </c>
      <c r="C7991" s="1" t="s">
        <v>5</v>
      </c>
      <c r="D7991" s="1">
        <v>0.985525786876678</v>
      </c>
    </row>
    <row r="7992">
      <c r="B7992" s="1" t="s">
        <v>7996</v>
      </c>
      <c r="C7992" s="1" t="s">
        <v>5</v>
      </c>
      <c r="D7992" s="1">
        <v>0.994112074375152</v>
      </c>
    </row>
    <row r="7993">
      <c r="B7993" s="1" t="s">
        <v>7997</v>
      </c>
      <c r="C7993" s="1" t="s">
        <v>5</v>
      </c>
      <c r="D7993" s="1">
        <v>0.939598321914672</v>
      </c>
    </row>
    <row r="7994" hidden="1">
      <c r="B7994" s="1" t="s">
        <v>7998</v>
      </c>
      <c r="C7994" s="1" t="s">
        <v>9</v>
      </c>
      <c r="D7994" s="1">
        <v>0.988759279251098</v>
      </c>
    </row>
    <row r="7995">
      <c r="B7995" s="1" t="s">
        <v>7999</v>
      </c>
      <c r="C7995" s="1" t="s">
        <v>5</v>
      </c>
      <c r="D7995" s="1">
        <v>0.998316884040832</v>
      </c>
    </row>
    <row r="7996">
      <c r="B7996" s="1" t="s">
        <v>8000</v>
      </c>
      <c r="C7996" s="1" t="s">
        <v>5</v>
      </c>
      <c r="D7996" s="1">
        <v>0.974293649196624</v>
      </c>
    </row>
    <row r="7997" hidden="1">
      <c r="B7997" s="1" t="s">
        <v>8001</v>
      </c>
      <c r="C7997" s="1" t="s">
        <v>9</v>
      </c>
      <c r="D7997" s="1">
        <v>0.514126420021057</v>
      </c>
    </row>
    <row r="7998">
      <c r="B7998" s="1" t="s">
        <v>8002</v>
      </c>
      <c r="C7998" s="1" t="s">
        <v>5</v>
      </c>
      <c r="D7998" s="1">
        <v>0.995626330375671</v>
      </c>
    </row>
    <row r="7999">
      <c r="B7999" s="1" t="s">
        <v>8003</v>
      </c>
      <c r="C7999" s="1" t="s">
        <v>5</v>
      </c>
      <c r="D7999" s="1">
        <v>0.998296797275543</v>
      </c>
    </row>
    <row r="8000">
      <c r="B8000" s="1" t="s">
        <v>8004</v>
      </c>
      <c r="C8000" s="1" t="s">
        <v>5</v>
      </c>
      <c r="D8000" s="1">
        <v>0.990057408809661</v>
      </c>
    </row>
    <row r="8001">
      <c r="B8001" s="1" t="s">
        <v>8005</v>
      </c>
      <c r="C8001" s="1" t="s">
        <v>5</v>
      </c>
      <c r="D8001" s="1">
        <v>0.855193972587585</v>
      </c>
    </row>
    <row r="8002" hidden="1">
      <c r="B8002" s="1" t="s">
        <v>8006</v>
      </c>
      <c r="C8002" s="1" t="s">
        <v>9</v>
      </c>
      <c r="D8002" s="1">
        <v>0.678586900234222</v>
      </c>
    </row>
    <row r="8003" hidden="1">
      <c r="B8003" s="1" t="s">
        <v>8007</v>
      </c>
      <c r="C8003" s="1" t="s">
        <v>9</v>
      </c>
      <c r="D8003" s="1">
        <v>0.919710218906402</v>
      </c>
    </row>
    <row r="8004">
      <c r="B8004" s="1" t="s">
        <v>8008</v>
      </c>
      <c r="C8004" s="1" t="s">
        <v>5</v>
      </c>
      <c r="D8004" s="1">
        <v>0.987653255462646</v>
      </c>
    </row>
    <row r="8005" hidden="1">
      <c r="B8005" s="1" t="s">
        <v>8009</v>
      </c>
      <c r="C8005" s="1" t="s">
        <v>9</v>
      </c>
      <c r="D8005" s="1">
        <v>0.978818535804748</v>
      </c>
    </row>
    <row r="8006">
      <c r="B8006" s="1" t="s">
        <v>8010</v>
      </c>
      <c r="C8006" s="1" t="s">
        <v>5</v>
      </c>
      <c r="D8006" s="1">
        <v>0.994713485240936</v>
      </c>
    </row>
    <row r="8007">
      <c r="B8007" s="1" t="s">
        <v>8011</v>
      </c>
      <c r="C8007" s="1" t="s">
        <v>5</v>
      </c>
      <c r="D8007" s="1">
        <v>0.987326323986053</v>
      </c>
    </row>
    <row r="8008" hidden="1">
      <c r="B8008" s="1" t="s">
        <v>8012</v>
      </c>
      <c r="C8008" s="1" t="s">
        <v>9</v>
      </c>
      <c r="D8008" s="1">
        <v>0.831373691558837</v>
      </c>
    </row>
    <row r="8009">
      <c r="B8009" s="1" t="s">
        <v>8013</v>
      </c>
      <c r="C8009" s="1" t="s">
        <v>5</v>
      </c>
      <c r="D8009" s="1">
        <v>0.986477971076965</v>
      </c>
    </row>
    <row r="8010">
      <c r="B8010" s="1" t="s">
        <v>8014</v>
      </c>
      <c r="C8010" s="1" t="s">
        <v>5</v>
      </c>
      <c r="D8010" s="1">
        <v>0.995802819728851</v>
      </c>
    </row>
    <row r="8011">
      <c r="B8011" s="1" t="s">
        <v>8015</v>
      </c>
      <c r="C8011" s="1" t="s">
        <v>5</v>
      </c>
      <c r="D8011" s="1">
        <v>0.994789481163024</v>
      </c>
    </row>
    <row r="8012" hidden="1">
      <c r="B8012" s="1" t="s">
        <v>8016</v>
      </c>
      <c r="C8012" s="1" t="s">
        <v>11</v>
      </c>
      <c r="D8012" s="1">
        <v>0.995781898498535</v>
      </c>
    </row>
    <row r="8013">
      <c r="B8013" s="1" t="s">
        <v>8017</v>
      </c>
      <c r="C8013" s="1" t="s">
        <v>5</v>
      </c>
      <c r="D8013" s="1">
        <v>0.988674879074096</v>
      </c>
    </row>
    <row r="8014" hidden="1">
      <c r="B8014" s="1" t="s">
        <v>8018</v>
      </c>
      <c r="C8014" s="1" t="s">
        <v>9</v>
      </c>
      <c r="D8014" s="1">
        <v>0.730760693550109</v>
      </c>
    </row>
    <row r="8015">
      <c r="B8015" s="1" t="s">
        <v>8019</v>
      </c>
      <c r="C8015" s="1" t="s">
        <v>5</v>
      </c>
      <c r="D8015" s="1">
        <v>0.848843991756439</v>
      </c>
    </row>
    <row r="8016">
      <c r="B8016" s="1" t="s">
        <v>8020</v>
      </c>
      <c r="C8016" s="1" t="s">
        <v>5</v>
      </c>
      <c r="D8016" s="1">
        <v>0.992264866828918</v>
      </c>
    </row>
    <row r="8017">
      <c r="B8017" s="1" t="s">
        <v>8021</v>
      </c>
      <c r="C8017" s="1" t="s">
        <v>5</v>
      </c>
      <c r="D8017" s="1">
        <v>0.993472874164581</v>
      </c>
    </row>
    <row r="8018">
      <c r="B8018" s="1" t="s">
        <v>8022</v>
      </c>
      <c r="C8018" s="1" t="s">
        <v>5</v>
      </c>
      <c r="D8018" s="1">
        <v>0.995420753955841</v>
      </c>
    </row>
    <row r="8019">
      <c r="B8019" s="1" t="s">
        <v>8023</v>
      </c>
      <c r="C8019" s="1" t="s">
        <v>5</v>
      </c>
      <c r="D8019" s="1">
        <v>0.925945281982421</v>
      </c>
    </row>
    <row r="8020">
      <c r="B8020" s="1" t="s">
        <v>8024</v>
      </c>
      <c r="C8020" s="1" t="s">
        <v>5</v>
      </c>
      <c r="D8020" s="1">
        <v>0.939369797706604</v>
      </c>
    </row>
    <row r="8021">
      <c r="B8021" s="1" t="s">
        <v>8025</v>
      </c>
      <c r="C8021" s="1" t="s">
        <v>5</v>
      </c>
      <c r="D8021" s="1">
        <v>0.997717857360839</v>
      </c>
    </row>
    <row r="8022">
      <c r="B8022" s="1" t="s">
        <v>8026</v>
      </c>
      <c r="C8022" s="1" t="s">
        <v>5</v>
      </c>
      <c r="D8022" s="1">
        <v>0.964207589626312</v>
      </c>
    </row>
    <row r="8023">
      <c r="B8023" s="1" t="s">
        <v>8027</v>
      </c>
      <c r="C8023" s="1" t="s">
        <v>5</v>
      </c>
      <c r="D8023" s="1">
        <v>0.771275103092193</v>
      </c>
    </row>
    <row r="8024">
      <c r="B8024" s="1" t="s">
        <v>8028</v>
      </c>
      <c r="C8024" s="1" t="s">
        <v>5</v>
      </c>
      <c r="D8024" s="1">
        <v>0.980843961238861</v>
      </c>
    </row>
    <row r="8025">
      <c r="B8025" s="1" t="s">
        <v>8029</v>
      </c>
      <c r="C8025" s="1" t="s">
        <v>5</v>
      </c>
      <c r="D8025" s="1">
        <v>0.97806042432785</v>
      </c>
    </row>
    <row r="8026">
      <c r="B8026" s="1" t="s">
        <v>8030</v>
      </c>
      <c r="C8026" s="1" t="s">
        <v>5</v>
      </c>
      <c r="D8026" s="1">
        <v>0.99654871225357</v>
      </c>
    </row>
    <row r="8027">
      <c r="B8027" s="1" t="s">
        <v>8031</v>
      </c>
      <c r="C8027" s="1" t="s">
        <v>5</v>
      </c>
      <c r="D8027" s="1">
        <v>0.919072210788726</v>
      </c>
    </row>
    <row r="8028" hidden="1">
      <c r="B8028" s="1" t="s">
        <v>8032</v>
      </c>
      <c r="C8028" s="1" t="s">
        <v>9</v>
      </c>
      <c r="D8028" s="1">
        <v>0.804275274276733</v>
      </c>
    </row>
    <row r="8029" hidden="1">
      <c r="B8029" s="1" t="s">
        <v>8033</v>
      </c>
      <c r="C8029" s="1" t="s">
        <v>9</v>
      </c>
      <c r="D8029" s="1">
        <v>0.957516968250274</v>
      </c>
    </row>
    <row r="8030">
      <c r="B8030" s="1" t="s">
        <v>8034</v>
      </c>
      <c r="C8030" s="1" t="s">
        <v>5</v>
      </c>
      <c r="D8030" s="1">
        <v>0.989717841148376</v>
      </c>
    </row>
    <row r="8031">
      <c r="B8031" s="1" t="s">
        <v>8035</v>
      </c>
      <c r="C8031" s="1" t="s">
        <v>5</v>
      </c>
      <c r="D8031" s="1">
        <v>0.998544812202453</v>
      </c>
    </row>
    <row r="8032">
      <c r="B8032" s="1" t="s">
        <v>8036</v>
      </c>
      <c r="C8032" s="1" t="s">
        <v>5</v>
      </c>
      <c r="D8032" s="1">
        <v>0.998579263687133</v>
      </c>
    </row>
    <row r="8033" hidden="1">
      <c r="B8033" s="1" t="s">
        <v>8037</v>
      </c>
      <c r="C8033" s="1" t="s">
        <v>11</v>
      </c>
      <c r="D8033" s="1">
        <v>0.372037142515182</v>
      </c>
    </row>
    <row r="8034">
      <c r="B8034" s="1" t="s">
        <v>8038</v>
      </c>
      <c r="C8034" s="1" t="s">
        <v>5</v>
      </c>
      <c r="D8034" s="1">
        <v>0.958938300609588</v>
      </c>
    </row>
    <row r="8035" hidden="1">
      <c r="B8035" s="1" t="s">
        <v>8039</v>
      </c>
      <c r="C8035" s="1" t="s">
        <v>9</v>
      </c>
      <c r="D8035" s="1">
        <v>0.892440140247345</v>
      </c>
    </row>
    <row r="8036">
      <c r="B8036" s="1" t="s">
        <v>8040</v>
      </c>
      <c r="C8036" s="1" t="s">
        <v>5</v>
      </c>
      <c r="D8036" s="1">
        <v>0.952933490276336</v>
      </c>
    </row>
    <row r="8037">
      <c r="B8037" s="1" t="s">
        <v>8041</v>
      </c>
      <c r="C8037" s="1" t="s">
        <v>5</v>
      </c>
      <c r="D8037" s="1">
        <v>0.693689942359924</v>
      </c>
    </row>
    <row r="8038">
      <c r="B8038" s="1" t="s">
        <v>8042</v>
      </c>
      <c r="C8038" s="1" t="s">
        <v>5</v>
      </c>
      <c r="D8038" s="1">
        <v>0.956484138965606</v>
      </c>
    </row>
    <row r="8039" hidden="1">
      <c r="B8039" s="1" t="s">
        <v>8043</v>
      </c>
      <c r="C8039" s="1" t="s">
        <v>9</v>
      </c>
      <c r="D8039" s="1">
        <v>0.967091083526611</v>
      </c>
    </row>
    <row r="8040">
      <c r="B8040" s="1" t="s">
        <v>8044</v>
      </c>
      <c r="C8040" s="1" t="s">
        <v>5</v>
      </c>
      <c r="D8040" s="1">
        <v>0.573919653892517</v>
      </c>
    </row>
    <row r="8041">
      <c r="B8041" s="1" t="s">
        <v>8045</v>
      </c>
      <c r="C8041" s="1" t="s">
        <v>5</v>
      </c>
      <c r="D8041" s="1">
        <v>0.997363746166229</v>
      </c>
    </row>
    <row r="8042">
      <c r="B8042" s="1" t="s">
        <v>8046</v>
      </c>
      <c r="C8042" s="1" t="s">
        <v>5</v>
      </c>
      <c r="D8042" s="1">
        <v>0.942982792854309</v>
      </c>
    </row>
    <row r="8043">
      <c r="B8043" s="1" t="s">
        <v>8047</v>
      </c>
      <c r="C8043" s="1" t="s">
        <v>5</v>
      </c>
      <c r="D8043" s="1">
        <v>0.956300437450408</v>
      </c>
    </row>
    <row r="8044">
      <c r="B8044" s="1" t="s">
        <v>8048</v>
      </c>
      <c r="C8044" s="1" t="s">
        <v>5</v>
      </c>
      <c r="D8044" s="1">
        <v>0.958999872207641</v>
      </c>
    </row>
    <row r="8045">
      <c r="B8045" s="1" t="s">
        <v>8049</v>
      </c>
      <c r="C8045" s="1" t="s">
        <v>5</v>
      </c>
      <c r="D8045" s="1">
        <v>0.954195261001586</v>
      </c>
    </row>
    <row r="8046">
      <c r="B8046" s="1" t="s">
        <v>8050</v>
      </c>
      <c r="C8046" s="1" t="s">
        <v>5</v>
      </c>
      <c r="D8046" s="1">
        <v>0.963194251060485</v>
      </c>
    </row>
    <row r="8047">
      <c r="B8047" s="1" t="s">
        <v>8051</v>
      </c>
      <c r="C8047" s="1" t="s">
        <v>5</v>
      </c>
      <c r="D8047" s="1">
        <v>0.983056724071502</v>
      </c>
    </row>
    <row r="8048">
      <c r="B8048" s="1" t="s">
        <v>8052</v>
      </c>
      <c r="C8048" s="1" t="s">
        <v>5</v>
      </c>
      <c r="D8048" s="1">
        <v>0.993372559547424</v>
      </c>
    </row>
    <row r="8049">
      <c r="B8049" s="1" t="s">
        <v>8053</v>
      </c>
      <c r="C8049" s="1" t="s">
        <v>5</v>
      </c>
      <c r="D8049" s="1">
        <v>0.99141788482666</v>
      </c>
    </row>
    <row r="8050">
      <c r="B8050" s="1" t="s">
        <v>8054</v>
      </c>
      <c r="C8050" s="1" t="s">
        <v>5</v>
      </c>
      <c r="D8050" s="1">
        <v>0.994735896587371</v>
      </c>
    </row>
    <row r="8051">
      <c r="B8051" s="1" t="s">
        <v>8055</v>
      </c>
      <c r="C8051" s="1" t="s">
        <v>5</v>
      </c>
      <c r="D8051" s="1">
        <v>0.997090935707092</v>
      </c>
    </row>
    <row r="8052">
      <c r="B8052" s="1" t="s">
        <v>8056</v>
      </c>
      <c r="C8052" s="1" t="s">
        <v>5</v>
      </c>
      <c r="D8052" s="1">
        <v>0.918369948863983</v>
      </c>
    </row>
    <row r="8053">
      <c r="B8053" s="1" t="s">
        <v>8057</v>
      </c>
      <c r="C8053" s="1" t="s">
        <v>5</v>
      </c>
      <c r="D8053" s="1">
        <v>0.958483576774597</v>
      </c>
    </row>
    <row r="8054">
      <c r="B8054" s="1" t="s">
        <v>8058</v>
      </c>
      <c r="C8054" s="1" t="s">
        <v>5</v>
      </c>
      <c r="D8054" s="1">
        <v>0.998587250709533</v>
      </c>
    </row>
    <row r="8055" hidden="1">
      <c r="B8055" s="1" t="s">
        <v>8059</v>
      </c>
      <c r="C8055" s="1" t="s">
        <v>9</v>
      </c>
      <c r="D8055" s="1">
        <v>0.830236136913299</v>
      </c>
    </row>
    <row r="8056" hidden="1">
      <c r="B8056" s="1" t="s">
        <v>8060</v>
      </c>
      <c r="C8056" s="1" t="s">
        <v>9</v>
      </c>
      <c r="D8056" s="1">
        <v>0.728512108325958</v>
      </c>
    </row>
    <row r="8057">
      <c r="B8057" s="1" t="s">
        <v>8061</v>
      </c>
      <c r="C8057" s="1" t="s">
        <v>5</v>
      </c>
      <c r="D8057" s="1">
        <v>0.98155927658081</v>
      </c>
    </row>
    <row r="8058" hidden="1">
      <c r="B8058" s="1" t="s">
        <v>8062</v>
      </c>
      <c r="C8058" s="1" t="s">
        <v>9</v>
      </c>
      <c r="D8058" s="1">
        <v>0.866073250770568</v>
      </c>
    </row>
    <row r="8059">
      <c r="B8059" s="1" t="s">
        <v>8063</v>
      </c>
      <c r="C8059" s="1" t="s">
        <v>5</v>
      </c>
      <c r="D8059" s="1">
        <v>0.809099793434143</v>
      </c>
    </row>
    <row r="8060">
      <c r="B8060" s="1" t="s">
        <v>8064</v>
      </c>
      <c r="C8060" s="1" t="s">
        <v>5</v>
      </c>
      <c r="D8060" s="1">
        <v>0.998585939407348</v>
      </c>
    </row>
    <row r="8061">
      <c r="B8061" s="1" t="s">
        <v>8065</v>
      </c>
      <c r="C8061" s="1" t="s">
        <v>5</v>
      </c>
      <c r="D8061" s="1">
        <v>0.986735463142395</v>
      </c>
    </row>
    <row r="8062">
      <c r="B8062" s="1" t="s">
        <v>8066</v>
      </c>
      <c r="C8062" s="1" t="s">
        <v>5</v>
      </c>
      <c r="D8062" s="1">
        <v>0.998438417911529</v>
      </c>
    </row>
    <row r="8063">
      <c r="B8063" s="1" t="s">
        <v>8067</v>
      </c>
      <c r="C8063" s="1" t="s">
        <v>5</v>
      </c>
      <c r="D8063" s="1">
        <v>0.997142016887664</v>
      </c>
    </row>
    <row r="8064" hidden="1">
      <c r="B8064" s="1" t="s">
        <v>8068</v>
      </c>
      <c r="C8064" s="1" t="s">
        <v>9</v>
      </c>
      <c r="D8064" s="1">
        <v>0.975692868232727</v>
      </c>
    </row>
    <row r="8065">
      <c r="B8065" s="1" t="s">
        <v>8069</v>
      </c>
      <c r="C8065" s="1" t="s">
        <v>5</v>
      </c>
      <c r="D8065" s="1">
        <v>0.974287748336792</v>
      </c>
    </row>
    <row r="8066">
      <c r="B8066" s="1" t="s">
        <v>8070</v>
      </c>
      <c r="C8066" s="1" t="s">
        <v>5</v>
      </c>
      <c r="D8066" s="1">
        <v>0.986673355102539</v>
      </c>
    </row>
    <row r="8067">
      <c r="B8067" s="1" t="s">
        <v>8071</v>
      </c>
      <c r="C8067" s="1" t="s">
        <v>5</v>
      </c>
      <c r="D8067" s="1">
        <v>0.997884809970855</v>
      </c>
    </row>
    <row r="8068" hidden="1">
      <c r="B8068" s="1" t="s">
        <v>8072</v>
      </c>
      <c r="C8068" s="1" t="s">
        <v>9</v>
      </c>
      <c r="D8068" s="1">
        <v>0.776850342750549</v>
      </c>
    </row>
    <row r="8069">
      <c r="B8069" s="1" t="s">
        <v>8073</v>
      </c>
      <c r="C8069" s="1" t="s">
        <v>5</v>
      </c>
      <c r="D8069" s="1">
        <v>0.986214339733123</v>
      </c>
    </row>
    <row r="8070" hidden="1">
      <c r="B8070" s="1" t="s">
        <v>8074</v>
      </c>
      <c r="C8070" s="1" t="s">
        <v>9</v>
      </c>
      <c r="D8070" s="1">
        <v>0.981433093547821</v>
      </c>
    </row>
    <row r="8071">
      <c r="B8071" s="1" t="s">
        <v>8075</v>
      </c>
      <c r="C8071" s="1" t="s">
        <v>5</v>
      </c>
      <c r="D8071" s="1">
        <v>0.990370571613311</v>
      </c>
    </row>
    <row r="8072">
      <c r="B8072" s="1" t="s">
        <v>8076</v>
      </c>
      <c r="C8072" s="1" t="s">
        <v>5</v>
      </c>
      <c r="D8072" s="1">
        <v>0.996112644672393</v>
      </c>
    </row>
    <row r="8073" hidden="1">
      <c r="B8073" s="1" t="s">
        <v>8077</v>
      </c>
      <c r="C8073" s="1" t="s">
        <v>11</v>
      </c>
      <c r="D8073" s="1">
        <v>0.745969891548156</v>
      </c>
    </row>
    <row r="8074">
      <c r="B8074" s="1" t="s">
        <v>8078</v>
      </c>
      <c r="C8074" s="1" t="s">
        <v>5</v>
      </c>
      <c r="D8074" s="1">
        <v>0.923855602741241</v>
      </c>
    </row>
    <row r="8075" hidden="1">
      <c r="B8075" s="1" t="s">
        <v>8079</v>
      </c>
      <c r="C8075" s="1" t="s">
        <v>9</v>
      </c>
      <c r="D8075" s="1">
        <v>0.877738296985626</v>
      </c>
    </row>
    <row r="8076">
      <c r="B8076" s="1" t="s">
        <v>8080</v>
      </c>
      <c r="C8076" s="1" t="s">
        <v>5</v>
      </c>
      <c r="D8076" s="1">
        <v>0.99492210149765</v>
      </c>
    </row>
    <row r="8077">
      <c r="B8077" s="1" t="s">
        <v>8081</v>
      </c>
      <c r="C8077" s="1" t="s">
        <v>5</v>
      </c>
      <c r="D8077" s="1">
        <v>0.990387976169586</v>
      </c>
    </row>
    <row r="8078">
      <c r="B8078" s="1" t="s">
        <v>8082</v>
      </c>
      <c r="C8078" s="1" t="s">
        <v>5</v>
      </c>
      <c r="D8078" s="1">
        <v>0.995478332042694</v>
      </c>
    </row>
    <row r="8079">
      <c r="B8079" s="1" t="s">
        <v>8083</v>
      </c>
      <c r="C8079" s="1" t="s">
        <v>5</v>
      </c>
      <c r="D8079" s="1">
        <v>0.651009202003479</v>
      </c>
    </row>
    <row r="8080">
      <c r="B8080" s="1" t="s">
        <v>8084</v>
      </c>
      <c r="C8080" s="1" t="s">
        <v>5</v>
      </c>
      <c r="D8080" s="1">
        <v>0.995612025260925</v>
      </c>
    </row>
    <row r="8081">
      <c r="B8081" s="1" t="s">
        <v>8085</v>
      </c>
      <c r="C8081" s="1" t="s">
        <v>5</v>
      </c>
      <c r="D8081" s="1">
        <v>0.998054504394531</v>
      </c>
    </row>
    <row r="8082">
      <c r="B8082" s="1" t="s">
        <v>8086</v>
      </c>
      <c r="C8082" s="1" t="s">
        <v>5</v>
      </c>
      <c r="D8082" s="1">
        <v>0.973229229450225</v>
      </c>
    </row>
    <row r="8083" hidden="1">
      <c r="B8083" s="1" t="s">
        <v>8087</v>
      </c>
      <c r="C8083" s="1" t="s">
        <v>9</v>
      </c>
      <c r="D8083" s="1">
        <v>0.91950649023056</v>
      </c>
    </row>
    <row r="8084">
      <c r="B8084" s="1" t="s">
        <v>8088</v>
      </c>
      <c r="C8084" s="1" t="s">
        <v>5</v>
      </c>
      <c r="D8084" s="1">
        <v>0.996196746826171</v>
      </c>
    </row>
    <row r="8085" hidden="1">
      <c r="B8085" s="1" t="s">
        <v>8089</v>
      </c>
      <c r="C8085" s="1" t="s">
        <v>11</v>
      </c>
      <c r="D8085" s="1">
        <v>0.999792277812957</v>
      </c>
    </row>
    <row r="8086" hidden="1">
      <c r="B8086" s="1" t="s">
        <v>8090</v>
      </c>
      <c r="C8086" s="1" t="s">
        <v>9</v>
      </c>
      <c r="D8086" s="1">
        <v>0.99599140882492</v>
      </c>
    </row>
    <row r="8087">
      <c r="B8087" s="1" t="s">
        <v>8091</v>
      </c>
      <c r="C8087" s="1" t="s">
        <v>5</v>
      </c>
      <c r="D8087" s="1">
        <v>0.985825955867767</v>
      </c>
    </row>
    <row r="8088">
      <c r="B8088" s="1" t="s">
        <v>8092</v>
      </c>
      <c r="C8088" s="1" t="s">
        <v>5</v>
      </c>
      <c r="D8088" s="1">
        <v>0.951855778694152</v>
      </c>
    </row>
    <row r="8089">
      <c r="B8089" s="1" t="s">
        <v>8093</v>
      </c>
      <c r="C8089" s="1" t="s">
        <v>5</v>
      </c>
      <c r="D8089" s="1">
        <v>0.981879711151123</v>
      </c>
    </row>
    <row r="8090">
      <c r="B8090" s="1" t="s">
        <v>8094</v>
      </c>
      <c r="C8090" s="1" t="s">
        <v>5</v>
      </c>
      <c r="D8090" s="1">
        <v>0.992578446865081</v>
      </c>
    </row>
    <row r="8091">
      <c r="B8091" s="1" t="s">
        <v>8095</v>
      </c>
      <c r="C8091" s="1" t="s">
        <v>5</v>
      </c>
      <c r="D8091" s="1">
        <v>0.997305870056152</v>
      </c>
    </row>
    <row r="8092">
      <c r="B8092" s="1" t="s">
        <v>8096</v>
      </c>
      <c r="C8092" s="1" t="s">
        <v>5</v>
      </c>
      <c r="D8092" s="1">
        <v>0.993333160877227</v>
      </c>
    </row>
    <row r="8093">
      <c r="B8093" s="1" t="s">
        <v>8097</v>
      </c>
      <c r="C8093" s="1" t="s">
        <v>5</v>
      </c>
      <c r="D8093" s="1">
        <v>0.986912846565246</v>
      </c>
    </row>
    <row r="8094">
      <c r="B8094" s="1" t="s">
        <v>8098</v>
      </c>
      <c r="C8094" s="1" t="s">
        <v>5</v>
      </c>
      <c r="D8094" s="1">
        <v>0.986805438995361</v>
      </c>
    </row>
    <row r="8095">
      <c r="B8095" s="1" t="s">
        <v>8099</v>
      </c>
      <c r="C8095" s="1" t="s">
        <v>5</v>
      </c>
      <c r="D8095" s="1">
        <v>0.970670819282531</v>
      </c>
    </row>
    <row r="8096">
      <c r="B8096" s="1" t="s">
        <v>8100</v>
      </c>
      <c r="C8096" s="1" t="s">
        <v>5</v>
      </c>
      <c r="D8096" s="1">
        <v>0.951149940490722</v>
      </c>
    </row>
    <row r="8097">
      <c r="B8097" s="1" t="s">
        <v>8101</v>
      </c>
      <c r="C8097" s="1" t="s">
        <v>5</v>
      </c>
      <c r="D8097" s="1">
        <v>0.991777896881103</v>
      </c>
    </row>
    <row r="8098">
      <c r="B8098" s="1" t="s">
        <v>8102</v>
      </c>
      <c r="C8098" s="1" t="s">
        <v>5</v>
      </c>
      <c r="D8098" s="1">
        <v>0.996523022651672</v>
      </c>
    </row>
    <row r="8099">
      <c r="B8099" s="1" t="s">
        <v>8103</v>
      </c>
      <c r="C8099" s="1" t="s">
        <v>5</v>
      </c>
      <c r="D8099" s="1">
        <v>0.993926346302032</v>
      </c>
    </row>
    <row r="8100">
      <c r="B8100" s="1" t="s">
        <v>8104</v>
      </c>
      <c r="C8100" s="1" t="s">
        <v>5</v>
      </c>
      <c r="D8100" s="1">
        <v>0.505461394786834</v>
      </c>
    </row>
    <row r="8101" hidden="1">
      <c r="B8101" s="1" t="s">
        <v>8105</v>
      </c>
      <c r="C8101" s="1" t="s">
        <v>9</v>
      </c>
      <c r="D8101" s="1">
        <v>0.640532135963439</v>
      </c>
    </row>
    <row r="8102">
      <c r="B8102" s="1" t="s">
        <v>8106</v>
      </c>
      <c r="C8102" s="1" t="s">
        <v>5</v>
      </c>
      <c r="D8102" s="1">
        <v>0.543772518634796</v>
      </c>
    </row>
    <row r="8103" hidden="1">
      <c r="B8103" s="1" t="s">
        <v>8107</v>
      </c>
      <c r="C8103" s="1" t="s">
        <v>9</v>
      </c>
      <c r="D8103" s="1">
        <v>0.940636456012725</v>
      </c>
    </row>
    <row r="8104">
      <c r="B8104" s="1" t="s">
        <v>8108</v>
      </c>
      <c r="C8104" s="1" t="s">
        <v>5</v>
      </c>
      <c r="D8104" s="1">
        <v>0.976861536502838</v>
      </c>
    </row>
    <row r="8105">
      <c r="B8105" s="1" t="s">
        <v>8109</v>
      </c>
      <c r="C8105" s="1" t="s">
        <v>5</v>
      </c>
      <c r="D8105" s="1">
        <v>0.990166902542114</v>
      </c>
    </row>
    <row r="8106">
      <c r="B8106" s="1" t="s">
        <v>8110</v>
      </c>
      <c r="C8106" s="1" t="s">
        <v>5</v>
      </c>
      <c r="D8106" s="1">
        <v>0.995543777942657</v>
      </c>
    </row>
    <row r="8107">
      <c r="B8107" s="1" t="s">
        <v>8111</v>
      </c>
      <c r="C8107" s="1" t="s">
        <v>5</v>
      </c>
      <c r="D8107" s="1">
        <v>0.990051686763763</v>
      </c>
    </row>
    <row r="8108" hidden="1">
      <c r="B8108" s="1" t="s">
        <v>8112</v>
      </c>
      <c r="C8108" s="1" t="s">
        <v>9</v>
      </c>
      <c r="D8108" s="1">
        <v>0.914407074451446</v>
      </c>
    </row>
    <row r="8109">
      <c r="B8109" s="1" t="s">
        <v>8113</v>
      </c>
      <c r="C8109" s="1" t="s">
        <v>5</v>
      </c>
      <c r="D8109" s="1">
        <v>0.879097700119018</v>
      </c>
    </row>
    <row r="8110">
      <c r="B8110" s="1" t="s">
        <v>8114</v>
      </c>
      <c r="C8110" s="1" t="s">
        <v>5</v>
      </c>
      <c r="D8110" s="1">
        <v>0.997426450252533</v>
      </c>
    </row>
    <row r="8111">
      <c r="B8111" s="1" t="s">
        <v>8115</v>
      </c>
      <c r="C8111" s="1" t="s">
        <v>5</v>
      </c>
      <c r="D8111" s="1">
        <v>0.99830025434494</v>
      </c>
    </row>
    <row r="8112" hidden="1">
      <c r="B8112" s="1" t="s">
        <v>8116</v>
      </c>
      <c r="C8112" s="1" t="s">
        <v>9</v>
      </c>
      <c r="D8112" s="1">
        <v>0.914627611637115</v>
      </c>
    </row>
    <row r="8113">
      <c r="B8113" s="1" t="s">
        <v>8117</v>
      </c>
      <c r="C8113" s="1" t="s">
        <v>5</v>
      </c>
      <c r="D8113" s="1">
        <v>0.996390879154205</v>
      </c>
    </row>
    <row r="8114">
      <c r="B8114" s="1" t="s">
        <v>8118</v>
      </c>
      <c r="C8114" s="1" t="s">
        <v>5</v>
      </c>
      <c r="D8114" s="1">
        <v>0.992355823516845</v>
      </c>
    </row>
    <row r="8115">
      <c r="B8115" s="1" t="s">
        <v>8119</v>
      </c>
      <c r="C8115" s="1" t="s">
        <v>5</v>
      </c>
      <c r="D8115" s="1">
        <v>0.994361758232116</v>
      </c>
    </row>
    <row r="8116">
      <c r="B8116" s="1" t="s">
        <v>8120</v>
      </c>
      <c r="C8116" s="1" t="s">
        <v>5</v>
      </c>
      <c r="D8116" s="1">
        <v>0.957623243331909</v>
      </c>
    </row>
    <row r="8117" hidden="1">
      <c r="B8117" s="1" t="s">
        <v>8121</v>
      </c>
      <c r="C8117" s="1" t="s">
        <v>9</v>
      </c>
      <c r="D8117" s="1">
        <v>0.554608225822448</v>
      </c>
    </row>
    <row r="8118" hidden="1">
      <c r="B8118" s="1" t="s">
        <v>8122</v>
      </c>
      <c r="C8118" s="1" t="s">
        <v>9</v>
      </c>
      <c r="D8118" s="1">
        <v>0.485091179609298</v>
      </c>
    </row>
    <row r="8119">
      <c r="B8119" s="1" t="s">
        <v>8123</v>
      </c>
      <c r="C8119" s="1" t="s">
        <v>5</v>
      </c>
      <c r="D8119" s="1">
        <v>0.977856218814849</v>
      </c>
    </row>
    <row r="8120">
      <c r="B8120" s="1" t="s">
        <v>8124</v>
      </c>
      <c r="C8120" s="1" t="s">
        <v>5</v>
      </c>
      <c r="D8120" s="1">
        <v>0.994955837726593</v>
      </c>
    </row>
    <row r="8121" hidden="1">
      <c r="B8121" s="1" t="s">
        <v>8125</v>
      </c>
      <c r="C8121" s="1" t="s">
        <v>9</v>
      </c>
      <c r="D8121" s="1">
        <v>0.981496274471283</v>
      </c>
    </row>
    <row r="8122" hidden="1">
      <c r="B8122" s="1" t="s">
        <v>8126</v>
      </c>
      <c r="C8122" s="1" t="s">
        <v>9</v>
      </c>
      <c r="D8122" s="1">
        <v>0.700600028038024</v>
      </c>
    </row>
    <row r="8123" hidden="1">
      <c r="B8123" s="1" t="s">
        <v>8127</v>
      </c>
      <c r="C8123" s="1" t="s">
        <v>11</v>
      </c>
      <c r="D8123" s="1">
        <v>0.748225033283233</v>
      </c>
    </row>
    <row r="8124" hidden="1">
      <c r="B8124" s="1" t="s">
        <v>8128</v>
      </c>
      <c r="C8124" s="1" t="s">
        <v>9</v>
      </c>
      <c r="D8124" s="1">
        <v>0.850243508815765</v>
      </c>
    </row>
    <row r="8125">
      <c r="B8125" s="1" t="s">
        <v>8129</v>
      </c>
      <c r="C8125" s="1" t="s">
        <v>5</v>
      </c>
      <c r="D8125" s="1">
        <v>0.992848992347717</v>
      </c>
    </row>
    <row r="8126">
      <c r="B8126" s="1" t="s">
        <v>8130</v>
      </c>
      <c r="C8126" s="1" t="s">
        <v>5</v>
      </c>
      <c r="D8126" s="1">
        <v>0.990714073181152</v>
      </c>
    </row>
    <row r="8127" hidden="1">
      <c r="B8127" s="1" t="s">
        <v>8131</v>
      </c>
      <c r="C8127" s="1" t="s">
        <v>9</v>
      </c>
      <c r="D8127" s="1">
        <v>0.972086071968078</v>
      </c>
    </row>
    <row r="8128" hidden="1">
      <c r="B8128" s="1" t="s">
        <v>8132</v>
      </c>
      <c r="C8128" s="1" t="s">
        <v>9</v>
      </c>
      <c r="D8128" s="1">
        <v>0.945913434028625</v>
      </c>
    </row>
    <row r="8129">
      <c r="B8129" s="1" t="s">
        <v>8133</v>
      </c>
      <c r="C8129" s="1" t="s">
        <v>5</v>
      </c>
      <c r="D8129" s="1">
        <v>0.984648525714874</v>
      </c>
    </row>
    <row r="8130" hidden="1">
      <c r="B8130" s="1" t="s">
        <v>8134</v>
      </c>
      <c r="C8130" s="1" t="s">
        <v>9</v>
      </c>
      <c r="D8130" s="1">
        <v>0.895943403244018</v>
      </c>
    </row>
    <row r="8131" hidden="1">
      <c r="B8131" s="1" t="s">
        <v>8135</v>
      </c>
      <c r="C8131" s="1" t="s">
        <v>9</v>
      </c>
      <c r="D8131" s="1">
        <v>0.884652376174926</v>
      </c>
    </row>
    <row r="8132">
      <c r="B8132" s="1" t="s">
        <v>8136</v>
      </c>
      <c r="C8132" s="1" t="s">
        <v>5</v>
      </c>
      <c r="D8132" s="1">
        <v>0.981576740741729</v>
      </c>
    </row>
    <row r="8133">
      <c r="B8133" s="1" t="s">
        <v>8137</v>
      </c>
      <c r="C8133" s="1" t="s">
        <v>5</v>
      </c>
      <c r="D8133" s="1">
        <v>0.99456375837326</v>
      </c>
    </row>
    <row r="8134">
      <c r="B8134" s="1" t="s">
        <v>8138</v>
      </c>
      <c r="C8134" s="1" t="s">
        <v>5</v>
      </c>
      <c r="D8134" s="1">
        <v>0.996351599693298</v>
      </c>
    </row>
    <row r="8135">
      <c r="B8135" s="1" t="s">
        <v>8139</v>
      </c>
      <c r="C8135" s="1" t="s">
        <v>5</v>
      </c>
      <c r="D8135" s="1">
        <v>0.4191435277462</v>
      </c>
    </row>
    <row r="8136">
      <c r="B8136" s="1" t="s">
        <v>8140</v>
      </c>
      <c r="C8136" s="1" t="s">
        <v>5</v>
      </c>
      <c r="D8136" s="1">
        <v>0.92332512140274</v>
      </c>
    </row>
    <row r="8137" hidden="1">
      <c r="B8137" s="1" t="s">
        <v>8141</v>
      </c>
      <c r="C8137" s="1" t="s">
        <v>11</v>
      </c>
      <c r="D8137" s="1">
        <v>0.999743640422821</v>
      </c>
    </row>
    <row r="8138" hidden="1">
      <c r="B8138" s="1" t="s">
        <v>8142</v>
      </c>
      <c r="C8138" s="1" t="s">
        <v>9</v>
      </c>
      <c r="D8138" s="1">
        <v>0.934722602367401</v>
      </c>
    </row>
    <row r="8139">
      <c r="B8139" s="1" t="s">
        <v>8143</v>
      </c>
      <c r="C8139" s="1" t="s">
        <v>5</v>
      </c>
      <c r="D8139" s="1">
        <v>0.991775512695312</v>
      </c>
    </row>
    <row r="8140">
      <c r="B8140" s="1" t="s">
        <v>8144</v>
      </c>
      <c r="C8140" s="1" t="s">
        <v>5</v>
      </c>
      <c r="D8140" s="1">
        <v>0.990451455116272</v>
      </c>
    </row>
    <row r="8141">
      <c r="B8141" s="1" t="s">
        <v>8145</v>
      </c>
      <c r="C8141" s="1" t="s">
        <v>5</v>
      </c>
      <c r="D8141" s="1">
        <v>0.982808411121368</v>
      </c>
    </row>
    <row r="8142">
      <c r="B8142" s="1" t="s">
        <v>8146</v>
      </c>
      <c r="C8142" s="1" t="s">
        <v>5</v>
      </c>
      <c r="D8142" s="1">
        <v>0.860867142677307</v>
      </c>
    </row>
    <row r="8143">
      <c r="B8143" s="1" t="s">
        <v>8147</v>
      </c>
      <c r="C8143" s="1" t="s">
        <v>5</v>
      </c>
      <c r="D8143" s="1">
        <v>0.973605334758758</v>
      </c>
    </row>
    <row r="8144">
      <c r="B8144" s="1" t="s">
        <v>8148</v>
      </c>
      <c r="C8144" s="1" t="s">
        <v>5</v>
      </c>
      <c r="D8144" s="1">
        <v>0.987294852733612</v>
      </c>
    </row>
    <row r="8145" hidden="1">
      <c r="B8145" s="1" t="s">
        <v>8149</v>
      </c>
      <c r="C8145" s="1" t="s">
        <v>9</v>
      </c>
      <c r="D8145" s="1">
        <v>0.949212968349456</v>
      </c>
    </row>
    <row r="8146">
      <c r="B8146" s="1" t="s">
        <v>8150</v>
      </c>
      <c r="C8146" s="1" t="s">
        <v>5</v>
      </c>
      <c r="D8146" s="1">
        <v>0.996316015720367</v>
      </c>
    </row>
    <row r="8147">
      <c r="B8147" s="1" t="s">
        <v>8151</v>
      </c>
      <c r="C8147" s="1" t="s">
        <v>5</v>
      </c>
      <c r="D8147" s="1">
        <v>0.990557789802551</v>
      </c>
    </row>
    <row r="8148" hidden="1">
      <c r="B8148" s="1" t="s">
        <v>8152</v>
      </c>
      <c r="C8148" s="1" t="s">
        <v>11</v>
      </c>
      <c r="D8148" s="1">
        <v>0.967809379100799</v>
      </c>
    </row>
    <row r="8149">
      <c r="B8149" s="1" t="s">
        <v>8153</v>
      </c>
      <c r="C8149" s="1" t="s">
        <v>5</v>
      </c>
      <c r="D8149" s="1">
        <v>0.996770918369293</v>
      </c>
    </row>
    <row r="8150">
      <c r="B8150" s="1" t="s">
        <v>8154</v>
      </c>
      <c r="C8150" s="1" t="s">
        <v>5</v>
      </c>
      <c r="D8150" s="1">
        <v>0.998080611228942</v>
      </c>
    </row>
    <row r="8151">
      <c r="B8151" s="1" t="s">
        <v>8155</v>
      </c>
      <c r="C8151" s="1" t="s">
        <v>5</v>
      </c>
      <c r="D8151" s="1">
        <v>0.985909640789032</v>
      </c>
    </row>
    <row r="8152">
      <c r="B8152" s="1" t="s">
        <v>8156</v>
      </c>
      <c r="C8152" s="1" t="s">
        <v>5</v>
      </c>
      <c r="D8152" s="1">
        <v>0.984655618667602</v>
      </c>
    </row>
    <row r="8153" hidden="1">
      <c r="B8153" s="1" t="s">
        <v>8157</v>
      </c>
      <c r="C8153" s="1" t="s">
        <v>9</v>
      </c>
      <c r="D8153" s="1">
        <v>0.458855807781219</v>
      </c>
    </row>
    <row r="8154">
      <c r="B8154" s="1" t="s">
        <v>8158</v>
      </c>
      <c r="C8154" s="1" t="s">
        <v>5</v>
      </c>
      <c r="D8154" s="1">
        <v>0.992030024528503</v>
      </c>
    </row>
    <row r="8155">
      <c r="B8155" s="1" t="s">
        <v>8159</v>
      </c>
      <c r="C8155" s="1" t="s">
        <v>5</v>
      </c>
      <c r="D8155" s="1">
        <v>0.965484499931335</v>
      </c>
    </row>
    <row r="8156" hidden="1">
      <c r="B8156" s="1" t="s">
        <v>8160</v>
      </c>
      <c r="C8156" s="1" t="s">
        <v>9</v>
      </c>
      <c r="D8156" s="1">
        <v>0.944636344909668</v>
      </c>
    </row>
    <row r="8157" hidden="1">
      <c r="B8157" s="1" t="s">
        <v>8161</v>
      </c>
      <c r="C8157" s="1" t="s">
        <v>9</v>
      </c>
      <c r="D8157" s="1">
        <v>0.956562340259552</v>
      </c>
    </row>
    <row r="8158" hidden="1">
      <c r="B8158" s="1" t="s">
        <v>8162</v>
      </c>
      <c r="C8158" s="1" t="s">
        <v>9</v>
      </c>
      <c r="D8158" s="1">
        <v>0.935251355171203</v>
      </c>
    </row>
    <row r="8159" hidden="1">
      <c r="B8159" s="1" t="s">
        <v>8163</v>
      </c>
      <c r="C8159" s="1" t="s">
        <v>9</v>
      </c>
      <c r="D8159" s="1">
        <v>0.878080070018768</v>
      </c>
    </row>
    <row r="8160" hidden="1">
      <c r="B8160" s="1" t="s">
        <v>8164</v>
      </c>
      <c r="C8160" s="1" t="s">
        <v>9</v>
      </c>
      <c r="D8160" s="1">
        <v>0.624425530433654</v>
      </c>
    </row>
    <row r="8161" hidden="1">
      <c r="B8161" s="1" t="s">
        <v>8165</v>
      </c>
      <c r="C8161" s="1" t="s">
        <v>9</v>
      </c>
      <c r="D8161" s="1">
        <v>0.98715204000473</v>
      </c>
    </row>
    <row r="8162">
      <c r="B8162" s="1" t="s">
        <v>8166</v>
      </c>
      <c r="C8162" s="1" t="s">
        <v>5</v>
      </c>
      <c r="D8162" s="1">
        <v>0.994833588600158</v>
      </c>
    </row>
    <row r="8163">
      <c r="B8163" s="1" t="s">
        <v>8167</v>
      </c>
      <c r="C8163" s="1" t="s">
        <v>5</v>
      </c>
      <c r="D8163" s="1">
        <v>0.993780553340911</v>
      </c>
    </row>
    <row r="8164">
      <c r="B8164" s="1" t="s">
        <v>8168</v>
      </c>
      <c r="C8164" s="1" t="s">
        <v>5</v>
      </c>
      <c r="D8164" s="1">
        <v>0.539333820343017</v>
      </c>
    </row>
    <row r="8165" hidden="1">
      <c r="B8165" s="1" t="s">
        <v>8169</v>
      </c>
      <c r="C8165" s="1" t="s">
        <v>9</v>
      </c>
      <c r="D8165" s="1">
        <v>0.562408089637756</v>
      </c>
    </row>
    <row r="8166" hidden="1">
      <c r="B8166" s="1" t="s">
        <v>8170</v>
      </c>
      <c r="C8166" s="1" t="s">
        <v>9</v>
      </c>
      <c r="D8166" s="1">
        <v>0.504504442214965</v>
      </c>
    </row>
    <row r="8167">
      <c r="B8167" s="1" t="s">
        <v>8171</v>
      </c>
      <c r="C8167" s="1" t="s">
        <v>5</v>
      </c>
      <c r="D8167" s="1">
        <v>0.987083792686462</v>
      </c>
    </row>
    <row r="8168">
      <c r="B8168" s="1" t="s">
        <v>8172</v>
      </c>
      <c r="C8168" s="1" t="s">
        <v>5</v>
      </c>
      <c r="D8168" s="1">
        <v>0.985782146453857</v>
      </c>
    </row>
    <row r="8169" hidden="1">
      <c r="B8169" s="1" t="s">
        <v>8173</v>
      </c>
      <c r="C8169" s="1" t="s">
        <v>11</v>
      </c>
      <c r="D8169" s="1">
        <v>0.444882571697235</v>
      </c>
    </row>
    <row r="8170">
      <c r="B8170" s="1" t="s">
        <v>8174</v>
      </c>
      <c r="C8170" s="1" t="s">
        <v>5</v>
      </c>
      <c r="D8170" s="1">
        <v>0.989799261093139</v>
      </c>
    </row>
    <row r="8171">
      <c r="B8171" s="1" t="s">
        <v>8175</v>
      </c>
      <c r="C8171" s="1" t="s">
        <v>5</v>
      </c>
      <c r="D8171" s="1">
        <v>0.993568122386932</v>
      </c>
    </row>
    <row r="8172">
      <c r="B8172" s="1" t="s">
        <v>8176</v>
      </c>
      <c r="C8172" s="1" t="s">
        <v>5</v>
      </c>
      <c r="D8172" s="1">
        <v>0.988945305347442</v>
      </c>
    </row>
    <row r="8173">
      <c r="B8173" s="1" t="s">
        <v>8177</v>
      </c>
      <c r="C8173" s="1" t="s">
        <v>5</v>
      </c>
      <c r="D8173" s="1">
        <v>0.99573540687561</v>
      </c>
    </row>
    <row r="8174">
      <c r="B8174" s="1" t="s">
        <v>8178</v>
      </c>
      <c r="C8174" s="1" t="s">
        <v>5</v>
      </c>
      <c r="D8174" s="1">
        <v>0.989546716213226</v>
      </c>
    </row>
    <row r="8175" hidden="1">
      <c r="B8175" s="1" t="s">
        <v>8179</v>
      </c>
      <c r="C8175" s="1" t="s">
        <v>9</v>
      </c>
      <c r="D8175" s="1">
        <v>0.986002206802368</v>
      </c>
    </row>
    <row r="8176">
      <c r="B8176" s="1" t="s">
        <v>8180</v>
      </c>
      <c r="C8176" s="1" t="s">
        <v>5</v>
      </c>
      <c r="D8176" s="1">
        <v>0.994430124759674</v>
      </c>
    </row>
    <row r="8177">
      <c r="B8177" s="1" t="s">
        <v>8181</v>
      </c>
      <c r="C8177" s="1" t="s">
        <v>5</v>
      </c>
      <c r="D8177" s="1">
        <v>0.994173467159271</v>
      </c>
    </row>
    <row r="8178">
      <c r="B8178" s="1" t="s">
        <v>8182</v>
      </c>
      <c r="C8178" s="1" t="s">
        <v>5</v>
      </c>
      <c r="D8178" s="1">
        <v>0.992950558662414</v>
      </c>
    </row>
    <row r="8179">
      <c r="B8179" s="1" t="s">
        <v>8183</v>
      </c>
      <c r="C8179" s="1" t="s">
        <v>5</v>
      </c>
      <c r="D8179" s="1">
        <v>0.995815098285675</v>
      </c>
    </row>
    <row r="8180" hidden="1">
      <c r="B8180" s="1" t="s">
        <v>8184</v>
      </c>
      <c r="C8180" s="1" t="s">
        <v>9</v>
      </c>
      <c r="D8180" s="1">
        <v>0.914467632770538</v>
      </c>
    </row>
    <row r="8181">
      <c r="B8181" s="1" t="s">
        <v>8185</v>
      </c>
      <c r="C8181" s="1" t="s">
        <v>5</v>
      </c>
      <c r="D8181" s="1">
        <v>0.99431025981903</v>
      </c>
    </row>
    <row r="8182" hidden="1">
      <c r="B8182" s="1" t="s">
        <v>8186</v>
      </c>
      <c r="C8182" s="1" t="s">
        <v>9</v>
      </c>
      <c r="D8182" s="1">
        <v>0.585359513759613</v>
      </c>
    </row>
    <row r="8183">
      <c r="B8183" s="1" t="s">
        <v>8187</v>
      </c>
      <c r="C8183" s="1" t="s">
        <v>5</v>
      </c>
      <c r="D8183" s="1">
        <v>0.996772587299346</v>
      </c>
    </row>
    <row r="8184" hidden="1">
      <c r="B8184" s="1" t="s">
        <v>8188</v>
      </c>
      <c r="C8184" s="1" t="s">
        <v>9</v>
      </c>
      <c r="D8184" s="1">
        <v>0.98302137851715</v>
      </c>
    </row>
    <row r="8185">
      <c r="B8185" s="1" t="s">
        <v>8189</v>
      </c>
      <c r="C8185" s="1" t="s">
        <v>5</v>
      </c>
      <c r="D8185" s="1">
        <v>0.992770254611969</v>
      </c>
    </row>
    <row r="8186" hidden="1">
      <c r="B8186" s="1" t="s">
        <v>8190</v>
      </c>
      <c r="C8186" s="1" t="s">
        <v>9</v>
      </c>
      <c r="D8186" s="1">
        <v>0.680893838405609</v>
      </c>
    </row>
    <row r="8187">
      <c r="B8187" s="1" t="s">
        <v>8191</v>
      </c>
      <c r="C8187" s="1" t="s">
        <v>5</v>
      </c>
      <c r="D8187" s="1">
        <v>0.995385348796844</v>
      </c>
    </row>
    <row r="8188">
      <c r="B8188" s="1" t="s">
        <v>8192</v>
      </c>
      <c r="C8188" s="1" t="s">
        <v>5</v>
      </c>
      <c r="D8188" s="1">
        <v>0.615248501300811</v>
      </c>
    </row>
    <row r="8189">
      <c r="B8189" s="1" t="s">
        <v>8193</v>
      </c>
      <c r="C8189" s="1" t="s">
        <v>5</v>
      </c>
      <c r="D8189" s="1">
        <v>0.998336791992187</v>
      </c>
    </row>
    <row r="8190">
      <c r="B8190" s="1" t="s">
        <v>8194</v>
      </c>
      <c r="C8190" s="1" t="s">
        <v>5</v>
      </c>
      <c r="D8190" s="1">
        <v>0.83813452720642</v>
      </c>
    </row>
    <row r="8191">
      <c r="B8191" s="1" t="s">
        <v>8195</v>
      </c>
      <c r="C8191" s="1" t="s">
        <v>5</v>
      </c>
      <c r="D8191" s="1">
        <v>0.592987537384033</v>
      </c>
    </row>
    <row r="8192">
      <c r="B8192" s="1" t="s">
        <v>8196</v>
      </c>
      <c r="C8192" s="1" t="s">
        <v>5</v>
      </c>
      <c r="D8192" s="1">
        <v>0.994269847869873</v>
      </c>
    </row>
    <row r="8193" hidden="1">
      <c r="B8193" s="1" t="s">
        <v>8197</v>
      </c>
      <c r="C8193" s="1" t="s">
        <v>9</v>
      </c>
      <c r="D8193" s="1">
        <v>0.99468058347702</v>
      </c>
    </row>
    <row r="8194" hidden="1">
      <c r="B8194" s="1" t="s">
        <v>8198</v>
      </c>
      <c r="C8194" s="1" t="s">
        <v>9</v>
      </c>
      <c r="D8194" s="1">
        <v>0.493823826313018</v>
      </c>
    </row>
    <row r="8195">
      <c r="B8195" s="1" t="s">
        <v>8199</v>
      </c>
      <c r="C8195" s="1" t="s">
        <v>5</v>
      </c>
      <c r="D8195" s="1">
        <v>0.76027512550354</v>
      </c>
    </row>
    <row r="8196" hidden="1">
      <c r="B8196" s="1" t="s">
        <v>8200</v>
      </c>
      <c r="C8196" s="1" t="s">
        <v>11</v>
      </c>
      <c r="D8196" s="1">
        <v>0.544330775737762</v>
      </c>
    </row>
    <row r="8197">
      <c r="B8197" s="1" t="s">
        <v>8201</v>
      </c>
      <c r="C8197" s="1" t="s">
        <v>5</v>
      </c>
      <c r="D8197" s="1">
        <v>0.995225667953491</v>
      </c>
    </row>
    <row r="8198">
      <c r="B8198" s="1" t="s">
        <v>8202</v>
      </c>
      <c r="C8198" s="1" t="s">
        <v>5</v>
      </c>
      <c r="D8198" s="1">
        <v>0.996413767337799</v>
      </c>
    </row>
    <row r="8199">
      <c r="B8199" s="1" t="s">
        <v>8203</v>
      </c>
      <c r="C8199" s="1" t="s">
        <v>5</v>
      </c>
      <c r="D8199" s="1">
        <v>0.983510732650756</v>
      </c>
    </row>
    <row r="8200" hidden="1">
      <c r="B8200" s="1" t="s">
        <v>8204</v>
      </c>
      <c r="C8200" s="1" t="s">
        <v>9</v>
      </c>
      <c r="D8200" s="1">
        <v>0.987902462482452</v>
      </c>
    </row>
    <row r="8201">
      <c r="B8201" s="1" t="s">
        <v>8205</v>
      </c>
      <c r="C8201" s="1" t="s">
        <v>5</v>
      </c>
      <c r="D8201" s="1">
        <v>0.995193004608154</v>
      </c>
    </row>
    <row r="8202" hidden="1">
      <c r="B8202" s="1" t="s">
        <v>8206</v>
      </c>
      <c r="C8202" s="1" t="s">
        <v>9</v>
      </c>
      <c r="D8202" s="1">
        <v>0.976066708564758</v>
      </c>
    </row>
    <row r="8203">
      <c r="B8203" s="1" t="s">
        <v>8207</v>
      </c>
      <c r="C8203" s="1" t="s">
        <v>5</v>
      </c>
      <c r="D8203" s="1">
        <v>0.989976108074188</v>
      </c>
    </row>
    <row r="8204">
      <c r="B8204" s="1" t="s">
        <v>8208</v>
      </c>
      <c r="C8204" s="1" t="s">
        <v>5</v>
      </c>
      <c r="D8204" s="1">
        <v>0.786629319190979</v>
      </c>
    </row>
    <row r="8205">
      <c r="B8205" s="1" t="s">
        <v>8209</v>
      </c>
      <c r="C8205" s="1" t="s">
        <v>5</v>
      </c>
      <c r="D8205" s="1">
        <v>0.951617717742919</v>
      </c>
    </row>
    <row r="8206">
      <c r="B8206" s="1" t="s">
        <v>8210</v>
      </c>
      <c r="C8206" s="1" t="s">
        <v>5</v>
      </c>
      <c r="D8206" s="1">
        <v>0.965596854686737</v>
      </c>
    </row>
    <row r="8207">
      <c r="B8207" s="1" t="s">
        <v>8211</v>
      </c>
      <c r="C8207" s="1" t="s">
        <v>5</v>
      </c>
      <c r="D8207" s="1">
        <v>0.984411656856536</v>
      </c>
    </row>
    <row r="8208">
      <c r="B8208" s="1" t="s">
        <v>8212</v>
      </c>
      <c r="C8208" s="1" t="s">
        <v>5</v>
      </c>
      <c r="D8208" s="1">
        <v>0.980074107646942</v>
      </c>
    </row>
    <row r="8209">
      <c r="B8209" s="1" t="s">
        <v>8213</v>
      </c>
      <c r="C8209" s="1" t="s">
        <v>5</v>
      </c>
      <c r="D8209" s="1">
        <v>0.96773213148117</v>
      </c>
    </row>
    <row r="8210">
      <c r="B8210" s="1" t="s">
        <v>8214</v>
      </c>
      <c r="C8210" s="1" t="s">
        <v>5</v>
      </c>
      <c r="D8210" s="1">
        <v>0.9881232380867</v>
      </c>
    </row>
    <row r="8211" hidden="1">
      <c r="B8211" s="1" t="s">
        <v>8215</v>
      </c>
      <c r="C8211" s="1" t="s">
        <v>9</v>
      </c>
      <c r="D8211" s="1">
        <v>0.722990453243255</v>
      </c>
    </row>
    <row r="8212">
      <c r="B8212" s="1" t="s">
        <v>8216</v>
      </c>
      <c r="C8212" s="1" t="s">
        <v>5</v>
      </c>
      <c r="D8212" s="1">
        <v>0.987755000591278</v>
      </c>
    </row>
    <row r="8213" hidden="1">
      <c r="B8213" s="1" t="s">
        <v>8217</v>
      </c>
      <c r="C8213" s="1" t="s">
        <v>9</v>
      </c>
      <c r="D8213" s="1">
        <v>0.870931267738342</v>
      </c>
    </row>
    <row r="8214">
      <c r="B8214" s="1" t="s">
        <v>8218</v>
      </c>
      <c r="C8214" s="1" t="s">
        <v>5</v>
      </c>
      <c r="D8214" s="1">
        <v>0.995127320289611</v>
      </c>
    </row>
    <row r="8215">
      <c r="B8215" s="1" t="s">
        <v>8219</v>
      </c>
      <c r="C8215" s="1" t="s">
        <v>5</v>
      </c>
      <c r="D8215" s="1">
        <v>0.994937896728515</v>
      </c>
    </row>
    <row r="8216">
      <c r="B8216" s="1" t="s">
        <v>8220</v>
      </c>
      <c r="C8216" s="1" t="s">
        <v>5</v>
      </c>
      <c r="D8216" s="1">
        <v>0.986168980598449</v>
      </c>
    </row>
    <row r="8217" hidden="1">
      <c r="B8217" s="1" t="s">
        <v>8221</v>
      </c>
      <c r="C8217" s="1" t="s">
        <v>9</v>
      </c>
      <c r="D8217" s="1">
        <v>0.947927355766296</v>
      </c>
    </row>
    <row r="8218" hidden="1">
      <c r="B8218" s="1" t="s">
        <v>8222</v>
      </c>
      <c r="C8218" s="1" t="s">
        <v>9</v>
      </c>
      <c r="D8218" s="1">
        <v>0.858017921447753</v>
      </c>
    </row>
    <row r="8219" hidden="1">
      <c r="B8219" s="1" t="s">
        <v>8223</v>
      </c>
      <c r="C8219" s="1" t="s">
        <v>9</v>
      </c>
      <c r="D8219" s="1">
        <v>0.954607844352722</v>
      </c>
    </row>
    <row r="8220" hidden="1">
      <c r="B8220" s="1" t="s">
        <v>8224</v>
      </c>
      <c r="C8220" s="1" t="s">
        <v>9</v>
      </c>
      <c r="D8220" s="1">
        <v>0.784934401512146</v>
      </c>
    </row>
    <row r="8221">
      <c r="B8221" s="1" t="s">
        <v>8225</v>
      </c>
      <c r="C8221" s="1" t="s">
        <v>5</v>
      </c>
      <c r="D8221" s="1">
        <v>0.704156517982482</v>
      </c>
    </row>
    <row r="8222" hidden="1">
      <c r="B8222" s="1" t="s">
        <v>8226</v>
      </c>
      <c r="C8222" s="1" t="s">
        <v>11</v>
      </c>
      <c r="D8222" s="1">
        <v>0.973475515842437</v>
      </c>
    </row>
    <row r="8223">
      <c r="B8223" s="1" t="s">
        <v>8227</v>
      </c>
      <c r="C8223" s="1" t="s">
        <v>5</v>
      </c>
      <c r="D8223" s="1">
        <v>0.952101051807403</v>
      </c>
    </row>
    <row r="8224" hidden="1">
      <c r="B8224" s="1" t="s">
        <v>8228</v>
      </c>
      <c r="C8224" s="1" t="s">
        <v>9</v>
      </c>
      <c r="D8224" s="1">
        <v>0.990885555744171</v>
      </c>
    </row>
    <row r="8225">
      <c r="B8225" s="1" t="s">
        <v>8229</v>
      </c>
      <c r="C8225" s="1" t="s">
        <v>5</v>
      </c>
      <c r="D8225" s="1">
        <v>0.993236601352691</v>
      </c>
    </row>
    <row r="8226" hidden="1">
      <c r="B8226" s="1" t="s">
        <v>8230</v>
      </c>
      <c r="C8226" s="1" t="s">
        <v>9</v>
      </c>
      <c r="D8226" s="1">
        <v>0.990710794925689</v>
      </c>
    </row>
    <row r="8227" hidden="1">
      <c r="B8227" s="1" t="s">
        <v>8231</v>
      </c>
      <c r="C8227" s="1" t="s">
        <v>9</v>
      </c>
      <c r="D8227" s="1">
        <v>0.990711510181427</v>
      </c>
    </row>
    <row r="8228" hidden="1">
      <c r="B8228" s="1" t="s">
        <v>8232</v>
      </c>
      <c r="C8228" s="1" t="s">
        <v>9</v>
      </c>
      <c r="D8228" s="1">
        <v>0.985713958740234</v>
      </c>
    </row>
    <row r="8229" hidden="1">
      <c r="B8229" s="1" t="s">
        <v>8233</v>
      </c>
      <c r="C8229" s="1" t="s">
        <v>9</v>
      </c>
      <c r="D8229" s="1">
        <v>0.929268717765808</v>
      </c>
    </row>
    <row r="8230">
      <c r="B8230" s="1" t="s">
        <v>8234</v>
      </c>
      <c r="C8230" s="1" t="s">
        <v>5</v>
      </c>
      <c r="D8230" s="1">
        <v>0.977171599864959</v>
      </c>
    </row>
    <row r="8231" hidden="1">
      <c r="B8231" s="1" t="s">
        <v>8235</v>
      </c>
      <c r="C8231" s="1" t="s">
        <v>9</v>
      </c>
      <c r="D8231" s="1">
        <v>0.725860893726348</v>
      </c>
    </row>
    <row r="8232">
      <c r="B8232" s="1" t="s">
        <v>8236</v>
      </c>
      <c r="C8232" s="1" t="s">
        <v>5</v>
      </c>
      <c r="D8232" s="1">
        <v>0.689235508441925</v>
      </c>
    </row>
    <row r="8233">
      <c r="B8233" s="1" t="s">
        <v>8237</v>
      </c>
      <c r="C8233" s="1" t="s">
        <v>5</v>
      </c>
      <c r="D8233" s="1">
        <v>0.996286630630493</v>
      </c>
    </row>
    <row r="8234" hidden="1">
      <c r="B8234" s="1" t="s">
        <v>8238</v>
      </c>
      <c r="C8234" s="1" t="s">
        <v>9</v>
      </c>
      <c r="D8234" s="1">
        <v>0.99253112077713</v>
      </c>
    </row>
    <row r="8235">
      <c r="B8235" s="1" t="s">
        <v>8239</v>
      </c>
      <c r="C8235" s="1" t="s">
        <v>5</v>
      </c>
      <c r="D8235" s="1">
        <v>0.994093835353851</v>
      </c>
    </row>
    <row r="8236">
      <c r="B8236" s="1" t="s">
        <v>8240</v>
      </c>
      <c r="C8236" s="1" t="s">
        <v>5</v>
      </c>
      <c r="D8236" s="1">
        <v>0.635029077529907</v>
      </c>
    </row>
    <row r="8237" hidden="1">
      <c r="B8237" s="1" t="s">
        <v>8241</v>
      </c>
      <c r="C8237" s="1" t="s">
        <v>11</v>
      </c>
      <c r="D8237" s="1">
        <v>0.997523128986358</v>
      </c>
    </row>
    <row r="8238">
      <c r="B8238" s="1" t="s">
        <v>8242</v>
      </c>
      <c r="C8238" s="1" t="s">
        <v>5</v>
      </c>
      <c r="D8238" s="1">
        <v>0.917962849140167</v>
      </c>
    </row>
    <row r="8239" hidden="1">
      <c r="B8239" s="1" t="s">
        <v>8243</v>
      </c>
      <c r="C8239" s="1" t="s">
        <v>9</v>
      </c>
      <c r="D8239" s="1">
        <v>0.906259596347808</v>
      </c>
    </row>
    <row r="8240">
      <c r="B8240" s="1" t="s">
        <v>8244</v>
      </c>
      <c r="C8240" s="1" t="s">
        <v>5</v>
      </c>
      <c r="D8240" s="1">
        <v>0.994373679161071</v>
      </c>
    </row>
    <row r="8241">
      <c r="B8241" s="1" t="s">
        <v>8245</v>
      </c>
      <c r="C8241" s="1" t="s">
        <v>5</v>
      </c>
      <c r="D8241" s="1">
        <v>0.998801469802856</v>
      </c>
    </row>
    <row r="8242">
      <c r="B8242" s="1" t="s">
        <v>8246</v>
      </c>
      <c r="C8242" s="1" t="s">
        <v>5</v>
      </c>
      <c r="D8242" s="1">
        <v>0.996549129486084</v>
      </c>
    </row>
    <row r="8243">
      <c r="B8243" s="1" t="s">
        <v>8247</v>
      </c>
      <c r="C8243" s="1" t="s">
        <v>5</v>
      </c>
      <c r="D8243" s="1">
        <v>0.893387734889984</v>
      </c>
    </row>
    <row r="8244">
      <c r="B8244" s="1" t="s">
        <v>8248</v>
      </c>
      <c r="C8244" s="1" t="s">
        <v>5</v>
      </c>
      <c r="D8244" s="1">
        <v>0.99719101190567</v>
      </c>
    </row>
    <row r="8245" hidden="1">
      <c r="B8245" s="1" t="s">
        <v>8249</v>
      </c>
      <c r="C8245" s="1" t="s">
        <v>9</v>
      </c>
      <c r="D8245" s="1">
        <v>0.998038828372955</v>
      </c>
    </row>
    <row r="8246" hidden="1">
      <c r="B8246" s="1" t="s">
        <v>8250</v>
      </c>
      <c r="C8246" s="1" t="s">
        <v>9</v>
      </c>
      <c r="D8246" s="1">
        <v>0.972634851932525</v>
      </c>
    </row>
    <row r="8247">
      <c r="B8247" s="1" t="s">
        <v>8251</v>
      </c>
      <c r="C8247" s="1" t="s">
        <v>5</v>
      </c>
      <c r="D8247" s="1">
        <v>0.998436510562896</v>
      </c>
    </row>
    <row r="8248">
      <c r="B8248" s="1" t="s">
        <v>8252</v>
      </c>
      <c r="C8248" s="1" t="s">
        <v>5</v>
      </c>
      <c r="D8248" s="1">
        <v>0.625005781650543</v>
      </c>
    </row>
    <row r="8249" hidden="1">
      <c r="B8249" s="1" t="s">
        <v>8253</v>
      </c>
      <c r="C8249" s="1" t="s">
        <v>9</v>
      </c>
      <c r="D8249" s="1">
        <v>0.999099969863891</v>
      </c>
    </row>
    <row r="8250" hidden="1">
      <c r="B8250" s="1" t="s">
        <v>8254</v>
      </c>
      <c r="C8250" s="1" t="s">
        <v>9</v>
      </c>
      <c r="D8250" s="1">
        <v>0.619001686573028</v>
      </c>
    </row>
    <row r="8251">
      <c r="B8251" s="1" t="s">
        <v>8255</v>
      </c>
      <c r="C8251" s="1" t="s">
        <v>5</v>
      </c>
      <c r="D8251" s="1">
        <v>0.998538732528686</v>
      </c>
    </row>
    <row r="8252">
      <c r="B8252" s="1" t="s">
        <v>8256</v>
      </c>
      <c r="C8252" s="1" t="s">
        <v>5</v>
      </c>
      <c r="D8252" s="1">
        <v>0.994439959526062</v>
      </c>
    </row>
    <row r="8253">
      <c r="B8253" s="1" t="s">
        <v>8257</v>
      </c>
      <c r="C8253" s="1" t="s">
        <v>5</v>
      </c>
      <c r="D8253" s="1">
        <v>0.997364580631256</v>
      </c>
    </row>
    <row r="8254" hidden="1">
      <c r="B8254" s="1" t="s">
        <v>8258</v>
      </c>
      <c r="C8254" s="1" t="s">
        <v>9</v>
      </c>
      <c r="D8254" s="1">
        <v>0.918847203254699</v>
      </c>
    </row>
    <row r="8255" hidden="1">
      <c r="B8255" s="1" t="s">
        <v>8259</v>
      </c>
      <c r="C8255" s="1" t="s">
        <v>9</v>
      </c>
      <c r="D8255" s="1">
        <v>0.999520421028137</v>
      </c>
    </row>
    <row r="8256">
      <c r="B8256" s="1" t="s">
        <v>8260</v>
      </c>
      <c r="C8256" s="1" t="s">
        <v>5</v>
      </c>
      <c r="D8256" s="1">
        <v>0.998507678508758</v>
      </c>
    </row>
    <row r="8257">
      <c r="B8257" s="1" t="s">
        <v>8261</v>
      </c>
      <c r="C8257" s="1" t="s">
        <v>5</v>
      </c>
      <c r="D8257" s="1">
        <v>0.885709226131439</v>
      </c>
    </row>
    <row r="8258">
      <c r="B8258" s="1" t="s">
        <v>8262</v>
      </c>
      <c r="C8258" s="1" t="s">
        <v>5</v>
      </c>
      <c r="D8258" s="1">
        <v>0.9974867105484</v>
      </c>
    </row>
    <row r="8259">
      <c r="B8259" s="1" t="s">
        <v>8263</v>
      </c>
      <c r="C8259" s="1" t="s">
        <v>5</v>
      </c>
      <c r="D8259" s="1">
        <v>0.996848762035369</v>
      </c>
    </row>
    <row r="8260">
      <c r="B8260" s="1" t="s">
        <v>8264</v>
      </c>
      <c r="C8260" s="1" t="s">
        <v>5</v>
      </c>
      <c r="D8260" s="1">
        <v>0.964375734329223</v>
      </c>
    </row>
    <row r="8261">
      <c r="B8261" s="1" t="s">
        <v>8265</v>
      </c>
      <c r="C8261" s="1" t="s">
        <v>5</v>
      </c>
      <c r="D8261" s="1">
        <v>0.739420413970947</v>
      </c>
    </row>
    <row r="8262" hidden="1">
      <c r="B8262" s="1" t="s">
        <v>8266</v>
      </c>
      <c r="C8262" s="1" t="s">
        <v>9</v>
      </c>
      <c r="D8262" s="1">
        <v>0.998142600059509</v>
      </c>
    </row>
    <row r="8263">
      <c r="B8263" s="1" t="s">
        <v>8267</v>
      </c>
      <c r="C8263" s="1" t="s">
        <v>5</v>
      </c>
      <c r="D8263" s="1">
        <v>0.987852215766906</v>
      </c>
    </row>
    <row r="8264">
      <c r="B8264" s="1" t="s">
        <v>8268</v>
      </c>
      <c r="C8264" s="1" t="s">
        <v>5</v>
      </c>
      <c r="D8264" s="1">
        <v>0.988243043422699</v>
      </c>
    </row>
    <row r="8265">
      <c r="B8265" s="1" t="s">
        <v>8269</v>
      </c>
      <c r="C8265" s="1" t="s">
        <v>5</v>
      </c>
      <c r="D8265" s="1">
        <v>0.873725593090057</v>
      </c>
    </row>
    <row r="8266">
      <c r="B8266" s="1" t="s">
        <v>8270</v>
      </c>
      <c r="C8266" s="1" t="s">
        <v>5</v>
      </c>
      <c r="D8266" s="1">
        <v>0.995707094669342</v>
      </c>
    </row>
    <row r="8267">
      <c r="B8267" s="1" t="s">
        <v>8271</v>
      </c>
      <c r="C8267" s="1" t="s">
        <v>5</v>
      </c>
      <c r="D8267" s="1">
        <v>0.635224461555481</v>
      </c>
    </row>
    <row r="8268" hidden="1">
      <c r="B8268" s="1" t="s">
        <v>8272</v>
      </c>
      <c r="C8268" s="1" t="s">
        <v>9</v>
      </c>
      <c r="D8268" s="1">
        <v>0.929474413394928</v>
      </c>
    </row>
    <row r="8269" hidden="1">
      <c r="B8269" s="1" t="s">
        <v>8273</v>
      </c>
      <c r="C8269" s="1" t="s">
        <v>9</v>
      </c>
      <c r="D8269" s="1">
        <v>0.860682189464569</v>
      </c>
    </row>
    <row r="8270" hidden="1">
      <c r="B8270" s="1" t="s">
        <v>8274</v>
      </c>
      <c r="C8270" s="1" t="s">
        <v>11</v>
      </c>
      <c r="D8270" s="1">
        <v>0.84234881401062</v>
      </c>
    </row>
    <row r="8271" hidden="1">
      <c r="B8271" s="1" t="s">
        <v>8275</v>
      </c>
      <c r="C8271" s="1" t="s">
        <v>9</v>
      </c>
      <c r="D8271" s="1">
        <v>0.731354713439941</v>
      </c>
    </row>
    <row r="8272">
      <c r="B8272" s="1" t="s">
        <v>8276</v>
      </c>
      <c r="C8272" s="1" t="s">
        <v>5</v>
      </c>
      <c r="D8272" s="1">
        <v>0.946769177913665</v>
      </c>
    </row>
    <row r="8273" hidden="1">
      <c r="B8273" s="1" t="s">
        <v>8277</v>
      </c>
      <c r="C8273" s="1" t="s">
        <v>11</v>
      </c>
      <c r="D8273" s="1">
        <v>0.710880279541015</v>
      </c>
    </row>
    <row r="8274">
      <c r="B8274" s="1" t="s">
        <v>8278</v>
      </c>
      <c r="C8274" s="1" t="s">
        <v>5</v>
      </c>
      <c r="D8274" s="1">
        <v>0.998503565788269</v>
      </c>
    </row>
    <row r="8275" hidden="1">
      <c r="B8275" s="1" t="s">
        <v>8279</v>
      </c>
      <c r="C8275" s="1" t="s">
        <v>9</v>
      </c>
      <c r="D8275" s="1">
        <v>0.970905363559722</v>
      </c>
    </row>
    <row r="8276">
      <c r="B8276" s="1" t="s">
        <v>8280</v>
      </c>
      <c r="C8276" s="1" t="s">
        <v>5</v>
      </c>
      <c r="D8276" s="1">
        <v>0.998799204826355</v>
      </c>
    </row>
    <row r="8277" hidden="1">
      <c r="B8277" s="1" t="s">
        <v>8281</v>
      </c>
      <c r="C8277" s="1" t="s">
        <v>9</v>
      </c>
      <c r="D8277" s="1">
        <v>0.998221457004547</v>
      </c>
    </row>
    <row r="8278" hidden="1">
      <c r="B8278" s="1" t="s">
        <v>8282</v>
      </c>
      <c r="C8278" s="1" t="s">
        <v>9</v>
      </c>
      <c r="D8278" s="1">
        <v>0.869010150432586</v>
      </c>
    </row>
    <row r="8279">
      <c r="B8279" s="1" t="s">
        <v>8283</v>
      </c>
      <c r="C8279" s="1" t="s">
        <v>5</v>
      </c>
      <c r="D8279" s="1">
        <v>0.997202157974243</v>
      </c>
    </row>
    <row r="8280">
      <c r="B8280" s="1" t="s">
        <v>8284</v>
      </c>
      <c r="C8280" s="1" t="s">
        <v>5</v>
      </c>
      <c r="D8280" s="1">
        <v>0.987059235572814</v>
      </c>
    </row>
    <row r="8281" hidden="1">
      <c r="B8281" s="1" t="s">
        <v>8285</v>
      </c>
      <c r="C8281" s="1" t="s">
        <v>11</v>
      </c>
      <c r="D8281" s="1">
        <v>0.993710875511169</v>
      </c>
    </row>
    <row r="8282" hidden="1">
      <c r="B8282" s="1" t="s">
        <v>8286</v>
      </c>
      <c r="C8282" s="1" t="s">
        <v>9</v>
      </c>
      <c r="D8282" s="1">
        <v>0.99878054857254</v>
      </c>
    </row>
    <row r="8283">
      <c r="B8283" s="1" t="s">
        <v>8287</v>
      </c>
      <c r="C8283" s="1" t="s">
        <v>5</v>
      </c>
      <c r="D8283" s="1">
        <v>0.973721981048584</v>
      </c>
    </row>
    <row r="8284" hidden="1">
      <c r="B8284" s="1" t="s">
        <v>8288</v>
      </c>
      <c r="C8284" s="1" t="s">
        <v>9</v>
      </c>
      <c r="D8284" s="1">
        <v>0.999784767627716</v>
      </c>
    </row>
    <row r="8285" hidden="1">
      <c r="B8285" s="1" t="s">
        <v>8289</v>
      </c>
      <c r="C8285" s="1" t="s">
        <v>9</v>
      </c>
      <c r="D8285" s="1">
        <v>0.942324995994567</v>
      </c>
    </row>
    <row r="8286">
      <c r="B8286" s="1" t="s">
        <v>8290</v>
      </c>
      <c r="C8286" s="1" t="s">
        <v>5</v>
      </c>
      <c r="D8286" s="1">
        <v>0.992678761482238</v>
      </c>
    </row>
    <row r="8287">
      <c r="B8287" s="1" t="s">
        <v>8291</v>
      </c>
      <c r="C8287" s="1" t="s">
        <v>5</v>
      </c>
      <c r="D8287" s="1">
        <v>0.99504280090332</v>
      </c>
    </row>
    <row r="8288" hidden="1">
      <c r="B8288" s="1" t="s">
        <v>8292</v>
      </c>
      <c r="C8288" s="1" t="s">
        <v>9</v>
      </c>
      <c r="D8288" s="1">
        <v>0.988303124904632</v>
      </c>
    </row>
    <row r="8289">
      <c r="B8289" s="1" t="s">
        <v>8293</v>
      </c>
      <c r="C8289" s="1" t="s">
        <v>5</v>
      </c>
      <c r="D8289" s="1">
        <v>0.569805800914764</v>
      </c>
    </row>
    <row r="8290" hidden="1">
      <c r="B8290" s="1" t="s">
        <v>8294</v>
      </c>
      <c r="C8290" s="1" t="s">
        <v>9</v>
      </c>
      <c r="D8290" s="1">
        <v>0.992421329021453</v>
      </c>
    </row>
    <row r="8291">
      <c r="B8291" s="1" t="s">
        <v>8295</v>
      </c>
      <c r="C8291" s="1" t="s">
        <v>5</v>
      </c>
      <c r="D8291" s="1">
        <v>0.992216944694519</v>
      </c>
    </row>
    <row r="8292">
      <c r="B8292" s="1" t="s">
        <v>8296</v>
      </c>
      <c r="C8292" s="1" t="s">
        <v>5</v>
      </c>
      <c r="D8292" s="1">
        <v>0.996218264102935</v>
      </c>
    </row>
    <row r="8293">
      <c r="B8293" s="1" t="s">
        <v>8297</v>
      </c>
      <c r="C8293" s="1" t="s">
        <v>5</v>
      </c>
      <c r="D8293" s="1">
        <v>0.910311698913574</v>
      </c>
    </row>
    <row r="8294">
      <c r="B8294" s="1" t="s">
        <v>8298</v>
      </c>
      <c r="C8294" s="1" t="s">
        <v>5</v>
      </c>
      <c r="D8294" s="1">
        <v>0.996561706066131</v>
      </c>
    </row>
    <row r="8295">
      <c r="B8295" s="1" t="s">
        <v>8299</v>
      </c>
      <c r="C8295" s="1" t="s">
        <v>5</v>
      </c>
      <c r="D8295" s="1">
        <v>0.998693525791168</v>
      </c>
    </row>
    <row r="8296">
      <c r="B8296" s="1" t="s">
        <v>8300</v>
      </c>
      <c r="C8296" s="1" t="s">
        <v>5</v>
      </c>
      <c r="D8296" s="1">
        <v>0.852558851242065</v>
      </c>
    </row>
    <row r="8297" hidden="1">
      <c r="B8297" s="1" t="s">
        <v>8301</v>
      </c>
      <c r="C8297" s="1" t="s">
        <v>9</v>
      </c>
      <c r="D8297" s="1">
        <v>0.883567452430725</v>
      </c>
    </row>
    <row r="8298" hidden="1">
      <c r="B8298" s="1" t="s">
        <v>8302</v>
      </c>
      <c r="C8298" s="1" t="s">
        <v>9</v>
      </c>
      <c r="D8298" s="1">
        <v>0.946518063545227</v>
      </c>
    </row>
    <row r="8299" hidden="1">
      <c r="B8299" s="1" t="s">
        <v>8303</v>
      </c>
      <c r="C8299" s="1" t="s">
        <v>11</v>
      </c>
      <c r="D8299" s="1">
        <v>0.765856444835662</v>
      </c>
    </row>
    <row r="8300">
      <c r="B8300" s="1" t="s">
        <v>8304</v>
      </c>
      <c r="C8300" s="1" t="s">
        <v>5</v>
      </c>
      <c r="D8300" s="1">
        <v>0.998138070106506</v>
      </c>
    </row>
    <row r="8301">
      <c r="B8301" s="1" t="s">
        <v>8305</v>
      </c>
      <c r="C8301" s="1" t="s">
        <v>5</v>
      </c>
      <c r="D8301" s="1">
        <v>0.998618006706237</v>
      </c>
    </row>
    <row r="8302" hidden="1">
      <c r="B8302" s="1" t="s">
        <v>8306</v>
      </c>
      <c r="C8302" s="1" t="s">
        <v>11</v>
      </c>
      <c r="D8302" s="1">
        <v>0.788991332054138</v>
      </c>
    </row>
    <row r="8303">
      <c r="B8303" s="1" t="s">
        <v>8307</v>
      </c>
      <c r="C8303" s="1" t="s">
        <v>5</v>
      </c>
      <c r="D8303" s="1">
        <v>0.982202112674713</v>
      </c>
    </row>
    <row r="8304">
      <c r="B8304" s="1" t="s">
        <v>8308</v>
      </c>
      <c r="C8304" s="1" t="s">
        <v>5</v>
      </c>
      <c r="D8304" s="1">
        <v>0.996206283569335</v>
      </c>
    </row>
    <row r="8305">
      <c r="B8305" s="1" t="s">
        <v>8309</v>
      </c>
      <c r="C8305" s="1" t="s">
        <v>5</v>
      </c>
      <c r="D8305" s="1">
        <v>0.998550832271575</v>
      </c>
    </row>
    <row r="8306">
      <c r="B8306" s="1" t="s">
        <v>8310</v>
      </c>
      <c r="C8306" s="1" t="s">
        <v>5</v>
      </c>
      <c r="D8306" s="1">
        <v>0.997495412826538</v>
      </c>
    </row>
    <row r="8307">
      <c r="B8307" s="1" t="s">
        <v>8311</v>
      </c>
      <c r="C8307" s="1" t="s">
        <v>5</v>
      </c>
      <c r="D8307" s="1">
        <v>0.920202553272247</v>
      </c>
    </row>
    <row r="8308" hidden="1">
      <c r="B8308" s="1" t="s">
        <v>8312</v>
      </c>
      <c r="C8308" s="1" t="s">
        <v>9</v>
      </c>
      <c r="D8308" s="1">
        <v>0.515864372253418</v>
      </c>
    </row>
    <row r="8309" hidden="1">
      <c r="B8309" s="1" t="s">
        <v>8313</v>
      </c>
      <c r="C8309" s="1" t="s">
        <v>9</v>
      </c>
      <c r="D8309" s="1">
        <v>0.97427213191986</v>
      </c>
    </row>
    <row r="8310" hidden="1">
      <c r="B8310" s="1" t="s">
        <v>8314</v>
      </c>
      <c r="C8310" s="1" t="s">
        <v>9</v>
      </c>
      <c r="D8310" s="1">
        <v>0.917882800102233</v>
      </c>
    </row>
    <row r="8311">
      <c r="B8311" s="1" t="s">
        <v>8315</v>
      </c>
      <c r="C8311" s="1" t="s">
        <v>5</v>
      </c>
      <c r="D8311" s="1">
        <v>0.96868360042572</v>
      </c>
    </row>
    <row r="8312">
      <c r="B8312" s="1" t="s">
        <v>8316</v>
      </c>
      <c r="C8312" s="1" t="s">
        <v>5</v>
      </c>
      <c r="D8312" s="1">
        <v>0.998520672321319</v>
      </c>
    </row>
    <row r="8313" hidden="1">
      <c r="B8313" s="1" t="s">
        <v>8317</v>
      </c>
      <c r="C8313" s="1" t="s">
        <v>9</v>
      </c>
      <c r="D8313" s="1">
        <v>0.999615550041198</v>
      </c>
    </row>
    <row r="8314">
      <c r="B8314" s="1" t="s">
        <v>8318</v>
      </c>
      <c r="C8314" s="1" t="s">
        <v>5</v>
      </c>
      <c r="D8314" s="1">
        <v>0.747066378593444</v>
      </c>
    </row>
    <row r="8315">
      <c r="B8315" s="1" t="s">
        <v>8319</v>
      </c>
      <c r="C8315" s="1" t="s">
        <v>5</v>
      </c>
      <c r="D8315" s="1">
        <v>0.802228331565856</v>
      </c>
    </row>
    <row r="8316">
      <c r="B8316" s="1" t="s">
        <v>8320</v>
      </c>
      <c r="C8316" s="1" t="s">
        <v>5</v>
      </c>
      <c r="D8316" s="1">
        <v>0.833755850791931</v>
      </c>
    </row>
    <row r="8317">
      <c r="B8317" s="1" t="s">
        <v>8321</v>
      </c>
      <c r="C8317" s="1" t="s">
        <v>5</v>
      </c>
      <c r="D8317" s="1">
        <v>0.977135300636291</v>
      </c>
    </row>
    <row r="8318">
      <c r="B8318" s="1" t="s">
        <v>8322</v>
      </c>
      <c r="C8318" s="1" t="s">
        <v>5</v>
      </c>
      <c r="D8318" s="1">
        <v>0.989529192447662</v>
      </c>
    </row>
    <row r="8319">
      <c r="B8319" s="1" t="s">
        <v>8323</v>
      </c>
      <c r="C8319" s="1" t="s">
        <v>5</v>
      </c>
      <c r="D8319" s="1">
        <v>0.997493982315063</v>
      </c>
    </row>
    <row r="8320">
      <c r="B8320" s="1" t="s">
        <v>8324</v>
      </c>
      <c r="C8320" s="1" t="s">
        <v>5</v>
      </c>
      <c r="D8320" s="1">
        <v>0.998411893844604</v>
      </c>
    </row>
    <row r="8321">
      <c r="B8321" s="1" t="s">
        <v>8325</v>
      </c>
      <c r="C8321" s="1" t="s">
        <v>5</v>
      </c>
      <c r="D8321" s="1">
        <v>0.997714161872863</v>
      </c>
    </row>
    <row r="8322">
      <c r="B8322" s="1" t="s">
        <v>8326</v>
      </c>
      <c r="C8322" s="1" t="s">
        <v>5</v>
      </c>
      <c r="D8322" s="1">
        <v>0.998782455921173</v>
      </c>
    </row>
    <row r="8323">
      <c r="B8323" s="1" t="s">
        <v>8327</v>
      </c>
      <c r="C8323" s="1" t="s">
        <v>5</v>
      </c>
      <c r="D8323" s="1">
        <v>0.955804646015167</v>
      </c>
    </row>
    <row r="8324">
      <c r="B8324" s="1" t="s">
        <v>8328</v>
      </c>
      <c r="C8324" s="1" t="s">
        <v>5</v>
      </c>
      <c r="D8324" s="1">
        <v>0.993573486804962</v>
      </c>
    </row>
    <row r="8325" hidden="1">
      <c r="B8325" s="1" t="s">
        <v>8329</v>
      </c>
      <c r="C8325" s="1" t="s">
        <v>9</v>
      </c>
      <c r="D8325" s="1">
        <v>0.900992333889007</v>
      </c>
    </row>
    <row r="8326" hidden="1">
      <c r="B8326" s="1" t="s">
        <v>8330</v>
      </c>
      <c r="C8326" s="1" t="s">
        <v>9</v>
      </c>
      <c r="D8326" s="1">
        <v>0.999151825904846</v>
      </c>
    </row>
    <row r="8327">
      <c r="B8327" s="1" t="s">
        <v>8331</v>
      </c>
      <c r="C8327" s="1" t="s">
        <v>5</v>
      </c>
      <c r="D8327" s="1">
        <v>0.998546779155731</v>
      </c>
    </row>
    <row r="8328">
      <c r="B8328" s="1" t="s">
        <v>8332</v>
      </c>
      <c r="C8328" s="1" t="s">
        <v>5</v>
      </c>
      <c r="D8328" s="1">
        <v>0.958924472332</v>
      </c>
    </row>
    <row r="8329" hidden="1">
      <c r="B8329" s="1" t="s">
        <v>8333</v>
      </c>
      <c r="C8329" s="1" t="s">
        <v>9</v>
      </c>
      <c r="D8329" s="1">
        <v>0.937427639961242</v>
      </c>
    </row>
    <row r="8330">
      <c r="B8330" s="1" t="s">
        <v>8334</v>
      </c>
      <c r="C8330" s="1" t="s">
        <v>5</v>
      </c>
      <c r="D8330" s="1">
        <v>0.978776514530181</v>
      </c>
    </row>
    <row r="8331">
      <c r="B8331" s="1" t="s">
        <v>8335</v>
      </c>
      <c r="C8331" s="1" t="s">
        <v>5</v>
      </c>
      <c r="D8331" s="1">
        <v>0.95587021112442</v>
      </c>
    </row>
    <row r="8332" hidden="1">
      <c r="B8332" s="1" t="s">
        <v>8336</v>
      </c>
      <c r="C8332" s="1" t="s">
        <v>11</v>
      </c>
      <c r="D8332" s="1">
        <v>0.985201895236969</v>
      </c>
    </row>
    <row r="8333">
      <c r="B8333" s="1" t="s">
        <v>8337</v>
      </c>
      <c r="C8333" s="1" t="s">
        <v>5</v>
      </c>
      <c r="D8333" s="1">
        <v>0.994536161422729</v>
      </c>
    </row>
    <row r="8334">
      <c r="B8334" s="1" t="s">
        <v>8338</v>
      </c>
      <c r="C8334" s="1" t="s">
        <v>5</v>
      </c>
      <c r="D8334" s="1">
        <v>0.99240243434906</v>
      </c>
    </row>
    <row r="8335" hidden="1">
      <c r="B8335" s="1" t="s">
        <v>8339</v>
      </c>
      <c r="C8335" s="1" t="s">
        <v>11</v>
      </c>
      <c r="D8335" s="1">
        <v>0.961224675178527</v>
      </c>
    </row>
    <row r="8336">
      <c r="B8336" s="1" t="s">
        <v>8340</v>
      </c>
      <c r="C8336" s="1" t="s">
        <v>5</v>
      </c>
      <c r="D8336" s="1">
        <v>0.972622334957122</v>
      </c>
    </row>
    <row r="8337" hidden="1">
      <c r="B8337" s="1" t="s">
        <v>8341</v>
      </c>
      <c r="C8337" s="1" t="s">
        <v>9</v>
      </c>
      <c r="D8337" s="1">
        <v>0.999178230762481</v>
      </c>
    </row>
    <row r="8338" hidden="1">
      <c r="B8338" s="1" t="s">
        <v>8342</v>
      </c>
      <c r="C8338" s="1" t="s">
        <v>11</v>
      </c>
      <c r="D8338" s="1">
        <v>0.56701374053955</v>
      </c>
    </row>
    <row r="8339" hidden="1">
      <c r="B8339" s="1" t="s">
        <v>8343</v>
      </c>
      <c r="C8339" s="1" t="s">
        <v>11</v>
      </c>
      <c r="D8339" s="1">
        <v>0.966674149036407</v>
      </c>
    </row>
    <row r="8340">
      <c r="B8340" s="1" t="s">
        <v>8344</v>
      </c>
      <c r="C8340" s="1" t="s">
        <v>5</v>
      </c>
      <c r="D8340" s="1">
        <v>0.972614765167236</v>
      </c>
    </row>
    <row r="8341">
      <c r="B8341" s="1" t="s">
        <v>8345</v>
      </c>
      <c r="C8341" s="1" t="s">
        <v>5</v>
      </c>
      <c r="D8341" s="1">
        <v>0.995749831199646</v>
      </c>
    </row>
    <row r="8342" hidden="1">
      <c r="B8342" s="1" t="s">
        <v>8346</v>
      </c>
      <c r="C8342" s="1" t="s">
        <v>9</v>
      </c>
      <c r="D8342" s="1">
        <v>0.997896075248718</v>
      </c>
    </row>
    <row r="8343" hidden="1">
      <c r="B8343" s="1" t="s">
        <v>8347</v>
      </c>
      <c r="C8343" s="1" t="s">
        <v>11</v>
      </c>
      <c r="D8343" s="1">
        <v>0.999576985836029</v>
      </c>
    </row>
    <row r="8344">
      <c r="B8344" s="1" t="s">
        <v>8348</v>
      </c>
      <c r="C8344" s="1" t="s">
        <v>5</v>
      </c>
      <c r="D8344" s="1">
        <v>0.948269128799438</v>
      </c>
    </row>
    <row r="8345">
      <c r="B8345" s="1" t="s">
        <v>8349</v>
      </c>
      <c r="C8345" s="1" t="s">
        <v>5</v>
      </c>
      <c r="D8345" s="1">
        <v>0.994961738586425</v>
      </c>
    </row>
    <row r="8346">
      <c r="B8346" s="1" t="s">
        <v>8350</v>
      </c>
      <c r="C8346" s="1" t="s">
        <v>5</v>
      </c>
      <c r="D8346" s="1">
        <v>0.605731427669525</v>
      </c>
    </row>
    <row r="8347" hidden="1">
      <c r="B8347" s="1" t="s">
        <v>8351</v>
      </c>
      <c r="C8347" s="1" t="s">
        <v>9</v>
      </c>
      <c r="D8347" s="1">
        <v>0.994861781597137</v>
      </c>
    </row>
    <row r="8348" hidden="1">
      <c r="B8348" s="1" t="s">
        <v>8352</v>
      </c>
      <c r="C8348" s="1" t="s">
        <v>9</v>
      </c>
      <c r="D8348" s="1">
        <v>0.991756796836853</v>
      </c>
    </row>
    <row r="8349" hidden="1">
      <c r="B8349" s="1" t="s">
        <v>8353</v>
      </c>
      <c r="C8349" s="1" t="s">
        <v>9</v>
      </c>
      <c r="D8349" s="1">
        <v>0.896643102169036</v>
      </c>
    </row>
    <row r="8350">
      <c r="B8350" s="1" t="s">
        <v>8354</v>
      </c>
      <c r="C8350" s="1" t="s">
        <v>5</v>
      </c>
      <c r="D8350" s="1">
        <v>0.947083055973053</v>
      </c>
    </row>
    <row r="8351">
      <c r="B8351" s="1" t="s">
        <v>8355</v>
      </c>
      <c r="C8351" s="1" t="s">
        <v>5</v>
      </c>
      <c r="D8351" s="1">
        <v>0.996840357780456</v>
      </c>
    </row>
    <row r="8352">
      <c r="B8352" s="1" t="s">
        <v>8356</v>
      </c>
      <c r="C8352" s="1" t="s">
        <v>5</v>
      </c>
      <c r="D8352" s="1">
        <v>0.997419714927673</v>
      </c>
    </row>
    <row r="8353" hidden="1">
      <c r="B8353" s="1" t="s">
        <v>8357</v>
      </c>
      <c r="C8353" s="1" t="s">
        <v>11</v>
      </c>
      <c r="D8353" s="1">
        <v>0.952039122581481</v>
      </c>
    </row>
    <row r="8354">
      <c r="B8354" s="1" t="s">
        <v>8358</v>
      </c>
      <c r="C8354" s="1" t="s">
        <v>5</v>
      </c>
      <c r="D8354" s="1">
        <v>0.513000905513763</v>
      </c>
    </row>
    <row r="8355">
      <c r="B8355" s="1" t="s">
        <v>8359</v>
      </c>
      <c r="C8355" s="1" t="s">
        <v>5</v>
      </c>
      <c r="D8355" s="1">
        <v>0.997515797615051</v>
      </c>
    </row>
    <row r="8356">
      <c r="B8356" s="1" t="s">
        <v>8360</v>
      </c>
      <c r="C8356" s="1" t="s">
        <v>5</v>
      </c>
      <c r="D8356" s="1">
        <v>0.989490926265716</v>
      </c>
    </row>
    <row r="8357">
      <c r="B8357" s="1" t="s">
        <v>8361</v>
      </c>
      <c r="C8357" s="1" t="s">
        <v>5</v>
      </c>
      <c r="D8357" s="1">
        <v>0.989807188510894</v>
      </c>
    </row>
    <row r="8358">
      <c r="B8358" s="1" t="s">
        <v>8362</v>
      </c>
      <c r="C8358" s="1" t="s">
        <v>5</v>
      </c>
      <c r="D8358" s="1">
        <v>0.998498082160949</v>
      </c>
    </row>
    <row r="8359">
      <c r="B8359" s="1" t="s">
        <v>8363</v>
      </c>
      <c r="C8359" s="1" t="s">
        <v>5</v>
      </c>
      <c r="D8359" s="1">
        <v>0.765509128570556</v>
      </c>
    </row>
    <row r="8360">
      <c r="B8360" s="1" t="s">
        <v>8364</v>
      </c>
      <c r="C8360" s="1" t="s">
        <v>5</v>
      </c>
      <c r="D8360" s="1">
        <v>0.996456921100616</v>
      </c>
    </row>
    <row r="8361" hidden="1">
      <c r="B8361" s="1" t="s">
        <v>8365</v>
      </c>
      <c r="C8361" s="1" t="s">
        <v>11</v>
      </c>
      <c r="D8361" s="1">
        <v>0.997162997722625</v>
      </c>
    </row>
    <row r="8362" hidden="1">
      <c r="B8362" s="1" t="s">
        <v>8366</v>
      </c>
      <c r="C8362" s="1" t="s">
        <v>9</v>
      </c>
      <c r="D8362" s="1">
        <v>0.921038329601287</v>
      </c>
    </row>
    <row r="8363">
      <c r="B8363" s="1" t="s">
        <v>8367</v>
      </c>
      <c r="C8363" s="1" t="s">
        <v>5</v>
      </c>
      <c r="D8363" s="1">
        <v>0.994934976100921</v>
      </c>
    </row>
    <row r="8364">
      <c r="B8364" s="1" t="s">
        <v>8368</v>
      </c>
      <c r="C8364" s="1" t="s">
        <v>5</v>
      </c>
      <c r="D8364" s="1">
        <v>0.720739960670471</v>
      </c>
    </row>
    <row r="8365" hidden="1">
      <c r="B8365" s="1" t="s">
        <v>8369</v>
      </c>
      <c r="C8365" s="1" t="s">
        <v>11</v>
      </c>
      <c r="D8365" s="1">
        <v>0.999523162841796</v>
      </c>
    </row>
    <row r="8366" hidden="1">
      <c r="B8366" s="1" t="s">
        <v>8370</v>
      </c>
      <c r="C8366" s="1" t="s">
        <v>11</v>
      </c>
      <c r="D8366" s="1">
        <v>0.999784648418426</v>
      </c>
    </row>
    <row r="8367">
      <c r="B8367" s="1" t="s">
        <v>8371</v>
      </c>
      <c r="C8367" s="1" t="s">
        <v>5</v>
      </c>
      <c r="D8367" s="1">
        <v>0.985175192356109</v>
      </c>
    </row>
    <row r="8368">
      <c r="B8368" s="1" t="s">
        <v>8372</v>
      </c>
      <c r="C8368" s="1" t="s">
        <v>5</v>
      </c>
      <c r="D8368" s="1">
        <v>0.949483394622802</v>
      </c>
    </row>
    <row r="8369" hidden="1">
      <c r="B8369" s="1" t="s">
        <v>8373</v>
      </c>
      <c r="C8369" s="1" t="s">
        <v>9</v>
      </c>
      <c r="D8369" s="1">
        <v>0.987129628658294</v>
      </c>
    </row>
    <row r="8370" hidden="1">
      <c r="B8370" s="1" t="s">
        <v>8374</v>
      </c>
      <c r="C8370" s="1" t="s">
        <v>9</v>
      </c>
      <c r="D8370" s="1">
        <v>0.979795217514038</v>
      </c>
    </row>
    <row r="8371" hidden="1">
      <c r="B8371" s="1" t="s">
        <v>8375</v>
      </c>
      <c r="C8371" s="1" t="s">
        <v>11</v>
      </c>
      <c r="D8371" s="1">
        <v>0.516545414924621</v>
      </c>
    </row>
    <row r="8372">
      <c r="B8372" s="1" t="s">
        <v>8376</v>
      </c>
      <c r="C8372" s="1" t="s">
        <v>5</v>
      </c>
      <c r="D8372" s="1">
        <v>0.765162885189056</v>
      </c>
    </row>
    <row r="8373" hidden="1">
      <c r="B8373" s="1" t="s">
        <v>8377</v>
      </c>
      <c r="C8373" s="1" t="s">
        <v>11</v>
      </c>
      <c r="D8373" s="1">
        <v>0.931061804294586</v>
      </c>
    </row>
    <row r="8374">
      <c r="B8374" s="1" t="s">
        <v>8378</v>
      </c>
      <c r="C8374" s="1" t="s">
        <v>5</v>
      </c>
      <c r="D8374" s="1">
        <v>0.935725510120391</v>
      </c>
    </row>
    <row r="8375">
      <c r="B8375" s="1" t="s">
        <v>8379</v>
      </c>
      <c r="C8375" s="1" t="s">
        <v>5</v>
      </c>
      <c r="D8375" s="1">
        <v>0.998310565948486</v>
      </c>
    </row>
    <row r="8376">
      <c r="B8376" s="1" t="s">
        <v>8380</v>
      </c>
      <c r="C8376" s="1" t="s">
        <v>5</v>
      </c>
      <c r="D8376" s="1">
        <v>0.998635590076446</v>
      </c>
    </row>
    <row r="8377" hidden="1">
      <c r="B8377" s="1" t="s">
        <v>8381</v>
      </c>
      <c r="C8377" s="1" t="s">
        <v>9</v>
      </c>
      <c r="D8377" s="1">
        <v>0.997784197330474</v>
      </c>
    </row>
    <row r="8378">
      <c r="B8378" s="1" t="s">
        <v>8382</v>
      </c>
      <c r="C8378" s="1" t="s">
        <v>5</v>
      </c>
      <c r="D8378" s="1">
        <v>0.996757686138153</v>
      </c>
    </row>
    <row r="8379" hidden="1">
      <c r="B8379" s="1" t="s">
        <v>8383</v>
      </c>
      <c r="C8379" s="1" t="s">
        <v>11</v>
      </c>
      <c r="D8379" s="1">
        <v>0.873516142368316</v>
      </c>
    </row>
    <row r="8380">
      <c r="B8380" s="1" t="s">
        <v>8384</v>
      </c>
      <c r="C8380" s="1" t="s">
        <v>5</v>
      </c>
      <c r="D8380" s="1">
        <v>0.993755459785461</v>
      </c>
    </row>
    <row r="8381">
      <c r="B8381" s="1" t="s">
        <v>8385</v>
      </c>
      <c r="C8381" s="1" t="s">
        <v>5</v>
      </c>
      <c r="D8381" s="1">
        <v>0.99767130613327</v>
      </c>
    </row>
    <row r="8382" hidden="1">
      <c r="B8382" s="1" t="s">
        <v>8386</v>
      </c>
      <c r="C8382" s="1" t="s">
        <v>11</v>
      </c>
      <c r="D8382" s="1">
        <v>0.63782125711441</v>
      </c>
    </row>
    <row r="8383" hidden="1">
      <c r="B8383" s="1" t="s">
        <v>8387</v>
      </c>
      <c r="C8383" s="1" t="s">
        <v>9</v>
      </c>
      <c r="D8383" s="1">
        <v>0.986792922019958</v>
      </c>
    </row>
    <row r="8384" hidden="1">
      <c r="B8384" s="1" t="s">
        <v>8388</v>
      </c>
      <c r="C8384" s="1" t="s">
        <v>9</v>
      </c>
      <c r="D8384" s="1">
        <v>0.817744970321655</v>
      </c>
    </row>
    <row r="8385" hidden="1">
      <c r="B8385" s="1" t="s">
        <v>8389</v>
      </c>
      <c r="C8385" s="1" t="s">
        <v>9</v>
      </c>
      <c r="D8385" s="1">
        <v>0.479562669992446</v>
      </c>
    </row>
    <row r="8386">
      <c r="B8386" s="1" t="s">
        <v>8390</v>
      </c>
      <c r="C8386" s="1" t="s">
        <v>5</v>
      </c>
      <c r="D8386" s="1">
        <v>0.972039103507995</v>
      </c>
    </row>
    <row r="8387" hidden="1">
      <c r="B8387" s="1" t="s">
        <v>8391</v>
      </c>
      <c r="C8387" s="1" t="s">
        <v>9</v>
      </c>
      <c r="D8387" s="1">
        <v>0.999152541160583</v>
      </c>
    </row>
    <row r="8388">
      <c r="B8388" s="1" t="s">
        <v>8392</v>
      </c>
      <c r="C8388" s="1" t="s">
        <v>5</v>
      </c>
      <c r="D8388" s="1">
        <v>0.528398990631103</v>
      </c>
    </row>
    <row r="8389">
      <c r="B8389" s="1" t="s">
        <v>8393</v>
      </c>
      <c r="C8389" s="1" t="s">
        <v>5</v>
      </c>
      <c r="D8389" s="1">
        <v>0.998422026634216</v>
      </c>
    </row>
    <row r="8390">
      <c r="B8390" s="1" t="s">
        <v>8394</v>
      </c>
      <c r="C8390" s="1" t="s">
        <v>5</v>
      </c>
      <c r="D8390" s="1">
        <v>0.894014239311218</v>
      </c>
    </row>
    <row r="8391" hidden="1">
      <c r="B8391" s="1" t="s">
        <v>8395</v>
      </c>
      <c r="C8391" s="1" t="s">
        <v>9</v>
      </c>
      <c r="D8391" s="1">
        <v>0.999446332454681</v>
      </c>
    </row>
    <row r="8392" hidden="1">
      <c r="B8392" s="1" t="s">
        <v>8396</v>
      </c>
      <c r="C8392" s="1" t="s">
        <v>9</v>
      </c>
      <c r="D8392" s="1">
        <v>0.909518361091613</v>
      </c>
    </row>
    <row r="8393">
      <c r="B8393" s="1" t="s">
        <v>8397</v>
      </c>
      <c r="C8393" s="1" t="s">
        <v>5</v>
      </c>
      <c r="D8393" s="1">
        <v>0.997377157211303</v>
      </c>
    </row>
    <row r="8394" hidden="1">
      <c r="B8394" s="1" t="s">
        <v>8398</v>
      </c>
      <c r="C8394" s="1" t="s">
        <v>9</v>
      </c>
      <c r="D8394" s="1">
        <v>0.813288271427154</v>
      </c>
    </row>
    <row r="8395">
      <c r="B8395" s="1" t="s">
        <v>8399</v>
      </c>
      <c r="C8395" s="1" t="s">
        <v>5</v>
      </c>
      <c r="D8395" s="1">
        <v>0.699798822402954</v>
      </c>
    </row>
    <row r="8396">
      <c r="B8396" s="1" t="s">
        <v>8400</v>
      </c>
      <c r="C8396" s="1" t="s">
        <v>5</v>
      </c>
      <c r="D8396" s="1">
        <v>0.997870683670044</v>
      </c>
    </row>
    <row r="8397">
      <c r="B8397" s="1" t="s">
        <v>8401</v>
      </c>
      <c r="C8397" s="1" t="s">
        <v>5</v>
      </c>
      <c r="D8397" s="1">
        <v>0.741548120975494</v>
      </c>
    </row>
    <row r="8398">
      <c r="B8398" s="1" t="s">
        <v>8402</v>
      </c>
      <c r="C8398" s="1" t="s">
        <v>5</v>
      </c>
      <c r="D8398" s="1">
        <v>0.99872213602066</v>
      </c>
    </row>
    <row r="8399">
      <c r="B8399" s="1" t="s">
        <v>8403</v>
      </c>
      <c r="C8399" s="1" t="s">
        <v>5</v>
      </c>
      <c r="D8399" s="1">
        <v>0.504837870597839</v>
      </c>
    </row>
    <row r="8400" hidden="1">
      <c r="B8400" s="1" t="s">
        <v>8404</v>
      </c>
      <c r="C8400" s="1" t="s">
        <v>9</v>
      </c>
      <c r="D8400" s="1">
        <v>0.99967360496521</v>
      </c>
    </row>
    <row r="8401">
      <c r="B8401" s="1" t="s">
        <v>8405</v>
      </c>
      <c r="C8401" s="1" t="s">
        <v>5</v>
      </c>
      <c r="D8401" s="1">
        <v>0.869768023490905</v>
      </c>
    </row>
    <row r="8402" hidden="1">
      <c r="B8402" s="1" t="s">
        <v>8406</v>
      </c>
      <c r="C8402" s="1" t="s">
        <v>9</v>
      </c>
      <c r="D8402" s="1">
        <v>0.999636054039001</v>
      </c>
    </row>
    <row r="8403" hidden="1">
      <c r="B8403" s="1" t="s">
        <v>8407</v>
      </c>
      <c r="C8403" s="1" t="s">
        <v>11</v>
      </c>
      <c r="D8403" s="1">
        <v>0.620408236980438</v>
      </c>
    </row>
    <row r="8404" hidden="1">
      <c r="B8404" s="1" t="s">
        <v>8408</v>
      </c>
      <c r="C8404" s="1" t="s">
        <v>9</v>
      </c>
      <c r="D8404" s="1">
        <v>0.996322870254516</v>
      </c>
    </row>
    <row r="8405">
      <c r="B8405" s="1" t="s">
        <v>8409</v>
      </c>
      <c r="C8405" s="1" t="s">
        <v>5</v>
      </c>
      <c r="D8405" s="1">
        <v>0.995586156845092</v>
      </c>
    </row>
    <row r="8406">
      <c r="B8406" s="1" t="s">
        <v>8410</v>
      </c>
      <c r="C8406" s="1" t="s">
        <v>5</v>
      </c>
      <c r="D8406" s="1">
        <v>0.976790010929107</v>
      </c>
    </row>
    <row r="8407" hidden="1">
      <c r="B8407" s="1" t="s">
        <v>8411</v>
      </c>
      <c r="C8407" s="1" t="s">
        <v>9</v>
      </c>
      <c r="D8407" s="1">
        <v>0.687118589878082</v>
      </c>
    </row>
    <row r="8408" hidden="1">
      <c r="B8408" s="1" t="s">
        <v>8412</v>
      </c>
      <c r="C8408" s="1" t="s">
        <v>11</v>
      </c>
      <c r="D8408" s="1">
        <v>0.888076782226562</v>
      </c>
    </row>
    <row r="8409" hidden="1">
      <c r="B8409" s="1" t="s">
        <v>8413</v>
      </c>
      <c r="C8409" s="1" t="s">
        <v>9</v>
      </c>
      <c r="D8409" s="1">
        <v>0.989682376384735</v>
      </c>
    </row>
    <row r="8410" hidden="1">
      <c r="B8410" s="1" t="s">
        <v>8414</v>
      </c>
      <c r="C8410" s="1" t="s">
        <v>9</v>
      </c>
      <c r="D8410" s="1">
        <v>0.948769152164459</v>
      </c>
    </row>
    <row r="8411" hidden="1">
      <c r="B8411" s="1" t="s">
        <v>8415</v>
      </c>
      <c r="C8411" s="1" t="s">
        <v>9</v>
      </c>
      <c r="D8411" s="1">
        <v>0.999445259571075</v>
      </c>
    </row>
    <row r="8412" hidden="1">
      <c r="B8412" s="1" t="s">
        <v>8416</v>
      </c>
      <c r="C8412" s="1" t="s">
        <v>9</v>
      </c>
      <c r="D8412" s="1">
        <v>0.61639380455017</v>
      </c>
    </row>
    <row r="8413" hidden="1">
      <c r="B8413" s="1" t="s">
        <v>8417</v>
      </c>
      <c r="C8413" s="1" t="s">
        <v>9</v>
      </c>
      <c r="D8413" s="1">
        <v>0.5593883395195</v>
      </c>
    </row>
    <row r="8414">
      <c r="B8414" s="1" t="s">
        <v>8418</v>
      </c>
      <c r="C8414" s="1" t="s">
        <v>5</v>
      </c>
      <c r="D8414" s="1">
        <v>0.995403528213501</v>
      </c>
    </row>
    <row r="8415">
      <c r="B8415" s="1" t="s">
        <v>8419</v>
      </c>
      <c r="C8415" s="1" t="s">
        <v>5</v>
      </c>
      <c r="D8415" s="1">
        <v>0.997965574264526</v>
      </c>
    </row>
    <row r="8416">
      <c r="B8416" s="1" t="s">
        <v>8420</v>
      </c>
      <c r="C8416" s="1" t="s">
        <v>5</v>
      </c>
      <c r="D8416" s="1">
        <v>0.99396812915802</v>
      </c>
    </row>
    <row r="8417">
      <c r="B8417" s="1" t="s">
        <v>8421</v>
      </c>
      <c r="C8417" s="1" t="s">
        <v>5</v>
      </c>
      <c r="D8417" s="1">
        <v>0.998924672603607</v>
      </c>
    </row>
    <row r="8418">
      <c r="B8418" s="1" t="s">
        <v>8422</v>
      </c>
      <c r="C8418" s="1" t="s">
        <v>5</v>
      </c>
      <c r="D8418" s="1">
        <v>0.995271742343902</v>
      </c>
    </row>
    <row r="8419" hidden="1">
      <c r="B8419" s="1" t="s">
        <v>8423</v>
      </c>
      <c r="C8419" s="1" t="s">
        <v>9</v>
      </c>
      <c r="D8419" s="1">
        <v>0.968346416950225</v>
      </c>
    </row>
    <row r="8420" hidden="1">
      <c r="B8420" s="1" t="s">
        <v>8424</v>
      </c>
      <c r="C8420" s="1" t="s">
        <v>9</v>
      </c>
      <c r="D8420" s="1">
        <v>0.808843314647674</v>
      </c>
    </row>
    <row r="8421">
      <c r="B8421" s="1" t="s">
        <v>8425</v>
      </c>
      <c r="C8421" s="1" t="s">
        <v>5</v>
      </c>
      <c r="D8421" s="1">
        <v>0.997082889080047</v>
      </c>
    </row>
    <row r="8422">
      <c r="B8422" s="1" t="s">
        <v>8426</v>
      </c>
      <c r="C8422" s="1" t="s">
        <v>5</v>
      </c>
      <c r="D8422" s="1">
        <v>0.997870922088623</v>
      </c>
    </row>
    <row r="8423">
      <c r="B8423" s="1" t="s">
        <v>8427</v>
      </c>
      <c r="C8423" s="1" t="s">
        <v>5</v>
      </c>
      <c r="D8423" s="1">
        <v>0.539767503738403</v>
      </c>
    </row>
    <row r="8424" hidden="1">
      <c r="B8424" s="1" t="s">
        <v>8428</v>
      </c>
      <c r="C8424" s="1" t="s">
        <v>9</v>
      </c>
      <c r="D8424" s="1">
        <v>0.997299492359161</v>
      </c>
    </row>
    <row r="8425" hidden="1">
      <c r="B8425" s="1" t="s">
        <v>8429</v>
      </c>
      <c r="C8425" s="1" t="s">
        <v>9</v>
      </c>
      <c r="D8425" s="1">
        <v>0.993162989616394</v>
      </c>
    </row>
    <row r="8426" hidden="1">
      <c r="B8426" s="1" t="s">
        <v>8430</v>
      </c>
      <c r="C8426" s="1" t="s">
        <v>9</v>
      </c>
      <c r="D8426" s="1">
        <v>0.995294153690338</v>
      </c>
    </row>
    <row r="8427" hidden="1">
      <c r="B8427" s="1" t="s">
        <v>8431</v>
      </c>
      <c r="C8427" s="1" t="s">
        <v>9</v>
      </c>
      <c r="D8427" s="1">
        <v>0.9903045296669</v>
      </c>
    </row>
    <row r="8428">
      <c r="B8428" s="1" t="s">
        <v>8432</v>
      </c>
      <c r="C8428" s="1" t="s">
        <v>5</v>
      </c>
      <c r="D8428" s="1">
        <v>0.651453554630279</v>
      </c>
    </row>
    <row r="8429">
      <c r="B8429" s="1" t="s">
        <v>8433</v>
      </c>
      <c r="C8429" s="1" t="s">
        <v>5</v>
      </c>
      <c r="D8429" s="1">
        <v>0.993265509605407</v>
      </c>
    </row>
    <row r="8430" hidden="1">
      <c r="B8430" s="1" t="s">
        <v>8434</v>
      </c>
      <c r="C8430" s="1" t="s">
        <v>9</v>
      </c>
      <c r="D8430" s="1">
        <v>0.966748356819152</v>
      </c>
    </row>
    <row r="8431" hidden="1">
      <c r="B8431" s="1" t="s">
        <v>8435</v>
      </c>
      <c r="C8431" s="1" t="s">
        <v>9</v>
      </c>
      <c r="D8431" s="1">
        <v>0.844849109649658</v>
      </c>
    </row>
    <row r="8432">
      <c r="B8432" s="1" t="s">
        <v>8436</v>
      </c>
      <c r="C8432" s="1" t="s">
        <v>5</v>
      </c>
      <c r="D8432" s="1">
        <v>0.99839562177658</v>
      </c>
    </row>
    <row r="8433" hidden="1">
      <c r="B8433" s="1" t="s">
        <v>8437</v>
      </c>
      <c r="C8433" s="1" t="s">
        <v>11</v>
      </c>
      <c r="D8433" s="1">
        <v>0.787433266639709</v>
      </c>
    </row>
    <row r="8434">
      <c r="B8434" s="1" t="s">
        <v>8438</v>
      </c>
      <c r="C8434" s="1" t="s">
        <v>5</v>
      </c>
      <c r="D8434" s="1">
        <v>0.841856956481933</v>
      </c>
    </row>
    <row r="8435" hidden="1">
      <c r="B8435" s="1" t="s">
        <v>8439</v>
      </c>
      <c r="C8435" s="1" t="s">
        <v>9</v>
      </c>
      <c r="D8435" s="1">
        <v>0.99529629945755</v>
      </c>
    </row>
    <row r="8436">
      <c r="B8436" s="1" t="s">
        <v>8440</v>
      </c>
      <c r="C8436" s="1" t="s">
        <v>5</v>
      </c>
      <c r="D8436" s="1">
        <v>0.993086993694305</v>
      </c>
    </row>
    <row r="8437">
      <c r="B8437" s="1" t="s">
        <v>8441</v>
      </c>
      <c r="C8437" s="1" t="s">
        <v>5</v>
      </c>
      <c r="D8437" s="1">
        <v>0.614521026611328</v>
      </c>
    </row>
    <row r="8438">
      <c r="B8438" s="1" t="s">
        <v>8442</v>
      </c>
      <c r="C8438" s="1" t="s">
        <v>5</v>
      </c>
      <c r="D8438" s="1">
        <v>0.997339904308319</v>
      </c>
    </row>
    <row r="8439" hidden="1">
      <c r="B8439" s="1" t="s">
        <v>8443</v>
      </c>
      <c r="C8439" s="1" t="s">
        <v>11</v>
      </c>
      <c r="D8439" s="1">
        <v>0.52677184343338</v>
      </c>
    </row>
    <row r="8440" hidden="1">
      <c r="B8440" s="1" t="s">
        <v>8444</v>
      </c>
      <c r="C8440" s="1" t="s">
        <v>9</v>
      </c>
      <c r="D8440" s="1">
        <v>0.529019176959991</v>
      </c>
    </row>
    <row r="8441">
      <c r="B8441" s="1" t="s">
        <v>8445</v>
      </c>
      <c r="C8441" s="1" t="s">
        <v>5</v>
      </c>
      <c r="D8441" s="1">
        <v>0.993061363697052</v>
      </c>
    </row>
    <row r="8442" hidden="1">
      <c r="B8442" s="1" t="s">
        <v>8446</v>
      </c>
      <c r="C8442" s="1" t="s">
        <v>11</v>
      </c>
      <c r="D8442" s="1">
        <v>0.897429108619689</v>
      </c>
    </row>
    <row r="8443">
      <c r="B8443" s="1" t="s">
        <v>8447</v>
      </c>
      <c r="C8443" s="1" t="s">
        <v>5</v>
      </c>
      <c r="D8443" s="1">
        <v>0.563609361648559</v>
      </c>
    </row>
    <row r="8444">
      <c r="B8444" s="1" t="s">
        <v>8448</v>
      </c>
      <c r="C8444" s="1" t="s">
        <v>5</v>
      </c>
      <c r="D8444" s="1">
        <v>0.998593389987945</v>
      </c>
    </row>
    <row r="8445" hidden="1">
      <c r="B8445" s="1" t="s">
        <v>8449</v>
      </c>
      <c r="C8445" s="1" t="s">
        <v>9</v>
      </c>
      <c r="D8445" s="1">
        <v>0.640609920024871</v>
      </c>
    </row>
    <row r="8446" hidden="1">
      <c r="B8446" s="1" t="s">
        <v>8450</v>
      </c>
      <c r="C8446" s="1" t="s">
        <v>9</v>
      </c>
      <c r="D8446" s="1">
        <v>0.953622937202453</v>
      </c>
    </row>
    <row r="8447">
      <c r="B8447" s="1" t="s">
        <v>8451</v>
      </c>
      <c r="C8447" s="1" t="s">
        <v>5</v>
      </c>
      <c r="D8447" s="1">
        <v>0.989124655723571</v>
      </c>
    </row>
    <row r="8448">
      <c r="B8448" s="1" t="s">
        <v>8452</v>
      </c>
      <c r="C8448" s="1" t="s">
        <v>5</v>
      </c>
      <c r="D8448" s="1">
        <v>0.997729361057281</v>
      </c>
    </row>
    <row r="8449">
      <c r="B8449" s="1" t="s">
        <v>8453</v>
      </c>
      <c r="C8449" s="1" t="s">
        <v>5</v>
      </c>
      <c r="D8449" s="1">
        <v>0.998588263988494</v>
      </c>
    </row>
    <row r="8450">
      <c r="B8450" s="1" t="s">
        <v>8454</v>
      </c>
      <c r="C8450" s="1" t="s">
        <v>5</v>
      </c>
      <c r="D8450" s="1">
        <v>0.901138186454773</v>
      </c>
    </row>
    <row r="8451">
      <c r="B8451" s="1" t="s">
        <v>8455</v>
      </c>
      <c r="C8451" s="1" t="s">
        <v>5</v>
      </c>
      <c r="D8451" s="1">
        <v>0.992189943790435</v>
      </c>
    </row>
    <row r="8452">
      <c r="B8452" s="1" t="s">
        <v>8456</v>
      </c>
      <c r="C8452" s="1" t="s">
        <v>5</v>
      </c>
      <c r="D8452" s="1">
        <v>0.990772128105163</v>
      </c>
    </row>
    <row r="8453" hidden="1">
      <c r="B8453" s="1" t="s">
        <v>8457</v>
      </c>
      <c r="C8453" s="1" t="s">
        <v>9</v>
      </c>
      <c r="D8453" s="1">
        <v>0.652653634548187</v>
      </c>
    </row>
    <row r="8454">
      <c r="B8454" s="1" t="s">
        <v>8458</v>
      </c>
      <c r="C8454" s="1" t="s">
        <v>5</v>
      </c>
      <c r="D8454" s="1">
        <v>0.998121917247772</v>
      </c>
    </row>
    <row r="8455" hidden="1">
      <c r="B8455" s="1" t="s">
        <v>8459</v>
      </c>
      <c r="C8455" s="1" t="s">
        <v>9</v>
      </c>
      <c r="D8455" s="1">
        <v>0.99932587146759</v>
      </c>
    </row>
    <row r="8456">
      <c r="B8456" s="1" t="s">
        <v>8460</v>
      </c>
      <c r="C8456" s="1" t="s">
        <v>5</v>
      </c>
      <c r="D8456" s="1">
        <v>0.997967660427093</v>
      </c>
    </row>
    <row r="8457">
      <c r="B8457" s="1" t="s">
        <v>8461</v>
      </c>
      <c r="C8457" s="1" t="s">
        <v>5</v>
      </c>
      <c r="D8457" s="1">
        <v>0.998915195465087</v>
      </c>
    </row>
    <row r="8458">
      <c r="B8458" s="1" t="s">
        <v>8462</v>
      </c>
      <c r="C8458" s="1" t="s">
        <v>5</v>
      </c>
      <c r="D8458" s="1">
        <v>0.997872829437255</v>
      </c>
    </row>
    <row r="8459">
      <c r="B8459" s="1" t="s">
        <v>8463</v>
      </c>
      <c r="C8459" s="1" t="s">
        <v>5</v>
      </c>
      <c r="D8459" s="1">
        <v>0.997815608978271</v>
      </c>
    </row>
    <row r="8460">
      <c r="B8460" s="1" t="s">
        <v>8464</v>
      </c>
      <c r="C8460" s="1" t="s">
        <v>5</v>
      </c>
      <c r="D8460" s="1">
        <v>0.996715545654296</v>
      </c>
    </row>
    <row r="8461">
      <c r="B8461" s="1" t="s">
        <v>8465</v>
      </c>
      <c r="C8461" s="1" t="s">
        <v>5</v>
      </c>
      <c r="D8461" s="1">
        <v>0.998640120029449</v>
      </c>
    </row>
    <row r="8462">
      <c r="B8462" s="1" t="s">
        <v>8466</v>
      </c>
      <c r="C8462" s="1" t="s">
        <v>5</v>
      </c>
      <c r="D8462" s="1">
        <v>0.943045675754547</v>
      </c>
    </row>
    <row r="8463" hidden="1">
      <c r="B8463" s="1" t="s">
        <v>8467</v>
      </c>
      <c r="C8463" s="1" t="s">
        <v>9</v>
      </c>
      <c r="D8463" s="1">
        <v>0.998492956161499</v>
      </c>
    </row>
    <row r="8464" hidden="1">
      <c r="B8464" s="1" t="s">
        <v>8468</v>
      </c>
      <c r="C8464" s="1" t="s">
        <v>11</v>
      </c>
      <c r="D8464" s="1">
        <v>0.915925204753875</v>
      </c>
    </row>
    <row r="8465" hidden="1">
      <c r="B8465" s="1" t="s">
        <v>8469</v>
      </c>
      <c r="C8465" s="1" t="s">
        <v>11</v>
      </c>
      <c r="D8465" s="1">
        <v>0.912244260311126</v>
      </c>
    </row>
    <row r="8466" hidden="1">
      <c r="B8466" s="1" t="s">
        <v>8470</v>
      </c>
      <c r="C8466" s="1" t="s">
        <v>11</v>
      </c>
      <c r="D8466" s="1">
        <v>0.996749758720398</v>
      </c>
    </row>
    <row r="8467">
      <c r="B8467" s="1" t="s">
        <v>8471</v>
      </c>
      <c r="C8467" s="1" t="s">
        <v>5</v>
      </c>
      <c r="D8467" s="1">
        <v>0.998650848865509</v>
      </c>
    </row>
    <row r="8468" hidden="1">
      <c r="B8468" s="1" t="s">
        <v>8472</v>
      </c>
      <c r="C8468" s="1" t="s">
        <v>11</v>
      </c>
      <c r="D8468" s="1">
        <v>0.765153110027313</v>
      </c>
    </row>
    <row r="8469" hidden="1">
      <c r="B8469" s="1" t="s">
        <v>8473</v>
      </c>
      <c r="C8469" s="1" t="s">
        <v>11</v>
      </c>
      <c r="D8469" s="1">
        <v>0.631646692752838</v>
      </c>
    </row>
    <row r="8470" hidden="1">
      <c r="B8470" s="1" t="s">
        <v>8474</v>
      </c>
      <c r="C8470" s="1" t="s">
        <v>9</v>
      </c>
      <c r="D8470" s="1">
        <v>0.991948187351226</v>
      </c>
    </row>
    <row r="8471" hidden="1">
      <c r="B8471" s="1" t="s">
        <v>8475</v>
      </c>
      <c r="C8471" s="1" t="s">
        <v>11</v>
      </c>
      <c r="D8471" s="1">
        <v>0.981871485710144</v>
      </c>
    </row>
    <row r="8472">
      <c r="B8472" s="1" t="s">
        <v>8476</v>
      </c>
      <c r="C8472" s="1" t="s">
        <v>5</v>
      </c>
      <c r="D8472" s="1">
        <v>0.636561393737793</v>
      </c>
    </row>
    <row r="8473" hidden="1">
      <c r="B8473" s="1" t="s">
        <v>8477</v>
      </c>
      <c r="C8473" s="1" t="s">
        <v>9</v>
      </c>
      <c r="D8473" s="1">
        <v>0.905028522014617</v>
      </c>
    </row>
    <row r="8474">
      <c r="B8474" s="1" t="s">
        <v>8478</v>
      </c>
      <c r="C8474" s="1" t="s">
        <v>5</v>
      </c>
      <c r="D8474" s="1">
        <v>0.657192349433898</v>
      </c>
    </row>
    <row r="8475" hidden="1">
      <c r="B8475" s="1" t="s">
        <v>8479</v>
      </c>
      <c r="C8475" s="1" t="s">
        <v>9</v>
      </c>
      <c r="D8475" s="1">
        <v>0.99890661239624</v>
      </c>
    </row>
    <row r="8476" hidden="1">
      <c r="B8476" s="1" t="s">
        <v>8480</v>
      </c>
      <c r="C8476" s="1" t="s">
        <v>9</v>
      </c>
      <c r="D8476" s="1">
        <v>0.918084919452667</v>
      </c>
    </row>
    <row r="8477" hidden="1">
      <c r="B8477" s="1" t="s">
        <v>8481</v>
      </c>
      <c r="C8477" s="1" t="s">
        <v>9</v>
      </c>
      <c r="D8477" s="1">
        <v>0.974108338356018</v>
      </c>
    </row>
    <row r="8478" hidden="1">
      <c r="B8478" s="1" t="s">
        <v>8482</v>
      </c>
      <c r="C8478" s="1" t="s">
        <v>11</v>
      </c>
      <c r="D8478" s="1">
        <v>0.973446249961853</v>
      </c>
    </row>
    <row r="8479" hidden="1">
      <c r="B8479" s="1" t="s">
        <v>8483</v>
      </c>
      <c r="C8479" s="1" t="s">
        <v>9</v>
      </c>
      <c r="D8479" s="1">
        <v>0.718418002128601</v>
      </c>
    </row>
    <row r="8480">
      <c r="B8480" s="1" t="s">
        <v>8484</v>
      </c>
      <c r="C8480" s="1" t="s">
        <v>5</v>
      </c>
      <c r="D8480" s="1">
        <v>0.997968018054962</v>
      </c>
    </row>
    <row r="8481" hidden="1">
      <c r="B8481" s="1" t="s">
        <v>8485</v>
      </c>
      <c r="C8481" s="1" t="s">
        <v>9</v>
      </c>
      <c r="D8481" s="1">
        <v>0.933627665042877</v>
      </c>
    </row>
    <row r="8482" hidden="1">
      <c r="B8482" s="1" t="s">
        <v>8486</v>
      </c>
      <c r="C8482" s="1" t="s">
        <v>9</v>
      </c>
      <c r="D8482" s="1">
        <v>0.758253514766693</v>
      </c>
    </row>
    <row r="8483">
      <c r="B8483" s="1" t="s">
        <v>8487</v>
      </c>
      <c r="C8483" s="1" t="s">
        <v>5</v>
      </c>
      <c r="D8483" s="1">
        <v>0.993864357471466</v>
      </c>
    </row>
    <row r="8484" hidden="1">
      <c r="B8484" s="1" t="s">
        <v>8488</v>
      </c>
      <c r="C8484" s="1" t="s">
        <v>9</v>
      </c>
      <c r="D8484" s="1">
        <v>0.99963355064392</v>
      </c>
    </row>
    <row r="8485">
      <c r="B8485" s="1" t="s">
        <v>8489</v>
      </c>
      <c r="C8485" s="1" t="s">
        <v>5</v>
      </c>
      <c r="D8485" s="1">
        <v>0.996948778629303</v>
      </c>
    </row>
    <row r="8486" hidden="1">
      <c r="B8486" s="1" t="s">
        <v>8490</v>
      </c>
      <c r="C8486" s="1" t="s">
        <v>9</v>
      </c>
      <c r="D8486" s="1">
        <v>0.998781263828277</v>
      </c>
    </row>
    <row r="8487">
      <c r="B8487" s="1" t="s">
        <v>8491</v>
      </c>
      <c r="C8487" s="1" t="s">
        <v>5</v>
      </c>
      <c r="D8487" s="1">
        <v>0.966607093811035</v>
      </c>
    </row>
    <row r="8488" hidden="1">
      <c r="B8488" s="1" t="s">
        <v>8492</v>
      </c>
      <c r="C8488" s="1" t="s">
        <v>9</v>
      </c>
      <c r="D8488" s="1">
        <v>0.999689102172851</v>
      </c>
    </row>
    <row r="8489">
      <c r="B8489" s="1" t="s">
        <v>8493</v>
      </c>
      <c r="C8489" s="1" t="s">
        <v>5</v>
      </c>
      <c r="D8489" s="1">
        <v>0.99480140209198</v>
      </c>
    </row>
    <row r="8490">
      <c r="B8490" s="1" t="s">
        <v>8494</v>
      </c>
      <c r="C8490" s="1" t="s">
        <v>5</v>
      </c>
      <c r="D8490" s="1">
        <v>0.525044918060302</v>
      </c>
    </row>
    <row r="8491" hidden="1">
      <c r="B8491" s="1" t="s">
        <v>8495</v>
      </c>
      <c r="C8491" s="1" t="s">
        <v>11</v>
      </c>
      <c r="D8491" s="1">
        <v>0.74117761850357</v>
      </c>
    </row>
    <row r="8492" hidden="1">
      <c r="B8492" s="1" t="s">
        <v>8496</v>
      </c>
      <c r="C8492" s="1" t="s">
        <v>9</v>
      </c>
      <c r="D8492" s="1">
        <v>0.786697089672088</v>
      </c>
    </row>
    <row r="8493">
      <c r="B8493" s="1" t="s">
        <v>8497</v>
      </c>
      <c r="C8493" s="1" t="s">
        <v>5</v>
      </c>
      <c r="D8493" s="1">
        <v>0.985118389129638</v>
      </c>
    </row>
    <row r="8494">
      <c r="B8494" s="1" t="s">
        <v>8498</v>
      </c>
      <c r="C8494" s="1" t="s">
        <v>5</v>
      </c>
      <c r="D8494" s="1">
        <v>0.710443139076232</v>
      </c>
    </row>
    <row r="8495" hidden="1">
      <c r="B8495" s="1" t="s">
        <v>8499</v>
      </c>
      <c r="C8495" s="1" t="s">
        <v>11</v>
      </c>
      <c r="D8495" s="1">
        <v>0.937196433544158</v>
      </c>
    </row>
    <row r="8496">
      <c r="B8496" s="1" t="s">
        <v>8500</v>
      </c>
      <c r="C8496" s="1" t="s">
        <v>5</v>
      </c>
      <c r="D8496" s="1">
        <v>0.998645842075347</v>
      </c>
    </row>
    <row r="8497">
      <c r="B8497" s="1" t="s">
        <v>8501</v>
      </c>
      <c r="C8497" s="1" t="s">
        <v>5</v>
      </c>
      <c r="D8497" s="1">
        <v>0.998210668563842</v>
      </c>
    </row>
    <row r="8498" hidden="1">
      <c r="B8498" s="1" t="s">
        <v>8502</v>
      </c>
      <c r="C8498" s="1" t="s">
        <v>9</v>
      </c>
      <c r="D8498" s="1">
        <v>0.961240351200103</v>
      </c>
    </row>
    <row r="8499" hidden="1">
      <c r="B8499" s="1" t="s">
        <v>8503</v>
      </c>
      <c r="C8499" s="1" t="s">
        <v>11</v>
      </c>
      <c r="D8499" s="1">
        <v>0.976002156734466</v>
      </c>
    </row>
    <row r="8500">
      <c r="B8500" s="1" t="s">
        <v>8504</v>
      </c>
      <c r="C8500" s="1" t="s">
        <v>5</v>
      </c>
      <c r="D8500" s="1">
        <v>0.970950663089752</v>
      </c>
    </row>
    <row r="8501" hidden="1">
      <c r="B8501" s="1" t="s">
        <v>8505</v>
      </c>
      <c r="C8501" s="1" t="s">
        <v>9</v>
      </c>
      <c r="D8501" s="1">
        <v>0.934774577617645</v>
      </c>
    </row>
    <row r="8502" hidden="1">
      <c r="B8502" s="1" t="s">
        <v>8506</v>
      </c>
      <c r="C8502" s="1" t="s">
        <v>9</v>
      </c>
      <c r="D8502" s="1">
        <v>0.999247789382934</v>
      </c>
    </row>
    <row r="8503">
      <c r="B8503" s="1" t="s">
        <v>8507</v>
      </c>
      <c r="C8503" s="1" t="s">
        <v>5</v>
      </c>
      <c r="D8503" s="1">
        <v>0.996501326560974</v>
      </c>
    </row>
    <row r="8504">
      <c r="B8504" s="1" t="s">
        <v>8508</v>
      </c>
      <c r="C8504" s="1" t="s">
        <v>5</v>
      </c>
      <c r="D8504" s="1">
        <v>0.992566227912902</v>
      </c>
    </row>
    <row r="8505">
      <c r="B8505" s="1" t="s">
        <v>8509</v>
      </c>
      <c r="C8505" s="1" t="s">
        <v>5</v>
      </c>
      <c r="D8505" s="1">
        <v>0.994020402431488</v>
      </c>
    </row>
    <row r="8506" hidden="1">
      <c r="B8506" s="1" t="s">
        <v>8510</v>
      </c>
      <c r="C8506" s="1" t="s">
        <v>9</v>
      </c>
      <c r="D8506" s="1">
        <v>0.978732526302337</v>
      </c>
    </row>
    <row r="8507">
      <c r="B8507" s="1" t="s">
        <v>8511</v>
      </c>
      <c r="C8507" s="1" t="s">
        <v>5</v>
      </c>
      <c r="D8507" s="1">
        <v>0.995170176029205</v>
      </c>
    </row>
    <row r="8508">
      <c r="B8508" s="1" t="s">
        <v>8512</v>
      </c>
      <c r="C8508" s="1" t="s">
        <v>5</v>
      </c>
      <c r="D8508" s="1">
        <v>0.995885550975799</v>
      </c>
    </row>
    <row r="8509" hidden="1">
      <c r="B8509" s="1" t="s">
        <v>8513</v>
      </c>
      <c r="C8509" s="1" t="s">
        <v>9</v>
      </c>
      <c r="D8509" s="1">
        <v>0.824243664741516</v>
      </c>
    </row>
    <row r="8510" hidden="1">
      <c r="B8510" s="1" t="s">
        <v>8514</v>
      </c>
      <c r="C8510" s="1" t="s">
        <v>9</v>
      </c>
      <c r="D8510" s="1">
        <v>0.86149924993515</v>
      </c>
    </row>
    <row r="8511" hidden="1">
      <c r="B8511" s="1" t="s">
        <v>8515</v>
      </c>
      <c r="C8511" s="1" t="s">
        <v>9</v>
      </c>
      <c r="D8511" s="1">
        <v>0.946332335472106</v>
      </c>
    </row>
    <row r="8512">
      <c r="B8512" s="1" t="s">
        <v>8516</v>
      </c>
      <c r="C8512" s="1" t="s">
        <v>5</v>
      </c>
      <c r="D8512" s="1">
        <v>0.989481925964355</v>
      </c>
    </row>
    <row r="8513">
      <c r="B8513" s="1" t="s">
        <v>8517</v>
      </c>
      <c r="C8513" s="1" t="s">
        <v>5</v>
      </c>
      <c r="D8513" s="1">
        <v>0.989076018333435</v>
      </c>
    </row>
    <row r="8514" hidden="1">
      <c r="B8514" s="1" t="s">
        <v>8518</v>
      </c>
      <c r="C8514" s="1" t="s">
        <v>11</v>
      </c>
      <c r="D8514" s="1">
        <v>0.916144430637359</v>
      </c>
    </row>
    <row r="8515" hidden="1">
      <c r="B8515" s="1" t="s">
        <v>8519</v>
      </c>
      <c r="C8515" s="1" t="s">
        <v>9</v>
      </c>
      <c r="D8515" s="1">
        <v>0.993538081645965</v>
      </c>
    </row>
    <row r="8516">
      <c r="B8516" s="1" t="s">
        <v>8520</v>
      </c>
      <c r="C8516" s="1" t="s">
        <v>5</v>
      </c>
      <c r="D8516" s="1">
        <v>0.993283152580261</v>
      </c>
    </row>
    <row r="8517" hidden="1">
      <c r="B8517" s="1" t="s">
        <v>8521</v>
      </c>
      <c r="C8517" s="1" t="s">
        <v>9</v>
      </c>
      <c r="D8517" s="1">
        <v>0.96476149559021</v>
      </c>
    </row>
    <row r="8518" hidden="1">
      <c r="B8518" s="1" t="s">
        <v>8522</v>
      </c>
      <c r="C8518" s="1" t="s">
        <v>11</v>
      </c>
      <c r="D8518" s="1">
        <v>0.765525460243225</v>
      </c>
    </row>
    <row r="8519">
      <c r="B8519" s="1" t="s">
        <v>8523</v>
      </c>
      <c r="C8519" s="1" t="s">
        <v>5</v>
      </c>
      <c r="D8519" s="1">
        <v>0.52052503824234</v>
      </c>
    </row>
    <row r="8520">
      <c r="B8520" s="1" t="s">
        <v>8524</v>
      </c>
      <c r="C8520" s="1" t="s">
        <v>5</v>
      </c>
      <c r="D8520" s="1">
        <v>0.998704314231872</v>
      </c>
    </row>
    <row r="8521">
      <c r="B8521" s="1" t="s">
        <v>8525</v>
      </c>
      <c r="C8521" s="1" t="s">
        <v>5</v>
      </c>
      <c r="D8521" s="1">
        <v>0.998253047466278</v>
      </c>
    </row>
    <row r="8522">
      <c r="B8522" s="1" t="s">
        <v>8526</v>
      </c>
      <c r="C8522" s="1" t="s">
        <v>5</v>
      </c>
      <c r="D8522" s="1">
        <v>0.995864510536193</v>
      </c>
    </row>
    <row r="8523" hidden="1">
      <c r="B8523" s="1" t="s">
        <v>8527</v>
      </c>
      <c r="C8523" s="1" t="s">
        <v>9</v>
      </c>
      <c r="D8523" s="1">
        <v>0.892652213573455</v>
      </c>
    </row>
    <row r="8524">
      <c r="B8524" s="1" t="s">
        <v>8528</v>
      </c>
      <c r="C8524" s="1" t="s">
        <v>5</v>
      </c>
      <c r="D8524" s="1">
        <v>0.998173356056213</v>
      </c>
    </row>
    <row r="8525" hidden="1">
      <c r="B8525" s="1" t="s">
        <v>8529</v>
      </c>
      <c r="C8525" s="1" t="s">
        <v>9</v>
      </c>
      <c r="D8525" s="1">
        <v>0.993075489997863</v>
      </c>
    </row>
    <row r="8526" hidden="1">
      <c r="B8526" s="1" t="s">
        <v>8530</v>
      </c>
      <c r="C8526" s="1" t="s">
        <v>9</v>
      </c>
      <c r="D8526" s="1">
        <v>0.956402778625488</v>
      </c>
    </row>
    <row r="8527">
      <c r="B8527" s="1" t="s">
        <v>8531</v>
      </c>
      <c r="C8527" s="1" t="s">
        <v>5</v>
      </c>
      <c r="D8527" s="1">
        <v>0.993590593338012</v>
      </c>
    </row>
    <row r="8528" hidden="1">
      <c r="B8528" s="1" t="s">
        <v>8532</v>
      </c>
      <c r="C8528" s="1" t="s">
        <v>9</v>
      </c>
      <c r="D8528" s="1">
        <v>0.990189969539642</v>
      </c>
    </row>
    <row r="8529" hidden="1">
      <c r="B8529" s="1" t="s">
        <v>8533</v>
      </c>
      <c r="C8529" s="1" t="s">
        <v>9</v>
      </c>
      <c r="D8529" s="1">
        <v>0.887183725833892</v>
      </c>
    </row>
    <row r="8530" hidden="1">
      <c r="B8530" s="1" t="s">
        <v>8534</v>
      </c>
      <c r="C8530" s="1" t="s">
        <v>9</v>
      </c>
      <c r="D8530" s="1">
        <v>0.995122730731964</v>
      </c>
    </row>
    <row r="8531" hidden="1">
      <c r="B8531" s="1" t="s">
        <v>8535</v>
      </c>
      <c r="C8531" s="1" t="s">
        <v>11</v>
      </c>
      <c r="D8531" s="1">
        <v>0.902869760990142</v>
      </c>
    </row>
    <row r="8532">
      <c r="B8532" s="1" t="s">
        <v>8536</v>
      </c>
      <c r="C8532" s="1" t="s">
        <v>5</v>
      </c>
      <c r="D8532" s="1">
        <v>0.998702526092529</v>
      </c>
    </row>
    <row r="8533">
      <c r="B8533" s="1" t="s">
        <v>8537</v>
      </c>
      <c r="C8533" s="1" t="s">
        <v>5</v>
      </c>
      <c r="D8533" s="1">
        <v>0.965859770774841</v>
      </c>
    </row>
    <row r="8534" hidden="1">
      <c r="B8534" s="1" t="s">
        <v>8538</v>
      </c>
      <c r="C8534" s="1" t="s">
        <v>9</v>
      </c>
      <c r="D8534" s="1">
        <v>0.999314904212951</v>
      </c>
    </row>
    <row r="8535" hidden="1">
      <c r="B8535" s="1" t="s">
        <v>8539</v>
      </c>
      <c r="C8535" s="1" t="s">
        <v>9</v>
      </c>
      <c r="D8535" s="1">
        <v>0.885083496570587</v>
      </c>
    </row>
    <row r="8536" hidden="1">
      <c r="B8536" s="1" t="s">
        <v>8540</v>
      </c>
      <c r="C8536" s="1" t="s">
        <v>9</v>
      </c>
      <c r="D8536" s="1">
        <v>0.984307467937469</v>
      </c>
    </row>
    <row r="8537">
      <c r="B8537" s="1" t="s">
        <v>8541</v>
      </c>
      <c r="C8537" s="1" t="s">
        <v>5</v>
      </c>
      <c r="D8537" s="1">
        <v>0.556183099746704</v>
      </c>
    </row>
    <row r="8538" hidden="1">
      <c r="B8538" s="1" t="s">
        <v>8542</v>
      </c>
      <c r="C8538" s="1" t="s">
        <v>11</v>
      </c>
      <c r="D8538" s="1">
        <v>0.91824984550476</v>
      </c>
    </row>
    <row r="8539" hidden="1">
      <c r="B8539" s="1" t="s">
        <v>8543</v>
      </c>
      <c r="C8539" s="1" t="s">
        <v>9</v>
      </c>
      <c r="D8539" s="1">
        <v>0.982099294662475</v>
      </c>
    </row>
    <row r="8540">
      <c r="B8540" s="1" t="s">
        <v>8544</v>
      </c>
      <c r="C8540" s="1" t="s">
        <v>5</v>
      </c>
      <c r="D8540" s="1">
        <v>0.993716299533844</v>
      </c>
    </row>
    <row r="8541" hidden="1">
      <c r="B8541" s="1" t="s">
        <v>8545</v>
      </c>
      <c r="C8541" s="1" t="s">
        <v>9</v>
      </c>
      <c r="D8541" s="1">
        <v>0.500701129436492</v>
      </c>
    </row>
    <row r="8542" hidden="1">
      <c r="B8542" s="1" t="s">
        <v>8546</v>
      </c>
      <c r="C8542" s="1" t="s">
        <v>9</v>
      </c>
      <c r="D8542" s="1">
        <v>0.961991667747497</v>
      </c>
    </row>
    <row r="8543">
      <c r="B8543" s="1" t="s">
        <v>8547</v>
      </c>
      <c r="C8543" s="1" t="s">
        <v>5</v>
      </c>
      <c r="D8543" s="1">
        <v>0.98219609260559</v>
      </c>
    </row>
    <row r="8544" hidden="1">
      <c r="B8544" s="1" t="s">
        <v>8548</v>
      </c>
      <c r="C8544" s="1" t="s">
        <v>9</v>
      </c>
      <c r="D8544" s="1">
        <v>0.925406098365783</v>
      </c>
    </row>
    <row r="8545">
      <c r="B8545" s="1" t="s">
        <v>8549</v>
      </c>
      <c r="C8545" s="1" t="s">
        <v>5</v>
      </c>
      <c r="D8545" s="1">
        <v>0.558633089065551</v>
      </c>
    </row>
    <row r="8546">
      <c r="B8546" s="1" t="s">
        <v>8550</v>
      </c>
      <c r="C8546" s="1" t="s">
        <v>5</v>
      </c>
      <c r="D8546" s="1">
        <v>0.989271163940429</v>
      </c>
    </row>
    <row r="8547" hidden="1">
      <c r="B8547" s="1" t="s">
        <v>8551</v>
      </c>
      <c r="C8547" s="1" t="s">
        <v>11</v>
      </c>
      <c r="D8547" s="1">
        <v>0.999320268630981</v>
      </c>
    </row>
    <row r="8548">
      <c r="B8548" s="1" t="s">
        <v>8552</v>
      </c>
      <c r="C8548" s="1" t="s">
        <v>5</v>
      </c>
      <c r="D8548" s="1">
        <v>0.939687490463256</v>
      </c>
    </row>
    <row r="8549" hidden="1">
      <c r="B8549" s="1" t="s">
        <v>8553</v>
      </c>
      <c r="C8549" s="1" t="s">
        <v>11</v>
      </c>
      <c r="D8549" s="1">
        <v>0.751748621463775</v>
      </c>
    </row>
    <row r="8550" hidden="1">
      <c r="B8550" s="1" t="s">
        <v>8554</v>
      </c>
      <c r="C8550" s="1" t="s">
        <v>9</v>
      </c>
      <c r="D8550" s="1">
        <v>0.998935997486114</v>
      </c>
    </row>
    <row r="8551">
      <c r="B8551" s="1" t="s">
        <v>8555</v>
      </c>
      <c r="C8551" s="1" t="s">
        <v>5</v>
      </c>
      <c r="D8551" s="1">
        <v>0.949067115783691</v>
      </c>
    </row>
    <row r="8552">
      <c r="B8552" s="1" t="s">
        <v>8556</v>
      </c>
      <c r="C8552" s="1" t="s">
        <v>5</v>
      </c>
      <c r="D8552" s="1">
        <v>0.993569254875183</v>
      </c>
    </row>
    <row r="8553" hidden="1">
      <c r="B8553" s="1" t="s">
        <v>8557</v>
      </c>
      <c r="C8553" s="1" t="s">
        <v>11</v>
      </c>
      <c r="D8553" s="1">
        <v>0.99948239326477</v>
      </c>
    </row>
    <row r="8554" hidden="1">
      <c r="B8554" s="1" t="s">
        <v>8558</v>
      </c>
      <c r="C8554" s="1" t="s">
        <v>9</v>
      </c>
      <c r="D8554" s="1">
        <v>0.618383705615997</v>
      </c>
    </row>
    <row r="8555">
      <c r="B8555" s="1" t="s">
        <v>8559</v>
      </c>
      <c r="C8555" s="1" t="s">
        <v>5</v>
      </c>
      <c r="D8555" s="1">
        <v>0.98819226026535</v>
      </c>
    </row>
    <row r="8556" hidden="1">
      <c r="B8556" s="1" t="s">
        <v>8560</v>
      </c>
      <c r="C8556" s="1" t="s">
        <v>9</v>
      </c>
      <c r="D8556" s="1">
        <v>0.814202904701232</v>
      </c>
    </row>
    <row r="8557">
      <c r="B8557" s="1" t="s">
        <v>8561</v>
      </c>
      <c r="C8557" s="1" t="s">
        <v>5</v>
      </c>
      <c r="D8557" s="1">
        <v>0.997509598731994</v>
      </c>
    </row>
    <row r="8558" hidden="1">
      <c r="B8558" s="1" t="s">
        <v>8562</v>
      </c>
      <c r="C8558" s="1" t="s">
        <v>9</v>
      </c>
      <c r="D8558" s="1">
        <v>0.999574840068817</v>
      </c>
    </row>
    <row r="8559" hidden="1">
      <c r="B8559" s="1" t="s">
        <v>8563</v>
      </c>
      <c r="C8559" s="1" t="s">
        <v>9</v>
      </c>
      <c r="D8559" s="1">
        <v>0.977645277976989</v>
      </c>
    </row>
    <row r="8560">
      <c r="B8560" s="1" t="s">
        <v>8564</v>
      </c>
      <c r="C8560" s="1" t="s">
        <v>5</v>
      </c>
      <c r="D8560" s="1">
        <v>0.991815030574798</v>
      </c>
    </row>
    <row r="8561" hidden="1">
      <c r="B8561" s="1" t="s">
        <v>8565</v>
      </c>
      <c r="C8561" s="1" t="s">
        <v>9</v>
      </c>
      <c r="D8561" s="1">
        <v>0.995482206344604</v>
      </c>
    </row>
    <row r="8562">
      <c r="B8562" s="1" t="s">
        <v>8566</v>
      </c>
      <c r="C8562" s="1" t="s">
        <v>5</v>
      </c>
      <c r="D8562" s="1">
        <v>0.996221780776977</v>
      </c>
    </row>
    <row r="8563">
      <c r="B8563" s="1" t="s">
        <v>8567</v>
      </c>
      <c r="C8563" s="1" t="s">
        <v>5</v>
      </c>
      <c r="D8563" s="1">
        <v>0.498557090759277</v>
      </c>
    </row>
    <row r="8564">
      <c r="B8564" s="1" t="s">
        <v>8568</v>
      </c>
      <c r="C8564" s="1" t="s">
        <v>5</v>
      </c>
      <c r="D8564" s="1">
        <v>0.996683776378631</v>
      </c>
    </row>
    <row r="8565" hidden="1">
      <c r="B8565" s="1" t="s">
        <v>8569</v>
      </c>
      <c r="C8565" s="1" t="s">
        <v>9</v>
      </c>
      <c r="D8565" s="1">
        <v>0.96311992406845</v>
      </c>
    </row>
    <row r="8566">
      <c r="B8566" s="1" t="s">
        <v>8570</v>
      </c>
      <c r="C8566" s="1" t="s">
        <v>5</v>
      </c>
      <c r="D8566" s="1">
        <v>0.972119390964508</v>
      </c>
    </row>
    <row r="8567">
      <c r="B8567" s="1" t="s">
        <v>8571</v>
      </c>
      <c r="C8567" s="1" t="s">
        <v>5</v>
      </c>
      <c r="D8567" s="1">
        <v>0.990606665611267</v>
      </c>
    </row>
    <row r="8568" hidden="1">
      <c r="B8568" s="1" t="s">
        <v>8572</v>
      </c>
      <c r="C8568" s="1" t="s">
        <v>11</v>
      </c>
      <c r="D8568" s="1">
        <v>0.999193847179412</v>
      </c>
    </row>
    <row r="8569">
      <c r="B8569" s="1" t="s">
        <v>8573</v>
      </c>
      <c r="C8569" s="1" t="s">
        <v>5</v>
      </c>
      <c r="D8569" s="1">
        <v>0.928417742252349</v>
      </c>
    </row>
    <row r="8570" hidden="1">
      <c r="B8570" s="1" t="s">
        <v>8574</v>
      </c>
      <c r="C8570" s="1" t="s">
        <v>9</v>
      </c>
      <c r="D8570" s="1">
        <v>0.944163680076599</v>
      </c>
    </row>
    <row r="8571" hidden="1">
      <c r="B8571" s="1" t="s">
        <v>8575</v>
      </c>
      <c r="C8571" s="1" t="s">
        <v>11</v>
      </c>
      <c r="D8571" s="1">
        <v>0.611646056175231</v>
      </c>
    </row>
    <row r="8572" hidden="1">
      <c r="B8572" s="1" t="s">
        <v>8576</v>
      </c>
      <c r="C8572" s="1" t="s">
        <v>11</v>
      </c>
      <c r="D8572" s="1">
        <v>0.91395103931427</v>
      </c>
    </row>
    <row r="8573" hidden="1">
      <c r="B8573" s="1" t="s">
        <v>8577</v>
      </c>
      <c r="C8573" s="1" t="s">
        <v>9</v>
      </c>
      <c r="D8573" s="1">
        <v>0.987515091896057</v>
      </c>
    </row>
    <row r="8574">
      <c r="B8574" s="1" t="s">
        <v>8578</v>
      </c>
      <c r="C8574" s="1" t="s">
        <v>5</v>
      </c>
      <c r="D8574" s="1">
        <v>0.998461723327636</v>
      </c>
    </row>
    <row r="8575" hidden="1">
      <c r="B8575" s="1" t="s">
        <v>8579</v>
      </c>
      <c r="C8575" s="1" t="s">
        <v>11</v>
      </c>
      <c r="D8575" s="1">
        <v>0.994035959243774</v>
      </c>
    </row>
    <row r="8576">
      <c r="B8576" s="1" t="s">
        <v>8580</v>
      </c>
      <c r="C8576" s="1" t="s">
        <v>5</v>
      </c>
      <c r="D8576" s="1">
        <v>0.996766567230224</v>
      </c>
    </row>
    <row r="8577">
      <c r="B8577" s="1" t="s">
        <v>8581</v>
      </c>
      <c r="C8577" s="1" t="s">
        <v>5</v>
      </c>
      <c r="D8577" s="1">
        <v>0.997799098491668</v>
      </c>
    </row>
    <row r="8578">
      <c r="B8578" s="1" t="s">
        <v>8582</v>
      </c>
      <c r="C8578" s="1" t="s">
        <v>5</v>
      </c>
      <c r="D8578" s="1">
        <v>0.998278379440307</v>
      </c>
    </row>
    <row r="8579" hidden="1">
      <c r="B8579" s="1" t="s">
        <v>8583</v>
      </c>
      <c r="C8579" s="1" t="s">
        <v>11</v>
      </c>
      <c r="D8579" s="1">
        <v>0.508015871047973</v>
      </c>
    </row>
    <row r="8580">
      <c r="B8580" s="1" t="s">
        <v>8584</v>
      </c>
      <c r="C8580" s="1" t="s">
        <v>5</v>
      </c>
      <c r="D8580" s="1">
        <v>0.998256266117096</v>
      </c>
    </row>
    <row r="8581">
      <c r="B8581" s="1" t="s">
        <v>8585</v>
      </c>
      <c r="C8581" s="1" t="s">
        <v>5</v>
      </c>
      <c r="D8581" s="1">
        <v>0.998112916946411</v>
      </c>
    </row>
    <row r="8582">
      <c r="B8582" s="1" t="s">
        <v>8586</v>
      </c>
      <c r="C8582" s="1" t="s">
        <v>5</v>
      </c>
      <c r="D8582" s="1">
        <v>0.934694468975067</v>
      </c>
    </row>
    <row r="8583">
      <c r="B8583" s="1" t="s">
        <v>8587</v>
      </c>
      <c r="C8583" s="1" t="s">
        <v>5</v>
      </c>
      <c r="D8583" s="1">
        <v>0.893998324871063</v>
      </c>
    </row>
    <row r="8584" hidden="1">
      <c r="B8584" s="1" t="s">
        <v>8588</v>
      </c>
      <c r="C8584" s="1" t="s">
        <v>9</v>
      </c>
      <c r="D8584" s="1">
        <v>0.646761119365692</v>
      </c>
    </row>
    <row r="8585">
      <c r="B8585" s="1" t="s">
        <v>8589</v>
      </c>
      <c r="C8585" s="1" t="s">
        <v>5</v>
      </c>
      <c r="D8585" s="1">
        <v>0.537908434867858</v>
      </c>
    </row>
    <row r="8586">
      <c r="B8586" s="1" t="s">
        <v>8590</v>
      </c>
      <c r="C8586" s="1" t="s">
        <v>5</v>
      </c>
      <c r="D8586" s="1">
        <v>0.816685914993286</v>
      </c>
    </row>
    <row r="8587">
      <c r="B8587" s="1" t="s">
        <v>8591</v>
      </c>
      <c r="C8587" s="1" t="s">
        <v>5</v>
      </c>
      <c r="D8587" s="1">
        <v>0.998033940792083</v>
      </c>
    </row>
    <row r="8588">
      <c r="B8588" s="1" t="s">
        <v>8592</v>
      </c>
      <c r="C8588" s="1" t="s">
        <v>5</v>
      </c>
      <c r="D8588" s="1">
        <v>0.996296942234039</v>
      </c>
    </row>
    <row r="8589">
      <c r="B8589" s="1" t="s">
        <v>8593</v>
      </c>
      <c r="C8589" s="1" t="s">
        <v>5</v>
      </c>
      <c r="D8589" s="1">
        <v>0.979597628116607</v>
      </c>
    </row>
    <row r="8590">
      <c r="B8590" s="1" t="s">
        <v>8594</v>
      </c>
      <c r="C8590" s="1" t="s">
        <v>5</v>
      </c>
      <c r="D8590" s="1">
        <v>0.996951460838317</v>
      </c>
    </row>
    <row r="8591" hidden="1">
      <c r="B8591" s="1" t="s">
        <v>8595</v>
      </c>
      <c r="C8591" s="1" t="s">
        <v>9</v>
      </c>
      <c r="D8591" s="1">
        <v>0.779221475124359</v>
      </c>
    </row>
    <row r="8592">
      <c r="B8592" s="1" t="s">
        <v>8596</v>
      </c>
      <c r="C8592" s="1" t="s">
        <v>5</v>
      </c>
      <c r="D8592" s="1">
        <v>0.985000491142273</v>
      </c>
    </row>
    <row r="8593">
      <c r="B8593" s="1" t="s">
        <v>8597</v>
      </c>
      <c r="C8593" s="1" t="s">
        <v>5</v>
      </c>
      <c r="D8593" s="1">
        <v>0.998390555381774</v>
      </c>
    </row>
    <row r="8594" hidden="1">
      <c r="B8594" s="1" t="s">
        <v>8598</v>
      </c>
      <c r="C8594" s="1" t="s">
        <v>11</v>
      </c>
      <c r="D8594" s="1">
        <v>0.999629259109497</v>
      </c>
    </row>
    <row r="8595">
      <c r="B8595" s="1" t="s">
        <v>8599</v>
      </c>
      <c r="C8595" s="1" t="s">
        <v>5</v>
      </c>
      <c r="D8595" s="1">
        <v>0.980208992958068</v>
      </c>
    </row>
    <row r="8596" hidden="1">
      <c r="B8596" s="1" t="s">
        <v>8600</v>
      </c>
      <c r="C8596" s="1" t="s">
        <v>9</v>
      </c>
      <c r="D8596" s="1">
        <v>0.928263306617736</v>
      </c>
    </row>
    <row r="8597">
      <c r="B8597" s="1" t="s">
        <v>8601</v>
      </c>
      <c r="C8597" s="1" t="s">
        <v>5</v>
      </c>
      <c r="D8597" s="1">
        <v>0.984432935714721</v>
      </c>
    </row>
    <row r="8598" hidden="1">
      <c r="B8598" s="1" t="s">
        <v>8602</v>
      </c>
      <c r="C8598" s="1" t="s">
        <v>11</v>
      </c>
      <c r="D8598" s="1">
        <v>0.999740064144134</v>
      </c>
    </row>
    <row r="8599">
      <c r="B8599" s="1" t="s">
        <v>8603</v>
      </c>
      <c r="C8599" s="1" t="s">
        <v>5</v>
      </c>
      <c r="D8599" s="1">
        <v>0.998365938663482</v>
      </c>
    </row>
    <row r="8600" hidden="1">
      <c r="B8600" s="1" t="s">
        <v>8604</v>
      </c>
      <c r="C8600" s="1" t="s">
        <v>9</v>
      </c>
      <c r="D8600" s="1">
        <v>0.965744912624359</v>
      </c>
    </row>
    <row r="8601">
      <c r="B8601" s="1" t="s">
        <v>8605</v>
      </c>
      <c r="C8601" s="1" t="s">
        <v>5</v>
      </c>
      <c r="D8601" s="1">
        <v>0.99790608882904</v>
      </c>
    </row>
    <row r="8602">
      <c r="B8602" s="1" t="s">
        <v>8606</v>
      </c>
      <c r="C8602" s="1" t="s">
        <v>5</v>
      </c>
      <c r="D8602" s="1">
        <v>0.890007078647613</v>
      </c>
    </row>
    <row r="8603" hidden="1">
      <c r="B8603" s="1" t="s">
        <v>8607</v>
      </c>
      <c r="C8603" s="1" t="s">
        <v>9</v>
      </c>
      <c r="D8603" s="1">
        <v>0.992744803428649</v>
      </c>
    </row>
    <row r="8604">
      <c r="B8604" s="1" t="s">
        <v>8608</v>
      </c>
      <c r="C8604" s="1" t="s">
        <v>5</v>
      </c>
      <c r="D8604" s="1">
        <v>0.972423553466796</v>
      </c>
    </row>
    <row r="8605">
      <c r="B8605" s="1" t="s">
        <v>8609</v>
      </c>
      <c r="C8605" s="1" t="s">
        <v>5</v>
      </c>
      <c r="D8605" s="1">
        <v>0.998209476470947</v>
      </c>
    </row>
    <row r="8606" hidden="1">
      <c r="B8606" s="1" t="s">
        <v>8610</v>
      </c>
      <c r="C8606" s="1" t="s">
        <v>11</v>
      </c>
      <c r="D8606" s="1">
        <v>0.999825298786163</v>
      </c>
    </row>
    <row r="8607">
      <c r="B8607" s="1" t="s">
        <v>8611</v>
      </c>
      <c r="C8607" s="1" t="s">
        <v>5</v>
      </c>
      <c r="D8607" s="1">
        <v>0.998482286930084</v>
      </c>
    </row>
    <row r="8608" hidden="1">
      <c r="B8608" s="1" t="s">
        <v>8612</v>
      </c>
      <c r="C8608" s="1" t="s">
        <v>11</v>
      </c>
      <c r="D8608" s="1">
        <v>0.962484538555145</v>
      </c>
    </row>
    <row r="8609" hidden="1">
      <c r="B8609" s="1" t="s">
        <v>8613</v>
      </c>
      <c r="C8609" s="1" t="s">
        <v>9</v>
      </c>
      <c r="D8609" s="1">
        <v>0.631494462490081</v>
      </c>
    </row>
    <row r="8610">
      <c r="B8610" s="1" t="s">
        <v>8614</v>
      </c>
      <c r="C8610" s="1" t="s">
        <v>5</v>
      </c>
      <c r="D8610" s="1">
        <v>0.997737884521484</v>
      </c>
    </row>
    <row r="8611">
      <c r="B8611" s="1" t="s">
        <v>8615</v>
      </c>
      <c r="C8611" s="1" t="s">
        <v>5</v>
      </c>
      <c r="D8611" s="1">
        <v>0.997785210609436</v>
      </c>
    </row>
    <row r="8612" hidden="1">
      <c r="B8612" s="1" t="s">
        <v>8616</v>
      </c>
      <c r="C8612" s="1" t="s">
        <v>11</v>
      </c>
      <c r="D8612" s="1">
        <v>0.999874114990234</v>
      </c>
    </row>
    <row r="8613" hidden="1">
      <c r="B8613" s="1" t="s">
        <v>8617</v>
      </c>
      <c r="C8613" s="1" t="s">
        <v>11</v>
      </c>
      <c r="D8613" s="1">
        <v>0.999819099903106</v>
      </c>
    </row>
    <row r="8614">
      <c r="B8614" s="1" t="s">
        <v>8618</v>
      </c>
      <c r="C8614" s="1" t="s">
        <v>5</v>
      </c>
      <c r="D8614" s="1">
        <v>0.996394574642181</v>
      </c>
    </row>
    <row r="8615">
      <c r="B8615" s="1" t="s">
        <v>8619</v>
      </c>
      <c r="C8615" s="1" t="s">
        <v>5</v>
      </c>
      <c r="D8615" s="1">
        <v>0.793657124042511</v>
      </c>
    </row>
    <row r="8616" hidden="1">
      <c r="B8616" s="1" t="s">
        <v>8620</v>
      </c>
      <c r="C8616" s="1" t="s">
        <v>11</v>
      </c>
      <c r="D8616" s="1">
        <v>0.98572689294815</v>
      </c>
    </row>
    <row r="8617">
      <c r="B8617" s="1" t="s">
        <v>8621</v>
      </c>
      <c r="C8617" s="1" t="s">
        <v>5</v>
      </c>
      <c r="D8617" s="1">
        <v>0.997733354568481</v>
      </c>
    </row>
    <row r="8618" hidden="1">
      <c r="B8618" s="1" t="s">
        <v>8622</v>
      </c>
      <c r="C8618" s="1" t="s">
        <v>11</v>
      </c>
      <c r="D8618" s="1">
        <v>0.915814816951751</v>
      </c>
    </row>
    <row r="8619" hidden="1">
      <c r="B8619" s="1" t="s">
        <v>8623</v>
      </c>
      <c r="C8619" s="1" t="s">
        <v>9</v>
      </c>
      <c r="D8619" s="1">
        <v>0.996662259101867</v>
      </c>
    </row>
    <row r="8620">
      <c r="B8620" s="1" t="s">
        <v>8624</v>
      </c>
      <c r="C8620" s="1" t="s">
        <v>5</v>
      </c>
      <c r="D8620" s="1">
        <v>0.996922314167022</v>
      </c>
    </row>
    <row r="8621">
      <c r="B8621" s="1" t="s">
        <v>8625</v>
      </c>
      <c r="C8621" s="1" t="s">
        <v>5</v>
      </c>
      <c r="D8621" s="1">
        <v>0.998674154281616</v>
      </c>
    </row>
    <row r="8622">
      <c r="B8622" s="1" t="s">
        <v>8626</v>
      </c>
      <c r="C8622" s="1" t="s">
        <v>5</v>
      </c>
      <c r="D8622" s="1">
        <v>0.997115135192871</v>
      </c>
    </row>
    <row r="8623" hidden="1">
      <c r="B8623" s="1" t="s">
        <v>8627</v>
      </c>
      <c r="C8623" s="1" t="s">
        <v>11</v>
      </c>
      <c r="D8623" s="1">
        <v>0.803001165390014</v>
      </c>
    </row>
    <row r="8624">
      <c r="B8624" s="1" t="s">
        <v>8628</v>
      </c>
      <c r="C8624" s="1" t="s">
        <v>5</v>
      </c>
      <c r="D8624" s="1">
        <v>0.958589613437652</v>
      </c>
    </row>
    <row r="8625">
      <c r="B8625" s="1" t="s">
        <v>8629</v>
      </c>
      <c r="C8625" s="1" t="s">
        <v>5</v>
      </c>
      <c r="D8625" s="1">
        <v>0.996017158031463</v>
      </c>
    </row>
    <row r="8626" hidden="1">
      <c r="B8626" s="1" t="s">
        <v>8630</v>
      </c>
      <c r="C8626" s="1" t="s">
        <v>9</v>
      </c>
      <c r="D8626" s="1">
        <v>0.998918533325195</v>
      </c>
    </row>
    <row r="8627">
      <c r="B8627" s="1" t="s">
        <v>8631</v>
      </c>
      <c r="C8627" s="1" t="s">
        <v>5</v>
      </c>
      <c r="D8627" s="1">
        <v>0.995162189006805</v>
      </c>
    </row>
    <row r="8628" hidden="1">
      <c r="B8628" s="1" t="s">
        <v>8632</v>
      </c>
      <c r="C8628" s="1" t="s">
        <v>9</v>
      </c>
      <c r="D8628" s="1">
        <v>0.958444595336914</v>
      </c>
    </row>
    <row r="8629">
      <c r="B8629" s="1" t="s">
        <v>8633</v>
      </c>
      <c r="C8629" s="1" t="s">
        <v>5</v>
      </c>
      <c r="D8629" s="1">
        <v>0.893652498722076</v>
      </c>
    </row>
    <row r="8630">
      <c r="B8630" s="1" t="s">
        <v>8634</v>
      </c>
      <c r="C8630" s="1" t="s">
        <v>5</v>
      </c>
      <c r="D8630" s="1">
        <v>0.992667853832244</v>
      </c>
    </row>
    <row r="8631">
      <c r="B8631" s="1" t="s">
        <v>8635</v>
      </c>
      <c r="C8631" s="1" t="s">
        <v>5</v>
      </c>
      <c r="D8631" s="1">
        <v>0.998120605945587</v>
      </c>
    </row>
    <row r="8632" hidden="1">
      <c r="B8632" s="1" t="s">
        <v>8636</v>
      </c>
      <c r="C8632" s="1" t="s">
        <v>9</v>
      </c>
      <c r="D8632" s="1">
        <v>0.996684730052948</v>
      </c>
    </row>
    <row r="8633" hidden="1">
      <c r="B8633" s="1" t="s">
        <v>8637</v>
      </c>
      <c r="C8633" s="1" t="s">
        <v>9</v>
      </c>
      <c r="D8633" s="1">
        <v>0.994415879249572</v>
      </c>
    </row>
    <row r="8634">
      <c r="B8634" s="1" t="s">
        <v>8638</v>
      </c>
      <c r="C8634" s="1" t="s">
        <v>5</v>
      </c>
      <c r="D8634" s="1">
        <v>0.89754718542099</v>
      </c>
    </row>
    <row r="8635">
      <c r="B8635" s="1" t="s">
        <v>8639</v>
      </c>
      <c r="C8635" s="1" t="s">
        <v>5</v>
      </c>
      <c r="D8635" s="1">
        <v>0.998505711555481</v>
      </c>
    </row>
    <row r="8636" hidden="1">
      <c r="B8636" s="1" t="s">
        <v>8640</v>
      </c>
      <c r="C8636" s="1" t="s">
        <v>11</v>
      </c>
      <c r="D8636" s="1">
        <v>0.998880684375762</v>
      </c>
    </row>
    <row r="8637">
      <c r="B8637" s="1" t="s">
        <v>8641</v>
      </c>
      <c r="C8637" s="1" t="s">
        <v>5</v>
      </c>
      <c r="D8637" s="1">
        <v>0.996419548988342</v>
      </c>
    </row>
    <row r="8638">
      <c r="B8638" s="1" t="s">
        <v>8642</v>
      </c>
      <c r="C8638" s="1" t="s">
        <v>5</v>
      </c>
      <c r="D8638" s="1">
        <v>0.994487941265106</v>
      </c>
    </row>
    <row r="8639" hidden="1">
      <c r="B8639" s="1" t="s">
        <v>8643</v>
      </c>
      <c r="C8639" s="1" t="s">
        <v>11</v>
      </c>
      <c r="D8639" s="1">
        <v>0.998044252395629</v>
      </c>
    </row>
    <row r="8640" hidden="1">
      <c r="B8640" s="1" t="s">
        <v>8644</v>
      </c>
      <c r="C8640" s="1" t="s">
        <v>9</v>
      </c>
      <c r="D8640" s="1">
        <v>0.993944108486175</v>
      </c>
    </row>
    <row r="8641">
      <c r="B8641" s="1" t="s">
        <v>8645</v>
      </c>
      <c r="C8641" s="1" t="s">
        <v>5</v>
      </c>
      <c r="D8641" s="1">
        <v>0.998621821403503</v>
      </c>
    </row>
    <row r="8642" hidden="1">
      <c r="B8642" s="1" t="s">
        <v>8646</v>
      </c>
      <c r="C8642" s="1" t="s">
        <v>9</v>
      </c>
      <c r="D8642" s="1">
        <v>0.614592254161834</v>
      </c>
    </row>
    <row r="8643">
      <c r="B8643" s="1" t="s">
        <v>8647</v>
      </c>
      <c r="C8643" s="1" t="s">
        <v>5</v>
      </c>
      <c r="D8643" s="1">
        <v>0.998429119586944</v>
      </c>
    </row>
    <row r="8644">
      <c r="B8644" s="1" t="s">
        <v>8648</v>
      </c>
      <c r="C8644" s="1" t="s">
        <v>5</v>
      </c>
      <c r="D8644" s="1">
        <v>0.997690320014953</v>
      </c>
    </row>
    <row r="8645">
      <c r="B8645" s="1" t="s">
        <v>8649</v>
      </c>
      <c r="C8645" s="1" t="s">
        <v>5</v>
      </c>
      <c r="D8645" s="1">
        <v>0.998430073261261</v>
      </c>
    </row>
    <row r="8646">
      <c r="B8646" s="1" t="s">
        <v>8650</v>
      </c>
      <c r="C8646" s="1" t="s">
        <v>5</v>
      </c>
      <c r="D8646" s="1">
        <v>0.998579859733581</v>
      </c>
    </row>
    <row r="8647">
      <c r="B8647" s="1" t="s">
        <v>8651</v>
      </c>
      <c r="C8647" s="1" t="s">
        <v>5</v>
      </c>
      <c r="D8647" s="1">
        <v>0.852670550346374</v>
      </c>
    </row>
    <row r="8648" hidden="1">
      <c r="B8648" s="1" t="s">
        <v>8652</v>
      </c>
      <c r="C8648" s="1" t="s">
        <v>9</v>
      </c>
      <c r="D8648" s="1">
        <v>0.985471487045288</v>
      </c>
    </row>
    <row r="8649" hidden="1">
      <c r="B8649" s="1" t="s">
        <v>8653</v>
      </c>
      <c r="C8649" s="1" t="s">
        <v>11</v>
      </c>
      <c r="D8649" s="1">
        <v>0.997672259807586</v>
      </c>
    </row>
    <row r="8650" hidden="1">
      <c r="B8650" s="1" t="s">
        <v>8654</v>
      </c>
      <c r="C8650" s="1" t="s">
        <v>11</v>
      </c>
      <c r="D8650" s="1">
        <v>0.879365444183349</v>
      </c>
    </row>
    <row r="8651" hidden="1">
      <c r="B8651" s="1" t="s">
        <v>8655</v>
      </c>
      <c r="C8651" s="1" t="s">
        <v>11</v>
      </c>
      <c r="D8651" s="1">
        <v>0.931311011314392</v>
      </c>
    </row>
    <row r="8652" hidden="1">
      <c r="B8652" s="1" t="s">
        <v>8656</v>
      </c>
      <c r="C8652" s="1" t="s">
        <v>11</v>
      </c>
      <c r="D8652" s="1">
        <v>0.997783243656158</v>
      </c>
    </row>
    <row r="8653" hidden="1">
      <c r="B8653" s="1" t="s">
        <v>8657</v>
      </c>
      <c r="C8653" s="1" t="s">
        <v>9</v>
      </c>
      <c r="D8653" s="1">
        <v>0.997320830821991</v>
      </c>
    </row>
    <row r="8654" hidden="1">
      <c r="B8654" s="1" t="s">
        <v>8658</v>
      </c>
      <c r="C8654" s="1" t="s">
        <v>11</v>
      </c>
      <c r="D8654" s="1">
        <v>0.561010122299194</v>
      </c>
    </row>
    <row r="8655">
      <c r="B8655" s="1" t="s">
        <v>8659</v>
      </c>
      <c r="C8655" s="1" t="s">
        <v>5</v>
      </c>
      <c r="D8655" s="1">
        <v>0.978864252567291</v>
      </c>
    </row>
    <row r="8656" hidden="1">
      <c r="B8656" s="1" t="s">
        <v>8660</v>
      </c>
      <c r="C8656" s="1" t="s">
        <v>9</v>
      </c>
      <c r="D8656" s="1">
        <v>0.999014973640441</v>
      </c>
    </row>
    <row r="8657">
      <c r="B8657" s="1" t="s">
        <v>8661</v>
      </c>
      <c r="C8657" s="1" t="s">
        <v>5</v>
      </c>
      <c r="D8657" s="1">
        <v>0.998222291469574</v>
      </c>
    </row>
    <row r="8658">
      <c r="B8658" s="1" t="s">
        <v>8662</v>
      </c>
      <c r="C8658" s="1" t="s">
        <v>5</v>
      </c>
      <c r="D8658" s="1">
        <v>0.994840085506439</v>
      </c>
    </row>
    <row r="8659">
      <c r="B8659" s="1" t="s">
        <v>8663</v>
      </c>
      <c r="C8659" s="1" t="s">
        <v>5</v>
      </c>
      <c r="D8659" s="1">
        <v>0.912818729877471</v>
      </c>
    </row>
    <row r="8660">
      <c r="B8660" s="1" t="s">
        <v>8664</v>
      </c>
      <c r="C8660" s="1" t="s">
        <v>5</v>
      </c>
      <c r="D8660" s="1">
        <v>0.890485048294067</v>
      </c>
    </row>
    <row r="8661">
      <c r="B8661" s="1" t="s">
        <v>8665</v>
      </c>
      <c r="C8661" s="1" t="s">
        <v>5</v>
      </c>
      <c r="D8661" s="1">
        <v>0.994021952152252</v>
      </c>
    </row>
    <row r="8662">
      <c r="B8662" s="1" t="s">
        <v>8666</v>
      </c>
      <c r="C8662" s="1" t="s">
        <v>5</v>
      </c>
      <c r="D8662" s="1">
        <v>0.99787163734436</v>
      </c>
    </row>
    <row r="8663">
      <c r="B8663" s="1" t="s">
        <v>8667</v>
      </c>
      <c r="C8663" s="1" t="s">
        <v>5</v>
      </c>
      <c r="D8663" s="1">
        <v>0.997880339622497</v>
      </c>
    </row>
    <row r="8664">
      <c r="B8664" s="1" t="s">
        <v>8668</v>
      </c>
      <c r="C8664" s="1" t="s">
        <v>5</v>
      </c>
      <c r="D8664" s="1">
        <v>0.997185885906219</v>
      </c>
    </row>
    <row r="8665" hidden="1">
      <c r="B8665" s="1" t="s">
        <v>8669</v>
      </c>
      <c r="C8665" s="1" t="s">
        <v>11</v>
      </c>
      <c r="D8665" s="1">
        <v>0.969987690448761</v>
      </c>
    </row>
    <row r="8666">
      <c r="B8666" s="1" t="s">
        <v>8670</v>
      </c>
      <c r="C8666" s="1" t="s">
        <v>5</v>
      </c>
      <c r="D8666" s="1">
        <v>0.99846351146698</v>
      </c>
    </row>
    <row r="8667" hidden="1">
      <c r="B8667" s="1" t="s">
        <v>8671</v>
      </c>
      <c r="C8667" s="1" t="s">
        <v>11</v>
      </c>
      <c r="D8667" s="1">
        <v>0.992868363857269</v>
      </c>
    </row>
    <row r="8668" hidden="1">
      <c r="B8668" s="1" t="s">
        <v>8672</v>
      </c>
      <c r="C8668" s="1" t="s">
        <v>9</v>
      </c>
      <c r="D8668" s="1">
        <v>0.994638979434967</v>
      </c>
    </row>
    <row r="8669">
      <c r="B8669" s="1" t="s">
        <v>8673</v>
      </c>
      <c r="C8669" s="1" t="s">
        <v>5</v>
      </c>
      <c r="D8669" s="1">
        <v>0.997749388217926</v>
      </c>
    </row>
    <row r="8670">
      <c r="B8670" s="1" t="s">
        <v>8674</v>
      </c>
      <c r="C8670" s="1" t="s">
        <v>5</v>
      </c>
      <c r="D8670" s="1">
        <v>0.998383998870849</v>
      </c>
    </row>
    <row r="8671" hidden="1">
      <c r="B8671" s="1" t="s">
        <v>8675</v>
      </c>
      <c r="C8671" s="1" t="s">
        <v>11</v>
      </c>
      <c r="D8671" s="1">
        <v>0.999809086322784</v>
      </c>
    </row>
    <row r="8672">
      <c r="B8672" s="1" t="s">
        <v>8676</v>
      </c>
      <c r="C8672" s="1" t="s">
        <v>5</v>
      </c>
      <c r="D8672" s="1">
        <v>0.989000022411346</v>
      </c>
    </row>
    <row r="8673">
      <c r="B8673" s="1" t="s">
        <v>8677</v>
      </c>
      <c r="C8673" s="1" t="s">
        <v>5</v>
      </c>
      <c r="D8673" s="1">
        <v>0.96319556236267</v>
      </c>
    </row>
    <row r="8674" hidden="1">
      <c r="B8674" s="1" t="s">
        <v>8678</v>
      </c>
      <c r="C8674" s="1" t="s">
        <v>11</v>
      </c>
      <c r="D8674" s="1">
        <v>0.895123243331909</v>
      </c>
    </row>
    <row r="8675">
      <c r="B8675" s="1" t="s">
        <v>8679</v>
      </c>
      <c r="C8675" s="1" t="s">
        <v>5</v>
      </c>
      <c r="D8675" s="1">
        <v>0.978362500667572</v>
      </c>
    </row>
    <row r="8676">
      <c r="B8676" s="1" t="s">
        <v>8680</v>
      </c>
      <c r="C8676" s="1" t="s">
        <v>5</v>
      </c>
      <c r="D8676" s="1">
        <v>0.998466908931732</v>
      </c>
    </row>
    <row r="8677" hidden="1">
      <c r="B8677" s="1" t="s">
        <v>8681</v>
      </c>
      <c r="C8677" s="1" t="s">
        <v>11</v>
      </c>
      <c r="D8677" s="1">
        <v>0.999776422977447</v>
      </c>
    </row>
    <row r="8678" hidden="1">
      <c r="B8678" s="1" t="s">
        <v>8682</v>
      </c>
      <c r="C8678" s="1" t="s">
        <v>9</v>
      </c>
      <c r="D8678" s="1">
        <v>0.996049344539642</v>
      </c>
    </row>
    <row r="8679" hidden="1">
      <c r="B8679" s="1" t="s">
        <v>8683</v>
      </c>
      <c r="C8679" s="1" t="s">
        <v>11</v>
      </c>
      <c r="D8679" s="1">
        <v>0.997088253498077</v>
      </c>
    </row>
    <row r="8680">
      <c r="B8680" s="1" t="s">
        <v>8684</v>
      </c>
      <c r="C8680" s="1" t="s">
        <v>5</v>
      </c>
      <c r="D8680" s="1">
        <v>0.997581005096435</v>
      </c>
    </row>
    <row r="8681">
      <c r="B8681" s="1" t="s">
        <v>8685</v>
      </c>
      <c r="C8681" s="1" t="s">
        <v>5</v>
      </c>
      <c r="D8681" s="1">
        <v>0.667767107486724</v>
      </c>
    </row>
    <row r="8682">
      <c r="B8682" s="1" t="s">
        <v>8686</v>
      </c>
      <c r="C8682" s="1" t="s">
        <v>5</v>
      </c>
      <c r="D8682" s="1">
        <v>0.998180866241455</v>
      </c>
    </row>
    <row r="8683">
      <c r="B8683" s="1" t="s">
        <v>8687</v>
      </c>
      <c r="C8683" s="1" t="s">
        <v>5</v>
      </c>
      <c r="D8683" s="1">
        <v>0.98749303817749</v>
      </c>
    </row>
    <row r="8684" hidden="1">
      <c r="B8684" s="1" t="s">
        <v>8688</v>
      </c>
      <c r="C8684" s="1" t="s">
        <v>11</v>
      </c>
      <c r="D8684" s="1">
        <v>0.999844789505004</v>
      </c>
    </row>
    <row r="8685">
      <c r="B8685" s="1" t="s">
        <v>8689</v>
      </c>
      <c r="C8685" s="1" t="s">
        <v>5</v>
      </c>
      <c r="D8685" s="1">
        <v>0.996136128902435</v>
      </c>
    </row>
    <row r="8686" hidden="1">
      <c r="B8686" s="1" t="s">
        <v>8690</v>
      </c>
      <c r="C8686" s="1" t="s">
        <v>9</v>
      </c>
      <c r="D8686" s="1">
        <v>0.754321575164794</v>
      </c>
    </row>
    <row r="8687" hidden="1">
      <c r="B8687" s="1" t="s">
        <v>8691</v>
      </c>
      <c r="C8687" s="1" t="s">
        <v>9</v>
      </c>
      <c r="D8687" s="1">
        <v>0.979005873203277</v>
      </c>
    </row>
    <row r="8688">
      <c r="B8688" s="1" t="s">
        <v>8692</v>
      </c>
      <c r="C8688" s="1" t="s">
        <v>5</v>
      </c>
      <c r="D8688" s="1">
        <v>0.997112393379211</v>
      </c>
    </row>
    <row r="8689" hidden="1">
      <c r="B8689" s="1" t="s">
        <v>8693</v>
      </c>
      <c r="C8689" s="1" t="s">
        <v>11</v>
      </c>
      <c r="D8689" s="1">
        <v>0.998601257801055</v>
      </c>
    </row>
    <row r="8690">
      <c r="B8690" s="1" t="s">
        <v>8694</v>
      </c>
      <c r="C8690" s="1" t="s">
        <v>5</v>
      </c>
      <c r="D8690" s="1">
        <v>0.998425841331481</v>
      </c>
    </row>
    <row r="8691" hidden="1">
      <c r="B8691" s="1" t="s">
        <v>8695</v>
      </c>
      <c r="C8691" s="1" t="s">
        <v>11</v>
      </c>
      <c r="D8691" s="1">
        <v>0.804337561130523</v>
      </c>
    </row>
    <row r="8692">
      <c r="B8692" s="1" t="s">
        <v>8696</v>
      </c>
      <c r="C8692" s="1" t="s">
        <v>5</v>
      </c>
      <c r="D8692" s="1">
        <v>0.99285888671875</v>
      </c>
    </row>
    <row r="8693">
      <c r="B8693" s="1" t="s">
        <v>8697</v>
      </c>
      <c r="C8693" s="1" t="s">
        <v>5</v>
      </c>
      <c r="D8693" s="1">
        <v>0.998273491859436</v>
      </c>
    </row>
    <row r="8694">
      <c r="B8694" s="1" t="s">
        <v>8698</v>
      </c>
      <c r="C8694" s="1" t="s">
        <v>5</v>
      </c>
      <c r="D8694" s="1">
        <v>0.997810065746307</v>
      </c>
    </row>
    <row r="8695">
      <c r="B8695" s="1" t="s">
        <v>8699</v>
      </c>
      <c r="C8695" s="1" t="s">
        <v>5</v>
      </c>
      <c r="D8695" s="1">
        <v>0.862840414047241</v>
      </c>
    </row>
    <row r="8696">
      <c r="B8696" s="1" t="s">
        <v>8700</v>
      </c>
      <c r="C8696" s="1" t="s">
        <v>5</v>
      </c>
      <c r="D8696" s="1">
        <v>0.960456073284149</v>
      </c>
    </row>
    <row r="8697">
      <c r="B8697" s="1" t="s">
        <v>8701</v>
      </c>
      <c r="C8697" s="1" t="s">
        <v>5</v>
      </c>
      <c r="D8697" s="1">
        <v>0.997663021087646</v>
      </c>
    </row>
    <row r="8698">
      <c r="B8698" s="1" t="s">
        <v>8702</v>
      </c>
      <c r="C8698" s="1" t="s">
        <v>5</v>
      </c>
      <c r="D8698" s="1">
        <v>0.998327791690826</v>
      </c>
    </row>
    <row r="8699">
      <c r="B8699" s="1" t="s">
        <v>8703</v>
      </c>
      <c r="C8699" s="1" t="s">
        <v>5</v>
      </c>
      <c r="D8699" s="1">
        <v>0.990073919296264</v>
      </c>
    </row>
    <row r="8700">
      <c r="B8700" s="1" t="s">
        <v>8704</v>
      </c>
      <c r="C8700" s="1" t="s">
        <v>5</v>
      </c>
      <c r="D8700" s="1">
        <v>0.994311928749084</v>
      </c>
    </row>
    <row r="8701">
      <c r="B8701" s="1" t="s">
        <v>8705</v>
      </c>
      <c r="C8701" s="1" t="s">
        <v>5</v>
      </c>
      <c r="D8701" s="1">
        <v>0.994339883327484</v>
      </c>
    </row>
    <row r="8702">
      <c r="B8702" s="1" t="s">
        <v>8706</v>
      </c>
      <c r="C8702" s="1" t="s">
        <v>5</v>
      </c>
      <c r="D8702" s="1">
        <v>0.997975885868072</v>
      </c>
    </row>
    <row r="8703" hidden="1">
      <c r="B8703" s="1" t="s">
        <v>8707</v>
      </c>
      <c r="C8703" s="1" t="s">
        <v>11</v>
      </c>
      <c r="D8703" s="1">
        <v>0.999599874019622</v>
      </c>
    </row>
    <row r="8704">
      <c r="B8704" s="1" t="s">
        <v>8708</v>
      </c>
      <c r="C8704" s="1" t="s">
        <v>5</v>
      </c>
      <c r="D8704" s="1">
        <v>0.997937083244323</v>
      </c>
    </row>
    <row r="8705">
      <c r="B8705" s="1" t="s">
        <v>8709</v>
      </c>
      <c r="C8705" s="1" t="s">
        <v>5</v>
      </c>
      <c r="D8705" s="1">
        <v>0.996149182319641</v>
      </c>
    </row>
    <row r="8706">
      <c r="B8706" s="1" t="s">
        <v>8710</v>
      </c>
      <c r="C8706" s="1" t="s">
        <v>5</v>
      </c>
      <c r="D8706" s="1">
        <v>0.993873119354248</v>
      </c>
    </row>
    <row r="8707" hidden="1">
      <c r="B8707" s="1" t="s">
        <v>8711</v>
      </c>
      <c r="C8707" s="1" t="s">
        <v>11</v>
      </c>
      <c r="D8707" s="1">
        <v>0.996375739574432</v>
      </c>
    </row>
    <row r="8708">
      <c r="B8708" s="1" t="s">
        <v>8712</v>
      </c>
      <c r="C8708" s="1" t="s">
        <v>5</v>
      </c>
      <c r="D8708" s="1">
        <v>0.997633934020996</v>
      </c>
    </row>
    <row r="8709">
      <c r="B8709" s="1" t="s">
        <v>8713</v>
      </c>
      <c r="C8709" s="1" t="s">
        <v>5</v>
      </c>
      <c r="D8709" s="1">
        <v>0.991331696510314</v>
      </c>
    </row>
    <row r="8710">
      <c r="B8710" s="1" t="s">
        <v>8714</v>
      </c>
      <c r="C8710" s="1" t="s">
        <v>5</v>
      </c>
      <c r="D8710" s="1">
        <v>0.548549950122833</v>
      </c>
    </row>
    <row r="8711">
      <c r="B8711" s="1" t="s">
        <v>8715</v>
      </c>
      <c r="C8711" s="1" t="s">
        <v>5</v>
      </c>
      <c r="D8711" s="1">
        <v>0.94991260766983</v>
      </c>
    </row>
    <row r="8712">
      <c r="B8712" s="1" t="s">
        <v>8716</v>
      </c>
      <c r="C8712" s="1" t="s">
        <v>5</v>
      </c>
      <c r="D8712" s="1">
        <v>0.998180747032165</v>
      </c>
    </row>
    <row r="8713">
      <c r="B8713" s="1" t="s">
        <v>8717</v>
      </c>
      <c r="C8713" s="1" t="s">
        <v>5</v>
      </c>
      <c r="D8713" s="1">
        <v>0.997235000133514</v>
      </c>
    </row>
    <row r="8714">
      <c r="B8714" s="1" t="s">
        <v>8718</v>
      </c>
      <c r="C8714" s="1" t="s">
        <v>5</v>
      </c>
      <c r="D8714" s="1">
        <v>0.963607370853424</v>
      </c>
    </row>
    <row r="8715" hidden="1">
      <c r="B8715" s="1" t="s">
        <v>8719</v>
      </c>
      <c r="C8715" s="1" t="s">
        <v>11</v>
      </c>
      <c r="D8715" s="1">
        <v>0.999031066894531</v>
      </c>
    </row>
    <row r="8716" hidden="1">
      <c r="B8716" s="1" t="s">
        <v>8720</v>
      </c>
      <c r="C8716" s="1" t="s">
        <v>11</v>
      </c>
      <c r="D8716" s="1">
        <v>0.995463669300079</v>
      </c>
    </row>
    <row r="8717">
      <c r="B8717" s="1" t="s">
        <v>8721</v>
      </c>
      <c r="C8717" s="1" t="s">
        <v>5</v>
      </c>
      <c r="D8717" s="1">
        <v>0.996908009052276</v>
      </c>
    </row>
    <row r="8718" hidden="1">
      <c r="B8718" s="1" t="s">
        <v>8722</v>
      </c>
      <c r="C8718" s="1" t="s">
        <v>9</v>
      </c>
      <c r="D8718" s="1">
        <v>0.885667324066162</v>
      </c>
    </row>
    <row r="8719">
      <c r="B8719" s="1" t="s">
        <v>8723</v>
      </c>
      <c r="C8719" s="1" t="s">
        <v>5</v>
      </c>
      <c r="D8719" s="1">
        <v>0.987841784954071</v>
      </c>
    </row>
    <row r="8720">
      <c r="B8720" s="1" t="s">
        <v>8724</v>
      </c>
      <c r="C8720" s="1" t="s">
        <v>5</v>
      </c>
      <c r="D8720" s="1">
        <v>0.991714179515838</v>
      </c>
    </row>
    <row r="8721">
      <c r="B8721" s="1" t="s">
        <v>8725</v>
      </c>
      <c r="C8721" s="1" t="s">
        <v>5</v>
      </c>
      <c r="D8721" s="1">
        <v>0.928460776805877</v>
      </c>
    </row>
    <row r="8722">
      <c r="B8722" s="1" t="s">
        <v>8726</v>
      </c>
      <c r="C8722" s="1" t="s">
        <v>5</v>
      </c>
      <c r="D8722" s="1">
        <v>0.998127996921539</v>
      </c>
    </row>
    <row r="8723">
      <c r="B8723" s="1" t="s">
        <v>8727</v>
      </c>
      <c r="C8723" s="1" t="s">
        <v>5</v>
      </c>
      <c r="D8723" s="1">
        <v>0.990498602390289</v>
      </c>
    </row>
    <row r="8724" hidden="1">
      <c r="B8724" s="1" t="s">
        <v>8728</v>
      </c>
      <c r="C8724" s="1" t="s">
        <v>9</v>
      </c>
      <c r="D8724" s="1">
        <v>0.972571372985839</v>
      </c>
    </row>
    <row r="8725">
      <c r="B8725" s="1" t="s">
        <v>8729</v>
      </c>
      <c r="C8725" s="1" t="s">
        <v>5</v>
      </c>
      <c r="D8725" s="1">
        <v>0.997851252555847</v>
      </c>
    </row>
    <row r="8726">
      <c r="B8726" s="1" t="s">
        <v>8730</v>
      </c>
      <c r="C8726" s="1" t="s">
        <v>5</v>
      </c>
      <c r="D8726" s="1">
        <v>0.998608887195587</v>
      </c>
    </row>
    <row r="8727">
      <c r="B8727" s="1" t="s">
        <v>8731</v>
      </c>
      <c r="C8727" s="1" t="s">
        <v>5</v>
      </c>
      <c r="D8727" s="1">
        <v>0.99666553735733</v>
      </c>
    </row>
    <row r="8728">
      <c r="B8728" s="1" t="s">
        <v>8732</v>
      </c>
      <c r="C8728" s="1" t="s">
        <v>5</v>
      </c>
      <c r="D8728" s="1">
        <v>0.812843799591064</v>
      </c>
    </row>
    <row r="8729">
      <c r="B8729" s="1" t="s">
        <v>8733</v>
      </c>
      <c r="C8729" s="1" t="s">
        <v>5</v>
      </c>
      <c r="D8729" s="1">
        <v>0.994231343269348</v>
      </c>
    </row>
    <row r="8730">
      <c r="B8730" s="1" t="s">
        <v>8734</v>
      </c>
      <c r="C8730" s="1" t="s">
        <v>5</v>
      </c>
      <c r="D8730" s="1">
        <v>0.997724950313568</v>
      </c>
    </row>
    <row r="8731">
      <c r="B8731" s="1" t="s">
        <v>8735</v>
      </c>
      <c r="C8731" s="1" t="s">
        <v>5</v>
      </c>
      <c r="D8731" s="1">
        <v>0.99662834405899</v>
      </c>
    </row>
    <row r="8732">
      <c r="B8732" s="1" t="s">
        <v>8736</v>
      </c>
      <c r="C8732" s="1" t="s">
        <v>5</v>
      </c>
      <c r="D8732" s="1">
        <v>0.99539715051651</v>
      </c>
    </row>
    <row r="8733">
      <c r="B8733" s="1" t="s">
        <v>8737</v>
      </c>
      <c r="C8733" s="1" t="s">
        <v>5</v>
      </c>
      <c r="D8733" s="1">
        <v>0.994542241096496</v>
      </c>
    </row>
    <row r="8734">
      <c r="B8734" s="1" t="s">
        <v>8738</v>
      </c>
      <c r="C8734" s="1" t="s">
        <v>5</v>
      </c>
      <c r="D8734" s="1">
        <v>0.9981130361557</v>
      </c>
    </row>
    <row r="8735">
      <c r="B8735" s="1" t="s">
        <v>8739</v>
      </c>
      <c r="C8735" s="1" t="s">
        <v>5</v>
      </c>
      <c r="D8735" s="1">
        <v>0.997100532054901</v>
      </c>
    </row>
    <row r="8736" hidden="1">
      <c r="B8736" s="1" t="s">
        <v>8740</v>
      </c>
      <c r="C8736" s="1" t="s">
        <v>11</v>
      </c>
      <c r="D8736" s="1">
        <v>0.999424457550048</v>
      </c>
    </row>
    <row r="8737">
      <c r="B8737" s="1" t="s">
        <v>8741</v>
      </c>
      <c r="C8737" s="1" t="s">
        <v>5</v>
      </c>
      <c r="D8737" s="1">
        <v>0.618846893310546</v>
      </c>
    </row>
    <row r="8738">
      <c r="B8738" s="1" t="s">
        <v>8742</v>
      </c>
      <c r="C8738" s="1" t="s">
        <v>5</v>
      </c>
      <c r="D8738" s="1">
        <v>0.997335612773895</v>
      </c>
    </row>
    <row r="8739">
      <c r="B8739" s="1" t="s">
        <v>8743</v>
      </c>
      <c r="C8739" s="1" t="s">
        <v>5</v>
      </c>
      <c r="D8739" s="1">
        <v>0.998156487941741</v>
      </c>
    </row>
    <row r="8740" hidden="1">
      <c r="B8740" s="1" t="s">
        <v>8744</v>
      </c>
      <c r="C8740" s="1" t="s">
        <v>9</v>
      </c>
      <c r="D8740" s="1">
        <v>0.961164772510528</v>
      </c>
    </row>
    <row r="8741">
      <c r="B8741" s="1" t="s">
        <v>8745</v>
      </c>
      <c r="C8741" s="1" t="s">
        <v>5</v>
      </c>
      <c r="D8741" s="1">
        <v>0.998113393783569</v>
      </c>
    </row>
    <row r="8742">
      <c r="B8742" s="1" t="s">
        <v>8746</v>
      </c>
      <c r="C8742" s="1" t="s">
        <v>5</v>
      </c>
      <c r="D8742" s="1">
        <v>0.996845304965972</v>
      </c>
    </row>
    <row r="8743">
      <c r="B8743" s="1" t="s">
        <v>8747</v>
      </c>
      <c r="C8743" s="1" t="s">
        <v>5</v>
      </c>
      <c r="D8743" s="1">
        <v>0.825907289981842</v>
      </c>
    </row>
    <row r="8744" hidden="1">
      <c r="B8744" s="1" t="s">
        <v>8748</v>
      </c>
      <c r="C8744" s="1" t="s">
        <v>9</v>
      </c>
      <c r="D8744" s="1">
        <v>0.43713954091072</v>
      </c>
    </row>
    <row r="8745">
      <c r="B8745" s="1" t="s">
        <v>8749</v>
      </c>
      <c r="C8745" s="1" t="s">
        <v>5</v>
      </c>
      <c r="D8745" s="1">
        <v>0.995278239250183</v>
      </c>
    </row>
    <row r="8746" hidden="1">
      <c r="B8746" s="1" t="s">
        <v>8750</v>
      </c>
      <c r="C8746" s="1" t="s">
        <v>9</v>
      </c>
      <c r="D8746" s="1">
        <v>0.932305097579956</v>
      </c>
    </row>
    <row r="8747" hidden="1">
      <c r="B8747" s="1" t="s">
        <v>8751</v>
      </c>
      <c r="C8747" s="1" t="s">
        <v>11</v>
      </c>
      <c r="D8747" s="1">
        <v>0.999134838581085</v>
      </c>
    </row>
    <row r="8748" hidden="1">
      <c r="B8748" s="1" t="s">
        <v>8752</v>
      </c>
      <c r="C8748" s="1" t="s">
        <v>11</v>
      </c>
      <c r="D8748" s="1">
        <v>0.532532572746276</v>
      </c>
    </row>
    <row r="8749" hidden="1">
      <c r="B8749" s="1" t="s">
        <v>8753</v>
      </c>
      <c r="C8749" s="1" t="s">
        <v>9</v>
      </c>
      <c r="D8749" s="1">
        <v>0.988699257373809</v>
      </c>
    </row>
    <row r="8750">
      <c r="B8750" s="1" t="s">
        <v>8754</v>
      </c>
      <c r="C8750" s="1" t="s">
        <v>5</v>
      </c>
      <c r="D8750" s="1">
        <v>0.997796416282653</v>
      </c>
    </row>
    <row r="8751" hidden="1">
      <c r="B8751" s="1" t="s">
        <v>8755</v>
      </c>
      <c r="C8751" s="1" t="s">
        <v>9</v>
      </c>
      <c r="D8751" s="1">
        <v>0.997860372066497</v>
      </c>
    </row>
    <row r="8752">
      <c r="B8752" s="1" t="s">
        <v>8756</v>
      </c>
      <c r="C8752" s="1" t="s">
        <v>5</v>
      </c>
      <c r="D8752" s="1">
        <v>0.97982370853424</v>
      </c>
    </row>
    <row r="8753">
      <c r="B8753" s="1" t="s">
        <v>8757</v>
      </c>
      <c r="C8753" s="1" t="s">
        <v>5</v>
      </c>
      <c r="D8753" s="1">
        <v>0.688709199428558</v>
      </c>
    </row>
    <row r="8754">
      <c r="B8754" s="1" t="s">
        <v>8758</v>
      </c>
      <c r="C8754" s="1" t="s">
        <v>5</v>
      </c>
      <c r="D8754" s="1">
        <v>0.994163572788238</v>
      </c>
    </row>
    <row r="8755">
      <c r="B8755" s="1" t="s">
        <v>8759</v>
      </c>
      <c r="C8755" s="1" t="s">
        <v>5</v>
      </c>
      <c r="D8755" s="1">
        <v>0.998087465763092</v>
      </c>
    </row>
    <row r="8756">
      <c r="B8756" s="1" t="s">
        <v>8760</v>
      </c>
      <c r="C8756" s="1" t="s">
        <v>5</v>
      </c>
      <c r="D8756" s="1">
        <v>0.993968367576599</v>
      </c>
    </row>
    <row r="8757" hidden="1">
      <c r="B8757" s="1" t="s">
        <v>8761</v>
      </c>
      <c r="C8757" s="1" t="s">
        <v>9</v>
      </c>
      <c r="D8757" s="1">
        <v>0.999275863170623</v>
      </c>
    </row>
    <row r="8758" hidden="1">
      <c r="B8758" s="1" t="s">
        <v>8762</v>
      </c>
      <c r="C8758" s="1" t="s">
        <v>9</v>
      </c>
      <c r="D8758" s="1">
        <v>0.965113043785095</v>
      </c>
    </row>
    <row r="8759" hidden="1">
      <c r="B8759" s="1" t="s">
        <v>8763</v>
      </c>
      <c r="C8759" s="1" t="s">
        <v>11</v>
      </c>
      <c r="D8759" s="1">
        <v>0.999847650527954</v>
      </c>
    </row>
    <row r="8760" hidden="1">
      <c r="B8760" s="1" t="s">
        <v>8764</v>
      </c>
      <c r="C8760" s="1" t="s">
        <v>11</v>
      </c>
      <c r="D8760" s="1">
        <v>0.999483346939086</v>
      </c>
    </row>
    <row r="8761">
      <c r="B8761" s="1" t="s">
        <v>8765</v>
      </c>
      <c r="C8761" s="1" t="s">
        <v>5</v>
      </c>
      <c r="D8761" s="1">
        <v>0.990568578243255</v>
      </c>
    </row>
    <row r="8762" hidden="1">
      <c r="B8762" s="1" t="s">
        <v>8766</v>
      </c>
      <c r="C8762" s="1" t="s">
        <v>9</v>
      </c>
      <c r="D8762" s="1">
        <v>0.914530992507934</v>
      </c>
    </row>
    <row r="8763">
      <c r="B8763" s="1" t="s">
        <v>8767</v>
      </c>
      <c r="C8763" s="1" t="s">
        <v>5</v>
      </c>
      <c r="D8763" s="1">
        <v>0.989528357982635</v>
      </c>
    </row>
    <row r="8764">
      <c r="B8764" s="1" t="s">
        <v>8768</v>
      </c>
      <c r="C8764" s="1" t="s">
        <v>5</v>
      </c>
      <c r="D8764" s="1">
        <v>0.995417594909668</v>
      </c>
    </row>
    <row r="8765">
      <c r="B8765" s="1" t="s">
        <v>8769</v>
      </c>
      <c r="C8765" s="1" t="s">
        <v>5</v>
      </c>
      <c r="D8765" s="1">
        <v>0.989670932292938</v>
      </c>
    </row>
    <row r="8766" hidden="1">
      <c r="B8766" s="1" t="s">
        <v>8770</v>
      </c>
      <c r="C8766" s="1" t="s">
        <v>11</v>
      </c>
      <c r="D8766" s="1">
        <v>0.979735970497131</v>
      </c>
    </row>
    <row r="8767">
      <c r="B8767" s="1" t="s">
        <v>8771</v>
      </c>
      <c r="C8767" s="1" t="s">
        <v>5</v>
      </c>
      <c r="D8767" s="1">
        <v>0.968428254127502</v>
      </c>
    </row>
    <row r="8768">
      <c r="B8768" s="1" t="s">
        <v>8772</v>
      </c>
      <c r="C8768" s="1" t="s">
        <v>5</v>
      </c>
      <c r="D8768" s="1">
        <v>0.99830675125122</v>
      </c>
    </row>
    <row r="8769">
      <c r="B8769" s="1" t="s">
        <v>8773</v>
      </c>
      <c r="C8769" s="1" t="s">
        <v>5</v>
      </c>
      <c r="D8769" s="1">
        <v>0.626114606857299</v>
      </c>
    </row>
    <row r="8770">
      <c r="B8770" s="1" t="s">
        <v>8774</v>
      </c>
      <c r="C8770" s="1" t="s">
        <v>5</v>
      </c>
      <c r="D8770" s="1">
        <v>0.99800568819046</v>
      </c>
    </row>
    <row r="8771" hidden="1">
      <c r="B8771" s="1" t="s">
        <v>8775</v>
      </c>
      <c r="C8771" s="1" t="s">
        <v>11</v>
      </c>
      <c r="D8771" s="1">
        <v>0.958664298057556</v>
      </c>
    </row>
    <row r="8772">
      <c r="B8772" s="1" t="s">
        <v>8776</v>
      </c>
      <c r="C8772" s="1" t="s">
        <v>5</v>
      </c>
      <c r="D8772" s="1">
        <v>0.598115742206573</v>
      </c>
    </row>
    <row r="8773">
      <c r="B8773" s="1" t="s">
        <v>8777</v>
      </c>
      <c r="C8773" s="1" t="s">
        <v>5</v>
      </c>
      <c r="D8773" s="1">
        <v>0.995026051998138</v>
      </c>
    </row>
    <row r="8774" hidden="1">
      <c r="B8774" s="1" t="s">
        <v>8778</v>
      </c>
      <c r="C8774" s="1" t="s">
        <v>9</v>
      </c>
      <c r="D8774" s="1">
        <v>0.984541177749633</v>
      </c>
    </row>
    <row r="8775" hidden="1">
      <c r="B8775" s="1" t="s">
        <v>8779</v>
      </c>
      <c r="C8775" s="1" t="s">
        <v>9</v>
      </c>
      <c r="D8775" s="1">
        <v>0.963258385658264</v>
      </c>
    </row>
    <row r="8776" hidden="1">
      <c r="B8776" s="1" t="s">
        <v>8780</v>
      </c>
      <c r="C8776" s="1" t="s">
        <v>9</v>
      </c>
      <c r="D8776" s="1">
        <v>0.787861406803131</v>
      </c>
    </row>
    <row r="8777" hidden="1">
      <c r="B8777" s="1" t="s">
        <v>8781</v>
      </c>
      <c r="C8777" s="1" t="s">
        <v>9</v>
      </c>
      <c r="D8777" s="1">
        <v>0.531692326068878</v>
      </c>
    </row>
    <row r="8778">
      <c r="B8778" s="1" t="s">
        <v>8782</v>
      </c>
      <c r="C8778" s="1" t="s">
        <v>5</v>
      </c>
      <c r="D8778" s="1">
        <v>0.998360097408294</v>
      </c>
    </row>
    <row r="8779">
      <c r="B8779" s="1" t="s">
        <v>8783</v>
      </c>
      <c r="C8779" s="1" t="s">
        <v>5</v>
      </c>
      <c r="D8779" s="1">
        <v>0.997788786888122</v>
      </c>
    </row>
    <row r="8780" hidden="1">
      <c r="B8780" s="1" t="s">
        <v>8784</v>
      </c>
      <c r="C8780" s="1" t="s">
        <v>9</v>
      </c>
      <c r="D8780" s="1">
        <v>0.960040926933288</v>
      </c>
    </row>
    <row r="8781">
      <c r="B8781" s="1" t="s">
        <v>8785</v>
      </c>
      <c r="C8781" s="1" t="s">
        <v>5</v>
      </c>
      <c r="D8781" s="1">
        <v>0.998539447784423</v>
      </c>
    </row>
    <row r="8782" hidden="1">
      <c r="B8782" s="1" t="s">
        <v>8786</v>
      </c>
      <c r="C8782" s="1" t="s">
        <v>9</v>
      </c>
      <c r="D8782" s="1">
        <v>0.999572932720184</v>
      </c>
    </row>
    <row r="8783">
      <c r="B8783" s="1" t="s">
        <v>8787</v>
      </c>
      <c r="C8783" s="1" t="s">
        <v>5</v>
      </c>
      <c r="D8783" s="1">
        <v>0.998559176921844</v>
      </c>
    </row>
    <row r="8784" hidden="1">
      <c r="B8784" s="1" t="s">
        <v>8788</v>
      </c>
      <c r="C8784" s="1" t="s">
        <v>9</v>
      </c>
      <c r="D8784" s="1">
        <v>0.979771673679351</v>
      </c>
    </row>
    <row r="8785">
      <c r="B8785" s="1" t="s">
        <v>8789</v>
      </c>
      <c r="C8785" s="1" t="s">
        <v>5</v>
      </c>
      <c r="D8785" s="1">
        <v>0.995782017707824</v>
      </c>
    </row>
    <row r="8786" hidden="1">
      <c r="B8786" s="1" t="s">
        <v>8790</v>
      </c>
      <c r="C8786" s="1" t="s">
        <v>11</v>
      </c>
      <c r="D8786" s="1">
        <v>0.999779760837554</v>
      </c>
    </row>
    <row r="8787" hidden="1">
      <c r="B8787" s="1" t="s">
        <v>8791</v>
      </c>
      <c r="C8787" s="1" t="s">
        <v>9</v>
      </c>
      <c r="D8787" s="1">
        <v>0.998867154121398</v>
      </c>
    </row>
    <row r="8788">
      <c r="B8788" s="1" t="s">
        <v>8792</v>
      </c>
      <c r="C8788" s="1" t="s">
        <v>5</v>
      </c>
      <c r="D8788" s="1">
        <v>0.482316851615905</v>
      </c>
    </row>
    <row r="8789" hidden="1">
      <c r="B8789" s="1" t="s">
        <v>8793</v>
      </c>
      <c r="C8789" s="1" t="s">
        <v>9</v>
      </c>
      <c r="D8789" s="1">
        <v>0.909250617027282</v>
      </c>
    </row>
    <row r="8790" hidden="1">
      <c r="B8790" s="1" t="s">
        <v>8794</v>
      </c>
      <c r="C8790" s="1" t="s">
        <v>11</v>
      </c>
      <c r="D8790" s="1">
        <v>0.8897345662117</v>
      </c>
    </row>
    <row r="8791">
      <c r="B8791" s="1" t="s">
        <v>8795</v>
      </c>
      <c r="C8791" s="1" t="s">
        <v>5</v>
      </c>
      <c r="D8791" s="1">
        <v>0.998109936714172</v>
      </c>
    </row>
    <row r="8792">
      <c r="B8792" s="1" t="s">
        <v>8796</v>
      </c>
      <c r="C8792" s="1" t="s">
        <v>5</v>
      </c>
      <c r="D8792" s="1">
        <v>0.998511850833892</v>
      </c>
    </row>
    <row r="8793">
      <c r="B8793" s="1" t="s">
        <v>8797</v>
      </c>
      <c r="C8793" s="1" t="s">
        <v>5</v>
      </c>
      <c r="D8793" s="1">
        <v>0.99192202091217</v>
      </c>
    </row>
    <row r="8794">
      <c r="B8794" s="1" t="s">
        <v>8798</v>
      </c>
      <c r="C8794" s="1" t="s">
        <v>5</v>
      </c>
      <c r="D8794" s="1">
        <v>0.991077899932861</v>
      </c>
    </row>
    <row r="8795">
      <c r="B8795" s="1" t="s">
        <v>8799</v>
      </c>
      <c r="C8795" s="1" t="s">
        <v>5</v>
      </c>
      <c r="D8795" s="1">
        <v>0.99573814868927</v>
      </c>
    </row>
    <row r="8796" hidden="1">
      <c r="B8796" s="1" t="s">
        <v>8800</v>
      </c>
      <c r="C8796" s="1" t="s">
        <v>9</v>
      </c>
      <c r="D8796" s="1">
        <v>0.999474585056304</v>
      </c>
    </row>
    <row r="8797" hidden="1">
      <c r="B8797" s="1" t="s">
        <v>8801</v>
      </c>
      <c r="C8797" s="1" t="s">
        <v>11</v>
      </c>
      <c r="D8797" s="1">
        <v>0.544611871242523</v>
      </c>
    </row>
    <row r="8798" hidden="1">
      <c r="B8798" s="1" t="s">
        <v>8802</v>
      </c>
      <c r="C8798" s="1" t="s">
        <v>11</v>
      </c>
      <c r="D8798" s="1">
        <v>0.996032774448394</v>
      </c>
    </row>
    <row r="8799">
      <c r="B8799" s="1" t="s">
        <v>8803</v>
      </c>
      <c r="C8799" s="1" t="s">
        <v>5</v>
      </c>
      <c r="D8799" s="1">
        <v>0.998420476913452</v>
      </c>
    </row>
    <row r="8800">
      <c r="B8800" s="1" t="s">
        <v>8804</v>
      </c>
      <c r="C8800" s="1" t="s">
        <v>5</v>
      </c>
      <c r="D8800" s="1">
        <v>0.998477399349212</v>
      </c>
    </row>
    <row r="8801" hidden="1">
      <c r="B8801" s="1" t="s">
        <v>8805</v>
      </c>
      <c r="C8801" s="1" t="s">
        <v>11</v>
      </c>
      <c r="D8801" s="1">
        <v>0.713008761405944</v>
      </c>
    </row>
    <row r="8802">
      <c r="B8802" s="1" t="s">
        <v>8806</v>
      </c>
      <c r="C8802" s="1" t="s">
        <v>5</v>
      </c>
      <c r="D8802" s="1">
        <v>0.997871875762939</v>
      </c>
    </row>
    <row r="8803" hidden="1">
      <c r="B8803" s="1" t="s">
        <v>8807</v>
      </c>
      <c r="C8803" s="1" t="s">
        <v>11</v>
      </c>
      <c r="D8803" s="1">
        <v>0.999778091907501</v>
      </c>
    </row>
    <row r="8804">
      <c r="B8804" s="1" t="s">
        <v>8808</v>
      </c>
      <c r="C8804" s="1" t="s">
        <v>5</v>
      </c>
      <c r="D8804" s="1">
        <v>0.993302702903747</v>
      </c>
    </row>
    <row r="8805">
      <c r="B8805" s="1" t="s">
        <v>8809</v>
      </c>
      <c r="C8805" s="1" t="s">
        <v>5</v>
      </c>
      <c r="D8805" s="1">
        <v>0.998125851154327</v>
      </c>
    </row>
    <row r="8806">
      <c r="B8806" s="1" t="s">
        <v>8810</v>
      </c>
      <c r="C8806" s="1" t="s">
        <v>5</v>
      </c>
      <c r="D8806" s="1">
        <v>0.998006880283355</v>
      </c>
    </row>
    <row r="8807" hidden="1">
      <c r="B8807" s="1" t="s">
        <v>8811</v>
      </c>
      <c r="C8807" s="1" t="s">
        <v>9</v>
      </c>
      <c r="D8807" s="1">
        <v>0.908348679542541</v>
      </c>
    </row>
    <row r="8808">
      <c r="B8808" s="1" t="s">
        <v>8812</v>
      </c>
      <c r="C8808" s="1" t="s">
        <v>5</v>
      </c>
      <c r="D8808" s="1">
        <v>0.997866332530975</v>
      </c>
    </row>
    <row r="8809" hidden="1">
      <c r="B8809" s="1" t="s">
        <v>8813</v>
      </c>
      <c r="C8809" s="1" t="s">
        <v>11</v>
      </c>
      <c r="D8809" s="1">
        <v>0.99988842010498</v>
      </c>
    </row>
    <row r="8810">
      <c r="B8810" s="1" t="s">
        <v>8814</v>
      </c>
      <c r="C8810" s="1" t="s">
        <v>5</v>
      </c>
      <c r="D8810" s="1">
        <v>0.998190701007843</v>
      </c>
    </row>
    <row r="8811" hidden="1">
      <c r="B8811" s="1" t="s">
        <v>8815</v>
      </c>
      <c r="C8811" s="1" t="s">
        <v>9</v>
      </c>
      <c r="D8811" s="1">
        <v>0.665974795818328</v>
      </c>
    </row>
    <row r="8812">
      <c r="B8812" s="1" t="s">
        <v>8816</v>
      </c>
      <c r="C8812" s="1" t="s">
        <v>5</v>
      </c>
      <c r="D8812" s="1">
        <v>0.790234506130218</v>
      </c>
    </row>
    <row r="8813">
      <c r="B8813" s="1" t="s">
        <v>8817</v>
      </c>
      <c r="C8813" s="1" t="s">
        <v>5</v>
      </c>
      <c r="D8813" s="1">
        <v>0.997631311416626</v>
      </c>
    </row>
    <row r="8814">
      <c r="B8814" s="1" t="s">
        <v>8818</v>
      </c>
      <c r="C8814" s="1" t="s">
        <v>5</v>
      </c>
      <c r="D8814" s="1">
        <v>0.997990131378173</v>
      </c>
    </row>
    <row r="8815">
      <c r="B8815" s="1" t="s">
        <v>8819</v>
      </c>
      <c r="C8815" s="1" t="s">
        <v>5</v>
      </c>
      <c r="D8815" s="1">
        <v>0.994409024715423</v>
      </c>
    </row>
    <row r="8816">
      <c r="B8816" s="1" t="s">
        <v>8820</v>
      </c>
      <c r="C8816" s="1" t="s">
        <v>5</v>
      </c>
      <c r="D8816" s="1">
        <v>0.995964646339416</v>
      </c>
    </row>
    <row r="8817" hidden="1">
      <c r="B8817" s="1" t="s">
        <v>8821</v>
      </c>
      <c r="C8817" s="1" t="s">
        <v>9</v>
      </c>
      <c r="D8817" s="1">
        <v>0.920621395111084</v>
      </c>
    </row>
    <row r="8818">
      <c r="B8818" s="1" t="s">
        <v>8822</v>
      </c>
      <c r="C8818" s="1" t="s">
        <v>5</v>
      </c>
      <c r="D8818" s="1">
        <v>0.99588531255722</v>
      </c>
    </row>
    <row r="8819">
      <c r="B8819" s="1" t="s">
        <v>8823</v>
      </c>
      <c r="C8819" s="1" t="s">
        <v>5</v>
      </c>
      <c r="D8819" s="1">
        <v>0.995823264122009</v>
      </c>
    </row>
    <row r="8820" hidden="1">
      <c r="B8820" s="1" t="s">
        <v>8824</v>
      </c>
      <c r="C8820" s="1" t="s">
        <v>9</v>
      </c>
      <c r="D8820" s="1">
        <v>0.998834311962127</v>
      </c>
    </row>
    <row r="8821" hidden="1">
      <c r="B8821" s="1" t="s">
        <v>8825</v>
      </c>
      <c r="C8821" s="1" t="s">
        <v>9</v>
      </c>
      <c r="D8821" s="1">
        <v>0.990244626998901</v>
      </c>
    </row>
    <row r="8822">
      <c r="B8822" s="1" t="s">
        <v>8826</v>
      </c>
      <c r="C8822" s="1" t="s">
        <v>5</v>
      </c>
      <c r="D8822" s="1">
        <v>0.998139381408691</v>
      </c>
    </row>
    <row r="8823" hidden="1">
      <c r="B8823" s="1" t="s">
        <v>8827</v>
      </c>
      <c r="C8823" s="1" t="s">
        <v>11</v>
      </c>
      <c r="D8823" s="1">
        <v>0.805351972579956</v>
      </c>
    </row>
    <row r="8824">
      <c r="B8824" s="1" t="s">
        <v>8828</v>
      </c>
      <c r="C8824" s="1" t="s">
        <v>5</v>
      </c>
      <c r="D8824" s="1">
        <v>0.99807858467102</v>
      </c>
    </row>
    <row r="8825" hidden="1">
      <c r="B8825" s="1" t="s">
        <v>8829</v>
      </c>
      <c r="C8825" s="1" t="s">
        <v>11</v>
      </c>
      <c r="D8825" s="1">
        <v>0.550478875637054</v>
      </c>
    </row>
    <row r="8826">
      <c r="B8826" s="1" t="s">
        <v>8830</v>
      </c>
      <c r="C8826" s="1" t="s">
        <v>5</v>
      </c>
      <c r="D8826" s="1">
        <v>0.998244881629943</v>
      </c>
    </row>
    <row r="8827">
      <c r="B8827" s="1" t="s">
        <v>8831</v>
      </c>
      <c r="C8827" s="1" t="s">
        <v>5</v>
      </c>
      <c r="D8827" s="1">
        <v>0.997513651847839</v>
      </c>
    </row>
    <row r="8828" hidden="1">
      <c r="B8828" s="1" t="s">
        <v>8832</v>
      </c>
      <c r="C8828" s="1" t="s">
        <v>9</v>
      </c>
      <c r="D8828" s="1">
        <v>0.650384664535522</v>
      </c>
    </row>
    <row r="8829">
      <c r="B8829" s="1" t="s">
        <v>8833</v>
      </c>
      <c r="C8829" s="1" t="s">
        <v>5</v>
      </c>
      <c r="D8829" s="1">
        <v>0.991201996803283</v>
      </c>
    </row>
    <row r="8830" hidden="1">
      <c r="B8830" s="1" t="s">
        <v>8834</v>
      </c>
      <c r="C8830" s="1" t="s">
        <v>9</v>
      </c>
      <c r="D8830" s="1">
        <v>0.997085154056549</v>
      </c>
    </row>
    <row r="8831" hidden="1">
      <c r="B8831" s="1" t="s">
        <v>8835</v>
      </c>
      <c r="C8831" s="1" t="s">
        <v>11</v>
      </c>
      <c r="D8831" s="1">
        <v>0.999471962451934</v>
      </c>
    </row>
    <row r="8832" hidden="1">
      <c r="B8832" s="1" t="s">
        <v>8836</v>
      </c>
      <c r="C8832" s="1" t="s">
        <v>9</v>
      </c>
      <c r="D8832" s="1">
        <v>0.980484664440155</v>
      </c>
    </row>
    <row r="8833">
      <c r="B8833" s="1" t="s">
        <v>8837</v>
      </c>
      <c r="C8833" s="1" t="s">
        <v>5</v>
      </c>
      <c r="D8833" s="1">
        <v>0.9617840051651</v>
      </c>
    </row>
    <row r="8834">
      <c r="B8834" s="1" t="s">
        <v>8838</v>
      </c>
      <c r="C8834" s="1" t="s">
        <v>5</v>
      </c>
      <c r="D8834" s="1">
        <v>0.992609202861785</v>
      </c>
    </row>
    <row r="8835">
      <c r="B8835" s="1" t="s">
        <v>8839</v>
      </c>
      <c r="C8835" s="1" t="s">
        <v>5</v>
      </c>
      <c r="D8835" s="1">
        <v>0.997111558914184</v>
      </c>
    </row>
    <row r="8836">
      <c r="B8836" s="1" t="s">
        <v>8840</v>
      </c>
      <c r="C8836" s="1" t="s">
        <v>5</v>
      </c>
      <c r="D8836" s="1">
        <v>0.991501450538635</v>
      </c>
    </row>
    <row r="8837" hidden="1">
      <c r="B8837" s="1" t="s">
        <v>8841</v>
      </c>
      <c r="C8837" s="1" t="s">
        <v>9</v>
      </c>
      <c r="D8837" s="1">
        <v>0.999463975429534</v>
      </c>
    </row>
    <row r="8838" hidden="1">
      <c r="B8838" s="1" t="s">
        <v>8842</v>
      </c>
      <c r="C8838" s="1" t="s">
        <v>11</v>
      </c>
      <c r="D8838" s="1">
        <v>0.9944948554039</v>
      </c>
    </row>
    <row r="8839">
      <c r="B8839" s="1" t="s">
        <v>8843</v>
      </c>
      <c r="C8839" s="1" t="s">
        <v>5</v>
      </c>
      <c r="D8839" s="1">
        <v>0.753612041473388</v>
      </c>
    </row>
    <row r="8840">
      <c r="B8840" s="1" t="s">
        <v>8844</v>
      </c>
      <c r="C8840" s="1" t="s">
        <v>5</v>
      </c>
      <c r="D8840" s="1">
        <v>0.984669148921966</v>
      </c>
    </row>
    <row r="8841">
      <c r="B8841" s="1" t="s">
        <v>8845</v>
      </c>
      <c r="C8841" s="1" t="s">
        <v>5</v>
      </c>
      <c r="D8841" s="1">
        <v>0.988816499710083</v>
      </c>
    </row>
    <row r="8842">
      <c r="B8842" s="1" t="s">
        <v>8846</v>
      </c>
      <c r="C8842" s="1" t="s">
        <v>5</v>
      </c>
      <c r="D8842" s="1">
        <v>0.997617781162262</v>
      </c>
    </row>
    <row r="8843">
      <c r="B8843" s="1" t="s">
        <v>8847</v>
      </c>
      <c r="C8843" s="1" t="s">
        <v>5</v>
      </c>
      <c r="D8843" s="1">
        <v>0.996876120567321</v>
      </c>
    </row>
    <row r="8844">
      <c r="B8844" s="1" t="s">
        <v>8848</v>
      </c>
      <c r="C8844" s="1" t="s">
        <v>5</v>
      </c>
      <c r="D8844" s="1">
        <v>0.954101920127868</v>
      </c>
    </row>
    <row r="8845">
      <c r="B8845" s="1" t="s">
        <v>8849</v>
      </c>
      <c r="C8845" s="1" t="s">
        <v>5</v>
      </c>
      <c r="D8845" s="1">
        <v>0.873616397380828</v>
      </c>
    </row>
    <row r="8846" hidden="1">
      <c r="B8846" s="1" t="s">
        <v>8850</v>
      </c>
      <c r="C8846" s="1" t="s">
        <v>9</v>
      </c>
      <c r="D8846" s="1">
        <v>0.552483201026916</v>
      </c>
    </row>
    <row r="8847">
      <c r="B8847" s="1" t="s">
        <v>8851</v>
      </c>
      <c r="C8847" s="1" t="s">
        <v>5</v>
      </c>
      <c r="D8847" s="1">
        <v>0.997444152832031</v>
      </c>
    </row>
    <row r="8848">
      <c r="B8848" s="1" t="s">
        <v>8852</v>
      </c>
      <c r="C8848" s="1" t="s">
        <v>5</v>
      </c>
      <c r="D8848" s="1">
        <v>0.998214125633239</v>
      </c>
    </row>
    <row r="8849" hidden="1">
      <c r="B8849" s="1" t="s">
        <v>8853</v>
      </c>
      <c r="C8849" s="1" t="s">
        <v>11</v>
      </c>
      <c r="D8849" s="1">
        <v>0.996932744979858</v>
      </c>
    </row>
    <row r="8850">
      <c r="B8850" s="1" t="s">
        <v>8854</v>
      </c>
      <c r="C8850" s="1" t="s">
        <v>5</v>
      </c>
      <c r="D8850" s="1">
        <v>0.998654723167419</v>
      </c>
    </row>
    <row r="8851">
      <c r="B8851" s="1" t="s">
        <v>8855</v>
      </c>
      <c r="C8851" s="1" t="s">
        <v>5</v>
      </c>
      <c r="D8851" s="1">
        <v>0.998625636100769</v>
      </c>
    </row>
    <row r="8852" hidden="1">
      <c r="B8852" s="1" t="s">
        <v>8856</v>
      </c>
      <c r="C8852" s="1" t="s">
        <v>11</v>
      </c>
      <c r="D8852" s="1">
        <v>0.83585911989212</v>
      </c>
    </row>
    <row r="8853" hidden="1">
      <c r="B8853" s="1" t="s">
        <v>8857</v>
      </c>
      <c r="C8853" s="1" t="s">
        <v>9</v>
      </c>
      <c r="D8853" s="1">
        <v>0.843304872512817</v>
      </c>
    </row>
    <row r="8854" hidden="1">
      <c r="B8854" s="1" t="s">
        <v>8858</v>
      </c>
      <c r="C8854" s="1" t="s">
        <v>11</v>
      </c>
      <c r="D8854" s="1">
        <v>0.992688179016113</v>
      </c>
    </row>
    <row r="8855">
      <c r="B8855" s="1" t="s">
        <v>8859</v>
      </c>
      <c r="C8855" s="1" t="s">
        <v>5</v>
      </c>
      <c r="D8855" s="1">
        <v>0.998347043991088</v>
      </c>
    </row>
    <row r="8856">
      <c r="B8856" s="1" t="s">
        <v>8860</v>
      </c>
      <c r="C8856" s="1" t="s">
        <v>5</v>
      </c>
      <c r="D8856" s="1">
        <v>0.990573227405548</v>
      </c>
    </row>
    <row r="8857">
      <c r="B8857" s="1" t="s">
        <v>8861</v>
      </c>
      <c r="C8857" s="1" t="s">
        <v>5</v>
      </c>
      <c r="D8857" s="1">
        <v>0.997470378875732</v>
      </c>
    </row>
    <row r="8858">
      <c r="B8858" s="1" t="s">
        <v>8862</v>
      </c>
      <c r="C8858" s="1" t="s">
        <v>5</v>
      </c>
      <c r="D8858" s="1">
        <v>0.923143923282623</v>
      </c>
    </row>
    <row r="8859">
      <c r="B8859" s="1" t="s">
        <v>8863</v>
      </c>
      <c r="C8859" s="1" t="s">
        <v>5</v>
      </c>
      <c r="D8859" s="1">
        <v>0.998632609844207</v>
      </c>
    </row>
    <row r="8860">
      <c r="B8860" s="1" t="s">
        <v>8864</v>
      </c>
      <c r="C8860" s="1" t="s">
        <v>5</v>
      </c>
      <c r="D8860" s="1">
        <v>0.898136913776397</v>
      </c>
    </row>
    <row r="8861" hidden="1">
      <c r="B8861" s="1" t="s">
        <v>8865</v>
      </c>
      <c r="C8861" s="1" t="s">
        <v>9</v>
      </c>
      <c r="D8861" s="1">
        <v>0.993288576602935</v>
      </c>
    </row>
    <row r="8862">
      <c r="B8862" s="1" t="s">
        <v>8866</v>
      </c>
      <c r="C8862" s="1" t="s">
        <v>5</v>
      </c>
      <c r="D8862" s="1">
        <v>0.375486999750137</v>
      </c>
    </row>
    <row r="8863" hidden="1">
      <c r="B8863" s="1" t="s">
        <v>8867</v>
      </c>
      <c r="C8863" s="1" t="s">
        <v>9</v>
      </c>
      <c r="D8863" s="1">
        <v>0.996642231941223</v>
      </c>
    </row>
    <row r="8864" hidden="1">
      <c r="B8864" s="1" t="s">
        <v>8868</v>
      </c>
      <c r="C8864" s="1" t="s">
        <v>11</v>
      </c>
      <c r="D8864" s="1">
        <v>0.910658180713653</v>
      </c>
    </row>
    <row r="8865">
      <c r="B8865" s="1" t="s">
        <v>8869</v>
      </c>
      <c r="C8865" s="1" t="s">
        <v>5</v>
      </c>
      <c r="D8865" s="1">
        <v>0.998260796070098</v>
      </c>
    </row>
    <row r="8866">
      <c r="B8866" s="1" t="s">
        <v>8870</v>
      </c>
      <c r="C8866" s="1" t="s">
        <v>5</v>
      </c>
      <c r="D8866" s="1">
        <v>0.998350024223327</v>
      </c>
    </row>
    <row r="8867" hidden="1">
      <c r="B8867" s="1" t="s">
        <v>8871</v>
      </c>
      <c r="C8867" s="1" t="s">
        <v>11</v>
      </c>
      <c r="D8867" s="1">
        <v>0.576199948787689</v>
      </c>
    </row>
    <row r="8868" hidden="1">
      <c r="B8868" s="1" t="s">
        <v>8872</v>
      </c>
      <c r="C8868" s="1" t="s">
        <v>9</v>
      </c>
      <c r="D8868" s="1">
        <v>0.892648994922637</v>
      </c>
    </row>
    <row r="8869" hidden="1">
      <c r="B8869" s="1" t="s">
        <v>8873</v>
      </c>
      <c r="C8869" s="1" t="s">
        <v>9</v>
      </c>
      <c r="D8869" s="1">
        <v>0.986401498317718</v>
      </c>
    </row>
    <row r="8870" hidden="1">
      <c r="B8870" s="1" t="s">
        <v>8874</v>
      </c>
      <c r="C8870" s="1" t="s">
        <v>9</v>
      </c>
      <c r="D8870" s="1">
        <v>0.963064849376678</v>
      </c>
    </row>
    <row r="8871" hidden="1">
      <c r="B8871" s="1" t="s">
        <v>8875</v>
      </c>
      <c r="C8871" s="1" t="s">
        <v>9</v>
      </c>
      <c r="D8871" s="1">
        <v>0.887938559055328</v>
      </c>
    </row>
    <row r="8872" hidden="1">
      <c r="B8872" s="1" t="s">
        <v>8876</v>
      </c>
      <c r="C8872" s="1" t="s">
        <v>9</v>
      </c>
      <c r="D8872" s="1">
        <v>0.994325339794158</v>
      </c>
    </row>
    <row r="8873" hidden="1">
      <c r="B8873" s="1" t="s">
        <v>8877</v>
      </c>
      <c r="C8873" s="1" t="s">
        <v>11</v>
      </c>
      <c r="D8873" s="1">
        <v>0.999418258666992</v>
      </c>
    </row>
    <row r="8874">
      <c r="B8874" s="1" t="s">
        <v>8878</v>
      </c>
      <c r="C8874" s="1" t="s">
        <v>5</v>
      </c>
      <c r="D8874" s="1">
        <v>0.996831119060516</v>
      </c>
    </row>
    <row r="8875" hidden="1">
      <c r="B8875" s="1" t="s">
        <v>8879</v>
      </c>
      <c r="C8875" s="1" t="s">
        <v>11</v>
      </c>
      <c r="D8875" s="1">
        <v>0.779381930828094</v>
      </c>
    </row>
    <row r="8876" hidden="1">
      <c r="B8876" s="1" t="s">
        <v>8880</v>
      </c>
      <c r="C8876" s="1" t="s">
        <v>11</v>
      </c>
      <c r="D8876" s="1">
        <v>0.999777376651763</v>
      </c>
    </row>
    <row r="8877">
      <c r="B8877" s="1" t="s">
        <v>8881</v>
      </c>
      <c r="C8877" s="1" t="s">
        <v>5</v>
      </c>
      <c r="D8877" s="1">
        <v>0.994570910930633</v>
      </c>
    </row>
    <row r="8878" hidden="1">
      <c r="B8878" s="1" t="s">
        <v>8882</v>
      </c>
      <c r="C8878" s="1" t="s">
        <v>9</v>
      </c>
      <c r="D8878" s="1">
        <v>0.99910020828247</v>
      </c>
    </row>
    <row r="8879" hidden="1">
      <c r="B8879" s="1" t="s">
        <v>8883</v>
      </c>
      <c r="C8879" s="1" t="s">
        <v>9</v>
      </c>
      <c r="D8879" s="1">
        <v>0.839118301868438</v>
      </c>
    </row>
    <row r="8880">
      <c r="B8880" s="1" t="s">
        <v>8884</v>
      </c>
      <c r="C8880" s="1" t="s">
        <v>5</v>
      </c>
      <c r="D8880" s="1">
        <v>0.989510297775268</v>
      </c>
    </row>
    <row r="8881">
      <c r="B8881" s="1" t="s">
        <v>8885</v>
      </c>
      <c r="C8881" s="1" t="s">
        <v>5</v>
      </c>
      <c r="D8881" s="1">
        <v>0.998620748519897</v>
      </c>
    </row>
    <row r="8882">
      <c r="B8882" s="1" t="s">
        <v>8886</v>
      </c>
      <c r="C8882" s="1" t="s">
        <v>5</v>
      </c>
      <c r="D8882" s="1">
        <v>0.998023748397827</v>
      </c>
    </row>
    <row r="8883" hidden="1">
      <c r="B8883" s="1" t="s">
        <v>8887</v>
      </c>
      <c r="C8883" s="1" t="s">
        <v>11</v>
      </c>
      <c r="D8883" s="1">
        <v>0.997403919696807</v>
      </c>
    </row>
    <row r="8884">
      <c r="B8884" s="1" t="s">
        <v>8888</v>
      </c>
      <c r="C8884" s="1" t="s">
        <v>5</v>
      </c>
      <c r="D8884" s="1">
        <v>0.997948467731475</v>
      </c>
    </row>
    <row r="8885">
      <c r="B8885" s="1" t="s">
        <v>8889</v>
      </c>
      <c r="C8885" s="1" t="s">
        <v>5</v>
      </c>
      <c r="D8885" s="1">
        <v>0.950671792030334</v>
      </c>
    </row>
    <row r="8886" hidden="1">
      <c r="B8886" s="1" t="s">
        <v>8890</v>
      </c>
      <c r="C8886" s="1" t="s">
        <v>11</v>
      </c>
      <c r="D8886" s="1">
        <v>0.993125319480896</v>
      </c>
    </row>
    <row r="8887">
      <c r="B8887" s="1" t="s">
        <v>8891</v>
      </c>
      <c r="C8887" s="1" t="s">
        <v>5</v>
      </c>
      <c r="D8887" s="1">
        <v>0.996956825256347</v>
      </c>
    </row>
    <row r="8888" hidden="1">
      <c r="B8888" s="1" t="s">
        <v>8892</v>
      </c>
      <c r="C8888" s="1" t="s">
        <v>9</v>
      </c>
      <c r="D8888" s="1">
        <v>0.624298393726348</v>
      </c>
    </row>
    <row r="8889">
      <c r="B8889" s="1" t="s">
        <v>8893</v>
      </c>
      <c r="C8889" s="1" t="s">
        <v>5</v>
      </c>
      <c r="D8889" s="1">
        <v>0.997931480407714</v>
      </c>
    </row>
    <row r="8890" hidden="1">
      <c r="B8890" s="1" t="s">
        <v>8894</v>
      </c>
      <c r="C8890" s="1" t="s">
        <v>9</v>
      </c>
      <c r="D8890" s="1">
        <v>0.999252617359161</v>
      </c>
    </row>
    <row r="8891">
      <c r="B8891" s="1" t="s">
        <v>8895</v>
      </c>
      <c r="C8891" s="1" t="s">
        <v>5</v>
      </c>
      <c r="D8891" s="1">
        <v>0.998597204685211</v>
      </c>
    </row>
    <row r="8892" hidden="1">
      <c r="B8892" s="1" t="s">
        <v>8896</v>
      </c>
      <c r="C8892" s="1" t="s">
        <v>9</v>
      </c>
      <c r="D8892" s="1">
        <v>0.921771049499511</v>
      </c>
    </row>
    <row r="8893">
      <c r="B8893" s="1" t="s">
        <v>8897</v>
      </c>
      <c r="C8893" s="1" t="s">
        <v>5</v>
      </c>
      <c r="D8893" s="1">
        <v>0.984280467033386</v>
      </c>
    </row>
    <row r="8894">
      <c r="B8894" s="1" t="s">
        <v>8898</v>
      </c>
      <c r="C8894" s="1" t="s">
        <v>5</v>
      </c>
      <c r="D8894" s="1">
        <v>0.992787063121795</v>
      </c>
    </row>
    <row r="8895" hidden="1">
      <c r="B8895" s="1" t="s">
        <v>8899</v>
      </c>
      <c r="C8895" s="1" t="s">
        <v>9</v>
      </c>
      <c r="D8895" s="1">
        <v>0.994858622550964</v>
      </c>
    </row>
    <row r="8896">
      <c r="B8896" s="1" t="s">
        <v>8900</v>
      </c>
      <c r="C8896" s="1" t="s">
        <v>5</v>
      </c>
      <c r="D8896" s="1">
        <v>0.998771727085113</v>
      </c>
    </row>
    <row r="8897">
      <c r="B8897" s="1" t="s">
        <v>8901</v>
      </c>
      <c r="C8897" s="1" t="s">
        <v>5</v>
      </c>
      <c r="D8897" s="1">
        <v>0.997632026672363</v>
      </c>
    </row>
    <row r="8898" hidden="1">
      <c r="B8898" s="1" t="s">
        <v>8902</v>
      </c>
      <c r="C8898" s="1" t="s">
        <v>9</v>
      </c>
      <c r="D8898" s="1">
        <v>0.998398125171661</v>
      </c>
    </row>
    <row r="8899">
      <c r="B8899" s="1" t="s">
        <v>8903</v>
      </c>
      <c r="C8899" s="1" t="s">
        <v>5</v>
      </c>
      <c r="D8899" s="1">
        <v>0.986413359642028</v>
      </c>
    </row>
    <row r="8900">
      <c r="B8900" s="1" t="s">
        <v>8904</v>
      </c>
      <c r="C8900" s="1" t="s">
        <v>5</v>
      </c>
      <c r="D8900" s="1">
        <v>0.998618960380554</v>
      </c>
    </row>
    <row r="8901">
      <c r="B8901" s="1" t="s">
        <v>8905</v>
      </c>
      <c r="C8901" s="1" t="s">
        <v>5</v>
      </c>
      <c r="D8901" s="1">
        <v>0.994025945663452</v>
      </c>
    </row>
    <row r="8902">
      <c r="B8902" s="1" t="s">
        <v>8906</v>
      </c>
      <c r="C8902" s="1" t="s">
        <v>5</v>
      </c>
      <c r="D8902" s="1">
        <v>0.996589303016662</v>
      </c>
    </row>
    <row r="8903">
      <c r="B8903" s="1" t="s">
        <v>8907</v>
      </c>
      <c r="C8903" s="1" t="s">
        <v>5</v>
      </c>
      <c r="D8903" s="1">
        <v>0.988333046436309</v>
      </c>
    </row>
    <row r="8904">
      <c r="B8904" s="1" t="s">
        <v>8908</v>
      </c>
      <c r="C8904" s="1" t="s">
        <v>5</v>
      </c>
      <c r="D8904" s="1">
        <v>0.997143447399139</v>
      </c>
    </row>
    <row r="8905">
      <c r="B8905" s="1" t="s">
        <v>8909</v>
      </c>
      <c r="C8905" s="1" t="s">
        <v>5</v>
      </c>
      <c r="D8905" s="1">
        <v>0.996759474277496</v>
      </c>
    </row>
    <row r="8906">
      <c r="B8906" s="1" t="s">
        <v>8910</v>
      </c>
      <c r="C8906" s="1" t="s">
        <v>5</v>
      </c>
      <c r="D8906" s="1">
        <v>0.991301119327545</v>
      </c>
    </row>
    <row r="8907">
      <c r="B8907" s="1" t="s">
        <v>8911</v>
      </c>
      <c r="C8907" s="1" t="s">
        <v>5</v>
      </c>
      <c r="D8907" s="1">
        <v>0.994691550731658</v>
      </c>
    </row>
    <row r="8908">
      <c r="B8908" s="1" t="s">
        <v>8912</v>
      </c>
      <c r="C8908" s="1" t="s">
        <v>5</v>
      </c>
      <c r="D8908" s="1">
        <v>0.996813356876373</v>
      </c>
    </row>
    <row r="8909">
      <c r="B8909" s="1" t="s">
        <v>8913</v>
      </c>
      <c r="C8909" s="1" t="s">
        <v>5</v>
      </c>
      <c r="D8909" s="1">
        <v>0.998706221580505</v>
      </c>
    </row>
    <row r="8910">
      <c r="B8910" s="1" t="s">
        <v>8914</v>
      </c>
      <c r="C8910" s="1" t="s">
        <v>5</v>
      </c>
      <c r="D8910" s="1">
        <v>0.952316343784332</v>
      </c>
    </row>
    <row r="8911">
      <c r="B8911" s="1" t="s">
        <v>8915</v>
      </c>
      <c r="C8911" s="1" t="s">
        <v>5</v>
      </c>
      <c r="D8911" s="1">
        <v>0.996218979358673</v>
      </c>
    </row>
    <row r="8912">
      <c r="B8912" s="1" t="s">
        <v>8916</v>
      </c>
      <c r="C8912" s="1" t="s">
        <v>5</v>
      </c>
      <c r="D8912" s="1">
        <v>0.881231546401977</v>
      </c>
    </row>
    <row r="8913" hidden="1">
      <c r="B8913" s="1" t="s">
        <v>8917</v>
      </c>
      <c r="C8913" s="1" t="s">
        <v>9</v>
      </c>
      <c r="D8913" s="1">
        <v>0.978153347969055</v>
      </c>
    </row>
    <row r="8914">
      <c r="B8914" s="1" t="s">
        <v>8918</v>
      </c>
      <c r="C8914" s="1" t="s">
        <v>5</v>
      </c>
      <c r="D8914" s="1">
        <v>0.657493531703949</v>
      </c>
    </row>
    <row r="8915">
      <c r="B8915" s="1" t="s">
        <v>8919</v>
      </c>
      <c r="C8915" s="1" t="s">
        <v>5</v>
      </c>
      <c r="D8915" s="1">
        <v>0.980238914489746</v>
      </c>
    </row>
    <row r="8916" hidden="1">
      <c r="B8916" s="1" t="s">
        <v>8920</v>
      </c>
      <c r="C8916" s="1" t="s">
        <v>11</v>
      </c>
      <c r="D8916" s="1">
        <v>0.959588885307312</v>
      </c>
    </row>
    <row r="8917">
      <c r="B8917" s="1" t="s">
        <v>8921</v>
      </c>
      <c r="C8917" s="1" t="s">
        <v>5</v>
      </c>
      <c r="D8917" s="1">
        <v>0.997674643993377</v>
      </c>
    </row>
    <row r="8918" hidden="1">
      <c r="B8918" s="1" t="s">
        <v>8922</v>
      </c>
      <c r="C8918" s="1" t="s">
        <v>9</v>
      </c>
      <c r="D8918" s="1">
        <v>0.997010469436645</v>
      </c>
    </row>
    <row r="8919">
      <c r="B8919" s="1" t="s">
        <v>8923</v>
      </c>
      <c r="C8919" s="1" t="s">
        <v>5</v>
      </c>
      <c r="D8919" s="1">
        <v>0.995085537433624</v>
      </c>
    </row>
    <row r="8920" hidden="1">
      <c r="B8920" s="1" t="s">
        <v>8924</v>
      </c>
      <c r="C8920" s="1" t="s">
        <v>11</v>
      </c>
      <c r="D8920" s="1">
        <v>0.98335200548172</v>
      </c>
    </row>
    <row r="8921">
      <c r="B8921" s="1" t="s">
        <v>8925</v>
      </c>
      <c r="C8921" s="1" t="s">
        <v>5</v>
      </c>
      <c r="D8921" s="1">
        <v>0.977981626987457</v>
      </c>
    </row>
    <row r="8922">
      <c r="B8922" s="1" t="s">
        <v>8926</v>
      </c>
      <c r="C8922" s="1" t="s">
        <v>5</v>
      </c>
      <c r="D8922" s="1">
        <v>0.997873663902282</v>
      </c>
    </row>
    <row r="8923">
      <c r="B8923" s="1" t="s">
        <v>8927</v>
      </c>
      <c r="C8923" s="1" t="s">
        <v>5</v>
      </c>
      <c r="D8923" s="1">
        <v>0.991566181182861</v>
      </c>
    </row>
    <row r="8924">
      <c r="B8924" s="1" t="s">
        <v>8928</v>
      </c>
      <c r="C8924" s="1" t="s">
        <v>5</v>
      </c>
      <c r="D8924" s="1">
        <v>0.998536467552185</v>
      </c>
    </row>
    <row r="8925">
      <c r="B8925" s="1" t="s">
        <v>8929</v>
      </c>
      <c r="C8925" s="1" t="s">
        <v>5</v>
      </c>
      <c r="D8925" s="1">
        <v>0.998610615730285</v>
      </c>
    </row>
    <row r="8926" hidden="1">
      <c r="B8926" s="1" t="s">
        <v>8930</v>
      </c>
      <c r="C8926" s="1" t="s">
        <v>11</v>
      </c>
      <c r="D8926" s="1">
        <v>0.969966292381286</v>
      </c>
    </row>
    <row r="8927" hidden="1">
      <c r="B8927" s="1" t="s">
        <v>8931</v>
      </c>
      <c r="C8927" s="1" t="s">
        <v>11</v>
      </c>
      <c r="D8927" s="1">
        <v>0.999809443950653</v>
      </c>
    </row>
    <row r="8928" hidden="1">
      <c r="B8928" s="1" t="s">
        <v>8932</v>
      </c>
      <c r="C8928" s="1" t="s">
        <v>9</v>
      </c>
      <c r="D8928" s="1">
        <v>0.4351307451725</v>
      </c>
    </row>
    <row r="8929" hidden="1">
      <c r="B8929" s="1" t="s">
        <v>8933</v>
      </c>
      <c r="C8929" s="1" t="s">
        <v>11</v>
      </c>
      <c r="D8929" s="1">
        <v>0.979346513748169</v>
      </c>
    </row>
    <row r="8930">
      <c r="B8930" s="1" t="s">
        <v>8934</v>
      </c>
      <c r="C8930" s="1" t="s">
        <v>5</v>
      </c>
      <c r="D8930" s="1">
        <v>0.997515201568603</v>
      </c>
    </row>
    <row r="8931">
      <c r="B8931" s="1" t="s">
        <v>8935</v>
      </c>
      <c r="C8931" s="1" t="s">
        <v>5</v>
      </c>
      <c r="D8931" s="1">
        <v>0.997731745243072</v>
      </c>
    </row>
    <row r="8932">
      <c r="B8932" s="1" t="s">
        <v>8936</v>
      </c>
      <c r="C8932" s="1" t="s">
        <v>5</v>
      </c>
      <c r="D8932" s="1">
        <v>0.995838522911071</v>
      </c>
    </row>
    <row r="8933" hidden="1">
      <c r="B8933" s="1" t="s">
        <v>8937</v>
      </c>
      <c r="C8933" s="1" t="s">
        <v>9</v>
      </c>
      <c r="D8933" s="1">
        <v>0.830342411994934</v>
      </c>
    </row>
    <row r="8934" hidden="1">
      <c r="B8934" s="1" t="s">
        <v>8938</v>
      </c>
      <c r="C8934" s="1" t="s">
        <v>11</v>
      </c>
      <c r="D8934" s="1">
        <v>0.490461826324462</v>
      </c>
    </row>
    <row r="8935" hidden="1">
      <c r="B8935" s="1" t="s">
        <v>8939</v>
      </c>
      <c r="C8935" s="1" t="s">
        <v>11</v>
      </c>
      <c r="D8935" s="1">
        <v>0.542842745780944</v>
      </c>
    </row>
    <row r="8936">
      <c r="B8936" s="1" t="s">
        <v>8940</v>
      </c>
      <c r="C8936" s="1" t="s">
        <v>5</v>
      </c>
      <c r="D8936" s="1">
        <v>0.998033225536346</v>
      </c>
    </row>
    <row r="8937">
      <c r="B8937" s="1" t="s">
        <v>8941</v>
      </c>
      <c r="C8937" s="1" t="s">
        <v>5</v>
      </c>
      <c r="D8937" s="1">
        <v>0.998005092144012</v>
      </c>
    </row>
    <row r="8938" hidden="1">
      <c r="B8938" s="1" t="s">
        <v>8942</v>
      </c>
      <c r="C8938" s="1" t="s">
        <v>9</v>
      </c>
      <c r="D8938" s="1">
        <v>0.999015212059021</v>
      </c>
    </row>
    <row r="8939">
      <c r="B8939" s="1" t="s">
        <v>8943</v>
      </c>
      <c r="C8939" s="1" t="s">
        <v>5</v>
      </c>
      <c r="D8939" s="1">
        <v>0.996605038642883</v>
      </c>
    </row>
    <row r="8940" hidden="1">
      <c r="B8940" s="1" t="s">
        <v>8944</v>
      </c>
      <c r="C8940" s="1" t="s">
        <v>9</v>
      </c>
      <c r="D8940" s="1">
        <v>0.978199422359466</v>
      </c>
    </row>
    <row r="8941">
      <c r="B8941" s="1" t="s">
        <v>8945</v>
      </c>
      <c r="C8941" s="1" t="s">
        <v>5</v>
      </c>
      <c r="D8941" s="1">
        <v>0.990944623947143</v>
      </c>
    </row>
    <row r="8942" hidden="1">
      <c r="B8942" s="1" t="s">
        <v>8946</v>
      </c>
      <c r="C8942" s="1" t="s">
        <v>9</v>
      </c>
      <c r="D8942" s="1">
        <v>0.825499594211578</v>
      </c>
    </row>
    <row r="8943">
      <c r="B8943" s="1" t="s">
        <v>8947</v>
      </c>
      <c r="C8943" s="1" t="s">
        <v>5</v>
      </c>
      <c r="D8943" s="1">
        <v>0.996499180793762</v>
      </c>
    </row>
    <row r="8944" hidden="1">
      <c r="B8944" s="1" t="s">
        <v>8948</v>
      </c>
      <c r="C8944" s="1" t="s">
        <v>9</v>
      </c>
      <c r="D8944" s="1">
        <v>0.972622573375701</v>
      </c>
    </row>
    <row r="8945">
      <c r="B8945" s="1" t="s">
        <v>8949</v>
      </c>
      <c r="C8945" s="1" t="s">
        <v>5</v>
      </c>
      <c r="D8945" s="1">
        <v>0.95941150188446</v>
      </c>
    </row>
    <row r="8946">
      <c r="B8946" s="1" t="s">
        <v>8950</v>
      </c>
      <c r="C8946" s="1" t="s">
        <v>5</v>
      </c>
      <c r="D8946" s="1">
        <v>0.997360289096832</v>
      </c>
    </row>
    <row r="8947">
      <c r="B8947" s="1" t="s">
        <v>8951</v>
      </c>
      <c r="C8947" s="1" t="s">
        <v>5</v>
      </c>
      <c r="D8947" s="1">
        <v>0.998369872570037</v>
      </c>
    </row>
    <row r="8948">
      <c r="B8948" s="1" t="s">
        <v>8952</v>
      </c>
      <c r="C8948" s="1" t="s">
        <v>5</v>
      </c>
      <c r="D8948" s="1">
        <v>0.995417952537536</v>
      </c>
    </row>
    <row r="8949">
      <c r="B8949" s="1" t="s">
        <v>8953</v>
      </c>
      <c r="C8949" s="1" t="s">
        <v>5</v>
      </c>
      <c r="D8949" s="1">
        <v>0.996742069721221</v>
      </c>
    </row>
    <row r="8950">
      <c r="B8950" s="1" t="s">
        <v>8954</v>
      </c>
      <c r="C8950" s="1" t="s">
        <v>5</v>
      </c>
      <c r="D8950" s="1">
        <v>0.653011679649353</v>
      </c>
    </row>
    <row r="8951" hidden="1">
      <c r="B8951" s="1" t="s">
        <v>8955</v>
      </c>
      <c r="C8951" s="1" t="s">
        <v>11</v>
      </c>
      <c r="D8951" s="1">
        <v>0.899167716503143</v>
      </c>
    </row>
    <row r="8952" hidden="1">
      <c r="B8952" s="1" t="s">
        <v>8956</v>
      </c>
      <c r="C8952" s="1" t="s">
        <v>9</v>
      </c>
      <c r="D8952" s="1">
        <v>0.756885647773742</v>
      </c>
    </row>
    <row r="8953">
      <c r="B8953" s="1" t="s">
        <v>8957</v>
      </c>
      <c r="C8953" s="1" t="s">
        <v>5</v>
      </c>
      <c r="D8953" s="1">
        <v>0.997646868228912</v>
      </c>
    </row>
    <row r="8954" hidden="1">
      <c r="B8954" s="1" t="s">
        <v>8958</v>
      </c>
      <c r="C8954" s="1" t="s">
        <v>11</v>
      </c>
      <c r="D8954" s="1">
        <v>0.526527166366577</v>
      </c>
    </row>
    <row r="8955" hidden="1">
      <c r="B8955" s="1" t="s">
        <v>8959</v>
      </c>
      <c r="C8955" s="1" t="s">
        <v>9</v>
      </c>
      <c r="D8955" s="1">
        <v>0.992024898529052</v>
      </c>
    </row>
    <row r="8956">
      <c r="B8956" s="1" t="s">
        <v>8960</v>
      </c>
      <c r="C8956" s="1" t="s">
        <v>5</v>
      </c>
      <c r="D8956" s="1">
        <v>0.998182415962219</v>
      </c>
    </row>
    <row r="8957">
      <c r="B8957" s="1" t="s">
        <v>8961</v>
      </c>
      <c r="C8957" s="1" t="s">
        <v>5</v>
      </c>
      <c r="D8957" s="1">
        <v>0.998095214366912</v>
      </c>
    </row>
    <row r="8958" hidden="1">
      <c r="B8958" s="1" t="s">
        <v>8962</v>
      </c>
      <c r="C8958" s="1" t="s">
        <v>9</v>
      </c>
      <c r="D8958" s="1">
        <v>0.995962083339691</v>
      </c>
    </row>
    <row r="8959">
      <c r="B8959" s="1" t="s">
        <v>8963</v>
      </c>
      <c r="C8959" s="1" t="s">
        <v>5</v>
      </c>
      <c r="D8959" s="1">
        <v>0.909919917583465</v>
      </c>
    </row>
    <row r="8960">
      <c r="B8960" s="1" t="s">
        <v>8964</v>
      </c>
      <c r="C8960" s="1" t="s">
        <v>5</v>
      </c>
      <c r="D8960" s="1">
        <v>0.998589694499969</v>
      </c>
    </row>
    <row r="8961" hidden="1">
      <c r="B8961" s="1" t="s">
        <v>8965</v>
      </c>
      <c r="C8961" s="1" t="s">
        <v>9</v>
      </c>
      <c r="D8961" s="1">
        <v>0.95398473739624</v>
      </c>
    </row>
    <row r="8962">
      <c r="B8962" s="1" t="s">
        <v>8966</v>
      </c>
      <c r="C8962" s="1" t="s">
        <v>5</v>
      </c>
      <c r="D8962" s="1">
        <v>0.996898651123046</v>
      </c>
    </row>
    <row r="8963" hidden="1">
      <c r="B8963" s="1" t="s">
        <v>8967</v>
      </c>
      <c r="C8963" s="1" t="s">
        <v>11</v>
      </c>
      <c r="D8963" s="1">
        <v>0.517163455486297</v>
      </c>
    </row>
    <row r="8964">
      <c r="B8964" s="1" t="s">
        <v>8968</v>
      </c>
      <c r="C8964" s="1" t="s">
        <v>5</v>
      </c>
      <c r="D8964" s="1">
        <v>0.941975116729736</v>
      </c>
    </row>
    <row r="8965">
      <c r="B8965" s="1" t="s">
        <v>8969</v>
      </c>
      <c r="C8965" s="1" t="s">
        <v>5</v>
      </c>
      <c r="D8965" s="1">
        <v>0.998354971408844</v>
      </c>
    </row>
    <row r="8966" hidden="1">
      <c r="B8966" s="1" t="s">
        <v>8970</v>
      </c>
      <c r="C8966" s="1" t="s">
        <v>9</v>
      </c>
      <c r="D8966" s="1">
        <v>0.53757631778717</v>
      </c>
    </row>
    <row r="8967">
      <c r="B8967" s="1" t="s">
        <v>8971</v>
      </c>
      <c r="C8967" s="1" t="s">
        <v>5</v>
      </c>
      <c r="D8967" s="1">
        <v>0.985440552234649</v>
      </c>
    </row>
    <row r="8968">
      <c r="B8968" s="1" t="s">
        <v>8972</v>
      </c>
      <c r="C8968" s="1" t="s">
        <v>5</v>
      </c>
      <c r="D8968" s="1">
        <v>0.989849090576171</v>
      </c>
    </row>
    <row r="8969">
      <c r="B8969" s="1" t="s">
        <v>8973</v>
      </c>
      <c r="C8969" s="1" t="s">
        <v>5</v>
      </c>
      <c r="D8969" s="1">
        <v>0.998412489891052</v>
      </c>
    </row>
    <row r="8970">
      <c r="B8970" s="1" t="s">
        <v>8974</v>
      </c>
      <c r="C8970" s="1" t="s">
        <v>5</v>
      </c>
      <c r="D8970" s="1">
        <v>0.672391653060913</v>
      </c>
    </row>
    <row r="8971">
      <c r="B8971" s="1" t="s">
        <v>8975</v>
      </c>
      <c r="C8971" s="1" t="s">
        <v>5</v>
      </c>
      <c r="D8971" s="1">
        <v>0.996225237846374</v>
      </c>
    </row>
    <row r="8972" hidden="1">
      <c r="B8972" s="1" t="s">
        <v>8976</v>
      </c>
      <c r="C8972" s="1" t="s">
        <v>11</v>
      </c>
      <c r="D8972" s="1">
        <v>0.522085845470428</v>
      </c>
    </row>
    <row r="8973" hidden="1">
      <c r="B8973" s="1" t="s">
        <v>8977</v>
      </c>
      <c r="C8973" s="1" t="s">
        <v>11</v>
      </c>
      <c r="D8973" s="1">
        <v>0.997830331325531</v>
      </c>
    </row>
    <row r="8974">
      <c r="B8974" s="1" t="s">
        <v>8978</v>
      </c>
      <c r="C8974" s="1" t="s">
        <v>5</v>
      </c>
      <c r="D8974" s="1">
        <v>0.998716354370117</v>
      </c>
    </row>
    <row r="8975" hidden="1">
      <c r="B8975" s="1" t="s">
        <v>8979</v>
      </c>
      <c r="C8975" s="1" t="s">
        <v>11</v>
      </c>
      <c r="D8975" s="1">
        <v>0.999860286712646</v>
      </c>
    </row>
    <row r="8976" hidden="1">
      <c r="B8976" s="1" t="s">
        <v>8980</v>
      </c>
      <c r="C8976" s="1" t="s">
        <v>9</v>
      </c>
      <c r="D8976" s="1">
        <v>0.996882677078247</v>
      </c>
    </row>
    <row r="8977" hidden="1">
      <c r="B8977" s="1" t="s">
        <v>8981</v>
      </c>
      <c r="C8977" s="1" t="s">
        <v>9</v>
      </c>
      <c r="D8977" s="1">
        <v>0.507608950138092</v>
      </c>
    </row>
    <row r="8978">
      <c r="B8978" s="1" t="s">
        <v>8982</v>
      </c>
      <c r="C8978" s="1" t="s">
        <v>5</v>
      </c>
      <c r="D8978" s="1">
        <v>0.995367169380188</v>
      </c>
    </row>
    <row r="8979" hidden="1">
      <c r="B8979" s="1" t="s">
        <v>8983</v>
      </c>
      <c r="C8979" s="1" t="s">
        <v>9</v>
      </c>
      <c r="D8979" s="1">
        <v>0.68606960773468</v>
      </c>
    </row>
    <row r="8980">
      <c r="B8980" s="1" t="s">
        <v>8984</v>
      </c>
      <c r="C8980" s="1" t="s">
        <v>5</v>
      </c>
      <c r="D8980" s="1">
        <v>0.997006475925445</v>
      </c>
    </row>
    <row r="8981" hidden="1">
      <c r="B8981" s="1" t="s">
        <v>8985</v>
      </c>
      <c r="C8981" s="1" t="s">
        <v>11</v>
      </c>
      <c r="D8981" s="1">
        <v>0.765070497989654</v>
      </c>
    </row>
    <row r="8982" hidden="1">
      <c r="B8982" s="1" t="s">
        <v>8986</v>
      </c>
      <c r="C8982" s="1" t="s">
        <v>9</v>
      </c>
      <c r="D8982" s="1">
        <v>0.656124413013458</v>
      </c>
    </row>
    <row r="8983">
      <c r="B8983" s="1" t="s">
        <v>8987</v>
      </c>
      <c r="C8983" s="1" t="s">
        <v>5</v>
      </c>
      <c r="D8983" s="1">
        <v>0.983150541782379</v>
      </c>
    </row>
    <row r="8984" hidden="1">
      <c r="B8984" s="1" t="s">
        <v>8988</v>
      </c>
      <c r="C8984" s="1" t="s">
        <v>11</v>
      </c>
      <c r="D8984" s="1">
        <v>0.897144317626953</v>
      </c>
    </row>
    <row r="8985">
      <c r="B8985" s="1" t="s">
        <v>8989</v>
      </c>
      <c r="C8985" s="1" t="s">
        <v>5</v>
      </c>
      <c r="D8985" s="1">
        <v>0.99806410074234</v>
      </c>
    </row>
    <row r="8986">
      <c r="B8986" s="1" t="s">
        <v>8990</v>
      </c>
      <c r="C8986" s="1" t="s">
        <v>5</v>
      </c>
      <c r="D8986" s="1">
        <v>0.996395051479339</v>
      </c>
    </row>
    <row r="8987">
      <c r="B8987" s="1" t="s">
        <v>8991</v>
      </c>
      <c r="C8987" s="1" t="s">
        <v>5</v>
      </c>
      <c r="D8987" s="1">
        <v>0.82350742816925</v>
      </c>
    </row>
    <row r="8988">
      <c r="B8988" s="1" t="s">
        <v>8992</v>
      </c>
      <c r="C8988" s="1" t="s">
        <v>5</v>
      </c>
      <c r="D8988" s="1">
        <v>0.988510966300964</v>
      </c>
    </row>
    <row r="8989">
      <c r="B8989" s="1" t="s">
        <v>8993</v>
      </c>
      <c r="C8989" s="1" t="s">
        <v>5</v>
      </c>
      <c r="D8989" s="1">
        <v>0.994812250137329</v>
      </c>
    </row>
    <row r="8990" hidden="1">
      <c r="B8990" s="1" t="s">
        <v>8994</v>
      </c>
      <c r="C8990" s="1" t="s">
        <v>9</v>
      </c>
      <c r="D8990" s="1">
        <v>0.500565111637115</v>
      </c>
    </row>
    <row r="8991">
      <c r="B8991" s="1" t="s">
        <v>8995</v>
      </c>
      <c r="C8991" s="1" t="s">
        <v>5</v>
      </c>
      <c r="D8991" s="1">
        <v>0.989475011825561</v>
      </c>
    </row>
    <row r="8992">
      <c r="B8992" s="1" t="s">
        <v>8996</v>
      </c>
      <c r="C8992" s="1" t="s">
        <v>5</v>
      </c>
      <c r="D8992" s="1">
        <v>0.998011708259582</v>
      </c>
    </row>
    <row r="8993">
      <c r="B8993" s="1" t="s">
        <v>8997</v>
      </c>
      <c r="C8993" s="1" t="s">
        <v>5</v>
      </c>
      <c r="D8993" s="1">
        <v>0.996245682239532</v>
      </c>
    </row>
    <row r="8994" hidden="1">
      <c r="B8994" s="1" t="s">
        <v>8998</v>
      </c>
      <c r="C8994" s="1" t="s">
        <v>9</v>
      </c>
      <c r="D8994" s="1">
        <v>0.988422811031341</v>
      </c>
    </row>
    <row r="8995">
      <c r="B8995" s="1" t="s">
        <v>8999</v>
      </c>
      <c r="C8995" s="1" t="s">
        <v>5</v>
      </c>
      <c r="D8995" s="1">
        <v>0.992869555950164</v>
      </c>
    </row>
    <row r="8996">
      <c r="B8996" s="1" t="s">
        <v>9000</v>
      </c>
      <c r="C8996" s="1" t="s">
        <v>5</v>
      </c>
      <c r="D8996" s="1">
        <v>0.998375177383422</v>
      </c>
    </row>
    <row r="8997">
      <c r="B8997" s="1" t="s">
        <v>9001</v>
      </c>
      <c r="C8997" s="1" t="s">
        <v>5</v>
      </c>
      <c r="D8997" s="1">
        <v>0.998407304286956</v>
      </c>
    </row>
    <row r="8998">
      <c r="B8998" s="1" t="s">
        <v>9002</v>
      </c>
      <c r="C8998" s="1" t="s">
        <v>5</v>
      </c>
      <c r="D8998" s="1">
        <v>0.987369239330291</v>
      </c>
    </row>
    <row r="8999">
      <c r="B8999" s="1" t="s">
        <v>9003</v>
      </c>
      <c r="C8999" s="1" t="s">
        <v>5</v>
      </c>
      <c r="D8999" s="1">
        <v>0.99084985256195</v>
      </c>
    </row>
    <row r="9000">
      <c r="B9000" s="1" t="s">
        <v>9004</v>
      </c>
      <c r="C9000" s="1" t="s">
        <v>5</v>
      </c>
      <c r="D9000" s="1">
        <v>0.998406469821929</v>
      </c>
    </row>
    <row r="9001">
      <c r="B9001" s="1" t="s">
        <v>9005</v>
      </c>
      <c r="C9001" s="1" t="s">
        <v>5</v>
      </c>
      <c r="D9001" s="1">
        <v>0.998404920101165</v>
      </c>
    </row>
    <row r="9002" hidden="1">
      <c r="B9002" s="1" t="s">
        <v>9006</v>
      </c>
      <c r="C9002" s="1" t="s">
        <v>11</v>
      </c>
      <c r="D9002" s="1">
        <v>0.999618411064148</v>
      </c>
    </row>
    <row r="9003" hidden="1">
      <c r="B9003" s="1" t="s">
        <v>9007</v>
      </c>
      <c r="C9003" s="1" t="s">
        <v>9</v>
      </c>
      <c r="D9003" s="1">
        <v>0.965583384037017</v>
      </c>
    </row>
    <row r="9004">
      <c r="B9004" s="1" t="s">
        <v>9008</v>
      </c>
      <c r="C9004" s="1" t="s">
        <v>5</v>
      </c>
      <c r="D9004" s="1">
        <v>0.998108267784118</v>
      </c>
    </row>
    <row r="9005">
      <c r="B9005" s="1" t="s">
        <v>9009</v>
      </c>
      <c r="C9005" s="1" t="s">
        <v>5</v>
      </c>
      <c r="D9005" s="1">
        <v>0.989484846591949</v>
      </c>
    </row>
    <row r="9006">
      <c r="B9006" s="1" t="s">
        <v>9010</v>
      </c>
      <c r="C9006" s="1" t="s">
        <v>5</v>
      </c>
      <c r="D9006" s="1">
        <v>0.997488617897033</v>
      </c>
    </row>
    <row r="9007">
      <c r="B9007" s="1" t="s">
        <v>9011</v>
      </c>
      <c r="C9007" s="1" t="s">
        <v>5</v>
      </c>
      <c r="D9007" s="1">
        <v>0.992490231990814</v>
      </c>
    </row>
    <row r="9008" hidden="1">
      <c r="B9008" s="1" t="s">
        <v>9012</v>
      </c>
      <c r="C9008" s="1" t="s">
        <v>9</v>
      </c>
      <c r="D9008" s="1">
        <v>0.635338485240936</v>
      </c>
    </row>
    <row r="9009" hidden="1">
      <c r="B9009" s="1" t="s">
        <v>9013</v>
      </c>
      <c r="C9009" s="1" t="s">
        <v>9</v>
      </c>
      <c r="D9009" s="1">
        <v>0.837268054485321</v>
      </c>
    </row>
    <row r="9010" hidden="1">
      <c r="B9010" s="1" t="s">
        <v>9014</v>
      </c>
      <c r="C9010" s="1" t="s">
        <v>9</v>
      </c>
      <c r="D9010" s="1">
        <v>0.991430819034576</v>
      </c>
    </row>
    <row r="9011" hidden="1">
      <c r="B9011" s="1" t="s">
        <v>9015</v>
      </c>
      <c r="C9011" s="1" t="s">
        <v>9</v>
      </c>
      <c r="D9011" s="1">
        <v>0.820097088813781</v>
      </c>
    </row>
    <row r="9012">
      <c r="B9012" s="1" t="s">
        <v>9016</v>
      </c>
      <c r="C9012" s="1" t="s">
        <v>5</v>
      </c>
      <c r="D9012" s="1">
        <v>0.998246908187866</v>
      </c>
    </row>
    <row r="9013">
      <c r="B9013" s="1" t="s">
        <v>9017</v>
      </c>
      <c r="C9013" s="1" t="s">
        <v>5</v>
      </c>
      <c r="D9013" s="1">
        <v>0.811388790607452</v>
      </c>
    </row>
    <row r="9014">
      <c r="B9014" s="1" t="s">
        <v>9018</v>
      </c>
      <c r="C9014" s="1" t="s">
        <v>5</v>
      </c>
      <c r="D9014" s="1">
        <v>0.998694121837616</v>
      </c>
    </row>
    <row r="9015">
      <c r="B9015" s="1" t="s">
        <v>9019</v>
      </c>
      <c r="C9015" s="1" t="s">
        <v>5</v>
      </c>
      <c r="D9015" s="1">
        <v>0.996852457523346</v>
      </c>
    </row>
    <row r="9016" hidden="1">
      <c r="B9016" s="1" t="s">
        <v>9020</v>
      </c>
      <c r="C9016" s="1" t="s">
        <v>9</v>
      </c>
      <c r="D9016" s="1">
        <v>0.999262511730194</v>
      </c>
    </row>
    <row r="9017" hidden="1">
      <c r="B9017" s="1" t="s">
        <v>9021</v>
      </c>
      <c r="C9017" s="1" t="s">
        <v>11</v>
      </c>
      <c r="D9017" s="1">
        <v>0.999797523021698</v>
      </c>
    </row>
    <row r="9018">
      <c r="B9018" s="1" t="s">
        <v>9022</v>
      </c>
      <c r="C9018" s="1" t="s">
        <v>5</v>
      </c>
      <c r="D9018" s="1">
        <v>0.994646370410919</v>
      </c>
    </row>
    <row r="9019">
      <c r="B9019" s="1" t="s">
        <v>9023</v>
      </c>
      <c r="C9019" s="1" t="s">
        <v>5</v>
      </c>
      <c r="D9019" s="1">
        <v>0.998098909854888</v>
      </c>
    </row>
    <row r="9020">
      <c r="B9020" s="1" t="s">
        <v>9024</v>
      </c>
      <c r="C9020" s="1" t="s">
        <v>5</v>
      </c>
      <c r="D9020" s="1">
        <v>0.998298466205596</v>
      </c>
    </row>
    <row r="9021" hidden="1">
      <c r="B9021" s="1" t="s">
        <v>9025</v>
      </c>
      <c r="C9021" s="1" t="s">
        <v>11</v>
      </c>
      <c r="D9021" s="1">
        <v>0.998339176177978</v>
      </c>
    </row>
    <row r="9022">
      <c r="B9022" s="1" t="s">
        <v>9026</v>
      </c>
      <c r="C9022" s="1" t="s">
        <v>5</v>
      </c>
      <c r="D9022" s="1">
        <v>0.998815059661865</v>
      </c>
    </row>
    <row r="9023">
      <c r="B9023" s="1" t="s">
        <v>9027</v>
      </c>
      <c r="C9023" s="1" t="s">
        <v>5</v>
      </c>
      <c r="D9023" s="1">
        <v>0.997806131839752</v>
      </c>
    </row>
    <row r="9024">
      <c r="B9024" s="1" t="s">
        <v>9028</v>
      </c>
      <c r="C9024" s="1" t="s">
        <v>5</v>
      </c>
      <c r="D9024" s="1">
        <v>0.995187997817993</v>
      </c>
    </row>
    <row r="9025">
      <c r="B9025" s="1" t="s">
        <v>9029</v>
      </c>
      <c r="C9025" s="1" t="s">
        <v>5</v>
      </c>
      <c r="D9025" s="1">
        <v>0.998521745204925</v>
      </c>
    </row>
    <row r="9026">
      <c r="B9026" s="1" t="s">
        <v>9030</v>
      </c>
      <c r="C9026" s="1" t="s">
        <v>5</v>
      </c>
      <c r="D9026" s="1">
        <v>0.996043920516967</v>
      </c>
    </row>
    <row r="9027">
      <c r="B9027" s="1" t="s">
        <v>9031</v>
      </c>
      <c r="C9027" s="1" t="s">
        <v>5</v>
      </c>
      <c r="D9027" s="1">
        <v>0.482255578041076</v>
      </c>
    </row>
    <row r="9028">
      <c r="B9028" s="1" t="s">
        <v>9032</v>
      </c>
      <c r="C9028" s="1" t="s">
        <v>5</v>
      </c>
      <c r="D9028" s="1">
        <v>0.996151626110076</v>
      </c>
    </row>
    <row r="9029">
      <c r="B9029" s="1" t="s">
        <v>9033</v>
      </c>
      <c r="C9029" s="1" t="s">
        <v>5</v>
      </c>
      <c r="D9029" s="1">
        <v>0.998200535774231</v>
      </c>
    </row>
    <row r="9030" hidden="1">
      <c r="B9030" s="1" t="s">
        <v>9034</v>
      </c>
      <c r="C9030" s="1" t="s">
        <v>11</v>
      </c>
      <c r="D9030" s="1">
        <v>0.998337507247924</v>
      </c>
    </row>
    <row r="9031">
      <c r="B9031" s="1" t="s">
        <v>9035</v>
      </c>
      <c r="C9031" s="1" t="s">
        <v>5</v>
      </c>
      <c r="D9031" s="1">
        <v>0.997194051742553</v>
      </c>
    </row>
    <row r="9032">
      <c r="B9032" s="1" t="s">
        <v>9036</v>
      </c>
      <c r="C9032" s="1" t="s">
        <v>5</v>
      </c>
      <c r="D9032" s="1">
        <v>0.994684040546417</v>
      </c>
    </row>
    <row r="9033" hidden="1">
      <c r="B9033" s="1" t="s">
        <v>9037</v>
      </c>
      <c r="C9033" s="1" t="s">
        <v>9</v>
      </c>
      <c r="D9033" s="1">
        <v>0.990523993968963</v>
      </c>
    </row>
    <row r="9034">
      <c r="B9034" s="1" t="s">
        <v>9038</v>
      </c>
      <c r="C9034" s="1" t="s">
        <v>5</v>
      </c>
      <c r="D9034" s="1">
        <v>0.993365466594696</v>
      </c>
    </row>
    <row r="9035" hidden="1">
      <c r="B9035" s="1" t="s">
        <v>9039</v>
      </c>
      <c r="C9035" s="1" t="s">
        <v>11</v>
      </c>
      <c r="D9035" s="1">
        <v>0.99966549873352</v>
      </c>
    </row>
    <row r="9036">
      <c r="B9036" s="1" t="s">
        <v>9040</v>
      </c>
      <c r="C9036" s="1" t="s">
        <v>5</v>
      </c>
      <c r="D9036" s="1">
        <v>0.99823123216629</v>
      </c>
    </row>
    <row r="9037">
      <c r="B9037" s="1" t="s">
        <v>9041</v>
      </c>
      <c r="C9037" s="1" t="s">
        <v>5</v>
      </c>
      <c r="D9037" s="1">
        <v>0.99820852279663</v>
      </c>
    </row>
    <row r="9038">
      <c r="B9038" s="1" t="s">
        <v>9042</v>
      </c>
      <c r="C9038" s="1" t="s">
        <v>5</v>
      </c>
      <c r="D9038" s="1">
        <v>0.998233914375305</v>
      </c>
    </row>
    <row r="9039" hidden="1">
      <c r="B9039" s="1" t="s">
        <v>9043</v>
      </c>
      <c r="C9039" s="1" t="s">
        <v>9</v>
      </c>
      <c r="D9039" s="1">
        <v>0.915930867195129</v>
      </c>
    </row>
    <row r="9040" hidden="1">
      <c r="B9040" s="1" t="s">
        <v>9044</v>
      </c>
      <c r="C9040" s="1" t="s">
        <v>9</v>
      </c>
      <c r="D9040" s="1">
        <v>0.977324306964874</v>
      </c>
    </row>
    <row r="9041">
      <c r="B9041" s="1" t="s">
        <v>9045</v>
      </c>
      <c r="C9041" s="1" t="s">
        <v>5</v>
      </c>
      <c r="D9041" s="1">
        <v>0.998077392578125</v>
      </c>
    </row>
    <row r="9042">
      <c r="B9042" s="1" t="s">
        <v>9046</v>
      </c>
      <c r="C9042" s="1" t="s">
        <v>5</v>
      </c>
      <c r="D9042" s="1">
        <v>0.998825252056121</v>
      </c>
    </row>
    <row r="9043" hidden="1">
      <c r="B9043" s="1" t="s">
        <v>9047</v>
      </c>
      <c r="C9043" s="1" t="s">
        <v>11</v>
      </c>
      <c r="D9043" s="1">
        <v>0.913281679153442</v>
      </c>
    </row>
    <row r="9044">
      <c r="B9044" s="1" t="s">
        <v>9048</v>
      </c>
      <c r="C9044" s="1" t="s">
        <v>5</v>
      </c>
      <c r="D9044" s="1">
        <v>0.795574188232421</v>
      </c>
    </row>
    <row r="9045" hidden="1">
      <c r="B9045" s="1" t="s">
        <v>9049</v>
      </c>
      <c r="C9045" s="1" t="s">
        <v>9</v>
      </c>
      <c r="D9045" s="1">
        <v>0.99946790933609</v>
      </c>
    </row>
    <row r="9046" hidden="1">
      <c r="B9046" s="1" t="s">
        <v>9050</v>
      </c>
      <c r="C9046" s="1" t="s">
        <v>11</v>
      </c>
      <c r="D9046" s="1">
        <v>0.999889850616455</v>
      </c>
    </row>
    <row r="9047">
      <c r="B9047" s="1" t="s">
        <v>9051</v>
      </c>
      <c r="C9047" s="1" t="s">
        <v>5</v>
      </c>
      <c r="D9047" s="1">
        <v>0.9982950091362</v>
      </c>
    </row>
    <row r="9048" hidden="1">
      <c r="B9048" s="1" t="s">
        <v>9052</v>
      </c>
      <c r="C9048" s="1" t="s">
        <v>11</v>
      </c>
      <c r="D9048" s="1">
        <v>0.999046623706817</v>
      </c>
    </row>
    <row r="9049">
      <c r="B9049" s="1" t="s">
        <v>9053</v>
      </c>
      <c r="C9049" s="1" t="s">
        <v>5</v>
      </c>
      <c r="D9049" s="1">
        <v>0.998111844062805</v>
      </c>
    </row>
    <row r="9050" hidden="1">
      <c r="B9050" s="1" t="s">
        <v>9054</v>
      </c>
      <c r="C9050" s="1" t="s">
        <v>11</v>
      </c>
      <c r="D9050" s="1">
        <v>0.998889744281768</v>
      </c>
    </row>
    <row r="9051">
      <c r="B9051" s="1" t="s">
        <v>9055</v>
      </c>
      <c r="C9051" s="1" t="s">
        <v>5</v>
      </c>
      <c r="D9051" s="1">
        <v>0.991537570953369</v>
      </c>
    </row>
    <row r="9052">
      <c r="B9052" s="1" t="s">
        <v>9056</v>
      </c>
      <c r="C9052" s="1" t="s">
        <v>5</v>
      </c>
      <c r="D9052" s="1">
        <v>0.989541113376617</v>
      </c>
    </row>
    <row r="9053" hidden="1">
      <c r="B9053" s="1" t="s">
        <v>9057</v>
      </c>
      <c r="C9053" s="1" t="s">
        <v>9</v>
      </c>
      <c r="D9053" s="1">
        <v>0.768536627292633</v>
      </c>
    </row>
    <row r="9054">
      <c r="B9054" s="1" t="s">
        <v>9058</v>
      </c>
      <c r="C9054" s="1" t="s">
        <v>5</v>
      </c>
      <c r="D9054" s="1">
        <v>0.997474610805511</v>
      </c>
    </row>
    <row r="9055">
      <c r="B9055" s="1" t="s">
        <v>9059</v>
      </c>
      <c r="C9055" s="1" t="s">
        <v>5</v>
      </c>
      <c r="D9055" s="1">
        <v>0.998367011547088</v>
      </c>
    </row>
    <row r="9056">
      <c r="B9056" s="1" t="s">
        <v>9060</v>
      </c>
      <c r="C9056" s="1" t="s">
        <v>5</v>
      </c>
      <c r="D9056" s="1">
        <v>0.997564435005188</v>
      </c>
    </row>
    <row r="9057" hidden="1">
      <c r="B9057" s="1" t="s">
        <v>9061</v>
      </c>
      <c r="C9057" s="1" t="s">
        <v>9</v>
      </c>
      <c r="D9057" s="1">
        <v>0.528008460998535</v>
      </c>
    </row>
    <row r="9058">
      <c r="B9058" s="1" t="s">
        <v>9062</v>
      </c>
      <c r="C9058" s="1" t="s">
        <v>5</v>
      </c>
      <c r="D9058" s="1">
        <v>0.996414542198181</v>
      </c>
    </row>
    <row r="9059">
      <c r="B9059" s="1" t="s">
        <v>9063</v>
      </c>
      <c r="C9059" s="1" t="s">
        <v>5</v>
      </c>
      <c r="D9059" s="1">
        <v>0.998198330402374</v>
      </c>
    </row>
    <row r="9060" hidden="1">
      <c r="B9060" s="1" t="s">
        <v>9064</v>
      </c>
      <c r="C9060" s="1" t="s">
        <v>11</v>
      </c>
      <c r="D9060" s="1">
        <v>0.99538367986679</v>
      </c>
    </row>
    <row r="9061" hidden="1">
      <c r="B9061" s="1" t="s">
        <v>9065</v>
      </c>
      <c r="C9061" s="1" t="s">
        <v>9</v>
      </c>
      <c r="D9061" s="1">
        <v>0.999300956726074</v>
      </c>
    </row>
    <row r="9062">
      <c r="B9062" s="1" t="s">
        <v>9066</v>
      </c>
      <c r="C9062" s="1" t="s">
        <v>5</v>
      </c>
      <c r="D9062" s="1">
        <v>0.873325645923614</v>
      </c>
    </row>
    <row r="9063" hidden="1">
      <c r="B9063" s="1" t="s">
        <v>9067</v>
      </c>
      <c r="C9063" s="1" t="s">
        <v>9</v>
      </c>
      <c r="D9063" s="1">
        <v>0.539039671421051</v>
      </c>
    </row>
    <row r="9064" hidden="1">
      <c r="B9064" s="1" t="s">
        <v>9068</v>
      </c>
      <c r="C9064" s="1" t="s">
        <v>11</v>
      </c>
      <c r="D9064" s="1">
        <v>0.999625205993652</v>
      </c>
    </row>
    <row r="9065">
      <c r="B9065" s="1" t="s">
        <v>9069</v>
      </c>
      <c r="C9065" s="1" t="s">
        <v>5</v>
      </c>
      <c r="D9065" s="1">
        <v>0.997753083705902</v>
      </c>
    </row>
    <row r="9066" hidden="1">
      <c r="B9066" s="1" t="s">
        <v>9070</v>
      </c>
      <c r="C9066" s="1" t="s">
        <v>9</v>
      </c>
      <c r="D9066" s="1">
        <v>0.983902156352996</v>
      </c>
    </row>
    <row r="9067">
      <c r="B9067" s="1" t="s">
        <v>9071</v>
      </c>
      <c r="C9067" s="1" t="s">
        <v>5</v>
      </c>
      <c r="D9067" s="1">
        <v>0.979476153850555</v>
      </c>
    </row>
    <row r="9068">
      <c r="B9068" s="1" t="s">
        <v>9072</v>
      </c>
      <c r="C9068" s="1" t="s">
        <v>5</v>
      </c>
      <c r="D9068" s="1">
        <v>0.998127996921539</v>
      </c>
    </row>
    <row r="9069" hidden="1">
      <c r="B9069" s="1" t="s">
        <v>9073</v>
      </c>
      <c r="C9069" s="1" t="s">
        <v>9</v>
      </c>
      <c r="D9069" s="1">
        <v>0.993068575859069</v>
      </c>
    </row>
    <row r="9070" hidden="1">
      <c r="B9070" s="1" t="s">
        <v>9074</v>
      </c>
      <c r="C9070" s="1" t="s">
        <v>9</v>
      </c>
      <c r="D9070" s="1">
        <v>0.999276936054229</v>
      </c>
    </row>
    <row r="9071">
      <c r="B9071" s="1" t="s">
        <v>9075</v>
      </c>
      <c r="C9071" s="1" t="s">
        <v>5</v>
      </c>
      <c r="D9071" s="1">
        <v>0.995837688446044</v>
      </c>
    </row>
    <row r="9072" hidden="1">
      <c r="B9072" s="1" t="s">
        <v>9076</v>
      </c>
      <c r="C9072" s="1" t="s">
        <v>11</v>
      </c>
      <c r="D9072" s="1">
        <v>0.997400164604187</v>
      </c>
    </row>
    <row r="9073">
      <c r="B9073" s="1" t="s">
        <v>9077</v>
      </c>
      <c r="C9073" s="1" t="s">
        <v>5</v>
      </c>
      <c r="D9073" s="1">
        <v>0.98060005903244</v>
      </c>
    </row>
    <row r="9074" hidden="1">
      <c r="B9074" s="1" t="s">
        <v>9078</v>
      </c>
      <c r="C9074" s="1" t="s">
        <v>9</v>
      </c>
      <c r="D9074" s="1">
        <v>0.996437907218933</v>
      </c>
    </row>
    <row r="9075">
      <c r="B9075" s="1" t="s">
        <v>9079</v>
      </c>
      <c r="C9075" s="1" t="s">
        <v>5</v>
      </c>
      <c r="D9075" s="1">
        <v>0.99751877784729</v>
      </c>
    </row>
    <row r="9076">
      <c r="B9076" s="1" t="s">
        <v>9080</v>
      </c>
      <c r="C9076" s="1" t="s">
        <v>5</v>
      </c>
      <c r="D9076" s="1">
        <v>0.998014450073242</v>
      </c>
    </row>
    <row r="9077">
      <c r="B9077" s="1" t="s">
        <v>9081</v>
      </c>
      <c r="C9077" s="1" t="s">
        <v>5</v>
      </c>
      <c r="D9077" s="1">
        <v>0.997438907623291</v>
      </c>
    </row>
    <row r="9078">
      <c r="B9078" s="1" t="s">
        <v>9082</v>
      </c>
      <c r="C9078" s="1" t="s">
        <v>5</v>
      </c>
      <c r="D9078" s="1">
        <v>0.990312695503234</v>
      </c>
    </row>
    <row r="9079">
      <c r="B9079" s="1" t="s">
        <v>9083</v>
      </c>
      <c r="C9079" s="1" t="s">
        <v>5</v>
      </c>
      <c r="D9079" s="1">
        <v>0.957570314407348</v>
      </c>
    </row>
    <row r="9080">
      <c r="B9080" s="1" t="s">
        <v>9084</v>
      </c>
      <c r="C9080" s="1" t="s">
        <v>5</v>
      </c>
      <c r="D9080" s="1">
        <v>0.997988939285278</v>
      </c>
    </row>
    <row r="9081" hidden="1">
      <c r="B9081" s="1" t="s">
        <v>9085</v>
      </c>
      <c r="C9081" s="1" t="s">
        <v>9</v>
      </c>
      <c r="D9081" s="1">
        <v>0.994888484477996</v>
      </c>
    </row>
    <row r="9082" hidden="1">
      <c r="B9082" s="1" t="s">
        <v>9086</v>
      </c>
      <c r="C9082" s="1" t="s">
        <v>9</v>
      </c>
      <c r="D9082" s="1">
        <v>0.839935779571533</v>
      </c>
    </row>
    <row r="9083">
      <c r="B9083" s="1" t="s">
        <v>9087</v>
      </c>
      <c r="C9083" s="1" t="s">
        <v>5</v>
      </c>
      <c r="D9083" s="1">
        <v>0.998436987400054</v>
      </c>
    </row>
    <row r="9084">
      <c r="B9084" s="1" t="s">
        <v>9088</v>
      </c>
      <c r="C9084" s="1" t="s">
        <v>5</v>
      </c>
      <c r="D9084" s="1">
        <v>0.998620390892028</v>
      </c>
    </row>
    <row r="9085" hidden="1">
      <c r="B9085" s="1" t="s">
        <v>9089</v>
      </c>
      <c r="C9085" s="1" t="s">
        <v>9</v>
      </c>
      <c r="D9085" s="1">
        <v>0.86480975151062</v>
      </c>
    </row>
    <row r="9086" hidden="1">
      <c r="B9086" s="1" t="s">
        <v>9090</v>
      </c>
      <c r="C9086" s="1" t="s">
        <v>9</v>
      </c>
      <c r="D9086" s="1">
        <v>0.778071999549865</v>
      </c>
    </row>
    <row r="9087">
      <c r="B9087" s="1" t="s">
        <v>9091</v>
      </c>
      <c r="C9087" s="1" t="s">
        <v>5</v>
      </c>
      <c r="D9087" s="1">
        <v>0.998258292675018</v>
      </c>
    </row>
    <row r="9088">
      <c r="B9088" s="1" t="s">
        <v>9092</v>
      </c>
      <c r="C9088" s="1" t="s">
        <v>5</v>
      </c>
      <c r="D9088" s="1">
        <v>0.991280615329742</v>
      </c>
    </row>
    <row r="9089" hidden="1">
      <c r="B9089" s="1" t="s">
        <v>9093</v>
      </c>
      <c r="C9089" s="1" t="s">
        <v>11</v>
      </c>
      <c r="D9089" s="1">
        <v>0.707148134708404</v>
      </c>
    </row>
    <row r="9090">
      <c r="B9090" s="1" t="s">
        <v>9094</v>
      </c>
      <c r="C9090" s="1" t="s">
        <v>5</v>
      </c>
      <c r="D9090" s="1">
        <v>0.994360983371734</v>
      </c>
    </row>
    <row r="9091">
      <c r="B9091" s="1" t="s">
        <v>9095</v>
      </c>
      <c r="C9091" s="1" t="s">
        <v>5</v>
      </c>
      <c r="D9091" s="1">
        <v>0.677413165569305</v>
      </c>
    </row>
    <row r="9092">
      <c r="B9092" s="1" t="s">
        <v>9096</v>
      </c>
      <c r="C9092" s="1" t="s">
        <v>5</v>
      </c>
      <c r="D9092" s="1">
        <v>0.99802017211914</v>
      </c>
    </row>
    <row r="9093">
      <c r="B9093" s="1" t="s">
        <v>9097</v>
      </c>
      <c r="C9093" s="1" t="s">
        <v>5</v>
      </c>
      <c r="D9093" s="1">
        <v>0.98289942741394</v>
      </c>
    </row>
    <row r="9094">
      <c r="B9094" s="1" t="s">
        <v>9098</v>
      </c>
      <c r="C9094" s="1" t="s">
        <v>5</v>
      </c>
      <c r="D9094" s="1">
        <v>0.987820267677307</v>
      </c>
    </row>
    <row r="9095">
      <c r="B9095" s="1" t="s">
        <v>9099</v>
      </c>
      <c r="C9095" s="1" t="s">
        <v>5</v>
      </c>
      <c r="D9095" s="1">
        <v>0.997082531452179</v>
      </c>
    </row>
    <row r="9096">
      <c r="B9096" s="1" t="s">
        <v>9100</v>
      </c>
      <c r="C9096" s="1" t="s">
        <v>5</v>
      </c>
      <c r="D9096" s="1">
        <v>0.806196868419647</v>
      </c>
    </row>
    <row r="9097">
      <c r="B9097" s="1" t="s">
        <v>9101</v>
      </c>
      <c r="C9097" s="1" t="s">
        <v>5</v>
      </c>
      <c r="D9097" s="1">
        <v>0.998638331890106</v>
      </c>
    </row>
    <row r="9098" hidden="1">
      <c r="B9098" s="1" t="s">
        <v>9102</v>
      </c>
      <c r="C9098" s="1" t="s">
        <v>11</v>
      </c>
      <c r="D9098" s="1">
        <v>0.993150174617767</v>
      </c>
    </row>
    <row r="9099" hidden="1">
      <c r="B9099" s="1" t="s">
        <v>9103</v>
      </c>
      <c r="C9099" s="1" t="s">
        <v>9</v>
      </c>
      <c r="D9099" s="1">
        <v>0.993402183055877</v>
      </c>
    </row>
    <row r="9100">
      <c r="B9100" s="1" t="s">
        <v>9104</v>
      </c>
      <c r="C9100" s="1" t="s">
        <v>5</v>
      </c>
      <c r="D9100" s="1">
        <v>0.942233502864837</v>
      </c>
    </row>
    <row r="9101" hidden="1">
      <c r="B9101" s="1" t="s">
        <v>9105</v>
      </c>
      <c r="C9101" s="1" t="s">
        <v>11</v>
      </c>
      <c r="D9101" s="1">
        <v>0.589249730110168</v>
      </c>
    </row>
    <row r="9102" hidden="1">
      <c r="B9102" s="1" t="s">
        <v>9106</v>
      </c>
      <c r="C9102" s="1" t="s">
        <v>9</v>
      </c>
      <c r="D9102" s="1">
        <v>0.930851340293884</v>
      </c>
    </row>
    <row r="9103" hidden="1">
      <c r="B9103" s="1" t="s">
        <v>9107</v>
      </c>
      <c r="C9103" s="1" t="s">
        <v>9</v>
      </c>
      <c r="D9103" s="1">
        <v>0.671408116817474</v>
      </c>
    </row>
    <row r="9104">
      <c r="B9104" s="1" t="s">
        <v>9108</v>
      </c>
      <c r="C9104" s="1" t="s">
        <v>5</v>
      </c>
      <c r="D9104" s="1">
        <v>0.962881445884704</v>
      </c>
    </row>
    <row r="9105" hidden="1">
      <c r="B9105" s="1" t="s">
        <v>9109</v>
      </c>
      <c r="C9105" s="1" t="s">
        <v>9</v>
      </c>
      <c r="D9105" s="1">
        <v>0.620108187198638</v>
      </c>
    </row>
    <row r="9106">
      <c r="B9106" s="1" t="s">
        <v>9110</v>
      </c>
      <c r="C9106" s="1" t="s">
        <v>5</v>
      </c>
      <c r="D9106" s="1">
        <v>0.9268559217453</v>
      </c>
    </row>
    <row r="9107" hidden="1">
      <c r="B9107" s="1" t="s">
        <v>9111</v>
      </c>
      <c r="C9107" s="1" t="s">
        <v>9</v>
      </c>
      <c r="D9107" s="1">
        <v>0.953339099884033</v>
      </c>
    </row>
    <row r="9108">
      <c r="B9108" s="1" t="s">
        <v>9112</v>
      </c>
      <c r="C9108" s="1" t="s">
        <v>5</v>
      </c>
      <c r="D9108" s="1">
        <v>0.996926009654998</v>
      </c>
    </row>
    <row r="9109" hidden="1">
      <c r="B9109" s="1" t="s">
        <v>9113</v>
      </c>
      <c r="C9109" s="1" t="s">
        <v>11</v>
      </c>
      <c r="D9109" s="1">
        <v>0.927404284477233</v>
      </c>
    </row>
    <row r="9110" hidden="1">
      <c r="B9110" s="1" t="s">
        <v>9114</v>
      </c>
      <c r="C9110" s="1" t="s">
        <v>9</v>
      </c>
      <c r="D9110" s="1">
        <v>0.85410988330841</v>
      </c>
    </row>
    <row r="9111">
      <c r="B9111" s="1" t="s">
        <v>9115</v>
      </c>
      <c r="C9111" s="1" t="s">
        <v>5</v>
      </c>
      <c r="D9111" s="1">
        <v>0.96858662366867</v>
      </c>
    </row>
    <row r="9112">
      <c r="B9112" s="1" t="s">
        <v>9116</v>
      </c>
      <c r="C9112" s="1" t="s">
        <v>5</v>
      </c>
      <c r="D9112" s="1">
        <v>0.997482001781463</v>
      </c>
    </row>
    <row r="9113" hidden="1">
      <c r="B9113" s="1" t="s">
        <v>9117</v>
      </c>
      <c r="C9113" s="1" t="s">
        <v>9</v>
      </c>
      <c r="D9113" s="1">
        <v>0.988819777965545</v>
      </c>
    </row>
    <row r="9114">
      <c r="B9114" s="1" t="s">
        <v>9118</v>
      </c>
      <c r="C9114" s="1" t="s">
        <v>5</v>
      </c>
      <c r="D9114" s="1">
        <v>0.998562157154083</v>
      </c>
    </row>
    <row r="9115">
      <c r="B9115" s="1" t="s">
        <v>9119</v>
      </c>
      <c r="C9115" s="1" t="s">
        <v>5</v>
      </c>
      <c r="D9115" s="1">
        <v>0.975032031536102</v>
      </c>
    </row>
    <row r="9116">
      <c r="B9116" s="1" t="s">
        <v>9120</v>
      </c>
      <c r="C9116" s="1" t="s">
        <v>5</v>
      </c>
      <c r="D9116" s="1">
        <v>0.997515320777893</v>
      </c>
    </row>
    <row r="9117">
      <c r="B9117" s="1" t="s">
        <v>9121</v>
      </c>
      <c r="C9117" s="1" t="s">
        <v>5</v>
      </c>
      <c r="D9117" s="1">
        <v>0.998190939426422</v>
      </c>
    </row>
    <row r="9118">
      <c r="B9118" s="1" t="s">
        <v>9122</v>
      </c>
      <c r="C9118" s="1" t="s">
        <v>5</v>
      </c>
      <c r="D9118" s="1">
        <v>0.993950843811035</v>
      </c>
    </row>
    <row r="9119">
      <c r="B9119" s="1" t="s">
        <v>9123</v>
      </c>
      <c r="C9119" s="1" t="s">
        <v>5</v>
      </c>
      <c r="D9119" s="1">
        <v>0.998561680316925</v>
      </c>
    </row>
    <row r="9120" hidden="1">
      <c r="B9120" s="1" t="s">
        <v>9124</v>
      </c>
      <c r="C9120" s="1" t="s">
        <v>11</v>
      </c>
      <c r="D9120" s="1">
        <v>0.999816358089447</v>
      </c>
    </row>
    <row r="9121">
      <c r="B9121" s="1" t="s">
        <v>9125</v>
      </c>
      <c r="C9121" s="1" t="s">
        <v>5</v>
      </c>
      <c r="D9121" s="1">
        <v>0.986575901508331</v>
      </c>
    </row>
    <row r="9122" hidden="1">
      <c r="B9122" s="1" t="s">
        <v>9126</v>
      </c>
      <c r="C9122" s="1" t="s">
        <v>9</v>
      </c>
      <c r="D9122" s="1">
        <v>0.845048606395721</v>
      </c>
    </row>
    <row r="9123">
      <c r="B9123" s="1" t="s">
        <v>9127</v>
      </c>
      <c r="C9123" s="1" t="s">
        <v>5</v>
      </c>
      <c r="D9123" s="1">
        <v>0.975928127765655</v>
      </c>
    </row>
    <row r="9124">
      <c r="B9124" s="1" t="s">
        <v>9128</v>
      </c>
      <c r="C9124" s="1" t="s">
        <v>5</v>
      </c>
      <c r="D9124" s="1">
        <v>0.996419191360473</v>
      </c>
    </row>
    <row r="9125">
      <c r="B9125" s="1" t="s">
        <v>9129</v>
      </c>
      <c r="C9125" s="1" t="s">
        <v>5</v>
      </c>
      <c r="D9125" s="1">
        <v>0.998332917690277</v>
      </c>
    </row>
    <row r="9126">
      <c r="B9126" s="1" t="s">
        <v>9130</v>
      </c>
      <c r="C9126" s="1" t="s">
        <v>5</v>
      </c>
      <c r="D9126" s="1">
        <v>0.983400642871856</v>
      </c>
    </row>
    <row r="9127">
      <c r="B9127" s="1" t="s">
        <v>9131</v>
      </c>
      <c r="C9127" s="1" t="s">
        <v>5</v>
      </c>
      <c r="D9127" s="1">
        <v>0.997425496578216</v>
      </c>
    </row>
    <row r="9128">
      <c r="B9128" s="1" t="s">
        <v>9132</v>
      </c>
      <c r="C9128" s="1" t="s">
        <v>5</v>
      </c>
      <c r="D9128" s="1">
        <v>0.998730719089508</v>
      </c>
    </row>
    <row r="9129" hidden="1">
      <c r="B9129" s="1" t="s">
        <v>9133</v>
      </c>
      <c r="C9129" s="1" t="s">
        <v>9</v>
      </c>
      <c r="D9129" s="1">
        <v>0.966509103775024</v>
      </c>
    </row>
    <row r="9130" hidden="1">
      <c r="B9130" s="1" t="s">
        <v>9134</v>
      </c>
      <c r="C9130" s="1" t="s">
        <v>9</v>
      </c>
      <c r="D9130" s="1">
        <v>0.999556243419647</v>
      </c>
    </row>
    <row r="9131">
      <c r="B9131" s="1" t="s">
        <v>9135</v>
      </c>
      <c r="C9131" s="1" t="s">
        <v>5</v>
      </c>
      <c r="D9131" s="1">
        <v>0.998098790645599</v>
      </c>
    </row>
    <row r="9132">
      <c r="B9132" s="1" t="s">
        <v>9136</v>
      </c>
      <c r="C9132" s="1" t="s">
        <v>5</v>
      </c>
      <c r="D9132" s="1">
        <v>0.997380554676055</v>
      </c>
    </row>
    <row r="9133" hidden="1">
      <c r="B9133" s="1" t="s">
        <v>9137</v>
      </c>
      <c r="C9133" s="1" t="s">
        <v>9</v>
      </c>
      <c r="D9133" s="1">
        <v>0.80415803194046</v>
      </c>
    </row>
    <row r="9134">
      <c r="B9134" s="1" t="s">
        <v>9138</v>
      </c>
      <c r="C9134" s="1" t="s">
        <v>5</v>
      </c>
      <c r="D9134" s="1">
        <v>0.961359679698944</v>
      </c>
    </row>
    <row r="9135">
      <c r="B9135" s="1" t="s">
        <v>9139</v>
      </c>
      <c r="C9135" s="1" t="s">
        <v>5</v>
      </c>
      <c r="D9135" s="1">
        <v>0.995524764060974</v>
      </c>
    </row>
    <row r="9136" hidden="1">
      <c r="B9136" s="1" t="s">
        <v>9140</v>
      </c>
      <c r="C9136" s="1" t="s">
        <v>9</v>
      </c>
      <c r="D9136" s="1">
        <v>0.973302066326141</v>
      </c>
    </row>
    <row r="9137">
      <c r="B9137" s="1" t="s">
        <v>9141</v>
      </c>
      <c r="C9137" s="1" t="s">
        <v>5</v>
      </c>
      <c r="D9137" s="1">
        <v>0.920146465301513</v>
      </c>
    </row>
    <row r="9138">
      <c r="B9138" s="1" t="s">
        <v>9142</v>
      </c>
      <c r="C9138" s="1" t="s">
        <v>5</v>
      </c>
      <c r="D9138" s="1">
        <v>0.998616337776184</v>
      </c>
    </row>
    <row r="9139">
      <c r="B9139" s="1" t="s">
        <v>9143</v>
      </c>
      <c r="C9139" s="1" t="s">
        <v>5</v>
      </c>
      <c r="D9139" s="1">
        <v>0.939446508884429</v>
      </c>
    </row>
    <row r="9140" hidden="1">
      <c r="B9140" s="1" t="s">
        <v>9144</v>
      </c>
      <c r="C9140" s="1" t="s">
        <v>9</v>
      </c>
      <c r="D9140" s="1">
        <v>0.99733966588974</v>
      </c>
    </row>
    <row r="9141" hidden="1">
      <c r="B9141" s="1" t="s">
        <v>9145</v>
      </c>
      <c r="C9141" s="1" t="s">
        <v>9</v>
      </c>
      <c r="D9141" s="1">
        <v>0.956478714942932</v>
      </c>
    </row>
    <row r="9142" hidden="1">
      <c r="B9142" s="1" t="s">
        <v>9146</v>
      </c>
      <c r="C9142" s="1" t="s">
        <v>11</v>
      </c>
      <c r="D9142" s="1">
        <v>0.98909854888916</v>
      </c>
    </row>
    <row r="9143" hidden="1">
      <c r="B9143" s="1" t="s">
        <v>9147</v>
      </c>
      <c r="C9143" s="1" t="s">
        <v>11</v>
      </c>
      <c r="D9143" s="1">
        <v>0.999821007251739</v>
      </c>
    </row>
    <row r="9144">
      <c r="B9144" s="1" t="s">
        <v>9148</v>
      </c>
      <c r="C9144" s="1" t="s">
        <v>5</v>
      </c>
      <c r="D9144" s="1">
        <v>0.998279571533203</v>
      </c>
    </row>
    <row r="9145">
      <c r="B9145" s="1" t="s">
        <v>9149</v>
      </c>
      <c r="C9145" s="1" t="s">
        <v>5</v>
      </c>
      <c r="D9145" s="1">
        <v>0.906689047813415</v>
      </c>
    </row>
    <row r="9146">
      <c r="B9146" s="1" t="s">
        <v>9150</v>
      </c>
      <c r="C9146" s="1" t="s">
        <v>5</v>
      </c>
      <c r="D9146" s="1">
        <v>0.998417377471923</v>
      </c>
    </row>
    <row r="9147">
      <c r="B9147" s="1" t="s">
        <v>9151</v>
      </c>
      <c r="C9147" s="1" t="s">
        <v>5</v>
      </c>
      <c r="D9147" s="1">
        <v>0.993519604206085</v>
      </c>
    </row>
    <row r="9148">
      <c r="B9148" s="1" t="s">
        <v>9152</v>
      </c>
      <c r="C9148" s="1" t="s">
        <v>5</v>
      </c>
      <c r="D9148" s="1">
        <v>0.839771211147308</v>
      </c>
    </row>
    <row r="9149">
      <c r="B9149" s="1" t="s">
        <v>9153</v>
      </c>
      <c r="C9149" s="1" t="s">
        <v>5</v>
      </c>
      <c r="D9149" s="1">
        <v>0.941576957702636</v>
      </c>
    </row>
    <row r="9150" hidden="1">
      <c r="B9150" s="1" t="s">
        <v>9154</v>
      </c>
      <c r="C9150" s="1" t="s">
        <v>9</v>
      </c>
      <c r="D9150" s="1">
        <v>0.818614900112152</v>
      </c>
    </row>
    <row r="9151" hidden="1">
      <c r="B9151" s="1" t="s">
        <v>9155</v>
      </c>
      <c r="C9151" s="1" t="s">
        <v>11</v>
      </c>
      <c r="D9151" s="1">
        <v>0.998941004276275</v>
      </c>
    </row>
    <row r="9152">
      <c r="B9152" s="1" t="s">
        <v>9156</v>
      </c>
      <c r="C9152" s="1" t="s">
        <v>5</v>
      </c>
      <c r="D9152" s="1">
        <v>0.993134140968322</v>
      </c>
    </row>
    <row r="9153">
      <c r="B9153" s="1" t="s">
        <v>9157</v>
      </c>
      <c r="C9153" s="1" t="s">
        <v>5</v>
      </c>
      <c r="D9153" s="1">
        <v>0.995848178863525</v>
      </c>
    </row>
    <row r="9154" hidden="1">
      <c r="B9154" s="1" t="s">
        <v>9158</v>
      </c>
      <c r="C9154" s="1" t="s">
        <v>11</v>
      </c>
      <c r="D9154" s="1">
        <v>0.858063161373138</v>
      </c>
    </row>
    <row r="9155" hidden="1">
      <c r="B9155" s="1" t="s">
        <v>9159</v>
      </c>
      <c r="C9155" s="1" t="s">
        <v>11</v>
      </c>
      <c r="D9155" s="1">
        <v>0.999548971652984</v>
      </c>
    </row>
    <row r="9156" hidden="1">
      <c r="B9156" s="1" t="s">
        <v>9160</v>
      </c>
      <c r="C9156" s="1" t="s">
        <v>9</v>
      </c>
      <c r="D9156" s="1">
        <v>0.816597819328308</v>
      </c>
    </row>
    <row r="9157" hidden="1">
      <c r="B9157" s="1" t="s">
        <v>9161</v>
      </c>
      <c r="C9157" s="1" t="s">
        <v>9</v>
      </c>
      <c r="D9157" s="1">
        <v>0.819410860538482</v>
      </c>
    </row>
    <row r="9158" hidden="1">
      <c r="B9158" s="1" t="s">
        <v>9162</v>
      </c>
      <c r="C9158" s="1" t="s">
        <v>9</v>
      </c>
      <c r="D9158" s="1">
        <v>0.991944313049316</v>
      </c>
    </row>
    <row r="9159">
      <c r="B9159" s="1" t="s">
        <v>9163</v>
      </c>
      <c r="C9159" s="1" t="s">
        <v>5</v>
      </c>
      <c r="D9159" s="1">
        <v>0.985161542892456</v>
      </c>
    </row>
    <row r="9160" hidden="1">
      <c r="B9160" s="1" t="s">
        <v>9164</v>
      </c>
      <c r="C9160" s="1" t="s">
        <v>9</v>
      </c>
      <c r="D9160" s="1">
        <v>0.983911633491516</v>
      </c>
    </row>
    <row r="9161" hidden="1">
      <c r="B9161" s="1" t="s">
        <v>9165</v>
      </c>
      <c r="C9161" s="1" t="s">
        <v>11</v>
      </c>
      <c r="D9161" s="1">
        <v>0.997853338718414</v>
      </c>
    </row>
    <row r="9162" hidden="1">
      <c r="B9162" s="1" t="s">
        <v>9166</v>
      </c>
      <c r="C9162" s="1" t="s">
        <v>11</v>
      </c>
      <c r="D9162" s="1">
        <v>0.999562442302703</v>
      </c>
    </row>
    <row r="9163" hidden="1">
      <c r="B9163" s="1" t="s">
        <v>9167</v>
      </c>
      <c r="C9163" s="1" t="s">
        <v>9</v>
      </c>
      <c r="D9163" s="1">
        <v>0.999705731868743</v>
      </c>
    </row>
    <row r="9164">
      <c r="B9164" s="1" t="s">
        <v>9168</v>
      </c>
      <c r="C9164" s="1" t="s">
        <v>5</v>
      </c>
      <c r="D9164" s="1">
        <v>0.997853815555572</v>
      </c>
    </row>
    <row r="9165">
      <c r="B9165" s="1" t="s">
        <v>9169</v>
      </c>
      <c r="C9165" s="1" t="s">
        <v>5</v>
      </c>
      <c r="D9165" s="1">
        <v>0.998322308063507</v>
      </c>
    </row>
    <row r="9166">
      <c r="B9166" s="1" t="s">
        <v>9170</v>
      </c>
      <c r="C9166" s="1" t="s">
        <v>5</v>
      </c>
      <c r="D9166" s="1">
        <v>0.995275139808654</v>
      </c>
    </row>
    <row r="9167" hidden="1">
      <c r="B9167" s="1" t="s">
        <v>9171</v>
      </c>
      <c r="C9167" s="1" t="s">
        <v>9</v>
      </c>
      <c r="D9167" s="1">
        <v>0.950822532176971</v>
      </c>
    </row>
    <row r="9168" hidden="1">
      <c r="B9168" s="1" t="s">
        <v>9172</v>
      </c>
      <c r="C9168" s="1" t="s">
        <v>9</v>
      </c>
      <c r="D9168" s="1">
        <v>0.992808699607849</v>
      </c>
    </row>
    <row r="9169">
      <c r="B9169" s="1" t="s">
        <v>9173</v>
      </c>
      <c r="C9169" s="1" t="s">
        <v>5</v>
      </c>
      <c r="D9169" s="1">
        <v>0.995542824268341</v>
      </c>
    </row>
    <row r="9170">
      <c r="B9170" s="1" t="s">
        <v>9174</v>
      </c>
      <c r="C9170" s="1" t="s">
        <v>5</v>
      </c>
      <c r="D9170" s="1">
        <v>0.993924438953399</v>
      </c>
    </row>
    <row r="9171">
      <c r="B9171" s="1" t="s">
        <v>9175</v>
      </c>
      <c r="C9171" s="1" t="s">
        <v>5</v>
      </c>
      <c r="D9171" s="1">
        <v>0.978060543537139</v>
      </c>
    </row>
    <row r="9172" hidden="1">
      <c r="B9172" s="1" t="s">
        <v>9176</v>
      </c>
      <c r="C9172" s="1" t="s">
        <v>9</v>
      </c>
      <c r="D9172" s="1">
        <v>0.996573209762573</v>
      </c>
    </row>
    <row r="9173">
      <c r="B9173" s="1" t="s">
        <v>9177</v>
      </c>
      <c r="C9173" s="1" t="s">
        <v>5</v>
      </c>
      <c r="D9173" s="1">
        <v>0.98890209197998</v>
      </c>
    </row>
    <row r="9174">
      <c r="B9174" s="1" t="s">
        <v>9178</v>
      </c>
      <c r="C9174" s="1" t="s">
        <v>5</v>
      </c>
      <c r="D9174" s="1">
        <v>0.998705387115478</v>
      </c>
    </row>
    <row r="9175">
      <c r="B9175" s="1" t="s">
        <v>9179</v>
      </c>
      <c r="C9175" s="1" t="s">
        <v>5</v>
      </c>
      <c r="D9175" s="1">
        <v>0.991517841815948</v>
      </c>
    </row>
    <row r="9176" hidden="1">
      <c r="B9176" s="1" t="s">
        <v>9180</v>
      </c>
      <c r="C9176" s="1" t="s">
        <v>11</v>
      </c>
      <c r="D9176" s="1">
        <v>0.391836136579513</v>
      </c>
    </row>
    <row r="9177">
      <c r="B9177" s="1" t="s">
        <v>9181</v>
      </c>
      <c r="C9177" s="1" t="s">
        <v>5</v>
      </c>
      <c r="D9177" s="1">
        <v>0.989100039005279</v>
      </c>
    </row>
    <row r="9178" hidden="1">
      <c r="B9178" s="1" t="s">
        <v>9182</v>
      </c>
      <c r="C9178" s="1" t="s">
        <v>9</v>
      </c>
      <c r="D9178" s="1">
        <v>0.567455112934112</v>
      </c>
    </row>
    <row r="9179">
      <c r="B9179" s="1" t="s">
        <v>9183</v>
      </c>
      <c r="C9179" s="1" t="s">
        <v>5</v>
      </c>
      <c r="D9179" s="1">
        <v>0.956886947154998</v>
      </c>
    </row>
    <row r="9180" hidden="1">
      <c r="B9180" s="1" t="s">
        <v>9184</v>
      </c>
      <c r="C9180" s="1" t="s">
        <v>9</v>
      </c>
      <c r="D9180" s="1">
        <v>0.967852413654327</v>
      </c>
    </row>
    <row r="9181">
      <c r="B9181" s="1" t="s">
        <v>9185</v>
      </c>
      <c r="C9181" s="1" t="s">
        <v>5</v>
      </c>
      <c r="D9181" s="1">
        <v>0.968314051628112</v>
      </c>
    </row>
    <row r="9182" hidden="1">
      <c r="B9182" s="1" t="s">
        <v>9186</v>
      </c>
      <c r="C9182" s="1" t="s">
        <v>9</v>
      </c>
      <c r="D9182" s="1">
        <v>0.858580589294433</v>
      </c>
    </row>
    <row r="9183">
      <c r="B9183" s="1" t="s">
        <v>9187</v>
      </c>
      <c r="C9183" s="1" t="s">
        <v>5</v>
      </c>
      <c r="D9183" s="1">
        <v>0.967292129993438</v>
      </c>
    </row>
    <row r="9184" hidden="1">
      <c r="B9184" s="1" t="s">
        <v>9188</v>
      </c>
      <c r="C9184" s="1" t="s">
        <v>11</v>
      </c>
      <c r="D9184" s="1">
        <v>0.999609410762786</v>
      </c>
    </row>
    <row r="9185">
      <c r="B9185" s="1" t="s">
        <v>9189</v>
      </c>
      <c r="C9185" s="1" t="s">
        <v>5</v>
      </c>
      <c r="D9185" s="1">
        <v>0.99772697687149</v>
      </c>
    </row>
    <row r="9186">
      <c r="B9186" s="1" t="s">
        <v>9190</v>
      </c>
      <c r="C9186" s="1" t="s">
        <v>5</v>
      </c>
      <c r="D9186" s="1">
        <v>0.99815434217453</v>
      </c>
    </row>
    <row r="9187" hidden="1">
      <c r="B9187" s="1" t="s">
        <v>9191</v>
      </c>
      <c r="C9187" s="1" t="s">
        <v>11</v>
      </c>
      <c r="D9187" s="1">
        <v>0.721029937267303</v>
      </c>
    </row>
    <row r="9188">
      <c r="B9188" s="1" t="s">
        <v>9192</v>
      </c>
      <c r="C9188" s="1" t="s">
        <v>5</v>
      </c>
      <c r="D9188" s="1">
        <v>0.99329924583435</v>
      </c>
    </row>
    <row r="9189">
      <c r="B9189" s="1" t="s">
        <v>9193</v>
      </c>
      <c r="C9189" s="1" t="s">
        <v>5</v>
      </c>
      <c r="D9189" s="1">
        <v>0.860988616943359</v>
      </c>
    </row>
    <row r="9190">
      <c r="B9190" s="1" t="s">
        <v>9194</v>
      </c>
      <c r="C9190" s="1" t="s">
        <v>5</v>
      </c>
      <c r="D9190" s="1">
        <v>0.995514810085296</v>
      </c>
    </row>
    <row r="9191" hidden="1">
      <c r="B9191" s="1" t="s">
        <v>9195</v>
      </c>
      <c r="C9191" s="1" t="s">
        <v>11</v>
      </c>
      <c r="D9191" s="1">
        <v>0.999538302421569</v>
      </c>
    </row>
    <row r="9192" hidden="1">
      <c r="B9192" s="1" t="s">
        <v>9196</v>
      </c>
      <c r="C9192" s="1" t="s">
        <v>11</v>
      </c>
      <c r="D9192" s="1">
        <v>0.999387502670288</v>
      </c>
    </row>
    <row r="9193" hidden="1">
      <c r="B9193" s="1" t="s">
        <v>9197</v>
      </c>
      <c r="C9193" s="1" t="s">
        <v>9</v>
      </c>
      <c r="D9193" s="1">
        <v>0.998609662055969</v>
      </c>
    </row>
    <row r="9194">
      <c r="B9194" s="1" t="s">
        <v>9198</v>
      </c>
      <c r="C9194" s="1" t="s">
        <v>5</v>
      </c>
      <c r="D9194" s="1">
        <v>0.99810117483139</v>
      </c>
    </row>
    <row r="9195">
      <c r="B9195" s="1" t="s">
        <v>9199</v>
      </c>
      <c r="C9195" s="1" t="s">
        <v>5</v>
      </c>
      <c r="D9195" s="1">
        <v>0.996089994907379</v>
      </c>
    </row>
    <row r="9196" hidden="1">
      <c r="B9196" s="1" t="s">
        <v>9200</v>
      </c>
      <c r="C9196" s="1" t="s">
        <v>11</v>
      </c>
      <c r="D9196" s="1">
        <v>0.999749839305877</v>
      </c>
    </row>
    <row r="9197">
      <c r="B9197" s="1" t="s">
        <v>9201</v>
      </c>
      <c r="C9197" s="1" t="s">
        <v>5</v>
      </c>
      <c r="D9197" s="1">
        <v>0.974464535713195</v>
      </c>
    </row>
    <row r="9198">
      <c r="B9198" s="1" t="s">
        <v>9202</v>
      </c>
      <c r="C9198" s="1" t="s">
        <v>5</v>
      </c>
      <c r="D9198" s="1">
        <v>0.846276223659515</v>
      </c>
    </row>
    <row r="9199" hidden="1">
      <c r="B9199" s="1" t="s">
        <v>9203</v>
      </c>
      <c r="C9199" s="1" t="s">
        <v>11</v>
      </c>
      <c r="D9199" s="1">
        <v>0.984778940677642</v>
      </c>
    </row>
    <row r="9200" hidden="1">
      <c r="B9200" s="1" t="s">
        <v>9204</v>
      </c>
      <c r="C9200" s="1" t="s">
        <v>9</v>
      </c>
      <c r="D9200" s="1">
        <v>0.98876929283142</v>
      </c>
    </row>
    <row r="9201">
      <c r="B9201" s="1" t="s">
        <v>9205</v>
      </c>
      <c r="C9201" s="1" t="s">
        <v>5</v>
      </c>
      <c r="D9201" s="1">
        <v>0.998512208461761</v>
      </c>
    </row>
    <row r="9202">
      <c r="B9202" s="1" t="s">
        <v>9206</v>
      </c>
      <c r="C9202" s="1" t="s">
        <v>5</v>
      </c>
      <c r="D9202" s="1">
        <v>0.998574018478393</v>
      </c>
    </row>
    <row r="9203">
      <c r="B9203" s="1" t="s">
        <v>9207</v>
      </c>
      <c r="C9203" s="1" t="s">
        <v>5</v>
      </c>
      <c r="D9203" s="1">
        <v>0.997605681419372</v>
      </c>
    </row>
    <row r="9204">
      <c r="B9204" s="1" t="s">
        <v>9208</v>
      </c>
      <c r="C9204" s="1" t="s">
        <v>5</v>
      </c>
      <c r="D9204" s="1">
        <v>0.982130944728851</v>
      </c>
    </row>
    <row r="9205" hidden="1">
      <c r="B9205" s="1" t="s">
        <v>9209</v>
      </c>
      <c r="C9205" s="1" t="s">
        <v>11</v>
      </c>
      <c r="D9205" s="1">
        <v>0.980077505111694</v>
      </c>
    </row>
    <row r="9206" hidden="1">
      <c r="B9206" s="1" t="s">
        <v>9210</v>
      </c>
      <c r="C9206" s="1" t="s">
        <v>11</v>
      </c>
      <c r="D9206" s="1">
        <v>0.999779880046844</v>
      </c>
    </row>
    <row r="9207">
      <c r="B9207" s="1" t="s">
        <v>9211</v>
      </c>
      <c r="C9207" s="1" t="s">
        <v>5</v>
      </c>
      <c r="D9207" s="1">
        <v>0.998558223247528</v>
      </c>
    </row>
    <row r="9208" hidden="1">
      <c r="B9208" s="1" t="s">
        <v>9212</v>
      </c>
      <c r="C9208" s="1" t="s">
        <v>9</v>
      </c>
      <c r="D9208" s="1">
        <v>0.983365476131439</v>
      </c>
    </row>
    <row r="9209" hidden="1">
      <c r="B9209" s="1" t="s">
        <v>9213</v>
      </c>
      <c r="C9209" s="1" t="s">
        <v>9</v>
      </c>
      <c r="D9209" s="1">
        <v>0.993430793285369</v>
      </c>
    </row>
    <row r="9210">
      <c r="B9210" s="1" t="s">
        <v>9214</v>
      </c>
      <c r="C9210" s="1" t="s">
        <v>5</v>
      </c>
      <c r="D9210" s="1">
        <v>0.99516487121582</v>
      </c>
    </row>
    <row r="9211">
      <c r="B9211" s="1" t="s">
        <v>9215</v>
      </c>
      <c r="C9211" s="1" t="s">
        <v>5</v>
      </c>
      <c r="D9211" s="1">
        <v>0.996977686882019</v>
      </c>
    </row>
    <row r="9212">
      <c r="B9212" s="1" t="s">
        <v>9216</v>
      </c>
      <c r="C9212" s="1" t="s">
        <v>5</v>
      </c>
      <c r="D9212" s="1">
        <v>0.934390008449554</v>
      </c>
    </row>
    <row r="9213">
      <c r="B9213" s="1" t="s">
        <v>9217</v>
      </c>
      <c r="C9213" s="1" t="s">
        <v>5</v>
      </c>
      <c r="D9213" s="1">
        <v>0.998753190040588</v>
      </c>
    </row>
    <row r="9214">
      <c r="B9214" s="1" t="s">
        <v>9218</v>
      </c>
      <c r="C9214" s="1" t="s">
        <v>5</v>
      </c>
      <c r="D9214" s="1">
        <v>0.997962474822998</v>
      </c>
    </row>
    <row r="9215">
      <c r="B9215" s="1" t="s">
        <v>9219</v>
      </c>
      <c r="C9215" s="1" t="s">
        <v>5</v>
      </c>
      <c r="D9215" s="1">
        <v>0.998033463954925</v>
      </c>
    </row>
    <row r="9216">
      <c r="B9216" s="1" t="s">
        <v>9220</v>
      </c>
      <c r="C9216" s="1" t="s">
        <v>5</v>
      </c>
      <c r="D9216" s="1">
        <v>0.998212218284606</v>
      </c>
    </row>
    <row r="9217" hidden="1">
      <c r="B9217" s="1" t="s">
        <v>9221</v>
      </c>
      <c r="C9217" s="1" t="s">
        <v>11</v>
      </c>
      <c r="D9217" s="1">
        <v>0.959291160106658</v>
      </c>
    </row>
    <row r="9218" hidden="1">
      <c r="B9218" s="1" t="s">
        <v>9222</v>
      </c>
      <c r="C9218" s="1" t="s">
        <v>9</v>
      </c>
      <c r="D9218" s="1">
        <v>0.951483726501464</v>
      </c>
    </row>
    <row r="9219" hidden="1">
      <c r="B9219" s="1" t="s">
        <v>9223</v>
      </c>
      <c r="C9219" s="1" t="s">
        <v>9</v>
      </c>
      <c r="D9219" s="1">
        <v>0.991535782814025</v>
      </c>
    </row>
    <row r="9220">
      <c r="B9220" s="1" t="s">
        <v>9224</v>
      </c>
      <c r="C9220" s="1" t="s">
        <v>5</v>
      </c>
      <c r="D9220" s="1">
        <v>0.996134400367736</v>
      </c>
    </row>
    <row r="9221">
      <c r="B9221" s="1" t="s">
        <v>9225</v>
      </c>
      <c r="C9221" s="1" t="s">
        <v>5</v>
      </c>
      <c r="D9221" s="1">
        <v>0.993976712226867</v>
      </c>
    </row>
    <row r="9222" hidden="1">
      <c r="B9222" s="1" t="s">
        <v>9226</v>
      </c>
      <c r="C9222" s="1" t="s">
        <v>9</v>
      </c>
      <c r="D9222" s="1">
        <v>0.676281809806823</v>
      </c>
    </row>
    <row r="9223">
      <c r="B9223" s="1" t="s">
        <v>9227</v>
      </c>
      <c r="C9223" s="1" t="s">
        <v>5</v>
      </c>
      <c r="D9223" s="1">
        <v>0.85605239868164</v>
      </c>
    </row>
    <row r="9224">
      <c r="B9224" s="1" t="s">
        <v>9228</v>
      </c>
      <c r="C9224" s="1" t="s">
        <v>5</v>
      </c>
      <c r="D9224" s="1">
        <v>0.997419595718383</v>
      </c>
    </row>
    <row r="9225">
      <c r="B9225" s="1" t="s">
        <v>9229</v>
      </c>
      <c r="C9225" s="1" t="s">
        <v>5</v>
      </c>
      <c r="D9225" s="1">
        <v>0.970956623554229</v>
      </c>
    </row>
    <row r="9226" hidden="1">
      <c r="B9226" s="1" t="s">
        <v>9230</v>
      </c>
      <c r="C9226" s="1" t="s">
        <v>9</v>
      </c>
      <c r="D9226" s="1">
        <v>0.93977266550064</v>
      </c>
    </row>
    <row r="9227">
      <c r="B9227" s="1" t="s">
        <v>9231</v>
      </c>
      <c r="C9227" s="1" t="s">
        <v>5</v>
      </c>
      <c r="D9227" s="1">
        <v>0.995975196361541</v>
      </c>
    </row>
    <row r="9228">
      <c r="B9228" s="1" t="s">
        <v>9232</v>
      </c>
      <c r="C9228" s="1" t="s">
        <v>5</v>
      </c>
      <c r="D9228" s="1">
        <v>0.998387455940246</v>
      </c>
    </row>
    <row r="9229" hidden="1">
      <c r="B9229" s="1" t="s">
        <v>9233</v>
      </c>
      <c r="C9229" s="1" t="s">
        <v>9</v>
      </c>
      <c r="D9229" s="1">
        <v>0.8943932056427</v>
      </c>
    </row>
    <row r="9230" hidden="1">
      <c r="B9230" s="1" t="s">
        <v>9234</v>
      </c>
      <c r="C9230" s="1" t="s">
        <v>9</v>
      </c>
      <c r="D9230" s="1">
        <v>0.979462444782257</v>
      </c>
    </row>
    <row r="9231">
      <c r="B9231" s="1" t="s">
        <v>9235</v>
      </c>
      <c r="C9231" s="1" t="s">
        <v>5</v>
      </c>
      <c r="D9231" s="1">
        <v>0.663683414459228</v>
      </c>
    </row>
    <row r="9232">
      <c r="B9232" s="1" t="s">
        <v>9236</v>
      </c>
      <c r="C9232" s="1" t="s">
        <v>5</v>
      </c>
      <c r="D9232" s="1">
        <v>0.955529391765594</v>
      </c>
    </row>
    <row r="9233">
      <c r="B9233" s="1" t="s">
        <v>9237</v>
      </c>
      <c r="C9233" s="1" t="s">
        <v>5</v>
      </c>
      <c r="D9233" s="1">
        <v>0.996838808059692</v>
      </c>
    </row>
    <row r="9234">
      <c r="B9234" s="1" t="s">
        <v>9238</v>
      </c>
      <c r="C9234" s="1" t="s">
        <v>5</v>
      </c>
      <c r="D9234" s="1">
        <v>0.713388442993164</v>
      </c>
    </row>
    <row r="9235">
      <c r="B9235" s="1" t="s">
        <v>9239</v>
      </c>
      <c r="C9235" s="1" t="s">
        <v>5</v>
      </c>
      <c r="D9235" s="1">
        <v>0.996227502822876</v>
      </c>
    </row>
    <row r="9236">
      <c r="B9236" s="1" t="s">
        <v>9240</v>
      </c>
      <c r="C9236" s="1" t="s">
        <v>5</v>
      </c>
      <c r="D9236" s="1">
        <v>0.997975289821624</v>
      </c>
    </row>
    <row r="9237">
      <c r="B9237" s="1" t="s">
        <v>9241</v>
      </c>
      <c r="C9237" s="1" t="s">
        <v>5</v>
      </c>
      <c r="D9237" s="1">
        <v>0.998167634010314</v>
      </c>
    </row>
    <row r="9238">
      <c r="B9238" s="1" t="s">
        <v>9242</v>
      </c>
      <c r="C9238" s="1" t="s">
        <v>5</v>
      </c>
      <c r="D9238" s="1">
        <v>0.996591091156005</v>
      </c>
    </row>
    <row r="9239" hidden="1">
      <c r="B9239" s="1" t="s">
        <v>9243</v>
      </c>
      <c r="C9239" s="1" t="s">
        <v>9</v>
      </c>
      <c r="D9239" s="1">
        <v>0.983413994312286</v>
      </c>
    </row>
    <row r="9240" hidden="1">
      <c r="B9240" s="1" t="s">
        <v>9244</v>
      </c>
      <c r="C9240" s="1" t="s">
        <v>11</v>
      </c>
      <c r="D9240" s="1">
        <v>0.377759933471679</v>
      </c>
    </row>
    <row r="9241" hidden="1">
      <c r="B9241" s="1" t="s">
        <v>9245</v>
      </c>
      <c r="C9241" s="1" t="s">
        <v>11</v>
      </c>
      <c r="D9241" s="1">
        <v>0.883277475833892</v>
      </c>
    </row>
    <row r="9242">
      <c r="B9242" s="1" t="s">
        <v>9246</v>
      </c>
      <c r="C9242" s="1" t="s">
        <v>5</v>
      </c>
      <c r="D9242" s="1">
        <v>0.996644258499145</v>
      </c>
    </row>
    <row r="9243">
      <c r="B9243" s="1" t="s">
        <v>9247</v>
      </c>
      <c r="C9243" s="1" t="s">
        <v>5</v>
      </c>
      <c r="D9243" s="1">
        <v>0.422266602516174</v>
      </c>
    </row>
    <row r="9244">
      <c r="B9244" s="1" t="s">
        <v>9248</v>
      </c>
      <c r="C9244" s="1" t="s">
        <v>5</v>
      </c>
      <c r="D9244" s="1">
        <v>0.973196685314178</v>
      </c>
    </row>
    <row r="9245">
      <c r="B9245" s="1" t="s">
        <v>9249</v>
      </c>
      <c r="C9245" s="1" t="s">
        <v>5</v>
      </c>
      <c r="D9245" s="1">
        <v>0.995607078075408</v>
      </c>
    </row>
    <row r="9246" hidden="1">
      <c r="B9246" s="1" t="s">
        <v>9250</v>
      </c>
      <c r="C9246" s="1" t="s">
        <v>9</v>
      </c>
      <c r="D9246" s="1">
        <v>0.957540810108184</v>
      </c>
    </row>
    <row r="9247" hidden="1">
      <c r="B9247" s="1" t="s">
        <v>9251</v>
      </c>
      <c r="C9247" s="1" t="s">
        <v>9</v>
      </c>
      <c r="D9247" s="1">
        <v>0.801349699497222</v>
      </c>
    </row>
    <row r="9248">
      <c r="B9248" s="1" t="s">
        <v>9252</v>
      </c>
      <c r="C9248" s="1" t="s">
        <v>5</v>
      </c>
      <c r="D9248" s="1">
        <v>0.998138070106506</v>
      </c>
    </row>
    <row r="9249">
      <c r="B9249" s="1" t="s">
        <v>9253</v>
      </c>
      <c r="C9249" s="1" t="s">
        <v>5</v>
      </c>
      <c r="D9249" s="1">
        <v>0.985626280307769</v>
      </c>
    </row>
    <row r="9250" hidden="1">
      <c r="B9250" s="1" t="s">
        <v>9254</v>
      </c>
      <c r="C9250" s="1" t="s">
        <v>11</v>
      </c>
      <c r="D9250" s="1">
        <v>0.999523162841796</v>
      </c>
    </row>
    <row r="9251">
      <c r="B9251" s="1" t="s">
        <v>9255</v>
      </c>
      <c r="C9251" s="1" t="s">
        <v>5</v>
      </c>
      <c r="D9251" s="1">
        <v>0.995850682258606</v>
      </c>
    </row>
    <row r="9252" hidden="1">
      <c r="B9252" s="1" t="s">
        <v>9256</v>
      </c>
      <c r="C9252" s="1" t="s">
        <v>11</v>
      </c>
      <c r="D9252" s="1">
        <v>0.999696016311645</v>
      </c>
    </row>
    <row r="9253" hidden="1">
      <c r="B9253" s="1" t="s">
        <v>9257</v>
      </c>
      <c r="C9253" s="1" t="s">
        <v>11</v>
      </c>
      <c r="D9253" s="1">
        <v>0.999393820762634</v>
      </c>
    </row>
    <row r="9254" hidden="1">
      <c r="B9254" s="1" t="s">
        <v>9258</v>
      </c>
      <c r="C9254" s="1" t="s">
        <v>9</v>
      </c>
      <c r="D9254" s="1">
        <v>0.985202491283416</v>
      </c>
    </row>
    <row r="9255">
      <c r="B9255" s="1" t="s">
        <v>9259</v>
      </c>
      <c r="C9255" s="1" t="s">
        <v>5</v>
      </c>
      <c r="D9255" s="1">
        <v>0.987893283367157</v>
      </c>
    </row>
    <row r="9256">
      <c r="B9256" s="1" t="s">
        <v>9260</v>
      </c>
      <c r="C9256" s="1" t="s">
        <v>5</v>
      </c>
      <c r="D9256" s="1">
        <v>0.993989109992981</v>
      </c>
    </row>
    <row r="9257" hidden="1">
      <c r="B9257" s="1" t="s">
        <v>9261</v>
      </c>
      <c r="C9257" s="1" t="s">
        <v>9</v>
      </c>
      <c r="D9257" s="1">
        <v>0.875486314296722</v>
      </c>
    </row>
    <row r="9258">
      <c r="B9258" s="1" t="s">
        <v>9262</v>
      </c>
      <c r="C9258" s="1" t="s">
        <v>5</v>
      </c>
      <c r="D9258" s="1">
        <v>0.392026752233505</v>
      </c>
    </row>
    <row r="9259">
      <c r="B9259" s="1" t="s">
        <v>9263</v>
      </c>
      <c r="C9259" s="1" t="s">
        <v>5</v>
      </c>
      <c r="D9259" s="1">
        <v>0.983257114887237</v>
      </c>
    </row>
    <row r="9260" hidden="1">
      <c r="B9260" s="1" t="s">
        <v>9264</v>
      </c>
      <c r="C9260" s="1" t="s">
        <v>9</v>
      </c>
      <c r="D9260" s="1">
        <v>0.992156982421875</v>
      </c>
    </row>
    <row r="9261">
      <c r="B9261" s="1" t="s">
        <v>9265</v>
      </c>
      <c r="C9261" s="1" t="s">
        <v>5</v>
      </c>
      <c r="D9261" s="1">
        <v>0.996813356876373</v>
      </c>
    </row>
    <row r="9262" hidden="1">
      <c r="B9262" s="1" t="s">
        <v>9266</v>
      </c>
      <c r="C9262" s="1" t="s">
        <v>9</v>
      </c>
      <c r="D9262" s="1">
        <v>0.559513211250305</v>
      </c>
    </row>
    <row r="9263" hidden="1">
      <c r="B9263" s="1" t="s">
        <v>9267</v>
      </c>
      <c r="C9263" s="1" t="s">
        <v>9</v>
      </c>
      <c r="D9263" s="1">
        <v>0.656490206718444</v>
      </c>
    </row>
    <row r="9264" hidden="1">
      <c r="B9264" s="1" t="s">
        <v>9268</v>
      </c>
      <c r="C9264" s="1" t="s">
        <v>11</v>
      </c>
      <c r="D9264" s="1">
        <v>0.984296083450317</v>
      </c>
    </row>
    <row r="9265" hidden="1">
      <c r="B9265" s="1" t="s">
        <v>9269</v>
      </c>
      <c r="C9265" s="1" t="s">
        <v>9</v>
      </c>
      <c r="D9265" s="1">
        <v>0.993879795074462</v>
      </c>
    </row>
    <row r="9266" hidden="1">
      <c r="B9266" s="1" t="s">
        <v>9270</v>
      </c>
      <c r="C9266" s="1" t="s">
        <v>9</v>
      </c>
      <c r="D9266" s="1">
        <v>0.9981449842453</v>
      </c>
    </row>
    <row r="9267">
      <c r="B9267" s="1" t="s">
        <v>9271</v>
      </c>
      <c r="C9267" s="1" t="s">
        <v>5</v>
      </c>
      <c r="D9267" s="1">
        <v>0.989301264286041</v>
      </c>
    </row>
    <row r="9268" hidden="1">
      <c r="B9268" s="1" t="s">
        <v>9272</v>
      </c>
      <c r="C9268" s="1" t="s">
        <v>9</v>
      </c>
      <c r="D9268" s="1">
        <v>0.996618211269378</v>
      </c>
    </row>
    <row r="9269" hidden="1">
      <c r="B9269" s="1" t="s">
        <v>9273</v>
      </c>
      <c r="C9269" s="1" t="s">
        <v>9</v>
      </c>
      <c r="D9269" s="1">
        <v>0.995555222034454</v>
      </c>
    </row>
    <row r="9270" hidden="1">
      <c r="B9270" s="1" t="s">
        <v>9274</v>
      </c>
      <c r="C9270" s="1" t="s">
        <v>9</v>
      </c>
      <c r="D9270" s="1">
        <v>0.990704953670501</v>
      </c>
    </row>
    <row r="9271" hidden="1">
      <c r="B9271" s="1" t="s">
        <v>9275</v>
      </c>
      <c r="C9271" s="1" t="s">
        <v>9</v>
      </c>
      <c r="D9271" s="1">
        <v>0.549682021141052</v>
      </c>
    </row>
    <row r="9272">
      <c r="B9272" s="1" t="s">
        <v>9276</v>
      </c>
      <c r="C9272" s="1" t="s">
        <v>5</v>
      </c>
      <c r="D9272" s="1">
        <v>0.998472034931182</v>
      </c>
    </row>
    <row r="9273">
      <c r="B9273" s="1" t="s">
        <v>9277</v>
      </c>
      <c r="C9273" s="1" t="s">
        <v>5</v>
      </c>
      <c r="D9273" s="1">
        <v>0.99562656879425</v>
      </c>
    </row>
    <row r="9274">
      <c r="B9274" s="1" t="s">
        <v>9278</v>
      </c>
      <c r="C9274" s="1" t="s">
        <v>5</v>
      </c>
      <c r="D9274" s="1">
        <v>0.990169465541839</v>
      </c>
    </row>
    <row r="9275">
      <c r="B9275" s="1" t="s">
        <v>9279</v>
      </c>
      <c r="C9275" s="1" t="s">
        <v>5</v>
      </c>
      <c r="D9275" s="1">
        <v>0.99652087688446</v>
      </c>
    </row>
    <row r="9276">
      <c r="B9276" s="1" t="s">
        <v>9280</v>
      </c>
      <c r="C9276" s="1" t="s">
        <v>5</v>
      </c>
      <c r="D9276" s="1">
        <v>0.981393814086914</v>
      </c>
    </row>
    <row r="9277">
      <c r="B9277" s="1" t="s">
        <v>9281</v>
      </c>
      <c r="C9277" s="1" t="s">
        <v>5</v>
      </c>
      <c r="D9277" s="1">
        <v>0.97809088230133</v>
      </c>
    </row>
    <row r="9278">
      <c r="B9278" s="1" t="s">
        <v>9282</v>
      </c>
      <c r="C9278" s="1" t="s">
        <v>5</v>
      </c>
      <c r="D9278" s="1">
        <v>0.994226276874542</v>
      </c>
    </row>
    <row r="9279" hidden="1">
      <c r="B9279" s="1" t="s">
        <v>9283</v>
      </c>
      <c r="C9279" s="1" t="s">
        <v>11</v>
      </c>
      <c r="D9279" s="1">
        <v>0.937772572040557</v>
      </c>
    </row>
    <row r="9280">
      <c r="B9280" s="1" t="s">
        <v>9284</v>
      </c>
      <c r="C9280" s="1" t="s">
        <v>5</v>
      </c>
      <c r="D9280" s="1">
        <v>0.997997939586639</v>
      </c>
    </row>
    <row r="9281">
      <c r="B9281" s="1" t="s">
        <v>9285</v>
      </c>
      <c r="C9281" s="1" t="s">
        <v>5</v>
      </c>
      <c r="D9281" s="1">
        <v>0.991430819034576</v>
      </c>
    </row>
    <row r="9282">
      <c r="B9282" s="1" t="s">
        <v>9286</v>
      </c>
      <c r="C9282" s="1" t="s">
        <v>5</v>
      </c>
      <c r="D9282" s="1">
        <v>0.997437238693237</v>
      </c>
    </row>
    <row r="9283">
      <c r="B9283" s="1" t="s">
        <v>9287</v>
      </c>
      <c r="C9283" s="1" t="s">
        <v>5</v>
      </c>
      <c r="D9283" s="1">
        <v>0.681523144245147</v>
      </c>
    </row>
    <row r="9284" hidden="1">
      <c r="B9284" s="1" t="s">
        <v>9288</v>
      </c>
      <c r="C9284" s="1" t="s">
        <v>11</v>
      </c>
      <c r="D9284" s="1">
        <v>0.999649047851562</v>
      </c>
    </row>
    <row r="9285">
      <c r="B9285" s="1" t="s">
        <v>9289</v>
      </c>
      <c r="C9285" s="1" t="s">
        <v>5</v>
      </c>
      <c r="D9285" s="1">
        <v>0.975922346115112</v>
      </c>
    </row>
    <row r="9286">
      <c r="B9286" s="1" t="s">
        <v>9290</v>
      </c>
      <c r="C9286" s="1" t="s">
        <v>5</v>
      </c>
      <c r="D9286" s="1">
        <v>0.987730681896209</v>
      </c>
    </row>
    <row r="9287">
      <c r="B9287" s="1" t="s">
        <v>9291</v>
      </c>
      <c r="C9287" s="1" t="s">
        <v>5</v>
      </c>
      <c r="D9287" s="1">
        <v>0.998604476451873</v>
      </c>
    </row>
    <row r="9288">
      <c r="B9288" s="1" t="s">
        <v>9292</v>
      </c>
      <c r="C9288" s="1" t="s">
        <v>5</v>
      </c>
      <c r="D9288" s="1">
        <v>0.935201287269592</v>
      </c>
    </row>
    <row r="9289">
      <c r="B9289" s="1" t="s">
        <v>9293</v>
      </c>
      <c r="C9289" s="1" t="s">
        <v>5</v>
      </c>
      <c r="D9289" s="1">
        <v>0.992850303649902</v>
      </c>
    </row>
    <row r="9290">
      <c r="B9290" s="1" t="s">
        <v>9294</v>
      </c>
      <c r="C9290" s="1" t="s">
        <v>5</v>
      </c>
      <c r="D9290" s="1">
        <v>0.997439861297607</v>
      </c>
    </row>
    <row r="9291">
      <c r="B9291" s="1" t="s">
        <v>9295</v>
      </c>
      <c r="C9291" s="1" t="s">
        <v>5</v>
      </c>
      <c r="D9291" s="1">
        <v>0.983400285243988</v>
      </c>
    </row>
    <row r="9292" hidden="1">
      <c r="B9292" s="1" t="s">
        <v>9296</v>
      </c>
      <c r="C9292" s="1" t="s">
        <v>9</v>
      </c>
      <c r="D9292" s="1">
        <v>0.999007761478424</v>
      </c>
    </row>
    <row r="9293">
      <c r="B9293" s="1" t="s">
        <v>9297</v>
      </c>
      <c r="C9293" s="1" t="s">
        <v>5</v>
      </c>
      <c r="D9293" s="1">
        <v>0.526087760925293</v>
      </c>
    </row>
    <row r="9294">
      <c r="B9294" s="1" t="s">
        <v>9298</v>
      </c>
      <c r="C9294" s="1" t="s">
        <v>5</v>
      </c>
      <c r="D9294" s="1">
        <v>0.998138070106506</v>
      </c>
    </row>
    <row r="9295" hidden="1">
      <c r="B9295" s="1" t="s">
        <v>9299</v>
      </c>
      <c r="C9295" s="1" t="s">
        <v>9</v>
      </c>
      <c r="D9295" s="1">
        <v>0.998155772686004</v>
      </c>
    </row>
    <row r="9296">
      <c r="B9296" s="1" t="s">
        <v>9300</v>
      </c>
      <c r="C9296" s="1" t="s">
        <v>5</v>
      </c>
      <c r="D9296" s="1">
        <v>0.936400473117828</v>
      </c>
    </row>
    <row r="9297">
      <c r="B9297" s="1" t="s">
        <v>9301</v>
      </c>
      <c r="C9297" s="1" t="s">
        <v>5</v>
      </c>
      <c r="D9297" s="1">
        <v>0.973778843879699</v>
      </c>
    </row>
    <row r="9298">
      <c r="B9298" s="1" t="s">
        <v>9302</v>
      </c>
      <c r="C9298" s="1" t="s">
        <v>5</v>
      </c>
      <c r="D9298" s="1">
        <v>0.99785703420639</v>
      </c>
    </row>
    <row r="9299">
      <c r="B9299" s="1" t="s">
        <v>9303</v>
      </c>
      <c r="C9299" s="1" t="s">
        <v>5</v>
      </c>
      <c r="D9299" s="1">
        <v>0.995307028293609</v>
      </c>
    </row>
    <row r="9300">
      <c r="B9300" s="1" t="s">
        <v>9304</v>
      </c>
      <c r="C9300" s="1" t="s">
        <v>5</v>
      </c>
      <c r="D9300" s="1">
        <v>0.99854028224945</v>
      </c>
    </row>
    <row r="9301">
      <c r="B9301" s="1" t="s">
        <v>9305</v>
      </c>
      <c r="C9301" s="1" t="s">
        <v>5</v>
      </c>
      <c r="D9301" s="1">
        <v>0.894586205482482</v>
      </c>
    </row>
    <row r="9302">
      <c r="B9302" s="1" t="s">
        <v>9306</v>
      </c>
      <c r="C9302" s="1" t="s">
        <v>5</v>
      </c>
      <c r="D9302" s="1">
        <v>0.848886907100677</v>
      </c>
    </row>
    <row r="9303" hidden="1">
      <c r="B9303" s="1" t="s">
        <v>9307</v>
      </c>
      <c r="C9303" s="1" t="s">
        <v>9</v>
      </c>
      <c r="D9303" s="1">
        <v>0.997733831405639</v>
      </c>
    </row>
    <row r="9304" hidden="1">
      <c r="B9304" s="1" t="s">
        <v>9308</v>
      </c>
      <c r="C9304" s="1" t="s">
        <v>9</v>
      </c>
      <c r="D9304" s="1">
        <v>0.997931718826294</v>
      </c>
    </row>
    <row r="9305" hidden="1">
      <c r="B9305" s="1" t="s">
        <v>9309</v>
      </c>
      <c r="C9305" s="1" t="s">
        <v>9</v>
      </c>
      <c r="D9305" s="1">
        <v>0.98779159784317</v>
      </c>
    </row>
    <row r="9306">
      <c r="B9306" s="1" t="s">
        <v>9310</v>
      </c>
      <c r="C9306" s="1" t="s">
        <v>5</v>
      </c>
      <c r="D9306" s="1">
        <v>0.993585050106048</v>
      </c>
    </row>
    <row r="9307">
      <c r="B9307" s="1" t="s">
        <v>9311</v>
      </c>
      <c r="C9307" s="1" t="s">
        <v>5</v>
      </c>
      <c r="D9307" s="1">
        <v>0.997780501842498</v>
      </c>
    </row>
    <row r="9308" hidden="1">
      <c r="B9308" s="1" t="s">
        <v>9312</v>
      </c>
      <c r="C9308" s="1" t="s">
        <v>9</v>
      </c>
      <c r="D9308" s="1">
        <v>0.970305025577545</v>
      </c>
    </row>
    <row r="9309">
      <c r="B9309" s="1" t="s">
        <v>9313</v>
      </c>
      <c r="C9309" s="1" t="s">
        <v>5</v>
      </c>
      <c r="D9309" s="1">
        <v>0.998252093791961</v>
      </c>
    </row>
    <row r="9310">
      <c r="B9310" s="1" t="s">
        <v>9314</v>
      </c>
      <c r="C9310" s="1" t="s">
        <v>5</v>
      </c>
      <c r="D9310" s="1">
        <v>0.919569194316864</v>
      </c>
    </row>
    <row r="9311">
      <c r="B9311" s="1" t="s">
        <v>9315</v>
      </c>
      <c r="C9311" s="1" t="s">
        <v>5</v>
      </c>
      <c r="D9311" s="1">
        <v>0.950376570224762</v>
      </c>
    </row>
    <row r="9312">
      <c r="B9312" s="1" t="s">
        <v>9316</v>
      </c>
      <c r="C9312" s="1" t="s">
        <v>5</v>
      </c>
      <c r="D9312" s="1">
        <v>0.998073816299438</v>
      </c>
    </row>
    <row r="9313">
      <c r="B9313" s="1" t="s">
        <v>9317</v>
      </c>
      <c r="C9313" s="1" t="s">
        <v>5</v>
      </c>
      <c r="D9313" s="1">
        <v>0.99710863828659</v>
      </c>
    </row>
    <row r="9314">
      <c r="B9314" s="1" t="s">
        <v>9318</v>
      </c>
      <c r="C9314" s="1" t="s">
        <v>5</v>
      </c>
      <c r="D9314" s="1">
        <v>0.787209630012512</v>
      </c>
    </row>
    <row r="9315">
      <c r="B9315" s="1" t="s">
        <v>9319</v>
      </c>
      <c r="C9315" s="1" t="s">
        <v>5</v>
      </c>
      <c r="D9315" s="1">
        <v>0.955718278884887</v>
      </c>
    </row>
    <row r="9316">
      <c r="B9316" s="1" t="s">
        <v>9320</v>
      </c>
      <c r="C9316" s="1" t="s">
        <v>5</v>
      </c>
      <c r="D9316" s="1">
        <v>0.979971706867218</v>
      </c>
    </row>
    <row r="9317">
      <c r="B9317" s="1" t="s">
        <v>9321</v>
      </c>
      <c r="C9317" s="1" t="s">
        <v>5</v>
      </c>
      <c r="D9317" s="1">
        <v>0.984802901744842</v>
      </c>
    </row>
    <row r="9318">
      <c r="B9318" s="1" t="s">
        <v>9322</v>
      </c>
      <c r="C9318" s="1" t="s">
        <v>5</v>
      </c>
      <c r="D9318" s="1">
        <v>0.533458471298217</v>
      </c>
    </row>
    <row r="9319">
      <c r="B9319" s="1" t="s">
        <v>9323</v>
      </c>
      <c r="C9319" s="1" t="s">
        <v>5</v>
      </c>
      <c r="D9319" s="1">
        <v>0.897221744060516</v>
      </c>
    </row>
    <row r="9320" hidden="1">
      <c r="B9320" s="1" t="s">
        <v>9324</v>
      </c>
      <c r="C9320" s="1" t="s">
        <v>9</v>
      </c>
      <c r="D9320" s="1">
        <v>0.875059843063354</v>
      </c>
    </row>
    <row r="9321">
      <c r="B9321" s="1" t="s">
        <v>9325</v>
      </c>
      <c r="C9321" s="1" t="s">
        <v>5</v>
      </c>
      <c r="D9321" s="1">
        <v>0.996190309524536</v>
      </c>
    </row>
    <row r="9322">
      <c r="B9322" s="1" t="s">
        <v>9326</v>
      </c>
      <c r="C9322" s="1" t="s">
        <v>5</v>
      </c>
      <c r="D9322" s="1">
        <v>0.995971143245697</v>
      </c>
    </row>
    <row r="9323">
      <c r="B9323" s="1" t="s">
        <v>9327</v>
      </c>
      <c r="C9323" s="1" t="s">
        <v>5</v>
      </c>
      <c r="D9323" s="1">
        <v>0.997617006301879</v>
      </c>
    </row>
    <row r="9324">
      <c r="B9324" s="1" t="s">
        <v>9328</v>
      </c>
      <c r="C9324" s="1" t="s">
        <v>5</v>
      </c>
      <c r="D9324" s="1">
        <v>0.991794288158416</v>
      </c>
    </row>
    <row r="9325">
      <c r="B9325" s="1" t="s">
        <v>9329</v>
      </c>
      <c r="C9325" s="1" t="s">
        <v>5</v>
      </c>
      <c r="D9325" s="1">
        <v>0.99824047088623</v>
      </c>
    </row>
    <row r="9326" hidden="1">
      <c r="B9326" s="1" t="s">
        <v>9330</v>
      </c>
      <c r="C9326" s="1" t="s">
        <v>11</v>
      </c>
      <c r="D9326" s="1">
        <v>0.98543244600296</v>
      </c>
    </row>
    <row r="9327" hidden="1">
      <c r="B9327" s="1" t="s">
        <v>9331</v>
      </c>
      <c r="C9327" s="1" t="s">
        <v>9</v>
      </c>
      <c r="D9327" s="1">
        <v>0.741457223892211</v>
      </c>
    </row>
    <row r="9328" hidden="1">
      <c r="B9328" s="1" t="s">
        <v>9332</v>
      </c>
      <c r="C9328" s="1" t="s">
        <v>9</v>
      </c>
      <c r="D9328" s="1">
        <v>0.998858928680419</v>
      </c>
    </row>
    <row r="9329">
      <c r="B9329" s="1" t="s">
        <v>9333</v>
      </c>
      <c r="C9329" s="1" t="s">
        <v>5</v>
      </c>
      <c r="D9329" s="1">
        <v>0.997304677963256</v>
      </c>
    </row>
    <row r="9330">
      <c r="B9330" s="1" t="s">
        <v>9334</v>
      </c>
      <c r="C9330" s="1" t="s">
        <v>5</v>
      </c>
      <c r="D9330" s="1">
        <v>0.998511373996734</v>
      </c>
    </row>
    <row r="9331" hidden="1">
      <c r="B9331" s="1" t="s">
        <v>9335</v>
      </c>
      <c r="C9331" s="1" t="s">
        <v>11</v>
      </c>
      <c r="D9331" s="1">
        <v>0.999866008758544</v>
      </c>
    </row>
    <row r="9332">
      <c r="B9332" s="1" t="s">
        <v>9336</v>
      </c>
      <c r="C9332" s="1" t="s">
        <v>5</v>
      </c>
      <c r="D9332" s="1">
        <v>0.995336353778839</v>
      </c>
    </row>
    <row r="9333">
      <c r="B9333" s="1" t="s">
        <v>9337</v>
      </c>
      <c r="C9333" s="1" t="s">
        <v>5</v>
      </c>
      <c r="D9333" s="1">
        <v>0.996988713741302</v>
      </c>
    </row>
    <row r="9334">
      <c r="B9334" s="1" t="s">
        <v>9338</v>
      </c>
      <c r="C9334" s="1" t="s">
        <v>5</v>
      </c>
      <c r="D9334" s="1">
        <v>0.995301008224487</v>
      </c>
    </row>
    <row r="9335">
      <c r="B9335" s="1" t="s">
        <v>9339</v>
      </c>
      <c r="C9335" s="1" t="s">
        <v>5</v>
      </c>
      <c r="D9335" s="1">
        <v>0.998188912868499</v>
      </c>
    </row>
    <row r="9336">
      <c r="B9336" s="1" t="s">
        <v>9340</v>
      </c>
      <c r="C9336" s="1" t="s">
        <v>5</v>
      </c>
      <c r="D9336" s="1">
        <v>0.997765302658081</v>
      </c>
    </row>
    <row r="9337" hidden="1">
      <c r="B9337" s="1" t="s">
        <v>9341</v>
      </c>
      <c r="C9337" s="1" t="s">
        <v>9</v>
      </c>
      <c r="D9337" s="1">
        <v>0.703708887100219</v>
      </c>
    </row>
    <row r="9338">
      <c r="B9338" s="1" t="s">
        <v>9342</v>
      </c>
      <c r="C9338" s="1" t="s">
        <v>5</v>
      </c>
      <c r="D9338" s="1">
        <v>0.958301842212677</v>
      </c>
    </row>
    <row r="9339">
      <c r="B9339" s="1" t="s">
        <v>9343</v>
      </c>
      <c r="C9339" s="1" t="s">
        <v>5</v>
      </c>
      <c r="D9339" s="1">
        <v>0.942914128303527</v>
      </c>
    </row>
    <row r="9340">
      <c r="B9340" s="1" t="s">
        <v>9344</v>
      </c>
      <c r="C9340" s="1" t="s">
        <v>5</v>
      </c>
      <c r="D9340" s="1">
        <v>0.997468948364257</v>
      </c>
    </row>
    <row r="9341">
      <c r="B9341" s="1" t="s">
        <v>9345</v>
      </c>
      <c r="C9341" s="1" t="s">
        <v>5</v>
      </c>
      <c r="D9341" s="1">
        <v>0.968218564987182</v>
      </c>
    </row>
    <row r="9342">
      <c r="B9342" s="1" t="s">
        <v>9346</v>
      </c>
      <c r="C9342" s="1" t="s">
        <v>5</v>
      </c>
      <c r="D9342" s="1">
        <v>0.983844578266143</v>
      </c>
    </row>
    <row r="9343">
      <c r="B9343" s="1" t="s">
        <v>9347</v>
      </c>
      <c r="C9343" s="1" t="s">
        <v>5</v>
      </c>
      <c r="D9343" s="1">
        <v>0.998444855213165</v>
      </c>
    </row>
    <row r="9344">
      <c r="B9344" s="1" t="s">
        <v>9348</v>
      </c>
      <c r="C9344" s="1" t="s">
        <v>5</v>
      </c>
      <c r="D9344" s="1">
        <v>0.982760548591613</v>
      </c>
    </row>
    <row r="9345" hidden="1">
      <c r="B9345" s="1" t="s">
        <v>9349</v>
      </c>
      <c r="C9345" s="1" t="s">
        <v>9</v>
      </c>
      <c r="D9345" s="1">
        <v>0.926453053951263</v>
      </c>
    </row>
    <row r="9346">
      <c r="B9346" s="1" t="s">
        <v>9350</v>
      </c>
      <c r="C9346" s="1" t="s">
        <v>5</v>
      </c>
      <c r="D9346" s="1">
        <v>0.997109472751617</v>
      </c>
    </row>
    <row r="9347">
      <c r="B9347" s="1" t="s">
        <v>9351</v>
      </c>
      <c r="C9347" s="1" t="s">
        <v>5</v>
      </c>
      <c r="D9347" s="1">
        <v>0.997157573699951</v>
      </c>
    </row>
    <row r="9348">
      <c r="B9348" s="1" t="s">
        <v>9352</v>
      </c>
      <c r="C9348" s="1" t="s">
        <v>5</v>
      </c>
      <c r="D9348" s="1">
        <v>0.830473840236663</v>
      </c>
    </row>
    <row r="9349" hidden="1">
      <c r="B9349" s="1" t="s">
        <v>9353</v>
      </c>
      <c r="C9349" s="1" t="s">
        <v>11</v>
      </c>
      <c r="D9349" s="1">
        <v>0.999501228332519</v>
      </c>
    </row>
    <row r="9350" hidden="1">
      <c r="B9350" s="1" t="s">
        <v>9354</v>
      </c>
      <c r="C9350" s="1" t="s">
        <v>9</v>
      </c>
      <c r="D9350" s="1">
        <v>0.989220440387725</v>
      </c>
    </row>
    <row r="9351">
      <c r="B9351" s="1" t="s">
        <v>9355</v>
      </c>
      <c r="C9351" s="1" t="s">
        <v>5</v>
      </c>
      <c r="D9351" s="1">
        <v>0.996685087680816</v>
      </c>
    </row>
    <row r="9352">
      <c r="B9352" s="1" t="s">
        <v>9356</v>
      </c>
      <c r="C9352" s="1" t="s">
        <v>5</v>
      </c>
      <c r="D9352" s="1">
        <v>0.99794977903366</v>
      </c>
    </row>
    <row r="9353" hidden="1">
      <c r="B9353" s="1" t="s">
        <v>9357</v>
      </c>
      <c r="C9353" s="1" t="s">
        <v>11</v>
      </c>
      <c r="D9353" s="1">
        <v>0.990058362483978</v>
      </c>
    </row>
    <row r="9354" hidden="1">
      <c r="B9354" s="1" t="s">
        <v>9358</v>
      </c>
      <c r="C9354" s="1" t="s">
        <v>11</v>
      </c>
      <c r="D9354" s="1">
        <v>0.632723152637481</v>
      </c>
    </row>
    <row r="9355" hidden="1">
      <c r="B9355" s="1" t="s">
        <v>9359</v>
      </c>
      <c r="C9355" s="1" t="s">
        <v>9</v>
      </c>
      <c r="D9355" s="1">
        <v>0.987578809261322</v>
      </c>
    </row>
    <row r="9356">
      <c r="B9356" s="1" t="s">
        <v>9360</v>
      </c>
      <c r="C9356" s="1" t="s">
        <v>5</v>
      </c>
      <c r="D9356" s="1">
        <v>0.989661574363708</v>
      </c>
    </row>
    <row r="9357" hidden="1">
      <c r="B9357" s="1" t="s">
        <v>9361</v>
      </c>
      <c r="C9357" s="1" t="s">
        <v>11</v>
      </c>
      <c r="D9357" s="1">
        <v>0.903036534786224</v>
      </c>
    </row>
    <row r="9358" hidden="1">
      <c r="B9358" s="1" t="s">
        <v>9362</v>
      </c>
      <c r="C9358" s="1" t="s">
        <v>11</v>
      </c>
      <c r="D9358" s="1">
        <v>0.999549329280853</v>
      </c>
    </row>
    <row r="9359">
      <c r="B9359" s="1" t="s">
        <v>9363</v>
      </c>
      <c r="C9359" s="1" t="s">
        <v>5</v>
      </c>
      <c r="D9359" s="1">
        <v>0.950071930885314</v>
      </c>
    </row>
    <row r="9360">
      <c r="B9360" s="1" t="s">
        <v>9364</v>
      </c>
      <c r="C9360" s="1" t="s">
        <v>5</v>
      </c>
      <c r="D9360" s="1">
        <v>0.998089253902435</v>
      </c>
    </row>
    <row r="9361">
      <c r="B9361" s="1" t="s">
        <v>9365</v>
      </c>
      <c r="C9361" s="1" t="s">
        <v>5</v>
      </c>
      <c r="D9361" s="1">
        <v>0.996797740459442</v>
      </c>
    </row>
    <row r="9362">
      <c r="B9362" s="1" t="s">
        <v>9366</v>
      </c>
      <c r="C9362" s="1" t="s">
        <v>5</v>
      </c>
      <c r="D9362" s="1">
        <v>0.997942745685577</v>
      </c>
    </row>
    <row r="9363" hidden="1">
      <c r="B9363" s="1" t="s">
        <v>9367</v>
      </c>
      <c r="C9363" s="1" t="s">
        <v>9</v>
      </c>
      <c r="D9363" s="1">
        <v>0.862430930137634</v>
      </c>
    </row>
    <row r="9364" hidden="1">
      <c r="B9364" s="1" t="s">
        <v>9368</v>
      </c>
      <c r="C9364" s="1" t="s">
        <v>9</v>
      </c>
      <c r="D9364" s="1">
        <v>0.993369936943054</v>
      </c>
    </row>
    <row r="9365">
      <c r="B9365" s="1" t="s">
        <v>9369</v>
      </c>
      <c r="C9365" s="1" t="s">
        <v>5</v>
      </c>
      <c r="D9365" s="1">
        <v>0.997896671295166</v>
      </c>
    </row>
    <row r="9366" hidden="1">
      <c r="B9366" s="1" t="s">
        <v>9370</v>
      </c>
      <c r="C9366" s="1" t="s">
        <v>9</v>
      </c>
      <c r="D9366" s="1">
        <v>0.989654541015625</v>
      </c>
    </row>
    <row r="9367">
      <c r="B9367" s="1" t="s">
        <v>9371</v>
      </c>
      <c r="C9367" s="1" t="s">
        <v>5</v>
      </c>
      <c r="D9367" s="1">
        <v>0.998056828975677</v>
      </c>
    </row>
    <row r="9368">
      <c r="B9368" s="1" t="s">
        <v>9372</v>
      </c>
      <c r="C9368" s="1" t="s">
        <v>5</v>
      </c>
      <c r="D9368" s="1">
        <v>0.998054981231689</v>
      </c>
    </row>
    <row r="9369" hidden="1">
      <c r="B9369" s="1" t="s">
        <v>9373</v>
      </c>
      <c r="C9369" s="1" t="s">
        <v>9</v>
      </c>
      <c r="D9369" s="1">
        <v>0.791293859481811</v>
      </c>
    </row>
    <row r="9370" hidden="1">
      <c r="B9370" s="1" t="s">
        <v>9374</v>
      </c>
      <c r="C9370" s="1" t="s">
        <v>11</v>
      </c>
      <c r="D9370" s="1">
        <v>0.763032793998718</v>
      </c>
    </row>
    <row r="9371">
      <c r="B9371" s="1" t="s">
        <v>9375</v>
      </c>
      <c r="C9371" s="1" t="s">
        <v>5</v>
      </c>
      <c r="D9371" s="1">
        <v>0.997726380825042</v>
      </c>
    </row>
    <row r="9372">
      <c r="B9372" s="1" t="s">
        <v>9376</v>
      </c>
      <c r="C9372" s="1" t="s">
        <v>5</v>
      </c>
      <c r="D9372" s="1">
        <v>0.998530745506286</v>
      </c>
    </row>
    <row r="9373">
      <c r="B9373" s="1" t="s">
        <v>9377</v>
      </c>
      <c r="C9373" s="1" t="s">
        <v>5</v>
      </c>
      <c r="D9373" s="1">
        <v>0.998492121696472</v>
      </c>
    </row>
    <row r="9374">
      <c r="B9374" s="1" t="s">
        <v>9378</v>
      </c>
      <c r="C9374" s="1" t="s">
        <v>5</v>
      </c>
      <c r="D9374" s="1">
        <v>0.994585752487182</v>
      </c>
    </row>
    <row r="9375" hidden="1">
      <c r="B9375" s="1" t="s">
        <v>9379</v>
      </c>
      <c r="C9375" s="1" t="s">
        <v>11</v>
      </c>
      <c r="D9375" s="1">
        <v>0.98020315170288</v>
      </c>
    </row>
    <row r="9376">
      <c r="B9376" s="1" t="s">
        <v>9380</v>
      </c>
      <c r="C9376" s="1" t="s">
        <v>5</v>
      </c>
      <c r="D9376" s="1">
        <v>0.996879577636718</v>
      </c>
    </row>
    <row r="9377">
      <c r="B9377" s="1" t="s">
        <v>9381</v>
      </c>
      <c r="C9377" s="1" t="s">
        <v>5</v>
      </c>
      <c r="D9377" s="1">
        <v>0.998459577560424</v>
      </c>
    </row>
    <row r="9378">
      <c r="B9378" s="1" t="s">
        <v>9382</v>
      </c>
      <c r="C9378" s="1" t="s">
        <v>5</v>
      </c>
      <c r="D9378" s="1">
        <v>0.998172163963317</v>
      </c>
    </row>
    <row r="9379" hidden="1">
      <c r="B9379" s="1" t="s">
        <v>9383</v>
      </c>
      <c r="C9379" s="1" t="s">
        <v>11</v>
      </c>
      <c r="D9379" s="1">
        <v>0.999572694301605</v>
      </c>
    </row>
    <row r="9380">
      <c r="B9380" s="1" t="s">
        <v>9384</v>
      </c>
      <c r="C9380" s="1" t="s">
        <v>5</v>
      </c>
      <c r="D9380" s="1">
        <v>0.987958788871765</v>
      </c>
    </row>
    <row r="9381">
      <c r="B9381" s="1" t="s">
        <v>9385</v>
      </c>
      <c r="C9381" s="1" t="s">
        <v>5</v>
      </c>
      <c r="D9381" s="1">
        <v>0.512209832668304</v>
      </c>
    </row>
    <row r="9382">
      <c r="B9382" s="1" t="s">
        <v>9386</v>
      </c>
      <c r="C9382" s="1" t="s">
        <v>5</v>
      </c>
      <c r="D9382" s="1">
        <v>0.948144853115081</v>
      </c>
    </row>
    <row r="9383">
      <c r="B9383" s="1" t="s">
        <v>9387</v>
      </c>
      <c r="C9383" s="1" t="s">
        <v>5</v>
      </c>
      <c r="D9383" s="1">
        <v>0.993866980075836</v>
      </c>
    </row>
    <row r="9384">
      <c r="B9384" s="1" t="s">
        <v>9388</v>
      </c>
      <c r="C9384" s="1" t="s">
        <v>5</v>
      </c>
      <c r="D9384" s="1">
        <v>0.990658640861511</v>
      </c>
    </row>
    <row r="9385" hidden="1">
      <c r="B9385" s="1" t="s">
        <v>9389</v>
      </c>
      <c r="C9385" s="1" t="s">
        <v>9</v>
      </c>
      <c r="D9385" s="1">
        <v>0.917080342769622</v>
      </c>
    </row>
    <row r="9386">
      <c r="B9386" s="1" t="s">
        <v>9390</v>
      </c>
      <c r="C9386" s="1" t="s">
        <v>5</v>
      </c>
      <c r="D9386" s="1">
        <v>0.998084664344787</v>
      </c>
    </row>
    <row r="9387">
      <c r="B9387" s="1" t="s">
        <v>9391</v>
      </c>
      <c r="C9387" s="1" t="s">
        <v>5</v>
      </c>
      <c r="D9387" s="1">
        <v>0.996729493141174</v>
      </c>
    </row>
    <row r="9388">
      <c r="B9388" s="1" t="s">
        <v>9392</v>
      </c>
      <c r="C9388" s="1" t="s">
        <v>5</v>
      </c>
      <c r="D9388" s="1">
        <v>0.997767090797424</v>
      </c>
    </row>
    <row r="9389" hidden="1">
      <c r="B9389" s="1" t="s">
        <v>9393</v>
      </c>
      <c r="C9389" s="1" t="s">
        <v>9</v>
      </c>
      <c r="D9389" s="1">
        <v>0.979487240314483</v>
      </c>
    </row>
    <row r="9390">
      <c r="B9390" s="1" t="s">
        <v>9394</v>
      </c>
      <c r="C9390" s="1" t="s">
        <v>5</v>
      </c>
      <c r="D9390" s="1">
        <v>0.993581652641296</v>
      </c>
    </row>
    <row r="9391">
      <c r="B9391" s="1" t="s">
        <v>9395</v>
      </c>
      <c r="C9391" s="1" t="s">
        <v>5</v>
      </c>
      <c r="D9391" s="1">
        <v>0.971037685871124</v>
      </c>
    </row>
    <row r="9392" hidden="1">
      <c r="B9392" s="1" t="s">
        <v>9396</v>
      </c>
      <c r="C9392" s="1" t="s">
        <v>9</v>
      </c>
      <c r="D9392" s="1">
        <v>0.998612999916076</v>
      </c>
    </row>
    <row r="9393" hidden="1">
      <c r="B9393" s="1" t="s">
        <v>9397</v>
      </c>
      <c r="C9393" s="1" t="s">
        <v>9</v>
      </c>
      <c r="D9393" s="1">
        <v>0.686007261276245</v>
      </c>
    </row>
    <row r="9394">
      <c r="B9394" s="1" t="s">
        <v>9398</v>
      </c>
      <c r="C9394" s="1" t="s">
        <v>5</v>
      </c>
      <c r="D9394" s="1">
        <v>0.997473061084747</v>
      </c>
    </row>
    <row r="9395">
      <c r="B9395" s="1" t="s">
        <v>9399</v>
      </c>
      <c r="C9395" s="1" t="s">
        <v>5</v>
      </c>
      <c r="D9395" s="1">
        <v>0.998739182949066</v>
      </c>
    </row>
    <row r="9396">
      <c r="B9396" s="1" t="s">
        <v>9400</v>
      </c>
      <c r="C9396" s="1" t="s">
        <v>5</v>
      </c>
      <c r="D9396" s="1">
        <v>0.984176993370056</v>
      </c>
    </row>
    <row r="9397">
      <c r="B9397" s="1" t="s">
        <v>9401</v>
      </c>
      <c r="C9397" s="1" t="s">
        <v>5</v>
      </c>
      <c r="D9397" s="1">
        <v>0.998166680335998</v>
      </c>
    </row>
    <row r="9398">
      <c r="B9398" s="1" t="s">
        <v>9402</v>
      </c>
      <c r="C9398" s="1" t="s">
        <v>5</v>
      </c>
      <c r="D9398" s="1">
        <v>0.962106227874755</v>
      </c>
    </row>
    <row r="9399">
      <c r="B9399" s="1" t="s">
        <v>9403</v>
      </c>
      <c r="C9399" s="1" t="s">
        <v>5</v>
      </c>
      <c r="D9399" s="1">
        <v>0.998461842536926</v>
      </c>
    </row>
    <row r="9400">
      <c r="B9400" s="1" t="s">
        <v>9404</v>
      </c>
      <c r="C9400" s="1" t="s">
        <v>5</v>
      </c>
      <c r="D9400" s="1">
        <v>0.46141242980957</v>
      </c>
    </row>
    <row r="9401">
      <c r="B9401" s="1" t="s">
        <v>9405</v>
      </c>
      <c r="C9401" s="1" t="s">
        <v>5</v>
      </c>
      <c r="D9401" s="1">
        <v>0.995227098464965</v>
      </c>
    </row>
    <row r="9402">
      <c r="B9402" s="1" t="s">
        <v>9406</v>
      </c>
      <c r="C9402" s="1" t="s">
        <v>5</v>
      </c>
      <c r="D9402" s="1">
        <v>0.991509914398193</v>
      </c>
    </row>
    <row r="9403">
      <c r="B9403" s="1" t="s">
        <v>9407</v>
      </c>
      <c r="C9403" s="1" t="s">
        <v>5</v>
      </c>
      <c r="D9403" s="1">
        <v>0.998705744743347</v>
      </c>
    </row>
    <row r="9404" hidden="1">
      <c r="B9404" s="1" t="s">
        <v>9408</v>
      </c>
      <c r="C9404" s="1" t="s">
        <v>11</v>
      </c>
      <c r="D9404" s="1">
        <v>0.999671578407287</v>
      </c>
    </row>
    <row r="9405">
      <c r="B9405" s="1" t="s">
        <v>9409</v>
      </c>
      <c r="C9405" s="1" t="s">
        <v>5</v>
      </c>
      <c r="D9405" s="1">
        <v>0.980662405490875</v>
      </c>
    </row>
    <row r="9406">
      <c r="B9406" s="1" t="s">
        <v>9410</v>
      </c>
      <c r="C9406" s="1" t="s">
        <v>5</v>
      </c>
      <c r="D9406" s="1">
        <v>0.995231449604034</v>
      </c>
    </row>
    <row r="9407" hidden="1">
      <c r="B9407" s="1" t="s">
        <v>9411</v>
      </c>
      <c r="C9407" s="1" t="s">
        <v>9</v>
      </c>
      <c r="D9407" s="1">
        <v>0.999023556709289</v>
      </c>
    </row>
    <row r="9408">
      <c r="B9408" s="1" t="s">
        <v>9412</v>
      </c>
      <c r="C9408" s="1" t="s">
        <v>5</v>
      </c>
      <c r="D9408" s="1">
        <v>0.996202409267425</v>
      </c>
    </row>
    <row r="9409">
      <c r="B9409" s="1" t="s">
        <v>9413</v>
      </c>
      <c r="C9409" s="1" t="s">
        <v>5</v>
      </c>
      <c r="D9409" s="1">
        <v>0.998284876346588</v>
      </c>
    </row>
    <row r="9410">
      <c r="B9410" s="1" t="s">
        <v>9414</v>
      </c>
      <c r="C9410" s="1" t="s">
        <v>5</v>
      </c>
      <c r="D9410" s="1">
        <v>0.998703837394714</v>
      </c>
    </row>
    <row r="9411" hidden="1">
      <c r="B9411" s="1" t="s">
        <v>9415</v>
      </c>
      <c r="C9411" s="1" t="s">
        <v>11</v>
      </c>
      <c r="D9411" s="1">
        <v>0.939447522163391</v>
      </c>
    </row>
    <row r="9412" hidden="1">
      <c r="B9412" s="1" t="s">
        <v>9416</v>
      </c>
      <c r="C9412" s="1" t="s">
        <v>9</v>
      </c>
      <c r="D9412" s="1">
        <v>0.968696355819702</v>
      </c>
    </row>
    <row r="9413">
      <c r="B9413" s="1" t="s">
        <v>9417</v>
      </c>
      <c r="C9413" s="1" t="s">
        <v>5</v>
      </c>
      <c r="D9413" s="1">
        <v>0.997869849205017</v>
      </c>
    </row>
    <row r="9414">
      <c r="B9414" s="1" t="s">
        <v>9418</v>
      </c>
      <c r="C9414" s="1" t="s">
        <v>5</v>
      </c>
      <c r="D9414" s="1">
        <v>0.998082160949707</v>
      </c>
    </row>
    <row r="9415" hidden="1">
      <c r="B9415" s="1" t="s">
        <v>9419</v>
      </c>
      <c r="C9415" s="1" t="s">
        <v>9</v>
      </c>
      <c r="D9415" s="1">
        <v>0.979585707187652</v>
      </c>
    </row>
    <row r="9416" hidden="1">
      <c r="B9416" s="1" t="s">
        <v>9420</v>
      </c>
      <c r="C9416" s="1" t="s">
        <v>9</v>
      </c>
      <c r="D9416" s="1">
        <v>0.997962832450866</v>
      </c>
    </row>
    <row r="9417">
      <c r="B9417" s="1" t="s">
        <v>9421</v>
      </c>
      <c r="C9417" s="1" t="s">
        <v>5</v>
      </c>
      <c r="D9417" s="1">
        <v>0.997597873210907</v>
      </c>
    </row>
    <row r="9418">
      <c r="B9418" s="1" t="s">
        <v>9422</v>
      </c>
      <c r="C9418" s="1" t="s">
        <v>5</v>
      </c>
      <c r="D9418" s="1">
        <v>0.957627356052398</v>
      </c>
    </row>
    <row r="9419">
      <c r="B9419" s="1" t="s">
        <v>9423</v>
      </c>
      <c r="C9419" s="1" t="s">
        <v>5</v>
      </c>
      <c r="D9419" s="1">
        <v>0.986990392208099</v>
      </c>
    </row>
    <row r="9420" hidden="1">
      <c r="B9420" s="1" t="s">
        <v>9424</v>
      </c>
      <c r="C9420" s="1" t="s">
        <v>11</v>
      </c>
      <c r="D9420" s="1">
        <v>0.999358355998992</v>
      </c>
    </row>
    <row r="9421">
      <c r="B9421" s="1" t="s">
        <v>9425</v>
      </c>
      <c r="C9421" s="1" t="s">
        <v>5</v>
      </c>
      <c r="D9421" s="1">
        <v>0.997895956039428</v>
      </c>
    </row>
    <row r="9422">
      <c r="B9422" s="1" t="s">
        <v>9426</v>
      </c>
      <c r="C9422" s="1" t="s">
        <v>5</v>
      </c>
      <c r="D9422" s="1">
        <v>0.998034060001373</v>
      </c>
    </row>
    <row r="9423" hidden="1">
      <c r="B9423" s="1" t="s">
        <v>9427</v>
      </c>
      <c r="C9423" s="1" t="s">
        <v>9</v>
      </c>
      <c r="D9423" s="1">
        <v>0.986957848072052</v>
      </c>
    </row>
    <row r="9424" hidden="1">
      <c r="B9424" s="1" t="s">
        <v>9428</v>
      </c>
      <c r="C9424" s="1" t="s">
        <v>9</v>
      </c>
      <c r="D9424" s="1">
        <v>0.98823070526123</v>
      </c>
    </row>
    <row r="9425" hidden="1">
      <c r="B9425" s="1" t="s">
        <v>9429</v>
      </c>
      <c r="C9425" s="1" t="s">
        <v>11</v>
      </c>
      <c r="D9425" s="1">
        <v>0.998935759067535</v>
      </c>
    </row>
    <row r="9426">
      <c r="B9426" s="1" t="s">
        <v>9430</v>
      </c>
      <c r="C9426" s="1" t="s">
        <v>5</v>
      </c>
      <c r="D9426" s="1">
        <v>0.995951771736145</v>
      </c>
    </row>
    <row r="9427">
      <c r="B9427" s="1" t="s">
        <v>9431</v>
      </c>
      <c r="C9427" s="1" t="s">
        <v>5</v>
      </c>
      <c r="D9427" s="1">
        <v>0.998499393463134</v>
      </c>
    </row>
    <row r="9428">
      <c r="B9428" s="1" t="s">
        <v>9432</v>
      </c>
      <c r="C9428" s="1" t="s">
        <v>5</v>
      </c>
      <c r="D9428" s="1">
        <v>0.997379720211029</v>
      </c>
    </row>
    <row r="9429" hidden="1">
      <c r="B9429" s="1" t="s">
        <v>9433</v>
      </c>
      <c r="C9429" s="1" t="s">
        <v>11</v>
      </c>
      <c r="D9429" s="1">
        <v>0.999585926532745</v>
      </c>
    </row>
    <row r="9430">
      <c r="B9430" s="1" t="s">
        <v>9434</v>
      </c>
      <c r="C9430" s="1" t="s">
        <v>5</v>
      </c>
      <c r="D9430" s="1">
        <v>0.549888849258422</v>
      </c>
    </row>
    <row r="9431">
      <c r="B9431" s="1" t="s">
        <v>9435</v>
      </c>
      <c r="C9431" s="1" t="s">
        <v>5</v>
      </c>
      <c r="D9431" s="1">
        <v>0.956111192703247</v>
      </c>
    </row>
    <row r="9432">
      <c r="B9432" s="1" t="s">
        <v>9436</v>
      </c>
      <c r="C9432" s="1" t="s">
        <v>5</v>
      </c>
      <c r="D9432" s="1">
        <v>0.997466444969177</v>
      </c>
    </row>
    <row r="9433">
      <c r="B9433" s="1" t="s">
        <v>9437</v>
      </c>
      <c r="C9433" s="1" t="s">
        <v>5</v>
      </c>
      <c r="D9433" s="1">
        <v>0.998134076595306</v>
      </c>
    </row>
    <row r="9434" hidden="1">
      <c r="B9434" s="1" t="s">
        <v>9438</v>
      </c>
      <c r="C9434" s="1" t="s">
        <v>11</v>
      </c>
      <c r="D9434" s="1">
        <v>0.992852866649627</v>
      </c>
    </row>
    <row r="9435">
      <c r="B9435" s="1" t="s">
        <v>9439</v>
      </c>
      <c r="C9435" s="1" t="s">
        <v>5</v>
      </c>
      <c r="D9435" s="1">
        <v>0.997205793857574</v>
      </c>
    </row>
    <row r="9436" hidden="1">
      <c r="B9436" s="1" t="s">
        <v>9440</v>
      </c>
      <c r="C9436" s="1" t="s">
        <v>11</v>
      </c>
      <c r="D9436" s="1">
        <v>0.887525498867034</v>
      </c>
    </row>
    <row r="9437">
      <c r="B9437" s="1" t="s">
        <v>9441</v>
      </c>
      <c r="C9437" s="1" t="s">
        <v>5</v>
      </c>
      <c r="D9437" s="1">
        <v>0.997658848762512</v>
      </c>
    </row>
    <row r="9438">
      <c r="B9438" s="1" t="s">
        <v>9442</v>
      </c>
      <c r="C9438" s="1" t="s">
        <v>5</v>
      </c>
      <c r="D9438" s="1">
        <v>0.805530548095703</v>
      </c>
    </row>
    <row r="9439">
      <c r="B9439" s="1" t="s">
        <v>9443</v>
      </c>
      <c r="C9439" s="1" t="s">
        <v>5</v>
      </c>
      <c r="D9439" s="1">
        <v>0.998719215393066</v>
      </c>
    </row>
    <row r="9440">
      <c r="B9440" s="1" t="s">
        <v>9444</v>
      </c>
      <c r="C9440" s="1" t="s">
        <v>5</v>
      </c>
      <c r="D9440" s="1">
        <v>0.927904248237609</v>
      </c>
    </row>
    <row r="9441">
      <c r="B9441" s="1" t="s">
        <v>9445</v>
      </c>
      <c r="C9441" s="1" t="s">
        <v>5</v>
      </c>
      <c r="D9441" s="1">
        <v>0.994455635547637</v>
      </c>
    </row>
    <row r="9442" hidden="1">
      <c r="B9442" s="1" t="s">
        <v>9446</v>
      </c>
      <c r="C9442" s="1" t="s">
        <v>11</v>
      </c>
      <c r="D9442" s="1">
        <v>0.999333560466766</v>
      </c>
    </row>
    <row r="9443">
      <c r="B9443" s="1" t="s">
        <v>9447</v>
      </c>
      <c r="C9443" s="1" t="s">
        <v>5</v>
      </c>
      <c r="D9443" s="1">
        <v>0.996941149234771</v>
      </c>
    </row>
    <row r="9444" hidden="1">
      <c r="B9444" s="1" t="s">
        <v>9448</v>
      </c>
      <c r="C9444" s="1" t="s">
        <v>11</v>
      </c>
      <c r="D9444" s="1">
        <v>0.880719900131225</v>
      </c>
    </row>
    <row r="9445">
      <c r="B9445" s="1" t="s">
        <v>9449</v>
      </c>
      <c r="C9445" s="1" t="s">
        <v>5</v>
      </c>
      <c r="D9445" s="1">
        <v>0.995513141155242</v>
      </c>
    </row>
    <row r="9446">
      <c r="B9446" s="1" t="s">
        <v>9450</v>
      </c>
      <c r="C9446" s="1" t="s">
        <v>5</v>
      </c>
      <c r="D9446" s="1">
        <v>0.966394186019897</v>
      </c>
    </row>
    <row r="9447">
      <c r="B9447" s="1" t="s">
        <v>9451</v>
      </c>
      <c r="C9447" s="1" t="s">
        <v>5</v>
      </c>
      <c r="D9447" s="1">
        <v>0.997297465801239</v>
      </c>
    </row>
    <row r="9448">
      <c r="B9448" s="1" t="s">
        <v>9452</v>
      </c>
      <c r="C9448" s="1" t="s">
        <v>5</v>
      </c>
      <c r="D9448" s="1">
        <v>0.995123445987701</v>
      </c>
    </row>
    <row r="9449">
      <c r="B9449" s="1" t="s">
        <v>9453</v>
      </c>
      <c r="C9449" s="1" t="s">
        <v>5</v>
      </c>
      <c r="D9449" s="1">
        <v>0.998149752616882</v>
      </c>
    </row>
    <row r="9450">
      <c r="B9450" s="1" t="s">
        <v>9454</v>
      </c>
      <c r="C9450" s="1" t="s">
        <v>5</v>
      </c>
      <c r="D9450" s="1">
        <v>0.998597562313079</v>
      </c>
    </row>
    <row r="9451" hidden="1">
      <c r="B9451" s="1" t="s">
        <v>9455</v>
      </c>
      <c r="C9451" s="1" t="s">
        <v>9</v>
      </c>
      <c r="D9451" s="1">
        <v>0.968232572078704</v>
      </c>
    </row>
    <row r="9452">
      <c r="B9452" s="1" t="s">
        <v>9456</v>
      </c>
      <c r="C9452" s="1" t="s">
        <v>5</v>
      </c>
      <c r="D9452" s="1">
        <v>0.995735168457031</v>
      </c>
    </row>
    <row r="9453">
      <c r="B9453" s="1" t="s">
        <v>9457</v>
      </c>
      <c r="C9453" s="1" t="s">
        <v>5</v>
      </c>
      <c r="D9453" s="1">
        <v>0.988931536674499</v>
      </c>
    </row>
    <row r="9454">
      <c r="B9454" s="1" t="s">
        <v>9458</v>
      </c>
      <c r="C9454" s="1" t="s">
        <v>5</v>
      </c>
      <c r="D9454" s="1">
        <v>0.997909128665924</v>
      </c>
    </row>
    <row r="9455" hidden="1">
      <c r="B9455" s="1" t="s">
        <v>9459</v>
      </c>
      <c r="C9455" s="1" t="s">
        <v>9</v>
      </c>
      <c r="D9455" s="1">
        <v>0.521795451641082</v>
      </c>
    </row>
    <row r="9456">
      <c r="B9456" s="1" t="s">
        <v>9460</v>
      </c>
      <c r="C9456" s="1" t="s">
        <v>5</v>
      </c>
      <c r="D9456" s="1">
        <v>0.991282939910888</v>
      </c>
    </row>
    <row r="9457">
      <c r="B9457" s="1" t="s">
        <v>9461</v>
      </c>
      <c r="C9457" s="1" t="s">
        <v>5</v>
      </c>
      <c r="D9457" s="1">
        <v>0.975556552410125</v>
      </c>
    </row>
    <row r="9458">
      <c r="B9458" s="1" t="s">
        <v>9462</v>
      </c>
      <c r="C9458" s="1" t="s">
        <v>5</v>
      </c>
      <c r="D9458" s="1">
        <v>0.98209148645401</v>
      </c>
    </row>
    <row r="9459" hidden="1">
      <c r="B9459" s="1" t="s">
        <v>9463</v>
      </c>
      <c r="C9459" s="1" t="s">
        <v>11</v>
      </c>
      <c r="D9459" s="1">
        <v>0.945617198944091</v>
      </c>
    </row>
    <row r="9460">
      <c r="B9460" s="1" t="s">
        <v>9464</v>
      </c>
      <c r="C9460" s="1" t="s">
        <v>5</v>
      </c>
      <c r="D9460" s="1">
        <v>0.996714234352111</v>
      </c>
    </row>
    <row r="9461" hidden="1">
      <c r="B9461" s="1" t="s">
        <v>9465</v>
      </c>
      <c r="C9461" s="1" t="s">
        <v>9</v>
      </c>
      <c r="D9461" s="1">
        <v>0.990066170692443</v>
      </c>
    </row>
    <row r="9462" hidden="1">
      <c r="B9462" s="1" t="s">
        <v>9466</v>
      </c>
      <c r="C9462" s="1" t="s">
        <v>9</v>
      </c>
      <c r="D9462" s="1">
        <v>0.996610701084137</v>
      </c>
    </row>
    <row r="9463">
      <c r="B9463" s="1" t="s">
        <v>9467</v>
      </c>
      <c r="C9463" s="1" t="s">
        <v>5</v>
      </c>
      <c r="D9463" s="1">
        <v>0.998380184173584</v>
      </c>
    </row>
    <row r="9464" hidden="1">
      <c r="B9464" s="1" t="s">
        <v>9468</v>
      </c>
      <c r="C9464" s="1" t="s">
        <v>9</v>
      </c>
      <c r="D9464" s="1">
        <v>0.675248801708221</v>
      </c>
    </row>
    <row r="9465" hidden="1">
      <c r="B9465" s="1" t="s">
        <v>9469</v>
      </c>
      <c r="C9465" s="1" t="s">
        <v>9</v>
      </c>
      <c r="D9465" s="1">
        <v>0.998935639858245</v>
      </c>
    </row>
    <row r="9466" hidden="1">
      <c r="B9466" s="1" t="s">
        <v>9470</v>
      </c>
      <c r="C9466" s="1" t="s">
        <v>9</v>
      </c>
      <c r="D9466" s="1">
        <v>0.998113632202148</v>
      </c>
    </row>
    <row r="9467">
      <c r="B9467" s="1" t="s">
        <v>9471</v>
      </c>
      <c r="C9467" s="1" t="s">
        <v>5</v>
      </c>
      <c r="D9467" s="1">
        <v>0.993061602115631</v>
      </c>
    </row>
    <row r="9468">
      <c r="B9468" s="1" t="s">
        <v>9472</v>
      </c>
      <c r="C9468" s="1" t="s">
        <v>5</v>
      </c>
      <c r="D9468" s="1">
        <v>0.998620510101318</v>
      </c>
    </row>
    <row r="9469">
      <c r="B9469" s="1" t="s">
        <v>9473</v>
      </c>
      <c r="C9469" s="1" t="s">
        <v>5</v>
      </c>
      <c r="D9469" s="1">
        <v>0.998685657978057</v>
      </c>
    </row>
    <row r="9470" hidden="1">
      <c r="B9470" s="1" t="s">
        <v>9474</v>
      </c>
      <c r="C9470" s="1" t="s">
        <v>9</v>
      </c>
      <c r="D9470" s="1">
        <v>0.667441308498382</v>
      </c>
    </row>
    <row r="9471">
      <c r="B9471" s="1" t="s">
        <v>9475</v>
      </c>
      <c r="C9471" s="1" t="s">
        <v>5</v>
      </c>
      <c r="D9471" s="1">
        <v>0.983662605285644</v>
      </c>
    </row>
    <row r="9472">
      <c r="B9472" s="1" t="s">
        <v>9476</v>
      </c>
      <c r="C9472" s="1" t="s">
        <v>5</v>
      </c>
      <c r="D9472" s="1">
        <v>0.966394066810607</v>
      </c>
    </row>
    <row r="9473">
      <c r="B9473" s="1" t="s">
        <v>9477</v>
      </c>
      <c r="C9473" s="1" t="s">
        <v>5</v>
      </c>
      <c r="D9473" s="1">
        <v>0.521705985069274</v>
      </c>
    </row>
    <row r="9474" hidden="1">
      <c r="B9474" s="1" t="s">
        <v>9478</v>
      </c>
      <c r="C9474" s="1" t="s">
        <v>9</v>
      </c>
      <c r="D9474" s="1">
        <v>0.552683472633361</v>
      </c>
    </row>
    <row r="9475">
      <c r="B9475" s="1" t="s">
        <v>9479</v>
      </c>
      <c r="C9475" s="1" t="s">
        <v>5</v>
      </c>
      <c r="D9475" s="1">
        <v>0.9703831076622</v>
      </c>
    </row>
    <row r="9476" hidden="1">
      <c r="B9476" s="1" t="s">
        <v>9480</v>
      </c>
      <c r="C9476" s="1" t="s">
        <v>9</v>
      </c>
      <c r="D9476" s="1">
        <v>0.998670935630798</v>
      </c>
    </row>
    <row r="9477" hidden="1">
      <c r="B9477" s="1" t="s">
        <v>9481</v>
      </c>
      <c r="C9477" s="1" t="s">
        <v>11</v>
      </c>
      <c r="D9477" s="1">
        <v>0.497648686170578</v>
      </c>
    </row>
    <row r="9478">
      <c r="B9478" s="1" t="s">
        <v>9482</v>
      </c>
      <c r="C9478" s="1" t="s">
        <v>5</v>
      </c>
      <c r="D9478" s="1">
        <v>0.996669352054596</v>
      </c>
    </row>
    <row r="9479">
      <c r="B9479" s="1" t="s">
        <v>9483</v>
      </c>
      <c r="C9479" s="1" t="s">
        <v>5</v>
      </c>
      <c r="D9479" s="1">
        <v>0.995457410812377</v>
      </c>
    </row>
    <row r="9480">
      <c r="B9480" s="1" t="s">
        <v>9484</v>
      </c>
      <c r="C9480" s="1" t="s">
        <v>5</v>
      </c>
      <c r="D9480" s="1">
        <v>0.998091161251068</v>
      </c>
    </row>
    <row r="9481">
      <c r="B9481" s="1" t="s">
        <v>9485</v>
      </c>
      <c r="C9481" s="1" t="s">
        <v>5</v>
      </c>
      <c r="D9481" s="1">
        <v>0.997751295566558</v>
      </c>
    </row>
    <row r="9482" hidden="1">
      <c r="B9482" s="1" t="s">
        <v>9486</v>
      </c>
      <c r="C9482" s="1" t="s">
        <v>11</v>
      </c>
      <c r="D9482" s="1">
        <v>0.886527419090271</v>
      </c>
    </row>
    <row r="9483" hidden="1">
      <c r="B9483" s="1" t="s">
        <v>9487</v>
      </c>
      <c r="C9483" s="1" t="s">
        <v>11</v>
      </c>
      <c r="D9483" s="1">
        <v>0.964415192604064</v>
      </c>
    </row>
    <row r="9484" hidden="1">
      <c r="B9484" s="1" t="s">
        <v>9488</v>
      </c>
      <c r="C9484" s="1" t="s">
        <v>11</v>
      </c>
      <c r="D9484" s="1">
        <v>0.918854713439941</v>
      </c>
    </row>
    <row r="9485">
      <c r="B9485" s="1" t="s">
        <v>9489</v>
      </c>
      <c r="C9485" s="1" t="s">
        <v>5</v>
      </c>
      <c r="D9485" s="1">
        <v>0.997089684009552</v>
      </c>
    </row>
    <row r="9486" hidden="1">
      <c r="B9486" s="1" t="s">
        <v>9490</v>
      </c>
      <c r="C9486" s="1" t="s">
        <v>11</v>
      </c>
      <c r="D9486" s="1">
        <v>0.999683499336242</v>
      </c>
    </row>
    <row r="9487" hidden="1">
      <c r="B9487" s="1" t="s">
        <v>9491</v>
      </c>
      <c r="C9487" s="1" t="s">
        <v>9</v>
      </c>
      <c r="D9487" s="1">
        <v>0.56494140625</v>
      </c>
    </row>
    <row r="9488" hidden="1">
      <c r="B9488" s="1" t="s">
        <v>9492</v>
      </c>
      <c r="C9488" s="1" t="s">
        <v>9</v>
      </c>
      <c r="D9488" s="1">
        <v>0.984920918941497</v>
      </c>
    </row>
    <row r="9489">
      <c r="B9489" s="1" t="s">
        <v>9493</v>
      </c>
      <c r="C9489" s="1" t="s">
        <v>5</v>
      </c>
      <c r="D9489" s="1">
        <v>0.998369753360748</v>
      </c>
    </row>
    <row r="9490">
      <c r="B9490" s="1" t="s">
        <v>9494</v>
      </c>
      <c r="C9490" s="1" t="s">
        <v>5</v>
      </c>
      <c r="D9490" s="1">
        <v>0.99852979183197</v>
      </c>
    </row>
    <row r="9491" hidden="1">
      <c r="B9491" s="1" t="s">
        <v>9495</v>
      </c>
      <c r="C9491" s="1" t="s">
        <v>11</v>
      </c>
      <c r="D9491" s="1">
        <v>0.992231369018554</v>
      </c>
    </row>
    <row r="9492">
      <c r="B9492" s="1" t="s">
        <v>9496</v>
      </c>
      <c r="C9492" s="1" t="s">
        <v>5</v>
      </c>
      <c r="D9492" s="1">
        <v>0.995283305644989</v>
      </c>
    </row>
    <row r="9493" hidden="1">
      <c r="B9493" s="1" t="s">
        <v>9497</v>
      </c>
      <c r="C9493" s="1" t="s">
        <v>11</v>
      </c>
      <c r="D9493" s="1">
        <v>0.921106576919555</v>
      </c>
    </row>
    <row r="9494">
      <c r="B9494" s="1" t="s">
        <v>9498</v>
      </c>
      <c r="C9494" s="1" t="s">
        <v>5</v>
      </c>
      <c r="D9494" s="1">
        <v>0.884705066680908</v>
      </c>
    </row>
    <row r="9495" hidden="1">
      <c r="B9495" s="1" t="s">
        <v>9499</v>
      </c>
      <c r="C9495" s="1" t="s">
        <v>9</v>
      </c>
      <c r="D9495" s="1">
        <v>0.993964374065399</v>
      </c>
    </row>
    <row r="9496">
      <c r="B9496" s="1" t="s">
        <v>9500</v>
      </c>
      <c r="C9496" s="1" t="s">
        <v>5</v>
      </c>
      <c r="D9496" s="1">
        <v>0.994097828865051</v>
      </c>
    </row>
    <row r="9497">
      <c r="B9497" s="1" t="s">
        <v>9501</v>
      </c>
      <c r="C9497" s="1" t="s">
        <v>5</v>
      </c>
      <c r="D9497" s="1">
        <v>0.998314023017883</v>
      </c>
    </row>
    <row r="9498" hidden="1">
      <c r="B9498" s="1" t="s">
        <v>9502</v>
      </c>
      <c r="C9498" s="1" t="s">
        <v>9</v>
      </c>
      <c r="D9498" s="1">
        <v>0.995252847671508</v>
      </c>
    </row>
    <row r="9499" hidden="1">
      <c r="B9499" s="1" t="s">
        <v>9503</v>
      </c>
      <c r="C9499" s="1" t="s">
        <v>11</v>
      </c>
      <c r="D9499" s="1">
        <v>0.997995138168335</v>
      </c>
    </row>
    <row r="9500" hidden="1">
      <c r="B9500" s="1" t="s">
        <v>9504</v>
      </c>
      <c r="C9500" s="1" t="s">
        <v>9</v>
      </c>
      <c r="D9500" s="1">
        <v>0.980207622051239</v>
      </c>
    </row>
    <row r="9501">
      <c r="B9501" s="1" t="s">
        <v>9505</v>
      </c>
      <c r="C9501" s="1" t="s">
        <v>5</v>
      </c>
      <c r="D9501" s="1">
        <v>0.997485160827636</v>
      </c>
    </row>
    <row r="9502">
      <c r="B9502" s="1" t="s">
        <v>9506</v>
      </c>
      <c r="C9502" s="1" t="s">
        <v>5</v>
      </c>
      <c r="D9502" s="1">
        <v>0.998489499092102</v>
      </c>
    </row>
    <row r="9503" hidden="1">
      <c r="B9503" s="1" t="s">
        <v>9507</v>
      </c>
      <c r="C9503" s="1" t="s">
        <v>11</v>
      </c>
      <c r="D9503" s="1">
        <v>0.9691122174263</v>
      </c>
    </row>
    <row r="9504" hidden="1">
      <c r="B9504" s="1" t="s">
        <v>9508</v>
      </c>
      <c r="C9504" s="1" t="s">
        <v>9</v>
      </c>
      <c r="D9504" s="1">
        <v>0.919473946094512</v>
      </c>
    </row>
    <row r="9505">
      <c r="B9505" s="1" t="s">
        <v>9509</v>
      </c>
      <c r="C9505" s="1" t="s">
        <v>5</v>
      </c>
      <c r="D9505" s="1">
        <v>0.998225510120391</v>
      </c>
    </row>
    <row r="9506">
      <c r="B9506" s="1" t="s">
        <v>9510</v>
      </c>
      <c r="C9506" s="1" t="s">
        <v>5</v>
      </c>
      <c r="D9506" s="1">
        <v>0.996377766132354</v>
      </c>
    </row>
    <row r="9507">
      <c r="B9507" s="1" t="s">
        <v>9511</v>
      </c>
      <c r="C9507" s="1" t="s">
        <v>5</v>
      </c>
      <c r="D9507" s="1">
        <v>0.977470278739929</v>
      </c>
    </row>
    <row r="9508">
      <c r="B9508" s="1" t="s">
        <v>9512</v>
      </c>
      <c r="C9508" s="1" t="s">
        <v>5</v>
      </c>
      <c r="D9508" s="1">
        <v>0.89322429895401</v>
      </c>
    </row>
    <row r="9509">
      <c r="B9509" s="1" t="s">
        <v>9513</v>
      </c>
      <c r="C9509" s="1" t="s">
        <v>5</v>
      </c>
      <c r="D9509" s="1">
        <v>0.998345732688903</v>
      </c>
    </row>
    <row r="9510" hidden="1">
      <c r="B9510" s="1" t="s">
        <v>9514</v>
      </c>
      <c r="C9510" s="1" t="s">
        <v>9</v>
      </c>
      <c r="D9510" s="1">
        <v>0.990744531154632</v>
      </c>
    </row>
    <row r="9511">
      <c r="B9511" s="1" t="s">
        <v>9515</v>
      </c>
      <c r="C9511" s="1" t="s">
        <v>5</v>
      </c>
      <c r="D9511" s="1">
        <v>0.995627045631408</v>
      </c>
    </row>
    <row r="9512">
      <c r="B9512" s="1" t="s">
        <v>9516</v>
      </c>
      <c r="C9512" s="1" t="s">
        <v>5</v>
      </c>
      <c r="D9512" s="1">
        <v>0.462974905967712</v>
      </c>
    </row>
    <row r="9513" hidden="1">
      <c r="B9513" s="1" t="s">
        <v>9517</v>
      </c>
      <c r="C9513" s="1" t="s">
        <v>11</v>
      </c>
      <c r="D9513" s="1">
        <v>0.477088242769241</v>
      </c>
    </row>
    <row r="9514">
      <c r="B9514" s="1" t="s">
        <v>9518</v>
      </c>
      <c r="C9514" s="1" t="s">
        <v>5</v>
      </c>
      <c r="D9514" s="1">
        <v>0.998474538326263</v>
      </c>
    </row>
    <row r="9515" hidden="1">
      <c r="B9515" s="1" t="s">
        <v>9519</v>
      </c>
      <c r="C9515" s="1" t="s">
        <v>11</v>
      </c>
      <c r="D9515" s="1">
        <v>0.949675619602203</v>
      </c>
    </row>
    <row r="9516">
      <c r="B9516" s="1" t="s">
        <v>9520</v>
      </c>
      <c r="C9516" s="1" t="s">
        <v>5</v>
      </c>
      <c r="D9516" s="1">
        <v>0.997887670993804</v>
      </c>
    </row>
    <row r="9517">
      <c r="B9517" s="1" t="s">
        <v>9521</v>
      </c>
      <c r="C9517" s="1" t="s">
        <v>5</v>
      </c>
      <c r="D9517" s="1">
        <v>0.996590018272399</v>
      </c>
    </row>
    <row r="9518">
      <c r="B9518" s="1" t="s">
        <v>9522</v>
      </c>
      <c r="C9518" s="1" t="s">
        <v>5</v>
      </c>
      <c r="D9518" s="1">
        <v>0.9943208694458</v>
      </c>
    </row>
    <row r="9519">
      <c r="B9519" s="1" t="s">
        <v>9523</v>
      </c>
      <c r="C9519" s="1" t="s">
        <v>5</v>
      </c>
      <c r="D9519" s="1">
        <v>0.997637391090393</v>
      </c>
    </row>
    <row r="9520" hidden="1">
      <c r="B9520" s="1" t="s">
        <v>9524</v>
      </c>
      <c r="C9520" s="1" t="s">
        <v>9</v>
      </c>
      <c r="D9520" s="1">
        <v>0.648773550987243</v>
      </c>
    </row>
    <row r="9521">
      <c r="B9521" s="1" t="s">
        <v>9525</v>
      </c>
      <c r="C9521" s="1" t="s">
        <v>5</v>
      </c>
      <c r="D9521" s="1">
        <v>0.832065224647522</v>
      </c>
    </row>
    <row r="9522" hidden="1">
      <c r="B9522" s="1" t="s">
        <v>9526</v>
      </c>
      <c r="C9522" s="1" t="s">
        <v>11</v>
      </c>
      <c r="D9522" s="1">
        <v>0.987400591373443</v>
      </c>
    </row>
    <row r="9523">
      <c r="B9523" s="1" t="s">
        <v>9527</v>
      </c>
      <c r="C9523" s="1" t="s">
        <v>5</v>
      </c>
      <c r="D9523" s="1">
        <v>0.550399184226989</v>
      </c>
    </row>
    <row r="9524">
      <c r="B9524" s="1" t="s">
        <v>9528</v>
      </c>
      <c r="C9524" s="1" t="s">
        <v>5</v>
      </c>
      <c r="D9524" s="1">
        <v>0.998706698417663</v>
      </c>
    </row>
    <row r="9525">
      <c r="B9525" s="1" t="s">
        <v>9529</v>
      </c>
      <c r="C9525" s="1" t="s">
        <v>5</v>
      </c>
      <c r="D9525" s="1">
        <v>0.987574160099029</v>
      </c>
    </row>
    <row r="9526" hidden="1">
      <c r="B9526" s="1" t="s">
        <v>9530</v>
      </c>
      <c r="C9526" s="1" t="s">
        <v>11</v>
      </c>
      <c r="D9526" s="1">
        <v>0.999833106994628</v>
      </c>
    </row>
    <row r="9527">
      <c r="B9527" s="1" t="s">
        <v>9531</v>
      </c>
      <c r="C9527" s="1" t="s">
        <v>5</v>
      </c>
      <c r="D9527" s="1">
        <v>0.99421352148056</v>
      </c>
    </row>
    <row r="9528" hidden="1">
      <c r="B9528" s="1" t="s">
        <v>9532</v>
      </c>
      <c r="C9528" s="1" t="s">
        <v>11</v>
      </c>
      <c r="D9528" s="1">
        <v>0.999894618988037</v>
      </c>
    </row>
    <row r="9529">
      <c r="B9529" s="1" t="s">
        <v>9533</v>
      </c>
      <c r="C9529" s="1" t="s">
        <v>5</v>
      </c>
      <c r="D9529" s="1">
        <v>0.617117762565612</v>
      </c>
    </row>
    <row r="9530">
      <c r="B9530" s="1" t="s">
        <v>9534</v>
      </c>
      <c r="C9530" s="1" t="s">
        <v>5</v>
      </c>
      <c r="D9530" s="1">
        <v>0.991652309894561</v>
      </c>
    </row>
    <row r="9531" hidden="1">
      <c r="B9531" s="1" t="s">
        <v>9535</v>
      </c>
      <c r="C9531" s="1" t="s">
        <v>11</v>
      </c>
      <c r="D9531" s="1">
        <v>0.879825830459594</v>
      </c>
    </row>
    <row r="9532">
      <c r="B9532" s="1" t="s">
        <v>9536</v>
      </c>
      <c r="C9532" s="1" t="s">
        <v>5</v>
      </c>
      <c r="D9532" s="1">
        <v>0.963720440864563</v>
      </c>
    </row>
    <row r="9533">
      <c r="B9533" s="1" t="s">
        <v>9537</v>
      </c>
      <c r="C9533" s="1" t="s">
        <v>5</v>
      </c>
      <c r="D9533" s="1">
        <v>0.996870338916778</v>
      </c>
    </row>
    <row r="9534">
      <c r="B9534" s="1" t="s">
        <v>9538</v>
      </c>
      <c r="C9534" s="1" t="s">
        <v>5</v>
      </c>
      <c r="D9534" s="1">
        <v>0.995591163635253</v>
      </c>
    </row>
    <row r="9535" hidden="1">
      <c r="B9535" s="1" t="s">
        <v>9539</v>
      </c>
      <c r="C9535" s="1" t="s">
        <v>9</v>
      </c>
      <c r="D9535" s="1">
        <v>0.913485407829284</v>
      </c>
    </row>
    <row r="9536" hidden="1">
      <c r="B9536" s="1" t="s">
        <v>9540</v>
      </c>
      <c r="C9536" s="1" t="s">
        <v>9</v>
      </c>
      <c r="D9536" s="1">
        <v>0.532146453857421</v>
      </c>
    </row>
    <row r="9537">
      <c r="B9537" s="1" t="s">
        <v>9541</v>
      </c>
      <c r="C9537" s="1" t="s">
        <v>5</v>
      </c>
      <c r="D9537" s="1">
        <v>0.925776779651641</v>
      </c>
    </row>
    <row r="9538">
      <c r="B9538" s="1" t="s">
        <v>9542</v>
      </c>
      <c r="C9538" s="1" t="s">
        <v>5</v>
      </c>
      <c r="D9538" s="1">
        <v>0.984836041927337</v>
      </c>
    </row>
    <row r="9539">
      <c r="B9539" s="1" t="s">
        <v>9543</v>
      </c>
      <c r="C9539" s="1" t="s">
        <v>5</v>
      </c>
      <c r="D9539" s="1">
        <v>0.994400560855865</v>
      </c>
    </row>
    <row r="9540" hidden="1">
      <c r="B9540" s="1" t="s">
        <v>9544</v>
      </c>
      <c r="C9540" s="1" t="s">
        <v>11</v>
      </c>
      <c r="D9540" s="1">
        <v>0.953786790370941</v>
      </c>
    </row>
    <row r="9541">
      <c r="B9541" s="1" t="s">
        <v>9545</v>
      </c>
      <c r="C9541" s="1" t="s">
        <v>5</v>
      </c>
      <c r="D9541" s="1">
        <v>0.998422026634216</v>
      </c>
    </row>
    <row r="9542">
      <c r="B9542" s="1" t="s">
        <v>9546</v>
      </c>
      <c r="C9542" s="1" t="s">
        <v>5</v>
      </c>
      <c r="D9542" s="1">
        <v>0.99815958738327</v>
      </c>
    </row>
    <row r="9543" hidden="1">
      <c r="B9543" s="1" t="s">
        <v>9547</v>
      </c>
      <c r="C9543" s="1" t="s">
        <v>11</v>
      </c>
      <c r="D9543" s="1">
        <v>0.975784540176391</v>
      </c>
    </row>
    <row r="9544" hidden="1">
      <c r="B9544" s="1" t="s">
        <v>9548</v>
      </c>
      <c r="C9544" s="1" t="s">
        <v>11</v>
      </c>
      <c r="D9544" s="1">
        <v>0.762812912464141</v>
      </c>
    </row>
    <row r="9545">
      <c r="B9545" s="1" t="s">
        <v>9549</v>
      </c>
      <c r="C9545" s="1" t="s">
        <v>5</v>
      </c>
      <c r="D9545" s="1">
        <v>0.963208973407745</v>
      </c>
    </row>
    <row r="9546" hidden="1">
      <c r="B9546" s="1" t="s">
        <v>9550</v>
      </c>
      <c r="C9546" s="1" t="s">
        <v>9</v>
      </c>
      <c r="D9546" s="1">
        <v>0.986829936504364</v>
      </c>
    </row>
    <row r="9547">
      <c r="B9547" s="1" t="s">
        <v>9551</v>
      </c>
      <c r="C9547" s="1" t="s">
        <v>5</v>
      </c>
      <c r="D9547" s="1">
        <v>0.998415350914001</v>
      </c>
    </row>
    <row r="9548" hidden="1">
      <c r="B9548" s="1" t="s">
        <v>9552</v>
      </c>
      <c r="C9548" s="1" t="s">
        <v>9</v>
      </c>
      <c r="D9548" s="1">
        <v>0.972970128059387</v>
      </c>
    </row>
    <row r="9549">
      <c r="B9549" s="1" t="s">
        <v>9553</v>
      </c>
      <c r="C9549" s="1" t="s">
        <v>5</v>
      </c>
      <c r="D9549" s="1">
        <v>0.998861193656921</v>
      </c>
    </row>
    <row r="9550">
      <c r="B9550" s="1" t="s">
        <v>9554</v>
      </c>
      <c r="C9550" s="1" t="s">
        <v>5</v>
      </c>
      <c r="D9550" s="1">
        <v>0.683165192604064</v>
      </c>
    </row>
    <row r="9551">
      <c r="B9551" s="1" t="s">
        <v>9555</v>
      </c>
      <c r="C9551" s="1" t="s">
        <v>5</v>
      </c>
      <c r="D9551" s="1">
        <v>0.904535114765167</v>
      </c>
    </row>
    <row r="9552">
      <c r="B9552" s="1" t="s">
        <v>9556</v>
      </c>
      <c r="C9552" s="1" t="s">
        <v>5</v>
      </c>
      <c r="D9552" s="1">
        <v>0.99767380952835</v>
      </c>
    </row>
    <row r="9553">
      <c r="B9553" s="1" t="s">
        <v>9557</v>
      </c>
      <c r="C9553" s="1" t="s">
        <v>5</v>
      </c>
      <c r="D9553" s="1">
        <v>0.998478233814239</v>
      </c>
    </row>
    <row r="9554">
      <c r="B9554" s="1" t="s">
        <v>9558</v>
      </c>
      <c r="C9554" s="1" t="s">
        <v>5</v>
      </c>
      <c r="D9554" s="1">
        <v>0.997981011867523</v>
      </c>
    </row>
    <row r="9555">
      <c r="B9555" s="1" t="s">
        <v>9559</v>
      </c>
      <c r="C9555" s="1" t="s">
        <v>5</v>
      </c>
      <c r="D9555" s="1">
        <v>0.998490214347839</v>
      </c>
    </row>
    <row r="9556">
      <c r="B9556" s="1" t="s">
        <v>9560</v>
      </c>
      <c r="C9556" s="1" t="s">
        <v>5</v>
      </c>
      <c r="D9556" s="1">
        <v>0.998311877250671</v>
      </c>
    </row>
    <row r="9557" hidden="1">
      <c r="B9557" s="1" t="s">
        <v>9561</v>
      </c>
      <c r="C9557" s="1" t="s">
        <v>11</v>
      </c>
      <c r="D9557" s="1">
        <v>0.999647259712219</v>
      </c>
    </row>
    <row r="9558">
      <c r="B9558" s="1" t="s">
        <v>9562</v>
      </c>
      <c r="C9558" s="1" t="s">
        <v>5</v>
      </c>
      <c r="D9558" s="1">
        <v>0.995397269725799</v>
      </c>
    </row>
    <row r="9559">
      <c r="B9559" s="1" t="s">
        <v>9563</v>
      </c>
      <c r="C9559" s="1" t="s">
        <v>5</v>
      </c>
      <c r="D9559" s="1">
        <v>0.998709678649902</v>
      </c>
    </row>
    <row r="9560">
      <c r="B9560" s="1" t="s">
        <v>9564</v>
      </c>
      <c r="C9560" s="1" t="s">
        <v>5</v>
      </c>
      <c r="D9560" s="1">
        <v>0.931756258010864</v>
      </c>
    </row>
    <row r="9561" hidden="1">
      <c r="B9561" s="1" t="s">
        <v>9565</v>
      </c>
      <c r="C9561" s="1" t="s">
        <v>11</v>
      </c>
      <c r="D9561" s="1">
        <v>0.998197972774505</v>
      </c>
    </row>
    <row r="9562" hidden="1">
      <c r="B9562" s="1" t="s">
        <v>9566</v>
      </c>
      <c r="C9562" s="1" t="s">
        <v>9</v>
      </c>
      <c r="D9562" s="1">
        <v>0.841521620750427</v>
      </c>
    </row>
    <row r="9563">
      <c r="B9563" s="1" t="s">
        <v>9567</v>
      </c>
      <c r="C9563" s="1" t="s">
        <v>5</v>
      </c>
      <c r="D9563" s="1">
        <v>0.997095346450805</v>
      </c>
    </row>
    <row r="9564" hidden="1">
      <c r="B9564" s="1" t="s">
        <v>9568</v>
      </c>
      <c r="C9564" s="1" t="s">
        <v>9</v>
      </c>
      <c r="D9564" s="1">
        <v>0.979615926742553</v>
      </c>
    </row>
    <row r="9565">
      <c r="B9565" s="1" t="s">
        <v>9569</v>
      </c>
      <c r="C9565" s="1" t="s">
        <v>5</v>
      </c>
      <c r="D9565" s="1">
        <v>0.998445570468902</v>
      </c>
    </row>
    <row r="9566" hidden="1">
      <c r="B9566" s="1" t="s">
        <v>9570</v>
      </c>
      <c r="C9566" s="1" t="s">
        <v>9</v>
      </c>
      <c r="D9566" s="1">
        <v>0.953721702098846</v>
      </c>
    </row>
    <row r="9567">
      <c r="B9567" s="1" t="s">
        <v>9571</v>
      </c>
      <c r="C9567" s="1" t="s">
        <v>5</v>
      </c>
      <c r="D9567" s="1">
        <v>0.942272782325744</v>
      </c>
    </row>
    <row r="9568">
      <c r="B9568" s="1" t="s">
        <v>9572</v>
      </c>
      <c r="C9568" s="1" t="s">
        <v>5</v>
      </c>
      <c r="D9568" s="1">
        <v>0.590665817260742</v>
      </c>
    </row>
    <row r="9569">
      <c r="B9569" s="1" t="s">
        <v>9573</v>
      </c>
      <c r="C9569" s="1" t="s">
        <v>5</v>
      </c>
      <c r="D9569" s="1">
        <v>0.998160660266876</v>
      </c>
    </row>
    <row r="9570">
      <c r="B9570" s="1" t="s">
        <v>9574</v>
      </c>
      <c r="C9570" s="1" t="s">
        <v>5</v>
      </c>
      <c r="D9570" s="1">
        <v>0.934809982776641</v>
      </c>
    </row>
    <row r="9571">
      <c r="B9571" s="1" t="s">
        <v>9575</v>
      </c>
      <c r="C9571" s="1" t="s">
        <v>5</v>
      </c>
      <c r="D9571" s="1">
        <v>0.923870861530304</v>
      </c>
    </row>
    <row r="9572" hidden="1">
      <c r="B9572" s="1" t="s">
        <v>9576</v>
      </c>
      <c r="C9572" s="1" t="s">
        <v>9</v>
      </c>
      <c r="D9572" s="1">
        <v>0.930932104587554</v>
      </c>
    </row>
    <row r="9573" hidden="1">
      <c r="B9573" s="1" t="s">
        <v>9577</v>
      </c>
      <c r="C9573" s="1" t="s">
        <v>9</v>
      </c>
      <c r="D9573" s="1">
        <v>0.928043127059936</v>
      </c>
    </row>
    <row r="9574" hidden="1">
      <c r="B9574" s="1" t="s">
        <v>9578</v>
      </c>
      <c r="C9574" s="1" t="s">
        <v>11</v>
      </c>
      <c r="D9574" s="1">
        <v>0.994304835796356</v>
      </c>
    </row>
    <row r="9575" hidden="1">
      <c r="B9575" s="1" t="s">
        <v>9579</v>
      </c>
      <c r="C9575" s="1" t="s">
        <v>9</v>
      </c>
      <c r="D9575" s="1">
        <v>0.958075702190399</v>
      </c>
    </row>
    <row r="9576">
      <c r="B9576" s="1" t="s">
        <v>9580</v>
      </c>
      <c r="C9576" s="1" t="s">
        <v>5</v>
      </c>
      <c r="D9576" s="1">
        <v>0.995307743549346</v>
      </c>
    </row>
    <row r="9577">
      <c r="B9577" s="1" t="s">
        <v>9581</v>
      </c>
      <c r="C9577" s="1" t="s">
        <v>5</v>
      </c>
      <c r="D9577" s="1">
        <v>0.768677532672882</v>
      </c>
    </row>
    <row r="9578">
      <c r="B9578" s="1" t="s">
        <v>9582</v>
      </c>
      <c r="C9578" s="1" t="s">
        <v>5</v>
      </c>
      <c r="D9578" s="1">
        <v>0.998384594917297</v>
      </c>
    </row>
    <row r="9579" hidden="1">
      <c r="B9579" s="1" t="s">
        <v>9583</v>
      </c>
      <c r="C9579" s="1" t="s">
        <v>9</v>
      </c>
      <c r="D9579" s="1">
        <v>0.99897962808609</v>
      </c>
    </row>
    <row r="9580" hidden="1">
      <c r="B9580" s="1" t="s">
        <v>9584</v>
      </c>
      <c r="C9580" s="1" t="s">
        <v>11</v>
      </c>
      <c r="D9580" s="1">
        <v>0.997692584991455</v>
      </c>
    </row>
    <row r="9581">
      <c r="B9581" s="1" t="s">
        <v>9585</v>
      </c>
      <c r="C9581" s="1" t="s">
        <v>5</v>
      </c>
      <c r="D9581" s="1">
        <v>0.779194176197052</v>
      </c>
    </row>
    <row r="9582">
      <c r="B9582" s="1" t="s">
        <v>9586</v>
      </c>
      <c r="C9582" s="1" t="s">
        <v>5</v>
      </c>
      <c r="D9582" s="1">
        <v>0.995328783988952</v>
      </c>
    </row>
    <row r="9583">
      <c r="B9583" s="1" t="s">
        <v>9587</v>
      </c>
      <c r="C9583" s="1" t="s">
        <v>5</v>
      </c>
      <c r="D9583" s="1">
        <v>0.855698645114898</v>
      </c>
    </row>
    <row r="9584" hidden="1">
      <c r="B9584" s="1" t="s">
        <v>9588</v>
      </c>
      <c r="C9584" s="1" t="s">
        <v>11</v>
      </c>
      <c r="D9584" s="1">
        <v>0.556708633899688</v>
      </c>
    </row>
    <row r="9585" hidden="1">
      <c r="B9585" s="1" t="s">
        <v>9589</v>
      </c>
      <c r="C9585" s="1" t="s">
        <v>11</v>
      </c>
      <c r="D9585" s="1">
        <v>0.999496936798095</v>
      </c>
    </row>
    <row r="9586" hidden="1">
      <c r="B9586" s="1" t="s">
        <v>9590</v>
      </c>
      <c r="C9586" s="1" t="s">
        <v>11</v>
      </c>
      <c r="D9586" s="1">
        <v>0.942018628120422</v>
      </c>
    </row>
    <row r="9587">
      <c r="B9587" s="1" t="s">
        <v>9591</v>
      </c>
      <c r="C9587" s="1" t="s">
        <v>5</v>
      </c>
      <c r="D9587" s="1">
        <v>0.823741734027862</v>
      </c>
    </row>
    <row r="9588">
      <c r="B9588" s="1" t="s">
        <v>9592</v>
      </c>
      <c r="C9588" s="1" t="s">
        <v>5</v>
      </c>
      <c r="D9588" s="1">
        <v>0.968065500259399</v>
      </c>
    </row>
    <row r="9589">
      <c r="B9589" s="1" t="s">
        <v>9593</v>
      </c>
      <c r="C9589" s="1" t="s">
        <v>5</v>
      </c>
      <c r="D9589" s="1">
        <v>0.968527674674987</v>
      </c>
    </row>
    <row r="9590">
      <c r="B9590" s="1" t="s">
        <v>9594</v>
      </c>
      <c r="C9590" s="1" t="s">
        <v>5</v>
      </c>
      <c r="D9590" s="1">
        <v>0.990478515625</v>
      </c>
    </row>
    <row r="9591" hidden="1">
      <c r="B9591" s="1" t="s">
        <v>9595</v>
      </c>
      <c r="C9591" s="1" t="s">
        <v>9</v>
      </c>
      <c r="D9591" s="1">
        <v>0.99802565574646</v>
      </c>
    </row>
    <row r="9592" hidden="1">
      <c r="B9592" s="1" t="s">
        <v>9596</v>
      </c>
      <c r="C9592" s="1" t="s">
        <v>9</v>
      </c>
      <c r="D9592" s="1">
        <v>0.99225252866745</v>
      </c>
    </row>
    <row r="9593" hidden="1">
      <c r="B9593" s="1" t="s">
        <v>9597</v>
      </c>
      <c r="C9593" s="1" t="s">
        <v>9</v>
      </c>
      <c r="D9593" s="1">
        <v>0.955169737339019</v>
      </c>
    </row>
    <row r="9594" hidden="1">
      <c r="B9594" s="1" t="s">
        <v>9598</v>
      </c>
      <c r="C9594" s="1" t="s">
        <v>9</v>
      </c>
      <c r="D9594" s="1">
        <v>0.924995839595794</v>
      </c>
    </row>
    <row r="9595">
      <c r="B9595" s="1" t="s">
        <v>9599</v>
      </c>
      <c r="C9595" s="1" t="s">
        <v>5</v>
      </c>
      <c r="D9595" s="1">
        <v>0.998033702373504</v>
      </c>
    </row>
    <row r="9596">
      <c r="B9596" s="1" t="s">
        <v>9600</v>
      </c>
      <c r="C9596" s="1" t="s">
        <v>5</v>
      </c>
      <c r="D9596" s="1">
        <v>0.99843555688858</v>
      </c>
    </row>
    <row r="9597" hidden="1">
      <c r="B9597" s="1" t="s">
        <v>9601</v>
      </c>
      <c r="C9597" s="1" t="s">
        <v>11</v>
      </c>
      <c r="D9597" s="1">
        <v>0.810040771961212</v>
      </c>
    </row>
    <row r="9598">
      <c r="B9598" s="1" t="s">
        <v>9602</v>
      </c>
      <c r="C9598" s="1" t="s">
        <v>5</v>
      </c>
      <c r="D9598" s="1">
        <v>0.993873953819274</v>
      </c>
    </row>
    <row r="9599" hidden="1">
      <c r="B9599" s="1" t="s">
        <v>9603</v>
      </c>
      <c r="C9599" s="1" t="s">
        <v>11</v>
      </c>
      <c r="D9599" s="1">
        <v>0.753067255020141</v>
      </c>
    </row>
    <row r="9600">
      <c r="B9600" s="1" t="s">
        <v>9604</v>
      </c>
      <c r="C9600" s="1" t="s">
        <v>5</v>
      </c>
      <c r="D9600" s="1">
        <v>0.988352954387664</v>
      </c>
    </row>
    <row r="9601" hidden="1">
      <c r="B9601" s="1" t="s">
        <v>9605</v>
      </c>
      <c r="C9601" s="1" t="s">
        <v>9</v>
      </c>
      <c r="D9601" s="1">
        <v>0.995977580547332</v>
      </c>
    </row>
    <row r="9602">
      <c r="B9602" s="1" t="s">
        <v>9606</v>
      </c>
      <c r="C9602" s="1" t="s">
        <v>5</v>
      </c>
      <c r="D9602" s="1">
        <v>0.997664093971252</v>
      </c>
    </row>
    <row r="9603">
      <c r="B9603" s="1" t="s">
        <v>9607</v>
      </c>
      <c r="C9603" s="1" t="s">
        <v>5</v>
      </c>
      <c r="D9603" s="1">
        <v>0.99820339679718</v>
      </c>
    </row>
    <row r="9604">
      <c r="B9604" s="1" t="s">
        <v>9608</v>
      </c>
      <c r="C9604" s="1" t="s">
        <v>5</v>
      </c>
      <c r="D9604" s="1">
        <v>0.998197019100189</v>
      </c>
    </row>
    <row r="9605" hidden="1">
      <c r="B9605" s="1" t="s">
        <v>9609</v>
      </c>
      <c r="C9605" s="1" t="s">
        <v>9</v>
      </c>
      <c r="D9605" s="1">
        <v>0.567046165466308</v>
      </c>
    </row>
    <row r="9606">
      <c r="B9606" s="1" t="s">
        <v>9610</v>
      </c>
      <c r="C9606" s="1" t="s">
        <v>5</v>
      </c>
      <c r="D9606" s="1">
        <v>0.998585104942321</v>
      </c>
    </row>
    <row r="9607" hidden="1">
      <c r="B9607" s="1" t="s">
        <v>9611</v>
      </c>
      <c r="C9607" s="1" t="s">
        <v>11</v>
      </c>
      <c r="D9607" s="1">
        <v>0.99982750415802</v>
      </c>
    </row>
    <row r="9608" hidden="1">
      <c r="B9608" s="1" t="s">
        <v>9612</v>
      </c>
      <c r="C9608" s="1" t="s">
        <v>9</v>
      </c>
      <c r="D9608" s="1">
        <v>0.948692858219146</v>
      </c>
    </row>
    <row r="9609" hidden="1">
      <c r="B9609" s="1" t="s">
        <v>9613</v>
      </c>
      <c r="C9609" s="1" t="s">
        <v>11</v>
      </c>
      <c r="D9609" s="1">
        <v>0.999812185764312</v>
      </c>
    </row>
    <row r="9610" hidden="1">
      <c r="B9610" s="1" t="s">
        <v>9614</v>
      </c>
      <c r="C9610" s="1" t="s">
        <v>11</v>
      </c>
      <c r="D9610" s="1">
        <v>0.997815370559692</v>
      </c>
    </row>
    <row r="9611" hidden="1">
      <c r="B9611" s="1" t="s">
        <v>9615</v>
      </c>
      <c r="C9611" s="1" t="s">
        <v>9</v>
      </c>
      <c r="D9611" s="1">
        <v>0.981231749057769</v>
      </c>
    </row>
    <row r="9612" hidden="1">
      <c r="B9612" s="1" t="s">
        <v>9616</v>
      </c>
      <c r="C9612" s="1" t="s">
        <v>9</v>
      </c>
      <c r="D9612" s="1">
        <v>0.962714254856109</v>
      </c>
    </row>
    <row r="9613">
      <c r="B9613" s="1" t="s">
        <v>9617</v>
      </c>
      <c r="C9613" s="1" t="s">
        <v>5</v>
      </c>
      <c r="D9613" s="1">
        <v>0.996288418769836</v>
      </c>
    </row>
    <row r="9614">
      <c r="B9614" s="1" t="s">
        <v>9618</v>
      </c>
      <c r="C9614" s="1" t="s">
        <v>5</v>
      </c>
      <c r="D9614" s="1">
        <v>0.997525990009307</v>
      </c>
    </row>
    <row r="9615">
      <c r="B9615" s="1" t="s">
        <v>9619</v>
      </c>
      <c r="C9615" s="1" t="s">
        <v>5</v>
      </c>
      <c r="D9615" s="1">
        <v>0.996293604373931</v>
      </c>
    </row>
    <row r="9616">
      <c r="B9616" s="1" t="s">
        <v>9620</v>
      </c>
      <c r="C9616" s="1" t="s">
        <v>5</v>
      </c>
      <c r="D9616" s="1">
        <v>0.997915923595428</v>
      </c>
    </row>
    <row r="9617" hidden="1">
      <c r="B9617" s="1" t="s">
        <v>9621</v>
      </c>
      <c r="C9617" s="1" t="s">
        <v>11</v>
      </c>
      <c r="D9617" s="1">
        <v>0.989045917987823</v>
      </c>
    </row>
    <row r="9618">
      <c r="B9618" s="1" t="s">
        <v>9622</v>
      </c>
      <c r="C9618" s="1" t="s">
        <v>5</v>
      </c>
      <c r="D9618" s="1">
        <v>0.935152292251586</v>
      </c>
    </row>
    <row r="9619">
      <c r="B9619" s="1" t="s">
        <v>9623</v>
      </c>
      <c r="C9619" s="1" t="s">
        <v>5</v>
      </c>
      <c r="D9619" s="1">
        <v>0.973960995674133</v>
      </c>
    </row>
    <row r="9620" hidden="1">
      <c r="B9620" s="1" t="s">
        <v>9624</v>
      </c>
      <c r="C9620" s="1" t="s">
        <v>9</v>
      </c>
      <c r="D9620" s="1">
        <v>0.990517318248748</v>
      </c>
    </row>
    <row r="9621">
      <c r="B9621" s="1" t="s">
        <v>9625</v>
      </c>
      <c r="C9621" s="1" t="s">
        <v>5</v>
      </c>
      <c r="D9621" s="1">
        <v>0.998123586177825</v>
      </c>
    </row>
    <row r="9622">
      <c r="B9622" s="1" t="s">
        <v>9626</v>
      </c>
      <c r="C9622" s="1" t="s">
        <v>5</v>
      </c>
      <c r="D9622" s="1">
        <v>0.714957952499389</v>
      </c>
    </row>
    <row r="9623">
      <c r="B9623" s="1" t="s">
        <v>9627</v>
      </c>
      <c r="C9623" s="1" t="s">
        <v>5</v>
      </c>
      <c r="D9623" s="1">
        <v>0.986942648887634</v>
      </c>
    </row>
    <row r="9624" hidden="1">
      <c r="B9624" s="1" t="s">
        <v>9628</v>
      </c>
      <c r="C9624" s="1" t="s">
        <v>9</v>
      </c>
      <c r="D9624" s="1">
        <v>0.962192833423614</v>
      </c>
    </row>
    <row r="9625">
      <c r="B9625" s="1" t="s">
        <v>9629</v>
      </c>
      <c r="C9625" s="1" t="s">
        <v>5</v>
      </c>
      <c r="D9625" s="1">
        <v>0.975657999515533</v>
      </c>
    </row>
    <row r="9626">
      <c r="B9626" s="1" t="s">
        <v>9630</v>
      </c>
      <c r="C9626" s="1" t="s">
        <v>5</v>
      </c>
      <c r="D9626" s="1">
        <v>0.994795024394989</v>
      </c>
    </row>
    <row r="9627">
      <c r="B9627" s="1" t="s">
        <v>9631</v>
      </c>
      <c r="C9627" s="1" t="s">
        <v>5</v>
      </c>
      <c r="D9627" s="1">
        <v>0.998310089111328</v>
      </c>
    </row>
    <row r="9628">
      <c r="B9628" s="1" t="s">
        <v>9632</v>
      </c>
      <c r="C9628" s="1" t="s">
        <v>5</v>
      </c>
      <c r="D9628" s="1">
        <v>0.97357153892517</v>
      </c>
    </row>
    <row r="9629">
      <c r="B9629" s="1" t="s">
        <v>9633</v>
      </c>
      <c r="C9629" s="1" t="s">
        <v>5</v>
      </c>
      <c r="D9629" s="1">
        <v>0.998609125614166</v>
      </c>
    </row>
    <row r="9630">
      <c r="B9630" s="1" t="s">
        <v>9634</v>
      </c>
      <c r="C9630" s="1" t="s">
        <v>5</v>
      </c>
      <c r="D9630" s="1">
        <v>0.997405707836151</v>
      </c>
    </row>
    <row r="9631" hidden="1">
      <c r="B9631" s="1" t="s">
        <v>9635</v>
      </c>
      <c r="C9631" s="1" t="s">
        <v>9</v>
      </c>
      <c r="D9631" s="1">
        <v>0.761847615242004</v>
      </c>
    </row>
    <row r="9632" hidden="1">
      <c r="B9632" s="1" t="s">
        <v>9636</v>
      </c>
      <c r="C9632" s="1" t="s">
        <v>9</v>
      </c>
      <c r="D9632" s="1">
        <v>0.991897225379943</v>
      </c>
    </row>
    <row r="9633" hidden="1">
      <c r="B9633" s="1" t="s">
        <v>9637</v>
      </c>
      <c r="C9633" s="1" t="s">
        <v>9</v>
      </c>
      <c r="D9633" s="1">
        <v>0.727831244468689</v>
      </c>
    </row>
    <row r="9634" hidden="1">
      <c r="B9634" s="1" t="s">
        <v>9638</v>
      </c>
      <c r="C9634" s="1" t="s">
        <v>11</v>
      </c>
      <c r="D9634" s="1">
        <v>0.733334839344024</v>
      </c>
    </row>
    <row r="9635">
      <c r="B9635" s="1" t="s">
        <v>9639</v>
      </c>
      <c r="C9635" s="1" t="s">
        <v>5</v>
      </c>
      <c r="D9635" s="1">
        <v>0.993931055068969</v>
      </c>
    </row>
    <row r="9636">
      <c r="B9636" s="1" t="s">
        <v>9640</v>
      </c>
      <c r="C9636" s="1" t="s">
        <v>5</v>
      </c>
      <c r="D9636" s="1">
        <v>0.998328983783721</v>
      </c>
    </row>
    <row r="9637">
      <c r="B9637" s="1" t="s">
        <v>9641</v>
      </c>
      <c r="C9637" s="1" t="s">
        <v>5</v>
      </c>
      <c r="D9637" s="1">
        <v>0.998546659946441</v>
      </c>
    </row>
    <row r="9638" hidden="1">
      <c r="B9638" s="1" t="s">
        <v>9642</v>
      </c>
      <c r="C9638" s="1" t="s">
        <v>11</v>
      </c>
      <c r="D9638" s="1">
        <v>0.999672055244445</v>
      </c>
    </row>
    <row r="9639" hidden="1">
      <c r="B9639" s="1" t="s">
        <v>9643</v>
      </c>
      <c r="C9639" s="1" t="s">
        <v>11</v>
      </c>
      <c r="D9639" s="1">
        <v>0.994547009468078</v>
      </c>
    </row>
    <row r="9640">
      <c r="B9640" s="1" t="s">
        <v>9644</v>
      </c>
      <c r="C9640" s="1" t="s">
        <v>5</v>
      </c>
      <c r="D9640" s="1">
        <v>0.733463943004608</v>
      </c>
    </row>
    <row r="9641">
      <c r="B9641" s="1" t="s">
        <v>9645</v>
      </c>
      <c r="C9641" s="1" t="s">
        <v>5</v>
      </c>
      <c r="D9641" s="1">
        <v>0.997655510902404</v>
      </c>
    </row>
    <row r="9642">
      <c r="B9642" s="1" t="s">
        <v>9646</v>
      </c>
      <c r="C9642" s="1" t="s">
        <v>5</v>
      </c>
      <c r="D9642" s="1">
        <v>0.998043894767761</v>
      </c>
    </row>
    <row r="9643" hidden="1">
      <c r="B9643" s="1" t="s">
        <v>9647</v>
      </c>
      <c r="C9643" s="1" t="s">
        <v>11</v>
      </c>
      <c r="D9643" s="1">
        <v>0.999639153480529</v>
      </c>
    </row>
    <row r="9644">
      <c r="B9644" s="1" t="s">
        <v>9648</v>
      </c>
      <c r="C9644" s="1" t="s">
        <v>5</v>
      </c>
      <c r="D9644" s="1">
        <v>0.998622894287109</v>
      </c>
    </row>
    <row r="9645">
      <c r="B9645" s="1" t="s">
        <v>9649</v>
      </c>
      <c r="C9645" s="1" t="s">
        <v>5</v>
      </c>
      <c r="D9645" s="1">
        <v>0.998430907726287</v>
      </c>
    </row>
    <row r="9646" hidden="1">
      <c r="B9646" s="1" t="s">
        <v>9650</v>
      </c>
      <c r="C9646" s="1" t="s">
        <v>9</v>
      </c>
      <c r="D9646" s="1">
        <v>0.645856261253356</v>
      </c>
    </row>
    <row r="9647" hidden="1">
      <c r="B9647" s="1" t="s">
        <v>9651</v>
      </c>
      <c r="C9647" s="1" t="s">
        <v>11</v>
      </c>
      <c r="D9647" s="1">
        <v>0.995177507400512</v>
      </c>
    </row>
    <row r="9648" hidden="1">
      <c r="B9648" s="1" t="s">
        <v>9652</v>
      </c>
      <c r="C9648" s="1" t="s">
        <v>9</v>
      </c>
      <c r="D9648" s="1">
        <v>0.620921373367309</v>
      </c>
    </row>
    <row r="9649">
      <c r="B9649" s="1" t="s">
        <v>9653</v>
      </c>
      <c r="C9649" s="1" t="s">
        <v>5</v>
      </c>
      <c r="D9649" s="1">
        <v>0.998265206813812</v>
      </c>
    </row>
    <row r="9650">
      <c r="B9650" s="1" t="s">
        <v>9654</v>
      </c>
      <c r="C9650" s="1" t="s">
        <v>5</v>
      </c>
      <c r="D9650" s="1">
        <v>0.998068034648895</v>
      </c>
    </row>
    <row r="9651">
      <c r="B9651" s="1" t="s">
        <v>9655</v>
      </c>
      <c r="C9651" s="1" t="s">
        <v>5</v>
      </c>
      <c r="D9651" s="1">
        <v>0.997500836849212</v>
      </c>
    </row>
    <row r="9652" hidden="1">
      <c r="B9652" s="1" t="s">
        <v>9656</v>
      </c>
      <c r="C9652" s="1" t="s">
        <v>11</v>
      </c>
      <c r="D9652" s="1">
        <v>0.999694943428039</v>
      </c>
    </row>
    <row r="9653" hidden="1">
      <c r="B9653" s="1" t="s">
        <v>9657</v>
      </c>
      <c r="C9653" s="1" t="s">
        <v>9</v>
      </c>
      <c r="D9653" s="1">
        <v>0.53240966796875</v>
      </c>
    </row>
    <row r="9654">
      <c r="B9654" s="1" t="s">
        <v>9658</v>
      </c>
      <c r="C9654" s="1" t="s">
        <v>5</v>
      </c>
      <c r="D9654" s="1">
        <v>0.900325655937194</v>
      </c>
    </row>
    <row r="9655" hidden="1">
      <c r="B9655" s="1" t="s">
        <v>9659</v>
      </c>
      <c r="C9655" s="1" t="s">
        <v>11</v>
      </c>
      <c r="D9655" s="1">
        <v>0.922928929328918</v>
      </c>
    </row>
    <row r="9656">
      <c r="B9656" s="1" t="s">
        <v>9660</v>
      </c>
      <c r="C9656" s="1" t="s">
        <v>5</v>
      </c>
      <c r="D9656" s="1">
        <v>0.861733376979827</v>
      </c>
    </row>
    <row r="9657">
      <c r="B9657" s="1" t="s">
        <v>9661</v>
      </c>
      <c r="C9657" s="1" t="s">
        <v>5</v>
      </c>
      <c r="D9657" s="1">
        <v>0.998109340667724</v>
      </c>
    </row>
    <row r="9658">
      <c r="B9658" s="1" t="s">
        <v>9662</v>
      </c>
      <c r="C9658" s="1" t="s">
        <v>5</v>
      </c>
      <c r="D9658" s="1">
        <v>0.998475730419158</v>
      </c>
    </row>
    <row r="9659" hidden="1">
      <c r="B9659" s="1" t="s">
        <v>9663</v>
      </c>
      <c r="C9659" s="1" t="s">
        <v>9</v>
      </c>
      <c r="D9659" s="1">
        <v>0.744231522083282</v>
      </c>
    </row>
    <row r="9660">
      <c r="B9660" s="1" t="s">
        <v>9664</v>
      </c>
      <c r="C9660" s="1" t="s">
        <v>5</v>
      </c>
      <c r="D9660" s="1">
        <v>0.827859282493591</v>
      </c>
    </row>
    <row r="9661">
      <c r="B9661" s="1" t="s">
        <v>9665</v>
      </c>
      <c r="C9661" s="1" t="s">
        <v>5</v>
      </c>
      <c r="D9661" s="1">
        <v>0.995050728321075</v>
      </c>
    </row>
    <row r="9662">
      <c r="B9662" s="1" t="s">
        <v>9666</v>
      </c>
      <c r="C9662" s="1" t="s">
        <v>5</v>
      </c>
      <c r="D9662" s="1">
        <v>0.842468500137329</v>
      </c>
    </row>
    <row r="9663">
      <c r="B9663" s="1" t="s">
        <v>9667</v>
      </c>
      <c r="C9663" s="1" t="s">
        <v>5</v>
      </c>
      <c r="D9663" s="1">
        <v>0.997264385223388</v>
      </c>
    </row>
    <row r="9664" hidden="1">
      <c r="B9664" s="1" t="s">
        <v>9668</v>
      </c>
      <c r="C9664" s="1" t="s">
        <v>11</v>
      </c>
      <c r="D9664" s="1">
        <v>0.972684919834137</v>
      </c>
    </row>
    <row r="9665">
      <c r="B9665" s="1" t="s">
        <v>9669</v>
      </c>
      <c r="C9665" s="1" t="s">
        <v>5</v>
      </c>
      <c r="D9665" s="1">
        <v>0.951722085475921</v>
      </c>
    </row>
    <row r="9666">
      <c r="B9666" s="1" t="s">
        <v>9670</v>
      </c>
      <c r="C9666" s="1" t="s">
        <v>5</v>
      </c>
      <c r="D9666" s="1">
        <v>0.908694803714752</v>
      </c>
    </row>
    <row r="9667" hidden="1">
      <c r="B9667" s="1" t="s">
        <v>9671</v>
      </c>
      <c r="C9667" s="1" t="s">
        <v>11</v>
      </c>
      <c r="D9667" s="1">
        <v>0.931558310985565</v>
      </c>
    </row>
    <row r="9668">
      <c r="B9668" s="1" t="s">
        <v>9672</v>
      </c>
      <c r="C9668" s="1" t="s">
        <v>5</v>
      </c>
      <c r="D9668" s="1">
        <v>0.998081445693969</v>
      </c>
    </row>
    <row r="9669" hidden="1">
      <c r="B9669" s="1" t="s">
        <v>9673</v>
      </c>
      <c r="C9669" s="1" t="s">
        <v>9</v>
      </c>
      <c r="D9669" s="1">
        <v>0.583686530590057</v>
      </c>
    </row>
    <row r="9670">
      <c r="B9670" s="1" t="s">
        <v>9674</v>
      </c>
      <c r="C9670" s="1" t="s">
        <v>5</v>
      </c>
      <c r="D9670" s="1">
        <v>0.9975346326828</v>
      </c>
    </row>
    <row r="9671">
      <c r="B9671" s="1" t="s">
        <v>9675</v>
      </c>
      <c r="C9671" s="1" t="s">
        <v>5</v>
      </c>
      <c r="D9671" s="1">
        <v>0.991003274917602</v>
      </c>
    </row>
    <row r="9672" hidden="1">
      <c r="B9672" s="1" t="s">
        <v>9676</v>
      </c>
      <c r="C9672" s="1" t="s">
        <v>11</v>
      </c>
      <c r="D9672" s="1">
        <v>0.999882698059082</v>
      </c>
    </row>
    <row r="9673" hidden="1">
      <c r="B9673" s="1" t="s">
        <v>9677</v>
      </c>
      <c r="C9673" s="1" t="s">
        <v>9</v>
      </c>
      <c r="D9673" s="1">
        <v>0.645499467849731</v>
      </c>
    </row>
    <row r="9674">
      <c r="B9674" s="1" t="s">
        <v>9678</v>
      </c>
      <c r="C9674" s="1" t="s">
        <v>5</v>
      </c>
      <c r="D9674" s="1">
        <v>0.998152077198028</v>
      </c>
    </row>
    <row r="9675" hidden="1">
      <c r="B9675" s="1" t="s">
        <v>9679</v>
      </c>
      <c r="C9675" s="1" t="s">
        <v>9</v>
      </c>
      <c r="D9675" s="1">
        <v>0.993103146553039</v>
      </c>
    </row>
    <row r="9676">
      <c r="B9676" s="1" t="s">
        <v>9680</v>
      </c>
      <c r="C9676" s="1" t="s">
        <v>5</v>
      </c>
      <c r="D9676" s="1">
        <v>0.980178773403167</v>
      </c>
    </row>
    <row r="9677">
      <c r="B9677" s="1" t="s">
        <v>9681</v>
      </c>
      <c r="C9677" s="1" t="s">
        <v>5</v>
      </c>
      <c r="D9677" s="1">
        <v>0.998551070690155</v>
      </c>
    </row>
    <row r="9678" hidden="1">
      <c r="B9678" s="1" t="s">
        <v>9682</v>
      </c>
      <c r="C9678" s="1" t="s">
        <v>9</v>
      </c>
      <c r="D9678" s="1">
        <v>0.989814639091491</v>
      </c>
    </row>
    <row r="9679" hidden="1">
      <c r="B9679" s="1" t="s">
        <v>9683</v>
      </c>
      <c r="C9679" s="1" t="s">
        <v>9</v>
      </c>
      <c r="D9679" s="1">
        <v>0.995312333106994</v>
      </c>
    </row>
    <row r="9680">
      <c r="B9680" s="1" t="s">
        <v>9684</v>
      </c>
      <c r="C9680" s="1" t="s">
        <v>5</v>
      </c>
      <c r="D9680" s="1">
        <v>0.992406666278839</v>
      </c>
    </row>
    <row r="9681" hidden="1">
      <c r="B9681" s="1" t="s">
        <v>9685</v>
      </c>
      <c r="C9681" s="1" t="s">
        <v>11</v>
      </c>
      <c r="D9681" s="1">
        <v>0.533281326293945</v>
      </c>
    </row>
    <row r="9682">
      <c r="B9682" s="1" t="s">
        <v>9686</v>
      </c>
      <c r="C9682" s="1" t="s">
        <v>5</v>
      </c>
      <c r="D9682" s="1">
        <v>0.922779560089111</v>
      </c>
    </row>
    <row r="9683">
      <c r="B9683" s="1" t="s">
        <v>9687</v>
      </c>
      <c r="C9683" s="1" t="s">
        <v>5</v>
      </c>
      <c r="D9683" s="1">
        <v>0.99871826171875</v>
      </c>
    </row>
    <row r="9684">
      <c r="B9684" s="1" t="s">
        <v>9688</v>
      </c>
      <c r="C9684" s="1" t="s">
        <v>5</v>
      </c>
      <c r="D9684" s="1">
        <v>0.998012542724609</v>
      </c>
    </row>
    <row r="9685">
      <c r="B9685" s="1" t="s">
        <v>9689</v>
      </c>
      <c r="C9685" s="1" t="s">
        <v>5</v>
      </c>
      <c r="D9685" s="1">
        <v>0.997956871986389</v>
      </c>
    </row>
    <row r="9686" hidden="1">
      <c r="B9686" s="1" t="s">
        <v>9690</v>
      </c>
      <c r="C9686" s="1" t="s">
        <v>9</v>
      </c>
      <c r="D9686" s="1">
        <v>0.997141242027282</v>
      </c>
    </row>
    <row r="9687">
      <c r="B9687" s="1" t="s">
        <v>9691</v>
      </c>
      <c r="C9687" s="1" t="s">
        <v>5</v>
      </c>
      <c r="D9687" s="1">
        <v>0.995128512382507</v>
      </c>
    </row>
    <row r="9688">
      <c r="B9688" s="1" t="s">
        <v>9692</v>
      </c>
      <c r="C9688" s="1" t="s">
        <v>5</v>
      </c>
      <c r="D9688" s="1">
        <v>0.89276498556137</v>
      </c>
    </row>
    <row r="9689" hidden="1">
      <c r="B9689" s="1" t="s">
        <v>9693</v>
      </c>
      <c r="C9689" s="1" t="s">
        <v>11</v>
      </c>
      <c r="D9689" s="1">
        <v>0.986197769641876</v>
      </c>
    </row>
    <row r="9690" hidden="1">
      <c r="B9690" s="1" t="s">
        <v>9694</v>
      </c>
      <c r="C9690" s="1" t="s">
        <v>11</v>
      </c>
      <c r="D9690" s="1">
        <v>0.753548264503479</v>
      </c>
    </row>
    <row r="9691" hidden="1">
      <c r="B9691" s="1" t="s">
        <v>9695</v>
      </c>
      <c r="C9691" s="1" t="s">
        <v>11</v>
      </c>
      <c r="D9691" s="1">
        <v>0.640672326087951</v>
      </c>
    </row>
    <row r="9692" hidden="1">
      <c r="B9692" s="1" t="s">
        <v>9696</v>
      </c>
      <c r="C9692" s="1" t="s">
        <v>11</v>
      </c>
      <c r="D9692" s="1">
        <v>0.830019414424896</v>
      </c>
    </row>
    <row r="9693" hidden="1">
      <c r="B9693" s="1" t="s">
        <v>9697</v>
      </c>
      <c r="C9693" s="1" t="s">
        <v>11</v>
      </c>
      <c r="D9693" s="1">
        <v>0.989202082157135</v>
      </c>
    </row>
    <row r="9694">
      <c r="B9694" s="1" t="s">
        <v>9698</v>
      </c>
      <c r="C9694" s="1" t="s">
        <v>5</v>
      </c>
      <c r="D9694" s="1">
        <v>0.987786531448364</v>
      </c>
    </row>
    <row r="9695" hidden="1">
      <c r="B9695" s="1" t="s">
        <v>9699</v>
      </c>
      <c r="C9695" s="1" t="s">
        <v>9</v>
      </c>
      <c r="D9695" s="1">
        <v>0.998435914516449</v>
      </c>
    </row>
    <row r="9696">
      <c r="B9696" s="1" t="s">
        <v>9700</v>
      </c>
      <c r="C9696" s="1" t="s">
        <v>5</v>
      </c>
      <c r="D9696" s="1">
        <v>0.776218950748443</v>
      </c>
    </row>
    <row r="9697">
      <c r="B9697" s="1" t="s">
        <v>9701</v>
      </c>
      <c r="C9697" s="1" t="s">
        <v>5</v>
      </c>
      <c r="D9697" s="1">
        <v>0.472621500492095</v>
      </c>
    </row>
    <row r="9698">
      <c r="B9698" s="1" t="s">
        <v>9702</v>
      </c>
      <c r="C9698" s="1" t="s">
        <v>5</v>
      </c>
      <c r="D9698" s="1">
        <v>0.998141288757324</v>
      </c>
    </row>
    <row r="9699" hidden="1">
      <c r="B9699" s="1" t="s">
        <v>9703</v>
      </c>
      <c r="C9699" s="1" t="s">
        <v>9</v>
      </c>
      <c r="D9699" s="1">
        <v>0.523564994335174</v>
      </c>
    </row>
    <row r="9700" hidden="1">
      <c r="B9700" s="1" t="s">
        <v>9704</v>
      </c>
      <c r="C9700" s="1" t="s">
        <v>11</v>
      </c>
      <c r="D9700" s="1">
        <v>0.823169887065887</v>
      </c>
    </row>
    <row r="9701">
      <c r="B9701" s="1" t="s">
        <v>9705</v>
      </c>
      <c r="C9701" s="1" t="s">
        <v>5</v>
      </c>
      <c r="D9701" s="1">
        <v>0.689178168773651</v>
      </c>
    </row>
    <row r="9702">
      <c r="B9702" s="1" t="s">
        <v>9706</v>
      </c>
      <c r="C9702" s="1" t="s">
        <v>5</v>
      </c>
      <c r="D9702" s="1">
        <v>0.909251689910888</v>
      </c>
    </row>
    <row r="9703" hidden="1">
      <c r="B9703" s="1" t="s">
        <v>9707</v>
      </c>
      <c r="C9703" s="1" t="s">
        <v>9</v>
      </c>
      <c r="D9703" s="1">
        <v>0.978215992450714</v>
      </c>
    </row>
    <row r="9704" hidden="1">
      <c r="B9704" s="1" t="s">
        <v>9708</v>
      </c>
      <c r="C9704" s="1" t="s">
        <v>9</v>
      </c>
      <c r="D9704" s="1">
        <v>0.92491203546524</v>
      </c>
    </row>
    <row r="9705">
      <c r="B9705" s="1" t="s">
        <v>9709</v>
      </c>
      <c r="C9705" s="1" t="s">
        <v>5</v>
      </c>
      <c r="D9705" s="1">
        <v>0.998274803161621</v>
      </c>
    </row>
    <row r="9706">
      <c r="B9706" s="1" t="s">
        <v>9710</v>
      </c>
      <c r="C9706" s="1" t="s">
        <v>5</v>
      </c>
      <c r="D9706" s="1">
        <v>0.998200893402099</v>
      </c>
    </row>
    <row r="9707">
      <c r="B9707" s="1" t="s">
        <v>9711</v>
      </c>
      <c r="C9707" s="1" t="s">
        <v>5</v>
      </c>
      <c r="D9707" s="1">
        <v>0.997296869754791</v>
      </c>
    </row>
    <row r="9708" hidden="1">
      <c r="B9708" s="1" t="s">
        <v>9712</v>
      </c>
      <c r="C9708" s="1" t="s">
        <v>11</v>
      </c>
      <c r="D9708" s="1">
        <v>0.999538421630859</v>
      </c>
    </row>
    <row r="9709" hidden="1">
      <c r="B9709" s="1" t="s">
        <v>9713</v>
      </c>
      <c r="C9709" s="1" t="s">
        <v>9</v>
      </c>
      <c r="D9709" s="1">
        <v>0.499126702547073</v>
      </c>
    </row>
    <row r="9710">
      <c r="B9710" s="1" t="s">
        <v>9714</v>
      </c>
      <c r="C9710" s="1" t="s">
        <v>5</v>
      </c>
      <c r="D9710" s="1">
        <v>0.997889816761016</v>
      </c>
    </row>
    <row r="9711" hidden="1">
      <c r="B9711" s="1" t="s">
        <v>9715</v>
      </c>
      <c r="C9711" s="1" t="s">
        <v>9</v>
      </c>
      <c r="D9711" s="1">
        <v>0.986134827136993</v>
      </c>
    </row>
    <row r="9712" hidden="1">
      <c r="B9712" s="1" t="s">
        <v>9716</v>
      </c>
      <c r="C9712" s="1" t="s">
        <v>9</v>
      </c>
      <c r="D9712" s="1">
        <v>0.99362576007843</v>
      </c>
    </row>
    <row r="9713" hidden="1">
      <c r="B9713" s="1" t="s">
        <v>9717</v>
      </c>
      <c r="C9713" s="1" t="s">
        <v>9</v>
      </c>
      <c r="D9713" s="1">
        <v>0.529403388500213</v>
      </c>
    </row>
    <row r="9714" hidden="1">
      <c r="B9714" s="1" t="s">
        <v>9718</v>
      </c>
      <c r="C9714" s="1" t="s">
        <v>11</v>
      </c>
      <c r="D9714" s="1">
        <v>0.999035120010376</v>
      </c>
    </row>
    <row r="9715">
      <c r="B9715" s="1" t="s">
        <v>9719</v>
      </c>
      <c r="C9715" s="1" t="s">
        <v>5</v>
      </c>
      <c r="D9715" s="1">
        <v>0.99830150604248</v>
      </c>
    </row>
    <row r="9716" hidden="1">
      <c r="B9716" s="1" t="s">
        <v>9720</v>
      </c>
      <c r="C9716" s="1" t="s">
        <v>11</v>
      </c>
      <c r="D9716" s="1">
        <v>0.999876260757446</v>
      </c>
    </row>
    <row r="9717">
      <c r="B9717" s="1" t="s">
        <v>9721</v>
      </c>
      <c r="C9717" s="1" t="s">
        <v>5</v>
      </c>
      <c r="D9717" s="1">
        <v>0.856099903583526</v>
      </c>
    </row>
    <row r="9718" hidden="1">
      <c r="B9718" s="1" t="s">
        <v>9722</v>
      </c>
      <c r="C9718" s="1" t="s">
        <v>9</v>
      </c>
      <c r="D9718" s="1">
        <v>0.687782049179077</v>
      </c>
    </row>
    <row r="9719">
      <c r="B9719" s="1" t="s">
        <v>9723</v>
      </c>
      <c r="C9719" s="1" t="s">
        <v>5</v>
      </c>
      <c r="D9719" s="1">
        <v>0.755642175674438</v>
      </c>
    </row>
    <row r="9720" hidden="1">
      <c r="B9720" s="1" t="s">
        <v>9724</v>
      </c>
      <c r="C9720" s="1" t="s">
        <v>11</v>
      </c>
      <c r="D9720" s="1">
        <v>0.994262397289276</v>
      </c>
    </row>
    <row r="9721">
      <c r="B9721" s="1" t="s">
        <v>9725</v>
      </c>
      <c r="C9721" s="1" t="s">
        <v>5</v>
      </c>
      <c r="D9721" s="1">
        <v>0.998726069927215</v>
      </c>
    </row>
    <row r="9722" hidden="1">
      <c r="B9722" s="1" t="s">
        <v>9726</v>
      </c>
      <c r="C9722" s="1" t="s">
        <v>9</v>
      </c>
      <c r="D9722" s="1">
        <v>0.998044252395629</v>
      </c>
    </row>
    <row r="9723">
      <c r="B9723" s="1" t="s">
        <v>9727</v>
      </c>
      <c r="C9723" s="1" t="s">
        <v>5</v>
      </c>
      <c r="D9723" s="1">
        <v>0.998369872570037</v>
      </c>
    </row>
    <row r="9724">
      <c r="B9724" s="1" t="s">
        <v>9728</v>
      </c>
      <c r="C9724" s="1" t="s">
        <v>5</v>
      </c>
      <c r="D9724" s="1">
        <v>0.99693089723587</v>
      </c>
    </row>
    <row r="9725" hidden="1">
      <c r="B9725" s="1" t="s">
        <v>9729</v>
      </c>
      <c r="C9725" s="1" t="s">
        <v>9</v>
      </c>
      <c r="D9725" s="1">
        <v>0.92018038034439</v>
      </c>
    </row>
    <row r="9726">
      <c r="B9726" s="1" t="s">
        <v>9730</v>
      </c>
      <c r="C9726" s="1" t="s">
        <v>5</v>
      </c>
      <c r="D9726" s="1">
        <v>0.998453974723815</v>
      </c>
    </row>
    <row r="9727">
      <c r="B9727" s="1" t="s">
        <v>9731</v>
      </c>
      <c r="C9727" s="1" t="s">
        <v>5</v>
      </c>
      <c r="D9727" s="1">
        <v>0.997479736804962</v>
      </c>
    </row>
    <row r="9728">
      <c r="B9728" s="1" t="s">
        <v>9732</v>
      </c>
      <c r="C9728" s="1" t="s">
        <v>5</v>
      </c>
      <c r="D9728" s="1">
        <v>0.996549725532531</v>
      </c>
    </row>
    <row r="9729">
      <c r="B9729" s="1" t="s">
        <v>9733</v>
      </c>
      <c r="C9729" s="1" t="s">
        <v>5</v>
      </c>
      <c r="D9729" s="1">
        <v>0.977134406566619</v>
      </c>
    </row>
    <row r="9730" hidden="1">
      <c r="B9730" s="1" t="s">
        <v>9734</v>
      </c>
      <c r="C9730" s="1" t="s">
        <v>9</v>
      </c>
      <c r="D9730" s="1">
        <v>0.998815536499023</v>
      </c>
    </row>
    <row r="9731" hidden="1">
      <c r="B9731" s="1" t="s">
        <v>9735</v>
      </c>
      <c r="C9731" s="1" t="s">
        <v>11</v>
      </c>
      <c r="D9731" s="1">
        <v>0.99985671043396</v>
      </c>
    </row>
    <row r="9732" hidden="1">
      <c r="B9732" s="1" t="s">
        <v>9736</v>
      </c>
      <c r="C9732" s="1" t="s">
        <v>11</v>
      </c>
      <c r="D9732" s="1">
        <v>0.999868154525756</v>
      </c>
    </row>
    <row r="9733">
      <c r="B9733" s="1" t="s">
        <v>9737</v>
      </c>
      <c r="C9733" s="1" t="s">
        <v>5</v>
      </c>
      <c r="D9733" s="1">
        <v>0.978376269340515</v>
      </c>
    </row>
    <row r="9734" hidden="1">
      <c r="B9734" s="1" t="s">
        <v>9738</v>
      </c>
      <c r="C9734" s="1" t="s">
        <v>11</v>
      </c>
      <c r="D9734" s="1">
        <v>0.999290347099304</v>
      </c>
    </row>
    <row r="9735">
      <c r="B9735" s="1" t="s">
        <v>9739</v>
      </c>
      <c r="C9735" s="1" t="s">
        <v>5</v>
      </c>
      <c r="D9735" s="1">
        <v>0.99779188632965</v>
      </c>
    </row>
    <row r="9736" hidden="1">
      <c r="B9736" s="1" t="s">
        <v>9740</v>
      </c>
      <c r="C9736" s="1" t="s">
        <v>11</v>
      </c>
      <c r="D9736" s="1">
        <v>0.999763071537017</v>
      </c>
    </row>
    <row r="9737">
      <c r="B9737" s="1" t="s">
        <v>9741</v>
      </c>
      <c r="C9737" s="1" t="s">
        <v>5</v>
      </c>
      <c r="D9737" s="1">
        <v>0.99821788072586</v>
      </c>
    </row>
    <row r="9738">
      <c r="B9738" s="1" t="s">
        <v>9742</v>
      </c>
      <c r="C9738" s="1" t="s">
        <v>5</v>
      </c>
      <c r="D9738" s="1">
        <v>0.996055126190185</v>
      </c>
    </row>
    <row r="9739">
      <c r="B9739" s="1" t="s">
        <v>9743</v>
      </c>
      <c r="C9739" s="1" t="s">
        <v>5</v>
      </c>
      <c r="D9739" s="1">
        <v>0.996617138385772</v>
      </c>
    </row>
    <row r="9740">
      <c r="B9740" s="1" t="s">
        <v>9744</v>
      </c>
      <c r="C9740" s="1" t="s">
        <v>5</v>
      </c>
      <c r="D9740" s="1">
        <v>0.997389495372772</v>
      </c>
    </row>
    <row r="9741">
      <c r="B9741" s="1" t="s">
        <v>9745</v>
      </c>
      <c r="C9741" s="1" t="s">
        <v>5</v>
      </c>
      <c r="D9741" s="1">
        <v>0.998281717300415</v>
      </c>
    </row>
    <row r="9742">
      <c r="B9742" s="1" t="s">
        <v>9746</v>
      </c>
      <c r="C9742" s="1" t="s">
        <v>5</v>
      </c>
      <c r="D9742" s="1">
        <v>0.993243873119354</v>
      </c>
    </row>
    <row r="9743">
      <c r="B9743" s="1" t="s">
        <v>9747</v>
      </c>
      <c r="C9743" s="1" t="s">
        <v>5</v>
      </c>
      <c r="D9743" s="1">
        <v>0.997858822345733</v>
      </c>
    </row>
    <row r="9744">
      <c r="B9744" s="1" t="s">
        <v>9748</v>
      </c>
      <c r="C9744" s="1" t="s">
        <v>5</v>
      </c>
      <c r="D9744" s="1">
        <v>0.969847619533538</v>
      </c>
    </row>
    <row r="9745">
      <c r="B9745" s="1" t="s">
        <v>9749</v>
      </c>
      <c r="C9745" s="1" t="s">
        <v>5</v>
      </c>
      <c r="D9745" s="1">
        <v>0.997990369796752</v>
      </c>
    </row>
    <row r="9746" hidden="1">
      <c r="B9746" s="1" t="s">
        <v>9750</v>
      </c>
      <c r="C9746" s="1" t="s">
        <v>9</v>
      </c>
      <c r="D9746" s="1">
        <v>0.993969678878784</v>
      </c>
    </row>
    <row r="9747" hidden="1">
      <c r="B9747" s="1" t="s">
        <v>9751</v>
      </c>
      <c r="C9747" s="1" t="s">
        <v>11</v>
      </c>
      <c r="D9747" s="1">
        <v>0.658400356769561</v>
      </c>
    </row>
    <row r="9748" hidden="1">
      <c r="B9748" s="1" t="s">
        <v>9752</v>
      </c>
      <c r="C9748" s="1" t="s">
        <v>9</v>
      </c>
      <c r="D9748" s="1">
        <v>0.509718835353851</v>
      </c>
    </row>
    <row r="9749">
      <c r="B9749" s="1" t="s">
        <v>9753</v>
      </c>
      <c r="C9749" s="1" t="s">
        <v>5</v>
      </c>
      <c r="D9749" s="1">
        <v>0.997725784778595</v>
      </c>
    </row>
    <row r="9750">
      <c r="B9750" s="1" t="s">
        <v>9754</v>
      </c>
      <c r="C9750" s="1" t="s">
        <v>5</v>
      </c>
      <c r="D9750" s="1">
        <v>0.998404920101165</v>
      </c>
    </row>
    <row r="9751" hidden="1">
      <c r="B9751" s="1" t="s">
        <v>9755</v>
      </c>
      <c r="C9751" s="1" t="s">
        <v>9</v>
      </c>
      <c r="D9751" s="1">
        <v>0.98634934425354</v>
      </c>
    </row>
    <row r="9752" hidden="1">
      <c r="B9752" s="1" t="s">
        <v>9756</v>
      </c>
      <c r="C9752" s="1" t="s">
        <v>9</v>
      </c>
      <c r="D9752" s="1">
        <v>0.995171725749969</v>
      </c>
    </row>
    <row r="9753" hidden="1">
      <c r="B9753" s="1" t="s">
        <v>9757</v>
      </c>
      <c r="C9753" s="1" t="s">
        <v>9</v>
      </c>
      <c r="D9753" s="1">
        <v>0.938049495220184</v>
      </c>
    </row>
    <row r="9754" hidden="1">
      <c r="B9754" s="1" t="s">
        <v>9758</v>
      </c>
      <c r="C9754" s="1" t="s">
        <v>11</v>
      </c>
      <c r="D9754" s="1">
        <v>0.998031198978424</v>
      </c>
    </row>
    <row r="9755">
      <c r="B9755" s="1" t="s">
        <v>9759</v>
      </c>
      <c r="C9755" s="1" t="s">
        <v>5</v>
      </c>
      <c r="D9755" s="1">
        <v>0.998453378677368</v>
      </c>
    </row>
    <row r="9756" hidden="1">
      <c r="B9756" s="1" t="s">
        <v>9760</v>
      </c>
      <c r="C9756" s="1" t="s">
        <v>11</v>
      </c>
      <c r="D9756" s="1">
        <v>0.60235184431076</v>
      </c>
    </row>
    <row r="9757" hidden="1">
      <c r="B9757" s="1" t="s">
        <v>9761</v>
      </c>
      <c r="C9757" s="1" t="s">
        <v>11</v>
      </c>
      <c r="D9757" s="1">
        <v>0.997115015983581</v>
      </c>
    </row>
    <row r="9758" hidden="1">
      <c r="B9758" s="1" t="s">
        <v>9762</v>
      </c>
      <c r="C9758" s="1" t="s">
        <v>11</v>
      </c>
      <c r="D9758" s="1">
        <v>0.993638217449188</v>
      </c>
    </row>
    <row r="9759" hidden="1">
      <c r="B9759" s="1" t="s">
        <v>9763</v>
      </c>
      <c r="C9759" s="1" t="s">
        <v>11</v>
      </c>
      <c r="D9759" s="1">
        <v>0.941463768482208</v>
      </c>
    </row>
    <row r="9760">
      <c r="B9760" s="1" t="s">
        <v>9764</v>
      </c>
      <c r="C9760" s="1" t="s">
        <v>5</v>
      </c>
      <c r="D9760" s="1">
        <v>0.997910320758819</v>
      </c>
    </row>
    <row r="9761">
      <c r="B9761" s="1" t="s">
        <v>9765</v>
      </c>
      <c r="C9761" s="1" t="s">
        <v>5</v>
      </c>
      <c r="D9761" s="1">
        <v>0.988920271396637</v>
      </c>
    </row>
    <row r="9762" hidden="1">
      <c r="B9762" s="1" t="s">
        <v>9766</v>
      </c>
      <c r="C9762" s="1" t="s">
        <v>9</v>
      </c>
      <c r="D9762" s="1">
        <v>0.997549831867218</v>
      </c>
    </row>
    <row r="9763" hidden="1">
      <c r="B9763" s="1" t="s">
        <v>9767</v>
      </c>
      <c r="C9763" s="1" t="s">
        <v>9</v>
      </c>
      <c r="D9763" s="1">
        <v>0.971393585205078</v>
      </c>
    </row>
    <row r="9764" hidden="1">
      <c r="B9764" s="1" t="s">
        <v>9768</v>
      </c>
      <c r="C9764" s="1" t="s">
        <v>9</v>
      </c>
      <c r="D9764" s="1">
        <v>0.998674511909484</v>
      </c>
    </row>
    <row r="9765" hidden="1">
      <c r="B9765" s="1" t="s">
        <v>9769</v>
      </c>
      <c r="C9765" s="1" t="s">
        <v>11</v>
      </c>
      <c r="D9765" s="1">
        <v>0.96471631526947</v>
      </c>
    </row>
    <row r="9766" hidden="1">
      <c r="B9766" s="1" t="s">
        <v>9770</v>
      </c>
      <c r="C9766" s="1" t="s">
        <v>11</v>
      </c>
      <c r="D9766" s="1">
        <v>0.999022722244262</v>
      </c>
    </row>
    <row r="9767" hidden="1">
      <c r="B9767" s="1" t="s">
        <v>9771</v>
      </c>
      <c r="C9767" s="1" t="s">
        <v>11</v>
      </c>
      <c r="D9767" s="1">
        <v>0.931499123573303</v>
      </c>
    </row>
    <row r="9768" hidden="1">
      <c r="B9768" s="1" t="s">
        <v>9772</v>
      </c>
      <c r="C9768" s="1" t="s">
        <v>9</v>
      </c>
      <c r="D9768" s="1">
        <v>0.562965810298919</v>
      </c>
    </row>
    <row r="9769" hidden="1">
      <c r="B9769" s="1" t="s">
        <v>9773</v>
      </c>
      <c r="C9769" s="1" t="s">
        <v>11</v>
      </c>
      <c r="D9769" s="1">
        <v>0.999291777610778</v>
      </c>
    </row>
    <row r="9770" hidden="1">
      <c r="B9770" s="1" t="s">
        <v>9774</v>
      </c>
      <c r="C9770" s="1" t="s">
        <v>9</v>
      </c>
      <c r="D9770" s="1">
        <v>0.926419496536254</v>
      </c>
    </row>
    <row r="9771">
      <c r="B9771" s="1" t="s">
        <v>9775</v>
      </c>
      <c r="C9771" s="1" t="s">
        <v>5</v>
      </c>
      <c r="D9771" s="1">
        <v>0.993650615215301</v>
      </c>
    </row>
    <row r="9772" hidden="1">
      <c r="B9772" s="1" t="s">
        <v>9776</v>
      </c>
      <c r="C9772" s="1" t="s">
        <v>9</v>
      </c>
      <c r="D9772" s="1">
        <v>0.997481882572174</v>
      </c>
    </row>
    <row r="9773" hidden="1">
      <c r="B9773" s="1" t="s">
        <v>9777</v>
      </c>
      <c r="C9773" s="1" t="s">
        <v>9</v>
      </c>
      <c r="D9773" s="1">
        <v>0.959482610225677</v>
      </c>
    </row>
    <row r="9774" hidden="1">
      <c r="B9774" s="1" t="s">
        <v>9778</v>
      </c>
      <c r="C9774" s="1" t="s">
        <v>11</v>
      </c>
      <c r="D9774" s="1">
        <v>0.998411297798156</v>
      </c>
    </row>
    <row r="9775">
      <c r="B9775" s="1" t="s">
        <v>9779</v>
      </c>
      <c r="C9775" s="1" t="s">
        <v>5</v>
      </c>
      <c r="D9775" s="1">
        <v>0.891376912593841</v>
      </c>
    </row>
    <row r="9776" hidden="1">
      <c r="B9776" s="1" t="s">
        <v>9780</v>
      </c>
      <c r="C9776" s="1" t="s">
        <v>9</v>
      </c>
      <c r="D9776" s="1">
        <v>0.99837189912796</v>
      </c>
    </row>
    <row r="9777" hidden="1">
      <c r="B9777" s="1" t="s">
        <v>9781</v>
      </c>
      <c r="C9777" s="1" t="s">
        <v>9</v>
      </c>
      <c r="D9777" s="1">
        <v>0.906975865364074</v>
      </c>
    </row>
    <row r="9778" hidden="1">
      <c r="B9778" s="1" t="s">
        <v>9782</v>
      </c>
      <c r="C9778" s="1" t="s">
        <v>9</v>
      </c>
      <c r="D9778" s="1">
        <v>0.986513078212738</v>
      </c>
    </row>
    <row r="9779" hidden="1">
      <c r="B9779" s="1" t="s">
        <v>9783</v>
      </c>
      <c r="C9779" s="1" t="s">
        <v>9</v>
      </c>
      <c r="D9779" s="1">
        <v>0.974682509899139</v>
      </c>
    </row>
    <row r="9780" hidden="1">
      <c r="B9780" s="1" t="s">
        <v>9784</v>
      </c>
      <c r="C9780" s="1" t="s">
        <v>9</v>
      </c>
      <c r="D9780" s="1">
        <v>0.91088455915451</v>
      </c>
    </row>
    <row r="9781" hidden="1">
      <c r="B9781" s="1" t="s">
        <v>9785</v>
      </c>
      <c r="C9781" s="1" t="s">
        <v>9</v>
      </c>
      <c r="D9781" s="1">
        <v>0.542686164379119</v>
      </c>
    </row>
    <row r="9782">
      <c r="B9782" s="1" t="s">
        <v>9786</v>
      </c>
      <c r="C9782" s="1" t="s">
        <v>5</v>
      </c>
      <c r="D9782" s="1">
        <v>0.981885015964508</v>
      </c>
    </row>
    <row r="9783">
      <c r="B9783" s="1" t="s">
        <v>9787</v>
      </c>
      <c r="C9783" s="1" t="s">
        <v>5</v>
      </c>
      <c r="D9783" s="1">
        <v>0.951122462749481</v>
      </c>
    </row>
    <row r="9784" hidden="1">
      <c r="B9784" s="1" t="s">
        <v>9788</v>
      </c>
      <c r="C9784" s="1" t="s">
        <v>11</v>
      </c>
      <c r="D9784" s="1">
        <v>0.99974912405014</v>
      </c>
    </row>
    <row r="9785">
      <c r="B9785" s="1" t="s">
        <v>9789</v>
      </c>
      <c r="C9785" s="1" t="s">
        <v>5</v>
      </c>
      <c r="D9785" s="1">
        <v>0.997004091739654</v>
      </c>
    </row>
    <row r="9786" hidden="1">
      <c r="B9786" s="1" t="s">
        <v>9790</v>
      </c>
      <c r="C9786" s="1" t="s">
        <v>11</v>
      </c>
      <c r="D9786" s="1">
        <v>0.989205241203308</v>
      </c>
    </row>
    <row r="9787">
      <c r="B9787" s="1" t="s">
        <v>9791</v>
      </c>
      <c r="C9787" s="1" t="s">
        <v>5</v>
      </c>
      <c r="D9787" s="1">
        <v>0.998680055141449</v>
      </c>
    </row>
    <row r="9788">
      <c r="B9788" s="1" t="s">
        <v>9792</v>
      </c>
      <c r="C9788" s="1" t="s">
        <v>5</v>
      </c>
      <c r="D9788" s="1">
        <v>0.550495445728302</v>
      </c>
    </row>
    <row r="9789" hidden="1">
      <c r="B9789" s="1" t="s">
        <v>9793</v>
      </c>
      <c r="C9789" s="1" t="s">
        <v>11</v>
      </c>
      <c r="D9789" s="1">
        <v>0.464969992637634</v>
      </c>
    </row>
    <row r="9790" hidden="1">
      <c r="B9790" s="1" t="s">
        <v>9794</v>
      </c>
      <c r="C9790" s="1" t="s">
        <v>9</v>
      </c>
      <c r="D9790" s="1">
        <v>0.691120684146881</v>
      </c>
    </row>
    <row r="9791">
      <c r="B9791" s="1" t="s">
        <v>9795</v>
      </c>
      <c r="C9791" s="1" t="s">
        <v>5</v>
      </c>
      <c r="D9791" s="1">
        <v>0.994848728179931</v>
      </c>
    </row>
    <row r="9792">
      <c r="B9792" s="1" t="s">
        <v>9796</v>
      </c>
      <c r="C9792" s="1" t="s">
        <v>5</v>
      </c>
      <c r="D9792" s="1">
        <v>0.9589084982872</v>
      </c>
    </row>
    <row r="9793">
      <c r="B9793" s="1" t="s">
        <v>9797</v>
      </c>
      <c r="C9793" s="1" t="s">
        <v>5</v>
      </c>
      <c r="D9793" s="1">
        <v>0.941751182079315</v>
      </c>
    </row>
    <row r="9794" hidden="1">
      <c r="B9794" s="1" t="s">
        <v>9798</v>
      </c>
      <c r="C9794" s="1" t="s">
        <v>9</v>
      </c>
      <c r="D9794" s="1">
        <v>0.968329429626464</v>
      </c>
    </row>
    <row r="9795">
      <c r="B9795" s="1" t="s">
        <v>9799</v>
      </c>
      <c r="C9795" s="1" t="s">
        <v>5</v>
      </c>
      <c r="D9795" s="1">
        <v>0.9984672665596</v>
      </c>
    </row>
    <row r="9796" hidden="1">
      <c r="B9796" s="1" t="s">
        <v>9800</v>
      </c>
      <c r="C9796" s="1" t="s">
        <v>11</v>
      </c>
      <c r="D9796" s="1">
        <v>0.994828164577484</v>
      </c>
    </row>
    <row r="9797">
      <c r="B9797" s="1" t="s">
        <v>9801</v>
      </c>
      <c r="C9797" s="1" t="s">
        <v>5</v>
      </c>
      <c r="D9797" s="1">
        <v>0.998528242111206</v>
      </c>
    </row>
    <row r="9798" hidden="1">
      <c r="B9798" s="1" t="s">
        <v>9802</v>
      </c>
      <c r="C9798" s="1" t="s">
        <v>9</v>
      </c>
      <c r="D9798" s="1">
        <v>0.997654139995575</v>
      </c>
    </row>
    <row r="9799">
      <c r="B9799" s="1" t="s">
        <v>9803</v>
      </c>
      <c r="C9799" s="1" t="s">
        <v>5</v>
      </c>
      <c r="D9799" s="1">
        <v>0.989421665668487</v>
      </c>
    </row>
    <row r="9800">
      <c r="B9800" s="1" t="s">
        <v>9804</v>
      </c>
      <c r="C9800" s="1" t="s">
        <v>5</v>
      </c>
      <c r="D9800" s="1">
        <v>0.590508043766021</v>
      </c>
    </row>
    <row r="9801">
      <c r="B9801" s="1" t="s">
        <v>9805</v>
      </c>
      <c r="C9801" s="1" t="s">
        <v>5</v>
      </c>
      <c r="D9801" s="1">
        <v>0.997073769569397</v>
      </c>
    </row>
    <row r="9802">
      <c r="B9802" s="1" t="s">
        <v>9806</v>
      </c>
      <c r="C9802" s="1" t="s">
        <v>5</v>
      </c>
      <c r="D9802" s="1">
        <v>0.998215794563293</v>
      </c>
    </row>
    <row r="9803" hidden="1">
      <c r="B9803" s="1" t="s">
        <v>9807</v>
      </c>
      <c r="C9803" s="1" t="s">
        <v>11</v>
      </c>
      <c r="D9803" s="1">
        <v>0.976053297519683</v>
      </c>
    </row>
    <row r="9804">
      <c r="B9804" s="1" t="s">
        <v>9808</v>
      </c>
      <c r="C9804" s="1" t="s">
        <v>5</v>
      </c>
      <c r="D9804" s="1">
        <v>0.969268858432769</v>
      </c>
    </row>
    <row r="9805" hidden="1">
      <c r="B9805" s="1" t="s">
        <v>9809</v>
      </c>
      <c r="C9805" s="1" t="s">
        <v>9</v>
      </c>
      <c r="D9805" s="1">
        <v>0.974760234355926</v>
      </c>
    </row>
    <row r="9806">
      <c r="B9806" s="1" t="s">
        <v>9810</v>
      </c>
      <c r="C9806" s="1" t="s">
        <v>5</v>
      </c>
      <c r="D9806" s="1">
        <v>0.998381614685058</v>
      </c>
    </row>
    <row r="9807" hidden="1">
      <c r="B9807" s="1" t="s">
        <v>9811</v>
      </c>
      <c r="C9807" s="1" t="s">
        <v>11</v>
      </c>
      <c r="D9807" s="1">
        <v>0.99783045053482</v>
      </c>
    </row>
    <row r="9808" hidden="1">
      <c r="B9808" s="1" t="s">
        <v>9812</v>
      </c>
      <c r="C9808" s="1" t="s">
        <v>9</v>
      </c>
      <c r="D9808" s="1">
        <v>0.992357015609741</v>
      </c>
    </row>
    <row r="9809">
      <c r="B9809" s="1" t="s">
        <v>9813</v>
      </c>
      <c r="C9809" s="1" t="s">
        <v>5</v>
      </c>
      <c r="D9809" s="1">
        <v>0.985735118389129</v>
      </c>
    </row>
    <row r="9810">
      <c r="B9810" s="1" t="s">
        <v>9814</v>
      </c>
      <c r="C9810" s="1" t="s">
        <v>5</v>
      </c>
      <c r="D9810" s="1">
        <v>0.998547732830047</v>
      </c>
    </row>
    <row r="9811">
      <c r="B9811" s="1" t="s">
        <v>9815</v>
      </c>
      <c r="C9811" s="1" t="s">
        <v>5</v>
      </c>
      <c r="D9811" s="1">
        <v>0.993508696556091</v>
      </c>
    </row>
    <row r="9812">
      <c r="B9812" s="1" t="s">
        <v>9816</v>
      </c>
      <c r="C9812" s="1" t="s">
        <v>5</v>
      </c>
      <c r="D9812" s="1">
        <v>0.807510673999786</v>
      </c>
    </row>
    <row r="9813">
      <c r="B9813" s="1" t="s">
        <v>9817</v>
      </c>
      <c r="C9813" s="1" t="s">
        <v>5</v>
      </c>
      <c r="D9813" s="1">
        <v>0.998511970043182</v>
      </c>
    </row>
    <row r="9814">
      <c r="B9814" s="1" t="s">
        <v>9818</v>
      </c>
      <c r="C9814" s="1" t="s">
        <v>5</v>
      </c>
      <c r="D9814" s="1">
        <v>0.998187243938446</v>
      </c>
    </row>
    <row r="9815">
      <c r="B9815" s="1" t="s">
        <v>9819</v>
      </c>
      <c r="C9815" s="1" t="s">
        <v>5</v>
      </c>
      <c r="D9815" s="1">
        <v>0.998578667640686</v>
      </c>
    </row>
    <row r="9816">
      <c r="B9816" s="1" t="s">
        <v>9820</v>
      </c>
      <c r="C9816" s="1" t="s">
        <v>5</v>
      </c>
      <c r="D9816" s="1">
        <v>0.991872489452362</v>
      </c>
    </row>
    <row r="9817">
      <c r="B9817" s="1" t="s">
        <v>9821</v>
      </c>
      <c r="C9817" s="1" t="s">
        <v>5</v>
      </c>
      <c r="D9817" s="1">
        <v>0.989845633506774</v>
      </c>
    </row>
    <row r="9818" hidden="1">
      <c r="B9818" s="1" t="s">
        <v>9822</v>
      </c>
      <c r="C9818" s="1" t="s">
        <v>11</v>
      </c>
      <c r="D9818" s="1">
        <v>0.99928480386734</v>
      </c>
    </row>
    <row r="9819">
      <c r="B9819" s="1" t="s">
        <v>9823</v>
      </c>
      <c r="C9819" s="1" t="s">
        <v>5</v>
      </c>
      <c r="D9819" s="1">
        <v>0.998370468616485</v>
      </c>
    </row>
    <row r="9820">
      <c r="B9820" s="1" t="s">
        <v>9824</v>
      </c>
      <c r="C9820" s="1" t="s">
        <v>5</v>
      </c>
      <c r="D9820" s="1">
        <v>0.997432291507721</v>
      </c>
    </row>
    <row r="9821">
      <c r="B9821" s="1" t="s">
        <v>9825</v>
      </c>
      <c r="C9821" s="1" t="s">
        <v>5</v>
      </c>
      <c r="D9821" s="1">
        <v>0.998122990131378</v>
      </c>
    </row>
    <row r="9822" hidden="1">
      <c r="B9822" s="1" t="s">
        <v>9826</v>
      </c>
      <c r="C9822" s="1" t="s">
        <v>11</v>
      </c>
      <c r="D9822" s="1">
        <v>0.936452150344848</v>
      </c>
    </row>
    <row r="9823" hidden="1">
      <c r="B9823" s="1" t="s">
        <v>9827</v>
      </c>
      <c r="C9823" s="1" t="s">
        <v>9</v>
      </c>
      <c r="D9823" s="1">
        <v>0.859680473804473</v>
      </c>
    </row>
    <row r="9824">
      <c r="B9824" s="1" t="s">
        <v>9828</v>
      </c>
      <c r="C9824" s="1" t="s">
        <v>5</v>
      </c>
      <c r="D9824" s="1">
        <v>0.998655438423156</v>
      </c>
    </row>
    <row r="9825" hidden="1">
      <c r="B9825" s="1" t="s">
        <v>9829</v>
      </c>
      <c r="C9825" s="1" t="s">
        <v>9</v>
      </c>
      <c r="D9825" s="1">
        <v>0.890455305576324</v>
      </c>
    </row>
    <row r="9826" hidden="1">
      <c r="B9826" s="1" t="s">
        <v>9830</v>
      </c>
      <c r="C9826" s="1" t="s">
        <v>9</v>
      </c>
      <c r="D9826" s="1">
        <v>0.954118072986602</v>
      </c>
    </row>
    <row r="9827">
      <c r="B9827" s="1" t="s">
        <v>9831</v>
      </c>
      <c r="C9827" s="1" t="s">
        <v>5</v>
      </c>
      <c r="D9827" s="1">
        <v>0.966708242893219</v>
      </c>
    </row>
    <row r="9828" hidden="1">
      <c r="B9828" s="1" t="s">
        <v>9832</v>
      </c>
      <c r="C9828" s="1" t="s">
        <v>11</v>
      </c>
      <c r="D9828" s="1">
        <v>0.982113182544708</v>
      </c>
    </row>
    <row r="9829" hidden="1">
      <c r="B9829" s="1" t="s">
        <v>9833</v>
      </c>
      <c r="C9829" s="1" t="s">
        <v>9</v>
      </c>
      <c r="D9829" s="1">
        <v>0.998788177967071</v>
      </c>
    </row>
    <row r="9830">
      <c r="B9830" s="1" t="s">
        <v>9834</v>
      </c>
      <c r="C9830" s="1" t="s">
        <v>5</v>
      </c>
      <c r="D9830" s="1">
        <v>0.996785044670105</v>
      </c>
    </row>
    <row r="9831" hidden="1">
      <c r="B9831" s="1" t="s">
        <v>9835</v>
      </c>
      <c r="C9831" s="1" t="s">
        <v>11</v>
      </c>
      <c r="D9831" s="1">
        <v>0.611114382743835</v>
      </c>
    </row>
    <row r="9832" hidden="1">
      <c r="B9832" s="1" t="s">
        <v>9836</v>
      </c>
      <c r="C9832" s="1" t="s">
        <v>9</v>
      </c>
      <c r="D9832" s="1">
        <v>0.959719836711883</v>
      </c>
    </row>
    <row r="9833">
      <c r="B9833" s="1" t="s">
        <v>9837</v>
      </c>
      <c r="C9833" s="1" t="s">
        <v>5</v>
      </c>
      <c r="D9833" s="1">
        <v>0.996873617172241</v>
      </c>
    </row>
    <row r="9834">
      <c r="B9834" s="1" t="s">
        <v>9838</v>
      </c>
      <c r="C9834" s="1" t="s">
        <v>5</v>
      </c>
      <c r="D9834" s="1">
        <v>0.998781621456146</v>
      </c>
    </row>
    <row r="9835" hidden="1">
      <c r="B9835" s="1" t="s">
        <v>9839</v>
      </c>
      <c r="C9835" s="1" t="s">
        <v>11</v>
      </c>
      <c r="D9835" s="1">
        <v>0.850960791110992</v>
      </c>
    </row>
    <row r="9836">
      <c r="B9836" s="1" t="s">
        <v>9840</v>
      </c>
      <c r="C9836" s="1" t="s">
        <v>5</v>
      </c>
      <c r="D9836" s="1">
        <v>0.994325816631317</v>
      </c>
    </row>
    <row r="9837">
      <c r="B9837" s="1" t="s">
        <v>9841</v>
      </c>
      <c r="C9837" s="1" t="s">
        <v>5</v>
      </c>
      <c r="D9837" s="1">
        <v>0.493603974580764</v>
      </c>
    </row>
    <row r="9838">
      <c r="B9838" s="1" t="s">
        <v>9842</v>
      </c>
      <c r="C9838" s="1" t="s">
        <v>5</v>
      </c>
      <c r="D9838" s="1">
        <v>0.941846549510955</v>
      </c>
    </row>
    <row r="9839">
      <c r="B9839" s="1" t="s">
        <v>9843</v>
      </c>
      <c r="C9839" s="1" t="s">
        <v>5</v>
      </c>
      <c r="D9839" s="1">
        <v>0.998616576194763</v>
      </c>
    </row>
    <row r="9840" hidden="1">
      <c r="B9840" s="1" t="s">
        <v>9844</v>
      </c>
      <c r="C9840" s="1" t="s">
        <v>9</v>
      </c>
      <c r="D9840" s="1">
        <v>0.99888676404953</v>
      </c>
    </row>
    <row r="9841">
      <c r="B9841" s="1" t="s">
        <v>9845</v>
      </c>
      <c r="C9841" s="1" t="s">
        <v>5</v>
      </c>
      <c r="D9841" s="1">
        <v>0.996649205684661</v>
      </c>
    </row>
    <row r="9842">
      <c r="B9842" s="1" t="s">
        <v>9846</v>
      </c>
      <c r="C9842" s="1" t="s">
        <v>5</v>
      </c>
      <c r="D9842" s="1">
        <v>0.997818827629089</v>
      </c>
    </row>
    <row r="9843" hidden="1">
      <c r="B9843" s="1" t="s">
        <v>9847</v>
      </c>
      <c r="C9843" s="1" t="s">
        <v>9</v>
      </c>
      <c r="D9843" s="1">
        <v>0.632163941860199</v>
      </c>
    </row>
    <row r="9844">
      <c r="B9844" s="1" t="s">
        <v>9848</v>
      </c>
      <c r="C9844" s="1" t="s">
        <v>5</v>
      </c>
      <c r="D9844" s="1">
        <v>0.998582363128662</v>
      </c>
    </row>
    <row r="9845">
      <c r="B9845" s="1" t="s">
        <v>9849</v>
      </c>
      <c r="C9845" s="1" t="s">
        <v>5</v>
      </c>
      <c r="D9845" s="1">
        <v>0.998122870922088</v>
      </c>
    </row>
    <row r="9846">
      <c r="B9846" s="1" t="s">
        <v>9850</v>
      </c>
      <c r="C9846" s="1" t="s">
        <v>5</v>
      </c>
      <c r="D9846" s="1">
        <v>0.99808669090271</v>
      </c>
    </row>
    <row r="9847" hidden="1">
      <c r="B9847" s="1" t="s">
        <v>9851</v>
      </c>
      <c r="C9847" s="1" t="s">
        <v>9</v>
      </c>
      <c r="D9847" s="1">
        <v>0.914230227470398</v>
      </c>
    </row>
    <row r="9848">
      <c r="B9848" s="1" t="s">
        <v>9852</v>
      </c>
      <c r="C9848" s="1" t="s">
        <v>5</v>
      </c>
      <c r="D9848" s="1">
        <v>0.993160128593444</v>
      </c>
    </row>
    <row r="9849">
      <c r="B9849" s="1" t="s">
        <v>9853</v>
      </c>
      <c r="C9849" s="1" t="s">
        <v>5</v>
      </c>
      <c r="D9849" s="1">
        <v>0.99106627702713</v>
      </c>
    </row>
    <row r="9850" hidden="1">
      <c r="B9850" s="1" t="s">
        <v>9854</v>
      </c>
      <c r="C9850" s="1" t="s">
        <v>9</v>
      </c>
      <c r="D9850" s="1">
        <v>0.993902325630188</v>
      </c>
    </row>
    <row r="9851" hidden="1">
      <c r="B9851" s="1" t="s">
        <v>9855</v>
      </c>
      <c r="C9851" s="1" t="s">
        <v>11</v>
      </c>
      <c r="D9851" s="1">
        <v>0.971247911453247</v>
      </c>
    </row>
    <row r="9852">
      <c r="B9852" s="1" t="s">
        <v>9856</v>
      </c>
      <c r="C9852" s="1" t="s">
        <v>5</v>
      </c>
      <c r="D9852" s="1">
        <v>0.666072726249694</v>
      </c>
    </row>
    <row r="9853" hidden="1">
      <c r="B9853" s="1" t="s">
        <v>9857</v>
      </c>
      <c r="C9853" s="1" t="s">
        <v>9</v>
      </c>
      <c r="D9853" s="1">
        <v>0.997401595115661</v>
      </c>
    </row>
    <row r="9854" hidden="1">
      <c r="B9854" s="1" t="s">
        <v>9858</v>
      </c>
      <c r="C9854" s="1" t="s">
        <v>9</v>
      </c>
      <c r="D9854" s="1">
        <v>0.982605457305908</v>
      </c>
    </row>
    <row r="9855">
      <c r="B9855" s="1" t="s">
        <v>9859</v>
      </c>
      <c r="C9855" s="1" t="s">
        <v>5</v>
      </c>
      <c r="D9855" s="1">
        <v>0.975388884544372</v>
      </c>
    </row>
    <row r="9856" hidden="1">
      <c r="B9856" s="1" t="s">
        <v>9860</v>
      </c>
      <c r="C9856" s="1" t="s">
        <v>11</v>
      </c>
      <c r="D9856" s="1">
        <v>0.832494437694549</v>
      </c>
    </row>
    <row r="9857">
      <c r="B9857" s="1" t="s">
        <v>9861</v>
      </c>
      <c r="C9857" s="1" t="s">
        <v>5</v>
      </c>
      <c r="D9857" s="1">
        <v>0.950632035732269</v>
      </c>
    </row>
    <row r="9858">
      <c r="B9858" s="1" t="s">
        <v>9862</v>
      </c>
      <c r="C9858" s="1" t="s">
        <v>5</v>
      </c>
      <c r="D9858" s="1">
        <v>0.957522988319397</v>
      </c>
    </row>
    <row r="9859" hidden="1">
      <c r="B9859" s="1" t="s">
        <v>9863</v>
      </c>
      <c r="C9859" s="1" t="s">
        <v>9</v>
      </c>
      <c r="D9859" s="1">
        <v>0.995474874973297</v>
      </c>
    </row>
    <row r="9860">
      <c r="B9860" s="1" t="s">
        <v>9864</v>
      </c>
      <c r="C9860" s="1" t="s">
        <v>5</v>
      </c>
      <c r="D9860" s="1">
        <v>0.996208667755127</v>
      </c>
    </row>
    <row r="9861" hidden="1">
      <c r="B9861" s="1" t="s">
        <v>9865</v>
      </c>
      <c r="C9861" s="1" t="s">
        <v>9</v>
      </c>
      <c r="D9861" s="1">
        <v>0.900598049163818</v>
      </c>
    </row>
    <row r="9862" hidden="1">
      <c r="B9862" s="1" t="s">
        <v>9866</v>
      </c>
      <c r="C9862" s="1" t="s">
        <v>9</v>
      </c>
      <c r="D9862" s="1">
        <v>0.951311290264129</v>
      </c>
    </row>
    <row r="9863">
      <c r="B9863" s="1" t="s">
        <v>9867</v>
      </c>
      <c r="C9863" s="1" t="s">
        <v>5</v>
      </c>
      <c r="D9863" s="1">
        <v>0.912807047367096</v>
      </c>
    </row>
    <row r="9864" hidden="1">
      <c r="B9864" s="1" t="s">
        <v>9868</v>
      </c>
      <c r="C9864" s="1" t="s">
        <v>9</v>
      </c>
      <c r="D9864" s="1">
        <v>0.969158113002777</v>
      </c>
    </row>
    <row r="9865" hidden="1">
      <c r="B9865" s="1" t="s">
        <v>9869</v>
      </c>
      <c r="C9865" s="1" t="s">
        <v>11</v>
      </c>
      <c r="D9865" s="1">
        <v>0.99472177028656</v>
      </c>
    </row>
    <row r="9866">
      <c r="B9866" s="1" t="s">
        <v>9870</v>
      </c>
      <c r="C9866" s="1" t="s">
        <v>5</v>
      </c>
      <c r="D9866" s="1">
        <v>0.998227298259735</v>
      </c>
    </row>
    <row r="9867" hidden="1">
      <c r="B9867" s="1" t="s">
        <v>9871</v>
      </c>
      <c r="C9867" s="1" t="s">
        <v>9</v>
      </c>
      <c r="D9867" s="1">
        <v>0.996295034885406</v>
      </c>
    </row>
    <row r="9868">
      <c r="B9868" s="1" t="s">
        <v>9872</v>
      </c>
      <c r="C9868" s="1" t="s">
        <v>5</v>
      </c>
      <c r="D9868" s="1">
        <v>0.997457563877105</v>
      </c>
    </row>
    <row r="9869">
      <c r="B9869" s="1" t="s">
        <v>9873</v>
      </c>
      <c r="C9869" s="1" t="s">
        <v>5</v>
      </c>
      <c r="D9869" s="1">
        <v>0.998104572296142</v>
      </c>
    </row>
    <row r="9870" hidden="1">
      <c r="B9870" s="1" t="s">
        <v>9874</v>
      </c>
      <c r="C9870" s="1" t="s">
        <v>9</v>
      </c>
      <c r="D9870" s="1">
        <v>0.917898952960968</v>
      </c>
    </row>
    <row r="9871">
      <c r="B9871" s="1" t="s">
        <v>9875</v>
      </c>
      <c r="C9871" s="1" t="s">
        <v>5</v>
      </c>
      <c r="D9871" s="1">
        <v>0.983175158500671</v>
      </c>
    </row>
    <row r="9872">
      <c r="B9872" s="1" t="s">
        <v>9876</v>
      </c>
      <c r="C9872" s="1" t="s">
        <v>5</v>
      </c>
      <c r="D9872" s="1">
        <v>0.997571289539337</v>
      </c>
    </row>
    <row r="9873">
      <c r="B9873" s="1" t="s">
        <v>9877</v>
      </c>
      <c r="C9873" s="1" t="s">
        <v>5</v>
      </c>
      <c r="D9873" s="1">
        <v>0.995468497276306</v>
      </c>
    </row>
    <row r="9874" hidden="1">
      <c r="B9874" s="1" t="s">
        <v>9878</v>
      </c>
      <c r="C9874" s="1" t="s">
        <v>11</v>
      </c>
      <c r="D9874" s="1">
        <v>0.998363435268402</v>
      </c>
    </row>
    <row r="9875">
      <c r="B9875" s="1" t="s">
        <v>9879</v>
      </c>
      <c r="C9875" s="1" t="s">
        <v>5</v>
      </c>
      <c r="D9875" s="1">
        <v>0.99846065044403</v>
      </c>
    </row>
    <row r="9876" hidden="1">
      <c r="B9876" s="1" t="s">
        <v>9880</v>
      </c>
      <c r="C9876" s="1" t="s">
        <v>9</v>
      </c>
      <c r="D9876" s="1">
        <v>0.997951447963714</v>
      </c>
    </row>
    <row r="9877">
      <c r="B9877" s="1" t="s">
        <v>9881</v>
      </c>
      <c r="C9877" s="1" t="s">
        <v>5</v>
      </c>
      <c r="D9877" s="1">
        <v>0.998023509979248</v>
      </c>
    </row>
    <row r="9878">
      <c r="B9878" s="1" t="s">
        <v>9882</v>
      </c>
      <c r="C9878" s="1" t="s">
        <v>5</v>
      </c>
      <c r="D9878" s="1">
        <v>0.977717518806457</v>
      </c>
    </row>
    <row r="9879" hidden="1">
      <c r="B9879" s="1" t="s">
        <v>9883</v>
      </c>
      <c r="C9879" s="1" t="s">
        <v>9</v>
      </c>
      <c r="D9879" s="1">
        <v>0.993597745895385</v>
      </c>
    </row>
    <row r="9880" hidden="1">
      <c r="B9880" s="1" t="s">
        <v>9884</v>
      </c>
      <c r="C9880" s="1" t="s">
        <v>9</v>
      </c>
      <c r="D9880" s="1">
        <v>0.943074405193328</v>
      </c>
    </row>
    <row r="9881">
      <c r="B9881" s="1" t="s">
        <v>9885</v>
      </c>
      <c r="C9881" s="1" t="s">
        <v>5</v>
      </c>
      <c r="D9881" s="1">
        <v>0.997669398784637</v>
      </c>
    </row>
    <row r="9882">
      <c r="B9882" s="1" t="s">
        <v>9886</v>
      </c>
      <c r="C9882" s="1" t="s">
        <v>5</v>
      </c>
      <c r="D9882" s="1">
        <v>0.992999076843261</v>
      </c>
    </row>
    <row r="9883">
      <c r="B9883" s="1" t="s">
        <v>9887</v>
      </c>
      <c r="C9883" s="1" t="s">
        <v>5</v>
      </c>
      <c r="D9883" s="1">
        <v>0.997561693191528</v>
      </c>
    </row>
    <row r="9884" hidden="1">
      <c r="B9884" s="1" t="s">
        <v>9888</v>
      </c>
      <c r="C9884" s="1" t="s">
        <v>11</v>
      </c>
      <c r="D9884" s="1">
        <v>0.485921740531921</v>
      </c>
    </row>
    <row r="9885">
      <c r="B9885" s="1" t="s">
        <v>9889</v>
      </c>
      <c r="C9885" s="1" t="s">
        <v>5</v>
      </c>
      <c r="D9885" s="1">
        <v>0.969195067882537</v>
      </c>
    </row>
    <row r="9886">
      <c r="B9886" s="1" t="s">
        <v>9890</v>
      </c>
      <c r="C9886" s="1" t="s">
        <v>5</v>
      </c>
      <c r="D9886" s="1">
        <v>0.98265391588211</v>
      </c>
    </row>
    <row r="9887">
      <c r="B9887" s="1" t="s">
        <v>9891</v>
      </c>
      <c r="C9887" s="1" t="s">
        <v>5</v>
      </c>
      <c r="D9887" s="1">
        <v>0.998488545417785</v>
      </c>
    </row>
    <row r="9888">
      <c r="B9888" s="1" t="s">
        <v>9892</v>
      </c>
      <c r="C9888" s="1" t="s">
        <v>5</v>
      </c>
      <c r="D9888" s="1">
        <v>0.991496086120605</v>
      </c>
    </row>
    <row r="9889">
      <c r="B9889" s="1" t="s">
        <v>9893</v>
      </c>
      <c r="C9889" s="1" t="s">
        <v>5</v>
      </c>
      <c r="D9889" s="1">
        <v>0.940897762775421</v>
      </c>
    </row>
    <row r="9890">
      <c r="B9890" s="1" t="s">
        <v>9894</v>
      </c>
      <c r="C9890" s="1" t="s">
        <v>5</v>
      </c>
      <c r="D9890" s="1">
        <v>0.984833657741546</v>
      </c>
    </row>
    <row r="9891" hidden="1">
      <c r="B9891" s="1" t="s">
        <v>9895</v>
      </c>
      <c r="C9891" s="1" t="s">
        <v>9</v>
      </c>
      <c r="D9891" s="1">
        <v>0.634805798530578</v>
      </c>
    </row>
    <row r="9892" hidden="1">
      <c r="B9892" s="1" t="s">
        <v>9896</v>
      </c>
      <c r="C9892" s="1" t="s">
        <v>9</v>
      </c>
      <c r="D9892" s="1">
        <v>0.730275869369506</v>
      </c>
    </row>
    <row r="9893" hidden="1">
      <c r="B9893" s="1" t="s">
        <v>9897</v>
      </c>
      <c r="C9893" s="1" t="s">
        <v>11</v>
      </c>
      <c r="D9893" s="1">
        <v>0.907915890216827</v>
      </c>
    </row>
    <row r="9894" hidden="1">
      <c r="B9894" s="1" t="s">
        <v>9898</v>
      </c>
      <c r="C9894" s="1" t="s">
        <v>9</v>
      </c>
      <c r="D9894" s="1">
        <v>0.990565836429596</v>
      </c>
    </row>
    <row r="9895" hidden="1">
      <c r="B9895" s="1" t="s">
        <v>9899</v>
      </c>
      <c r="C9895" s="1" t="s">
        <v>9</v>
      </c>
      <c r="D9895" s="1">
        <v>0.987791419029235</v>
      </c>
    </row>
    <row r="9896" hidden="1">
      <c r="B9896" s="1" t="s">
        <v>9900</v>
      </c>
      <c r="C9896" s="1" t="s">
        <v>11</v>
      </c>
      <c r="D9896" s="1">
        <v>0.929525434970855</v>
      </c>
    </row>
    <row r="9897" hidden="1">
      <c r="B9897" s="1" t="s">
        <v>9901</v>
      </c>
      <c r="C9897" s="1" t="s">
        <v>11</v>
      </c>
      <c r="D9897" s="1">
        <v>0.664838075637817</v>
      </c>
    </row>
    <row r="9898">
      <c r="B9898" s="1" t="s">
        <v>9902</v>
      </c>
      <c r="C9898" s="1" t="s">
        <v>5</v>
      </c>
      <c r="D9898" s="1">
        <v>0.966310262680053</v>
      </c>
    </row>
    <row r="9899" hidden="1">
      <c r="B9899" s="1" t="s">
        <v>9903</v>
      </c>
      <c r="C9899" s="1" t="s">
        <v>11</v>
      </c>
      <c r="D9899" s="1">
        <v>0.959447085857391</v>
      </c>
    </row>
    <row r="9900">
      <c r="B9900" s="1" t="s">
        <v>9904</v>
      </c>
      <c r="C9900" s="1" t="s">
        <v>5</v>
      </c>
      <c r="D9900" s="1">
        <v>0.997559905052185</v>
      </c>
    </row>
    <row r="9901">
      <c r="B9901" s="1" t="s">
        <v>9905</v>
      </c>
      <c r="C9901" s="1" t="s">
        <v>5</v>
      </c>
      <c r="D9901" s="1">
        <v>0.995399892330169</v>
      </c>
    </row>
    <row r="9902">
      <c r="B9902" s="1" t="s">
        <v>9906</v>
      </c>
      <c r="C9902" s="1" t="s">
        <v>5</v>
      </c>
      <c r="D9902" s="1">
        <v>0.996423184871673</v>
      </c>
    </row>
    <row r="9903">
      <c r="B9903" s="1" t="s">
        <v>9907</v>
      </c>
      <c r="C9903" s="1" t="s">
        <v>5</v>
      </c>
      <c r="D9903" s="1">
        <v>0.997505009174346</v>
      </c>
    </row>
    <row r="9904" hidden="1">
      <c r="B9904" s="1" t="s">
        <v>9908</v>
      </c>
      <c r="C9904" s="1" t="s">
        <v>11</v>
      </c>
      <c r="D9904" s="1">
        <v>0.825741171836853</v>
      </c>
    </row>
    <row r="9905">
      <c r="B9905" s="1" t="s">
        <v>9909</v>
      </c>
      <c r="C9905" s="1" t="s">
        <v>5</v>
      </c>
      <c r="D9905" s="1">
        <v>0.549580931663513</v>
      </c>
    </row>
    <row r="9906">
      <c r="B9906" s="1" t="s">
        <v>9910</v>
      </c>
      <c r="C9906" s="1" t="s">
        <v>5</v>
      </c>
      <c r="D9906" s="1">
        <v>0.995039403438568</v>
      </c>
    </row>
    <row r="9907" hidden="1">
      <c r="B9907" s="1" t="s">
        <v>9911</v>
      </c>
      <c r="C9907" s="1" t="s">
        <v>9</v>
      </c>
      <c r="D9907" s="1">
        <v>0.933874726295471</v>
      </c>
    </row>
    <row r="9908">
      <c r="B9908" s="1" t="s">
        <v>9912</v>
      </c>
      <c r="C9908" s="1" t="s">
        <v>5</v>
      </c>
      <c r="D9908" s="1">
        <v>0.997175574302673</v>
      </c>
    </row>
    <row r="9909" hidden="1">
      <c r="B9909" s="1" t="s">
        <v>9913</v>
      </c>
      <c r="C9909" s="1" t="s">
        <v>11</v>
      </c>
      <c r="D9909" s="1">
        <v>0.993943870067596</v>
      </c>
    </row>
    <row r="9910" hidden="1">
      <c r="B9910" s="1" t="s">
        <v>9914</v>
      </c>
      <c r="C9910" s="1" t="s">
        <v>9</v>
      </c>
      <c r="D9910" s="1">
        <v>0.999257862567901</v>
      </c>
    </row>
    <row r="9911" hidden="1">
      <c r="B9911" s="1" t="s">
        <v>9915</v>
      </c>
      <c r="C9911" s="1" t="s">
        <v>11</v>
      </c>
      <c r="D9911" s="1">
        <v>0.999624252319335</v>
      </c>
    </row>
    <row r="9912">
      <c r="B9912" s="1" t="s">
        <v>9916</v>
      </c>
      <c r="C9912" s="1" t="s">
        <v>5</v>
      </c>
      <c r="D9912" s="1">
        <v>0.973582983016967</v>
      </c>
    </row>
    <row r="9913" hidden="1">
      <c r="B9913" s="1" t="s">
        <v>9917</v>
      </c>
      <c r="C9913" s="1" t="s">
        <v>11</v>
      </c>
      <c r="D9913" s="1">
        <v>0.812565684318542</v>
      </c>
    </row>
    <row r="9914" hidden="1">
      <c r="B9914" s="1" t="s">
        <v>9918</v>
      </c>
      <c r="C9914" s="1" t="s">
        <v>9</v>
      </c>
      <c r="D9914" s="1">
        <v>0.99932324886322</v>
      </c>
    </row>
    <row r="9915">
      <c r="B9915" s="1" t="s">
        <v>9919</v>
      </c>
      <c r="C9915" s="1" t="s">
        <v>5</v>
      </c>
      <c r="D9915" s="1">
        <v>0.997695386409759</v>
      </c>
    </row>
    <row r="9916" hidden="1">
      <c r="B9916" s="1" t="s">
        <v>9920</v>
      </c>
      <c r="C9916" s="1" t="s">
        <v>11</v>
      </c>
      <c r="D9916" s="1">
        <v>0.999466001987457</v>
      </c>
    </row>
    <row r="9917" hidden="1">
      <c r="B9917" s="1" t="s">
        <v>9921</v>
      </c>
      <c r="C9917" s="1" t="s">
        <v>9</v>
      </c>
      <c r="D9917" s="1">
        <v>0.997884333133697</v>
      </c>
    </row>
    <row r="9918">
      <c r="B9918" s="1" t="s">
        <v>9922</v>
      </c>
      <c r="C9918" s="1" t="s">
        <v>5</v>
      </c>
      <c r="D9918" s="1">
        <v>0.985861897468566</v>
      </c>
    </row>
    <row r="9919">
      <c r="B9919" s="1" t="s">
        <v>9923</v>
      </c>
      <c r="C9919" s="1" t="s">
        <v>5</v>
      </c>
      <c r="D9919" s="1">
        <v>0.415615022182464</v>
      </c>
    </row>
    <row r="9920">
      <c r="B9920" s="1" t="s">
        <v>9924</v>
      </c>
      <c r="C9920" s="1" t="s">
        <v>5</v>
      </c>
      <c r="D9920" s="1">
        <v>0.99738985300064</v>
      </c>
    </row>
    <row r="9921">
      <c r="B9921" s="1" t="s">
        <v>9925</v>
      </c>
      <c r="C9921" s="1" t="s">
        <v>5</v>
      </c>
      <c r="D9921" s="1">
        <v>0.919862210750579</v>
      </c>
    </row>
    <row r="9922">
      <c r="B9922" s="1" t="s">
        <v>9926</v>
      </c>
      <c r="C9922" s="1" t="s">
        <v>5</v>
      </c>
      <c r="D9922" s="1">
        <v>0.903776168823242</v>
      </c>
    </row>
    <row r="9923" hidden="1">
      <c r="B9923" s="1" t="s">
        <v>9927</v>
      </c>
      <c r="C9923" s="1" t="s">
        <v>11</v>
      </c>
      <c r="D9923" s="1">
        <v>0.993874967098236</v>
      </c>
    </row>
    <row r="9924">
      <c r="B9924" s="1" t="s">
        <v>9928</v>
      </c>
      <c r="C9924" s="1" t="s">
        <v>5</v>
      </c>
      <c r="D9924" s="1">
        <v>0.99857759475708</v>
      </c>
    </row>
    <row r="9925" hidden="1">
      <c r="B9925" s="1" t="s">
        <v>9929</v>
      </c>
      <c r="C9925" s="1" t="s">
        <v>9</v>
      </c>
      <c r="D9925" s="1">
        <v>0.989786624908447</v>
      </c>
    </row>
    <row r="9926" hidden="1">
      <c r="B9926" s="1" t="s">
        <v>9930</v>
      </c>
      <c r="C9926" s="1" t="s">
        <v>9</v>
      </c>
      <c r="D9926" s="1">
        <v>0.774016797542572</v>
      </c>
    </row>
    <row r="9927" hidden="1">
      <c r="B9927" s="1" t="s">
        <v>9931</v>
      </c>
      <c r="C9927" s="1" t="s">
        <v>9</v>
      </c>
      <c r="D9927" s="1">
        <v>0.9996138215065</v>
      </c>
    </row>
    <row r="9928">
      <c r="B9928" s="1" t="s">
        <v>9932</v>
      </c>
      <c r="C9928" s="1" t="s">
        <v>5</v>
      </c>
      <c r="D9928" s="1">
        <v>0.99868494272232</v>
      </c>
    </row>
    <row r="9929" hidden="1">
      <c r="B9929" s="1" t="s">
        <v>9933</v>
      </c>
      <c r="C9929" s="1" t="s">
        <v>11</v>
      </c>
      <c r="D9929" s="1">
        <v>0.517947852611541</v>
      </c>
    </row>
    <row r="9930">
      <c r="B9930" s="1" t="s">
        <v>9934</v>
      </c>
      <c r="C9930" s="1" t="s">
        <v>5</v>
      </c>
      <c r="D9930" s="1">
        <v>0.831124663352966</v>
      </c>
    </row>
    <row r="9931" hidden="1">
      <c r="B9931" s="1" t="s">
        <v>9935</v>
      </c>
      <c r="C9931" s="1" t="s">
        <v>11</v>
      </c>
      <c r="D9931" s="1">
        <v>0.999379277229309</v>
      </c>
    </row>
    <row r="9932" hidden="1">
      <c r="B9932" s="1" t="s">
        <v>9936</v>
      </c>
      <c r="C9932" s="1" t="s">
        <v>9</v>
      </c>
      <c r="D9932" s="1">
        <v>0.955769062042236</v>
      </c>
    </row>
    <row r="9933">
      <c r="B9933" s="1" t="s">
        <v>9937</v>
      </c>
      <c r="C9933" s="1" t="s">
        <v>5</v>
      </c>
      <c r="D9933" s="1">
        <v>0.985599279403686</v>
      </c>
    </row>
    <row r="9934">
      <c r="B9934" s="1" t="s">
        <v>9938</v>
      </c>
      <c r="C9934" s="1" t="s">
        <v>5</v>
      </c>
      <c r="D9934" s="1">
        <v>0.997352838516235</v>
      </c>
    </row>
    <row r="9935">
      <c r="B9935" s="1" t="s">
        <v>9939</v>
      </c>
      <c r="C9935" s="1" t="s">
        <v>5</v>
      </c>
      <c r="D9935" s="1">
        <v>0.658178329467773</v>
      </c>
    </row>
    <row r="9936" hidden="1">
      <c r="B9936" s="1" t="s">
        <v>9940</v>
      </c>
      <c r="C9936" s="1" t="s">
        <v>11</v>
      </c>
      <c r="D9936" s="1">
        <v>0.99893695116043</v>
      </c>
    </row>
    <row r="9937">
      <c r="B9937" s="1" t="s">
        <v>9941</v>
      </c>
      <c r="C9937" s="1" t="s">
        <v>5</v>
      </c>
      <c r="D9937" s="1">
        <v>0.997919499874115</v>
      </c>
    </row>
    <row r="9938">
      <c r="B9938" s="1" t="s">
        <v>9942</v>
      </c>
      <c r="C9938" s="1" t="s">
        <v>5</v>
      </c>
      <c r="D9938" s="1">
        <v>0.987878739833831</v>
      </c>
    </row>
    <row r="9939" hidden="1">
      <c r="B9939" s="1" t="s">
        <v>9943</v>
      </c>
      <c r="C9939" s="1" t="s">
        <v>11</v>
      </c>
      <c r="D9939" s="1">
        <v>0.992573499679565</v>
      </c>
    </row>
    <row r="9940" hidden="1">
      <c r="B9940" s="1" t="s">
        <v>9944</v>
      </c>
      <c r="C9940" s="1" t="s">
        <v>9</v>
      </c>
      <c r="D9940" s="1">
        <v>0.998432576656341</v>
      </c>
    </row>
    <row r="9941" hidden="1">
      <c r="B9941" s="1" t="s">
        <v>9945</v>
      </c>
      <c r="C9941" s="1" t="s">
        <v>11</v>
      </c>
      <c r="D9941" s="1">
        <v>0.999415755271911</v>
      </c>
    </row>
    <row r="9942" hidden="1">
      <c r="B9942" s="1" t="s">
        <v>9946</v>
      </c>
      <c r="C9942" s="1" t="s">
        <v>9</v>
      </c>
      <c r="D9942" s="1">
        <v>0.809560239315033</v>
      </c>
    </row>
    <row r="9943" hidden="1">
      <c r="B9943" s="1" t="s">
        <v>9947</v>
      </c>
      <c r="C9943" s="1" t="s">
        <v>9</v>
      </c>
      <c r="D9943" s="1">
        <v>0.602938771247863</v>
      </c>
    </row>
    <row r="9944" hidden="1">
      <c r="B9944" s="1" t="s">
        <v>9948</v>
      </c>
      <c r="C9944" s="1" t="s">
        <v>9</v>
      </c>
      <c r="D9944" s="1">
        <v>0.964068412780761</v>
      </c>
    </row>
    <row r="9945" hidden="1">
      <c r="B9945" s="1" t="s">
        <v>9949</v>
      </c>
      <c r="C9945" s="1" t="s">
        <v>9</v>
      </c>
      <c r="D9945" s="1">
        <v>0.992558240890502</v>
      </c>
    </row>
    <row r="9946" hidden="1">
      <c r="B9946" s="1" t="s">
        <v>9950</v>
      </c>
      <c r="C9946" s="1" t="s">
        <v>9</v>
      </c>
      <c r="D9946" s="1">
        <v>0.566325545310974</v>
      </c>
    </row>
    <row r="9947" hidden="1">
      <c r="B9947" s="1" t="s">
        <v>9951</v>
      </c>
      <c r="C9947" s="1" t="s">
        <v>9</v>
      </c>
      <c r="D9947" s="1">
        <v>0.755095303058624</v>
      </c>
    </row>
    <row r="9948">
      <c r="B9948" s="1" t="s">
        <v>9952</v>
      </c>
      <c r="C9948" s="1" t="s">
        <v>5</v>
      </c>
      <c r="D9948" s="1">
        <v>0.998232960700988</v>
      </c>
    </row>
    <row r="9949">
      <c r="B9949" s="1" t="s">
        <v>9953</v>
      </c>
      <c r="C9949" s="1" t="s">
        <v>5</v>
      </c>
      <c r="D9949" s="1">
        <v>0.705862462520599</v>
      </c>
    </row>
    <row r="9950">
      <c r="B9950" s="1" t="s">
        <v>9954</v>
      </c>
      <c r="C9950" s="1" t="s">
        <v>5</v>
      </c>
      <c r="D9950" s="1">
        <v>0.997128427028656</v>
      </c>
    </row>
    <row r="9951">
      <c r="B9951" s="1" t="s">
        <v>9955</v>
      </c>
      <c r="C9951" s="1" t="s">
        <v>5</v>
      </c>
      <c r="D9951" s="1">
        <v>0.997622072696685</v>
      </c>
    </row>
    <row r="9952" hidden="1">
      <c r="B9952" s="1" t="s">
        <v>9956</v>
      </c>
      <c r="C9952" s="1" t="s">
        <v>9</v>
      </c>
      <c r="D9952" s="1">
        <v>0.804611086845398</v>
      </c>
    </row>
    <row r="9953" hidden="1">
      <c r="B9953" s="1" t="s">
        <v>9957</v>
      </c>
      <c r="C9953" s="1" t="s">
        <v>9</v>
      </c>
      <c r="D9953" s="1">
        <v>0.990432739257812</v>
      </c>
    </row>
    <row r="9954" hidden="1">
      <c r="B9954" s="1" t="s">
        <v>9958</v>
      </c>
      <c r="C9954" s="1" t="s">
        <v>9</v>
      </c>
      <c r="D9954" s="1">
        <v>0.998847246170044</v>
      </c>
    </row>
    <row r="9955">
      <c r="B9955" s="1" t="s">
        <v>9959</v>
      </c>
      <c r="C9955" s="1" t="s">
        <v>5</v>
      </c>
      <c r="D9955" s="1">
        <v>0.921215116977691</v>
      </c>
    </row>
    <row r="9956" hidden="1">
      <c r="B9956" s="1" t="s">
        <v>9960</v>
      </c>
      <c r="C9956" s="1" t="s">
        <v>11</v>
      </c>
      <c r="D9956" s="1">
        <v>0.993971407413482</v>
      </c>
    </row>
    <row r="9957" hidden="1">
      <c r="B9957" s="1" t="s">
        <v>9961</v>
      </c>
      <c r="C9957" s="1" t="s">
        <v>11</v>
      </c>
      <c r="D9957" s="1">
        <v>0.99981278181076</v>
      </c>
    </row>
    <row r="9958">
      <c r="B9958" s="1" t="s">
        <v>9962</v>
      </c>
      <c r="C9958" s="1" t="s">
        <v>5</v>
      </c>
      <c r="D9958" s="1">
        <v>0.902022421360015</v>
      </c>
    </row>
    <row r="9959">
      <c r="B9959" s="1" t="s">
        <v>9963</v>
      </c>
      <c r="C9959" s="1" t="s">
        <v>5</v>
      </c>
      <c r="D9959" s="1">
        <v>0.992757678031921</v>
      </c>
    </row>
    <row r="9960">
      <c r="B9960" s="1" t="s">
        <v>9964</v>
      </c>
      <c r="C9960" s="1" t="s">
        <v>5</v>
      </c>
      <c r="D9960" s="1">
        <v>0.91453218460083</v>
      </c>
    </row>
    <row r="9961">
      <c r="B9961" s="1" t="s">
        <v>9965</v>
      </c>
      <c r="C9961" s="1" t="s">
        <v>5</v>
      </c>
      <c r="D9961" s="1">
        <v>0.9985032081604</v>
      </c>
    </row>
    <row r="9962">
      <c r="B9962" s="1" t="s">
        <v>9966</v>
      </c>
      <c r="C9962" s="1" t="s">
        <v>5</v>
      </c>
      <c r="D9962" s="1">
        <v>0.99843293428421</v>
      </c>
    </row>
    <row r="9963" hidden="1">
      <c r="B9963" s="1" t="s">
        <v>9967</v>
      </c>
      <c r="C9963" s="1" t="s">
        <v>11</v>
      </c>
      <c r="D9963" s="1">
        <v>0.955220818519592</v>
      </c>
    </row>
    <row r="9964">
      <c r="B9964" s="1" t="s">
        <v>9968</v>
      </c>
      <c r="C9964" s="1" t="s">
        <v>5</v>
      </c>
      <c r="D9964" s="1">
        <v>0.998771488666534</v>
      </c>
    </row>
    <row r="9965" hidden="1">
      <c r="B9965" s="1" t="s">
        <v>9969</v>
      </c>
      <c r="C9965" s="1" t="s">
        <v>9</v>
      </c>
      <c r="D9965" s="1">
        <v>0.999308824539184</v>
      </c>
    </row>
    <row r="9966">
      <c r="B9966" s="1" t="s">
        <v>9970</v>
      </c>
      <c r="C9966" s="1" t="s">
        <v>5</v>
      </c>
      <c r="D9966" s="1">
        <v>0.997246861457824</v>
      </c>
    </row>
    <row r="9967" hidden="1">
      <c r="B9967" s="1" t="s">
        <v>9971</v>
      </c>
      <c r="C9967" s="1" t="s">
        <v>9</v>
      </c>
      <c r="D9967" s="1">
        <v>0.991041004657745</v>
      </c>
    </row>
    <row r="9968" hidden="1">
      <c r="B9968" s="1" t="s">
        <v>9972</v>
      </c>
      <c r="C9968" s="1" t="s">
        <v>9</v>
      </c>
      <c r="D9968" s="1">
        <v>0.997268736362457</v>
      </c>
    </row>
    <row r="9969">
      <c r="B9969" s="1" t="s">
        <v>9973</v>
      </c>
      <c r="C9969" s="1" t="s">
        <v>5</v>
      </c>
      <c r="D9969" s="1">
        <v>0.606623649597168</v>
      </c>
    </row>
    <row r="9970">
      <c r="B9970" s="1" t="s">
        <v>9974</v>
      </c>
      <c r="C9970" s="1" t="s">
        <v>5</v>
      </c>
      <c r="D9970" s="1">
        <v>0.977604150772094</v>
      </c>
    </row>
    <row r="9971">
      <c r="B9971" s="1" t="s">
        <v>9975</v>
      </c>
      <c r="C9971" s="1" t="s">
        <v>5</v>
      </c>
      <c r="D9971" s="1">
        <v>0.998557150363922</v>
      </c>
    </row>
    <row r="9972" hidden="1">
      <c r="B9972" s="1" t="s">
        <v>9976</v>
      </c>
      <c r="C9972" s="1" t="s">
        <v>9</v>
      </c>
      <c r="D9972" s="1">
        <v>0.926437675952911</v>
      </c>
    </row>
    <row r="9973">
      <c r="B9973" s="1" t="s">
        <v>9977</v>
      </c>
      <c r="C9973" s="1" t="s">
        <v>5</v>
      </c>
      <c r="D9973" s="1">
        <v>0.969551920890808</v>
      </c>
    </row>
    <row r="9974" hidden="1">
      <c r="B9974" s="1" t="s">
        <v>9978</v>
      </c>
      <c r="C9974" s="1" t="s">
        <v>9</v>
      </c>
      <c r="D9974" s="1">
        <v>0.627362251281738</v>
      </c>
    </row>
    <row r="9975">
      <c r="B9975" s="1" t="s">
        <v>9979</v>
      </c>
      <c r="C9975" s="1" t="s">
        <v>5</v>
      </c>
      <c r="D9975" s="1">
        <v>0.997862875461578</v>
      </c>
    </row>
    <row r="9976">
      <c r="B9976" s="1" t="s">
        <v>9980</v>
      </c>
      <c r="C9976" s="1" t="s">
        <v>5</v>
      </c>
      <c r="D9976" s="1">
        <v>0.583639442920684</v>
      </c>
    </row>
    <row r="9977" hidden="1">
      <c r="B9977" s="1" t="s">
        <v>9981</v>
      </c>
      <c r="C9977" s="1" t="s">
        <v>9</v>
      </c>
      <c r="D9977" s="1">
        <v>0.998773872852325</v>
      </c>
    </row>
    <row r="9978" hidden="1">
      <c r="B9978" s="1" t="s">
        <v>9982</v>
      </c>
      <c r="C9978" s="1" t="s">
        <v>11</v>
      </c>
      <c r="D9978" s="1">
        <v>0.999585688114166</v>
      </c>
    </row>
    <row r="9979">
      <c r="B9979" s="1" t="s">
        <v>9983</v>
      </c>
      <c r="C9979" s="1" t="s">
        <v>5</v>
      </c>
      <c r="D9979" s="1">
        <v>0.528881311416626</v>
      </c>
    </row>
    <row r="9980">
      <c r="B9980" s="1" t="s">
        <v>9984</v>
      </c>
      <c r="C9980" s="1" t="s">
        <v>5</v>
      </c>
      <c r="D9980" s="1">
        <v>0.998228847980499</v>
      </c>
    </row>
    <row r="9981" hidden="1">
      <c r="B9981" s="1" t="s">
        <v>9985</v>
      </c>
      <c r="C9981" s="1" t="s">
        <v>9</v>
      </c>
      <c r="D9981" s="1">
        <v>0.993788421154022</v>
      </c>
    </row>
    <row r="9982">
      <c r="B9982" s="1" t="s">
        <v>9986</v>
      </c>
      <c r="C9982" s="1" t="s">
        <v>5</v>
      </c>
      <c r="D9982" s="1">
        <v>0.98753672838211</v>
      </c>
    </row>
    <row r="9983">
      <c r="B9983" s="1" t="s">
        <v>9987</v>
      </c>
      <c r="C9983" s="1" t="s">
        <v>5</v>
      </c>
      <c r="D9983" s="1">
        <v>0.830323815345764</v>
      </c>
    </row>
    <row r="9984" hidden="1">
      <c r="B9984" s="1" t="s">
        <v>9988</v>
      </c>
      <c r="C9984" s="1" t="s">
        <v>11</v>
      </c>
      <c r="D9984" s="1">
        <v>0.730029344558715</v>
      </c>
    </row>
    <row r="9985" hidden="1">
      <c r="B9985" s="1" t="s">
        <v>9989</v>
      </c>
      <c r="C9985" s="1" t="s">
        <v>11</v>
      </c>
      <c r="D9985" s="1">
        <v>0.998611330986023</v>
      </c>
    </row>
    <row r="9986" hidden="1">
      <c r="B9986" s="1" t="s">
        <v>9990</v>
      </c>
      <c r="C9986" s="1" t="s">
        <v>9</v>
      </c>
      <c r="D9986" s="1">
        <v>0.480481803417205</v>
      </c>
    </row>
    <row r="9987" hidden="1">
      <c r="B9987" s="1" t="s">
        <v>9991</v>
      </c>
      <c r="C9987" s="1" t="s">
        <v>9</v>
      </c>
      <c r="D9987" s="1">
        <v>0.999080181121826</v>
      </c>
    </row>
    <row r="9988" hidden="1">
      <c r="B9988" s="1" t="s">
        <v>9992</v>
      </c>
      <c r="C9988" s="1" t="s">
        <v>9</v>
      </c>
      <c r="D9988" s="1">
        <v>0.994546175003051</v>
      </c>
    </row>
    <row r="9989">
      <c r="B9989" s="1" t="s">
        <v>9993</v>
      </c>
      <c r="C9989" s="1" t="s">
        <v>5</v>
      </c>
      <c r="D9989" s="1">
        <v>0.537033379077911</v>
      </c>
    </row>
    <row r="9990" hidden="1">
      <c r="B9990" s="1" t="s">
        <v>9994</v>
      </c>
      <c r="C9990" s="1" t="s">
        <v>9</v>
      </c>
      <c r="D9990" s="1">
        <v>0.833611786365509</v>
      </c>
    </row>
    <row r="9991">
      <c r="B9991" s="1" t="s">
        <v>9995</v>
      </c>
      <c r="C9991" s="1" t="s">
        <v>5</v>
      </c>
      <c r="D9991" s="1">
        <v>0.971949100494384</v>
      </c>
    </row>
    <row r="9992">
      <c r="B9992" s="1" t="s">
        <v>9996</v>
      </c>
      <c r="C9992" s="1" t="s">
        <v>5</v>
      </c>
      <c r="D9992" s="1">
        <v>0.997936487197876</v>
      </c>
    </row>
    <row r="9993">
      <c r="B9993" s="1" t="s">
        <v>9997</v>
      </c>
      <c r="C9993" s="1" t="s">
        <v>5</v>
      </c>
      <c r="D9993" s="1">
        <v>0.995094656944274</v>
      </c>
    </row>
    <row r="9994" hidden="1">
      <c r="B9994" s="1" t="s">
        <v>9998</v>
      </c>
      <c r="C9994" s="1" t="s">
        <v>11</v>
      </c>
      <c r="D9994" s="1">
        <v>0.98908919095993</v>
      </c>
    </row>
    <row r="9995" hidden="1">
      <c r="B9995" s="1" t="s">
        <v>9999</v>
      </c>
      <c r="C9995" s="1" t="s">
        <v>11</v>
      </c>
      <c r="D9995" s="1">
        <v>0.999482989311218</v>
      </c>
    </row>
    <row r="9996">
      <c r="B9996" s="1" t="s">
        <v>10000</v>
      </c>
      <c r="C9996" s="1" t="s">
        <v>5</v>
      </c>
      <c r="D9996" s="1">
        <v>0.589904308319091</v>
      </c>
    </row>
    <row r="9997">
      <c r="B9997" s="1" t="s">
        <v>10001</v>
      </c>
      <c r="C9997" s="1" t="s">
        <v>5</v>
      </c>
      <c r="D9997" s="1">
        <v>0.996931791305542</v>
      </c>
    </row>
    <row r="9998" hidden="1">
      <c r="B9998" s="1" t="s">
        <v>10002</v>
      </c>
      <c r="C9998" s="1" t="s">
        <v>9</v>
      </c>
      <c r="D9998" s="1">
        <v>0.734127223491668</v>
      </c>
    </row>
    <row r="9999">
      <c r="B9999" s="1" t="s">
        <v>10003</v>
      </c>
      <c r="C9999" s="1" t="s">
        <v>5</v>
      </c>
      <c r="D9999" s="1">
        <v>0.996614634990692</v>
      </c>
    </row>
    <row r="10000">
      <c r="B10000" s="1" t="s">
        <v>10004</v>
      </c>
      <c r="C10000" s="1" t="s">
        <v>5</v>
      </c>
      <c r="D10000" s="1">
        <v>0.980234742164611</v>
      </c>
    </row>
    <row r="10001" hidden="1">
      <c r="B10001" s="1" t="s">
        <v>10005</v>
      </c>
      <c r="C10001" s="1" t="s">
        <v>9</v>
      </c>
      <c r="D10001" s="1">
        <v>0.977155208587646</v>
      </c>
    </row>
    <row r="10002" hidden="1">
      <c r="B10002" s="1" t="s">
        <v>10006</v>
      </c>
      <c r="C10002" s="1" t="s">
        <v>11</v>
      </c>
      <c r="D10002" s="1">
        <v>0.911117136478424</v>
      </c>
    </row>
    <row r="10003">
      <c r="B10003" s="1" t="s">
        <v>10007</v>
      </c>
      <c r="C10003" s="1" t="s">
        <v>5</v>
      </c>
      <c r="D10003" s="1">
        <v>0.99765932559967</v>
      </c>
    </row>
    <row r="10004" hidden="1">
      <c r="B10004" s="1" t="s">
        <v>10008</v>
      </c>
      <c r="C10004" s="1" t="s">
        <v>11</v>
      </c>
      <c r="D10004" s="1">
        <v>0.573905825614929</v>
      </c>
    </row>
    <row r="10005" hidden="1">
      <c r="B10005" s="1" t="s">
        <v>10009</v>
      </c>
      <c r="C10005" s="1" t="s">
        <v>9</v>
      </c>
      <c r="D10005" s="1">
        <v>0.696811556816101</v>
      </c>
    </row>
    <row r="10006" hidden="1">
      <c r="B10006" s="1" t="s">
        <v>10010</v>
      </c>
      <c r="C10006" s="1" t="s">
        <v>9</v>
      </c>
      <c r="D10006" s="1">
        <v>0.996700823307037</v>
      </c>
    </row>
    <row r="10007">
      <c r="B10007" s="1" t="s">
        <v>10011</v>
      </c>
      <c r="C10007" s="1" t="s">
        <v>5</v>
      </c>
      <c r="D10007" s="1">
        <v>0.587285637855529</v>
      </c>
    </row>
    <row r="10008" hidden="1">
      <c r="B10008" s="1" t="s">
        <v>10012</v>
      </c>
      <c r="C10008" s="1" t="s">
        <v>11</v>
      </c>
      <c r="D10008" s="1">
        <v>0.789731919765472</v>
      </c>
    </row>
    <row r="10009" hidden="1">
      <c r="B10009" s="1" t="s">
        <v>10013</v>
      </c>
      <c r="C10009" s="1" t="s">
        <v>11</v>
      </c>
      <c r="D10009" s="1">
        <v>0.923720836639404</v>
      </c>
    </row>
    <row r="10010" hidden="1">
      <c r="B10010" s="1" t="s">
        <v>10014</v>
      </c>
      <c r="C10010" s="1" t="s">
        <v>11</v>
      </c>
      <c r="D10010" s="1">
        <v>0.766269505023956</v>
      </c>
    </row>
    <row r="10011">
      <c r="B10011" s="1" t="s">
        <v>10015</v>
      </c>
      <c r="C10011" s="1" t="s">
        <v>5</v>
      </c>
      <c r="D10011" s="1">
        <v>0.836924076080322</v>
      </c>
    </row>
    <row r="10012" hidden="1">
      <c r="B10012" s="1" t="s">
        <v>10016</v>
      </c>
      <c r="C10012" s="1" t="s">
        <v>9</v>
      </c>
      <c r="D10012" s="1">
        <v>0.991819381713867</v>
      </c>
    </row>
    <row r="10013" hidden="1">
      <c r="B10013" s="1" t="s">
        <v>10017</v>
      </c>
      <c r="C10013" s="1" t="s">
        <v>9</v>
      </c>
      <c r="D10013" s="1">
        <v>0.874687373638153</v>
      </c>
    </row>
    <row r="10014" hidden="1">
      <c r="B10014" s="1" t="s">
        <v>10018</v>
      </c>
      <c r="C10014" s="1" t="s">
        <v>9</v>
      </c>
      <c r="D10014" s="1">
        <v>0.9902303814888</v>
      </c>
    </row>
    <row r="10015">
      <c r="B10015" s="1" t="s">
        <v>10019</v>
      </c>
      <c r="C10015" s="1" t="s">
        <v>5</v>
      </c>
      <c r="D10015" s="1">
        <v>0.998326241970062</v>
      </c>
    </row>
    <row r="10016" hidden="1">
      <c r="B10016" s="1" t="s">
        <v>10020</v>
      </c>
      <c r="C10016" s="1" t="s">
        <v>11</v>
      </c>
      <c r="D10016" s="1">
        <v>0.530111491680145</v>
      </c>
    </row>
    <row r="10017">
      <c r="B10017" s="1" t="s">
        <v>10021</v>
      </c>
      <c r="C10017" s="1" t="s">
        <v>5</v>
      </c>
      <c r="D10017" s="1">
        <v>0.987275898456573</v>
      </c>
    </row>
    <row r="10018">
      <c r="B10018" s="1" t="s">
        <v>10022</v>
      </c>
      <c r="C10018" s="1" t="s">
        <v>5</v>
      </c>
      <c r="D10018" s="1">
        <v>0.989098906517028</v>
      </c>
    </row>
    <row r="10019" hidden="1">
      <c r="B10019" s="1" t="s">
        <v>10023</v>
      </c>
      <c r="C10019" s="1" t="s">
        <v>9</v>
      </c>
      <c r="D10019" s="1">
        <v>0.85809326171875</v>
      </c>
    </row>
    <row r="10020">
      <c r="B10020" s="1" t="s">
        <v>10024</v>
      </c>
      <c r="C10020" s="1" t="s">
        <v>5</v>
      </c>
      <c r="D10020" s="1">
        <v>0.998146891593933</v>
      </c>
    </row>
    <row r="10021">
      <c r="B10021" s="1" t="s">
        <v>10025</v>
      </c>
      <c r="C10021" s="1" t="s">
        <v>5</v>
      </c>
      <c r="D10021" s="1">
        <v>0.983738303184509</v>
      </c>
    </row>
    <row r="10022" hidden="1">
      <c r="B10022" s="1" t="s">
        <v>10026</v>
      </c>
      <c r="C10022" s="1" t="s">
        <v>9</v>
      </c>
      <c r="D10022" s="1">
        <v>0.526338577270507</v>
      </c>
    </row>
    <row r="10023">
      <c r="B10023" s="1" t="s">
        <v>10027</v>
      </c>
      <c r="C10023" s="1" t="s">
        <v>5</v>
      </c>
      <c r="D10023" s="1">
        <v>0.993693768978118</v>
      </c>
    </row>
    <row r="10024">
      <c r="B10024" s="1" t="s">
        <v>10028</v>
      </c>
      <c r="C10024" s="1" t="s">
        <v>5</v>
      </c>
      <c r="D10024" s="1">
        <v>0.99851244688034</v>
      </c>
    </row>
    <row r="10025">
      <c r="B10025" s="1" t="s">
        <v>10029</v>
      </c>
      <c r="C10025" s="1" t="s">
        <v>5</v>
      </c>
      <c r="D10025" s="1">
        <v>0.991044640541076</v>
      </c>
    </row>
    <row r="10026" hidden="1">
      <c r="B10026" s="1" t="s">
        <v>10030</v>
      </c>
      <c r="C10026" s="1" t="s">
        <v>11</v>
      </c>
      <c r="D10026" s="1">
        <v>0.977068722248077</v>
      </c>
    </row>
    <row r="10027" hidden="1">
      <c r="B10027" s="1" t="s">
        <v>10031</v>
      </c>
      <c r="C10027" s="1" t="s">
        <v>11</v>
      </c>
      <c r="D10027" s="1">
        <v>0.999659538269043</v>
      </c>
    </row>
    <row r="10028" hidden="1">
      <c r="B10028" s="1" t="s">
        <v>10032</v>
      </c>
      <c r="C10028" s="1" t="s">
        <v>9</v>
      </c>
      <c r="D10028" s="1">
        <v>0.998565733432769</v>
      </c>
    </row>
    <row r="10029" hidden="1">
      <c r="B10029" s="1" t="s">
        <v>10033</v>
      </c>
      <c r="C10029" s="1" t="s">
        <v>9</v>
      </c>
      <c r="D10029" s="1">
        <v>0.99680209159851</v>
      </c>
    </row>
    <row r="10030">
      <c r="B10030" s="1" t="s">
        <v>10034</v>
      </c>
      <c r="C10030" s="1" t="s">
        <v>5</v>
      </c>
      <c r="D10030" s="1">
        <v>0.995368897914886</v>
      </c>
    </row>
    <row r="10031">
      <c r="B10031" s="1" t="s">
        <v>10035</v>
      </c>
      <c r="C10031" s="1" t="s">
        <v>5</v>
      </c>
      <c r="D10031" s="1">
        <v>0.984891533851623</v>
      </c>
    </row>
    <row r="10032">
      <c r="B10032" s="1" t="s">
        <v>10036</v>
      </c>
      <c r="C10032" s="1" t="s">
        <v>5</v>
      </c>
      <c r="D10032" s="1">
        <v>0.99209177494049</v>
      </c>
    </row>
    <row r="10033" hidden="1">
      <c r="B10033" s="1" t="s">
        <v>10037</v>
      </c>
      <c r="C10033" s="1" t="s">
        <v>9</v>
      </c>
      <c r="D10033" s="1">
        <v>0.999216318130493</v>
      </c>
    </row>
    <row r="10034" hidden="1">
      <c r="B10034" s="1" t="s">
        <v>10038</v>
      </c>
      <c r="C10034" s="1" t="s">
        <v>9</v>
      </c>
      <c r="D10034" s="1">
        <v>0.785784602165222</v>
      </c>
    </row>
    <row r="10035" hidden="1">
      <c r="B10035" s="1" t="s">
        <v>10039</v>
      </c>
      <c r="C10035" s="1" t="s">
        <v>11</v>
      </c>
      <c r="D10035" s="1">
        <v>0.8948455452919</v>
      </c>
    </row>
    <row r="10036" hidden="1">
      <c r="B10036" s="1" t="s">
        <v>10040</v>
      </c>
      <c r="C10036" s="1" t="s">
        <v>9</v>
      </c>
      <c r="D10036" s="1">
        <v>0.713990211486816</v>
      </c>
    </row>
    <row r="10037" hidden="1">
      <c r="B10037" s="1" t="s">
        <v>10041</v>
      </c>
      <c r="C10037" s="1" t="s">
        <v>9</v>
      </c>
      <c r="D10037" s="1">
        <v>0.822567224502563</v>
      </c>
    </row>
    <row r="10038">
      <c r="B10038" s="1" t="s">
        <v>10042</v>
      </c>
      <c r="C10038" s="1" t="s">
        <v>5</v>
      </c>
      <c r="D10038" s="1">
        <v>0.996156275272369</v>
      </c>
    </row>
    <row r="10039">
      <c r="B10039" s="1" t="s">
        <v>10043</v>
      </c>
      <c r="C10039" s="1" t="s">
        <v>5</v>
      </c>
      <c r="D10039" s="1">
        <v>0.998346924781799</v>
      </c>
    </row>
    <row r="10040" hidden="1">
      <c r="B10040" s="1" t="s">
        <v>10044</v>
      </c>
      <c r="C10040" s="1" t="s">
        <v>11</v>
      </c>
      <c r="D10040" s="1">
        <v>0.999422788619995</v>
      </c>
    </row>
    <row r="10041">
      <c r="B10041" s="1" t="s">
        <v>10045</v>
      </c>
      <c r="C10041" s="1" t="s">
        <v>5</v>
      </c>
      <c r="D10041" s="1">
        <v>0.985131323337554</v>
      </c>
    </row>
    <row r="10042">
      <c r="B10042" s="1" t="s">
        <v>10046</v>
      </c>
      <c r="C10042" s="1" t="s">
        <v>5</v>
      </c>
      <c r="D10042" s="1">
        <v>0.998603641986846</v>
      </c>
    </row>
    <row r="10043">
      <c r="B10043" s="1" t="s">
        <v>10047</v>
      </c>
      <c r="C10043" s="1" t="s">
        <v>5</v>
      </c>
      <c r="D10043" s="1">
        <v>0.51917427778244</v>
      </c>
    </row>
    <row r="10044">
      <c r="B10044" s="1" t="s">
        <v>10048</v>
      </c>
      <c r="C10044" s="1" t="s">
        <v>5</v>
      </c>
      <c r="D10044" s="1">
        <v>0.983125746250152</v>
      </c>
    </row>
    <row r="10045">
      <c r="B10045" s="1" t="s">
        <v>10049</v>
      </c>
      <c r="C10045" s="1" t="s">
        <v>5</v>
      </c>
      <c r="D10045" s="1">
        <v>0.988449573516845</v>
      </c>
    </row>
    <row r="10046">
      <c r="B10046" s="1" t="s">
        <v>10050</v>
      </c>
      <c r="C10046" s="1" t="s">
        <v>5</v>
      </c>
      <c r="D10046" s="1">
        <v>0.998148798942565</v>
      </c>
    </row>
    <row r="10047">
      <c r="B10047" s="1" t="s">
        <v>10051</v>
      </c>
      <c r="C10047" s="1" t="s">
        <v>5</v>
      </c>
      <c r="D10047" s="1">
        <v>0.998616218566894</v>
      </c>
    </row>
    <row r="10048" hidden="1">
      <c r="B10048" s="1" t="s">
        <v>10052</v>
      </c>
      <c r="C10048" s="1" t="s">
        <v>9</v>
      </c>
      <c r="D10048" s="1">
        <v>0.610489964485168</v>
      </c>
    </row>
    <row r="10049">
      <c r="B10049" s="1" t="s">
        <v>10053</v>
      </c>
      <c r="C10049" s="1" t="s">
        <v>5</v>
      </c>
      <c r="D10049" s="1">
        <v>0.988698780536651</v>
      </c>
    </row>
    <row r="10050" hidden="1">
      <c r="B10050" s="1" t="s">
        <v>10054</v>
      </c>
      <c r="C10050" s="1" t="s">
        <v>9</v>
      </c>
      <c r="D10050" s="1">
        <v>0.448797464370727</v>
      </c>
    </row>
    <row r="10051">
      <c r="B10051" s="1" t="s">
        <v>10055</v>
      </c>
      <c r="C10051" s="1" t="s">
        <v>5</v>
      </c>
      <c r="D10051" s="1">
        <v>0.940048336982727</v>
      </c>
    </row>
    <row r="10052" hidden="1">
      <c r="B10052" s="1" t="s">
        <v>10056</v>
      </c>
      <c r="C10052" s="1" t="s">
        <v>9</v>
      </c>
      <c r="D10052" s="1">
        <v>0.995085775852203</v>
      </c>
    </row>
    <row r="10053">
      <c r="B10053" s="1" t="s">
        <v>10057</v>
      </c>
      <c r="C10053" s="1" t="s">
        <v>5</v>
      </c>
      <c r="D10053" s="1">
        <v>0.995427131652832</v>
      </c>
    </row>
    <row r="10054" hidden="1">
      <c r="B10054" s="1" t="s">
        <v>10058</v>
      </c>
      <c r="C10054" s="1" t="s">
        <v>11</v>
      </c>
      <c r="D10054" s="1">
        <v>0.992249250411987</v>
      </c>
    </row>
    <row r="10055" hidden="1">
      <c r="B10055" s="1" t="s">
        <v>10059</v>
      </c>
      <c r="C10055" s="1" t="s">
        <v>9</v>
      </c>
      <c r="D10055" s="1">
        <v>0.720244288444519</v>
      </c>
    </row>
    <row r="10056">
      <c r="B10056" s="1" t="s">
        <v>10060</v>
      </c>
      <c r="C10056" s="1" t="s">
        <v>5</v>
      </c>
      <c r="D10056" s="1">
        <v>0.998152673244476</v>
      </c>
    </row>
    <row r="10057">
      <c r="B10057" s="1" t="s">
        <v>10061</v>
      </c>
      <c r="C10057" s="1" t="s">
        <v>5</v>
      </c>
      <c r="D10057" s="1">
        <v>0.998053550720214</v>
      </c>
    </row>
    <row r="10058" hidden="1">
      <c r="B10058" s="1" t="s">
        <v>10062</v>
      </c>
      <c r="C10058" s="1" t="s">
        <v>11</v>
      </c>
      <c r="D10058" s="1">
        <v>0.861476004123687</v>
      </c>
    </row>
    <row r="10059">
      <c r="B10059" s="1" t="s">
        <v>10063</v>
      </c>
      <c r="C10059" s="1" t="s">
        <v>5</v>
      </c>
      <c r="D10059" s="1">
        <v>0.938387274742126</v>
      </c>
    </row>
    <row r="10060" hidden="1">
      <c r="B10060" s="1" t="s">
        <v>10064</v>
      </c>
      <c r="C10060" s="1" t="s">
        <v>9</v>
      </c>
      <c r="D10060" s="1">
        <v>0.99893718957901</v>
      </c>
    </row>
    <row r="10061" hidden="1">
      <c r="B10061" s="1" t="s">
        <v>10065</v>
      </c>
      <c r="C10061" s="1" t="s">
        <v>9</v>
      </c>
      <c r="D10061" s="1">
        <v>0.809164643287658</v>
      </c>
    </row>
    <row r="10062">
      <c r="B10062" s="1" t="s">
        <v>10066</v>
      </c>
      <c r="C10062" s="1" t="s">
        <v>5</v>
      </c>
      <c r="D10062" s="1">
        <v>0.998599112033844</v>
      </c>
    </row>
    <row r="10063" hidden="1">
      <c r="B10063" s="1" t="s">
        <v>10067</v>
      </c>
      <c r="C10063" s="1" t="s">
        <v>11</v>
      </c>
      <c r="D10063" s="1">
        <v>0.64551818370819</v>
      </c>
    </row>
    <row r="10064">
      <c r="B10064" s="1" t="s">
        <v>10068</v>
      </c>
      <c r="C10064" s="1" t="s">
        <v>5</v>
      </c>
      <c r="D10064" s="1">
        <v>0.985032200813293</v>
      </c>
    </row>
    <row r="10065">
      <c r="B10065" s="1" t="s">
        <v>10069</v>
      </c>
      <c r="C10065" s="1" t="s">
        <v>5</v>
      </c>
      <c r="D10065" s="1">
        <v>0.998282790184021</v>
      </c>
    </row>
    <row r="10066" hidden="1">
      <c r="B10066" s="1" t="s">
        <v>10070</v>
      </c>
      <c r="C10066" s="1" t="s">
        <v>9</v>
      </c>
      <c r="D10066" s="1">
        <v>0.85141783952713</v>
      </c>
    </row>
    <row r="10067">
      <c r="B10067" s="1" t="s">
        <v>10071</v>
      </c>
      <c r="C10067" s="1" t="s">
        <v>5</v>
      </c>
      <c r="D10067" s="1">
        <v>0.761662423610687</v>
      </c>
    </row>
    <row r="10068" hidden="1">
      <c r="B10068" s="1" t="s">
        <v>10072</v>
      </c>
      <c r="C10068" s="1" t="s">
        <v>11</v>
      </c>
      <c r="D10068" s="1">
        <v>0.901109158992767</v>
      </c>
    </row>
    <row r="10069">
      <c r="B10069" s="1" t="s">
        <v>10073</v>
      </c>
      <c r="C10069" s="1" t="s">
        <v>5</v>
      </c>
      <c r="D10069" s="1">
        <v>0.997968137264251</v>
      </c>
    </row>
    <row r="10070" hidden="1">
      <c r="B10070" s="1" t="s">
        <v>10074</v>
      </c>
      <c r="C10070" s="1" t="s">
        <v>9</v>
      </c>
      <c r="D10070" s="1">
        <v>0.936512231826782</v>
      </c>
    </row>
    <row r="10071" hidden="1">
      <c r="B10071" s="1" t="s">
        <v>10075</v>
      </c>
      <c r="C10071" s="1" t="s">
        <v>9</v>
      </c>
      <c r="D10071" s="1">
        <v>0.993425369262695</v>
      </c>
    </row>
    <row r="10072" hidden="1">
      <c r="B10072" s="1" t="s">
        <v>10076</v>
      </c>
      <c r="C10072" s="1" t="s">
        <v>9</v>
      </c>
      <c r="D10072" s="1">
        <v>0.999539613723754</v>
      </c>
    </row>
    <row r="10073" hidden="1">
      <c r="B10073" s="1" t="s">
        <v>10077</v>
      </c>
      <c r="C10073" s="1" t="s">
        <v>9</v>
      </c>
      <c r="D10073" s="1">
        <v>0.991718292236328</v>
      </c>
    </row>
    <row r="10074" hidden="1">
      <c r="B10074" s="1" t="s">
        <v>10078</v>
      </c>
      <c r="C10074" s="1" t="s">
        <v>9</v>
      </c>
      <c r="D10074" s="1">
        <v>0.998477160930633</v>
      </c>
    </row>
    <row r="10075">
      <c r="B10075" s="1" t="s">
        <v>10079</v>
      </c>
      <c r="C10075" s="1" t="s">
        <v>5</v>
      </c>
      <c r="D10075" s="1">
        <v>0.991815030574798</v>
      </c>
    </row>
    <row r="10076">
      <c r="B10076" s="1" t="s">
        <v>10080</v>
      </c>
      <c r="C10076" s="1" t="s">
        <v>5</v>
      </c>
      <c r="D10076" s="1">
        <v>0.998646080493927</v>
      </c>
    </row>
    <row r="10077">
      <c r="B10077" s="1" t="s">
        <v>10081</v>
      </c>
      <c r="C10077" s="1" t="s">
        <v>5</v>
      </c>
      <c r="D10077" s="1">
        <v>0.805138766765594</v>
      </c>
    </row>
    <row r="10078" hidden="1">
      <c r="B10078" s="1" t="s">
        <v>10082</v>
      </c>
      <c r="C10078" s="1" t="s">
        <v>9</v>
      </c>
      <c r="D10078" s="1">
        <v>0.909173727035522</v>
      </c>
    </row>
    <row r="10079" hidden="1">
      <c r="B10079" s="1" t="s">
        <v>10083</v>
      </c>
      <c r="C10079" s="1" t="s">
        <v>11</v>
      </c>
      <c r="D10079" s="1">
        <v>0.929833889007568</v>
      </c>
    </row>
    <row r="10080" hidden="1">
      <c r="B10080" s="1" t="s">
        <v>10084</v>
      </c>
      <c r="C10080" s="1" t="s">
        <v>11</v>
      </c>
      <c r="D10080" s="1">
        <v>0.999275147914886</v>
      </c>
    </row>
    <row r="10081" hidden="1">
      <c r="B10081" s="1" t="s">
        <v>10085</v>
      </c>
      <c r="C10081" s="1" t="s">
        <v>11</v>
      </c>
      <c r="D10081" s="1">
        <v>0.547592043876648</v>
      </c>
    </row>
    <row r="10082" hidden="1">
      <c r="B10082" s="1" t="s">
        <v>10086</v>
      </c>
      <c r="C10082" s="1" t="s">
        <v>9</v>
      </c>
      <c r="D10082" s="1">
        <v>0.862802386283874</v>
      </c>
    </row>
    <row r="10083">
      <c r="B10083" s="1" t="s">
        <v>10087</v>
      </c>
      <c r="C10083" s="1" t="s">
        <v>5</v>
      </c>
      <c r="D10083" s="1">
        <v>0.997847557067871</v>
      </c>
    </row>
    <row r="10084">
      <c r="B10084" s="1" t="s">
        <v>10088</v>
      </c>
      <c r="C10084" s="1" t="s">
        <v>5</v>
      </c>
      <c r="D10084" s="1">
        <v>0.956664979457855</v>
      </c>
    </row>
    <row r="10085" hidden="1">
      <c r="B10085" s="1" t="s">
        <v>10089</v>
      </c>
      <c r="C10085" s="1" t="s">
        <v>11</v>
      </c>
      <c r="D10085" s="1">
        <v>0.883396446704864</v>
      </c>
    </row>
    <row r="10086">
      <c r="B10086" s="1" t="s">
        <v>10090</v>
      </c>
      <c r="C10086" s="1" t="s">
        <v>5</v>
      </c>
      <c r="D10086" s="1">
        <v>0.980115294456481</v>
      </c>
    </row>
    <row r="10087" hidden="1">
      <c r="B10087" s="1" t="s">
        <v>10091</v>
      </c>
      <c r="C10087" s="1" t="s">
        <v>9</v>
      </c>
      <c r="D10087" s="1">
        <v>0.949119210243225</v>
      </c>
    </row>
    <row r="10088">
      <c r="B10088" s="1" t="s">
        <v>10092</v>
      </c>
      <c r="C10088" s="1" t="s">
        <v>5</v>
      </c>
      <c r="D10088" s="1">
        <v>0.965047657489776</v>
      </c>
    </row>
    <row r="10089">
      <c r="B10089" s="1" t="s">
        <v>10093</v>
      </c>
      <c r="C10089" s="1" t="s">
        <v>5</v>
      </c>
      <c r="D10089" s="1">
        <v>0.998784363269805</v>
      </c>
    </row>
    <row r="10090">
      <c r="B10090" s="1" t="s">
        <v>10094</v>
      </c>
      <c r="C10090" s="1" t="s">
        <v>5</v>
      </c>
      <c r="D10090" s="1">
        <v>0.885667264461517</v>
      </c>
    </row>
    <row r="10091">
      <c r="B10091" s="1" t="s">
        <v>10095</v>
      </c>
      <c r="C10091" s="1" t="s">
        <v>5</v>
      </c>
      <c r="D10091" s="1">
        <v>0.998197495937347</v>
      </c>
    </row>
    <row r="10092" hidden="1">
      <c r="B10092" s="1" t="s">
        <v>10096</v>
      </c>
      <c r="C10092" s="1" t="s">
        <v>9</v>
      </c>
      <c r="D10092" s="1">
        <v>0.863996148109436</v>
      </c>
    </row>
    <row r="10093" hidden="1">
      <c r="B10093" s="1" t="s">
        <v>10097</v>
      </c>
      <c r="C10093" s="1" t="s">
        <v>9</v>
      </c>
      <c r="D10093" s="1">
        <v>0.999373376369476</v>
      </c>
    </row>
    <row r="10094" hidden="1">
      <c r="B10094" s="1" t="s">
        <v>10098</v>
      </c>
      <c r="C10094" s="1" t="s">
        <v>9</v>
      </c>
      <c r="D10094" s="1">
        <v>0.734701812267303</v>
      </c>
    </row>
    <row r="10095" hidden="1">
      <c r="B10095" s="1" t="s">
        <v>10099</v>
      </c>
      <c r="C10095" s="1" t="s">
        <v>11</v>
      </c>
      <c r="D10095" s="1">
        <v>0.996437788009643</v>
      </c>
    </row>
    <row r="10096">
      <c r="B10096" s="1" t="s">
        <v>10100</v>
      </c>
      <c r="C10096" s="1" t="s">
        <v>5</v>
      </c>
      <c r="D10096" s="1">
        <v>0.978953003883361</v>
      </c>
    </row>
    <row r="10097">
      <c r="B10097" s="1" t="s">
        <v>10101</v>
      </c>
      <c r="C10097" s="1" t="s">
        <v>5</v>
      </c>
      <c r="D10097" s="1">
        <v>0.99618250131607</v>
      </c>
    </row>
    <row r="10098" hidden="1">
      <c r="B10098" s="1" t="s">
        <v>10102</v>
      </c>
      <c r="C10098" s="1" t="s">
        <v>11</v>
      </c>
      <c r="D10098" s="1">
        <v>0.979613661766052</v>
      </c>
    </row>
    <row r="10099">
      <c r="B10099" s="1" t="s">
        <v>10103</v>
      </c>
      <c r="C10099" s="1" t="s">
        <v>5</v>
      </c>
      <c r="D10099" s="1">
        <v>0.998476445674896</v>
      </c>
    </row>
    <row r="10100">
      <c r="B10100" s="1" t="s">
        <v>10104</v>
      </c>
      <c r="C10100" s="1" t="s">
        <v>5</v>
      </c>
      <c r="D10100" s="1">
        <v>0.997830688953399</v>
      </c>
    </row>
    <row r="10101" hidden="1">
      <c r="B10101" s="1" t="s">
        <v>10105</v>
      </c>
      <c r="C10101" s="1" t="s">
        <v>9</v>
      </c>
      <c r="D10101" s="1">
        <v>0.901764929294586</v>
      </c>
    </row>
    <row r="10102">
      <c r="B10102" s="1" t="s">
        <v>10106</v>
      </c>
      <c r="C10102" s="1" t="s">
        <v>5</v>
      </c>
      <c r="D10102" s="1">
        <v>0.998893320560455</v>
      </c>
    </row>
    <row r="10103">
      <c r="B10103" s="1" t="s">
        <v>10107</v>
      </c>
      <c r="C10103" s="1" t="s">
        <v>5</v>
      </c>
      <c r="D10103" s="1">
        <v>0.993058204650878</v>
      </c>
    </row>
    <row r="10104" hidden="1">
      <c r="B10104" s="1" t="s">
        <v>10108</v>
      </c>
      <c r="C10104" s="1" t="s">
        <v>11</v>
      </c>
      <c r="D10104" s="1">
        <v>0.634508848190307</v>
      </c>
    </row>
    <row r="10105">
      <c r="B10105" s="1" t="s">
        <v>10109</v>
      </c>
      <c r="C10105" s="1" t="s">
        <v>5</v>
      </c>
      <c r="D10105" s="1">
        <v>0.993078052997589</v>
      </c>
    </row>
    <row r="10106" hidden="1">
      <c r="B10106" s="1" t="s">
        <v>10110</v>
      </c>
      <c r="C10106" s="1" t="s">
        <v>9</v>
      </c>
      <c r="D10106" s="1">
        <v>0.986427962779998</v>
      </c>
    </row>
    <row r="10107" hidden="1">
      <c r="B10107" s="1" t="s">
        <v>10111</v>
      </c>
      <c r="C10107" s="1" t="s">
        <v>11</v>
      </c>
      <c r="D10107" s="1">
        <v>0.989279448986053</v>
      </c>
    </row>
    <row r="10108">
      <c r="B10108" s="1" t="s">
        <v>10112</v>
      </c>
      <c r="C10108" s="1" t="s">
        <v>5</v>
      </c>
      <c r="D10108" s="1">
        <v>0.997367084026336</v>
      </c>
    </row>
    <row r="10109">
      <c r="B10109" s="1" t="s">
        <v>10113</v>
      </c>
      <c r="C10109" s="1" t="s">
        <v>5</v>
      </c>
      <c r="D10109" s="1">
        <v>0.50855416059494</v>
      </c>
    </row>
    <row r="10110">
      <c r="B10110" s="1" t="s">
        <v>10114</v>
      </c>
      <c r="C10110" s="1" t="s">
        <v>5</v>
      </c>
      <c r="D10110" s="1">
        <v>0.99435669183731</v>
      </c>
    </row>
    <row r="10111" hidden="1">
      <c r="B10111" s="1" t="s">
        <v>10115</v>
      </c>
      <c r="C10111" s="1" t="s">
        <v>11</v>
      </c>
      <c r="D10111" s="1">
        <v>0.998065888881683</v>
      </c>
    </row>
    <row r="10112" hidden="1">
      <c r="B10112" s="1" t="s">
        <v>10116</v>
      </c>
      <c r="C10112" s="1" t="s">
        <v>9</v>
      </c>
      <c r="D10112" s="1">
        <v>0.862611889839172</v>
      </c>
    </row>
    <row r="10113" hidden="1">
      <c r="B10113" s="1" t="s">
        <v>10117</v>
      </c>
      <c r="C10113" s="1" t="s">
        <v>9</v>
      </c>
      <c r="D10113" s="1">
        <v>0.614218413829803</v>
      </c>
    </row>
    <row r="10114">
      <c r="B10114" s="1" t="s">
        <v>10118</v>
      </c>
      <c r="C10114" s="1" t="s">
        <v>5</v>
      </c>
      <c r="D10114" s="1">
        <v>0.96462196111679</v>
      </c>
    </row>
    <row r="10115" hidden="1">
      <c r="B10115" s="1" t="s">
        <v>10119</v>
      </c>
      <c r="C10115" s="1" t="s">
        <v>11</v>
      </c>
      <c r="D10115" s="1">
        <v>0.552377462387085</v>
      </c>
    </row>
    <row r="10116">
      <c r="B10116" s="1" t="s">
        <v>10120</v>
      </c>
      <c r="C10116" s="1" t="s">
        <v>5</v>
      </c>
      <c r="D10116" s="1">
        <v>0.841045320034027</v>
      </c>
    </row>
    <row r="10117">
      <c r="B10117" s="1" t="s">
        <v>10121</v>
      </c>
      <c r="C10117" s="1" t="s">
        <v>5</v>
      </c>
      <c r="D10117" s="1">
        <v>0.998354732990264</v>
      </c>
    </row>
    <row r="10118" hidden="1">
      <c r="B10118" s="1" t="s">
        <v>10122</v>
      </c>
      <c r="C10118" s="1" t="s">
        <v>9</v>
      </c>
      <c r="D10118" s="1">
        <v>0.999189436435699</v>
      </c>
    </row>
    <row r="10119" hidden="1">
      <c r="B10119" s="1" t="s">
        <v>10123</v>
      </c>
      <c r="C10119" s="1" t="s">
        <v>9</v>
      </c>
      <c r="D10119" s="1">
        <v>0.999320745468139</v>
      </c>
    </row>
    <row r="10120">
      <c r="B10120" s="1" t="s">
        <v>10124</v>
      </c>
      <c r="C10120" s="1" t="s">
        <v>5</v>
      </c>
      <c r="D10120" s="1">
        <v>0.998449325561523</v>
      </c>
    </row>
    <row r="10121" hidden="1">
      <c r="B10121" s="1" t="s">
        <v>10125</v>
      </c>
      <c r="C10121" s="1" t="s">
        <v>11</v>
      </c>
      <c r="D10121" s="1">
        <v>0.998188078403472</v>
      </c>
    </row>
    <row r="10122">
      <c r="B10122" s="1" t="s">
        <v>10126</v>
      </c>
      <c r="C10122" s="1" t="s">
        <v>5</v>
      </c>
      <c r="D10122" s="1">
        <v>0.998611450195312</v>
      </c>
    </row>
    <row r="10123" hidden="1">
      <c r="B10123" s="1" t="s">
        <v>10127</v>
      </c>
      <c r="C10123" s="1" t="s">
        <v>11</v>
      </c>
      <c r="D10123" s="1">
        <v>0.999283850193023</v>
      </c>
    </row>
    <row r="10124">
      <c r="B10124" s="1" t="s">
        <v>10128</v>
      </c>
      <c r="C10124" s="1" t="s">
        <v>5</v>
      </c>
      <c r="D10124" s="1">
        <v>0.998342514038085</v>
      </c>
    </row>
    <row r="10125" hidden="1">
      <c r="B10125" s="1" t="s">
        <v>10129</v>
      </c>
      <c r="C10125" s="1" t="s">
        <v>9</v>
      </c>
      <c r="D10125" s="1">
        <v>0.999514818191528</v>
      </c>
    </row>
    <row r="10126" hidden="1">
      <c r="B10126" s="1" t="s">
        <v>10130</v>
      </c>
      <c r="C10126" s="1" t="s">
        <v>11</v>
      </c>
      <c r="D10126" s="1">
        <v>0.602966427803039</v>
      </c>
    </row>
    <row r="10127">
      <c r="B10127" s="1" t="s">
        <v>10131</v>
      </c>
      <c r="C10127" s="1" t="s">
        <v>5</v>
      </c>
      <c r="D10127" s="1">
        <v>0.978438019752502</v>
      </c>
    </row>
    <row r="10128" hidden="1">
      <c r="B10128" s="1" t="s">
        <v>10132</v>
      </c>
      <c r="C10128" s="1" t="s">
        <v>9</v>
      </c>
      <c r="D10128" s="1">
        <v>0.930217981338501</v>
      </c>
    </row>
    <row r="10129">
      <c r="B10129" s="1" t="s">
        <v>10133</v>
      </c>
      <c r="C10129" s="1" t="s">
        <v>5</v>
      </c>
      <c r="D10129" s="1">
        <v>0.998469173908233</v>
      </c>
    </row>
    <row r="10130">
      <c r="B10130" s="1" t="s">
        <v>10134</v>
      </c>
      <c r="C10130" s="1" t="s">
        <v>5</v>
      </c>
      <c r="D10130" s="1">
        <v>0.997615337371826</v>
      </c>
    </row>
    <row r="10131" hidden="1">
      <c r="B10131" s="1" t="s">
        <v>10135</v>
      </c>
      <c r="C10131" s="1" t="s">
        <v>11</v>
      </c>
      <c r="D10131" s="1">
        <v>0.896385729312896</v>
      </c>
    </row>
    <row r="10132" hidden="1">
      <c r="B10132" s="1" t="s">
        <v>10136</v>
      </c>
      <c r="C10132" s="1" t="s">
        <v>9</v>
      </c>
      <c r="D10132" s="1">
        <v>0.994251489639282</v>
      </c>
    </row>
    <row r="10133">
      <c r="B10133" s="1" t="s">
        <v>10137</v>
      </c>
      <c r="C10133" s="1" t="s">
        <v>5</v>
      </c>
      <c r="D10133" s="1">
        <v>0.998421192169189</v>
      </c>
    </row>
    <row r="10134">
      <c r="B10134" s="1" t="s">
        <v>10138</v>
      </c>
      <c r="C10134" s="1" t="s">
        <v>5</v>
      </c>
      <c r="D10134" s="1">
        <v>0.997993111610412</v>
      </c>
    </row>
    <row r="10135" hidden="1">
      <c r="B10135" s="1" t="s">
        <v>10139</v>
      </c>
      <c r="C10135" s="1" t="s">
        <v>9</v>
      </c>
      <c r="D10135" s="1">
        <v>0.528188288211822</v>
      </c>
    </row>
    <row r="10136">
      <c r="B10136" s="1" t="s">
        <v>10140</v>
      </c>
      <c r="C10136" s="1" t="s">
        <v>5</v>
      </c>
      <c r="D10136" s="1">
        <v>0.993499934673309</v>
      </c>
    </row>
    <row r="10137">
      <c r="B10137" s="1" t="s">
        <v>10141</v>
      </c>
      <c r="C10137" s="1" t="s">
        <v>5</v>
      </c>
      <c r="D10137" s="1">
        <v>0.997686147689819</v>
      </c>
    </row>
    <row r="10138">
      <c r="B10138" s="1" t="s">
        <v>10142</v>
      </c>
      <c r="C10138" s="1" t="s">
        <v>5</v>
      </c>
      <c r="D10138" s="1">
        <v>0.998532772064209</v>
      </c>
    </row>
    <row r="10139">
      <c r="B10139" s="1" t="s">
        <v>10143</v>
      </c>
      <c r="C10139" s="1" t="s">
        <v>5</v>
      </c>
      <c r="D10139" s="1">
        <v>0.668634355068206</v>
      </c>
    </row>
    <row r="10140">
      <c r="B10140" s="1" t="s">
        <v>10144</v>
      </c>
      <c r="C10140" s="1" t="s">
        <v>5</v>
      </c>
      <c r="D10140" s="1">
        <v>0.997295677661895</v>
      </c>
    </row>
    <row r="10141">
      <c r="B10141" s="1" t="s">
        <v>10145</v>
      </c>
      <c r="C10141" s="1" t="s">
        <v>5</v>
      </c>
      <c r="D10141" s="1">
        <v>0.99759030342102</v>
      </c>
    </row>
    <row r="10142">
      <c r="B10142" s="1" t="s">
        <v>10146</v>
      </c>
      <c r="C10142" s="1" t="s">
        <v>5</v>
      </c>
      <c r="D10142" s="1">
        <v>0.996664583683013</v>
      </c>
    </row>
    <row r="10143" hidden="1">
      <c r="B10143" s="1" t="s">
        <v>10147</v>
      </c>
      <c r="C10143" s="1" t="s">
        <v>9</v>
      </c>
      <c r="D10143" s="1">
        <v>0.999645709991455</v>
      </c>
    </row>
    <row r="10144" hidden="1">
      <c r="B10144" s="1" t="s">
        <v>10148</v>
      </c>
      <c r="C10144" s="1" t="s">
        <v>9</v>
      </c>
      <c r="D10144" s="1">
        <v>0.929395735263824</v>
      </c>
    </row>
    <row r="10145">
      <c r="B10145" s="1" t="s">
        <v>10149</v>
      </c>
      <c r="C10145" s="1" t="s">
        <v>5</v>
      </c>
      <c r="D10145" s="1">
        <v>0.991232573986053</v>
      </c>
    </row>
    <row r="10146">
      <c r="B10146" s="1" t="s">
        <v>10150</v>
      </c>
      <c r="C10146" s="1" t="s">
        <v>5</v>
      </c>
      <c r="D10146" s="1">
        <v>0.998613834381103</v>
      </c>
    </row>
    <row r="10147">
      <c r="B10147" s="1" t="s">
        <v>10151</v>
      </c>
      <c r="C10147" s="1" t="s">
        <v>5</v>
      </c>
      <c r="D10147" s="1">
        <v>0.996706664562225</v>
      </c>
    </row>
    <row r="10148" hidden="1">
      <c r="B10148" s="1" t="s">
        <v>10152</v>
      </c>
      <c r="C10148" s="1" t="s">
        <v>9</v>
      </c>
      <c r="D10148" s="1">
        <v>0.985319912433624</v>
      </c>
    </row>
    <row r="10149">
      <c r="B10149" s="1" t="s">
        <v>10153</v>
      </c>
      <c r="C10149" s="1" t="s">
        <v>5</v>
      </c>
      <c r="D10149" s="1">
        <v>0.992373883724212</v>
      </c>
    </row>
    <row r="10150">
      <c r="B10150" s="1" t="s">
        <v>10154</v>
      </c>
      <c r="C10150" s="1" t="s">
        <v>5</v>
      </c>
      <c r="D10150" s="1">
        <v>0.988407671451568</v>
      </c>
    </row>
    <row r="10151" hidden="1">
      <c r="B10151" s="1" t="s">
        <v>10155</v>
      </c>
      <c r="C10151" s="1" t="s">
        <v>9</v>
      </c>
      <c r="D10151" s="1">
        <v>0.982526540756225</v>
      </c>
    </row>
    <row r="10152" hidden="1">
      <c r="B10152" s="1" t="s">
        <v>10156</v>
      </c>
      <c r="C10152" s="1" t="s">
        <v>11</v>
      </c>
      <c r="D10152" s="1">
        <v>0.645412564277648</v>
      </c>
    </row>
    <row r="10153">
      <c r="B10153" s="1" t="s">
        <v>10157</v>
      </c>
      <c r="C10153" s="1" t="s">
        <v>5</v>
      </c>
      <c r="D10153" s="1">
        <v>0.997874498367309</v>
      </c>
    </row>
    <row r="10154" hidden="1">
      <c r="B10154" s="1" t="s">
        <v>10158</v>
      </c>
      <c r="C10154" s="1" t="s">
        <v>11</v>
      </c>
      <c r="D10154" s="1">
        <v>0.955202221870422</v>
      </c>
    </row>
    <row r="10155" hidden="1">
      <c r="B10155" s="1" t="s">
        <v>10159</v>
      </c>
      <c r="C10155" s="1" t="s">
        <v>9</v>
      </c>
      <c r="D10155" s="1">
        <v>0.93785560131073</v>
      </c>
    </row>
    <row r="10156">
      <c r="B10156" s="1" t="s">
        <v>10160</v>
      </c>
      <c r="C10156" s="1" t="s">
        <v>5</v>
      </c>
      <c r="D10156" s="1">
        <v>0.998411655426025</v>
      </c>
    </row>
    <row r="10157" hidden="1">
      <c r="B10157" s="1" t="s">
        <v>10161</v>
      </c>
      <c r="C10157" s="1" t="s">
        <v>9</v>
      </c>
      <c r="D10157" s="1">
        <v>0.966192305088043</v>
      </c>
    </row>
    <row r="10158">
      <c r="B10158" s="1" t="s">
        <v>10162</v>
      </c>
      <c r="C10158" s="1" t="s">
        <v>5</v>
      </c>
      <c r="D10158" s="1">
        <v>0.671498119831085</v>
      </c>
    </row>
    <row r="10159">
      <c r="B10159" s="1" t="s">
        <v>10163</v>
      </c>
      <c r="C10159" s="1" t="s">
        <v>5</v>
      </c>
      <c r="D10159" s="1">
        <v>0.705747485160827</v>
      </c>
    </row>
    <row r="10160">
      <c r="B10160" s="1" t="s">
        <v>10164</v>
      </c>
      <c r="C10160" s="1" t="s">
        <v>5</v>
      </c>
      <c r="D10160" s="1">
        <v>0.990026473999023</v>
      </c>
    </row>
    <row r="10161" hidden="1">
      <c r="B10161" s="1" t="s">
        <v>10165</v>
      </c>
      <c r="C10161" s="1" t="s">
        <v>9</v>
      </c>
      <c r="D10161" s="1">
        <v>0.752489686012268</v>
      </c>
    </row>
    <row r="10162" hidden="1">
      <c r="B10162" s="1" t="s">
        <v>10166</v>
      </c>
      <c r="C10162" s="1" t="s">
        <v>9</v>
      </c>
      <c r="D10162" s="1">
        <v>0.998982608318328</v>
      </c>
    </row>
    <row r="10163">
      <c r="B10163" s="1" t="s">
        <v>10167</v>
      </c>
      <c r="C10163" s="1" t="s">
        <v>5</v>
      </c>
      <c r="D10163" s="1">
        <v>0.61320149898529</v>
      </c>
    </row>
    <row r="10164" hidden="1">
      <c r="B10164" s="1" t="s">
        <v>10168</v>
      </c>
      <c r="C10164" s="1" t="s">
        <v>11</v>
      </c>
      <c r="D10164" s="1">
        <v>0.999471127986908</v>
      </c>
    </row>
    <row r="10165">
      <c r="B10165" s="1" t="s">
        <v>10169</v>
      </c>
      <c r="C10165" s="1" t="s">
        <v>5</v>
      </c>
      <c r="D10165" s="1">
        <v>0.995056271553039</v>
      </c>
    </row>
    <row r="10166">
      <c r="B10166" s="1" t="s">
        <v>10170</v>
      </c>
      <c r="C10166" s="1" t="s">
        <v>5</v>
      </c>
      <c r="D10166" s="1">
        <v>0.590514719486236</v>
      </c>
    </row>
    <row r="10167">
      <c r="B10167" s="1" t="s">
        <v>10171</v>
      </c>
      <c r="C10167" s="1" t="s">
        <v>5</v>
      </c>
      <c r="D10167" s="1">
        <v>0.803626894950866</v>
      </c>
    </row>
    <row r="10168">
      <c r="B10168" s="1" t="s">
        <v>10172</v>
      </c>
      <c r="C10168" s="1" t="s">
        <v>5</v>
      </c>
      <c r="D10168" s="1">
        <v>0.926810562610626</v>
      </c>
    </row>
    <row r="10169">
      <c r="B10169" s="1" t="s">
        <v>10173</v>
      </c>
      <c r="C10169" s="1" t="s">
        <v>5</v>
      </c>
      <c r="D10169" s="1">
        <v>0.995815455913543</v>
      </c>
    </row>
    <row r="10170" hidden="1">
      <c r="B10170" s="1" t="s">
        <v>10174</v>
      </c>
      <c r="C10170" s="1" t="s">
        <v>9</v>
      </c>
      <c r="D10170" s="1">
        <v>0.999236822128295</v>
      </c>
    </row>
    <row r="10171">
      <c r="B10171" s="1" t="s">
        <v>10175</v>
      </c>
      <c r="C10171" s="1" t="s">
        <v>5</v>
      </c>
      <c r="D10171" s="1">
        <v>0.998377561569213</v>
      </c>
    </row>
    <row r="10172" hidden="1">
      <c r="B10172" s="1" t="s">
        <v>10176</v>
      </c>
      <c r="C10172" s="1" t="s">
        <v>11</v>
      </c>
      <c r="D10172" s="1">
        <v>0.99719101190567</v>
      </c>
    </row>
    <row r="10173">
      <c r="B10173" s="1" t="s">
        <v>10177</v>
      </c>
      <c r="C10173" s="1" t="s">
        <v>5</v>
      </c>
      <c r="D10173" s="1">
        <v>0.97978937625885</v>
      </c>
    </row>
    <row r="10174">
      <c r="B10174" s="1" t="s">
        <v>10178</v>
      </c>
      <c r="C10174" s="1" t="s">
        <v>5</v>
      </c>
      <c r="D10174" s="1">
        <v>0.998298227787017</v>
      </c>
    </row>
    <row r="10175">
      <c r="B10175" s="1" t="s">
        <v>10179</v>
      </c>
      <c r="C10175" s="1" t="s">
        <v>5</v>
      </c>
      <c r="D10175" s="1">
        <v>0.998679816722869</v>
      </c>
    </row>
    <row r="10176">
      <c r="B10176" s="1" t="s">
        <v>10180</v>
      </c>
      <c r="C10176" s="1" t="s">
        <v>5</v>
      </c>
      <c r="D10176" s="1">
        <v>0.982783913612365</v>
      </c>
    </row>
    <row r="10177">
      <c r="B10177" s="1" t="s">
        <v>10181</v>
      </c>
      <c r="C10177" s="1" t="s">
        <v>5</v>
      </c>
      <c r="D10177" s="1">
        <v>0.961686849594116</v>
      </c>
    </row>
    <row r="10178">
      <c r="B10178" s="1" t="s">
        <v>10182</v>
      </c>
      <c r="C10178" s="1" t="s">
        <v>5</v>
      </c>
      <c r="D10178" s="1">
        <v>0.998663902282714</v>
      </c>
    </row>
    <row r="10179" hidden="1">
      <c r="B10179" s="1" t="s">
        <v>10183</v>
      </c>
      <c r="C10179" s="1" t="s">
        <v>9</v>
      </c>
      <c r="D10179" s="1">
        <v>0.989885687828064</v>
      </c>
    </row>
    <row r="10180" hidden="1">
      <c r="B10180" s="1" t="s">
        <v>10184</v>
      </c>
      <c r="C10180" s="1" t="s">
        <v>9</v>
      </c>
      <c r="D10180" s="1">
        <v>0.948924899101257</v>
      </c>
    </row>
    <row r="10181">
      <c r="B10181" s="1" t="s">
        <v>10185</v>
      </c>
      <c r="C10181" s="1" t="s">
        <v>5</v>
      </c>
      <c r="D10181" s="1">
        <v>0.997970640659332</v>
      </c>
    </row>
    <row r="10182">
      <c r="B10182" s="1" t="s">
        <v>10186</v>
      </c>
      <c r="C10182" s="1" t="s">
        <v>5</v>
      </c>
      <c r="D10182" s="1">
        <v>0.640349447727203</v>
      </c>
    </row>
    <row r="10183">
      <c r="B10183" s="1" t="s">
        <v>10187</v>
      </c>
      <c r="C10183" s="1" t="s">
        <v>5</v>
      </c>
      <c r="D10183" s="1">
        <v>0.998284757137298</v>
      </c>
    </row>
    <row r="10184" hidden="1">
      <c r="B10184" s="1" t="s">
        <v>10188</v>
      </c>
      <c r="C10184" s="1" t="s">
        <v>9</v>
      </c>
      <c r="D10184" s="1">
        <v>0.905110239982605</v>
      </c>
    </row>
    <row r="10185">
      <c r="B10185" s="1" t="s">
        <v>10189</v>
      </c>
      <c r="C10185" s="1" t="s">
        <v>5</v>
      </c>
      <c r="D10185" s="1">
        <v>0.882813692092895</v>
      </c>
    </row>
    <row r="10186" hidden="1">
      <c r="B10186" s="1" t="s">
        <v>10190</v>
      </c>
      <c r="C10186" s="1" t="s">
        <v>9</v>
      </c>
      <c r="D10186" s="1">
        <v>0.989043235778808</v>
      </c>
    </row>
    <row r="10187">
      <c r="B10187" s="1" t="s">
        <v>10191</v>
      </c>
      <c r="C10187" s="1" t="s">
        <v>5</v>
      </c>
      <c r="D10187" s="1">
        <v>0.998583436012268</v>
      </c>
    </row>
    <row r="10188">
      <c r="B10188" s="1" t="s">
        <v>10192</v>
      </c>
      <c r="C10188" s="1" t="s">
        <v>5</v>
      </c>
      <c r="D10188" s="1">
        <v>0.998002707958221</v>
      </c>
    </row>
    <row r="10189">
      <c r="B10189" s="1" t="s">
        <v>10193</v>
      </c>
      <c r="C10189" s="1" t="s">
        <v>5</v>
      </c>
      <c r="D10189" s="1">
        <v>0.991627216339111</v>
      </c>
    </row>
    <row r="10190">
      <c r="B10190" s="1" t="s">
        <v>10194</v>
      </c>
      <c r="C10190" s="1" t="s">
        <v>5</v>
      </c>
      <c r="D10190" s="1">
        <v>0.997080981731414</v>
      </c>
    </row>
    <row r="10191" hidden="1">
      <c r="B10191" s="1" t="s">
        <v>10195</v>
      </c>
      <c r="C10191" s="1" t="s">
        <v>9</v>
      </c>
      <c r="D10191" s="1">
        <v>0.998542070388794</v>
      </c>
    </row>
    <row r="10192" hidden="1">
      <c r="B10192" s="1" t="s">
        <v>10196</v>
      </c>
      <c r="C10192" s="1" t="s">
        <v>9</v>
      </c>
      <c r="D10192" s="1">
        <v>0.918596267700195</v>
      </c>
    </row>
    <row r="10193" hidden="1">
      <c r="B10193" s="1" t="s">
        <v>10197</v>
      </c>
      <c r="C10193" s="1" t="s">
        <v>9</v>
      </c>
      <c r="D10193" s="1">
        <v>0.998461127281189</v>
      </c>
    </row>
    <row r="10194" hidden="1">
      <c r="B10194" s="1" t="s">
        <v>10198</v>
      </c>
      <c r="C10194" s="1" t="s">
        <v>9</v>
      </c>
      <c r="D10194" s="1">
        <v>0.984500050544738</v>
      </c>
    </row>
    <row r="10195">
      <c r="B10195" s="1" t="s">
        <v>10199</v>
      </c>
      <c r="C10195" s="1" t="s">
        <v>5</v>
      </c>
      <c r="D10195" s="1">
        <v>0.994633913040161</v>
      </c>
    </row>
    <row r="10196" hidden="1">
      <c r="B10196" s="1" t="s">
        <v>10200</v>
      </c>
      <c r="C10196" s="1" t="s">
        <v>11</v>
      </c>
      <c r="D10196" s="1">
        <v>0.96669465303421</v>
      </c>
    </row>
    <row r="10197">
      <c r="B10197" s="1" t="s">
        <v>10201</v>
      </c>
      <c r="C10197" s="1" t="s">
        <v>5</v>
      </c>
      <c r="D10197" s="1">
        <v>0.998711109161377</v>
      </c>
    </row>
    <row r="10198" hidden="1">
      <c r="B10198" s="1" t="s">
        <v>10202</v>
      </c>
      <c r="C10198" s="1" t="s">
        <v>11</v>
      </c>
      <c r="D10198" s="1">
        <v>0.885093033313751</v>
      </c>
    </row>
    <row r="10199">
      <c r="B10199" s="1" t="s">
        <v>10203</v>
      </c>
      <c r="C10199" s="1" t="s">
        <v>5</v>
      </c>
      <c r="D10199" s="1">
        <v>0.902935743331909</v>
      </c>
    </row>
    <row r="10200" hidden="1">
      <c r="B10200" s="1" t="s">
        <v>10204</v>
      </c>
      <c r="C10200" s="1" t="s">
        <v>9</v>
      </c>
      <c r="D10200" s="1">
        <v>0.896526455879211</v>
      </c>
    </row>
    <row r="10201" hidden="1">
      <c r="B10201" s="1" t="s">
        <v>10205</v>
      </c>
      <c r="C10201" s="1" t="s">
        <v>9</v>
      </c>
      <c r="D10201" s="1">
        <v>0.991836011409759</v>
      </c>
    </row>
    <row r="10202">
      <c r="B10202" s="1" t="s">
        <v>10206</v>
      </c>
      <c r="C10202" s="1" t="s">
        <v>5</v>
      </c>
      <c r="D10202" s="1">
        <v>0.943254649639129</v>
      </c>
    </row>
    <row r="10203" hidden="1">
      <c r="B10203" s="1" t="s">
        <v>10207</v>
      </c>
      <c r="C10203" s="1" t="s">
        <v>9</v>
      </c>
      <c r="D10203" s="1">
        <v>0.794614732265472</v>
      </c>
    </row>
    <row r="10204" hidden="1">
      <c r="B10204" s="1" t="s">
        <v>10208</v>
      </c>
      <c r="C10204" s="1" t="s">
        <v>11</v>
      </c>
      <c r="D10204" s="1">
        <v>0.946630835533142</v>
      </c>
    </row>
    <row r="10205">
      <c r="B10205" s="1" t="s">
        <v>10209</v>
      </c>
      <c r="C10205" s="1" t="s">
        <v>5</v>
      </c>
      <c r="D10205" s="1">
        <v>0.506550431251525</v>
      </c>
    </row>
    <row r="10206" hidden="1">
      <c r="B10206" s="1" t="s">
        <v>10210</v>
      </c>
      <c r="C10206" s="1" t="s">
        <v>11</v>
      </c>
      <c r="D10206" s="1">
        <v>0.887438654899597</v>
      </c>
    </row>
    <row r="10207">
      <c r="B10207" s="1" t="s">
        <v>10211</v>
      </c>
      <c r="C10207" s="1" t="s">
        <v>5</v>
      </c>
      <c r="D10207" s="1">
        <v>0.95810467004776</v>
      </c>
    </row>
    <row r="10208">
      <c r="B10208" s="1" t="s">
        <v>10212</v>
      </c>
      <c r="C10208" s="1" t="s">
        <v>5</v>
      </c>
      <c r="D10208" s="1">
        <v>0.773053348064422</v>
      </c>
    </row>
    <row r="10209">
      <c r="B10209" s="1" t="s">
        <v>10213</v>
      </c>
      <c r="C10209" s="1" t="s">
        <v>5</v>
      </c>
      <c r="D10209" s="1">
        <v>0.979515254497528</v>
      </c>
    </row>
    <row r="10210">
      <c r="B10210" s="1" t="s">
        <v>10214</v>
      </c>
      <c r="C10210" s="1" t="s">
        <v>5</v>
      </c>
      <c r="D10210" s="1">
        <v>0.993170976638794</v>
      </c>
    </row>
    <row r="10211">
      <c r="B10211" s="1" t="s">
        <v>10215</v>
      </c>
      <c r="C10211" s="1" t="s">
        <v>5</v>
      </c>
      <c r="D10211" s="1">
        <v>0.969084322452545</v>
      </c>
    </row>
    <row r="10212">
      <c r="B10212" s="1" t="s">
        <v>10216</v>
      </c>
      <c r="C10212" s="1" t="s">
        <v>5</v>
      </c>
      <c r="D10212" s="1">
        <v>0.827395498752594</v>
      </c>
    </row>
    <row r="10213">
      <c r="B10213" s="1" t="s">
        <v>10217</v>
      </c>
      <c r="C10213" s="1" t="s">
        <v>5</v>
      </c>
      <c r="D10213" s="1">
        <v>0.99844080209732</v>
      </c>
    </row>
    <row r="10214" hidden="1">
      <c r="B10214" s="1" t="s">
        <v>10218</v>
      </c>
      <c r="C10214" s="1" t="s">
        <v>11</v>
      </c>
      <c r="D10214" s="1">
        <v>0.995117306709289</v>
      </c>
    </row>
    <row r="10215">
      <c r="B10215" s="1" t="s">
        <v>10219</v>
      </c>
      <c r="C10215" s="1" t="s">
        <v>5</v>
      </c>
      <c r="D10215" s="1">
        <v>0.933579862117767</v>
      </c>
    </row>
    <row r="10216" hidden="1">
      <c r="B10216" s="1" t="s">
        <v>10220</v>
      </c>
      <c r="C10216" s="1" t="s">
        <v>11</v>
      </c>
      <c r="D10216" s="1">
        <v>0.928180038928985</v>
      </c>
    </row>
    <row r="10217" hidden="1">
      <c r="B10217" s="1" t="s">
        <v>10221</v>
      </c>
      <c r="C10217" s="1" t="s">
        <v>11</v>
      </c>
      <c r="D10217" s="1">
        <v>0.552725732326507</v>
      </c>
    </row>
    <row r="10218">
      <c r="B10218" s="1" t="s">
        <v>10222</v>
      </c>
      <c r="C10218" s="1" t="s">
        <v>5</v>
      </c>
      <c r="D10218" s="1">
        <v>0.984917819499969</v>
      </c>
    </row>
    <row r="10219" hidden="1">
      <c r="B10219" s="1" t="s">
        <v>10223</v>
      </c>
      <c r="C10219" s="1" t="s">
        <v>9</v>
      </c>
      <c r="D10219" s="1">
        <v>0.998325049877166</v>
      </c>
    </row>
    <row r="10220">
      <c r="B10220" s="1" t="s">
        <v>10224</v>
      </c>
      <c r="C10220" s="1" t="s">
        <v>5</v>
      </c>
      <c r="D10220" s="1">
        <v>0.507738828659057</v>
      </c>
    </row>
    <row r="10221" hidden="1">
      <c r="B10221" s="1" t="s">
        <v>10225</v>
      </c>
      <c r="C10221" s="1" t="s">
        <v>11</v>
      </c>
      <c r="D10221" s="1">
        <v>0.863822519779205</v>
      </c>
    </row>
    <row r="10222">
      <c r="B10222" s="1" t="s">
        <v>10226</v>
      </c>
      <c r="C10222" s="1" t="s">
        <v>5</v>
      </c>
      <c r="D10222" s="1">
        <v>0.82363361120224</v>
      </c>
    </row>
    <row r="10223" hidden="1">
      <c r="B10223" s="1" t="s">
        <v>10227</v>
      </c>
      <c r="C10223" s="1" t="s">
        <v>11</v>
      </c>
      <c r="D10223" s="1">
        <v>0.99896228313446</v>
      </c>
    </row>
    <row r="10224">
      <c r="B10224" s="1" t="s">
        <v>10228</v>
      </c>
      <c r="C10224" s="1" t="s">
        <v>5</v>
      </c>
      <c r="D10224" s="1">
        <v>0.964863240718841</v>
      </c>
    </row>
    <row r="10225">
      <c r="B10225" s="1" t="s">
        <v>10229</v>
      </c>
      <c r="C10225" s="1" t="s">
        <v>5</v>
      </c>
      <c r="D10225" s="1">
        <v>0.664214789867401</v>
      </c>
    </row>
    <row r="10226" hidden="1">
      <c r="B10226" s="1" t="s">
        <v>10230</v>
      </c>
      <c r="C10226" s="1" t="s">
        <v>9</v>
      </c>
      <c r="D10226" s="1">
        <v>0.998536586761474</v>
      </c>
    </row>
    <row r="10227" hidden="1">
      <c r="B10227" s="1" t="s">
        <v>10231</v>
      </c>
      <c r="C10227" s="1" t="s">
        <v>9</v>
      </c>
      <c r="D10227" s="1">
        <v>0.999025106430053</v>
      </c>
    </row>
    <row r="10228" hidden="1">
      <c r="B10228" s="1" t="s">
        <v>10232</v>
      </c>
      <c r="C10228" s="1" t="s">
        <v>9</v>
      </c>
      <c r="D10228" s="1">
        <v>0.99658328294754</v>
      </c>
    </row>
    <row r="10229">
      <c r="B10229" s="1" t="s">
        <v>10233</v>
      </c>
      <c r="C10229" s="1" t="s">
        <v>5</v>
      </c>
      <c r="D10229" s="1">
        <v>0.997569620609283</v>
      </c>
    </row>
    <row r="10230">
      <c r="B10230" s="1" t="s">
        <v>10234</v>
      </c>
      <c r="C10230" s="1" t="s">
        <v>5</v>
      </c>
      <c r="D10230" s="1">
        <v>0.99182242155075</v>
      </c>
    </row>
    <row r="10231">
      <c r="B10231" s="1" t="s">
        <v>10235</v>
      </c>
      <c r="C10231" s="1" t="s">
        <v>5</v>
      </c>
      <c r="D10231" s="1">
        <v>0.998065054416656</v>
      </c>
    </row>
    <row r="10232">
      <c r="B10232" s="1" t="s">
        <v>10236</v>
      </c>
      <c r="C10232" s="1" t="s">
        <v>5</v>
      </c>
      <c r="D10232" s="1">
        <v>0.997604727745056</v>
      </c>
    </row>
    <row r="10233">
      <c r="B10233" s="1" t="s">
        <v>10237</v>
      </c>
      <c r="C10233" s="1" t="s">
        <v>5</v>
      </c>
      <c r="D10233" s="1">
        <v>0.657275855541229</v>
      </c>
    </row>
    <row r="10234" hidden="1">
      <c r="B10234" s="1" t="s">
        <v>10238</v>
      </c>
      <c r="C10234" s="1" t="s">
        <v>9</v>
      </c>
      <c r="D10234" s="1">
        <v>0.867592692375183</v>
      </c>
    </row>
    <row r="10235" hidden="1">
      <c r="B10235" s="1" t="s">
        <v>10239</v>
      </c>
      <c r="C10235" s="1" t="s">
        <v>9</v>
      </c>
      <c r="D10235" s="1">
        <v>0.520574748516082</v>
      </c>
    </row>
    <row r="10236">
      <c r="B10236" s="1" t="s">
        <v>10240</v>
      </c>
      <c r="C10236" s="1" t="s">
        <v>5</v>
      </c>
      <c r="D10236" s="1">
        <v>0.997338116168975</v>
      </c>
    </row>
    <row r="10237">
      <c r="B10237" s="1" t="s">
        <v>10241</v>
      </c>
      <c r="C10237" s="1" t="s">
        <v>5</v>
      </c>
      <c r="D10237" s="1">
        <v>0.896544933319091</v>
      </c>
    </row>
    <row r="10238">
      <c r="B10238" s="1" t="s">
        <v>10242</v>
      </c>
      <c r="C10238" s="1" t="s">
        <v>5</v>
      </c>
      <c r="D10238" s="1">
        <v>0.998730361461639</v>
      </c>
    </row>
    <row r="10239" hidden="1">
      <c r="B10239" s="1" t="s">
        <v>10243</v>
      </c>
      <c r="C10239" s="1" t="s">
        <v>11</v>
      </c>
      <c r="D10239" s="1">
        <v>0.974041044712066</v>
      </c>
    </row>
    <row r="10240" hidden="1">
      <c r="B10240" s="1" t="s">
        <v>10244</v>
      </c>
      <c r="C10240" s="1" t="s">
        <v>9</v>
      </c>
      <c r="D10240" s="1">
        <v>0.964097082614898</v>
      </c>
    </row>
    <row r="10241">
      <c r="B10241" s="1" t="s">
        <v>10245</v>
      </c>
      <c r="C10241" s="1" t="s">
        <v>5</v>
      </c>
      <c r="D10241" s="1">
        <v>0.993310093879699</v>
      </c>
    </row>
    <row r="10242">
      <c r="B10242" s="1" t="s">
        <v>10246</v>
      </c>
      <c r="C10242" s="1" t="s">
        <v>5</v>
      </c>
      <c r="D10242" s="1">
        <v>0.99687659740448</v>
      </c>
    </row>
    <row r="10243">
      <c r="B10243" s="1" t="s">
        <v>10247</v>
      </c>
      <c r="C10243" s="1" t="s">
        <v>5</v>
      </c>
      <c r="D10243" s="1">
        <v>0.887775540351867</v>
      </c>
    </row>
    <row r="10244" hidden="1">
      <c r="B10244" s="1" t="s">
        <v>10248</v>
      </c>
      <c r="C10244" s="1" t="s">
        <v>9</v>
      </c>
      <c r="D10244" s="1">
        <v>0.998910903930664</v>
      </c>
    </row>
    <row r="10245" hidden="1">
      <c r="B10245" s="1" t="s">
        <v>10249</v>
      </c>
      <c r="C10245" s="1" t="s">
        <v>9</v>
      </c>
      <c r="D10245" s="1">
        <v>0.998106002807617</v>
      </c>
    </row>
    <row r="10246" hidden="1">
      <c r="B10246" s="1" t="s">
        <v>10250</v>
      </c>
      <c r="C10246" s="1" t="s">
        <v>11</v>
      </c>
      <c r="D10246" s="1">
        <v>0.999155044555664</v>
      </c>
    </row>
    <row r="10247">
      <c r="B10247" s="1" t="s">
        <v>10251</v>
      </c>
      <c r="C10247" s="1" t="s">
        <v>5</v>
      </c>
      <c r="D10247" s="1">
        <v>0.820024728775024</v>
      </c>
    </row>
    <row r="10248">
      <c r="B10248" s="1" t="s">
        <v>10252</v>
      </c>
      <c r="C10248" s="1" t="s">
        <v>5</v>
      </c>
      <c r="D10248" s="1">
        <v>0.926993608474731</v>
      </c>
    </row>
    <row r="10249">
      <c r="B10249" s="1" t="s">
        <v>10253</v>
      </c>
      <c r="C10249" s="1" t="s">
        <v>5</v>
      </c>
      <c r="D10249" s="1">
        <v>0.983603239059448</v>
      </c>
    </row>
    <row r="10250">
      <c r="B10250" s="1" t="s">
        <v>10254</v>
      </c>
      <c r="C10250" s="1" t="s">
        <v>5</v>
      </c>
      <c r="D10250" s="1">
        <v>0.995158612728118</v>
      </c>
    </row>
    <row r="10251" hidden="1">
      <c r="B10251" s="1" t="s">
        <v>10255</v>
      </c>
      <c r="C10251" s="1" t="s">
        <v>9</v>
      </c>
      <c r="D10251" s="1">
        <v>0.991104245185852</v>
      </c>
    </row>
    <row r="10252">
      <c r="B10252" s="1" t="s">
        <v>10256</v>
      </c>
      <c r="C10252" s="1" t="s">
        <v>5</v>
      </c>
      <c r="D10252" s="1">
        <v>0.889955461025238</v>
      </c>
    </row>
    <row r="10253">
      <c r="B10253" s="1" t="s">
        <v>10257</v>
      </c>
      <c r="C10253" s="1" t="s">
        <v>5</v>
      </c>
      <c r="D10253" s="1">
        <v>0.922327876091003</v>
      </c>
    </row>
    <row r="10254" hidden="1">
      <c r="B10254" s="1" t="s">
        <v>10258</v>
      </c>
      <c r="C10254" s="1" t="s">
        <v>9</v>
      </c>
      <c r="D10254" s="1">
        <v>0.528925955295562</v>
      </c>
    </row>
    <row r="10255" hidden="1">
      <c r="B10255" s="1" t="s">
        <v>10259</v>
      </c>
      <c r="C10255" s="1" t="s">
        <v>11</v>
      </c>
      <c r="D10255" s="1">
        <v>0.971152245998382</v>
      </c>
    </row>
    <row r="10256" hidden="1">
      <c r="B10256" s="1" t="s">
        <v>10260</v>
      </c>
      <c r="C10256" s="1" t="s">
        <v>11</v>
      </c>
      <c r="D10256" s="1">
        <v>0.929957866668701</v>
      </c>
    </row>
    <row r="10257" hidden="1">
      <c r="B10257" s="1" t="s">
        <v>10261</v>
      </c>
      <c r="C10257" s="1" t="s">
        <v>11</v>
      </c>
      <c r="D10257" s="1">
        <v>0.998937427997589</v>
      </c>
    </row>
    <row r="10258" hidden="1">
      <c r="B10258" s="1" t="s">
        <v>10262</v>
      </c>
      <c r="C10258" s="1" t="s">
        <v>9</v>
      </c>
      <c r="D10258" s="1">
        <v>0.992613315582275</v>
      </c>
    </row>
    <row r="10259">
      <c r="B10259" s="1" t="s">
        <v>10263</v>
      </c>
      <c r="C10259" s="1" t="s">
        <v>5</v>
      </c>
      <c r="D10259" s="1">
        <v>0.996008872985839</v>
      </c>
    </row>
    <row r="10260">
      <c r="B10260" s="1" t="s">
        <v>10264</v>
      </c>
      <c r="C10260" s="1" t="s">
        <v>5</v>
      </c>
      <c r="D10260" s="1">
        <v>0.990583539009094</v>
      </c>
    </row>
    <row r="10261" hidden="1">
      <c r="B10261" s="1" t="s">
        <v>10265</v>
      </c>
      <c r="C10261" s="1" t="s">
        <v>9</v>
      </c>
      <c r="D10261" s="1">
        <v>0.993809163570404</v>
      </c>
    </row>
    <row r="10262">
      <c r="B10262" s="1" t="s">
        <v>10266</v>
      </c>
      <c r="C10262" s="1" t="s">
        <v>5</v>
      </c>
      <c r="D10262" s="1">
        <v>0.974257349967956</v>
      </c>
    </row>
    <row r="10263" hidden="1">
      <c r="B10263" s="1" t="s">
        <v>10267</v>
      </c>
      <c r="C10263" s="1" t="s">
        <v>11</v>
      </c>
      <c r="D10263" s="1">
        <v>0.915541350841522</v>
      </c>
    </row>
    <row r="10264">
      <c r="B10264" s="1" t="s">
        <v>10268</v>
      </c>
      <c r="C10264" s="1" t="s">
        <v>5</v>
      </c>
      <c r="D10264" s="1">
        <v>0.994469046592712</v>
      </c>
    </row>
    <row r="10265">
      <c r="B10265" s="1" t="s">
        <v>10269</v>
      </c>
      <c r="C10265" s="1" t="s">
        <v>5</v>
      </c>
      <c r="D10265" s="1">
        <v>0.932758033275604</v>
      </c>
    </row>
    <row r="10266">
      <c r="B10266" s="1" t="s">
        <v>10270</v>
      </c>
      <c r="C10266" s="1" t="s">
        <v>5</v>
      </c>
      <c r="D10266" s="1">
        <v>0.985894441604614</v>
      </c>
    </row>
    <row r="10267">
      <c r="B10267" s="1" t="s">
        <v>10271</v>
      </c>
      <c r="C10267" s="1" t="s">
        <v>5</v>
      </c>
      <c r="D10267" s="1">
        <v>0.617366909980773</v>
      </c>
    </row>
    <row r="10268">
      <c r="B10268" s="1" t="s">
        <v>10272</v>
      </c>
      <c r="C10268" s="1" t="s">
        <v>5</v>
      </c>
      <c r="D10268" s="1">
        <v>0.800121068954467</v>
      </c>
    </row>
    <row r="10269" hidden="1">
      <c r="B10269" s="1" t="s">
        <v>10273</v>
      </c>
      <c r="C10269" s="1" t="s">
        <v>9</v>
      </c>
      <c r="D10269" s="1">
        <v>0.950547456741333</v>
      </c>
    </row>
    <row r="10270" hidden="1">
      <c r="B10270" s="1" t="s">
        <v>10274</v>
      </c>
      <c r="C10270" s="1" t="s">
        <v>9</v>
      </c>
      <c r="D10270" s="1">
        <v>0.882939875125885</v>
      </c>
    </row>
    <row r="10271">
      <c r="B10271" s="1" t="s">
        <v>10275</v>
      </c>
      <c r="C10271" s="1" t="s">
        <v>5</v>
      </c>
      <c r="D10271" s="1">
        <v>0.973695397377014</v>
      </c>
    </row>
    <row r="10272">
      <c r="B10272" s="1" t="s">
        <v>10276</v>
      </c>
      <c r="C10272" s="1" t="s">
        <v>5</v>
      </c>
      <c r="D10272" s="1">
        <v>0.956917524337768</v>
      </c>
    </row>
    <row r="10273" hidden="1">
      <c r="B10273" s="1" t="s">
        <v>10277</v>
      </c>
      <c r="C10273" s="1" t="s">
        <v>9</v>
      </c>
      <c r="D10273" s="1">
        <v>0.959465980529785</v>
      </c>
    </row>
    <row r="10274">
      <c r="B10274" s="1" t="s">
        <v>10278</v>
      </c>
      <c r="C10274" s="1" t="s">
        <v>5</v>
      </c>
      <c r="D10274" s="1">
        <v>0.984531342983245</v>
      </c>
    </row>
    <row r="10275" hidden="1">
      <c r="B10275" s="1" t="s">
        <v>10279</v>
      </c>
      <c r="C10275" s="1" t="s">
        <v>11</v>
      </c>
      <c r="D10275" s="1">
        <v>0.999728500843048</v>
      </c>
    </row>
    <row r="10276" hidden="1">
      <c r="B10276" s="1" t="s">
        <v>10280</v>
      </c>
      <c r="C10276" s="1" t="s">
        <v>9</v>
      </c>
      <c r="D10276" s="1">
        <v>0.884107768535614</v>
      </c>
    </row>
    <row r="10277" hidden="1">
      <c r="B10277" s="1" t="s">
        <v>10281</v>
      </c>
      <c r="C10277" s="1" t="s">
        <v>9</v>
      </c>
      <c r="D10277" s="1">
        <v>0.97864145040512</v>
      </c>
    </row>
    <row r="10278">
      <c r="B10278" s="1" t="s">
        <v>10282</v>
      </c>
      <c r="C10278" s="1" t="s">
        <v>5</v>
      </c>
      <c r="D10278" s="1">
        <v>0.995328307151794</v>
      </c>
    </row>
    <row r="10279" hidden="1">
      <c r="B10279" s="1" t="s">
        <v>10283</v>
      </c>
      <c r="C10279" s="1" t="s">
        <v>9</v>
      </c>
      <c r="D10279" s="1">
        <v>0.525083422660827</v>
      </c>
    </row>
    <row r="10280" hidden="1">
      <c r="B10280" s="1" t="s">
        <v>10284</v>
      </c>
      <c r="C10280" s="1" t="s">
        <v>9</v>
      </c>
      <c r="D10280" s="1">
        <v>0.999556124210357</v>
      </c>
    </row>
    <row r="10281">
      <c r="B10281" s="1" t="s">
        <v>10285</v>
      </c>
      <c r="C10281" s="1" t="s">
        <v>5</v>
      </c>
      <c r="D10281" s="1">
        <v>0.995429039001464</v>
      </c>
    </row>
    <row r="10282">
      <c r="B10282" s="1" t="s">
        <v>10286</v>
      </c>
      <c r="C10282" s="1" t="s">
        <v>5</v>
      </c>
      <c r="D10282" s="1">
        <v>0.511981427669525</v>
      </c>
    </row>
    <row r="10283" hidden="1">
      <c r="B10283" s="1" t="s">
        <v>10287</v>
      </c>
      <c r="C10283" s="1" t="s">
        <v>9</v>
      </c>
      <c r="D10283" s="1">
        <v>0.902144134044647</v>
      </c>
    </row>
    <row r="10284" hidden="1">
      <c r="B10284" s="1" t="s">
        <v>10288</v>
      </c>
      <c r="C10284" s="1" t="s">
        <v>11</v>
      </c>
      <c r="D10284" s="1">
        <v>0.522425174713134</v>
      </c>
    </row>
    <row r="10285" hidden="1">
      <c r="B10285" s="1" t="s">
        <v>10289</v>
      </c>
      <c r="C10285" s="1" t="s">
        <v>9</v>
      </c>
      <c r="D10285" s="1">
        <v>0.946531414985656</v>
      </c>
    </row>
    <row r="10286" hidden="1">
      <c r="B10286" s="1" t="s">
        <v>10290</v>
      </c>
      <c r="C10286" s="1" t="s">
        <v>11</v>
      </c>
      <c r="D10286" s="1">
        <v>0.933525085449218</v>
      </c>
    </row>
    <row r="10287">
      <c r="B10287" s="1" t="s">
        <v>10291</v>
      </c>
      <c r="C10287" s="1" t="s">
        <v>5</v>
      </c>
      <c r="D10287" s="1">
        <v>0.997241020202636</v>
      </c>
    </row>
    <row r="10288">
      <c r="B10288" s="1" t="s">
        <v>10292</v>
      </c>
      <c r="C10288" s="1" t="s">
        <v>5</v>
      </c>
      <c r="D10288" s="1">
        <v>0.99626874923706</v>
      </c>
    </row>
    <row r="10289">
      <c r="B10289" s="1" t="s">
        <v>10293</v>
      </c>
      <c r="C10289" s="1" t="s">
        <v>5</v>
      </c>
      <c r="D10289" s="1">
        <v>0.998377203941345</v>
      </c>
    </row>
    <row r="10290">
      <c r="B10290" s="1" t="s">
        <v>10294</v>
      </c>
      <c r="C10290" s="1" t="s">
        <v>5</v>
      </c>
      <c r="D10290" s="1">
        <v>0.998714208602905</v>
      </c>
    </row>
    <row r="10291" hidden="1">
      <c r="B10291" s="1" t="s">
        <v>10295</v>
      </c>
      <c r="C10291" s="1" t="s">
        <v>9</v>
      </c>
      <c r="D10291" s="1">
        <v>0.866266071796417</v>
      </c>
    </row>
    <row r="10292">
      <c r="B10292" s="1" t="s">
        <v>10296</v>
      </c>
      <c r="C10292" s="1" t="s">
        <v>5</v>
      </c>
      <c r="D10292" s="1">
        <v>0.998173952102661</v>
      </c>
    </row>
    <row r="10293" hidden="1">
      <c r="B10293" s="1" t="s">
        <v>10297</v>
      </c>
      <c r="C10293" s="1" t="s">
        <v>11</v>
      </c>
      <c r="D10293" s="1">
        <v>0.992083430290222</v>
      </c>
    </row>
    <row r="10294">
      <c r="B10294" s="1" t="s">
        <v>10298</v>
      </c>
      <c r="C10294" s="1" t="s">
        <v>5</v>
      </c>
      <c r="D10294" s="1">
        <v>0.998255312442779</v>
      </c>
    </row>
    <row r="10295" hidden="1">
      <c r="B10295" s="1" t="s">
        <v>10299</v>
      </c>
      <c r="C10295" s="1" t="s">
        <v>11</v>
      </c>
      <c r="D10295" s="1">
        <v>0.998924791812896</v>
      </c>
    </row>
    <row r="10296">
      <c r="B10296" s="1" t="s">
        <v>10300</v>
      </c>
      <c r="C10296" s="1" t="s">
        <v>5</v>
      </c>
      <c r="D10296" s="1">
        <v>0.584478974342346</v>
      </c>
    </row>
    <row r="10297">
      <c r="B10297" s="1" t="s">
        <v>10301</v>
      </c>
      <c r="C10297" s="1" t="s">
        <v>5</v>
      </c>
      <c r="D10297" s="1">
        <v>0.612394273281097</v>
      </c>
    </row>
    <row r="10298" hidden="1">
      <c r="B10298" s="1" t="s">
        <v>10302</v>
      </c>
      <c r="C10298" s="1" t="s">
        <v>9</v>
      </c>
      <c r="D10298" s="1">
        <v>0.835231900215148</v>
      </c>
    </row>
    <row r="10299" hidden="1">
      <c r="B10299" s="1" t="s">
        <v>10303</v>
      </c>
      <c r="C10299" s="1" t="s">
        <v>9</v>
      </c>
      <c r="D10299" s="1">
        <v>0.985500752925872</v>
      </c>
    </row>
    <row r="10300">
      <c r="B10300" s="1" t="s">
        <v>10304</v>
      </c>
      <c r="C10300" s="1" t="s">
        <v>5</v>
      </c>
      <c r="D10300" s="1">
        <v>0.996641039848327</v>
      </c>
    </row>
    <row r="10301" hidden="1">
      <c r="B10301" s="1" t="s">
        <v>10305</v>
      </c>
      <c r="C10301" s="1" t="s">
        <v>11</v>
      </c>
      <c r="D10301" s="1">
        <v>0.997483313083648</v>
      </c>
    </row>
    <row r="10302">
      <c r="B10302" s="1" t="s">
        <v>10306</v>
      </c>
      <c r="C10302" s="1" t="s">
        <v>5</v>
      </c>
      <c r="D10302" s="1">
        <v>0.998012065887451</v>
      </c>
    </row>
    <row r="10303">
      <c r="B10303" s="1" t="s">
        <v>10307</v>
      </c>
      <c r="C10303" s="1" t="s">
        <v>5</v>
      </c>
      <c r="D10303" s="1">
        <v>0.994990050792694</v>
      </c>
    </row>
    <row r="10304" hidden="1">
      <c r="B10304" s="1" t="s">
        <v>10308</v>
      </c>
      <c r="C10304" s="1" t="s">
        <v>9</v>
      </c>
      <c r="D10304" s="1">
        <v>0.994656801223754</v>
      </c>
    </row>
    <row r="10305">
      <c r="B10305" s="1" t="s">
        <v>10309</v>
      </c>
      <c r="C10305" s="1" t="s">
        <v>5</v>
      </c>
      <c r="D10305" s="1">
        <v>0.998332917690277</v>
      </c>
    </row>
    <row r="10306" hidden="1">
      <c r="B10306" s="1" t="s">
        <v>10310</v>
      </c>
      <c r="C10306" s="1" t="s">
        <v>9</v>
      </c>
      <c r="D10306" s="1">
        <v>0.62351506948471</v>
      </c>
    </row>
    <row r="10307" hidden="1">
      <c r="B10307" s="1" t="s">
        <v>10311</v>
      </c>
      <c r="C10307" s="1" t="s">
        <v>9</v>
      </c>
      <c r="D10307" s="1">
        <v>0.980099022388458</v>
      </c>
    </row>
    <row r="10308" hidden="1">
      <c r="B10308" s="1" t="s">
        <v>10312</v>
      </c>
      <c r="C10308" s="1" t="s">
        <v>9</v>
      </c>
      <c r="D10308" s="1">
        <v>0.994296729564666</v>
      </c>
    </row>
    <row r="10309">
      <c r="B10309" s="1" t="s">
        <v>10313</v>
      </c>
      <c r="C10309" s="1" t="s">
        <v>5</v>
      </c>
      <c r="D10309" s="1">
        <v>0.695165574550628</v>
      </c>
    </row>
    <row r="10310" hidden="1">
      <c r="B10310" s="1" t="s">
        <v>10314</v>
      </c>
      <c r="C10310" s="1" t="s">
        <v>9</v>
      </c>
      <c r="D10310" s="1">
        <v>0.967378497123718</v>
      </c>
    </row>
    <row r="10311">
      <c r="B10311" s="1" t="s">
        <v>10315</v>
      </c>
      <c r="C10311" s="1" t="s">
        <v>5</v>
      </c>
      <c r="D10311" s="1">
        <v>0.996134400367736</v>
      </c>
    </row>
    <row r="10312" hidden="1">
      <c r="B10312" s="1" t="s">
        <v>10316</v>
      </c>
      <c r="C10312" s="1" t="s">
        <v>11</v>
      </c>
      <c r="D10312" s="1">
        <v>0.992530524730682</v>
      </c>
    </row>
    <row r="10313" hidden="1">
      <c r="B10313" s="1" t="s">
        <v>10317</v>
      </c>
      <c r="C10313" s="1" t="s">
        <v>9</v>
      </c>
      <c r="D10313" s="1">
        <v>0.984088003635406</v>
      </c>
    </row>
    <row r="10314" hidden="1">
      <c r="B10314" s="1" t="s">
        <v>10318</v>
      </c>
      <c r="C10314" s="1" t="s">
        <v>9</v>
      </c>
      <c r="D10314" s="1">
        <v>0.825179517269134</v>
      </c>
    </row>
    <row r="10315">
      <c r="B10315" s="1" t="s">
        <v>10319</v>
      </c>
      <c r="C10315" s="1" t="s">
        <v>5</v>
      </c>
      <c r="D10315" s="1">
        <v>0.895898222923278</v>
      </c>
    </row>
    <row r="10316" hidden="1">
      <c r="B10316" s="1" t="s">
        <v>10320</v>
      </c>
      <c r="C10316" s="1" t="s">
        <v>11</v>
      </c>
      <c r="D10316" s="1">
        <v>0.991605162620544</v>
      </c>
    </row>
    <row r="10317" hidden="1">
      <c r="B10317" s="1" t="s">
        <v>10321</v>
      </c>
      <c r="C10317" s="1" t="s">
        <v>11</v>
      </c>
      <c r="D10317" s="1">
        <v>0.99329537153244</v>
      </c>
    </row>
    <row r="10318" hidden="1">
      <c r="B10318" s="1" t="s">
        <v>10322</v>
      </c>
      <c r="C10318" s="1" t="s">
        <v>11</v>
      </c>
      <c r="D10318" s="1">
        <v>0.953565597534179</v>
      </c>
    </row>
    <row r="10319" hidden="1">
      <c r="B10319" s="1" t="s">
        <v>10323</v>
      </c>
      <c r="C10319" s="1" t="s">
        <v>11</v>
      </c>
      <c r="D10319" s="1">
        <v>0.987338542938232</v>
      </c>
    </row>
    <row r="10320" hidden="1">
      <c r="B10320" s="1" t="s">
        <v>10324</v>
      </c>
      <c r="C10320" s="1" t="s">
        <v>9</v>
      </c>
      <c r="D10320" s="1">
        <v>0.957968056201934</v>
      </c>
    </row>
    <row r="10321">
      <c r="B10321" s="1" t="s">
        <v>10325</v>
      </c>
      <c r="C10321" s="1" t="s">
        <v>5</v>
      </c>
      <c r="D10321" s="1">
        <v>0.985537350177764</v>
      </c>
    </row>
    <row r="10322" hidden="1">
      <c r="B10322" s="1" t="s">
        <v>10326</v>
      </c>
      <c r="C10322" s="1" t="s">
        <v>11</v>
      </c>
      <c r="D10322" s="1">
        <v>0.988026857376098</v>
      </c>
    </row>
    <row r="10323" hidden="1">
      <c r="B10323" s="1" t="s">
        <v>10327</v>
      </c>
      <c r="C10323" s="1" t="s">
        <v>9</v>
      </c>
      <c r="D10323" s="1">
        <v>0.99855226278305</v>
      </c>
    </row>
    <row r="10324">
      <c r="B10324" s="1" t="s">
        <v>10328</v>
      </c>
      <c r="C10324" s="1" t="s">
        <v>5</v>
      </c>
      <c r="D10324" s="1">
        <v>0.982564389705658</v>
      </c>
    </row>
    <row r="10325" hidden="1">
      <c r="B10325" s="1" t="s">
        <v>10329</v>
      </c>
      <c r="C10325" s="1" t="s">
        <v>11</v>
      </c>
      <c r="D10325" s="1">
        <v>0.927033126354217</v>
      </c>
    </row>
    <row r="10326" hidden="1">
      <c r="B10326" s="1" t="s">
        <v>10330</v>
      </c>
      <c r="C10326" s="1" t="s">
        <v>9</v>
      </c>
      <c r="D10326" s="1">
        <v>0.910951912403106</v>
      </c>
    </row>
    <row r="10327">
      <c r="B10327" s="1" t="s">
        <v>10331</v>
      </c>
      <c r="C10327" s="1" t="s">
        <v>5</v>
      </c>
      <c r="D10327" s="1">
        <v>0.998029887676239</v>
      </c>
    </row>
    <row r="10328">
      <c r="B10328" s="1" t="s">
        <v>10332</v>
      </c>
      <c r="C10328" s="1" t="s">
        <v>5</v>
      </c>
      <c r="D10328" s="1">
        <v>0.995738744735717</v>
      </c>
    </row>
    <row r="10329">
      <c r="B10329" s="1" t="s">
        <v>10333</v>
      </c>
      <c r="C10329" s="1" t="s">
        <v>5</v>
      </c>
      <c r="D10329" s="1">
        <v>0.967115402221679</v>
      </c>
    </row>
    <row r="10330" hidden="1">
      <c r="B10330" s="1" t="s">
        <v>10334</v>
      </c>
      <c r="C10330" s="1" t="s">
        <v>9</v>
      </c>
      <c r="D10330" s="1">
        <v>0.997964978218078</v>
      </c>
    </row>
    <row r="10331">
      <c r="B10331" s="1" t="s">
        <v>10335</v>
      </c>
      <c r="C10331" s="1" t="s">
        <v>5</v>
      </c>
      <c r="D10331" s="1">
        <v>0.99777466058731</v>
      </c>
    </row>
    <row r="10332" hidden="1">
      <c r="B10332" s="1" t="s">
        <v>10336</v>
      </c>
      <c r="C10332" s="1" t="s">
        <v>9</v>
      </c>
      <c r="D10332" s="1">
        <v>0.973126590251922</v>
      </c>
    </row>
    <row r="10333" hidden="1">
      <c r="B10333" s="1" t="s">
        <v>10337</v>
      </c>
      <c r="C10333" s="1" t="s">
        <v>9</v>
      </c>
      <c r="D10333" s="1">
        <v>0.988937377929687</v>
      </c>
    </row>
    <row r="10334" hidden="1">
      <c r="B10334" s="1" t="s">
        <v>10338</v>
      </c>
      <c r="C10334" s="1" t="s">
        <v>9</v>
      </c>
      <c r="D10334" s="1">
        <v>0.992407619953155</v>
      </c>
    </row>
    <row r="10335">
      <c r="B10335" s="1" t="s">
        <v>10339</v>
      </c>
      <c r="C10335" s="1" t="s">
        <v>5</v>
      </c>
      <c r="D10335" s="1">
        <v>0.973066747188568</v>
      </c>
    </row>
    <row r="10336" hidden="1">
      <c r="B10336" s="1" t="s">
        <v>10340</v>
      </c>
      <c r="C10336" s="1" t="s">
        <v>11</v>
      </c>
      <c r="D10336" s="1">
        <v>0.832070410251617</v>
      </c>
    </row>
    <row r="10337" hidden="1">
      <c r="B10337" s="1" t="s">
        <v>10341</v>
      </c>
      <c r="C10337" s="1" t="s">
        <v>9</v>
      </c>
      <c r="D10337" s="1">
        <v>0.383168518543243</v>
      </c>
    </row>
    <row r="10338" hidden="1">
      <c r="B10338" s="1" t="s">
        <v>10342</v>
      </c>
      <c r="C10338" s="1" t="s">
        <v>9</v>
      </c>
      <c r="D10338" s="1">
        <v>0.996157705783844</v>
      </c>
    </row>
    <row r="10339" hidden="1">
      <c r="B10339" s="1" t="s">
        <v>10343</v>
      </c>
      <c r="C10339" s="1" t="s">
        <v>9</v>
      </c>
      <c r="D10339" s="1">
        <v>0.994560778141021</v>
      </c>
    </row>
    <row r="10340">
      <c r="B10340" s="1" t="s">
        <v>10344</v>
      </c>
      <c r="C10340" s="1" t="s">
        <v>5</v>
      </c>
      <c r="D10340" s="1">
        <v>0.987641274929046</v>
      </c>
    </row>
    <row r="10341" hidden="1">
      <c r="B10341" s="1" t="s">
        <v>10345</v>
      </c>
      <c r="C10341" s="1" t="s">
        <v>11</v>
      </c>
      <c r="D10341" s="1">
        <v>0.998949706554412</v>
      </c>
    </row>
    <row r="10342">
      <c r="B10342" s="1" t="s">
        <v>10346</v>
      </c>
      <c r="C10342" s="1" t="s">
        <v>5</v>
      </c>
      <c r="D10342" s="1">
        <v>0.995496869087219</v>
      </c>
    </row>
    <row r="10343" hidden="1">
      <c r="B10343" s="1" t="s">
        <v>10347</v>
      </c>
      <c r="C10343" s="1" t="s">
        <v>9</v>
      </c>
      <c r="D10343" s="1">
        <v>0.995817959308624</v>
      </c>
    </row>
    <row r="10344" hidden="1">
      <c r="B10344" s="1" t="s">
        <v>10348</v>
      </c>
      <c r="C10344" s="1" t="s">
        <v>11</v>
      </c>
      <c r="D10344" s="1">
        <v>0.983310043811798</v>
      </c>
    </row>
    <row r="10345" hidden="1">
      <c r="B10345" s="1" t="s">
        <v>10349</v>
      </c>
      <c r="C10345" s="1" t="s">
        <v>11</v>
      </c>
      <c r="D10345" s="1">
        <v>0.992013275623321</v>
      </c>
    </row>
    <row r="10346">
      <c r="B10346" s="1" t="s">
        <v>10350</v>
      </c>
      <c r="C10346" s="1" t="s">
        <v>5</v>
      </c>
      <c r="D10346" s="1">
        <v>0.962701916694641</v>
      </c>
    </row>
    <row r="10347" hidden="1">
      <c r="B10347" s="1" t="s">
        <v>10351</v>
      </c>
      <c r="C10347" s="1" t="s">
        <v>11</v>
      </c>
      <c r="D10347" s="1">
        <v>0.508906841278076</v>
      </c>
    </row>
    <row r="10348" hidden="1">
      <c r="B10348" s="1" t="s">
        <v>10352</v>
      </c>
      <c r="C10348" s="1" t="s">
        <v>9</v>
      </c>
      <c r="D10348" s="1">
        <v>0.867046058177948</v>
      </c>
    </row>
    <row r="10349" hidden="1">
      <c r="B10349" s="1" t="s">
        <v>10353</v>
      </c>
      <c r="C10349" s="1" t="s">
        <v>9</v>
      </c>
      <c r="D10349" s="1">
        <v>0.99308431148529</v>
      </c>
    </row>
    <row r="10350" hidden="1">
      <c r="B10350" s="1" t="s">
        <v>10354</v>
      </c>
      <c r="C10350" s="1" t="s">
        <v>11</v>
      </c>
      <c r="D10350" s="1">
        <v>0.92672312259674</v>
      </c>
    </row>
    <row r="10351" hidden="1">
      <c r="B10351" s="1" t="s">
        <v>10355</v>
      </c>
      <c r="C10351" s="1" t="s">
        <v>9</v>
      </c>
      <c r="D10351" s="1">
        <v>0.996244966983795</v>
      </c>
    </row>
    <row r="10352" hidden="1">
      <c r="B10352" s="1" t="s">
        <v>10356</v>
      </c>
      <c r="C10352" s="1" t="s">
        <v>11</v>
      </c>
      <c r="D10352" s="1">
        <v>0.906333804130554</v>
      </c>
    </row>
    <row r="10353">
      <c r="B10353" s="1" t="s">
        <v>10357</v>
      </c>
      <c r="C10353" s="1" t="s">
        <v>5</v>
      </c>
      <c r="D10353" s="1">
        <v>0.995605766773223</v>
      </c>
    </row>
    <row r="10354" hidden="1">
      <c r="B10354" s="1" t="s">
        <v>10358</v>
      </c>
      <c r="C10354" s="1" t="s">
        <v>9</v>
      </c>
      <c r="D10354" s="1">
        <v>0.998546659946441</v>
      </c>
    </row>
    <row r="10355">
      <c r="B10355" s="1" t="s">
        <v>10359</v>
      </c>
      <c r="C10355" s="1" t="s">
        <v>5</v>
      </c>
      <c r="D10355" s="1">
        <v>0.883498668670654</v>
      </c>
    </row>
    <row r="10356" hidden="1">
      <c r="B10356" s="1" t="s">
        <v>10360</v>
      </c>
      <c r="C10356" s="1" t="s">
        <v>9</v>
      </c>
      <c r="D10356" s="1">
        <v>0.988822221755981</v>
      </c>
    </row>
    <row r="10357">
      <c r="B10357" s="1" t="s">
        <v>10361</v>
      </c>
      <c r="C10357" s="1" t="s">
        <v>5</v>
      </c>
      <c r="D10357" s="1">
        <v>0.972861051559448</v>
      </c>
    </row>
    <row r="10358" hidden="1">
      <c r="B10358" s="1" t="s">
        <v>10362</v>
      </c>
      <c r="C10358" s="1" t="s">
        <v>11</v>
      </c>
      <c r="D10358" s="1">
        <v>0.890949070453643</v>
      </c>
    </row>
    <row r="10359" hidden="1">
      <c r="B10359" s="1" t="s">
        <v>10363</v>
      </c>
      <c r="C10359" s="1" t="s">
        <v>11</v>
      </c>
      <c r="D10359" s="1">
        <v>0.994129061698913</v>
      </c>
    </row>
    <row r="10360" hidden="1">
      <c r="B10360" s="1" t="s">
        <v>10364</v>
      </c>
      <c r="C10360" s="1" t="s">
        <v>11</v>
      </c>
      <c r="D10360" s="1">
        <v>0.740353882312774</v>
      </c>
    </row>
    <row r="10361" hidden="1">
      <c r="B10361" s="1" t="s">
        <v>10365</v>
      </c>
      <c r="C10361" s="1" t="s">
        <v>11</v>
      </c>
      <c r="D10361" s="1">
        <v>0.971708178520202</v>
      </c>
    </row>
    <row r="10362">
      <c r="B10362" s="1" t="s">
        <v>10366</v>
      </c>
      <c r="C10362" s="1" t="s">
        <v>5</v>
      </c>
      <c r="D10362" s="1">
        <v>0.769709467887878</v>
      </c>
    </row>
    <row r="10363">
      <c r="B10363" s="1" t="s">
        <v>10367</v>
      </c>
      <c r="C10363" s="1" t="s">
        <v>5</v>
      </c>
      <c r="D10363" s="1">
        <v>0.998431265354156</v>
      </c>
    </row>
    <row r="10364" hidden="1">
      <c r="B10364" s="1" t="s">
        <v>10368</v>
      </c>
      <c r="C10364" s="1" t="s">
        <v>9</v>
      </c>
      <c r="D10364" s="1">
        <v>0.99953007698059</v>
      </c>
    </row>
    <row r="10365" hidden="1">
      <c r="B10365" s="1" t="s">
        <v>10369</v>
      </c>
      <c r="C10365" s="1" t="s">
        <v>9</v>
      </c>
      <c r="D10365" s="1">
        <v>0.845648825168609</v>
      </c>
    </row>
    <row r="10366" hidden="1">
      <c r="B10366" s="1" t="s">
        <v>10370</v>
      </c>
      <c r="C10366" s="1" t="s">
        <v>9</v>
      </c>
      <c r="D10366" s="1">
        <v>0.997515439987182</v>
      </c>
    </row>
    <row r="10367">
      <c r="B10367" s="1" t="s">
        <v>10371</v>
      </c>
      <c r="C10367" s="1" t="s">
        <v>5</v>
      </c>
      <c r="D10367" s="1">
        <v>0.643969774246215</v>
      </c>
    </row>
    <row r="10368" hidden="1">
      <c r="B10368" s="1" t="s">
        <v>10372</v>
      </c>
      <c r="C10368" s="1" t="s">
        <v>9</v>
      </c>
      <c r="D10368" s="1">
        <v>0.711402535438537</v>
      </c>
    </row>
    <row r="10369" hidden="1">
      <c r="B10369" s="1" t="s">
        <v>10373</v>
      </c>
      <c r="C10369" s="1" t="s">
        <v>9</v>
      </c>
      <c r="D10369" s="1">
        <v>0.99841558933258</v>
      </c>
    </row>
    <row r="10370" hidden="1">
      <c r="B10370" s="1" t="s">
        <v>10374</v>
      </c>
      <c r="C10370" s="1" t="s">
        <v>9</v>
      </c>
      <c r="D10370" s="1">
        <v>0.881462216377258</v>
      </c>
    </row>
    <row r="10371">
      <c r="B10371" s="1" t="s">
        <v>10375</v>
      </c>
      <c r="C10371" s="1" t="s">
        <v>5</v>
      </c>
      <c r="D10371" s="1">
        <v>0.961772561073303</v>
      </c>
    </row>
    <row r="10372" hidden="1">
      <c r="B10372" s="1" t="s">
        <v>10376</v>
      </c>
      <c r="C10372" s="1" t="s">
        <v>9</v>
      </c>
      <c r="D10372" s="1">
        <v>0.997291147708892</v>
      </c>
    </row>
    <row r="10373">
      <c r="B10373" s="1" t="s">
        <v>10377</v>
      </c>
      <c r="C10373" s="1" t="s">
        <v>5</v>
      </c>
      <c r="D10373" s="1">
        <v>0.998507559299469</v>
      </c>
    </row>
    <row r="10374" hidden="1">
      <c r="B10374" s="1" t="s">
        <v>10378</v>
      </c>
      <c r="C10374" s="1" t="s">
        <v>11</v>
      </c>
      <c r="D10374" s="1">
        <v>0.907072782516479</v>
      </c>
    </row>
    <row r="10375" hidden="1">
      <c r="B10375" s="1" t="s">
        <v>10379</v>
      </c>
      <c r="C10375" s="1" t="s">
        <v>11</v>
      </c>
      <c r="D10375" s="1">
        <v>0.860871732234954</v>
      </c>
    </row>
    <row r="10376" hidden="1">
      <c r="B10376" s="1" t="s">
        <v>10380</v>
      </c>
      <c r="C10376" s="1" t="s">
        <v>9</v>
      </c>
      <c r="D10376" s="1">
        <v>0.999503850936889</v>
      </c>
    </row>
    <row r="10377" hidden="1">
      <c r="B10377" s="1" t="s">
        <v>10381</v>
      </c>
      <c r="C10377" s="1" t="s">
        <v>9</v>
      </c>
      <c r="D10377" s="1">
        <v>0.905010640621185</v>
      </c>
    </row>
    <row r="10378" hidden="1">
      <c r="B10378" s="1" t="s">
        <v>10382</v>
      </c>
      <c r="C10378" s="1" t="s">
        <v>11</v>
      </c>
      <c r="D10378" s="1">
        <v>0.999770104885101</v>
      </c>
    </row>
    <row r="10379">
      <c r="B10379" s="1" t="s">
        <v>10383</v>
      </c>
      <c r="C10379" s="1" t="s">
        <v>5</v>
      </c>
      <c r="D10379" s="1">
        <v>0.88660454750061</v>
      </c>
    </row>
    <row r="10380" hidden="1">
      <c r="B10380" s="1" t="s">
        <v>10384</v>
      </c>
      <c r="C10380" s="1" t="s">
        <v>11</v>
      </c>
      <c r="D10380" s="1">
        <v>0.999634504318237</v>
      </c>
    </row>
    <row r="10381" hidden="1">
      <c r="B10381" s="1" t="s">
        <v>10385</v>
      </c>
      <c r="C10381" s="1" t="s">
        <v>9</v>
      </c>
      <c r="D10381" s="1">
        <v>0.998462915420532</v>
      </c>
    </row>
    <row r="10382" hidden="1">
      <c r="B10382" s="1" t="s">
        <v>10386</v>
      </c>
      <c r="C10382" s="1" t="s">
        <v>9</v>
      </c>
      <c r="D10382" s="1">
        <v>0.997481763362884</v>
      </c>
    </row>
    <row r="10383" hidden="1">
      <c r="B10383" s="1" t="s">
        <v>10387</v>
      </c>
      <c r="C10383" s="1" t="s">
        <v>9</v>
      </c>
      <c r="D10383" s="1">
        <v>0.998852372169494</v>
      </c>
    </row>
    <row r="10384" hidden="1">
      <c r="B10384" s="1" t="s">
        <v>10388</v>
      </c>
      <c r="C10384" s="1" t="s">
        <v>9</v>
      </c>
      <c r="D10384" s="1">
        <v>0.973542749881744</v>
      </c>
    </row>
    <row r="10385" hidden="1">
      <c r="B10385" s="1" t="s">
        <v>10389</v>
      </c>
      <c r="C10385" s="1" t="s">
        <v>11</v>
      </c>
      <c r="D10385" s="1">
        <v>0.998743712902069</v>
      </c>
    </row>
    <row r="10386">
      <c r="B10386" s="1" t="s">
        <v>10390</v>
      </c>
      <c r="C10386" s="1" t="s">
        <v>5</v>
      </c>
      <c r="D10386" s="1">
        <v>0.991650342941284</v>
      </c>
    </row>
    <row r="10387">
      <c r="B10387" s="1" t="s">
        <v>10391</v>
      </c>
      <c r="C10387" s="1" t="s">
        <v>5</v>
      </c>
      <c r="D10387" s="1">
        <v>0.998261749744415</v>
      </c>
    </row>
    <row r="10388" hidden="1">
      <c r="B10388" s="1" t="s">
        <v>10392</v>
      </c>
      <c r="C10388" s="1" t="s">
        <v>9</v>
      </c>
      <c r="D10388" s="1">
        <v>0.996785759925842</v>
      </c>
    </row>
    <row r="10389">
      <c r="B10389" s="1" t="s">
        <v>10393</v>
      </c>
      <c r="C10389" s="1" t="s">
        <v>5</v>
      </c>
      <c r="D10389" s="1">
        <v>0.997808158397674</v>
      </c>
    </row>
    <row r="10390">
      <c r="B10390" s="1" t="s">
        <v>10394</v>
      </c>
      <c r="C10390" s="1" t="s">
        <v>5</v>
      </c>
      <c r="D10390" s="1">
        <v>0.658090949058532</v>
      </c>
    </row>
    <row r="10391">
      <c r="B10391" s="1" t="s">
        <v>10395</v>
      </c>
      <c r="C10391" s="1" t="s">
        <v>5</v>
      </c>
      <c r="D10391" s="1">
        <v>0.5751234292984</v>
      </c>
    </row>
    <row r="10392" hidden="1">
      <c r="B10392" s="1" t="s">
        <v>10396</v>
      </c>
      <c r="C10392" s="1" t="s">
        <v>9</v>
      </c>
      <c r="D10392" s="1">
        <v>0.811867594718933</v>
      </c>
    </row>
    <row r="10393">
      <c r="B10393" s="1" t="s">
        <v>10397</v>
      </c>
      <c r="C10393" s="1" t="s">
        <v>5</v>
      </c>
      <c r="D10393" s="1">
        <v>0.998635351657867</v>
      </c>
    </row>
    <row r="10394">
      <c r="B10394" s="1" t="s">
        <v>10398</v>
      </c>
      <c r="C10394" s="1" t="s">
        <v>5</v>
      </c>
      <c r="D10394" s="1">
        <v>0.998434603214263</v>
      </c>
    </row>
    <row r="10395">
      <c r="B10395" s="1" t="s">
        <v>10399</v>
      </c>
      <c r="C10395" s="1" t="s">
        <v>5</v>
      </c>
      <c r="D10395" s="1">
        <v>0.856163680553436</v>
      </c>
    </row>
    <row r="10396">
      <c r="B10396" s="1" t="s">
        <v>10400</v>
      </c>
      <c r="C10396" s="1" t="s">
        <v>5</v>
      </c>
      <c r="D10396" s="1">
        <v>0.786626577377319</v>
      </c>
    </row>
    <row r="10397" hidden="1">
      <c r="B10397" s="1" t="s">
        <v>10401</v>
      </c>
      <c r="C10397" s="1" t="s">
        <v>9</v>
      </c>
      <c r="D10397" s="1">
        <v>0.579197168350219</v>
      </c>
    </row>
    <row r="10398" hidden="1">
      <c r="B10398" s="1" t="s">
        <v>10402</v>
      </c>
      <c r="C10398" s="1" t="s">
        <v>9</v>
      </c>
      <c r="D10398" s="1">
        <v>0.991025209426879</v>
      </c>
    </row>
    <row r="10399" hidden="1">
      <c r="B10399" s="1" t="s">
        <v>10403</v>
      </c>
      <c r="C10399" s="1" t="s">
        <v>11</v>
      </c>
      <c r="D10399" s="1">
        <v>0.999053180217742</v>
      </c>
    </row>
    <row r="10400" hidden="1">
      <c r="B10400" s="1" t="s">
        <v>10404</v>
      </c>
      <c r="C10400" s="1" t="s">
        <v>11</v>
      </c>
      <c r="D10400" s="1">
        <v>0.972774386405944</v>
      </c>
    </row>
    <row r="10401" hidden="1">
      <c r="B10401" s="1" t="s">
        <v>10405</v>
      </c>
      <c r="C10401" s="1" t="s">
        <v>11</v>
      </c>
      <c r="D10401" s="1">
        <v>0.763227343559265</v>
      </c>
    </row>
    <row r="10402">
      <c r="B10402" s="1" t="s">
        <v>10406</v>
      </c>
      <c r="C10402" s="1" t="s">
        <v>5</v>
      </c>
      <c r="D10402" s="1">
        <v>0.997535943984985</v>
      </c>
    </row>
    <row r="10403" hidden="1">
      <c r="B10403" s="1" t="s">
        <v>10407</v>
      </c>
      <c r="C10403" s="1" t="s">
        <v>11</v>
      </c>
      <c r="D10403" s="1">
        <v>0.496129840612411</v>
      </c>
    </row>
    <row r="10404">
      <c r="B10404" s="1" t="s">
        <v>10408</v>
      </c>
      <c r="C10404" s="1" t="s">
        <v>5</v>
      </c>
      <c r="D10404" s="1">
        <v>0.9915292263031</v>
      </c>
    </row>
    <row r="10405" hidden="1">
      <c r="B10405" s="1" t="s">
        <v>10409</v>
      </c>
      <c r="C10405" s="1" t="s">
        <v>9</v>
      </c>
      <c r="D10405" s="1">
        <v>0.912531495094299</v>
      </c>
    </row>
    <row r="10406">
      <c r="B10406" s="1" t="s">
        <v>10410</v>
      </c>
      <c r="C10406" s="1" t="s">
        <v>5</v>
      </c>
      <c r="D10406" s="1">
        <v>0.988113582134246</v>
      </c>
    </row>
    <row r="10407">
      <c r="B10407" s="1" t="s">
        <v>10411</v>
      </c>
      <c r="C10407" s="1" t="s">
        <v>5</v>
      </c>
      <c r="D10407" s="1">
        <v>0.995572686195373</v>
      </c>
    </row>
    <row r="10408" hidden="1">
      <c r="B10408" s="1" t="s">
        <v>10412</v>
      </c>
      <c r="C10408" s="1" t="s">
        <v>11</v>
      </c>
      <c r="D10408" s="1">
        <v>0.99871027469635</v>
      </c>
    </row>
    <row r="10409">
      <c r="B10409" s="1" t="s">
        <v>10413</v>
      </c>
      <c r="C10409" s="1" t="s">
        <v>5</v>
      </c>
      <c r="D10409" s="1">
        <v>0.989015400409698</v>
      </c>
    </row>
    <row r="10410" hidden="1">
      <c r="B10410" s="1" t="s">
        <v>10414</v>
      </c>
      <c r="C10410" s="1" t="s">
        <v>11</v>
      </c>
      <c r="D10410" s="1">
        <v>0.997491717338562</v>
      </c>
    </row>
    <row r="10411">
      <c r="B10411" s="1" t="s">
        <v>10415</v>
      </c>
      <c r="C10411" s="1" t="s">
        <v>5</v>
      </c>
      <c r="D10411" s="1">
        <v>0.596538007259368</v>
      </c>
    </row>
    <row r="10412" hidden="1">
      <c r="B10412" s="1" t="s">
        <v>10416</v>
      </c>
      <c r="C10412" s="1" t="s">
        <v>9</v>
      </c>
      <c r="D10412" s="1">
        <v>0.999666810035705</v>
      </c>
    </row>
    <row r="10413">
      <c r="B10413" s="1" t="s">
        <v>10417</v>
      </c>
      <c r="C10413" s="1" t="s">
        <v>5</v>
      </c>
      <c r="D10413" s="1">
        <v>0.841920018196106</v>
      </c>
    </row>
    <row r="10414">
      <c r="B10414" s="1" t="s">
        <v>10418</v>
      </c>
      <c r="C10414" s="1" t="s">
        <v>5</v>
      </c>
      <c r="D10414" s="1">
        <v>0.998203992843627</v>
      </c>
    </row>
    <row r="10415">
      <c r="B10415" s="1" t="s">
        <v>10419</v>
      </c>
      <c r="C10415" s="1" t="s">
        <v>5</v>
      </c>
      <c r="D10415" s="1">
        <v>0.99832135438919</v>
      </c>
    </row>
    <row r="10416">
      <c r="B10416" s="1" t="s">
        <v>10420</v>
      </c>
      <c r="C10416" s="1" t="s">
        <v>5</v>
      </c>
      <c r="D10416" s="1">
        <v>0.985609114170074</v>
      </c>
    </row>
    <row r="10417" hidden="1">
      <c r="B10417" s="1" t="s">
        <v>10421</v>
      </c>
      <c r="C10417" s="1" t="s">
        <v>9</v>
      </c>
      <c r="D10417" s="1">
        <v>0.968380749225616</v>
      </c>
    </row>
    <row r="10418" hidden="1">
      <c r="B10418" s="1" t="s">
        <v>10422</v>
      </c>
      <c r="C10418" s="1" t="s">
        <v>11</v>
      </c>
      <c r="D10418" s="1">
        <v>0.94422709941864</v>
      </c>
    </row>
    <row r="10419" hidden="1">
      <c r="B10419" s="1" t="s">
        <v>10423</v>
      </c>
      <c r="C10419" s="1" t="s">
        <v>9</v>
      </c>
      <c r="D10419" s="1">
        <v>0.481877982616424</v>
      </c>
    </row>
    <row r="10420">
      <c r="B10420" s="1" t="s">
        <v>10424</v>
      </c>
      <c r="C10420" s="1" t="s">
        <v>5</v>
      </c>
      <c r="D10420" s="1">
        <v>0.94962990283966</v>
      </c>
    </row>
    <row r="10421">
      <c r="B10421" s="1" t="s">
        <v>10425</v>
      </c>
      <c r="C10421" s="1" t="s">
        <v>5</v>
      </c>
      <c r="D10421" s="1">
        <v>0.977005124092102</v>
      </c>
    </row>
    <row r="10422">
      <c r="B10422" s="1" t="s">
        <v>10426</v>
      </c>
      <c r="C10422" s="1" t="s">
        <v>5</v>
      </c>
      <c r="D10422" s="1">
        <v>0.998467147350311</v>
      </c>
    </row>
    <row r="10423" hidden="1">
      <c r="B10423" s="1" t="s">
        <v>10427</v>
      </c>
      <c r="C10423" s="1" t="s">
        <v>9</v>
      </c>
      <c r="D10423" s="1">
        <v>0.742534577846527</v>
      </c>
    </row>
    <row r="10424">
      <c r="B10424" s="1" t="s">
        <v>10428</v>
      </c>
      <c r="C10424" s="1" t="s">
        <v>5</v>
      </c>
      <c r="D10424" s="1">
        <v>0.834532737731933</v>
      </c>
    </row>
    <row r="10425" hidden="1">
      <c r="B10425" s="1" t="s">
        <v>10429</v>
      </c>
      <c r="C10425" s="1" t="s">
        <v>11</v>
      </c>
      <c r="D10425" s="1">
        <v>0.985678851604461</v>
      </c>
    </row>
    <row r="10426" hidden="1">
      <c r="B10426" s="1" t="s">
        <v>10430</v>
      </c>
      <c r="C10426" s="1" t="s">
        <v>9</v>
      </c>
      <c r="D10426" s="1">
        <v>0.796482801437377</v>
      </c>
    </row>
    <row r="10427">
      <c r="B10427" s="1" t="s">
        <v>10431</v>
      </c>
      <c r="C10427" s="1" t="s">
        <v>5</v>
      </c>
      <c r="D10427" s="1">
        <v>0.948252022266387</v>
      </c>
    </row>
    <row r="10428">
      <c r="B10428" s="1" t="s">
        <v>10432</v>
      </c>
      <c r="C10428" s="1" t="s">
        <v>5</v>
      </c>
      <c r="D10428" s="1">
        <v>0.992433428764343</v>
      </c>
    </row>
    <row r="10429" hidden="1">
      <c r="B10429" s="1" t="s">
        <v>10433</v>
      </c>
      <c r="C10429" s="1" t="s">
        <v>11</v>
      </c>
      <c r="D10429" s="1">
        <v>0.999486565589904</v>
      </c>
    </row>
    <row r="10430">
      <c r="B10430" s="1" t="s">
        <v>10434</v>
      </c>
      <c r="C10430" s="1" t="s">
        <v>5</v>
      </c>
      <c r="D10430" s="1">
        <v>0.839930176734924</v>
      </c>
    </row>
    <row r="10431">
      <c r="B10431" s="1" t="s">
        <v>10435</v>
      </c>
      <c r="C10431" s="1" t="s">
        <v>5</v>
      </c>
      <c r="D10431" s="1">
        <v>0.998439133167266</v>
      </c>
    </row>
    <row r="10432" hidden="1">
      <c r="B10432" s="1" t="s">
        <v>10436</v>
      </c>
      <c r="C10432" s="1" t="s">
        <v>9</v>
      </c>
      <c r="D10432" s="1">
        <v>0.556846797466278</v>
      </c>
    </row>
    <row r="10433" hidden="1">
      <c r="B10433" s="1" t="s">
        <v>10437</v>
      </c>
      <c r="C10433" s="1" t="s">
        <v>11</v>
      </c>
      <c r="D10433" s="1">
        <v>0.999642491340637</v>
      </c>
    </row>
    <row r="10434" hidden="1">
      <c r="B10434" s="1" t="s">
        <v>10438</v>
      </c>
      <c r="C10434" s="1" t="s">
        <v>9</v>
      </c>
      <c r="D10434" s="1">
        <v>0.769122242927551</v>
      </c>
    </row>
    <row r="10435" hidden="1">
      <c r="B10435" s="1" t="s">
        <v>10439</v>
      </c>
      <c r="C10435" s="1" t="s">
        <v>9</v>
      </c>
      <c r="D10435" s="1">
        <v>0.956213653087616</v>
      </c>
    </row>
    <row r="10436">
      <c r="B10436" s="1" t="s">
        <v>10440</v>
      </c>
      <c r="C10436" s="1" t="s">
        <v>5</v>
      </c>
      <c r="D10436" s="1">
        <v>0.96740436553955</v>
      </c>
    </row>
    <row r="10437">
      <c r="B10437" s="1" t="s">
        <v>10441</v>
      </c>
      <c r="C10437" s="1" t="s">
        <v>5</v>
      </c>
      <c r="D10437" s="1">
        <v>0.998600900173187</v>
      </c>
    </row>
    <row r="10438" hidden="1">
      <c r="B10438" s="1" t="s">
        <v>10442</v>
      </c>
      <c r="C10438" s="1" t="s">
        <v>9</v>
      </c>
      <c r="D10438" s="1">
        <v>0.998487472534179</v>
      </c>
    </row>
    <row r="10439" hidden="1">
      <c r="B10439" s="1" t="s">
        <v>10443</v>
      </c>
      <c r="C10439" s="1" t="s">
        <v>9</v>
      </c>
      <c r="D10439" s="1">
        <v>0.881885230541229</v>
      </c>
    </row>
    <row r="10440" hidden="1">
      <c r="B10440" s="1" t="s">
        <v>10444</v>
      </c>
      <c r="C10440" s="1" t="s">
        <v>11</v>
      </c>
      <c r="D10440" s="1">
        <v>0.99934834241867</v>
      </c>
    </row>
    <row r="10441" hidden="1">
      <c r="B10441" s="1" t="s">
        <v>10445</v>
      </c>
      <c r="C10441" s="1" t="s">
        <v>11</v>
      </c>
      <c r="D10441" s="1">
        <v>0.62657618522644</v>
      </c>
    </row>
    <row r="10442" hidden="1">
      <c r="B10442" s="1" t="s">
        <v>10446</v>
      </c>
      <c r="C10442" s="1" t="s">
        <v>9</v>
      </c>
      <c r="D10442" s="1">
        <v>0.997608304023742</v>
      </c>
    </row>
    <row r="10443">
      <c r="B10443" s="1" t="s">
        <v>10447</v>
      </c>
      <c r="C10443" s="1" t="s">
        <v>5</v>
      </c>
      <c r="D10443" s="1">
        <v>0.993827044963836</v>
      </c>
    </row>
    <row r="10444">
      <c r="B10444" s="1" t="s">
        <v>10448</v>
      </c>
      <c r="C10444" s="1" t="s">
        <v>5</v>
      </c>
      <c r="D10444" s="1">
        <v>0.985174596309661</v>
      </c>
    </row>
    <row r="10445" hidden="1">
      <c r="B10445" s="1" t="s">
        <v>10449</v>
      </c>
      <c r="C10445" s="1" t="s">
        <v>9</v>
      </c>
      <c r="D10445" s="1">
        <v>0.923708200454711</v>
      </c>
    </row>
    <row r="10446" hidden="1">
      <c r="B10446" s="1" t="s">
        <v>10450</v>
      </c>
      <c r="C10446" s="1" t="s">
        <v>9</v>
      </c>
      <c r="D10446" s="1">
        <v>0.94698029756546</v>
      </c>
    </row>
    <row r="10447">
      <c r="B10447" s="1" t="s">
        <v>10451</v>
      </c>
      <c r="C10447" s="1" t="s">
        <v>5</v>
      </c>
      <c r="D10447" s="1">
        <v>0.997793316841125</v>
      </c>
    </row>
    <row r="10448">
      <c r="B10448" s="1" t="s">
        <v>10452</v>
      </c>
      <c r="C10448" s="1" t="s">
        <v>5</v>
      </c>
      <c r="D10448" s="1">
        <v>0.519356846809387</v>
      </c>
    </row>
    <row r="10449" hidden="1">
      <c r="B10449" s="1" t="s">
        <v>10453</v>
      </c>
      <c r="C10449" s="1" t="s">
        <v>11</v>
      </c>
      <c r="D10449" s="1">
        <v>0.548886477947235</v>
      </c>
    </row>
    <row r="10450">
      <c r="B10450" s="1" t="s">
        <v>10454</v>
      </c>
      <c r="C10450" s="1" t="s">
        <v>5</v>
      </c>
      <c r="D10450" s="1">
        <v>0.710577189922332</v>
      </c>
    </row>
    <row r="10451">
      <c r="B10451" s="1" t="s">
        <v>10455</v>
      </c>
      <c r="C10451" s="1" t="s">
        <v>5</v>
      </c>
      <c r="D10451" s="1">
        <v>0.994396328926086</v>
      </c>
    </row>
    <row r="10452" hidden="1">
      <c r="B10452" s="1" t="s">
        <v>10456</v>
      </c>
      <c r="C10452" s="1" t="s">
        <v>9</v>
      </c>
      <c r="D10452" s="1">
        <v>0.999580085277557</v>
      </c>
    </row>
    <row r="10453" hidden="1">
      <c r="B10453" s="1" t="s">
        <v>10457</v>
      </c>
      <c r="C10453" s="1" t="s">
        <v>9</v>
      </c>
      <c r="D10453" s="1">
        <v>0.85575658082962</v>
      </c>
    </row>
    <row r="10454">
      <c r="B10454" s="1" t="s">
        <v>10458</v>
      </c>
      <c r="C10454" s="1" t="s">
        <v>5</v>
      </c>
      <c r="D10454" s="1">
        <v>0.681107997894287</v>
      </c>
    </row>
    <row r="10455">
      <c r="B10455" s="1" t="s">
        <v>10459</v>
      </c>
      <c r="C10455" s="1" t="s">
        <v>5</v>
      </c>
      <c r="D10455" s="1">
        <v>0.950877726078033</v>
      </c>
    </row>
    <row r="10456" hidden="1">
      <c r="B10456" s="1" t="s">
        <v>10460</v>
      </c>
      <c r="C10456" s="1" t="s">
        <v>11</v>
      </c>
      <c r="D10456" s="1">
        <v>0.998668551445007</v>
      </c>
    </row>
    <row r="10457">
      <c r="B10457" s="1" t="s">
        <v>10461</v>
      </c>
      <c r="C10457" s="1" t="s">
        <v>5</v>
      </c>
      <c r="D10457" s="1">
        <v>0.998238325119018</v>
      </c>
    </row>
    <row r="10458" hidden="1">
      <c r="B10458" s="1" t="s">
        <v>10462</v>
      </c>
      <c r="C10458" s="1" t="s">
        <v>11</v>
      </c>
      <c r="D10458" s="1">
        <v>0.977347195148468</v>
      </c>
    </row>
    <row r="10459">
      <c r="B10459" s="1" t="s">
        <v>10463</v>
      </c>
      <c r="C10459" s="1" t="s">
        <v>5</v>
      </c>
      <c r="D10459" s="1">
        <v>0.998081803321838</v>
      </c>
    </row>
    <row r="10460" hidden="1">
      <c r="B10460" s="1" t="s">
        <v>10464</v>
      </c>
      <c r="C10460" s="1" t="s">
        <v>11</v>
      </c>
      <c r="D10460" s="1">
        <v>0.990554392337799</v>
      </c>
    </row>
    <row r="10461">
      <c r="B10461" s="1" t="s">
        <v>10465</v>
      </c>
      <c r="C10461" s="1" t="s">
        <v>5</v>
      </c>
      <c r="D10461" s="1">
        <v>0.996071457862854</v>
      </c>
    </row>
    <row r="10462">
      <c r="B10462" s="1" t="s">
        <v>10466</v>
      </c>
      <c r="C10462" s="1" t="s">
        <v>5</v>
      </c>
      <c r="D10462" s="1">
        <v>0.994653820991516</v>
      </c>
    </row>
    <row r="10463">
      <c r="B10463" s="1" t="s">
        <v>10467</v>
      </c>
      <c r="C10463" s="1" t="s">
        <v>5</v>
      </c>
      <c r="D10463" s="1">
        <v>0.990482926368713</v>
      </c>
    </row>
    <row r="10464" hidden="1">
      <c r="B10464" s="1" t="s">
        <v>10468</v>
      </c>
      <c r="C10464" s="1" t="s">
        <v>9</v>
      </c>
      <c r="D10464" s="1">
        <v>0.730386197566986</v>
      </c>
    </row>
    <row r="10465" hidden="1">
      <c r="B10465" s="1" t="s">
        <v>10469</v>
      </c>
      <c r="C10465" s="1" t="s">
        <v>11</v>
      </c>
      <c r="D10465" s="1">
        <v>0.971155166625976</v>
      </c>
    </row>
    <row r="10466">
      <c r="B10466" s="1" t="s">
        <v>10470</v>
      </c>
      <c r="C10466" s="1" t="s">
        <v>5</v>
      </c>
      <c r="D10466" s="1">
        <v>0.995792508125305</v>
      </c>
    </row>
    <row r="10467">
      <c r="B10467" s="1" t="s">
        <v>10471</v>
      </c>
      <c r="C10467" s="1" t="s">
        <v>5</v>
      </c>
      <c r="D10467" s="1">
        <v>0.927439093589782</v>
      </c>
    </row>
    <row r="10468">
      <c r="B10468" s="1" t="s">
        <v>10472</v>
      </c>
      <c r="C10468" s="1" t="s">
        <v>5</v>
      </c>
      <c r="D10468" s="1">
        <v>0.995912849903106</v>
      </c>
    </row>
    <row r="10469">
      <c r="B10469" s="1" t="s">
        <v>10473</v>
      </c>
      <c r="C10469" s="1" t="s">
        <v>5</v>
      </c>
      <c r="D10469" s="1">
        <v>0.997606754302978</v>
      </c>
    </row>
    <row r="10470" hidden="1">
      <c r="B10470" s="1" t="s">
        <v>10474</v>
      </c>
      <c r="C10470" s="1" t="s">
        <v>9</v>
      </c>
      <c r="D10470" s="1">
        <v>0.725226759910583</v>
      </c>
    </row>
    <row r="10471" hidden="1">
      <c r="B10471" s="1" t="s">
        <v>10475</v>
      </c>
      <c r="C10471" s="1" t="s">
        <v>11</v>
      </c>
      <c r="D10471" s="1">
        <v>0.998434126377105</v>
      </c>
    </row>
    <row r="10472">
      <c r="B10472" s="1" t="s">
        <v>10476</v>
      </c>
      <c r="C10472" s="1" t="s">
        <v>5</v>
      </c>
      <c r="D10472" s="1">
        <v>0.998000681400299</v>
      </c>
    </row>
    <row r="10473">
      <c r="B10473" s="1" t="s">
        <v>10477</v>
      </c>
      <c r="C10473" s="1" t="s">
        <v>5</v>
      </c>
      <c r="D10473" s="1">
        <v>0.980511605739593</v>
      </c>
    </row>
    <row r="10474">
      <c r="B10474" s="1" t="s">
        <v>10478</v>
      </c>
      <c r="C10474" s="1" t="s">
        <v>5</v>
      </c>
      <c r="D10474" s="1">
        <v>0.913497984409332</v>
      </c>
    </row>
    <row r="10475" hidden="1">
      <c r="B10475" s="1" t="s">
        <v>10479</v>
      </c>
      <c r="C10475" s="1" t="s">
        <v>9</v>
      </c>
      <c r="D10475" s="1">
        <v>0.998433768749237</v>
      </c>
    </row>
    <row r="10476">
      <c r="B10476" s="1" t="s">
        <v>10480</v>
      </c>
      <c r="C10476" s="1" t="s">
        <v>5</v>
      </c>
      <c r="D10476" s="1">
        <v>0.996051967144012</v>
      </c>
    </row>
    <row r="10477">
      <c r="B10477" s="1" t="s">
        <v>10481</v>
      </c>
      <c r="C10477" s="1" t="s">
        <v>5</v>
      </c>
      <c r="D10477" s="1">
        <v>0.984750628471374</v>
      </c>
    </row>
    <row r="10478" hidden="1">
      <c r="B10478" s="1" t="s">
        <v>10482</v>
      </c>
      <c r="C10478" s="1" t="s">
        <v>11</v>
      </c>
      <c r="D10478" s="1">
        <v>0.998310446739196</v>
      </c>
    </row>
    <row r="10479">
      <c r="B10479" s="1" t="s">
        <v>10483</v>
      </c>
      <c r="C10479" s="1" t="s">
        <v>5</v>
      </c>
      <c r="D10479" s="1">
        <v>0.998405754566192</v>
      </c>
    </row>
    <row r="10480">
      <c r="B10480" s="1" t="s">
        <v>10484</v>
      </c>
      <c r="C10480" s="1" t="s">
        <v>5</v>
      </c>
      <c r="D10480" s="1">
        <v>0.996469736099243</v>
      </c>
    </row>
    <row r="10481" hidden="1">
      <c r="B10481" s="1" t="s">
        <v>10485</v>
      </c>
      <c r="C10481" s="1" t="s">
        <v>9</v>
      </c>
      <c r="D10481" s="1">
        <v>0.897493302822113</v>
      </c>
    </row>
    <row r="10482" hidden="1">
      <c r="B10482" s="1" t="s">
        <v>10486</v>
      </c>
      <c r="C10482" s="1" t="s">
        <v>9</v>
      </c>
      <c r="D10482" s="1">
        <v>0.679933130741119</v>
      </c>
    </row>
    <row r="10483">
      <c r="B10483" s="1" t="s">
        <v>10487</v>
      </c>
      <c r="C10483" s="1" t="s">
        <v>5</v>
      </c>
      <c r="D10483" s="1">
        <v>0.998244643211364</v>
      </c>
    </row>
    <row r="10484">
      <c r="B10484" s="1" t="s">
        <v>10488</v>
      </c>
      <c r="C10484" s="1" t="s">
        <v>5</v>
      </c>
      <c r="D10484" s="1">
        <v>0.998105883598327</v>
      </c>
    </row>
    <row r="10485" hidden="1">
      <c r="B10485" s="1" t="s">
        <v>10489</v>
      </c>
      <c r="C10485" s="1" t="s">
        <v>9</v>
      </c>
      <c r="D10485" s="1">
        <v>0.81445175409317</v>
      </c>
    </row>
    <row r="10486">
      <c r="B10486" s="1" t="s">
        <v>10490</v>
      </c>
      <c r="C10486" s="1" t="s">
        <v>5</v>
      </c>
      <c r="D10486" s="1">
        <v>0.988025486469268</v>
      </c>
    </row>
    <row r="10487">
      <c r="B10487" s="1" t="s">
        <v>10491</v>
      </c>
      <c r="C10487" s="1" t="s">
        <v>5</v>
      </c>
      <c r="D10487" s="1">
        <v>0.997635006904602</v>
      </c>
    </row>
    <row r="10488" hidden="1">
      <c r="B10488" s="1" t="s">
        <v>10492</v>
      </c>
      <c r="C10488" s="1" t="s">
        <v>9</v>
      </c>
      <c r="D10488" s="1">
        <v>0.998350977897644</v>
      </c>
    </row>
    <row r="10489" hidden="1">
      <c r="B10489" s="1" t="s">
        <v>10493</v>
      </c>
      <c r="C10489" s="1" t="s">
        <v>9</v>
      </c>
      <c r="D10489" s="1">
        <v>0.994204699993133</v>
      </c>
    </row>
    <row r="10490">
      <c r="B10490" s="1" t="s">
        <v>10494</v>
      </c>
      <c r="C10490" s="1" t="s">
        <v>5</v>
      </c>
      <c r="D10490" s="1">
        <v>0.479113906621933</v>
      </c>
    </row>
    <row r="10491" hidden="1">
      <c r="B10491" s="1" t="s">
        <v>10495</v>
      </c>
      <c r="C10491" s="1" t="s">
        <v>9</v>
      </c>
      <c r="D10491" s="1">
        <v>0.959453105926513</v>
      </c>
    </row>
    <row r="10492">
      <c r="B10492" s="1" t="s">
        <v>10496</v>
      </c>
      <c r="C10492" s="1" t="s">
        <v>5</v>
      </c>
      <c r="D10492" s="1">
        <v>0.988837361335754</v>
      </c>
    </row>
    <row r="10493">
      <c r="B10493" s="1" t="s">
        <v>10497</v>
      </c>
      <c r="C10493" s="1" t="s">
        <v>5</v>
      </c>
      <c r="D10493" s="1">
        <v>0.997591614723205</v>
      </c>
    </row>
    <row r="10494" hidden="1">
      <c r="B10494" s="1" t="s">
        <v>10498</v>
      </c>
      <c r="C10494" s="1" t="s">
        <v>11</v>
      </c>
      <c r="D10494" s="1">
        <v>0.997767806053161</v>
      </c>
    </row>
    <row r="10495" hidden="1">
      <c r="B10495" s="1" t="s">
        <v>10499</v>
      </c>
      <c r="C10495" s="1" t="s">
        <v>9</v>
      </c>
      <c r="D10495" s="1">
        <v>0.940262138843536</v>
      </c>
    </row>
    <row r="10496">
      <c r="B10496" s="1" t="s">
        <v>10500</v>
      </c>
      <c r="C10496" s="1" t="s">
        <v>5</v>
      </c>
      <c r="D10496" s="1">
        <v>0.953993618488311</v>
      </c>
    </row>
    <row r="10497">
      <c r="B10497" s="1" t="s">
        <v>10501</v>
      </c>
      <c r="C10497" s="1" t="s">
        <v>5</v>
      </c>
      <c r="D10497" s="1">
        <v>0.983506560325622</v>
      </c>
    </row>
    <row r="10498">
      <c r="B10498" s="1" t="s">
        <v>10502</v>
      </c>
      <c r="C10498" s="1" t="s">
        <v>5</v>
      </c>
      <c r="D10498" s="1">
        <v>0.998359143733978</v>
      </c>
    </row>
    <row r="10499" hidden="1">
      <c r="B10499" s="1" t="s">
        <v>10503</v>
      </c>
      <c r="C10499" s="1" t="s">
        <v>9</v>
      </c>
      <c r="D10499" s="1">
        <v>0.998487472534179</v>
      </c>
    </row>
    <row r="10500">
      <c r="B10500" s="1" t="s">
        <v>10504</v>
      </c>
      <c r="C10500" s="1" t="s">
        <v>5</v>
      </c>
      <c r="D10500" s="1">
        <v>0.540357112884521</v>
      </c>
    </row>
    <row r="10501" hidden="1">
      <c r="B10501" s="1" t="s">
        <v>10505</v>
      </c>
      <c r="C10501" s="1" t="s">
        <v>9</v>
      </c>
      <c r="D10501" s="1">
        <v>0.991896092891693</v>
      </c>
    </row>
    <row r="10502" hidden="1">
      <c r="B10502" s="1" t="s">
        <v>10506</v>
      </c>
      <c r="C10502" s="1" t="s">
        <v>11</v>
      </c>
      <c r="D10502" s="1">
        <v>0.999433577060699</v>
      </c>
    </row>
    <row r="10503" hidden="1">
      <c r="B10503" s="1" t="s">
        <v>10507</v>
      </c>
      <c r="C10503" s="1" t="s">
        <v>9</v>
      </c>
      <c r="D10503" s="1">
        <v>0.636040747165679</v>
      </c>
    </row>
    <row r="10504" hidden="1">
      <c r="B10504" s="1" t="s">
        <v>10508</v>
      </c>
      <c r="C10504" s="1" t="s">
        <v>9</v>
      </c>
      <c r="D10504" s="1">
        <v>0.999605953693389</v>
      </c>
    </row>
    <row r="10505" hidden="1">
      <c r="B10505" s="1" t="s">
        <v>10509</v>
      </c>
      <c r="C10505" s="1" t="s">
        <v>9</v>
      </c>
      <c r="D10505" s="1">
        <v>0.993457496166229</v>
      </c>
    </row>
    <row r="10506" hidden="1">
      <c r="B10506" s="1" t="s">
        <v>10510</v>
      </c>
      <c r="C10506" s="1" t="s">
        <v>11</v>
      </c>
      <c r="D10506" s="1">
        <v>0.682718694210052</v>
      </c>
    </row>
    <row r="10507">
      <c r="B10507" s="1" t="s">
        <v>10511</v>
      </c>
      <c r="C10507" s="1" t="s">
        <v>5</v>
      </c>
      <c r="D10507" s="1">
        <v>0.816339492797851</v>
      </c>
    </row>
    <row r="10508" hidden="1">
      <c r="B10508" s="1" t="s">
        <v>10512</v>
      </c>
      <c r="C10508" s="1" t="s">
        <v>9</v>
      </c>
      <c r="D10508" s="1">
        <v>0.996061027050018</v>
      </c>
    </row>
    <row r="10509" hidden="1">
      <c r="B10509" s="1" t="s">
        <v>10513</v>
      </c>
      <c r="C10509" s="1" t="s">
        <v>11</v>
      </c>
      <c r="D10509" s="1">
        <v>0.522772073745727</v>
      </c>
    </row>
    <row r="10510" hidden="1">
      <c r="B10510" s="1" t="s">
        <v>10514</v>
      </c>
      <c r="C10510" s="1" t="s">
        <v>9</v>
      </c>
      <c r="D10510" s="1">
        <v>0.998391330242157</v>
      </c>
    </row>
    <row r="10511">
      <c r="B10511" s="1" t="s">
        <v>10515</v>
      </c>
      <c r="C10511" s="1" t="s">
        <v>5</v>
      </c>
      <c r="D10511" s="1">
        <v>0.997478663921356</v>
      </c>
    </row>
    <row r="10512" hidden="1">
      <c r="B10512" s="1" t="s">
        <v>10516</v>
      </c>
      <c r="C10512" s="1" t="s">
        <v>11</v>
      </c>
      <c r="D10512" s="1">
        <v>0.363447397947311</v>
      </c>
    </row>
    <row r="10513">
      <c r="B10513" s="1" t="s">
        <v>10517</v>
      </c>
      <c r="C10513" s="1" t="s">
        <v>5</v>
      </c>
      <c r="D10513" s="1">
        <v>0.99345314502716</v>
      </c>
    </row>
    <row r="10514" hidden="1">
      <c r="B10514" s="1" t="s">
        <v>10518</v>
      </c>
      <c r="C10514" s="1" t="s">
        <v>9</v>
      </c>
      <c r="D10514" s="1">
        <v>0.999650597572326</v>
      </c>
    </row>
    <row r="10515" hidden="1">
      <c r="B10515" s="1" t="s">
        <v>10519</v>
      </c>
      <c r="C10515" s="1" t="s">
        <v>9</v>
      </c>
      <c r="D10515" s="1">
        <v>0.951758027076721</v>
      </c>
    </row>
    <row r="10516" hidden="1">
      <c r="B10516" s="1" t="s">
        <v>10520</v>
      </c>
      <c r="C10516" s="1" t="s">
        <v>11</v>
      </c>
      <c r="D10516" s="1">
        <v>0.94913637638092</v>
      </c>
    </row>
    <row r="10517" hidden="1">
      <c r="B10517" s="1" t="s">
        <v>10521</v>
      </c>
      <c r="C10517" s="1" t="s">
        <v>9</v>
      </c>
      <c r="D10517" s="1">
        <v>0.995323359966278</v>
      </c>
    </row>
    <row r="10518">
      <c r="B10518" s="1" t="s">
        <v>10522</v>
      </c>
      <c r="C10518" s="1" t="s">
        <v>5</v>
      </c>
      <c r="D10518" s="1">
        <v>0.998249411582946</v>
      </c>
    </row>
    <row r="10519">
      <c r="B10519" s="1" t="s">
        <v>10523</v>
      </c>
      <c r="C10519" s="1" t="s">
        <v>5</v>
      </c>
      <c r="D10519" s="1">
        <v>0.992463588714599</v>
      </c>
    </row>
    <row r="10520" hidden="1">
      <c r="B10520" s="1" t="s">
        <v>10524</v>
      </c>
      <c r="C10520" s="1" t="s">
        <v>9</v>
      </c>
      <c r="D10520" s="1">
        <v>0.999187767505645</v>
      </c>
    </row>
    <row r="10521">
      <c r="B10521" s="1" t="s">
        <v>10525</v>
      </c>
      <c r="C10521" s="1" t="s">
        <v>5</v>
      </c>
      <c r="D10521" s="1">
        <v>0.550671875476837</v>
      </c>
    </row>
    <row r="10522" hidden="1">
      <c r="B10522" s="1" t="s">
        <v>10526</v>
      </c>
      <c r="C10522" s="1" t="s">
        <v>9</v>
      </c>
      <c r="D10522" s="1">
        <v>0.984655857086181</v>
      </c>
    </row>
    <row r="10523">
      <c r="B10523" s="1" t="s">
        <v>10527</v>
      </c>
      <c r="C10523" s="1" t="s">
        <v>5</v>
      </c>
      <c r="D10523" s="1">
        <v>0.948287189006805</v>
      </c>
    </row>
    <row r="10524" hidden="1">
      <c r="B10524" s="1" t="s">
        <v>10528</v>
      </c>
      <c r="C10524" s="1" t="s">
        <v>9</v>
      </c>
      <c r="D10524" s="1">
        <v>0.756970226764679</v>
      </c>
    </row>
    <row r="10525">
      <c r="B10525" s="1" t="s">
        <v>10529</v>
      </c>
      <c r="C10525" s="1" t="s">
        <v>5</v>
      </c>
      <c r="D10525" s="1">
        <v>0.997488975524902</v>
      </c>
    </row>
    <row r="10526" hidden="1">
      <c r="B10526" s="1" t="s">
        <v>10530</v>
      </c>
      <c r="C10526" s="1" t="s">
        <v>9</v>
      </c>
      <c r="D10526" s="1">
        <v>0.748979270458221</v>
      </c>
    </row>
    <row r="10527">
      <c r="B10527" s="1" t="s">
        <v>10531</v>
      </c>
      <c r="C10527" s="1" t="s">
        <v>5</v>
      </c>
      <c r="D10527" s="1">
        <v>0.698231518268585</v>
      </c>
    </row>
    <row r="10528">
      <c r="B10528" s="1" t="s">
        <v>10532</v>
      </c>
      <c r="C10528" s="1" t="s">
        <v>5</v>
      </c>
      <c r="D10528" s="1">
        <v>0.99783831834793</v>
      </c>
    </row>
    <row r="10529" hidden="1">
      <c r="B10529" s="1" t="s">
        <v>10533</v>
      </c>
      <c r="C10529" s="1" t="s">
        <v>11</v>
      </c>
      <c r="D10529" s="1">
        <v>0.999168634414672</v>
      </c>
    </row>
    <row r="10530" hidden="1">
      <c r="B10530" s="1" t="s">
        <v>10534</v>
      </c>
      <c r="C10530" s="1" t="s">
        <v>9</v>
      </c>
      <c r="D10530" s="1">
        <v>0.907567858695983</v>
      </c>
    </row>
    <row r="10531" hidden="1">
      <c r="B10531" s="1" t="s">
        <v>10535</v>
      </c>
      <c r="C10531" s="1" t="s">
        <v>11</v>
      </c>
      <c r="D10531" s="1">
        <v>0.962671875953674</v>
      </c>
    </row>
    <row r="10532">
      <c r="B10532" s="1" t="s">
        <v>10536</v>
      </c>
      <c r="C10532" s="1" t="s">
        <v>5</v>
      </c>
      <c r="D10532" s="1">
        <v>0.961632966995239</v>
      </c>
    </row>
    <row r="10533">
      <c r="B10533" s="1" t="s">
        <v>10537</v>
      </c>
      <c r="C10533" s="1" t="s">
        <v>5</v>
      </c>
      <c r="D10533" s="1">
        <v>0.996787309646606</v>
      </c>
    </row>
    <row r="10534">
      <c r="B10534" s="1" t="s">
        <v>10538</v>
      </c>
      <c r="C10534" s="1" t="s">
        <v>5</v>
      </c>
      <c r="D10534" s="1">
        <v>0.997360169887542</v>
      </c>
    </row>
    <row r="10535">
      <c r="B10535" s="1" t="s">
        <v>10539</v>
      </c>
      <c r="C10535" s="1" t="s">
        <v>5</v>
      </c>
      <c r="D10535" s="1">
        <v>0.978690981864929</v>
      </c>
    </row>
    <row r="10536">
      <c r="B10536" s="1" t="s">
        <v>10540</v>
      </c>
      <c r="C10536" s="1" t="s">
        <v>5</v>
      </c>
      <c r="D10536" s="1">
        <v>0.968855440616607</v>
      </c>
    </row>
    <row r="10537" hidden="1">
      <c r="B10537" s="1" t="s">
        <v>10541</v>
      </c>
      <c r="C10537" s="1" t="s">
        <v>9</v>
      </c>
      <c r="D10537" s="1">
        <v>0.998513638973236</v>
      </c>
    </row>
    <row r="10538" hidden="1">
      <c r="B10538" s="1" t="s">
        <v>10542</v>
      </c>
      <c r="C10538" s="1" t="s">
        <v>9</v>
      </c>
      <c r="D10538" s="1">
        <v>0.743739366531372</v>
      </c>
    </row>
    <row r="10539" hidden="1">
      <c r="B10539" s="1" t="s">
        <v>10543</v>
      </c>
      <c r="C10539" s="1" t="s">
        <v>11</v>
      </c>
      <c r="D10539" s="1">
        <v>0.972118079662323</v>
      </c>
    </row>
    <row r="10540" hidden="1">
      <c r="B10540" s="1" t="s">
        <v>10544</v>
      </c>
      <c r="C10540" s="1" t="s">
        <v>9</v>
      </c>
      <c r="D10540" s="1">
        <v>0.983622968196868</v>
      </c>
    </row>
    <row r="10541">
      <c r="B10541" s="1" t="s">
        <v>10545</v>
      </c>
      <c r="C10541" s="1" t="s">
        <v>5</v>
      </c>
      <c r="D10541" s="1">
        <v>0.492078512907028</v>
      </c>
    </row>
    <row r="10542">
      <c r="B10542" s="1" t="s">
        <v>10546</v>
      </c>
      <c r="C10542" s="1" t="s">
        <v>5</v>
      </c>
      <c r="D10542" s="1">
        <v>0.991117775440216</v>
      </c>
    </row>
    <row r="10543" hidden="1">
      <c r="B10543" s="1" t="s">
        <v>10547</v>
      </c>
      <c r="C10543" s="1" t="s">
        <v>9</v>
      </c>
      <c r="D10543" s="1">
        <v>0.993626594543457</v>
      </c>
    </row>
    <row r="10544">
      <c r="B10544" s="1" t="s">
        <v>10548</v>
      </c>
      <c r="C10544" s="1" t="s">
        <v>5</v>
      </c>
      <c r="D10544" s="1">
        <v>0.917247414588928</v>
      </c>
    </row>
    <row r="10545">
      <c r="B10545" s="1" t="s">
        <v>10549</v>
      </c>
      <c r="C10545" s="1" t="s">
        <v>5</v>
      </c>
      <c r="D10545" s="1">
        <v>0.976986587047576</v>
      </c>
    </row>
    <row r="10546">
      <c r="B10546" s="1" t="s">
        <v>10550</v>
      </c>
      <c r="C10546" s="1" t="s">
        <v>5</v>
      </c>
      <c r="D10546" s="1">
        <v>0.663243353366851</v>
      </c>
    </row>
    <row r="10547">
      <c r="B10547" s="1" t="s">
        <v>10551</v>
      </c>
      <c r="C10547" s="1" t="s">
        <v>5</v>
      </c>
      <c r="D10547" s="1">
        <v>0.996717870235443</v>
      </c>
    </row>
    <row r="10548" hidden="1">
      <c r="B10548" s="1" t="s">
        <v>10552</v>
      </c>
      <c r="C10548" s="1" t="s">
        <v>9</v>
      </c>
      <c r="D10548" s="1">
        <v>0.992009162902832</v>
      </c>
    </row>
    <row r="10549" hidden="1">
      <c r="B10549" s="1" t="s">
        <v>10553</v>
      </c>
      <c r="C10549" s="1" t="s">
        <v>11</v>
      </c>
      <c r="D10549" s="1">
        <v>0.915027320384979</v>
      </c>
    </row>
    <row r="10550">
      <c r="B10550" s="1" t="s">
        <v>10554</v>
      </c>
      <c r="C10550" s="1" t="s">
        <v>5</v>
      </c>
      <c r="D10550" s="1">
        <v>0.998659133911132</v>
      </c>
    </row>
    <row r="10551">
      <c r="B10551" s="1" t="s">
        <v>10555</v>
      </c>
      <c r="C10551" s="1" t="s">
        <v>5</v>
      </c>
      <c r="D10551" s="1">
        <v>0.439574688673019</v>
      </c>
    </row>
    <row r="10552">
      <c r="B10552" s="1" t="s">
        <v>10556</v>
      </c>
      <c r="C10552" s="1" t="s">
        <v>5</v>
      </c>
      <c r="D10552" s="1">
        <v>0.943346202373504</v>
      </c>
    </row>
    <row r="10553">
      <c r="B10553" s="1" t="s">
        <v>10557</v>
      </c>
      <c r="C10553" s="1" t="s">
        <v>5</v>
      </c>
      <c r="D10553" s="1">
        <v>0.883612811565399</v>
      </c>
    </row>
    <row r="10554">
      <c r="B10554" s="1" t="s">
        <v>10558</v>
      </c>
      <c r="C10554" s="1" t="s">
        <v>5</v>
      </c>
      <c r="D10554" s="1">
        <v>0.967578649520874</v>
      </c>
    </row>
    <row r="10555" hidden="1">
      <c r="B10555" s="1" t="s">
        <v>10559</v>
      </c>
      <c r="C10555" s="1" t="s">
        <v>11</v>
      </c>
      <c r="D10555" s="1">
        <v>0.860602915287017</v>
      </c>
    </row>
    <row r="10556" hidden="1">
      <c r="B10556" s="1" t="s">
        <v>10560</v>
      </c>
      <c r="C10556" s="1" t="s">
        <v>9</v>
      </c>
      <c r="D10556" s="1">
        <v>0.996328294277191</v>
      </c>
    </row>
    <row r="10557" hidden="1">
      <c r="B10557" s="1" t="s">
        <v>10561</v>
      </c>
      <c r="C10557" s="1" t="s">
        <v>9</v>
      </c>
      <c r="D10557" s="1">
        <v>0.998936712741851</v>
      </c>
    </row>
    <row r="10558" hidden="1">
      <c r="B10558" s="1" t="s">
        <v>10562</v>
      </c>
      <c r="C10558" s="1" t="s">
        <v>9</v>
      </c>
      <c r="D10558" s="1">
        <v>0.847174048423767</v>
      </c>
    </row>
    <row r="10559" hidden="1">
      <c r="B10559" s="1" t="s">
        <v>10563</v>
      </c>
      <c r="C10559" s="1" t="s">
        <v>9</v>
      </c>
      <c r="D10559" s="1">
        <v>0.948482394218444</v>
      </c>
    </row>
    <row r="10560">
      <c r="B10560" s="1" t="s">
        <v>10564</v>
      </c>
      <c r="C10560" s="1" t="s">
        <v>5</v>
      </c>
      <c r="D10560" s="1">
        <v>0.981521725654602</v>
      </c>
    </row>
    <row r="10561">
      <c r="B10561" s="1" t="s">
        <v>10565</v>
      </c>
      <c r="C10561" s="1" t="s">
        <v>5</v>
      </c>
      <c r="D10561" s="1">
        <v>0.997708082199096</v>
      </c>
    </row>
    <row r="10562" hidden="1">
      <c r="B10562" s="1" t="s">
        <v>10566</v>
      </c>
      <c r="C10562" s="1" t="s">
        <v>9</v>
      </c>
      <c r="D10562" s="1">
        <v>0.997445344924926</v>
      </c>
    </row>
    <row r="10563" hidden="1">
      <c r="B10563" s="1" t="s">
        <v>10567</v>
      </c>
      <c r="C10563" s="1" t="s">
        <v>9</v>
      </c>
      <c r="D10563" s="1">
        <v>0.999029517173767</v>
      </c>
    </row>
    <row r="10564">
      <c r="B10564" s="1" t="s">
        <v>10568</v>
      </c>
      <c r="C10564" s="1" t="s">
        <v>5</v>
      </c>
      <c r="D10564" s="1">
        <v>0.998596370220184</v>
      </c>
    </row>
    <row r="10565" hidden="1">
      <c r="B10565" s="1" t="s">
        <v>10569</v>
      </c>
      <c r="C10565" s="1" t="s">
        <v>9</v>
      </c>
      <c r="D10565" s="1">
        <v>0.877386927604675</v>
      </c>
    </row>
    <row r="10566" hidden="1">
      <c r="B10566" s="1" t="s">
        <v>10570</v>
      </c>
      <c r="C10566" s="1" t="s">
        <v>9</v>
      </c>
      <c r="D10566" s="1">
        <v>0.9861661195755</v>
      </c>
    </row>
    <row r="10567" hidden="1">
      <c r="B10567" s="1" t="s">
        <v>10571</v>
      </c>
      <c r="C10567" s="1" t="s">
        <v>9</v>
      </c>
      <c r="D10567" s="1">
        <v>0.855775713920593</v>
      </c>
    </row>
    <row r="10568">
      <c r="B10568" s="1" t="s">
        <v>10572</v>
      </c>
      <c r="C10568" s="1" t="s">
        <v>5</v>
      </c>
      <c r="D10568" s="1">
        <v>0.965808749198913</v>
      </c>
    </row>
    <row r="10569">
      <c r="B10569" s="1" t="s">
        <v>10573</v>
      </c>
      <c r="C10569" s="1" t="s">
        <v>5</v>
      </c>
      <c r="D10569" s="1">
        <v>0.875162005424499</v>
      </c>
    </row>
    <row r="10570" hidden="1">
      <c r="B10570" s="1" t="s">
        <v>10574</v>
      </c>
      <c r="C10570" s="1" t="s">
        <v>9</v>
      </c>
      <c r="D10570" s="1">
        <v>0.999366104602813</v>
      </c>
    </row>
    <row r="10571">
      <c r="B10571" s="1" t="s">
        <v>10575</v>
      </c>
      <c r="C10571" s="1" t="s">
        <v>5</v>
      </c>
      <c r="D10571" s="1">
        <v>0.998503446578979</v>
      </c>
    </row>
    <row r="10572" hidden="1">
      <c r="B10572" s="1" t="s">
        <v>10576</v>
      </c>
      <c r="C10572" s="1" t="s">
        <v>9</v>
      </c>
      <c r="D10572" s="1">
        <v>0.490201711654663</v>
      </c>
    </row>
    <row r="10573">
      <c r="B10573" s="1" t="s">
        <v>10577</v>
      </c>
      <c r="C10573" s="1" t="s">
        <v>5</v>
      </c>
      <c r="D10573" s="1">
        <v>0.997135996818542</v>
      </c>
    </row>
    <row r="10574">
      <c r="B10574" s="1" t="s">
        <v>10578</v>
      </c>
      <c r="C10574" s="1" t="s">
        <v>5</v>
      </c>
      <c r="D10574" s="1">
        <v>0.996449828147888</v>
      </c>
    </row>
    <row r="10575" hidden="1">
      <c r="B10575" s="1" t="s">
        <v>10579</v>
      </c>
      <c r="C10575" s="1" t="s">
        <v>9</v>
      </c>
      <c r="D10575" s="1">
        <v>0.797732651233673</v>
      </c>
    </row>
    <row r="10576" hidden="1">
      <c r="B10576" s="1" t="s">
        <v>10580</v>
      </c>
      <c r="C10576" s="1" t="s">
        <v>9</v>
      </c>
      <c r="D10576" s="1">
        <v>0.409661561250686</v>
      </c>
    </row>
    <row r="10577">
      <c r="B10577" s="1" t="s">
        <v>10581</v>
      </c>
      <c r="C10577" s="1" t="s">
        <v>5</v>
      </c>
      <c r="D10577" s="1">
        <v>0.998530507087707</v>
      </c>
    </row>
    <row r="10578">
      <c r="B10578" s="1" t="s">
        <v>10582</v>
      </c>
      <c r="C10578" s="1" t="s">
        <v>5</v>
      </c>
      <c r="D10578" s="1">
        <v>0.990914821624755</v>
      </c>
    </row>
    <row r="10579" hidden="1">
      <c r="B10579" s="1" t="s">
        <v>10583</v>
      </c>
      <c r="C10579" s="1" t="s">
        <v>11</v>
      </c>
      <c r="D10579" s="1">
        <v>0.77407693862915</v>
      </c>
    </row>
    <row r="10580">
      <c r="B10580" s="1" t="s">
        <v>10584</v>
      </c>
      <c r="C10580" s="1" t="s">
        <v>5</v>
      </c>
      <c r="D10580" s="1">
        <v>0.995185554027557</v>
      </c>
    </row>
    <row r="10581" hidden="1">
      <c r="B10581" s="1" t="s">
        <v>10585</v>
      </c>
      <c r="C10581" s="1" t="s">
        <v>9</v>
      </c>
      <c r="D10581" s="1">
        <v>0.993794918060302</v>
      </c>
    </row>
    <row r="10582" hidden="1">
      <c r="B10582" s="1" t="s">
        <v>10586</v>
      </c>
      <c r="C10582" s="1" t="s">
        <v>9</v>
      </c>
      <c r="D10582" s="1">
        <v>0.631073176860809</v>
      </c>
    </row>
    <row r="10583" hidden="1">
      <c r="B10583" s="1" t="s">
        <v>10587</v>
      </c>
      <c r="C10583" s="1" t="s">
        <v>11</v>
      </c>
      <c r="D10583" s="1">
        <v>0.999535799026489</v>
      </c>
    </row>
    <row r="10584">
      <c r="B10584" s="1" t="s">
        <v>10588</v>
      </c>
      <c r="C10584" s="1" t="s">
        <v>5</v>
      </c>
      <c r="D10584" s="1">
        <v>0.997978508472442</v>
      </c>
    </row>
    <row r="10585" hidden="1">
      <c r="B10585" s="1" t="s">
        <v>10589</v>
      </c>
      <c r="C10585" s="1" t="s">
        <v>11</v>
      </c>
      <c r="D10585" s="1">
        <v>0.995735645294189</v>
      </c>
    </row>
    <row r="10586">
      <c r="B10586" s="1" t="s">
        <v>10590</v>
      </c>
      <c r="C10586" s="1" t="s">
        <v>5</v>
      </c>
      <c r="D10586" s="1">
        <v>0.997799694538116</v>
      </c>
    </row>
    <row r="10587">
      <c r="B10587" s="1" t="s">
        <v>10591</v>
      </c>
      <c r="C10587" s="1" t="s">
        <v>5</v>
      </c>
      <c r="D10587" s="1">
        <v>0.945565819740295</v>
      </c>
    </row>
    <row r="10588" hidden="1">
      <c r="B10588" s="1" t="s">
        <v>10592</v>
      </c>
      <c r="C10588" s="1" t="s">
        <v>9</v>
      </c>
      <c r="D10588" s="1">
        <v>0.708358526229858</v>
      </c>
    </row>
    <row r="10589" hidden="1">
      <c r="B10589" s="1" t="s">
        <v>10593</v>
      </c>
      <c r="C10589" s="1" t="s">
        <v>9</v>
      </c>
      <c r="D10589" s="1">
        <v>0.985238492488861</v>
      </c>
    </row>
    <row r="10590" hidden="1">
      <c r="B10590" s="1" t="s">
        <v>10594</v>
      </c>
      <c r="C10590" s="1" t="s">
        <v>9</v>
      </c>
      <c r="D10590" s="1">
        <v>0.994740962982177</v>
      </c>
    </row>
    <row r="10591">
      <c r="B10591" s="1" t="s">
        <v>10595</v>
      </c>
      <c r="C10591" s="1" t="s">
        <v>5</v>
      </c>
      <c r="D10591" s="1">
        <v>0.845939874649047</v>
      </c>
    </row>
    <row r="10592" hidden="1">
      <c r="B10592" s="1" t="s">
        <v>10596</v>
      </c>
      <c r="C10592" s="1" t="s">
        <v>9</v>
      </c>
      <c r="D10592" s="1">
        <v>0.98107236623764</v>
      </c>
    </row>
    <row r="10593" hidden="1">
      <c r="B10593" s="1" t="s">
        <v>10597</v>
      </c>
      <c r="C10593" s="1" t="s">
        <v>9</v>
      </c>
      <c r="D10593" s="1">
        <v>0.996807813644409</v>
      </c>
    </row>
    <row r="10594" hidden="1">
      <c r="B10594" s="1" t="s">
        <v>10598</v>
      </c>
      <c r="C10594" s="1" t="s">
        <v>9</v>
      </c>
      <c r="D10594" s="1">
        <v>0.90600562095642</v>
      </c>
    </row>
    <row r="10595">
      <c r="B10595" s="1" t="s">
        <v>10599</v>
      </c>
      <c r="C10595" s="1" t="s">
        <v>5</v>
      </c>
      <c r="D10595" s="1">
        <v>0.997706651687622</v>
      </c>
    </row>
    <row r="10596">
      <c r="B10596" s="1" t="s">
        <v>10600</v>
      </c>
      <c r="C10596" s="1" t="s">
        <v>5</v>
      </c>
      <c r="D10596" s="1">
        <v>0.996654748916626</v>
      </c>
    </row>
    <row r="10597">
      <c r="B10597" s="1" t="s">
        <v>10601</v>
      </c>
      <c r="C10597" s="1" t="s">
        <v>5</v>
      </c>
      <c r="D10597" s="1">
        <v>0.909285306930542</v>
      </c>
    </row>
    <row r="10598">
      <c r="B10598" s="1" t="s">
        <v>10602</v>
      </c>
      <c r="C10598" s="1" t="s">
        <v>5</v>
      </c>
      <c r="D10598" s="1">
        <v>0.99681407213211</v>
      </c>
    </row>
    <row r="10599" hidden="1">
      <c r="B10599" s="1" t="s">
        <v>10603</v>
      </c>
      <c r="C10599" s="1" t="s">
        <v>9</v>
      </c>
      <c r="D10599" s="1">
        <v>0.997734427452087</v>
      </c>
    </row>
    <row r="10600" hidden="1">
      <c r="B10600" s="1" t="s">
        <v>10604</v>
      </c>
      <c r="C10600" s="1" t="s">
        <v>9</v>
      </c>
      <c r="D10600" s="1">
        <v>0.835466384887695</v>
      </c>
    </row>
    <row r="10601" hidden="1">
      <c r="B10601" s="1" t="s">
        <v>10605</v>
      </c>
      <c r="C10601" s="1" t="s">
        <v>9</v>
      </c>
      <c r="D10601" s="1">
        <v>0.923824667930603</v>
      </c>
    </row>
    <row r="10602" hidden="1">
      <c r="B10602" s="1" t="s">
        <v>10606</v>
      </c>
      <c r="C10602" s="1" t="s">
        <v>9</v>
      </c>
      <c r="D10602" s="1">
        <v>0.91709017753601</v>
      </c>
    </row>
    <row r="10603" hidden="1">
      <c r="B10603" s="1" t="s">
        <v>10607</v>
      </c>
      <c r="C10603" s="1" t="s">
        <v>9</v>
      </c>
      <c r="D10603" s="1">
        <v>0.560175716876983</v>
      </c>
    </row>
    <row r="10604" hidden="1">
      <c r="B10604" s="1" t="s">
        <v>10608</v>
      </c>
      <c r="C10604" s="1" t="s">
        <v>9</v>
      </c>
      <c r="D10604" s="1">
        <v>0.92480182647705</v>
      </c>
    </row>
    <row r="10605">
      <c r="B10605" s="1" t="s">
        <v>10609</v>
      </c>
      <c r="C10605" s="1" t="s">
        <v>5</v>
      </c>
      <c r="D10605" s="1">
        <v>0.993283033370971</v>
      </c>
    </row>
    <row r="10606">
      <c r="B10606" s="1" t="s">
        <v>10610</v>
      </c>
      <c r="C10606" s="1" t="s">
        <v>5</v>
      </c>
      <c r="D10606" s="1">
        <v>0.99742978811264</v>
      </c>
    </row>
    <row r="10607" hidden="1">
      <c r="B10607" s="1" t="s">
        <v>10611</v>
      </c>
      <c r="C10607" s="1" t="s">
        <v>9</v>
      </c>
      <c r="D10607" s="1">
        <v>0.974942028522491</v>
      </c>
    </row>
    <row r="10608" hidden="1">
      <c r="B10608" s="1" t="s">
        <v>10612</v>
      </c>
      <c r="C10608" s="1" t="s">
        <v>9</v>
      </c>
      <c r="D10608" s="1">
        <v>0.992064416408538</v>
      </c>
    </row>
    <row r="10609">
      <c r="B10609" s="1" t="s">
        <v>10613</v>
      </c>
      <c r="C10609" s="1" t="s">
        <v>5</v>
      </c>
      <c r="D10609" s="1">
        <v>0.998083233833313</v>
      </c>
    </row>
    <row r="10610">
      <c r="B10610" s="1" t="s">
        <v>10614</v>
      </c>
      <c r="C10610" s="1" t="s">
        <v>5</v>
      </c>
      <c r="D10610" s="1">
        <v>0.998774707317352</v>
      </c>
    </row>
    <row r="10611">
      <c r="B10611" s="1" t="s">
        <v>10615</v>
      </c>
      <c r="C10611" s="1" t="s">
        <v>5</v>
      </c>
      <c r="D10611" s="1">
        <v>0.994178533554077</v>
      </c>
    </row>
    <row r="10612" hidden="1">
      <c r="B10612" s="1" t="s">
        <v>10616</v>
      </c>
      <c r="C10612" s="1" t="s">
        <v>11</v>
      </c>
      <c r="D10612" s="1">
        <v>0.999765694141387</v>
      </c>
    </row>
    <row r="10613">
      <c r="B10613" s="1" t="s">
        <v>10617</v>
      </c>
      <c r="C10613" s="1" t="s">
        <v>5</v>
      </c>
      <c r="D10613" s="1">
        <v>0.931584298610687</v>
      </c>
    </row>
    <row r="10614" hidden="1">
      <c r="B10614" s="1" t="s">
        <v>10618</v>
      </c>
      <c r="C10614" s="1" t="s">
        <v>11</v>
      </c>
      <c r="D10614" s="1">
        <v>0.804195344448089</v>
      </c>
    </row>
    <row r="10615">
      <c r="B10615" s="1" t="s">
        <v>10619</v>
      </c>
      <c r="C10615" s="1" t="s">
        <v>5</v>
      </c>
      <c r="D10615" s="1">
        <v>0.998134195804596</v>
      </c>
    </row>
    <row r="10616" hidden="1">
      <c r="B10616" s="1" t="s">
        <v>10620</v>
      </c>
      <c r="C10616" s="1" t="s">
        <v>9</v>
      </c>
      <c r="D10616" s="1">
        <v>0.992706358432769</v>
      </c>
    </row>
    <row r="10617" hidden="1">
      <c r="B10617" s="1" t="s">
        <v>10621</v>
      </c>
      <c r="C10617" s="1" t="s">
        <v>9</v>
      </c>
      <c r="D10617" s="1">
        <v>0.813180267810821</v>
      </c>
    </row>
    <row r="10618" hidden="1">
      <c r="B10618" s="1" t="s">
        <v>10622</v>
      </c>
      <c r="C10618" s="1" t="s">
        <v>9</v>
      </c>
      <c r="D10618" s="1">
        <v>0.975077807903289</v>
      </c>
    </row>
    <row r="10619">
      <c r="B10619" s="1" t="s">
        <v>10623</v>
      </c>
      <c r="C10619" s="1" t="s">
        <v>5</v>
      </c>
      <c r="D10619" s="1">
        <v>0.887803375720977</v>
      </c>
    </row>
    <row r="10620" hidden="1">
      <c r="B10620" s="1" t="s">
        <v>10624</v>
      </c>
      <c r="C10620" s="1" t="s">
        <v>9</v>
      </c>
      <c r="D10620" s="1">
        <v>0.934014856815338</v>
      </c>
    </row>
    <row r="10621">
      <c r="B10621" s="1" t="s">
        <v>10625</v>
      </c>
      <c r="C10621" s="1" t="s">
        <v>5</v>
      </c>
      <c r="D10621" s="1">
        <v>0.977908909320831</v>
      </c>
    </row>
    <row r="10622">
      <c r="B10622" s="1" t="s">
        <v>10626</v>
      </c>
      <c r="C10622" s="1" t="s">
        <v>5</v>
      </c>
      <c r="D10622" s="1">
        <v>0.995128273963928</v>
      </c>
    </row>
    <row r="10623">
      <c r="B10623" s="1" t="s">
        <v>10627</v>
      </c>
      <c r="C10623" s="1" t="s">
        <v>5</v>
      </c>
      <c r="D10623" s="1">
        <v>0.997506082057952</v>
      </c>
    </row>
    <row r="10624" hidden="1">
      <c r="B10624" s="1" t="s">
        <v>10628</v>
      </c>
      <c r="C10624" s="1" t="s">
        <v>11</v>
      </c>
      <c r="D10624" s="1">
        <v>0.998274683952331</v>
      </c>
    </row>
    <row r="10625">
      <c r="B10625" s="1" t="s">
        <v>10629</v>
      </c>
      <c r="C10625" s="1" t="s">
        <v>5</v>
      </c>
      <c r="D10625" s="1">
        <v>0.524321675300598</v>
      </c>
    </row>
    <row r="10626">
      <c r="B10626" s="1" t="s">
        <v>10630</v>
      </c>
      <c r="C10626" s="1" t="s">
        <v>5</v>
      </c>
      <c r="D10626" s="1">
        <v>0.995543658733367</v>
      </c>
    </row>
    <row r="10627">
      <c r="B10627" s="1" t="s">
        <v>10631</v>
      </c>
      <c r="C10627" s="1" t="s">
        <v>5</v>
      </c>
      <c r="D10627" s="1">
        <v>0.702293574810028</v>
      </c>
    </row>
    <row r="10628">
      <c r="B10628" s="1" t="s">
        <v>10632</v>
      </c>
      <c r="C10628" s="1" t="s">
        <v>5</v>
      </c>
      <c r="D10628" s="1">
        <v>0.90102881193161</v>
      </c>
    </row>
    <row r="10629" hidden="1">
      <c r="B10629" s="1" t="s">
        <v>10633</v>
      </c>
      <c r="C10629" s="1" t="s">
        <v>11</v>
      </c>
      <c r="D10629" s="1">
        <v>0.869153141975402</v>
      </c>
    </row>
    <row r="10630">
      <c r="B10630" s="1" t="s">
        <v>10634</v>
      </c>
      <c r="C10630" s="1" t="s">
        <v>5</v>
      </c>
      <c r="D10630" s="1">
        <v>0.915816485881805</v>
      </c>
    </row>
    <row r="10631">
      <c r="B10631" s="1" t="s">
        <v>10635</v>
      </c>
      <c r="C10631" s="1" t="s">
        <v>5</v>
      </c>
      <c r="D10631" s="1">
        <v>0.990449965000152</v>
      </c>
    </row>
    <row r="10632">
      <c r="B10632" s="1" t="s">
        <v>10636</v>
      </c>
      <c r="C10632" s="1" t="s">
        <v>5</v>
      </c>
      <c r="D10632" s="1">
        <v>0.99854576587677</v>
      </c>
    </row>
    <row r="10633">
      <c r="B10633" s="1" t="s">
        <v>10637</v>
      </c>
      <c r="C10633" s="1" t="s">
        <v>5</v>
      </c>
      <c r="D10633" s="1">
        <v>0.998592317104339</v>
      </c>
    </row>
    <row r="10634">
      <c r="B10634" s="1" t="s">
        <v>10638</v>
      </c>
      <c r="C10634" s="1" t="s">
        <v>5</v>
      </c>
      <c r="D10634" s="1">
        <v>0.998686611652374</v>
      </c>
    </row>
    <row r="10635">
      <c r="B10635" s="1" t="s">
        <v>10639</v>
      </c>
      <c r="C10635" s="1" t="s">
        <v>5</v>
      </c>
      <c r="D10635" s="1">
        <v>0.959242582321167</v>
      </c>
    </row>
    <row r="10636" hidden="1">
      <c r="B10636" s="1" t="s">
        <v>10640</v>
      </c>
      <c r="C10636" s="1" t="s">
        <v>9</v>
      </c>
      <c r="D10636" s="1">
        <v>0.999054729938507</v>
      </c>
    </row>
    <row r="10637">
      <c r="B10637" s="1" t="s">
        <v>10641</v>
      </c>
      <c r="C10637" s="1" t="s">
        <v>5</v>
      </c>
      <c r="D10637" s="1">
        <v>0.998399913311004</v>
      </c>
    </row>
    <row r="10638">
      <c r="B10638" s="1" t="s">
        <v>10642</v>
      </c>
      <c r="C10638" s="1" t="s">
        <v>5</v>
      </c>
      <c r="D10638" s="1">
        <v>0.994946897029876</v>
      </c>
    </row>
    <row r="10639" hidden="1">
      <c r="B10639" s="1" t="s">
        <v>10643</v>
      </c>
      <c r="C10639" s="1" t="s">
        <v>9</v>
      </c>
      <c r="D10639" s="1">
        <v>0.998717665672302</v>
      </c>
    </row>
    <row r="10640" hidden="1">
      <c r="B10640" s="1" t="s">
        <v>10644</v>
      </c>
      <c r="C10640" s="1" t="s">
        <v>9</v>
      </c>
      <c r="D10640" s="1">
        <v>0.9364994764328</v>
      </c>
    </row>
    <row r="10641">
      <c r="B10641" s="1" t="s">
        <v>10645</v>
      </c>
      <c r="C10641" s="1" t="s">
        <v>5</v>
      </c>
      <c r="D10641" s="1">
        <v>0.997153997421264</v>
      </c>
    </row>
    <row r="10642">
      <c r="B10642" s="1" t="s">
        <v>10646</v>
      </c>
      <c r="C10642" s="1" t="s">
        <v>5</v>
      </c>
      <c r="D10642" s="1">
        <v>0.997085154056549</v>
      </c>
    </row>
    <row r="10643" hidden="1">
      <c r="B10643" s="1" t="s">
        <v>10647</v>
      </c>
      <c r="C10643" s="1" t="s">
        <v>9</v>
      </c>
      <c r="D10643" s="1">
        <v>0.974734365940094</v>
      </c>
    </row>
    <row r="10644">
      <c r="B10644" s="1" t="s">
        <v>10648</v>
      </c>
      <c r="C10644" s="1" t="s">
        <v>5</v>
      </c>
      <c r="D10644" s="1">
        <v>0.993370413780212</v>
      </c>
    </row>
    <row r="10645" hidden="1">
      <c r="B10645" s="1" t="s">
        <v>10649</v>
      </c>
      <c r="C10645" s="1" t="s">
        <v>9</v>
      </c>
      <c r="D10645" s="1">
        <v>0.973654150962829</v>
      </c>
    </row>
    <row r="10646" hidden="1">
      <c r="B10646" s="1" t="s">
        <v>10650</v>
      </c>
      <c r="C10646" s="1" t="s">
        <v>9</v>
      </c>
      <c r="D10646" s="1">
        <v>0.922822296619415</v>
      </c>
    </row>
    <row r="10647" hidden="1">
      <c r="B10647" s="1" t="s">
        <v>10651</v>
      </c>
      <c r="C10647" s="1" t="s">
        <v>9</v>
      </c>
      <c r="D10647" s="1">
        <v>0.861700177192688</v>
      </c>
    </row>
    <row r="10648" hidden="1">
      <c r="B10648" s="1" t="s">
        <v>10652</v>
      </c>
      <c r="C10648" s="1" t="s">
        <v>9</v>
      </c>
      <c r="D10648" s="1">
        <v>0.932881414890289</v>
      </c>
    </row>
    <row r="10649" hidden="1">
      <c r="B10649" s="1" t="s">
        <v>10653</v>
      </c>
      <c r="C10649" s="1" t="s">
        <v>9</v>
      </c>
      <c r="D10649" s="1">
        <v>0.997329950332641</v>
      </c>
    </row>
    <row r="10650">
      <c r="B10650" s="1" t="s">
        <v>10654</v>
      </c>
      <c r="C10650" s="1" t="s">
        <v>5</v>
      </c>
      <c r="D10650" s="1">
        <v>0.749166190624237</v>
      </c>
    </row>
    <row r="10651">
      <c r="B10651" s="1" t="s">
        <v>10655</v>
      </c>
      <c r="C10651" s="1" t="s">
        <v>5</v>
      </c>
      <c r="D10651" s="1">
        <v>0.950710654258728</v>
      </c>
    </row>
    <row r="10652" hidden="1">
      <c r="B10652" s="1" t="s">
        <v>10656</v>
      </c>
      <c r="C10652" s="1" t="s">
        <v>9</v>
      </c>
      <c r="D10652" s="1">
        <v>0.930628716945648</v>
      </c>
    </row>
    <row r="10653" hidden="1">
      <c r="B10653" s="1" t="s">
        <v>10657</v>
      </c>
      <c r="C10653" s="1" t="s">
        <v>9</v>
      </c>
      <c r="D10653" s="1">
        <v>0.610584378242492</v>
      </c>
    </row>
    <row r="10654" hidden="1">
      <c r="B10654" s="1" t="s">
        <v>10658</v>
      </c>
      <c r="C10654" s="1" t="s">
        <v>11</v>
      </c>
      <c r="D10654" s="1">
        <v>0.998164474964141</v>
      </c>
    </row>
    <row r="10655">
      <c r="B10655" s="1" t="s">
        <v>10659</v>
      </c>
      <c r="C10655" s="1" t="s">
        <v>5</v>
      </c>
      <c r="D10655" s="1">
        <v>0.998432576656341</v>
      </c>
    </row>
    <row r="10656">
      <c r="B10656" s="1" t="s">
        <v>10660</v>
      </c>
      <c r="C10656" s="1" t="s">
        <v>5</v>
      </c>
      <c r="D10656" s="1">
        <v>0.960034072399139</v>
      </c>
    </row>
    <row r="10657">
      <c r="B10657" s="1" t="s">
        <v>10661</v>
      </c>
      <c r="C10657" s="1" t="s">
        <v>5</v>
      </c>
      <c r="D10657" s="1">
        <v>0.998417496681213</v>
      </c>
    </row>
    <row r="10658" hidden="1">
      <c r="B10658" s="1" t="s">
        <v>10662</v>
      </c>
      <c r="C10658" s="1" t="s">
        <v>9</v>
      </c>
      <c r="D10658" s="1">
        <v>0.999450623989105</v>
      </c>
    </row>
    <row r="10659" hidden="1">
      <c r="B10659" s="1" t="s">
        <v>10663</v>
      </c>
      <c r="C10659" s="1" t="s">
        <v>9</v>
      </c>
      <c r="D10659" s="1">
        <v>0.992928445339202</v>
      </c>
    </row>
    <row r="10660">
      <c r="B10660" s="1" t="s">
        <v>10664</v>
      </c>
      <c r="C10660" s="1" t="s">
        <v>5</v>
      </c>
      <c r="D10660" s="1">
        <v>0.998747706413269</v>
      </c>
    </row>
    <row r="10661">
      <c r="B10661" s="1" t="s">
        <v>10665</v>
      </c>
      <c r="C10661" s="1" t="s">
        <v>5</v>
      </c>
      <c r="D10661" s="1">
        <v>0.599347352981567</v>
      </c>
    </row>
    <row r="10662">
      <c r="B10662" s="1" t="s">
        <v>10666</v>
      </c>
      <c r="C10662" s="1" t="s">
        <v>5</v>
      </c>
      <c r="D10662" s="1">
        <v>0.793624341487884</v>
      </c>
    </row>
    <row r="10663" hidden="1">
      <c r="B10663" s="1" t="s">
        <v>10667</v>
      </c>
      <c r="C10663" s="1" t="s">
        <v>11</v>
      </c>
      <c r="D10663" s="1">
        <v>0.972319424152374</v>
      </c>
    </row>
    <row r="10664">
      <c r="B10664" s="1" t="s">
        <v>10668</v>
      </c>
      <c r="C10664" s="1" t="s">
        <v>5</v>
      </c>
      <c r="D10664" s="1">
        <v>0.533806025981903</v>
      </c>
    </row>
    <row r="10665" hidden="1">
      <c r="B10665" s="1" t="s">
        <v>10669</v>
      </c>
      <c r="C10665" s="1" t="s">
        <v>9</v>
      </c>
      <c r="D10665" s="1">
        <v>0.51281064748764</v>
      </c>
    </row>
    <row r="10666" hidden="1">
      <c r="B10666" s="1" t="s">
        <v>10670</v>
      </c>
      <c r="C10666" s="1" t="s">
        <v>11</v>
      </c>
      <c r="D10666" s="1">
        <v>0.803834915161132</v>
      </c>
    </row>
    <row r="10667">
      <c r="B10667" s="1" t="s">
        <v>10671</v>
      </c>
      <c r="C10667" s="1" t="s">
        <v>5</v>
      </c>
      <c r="D10667" s="1">
        <v>0.937199890613555</v>
      </c>
    </row>
    <row r="10668" hidden="1">
      <c r="B10668" s="1" t="s">
        <v>10672</v>
      </c>
      <c r="C10668" s="1" t="s">
        <v>9</v>
      </c>
      <c r="D10668" s="1">
        <v>0.998223483562469</v>
      </c>
    </row>
    <row r="10669" hidden="1">
      <c r="B10669" s="1" t="s">
        <v>10673</v>
      </c>
      <c r="C10669" s="1" t="s">
        <v>9</v>
      </c>
      <c r="D10669" s="1">
        <v>0.987662076950073</v>
      </c>
    </row>
    <row r="10670" hidden="1">
      <c r="B10670" s="1" t="s">
        <v>10674</v>
      </c>
      <c r="C10670" s="1" t="s">
        <v>11</v>
      </c>
      <c r="D10670" s="1">
        <v>0.998626112937927</v>
      </c>
    </row>
    <row r="10671">
      <c r="B10671" s="1" t="s">
        <v>10675</v>
      </c>
      <c r="C10671" s="1" t="s">
        <v>5</v>
      </c>
      <c r="D10671" s="1">
        <v>0.996947467327117</v>
      </c>
    </row>
    <row r="10672" hidden="1">
      <c r="B10672" s="1" t="s">
        <v>10676</v>
      </c>
      <c r="C10672" s="1" t="s">
        <v>9</v>
      </c>
      <c r="D10672" s="1">
        <v>0.999783337116241</v>
      </c>
    </row>
    <row r="10673">
      <c r="B10673" s="1" t="s">
        <v>10677</v>
      </c>
      <c r="C10673" s="1" t="s">
        <v>5</v>
      </c>
      <c r="D10673" s="1">
        <v>0.998759746551513</v>
      </c>
    </row>
    <row r="10674" hidden="1">
      <c r="B10674" s="1" t="s">
        <v>10678</v>
      </c>
      <c r="C10674" s="1" t="s">
        <v>9</v>
      </c>
      <c r="D10674" s="1">
        <v>0.960256874561309</v>
      </c>
    </row>
    <row r="10675" hidden="1">
      <c r="B10675" s="1" t="s">
        <v>10679</v>
      </c>
      <c r="C10675" s="1" t="s">
        <v>9</v>
      </c>
      <c r="D10675" s="1">
        <v>0.998151719570159</v>
      </c>
    </row>
    <row r="10676">
      <c r="B10676" s="1" t="s">
        <v>10680</v>
      </c>
      <c r="C10676" s="1" t="s">
        <v>5</v>
      </c>
      <c r="D10676" s="1">
        <v>0.923257708549499</v>
      </c>
    </row>
    <row r="10677">
      <c r="B10677" s="1" t="s">
        <v>10681</v>
      </c>
      <c r="C10677" s="1" t="s">
        <v>5</v>
      </c>
      <c r="D10677" s="1">
        <v>0.963841319084167</v>
      </c>
    </row>
    <row r="10678">
      <c r="B10678" s="1" t="s">
        <v>10682</v>
      </c>
      <c r="C10678" s="1" t="s">
        <v>5</v>
      </c>
      <c r="D10678" s="1">
        <v>0.975476562976837</v>
      </c>
    </row>
    <row r="10679">
      <c r="B10679" s="1" t="s">
        <v>10683</v>
      </c>
      <c r="C10679" s="1" t="s">
        <v>5</v>
      </c>
      <c r="D10679" s="1">
        <v>0.750528633594512</v>
      </c>
    </row>
    <row r="10680">
      <c r="B10680" s="1" t="s">
        <v>10684</v>
      </c>
      <c r="C10680" s="1" t="s">
        <v>5</v>
      </c>
      <c r="D10680" s="1">
        <v>0.980137646198272</v>
      </c>
    </row>
    <row r="10681">
      <c r="B10681" s="1" t="s">
        <v>10685</v>
      </c>
      <c r="C10681" s="1" t="s">
        <v>5</v>
      </c>
      <c r="D10681" s="1">
        <v>0.996686875820159</v>
      </c>
    </row>
    <row r="10682">
      <c r="B10682" s="1" t="s">
        <v>10686</v>
      </c>
      <c r="C10682" s="1" t="s">
        <v>5</v>
      </c>
      <c r="D10682" s="1">
        <v>0.998165309429168</v>
      </c>
    </row>
    <row r="10683">
      <c r="B10683" s="1" t="s">
        <v>10687</v>
      </c>
      <c r="C10683" s="1" t="s">
        <v>5</v>
      </c>
      <c r="D10683" s="1">
        <v>0.978136241436004</v>
      </c>
    </row>
    <row r="10684">
      <c r="B10684" s="1" t="s">
        <v>10688</v>
      </c>
      <c r="C10684" s="1" t="s">
        <v>5</v>
      </c>
      <c r="D10684" s="1">
        <v>0.552931904792785</v>
      </c>
    </row>
    <row r="10685" hidden="1">
      <c r="B10685" s="1" t="s">
        <v>10689</v>
      </c>
      <c r="C10685" s="1" t="s">
        <v>9</v>
      </c>
      <c r="D10685" s="1">
        <v>0.991932570934295</v>
      </c>
    </row>
    <row r="10686">
      <c r="B10686" s="1" t="s">
        <v>10690</v>
      </c>
      <c r="C10686" s="1" t="s">
        <v>5</v>
      </c>
      <c r="D10686" s="1">
        <v>0.998192727565765</v>
      </c>
    </row>
    <row r="10687">
      <c r="B10687" s="1" t="s">
        <v>10691</v>
      </c>
      <c r="C10687" s="1" t="s">
        <v>5</v>
      </c>
      <c r="D10687" s="1">
        <v>0.970178425312042</v>
      </c>
    </row>
    <row r="10688" hidden="1">
      <c r="B10688" s="1" t="s">
        <v>10692</v>
      </c>
      <c r="C10688" s="1" t="s">
        <v>9</v>
      </c>
      <c r="D10688" s="1">
        <v>0.959234654903411</v>
      </c>
    </row>
    <row r="10689">
      <c r="B10689" s="1" t="s">
        <v>10693</v>
      </c>
      <c r="C10689" s="1" t="s">
        <v>5</v>
      </c>
      <c r="D10689" s="1">
        <v>0.983919441699981</v>
      </c>
    </row>
    <row r="10690">
      <c r="B10690" s="1" t="s">
        <v>10694</v>
      </c>
      <c r="C10690" s="1" t="s">
        <v>5</v>
      </c>
      <c r="D10690" s="1">
        <v>0.984229505062103</v>
      </c>
    </row>
    <row r="10691">
      <c r="B10691" s="1" t="s">
        <v>10695</v>
      </c>
      <c r="C10691" s="1" t="s">
        <v>5</v>
      </c>
      <c r="D10691" s="1">
        <v>0.997184932231903</v>
      </c>
    </row>
    <row r="10692" hidden="1">
      <c r="B10692" s="1" t="s">
        <v>10696</v>
      </c>
      <c r="C10692" s="1" t="s">
        <v>11</v>
      </c>
      <c r="D10692" s="1">
        <v>0.991873562335968</v>
      </c>
    </row>
    <row r="10693" hidden="1">
      <c r="B10693" s="1" t="s">
        <v>10697</v>
      </c>
      <c r="C10693" s="1" t="s">
        <v>11</v>
      </c>
      <c r="D10693" s="1">
        <v>0.999686241149902</v>
      </c>
    </row>
    <row r="10694">
      <c r="B10694" s="1" t="s">
        <v>10698</v>
      </c>
      <c r="C10694" s="1" t="s">
        <v>5</v>
      </c>
      <c r="D10694" s="1">
        <v>0.996831715106964</v>
      </c>
    </row>
    <row r="10695">
      <c r="B10695" s="1" t="s">
        <v>10699</v>
      </c>
      <c r="C10695" s="1" t="s">
        <v>5</v>
      </c>
      <c r="D10695" s="1">
        <v>0.978039681911468</v>
      </c>
    </row>
    <row r="10696" hidden="1">
      <c r="B10696" s="1" t="s">
        <v>10700</v>
      </c>
      <c r="C10696" s="1" t="s">
        <v>9</v>
      </c>
      <c r="D10696" s="1">
        <v>0.997567176818847</v>
      </c>
    </row>
    <row r="10697">
      <c r="B10697" s="1" t="s">
        <v>10701</v>
      </c>
      <c r="C10697" s="1" t="s">
        <v>5</v>
      </c>
      <c r="D10697" s="1">
        <v>0.998785674571991</v>
      </c>
    </row>
    <row r="10698" hidden="1">
      <c r="B10698" s="1" t="s">
        <v>10702</v>
      </c>
      <c r="C10698" s="1" t="s">
        <v>9</v>
      </c>
      <c r="D10698" s="1">
        <v>0.999339401721954</v>
      </c>
    </row>
    <row r="10699">
      <c r="B10699" s="1" t="s">
        <v>10703</v>
      </c>
      <c r="C10699" s="1" t="s">
        <v>5</v>
      </c>
      <c r="D10699" s="1">
        <v>0.99462342262268</v>
      </c>
    </row>
    <row r="10700">
      <c r="B10700" s="1" t="s">
        <v>10704</v>
      </c>
      <c r="C10700" s="1" t="s">
        <v>5</v>
      </c>
      <c r="D10700" s="1">
        <v>0.993784189224243</v>
      </c>
    </row>
    <row r="10701" hidden="1">
      <c r="B10701" s="1" t="s">
        <v>10705</v>
      </c>
      <c r="C10701" s="1" t="s">
        <v>9</v>
      </c>
      <c r="D10701" s="1">
        <v>0.997357785701751</v>
      </c>
    </row>
    <row r="10702">
      <c r="B10702" s="1" t="s">
        <v>10706</v>
      </c>
      <c r="C10702" s="1" t="s">
        <v>5</v>
      </c>
      <c r="D10702" s="1">
        <v>0.986475050449371</v>
      </c>
    </row>
    <row r="10703" hidden="1">
      <c r="B10703" s="1" t="s">
        <v>10707</v>
      </c>
      <c r="C10703" s="1" t="s">
        <v>9</v>
      </c>
      <c r="D10703" s="1">
        <v>0.897418618202209</v>
      </c>
    </row>
    <row r="10704">
      <c r="B10704" s="1" t="s">
        <v>10708</v>
      </c>
      <c r="C10704" s="1" t="s">
        <v>5</v>
      </c>
      <c r="D10704" s="1">
        <v>0.911416471004486</v>
      </c>
    </row>
    <row r="10705">
      <c r="B10705" s="1" t="s">
        <v>10709</v>
      </c>
      <c r="C10705" s="1" t="s">
        <v>5</v>
      </c>
      <c r="D10705" s="1">
        <v>0.998712301254272</v>
      </c>
    </row>
    <row r="10706">
      <c r="B10706" s="1" t="s">
        <v>10710</v>
      </c>
      <c r="C10706" s="1" t="s">
        <v>5</v>
      </c>
      <c r="D10706" s="1">
        <v>0.993421971797943</v>
      </c>
    </row>
    <row r="10707">
      <c r="B10707" s="1" t="s">
        <v>10711</v>
      </c>
      <c r="C10707" s="1" t="s">
        <v>5</v>
      </c>
      <c r="D10707" s="1">
        <v>0.998236536979675</v>
      </c>
    </row>
    <row r="10708" hidden="1">
      <c r="B10708" s="1" t="s">
        <v>10712</v>
      </c>
      <c r="C10708" s="1" t="s">
        <v>9</v>
      </c>
      <c r="D10708" s="1">
        <v>0.593929648399353</v>
      </c>
    </row>
    <row r="10709" hidden="1">
      <c r="B10709" s="1" t="s">
        <v>10713</v>
      </c>
      <c r="C10709" s="1" t="s">
        <v>11</v>
      </c>
      <c r="D10709" s="1">
        <v>0.998915910720825</v>
      </c>
    </row>
    <row r="10710">
      <c r="B10710" s="1" t="s">
        <v>10714</v>
      </c>
      <c r="C10710" s="1" t="s">
        <v>5</v>
      </c>
      <c r="D10710" s="1">
        <v>0.976709127426147</v>
      </c>
    </row>
    <row r="10711">
      <c r="B10711" s="1" t="s">
        <v>10715</v>
      </c>
      <c r="C10711" s="1" t="s">
        <v>5</v>
      </c>
      <c r="D10711" s="1">
        <v>0.942194759845733</v>
      </c>
    </row>
    <row r="10712">
      <c r="B10712" s="1" t="s">
        <v>10716</v>
      </c>
      <c r="C10712" s="1" t="s">
        <v>5</v>
      </c>
      <c r="D10712" s="1">
        <v>0.5886772274971</v>
      </c>
    </row>
    <row r="10713">
      <c r="B10713" s="1" t="s">
        <v>10717</v>
      </c>
      <c r="C10713" s="1" t="s">
        <v>5</v>
      </c>
      <c r="D10713" s="1">
        <v>0.688504040241241</v>
      </c>
    </row>
    <row r="10714">
      <c r="B10714" s="1" t="s">
        <v>10718</v>
      </c>
      <c r="C10714" s="1" t="s">
        <v>5</v>
      </c>
      <c r="D10714" s="1">
        <v>0.996896862983703</v>
      </c>
    </row>
    <row r="10715" hidden="1">
      <c r="B10715" s="1" t="s">
        <v>10719</v>
      </c>
      <c r="C10715" s="1" t="s">
        <v>9</v>
      </c>
      <c r="D10715" s="1">
        <v>0.997092366218566</v>
      </c>
    </row>
    <row r="10716">
      <c r="B10716" s="1" t="s">
        <v>10720</v>
      </c>
      <c r="C10716" s="1" t="s">
        <v>5</v>
      </c>
      <c r="D10716" s="1">
        <v>0.945131599903106</v>
      </c>
    </row>
    <row r="10717">
      <c r="B10717" s="1" t="s">
        <v>10721</v>
      </c>
      <c r="C10717" s="1" t="s">
        <v>5</v>
      </c>
      <c r="D10717" s="1">
        <v>0.994209051132202</v>
      </c>
    </row>
    <row r="10718" hidden="1">
      <c r="B10718" s="1" t="s">
        <v>10722</v>
      </c>
      <c r="C10718" s="1" t="s">
        <v>11</v>
      </c>
      <c r="D10718" s="1">
        <v>0.999545514583587</v>
      </c>
    </row>
    <row r="10719" hidden="1">
      <c r="B10719" s="1" t="s">
        <v>10723</v>
      </c>
      <c r="C10719" s="1" t="s">
        <v>9</v>
      </c>
      <c r="D10719" s="1">
        <v>0.607350170612335</v>
      </c>
    </row>
    <row r="10720" hidden="1">
      <c r="B10720" s="1" t="s">
        <v>10724</v>
      </c>
      <c r="C10720" s="1" t="s">
        <v>9</v>
      </c>
      <c r="D10720" s="1">
        <v>0.547979712486267</v>
      </c>
    </row>
    <row r="10721" hidden="1">
      <c r="B10721" s="1" t="s">
        <v>10725</v>
      </c>
      <c r="C10721" s="1" t="s">
        <v>11</v>
      </c>
      <c r="D10721" s="1">
        <v>0.572117984294891</v>
      </c>
    </row>
    <row r="10722" hidden="1">
      <c r="B10722" s="1" t="s">
        <v>10726</v>
      </c>
      <c r="C10722" s="1" t="s">
        <v>9</v>
      </c>
      <c r="D10722" s="1">
        <v>0.813346862792968</v>
      </c>
    </row>
    <row r="10723" hidden="1">
      <c r="B10723" s="1" t="s">
        <v>10727</v>
      </c>
      <c r="C10723" s="1" t="s">
        <v>9</v>
      </c>
      <c r="D10723" s="1">
        <v>0.815614163875579</v>
      </c>
    </row>
    <row r="10724">
      <c r="B10724" s="1" t="s">
        <v>10728</v>
      </c>
      <c r="C10724" s="1" t="s">
        <v>5</v>
      </c>
      <c r="D10724" s="1">
        <v>0.996978163719177</v>
      </c>
    </row>
    <row r="10725">
      <c r="B10725" s="1" t="s">
        <v>10729</v>
      </c>
      <c r="C10725" s="1" t="s">
        <v>5</v>
      </c>
      <c r="D10725" s="1">
        <v>0.981532871723175</v>
      </c>
    </row>
    <row r="10726">
      <c r="B10726" s="1" t="s">
        <v>10730</v>
      </c>
      <c r="C10726" s="1" t="s">
        <v>5</v>
      </c>
      <c r="D10726" s="1">
        <v>0.523305058479309</v>
      </c>
    </row>
    <row r="10727" hidden="1">
      <c r="B10727" s="1" t="s">
        <v>10731</v>
      </c>
      <c r="C10727" s="1" t="s">
        <v>9</v>
      </c>
      <c r="D10727" s="1">
        <v>0.810973942279815</v>
      </c>
    </row>
    <row r="10728" hidden="1">
      <c r="B10728" s="1" t="s">
        <v>10732</v>
      </c>
      <c r="C10728" s="1" t="s">
        <v>9</v>
      </c>
      <c r="D10728" s="1">
        <v>0.99621707201004</v>
      </c>
    </row>
    <row r="10729">
      <c r="B10729" s="1" t="s">
        <v>10733</v>
      </c>
      <c r="C10729" s="1" t="s">
        <v>5</v>
      </c>
      <c r="D10729" s="1">
        <v>0.992107212543487</v>
      </c>
    </row>
    <row r="10730">
      <c r="B10730" s="1" t="s">
        <v>10734</v>
      </c>
      <c r="C10730" s="1" t="s">
        <v>5</v>
      </c>
      <c r="D10730" s="1">
        <v>0.996091425418853</v>
      </c>
    </row>
    <row r="10731" hidden="1">
      <c r="B10731" s="1" t="s">
        <v>10735</v>
      </c>
      <c r="C10731" s="1" t="s">
        <v>11</v>
      </c>
      <c r="D10731" s="1">
        <v>0.989586949348449</v>
      </c>
    </row>
    <row r="10732" hidden="1">
      <c r="B10732" s="1" t="s">
        <v>10736</v>
      </c>
      <c r="C10732" s="1" t="s">
        <v>9</v>
      </c>
      <c r="D10732" s="1">
        <v>0.836471557617187</v>
      </c>
    </row>
    <row r="10733" hidden="1">
      <c r="B10733" s="1" t="s">
        <v>10737</v>
      </c>
      <c r="C10733" s="1" t="s">
        <v>11</v>
      </c>
      <c r="D10733" s="1">
        <v>0.999820411205291</v>
      </c>
    </row>
    <row r="10734">
      <c r="B10734" s="1" t="s">
        <v>10738</v>
      </c>
      <c r="C10734" s="1" t="s">
        <v>5</v>
      </c>
      <c r="D10734" s="1">
        <v>0.703730344772338</v>
      </c>
    </row>
    <row r="10735" hidden="1">
      <c r="B10735" s="1" t="s">
        <v>10739</v>
      </c>
      <c r="C10735" s="1" t="s">
        <v>9</v>
      </c>
      <c r="D10735" s="1">
        <v>0.974666237831115</v>
      </c>
    </row>
    <row r="10736" hidden="1">
      <c r="B10736" s="1" t="s">
        <v>10740</v>
      </c>
      <c r="C10736" s="1" t="s">
        <v>9</v>
      </c>
      <c r="D10736" s="1">
        <v>0.995452761650085</v>
      </c>
    </row>
    <row r="10737">
      <c r="B10737" s="1" t="s">
        <v>10741</v>
      </c>
      <c r="C10737" s="1" t="s">
        <v>5</v>
      </c>
      <c r="D10737" s="1">
        <v>0.998724043369293</v>
      </c>
    </row>
    <row r="10738" hidden="1">
      <c r="B10738" s="1" t="s">
        <v>10742</v>
      </c>
      <c r="C10738" s="1" t="s">
        <v>9</v>
      </c>
      <c r="D10738" s="1">
        <v>0.999078392982482</v>
      </c>
    </row>
    <row r="10739">
      <c r="B10739" s="1" t="s">
        <v>10743</v>
      </c>
      <c r="C10739" s="1" t="s">
        <v>5</v>
      </c>
      <c r="D10739" s="1">
        <v>0.998756408691406</v>
      </c>
    </row>
    <row r="10740">
      <c r="B10740" s="1" t="s">
        <v>10744</v>
      </c>
      <c r="C10740" s="1" t="s">
        <v>5</v>
      </c>
      <c r="D10740" s="1">
        <v>0.991173684597015</v>
      </c>
    </row>
    <row r="10741">
      <c r="B10741" s="1" t="s">
        <v>10745</v>
      </c>
      <c r="C10741" s="1" t="s">
        <v>5</v>
      </c>
      <c r="D10741" s="1">
        <v>0.987367689609527</v>
      </c>
    </row>
    <row r="10742" hidden="1">
      <c r="B10742" s="1" t="s">
        <v>10746</v>
      </c>
      <c r="C10742" s="1" t="s">
        <v>9</v>
      </c>
      <c r="D10742" s="1">
        <v>0.648945748805999</v>
      </c>
    </row>
    <row r="10743">
      <c r="B10743" s="1" t="s">
        <v>10747</v>
      </c>
      <c r="C10743" s="1" t="s">
        <v>5</v>
      </c>
      <c r="D10743" s="1">
        <v>0.934248328208923</v>
      </c>
    </row>
    <row r="10744" hidden="1">
      <c r="B10744" s="1" t="s">
        <v>10748</v>
      </c>
      <c r="C10744" s="1" t="s">
        <v>9</v>
      </c>
      <c r="D10744" s="1">
        <v>0.996311724185943</v>
      </c>
    </row>
    <row r="10745" hidden="1">
      <c r="B10745" s="1" t="s">
        <v>10749</v>
      </c>
      <c r="C10745" s="1" t="s">
        <v>11</v>
      </c>
      <c r="D10745" s="1">
        <v>0.930391788482666</v>
      </c>
    </row>
    <row r="10746" hidden="1">
      <c r="B10746" s="1" t="s">
        <v>10750</v>
      </c>
      <c r="C10746" s="1" t="s">
        <v>9</v>
      </c>
      <c r="D10746" s="1">
        <v>0.960103332996368</v>
      </c>
    </row>
    <row r="10747" hidden="1">
      <c r="B10747" s="1" t="s">
        <v>10751</v>
      </c>
      <c r="C10747" s="1" t="s">
        <v>9</v>
      </c>
      <c r="D10747" s="1">
        <v>0.898290932178497</v>
      </c>
    </row>
    <row r="10748" hidden="1">
      <c r="B10748" s="1" t="s">
        <v>10752</v>
      </c>
      <c r="C10748" s="1" t="s">
        <v>9</v>
      </c>
      <c r="D10748" s="1">
        <v>0.998627066612243</v>
      </c>
    </row>
    <row r="10749" hidden="1">
      <c r="B10749" s="1" t="s">
        <v>10753</v>
      </c>
      <c r="C10749" s="1" t="s">
        <v>9</v>
      </c>
      <c r="D10749" s="1">
        <v>0.999158263206481</v>
      </c>
    </row>
    <row r="10750">
      <c r="B10750" s="1" t="s">
        <v>10754</v>
      </c>
      <c r="C10750" s="1" t="s">
        <v>5</v>
      </c>
      <c r="D10750" s="1">
        <v>0.934274733066558</v>
      </c>
    </row>
    <row r="10751">
      <c r="B10751" s="1" t="s">
        <v>10755</v>
      </c>
      <c r="C10751" s="1" t="s">
        <v>5</v>
      </c>
      <c r="D10751" s="1">
        <v>0.587610363960266</v>
      </c>
    </row>
    <row r="10752" hidden="1">
      <c r="B10752" s="1" t="s">
        <v>10756</v>
      </c>
      <c r="C10752" s="1" t="s">
        <v>9</v>
      </c>
      <c r="D10752" s="1">
        <v>0.996170222759246</v>
      </c>
    </row>
    <row r="10753">
      <c r="B10753" s="1" t="s">
        <v>10757</v>
      </c>
      <c r="C10753" s="1" t="s">
        <v>5</v>
      </c>
      <c r="D10753" s="1">
        <v>0.915998101234436</v>
      </c>
    </row>
    <row r="10754" hidden="1">
      <c r="B10754" s="1" t="s">
        <v>10758</v>
      </c>
      <c r="C10754" s="1" t="s">
        <v>11</v>
      </c>
      <c r="D10754" s="1">
        <v>0.999585211277008</v>
      </c>
    </row>
    <row r="10755" hidden="1">
      <c r="B10755" s="1" t="s">
        <v>10759</v>
      </c>
      <c r="C10755" s="1" t="s">
        <v>9</v>
      </c>
      <c r="D10755" s="1">
        <v>0.807792127132415</v>
      </c>
    </row>
    <row r="10756" hidden="1">
      <c r="B10756" s="1" t="s">
        <v>10760</v>
      </c>
      <c r="C10756" s="1" t="s">
        <v>9</v>
      </c>
      <c r="D10756" s="1">
        <v>0.997937738895416</v>
      </c>
    </row>
    <row r="10757" hidden="1">
      <c r="B10757" s="1" t="s">
        <v>10761</v>
      </c>
      <c r="C10757" s="1" t="s">
        <v>11</v>
      </c>
      <c r="D10757" s="1">
        <v>0.999189674854278</v>
      </c>
    </row>
    <row r="10758" hidden="1">
      <c r="B10758" s="1" t="s">
        <v>10762</v>
      </c>
      <c r="C10758" s="1" t="s">
        <v>9</v>
      </c>
      <c r="D10758" s="1">
        <v>0.99950885772705</v>
      </c>
    </row>
    <row r="10759" hidden="1">
      <c r="B10759" s="1" t="s">
        <v>10763</v>
      </c>
      <c r="C10759" s="1" t="s">
        <v>9</v>
      </c>
      <c r="D10759" s="1">
        <v>0.49642339348793</v>
      </c>
    </row>
    <row r="10760">
      <c r="B10760" s="1" t="s">
        <v>10764</v>
      </c>
      <c r="C10760" s="1" t="s">
        <v>5</v>
      </c>
      <c r="D10760" s="1">
        <v>0.995719373226165</v>
      </c>
    </row>
    <row r="10761" hidden="1">
      <c r="B10761" s="1" t="s">
        <v>10765</v>
      </c>
      <c r="C10761" s="1" t="s">
        <v>9</v>
      </c>
      <c r="D10761" s="1">
        <v>0.99733954668045</v>
      </c>
    </row>
    <row r="10762">
      <c r="B10762" s="1" t="s">
        <v>10766</v>
      </c>
      <c r="C10762" s="1" t="s">
        <v>5</v>
      </c>
      <c r="D10762" s="1">
        <v>0.573936402797699</v>
      </c>
    </row>
    <row r="10763">
      <c r="B10763" s="1" t="s">
        <v>10767</v>
      </c>
      <c r="C10763" s="1" t="s">
        <v>5</v>
      </c>
      <c r="D10763" s="1">
        <v>0.665168404579162</v>
      </c>
    </row>
    <row r="10764">
      <c r="B10764" s="1" t="s">
        <v>10768</v>
      </c>
      <c r="C10764" s="1" t="s">
        <v>5</v>
      </c>
      <c r="D10764" s="1">
        <v>0.970855414867401</v>
      </c>
    </row>
    <row r="10765">
      <c r="B10765" s="1" t="s">
        <v>10769</v>
      </c>
      <c r="C10765" s="1" t="s">
        <v>5</v>
      </c>
      <c r="D10765" s="1">
        <v>0.998190462589263</v>
      </c>
    </row>
    <row r="10766">
      <c r="B10766" s="1" t="s">
        <v>10770</v>
      </c>
      <c r="C10766" s="1" t="s">
        <v>5</v>
      </c>
      <c r="D10766" s="1">
        <v>0.998708128929138</v>
      </c>
    </row>
    <row r="10767" hidden="1">
      <c r="B10767" s="1" t="s">
        <v>10771</v>
      </c>
      <c r="C10767" s="1" t="s">
        <v>9</v>
      </c>
      <c r="D10767" s="1">
        <v>0.996350646018981</v>
      </c>
    </row>
    <row r="10768">
      <c r="B10768" s="1" t="s">
        <v>10772</v>
      </c>
      <c r="C10768" s="1" t="s">
        <v>5</v>
      </c>
      <c r="D10768" s="1">
        <v>0.98759639263153</v>
      </c>
    </row>
    <row r="10769" hidden="1">
      <c r="B10769" s="1" t="s">
        <v>10773</v>
      </c>
      <c r="C10769" s="1" t="s">
        <v>9</v>
      </c>
      <c r="D10769" s="1">
        <v>0.60185968875885</v>
      </c>
    </row>
    <row r="10770">
      <c r="B10770" s="1" t="s">
        <v>10774</v>
      </c>
      <c r="C10770" s="1" t="s">
        <v>5</v>
      </c>
      <c r="D10770" s="1">
        <v>0.997643649578094</v>
      </c>
    </row>
    <row r="10771">
      <c r="B10771" s="1" t="s">
        <v>10775</v>
      </c>
      <c r="C10771" s="1" t="s">
        <v>5</v>
      </c>
      <c r="D10771" s="1">
        <v>0.779262781143188</v>
      </c>
    </row>
    <row r="10772" hidden="1">
      <c r="B10772" s="1" t="s">
        <v>10776</v>
      </c>
      <c r="C10772" s="1" t="s">
        <v>9</v>
      </c>
      <c r="D10772" s="1">
        <v>0.604740738868713</v>
      </c>
    </row>
    <row r="10773">
      <c r="B10773" s="1" t="s">
        <v>10777</v>
      </c>
      <c r="C10773" s="1" t="s">
        <v>5</v>
      </c>
      <c r="D10773" s="1">
        <v>0.998585224151611</v>
      </c>
    </row>
    <row r="10774">
      <c r="B10774" s="1" t="s">
        <v>10778</v>
      </c>
      <c r="C10774" s="1" t="s">
        <v>5</v>
      </c>
      <c r="D10774" s="1">
        <v>0.993646621704101</v>
      </c>
    </row>
    <row r="10775">
      <c r="B10775" s="1" t="s">
        <v>10779</v>
      </c>
      <c r="C10775" s="1" t="s">
        <v>5</v>
      </c>
      <c r="D10775" s="1">
        <v>0.996235787868499</v>
      </c>
    </row>
    <row r="10776">
      <c r="B10776" s="1" t="s">
        <v>10780</v>
      </c>
      <c r="C10776" s="1" t="s">
        <v>5</v>
      </c>
      <c r="D10776" s="1">
        <v>0.627833783626556</v>
      </c>
    </row>
    <row r="10777" hidden="1">
      <c r="B10777" s="1" t="s">
        <v>10781</v>
      </c>
      <c r="C10777" s="1" t="s">
        <v>11</v>
      </c>
      <c r="D10777" s="1">
        <v>0.654063642024993</v>
      </c>
    </row>
    <row r="10778" hidden="1">
      <c r="B10778" s="1" t="s">
        <v>10782</v>
      </c>
      <c r="C10778" s="1" t="s">
        <v>11</v>
      </c>
      <c r="D10778" s="1">
        <v>0.988932728767395</v>
      </c>
    </row>
    <row r="10779" hidden="1">
      <c r="B10779" s="1" t="s">
        <v>10783</v>
      </c>
      <c r="C10779" s="1" t="s">
        <v>9</v>
      </c>
      <c r="D10779" s="1">
        <v>0.988563299179077</v>
      </c>
    </row>
    <row r="10780" hidden="1">
      <c r="B10780" s="1" t="s">
        <v>10784</v>
      </c>
      <c r="C10780" s="1" t="s">
        <v>11</v>
      </c>
      <c r="D10780" s="1">
        <v>0.634684383869171</v>
      </c>
    </row>
    <row r="10781">
      <c r="B10781" s="1" t="s">
        <v>10785</v>
      </c>
      <c r="C10781" s="1" t="s">
        <v>5</v>
      </c>
      <c r="D10781" s="1">
        <v>0.988956034183502</v>
      </c>
    </row>
    <row r="10782">
      <c r="B10782" s="1" t="s">
        <v>10786</v>
      </c>
      <c r="C10782" s="1" t="s">
        <v>5</v>
      </c>
      <c r="D10782" s="1">
        <v>0.993410170078277</v>
      </c>
    </row>
    <row r="10783" hidden="1">
      <c r="B10783" s="1" t="s">
        <v>10787</v>
      </c>
      <c r="C10783" s="1" t="s">
        <v>9</v>
      </c>
      <c r="D10783" s="1">
        <v>0.996147513389587</v>
      </c>
    </row>
    <row r="10784" hidden="1">
      <c r="B10784" s="1" t="s">
        <v>10788</v>
      </c>
      <c r="C10784" s="1" t="s">
        <v>9</v>
      </c>
      <c r="D10784" s="1">
        <v>0.998350620269775</v>
      </c>
    </row>
    <row r="10785">
      <c r="B10785" s="1" t="s">
        <v>10789</v>
      </c>
      <c r="C10785" s="1" t="s">
        <v>5</v>
      </c>
      <c r="D10785" s="1">
        <v>0.996757686138153</v>
      </c>
    </row>
    <row r="10786">
      <c r="B10786" s="1" t="s">
        <v>10790</v>
      </c>
      <c r="C10786" s="1" t="s">
        <v>5</v>
      </c>
      <c r="D10786" s="1">
        <v>0.986441075801849</v>
      </c>
    </row>
    <row r="10787">
      <c r="B10787" s="1" t="s">
        <v>10791</v>
      </c>
      <c r="C10787" s="1" t="s">
        <v>5</v>
      </c>
      <c r="D10787" s="1">
        <v>0.994379580020904</v>
      </c>
    </row>
    <row r="10788">
      <c r="B10788" s="1" t="s">
        <v>10792</v>
      </c>
      <c r="C10788" s="1" t="s">
        <v>5</v>
      </c>
      <c r="D10788" s="1">
        <v>0.940700054168701</v>
      </c>
    </row>
    <row r="10789" hidden="1">
      <c r="B10789" s="1" t="s">
        <v>10793</v>
      </c>
      <c r="C10789" s="1" t="s">
        <v>9</v>
      </c>
      <c r="D10789" s="1">
        <v>0.83274096250534</v>
      </c>
    </row>
    <row r="10790">
      <c r="B10790" s="1" t="s">
        <v>10794</v>
      </c>
      <c r="C10790" s="1" t="s">
        <v>5</v>
      </c>
      <c r="D10790" s="1">
        <v>0.991964817047119</v>
      </c>
    </row>
    <row r="10791" hidden="1">
      <c r="B10791" s="1" t="s">
        <v>10795</v>
      </c>
      <c r="C10791" s="1" t="s">
        <v>9</v>
      </c>
      <c r="D10791" s="1">
        <v>0.466275244951248</v>
      </c>
    </row>
    <row r="10792">
      <c r="B10792" s="1" t="s">
        <v>10796</v>
      </c>
      <c r="C10792" s="1" t="s">
        <v>5</v>
      </c>
      <c r="D10792" s="1">
        <v>0.93872058391571</v>
      </c>
    </row>
    <row r="10793" hidden="1">
      <c r="B10793" s="1" t="s">
        <v>10797</v>
      </c>
      <c r="C10793" s="1" t="s">
        <v>9</v>
      </c>
      <c r="D10793" s="1">
        <v>0.897472381591796</v>
      </c>
    </row>
    <row r="10794" hidden="1">
      <c r="B10794" s="1" t="s">
        <v>10798</v>
      </c>
      <c r="C10794" s="1" t="s">
        <v>9</v>
      </c>
      <c r="D10794" s="1">
        <v>0.996229112148284</v>
      </c>
    </row>
    <row r="10795">
      <c r="B10795" s="1" t="s">
        <v>10799</v>
      </c>
      <c r="C10795" s="1" t="s">
        <v>5</v>
      </c>
      <c r="D10795" s="1">
        <v>0.997519254684448</v>
      </c>
    </row>
    <row r="10796">
      <c r="B10796" s="1" t="s">
        <v>10800</v>
      </c>
      <c r="C10796" s="1" t="s">
        <v>5</v>
      </c>
      <c r="D10796" s="1">
        <v>0.997855365276336</v>
      </c>
    </row>
    <row r="10797">
      <c r="B10797" s="1" t="s">
        <v>10801</v>
      </c>
      <c r="C10797" s="1" t="s">
        <v>5</v>
      </c>
      <c r="D10797" s="1">
        <v>0.935378074645996</v>
      </c>
    </row>
    <row r="10798">
      <c r="B10798" s="1" t="s">
        <v>10802</v>
      </c>
      <c r="C10798" s="1" t="s">
        <v>5</v>
      </c>
      <c r="D10798" s="1">
        <v>0.71405404806137</v>
      </c>
    </row>
    <row r="10799" hidden="1">
      <c r="B10799" s="1" t="s">
        <v>10803</v>
      </c>
      <c r="C10799" s="1" t="s">
        <v>9</v>
      </c>
      <c r="D10799" s="1">
        <v>0.960132658481597</v>
      </c>
    </row>
    <row r="10800">
      <c r="B10800" s="1" t="s">
        <v>10804</v>
      </c>
      <c r="C10800" s="1" t="s">
        <v>5</v>
      </c>
      <c r="D10800" s="1">
        <v>0.559416770935058</v>
      </c>
    </row>
    <row r="10801">
      <c r="B10801" s="1" t="s">
        <v>10805</v>
      </c>
      <c r="C10801" s="1" t="s">
        <v>5</v>
      </c>
      <c r="D10801" s="1">
        <v>0.993782937526702</v>
      </c>
    </row>
    <row r="10802">
      <c r="B10802" s="1" t="s">
        <v>10806</v>
      </c>
      <c r="C10802" s="1" t="s">
        <v>5</v>
      </c>
      <c r="D10802" s="1">
        <v>0.550468266010284</v>
      </c>
    </row>
    <row r="10803">
      <c r="B10803" s="1" t="s">
        <v>10807</v>
      </c>
      <c r="C10803" s="1" t="s">
        <v>5</v>
      </c>
      <c r="D10803" s="1">
        <v>0.996758520603179</v>
      </c>
    </row>
    <row r="10804" hidden="1">
      <c r="B10804" s="1" t="s">
        <v>10808</v>
      </c>
      <c r="C10804" s="1" t="s">
        <v>9</v>
      </c>
      <c r="D10804" s="1">
        <v>0.407947242259979</v>
      </c>
    </row>
    <row r="10805" hidden="1">
      <c r="B10805" s="1" t="s">
        <v>10809</v>
      </c>
      <c r="C10805" s="1" t="s">
        <v>9</v>
      </c>
      <c r="D10805" s="1">
        <v>0.891606926918029</v>
      </c>
    </row>
    <row r="10806">
      <c r="B10806" s="1" t="s">
        <v>10810</v>
      </c>
      <c r="C10806" s="1" t="s">
        <v>5</v>
      </c>
      <c r="D10806" s="1">
        <v>0.930012762546539</v>
      </c>
    </row>
    <row r="10807">
      <c r="B10807" s="1" t="s">
        <v>10811</v>
      </c>
      <c r="C10807" s="1" t="s">
        <v>5</v>
      </c>
      <c r="D10807" s="1">
        <v>0.997691512107849</v>
      </c>
    </row>
    <row r="10808">
      <c r="B10808" s="1" t="s">
        <v>10812</v>
      </c>
      <c r="C10808" s="1" t="s">
        <v>5</v>
      </c>
      <c r="D10808" s="1">
        <v>0.997104942798614</v>
      </c>
    </row>
    <row r="10809">
      <c r="B10809" s="1" t="s">
        <v>10813</v>
      </c>
      <c r="C10809" s="1" t="s">
        <v>5</v>
      </c>
      <c r="D10809" s="1">
        <v>0.992912828922271</v>
      </c>
    </row>
    <row r="10810">
      <c r="B10810" s="1" t="s">
        <v>10814</v>
      </c>
      <c r="C10810" s="1" t="s">
        <v>5</v>
      </c>
      <c r="D10810" s="1">
        <v>0.998673319816589</v>
      </c>
    </row>
    <row r="10811">
      <c r="B10811" s="1" t="s">
        <v>10815</v>
      </c>
      <c r="C10811" s="1" t="s">
        <v>5</v>
      </c>
      <c r="D10811" s="1">
        <v>0.978564798831939</v>
      </c>
    </row>
    <row r="10812" hidden="1">
      <c r="B10812" s="1" t="s">
        <v>10816</v>
      </c>
      <c r="C10812" s="1" t="s">
        <v>9</v>
      </c>
      <c r="D10812" s="1">
        <v>0.875291943550109</v>
      </c>
    </row>
    <row r="10813">
      <c r="B10813" s="1" t="s">
        <v>10817</v>
      </c>
      <c r="C10813" s="1" t="s">
        <v>5</v>
      </c>
      <c r="D10813" s="1">
        <v>0.9649298787117</v>
      </c>
    </row>
    <row r="10814">
      <c r="B10814" s="1" t="s">
        <v>10818</v>
      </c>
      <c r="C10814" s="1" t="s">
        <v>5</v>
      </c>
      <c r="D10814" s="1">
        <v>0.989134788513183</v>
      </c>
    </row>
    <row r="10815">
      <c r="B10815" s="1" t="s">
        <v>10819</v>
      </c>
      <c r="C10815" s="1" t="s">
        <v>5</v>
      </c>
      <c r="D10815" s="1">
        <v>0.997446775436401</v>
      </c>
    </row>
    <row r="10816">
      <c r="B10816" s="1" t="s">
        <v>10820</v>
      </c>
      <c r="C10816" s="1" t="s">
        <v>5</v>
      </c>
      <c r="D10816" s="1">
        <v>0.77826714515686</v>
      </c>
    </row>
    <row r="10817">
      <c r="B10817" s="1" t="s">
        <v>10821</v>
      </c>
      <c r="C10817" s="1" t="s">
        <v>5</v>
      </c>
      <c r="D10817" s="1">
        <v>0.996903121471405</v>
      </c>
    </row>
    <row r="10818">
      <c r="B10818" s="1" t="s">
        <v>10822</v>
      </c>
      <c r="C10818" s="1" t="s">
        <v>5</v>
      </c>
      <c r="D10818" s="1">
        <v>0.866555094718933</v>
      </c>
    </row>
    <row r="10819">
      <c r="B10819" s="1" t="s">
        <v>10823</v>
      </c>
      <c r="C10819" s="1" t="s">
        <v>5</v>
      </c>
      <c r="D10819" s="1">
        <v>0.495760917663574</v>
      </c>
    </row>
    <row r="10820" hidden="1">
      <c r="B10820" s="1" t="s">
        <v>10824</v>
      </c>
      <c r="C10820" s="1" t="s">
        <v>9</v>
      </c>
      <c r="D10820" s="1">
        <v>0.686557412147522</v>
      </c>
    </row>
    <row r="10821">
      <c r="B10821" s="1" t="s">
        <v>10825</v>
      </c>
      <c r="C10821" s="1" t="s">
        <v>5</v>
      </c>
      <c r="D10821" s="1">
        <v>0.995349586009979</v>
      </c>
    </row>
    <row r="10822" hidden="1">
      <c r="B10822" s="1" t="s">
        <v>10826</v>
      </c>
      <c r="C10822" s="1" t="s">
        <v>9</v>
      </c>
      <c r="D10822" s="1">
        <v>0.590962648391723</v>
      </c>
    </row>
    <row r="10823" hidden="1">
      <c r="B10823" s="1" t="s">
        <v>10827</v>
      </c>
      <c r="C10823" s="1" t="s">
        <v>9</v>
      </c>
      <c r="D10823" s="1">
        <v>0.587475657463073</v>
      </c>
    </row>
    <row r="10824">
      <c r="B10824" s="1" t="s">
        <v>10828</v>
      </c>
      <c r="C10824" s="1" t="s">
        <v>5</v>
      </c>
      <c r="D10824" s="1">
        <v>0.998742401599884</v>
      </c>
    </row>
    <row r="10825" hidden="1">
      <c r="B10825" s="1" t="s">
        <v>10829</v>
      </c>
      <c r="C10825" s="1" t="s">
        <v>9</v>
      </c>
      <c r="D10825" s="1">
        <v>0.994502663612365</v>
      </c>
    </row>
    <row r="10826">
      <c r="B10826" s="1" t="s">
        <v>10830</v>
      </c>
      <c r="C10826" s="1" t="s">
        <v>5</v>
      </c>
      <c r="D10826" s="1">
        <v>0.998133957386016</v>
      </c>
    </row>
    <row r="10827">
      <c r="B10827" s="1" t="s">
        <v>10831</v>
      </c>
      <c r="C10827" s="1" t="s">
        <v>5</v>
      </c>
      <c r="D10827" s="1">
        <v>0.834970831871032</v>
      </c>
    </row>
    <row r="10828">
      <c r="B10828" s="1" t="s">
        <v>10832</v>
      </c>
      <c r="C10828" s="1" t="s">
        <v>5</v>
      </c>
      <c r="D10828" s="1">
        <v>0.853836953639984</v>
      </c>
    </row>
    <row r="10829">
      <c r="B10829" s="1" t="s">
        <v>10833</v>
      </c>
      <c r="C10829" s="1" t="s">
        <v>5</v>
      </c>
      <c r="D10829" s="1">
        <v>0.995481967926025</v>
      </c>
    </row>
    <row r="10830">
      <c r="B10830" s="1" t="s">
        <v>10834</v>
      </c>
      <c r="C10830" s="1" t="s">
        <v>5</v>
      </c>
      <c r="D10830" s="1">
        <v>0.938942611217498</v>
      </c>
    </row>
    <row r="10831" hidden="1">
      <c r="B10831" s="1" t="s">
        <v>10835</v>
      </c>
      <c r="C10831" s="1" t="s">
        <v>9</v>
      </c>
      <c r="D10831" s="1">
        <v>0.906669497489929</v>
      </c>
    </row>
    <row r="10832">
      <c r="B10832" s="1" t="s">
        <v>10836</v>
      </c>
      <c r="C10832" s="1" t="s">
        <v>5</v>
      </c>
      <c r="D10832" s="1">
        <v>0.909819424152374</v>
      </c>
    </row>
    <row r="10833" hidden="1">
      <c r="B10833" s="1" t="s">
        <v>10837</v>
      </c>
      <c r="C10833" s="1" t="s">
        <v>9</v>
      </c>
      <c r="D10833" s="1">
        <v>0.988240122795105</v>
      </c>
    </row>
    <row r="10834" hidden="1">
      <c r="B10834" s="1" t="s">
        <v>10838</v>
      </c>
      <c r="C10834" s="1" t="s">
        <v>9</v>
      </c>
      <c r="D10834" s="1">
        <v>0.980478227138519</v>
      </c>
    </row>
    <row r="10835">
      <c r="B10835" s="1" t="s">
        <v>10839</v>
      </c>
      <c r="C10835" s="1" t="s">
        <v>5</v>
      </c>
      <c r="D10835" s="1">
        <v>0.996820449829101</v>
      </c>
    </row>
    <row r="10836">
      <c r="B10836" s="1" t="s">
        <v>10840</v>
      </c>
      <c r="C10836" s="1" t="s">
        <v>5</v>
      </c>
      <c r="D10836" s="1">
        <v>0.983773112297058</v>
      </c>
    </row>
    <row r="10837">
      <c r="B10837" s="1" t="s">
        <v>10841</v>
      </c>
      <c r="C10837" s="1" t="s">
        <v>5</v>
      </c>
      <c r="D10837" s="1">
        <v>0.934351027011871</v>
      </c>
    </row>
    <row r="10838" hidden="1">
      <c r="B10838" s="1" t="s">
        <v>10842</v>
      </c>
      <c r="C10838" s="1" t="s">
        <v>9</v>
      </c>
      <c r="D10838" s="1">
        <v>0.99907386302948</v>
      </c>
    </row>
    <row r="10839" hidden="1">
      <c r="B10839" s="1" t="s">
        <v>10843</v>
      </c>
      <c r="C10839" s="1" t="s">
        <v>9</v>
      </c>
      <c r="D10839" s="1">
        <v>0.980830430984497</v>
      </c>
    </row>
    <row r="10840">
      <c r="B10840" s="1" t="s">
        <v>10844</v>
      </c>
      <c r="C10840" s="1" t="s">
        <v>5</v>
      </c>
      <c r="D10840" s="1">
        <v>0.998481333255767</v>
      </c>
    </row>
    <row r="10841">
      <c r="B10841" s="1" t="s">
        <v>10845</v>
      </c>
      <c r="C10841" s="1" t="s">
        <v>5</v>
      </c>
      <c r="D10841" s="1">
        <v>0.997870802879333</v>
      </c>
    </row>
    <row r="10842" hidden="1">
      <c r="B10842" s="1" t="s">
        <v>10846</v>
      </c>
      <c r="C10842" s="1" t="s">
        <v>9</v>
      </c>
      <c r="D10842" s="1">
        <v>0.570781588554382</v>
      </c>
    </row>
    <row r="10843">
      <c r="B10843" s="1" t="s">
        <v>10847</v>
      </c>
      <c r="C10843" s="1" t="s">
        <v>5</v>
      </c>
      <c r="D10843" s="1">
        <v>0.998018145561218</v>
      </c>
    </row>
    <row r="10844" hidden="1">
      <c r="B10844" s="1" t="s">
        <v>10848</v>
      </c>
      <c r="C10844" s="1" t="s">
        <v>11</v>
      </c>
      <c r="D10844" s="1">
        <v>0.997176051139831</v>
      </c>
    </row>
    <row r="10845" hidden="1">
      <c r="B10845" s="1" t="s">
        <v>10849</v>
      </c>
      <c r="C10845" s="1" t="s">
        <v>11</v>
      </c>
      <c r="D10845" s="1">
        <v>0.998803496360778</v>
      </c>
    </row>
    <row r="10846" hidden="1">
      <c r="B10846" s="1" t="s">
        <v>10850</v>
      </c>
      <c r="C10846" s="1" t="s">
        <v>11</v>
      </c>
      <c r="D10846" s="1">
        <v>0.829574704170227</v>
      </c>
    </row>
    <row r="10847">
      <c r="B10847" s="1" t="s">
        <v>10851</v>
      </c>
      <c r="C10847" s="1" t="s">
        <v>5</v>
      </c>
      <c r="D10847" s="1">
        <v>0.998581767082214</v>
      </c>
    </row>
    <row r="10848">
      <c r="B10848" s="1" t="s">
        <v>10852</v>
      </c>
      <c r="C10848" s="1" t="s">
        <v>5</v>
      </c>
      <c r="D10848" s="1">
        <v>0.997885406017303</v>
      </c>
    </row>
    <row r="10849" hidden="1">
      <c r="B10849" s="1" t="s">
        <v>10853</v>
      </c>
      <c r="C10849" s="1" t="s">
        <v>11</v>
      </c>
      <c r="D10849" s="1">
        <v>0.823303580284118</v>
      </c>
    </row>
    <row r="10850" hidden="1">
      <c r="B10850" s="1" t="s">
        <v>10854</v>
      </c>
      <c r="C10850" s="1" t="s">
        <v>9</v>
      </c>
      <c r="D10850" s="1">
        <v>0.99873262643814</v>
      </c>
    </row>
    <row r="10851" hidden="1">
      <c r="B10851" s="1" t="s">
        <v>10855</v>
      </c>
      <c r="C10851" s="1" t="s">
        <v>9</v>
      </c>
      <c r="D10851" s="1">
        <v>0.983934581279754</v>
      </c>
    </row>
    <row r="10852">
      <c r="B10852" s="1" t="s">
        <v>10856</v>
      </c>
      <c r="C10852" s="1" t="s">
        <v>5</v>
      </c>
      <c r="D10852" s="1">
        <v>0.946140766143798</v>
      </c>
    </row>
    <row r="10853" hidden="1">
      <c r="B10853" s="1" t="s">
        <v>10857</v>
      </c>
      <c r="C10853" s="1" t="s">
        <v>11</v>
      </c>
      <c r="D10853" s="1">
        <v>0.632643520832061</v>
      </c>
    </row>
    <row r="10854">
      <c r="B10854" s="1" t="s">
        <v>10858</v>
      </c>
      <c r="C10854" s="1" t="s">
        <v>5</v>
      </c>
      <c r="D10854" s="1">
        <v>0.822885155677795</v>
      </c>
    </row>
    <row r="10855" hidden="1">
      <c r="B10855" s="1" t="s">
        <v>10859</v>
      </c>
      <c r="C10855" s="1" t="s">
        <v>9</v>
      </c>
      <c r="D10855" s="1">
        <v>0.998457789421081</v>
      </c>
    </row>
    <row r="10856" hidden="1">
      <c r="B10856" s="1" t="s">
        <v>10860</v>
      </c>
      <c r="C10856" s="1" t="s">
        <v>9</v>
      </c>
      <c r="D10856" s="1">
        <v>0.990438520908355</v>
      </c>
    </row>
    <row r="10857" hidden="1">
      <c r="B10857" s="1" t="s">
        <v>10861</v>
      </c>
      <c r="C10857" s="1" t="s">
        <v>9</v>
      </c>
      <c r="D10857" s="1">
        <v>0.995016396045684</v>
      </c>
    </row>
    <row r="10858">
      <c r="B10858" s="1" t="s">
        <v>10862</v>
      </c>
      <c r="C10858" s="1" t="s">
        <v>5</v>
      </c>
      <c r="D10858" s="1">
        <v>0.914271056652069</v>
      </c>
    </row>
    <row r="10859" hidden="1">
      <c r="B10859" s="1" t="s">
        <v>10863</v>
      </c>
      <c r="C10859" s="1" t="s">
        <v>9</v>
      </c>
      <c r="D10859" s="1">
        <v>0.998710393905639</v>
      </c>
    </row>
    <row r="10860">
      <c r="B10860" s="1" t="s">
        <v>10864</v>
      </c>
      <c r="C10860" s="1" t="s">
        <v>5</v>
      </c>
      <c r="D10860" s="1">
        <v>0.984080493450164</v>
      </c>
    </row>
    <row r="10861">
      <c r="B10861" s="1" t="s">
        <v>10865</v>
      </c>
      <c r="C10861" s="1" t="s">
        <v>5</v>
      </c>
      <c r="D10861" s="1">
        <v>0.852802872657775</v>
      </c>
    </row>
    <row r="10862" hidden="1">
      <c r="B10862" s="1" t="s">
        <v>10866</v>
      </c>
      <c r="C10862" s="1" t="s">
        <v>9</v>
      </c>
      <c r="D10862" s="1">
        <v>0.988183677196502</v>
      </c>
    </row>
    <row r="10863">
      <c r="B10863" s="1" t="s">
        <v>10867</v>
      </c>
      <c r="C10863" s="1" t="s">
        <v>5</v>
      </c>
      <c r="D10863" s="1">
        <v>0.918428003787994</v>
      </c>
    </row>
    <row r="10864" hidden="1">
      <c r="B10864" s="1" t="s">
        <v>10868</v>
      </c>
      <c r="C10864" s="1" t="s">
        <v>9</v>
      </c>
      <c r="D10864" s="1">
        <v>0.998732388019561</v>
      </c>
    </row>
    <row r="10865">
      <c r="B10865" s="1" t="s">
        <v>10869</v>
      </c>
      <c r="C10865" s="1" t="s">
        <v>5</v>
      </c>
      <c r="D10865" s="1">
        <v>0.991946041584014</v>
      </c>
    </row>
    <row r="10866" hidden="1">
      <c r="B10866" s="1" t="s">
        <v>10870</v>
      </c>
      <c r="C10866" s="1" t="s">
        <v>9</v>
      </c>
      <c r="D10866" s="1">
        <v>0.99863451719284</v>
      </c>
    </row>
    <row r="10867" hidden="1">
      <c r="B10867" s="1" t="s">
        <v>10871</v>
      </c>
      <c r="C10867" s="1" t="s">
        <v>11</v>
      </c>
      <c r="D10867" s="1">
        <v>0.917378783226013</v>
      </c>
    </row>
    <row r="10868" hidden="1">
      <c r="B10868" s="1" t="s">
        <v>10872</v>
      </c>
      <c r="C10868" s="1" t="s">
        <v>9</v>
      </c>
      <c r="D10868" s="1">
        <v>0.99727863073349</v>
      </c>
    </row>
    <row r="10869">
      <c r="B10869" s="1" t="s">
        <v>10873</v>
      </c>
      <c r="C10869" s="1" t="s">
        <v>5</v>
      </c>
      <c r="D10869" s="1">
        <v>0.997774541378021</v>
      </c>
    </row>
    <row r="10870">
      <c r="B10870" s="1" t="s">
        <v>10874</v>
      </c>
      <c r="C10870" s="1" t="s">
        <v>5</v>
      </c>
      <c r="D10870" s="1">
        <v>0.997750341892242</v>
      </c>
    </row>
    <row r="10871" hidden="1">
      <c r="B10871" s="1" t="s">
        <v>10875</v>
      </c>
      <c r="C10871" s="1" t="s">
        <v>9</v>
      </c>
      <c r="D10871" s="1">
        <v>0.797459781169891</v>
      </c>
    </row>
    <row r="10872">
      <c r="B10872" s="1" t="s">
        <v>10876</v>
      </c>
      <c r="C10872" s="1" t="s">
        <v>5</v>
      </c>
      <c r="D10872" s="1">
        <v>0.991217136383056</v>
      </c>
    </row>
    <row r="10873">
      <c r="B10873" s="1" t="s">
        <v>10877</v>
      </c>
      <c r="C10873" s="1" t="s">
        <v>5</v>
      </c>
      <c r="D10873" s="1">
        <v>0.959735870361328</v>
      </c>
    </row>
    <row r="10874" hidden="1">
      <c r="B10874" s="1" t="s">
        <v>10878</v>
      </c>
      <c r="C10874" s="1" t="s">
        <v>9</v>
      </c>
      <c r="D10874" s="1">
        <v>0.728806138038635</v>
      </c>
    </row>
    <row r="10875" hidden="1">
      <c r="B10875" s="1" t="s">
        <v>10879</v>
      </c>
      <c r="C10875" s="1" t="s">
        <v>11</v>
      </c>
      <c r="D10875" s="1">
        <v>0.987285673618316</v>
      </c>
    </row>
    <row r="10876">
      <c r="B10876" s="1" t="s">
        <v>10880</v>
      </c>
      <c r="C10876" s="1" t="s">
        <v>5</v>
      </c>
      <c r="D10876" s="1">
        <v>0.965857446193695</v>
      </c>
    </row>
    <row r="10877">
      <c r="B10877" s="1" t="s">
        <v>10881</v>
      </c>
      <c r="C10877" s="1" t="s">
        <v>5</v>
      </c>
      <c r="D10877" s="1">
        <v>0.567944943904876</v>
      </c>
    </row>
    <row r="10878">
      <c r="B10878" s="1" t="s">
        <v>10882</v>
      </c>
      <c r="C10878" s="1" t="s">
        <v>5</v>
      </c>
      <c r="D10878" s="1">
        <v>0.916793346405029</v>
      </c>
    </row>
    <row r="10879">
      <c r="B10879" s="1" t="s">
        <v>10883</v>
      </c>
      <c r="C10879" s="1" t="s">
        <v>5</v>
      </c>
      <c r="D10879" s="1">
        <v>0.991759479045867</v>
      </c>
    </row>
    <row r="10880" hidden="1">
      <c r="B10880" s="1" t="s">
        <v>10884</v>
      </c>
      <c r="C10880" s="1" t="s">
        <v>11</v>
      </c>
      <c r="D10880" s="1">
        <v>0.378448575735092</v>
      </c>
    </row>
    <row r="10881" hidden="1">
      <c r="B10881" s="1" t="s">
        <v>10885</v>
      </c>
      <c r="C10881" s="1" t="s">
        <v>9</v>
      </c>
      <c r="D10881" s="1">
        <v>0.73002815246582</v>
      </c>
    </row>
    <row r="10882">
      <c r="B10882" s="1" t="s">
        <v>10886</v>
      </c>
      <c r="C10882" s="1" t="s">
        <v>5</v>
      </c>
      <c r="D10882" s="1">
        <v>0.991672217845916</v>
      </c>
    </row>
    <row r="10883">
      <c r="B10883" s="1" t="s">
        <v>10887</v>
      </c>
      <c r="C10883" s="1" t="s">
        <v>5</v>
      </c>
      <c r="D10883" s="1">
        <v>0.998745918273925</v>
      </c>
    </row>
    <row r="10884" hidden="1">
      <c r="B10884" s="1" t="s">
        <v>10888</v>
      </c>
      <c r="C10884" s="1" t="s">
        <v>9</v>
      </c>
      <c r="D10884" s="1">
        <v>0.980991005897522</v>
      </c>
    </row>
    <row r="10885" hidden="1">
      <c r="B10885" s="1" t="s">
        <v>10889</v>
      </c>
      <c r="C10885" s="1" t="s">
        <v>11</v>
      </c>
      <c r="D10885" s="1">
        <v>0.999191343784332</v>
      </c>
    </row>
    <row r="10886">
      <c r="B10886" s="1" t="s">
        <v>10890</v>
      </c>
      <c r="C10886" s="1" t="s">
        <v>5</v>
      </c>
      <c r="D10886" s="1">
        <v>0.997660279273986</v>
      </c>
    </row>
    <row r="10887" hidden="1">
      <c r="B10887" s="1" t="s">
        <v>10891</v>
      </c>
      <c r="C10887" s="1" t="s">
        <v>11</v>
      </c>
      <c r="D10887" s="1">
        <v>0.999007403850555</v>
      </c>
    </row>
    <row r="10888" hidden="1">
      <c r="B10888" s="1" t="s">
        <v>10892</v>
      </c>
      <c r="C10888" s="1" t="s">
        <v>11</v>
      </c>
      <c r="D10888" s="1">
        <v>0.807078897953033</v>
      </c>
    </row>
    <row r="10889" hidden="1">
      <c r="B10889" s="1" t="s">
        <v>10893</v>
      </c>
      <c r="C10889" s="1" t="s">
        <v>9</v>
      </c>
      <c r="D10889" s="1">
        <v>0.425368636846542</v>
      </c>
    </row>
    <row r="10890" hidden="1">
      <c r="B10890" s="1" t="s">
        <v>10894</v>
      </c>
      <c r="C10890" s="1" t="s">
        <v>9</v>
      </c>
      <c r="D10890" s="1">
        <v>0.914857685565948</v>
      </c>
    </row>
    <row r="10891">
      <c r="B10891" s="1" t="s">
        <v>10895</v>
      </c>
      <c r="C10891" s="1" t="s">
        <v>5</v>
      </c>
      <c r="D10891" s="1">
        <v>0.821696043014526</v>
      </c>
    </row>
    <row r="10892">
      <c r="B10892" s="1" t="s">
        <v>10896</v>
      </c>
      <c r="C10892" s="1" t="s">
        <v>5</v>
      </c>
      <c r="D10892" s="1">
        <v>0.998498201370239</v>
      </c>
    </row>
    <row r="10893">
      <c r="B10893" s="1" t="s">
        <v>10897</v>
      </c>
      <c r="C10893" s="1" t="s">
        <v>5</v>
      </c>
      <c r="D10893" s="1">
        <v>0.998722493648529</v>
      </c>
    </row>
    <row r="10894" hidden="1">
      <c r="B10894" s="1" t="s">
        <v>10898</v>
      </c>
      <c r="C10894" s="1" t="s">
        <v>9</v>
      </c>
      <c r="D10894" s="1">
        <v>0.997645795345306</v>
      </c>
    </row>
    <row r="10895">
      <c r="B10895" s="1" t="s">
        <v>10899</v>
      </c>
      <c r="C10895" s="1" t="s">
        <v>5</v>
      </c>
      <c r="D10895" s="1">
        <v>0.978027462959289</v>
      </c>
    </row>
    <row r="10896">
      <c r="B10896" s="1" t="s">
        <v>10900</v>
      </c>
      <c r="C10896" s="1" t="s">
        <v>5</v>
      </c>
      <c r="D10896" s="1">
        <v>0.998273372650146</v>
      </c>
    </row>
    <row r="10897" hidden="1">
      <c r="B10897" s="1" t="s">
        <v>10901</v>
      </c>
      <c r="C10897" s="1" t="s">
        <v>9</v>
      </c>
      <c r="D10897" s="1">
        <v>0.879689931869506</v>
      </c>
    </row>
    <row r="10898" hidden="1">
      <c r="B10898" s="1" t="s">
        <v>10902</v>
      </c>
      <c r="C10898" s="1" t="s">
        <v>9</v>
      </c>
      <c r="D10898" s="1">
        <v>0.997276127338409</v>
      </c>
    </row>
    <row r="10899">
      <c r="B10899" s="1" t="s">
        <v>10903</v>
      </c>
      <c r="C10899" s="1" t="s">
        <v>5</v>
      </c>
      <c r="D10899" s="1">
        <v>0.994852006435394</v>
      </c>
    </row>
    <row r="10900" hidden="1">
      <c r="B10900" s="1" t="s">
        <v>10904</v>
      </c>
      <c r="C10900" s="1" t="s">
        <v>9</v>
      </c>
      <c r="D10900" s="1">
        <v>0.977038264274597</v>
      </c>
    </row>
    <row r="10901">
      <c r="B10901" s="1" t="s">
        <v>10905</v>
      </c>
      <c r="C10901" s="1" t="s">
        <v>5</v>
      </c>
      <c r="D10901" s="1">
        <v>0.998582601547241</v>
      </c>
    </row>
    <row r="10902" hidden="1">
      <c r="B10902" s="1" t="s">
        <v>10906</v>
      </c>
      <c r="C10902" s="1" t="s">
        <v>11</v>
      </c>
      <c r="D10902" s="1">
        <v>0.995741844177246</v>
      </c>
    </row>
    <row r="10903">
      <c r="B10903" s="1" t="s">
        <v>10907</v>
      </c>
      <c r="C10903" s="1" t="s">
        <v>5</v>
      </c>
      <c r="D10903" s="1">
        <v>0.998524606227874</v>
      </c>
    </row>
    <row r="10904">
      <c r="B10904" s="1" t="s">
        <v>10908</v>
      </c>
      <c r="C10904" s="1" t="s">
        <v>5</v>
      </c>
      <c r="D10904" s="1">
        <v>0.993425846099853</v>
      </c>
    </row>
    <row r="10905" hidden="1">
      <c r="B10905" s="1" t="s">
        <v>10909</v>
      </c>
      <c r="C10905" s="1" t="s">
        <v>9</v>
      </c>
      <c r="D10905" s="1">
        <v>0.983049809932708</v>
      </c>
    </row>
    <row r="10906">
      <c r="B10906" s="1" t="s">
        <v>10910</v>
      </c>
      <c r="C10906" s="1" t="s">
        <v>5</v>
      </c>
      <c r="D10906" s="1">
        <v>0.995335519313812</v>
      </c>
    </row>
    <row r="10907">
      <c r="B10907" s="1" t="s">
        <v>10911</v>
      </c>
      <c r="C10907" s="1" t="s">
        <v>5</v>
      </c>
      <c r="D10907" s="1">
        <v>0.99858009815216</v>
      </c>
    </row>
    <row r="10908" hidden="1">
      <c r="B10908" s="1" t="s">
        <v>10912</v>
      </c>
      <c r="C10908" s="1" t="s">
        <v>9</v>
      </c>
      <c r="D10908" s="1">
        <v>0.990696907043457</v>
      </c>
    </row>
    <row r="10909" hidden="1">
      <c r="B10909" s="1" t="s">
        <v>10913</v>
      </c>
      <c r="C10909" s="1" t="s">
        <v>11</v>
      </c>
      <c r="D10909" s="1">
        <v>0.554093897342681</v>
      </c>
    </row>
    <row r="10910" hidden="1">
      <c r="B10910" s="1" t="s">
        <v>10914</v>
      </c>
      <c r="C10910" s="1" t="s">
        <v>11</v>
      </c>
      <c r="D10910" s="1">
        <v>0.550220429897308</v>
      </c>
    </row>
    <row r="10911" hidden="1">
      <c r="B10911" s="1" t="s">
        <v>10915</v>
      </c>
      <c r="C10911" s="1" t="s">
        <v>9</v>
      </c>
      <c r="D10911" s="1">
        <v>0.622467160224914</v>
      </c>
    </row>
    <row r="10912" hidden="1">
      <c r="B10912" s="1" t="s">
        <v>10916</v>
      </c>
      <c r="C10912" s="1" t="s">
        <v>11</v>
      </c>
      <c r="D10912" s="1">
        <v>0.930233359336853</v>
      </c>
    </row>
    <row r="10913" hidden="1">
      <c r="B10913" s="1" t="s">
        <v>10917</v>
      </c>
      <c r="C10913" s="1" t="s">
        <v>9</v>
      </c>
      <c r="D10913" s="1">
        <v>0.9979008436203</v>
      </c>
    </row>
    <row r="10914">
      <c r="B10914" s="1" t="s">
        <v>10918</v>
      </c>
      <c r="C10914" s="1" t="s">
        <v>5</v>
      </c>
      <c r="D10914" s="1">
        <v>0.981851696968078</v>
      </c>
    </row>
    <row r="10915" hidden="1">
      <c r="B10915" s="1" t="s">
        <v>10919</v>
      </c>
      <c r="C10915" s="1" t="s">
        <v>9</v>
      </c>
      <c r="D10915" s="1">
        <v>0.995785057544708</v>
      </c>
    </row>
    <row r="10916" hidden="1">
      <c r="B10916" s="1" t="s">
        <v>10920</v>
      </c>
      <c r="C10916" s="1" t="s">
        <v>9</v>
      </c>
      <c r="D10916" s="1">
        <v>0.997745037078857</v>
      </c>
    </row>
    <row r="10917">
      <c r="B10917" s="1" t="s">
        <v>10921</v>
      </c>
      <c r="C10917" s="1" t="s">
        <v>5</v>
      </c>
      <c r="D10917" s="1">
        <v>0.983105242252349</v>
      </c>
    </row>
    <row r="10918" hidden="1">
      <c r="B10918" s="1" t="s">
        <v>10922</v>
      </c>
      <c r="C10918" s="1" t="s">
        <v>9</v>
      </c>
      <c r="D10918" s="1">
        <v>0.966957986354827</v>
      </c>
    </row>
    <row r="10919">
      <c r="B10919" s="1" t="s">
        <v>10923</v>
      </c>
      <c r="C10919" s="1" t="s">
        <v>5</v>
      </c>
      <c r="D10919" s="1">
        <v>0.996620535850524</v>
      </c>
    </row>
    <row r="10920">
      <c r="B10920" s="1" t="s">
        <v>10924</v>
      </c>
      <c r="C10920" s="1" t="s">
        <v>5</v>
      </c>
      <c r="D10920" s="1">
        <v>0.994164764881134</v>
      </c>
    </row>
    <row r="10921">
      <c r="B10921" s="1" t="s">
        <v>10925</v>
      </c>
      <c r="C10921" s="1" t="s">
        <v>5</v>
      </c>
      <c r="D10921" s="1">
        <v>0.996960818767547</v>
      </c>
    </row>
    <row r="10922">
      <c r="B10922" s="1" t="s">
        <v>10926</v>
      </c>
      <c r="C10922" s="1" t="s">
        <v>5</v>
      </c>
      <c r="D10922" s="1">
        <v>0.978191256523132</v>
      </c>
    </row>
    <row r="10923" hidden="1">
      <c r="B10923" s="1" t="s">
        <v>10927</v>
      </c>
      <c r="C10923" s="1" t="s">
        <v>9</v>
      </c>
      <c r="D10923" s="1">
        <v>0.778229713439941</v>
      </c>
    </row>
    <row r="10924" hidden="1">
      <c r="B10924" s="1" t="s">
        <v>10928</v>
      </c>
      <c r="C10924" s="1" t="s">
        <v>11</v>
      </c>
      <c r="D10924" s="1">
        <v>0.701595962047576</v>
      </c>
    </row>
    <row r="10925">
      <c r="B10925" s="1" t="s">
        <v>10929</v>
      </c>
      <c r="C10925" s="1" t="s">
        <v>5</v>
      </c>
      <c r="D10925" s="1">
        <v>0.998264610767364</v>
      </c>
    </row>
    <row r="10926" hidden="1">
      <c r="B10926" s="1" t="s">
        <v>10930</v>
      </c>
      <c r="C10926" s="1" t="s">
        <v>9</v>
      </c>
      <c r="D10926" s="1">
        <v>0.996867716312408</v>
      </c>
    </row>
    <row r="10927">
      <c r="B10927" s="1" t="s">
        <v>10931</v>
      </c>
      <c r="C10927" s="1" t="s">
        <v>5</v>
      </c>
      <c r="D10927" s="1">
        <v>0.998388051986694</v>
      </c>
    </row>
    <row r="10928">
      <c r="B10928" s="1" t="s">
        <v>10932</v>
      </c>
      <c r="C10928" s="1" t="s">
        <v>5</v>
      </c>
      <c r="D10928" s="1">
        <v>0.87882649898529</v>
      </c>
    </row>
    <row r="10929">
      <c r="B10929" s="1" t="s">
        <v>10933</v>
      </c>
      <c r="C10929" s="1" t="s">
        <v>5</v>
      </c>
      <c r="D10929" s="1">
        <v>0.998653054237365</v>
      </c>
    </row>
    <row r="10930" hidden="1">
      <c r="B10930" s="1" t="s">
        <v>10934</v>
      </c>
      <c r="C10930" s="1" t="s">
        <v>11</v>
      </c>
      <c r="D10930" s="1">
        <v>0.994741201400756</v>
      </c>
    </row>
    <row r="10931" hidden="1">
      <c r="B10931" s="1" t="s">
        <v>10935</v>
      </c>
      <c r="C10931" s="1" t="s">
        <v>9</v>
      </c>
      <c r="D10931" s="1">
        <v>0.997596204280853</v>
      </c>
    </row>
    <row r="10932">
      <c r="B10932" s="1" t="s">
        <v>10936</v>
      </c>
      <c r="C10932" s="1" t="s">
        <v>5</v>
      </c>
      <c r="D10932" s="1">
        <v>0.989822506904602</v>
      </c>
    </row>
    <row r="10933">
      <c r="B10933" s="1" t="s">
        <v>10937</v>
      </c>
      <c r="C10933" s="1" t="s">
        <v>5</v>
      </c>
      <c r="D10933" s="1">
        <v>0.993546664714813</v>
      </c>
    </row>
    <row r="10934">
      <c r="B10934" s="1" t="s">
        <v>10938</v>
      </c>
      <c r="C10934" s="1" t="s">
        <v>5</v>
      </c>
      <c r="D10934" s="1">
        <v>0.985416829586029</v>
      </c>
    </row>
    <row r="10935">
      <c r="B10935" s="1" t="s">
        <v>10939</v>
      </c>
      <c r="C10935" s="1" t="s">
        <v>5</v>
      </c>
      <c r="D10935" s="1">
        <v>0.963361144065856</v>
      </c>
    </row>
    <row r="10936">
      <c r="B10936" s="1" t="s">
        <v>10940</v>
      </c>
      <c r="C10936" s="1" t="s">
        <v>5</v>
      </c>
      <c r="D10936" s="1">
        <v>0.865647852420806</v>
      </c>
    </row>
    <row r="10937">
      <c r="B10937" s="1" t="s">
        <v>10941</v>
      </c>
      <c r="C10937" s="1" t="s">
        <v>5</v>
      </c>
      <c r="D10937" s="1">
        <v>0.937867879867553</v>
      </c>
    </row>
    <row r="10938" hidden="1">
      <c r="B10938" s="1" t="s">
        <v>10942</v>
      </c>
      <c r="C10938" s="1" t="s">
        <v>9</v>
      </c>
      <c r="D10938" s="1">
        <v>0.998506069183349</v>
      </c>
    </row>
    <row r="10939">
      <c r="B10939" s="1" t="s">
        <v>10943</v>
      </c>
      <c r="C10939" s="1" t="s">
        <v>5</v>
      </c>
      <c r="D10939" s="1">
        <v>0.809995532035827</v>
      </c>
    </row>
    <row r="10940" hidden="1">
      <c r="B10940" s="1" t="s">
        <v>10944</v>
      </c>
      <c r="C10940" s="1" t="s">
        <v>9</v>
      </c>
      <c r="D10940" s="1">
        <v>0.999647378921508</v>
      </c>
    </row>
    <row r="10941" hidden="1">
      <c r="B10941" s="1" t="s">
        <v>10945</v>
      </c>
      <c r="C10941" s="1" t="s">
        <v>9</v>
      </c>
      <c r="D10941" s="1">
        <v>0.973808467388153</v>
      </c>
    </row>
    <row r="10942">
      <c r="B10942" s="1" t="s">
        <v>10946</v>
      </c>
      <c r="C10942" s="1" t="s">
        <v>5</v>
      </c>
      <c r="D10942" s="1">
        <v>0.981896638870239</v>
      </c>
    </row>
    <row r="10943" hidden="1">
      <c r="B10943" s="1" t="s">
        <v>10947</v>
      </c>
      <c r="C10943" s="1" t="s">
        <v>11</v>
      </c>
      <c r="D10943" s="1">
        <v>0.995069622993469</v>
      </c>
    </row>
    <row r="10944">
      <c r="B10944" s="1" t="s">
        <v>10948</v>
      </c>
      <c r="C10944" s="1" t="s">
        <v>5</v>
      </c>
      <c r="D10944" s="1">
        <v>0.997703373432159</v>
      </c>
    </row>
    <row r="10945" hidden="1">
      <c r="B10945" s="1" t="s">
        <v>10949</v>
      </c>
      <c r="C10945" s="1" t="s">
        <v>11</v>
      </c>
      <c r="D10945" s="1">
        <v>0.981948912143707</v>
      </c>
    </row>
    <row r="10946" hidden="1">
      <c r="B10946" s="1" t="s">
        <v>10950</v>
      </c>
      <c r="C10946" s="1" t="s">
        <v>9</v>
      </c>
      <c r="D10946" s="1">
        <v>0.990538477897644</v>
      </c>
    </row>
    <row r="10947" hidden="1">
      <c r="B10947" s="1" t="s">
        <v>10951</v>
      </c>
      <c r="C10947" s="1" t="s">
        <v>9</v>
      </c>
      <c r="D10947" s="1">
        <v>0.996682703495025</v>
      </c>
    </row>
    <row r="10948">
      <c r="B10948" s="1" t="s">
        <v>10952</v>
      </c>
      <c r="C10948" s="1" t="s">
        <v>5</v>
      </c>
      <c r="D10948" s="1">
        <v>0.9952934384346</v>
      </c>
    </row>
    <row r="10949" hidden="1">
      <c r="B10949" s="1" t="s">
        <v>10953</v>
      </c>
      <c r="C10949" s="1" t="s">
        <v>9</v>
      </c>
      <c r="D10949" s="1">
        <v>0.871564984321594</v>
      </c>
    </row>
    <row r="10950" hidden="1">
      <c r="B10950" s="1" t="s">
        <v>10954</v>
      </c>
      <c r="C10950" s="1" t="s">
        <v>11</v>
      </c>
      <c r="D10950" s="1">
        <v>0.682824730873107</v>
      </c>
    </row>
    <row r="10951" hidden="1">
      <c r="B10951" s="1" t="s">
        <v>10955</v>
      </c>
      <c r="C10951" s="1" t="s">
        <v>9</v>
      </c>
      <c r="D10951" s="1">
        <v>0.999002397060394</v>
      </c>
    </row>
    <row r="10952">
      <c r="B10952" s="1" t="s">
        <v>10956</v>
      </c>
      <c r="C10952" s="1" t="s">
        <v>5</v>
      </c>
      <c r="D10952" s="1">
        <v>0.997223138809204</v>
      </c>
    </row>
    <row r="10953">
      <c r="B10953" s="1" t="s">
        <v>10957</v>
      </c>
      <c r="C10953" s="1" t="s">
        <v>5</v>
      </c>
      <c r="D10953" s="1">
        <v>0.637180149555206</v>
      </c>
    </row>
    <row r="10954" hidden="1">
      <c r="B10954" s="1" t="s">
        <v>10958</v>
      </c>
      <c r="C10954" s="1" t="s">
        <v>9</v>
      </c>
      <c r="D10954" s="1">
        <v>0.99941086769104</v>
      </c>
    </row>
    <row r="10955" hidden="1">
      <c r="B10955" s="1" t="s">
        <v>10959</v>
      </c>
      <c r="C10955" s="1" t="s">
        <v>9</v>
      </c>
      <c r="D10955" s="1">
        <v>0.983910918235778</v>
      </c>
    </row>
    <row r="10956" hidden="1">
      <c r="B10956" s="1" t="s">
        <v>10960</v>
      </c>
      <c r="C10956" s="1" t="s">
        <v>11</v>
      </c>
      <c r="D10956" s="1">
        <v>0.775410175323486</v>
      </c>
    </row>
    <row r="10957" hidden="1">
      <c r="B10957" s="1" t="s">
        <v>10961</v>
      </c>
      <c r="C10957" s="1" t="s">
        <v>9</v>
      </c>
      <c r="D10957" s="1">
        <v>0.949356615543365</v>
      </c>
    </row>
    <row r="10958">
      <c r="B10958" s="1" t="s">
        <v>10962</v>
      </c>
      <c r="C10958" s="1" t="s">
        <v>5</v>
      </c>
      <c r="D10958" s="1">
        <v>0.998210906982421</v>
      </c>
    </row>
    <row r="10959">
      <c r="B10959" s="1" t="s">
        <v>10963</v>
      </c>
      <c r="C10959" s="1" t="s">
        <v>5</v>
      </c>
      <c r="D10959" s="1">
        <v>0.997791290283203</v>
      </c>
    </row>
    <row r="10960" hidden="1">
      <c r="B10960" s="1" t="s">
        <v>10964</v>
      </c>
      <c r="C10960" s="1" t="s">
        <v>9</v>
      </c>
      <c r="D10960" s="1">
        <v>0.999621272087097</v>
      </c>
    </row>
    <row r="10961" hidden="1">
      <c r="B10961" s="1" t="s">
        <v>10965</v>
      </c>
      <c r="C10961" s="1" t="s">
        <v>11</v>
      </c>
      <c r="D10961" s="1">
        <v>0.979694068431854</v>
      </c>
    </row>
    <row r="10962" hidden="1">
      <c r="B10962" s="1" t="s">
        <v>10966</v>
      </c>
      <c r="C10962" s="1" t="s">
        <v>9</v>
      </c>
      <c r="D10962" s="1">
        <v>0.643122553825378</v>
      </c>
    </row>
    <row r="10963" hidden="1">
      <c r="B10963" s="1" t="s">
        <v>10967</v>
      </c>
      <c r="C10963" s="1" t="s">
        <v>9</v>
      </c>
      <c r="D10963" s="1">
        <v>0.603149473667144</v>
      </c>
    </row>
    <row r="10964" hidden="1">
      <c r="B10964" s="1" t="s">
        <v>10968</v>
      </c>
      <c r="C10964" s="1" t="s">
        <v>9</v>
      </c>
      <c r="D10964" s="1">
        <v>0.770903050899505</v>
      </c>
    </row>
    <row r="10965">
      <c r="B10965" s="1" t="s">
        <v>10969</v>
      </c>
      <c r="C10965" s="1" t="s">
        <v>5</v>
      </c>
      <c r="D10965" s="1">
        <v>0.988288640975952</v>
      </c>
    </row>
    <row r="10966" hidden="1">
      <c r="B10966" s="1" t="s">
        <v>10970</v>
      </c>
      <c r="C10966" s="1" t="s">
        <v>9</v>
      </c>
      <c r="D10966" s="1">
        <v>0.99790358543396</v>
      </c>
    </row>
    <row r="10967">
      <c r="B10967" s="1" t="s">
        <v>10971</v>
      </c>
      <c r="C10967" s="1" t="s">
        <v>5</v>
      </c>
      <c r="D10967" s="1">
        <v>0.508931338787078</v>
      </c>
    </row>
    <row r="10968" hidden="1">
      <c r="B10968" s="1" t="s">
        <v>10972</v>
      </c>
      <c r="C10968" s="1" t="s">
        <v>9</v>
      </c>
      <c r="D10968" s="1">
        <v>0.639040350914001</v>
      </c>
    </row>
    <row r="10969" hidden="1">
      <c r="B10969" s="1" t="s">
        <v>10973</v>
      </c>
      <c r="C10969" s="1" t="s">
        <v>11</v>
      </c>
      <c r="D10969" s="1">
        <v>0.998669505119323</v>
      </c>
    </row>
    <row r="10970">
      <c r="B10970" s="1" t="s">
        <v>10974</v>
      </c>
      <c r="C10970" s="1" t="s">
        <v>5</v>
      </c>
      <c r="D10970" s="1">
        <v>0.987666130065918</v>
      </c>
    </row>
    <row r="10971">
      <c r="B10971" s="1" t="s">
        <v>10975</v>
      </c>
      <c r="C10971" s="1" t="s">
        <v>5</v>
      </c>
      <c r="D10971" s="1">
        <v>0.97386747598648</v>
      </c>
    </row>
    <row r="10972">
      <c r="B10972" s="1" t="s">
        <v>10976</v>
      </c>
      <c r="C10972" s="1" t="s">
        <v>5</v>
      </c>
      <c r="D10972" s="1">
        <v>0.995667695999145</v>
      </c>
    </row>
    <row r="10973">
      <c r="B10973" s="1" t="s">
        <v>10977</v>
      </c>
      <c r="C10973" s="1" t="s">
        <v>5</v>
      </c>
      <c r="D10973" s="1">
        <v>0.811428844928741</v>
      </c>
    </row>
    <row r="10974">
      <c r="B10974" s="1" t="s">
        <v>10978</v>
      </c>
      <c r="C10974" s="1" t="s">
        <v>5</v>
      </c>
      <c r="D10974" s="1">
        <v>0.985972762107849</v>
      </c>
    </row>
    <row r="10975" hidden="1">
      <c r="B10975" s="1" t="s">
        <v>10979</v>
      </c>
      <c r="C10975" s="1" t="s">
        <v>9</v>
      </c>
      <c r="D10975" s="1">
        <v>0.988315880298614</v>
      </c>
    </row>
    <row r="10976" hidden="1">
      <c r="B10976" s="1" t="s">
        <v>10980</v>
      </c>
      <c r="C10976" s="1" t="s">
        <v>9</v>
      </c>
      <c r="D10976" s="1">
        <v>0.947901606559753</v>
      </c>
    </row>
    <row r="10977" hidden="1">
      <c r="B10977" s="1" t="s">
        <v>10981</v>
      </c>
      <c r="C10977" s="1" t="s">
        <v>11</v>
      </c>
      <c r="D10977" s="1">
        <v>0.92719429731369</v>
      </c>
    </row>
    <row r="10978">
      <c r="B10978" s="1" t="s">
        <v>10982</v>
      </c>
      <c r="C10978" s="1" t="s">
        <v>5</v>
      </c>
      <c r="D10978" s="1">
        <v>0.99526572227478</v>
      </c>
    </row>
    <row r="10979" hidden="1">
      <c r="B10979" s="1" t="s">
        <v>10983</v>
      </c>
      <c r="C10979" s="1" t="s">
        <v>11</v>
      </c>
      <c r="D10979" s="1">
        <v>0.686938345432281</v>
      </c>
    </row>
    <row r="10980">
      <c r="B10980" s="1" t="s">
        <v>10984</v>
      </c>
      <c r="C10980" s="1" t="s">
        <v>5</v>
      </c>
      <c r="D10980" s="1">
        <v>0.907805740833282</v>
      </c>
    </row>
    <row r="10981">
      <c r="B10981" s="1" t="s">
        <v>10985</v>
      </c>
      <c r="C10981" s="1" t="s">
        <v>5</v>
      </c>
      <c r="D10981" s="1">
        <v>0.997638225555419</v>
      </c>
    </row>
    <row r="10982" hidden="1">
      <c r="B10982" s="1" t="s">
        <v>10986</v>
      </c>
      <c r="C10982" s="1" t="s">
        <v>9</v>
      </c>
      <c r="D10982" s="1">
        <v>0.999054491519928</v>
      </c>
    </row>
    <row r="10983">
      <c r="B10983" s="1" t="s">
        <v>10987</v>
      </c>
      <c r="C10983" s="1" t="s">
        <v>5</v>
      </c>
      <c r="D10983" s="1">
        <v>0.991533815860748</v>
      </c>
    </row>
    <row r="10984">
      <c r="B10984" s="1" t="s">
        <v>10988</v>
      </c>
      <c r="C10984" s="1" t="s">
        <v>5</v>
      </c>
      <c r="D10984" s="1">
        <v>0.99600476026535</v>
      </c>
    </row>
    <row r="10985">
      <c r="B10985" s="1" t="s">
        <v>10989</v>
      </c>
      <c r="C10985" s="1" t="s">
        <v>5</v>
      </c>
      <c r="D10985" s="1">
        <v>0.515231251716613</v>
      </c>
    </row>
    <row r="10986" hidden="1">
      <c r="B10986" s="1" t="s">
        <v>10990</v>
      </c>
      <c r="C10986" s="1" t="s">
        <v>11</v>
      </c>
      <c r="D10986" s="1">
        <v>0.999247312545776</v>
      </c>
    </row>
    <row r="10987">
      <c r="B10987" s="1" t="s">
        <v>10991</v>
      </c>
      <c r="C10987" s="1" t="s">
        <v>5</v>
      </c>
      <c r="D10987" s="1">
        <v>0.996861934661865</v>
      </c>
    </row>
    <row r="10988" hidden="1">
      <c r="B10988" s="1" t="s">
        <v>10992</v>
      </c>
      <c r="C10988" s="1" t="s">
        <v>9</v>
      </c>
      <c r="D10988" s="1">
        <v>0.781448483467102</v>
      </c>
    </row>
    <row r="10989">
      <c r="B10989" s="1" t="s">
        <v>10993</v>
      </c>
      <c r="C10989" s="1" t="s">
        <v>5</v>
      </c>
      <c r="D10989" s="1">
        <v>0.996995210647583</v>
      </c>
    </row>
    <row r="10990" hidden="1">
      <c r="B10990" s="1" t="s">
        <v>10994</v>
      </c>
      <c r="C10990" s="1" t="s">
        <v>9</v>
      </c>
      <c r="D10990" s="1">
        <v>0.558560609817504</v>
      </c>
    </row>
    <row r="10991" hidden="1">
      <c r="B10991" s="1" t="s">
        <v>10995</v>
      </c>
      <c r="C10991" s="1" t="s">
        <v>9</v>
      </c>
      <c r="D10991" s="1">
        <v>0.9949871301651</v>
      </c>
    </row>
    <row r="10992">
      <c r="B10992" s="1" t="s">
        <v>10996</v>
      </c>
      <c r="C10992" s="1" t="s">
        <v>5</v>
      </c>
      <c r="D10992" s="1">
        <v>0.733499586582183</v>
      </c>
    </row>
    <row r="10993">
      <c r="B10993" s="1" t="s">
        <v>10997</v>
      </c>
      <c r="C10993" s="1" t="s">
        <v>5</v>
      </c>
      <c r="D10993" s="1">
        <v>0.962934613227844</v>
      </c>
    </row>
    <row r="10994" hidden="1">
      <c r="B10994" s="1" t="s">
        <v>10998</v>
      </c>
      <c r="C10994" s="1" t="s">
        <v>11</v>
      </c>
      <c r="D10994" s="1">
        <v>0.924943029880523</v>
      </c>
    </row>
    <row r="10995" hidden="1">
      <c r="B10995" s="1" t="s">
        <v>10999</v>
      </c>
      <c r="C10995" s="1" t="s">
        <v>9</v>
      </c>
      <c r="D10995" s="1">
        <v>0.992800116539001</v>
      </c>
    </row>
    <row r="10996">
      <c r="B10996" s="1" t="s">
        <v>11000</v>
      </c>
      <c r="C10996" s="1" t="s">
        <v>5</v>
      </c>
      <c r="D10996" s="1">
        <v>0.960767149925231</v>
      </c>
    </row>
    <row r="10997" hidden="1">
      <c r="B10997" s="1" t="s">
        <v>11001</v>
      </c>
      <c r="C10997" s="1" t="s">
        <v>9</v>
      </c>
      <c r="D10997" s="1">
        <v>0.988972246646881</v>
      </c>
    </row>
    <row r="10998">
      <c r="B10998" s="1" t="s">
        <v>11002</v>
      </c>
      <c r="C10998" s="1" t="s">
        <v>5</v>
      </c>
      <c r="D10998" s="1">
        <v>0.995376229286193</v>
      </c>
    </row>
    <row r="10999" hidden="1">
      <c r="B10999" s="1" t="s">
        <v>11003</v>
      </c>
      <c r="C10999" s="1" t="s">
        <v>9</v>
      </c>
      <c r="D10999" s="1">
        <v>0.985827803611755</v>
      </c>
    </row>
    <row r="11000" hidden="1">
      <c r="B11000" s="1" t="s">
        <v>11004</v>
      </c>
      <c r="C11000" s="1" t="s">
        <v>9</v>
      </c>
      <c r="D11000" s="1">
        <v>0.996475398540496</v>
      </c>
    </row>
    <row r="11001">
      <c r="B11001" s="1" t="s">
        <v>11005</v>
      </c>
      <c r="C11001" s="1" t="s">
        <v>5</v>
      </c>
      <c r="D11001" s="1">
        <v>0.998363554477691</v>
      </c>
    </row>
    <row r="11002">
      <c r="B11002" s="1" t="s">
        <v>11006</v>
      </c>
      <c r="C11002" s="1" t="s">
        <v>5</v>
      </c>
      <c r="D11002" s="1">
        <v>0.998642265796661</v>
      </c>
    </row>
    <row r="11003" hidden="1">
      <c r="B11003" s="1" t="s">
        <v>11007</v>
      </c>
      <c r="C11003" s="1" t="s">
        <v>9</v>
      </c>
      <c r="D11003" s="1">
        <v>0.931701302528381</v>
      </c>
    </row>
    <row r="11004" hidden="1">
      <c r="B11004" s="1" t="s">
        <v>11008</v>
      </c>
      <c r="C11004" s="1" t="s">
        <v>11</v>
      </c>
      <c r="D11004" s="1">
        <v>0.602790176868438</v>
      </c>
    </row>
    <row r="11005" hidden="1">
      <c r="B11005" s="1" t="s">
        <v>11009</v>
      </c>
      <c r="C11005" s="1" t="s">
        <v>11</v>
      </c>
      <c r="D11005" s="1">
        <v>0.997596800327301</v>
      </c>
    </row>
    <row r="11006" hidden="1">
      <c r="B11006" s="1" t="s">
        <v>11010</v>
      </c>
      <c r="C11006" s="1" t="s">
        <v>9</v>
      </c>
      <c r="D11006" s="1">
        <v>0.998049616813659</v>
      </c>
    </row>
    <row r="11007" hidden="1">
      <c r="B11007" s="1" t="s">
        <v>11011</v>
      </c>
      <c r="C11007" s="1" t="s">
        <v>9</v>
      </c>
      <c r="D11007" s="1">
        <v>0.998128592967987</v>
      </c>
    </row>
    <row r="11008">
      <c r="B11008" s="1" t="s">
        <v>11012</v>
      </c>
      <c r="C11008" s="1" t="s">
        <v>5</v>
      </c>
      <c r="D11008" s="1">
        <v>0.898188650608062</v>
      </c>
    </row>
    <row r="11009">
      <c r="B11009" s="1" t="s">
        <v>11013</v>
      </c>
      <c r="C11009" s="1" t="s">
        <v>5</v>
      </c>
      <c r="D11009" s="1">
        <v>0.997434079647064</v>
      </c>
    </row>
    <row r="11010">
      <c r="B11010" s="1" t="s">
        <v>11014</v>
      </c>
      <c r="C11010" s="1" t="s">
        <v>5</v>
      </c>
      <c r="D11010" s="1">
        <v>0.919946134090423</v>
      </c>
    </row>
    <row r="11011" hidden="1">
      <c r="B11011" s="1" t="s">
        <v>11015</v>
      </c>
      <c r="C11011" s="1" t="s">
        <v>9</v>
      </c>
      <c r="D11011" s="1">
        <v>0.993079721927642</v>
      </c>
    </row>
    <row r="11012">
      <c r="B11012" s="1" t="s">
        <v>11016</v>
      </c>
      <c r="C11012" s="1" t="s">
        <v>5</v>
      </c>
      <c r="D11012" s="1">
        <v>0.994485557079315</v>
      </c>
    </row>
    <row r="11013" hidden="1">
      <c r="B11013" s="1" t="s">
        <v>11017</v>
      </c>
      <c r="C11013" s="1" t="s">
        <v>11</v>
      </c>
      <c r="D11013" s="1">
        <v>0.451020896434783</v>
      </c>
    </row>
    <row r="11014">
      <c r="B11014" s="1" t="s">
        <v>11018</v>
      </c>
      <c r="C11014" s="1" t="s">
        <v>5</v>
      </c>
      <c r="D11014" s="1">
        <v>0.916194498538971</v>
      </c>
    </row>
    <row r="11015" hidden="1">
      <c r="B11015" s="1" t="s">
        <v>11019</v>
      </c>
      <c r="C11015" s="1" t="s">
        <v>9</v>
      </c>
      <c r="D11015" s="1">
        <v>0.879723966121673</v>
      </c>
    </row>
    <row r="11016" hidden="1">
      <c r="B11016" s="1" t="s">
        <v>11020</v>
      </c>
      <c r="C11016" s="1" t="s">
        <v>9</v>
      </c>
      <c r="D11016" s="1">
        <v>0.882993876934051</v>
      </c>
    </row>
    <row r="11017" hidden="1">
      <c r="B11017" s="1" t="s">
        <v>11021</v>
      </c>
      <c r="C11017" s="1" t="s">
        <v>11</v>
      </c>
      <c r="D11017" s="1">
        <v>0.72862696647644</v>
      </c>
    </row>
    <row r="11018">
      <c r="B11018" s="1" t="s">
        <v>11022</v>
      </c>
      <c r="C11018" s="1" t="s">
        <v>5</v>
      </c>
      <c r="D11018" s="1">
        <v>0.887825071811676</v>
      </c>
    </row>
    <row r="11019">
      <c r="B11019" s="1" t="s">
        <v>11023</v>
      </c>
      <c r="C11019" s="1" t="s">
        <v>5</v>
      </c>
      <c r="D11019" s="1">
        <v>0.993653297424316</v>
      </c>
    </row>
    <row r="11020" hidden="1">
      <c r="B11020" s="1" t="s">
        <v>11024</v>
      </c>
      <c r="C11020" s="1" t="s">
        <v>11</v>
      </c>
      <c r="D11020" s="1">
        <v>0.700680911540985</v>
      </c>
    </row>
    <row r="11021">
      <c r="B11021" s="1" t="s">
        <v>11025</v>
      </c>
      <c r="C11021" s="1" t="s">
        <v>5</v>
      </c>
      <c r="D11021" s="1">
        <v>0.995902717113494</v>
      </c>
    </row>
    <row r="11022">
      <c r="B11022" s="1" t="s">
        <v>11026</v>
      </c>
      <c r="C11022" s="1" t="s">
        <v>5</v>
      </c>
      <c r="D11022" s="1">
        <v>0.998285591602325</v>
      </c>
    </row>
    <row r="11023">
      <c r="B11023" s="1" t="s">
        <v>11027</v>
      </c>
      <c r="C11023" s="1" t="s">
        <v>5</v>
      </c>
      <c r="D11023" s="1">
        <v>0.997861206531524</v>
      </c>
    </row>
    <row r="11024">
      <c r="B11024" s="1" t="s">
        <v>11028</v>
      </c>
      <c r="C11024" s="1" t="s">
        <v>5</v>
      </c>
      <c r="D11024" s="1">
        <v>0.997187077999115</v>
      </c>
    </row>
    <row r="11025" hidden="1">
      <c r="B11025" s="1" t="s">
        <v>11029</v>
      </c>
      <c r="C11025" s="1" t="s">
        <v>11</v>
      </c>
      <c r="D11025" s="1">
        <v>0.958133161067962</v>
      </c>
    </row>
    <row r="11026" hidden="1">
      <c r="B11026" s="1" t="s">
        <v>11030</v>
      </c>
      <c r="C11026" s="1" t="s">
        <v>11</v>
      </c>
      <c r="D11026" s="1">
        <v>0.997883021831512</v>
      </c>
    </row>
    <row r="11027" hidden="1">
      <c r="B11027" s="1" t="s">
        <v>11031</v>
      </c>
      <c r="C11027" s="1" t="s">
        <v>9</v>
      </c>
      <c r="D11027" s="1">
        <v>0.675027310848236</v>
      </c>
    </row>
    <row r="11028">
      <c r="B11028" s="1" t="s">
        <v>11032</v>
      </c>
      <c r="C11028" s="1" t="s">
        <v>5</v>
      </c>
      <c r="D11028" s="1">
        <v>0.983166217803955</v>
      </c>
    </row>
    <row r="11029" hidden="1">
      <c r="B11029" s="1" t="s">
        <v>11033</v>
      </c>
      <c r="C11029" s="1" t="s">
        <v>9</v>
      </c>
      <c r="D11029" s="1">
        <v>0.999001204967498</v>
      </c>
    </row>
    <row r="11030">
      <c r="B11030" s="1" t="s">
        <v>11034</v>
      </c>
      <c r="C11030" s="1" t="s">
        <v>5</v>
      </c>
      <c r="D11030" s="1">
        <v>0.534542381763458</v>
      </c>
    </row>
    <row r="11031">
      <c r="B11031" s="1" t="s">
        <v>11035</v>
      </c>
      <c r="C11031" s="1" t="s">
        <v>5</v>
      </c>
      <c r="D11031" s="1">
        <v>0.995465219020843</v>
      </c>
    </row>
    <row r="11032" hidden="1">
      <c r="B11032" s="1" t="s">
        <v>11036</v>
      </c>
      <c r="C11032" s="1" t="s">
        <v>9</v>
      </c>
      <c r="D11032" s="1">
        <v>0.989929020404815</v>
      </c>
    </row>
    <row r="11033">
      <c r="B11033" s="1" t="s">
        <v>11037</v>
      </c>
      <c r="C11033" s="1" t="s">
        <v>5</v>
      </c>
      <c r="D11033" s="1">
        <v>0.851519048213958</v>
      </c>
    </row>
    <row r="11034" hidden="1">
      <c r="B11034" s="1" t="s">
        <v>11038</v>
      </c>
      <c r="C11034" s="1" t="s">
        <v>11</v>
      </c>
      <c r="D11034" s="1">
        <v>0.987646162509918</v>
      </c>
    </row>
    <row r="11035" hidden="1">
      <c r="B11035" s="1" t="s">
        <v>11039</v>
      </c>
      <c r="C11035" s="1" t="s">
        <v>9</v>
      </c>
      <c r="D11035" s="1">
        <v>0.991205871105194</v>
      </c>
    </row>
    <row r="11036">
      <c r="B11036" s="1" t="s">
        <v>11040</v>
      </c>
      <c r="C11036" s="1" t="s">
        <v>5</v>
      </c>
      <c r="D11036" s="1">
        <v>0.76529449224472</v>
      </c>
    </row>
    <row r="11037" hidden="1">
      <c r="B11037" s="1" t="s">
        <v>11041</v>
      </c>
      <c r="C11037" s="1" t="s">
        <v>9</v>
      </c>
      <c r="D11037" s="1">
        <v>0.946485996246337</v>
      </c>
    </row>
    <row r="11038">
      <c r="B11038" s="1" t="s">
        <v>11042</v>
      </c>
      <c r="C11038" s="1" t="s">
        <v>5</v>
      </c>
      <c r="D11038" s="1">
        <v>0.916059613227844</v>
      </c>
    </row>
    <row r="11039" hidden="1">
      <c r="B11039" s="1" t="s">
        <v>11043</v>
      </c>
      <c r="C11039" s="1" t="s">
        <v>9</v>
      </c>
      <c r="D11039" s="1">
        <v>0.952967822551727</v>
      </c>
    </row>
    <row r="11040">
      <c r="B11040" s="1" t="s">
        <v>11044</v>
      </c>
      <c r="C11040" s="1" t="s">
        <v>5</v>
      </c>
      <c r="D11040" s="1">
        <v>0.838285505771637</v>
      </c>
    </row>
    <row r="11041" hidden="1">
      <c r="B11041" s="1" t="s">
        <v>11045</v>
      </c>
      <c r="C11041" s="1" t="s">
        <v>11</v>
      </c>
      <c r="D11041" s="1">
        <v>0.982812583446502</v>
      </c>
    </row>
    <row r="11042">
      <c r="B11042" s="1" t="s">
        <v>11046</v>
      </c>
      <c r="C11042" s="1" t="s">
        <v>5</v>
      </c>
      <c r="D11042" s="1">
        <v>0.992985665798187</v>
      </c>
    </row>
    <row r="11043">
      <c r="B11043" s="1" t="s">
        <v>11047</v>
      </c>
      <c r="C11043" s="1" t="s">
        <v>5</v>
      </c>
      <c r="D11043" s="1">
        <v>0.890434980392456</v>
      </c>
    </row>
    <row r="11044">
      <c r="B11044" s="1" t="s">
        <v>11048</v>
      </c>
      <c r="C11044" s="1" t="s">
        <v>5</v>
      </c>
      <c r="D11044" s="1">
        <v>0.997889697551727</v>
      </c>
    </row>
    <row r="11045" hidden="1">
      <c r="B11045" s="1" t="s">
        <v>11049</v>
      </c>
      <c r="C11045" s="1" t="s">
        <v>9</v>
      </c>
      <c r="D11045" s="1">
        <v>0.98908919095993</v>
      </c>
    </row>
    <row r="11046" hidden="1">
      <c r="B11046" s="1" t="s">
        <v>11050</v>
      </c>
      <c r="C11046" s="1" t="s">
        <v>9</v>
      </c>
      <c r="D11046" s="1">
        <v>0.850814223289489</v>
      </c>
    </row>
    <row r="11047">
      <c r="B11047" s="1" t="s">
        <v>11051</v>
      </c>
      <c r="C11047" s="1" t="s">
        <v>5</v>
      </c>
      <c r="D11047" s="1">
        <v>0.998487710952758</v>
      </c>
    </row>
    <row r="11048">
      <c r="B11048" s="1" t="s">
        <v>11052</v>
      </c>
      <c r="C11048" s="1" t="s">
        <v>5</v>
      </c>
      <c r="D11048" s="1">
        <v>0.991647243499755</v>
      </c>
    </row>
    <row r="11049">
      <c r="B11049" s="1" t="s">
        <v>11053</v>
      </c>
      <c r="C11049" s="1" t="s">
        <v>5</v>
      </c>
      <c r="D11049" s="1">
        <v>0.997057437896728</v>
      </c>
    </row>
    <row r="11050">
      <c r="B11050" s="1" t="s">
        <v>11054</v>
      </c>
      <c r="C11050" s="1" t="s">
        <v>5</v>
      </c>
      <c r="D11050" s="1">
        <v>0.997836172580719</v>
      </c>
    </row>
    <row r="11051" hidden="1">
      <c r="B11051" s="1" t="s">
        <v>11055</v>
      </c>
      <c r="C11051" s="1" t="s">
        <v>9</v>
      </c>
      <c r="D11051" s="1">
        <v>0.810200154781341</v>
      </c>
    </row>
    <row r="11052">
      <c r="B11052" s="1" t="s">
        <v>11056</v>
      </c>
      <c r="C11052" s="1" t="s">
        <v>5</v>
      </c>
      <c r="D11052" s="1">
        <v>0.972736239433288</v>
      </c>
    </row>
    <row r="11053">
      <c r="B11053" s="1" t="s">
        <v>11057</v>
      </c>
      <c r="C11053" s="1" t="s">
        <v>5</v>
      </c>
      <c r="D11053" s="1">
        <v>0.79636937379837</v>
      </c>
    </row>
    <row r="11054" hidden="1">
      <c r="B11054" s="1" t="s">
        <v>11058</v>
      </c>
      <c r="C11054" s="1" t="s">
        <v>9</v>
      </c>
      <c r="D11054" s="1">
        <v>0.918074786663055</v>
      </c>
    </row>
    <row r="11055" hidden="1">
      <c r="B11055" s="1" t="s">
        <v>11059</v>
      </c>
      <c r="C11055" s="1" t="s">
        <v>11</v>
      </c>
      <c r="D11055" s="1">
        <v>0.383162647485733</v>
      </c>
    </row>
    <row r="11056" hidden="1">
      <c r="B11056" s="1" t="s">
        <v>11060</v>
      </c>
      <c r="C11056" s="1" t="s">
        <v>9</v>
      </c>
      <c r="D11056" s="1">
        <v>0.993292331695556</v>
      </c>
    </row>
    <row r="11057">
      <c r="B11057" s="1" t="s">
        <v>11061</v>
      </c>
      <c r="C11057" s="1" t="s">
        <v>5</v>
      </c>
      <c r="D11057" s="1">
        <v>0.995659112930297</v>
      </c>
    </row>
    <row r="11058">
      <c r="B11058" s="1" t="s">
        <v>11062</v>
      </c>
      <c r="C11058" s="1" t="s">
        <v>5</v>
      </c>
      <c r="D11058" s="1">
        <v>0.973259687423706</v>
      </c>
    </row>
    <row r="11059" hidden="1">
      <c r="B11059" s="1" t="s">
        <v>11063</v>
      </c>
      <c r="C11059" s="1" t="s">
        <v>9</v>
      </c>
      <c r="D11059" s="1">
        <v>0.903042078018188</v>
      </c>
    </row>
    <row r="11060" hidden="1">
      <c r="B11060" s="1" t="s">
        <v>11064</v>
      </c>
      <c r="C11060" s="1" t="s">
        <v>11</v>
      </c>
      <c r="D11060" s="1">
        <v>0.99809581041336</v>
      </c>
    </row>
    <row r="11061">
      <c r="B11061" s="1" t="s">
        <v>11065</v>
      </c>
      <c r="C11061" s="1" t="s">
        <v>5</v>
      </c>
      <c r="D11061" s="1">
        <v>0.892512381076812</v>
      </c>
    </row>
    <row r="11062" hidden="1">
      <c r="B11062" s="1" t="s">
        <v>11066</v>
      </c>
      <c r="C11062" s="1" t="s">
        <v>9</v>
      </c>
      <c r="D11062" s="1">
        <v>0.980628013610839</v>
      </c>
    </row>
    <row r="11063" hidden="1">
      <c r="B11063" s="1" t="s">
        <v>11067</v>
      </c>
      <c r="C11063" s="1" t="s">
        <v>9</v>
      </c>
      <c r="D11063" s="1">
        <v>0.685366928577423</v>
      </c>
    </row>
    <row r="11064" hidden="1">
      <c r="B11064" s="1" t="s">
        <v>11068</v>
      </c>
      <c r="C11064" s="1" t="s">
        <v>11</v>
      </c>
      <c r="D11064" s="1">
        <v>0.991902887821197</v>
      </c>
    </row>
    <row r="11065">
      <c r="B11065" s="1" t="s">
        <v>11069</v>
      </c>
      <c r="C11065" s="1" t="s">
        <v>5</v>
      </c>
      <c r="D11065" s="1">
        <v>0.794503271579742</v>
      </c>
    </row>
    <row r="11066" hidden="1">
      <c r="B11066" s="1" t="s">
        <v>11070</v>
      </c>
      <c r="C11066" s="1" t="s">
        <v>9</v>
      </c>
      <c r="D11066" s="1">
        <v>0.973207950592041</v>
      </c>
    </row>
    <row r="11067" hidden="1">
      <c r="B11067" s="1" t="s">
        <v>11071</v>
      </c>
      <c r="C11067" s="1" t="s">
        <v>9</v>
      </c>
      <c r="D11067" s="1">
        <v>0.967399597167968</v>
      </c>
    </row>
    <row r="11068">
      <c r="B11068" s="1" t="s">
        <v>11072</v>
      </c>
      <c r="C11068" s="1" t="s">
        <v>5</v>
      </c>
      <c r="D11068" s="1">
        <v>0.995932042598724</v>
      </c>
    </row>
    <row r="11069">
      <c r="B11069" s="1" t="s">
        <v>11073</v>
      </c>
      <c r="C11069" s="1" t="s">
        <v>5</v>
      </c>
      <c r="D11069" s="1">
        <v>0.665715873241424</v>
      </c>
    </row>
    <row r="11070">
      <c r="B11070" s="1" t="s">
        <v>11074</v>
      </c>
      <c r="C11070" s="1" t="s">
        <v>5</v>
      </c>
      <c r="D11070" s="1">
        <v>0.855948626995086</v>
      </c>
    </row>
    <row r="11071" hidden="1">
      <c r="B11071" s="1" t="s">
        <v>11075</v>
      </c>
      <c r="C11071" s="1" t="s">
        <v>11</v>
      </c>
      <c r="D11071" s="1">
        <v>0.999798357486724</v>
      </c>
    </row>
    <row r="11072">
      <c r="B11072" s="1" t="s">
        <v>11076</v>
      </c>
      <c r="C11072" s="1" t="s">
        <v>5</v>
      </c>
      <c r="D11072" s="1">
        <v>0.739644229412078</v>
      </c>
    </row>
    <row r="11073">
      <c r="B11073" s="1" t="s">
        <v>11077</v>
      </c>
      <c r="C11073" s="1" t="s">
        <v>5</v>
      </c>
      <c r="D11073" s="1">
        <v>0.997862160205841</v>
      </c>
    </row>
    <row r="11074" hidden="1">
      <c r="B11074" s="1" t="s">
        <v>11078</v>
      </c>
      <c r="C11074" s="1" t="s">
        <v>9</v>
      </c>
      <c r="D11074" s="1">
        <v>0.821374058723449</v>
      </c>
    </row>
    <row r="11075">
      <c r="B11075" s="1" t="s">
        <v>11079</v>
      </c>
      <c r="C11075" s="1" t="s">
        <v>5</v>
      </c>
      <c r="D11075" s="1">
        <v>0.914104104042053</v>
      </c>
    </row>
    <row r="11076" hidden="1">
      <c r="B11076" s="1" t="s">
        <v>11080</v>
      </c>
      <c r="C11076" s="1" t="s">
        <v>9</v>
      </c>
      <c r="D11076" s="1">
        <v>0.911607921123504</v>
      </c>
    </row>
    <row r="11077">
      <c r="B11077" s="1" t="s">
        <v>11081</v>
      </c>
      <c r="C11077" s="1" t="s">
        <v>5</v>
      </c>
      <c r="D11077" s="1">
        <v>0.961794734001159</v>
      </c>
    </row>
    <row r="11078">
      <c r="B11078" s="1" t="s">
        <v>11082</v>
      </c>
      <c r="C11078" s="1" t="s">
        <v>5</v>
      </c>
      <c r="D11078" s="1">
        <v>0.996955037117004</v>
      </c>
    </row>
    <row r="11079" hidden="1">
      <c r="B11079" s="1" t="s">
        <v>11083</v>
      </c>
      <c r="C11079" s="1" t="s">
        <v>11</v>
      </c>
      <c r="D11079" s="1">
        <v>0.999129951000213</v>
      </c>
    </row>
    <row r="11080">
      <c r="B11080" s="1" t="s">
        <v>11084</v>
      </c>
      <c r="C11080" s="1" t="s">
        <v>5</v>
      </c>
      <c r="D11080" s="1">
        <v>0.983496904373169</v>
      </c>
    </row>
    <row r="11081">
      <c r="B11081" s="1" t="s">
        <v>11085</v>
      </c>
      <c r="C11081" s="1" t="s">
        <v>5</v>
      </c>
      <c r="D11081" s="1">
        <v>0.93008542060852</v>
      </c>
    </row>
    <row r="11082" hidden="1">
      <c r="B11082" s="1" t="s">
        <v>11086</v>
      </c>
      <c r="C11082" s="1" t="s">
        <v>9</v>
      </c>
      <c r="D11082" s="1">
        <v>0.99749606847763</v>
      </c>
    </row>
    <row r="11083" hidden="1">
      <c r="B11083" s="1" t="s">
        <v>11087</v>
      </c>
      <c r="C11083" s="1" t="s">
        <v>9</v>
      </c>
      <c r="D11083" s="1">
        <v>0.999041378498077</v>
      </c>
    </row>
    <row r="11084" hidden="1">
      <c r="B11084" s="1" t="s">
        <v>11088</v>
      </c>
      <c r="C11084" s="1" t="s">
        <v>9</v>
      </c>
      <c r="D11084" s="1">
        <v>0.980151832103729</v>
      </c>
    </row>
    <row r="11085">
      <c r="B11085" s="1" t="s">
        <v>11089</v>
      </c>
      <c r="C11085" s="1" t="s">
        <v>5</v>
      </c>
      <c r="D11085" s="1">
        <v>0.798500716686248</v>
      </c>
    </row>
    <row r="11086">
      <c r="B11086" s="1" t="s">
        <v>11090</v>
      </c>
      <c r="C11086" s="1" t="s">
        <v>5</v>
      </c>
      <c r="D11086" s="1">
        <v>0.977514624595642</v>
      </c>
    </row>
    <row r="11087">
      <c r="B11087" s="1" t="s">
        <v>11091</v>
      </c>
      <c r="C11087" s="1" t="s">
        <v>5</v>
      </c>
      <c r="D11087" s="1">
        <v>0.991526663303375</v>
      </c>
    </row>
    <row r="11088">
      <c r="B11088" s="1" t="s">
        <v>11092</v>
      </c>
      <c r="C11088" s="1" t="s">
        <v>5</v>
      </c>
      <c r="D11088" s="1">
        <v>0.993464052677154</v>
      </c>
    </row>
    <row r="11089">
      <c r="B11089" s="1" t="s">
        <v>11093</v>
      </c>
      <c r="C11089" s="1" t="s">
        <v>5</v>
      </c>
      <c r="D11089" s="1">
        <v>0.597082138061523</v>
      </c>
    </row>
    <row r="11090">
      <c r="B11090" s="1" t="s">
        <v>11094</v>
      </c>
      <c r="C11090" s="1" t="s">
        <v>5</v>
      </c>
      <c r="D11090" s="1">
        <v>0.997646629810333</v>
      </c>
    </row>
    <row r="11091">
      <c r="B11091" s="1" t="s">
        <v>11095</v>
      </c>
      <c r="C11091" s="1" t="s">
        <v>5</v>
      </c>
      <c r="D11091" s="1">
        <v>0.998375177383422</v>
      </c>
    </row>
    <row r="11092">
      <c r="B11092" s="1" t="s">
        <v>11096</v>
      </c>
      <c r="C11092" s="1" t="s">
        <v>5</v>
      </c>
      <c r="D11092" s="1">
        <v>0.855245232582092</v>
      </c>
    </row>
    <row r="11093" hidden="1">
      <c r="B11093" s="1" t="s">
        <v>11097</v>
      </c>
      <c r="C11093" s="1" t="s">
        <v>11</v>
      </c>
      <c r="D11093" s="1">
        <v>0.990467488765716</v>
      </c>
    </row>
    <row r="11094" hidden="1">
      <c r="B11094" s="1" t="s">
        <v>11098</v>
      </c>
      <c r="C11094" s="1" t="s">
        <v>9</v>
      </c>
      <c r="D11094" s="1">
        <v>0.977381348609924</v>
      </c>
    </row>
    <row r="11095" hidden="1">
      <c r="B11095" s="1" t="s">
        <v>11099</v>
      </c>
      <c r="C11095" s="1" t="s">
        <v>11</v>
      </c>
      <c r="D11095" s="1">
        <v>0.998155653476715</v>
      </c>
    </row>
    <row r="11096" hidden="1">
      <c r="B11096" s="1" t="s">
        <v>11100</v>
      </c>
      <c r="C11096" s="1" t="s">
        <v>9</v>
      </c>
      <c r="D11096" s="1">
        <v>0.554383099079132</v>
      </c>
    </row>
    <row r="11097">
      <c r="B11097" s="1" t="s">
        <v>11101</v>
      </c>
      <c r="C11097" s="1" t="s">
        <v>5</v>
      </c>
      <c r="D11097" s="1">
        <v>0.956242561340332</v>
      </c>
    </row>
    <row r="11098" hidden="1">
      <c r="B11098" s="1" t="s">
        <v>11102</v>
      </c>
      <c r="C11098" s="1" t="s">
        <v>11</v>
      </c>
      <c r="D11098" s="1">
        <v>0.614334881305694</v>
      </c>
    </row>
    <row r="11099" hidden="1">
      <c r="B11099" s="1" t="s">
        <v>11103</v>
      </c>
      <c r="C11099" s="1" t="s">
        <v>9</v>
      </c>
      <c r="D11099" s="1">
        <v>0.998542308807373</v>
      </c>
    </row>
    <row r="11100" hidden="1">
      <c r="B11100" s="1" t="s">
        <v>11104</v>
      </c>
      <c r="C11100" s="1" t="s">
        <v>9</v>
      </c>
      <c r="D11100" s="1">
        <v>0.825153410434722</v>
      </c>
    </row>
    <row r="11101" hidden="1">
      <c r="B11101" s="1" t="s">
        <v>11105</v>
      </c>
      <c r="C11101" s="1" t="s">
        <v>9</v>
      </c>
      <c r="D11101" s="1">
        <v>0.580171227455139</v>
      </c>
    </row>
    <row r="11102" hidden="1">
      <c r="B11102" s="1" t="s">
        <v>11106</v>
      </c>
      <c r="C11102" s="1" t="s">
        <v>9</v>
      </c>
      <c r="D11102" s="1">
        <v>0.959218680858612</v>
      </c>
    </row>
    <row r="11103" hidden="1">
      <c r="B11103" s="1" t="s">
        <v>11107</v>
      </c>
      <c r="C11103" s="1" t="s">
        <v>9</v>
      </c>
      <c r="D11103" s="1">
        <v>0.933936476707458</v>
      </c>
    </row>
    <row r="11104">
      <c r="B11104" s="1" t="s">
        <v>11108</v>
      </c>
      <c r="C11104" s="1" t="s">
        <v>5</v>
      </c>
      <c r="D11104" s="1">
        <v>0.940306723117828</v>
      </c>
    </row>
    <row r="11105" hidden="1">
      <c r="B11105" s="1" t="s">
        <v>11109</v>
      </c>
      <c r="C11105" s="1" t="s">
        <v>9</v>
      </c>
      <c r="D11105" s="1">
        <v>0.548900365829467</v>
      </c>
    </row>
    <row r="11106" hidden="1">
      <c r="B11106" s="1" t="s">
        <v>11110</v>
      </c>
      <c r="C11106" s="1" t="s">
        <v>9</v>
      </c>
      <c r="D11106" s="1">
        <v>0.984364449977874</v>
      </c>
    </row>
    <row r="11107">
      <c r="B11107" s="1" t="s">
        <v>11111</v>
      </c>
      <c r="C11107" s="1" t="s">
        <v>5</v>
      </c>
      <c r="D11107" s="1">
        <v>0.997219204902648</v>
      </c>
    </row>
    <row r="11108">
      <c r="B11108" s="1" t="s">
        <v>11112</v>
      </c>
      <c r="C11108" s="1" t="s">
        <v>5</v>
      </c>
      <c r="D11108" s="1">
        <v>0.998647511005401</v>
      </c>
    </row>
    <row r="11109" hidden="1">
      <c r="B11109" s="1" t="s">
        <v>11113</v>
      </c>
      <c r="C11109" s="1" t="s">
        <v>9</v>
      </c>
      <c r="D11109" s="1">
        <v>0.996717035770416</v>
      </c>
    </row>
    <row r="11110">
      <c r="B11110" s="1" t="s">
        <v>11114</v>
      </c>
      <c r="C11110" s="1" t="s">
        <v>5</v>
      </c>
      <c r="D11110" s="1">
        <v>0.995580494403839</v>
      </c>
    </row>
    <row r="11111">
      <c r="B11111" s="1" t="s">
        <v>11115</v>
      </c>
      <c r="C11111" s="1" t="s">
        <v>5</v>
      </c>
      <c r="D11111" s="1">
        <v>0.987190067768096</v>
      </c>
    </row>
    <row r="11112">
      <c r="B11112" s="1" t="s">
        <v>11116</v>
      </c>
      <c r="C11112" s="1" t="s">
        <v>5</v>
      </c>
      <c r="D11112" s="1">
        <v>0.913506031036377</v>
      </c>
    </row>
    <row r="11113" hidden="1">
      <c r="B11113" s="1" t="s">
        <v>11117</v>
      </c>
      <c r="C11113" s="1" t="s">
        <v>9</v>
      </c>
      <c r="D11113" s="1">
        <v>0.464195102453231</v>
      </c>
    </row>
    <row r="11114" hidden="1">
      <c r="B11114" s="1" t="s">
        <v>11118</v>
      </c>
      <c r="C11114" s="1" t="s">
        <v>9</v>
      </c>
      <c r="D11114" s="1">
        <v>0.89000916481018</v>
      </c>
    </row>
    <row r="11115" hidden="1">
      <c r="B11115" s="1" t="s">
        <v>11119</v>
      </c>
      <c r="C11115" s="1" t="s">
        <v>9</v>
      </c>
      <c r="D11115" s="1">
        <v>0.558348059654235</v>
      </c>
    </row>
    <row r="11116" hidden="1">
      <c r="B11116" s="1" t="s">
        <v>11120</v>
      </c>
      <c r="C11116" s="1" t="s">
        <v>9</v>
      </c>
      <c r="D11116" s="1">
        <v>0.987588822841644</v>
      </c>
    </row>
    <row r="11117" hidden="1">
      <c r="B11117" s="1" t="s">
        <v>11121</v>
      </c>
      <c r="C11117" s="1" t="s">
        <v>9</v>
      </c>
      <c r="D11117" s="1">
        <v>0.890580534934997</v>
      </c>
    </row>
    <row r="11118" hidden="1">
      <c r="B11118" s="1" t="s">
        <v>11122</v>
      </c>
      <c r="C11118" s="1" t="s">
        <v>9</v>
      </c>
      <c r="D11118" s="1">
        <v>0.999427080154419</v>
      </c>
    </row>
    <row r="11119">
      <c r="B11119" s="1" t="s">
        <v>11123</v>
      </c>
      <c r="C11119" s="1" t="s">
        <v>5</v>
      </c>
      <c r="D11119" s="1">
        <v>0.998725235462188</v>
      </c>
    </row>
    <row r="11120" hidden="1">
      <c r="B11120" s="1" t="s">
        <v>11124</v>
      </c>
      <c r="C11120" s="1" t="s">
        <v>9</v>
      </c>
      <c r="D11120" s="1">
        <v>0.757993280887603</v>
      </c>
    </row>
    <row r="11121">
      <c r="B11121" s="1" t="s">
        <v>11125</v>
      </c>
      <c r="C11121" s="1" t="s">
        <v>5</v>
      </c>
      <c r="D11121" s="1">
        <v>0.983096122741699</v>
      </c>
    </row>
    <row r="11122">
      <c r="B11122" s="1" t="s">
        <v>11126</v>
      </c>
      <c r="C11122" s="1" t="s">
        <v>5</v>
      </c>
      <c r="D11122" s="1">
        <v>0.892906010150909</v>
      </c>
    </row>
    <row r="11123">
      <c r="B11123" s="1" t="s">
        <v>11127</v>
      </c>
      <c r="C11123" s="1" t="s">
        <v>5</v>
      </c>
      <c r="D11123" s="1">
        <v>0.998636186122894</v>
      </c>
    </row>
    <row r="11124" hidden="1">
      <c r="B11124" s="1" t="s">
        <v>11128</v>
      </c>
      <c r="C11124" s="1" t="s">
        <v>9</v>
      </c>
      <c r="D11124" s="1">
        <v>0.613564729690551</v>
      </c>
    </row>
    <row r="11125">
      <c r="B11125" s="1" t="s">
        <v>11129</v>
      </c>
      <c r="C11125" s="1" t="s">
        <v>5</v>
      </c>
      <c r="D11125" s="1">
        <v>0.559377074241638</v>
      </c>
    </row>
    <row r="11126" hidden="1">
      <c r="B11126" s="1" t="s">
        <v>11130</v>
      </c>
      <c r="C11126" s="1" t="s">
        <v>9</v>
      </c>
      <c r="D11126" s="1">
        <v>0.825041115283966</v>
      </c>
    </row>
    <row r="11127" hidden="1">
      <c r="B11127" s="1" t="s">
        <v>11131</v>
      </c>
      <c r="C11127" s="1" t="s">
        <v>9</v>
      </c>
      <c r="D11127" s="1">
        <v>0.999195396900177</v>
      </c>
    </row>
    <row r="11128">
      <c r="B11128" s="1" t="s">
        <v>11132</v>
      </c>
      <c r="C11128" s="1" t="s">
        <v>5</v>
      </c>
      <c r="D11128" s="1">
        <v>0.998484432697296</v>
      </c>
    </row>
    <row r="11129">
      <c r="B11129" s="1" t="s">
        <v>11133</v>
      </c>
      <c r="C11129" s="1" t="s">
        <v>5</v>
      </c>
      <c r="D11129" s="1">
        <v>0.998603165149688</v>
      </c>
    </row>
    <row r="11130" hidden="1">
      <c r="B11130" s="1" t="s">
        <v>11134</v>
      </c>
      <c r="C11130" s="1" t="s">
        <v>9</v>
      </c>
      <c r="D11130" s="1">
        <v>0.997257649898529</v>
      </c>
    </row>
    <row r="11131" hidden="1">
      <c r="B11131" s="1" t="s">
        <v>11135</v>
      </c>
      <c r="C11131" s="1" t="s">
        <v>9</v>
      </c>
      <c r="D11131" s="1">
        <v>0.67274659872055</v>
      </c>
    </row>
    <row r="11132">
      <c r="B11132" s="1" t="s">
        <v>11136</v>
      </c>
      <c r="C11132" s="1" t="s">
        <v>5</v>
      </c>
      <c r="D11132" s="1">
        <v>0.991500973701477</v>
      </c>
    </row>
    <row r="11133">
      <c r="B11133" s="1" t="s">
        <v>11137</v>
      </c>
      <c r="C11133" s="1" t="s">
        <v>5</v>
      </c>
      <c r="D11133" s="1">
        <v>0.870285034179687</v>
      </c>
    </row>
    <row r="11134" hidden="1">
      <c r="B11134" s="1" t="s">
        <v>11138</v>
      </c>
      <c r="C11134" s="1" t="s">
        <v>9</v>
      </c>
      <c r="D11134" s="1">
        <v>0.752376854419708</v>
      </c>
    </row>
    <row r="11135" hidden="1">
      <c r="B11135" s="1" t="s">
        <v>11139</v>
      </c>
      <c r="C11135" s="1" t="s">
        <v>11</v>
      </c>
      <c r="D11135" s="1">
        <v>0.570318102836608</v>
      </c>
    </row>
    <row r="11136" hidden="1">
      <c r="B11136" s="1" t="s">
        <v>11140</v>
      </c>
      <c r="C11136" s="1" t="s">
        <v>9</v>
      </c>
      <c r="D11136" s="1">
        <v>0.512539744377136</v>
      </c>
    </row>
    <row r="11137" hidden="1">
      <c r="B11137" s="1" t="s">
        <v>11141</v>
      </c>
      <c r="C11137" s="1" t="s">
        <v>9</v>
      </c>
      <c r="D11137" s="1">
        <v>0.993546783924102</v>
      </c>
    </row>
    <row r="11138" hidden="1">
      <c r="B11138" s="1" t="s">
        <v>11142</v>
      </c>
      <c r="C11138" s="1" t="s">
        <v>11</v>
      </c>
      <c r="D11138" s="1">
        <v>0.999781191349029</v>
      </c>
    </row>
    <row r="11139">
      <c r="B11139" s="1" t="s">
        <v>11143</v>
      </c>
      <c r="C11139" s="1" t="s">
        <v>5</v>
      </c>
      <c r="D11139" s="1">
        <v>0.993860244750976</v>
      </c>
    </row>
    <row r="11140" hidden="1">
      <c r="B11140" s="1" t="s">
        <v>11144</v>
      </c>
      <c r="C11140" s="1" t="s">
        <v>9</v>
      </c>
      <c r="D11140" s="1">
        <v>0.99699592590332</v>
      </c>
    </row>
    <row r="11141" hidden="1">
      <c r="B11141" s="1" t="s">
        <v>11145</v>
      </c>
      <c r="C11141" s="1" t="s">
        <v>9</v>
      </c>
      <c r="D11141" s="1">
        <v>0.999793469905853</v>
      </c>
    </row>
    <row r="11142">
      <c r="B11142" s="1" t="s">
        <v>11146</v>
      </c>
      <c r="C11142" s="1" t="s">
        <v>5</v>
      </c>
      <c r="D11142" s="1">
        <v>0.997171580791473</v>
      </c>
    </row>
    <row r="11143" hidden="1">
      <c r="B11143" s="1" t="s">
        <v>11147</v>
      </c>
      <c r="C11143" s="1" t="s">
        <v>9</v>
      </c>
      <c r="D11143" s="1">
        <v>0.948859333992004</v>
      </c>
    </row>
    <row r="11144" hidden="1">
      <c r="B11144" s="1" t="s">
        <v>11148</v>
      </c>
      <c r="C11144" s="1" t="s">
        <v>11</v>
      </c>
      <c r="D11144" s="1">
        <v>0.805686831474304</v>
      </c>
    </row>
    <row r="11145">
      <c r="B11145" s="1" t="s">
        <v>11149</v>
      </c>
      <c r="C11145" s="1" t="s">
        <v>5</v>
      </c>
      <c r="D11145" s="1">
        <v>0.853272497653961</v>
      </c>
    </row>
    <row r="11146">
      <c r="B11146" s="1" t="s">
        <v>11150</v>
      </c>
      <c r="C11146" s="1" t="s">
        <v>5</v>
      </c>
      <c r="D11146" s="1">
        <v>0.998725116252899</v>
      </c>
    </row>
    <row r="11147" hidden="1">
      <c r="B11147" s="1" t="s">
        <v>11151</v>
      </c>
      <c r="C11147" s="1" t="s">
        <v>11</v>
      </c>
      <c r="D11147" s="1">
        <v>0.998277783393859</v>
      </c>
    </row>
    <row r="11148" hidden="1">
      <c r="B11148" s="1" t="s">
        <v>11152</v>
      </c>
      <c r="C11148" s="1" t="s">
        <v>11</v>
      </c>
      <c r="D11148" s="1">
        <v>0.999405026435852</v>
      </c>
    </row>
    <row r="11149" hidden="1">
      <c r="B11149" s="1" t="s">
        <v>11153</v>
      </c>
      <c r="C11149" s="1" t="s">
        <v>9</v>
      </c>
      <c r="D11149" s="1">
        <v>0.981993079185485</v>
      </c>
    </row>
    <row r="11150" hidden="1">
      <c r="B11150" s="1" t="s">
        <v>11154</v>
      </c>
      <c r="C11150" s="1" t="s">
        <v>9</v>
      </c>
      <c r="D11150" s="1">
        <v>0.765286207199096</v>
      </c>
    </row>
    <row r="11151">
      <c r="B11151" s="1" t="s">
        <v>11155</v>
      </c>
      <c r="C11151" s="1" t="s">
        <v>5</v>
      </c>
      <c r="D11151" s="1">
        <v>0.99673306941986</v>
      </c>
    </row>
    <row r="11152">
      <c r="B11152" s="1" t="s">
        <v>11156</v>
      </c>
      <c r="C11152" s="1" t="s">
        <v>5</v>
      </c>
      <c r="D11152" s="1">
        <v>0.99858021736145</v>
      </c>
    </row>
    <row r="11153">
      <c r="B11153" s="1" t="s">
        <v>11157</v>
      </c>
      <c r="C11153" s="1" t="s">
        <v>5</v>
      </c>
      <c r="D11153" s="1">
        <v>0.998750805854797</v>
      </c>
    </row>
    <row r="11154" hidden="1">
      <c r="B11154" s="1" t="s">
        <v>11158</v>
      </c>
      <c r="C11154" s="1" t="s">
        <v>9</v>
      </c>
      <c r="D11154" s="1">
        <v>0.986025273799896</v>
      </c>
    </row>
    <row r="11155" hidden="1">
      <c r="B11155" s="1" t="s">
        <v>11159</v>
      </c>
      <c r="C11155" s="1" t="s">
        <v>9</v>
      </c>
      <c r="D11155" s="1">
        <v>0.989682912826538</v>
      </c>
    </row>
    <row r="11156" hidden="1">
      <c r="B11156" s="1" t="s">
        <v>11160</v>
      </c>
      <c r="C11156" s="1" t="s">
        <v>11</v>
      </c>
      <c r="D11156" s="1">
        <v>0.999425172805786</v>
      </c>
    </row>
    <row r="11157" hidden="1">
      <c r="B11157" s="1" t="s">
        <v>11161</v>
      </c>
      <c r="C11157" s="1" t="s">
        <v>11</v>
      </c>
      <c r="D11157" s="1">
        <v>0.985560119152069</v>
      </c>
    </row>
    <row r="11158" hidden="1">
      <c r="B11158" s="1" t="s">
        <v>11162</v>
      </c>
      <c r="C11158" s="1" t="s">
        <v>11</v>
      </c>
      <c r="D11158" s="1">
        <v>0.986696541309356</v>
      </c>
    </row>
    <row r="11159" hidden="1">
      <c r="B11159" s="1" t="s">
        <v>11163</v>
      </c>
      <c r="C11159" s="1" t="s">
        <v>9</v>
      </c>
      <c r="D11159" s="1">
        <v>0.698493480682373</v>
      </c>
    </row>
    <row r="11160" hidden="1">
      <c r="B11160" s="1" t="s">
        <v>11164</v>
      </c>
      <c r="C11160" s="1" t="s">
        <v>9</v>
      </c>
      <c r="D11160" s="1">
        <v>0.96666669845581</v>
      </c>
    </row>
    <row r="11161" hidden="1">
      <c r="B11161" s="1" t="s">
        <v>11165</v>
      </c>
      <c r="C11161" s="1" t="s">
        <v>9</v>
      </c>
      <c r="D11161" s="1">
        <v>0.794715344905853</v>
      </c>
    </row>
    <row r="11162" hidden="1">
      <c r="B11162" s="1" t="s">
        <v>11166</v>
      </c>
      <c r="C11162" s="1" t="s">
        <v>11</v>
      </c>
      <c r="D11162" s="1">
        <v>0.99908697605133</v>
      </c>
    </row>
    <row r="11163">
      <c r="B11163" s="1" t="s">
        <v>11167</v>
      </c>
      <c r="C11163" s="1" t="s">
        <v>5</v>
      </c>
      <c r="D11163" s="1">
        <v>0.992386579513549</v>
      </c>
    </row>
    <row r="11164" hidden="1">
      <c r="B11164" s="1" t="s">
        <v>11168</v>
      </c>
      <c r="C11164" s="1" t="s">
        <v>9</v>
      </c>
      <c r="D11164" s="1">
        <v>0.93484342098236</v>
      </c>
    </row>
    <row r="11165" hidden="1">
      <c r="B11165" s="1" t="s">
        <v>11169</v>
      </c>
      <c r="C11165" s="1" t="s">
        <v>9</v>
      </c>
      <c r="D11165" s="1">
        <v>0.99081015586853</v>
      </c>
    </row>
    <row r="11166" hidden="1">
      <c r="B11166" s="1" t="s">
        <v>11170</v>
      </c>
      <c r="C11166" s="1" t="s">
        <v>9</v>
      </c>
      <c r="D11166" s="1">
        <v>0.533582210540771</v>
      </c>
    </row>
    <row r="11167">
      <c r="B11167" s="1" t="s">
        <v>11171</v>
      </c>
      <c r="C11167" s="1" t="s">
        <v>5</v>
      </c>
      <c r="D11167" s="1">
        <v>0.982128262519836</v>
      </c>
    </row>
    <row r="11168">
      <c r="B11168" s="1" t="s">
        <v>11172</v>
      </c>
      <c r="C11168" s="1" t="s">
        <v>5</v>
      </c>
      <c r="D11168" s="1">
        <v>0.795023381710052</v>
      </c>
    </row>
    <row r="11169" hidden="1">
      <c r="B11169" s="1" t="s">
        <v>11173</v>
      </c>
      <c r="C11169" s="1" t="s">
        <v>9</v>
      </c>
      <c r="D11169" s="1">
        <v>0.77648651599884</v>
      </c>
    </row>
    <row r="11170">
      <c r="B11170" s="1" t="s">
        <v>11174</v>
      </c>
      <c r="C11170" s="1" t="s">
        <v>5</v>
      </c>
      <c r="D11170" s="1">
        <v>0.988234400749206</v>
      </c>
    </row>
    <row r="11171" hidden="1">
      <c r="B11171" s="1" t="s">
        <v>11175</v>
      </c>
      <c r="C11171" s="1" t="s">
        <v>9</v>
      </c>
      <c r="D11171" s="1">
        <v>0.799713850021362</v>
      </c>
    </row>
    <row r="11172">
      <c r="B11172" s="1" t="s">
        <v>11176</v>
      </c>
      <c r="C11172" s="1" t="s">
        <v>5</v>
      </c>
      <c r="D11172" s="1">
        <v>0.998367726802825</v>
      </c>
    </row>
    <row r="11173" hidden="1">
      <c r="B11173" s="1" t="s">
        <v>11177</v>
      </c>
      <c r="C11173" s="1" t="s">
        <v>11</v>
      </c>
      <c r="D11173" s="1">
        <v>0.622880756855011</v>
      </c>
    </row>
    <row r="11174">
      <c r="B11174" s="1" t="s">
        <v>11178</v>
      </c>
      <c r="C11174" s="1" t="s">
        <v>5</v>
      </c>
      <c r="D11174" s="1">
        <v>0.911525249481201</v>
      </c>
    </row>
    <row r="11175">
      <c r="B11175" s="1" t="s">
        <v>11179</v>
      </c>
      <c r="C11175" s="1" t="s">
        <v>5</v>
      </c>
      <c r="D11175" s="1">
        <v>0.882982671260833</v>
      </c>
    </row>
    <row r="11176">
      <c r="B11176" s="1" t="s">
        <v>11180</v>
      </c>
      <c r="C11176" s="1" t="s">
        <v>5</v>
      </c>
      <c r="D11176" s="1">
        <v>0.788776218891143</v>
      </c>
    </row>
    <row r="11177" hidden="1">
      <c r="B11177" s="1" t="s">
        <v>11181</v>
      </c>
      <c r="C11177" s="1" t="s">
        <v>9</v>
      </c>
      <c r="D11177" s="1">
        <v>0.945611953735351</v>
      </c>
    </row>
    <row r="11178" hidden="1">
      <c r="B11178" s="1" t="s">
        <v>11182</v>
      </c>
      <c r="C11178" s="1" t="s">
        <v>9</v>
      </c>
      <c r="D11178" s="1">
        <v>0.981246411800384</v>
      </c>
    </row>
    <row r="11179">
      <c r="B11179" s="1" t="s">
        <v>11183</v>
      </c>
      <c r="C11179" s="1" t="s">
        <v>5</v>
      </c>
      <c r="D11179" s="1">
        <v>0.993746995925903</v>
      </c>
    </row>
    <row r="11180" hidden="1">
      <c r="B11180" s="1" t="s">
        <v>11184</v>
      </c>
      <c r="C11180" s="1" t="s">
        <v>9</v>
      </c>
      <c r="D11180" s="1">
        <v>0.994549453258514</v>
      </c>
    </row>
    <row r="11181">
      <c r="B11181" s="1" t="s">
        <v>11185</v>
      </c>
      <c r="C11181" s="1" t="s">
        <v>5</v>
      </c>
      <c r="D11181" s="1">
        <v>0.895546376705169</v>
      </c>
    </row>
    <row r="11182" hidden="1">
      <c r="B11182" s="1" t="s">
        <v>11186</v>
      </c>
      <c r="C11182" s="1" t="s">
        <v>9</v>
      </c>
      <c r="D11182" s="1">
        <v>0.98770534992218</v>
      </c>
    </row>
    <row r="11183">
      <c r="B11183" s="1" t="s">
        <v>11187</v>
      </c>
      <c r="C11183" s="1" t="s">
        <v>5</v>
      </c>
      <c r="D11183" s="1">
        <v>0.993330657482147</v>
      </c>
    </row>
    <row r="11184">
      <c r="B11184" s="1" t="s">
        <v>11188</v>
      </c>
      <c r="C11184" s="1" t="s">
        <v>5</v>
      </c>
      <c r="D11184" s="1">
        <v>0.648219883441925</v>
      </c>
    </row>
    <row r="11185">
      <c r="B11185" s="1" t="s">
        <v>11189</v>
      </c>
      <c r="C11185" s="1" t="s">
        <v>5</v>
      </c>
      <c r="D11185" s="1">
        <v>0.966367602348327</v>
      </c>
    </row>
    <row r="11186">
      <c r="B11186" s="1" t="s">
        <v>11190</v>
      </c>
      <c r="C11186" s="1" t="s">
        <v>5</v>
      </c>
      <c r="D11186" s="1">
        <v>0.995741128921508</v>
      </c>
    </row>
    <row r="11187">
      <c r="B11187" s="1" t="s">
        <v>11191</v>
      </c>
      <c r="C11187" s="1" t="s">
        <v>5</v>
      </c>
      <c r="D11187" s="1">
        <v>0.997964739799499</v>
      </c>
    </row>
    <row r="11188" hidden="1">
      <c r="B11188" s="1" t="s">
        <v>11192</v>
      </c>
      <c r="C11188" s="1" t="s">
        <v>11</v>
      </c>
      <c r="D11188" s="1">
        <v>0.802635371685028</v>
      </c>
    </row>
    <row r="11189" hidden="1">
      <c r="B11189" s="1" t="s">
        <v>11193</v>
      </c>
      <c r="C11189" s="1" t="s">
        <v>11</v>
      </c>
      <c r="D11189" s="1">
        <v>0.852837264537811</v>
      </c>
    </row>
    <row r="11190">
      <c r="B11190" s="1" t="s">
        <v>11194</v>
      </c>
      <c r="C11190" s="1" t="s">
        <v>5</v>
      </c>
      <c r="D11190" s="1">
        <v>0.996250569820404</v>
      </c>
    </row>
    <row r="11191" hidden="1">
      <c r="B11191" s="1" t="s">
        <v>11195</v>
      </c>
      <c r="C11191" s="1" t="s">
        <v>9</v>
      </c>
      <c r="D11191" s="1">
        <v>0.999645352363586</v>
      </c>
    </row>
    <row r="11192">
      <c r="B11192" s="1" t="s">
        <v>11196</v>
      </c>
      <c r="C11192" s="1" t="s">
        <v>5</v>
      </c>
      <c r="D11192" s="1">
        <v>0.998468816280365</v>
      </c>
    </row>
    <row r="11193" hidden="1">
      <c r="B11193" s="1" t="s">
        <v>11197</v>
      </c>
      <c r="C11193" s="1" t="s">
        <v>9</v>
      </c>
      <c r="D11193" s="1">
        <v>0.99849796295166</v>
      </c>
    </row>
    <row r="11194" hidden="1">
      <c r="B11194" s="1" t="s">
        <v>11198</v>
      </c>
      <c r="C11194" s="1" t="s">
        <v>11</v>
      </c>
      <c r="D11194" s="1">
        <v>0.678951203823089</v>
      </c>
    </row>
    <row r="11195" hidden="1">
      <c r="B11195" s="1" t="s">
        <v>11199</v>
      </c>
      <c r="C11195" s="1" t="s">
        <v>9</v>
      </c>
      <c r="D11195" s="1">
        <v>0.99925011396408</v>
      </c>
    </row>
    <row r="11196">
      <c r="B11196" s="1" t="s">
        <v>11200</v>
      </c>
      <c r="C11196" s="1" t="s">
        <v>5</v>
      </c>
      <c r="D11196" s="1">
        <v>0.9910169839859</v>
      </c>
    </row>
    <row r="11197">
      <c r="B11197" s="1" t="s">
        <v>11201</v>
      </c>
      <c r="C11197" s="1" t="s">
        <v>5</v>
      </c>
      <c r="D11197" s="1">
        <v>0.997615933418273</v>
      </c>
    </row>
    <row r="11198" hidden="1">
      <c r="B11198" s="1" t="s">
        <v>11202</v>
      </c>
      <c r="C11198" s="1" t="s">
        <v>9</v>
      </c>
      <c r="D11198" s="1">
        <v>0.997757852077484</v>
      </c>
    </row>
    <row r="11199">
      <c r="B11199" s="1" t="s">
        <v>11203</v>
      </c>
      <c r="C11199" s="1" t="s">
        <v>5</v>
      </c>
      <c r="D11199" s="1">
        <v>0.761375725269317</v>
      </c>
    </row>
    <row r="11200">
      <c r="B11200" s="1" t="s">
        <v>11204</v>
      </c>
      <c r="C11200" s="1" t="s">
        <v>5</v>
      </c>
      <c r="D11200" s="1">
        <v>0.99688172340393</v>
      </c>
    </row>
    <row r="11201">
      <c r="B11201" s="1" t="s">
        <v>11205</v>
      </c>
      <c r="C11201" s="1" t="s">
        <v>5</v>
      </c>
      <c r="D11201" s="1">
        <v>0.996086001396179</v>
      </c>
    </row>
    <row r="11202" hidden="1">
      <c r="B11202" s="1" t="s">
        <v>11206</v>
      </c>
      <c r="C11202" s="1" t="s">
        <v>9</v>
      </c>
      <c r="D11202" s="1">
        <v>0.926083505153656</v>
      </c>
    </row>
    <row r="11203" hidden="1">
      <c r="B11203" s="1" t="s">
        <v>11207</v>
      </c>
      <c r="C11203" s="1" t="s">
        <v>9</v>
      </c>
      <c r="D11203" s="1">
        <v>0.996252238750457</v>
      </c>
    </row>
    <row r="11204">
      <c r="B11204" s="1" t="s">
        <v>11208</v>
      </c>
      <c r="C11204" s="1" t="s">
        <v>5</v>
      </c>
      <c r="D11204" s="1">
        <v>0.933103919029235</v>
      </c>
    </row>
    <row r="11205">
      <c r="B11205" s="1" t="s">
        <v>11209</v>
      </c>
      <c r="C11205" s="1" t="s">
        <v>5</v>
      </c>
      <c r="D11205" s="1">
        <v>0.979422509670257</v>
      </c>
    </row>
    <row r="11206">
      <c r="B11206" s="1" t="s">
        <v>11210</v>
      </c>
      <c r="C11206" s="1" t="s">
        <v>5</v>
      </c>
      <c r="D11206" s="1">
        <v>0.998794317245483</v>
      </c>
    </row>
    <row r="11207">
      <c r="B11207" s="1" t="s">
        <v>11211</v>
      </c>
      <c r="C11207" s="1" t="s">
        <v>5</v>
      </c>
      <c r="D11207" s="1">
        <v>0.994716107845306</v>
      </c>
    </row>
    <row r="11208">
      <c r="B11208" s="1" t="s">
        <v>11212</v>
      </c>
      <c r="C11208" s="1" t="s">
        <v>5</v>
      </c>
      <c r="D11208" s="1">
        <v>0.983759522438049</v>
      </c>
    </row>
    <row r="11209">
      <c r="B11209" s="1" t="s">
        <v>11213</v>
      </c>
      <c r="C11209" s="1" t="s">
        <v>5</v>
      </c>
      <c r="D11209" s="1">
        <v>0.998295247554779</v>
      </c>
    </row>
    <row r="11210" hidden="1">
      <c r="B11210" s="1" t="s">
        <v>11214</v>
      </c>
      <c r="C11210" s="1" t="s">
        <v>9</v>
      </c>
      <c r="D11210" s="1">
        <v>0.999497056007385</v>
      </c>
    </row>
    <row r="11211" hidden="1">
      <c r="B11211" s="1" t="s">
        <v>11215</v>
      </c>
      <c r="C11211" s="1" t="s">
        <v>9</v>
      </c>
      <c r="D11211" s="1">
        <v>0.915376365184783</v>
      </c>
    </row>
    <row r="11212" hidden="1">
      <c r="B11212" s="1" t="s">
        <v>11216</v>
      </c>
      <c r="C11212" s="1" t="s">
        <v>9</v>
      </c>
      <c r="D11212" s="1">
        <v>0.992062091827392</v>
      </c>
    </row>
    <row r="11213">
      <c r="B11213" s="1" t="s">
        <v>11217</v>
      </c>
      <c r="C11213" s="1" t="s">
        <v>5</v>
      </c>
      <c r="D11213" s="1">
        <v>0.923822164535522</v>
      </c>
    </row>
    <row r="11214" hidden="1">
      <c r="B11214" s="1" t="s">
        <v>11218</v>
      </c>
      <c r="C11214" s="1" t="s">
        <v>9</v>
      </c>
      <c r="D11214" s="1">
        <v>0.971296489238739</v>
      </c>
    </row>
    <row r="11215">
      <c r="B11215" s="1" t="s">
        <v>11219</v>
      </c>
      <c r="C11215" s="1" t="s">
        <v>5</v>
      </c>
      <c r="D11215" s="1">
        <v>0.973242402076721</v>
      </c>
    </row>
    <row r="11216" hidden="1">
      <c r="B11216" s="1" t="s">
        <v>11220</v>
      </c>
      <c r="C11216" s="1" t="s">
        <v>9</v>
      </c>
      <c r="D11216" s="1">
        <v>0.969374895095825</v>
      </c>
    </row>
    <row r="11217" hidden="1">
      <c r="B11217" s="1" t="s">
        <v>11221</v>
      </c>
      <c r="C11217" s="1" t="s">
        <v>9</v>
      </c>
      <c r="D11217" s="1">
        <v>0.963852763175964</v>
      </c>
    </row>
    <row r="11218">
      <c r="B11218" s="1" t="s">
        <v>11222</v>
      </c>
      <c r="C11218" s="1" t="s">
        <v>5</v>
      </c>
      <c r="D11218" s="1">
        <v>0.997346401214599</v>
      </c>
    </row>
    <row r="11219" hidden="1">
      <c r="B11219" s="1" t="s">
        <v>11223</v>
      </c>
      <c r="C11219" s="1" t="s">
        <v>9</v>
      </c>
      <c r="D11219" s="1">
        <v>0.624796688556671</v>
      </c>
    </row>
    <row r="11220" hidden="1">
      <c r="B11220" s="1" t="s">
        <v>11224</v>
      </c>
      <c r="C11220" s="1" t="s">
        <v>11</v>
      </c>
      <c r="D11220" s="1">
        <v>0.998840630054473</v>
      </c>
    </row>
    <row r="11221">
      <c r="B11221" s="1" t="s">
        <v>11225</v>
      </c>
      <c r="C11221" s="1" t="s">
        <v>5</v>
      </c>
      <c r="D11221" s="1">
        <v>0.996525585651397</v>
      </c>
    </row>
    <row r="11222" hidden="1">
      <c r="B11222" s="1" t="s">
        <v>11226</v>
      </c>
      <c r="C11222" s="1" t="s">
        <v>9</v>
      </c>
      <c r="D11222" s="1">
        <v>0.98436814546585</v>
      </c>
    </row>
    <row r="11223" hidden="1">
      <c r="B11223" s="1" t="s">
        <v>11227</v>
      </c>
      <c r="C11223" s="1" t="s">
        <v>9</v>
      </c>
      <c r="D11223" s="1">
        <v>0.506903052330017</v>
      </c>
    </row>
    <row r="11224" hidden="1">
      <c r="B11224" s="1" t="s">
        <v>11228</v>
      </c>
      <c r="C11224" s="1" t="s">
        <v>9</v>
      </c>
      <c r="D11224" s="1">
        <v>0.978581368923187</v>
      </c>
    </row>
    <row r="11225">
      <c r="B11225" s="1" t="s">
        <v>11229</v>
      </c>
      <c r="C11225" s="1" t="s">
        <v>5</v>
      </c>
      <c r="D11225" s="1">
        <v>0.966674923896789</v>
      </c>
    </row>
    <row r="11226">
      <c r="B11226" s="1" t="s">
        <v>11230</v>
      </c>
      <c r="C11226" s="1" t="s">
        <v>5</v>
      </c>
      <c r="D11226" s="1">
        <v>0.997146189212799</v>
      </c>
    </row>
    <row r="11227">
      <c r="B11227" s="1" t="s">
        <v>11231</v>
      </c>
      <c r="C11227" s="1" t="s">
        <v>5</v>
      </c>
      <c r="D11227" s="1">
        <v>0.998656392097473</v>
      </c>
    </row>
    <row r="11228" hidden="1">
      <c r="B11228" s="1" t="s">
        <v>11232</v>
      </c>
      <c r="C11228" s="1" t="s">
        <v>11</v>
      </c>
      <c r="D11228" s="1">
        <v>0.74642413854599</v>
      </c>
    </row>
    <row r="11229" hidden="1">
      <c r="B11229" s="1" t="s">
        <v>11233</v>
      </c>
      <c r="C11229" s="1" t="s">
        <v>11</v>
      </c>
      <c r="D11229" s="1">
        <v>0.989049315452575</v>
      </c>
    </row>
    <row r="11230" hidden="1">
      <c r="B11230" s="1" t="s">
        <v>11234</v>
      </c>
      <c r="C11230" s="1" t="s">
        <v>9</v>
      </c>
      <c r="D11230" s="1">
        <v>0.691699266433715</v>
      </c>
    </row>
    <row r="11231">
      <c r="B11231" s="1" t="s">
        <v>11235</v>
      </c>
      <c r="C11231" s="1" t="s">
        <v>5</v>
      </c>
      <c r="D11231" s="1">
        <v>0.675456166267395</v>
      </c>
    </row>
    <row r="11232">
      <c r="B11232" s="1" t="s">
        <v>11236</v>
      </c>
      <c r="C11232" s="1" t="s">
        <v>5</v>
      </c>
      <c r="D11232" s="1">
        <v>0.972255051136016</v>
      </c>
    </row>
    <row r="11233" hidden="1">
      <c r="B11233" s="1" t="s">
        <v>11237</v>
      </c>
      <c r="C11233" s="1" t="s">
        <v>9</v>
      </c>
      <c r="D11233" s="1">
        <v>0.99946254491806</v>
      </c>
    </row>
    <row r="11234" hidden="1">
      <c r="B11234" s="1" t="s">
        <v>11238</v>
      </c>
      <c r="C11234" s="1" t="s">
        <v>9</v>
      </c>
      <c r="D11234" s="1">
        <v>0.998801589012146</v>
      </c>
    </row>
    <row r="11235">
      <c r="B11235" s="1" t="s">
        <v>11239</v>
      </c>
      <c r="C11235" s="1" t="s">
        <v>5</v>
      </c>
      <c r="D11235" s="1">
        <v>0.997883379459381</v>
      </c>
    </row>
    <row r="11236" hidden="1">
      <c r="B11236" s="1" t="s">
        <v>11240</v>
      </c>
      <c r="C11236" s="1" t="s">
        <v>9</v>
      </c>
      <c r="D11236" s="1">
        <v>0.999619960784912</v>
      </c>
    </row>
    <row r="11237">
      <c r="B11237" s="1" t="s">
        <v>11241</v>
      </c>
      <c r="C11237" s="1" t="s">
        <v>5</v>
      </c>
      <c r="D11237" s="1">
        <v>0.998198091983795</v>
      </c>
    </row>
    <row r="11238" hidden="1">
      <c r="B11238" s="1" t="s">
        <v>11242</v>
      </c>
      <c r="C11238" s="1" t="s">
        <v>9</v>
      </c>
      <c r="D11238" s="1">
        <v>0.942008256912231</v>
      </c>
    </row>
    <row r="11239" hidden="1">
      <c r="B11239" s="1" t="s">
        <v>11243</v>
      </c>
      <c r="C11239" s="1" t="s">
        <v>11</v>
      </c>
      <c r="D11239" s="1">
        <v>0.866211235523223</v>
      </c>
    </row>
    <row r="11240">
      <c r="B11240" s="1" t="s">
        <v>11244</v>
      </c>
      <c r="C11240" s="1" t="s">
        <v>5</v>
      </c>
      <c r="D11240" s="1">
        <v>0.996070384979248</v>
      </c>
    </row>
    <row r="11241" hidden="1">
      <c r="B11241" s="1" t="s">
        <v>11245</v>
      </c>
      <c r="C11241" s="1" t="s">
        <v>11</v>
      </c>
      <c r="D11241" s="1">
        <v>0.998653292655944</v>
      </c>
    </row>
    <row r="11242">
      <c r="B11242" s="1" t="s">
        <v>11246</v>
      </c>
      <c r="C11242" s="1" t="s">
        <v>5</v>
      </c>
      <c r="D11242" s="1">
        <v>0.846660912036895</v>
      </c>
    </row>
    <row r="11243" hidden="1">
      <c r="B11243" s="1" t="s">
        <v>11247</v>
      </c>
      <c r="C11243" s="1" t="s">
        <v>11</v>
      </c>
      <c r="D11243" s="1">
        <v>0.894471824169158</v>
      </c>
    </row>
    <row r="11244" hidden="1">
      <c r="B11244" s="1" t="s">
        <v>11248</v>
      </c>
      <c r="C11244" s="1" t="s">
        <v>9</v>
      </c>
      <c r="D11244" s="1">
        <v>0.572230815887451</v>
      </c>
    </row>
    <row r="11245" hidden="1">
      <c r="B11245" s="1" t="s">
        <v>11249</v>
      </c>
      <c r="C11245" s="1" t="s">
        <v>9</v>
      </c>
      <c r="D11245" s="1">
        <v>0.997268319129943</v>
      </c>
    </row>
    <row r="11246">
      <c r="B11246" s="1" t="s">
        <v>11250</v>
      </c>
      <c r="C11246" s="1" t="s">
        <v>5</v>
      </c>
      <c r="D11246" s="1">
        <v>0.990070044994354</v>
      </c>
    </row>
    <row r="11247" hidden="1">
      <c r="B11247" s="1" t="s">
        <v>11251</v>
      </c>
      <c r="C11247" s="1" t="s">
        <v>11</v>
      </c>
      <c r="D11247" s="1">
        <v>0.856475353240966</v>
      </c>
    </row>
    <row r="11248" hidden="1">
      <c r="B11248" s="1" t="s">
        <v>11252</v>
      </c>
      <c r="C11248" s="1" t="s">
        <v>9</v>
      </c>
      <c r="D11248" s="1">
        <v>0.995874106884002</v>
      </c>
    </row>
    <row r="11249">
      <c r="B11249" s="1" t="s">
        <v>11253</v>
      </c>
      <c r="C11249" s="1" t="s">
        <v>5</v>
      </c>
      <c r="D11249" s="1">
        <v>0.997067272663116</v>
      </c>
    </row>
    <row r="11250">
      <c r="B11250" s="1" t="s">
        <v>11254</v>
      </c>
      <c r="C11250" s="1" t="s">
        <v>5</v>
      </c>
      <c r="D11250" s="1">
        <v>0.998153507709503</v>
      </c>
    </row>
    <row r="11251">
      <c r="B11251" s="1" t="s">
        <v>11255</v>
      </c>
      <c r="C11251" s="1" t="s">
        <v>5</v>
      </c>
      <c r="D11251" s="1">
        <v>0.994866490364074</v>
      </c>
    </row>
    <row r="11252">
      <c r="B11252" s="1" t="s">
        <v>11256</v>
      </c>
      <c r="C11252" s="1" t="s">
        <v>5</v>
      </c>
      <c r="D11252" s="1">
        <v>0.995504200458526</v>
      </c>
    </row>
    <row r="11253" hidden="1">
      <c r="B11253" s="1" t="s">
        <v>11257</v>
      </c>
      <c r="C11253" s="1" t="s">
        <v>11</v>
      </c>
      <c r="D11253" s="1">
        <v>0.999392747879028</v>
      </c>
    </row>
    <row r="11254" hidden="1">
      <c r="B11254" s="1" t="s">
        <v>11258</v>
      </c>
      <c r="C11254" s="1" t="s">
        <v>9</v>
      </c>
      <c r="D11254" s="1">
        <v>0.993274211883544</v>
      </c>
    </row>
    <row r="11255">
      <c r="B11255" s="1" t="s">
        <v>11259</v>
      </c>
      <c r="C11255" s="1" t="s">
        <v>5</v>
      </c>
      <c r="D11255" s="1">
        <v>0.998427033424377</v>
      </c>
    </row>
    <row r="11256" hidden="1">
      <c r="B11256" s="1" t="s">
        <v>11260</v>
      </c>
      <c r="C11256" s="1" t="s">
        <v>9</v>
      </c>
      <c r="D11256" s="1">
        <v>0.955471098423004</v>
      </c>
    </row>
    <row r="11257" hidden="1">
      <c r="B11257" s="1" t="s">
        <v>11261</v>
      </c>
      <c r="C11257" s="1" t="s">
        <v>11</v>
      </c>
      <c r="D11257" s="1">
        <v>0.982126891613006</v>
      </c>
    </row>
    <row r="11258">
      <c r="B11258" s="1" t="s">
        <v>11262</v>
      </c>
      <c r="C11258" s="1" t="s">
        <v>5</v>
      </c>
      <c r="D11258" s="1">
        <v>0.998014330863952</v>
      </c>
    </row>
    <row r="11259">
      <c r="B11259" s="1" t="s">
        <v>11263</v>
      </c>
      <c r="C11259" s="1" t="s">
        <v>5</v>
      </c>
      <c r="D11259" s="1">
        <v>0.502568304538726</v>
      </c>
    </row>
    <row r="11260" hidden="1">
      <c r="B11260" s="1" t="s">
        <v>11264</v>
      </c>
      <c r="C11260" s="1" t="s">
        <v>11</v>
      </c>
      <c r="D11260" s="1">
        <v>0.579575181007385</v>
      </c>
    </row>
    <row r="11261">
      <c r="B11261" s="1" t="s">
        <v>11265</v>
      </c>
      <c r="C11261" s="1" t="s">
        <v>5</v>
      </c>
      <c r="D11261" s="1">
        <v>0.816543042659759</v>
      </c>
    </row>
    <row r="11262" hidden="1">
      <c r="B11262" s="1" t="s">
        <v>11266</v>
      </c>
      <c r="C11262" s="1" t="s">
        <v>11</v>
      </c>
      <c r="D11262" s="1">
        <v>0.997296869754791</v>
      </c>
    </row>
    <row r="11263">
      <c r="B11263" s="1" t="s">
        <v>11267</v>
      </c>
      <c r="C11263" s="1" t="s">
        <v>5</v>
      </c>
      <c r="D11263" s="1">
        <v>0.996839165687561</v>
      </c>
    </row>
    <row r="11264">
      <c r="B11264" s="1" t="s">
        <v>11268</v>
      </c>
      <c r="C11264" s="1" t="s">
        <v>5</v>
      </c>
      <c r="D11264" s="1">
        <v>0.998450279235839</v>
      </c>
    </row>
    <row r="11265">
      <c r="B11265" s="1" t="s">
        <v>11269</v>
      </c>
      <c r="C11265" s="1" t="s">
        <v>5</v>
      </c>
      <c r="D11265" s="1">
        <v>0.99771499633789</v>
      </c>
    </row>
    <row r="11266">
      <c r="B11266" s="1" t="s">
        <v>11270</v>
      </c>
      <c r="C11266" s="1" t="s">
        <v>5</v>
      </c>
      <c r="D11266" s="1">
        <v>0.992949128150939</v>
      </c>
    </row>
    <row r="11267">
      <c r="B11267" s="1" t="s">
        <v>11271</v>
      </c>
      <c r="C11267" s="1" t="s">
        <v>5</v>
      </c>
      <c r="D11267" s="1">
        <v>0.998376011848449</v>
      </c>
    </row>
    <row r="11268" hidden="1">
      <c r="B11268" s="1" t="s">
        <v>11272</v>
      </c>
      <c r="C11268" s="1" t="s">
        <v>9</v>
      </c>
      <c r="D11268" s="1">
        <v>0.989778697490692</v>
      </c>
    </row>
    <row r="11269">
      <c r="B11269" s="1" t="s">
        <v>11273</v>
      </c>
      <c r="C11269" s="1" t="s">
        <v>5</v>
      </c>
      <c r="D11269" s="1">
        <v>0.997579395771026</v>
      </c>
    </row>
    <row r="11270" hidden="1">
      <c r="B11270" s="1" t="s">
        <v>11274</v>
      </c>
      <c r="C11270" s="1" t="s">
        <v>9</v>
      </c>
      <c r="D11270" s="1">
        <v>0.99734491109848</v>
      </c>
    </row>
    <row r="11271">
      <c r="B11271" s="1" t="s">
        <v>11275</v>
      </c>
      <c r="C11271" s="1" t="s">
        <v>5</v>
      </c>
      <c r="D11271" s="1">
        <v>0.948475122451782</v>
      </c>
    </row>
    <row r="11272">
      <c r="B11272" s="1" t="s">
        <v>11276</v>
      </c>
      <c r="C11272" s="1" t="s">
        <v>5</v>
      </c>
      <c r="D11272" s="1">
        <v>0.931248784065246</v>
      </c>
    </row>
    <row r="11273" hidden="1">
      <c r="B11273" s="1" t="s">
        <v>11277</v>
      </c>
      <c r="C11273" s="1" t="s">
        <v>9</v>
      </c>
      <c r="D11273" s="1">
        <v>0.998247146606445</v>
      </c>
    </row>
    <row r="11274">
      <c r="B11274" s="1" t="s">
        <v>11278</v>
      </c>
      <c r="C11274" s="1" t="s">
        <v>5</v>
      </c>
      <c r="D11274" s="1">
        <v>0.998542308807373</v>
      </c>
    </row>
    <row r="11275" hidden="1">
      <c r="B11275" s="1" t="s">
        <v>11279</v>
      </c>
      <c r="C11275" s="1" t="s">
        <v>11</v>
      </c>
      <c r="D11275" s="1">
        <v>0.959522724151611</v>
      </c>
    </row>
    <row r="11276" hidden="1">
      <c r="B11276" s="1" t="s">
        <v>11280</v>
      </c>
      <c r="C11276" s="1" t="s">
        <v>11</v>
      </c>
      <c r="D11276" s="1">
        <v>0.961743116378784</v>
      </c>
    </row>
    <row r="11277" hidden="1">
      <c r="B11277" s="1" t="s">
        <v>11281</v>
      </c>
      <c r="C11277" s="1" t="s">
        <v>9</v>
      </c>
      <c r="D11277" s="1">
        <v>0.907997071743011</v>
      </c>
    </row>
    <row r="11278" hidden="1">
      <c r="B11278" s="1" t="s">
        <v>11282</v>
      </c>
      <c r="C11278" s="1" t="s">
        <v>9</v>
      </c>
      <c r="D11278" s="1">
        <v>0.999479115009307</v>
      </c>
    </row>
    <row r="11279">
      <c r="B11279" s="1" t="s">
        <v>11283</v>
      </c>
      <c r="C11279" s="1" t="s">
        <v>5</v>
      </c>
      <c r="D11279" s="1">
        <v>0.99840635061264</v>
      </c>
    </row>
    <row r="11280" hidden="1">
      <c r="B11280" s="1" t="s">
        <v>11284</v>
      </c>
      <c r="C11280" s="1" t="s">
        <v>9</v>
      </c>
      <c r="D11280" s="1">
        <v>0.460135966539382</v>
      </c>
    </row>
    <row r="11281">
      <c r="B11281" s="1" t="s">
        <v>11285</v>
      </c>
      <c r="C11281" s="1" t="s">
        <v>5</v>
      </c>
      <c r="D11281" s="1">
        <v>0.49195522069931</v>
      </c>
    </row>
    <row r="11282">
      <c r="B11282" s="1" t="s">
        <v>11286</v>
      </c>
      <c r="C11282" s="1" t="s">
        <v>5</v>
      </c>
      <c r="D11282" s="1">
        <v>0.998030364513397</v>
      </c>
    </row>
    <row r="11283">
      <c r="B11283" s="1" t="s">
        <v>11287</v>
      </c>
      <c r="C11283" s="1" t="s">
        <v>5</v>
      </c>
      <c r="D11283" s="1">
        <v>0.696044981479644</v>
      </c>
    </row>
    <row r="11284" hidden="1">
      <c r="B11284" s="1" t="s">
        <v>11288</v>
      </c>
      <c r="C11284" s="1" t="s">
        <v>9</v>
      </c>
      <c r="D11284" s="1">
        <v>0.994203984737396</v>
      </c>
    </row>
    <row r="11285">
      <c r="B11285" s="1" t="s">
        <v>11289</v>
      </c>
      <c r="C11285" s="1" t="s">
        <v>5</v>
      </c>
      <c r="D11285" s="1">
        <v>0.972210764884948</v>
      </c>
    </row>
    <row r="11286" hidden="1">
      <c r="B11286" s="1" t="s">
        <v>11290</v>
      </c>
      <c r="C11286" s="1" t="s">
        <v>11</v>
      </c>
      <c r="D11286" s="1">
        <v>0.995061933994293</v>
      </c>
    </row>
    <row r="11287" hidden="1">
      <c r="B11287" s="1" t="s">
        <v>11291</v>
      </c>
      <c r="C11287" s="1" t="s">
        <v>9</v>
      </c>
      <c r="D11287" s="1">
        <v>0.866298615932464</v>
      </c>
    </row>
    <row r="11288">
      <c r="B11288" s="1" t="s">
        <v>11292</v>
      </c>
      <c r="C11288" s="1" t="s">
        <v>5</v>
      </c>
      <c r="D11288" s="1">
        <v>0.972684383392334</v>
      </c>
    </row>
    <row r="11289" hidden="1">
      <c r="B11289" s="1" t="s">
        <v>11293</v>
      </c>
      <c r="C11289" s="1" t="s">
        <v>9</v>
      </c>
      <c r="D11289" s="1">
        <v>0.992486119270324</v>
      </c>
    </row>
    <row r="11290">
      <c r="B11290" s="1" t="s">
        <v>11294</v>
      </c>
      <c r="C11290" s="1" t="s">
        <v>5</v>
      </c>
      <c r="D11290" s="1">
        <v>0.961849868297576</v>
      </c>
    </row>
    <row r="11291" hidden="1">
      <c r="B11291" s="1" t="s">
        <v>11295</v>
      </c>
      <c r="C11291" s="1" t="s">
        <v>9</v>
      </c>
      <c r="D11291" s="1">
        <v>0.998881995677948</v>
      </c>
    </row>
    <row r="11292" hidden="1">
      <c r="B11292" s="1" t="s">
        <v>11296</v>
      </c>
      <c r="C11292" s="1" t="s">
        <v>9</v>
      </c>
      <c r="D11292" s="1">
        <v>0.906237065792083</v>
      </c>
    </row>
    <row r="11293">
      <c r="B11293" s="1" t="s">
        <v>11297</v>
      </c>
      <c r="C11293" s="1" t="s">
        <v>5</v>
      </c>
      <c r="D11293" s="1">
        <v>0.897827684879303</v>
      </c>
    </row>
    <row r="11294" hidden="1">
      <c r="B11294" s="1" t="s">
        <v>11298</v>
      </c>
      <c r="C11294" s="1" t="s">
        <v>9</v>
      </c>
      <c r="D11294" s="1">
        <v>0.998552739620208</v>
      </c>
    </row>
    <row r="11295">
      <c r="B11295" s="1" t="s">
        <v>11299</v>
      </c>
      <c r="C11295" s="1" t="s">
        <v>5</v>
      </c>
      <c r="D11295" s="1">
        <v>0.966674745082855</v>
      </c>
    </row>
    <row r="11296">
      <c r="B11296" s="1" t="s">
        <v>11300</v>
      </c>
      <c r="C11296" s="1" t="s">
        <v>5</v>
      </c>
      <c r="D11296" s="1">
        <v>0.99515014886856</v>
      </c>
    </row>
    <row r="11297">
      <c r="B11297" s="1" t="s">
        <v>11301</v>
      </c>
      <c r="C11297" s="1" t="s">
        <v>5</v>
      </c>
      <c r="D11297" s="1">
        <v>0.99734628200531</v>
      </c>
    </row>
    <row r="11298">
      <c r="B11298" s="1" t="s">
        <v>11302</v>
      </c>
      <c r="C11298" s="1" t="s">
        <v>5</v>
      </c>
      <c r="D11298" s="1">
        <v>0.949723124504089</v>
      </c>
    </row>
    <row r="11299" hidden="1">
      <c r="B11299" s="1" t="s">
        <v>11303</v>
      </c>
      <c r="C11299" s="1" t="s">
        <v>9</v>
      </c>
      <c r="D11299" s="1">
        <v>0.92043924331665</v>
      </c>
    </row>
    <row r="11300" hidden="1">
      <c r="B11300" s="1" t="s">
        <v>11304</v>
      </c>
      <c r="C11300" s="1" t="s">
        <v>9</v>
      </c>
      <c r="D11300" s="1">
        <v>0.970281243324279</v>
      </c>
    </row>
    <row r="11301" hidden="1">
      <c r="B11301" s="1" t="s">
        <v>11305</v>
      </c>
      <c r="C11301" s="1" t="s">
        <v>9</v>
      </c>
      <c r="D11301" s="1">
        <v>0.897756695747375</v>
      </c>
    </row>
    <row r="11302" hidden="1">
      <c r="B11302" s="1" t="s">
        <v>11306</v>
      </c>
      <c r="C11302" s="1" t="s">
        <v>11</v>
      </c>
      <c r="D11302" s="1">
        <v>0.961767375469207</v>
      </c>
    </row>
    <row r="11303" hidden="1">
      <c r="B11303" s="1" t="s">
        <v>11307</v>
      </c>
      <c r="C11303" s="1" t="s">
        <v>9</v>
      </c>
      <c r="D11303" s="1">
        <v>0.697514951229095</v>
      </c>
    </row>
    <row r="11304" hidden="1">
      <c r="B11304" s="1" t="s">
        <v>11308</v>
      </c>
      <c r="C11304" s="1" t="s">
        <v>9</v>
      </c>
      <c r="D11304" s="1">
        <v>0.731491565704345</v>
      </c>
    </row>
    <row r="11305">
      <c r="B11305" s="1" t="s">
        <v>11309</v>
      </c>
      <c r="C11305" s="1" t="s">
        <v>5</v>
      </c>
      <c r="D11305" s="1">
        <v>0.991799592971801</v>
      </c>
    </row>
    <row r="11306" hidden="1">
      <c r="B11306" s="1" t="s">
        <v>11310</v>
      </c>
      <c r="C11306" s="1" t="s">
        <v>11</v>
      </c>
      <c r="D11306" s="1">
        <v>0.987840235233306</v>
      </c>
    </row>
    <row r="11307" hidden="1">
      <c r="B11307" s="1" t="s">
        <v>11311</v>
      </c>
      <c r="C11307" s="1" t="s">
        <v>9</v>
      </c>
      <c r="D11307" s="1">
        <v>0.982972979545593</v>
      </c>
    </row>
    <row r="11308" hidden="1">
      <c r="B11308" s="1" t="s">
        <v>11312</v>
      </c>
      <c r="C11308" s="1" t="s">
        <v>11</v>
      </c>
      <c r="D11308" s="1">
        <v>0.993856728076934</v>
      </c>
    </row>
    <row r="11309" hidden="1">
      <c r="B11309" s="1" t="s">
        <v>11313</v>
      </c>
      <c r="C11309" s="1" t="s">
        <v>11</v>
      </c>
      <c r="D11309" s="1">
        <v>0.997730553150177</v>
      </c>
    </row>
    <row r="11310">
      <c r="B11310" s="1" t="s">
        <v>11314</v>
      </c>
      <c r="C11310" s="1" t="s">
        <v>5</v>
      </c>
      <c r="D11310" s="1">
        <v>0.978159308433532</v>
      </c>
    </row>
    <row r="11311">
      <c r="B11311" s="1" t="s">
        <v>11315</v>
      </c>
      <c r="C11311" s="1" t="s">
        <v>5</v>
      </c>
      <c r="D11311" s="1">
        <v>0.998416662216186</v>
      </c>
    </row>
    <row r="11312" hidden="1">
      <c r="B11312" s="1" t="s">
        <v>11316</v>
      </c>
      <c r="C11312" s="1" t="s">
        <v>9</v>
      </c>
      <c r="D11312" s="1">
        <v>0.999705135822296</v>
      </c>
    </row>
    <row r="11313">
      <c r="B11313" s="1" t="s">
        <v>11317</v>
      </c>
      <c r="C11313" s="1" t="s">
        <v>5</v>
      </c>
      <c r="D11313" s="1">
        <v>0.985836267471313</v>
      </c>
    </row>
    <row r="11314">
      <c r="B11314" s="1" t="s">
        <v>11318</v>
      </c>
      <c r="C11314" s="1" t="s">
        <v>5</v>
      </c>
      <c r="D11314" s="1">
        <v>0.945126712322235</v>
      </c>
    </row>
    <row r="11315">
      <c r="B11315" s="1" t="s">
        <v>11319</v>
      </c>
      <c r="C11315" s="1" t="s">
        <v>5</v>
      </c>
      <c r="D11315" s="1">
        <v>0.924568474292755</v>
      </c>
    </row>
    <row r="11316" hidden="1">
      <c r="B11316" s="1" t="s">
        <v>11320</v>
      </c>
      <c r="C11316" s="1" t="s">
        <v>9</v>
      </c>
      <c r="D11316" s="1">
        <v>0.49776154756546</v>
      </c>
    </row>
    <row r="11317" hidden="1">
      <c r="B11317" s="1" t="s">
        <v>11321</v>
      </c>
      <c r="C11317" s="1" t="s">
        <v>11</v>
      </c>
      <c r="D11317" s="1">
        <v>0.997204363346099</v>
      </c>
    </row>
    <row r="11318">
      <c r="B11318" s="1" t="s">
        <v>11322</v>
      </c>
      <c r="C11318" s="1" t="s">
        <v>5</v>
      </c>
      <c r="D11318" s="1">
        <v>0.997765898704528</v>
      </c>
    </row>
    <row r="11319" hidden="1">
      <c r="B11319" s="1" t="s">
        <v>11323</v>
      </c>
      <c r="C11319" s="1" t="s">
        <v>9</v>
      </c>
      <c r="D11319" s="1">
        <v>0.999590814113616</v>
      </c>
    </row>
    <row r="11320">
      <c r="B11320" s="1" t="s">
        <v>11324</v>
      </c>
      <c r="C11320" s="1" t="s">
        <v>5</v>
      </c>
      <c r="D11320" s="1">
        <v>0.99532276391983</v>
      </c>
    </row>
    <row r="11321">
      <c r="B11321" s="1" t="s">
        <v>11325</v>
      </c>
      <c r="C11321" s="1" t="s">
        <v>5</v>
      </c>
      <c r="D11321" s="1">
        <v>0.989240169525146</v>
      </c>
    </row>
    <row r="11322" hidden="1">
      <c r="B11322" s="1" t="s">
        <v>11326</v>
      </c>
      <c r="C11322" s="1" t="s">
        <v>11</v>
      </c>
      <c r="D11322" s="1">
        <v>0.916575610637664</v>
      </c>
    </row>
    <row r="11323" hidden="1">
      <c r="B11323" s="1" t="s">
        <v>11327</v>
      </c>
      <c r="C11323" s="1" t="s">
        <v>9</v>
      </c>
      <c r="D11323" s="1">
        <v>0.998888671398162</v>
      </c>
    </row>
    <row r="11324" hidden="1">
      <c r="B11324" s="1" t="s">
        <v>11328</v>
      </c>
      <c r="C11324" s="1" t="s">
        <v>9</v>
      </c>
      <c r="D11324" s="1">
        <v>0.985532224178314</v>
      </c>
    </row>
    <row r="11325">
      <c r="B11325" s="1" t="s">
        <v>11329</v>
      </c>
      <c r="C11325" s="1" t="s">
        <v>5</v>
      </c>
      <c r="D11325" s="1">
        <v>0.945863842964172</v>
      </c>
    </row>
    <row r="11326" hidden="1">
      <c r="B11326" s="1" t="s">
        <v>11330</v>
      </c>
      <c r="C11326" s="1" t="s">
        <v>11</v>
      </c>
      <c r="D11326" s="1">
        <v>0.945023417472839</v>
      </c>
    </row>
    <row r="11327">
      <c r="B11327" s="1" t="s">
        <v>11331</v>
      </c>
      <c r="C11327" s="1" t="s">
        <v>5</v>
      </c>
      <c r="D11327" s="1">
        <v>0.995889127254486</v>
      </c>
    </row>
    <row r="11328">
      <c r="B11328" s="1" t="s">
        <v>11332</v>
      </c>
      <c r="C11328" s="1" t="s">
        <v>5</v>
      </c>
      <c r="D11328" s="1">
        <v>0.993162870407104</v>
      </c>
    </row>
    <row r="11329" hidden="1">
      <c r="B11329" s="1" t="s">
        <v>11333</v>
      </c>
      <c r="C11329" s="1" t="s">
        <v>9</v>
      </c>
      <c r="D11329" s="1">
        <v>0.742653906345367</v>
      </c>
    </row>
    <row r="11330" hidden="1">
      <c r="B11330" s="1" t="s">
        <v>11334</v>
      </c>
      <c r="C11330" s="1" t="s">
        <v>9</v>
      </c>
      <c r="D11330" s="1">
        <v>0.804930567741394</v>
      </c>
    </row>
    <row r="11331">
      <c r="B11331" s="1" t="s">
        <v>11335</v>
      </c>
      <c r="C11331" s="1" t="s">
        <v>5</v>
      </c>
      <c r="D11331" s="1">
        <v>0.993355989456176</v>
      </c>
    </row>
    <row r="11332">
      <c r="B11332" s="1" t="s">
        <v>11336</v>
      </c>
      <c r="C11332" s="1" t="s">
        <v>5</v>
      </c>
      <c r="D11332" s="1">
        <v>0.998448848724365</v>
      </c>
    </row>
    <row r="11333" hidden="1">
      <c r="B11333" s="1" t="s">
        <v>11337</v>
      </c>
      <c r="C11333" s="1" t="s">
        <v>9</v>
      </c>
      <c r="D11333" s="1">
        <v>0.987540900707244</v>
      </c>
    </row>
    <row r="11334" hidden="1">
      <c r="B11334" s="1" t="s">
        <v>11338</v>
      </c>
      <c r="C11334" s="1" t="s">
        <v>9</v>
      </c>
      <c r="D11334" s="1">
        <v>0.996664583683013</v>
      </c>
    </row>
    <row r="11335">
      <c r="B11335" s="1" t="s">
        <v>11339</v>
      </c>
      <c r="C11335" s="1" t="s">
        <v>5</v>
      </c>
      <c r="D11335" s="1">
        <v>0.998110055923461</v>
      </c>
    </row>
    <row r="11336" hidden="1">
      <c r="B11336" s="1" t="s">
        <v>11340</v>
      </c>
      <c r="C11336" s="1" t="s">
        <v>9</v>
      </c>
      <c r="D11336" s="1">
        <v>0.997633934020996</v>
      </c>
    </row>
    <row r="11337">
      <c r="B11337" s="1" t="s">
        <v>11341</v>
      </c>
      <c r="C11337" s="1" t="s">
        <v>5</v>
      </c>
      <c r="D11337" s="1">
        <v>0.987679958343505</v>
      </c>
    </row>
    <row r="11338" hidden="1">
      <c r="B11338" s="1" t="s">
        <v>11342</v>
      </c>
      <c r="C11338" s="1" t="s">
        <v>9</v>
      </c>
      <c r="D11338" s="1">
        <v>0.944915652275085</v>
      </c>
    </row>
    <row r="11339" hidden="1">
      <c r="B11339" s="1" t="s">
        <v>11343</v>
      </c>
      <c r="C11339" s="1" t="s">
        <v>11</v>
      </c>
      <c r="D11339" s="1">
        <v>0.975588679313659</v>
      </c>
    </row>
    <row r="11340" hidden="1">
      <c r="B11340" s="1" t="s">
        <v>11344</v>
      </c>
      <c r="C11340" s="1" t="s">
        <v>11</v>
      </c>
      <c r="D11340" s="1">
        <v>0.758513331413269</v>
      </c>
    </row>
    <row r="11341" hidden="1">
      <c r="B11341" s="1" t="s">
        <v>11345</v>
      </c>
      <c r="C11341" s="1" t="s">
        <v>11</v>
      </c>
      <c r="D11341" s="1">
        <v>0.999645233154296</v>
      </c>
    </row>
    <row r="11342">
      <c r="B11342" s="1" t="s">
        <v>11346</v>
      </c>
      <c r="C11342" s="1" t="s">
        <v>5</v>
      </c>
      <c r="D11342" s="1">
        <v>0.988345623016357</v>
      </c>
    </row>
    <row r="11343" hidden="1">
      <c r="B11343" s="1" t="s">
        <v>11347</v>
      </c>
      <c r="C11343" s="1" t="s">
        <v>9</v>
      </c>
      <c r="D11343" s="1">
        <v>0.741929054260253</v>
      </c>
    </row>
    <row r="11344" hidden="1">
      <c r="B11344" s="1" t="s">
        <v>11348</v>
      </c>
      <c r="C11344" s="1" t="s">
        <v>9</v>
      </c>
      <c r="D11344" s="1">
        <v>0.637127041816711</v>
      </c>
    </row>
    <row r="11345">
      <c r="B11345" s="1" t="s">
        <v>11349</v>
      </c>
      <c r="C11345" s="1" t="s">
        <v>5</v>
      </c>
      <c r="D11345" s="1">
        <v>0.997858703136444</v>
      </c>
    </row>
    <row r="11346">
      <c r="B11346" s="1" t="s">
        <v>11350</v>
      </c>
      <c r="C11346" s="1" t="s">
        <v>5</v>
      </c>
      <c r="D11346" s="1">
        <v>0.944155693054199</v>
      </c>
    </row>
    <row r="11347" hidden="1">
      <c r="B11347" s="1" t="s">
        <v>11351</v>
      </c>
      <c r="C11347" s="1" t="s">
        <v>9</v>
      </c>
      <c r="D11347" s="1">
        <v>0.952690780162811</v>
      </c>
    </row>
    <row r="11348" hidden="1">
      <c r="B11348" s="1" t="s">
        <v>11352</v>
      </c>
      <c r="C11348" s="1" t="s">
        <v>9</v>
      </c>
      <c r="D11348" s="1">
        <v>0.992648124694824</v>
      </c>
    </row>
    <row r="11349" hidden="1">
      <c r="B11349" s="1" t="s">
        <v>11353</v>
      </c>
      <c r="C11349" s="1" t="s">
        <v>9</v>
      </c>
      <c r="D11349" s="1">
        <v>0.990453600883483</v>
      </c>
    </row>
    <row r="11350">
      <c r="B11350" s="1" t="s">
        <v>11354</v>
      </c>
      <c r="C11350" s="1" t="s">
        <v>5</v>
      </c>
      <c r="D11350" s="1">
        <v>0.931889235973358</v>
      </c>
    </row>
    <row r="11351">
      <c r="B11351" s="1" t="s">
        <v>11355</v>
      </c>
      <c r="C11351" s="1" t="s">
        <v>5</v>
      </c>
      <c r="D11351" s="1">
        <v>0.988369584083557</v>
      </c>
    </row>
    <row r="11352" hidden="1">
      <c r="B11352" s="1" t="s">
        <v>11356</v>
      </c>
      <c r="C11352" s="1" t="s">
        <v>9</v>
      </c>
      <c r="D11352" s="1">
        <v>0.9983691573143</v>
      </c>
    </row>
    <row r="11353">
      <c r="B11353" s="1" t="s">
        <v>11357</v>
      </c>
      <c r="C11353" s="1" t="s">
        <v>5</v>
      </c>
      <c r="D11353" s="1">
        <v>0.998405635356903</v>
      </c>
    </row>
    <row r="11354" hidden="1">
      <c r="B11354" s="1" t="s">
        <v>11358</v>
      </c>
      <c r="C11354" s="1" t="s">
        <v>9</v>
      </c>
      <c r="D11354" s="1">
        <v>0.980394124984741</v>
      </c>
    </row>
    <row r="11355" hidden="1">
      <c r="B11355" s="1" t="s">
        <v>11359</v>
      </c>
      <c r="C11355" s="1" t="s">
        <v>9</v>
      </c>
      <c r="D11355" s="1">
        <v>0.897243857383728</v>
      </c>
    </row>
    <row r="11356">
      <c r="B11356" s="1" t="s">
        <v>11360</v>
      </c>
      <c r="C11356" s="1" t="s">
        <v>5</v>
      </c>
      <c r="D11356" s="1">
        <v>0.998194873332977</v>
      </c>
    </row>
    <row r="11357">
      <c r="B11357" s="1" t="s">
        <v>11361</v>
      </c>
      <c r="C11357" s="1" t="s">
        <v>5</v>
      </c>
      <c r="D11357" s="1">
        <v>0.998824298381805</v>
      </c>
    </row>
    <row r="11358">
      <c r="B11358" s="1" t="s">
        <v>11362</v>
      </c>
      <c r="C11358" s="1" t="s">
        <v>5</v>
      </c>
      <c r="D11358" s="1">
        <v>0.823227226734161</v>
      </c>
    </row>
    <row r="11359">
      <c r="B11359" s="1" t="s">
        <v>11363</v>
      </c>
      <c r="C11359" s="1" t="s">
        <v>5</v>
      </c>
      <c r="D11359" s="1">
        <v>0.995336949825286</v>
      </c>
    </row>
    <row r="11360">
      <c r="B11360" s="1" t="s">
        <v>11364</v>
      </c>
      <c r="C11360" s="1" t="s">
        <v>5</v>
      </c>
      <c r="D11360" s="1">
        <v>0.997199654579162</v>
      </c>
    </row>
    <row r="11361">
      <c r="B11361" s="1" t="s">
        <v>11365</v>
      </c>
      <c r="C11361" s="1" t="s">
        <v>5</v>
      </c>
      <c r="D11361" s="1">
        <v>0.929776489734649</v>
      </c>
    </row>
    <row r="11362" hidden="1">
      <c r="B11362" s="1" t="s">
        <v>11366</v>
      </c>
      <c r="C11362" s="1" t="s">
        <v>11</v>
      </c>
      <c r="D11362" s="1">
        <v>0.985375046730041</v>
      </c>
    </row>
    <row r="11363">
      <c r="B11363" s="1" t="s">
        <v>11367</v>
      </c>
      <c r="C11363" s="1" t="s">
        <v>5</v>
      </c>
      <c r="D11363" s="1">
        <v>0.978780388832092</v>
      </c>
    </row>
    <row r="11364">
      <c r="B11364" s="1" t="s">
        <v>11368</v>
      </c>
      <c r="C11364" s="1" t="s">
        <v>5</v>
      </c>
      <c r="D11364" s="1">
        <v>0.998224198818206</v>
      </c>
    </row>
    <row r="11365" hidden="1">
      <c r="B11365" s="1" t="s">
        <v>11369</v>
      </c>
      <c r="C11365" s="1" t="s">
        <v>11</v>
      </c>
      <c r="D11365" s="1">
        <v>0.999464809894561</v>
      </c>
    </row>
    <row r="11366" hidden="1">
      <c r="B11366" s="1" t="s">
        <v>11370</v>
      </c>
      <c r="C11366" s="1" t="s">
        <v>9</v>
      </c>
      <c r="D11366" s="1">
        <v>0.896083354949951</v>
      </c>
    </row>
    <row r="11367">
      <c r="B11367" s="1" t="s">
        <v>11371</v>
      </c>
      <c r="C11367" s="1" t="s">
        <v>5</v>
      </c>
      <c r="D11367" s="1">
        <v>0.958039343357086</v>
      </c>
    </row>
    <row r="11368" hidden="1">
      <c r="B11368" s="1" t="s">
        <v>11372</v>
      </c>
      <c r="C11368" s="1" t="s">
        <v>9</v>
      </c>
      <c r="D11368" s="1">
        <v>0.891859471797943</v>
      </c>
    </row>
    <row r="11369" hidden="1">
      <c r="B11369" s="1" t="s">
        <v>11373</v>
      </c>
      <c r="C11369" s="1" t="s">
        <v>11</v>
      </c>
      <c r="D11369" s="1">
        <v>0.871170759201049</v>
      </c>
    </row>
    <row r="11370">
      <c r="B11370" s="1" t="s">
        <v>11374</v>
      </c>
      <c r="C11370" s="1" t="s">
        <v>5</v>
      </c>
      <c r="D11370" s="1">
        <v>0.998183190822601</v>
      </c>
    </row>
    <row r="11371">
      <c r="B11371" s="1" t="s">
        <v>11375</v>
      </c>
      <c r="C11371" s="1" t="s">
        <v>5</v>
      </c>
      <c r="D11371" s="1">
        <v>0.995900452136993</v>
      </c>
    </row>
    <row r="11372" hidden="1">
      <c r="B11372" s="1" t="s">
        <v>11376</v>
      </c>
      <c r="C11372" s="1" t="s">
        <v>9</v>
      </c>
      <c r="D11372" s="1">
        <v>0.432780593633651</v>
      </c>
    </row>
    <row r="11373" hidden="1">
      <c r="B11373" s="1" t="s">
        <v>11377</v>
      </c>
      <c r="C11373" s="1" t="s">
        <v>11</v>
      </c>
      <c r="D11373" s="1">
        <v>0.637543618679046</v>
      </c>
    </row>
    <row r="11374" hidden="1">
      <c r="B11374" s="1" t="s">
        <v>11378</v>
      </c>
      <c r="C11374" s="1" t="s">
        <v>11</v>
      </c>
      <c r="D11374" s="1">
        <v>0.838506460189819</v>
      </c>
    </row>
    <row r="11375" hidden="1">
      <c r="B11375" s="1" t="s">
        <v>11379</v>
      </c>
      <c r="C11375" s="1" t="s">
        <v>9</v>
      </c>
      <c r="D11375" s="1">
        <v>0.922931134700775</v>
      </c>
    </row>
    <row r="11376" hidden="1">
      <c r="B11376" s="1" t="s">
        <v>11380</v>
      </c>
      <c r="C11376" s="1" t="s">
        <v>9</v>
      </c>
      <c r="D11376" s="1">
        <v>0.886411845684051</v>
      </c>
    </row>
    <row r="11377" hidden="1">
      <c r="B11377" s="1" t="s">
        <v>11381</v>
      </c>
      <c r="C11377" s="1" t="s">
        <v>9</v>
      </c>
      <c r="D11377" s="1">
        <v>0.601201593875885</v>
      </c>
    </row>
    <row r="11378" hidden="1">
      <c r="B11378" s="1" t="s">
        <v>11382</v>
      </c>
      <c r="C11378" s="1" t="s">
        <v>9</v>
      </c>
      <c r="D11378" s="1">
        <v>0.980647206306457</v>
      </c>
    </row>
    <row r="11379">
      <c r="B11379" s="1" t="s">
        <v>11383</v>
      </c>
      <c r="C11379" s="1" t="s">
        <v>5</v>
      </c>
      <c r="D11379" s="1">
        <v>0.998449563980102</v>
      </c>
    </row>
    <row r="11380" hidden="1">
      <c r="B11380" s="1" t="s">
        <v>11384</v>
      </c>
      <c r="C11380" s="1" t="s">
        <v>9</v>
      </c>
      <c r="D11380" s="1">
        <v>0.999567687511444</v>
      </c>
    </row>
    <row r="11381">
      <c r="B11381" s="1" t="s">
        <v>11385</v>
      </c>
      <c r="C11381" s="1" t="s">
        <v>5</v>
      </c>
      <c r="D11381" s="1">
        <v>0.97936075925827</v>
      </c>
    </row>
    <row r="11382">
      <c r="B11382" s="1" t="s">
        <v>11386</v>
      </c>
      <c r="C11382" s="1" t="s">
        <v>5</v>
      </c>
      <c r="D11382" s="1">
        <v>0.555625796318054</v>
      </c>
    </row>
    <row r="11383" hidden="1">
      <c r="B11383" s="1" t="s">
        <v>11387</v>
      </c>
      <c r="C11383" s="1" t="s">
        <v>9</v>
      </c>
      <c r="D11383" s="1">
        <v>0.70669138431549</v>
      </c>
    </row>
    <row r="11384">
      <c r="B11384" s="1" t="s">
        <v>11388</v>
      </c>
      <c r="C11384" s="1" t="s">
        <v>5</v>
      </c>
      <c r="D11384" s="1">
        <v>0.998123943805694</v>
      </c>
    </row>
    <row r="11385">
      <c r="B11385" s="1" t="s">
        <v>11389</v>
      </c>
      <c r="C11385" s="1" t="s">
        <v>5</v>
      </c>
      <c r="D11385" s="1">
        <v>0.996178030967712</v>
      </c>
    </row>
    <row r="11386" hidden="1">
      <c r="B11386" s="1" t="s">
        <v>11390</v>
      </c>
      <c r="C11386" s="1" t="s">
        <v>11</v>
      </c>
      <c r="D11386" s="1">
        <v>0.997981786727905</v>
      </c>
    </row>
    <row r="11387" hidden="1">
      <c r="B11387" s="1" t="s">
        <v>11391</v>
      </c>
      <c r="C11387" s="1" t="s">
        <v>9</v>
      </c>
      <c r="D11387" s="1">
        <v>0.994638860225677</v>
      </c>
    </row>
    <row r="11388">
      <c r="B11388" s="1" t="s">
        <v>11392</v>
      </c>
      <c r="C11388" s="1" t="s">
        <v>5</v>
      </c>
      <c r="D11388" s="1">
        <v>0.834848701953887</v>
      </c>
    </row>
    <row r="11389">
      <c r="B11389" s="1" t="s">
        <v>11393</v>
      </c>
      <c r="C11389" s="1" t="s">
        <v>5</v>
      </c>
      <c r="D11389" s="1">
        <v>0.993647754192352</v>
      </c>
    </row>
    <row r="11390" hidden="1">
      <c r="B11390" s="1" t="s">
        <v>11394</v>
      </c>
      <c r="C11390" s="1" t="s">
        <v>11</v>
      </c>
      <c r="D11390" s="1">
        <v>0.905217230319976</v>
      </c>
    </row>
    <row r="11391" hidden="1">
      <c r="B11391" s="1" t="s">
        <v>11395</v>
      </c>
      <c r="C11391" s="1" t="s">
        <v>9</v>
      </c>
      <c r="D11391" s="1">
        <v>0.998977065086364</v>
      </c>
    </row>
    <row r="11392" hidden="1">
      <c r="B11392" s="1" t="s">
        <v>11396</v>
      </c>
      <c r="C11392" s="1" t="s">
        <v>11</v>
      </c>
      <c r="D11392" s="1">
        <v>0.710574507713317</v>
      </c>
    </row>
    <row r="11393" hidden="1">
      <c r="B11393" s="1" t="s">
        <v>11397</v>
      </c>
      <c r="C11393" s="1" t="s">
        <v>9</v>
      </c>
      <c r="D11393" s="1">
        <v>0.999091148376464</v>
      </c>
    </row>
    <row r="11394">
      <c r="B11394" s="1" t="s">
        <v>11398</v>
      </c>
      <c r="C11394" s="1" t="s">
        <v>5</v>
      </c>
      <c r="D11394" s="1">
        <v>0.996972203254699</v>
      </c>
    </row>
    <row r="11395" hidden="1">
      <c r="B11395" s="1" t="s">
        <v>11399</v>
      </c>
      <c r="C11395" s="1" t="s">
        <v>9</v>
      </c>
      <c r="D11395" s="1">
        <v>0.884163379669189</v>
      </c>
    </row>
    <row r="11396" hidden="1">
      <c r="B11396" s="1" t="s">
        <v>11400</v>
      </c>
      <c r="C11396" s="1" t="s">
        <v>11</v>
      </c>
      <c r="D11396" s="1">
        <v>0.992871820926666</v>
      </c>
    </row>
    <row r="11397" hidden="1">
      <c r="B11397" s="1" t="s">
        <v>11401</v>
      </c>
      <c r="C11397" s="1" t="s">
        <v>9</v>
      </c>
      <c r="D11397" s="1">
        <v>0.732229471206665</v>
      </c>
    </row>
    <row r="11398" hidden="1">
      <c r="B11398" s="1" t="s">
        <v>11402</v>
      </c>
      <c r="C11398" s="1" t="s">
        <v>9</v>
      </c>
      <c r="D11398" s="1">
        <v>0.998530507087707</v>
      </c>
    </row>
    <row r="11399">
      <c r="B11399" s="1" t="s">
        <v>11403</v>
      </c>
      <c r="C11399" s="1" t="s">
        <v>5</v>
      </c>
      <c r="D11399" s="1">
        <v>0.998285353183746</v>
      </c>
    </row>
    <row r="11400" hidden="1">
      <c r="B11400" s="1" t="s">
        <v>11404</v>
      </c>
      <c r="C11400" s="1" t="s">
        <v>9</v>
      </c>
      <c r="D11400" s="1">
        <v>0.995579302310943</v>
      </c>
    </row>
    <row r="11401">
      <c r="B11401" s="1" t="s">
        <v>11405</v>
      </c>
      <c r="C11401" s="1" t="s">
        <v>5</v>
      </c>
      <c r="D11401" s="1">
        <v>0.96917051076889</v>
      </c>
    </row>
    <row r="11402" hidden="1">
      <c r="B11402" s="1" t="s">
        <v>11406</v>
      </c>
      <c r="C11402" s="1" t="s">
        <v>9</v>
      </c>
      <c r="D11402" s="1">
        <v>0.857845962047576</v>
      </c>
    </row>
    <row r="11403">
      <c r="B11403" s="1" t="s">
        <v>11407</v>
      </c>
      <c r="C11403" s="1" t="s">
        <v>5</v>
      </c>
      <c r="D11403" s="1">
        <v>0.993566215038299</v>
      </c>
    </row>
    <row r="11404" hidden="1">
      <c r="B11404" s="1" t="s">
        <v>11408</v>
      </c>
      <c r="C11404" s="1" t="s">
        <v>9</v>
      </c>
      <c r="D11404" s="1">
        <v>0.998346090316772</v>
      </c>
    </row>
    <row r="11405" hidden="1">
      <c r="B11405" s="1" t="s">
        <v>11409</v>
      </c>
      <c r="C11405" s="1" t="s">
        <v>11</v>
      </c>
      <c r="D11405" s="1">
        <v>0.944960713386535</v>
      </c>
    </row>
    <row r="11406">
      <c r="B11406" s="1" t="s">
        <v>11410</v>
      </c>
      <c r="C11406" s="1" t="s">
        <v>5</v>
      </c>
      <c r="D11406" s="1">
        <v>0.998363554477691</v>
      </c>
    </row>
    <row r="11407">
      <c r="B11407" s="1" t="s">
        <v>11411</v>
      </c>
      <c r="C11407" s="1" t="s">
        <v>5</v>
      </c>
      <c r="D11407" s="1">
        <v>0.997453033924102</v>
      </c>
    </row>
    <row r="11408" hidden="1">
      <c r="B11408" s="1" t="s">
        <v>11412</v>
      </c>
      <c r="C11408" s="1" t="s">
        <v>9</v>
      </c>
      <c r="D11408" s="1">
        <v>0.936428070068359</v>
      </c>
    </row>
    <row r="11409" hidden="1">
      <c r="B11409" s="1" t="s">
        <v>11413</v>
      </c>
      <c r="C11409" s="1" t="s">
        <v>9</v>
      </c>
      <c r="D11409" s="1">
        <v>0.998668313026428</v>
      </c>
    </row>
    <row r="11410">
      <c r="B11410" s="1" t="s">
        <v>11414</v>
      </c>
      <c r="C11410" s="1" t="s">
        <v>5</v>
      </c>
      <c r="D11410" s="1">
        <v>0.946058928966522</v>
      </c>
    </row>
    <row r="11411">
      <c r="B11411" s="1" t="s">
        <v>11415</v>
      </c>
      <c r="C11411" s="1" t="s">
        <v>5</v>
      </c>
      <c r="D11411" s="1">
        <v>0.871144115924835</v>
      </c>
    </row>
    <row r="11412" hidden="1">
      <c r="B11412" s="1" t="s">
        <v>11416</v>
      </c>
      <c r="C11412" s="1" t="s">
        <v>9</v>
      </c>
      <c r="D11412" s="1">
        <v>0.965986788272857</v>
      </c>
    </row>
    <row r="11413">
      <c r="B11413" s="1" t="s">
        <v>11417</v>
      </c>
      <c r="C11413" s="1" t="s">
        <v>5</v>
      </c>
      <c r="D11413" s="1">
        <v>0.768965184688568</v>
      </c>
    </row>
    <row r="11414">
      <c r="B11414" s="1" t="s">
        <v>11418</v>
      </c>
      <c r="C11414" s="1" t="s">
        <v>5</v>
      </c>
      <c r="D11414" s="1">
        <v>0.628505289554596</v>
      </c>
    </row>
    <row r="11415">
      <c r="B11415" s="1" t="s">
        <v>11419</v>
      </c>
      <c r="C11415" s="1" t="s">
        <v>5</v>
      </c>
      <c r="D11415" s="1">
        <v>0.998783409595489</v>
      </c>
    </row>
    <row r="11416" hidden="1">
      <c r="B11416" s="1" t="s">
        <v>11420</v>
      </c>
      <c r="C11416" s="1" t="s">
        <v>11</v>
      </c>
      <c r="D11416" s="1">
        <v>0.992687344551086</v>
      </c>
    </row>
    <row r="11417" hidden="1">
      <c r="B11417" s="1" t="s">
        <v>11421</v>
      </c>
      <c r="C11417" s="1" t="s">
        <v>9</v>
      </c>
      <c r="D11417" s="1">
        <v>0.744294226169586</v>
      </c>
    </row>
    <row r="11418" hidden="1">
      <c r="B11418" s="1" t="s">
        <v>11422</v>
      </c>
      <c r="C11418" s="1" t="s">
        <v>9</v>
      </c>
      <c r="D11418" s="1">
        <v>0.978569626808166</v>
      </c>
    </row>
    <row r="11419">
      <c r="B11419" s="1" t="s">
        <v>11423</v>
      </c>
      <c r="C11419" s="1" t="s">
        <v>5</v>
      </c>
      <c r="D11419" s="1">
        <v>0.578428566455841</v>
      </c>
    </row>
    <row r="11420" hidden="1">
      <c r="B11420" s="1" t="s">
        <v>11424</v>
      </c>
      <c r="C11420" s="1" t="s">
        <v>9</v>
      </c>
      <c r="D11420" s="1">
        <v>0.991496086120605</v>
      </c>
    </row>
    <row r="11421">
      <c r="B11421" s="1" t="s">
        <v>11425</v>
      </c>
      <c r="C11421" s="1" t="s">
        <v>5</v>
      </c>
      <c r="D11421" s="1">
        <v>0.998690903186798</v>
      </c>
    </row>
    <row r="11422" hidden="1">
      <c r="B11422" s="1" t="s">
        <v>11426</v>
      </c>
      <c r="C11422" s="1" t="s">
        <v>11</v>
      </c>
      <c r="D11422" s="1">
        <v>0.378057956695556</v>
      </c>
    </row>
    <row r="11423" hidden="1">
      <c r="B11423" s="1" t="s">
        <v>11427</v>
      </c>
      <c r="C11423" s="1" t="s">
        <v>11</v>
      </c>
      <c r="D11423" s="1">
        <v>0.950392305850982</v>
      </c>
    </row>
    <row r="11424">
      <c r="B11424" s="1" t="s">
        <v>11428</v>
      </c>
      <c r="C11424" s="1" t="s">
        <v>5</v>
      </c>
      <c r="D11424" s="1">
        <v>0.889580786228179</v>
      </c>
    </row>
    <row r="11425" hidden="1">
      <c r="B11425" s="1" t="s">
        <v>11429</v>
      </c>
      <c r="C11425" s="1" t="s">
        <v>9</v>
      </c>
      <c r="D11425" s="1">
        <v>0.999518990516662</v>
      </c>
    </row>
    <row r="11426" hidden="1">
      <c r="B11426" s="1" t="s">
        <v>11430</v>
      </c>
      <c r="C11426" s="1" t="s">
        <v>11</v>
      </c>
      <c r="D11426" s="1">
        <v>0.996717631816864</v>
      </c>
    </row>
    <row r="11427" hidden="1">
      <c r="B11427" s="1" t="s">
        <v>11431</v>
      </c>
      <c r="C11427" s="1" t="s">
        <v>11</v>
      </c>
      <c r="D11427" s="1">
        <v>0.794613242149353</v>
      </c>
    </row>
    <row r="11428" hidden="1">
      <c r="B11428" s="1" t="s">
        <v>11432</v>
      </c>
      <c r="C11428" s="1" t="s">
        <v>9</v>
      </c>
      <c r="D11428" s="1">
        <v>0.998757362365722</v>
      </c>
    </row>
    <row r="11429" hidden="1">
      <c r="B11429" s="1" t="s">
        <v>11433</v>
      </c>
      <c r="C11429" s="1" t="s">
        <v>11</v>
      </c>
      <c r="D11429" s="1">
        <v>0.997745215892791</v>
      </c>
    </row>
    <row r="11430">
      <c r="B11430" s="1" t="s">
        <v>11434</v>
      </c>
      <c r="C11430" s="1" t="s">
        <v>5</v>
      </c>
      <c r="D11430" s="1">
        <v>0.992980420589447</v>
      </c>
    </row>
    <row r="11431" hidden="1">
      <c r="B11431" s="1" t="s">
        <v>11435</v>
      </c>
      <c r="C11431" s="1" t="s">
        <v>11</v>
      </c>
      <c r="D11431" s="1">
        <v>0.684991300106048</v>
      </c>
    </row>
    <row r="11432">
      <c r="B11432" s="1" t="s">
        <v>11436</v>
      </c>
      <c r="C11432" s="1" t="s">
        <v>5</v>
      </c>
      <c r="D11432" s="1">
        <v>0.897924661636352</v>
      </c>
    </row>
    <row r="11433">
      <c r="B11433" s="1" t="s">
        <v>11437</v>
      </c>
      <c r="C11433" s="1" t="s">
        <v>5</v>
      </c>
      <c r="D11433" s="1">
        <v>0.997527539730072</v>
      </c>
    </row>
    <row r="11434" hidden="1">
      <c r="B11434" s="1" t="s">
        <v>11438</v>
      </c>
      <c r="C11434" s="1" t="s">
        <v>9</v>
      </c>
      <c r="D11434" s="1">
        <v>0.979901015758514</v>
      </c>
    </row>
    <row r="11435" hidden="1">
      <c r="B11435" s="1" t="s">
        <v>11439</v>
      </c>
      <c r="C11435" s="1" t="s">
        <v>9</v>
      </c>
      <c r="D11435" s="1">
        <v>0.672870755195617</v>
      </c>
    </row>
    <row r="11436">
      <c r="B11436" s="1" t="s">
        <v>11440</v>
      </c>
      <c r="C11436" s="1" t="s">
        <v>5</v>
      </c>
      <c r="D11436" s="1">
        <v>0.994858503341674</v>
      </c>
    </row>
    <row r="11437">
      <c r="B11437" s="1" t="s">
        <v>11441</v>
      </c>
      <c r="C11437" s="1" t="s">
        <v>5</v>
      </c>
      <c r="D11437" s="1">
        <v>0.998311638832092</v>
      </c>
    </row>
    <row r="11438" hidden="1">
      <c r="B11438" s="1" t="s">
        <v>11442</v>
      </c>
      <c r="C11438" s="1" t="s">
        <v>9</v>
      </c>
      <c r="D11438" s="1">
        <v>0.744981110095977</v>
      </c>
    </row>
    <row r="11439">
      <c r="B11439" s="1" t="s">
        <v>11443</v>
      </c>
      <c r="C11439" s="1" t="s">
        <v>5</v>
      </c>
      <c r="D11439" s="1">
        <v>0.689663171768188</v>
      </c>
    </row>
    <row r="11440" hidden="1">
      <c r="B11440" s="1" t="s">
        <v>11444</v>
      </c>
      <c r="C11440" s="1" t="s">
        <v>9</v>
      </c>
      <c r="D11440" s="1">
        <v>0.820851564407348</v>
      </c>
    </row>
    <row r="11441" hidden="1">
      <c r="B11441" s="1" t="s">
        <v>11445</v>
      </c>
      <c r="C11441" s="1" t="s">
        <v>9</v>
      </c>
      <c r="D11441" s="1">
        <v>0.958228051662445</v>
      </c>
    </row>
    <row r="11442" hidden="1">
      <c r="B11442" s="1" t="s">
        <v>11446</v>
      </c>
      <c r="C11442" s="1" t="s">
        <v>9</v>
      </c>
      <c r="D11442" s="1">
        <v>0.974705040454864</v>
      </c>
    </row>
    <row r="11443">
      <c r="B11443" s="1" t="s">
        <v>11447</v>
      </c>
      <c r="C11443" s="1" t="s">
        <v>5</v>
      </c>
      <c r="D11443" s="1">
        <v>0.990272104740142</v>
      </c>
    </row>
    <row r="11444">
      <c r="B11444" s="1" t="s">
        <v>11448</v>
      </c>
      <c r="C11444" s="1" t="s">
        <v>5</v>
      </c>
      <c r="D11444" s="1">
        <v>0.731564879417419</v>
      </c>
    </row>
    <row r="11445">
      <c r="B11445" s="1" t="s">
        <v>11449</v>
      </c>
      <c r="C11445" s="1" t="s">
        <v>5</v>
      </c>
      <c r="D11445" s="1">
        <v>0.998335063457489</v>
      </c>
    </row>
    <row r="11446" hidden="1">
      <c r="B11446" s="1" t="s">
        <v>11450</v>
      </c>
      <c r="C11446" s="1" t="s">
        <v>9</v>
      </c>
      <c r="D11446" s="1">
        <v>0.999223113059997</v>
      </c>
    </row>
    <row r="11447" hidden="1">
      <c r="B11447" s="1" t="s">
        <v>11451</v>
      </c>
      <c r="C11447" s="1" t="s">
        <v>9</v>
      </c>
      <c r="D11447" s="1">
        <v>0.959456503391265</v>
      </c>
    </row>
    <row r="11448" hidden="1">
      <c r="B11448" s="1" t="s">
        <v>11452</v>
      </c>
      <c r="C11448" s="1" t="s">
        <v>9</v>
      </c>
      <c r="D11448" s="1">
        <v>0.941751718521118</v>
      </c>
    </row>
    <row r="11449">
      <c r="B11449" s="1" t="s">
        <v>11453</v>
      </c>
      <c r="C11449" s="1" t="s">
        <v>5</v>
      </c>
      <c r="D11449" s="1">
        <v>0.583890974521637</v>
      </c>
    </row>
    <row r="11450">
      <c r="B11450" s="1" t="s">
        <v>11454</v>
      </c>
      <c r="C11450" s="1" t="s">
        <v>5</v>
      </c>
      <c r="D11450" s="1">
        <v>0.997452199459075</v>
      </c>
    </row>
    <row r="11451" hidden="1">
      <c r="B11451" s="1" t="s">
        <v>11455</v>
      </c>
      <c r="C11451" s="1" t="s">
        <v>9</v>
      </c>
      <c r="D11451" s="1">
        <v>0.999017238616943</v>
      </c>
    </row>
    <row r="11452" hidden="1">
      <c r="B11452" s="1" t="s">
        <v>11456</v>
      </c>
      <c r="C11452" s="1" t="s">
        <v>11</v>
      </c>
      <c r="D11452" s="1">
        <v>0.922671914100647</v>
      </c>
    </row>
    <row r="11453" hidden="1">
      <c r="B11453" s="1" t="s">
        <v>11457</v>
      </c>
      <c r="C11453" s="1" t="s">
        <v>11</v>
      </c>
      <c r="D11453" s="1">
        <v>0.999661922454834</v>
      </c>
    </row>
    <row r="11454" hidden="1">
      <c r="B11454" s="1" t="s">
        <v>11458</v>
      </c>
      <c r="C11454" s="1" t="s">
        <v>9</v>
      </c>
      <c r="D11454" s="1">
        <v>0.551005959510803</v>
      </c>
    </row>
    <row r="11455" hidden="1">
      <c r="B11455" s="1" t="s">
        <v>11459</v>
      </c>
      <c r="C11455" s="1" t="s">
        <v>11</v>
      </c>
      <c r="D11455" s="1">
        <v>0.861466884613037</v>
      </c>
    </row>
    <row r="11456">
      <c r="B11456" s="1" t="s">
        <v>11460</v>
      </c>
      <c r="C11456" s="1" t="s">
        <v>5</v>
      </c>
      <c r="D11456" s="1">
        <v>0.993415474891662</v>
      </c>
    </row>
    <row r="11457" hidden="1">
      <c r="B11457" s="1" t="s">
        <v>11461</v>
      </c>
      <c r="C11457" s="1" t="s">
        <v>9</v>
      </c>
      <c r="D11457" s="1">
        <v>0.998534679412841</v>
      </c>
    </row>
    <row r="11458" hidden="1">
      <c r="B11458" s="1" t="s">
        <v>11462</v>
      </c>
      <c r="C11458" s="1" t="s">
        <v>9</v>
      </c>
      <c r="D11458" s="1">
        <v>0.985029757022857</v>
      </c>
    </row>
    <row r="11459" hidden="1">
      <c r="B11459" s="1" t="s">
        <v>11463</v>
      </c>
      <c r="C11459" s="1" t="s">
        <v>11</v>
      </c>
      <c r="D11459" s="1">
        <v>0.952424466609954</v>
      </c>
    </row>
    <row r="11460" hidden="1">
      <c r="B11460" s="1" t="s">
        <v>11464</v>
      </c>
      <c r="C11460" s="1" t="s">
        <v>9</v>
      </c>
      <c r="D11460" s="1">
        <v>0.998631656169891</v>
      </c>
    </row>
    <row r="11461" hidden="1">
      <c r="B11461" s="1" t="s">
        <v>11465</v>
      </c>
      <c r="C11461" s="1" t="s">
        <v>11</v>
      </c>
      <c r="D11461" s="1">
        <v>0.861226618289947</v>
      </c>
    </row>
    <row r="11462">
      <c r="B11462" s="1" t="s">
        <v>11466</v>
      </c>
      <c r="C11462" s="1" t="s">
        <v>5</v>
      </c>
      <c r="D11462" s="1">
        <v>0.97068303823471</v>
      </c>
    </row>
    <row r="11463" hidden="1">
      <c r="B11463" s="1" t="s">
        <v>11467</v>
      </c>
      <c r="C11463" s="1" t="s">
        <v>11</v>
      </c>
      <c r="D11463" s="1">
        <v>0.742357730865478</v>
      </c>
    </row>
    <row r="11464" hidden="1">
      <c r="B11464" s="1" t="s">
        <v>11468</v>
      </c>
      <c r="C11464" s="1" t="s">
        <v>9</v>
      </c>
      <c r="D11464" s="1">
        <v>0.918473005294799</v>
      </c>
    </row>
    <row r="11465" hidden="1">
      <c r="B11465" s="1" t="s">
        <v>11469</v>
      </c>
      <c r="C11465" s="1" t="s">
        <v>11</v>
      </c>
      <c r="D11465" s="1">
        <v>0.999723970890045</v>
      </c>
    </row>
    <row r="11466">
      <c r="B11466" s="1" t="s">
        <v>11470</v>
      </c>
      <c r="C11466" s="1" t="s">
        <v>5</v>
      </c>
      <c r="D11466" s="1">
        <v>0.914275050163269</v>
      </c>
    </row>
    <row r="11467" hidden="1">
      <c r="B11467" s="1" t="s">
        <v>11471</v>
      </c>
      <c r="C11467" s="1" t="s">
        <v>9</v>
      </c>
      <c r="D11467" s="1">
        <v>0.990071892738342</v>
      </c>
    </row>
    <row r="11468" hidden="1">
      <c r="B11468" s="1" t="s">
        <v>11472</v>
      </c>
      <c r="C11468" s="1" t="s">
        <v>11</v>
      </c>
      <c r="D11468" s="1">
        <v>0.474670886993408</v>
      </c>
    </row>
    <row r="11469">
      <c r="B11469" s="1" t="s">
        <v>11473</v>
      </c>
      <c r="C11469" s="1" t="s">
        <v>5</v>
      </c>
      <c r="D11469" s="1">
        <v>0.99824035167694</v>
      </c>
    </row>
    <row r="11470">
      <c r="B11470" s="1" t="s">
        <v>11474</v>
      </c>
      <c r="C11470" s="1" t="s">
        <v>5</v>
      </c>
      <c r="D11470" s="1">
        <v>0.997916400432586</v>
      </c>
    </row>
    <row r="11471">
      <c r="B11471" s="1" t="s">
        <v>11475</v>
      </c>
      <c r="C11471" s="1" t="s">
        <v>5</v>
      </c>
      <c r="D11471" s="1">
        <v>0.998070180416107</v>
      </c>
    </row>
    <row r="11472" hidden="1">
      <c r="B11472" s="1" t="s">
        <v>11476</v>
      </c>
      <c r="C11472" s="1" t="s">
        <v>9</v>
      </c>
      <c r="D11472" s="1">
        <v>0.871886491775512</v>
      </c>
    </row>
    <row r="11473" hidden="1">
      <c r="B11473" s="1" t="s">
        <v>11477</v>
      </c>
      <c r="C11473" s="1" t="s">
        <v>9</v>
      </c>
      <c r="D11473" s="1">
        <v>0.989773213863372</v>
      </c>
    </row>
    <row r="11474">
      <c r="B11474" s="1" t="s">
        <v>11478</v>
      </c>
      <c r="C11474" s="1" t="s">
        <v>5</v>
      </c>
      <c r="D11474" s="1">
        <v>0.941400706768035</v>
      </c>
    </row>
    <row r="11475">
      <c r="B11475" s="1" t="s">
        <v>11479</v>
      </c>
      <c r="C11475" s="1" t="s">
        <v>5</v>
      </c>
      <c r="D11475" s="1">
        <v>0.487132400274276</v>
      </c>
    </row>
    <row r="11476" hidden="1">
      <c r="B11476" s="1" t="s">
        <v>11480</v>
      </c>
      <c r="C11476" s="1" t="s">
        <v>9</v>
      </c>
      <c r="D11476" s="1">
        <v>0.834594905376434</v>
      </c>
    </row>
    <row r="11477">
      <c r="B11477" s="1" t="s">
        <v>11481</v>
      </c>
      <c r="C11477" s="1" t="s">
        <v>5</v>
      </c>
      <c r="D11477" s="1">
        <v>0.99437004327774</v>
      </c>
    </row>
    <row r="11478">
      <c r="B11478" s="1" t="s">
        <v>11482</v>
      </c>
      <c r="C11478" s="1" t="s">
        <v>5</v>
      </c>
      <c r="D11478" s="1">
        <v>0.998325407505035</v>
      </c>
    </row>
    <row r="11479" hidden="1">
      <c r="B11479" s="1" t="s">
        <v>11483</v>
      </c>
      <c r="C11479" s="1" t="s">
        <v>9</v>
      </c>
      <c r="D11479" s="1">
        <v>0.731860935688018</v>
      </c>
    </row>
    <row r="11480" hidden="1">
      <c r="B11480" s="1" t="s">
        <v>11484</v>
      </c>
      <c r="C11480" s="1" t="s">
        <v>9</v>
      </c>
      <c r="D11480" s="1">
        <v>0.981582522392273</v>
      </c>
    </row>
    <row r="11481" hidden="1">
      <c r="B11481" s="1" t="s">
        <v>11485</v>
      </c>
      <c r="C11481" s="1" t="s">
        <v>9</v>
      </c>
      <c r="D11481" s="1">
        <v>0.968485951423645</v>
      </c>
    </row>
    <row r="11482">
      <c r="B11482" s="1" t="s">
        <v>11486</v>
      </c>
      <c r="C11482" s="1" t="s">
        <v>5</v>
      </c>
      <c r="D11482" s="1">
        <v>0.998643219470977</v>
      </c>
    </row>
    <row r="11483" hidden="1">
      <c r="B11483" s="1" t="s">
        <v>11487</v>
      </c>
      <c r="C11483" s="1" t="s">
        <v>11</v>
      </c>
      <c r="D11483" s="1">
        <v>0.651489317417144</v>
      </c>
    </row>
    <row r="11484" hidden="1">
      <c r="B11484" s="1" t="s">
        <v>11488</v>
      </c>
      <c r="C11484" s="1" t="s">
        <v>9</v>
      </c>
      <c r="D11484" s="1">
        <v>0.993866384029388</v>
      </c>
    </row>
    <row r="11485" hidden="1">
      <c r="B11485" s="1" t="s">
        <v>11489</v>
      </c>
      <c r="C11485" s="1" t="s">
        <v>9</v>
      </c>
      <c r="D11485" s="1">
        <v>0.853368401527404</v>
      </c>
    </row>
    <row r="11486">
      <c r="B11486" s="1" t="s">
        <v>11490</v>
      </c>
      <c r="C11486" s="1" t="s">
        <v>5</v>
      </c>
      <c r="D11486" s="1">
        <v>0.994742274284362</v>
      </c>
    </row>
    <row r="11487" hidden="1">
      <c r="B11487" s="1" t="s">
        <v>11491</v>
      </c>
      <c r="C11487" s="1" t="s">
        <v>9</v>
      </c>
      <c r="D11487" s="1">
        <v>0.998887956142425</v>
      </c>
    </row>
    <row r="11488">
      <c r="B11488" s="1" t="s">
        <v>11492</v>
      </c>
      <c r="C11488" s="1" t="s">
        <v>5</v>
      </c>
      <c r="D11488" s="1">
        <v>0.996566891670227</v>
      </c>
    </row>
    <row r="11489" hidden="1">
      <c r="B11489" s="1" t="s">
        <v>11493</v>
      </c>
      <c r="C11489" s="1" t="s">
        <v>9</v>
      </c>
      <c r="D11489" s="1">
        <v>0.858978331089019</v>
      </c>
    </row>
    <row r="11490" hidden="1">
      <c r="B11490" s="1" t="s">
        <v>11494</v>
      </c>
      <c r="C11490" s="1" t="s">
        <v>9</v>
      </c>
      <c r="D11490" s="1">
        <v>0.998615384101867</v>
      </c>
    </row>
    <row r="11491" hidden="1">
      <c r="B11491" s="1" t="s">
        <v>11495</v>
      </c>
      <c r="C11491" s="1" t="s">
        <v>9</v>
      </c>
      <c r="D11491" s="1">
        <v>0.993775606155395</v>
      </c>
    </row>
    <row r="11492" hidden="1">
      <c r="B11492" s="1" t="s">
        <v>11496</v>
      </c>
      <c r="C11492" s="1" t="s">
        <v>9</v>
      </c>
      <c r="D11492" s="1">
        <v>0.998823940753936</v>
      </c>
    </row>
    <row r="11493">
      <c r="B11493" s="1" t="s">
        <v>11497</v>
      </c>
      <c r="C11493" s="1" t="s">
        <v>5</v>
      </c>
      <c r="D11493" s="1">
        <v>0.987009227275848</v>
      </c>
    </row>
    <row r="11494" hidden="1">
      <c r="B11494" s="1" t="s">
        <v>11498</v>
      </c>
      <c r="C11494" s="1" t="s">
        <v>9</v>
      </c>
      <c r="D11494" s="1">
        <v>0.852362930774688</v>
      </c>
    </row>
    <row r="11495">
      <c r="B11495" s="1" t="s">
        <v>11499</v>
      </c>
      <c r="C11495" s="1" t="s">
        <v>5</v>
      </c>
      <c r="D11495" s="1">
        <v>0.991241455078125</v>
      </c>
    </row>
    <row r="11496" hidden="1">
      <c r="B11496" s="1" t="s">
        <v>11500</v>
      </c>
      <c r="C11496" s="1" t="s">
        <v>9</v>
      </c>
      <c r="D11496" s="1">
        <v>0.94443279504776</v>
      </c>
    </row>
    <row r="11497" hidden="1">
      <c r="B11497" s="1" t="s">
        <v>11501</v>
      </c>
      <c r="C11497" s="1" t="s">
        <v>9</v>
      </c>
      <c r="D11497" s="1">
        <v>0.99416971206665</v>
      </c>
    </row>
    <row r="11498">
      <c r="B11498" s="1" t="s">
        <v>11502</v>
      </c>
      <c r="C11498" s="1" t="s">
        <v>5</v>
      </c>
      <c r="D11498" s="1">
        <v>0.997414708137512</v>
      </c>
    </row>
    <row r="11499">
      <c r="B11499" s="1" t="s">
        <v>11503</v>
      </c>
      <c r="C11499" s="1" t="s">
        <v>5</v>
      </c>
      <c r="D11499" s="1">
        <v>0.618338108062744</v>
      </c>
    </row>
    <row r="11500" hidden="1">
      <c r="B11500" s="1" t="s">
        <v>11504</v>
      </c>
      <c r="C11500" s="1" t="s">
        <v>9</v>
      </c>
      <c r="D11500" s="1">
        <v>0.98961591720581</v>
      </c>
    </row>
    <row r="11501">
      <c r="B11501" s="1" t="s">
        <v>11505</v>
      </c>
      <c r="C11501" s="1" t="s">
        <v>5</v>
      </c>
      <c r="D11501" s="1">
        <v>0.99854552745819</v>
      </c>
    </row>
    <row r="11502" hidden="1">
      <c r="B11502" s="1" t="s">
        <v>11506</v>
      </c>
      <c r="C11502" s="1" t="s">
        <v>9</v>
      </c>
      <c r="D11502" s="1">
        <v>0.830118894577026</v>
      </c>
    </row>
    <row r="11503">
      <c r="B11503" s="1" t="s">
        <v>11507</v>
      </c>
      <c r="C11503" s="1" t="s">
        <v>5</v>
      </c>
      <c r="D11503" s="1">
        <v>0.654794931411743</v>
      </c>
    </row>
    <row r="11504">
      <c r="B11504" s="1" t="s">
        <v>11508</v>
      </c>
      <c r="C11504" s="1" t="s">
        <v>5</v>
      </c>
      <c r="D11504" s="1">
        <v>0.997162640094757</v>
      </c>
    </row>
    <row r="11505" hidden="1">
      <c r="B11505" s="1" t="s">
        <v>11509</v>
      </c>
      <c r="C11505" s="1" t="s">
        <v>9</v>
      </c>
      <c r="D11505" s="1">
        <v>0.997134208679199</v>
      </c>
    </row>
    <row r="11506">
      <c r="B11506" s="1" t="s">
        <v>11510</v>
      </c>
      <c r="C11506" s="1" t="s">
        <v>5</v>
      </c>
      <c r="D11506" s="1">
        <v>0.977791249752044</v>
      </c>
    </row>
    <row r="11507">
      <c r="B11507" s="1" t="s">
        <v>11511</v>
      </c>
      <c r="C11507" s="1" t="s">
        <v>5</v>
      </c>
      <c r="D11507" s="1">
        <v>0.77506023645401</v>
      </c>
    </row>
    <row r="11508" hidden="1">
      <c r="B11508" s="1" t="s">
        <v>11512</v>
      </c>
      <c r="C11508" s="1" t="s">
        <v>11</v>
      </c>
      <c r="D11508" s="1">
        <v>0.996287703514099</v>
      </c>
    </row>
    <row r="11509">
      <c r="B11509" s="1" t="s">
        <v>11513</v>
      </c>
      <c r="C11509" s="1" t="s">
        <v>5</v>
      </c>
      <c r="D11509" s="1">
        <v>0.998339414596557</v>
      </c>
    </row>
    <row r="11510" hidden="1">
      <c r="B11510" s="1" t="s">
        <v>11514</v>
      </c>
      <c r="C11510" s="1" t="s">
        <v>11</v>
      </c>
      <c r="D11510" s="1">
        <v>0.997651398181915</v>
      </c>
    </row>
    <row r="11511" hidden="1">
      <c r="B11511" s="1" t="s">
        <v>11515</v>
      </c>
      <c r="C11511" s="1" t="s">
        <v>9</v>
      </c>
      <c r="D11511" s="1">
        <v>0.992813408374786</v>
      </c>
    </row>
    <row r="11512" hidden="1">
      <c r="B11512" s="1" t="s">
        <v>11516</v>
      </c>
      <c r="C11512" s="1" t="s">
        <v>11</v>
      </c>
      <c r="D11512" s="1">
        <v>0.999641180038452</v>
      </c>
    </row>
    <row r="11513">
      <c r="B11513" s="1" t="s">
        <v>11517</v>
      </c>
      <c r="C11513" s="1" t="s">
        <v>5</v>
      </c>
      <c r="D11513" s="1">
        <v>0.987319111824035</v>
      </c>
    </row>
    <row r="11514" hidden="1">
      <c r="B11514" s="1" t="s">
        <v>11518</v>
      </c>
      <c r="C11514" s="1" t="s">
        <v>9</v>
      </c>
      <c r="D11514" s="1">
        <v>0.837891101837158</v>
      </c>
    </row>
    <row r="11515">
      <c r="B11515" s="1" t="s">
        <v>11519</v>
      </c>
      <c r="C11515" s="1" t="s">
        <v>5</v>
      </c>
      <c r="D11515" s="1">
        <v>0.631036281585693</v>
      </c>
    </row>
    <row r="11516">
      <c r="B11516" s="1" t="s">
        <v>11520</v>
      </c>
      <c r="C11516" s="1" t="s">
        <v>5</v>
      </c>
      <c r="D11516" s="1">
        <v>0.973735332489013</v>
      </c>
    </row>
    <row r="11517" hidden="1">
      <c r="B11517" s="1" t="s">
        <v>11521</v>
      </c>
      <c r="C11517" s="1" t="s">
        <v>9</v>
      </c>
      <c r="D11517" s="1">
        <v>0.992446482181549</v>
      </c>
    </row>
    <row r="11518">
      <c r="B11518" s="1" t="s">
        <v>11522</v>
      </c>
      <c r="C11518" s="1" t="s">
        <v>5</v>
      </c>
      <c r="D11518" s="1">
        <v>0.998535275459289</v>
      </c>
    </row>
    <row r="11519" hidden="1">
      <c r="B11519" s="1" t="s">
        <v>11523</v>
      </c>
      <c r="C11519" s="1" t="s">
        <v>11</v>
      </c>
      <c r="D11519" s="1">
        <v>0.997488498687744</v>
      </c>
    </row>
    <row r="11520">
      <c r="B11520" s="1" t="s">
        <v>11524</v>
      </c>
      <c r="C11520" s="1" t="s">
        <v>5</v>
      </c>
      <c r="D11520" s="1">
        <v>0.998091280460357</v>
      </c>
    </row>
    <row r="11521">
      <c r="B11521" s="1" t="s">
        <v>11525</v>
      </c>
      <c r="C11521" s="1" t="s">
        <v>5</v>
      </c>
      <c r="D11521" s="1">
        <v>0.994568586349487</v>
      </c>
    </row>
    <row r="11522">
      <c r="B11522" s="1" t="s">
        <v>11526</v>
      </c>
      <c r="C11522" s="1" t="s">
        <v>5</v>
      </c>
      <c r="D11522" s="1">
        <v>0.963937044143676</v>
      </c>
    </row>
    <row r="11523">
      <c r="B11523" s="1" t="s">
        <v>11527</v>
      </c>
      <c r="C11523" s="1" t="s">
        <v>5</v>
      </c>
      <c r="D11523" s="1">
        <v>0.997942864894866</v>
      </c>
    </row>
    <row r="11524">
      <c r="B11524" s="1" t="s">
        <v>11528</v>
      </c>
      <c r="C11524" s="1" t="s">
        <v>5</v>
      </c>
      <c r="D11524" s="1">
        <v>0.924738466739654</v>
      </c>
    </row>
    <row r="11525">
      <c r="B11525" s="1" t="s">
        <v>11529</v>
      </c>
      <c r="C11525" s="1" t="s">
        <v>5</v>
      </c>
      <c r="D11525" s="1">
        <v>0.972207069396972</v>
      </c>
    </row>
    <row r="11526" hidden="1">
      <c r="B11526" s="1" t="s">
        <v>11530</v>
      </c>
      <c r="C11526" s="1" t="s">
        <v>9</v>
      </c>
      <c r="D11526" s="1">
        <v>0.891309261322021</v>
      </c>
    </row>
    <row r="11527">
      <c r="B11527" s="1" t="s">
        <v>11531</v>
      </c>
      <c r="C11527" s="1" t="s">
        <v>5</v>
      </c>
      <c r="D11527" s="1">
        <v>0.996943295001983</v>
      </c>
    </row>
    <row r="11528">
      <c r="B11528" s="1" t="s">
        <v>11532</v>
      </c>
      <c r="C11528" s="1" t="s">
        <v>5</v>
      </c>
      <c r="D11528" s="1">
        <v>0.996855735778808</v>
      </c>
    </row>
    <row r="11529">
      <c r="B11529" s="1" t="s">
        <v>11533</v>
      </c>
      <c r="C11529" s="1" t="s">
        <v>5</v>
      </c>
      <c r="D11529" s="1">
        <v>0.996655344963073</v>
      </c>
    </row>
    <row r="11530" hidden="1">
      <c r="B11530" s="1" t="s">
        <v>11534</v>
      </c>
      <c r="C11530" s="1" t="s">
        <v>9</v>
      </c>
      <c r="D11530" s="1">
        <v>0.981024503707885</v>
      </c>
    </row>
    <row r="11531">
      <c r="B11531" s="1" t="s">
        <v>11535</v>
      </c>
      <c r="C11531" s="1" t="s">
        <v>5</v>
      </c>
      <c r="D11531" s="1">
        <v>0.975505828857421</v>
      </c>
    </row>
    <row r="11532">
      <c r="B11532" s="1" t="s">
        <v>11536</v>
      </c>
      <c r="C11532" s="1" t="s">
        <v>5</v>
      </c>
      <c r="D11532" s="1">
        <v>0.984184861183166</v>
      </c>
    </row>
    <row r="11533">
      <c r="B11533" s="1" t="s">
        <v>11537</v>
      </c>
      <c r="C11533" s="1" t="s">
        <v>5</v>
      </c>
      <c r="D11533" s="1">
        <v>0.99427706003189</v>
      </c>
    </row>
    <row r="11534" hidden="1">
      <c r="B11534" s="1" t="s">
        <v>11538</v>
      </c>
      <c r="C11534" s="1" t="s">
        <v>9</v>
      </c>
      <c r="D11534" s="1">
        <v>0.999500513076782</v>
      </c>
    </row>
    <row r="11535" hidden="1">
      <c r="B11535" s="1" t="s">
        <v>11539</v>
      </c>
      <c r="C11535" s="1" t="s">
        <v>9</v>
      </c>
      <c r="D11535" s="1">
        <v>0.952664375305175</v>
      </c>
    </row>
    <row r="11536">
      <c r="B11536" s="1" t="s">
        <v>11540</v>
      </c>
      <c r="C11536" s="1" t="s">
        <v>5</v>
      </c>
      <c r="D11536" s="1">
        <v>0.962816596031189</v>
      </c>
    </row>
    <row r="11537">
      <c r="B11537" s="1" t="s">
        <v>11541</v>
      </c>
      <c r="C11537" s="1" t="s">
        <v>5</v>
      </c>
      <c r="D11537" s="1">
        <v>0.997662663459777</v>
      </c>
    </row>
    <row r="11538" hidden="1">
      <c r="B11538" s="1" t="s">
        <v>11542</v>
      </c>
      <c r="C11538" s="1" t="s">
        <v>9</v>
      </c>
      <c r="D11538" s="1">
        <v>0.934447467327117</v>
      </c>
    </row>
    <row r="11539" hidden="1">
      <c r="B11539" s="1" t="s">
        <v>11543</v>
      </c>
      <c r="C11539" s="1" t="s">
        <v>9</v>
      </c>
      <c r="D11539" s="1">
        <v>0.995367646217346</v>
      </c>
    </row>
    <row r="11540" hidden="1">
      <c r="B11540" s="1" t="s">
        <v>11544</v>
      </c>
      <c r="C11540" s="1" t="s">
        <v>9</v>
      </c>
      <c r="D11540" s="1">
        <v>0.998646557331085</v>
      </c>
    </row>
    <row r="11541" hidden="1">
      <c r="B11541" s="1" t="s">
        <v>11545</v>
      </c>
      <c r="C11541" s="1" t="s">
        <v>11</v>
      </c>
      <c r="D11541" s="1">
        <v>0.904396176338195</v>
      </c>
    </row>
    <row r="11542" hidden="1">
      <c r="B11542" s="1" t="s">
        <v>11546</v>
      </c>
      <c r="C11542" s="1" t="s">
        <v>11</v>
      </c>
      <c r="D11542" s="1">
        <v>0.998481094837188</v>
      </c>
    </row>
    <row r="11543">
      <c r="B11543" s="1" t="s">
        <v>11547</v>
      </c>
      <c r="C11543" s="1" t="s">
        <v>5</v>
      </c>
      <c r="D11543" s="1">
        <v>0.883572041988372</v>
      </c>
    </row>
    <row r="11544">
      <c r="B11544" s="1" t="s">
        <v>11548</v>
      </c>
      <c r="C11544" s="1" t="s">
        <v>5</v>
      </c>
      <c r="D11544" s="1">
        <v>0.994602620601654</v>
      </c>
    </row>
    <row r="11545" hidden="1">
      <c r="B11545" s="1" t="s">
        <v>11549</v>
      </c>
      <c r="C11545" s="1" t="s">
        <v>9</v>
      </c>
      <c r="D11545" s="1">
        <v>0.998762488365173</v>
      </c>
    </row>
    <row r="11546" hidden="1">
      <c r="B11546" s="1" t="s">
        <v>11550</v>
      </c>
      <c r="C11546" s="1" t="s">
        <v>11</v>
      </c>
      <c r="D11546" s="1">
        <v>0.808156371116638</v>
      </c>
    </row>
    <row r="11547" hidden="1">
      <c r="B11547" s="1" t="s">
        <v>11551</v>
      </c>
      <c r="C11547" s="1" t="s">
        <v>9</v>
      </c>
      <c r="D11547" s="1">
        <v>0.988753199577331</v>
      </c>
    </row>
    <row r="11548">
      <c r="B11548" s="1" t="s">
        <v>11552</v>
      </c>
      <c r="C11548" s="1" t="s">
        <v>5</v>
      </c>
      <c r="D11548" s="1">
        <v>0.998154461383819</v>
      </c>
    </row>
    <row r="11549">
      <c r="B11549" s="1" t="s">
        <v>11553</v>
      </c>
      <c r="C11549" s="1" t="s">
        <v>5</v>
      </c>
      <c r="D11549" s="1">
        <v>0.998542189598083</v>
      </c>
    </row>
    <row r="11550" hidden="1">
      <c r="B11550" s="1" t="s">
        <v>11554</v>
      </c>
      <c r="C11550" s="1" t="s">
        <v>11</v>
      </c>
      <c r="D11550" s="1">
        <v>0.999420881271362</v>
      </c>
    </row>
    <row r="11551">
      <c r="B11551" s="1" t="s">
        <v>11555</v>
      </c>
      <c r="C11551" s="1" t="s">
        <v>5</v>
      </c>
      <c r="D11551" s="1">
        <v>0.99723070859909</v>
      </c>
    </row>
    <row r="11552" hidden="1">
      <c r="B11552" s="1" t="s">
        <v>11556</v>
      </c>
      <c r="C11552" s="1" t="s">
        <v>9</v>
      </c>
      <c r="D11552" s="1">
        <v>0.952575862407684</v>
      </c>
    </row>
    <row r="11553" hidden="1">
      <c r="B11553" s="1" t="s">
        <v>11557</v>
      </c>
      <c r="C11553" s="1" t="s">
        <v>9</v>
      </c>
      <c r="D11553" s="1">
        <v>0.999107062816619</v>
      </c>
    </row>
    <row r="11554">
      <c r="B11554" s="1" t="s">
        <v>11558</v>
      </c>
      <c r="C11554" s="1" t="s">
        <v>5</v>
      </c>
      <c r="D11554" s="1">
        <v>0.961844980716705</v>
      </c>
    </row>
    <row r="11555">
      <c r="B11555" s="1" t="s">
        <v>11559</v>
      </c>
      <c r="C11555" s="1" t="s">
        <v>5</v>
      </c>
      <c r="D11555" s="1">
        <v>0.844629347324371</v>
      </c>
    </row>
    <row r="11556">
      <c r="B11556" s="1" t="s">
        <v>11560</v>
      </c>
      <c r="C11556" s="1" t="s">
        <v>5</v>
      </c>
      <c r="D11556" s="1">
        <v>0.983605325222015</v>
      </c>
    </row>
    <row r="11557" hidden="1">
      <c r="B11557" s="1" t="s">
        <v>11561</v>
      </c>
      <c r="C11557" s="1" t="s">
        <v>9</v>
      </c>
      <c r="D11557" s="1">
        <v>0.992477238178253</v>
      </c>
    </row>
    <row r="11558">
      <c r="B11558" s="1" t="s">
        <v>11562</v>
      </c>
      <c r="C11558" s="1" t="s">
        <v>5</v>
      </c>
      <c r="D11558" s="1">
        <v>0.979942977428436</v>
      </c>
    </row>
    <row r="11559" hidden="1">
      <c r="B11559" s="1" t="s">
        <v>11563</v>
      </c>
      <c r="C11559" s="1" t="s">
        <v>11</v>
      </c>
      <c r="D11559" s="1">
        <v>0.998884499073028</v>
      </c>
    </row>
    <row r="11560" hidden="1">
      <c r="B11560" s="1" t="s">
        <v>11564</v>
      </c>
      <c r="C11560" s="1" t="s">
        <v>9</v>
      </c>
      <c r="D11560" s="1">
        <v>0.704316735267639</v>
      </c>
    </row>
    <row r="11561">
      <c r="B11561" s="1" t="s">
        <v>11565</v>
      </c>
      <c r="C11561" s="1" t="s">
        <v>5</v>
      </c>
      <c r="D11561" s="1">
        <v>0.990052998065948</v>
      </c>
    </row>
    <row r="11562" hidden="1">
      <c r="B11562" s="1" t="s">
        <v>11566</v>
      </c>
      <c r="C11562" s="1" t="s">
        <v>11</v>
      </c>
      <c r="D11562" s="1">
        <v>0.49290707707405</v>
      </c>
    </row>
    <row r="11563" hidden="1">
      <c r="B11563" s="1" t="s">
        <v>11567</v>
      </c>
      <c r="C11563" s="1" t="s">
        <v>9</v>
      </c>
      <c r="D11563" s="1">
        <v>0.999271214008331</v>
      </c>
    </row>
    <row r="11564">
      <c r="B11564" s="1" t="s">
        <v>11568</v>
      </c>
      <c r="C11564" s="1" t="s">
        <v>5</v>
      </c>
      <c r="D11564" s="1">
        <v>0.910407841205596</v>
      </c>
    </row>
    <row r="11565">
      <c r="B11565" s="1" t="s">
        <v>11569</v>
      </c>
      <c r="C11565" s="1" t="s">
        <v>5</v>
      </c>
      <c r="D11565" s="1">
        <v>0.848056256771087</v>
      </c>
    </row>
    <row r="11566" hidden="1">
      <c r="B11566" s="1" t="s">
        <v>11570</v>
      </c>
      <c r="C11566" s="1" t="s">
        <v>11</v>
      </c>
      <c r="D11566" s="1">
        <v>0.982067108154296</v>
      </c>
    </row>
    <row r="11567" hidden="1">
      <c r="B11567" s="1" t="s">
        <v>11571</v>
      </c>
      <c r="C11567" s="1" t="s">
        <v>9</v>
      </c>
      <c r="D11567" s="1">
        <v>0.869699001312255</v>
      </c>
    </row>
    <row r="11568" hidden="1">
      <c r="B11568" s="1" t="s">
        <v>11572</v>
      </c>
      <c r="C11568" s="1" t="s">
        <v>9</v>
      </c>
      <c r="D11568" s="1">
        <v>0.986601054668426</v>
      </c>
    </row>
    <row r="11569" hidden="1">
      <c r="B11569" s="1" t="s">
        <v>11573</v>
      </c>
      <c r="C11569" s="1" t="s">
        <v>9</v>
      </c>
      <c r="D11569" s="1">
        <v>0.998459339141845</v>
      </c>
    </row>
    <row r="11570">
      <c r="B11570" s="1" t="s">
        <v>11574</v>
      </c>
      <c r="C11570" s="1" t="s">
        <v>5</v>
      </c>
      <c r="D11570" s="1">
        <v>0.991279542446136</v>
      </c>
    </row>
    <row r="11571" hidden="1">
      <c r="B11571" s="1" t="s">
        <v>11575</v>
      </c>
      <c r="C11571" s="1" t="s">
        <v>9</v>
      </c>
      <c r="D11571" s="1">
        <v>0.525392353534698</v>
      </c>
    </row>
    <row r="11572" hidden="1">
      <c r="B11572" s="1" t="s">
        <v>11576</v>
      </c>
      <c r="C11572" s="1" t="s">
        <v>9</v>
      </c>
      <c r="D11572" s="1">
        <v>0.992217302322387</v>
      </c>
    </row>
    <row r="11573" hidden="1">
      <c r="B11573" s="1" t="s">
        <v>11577</v>
      </c>
      <c r="C11573" s="1" t="s">
        <v>9</v>
      </c>
      <c r="D11573" s="1">
        <v>0.721717596054077</v>
      </c>
    </row>
    <row r="11574">
      <c r="B11574" s="1" t="s">
        <v>11578</v>
      </c>
      <c r="C11574" s="1" t="s">
        <v>5</v>
      </c>
      <c r="D11574" s="1">
        <v>0.736467003822326</v>
      </c>
    </row>
    <row r="11575" hidden="1">
      <c r="B11575" s="1" t="s">
        <v>11579</v>
      </c>
      <c r="C11575" s="1" t="s">
        <v>9</v>
      </c>
      <c r="D11575" s="1">
        <v>0.618454575538635</v>
      </c>
    </row>
    <row r="11576">
      <c r="B11576" s="1" t="s">
        <v>11580</v>
      </c>
      <c r="C11576" s="1" t="s">
        <v>5</v>
      </c>
      <c r="D11576" s="1">
        <v>0.994787573814392</v>
      </c>
    </row>
    <row r="11577" hidden="1">
      <c r="B11577" s="1" t="s">
        <v>11581</v>
      </c>
      <c r="C11577" s="1" t="s">
        <v>9</v>
      </c>
      <c r="D11577" s="1">
        <v>0.997002899646759</v>
      </c>
    </row>
    <row r="11578">
      <c r="B11578" s="1" t="s">
        <v>11582</v>
      </c>
      <c r="C11578" s="1" t="s">
        <v>5</v>
      </c>
      <c r="D11578" s="1">
        <v>0.910671234130859</v>
      </c>
    </row>
    <row r="11579">
      <c r="B11579" s="1" t="s">
        <v>11583</v>
      </c>
      <c r="C11579" s="1" t="s">
        <v>5</v>
      </c>
      <c r="D11579" s="1">
        <v>0.551761984825134</v>
      </c>
    </row>
    <row r="11580" hidden="1">
      <c r="B11580" s="1" t="s">
        <v>11584</v>
      </c>
      <c r="C11580" s="1" t="s">
        <v>9</v>
      </c>
      <c r="D11580" s="1">
        <v>0.871906697750091</v>
      </c>
    </row>
    <row r="11581" hidden="1">
      <c r="B11581" s="1" t="s">
        <v>11585</v>
      </c>
      <c r="C11581" s="1" t="s">
        <v>9</v>
      </c>
      <c r="D11581" s="1">
        <v>0.946538209915161</v>
      </c>
    </row>
    <row r="11582" hidden="1">
      <c r="B11582" s="1" t="s">
        <v>11586</v>
      </c>
      <c r="C11582" s="1" t="s">
        <v>9</v>
      </c>
      <c r="D11582" s="1">
        <v>0.999202907085418</v>
      </c>
    </row>
    <row r="11583">
      <c r="B11583" s="1" t="s">
        <v>11587</v>
      </c>
      <c r="C11583" s="1" t="s">
        <v>5</v>
      </c>
      <c r="D11583" s="1">
        <v>0.966831505298614</v>
      </c>
    </row>
    <row r="11584">
      <c r="B11584" s="1" t="s">
        <v>11588</v>
      </c>
      <c r="C11584" s="1" t="s">
        <v>5</v>
      </c>
      <c r="D11584" s="1">
        <v>0.846009910106658</v>
      </c>
    </row>
    <row r="11585">
      <c r="B11585" s="1" t="s">
        <v>11589</v>
      </c>
      <c r="C11585" s="1" t="s">
        <v>5</v>
      </c>
      <c r="D11585" s="1">
        <v>0.88983941078186</v>
      </c>
    </row>
    <row r="11586" hidden="1">
      <c r="B11586" s="1" t="s">
        <v>11590</v>
      </c>
      <c r="C11586" s="1" t="s">
        <v>9</v>
      </c>
      <c r="D11586" s="1">
        <v>0.922798573970794</v>
      </c>
    </row>
    <row r="11587" hidden="1">
      <c r="B11587" s="1" t="s">
        <v>11591</v>
      </c>
      <c r="C11587" s="1" t="s">
        <v>9</v>
      </c>
      <c r="D11587" s="1">
        <v>0.957042872905731</v>
      </c>
    </row>
    <row r="11588">
      <c r="B11588" s="1" t="s">
        <v>11592</v>
      </c>
      <c r="C11588" s="1" t="s">
        <v>5</v>
      </c>
      <c r="D11588" s="1">
        <v>0.997325658798217</v>
      </c>
    </row>
    <row r="11589" hidden="1">
      <c r="B11589" s="1" t="s">
        <v>11593</v>
      </c>
      <c r="C11589" s="1" t="s">
        <v>9</v>
      </c>
      <c r="D11589" s="1">
        <v>0.868290662765502</v>
      </c>
    </row>
    <row r="11590">
      <c r="B11590" s="1" t="s">
        <v>11594</v>
      </c>
      <c r="C11590" s="1" t="s">
        <v>5</v>
      </c>
      <c r="D11590" s="1">
        <v>0.988047361373901</v>
      </c>
    </row>
    <row r="11591">
      <c r="B11591" s="1" t="s">
        <v>11595</v>
      </c>
      <c r="C11591" s="1" t="s">
        <v>5</v>
      </c>
      <c r="D11591" s="1">
        <v>0.561837971210479</v>
      </c>
    </row>
    <row r="11592" hidden="1">
      <c r="B11592" s="1" t="s">
        <v>11596</v>
      </c>
      <c r="C11592" s="1" t="s">
        <v>9</v>
      </c>
      <c r="D11592" s="1">
        <v>0.708394467830658</v>
      </c>
    </row>
    <row r="11593" hidden="1">
      <c r="B11593" s="1" t="s">
        <v>11597</v>
      </c>
      <c r="C11593" s="1" t="s">
        <v>11</v>
      </c>
      <c r="D11593" s="1">
        <v>0.901286303997039</v>
      </c>
    </row>
    <row r="11594">
      <c r="B11594" s="1" t="s">
        <v>11598</v>
      </c>
      <c r="C11594" s="1" t="s">
        <v>5</v>
      </c>
      <c r="D11594" s="1">
        <v>0.619145154953002</v>
      </c>
    </row>
    <row r="11595">
      <c r="B11595" s="1" t="s">
        <v>11599</v>
      </c>
      <c r="C11595" s="1" t="s">
        <v>5</v>
      </c>
      <c r="D11595" s="1">
        <v>0.91193002462387</v>
      </c>
    </row>
    <row r="11596" hidden="1">
      <c r="B11596" s="1" t="s">
        <v>11600</v>
      </c>
      <c r="C11596" s="1" t="s">
        <v>9</v>
      </c>
      <c r="D11596" s="1">
        <v>0.998539805412292</v>
      </c>
    </row>
    <row r="11597" hidden="1">
      <c r="B11597" s="1" t="s">
        <v>11601</v>
      </c>
      <c r="C11597" s="1" t="s">
        <v>9</v>
      </c>
      <c r="D11597" s="1">
        <v>0.925803065299987</v>
      </c>
    </row>
    <row r="11598" hidden="1">
      <c r="B11598" s="1" t="s">
        <v>11602</v>
      </c>
      <c r="C11598" s="1" t="s">
        <v>9</v>
      </c>
      <c r="D11598" s="1">
        <v>0.989641845226287</v>
      </c>
    </row>
    <row r="11599">
      <c r="B11599" s="1" t="s">
        <v>11603</v>
      </c>
      <c r="C11599" s="1" t="s">
        <v>5</v>
      </c>
      <c r="D11599" s="1">
        <v>0.997752368450164</v>
      </c>
    </row>
    <row r="11600">
      <c r="B11600" s="1" t="s">
        <v>11604</v>
      </c>
      <c r="C11600" s="1" t="s">
        <v>5</v>
      </c>
      <c r="D11600" s="1">
        <v>0.997981369495391</v>
      </c>
    </row>
    <row r="11601">
      <c r="B11601" s="1" t="s">
        <v>11605</v>
      </c>
      <c r="C11601" s="1" t="s">
        <v>5</v>
      </c>
      <c r="D11601" s="1">
        <v>0.957827687263488</v>
      </c>
    </row>
    <row r="11602">
      <c r="B11602" s="1" t="s">
        <v>11606</v>
      </c>
      <c r="C11602" s="1" t="s">
        <v>5</v>
      </c>
      <c r="D11602" s="1">
        <v>0.981551706790924</v>
      </c>
    </row>
    <row r="11603">
      <c r="B11603" s="1" t="s">
        <v>11607</v>
      </c>
      <c r="C11603" s="1" t="s">
        <v>5</v>
      </c>
      <c r="D11603" s="1">
        <v>0.997821450233459</v>
      </c>
    </row>
    <row r="11604">
      <c r="B11604" s="1" t="s">
        <v>11608</v>
      </c>
      <c r="C11604" s="1" t="s">
        <v>5</v>
      </c>
      <c r="D11604" s="1">
        <v>0.996783375740051</v>
      </c>
    </row>
    <row r="11605" hidden="1">
      <c r="B11605" s="1" t="s">
        <v>11609</v>
      </c>
      <c r="C11605" s="1" t="s">
        <v>9</v>
      </c>
      <c r="D11605" s="1">
        <v>0.704891920089721</v>
      </c>
    </row>
    <row r="11606">
      <c r="B11606" s="1" t="s">
        <v>11610</v>
      </c>
      <c r="C11606" s="1" t="s">
        <v>5</v>
      </c>
      <c r="D11606" s="1">
        <v>0.998208880424499</v>
      </c>
    </row>
    <row r="11607" hidden="1">
      <c r="B11607" s="1" t="s">
        <v>11611</v>
      </c>
      <c r="C11607" s="1" t="s">
        <v>9</v>
      </c>
      <c r="D11607" s="1">
        <v>0.99929130077362</v>
      </c>
    </row>
    <row r="11608" hidden="1">
      <c r="B11608" s="1" t="s">
        <v>11612</v>
      </c>
      <c r="C11608" s="1" t="s">
        <v>11</v>
      </c>
      <c r="D11608" s="1">
        <v>0.824243426322937</v>
      </c>
    </row>
    <row r="11609">
      <c r="B11609" s="1" t="s">
        <v>11613</v>
      </c>
      <c r="C11609" s="1" t="s">
        <v>5</v>
      </c>
      <c r="D11609" s="1">
        <v>0.9880091547966</v>
      </c>
    </row>
    <row r="11610" hidden="1">
      <c r="B11610" s="1" t="s">
        <v>11614</v>
      </c>
      <c r="C11610" s="1" t="s">
        <v>9</v>
      </c>
      <c r="D11610" s="1">
        <v>0.941493153572082</v>
      </c>
    </row>
    <row r="11611" hidden="1">
      <c r="B11611" s="1" t="s">
        <v>11615</v>
      </c>
      <c r="C11611" s="1" t="s">
        <v>9</v>
      </c>
      <c r="D11611" s="1">
        <v>0.976433336734771</v>
      </c>
    </row>
    <row r="11612" hidden="1">
      <c r="B11612" s="1" t="s">
        <v>11616</v>
      </c>
      <c r="C11612" s="1" t="s">
        <v>9</v>
      </c>
      <c r="D11612" s="1">
        <v>0.801410794258117</v>
      </c>
    </row>
    <row r="11613">
      <c r="B11613" s="1" t="s">
        <v>11617</v>
      </c>
      <c r="C11613" s="1" t="s">
        <v>5</v>
      </c>
      <c r="D11613" s="1">
        <v>0.879489064216613</v>
      </c>
    </row>
    <row r="11614">
      <c r="B11614" s="1" t="s">
        <v>11618</v>
      </c>
      <c r="C11614" s="1" t="s">
        <v>5</v>
      </c>
      <c r="D11614" s="1">
        <v>0.998741328716278</v>
      </c>
    </row>
    <row r="11615">
      <c r="B11615" s="1" t="s">
        <v>11619</v>
      </c>
      <c r="C11615" s="1" t="s">
        <v>5</v>
      </c>
      <c r="D11615" s="1">
        <v>0.998316168785095</v>
      </c>
    </row>
    <row r="11616" hidden="1">
      <c r="B11616" s="1" t="s">
        <v>11620</v>
      </c>
      <c r="C11616" s="1" t="s">
        <v>11</v>
      </c>
      <c r="D11616" s="1">
        <v>0.881007313728332</v>
      </c>
    </row>
    <row r="11617" hidden="1">
      <c r="B11617" s="1" t="s">
        <v>11621</v>
      </c>
      <c r="C11617" s="1" t="s">
        <v>9</v>
      </c>
      <c r="D11617" s="1">
        <v>0.996246755123138</v>
      </c>
    </row>
    <row r="11618" hidden="1">
      <c r="B11618" s="1" t="s">
        <v>11622</v>
      </c>
      <c r="C11618" s="1" t="s">
        <v>9</v>
      </c>
      <c r="D11618" s="1">
        <v>0.999359905719757</v>
      </c>
    </row>
    <row r="11619">
      <c r="B11619" s="1" t="s">
        <v>11623</v>
      </c>
      <c r="C11619" s="1" t="s">
        <v>5</v>
      </c>
      <c r="D11619" s="1">
        <v>0.953003644943237</v>
      </c>
    </row>
    <row r="11620">
      <c r="B11620" s="1" t="s">
        <v>11624</v>
      </c>
      <c r="C11620" s="1" t="s">
        <v>5</v>
      </c>
      <c r="D11620" s="1">
        <v>0.996904075145721</v>
      </c>
    </row>
    <row r="11621">
      <c r="B11621" s="1" t="s">
        <v>11625</v>
      </c>
      <c r="C11621" s="1" t="s">
        <v>5</v>
      </c>
      <c r="D11621" s="1">
        <v>0.997473537921905</v>
      </c>
    </row>
    <row r="11622" hidden="1">
      <c r="B11622" s="1" t="s">
        <v>11626</v>
      </c>
      <c r="C11622" s="1" t="s">
        <v>9</v>
      </c>
      <c r="D11622" s="1">
        <v>0.904077231884002</v>
      </c>
    </row>
    <row r="11623">
      <c r="B11623" s="1" t="s">
        <v>11627</v>
      </c>
      <c r="C11623" s="1" t="s">
        <v>5</v>
      </c>
      <c r="D11623" s="1">
        <v>0.997150361537933</v>
      </c>
    </row>
    <row r="11624">
      <c r="B11624" s="1" t="s">
        <v>11628</v>
      </c>
      <c r="C11624" s="1" t="s">
        <v>5</v>
      </c>
      <c r="D11624" s="1">
        <v>0.992221772670745</v>
      </c>
    </row>
    <row r="11625">
      <c r="B11625" s="1" t="s">
        <v>11629</v>
      </c>
      <c r="C11625" s="1" t="s">
        <v>5</v>
      </c>
      <c r="D11625" s="1">
        <v>0.996989071369171</v>
      </c>
    </row>
    <row r="11626">
      <c r="B11626" s="1" t="s">
        <v>11630</v>
      </c>
      <c r="C11626" s="1" t="s">
        <v>5</v>
      </c>
      <c r="D11626" s="1">
        <v>0.778963029384613</v>
      </c>
    </row>
    <row r="11627">
      <c r="B11627" s="1" t="s">
        <v>11631</v>
      </c>
      <c r="C11627" s="1" t="s">
        <v>5</v>
      </c>
      <c r="D11627" s="1">
        <v>0.996241450309753</v>
      </c>
    </row>
    <row r="11628" hidden="1">
      <c r="B11628" s="1" t="s">
        <v>11632</v>
      </c>
      <c r="C11628" s="1" t="s">
        <v>9</v>
      </c>
      <c r="D11628" s="1">
        <v>0.99915874004364</v>
      </c>
    </row>
    <row r="11629" hidden="1">
      <c r="B11629" s="1" t="s">
        <v>11633</v>
      </c>
      <c r="C11629" s="1" t="s">
        <v>11</v>
      </c>
      <c r="D11629" s="1">
        <v>0.78004640340805</v>
      </c>
    </row>
    <row r="11630" hidden="1">
      <c r="B11630" s="1" t="s">
        <v>11634</v>
      </c>
      <c r="C11630" s="1" t="s">
        <v>11</v>
      </c>
      <c r="D11630" s="1">
        <v>0.489237427711486</v>
      </c>
    </row>
    <row r="11631" hidden="1">
      <c r="B11631" s="1" t="s">
        <v>11635</v>
      </c>
      <c r="C11631" s="1" t="s">
        <v>9</v>
      </c>
      <c r="D11631" s="1">
        <v>0.835178852081298</v>
      </c>
    </row>
    <row r="11632">
      <c r="B11632" s="1" t="s">
        <v>11636</v>
      </c>
      <c r="C11632" s="1" t="s">
        <v>5</v>
      </c>
      <c r="D11632" s="1">
        <v>0.986850380897522</v>
      </c>
    </row>
    <row r="11633" hidden="1">
      <c r="B11633" s="1" t="s">
        <v>11637</v>
      </c>
      <c r="C11633" s="1" t="s">
        <v>9</v>
      </c>
      <c r="D11633" s="1">
        <v>0.925859272480011</v>
      </c>
    </row>
    <row r="11634">
      <c r="B11634" s="1" t="s">
        <v>11638</v>
      </c>
      <c r="C11634" s="1" t="s">
        <v>5</v>
      </c>
      <c r="D11634" s="1">
        <v>0.995734393596649</v>
      </c>
    </row>
    <row r="11635">
      <c r="B11635" s="1" t="s">
        <v>11639</v>
      </c>
      <c r="C11635" s="1" t="s">
        <v>5</v>
      </c>
      <c r="D11635" s="1">
        <v>0.998474895954132</v>
      </c>
    </row>
    <row r="11636" hidden="1">
      <c r="B11636" s="1" t="s">
        <v>11640</v>
      </c>
      <c r="C11636" s="1" t="s">
        <v>11</v>
      </c>
      <c r="D11636" s="1">
        <v>0.994208455085754</v>
      </c>
    </row>
    <row r="11637">
      <c r="B11637" s="1" t="s">
        <v>11641</v>
      </c>
      <c r="C11637" s="1" t="s">
        <v>5</v>
      </c>
      <c r="D11637" s="1">
        <v>0.998726904392242</v>
      </c>
    </row>
    <row r="11638">
      <c r="B11638" s="1" t="s">
        <v>11642</v>
      </c>
      <c r="C11638" s="1" t="s">
        <v>5</v>
      </c>
      <c r="D11638" s="1">
        <v>0.997796297073364</v>
      </c>
    </row>
    <row r="11639" hidden="1">
      <c r="B11639" s="1" t="s">
        <v>11643</v>
      </c>
      <c r="C11639" s="1" t="s">
        <v>9</v>
      </c>
      <c r="D11639" s="1">
        <v>0.896102964878082</v>
      </c>
    </row>
    <row r="11640">
      <c r="B11640" s="1" t="s">
        <v>11644</v>
      </c>
      <c r="C11640" s="1" t="s">
        <v>5</v>
      </c>
      <c r="D11640" s="1">
        <v>0.99788099527359</v>
      </c>
    </row>
    <row r="11641" hidden="1">
      <c r="B11641" s="1" t="s">
        <v>11645</v>
      </c>
      <c r="C11641" s="1" t="s">
        <v>9</v>
      </c>
      <c r="D11641" s="1">
        <v>0.849875807762146</v>
      </c>
    </row>
    <row r="11642" hidden="1">
      <c r="B11642" s="1" t="s">
        <v>11646</v>
      </c>
      <c r="C11642" s="1" t="s">
        <v>11</v>
      </c>
      <c r="D11642" s="1">
        <v>0.888432502746582</v>
      </c>
    </row>
    <row r="11643">
      <c r="B11643" s="1" t="s">
        <v>11647</v>
      </c>
      <c r="C11643" s="1" t="s">
        <v>5</v>
      </c>
      <c r="D11643" s="1">
        <v>0.996286392211914</v>
      </c>
    </row>
    <row r="11644" hidden="1">
      <c r="B11644" s="1" t="s">
        <v>11648</v>
      </c>
      <c r="C11644" s="1" t="s">
        <v>11</v>
      </c>
      <c r="D11644" s="1">
        <v>0.995988070964813</v>
      </c>
    </row>
    <row r="11645">
      <c r="B11645" s="1" t="s">
        <v>11649</v>
      </c>
      <c r="C11645" s="1" t="s">
        <v>5</v>
      </c>
      <c r="D11645" s="1">
        <v>0.997296750545501</v>
      </c>
    </row>
    <row r="11646">
      <c r="B11646" s="1" t="s">
        <v>11650</v>
      </c>
      <c r="C11646" s="1" t="s">
        <v>5</v>
      </c>
      <c r="D11646" s="1">
        <v>0.995456099510192</v>
      </c>
    </row>
    <row r="11647" hidden="1">
      <c r="B11647" s="1" t="s">
        <v>11651</v>
      </c>
      <c r="C11647" s="1" t="s">
        <v>9</v>
      </c>
      <c r="D11647" s="1">
        <v>0.982712149620056</v>
      </c>
    </row>
    <row r="11648" hidden="1">
      <c r="B11648" s="1" t="s">
        <v>11652</v>
      </c>
      <c r="C11648" s="1" t="s">
        <v>11</v>
      </c>
      <c r="D11648" s="1">
        <v>0.993821263313293</v>
      </c>
    </row>
    <row r="11649">
      <c r="B11649" s="1" t="s">
        <v>11653</v>
      </c>
      <c r="C11649" s="1" t="s">
        <v>5</v>
      </c>
      <c r="D11649" s="1">
        <v>0.99863451719284</v>
      </c>
    </row>
    <row r="11650">
      <c r="B11650" s="1" t="s">
        <v>11654</v>
      </c>
      <c r="C11650" s="1" t="s">
        <v>5</v>
      </c>
      <c r="D11650" s="1">
        <v>0.995554506778717</v>
      </c>
    </row>
    <row r="11651">
      <c r="B11651" s="1" t="s">
        <v>11655</v>
      </c>
      <c r="C11651" s="1" t="s">
        <v>5</v>
      </c>
      <c r="D11651" s="1">
        <v>0.996901988983154</v>
      </c>
    </row>
    <row r="11652">
      <c r="B11652" s="1" t="s">
        <v>11656</v>
      </c>
      <c r="C11652" s="1" t="s">
        <v>5</v>
      </c>
      <c r="D11652" s="1">
        <v>0.984351634979248</v>
      </c>
    </row>
    <row r="11653">
      <c r="B11653" s="1" t="s">
        <v>11657</v>
      </c>
      <c r="C11653" s="1" t="s">
        <v>5</v>
      </c>
      <c r="D11653" s="1">
        <v>0.79994398355484</v>
      </c>
    </row>
    <row r="11654" hidden="1">
      <c r="B11654" s="1" t="s">
        <v>11658</v>
      </c>
      <c r="C11654" s="1" t="s">
        <v>11</v>
      </c>
      <c r="D11654" s="1">
        <v>0.563196897506713</v>
      </c>
    </row>
    <row r="11655" hidden="1">
      <c r="B11655" s="1" t="s">
        <v>11659</v>
      </c>
      <c r="C11655" s="1" t="s">
        <v>11</v>
      </c>
      <c r="D11655" s="1">
        <v>0.999577462673187</v>
      </c>
    </row>
    <row r="11656" hidden="1">
      <c r="B11656" s="1" t="s">
        <v>11660</v>
      </c>
      <c r="C11656" s="1" t="s">
        <v>9</v>
      </c>
      <c r="D11656" s="1">
        <v>0.938830971717834</v>
      </c>
    </row>
    <row r="11657">
      <c r="B11657" s="1" t="s">
        <v>11661</v>
      </c>
      <c r="C11657" s="1" t="s">
        <v>5</v>
      </c>
      <c r="D11657" s="1">
        <v>0.910002887248992</v>
      </c>
    </row>
    <row r="11658">
      <c r="B11658" s="1" t="s">
        <v>11662</v>
      </c>
      <c r="C11658" s="1" t="s">
        <v>5</v>
      </c>
      <c r="D11658" s="1">
        <v>0.995708346366882</v>
      </c>
    </row>
    <row r="11659" hidden="1">
      <c r="B11659" s="1" t="s">
        <v>11663</v>
      </c>
      <c r="C11659" s="1" t="s">
        <v>9</v>
      </c>
      <c r="D11659" s="1">
        <v>0.999616742134094</v>
      </c>
    </row>
    <row r="11660" hidden="1">
      <c r="B11660" s="1" t="s">
        <v>11664</v>
      </c>
      <c r="C11660" s="1" t="s">
        <v>11</v>
      </c>
      <c r="D11660" s="1">
        <v>0.950847625732421</v>
      </c>
    </row>
    <row r="11661" hidden="1">
      <c r="B11661" s="1" t="s">
        <v>11665</v>
      </c>
      <c r="C11661" s="1" t="s">
        <v>11</v>
      </c>
      <c r="D11661" s="1">
        <v>0.520674049854278</v>
      </c>
    </row>
    <row r="11662">
      <c r="B11662" s="1" t="s">
        <v>11666</v>
      </c>
      <c r="C11662" s="1" t="s">
        <v>5</v>
      </c>
      <c r="D11662" s="1">
        <v>0.985062479972839</v>
      </c>
    </row>
    <row r="11663" hidden="1">
      <c r="B11663" s="1" t="s">
        <v>11667</v>
      </c>
      <c r="C11663" s="1" t="s">
        <v>9</v>
      </c>
      <c r="D11663" s="1">
        <v>0.995656967163085</v>
      </c>
    </row>
    <row r="11664">
      <c r="B11664" s="1" t="s">
        <v>11668</v>
      </c>
      <c r="C11664" s="1" t="s">
        <v>5</v>
      </c>
      <c r="D11664" s="1">
        <v>0.996594488620758</v>
      </c>
    </row>
    <row r="11665">
      <c r="B11665" s="1" t="s">
        <v>11669</v>
      </c>
      <c r="C11665" s="1" t="s">
        <v>5</v>
      </c>
      <c r="D11665" s="1">
        <v>0.722190976142883</v>
      </c>
    </row>
    <row r="11666">
      <c r="B11666" s="1" t="s">
        <v>11670</v>
      </c>
      <c r="C11666" s="1" t="s">
        <v>5</v>
      </c>
      <c r="D11666" s="1">
        <v>0.912991404533386</v>
      </c>
    </row>
    <row r="11667">
      <c r="B11667" s="1" t="s">
        <v>11671</v>
      </c>
      <c r="C11667" s="1" t="s">
        <v>5</v>
      </c>
      <c r="D11667" s="1">
        <v>0.996760547161102</v>
      </c>
    </row>
    <row r="11668">
      <c r="B11668" s="1" t="s">
        <v>11672</v>
      </c>
      <c r="C11668" s="1" t="s">
        <v>5</v>
      </c>
      <c r="D11668" s="1">
        <v>0.627939999103546</v>
      </c>
    </row>
    <row r="11669" hidden="1">
      <c r="B11669" s="1" t="s">
        <v>11673</v>
      </c>
      <c r="C11669" s="1" t="s">
        <v>9</v>
      </c>
      <c r="D11669" s="1">
        <v>0.987600088119506</v>
      </c>
    </row>
    <row r="11670" hidden="1">
      <c r="B11670" s="1" t="s">
        <v>11674</v>
      </c>
      <c r="C11670" s="1" t="s">
        <v>9</v>
      </c>
      <c r="D11670" s="1">
        <v>0.984245121479034</v>
      </c>
    </row>
    <row r="11671">
      <c r="B11671" s="1" t="s">
        <v>11675</v>
      </c>
      <c r="C11671" s="1" t="s">
        <v>5</v>
      </c>
      <c r="D11671" s="1">
        <v>0.513982057571411</v>
      </c>
    </row>
    <row r="11672" hidden="1">
      <c r="B11672" s="1" t="s">
        <v>11676</v>
      </c>
      <c r="C11672" s="1" t="s">
        <v>11</v>
      </c>
      <c r="D11672" s="1">
        <v>0.865750193595886</v>
      </c>
    </row>
    <row r="11673">
      <c r="B11673" s="1" t="s">
        <v>11677</v>
      </c>
      <c r="C11673" s="1" t="s">
        <v>5</v>
      </c>
      <c r="D11673" s="1">
        <v>0.669546544551849</v>
      </c>
    </row>
    <row r="11674" hidden="1">
      <c r="B11674" s="1" t="s">
        <v>11678</v>
      </c>
      <c r="C11674" s="1" t="s">
        <v>11</v>
      </c>
      <c r="D11674" s="1">
        <v>0.998904228210449</v>
      </c>
    </row>
    <row r="11675" hidden="1">
      <c r="B11675" s="1" t="s">
        <v>11679</v>
      </c>
      <c r="C11675" s="1" t="s">
        <v>9</v>
      </c>
      <c r="D11675" s="1">
        <v>0.998596608638763</v>
      </c>
    </row>
    <row r="11676" hidden="1">
      <c r="B11676" s="1" t="s">
        <v>11680</v>
      </c>
      <c r="C11676" s="1" t="s">
        <v>11</v>
      </c>
      <c r="D11676" s="1">
        <v>0.917917668819427</v>
      </c>
    </row>
    <row r="11677" hidden="1">
      <c r="B11677" s="1" t="s">
        <v>11681</v>
      </c>
      <c r="C11677" s="1" t="s">
        <v>11</v>
      </c>
      <c r="D11677" s="1">
        <v>0.739961683750152</v>
      </c>
    </row>
    <row r="11678" hidden="1">
      <c r="B11678" s="1" t="s">
        <v>11682</v>
      </c>
      <c r="C11678" s="1" t="s">
        <v>11</v>
      </c>
      <c r="D11678" s="1">
        <v>0.469629794359207</v>
      </c>
    </row>
    <row r="11679">
      <c r="B11679" s="1" t="s">
        <v>11683</v>
      </c>
      <c r="C11679" s="1" t="s">
        <v>5</v>
      </c>
      <c r="D11679" s="1">
        <v>0.990587174892425</v>
      </c>
    </row>
    <row r="11680">
      <c r="B11680" s="1" t="s">
        <v>11684</v>
      </c>
      <c r="C11680" s="1" t="s">
        <v>5</v>
      </c>
      <c r="D11680" s="1">
        <v>0.977378726005554</v>
      </c>
    </row>
    <row r="11681" hidden="1">
      <c r="B11681" s="1" t="s">
        <v>11685</v>
      </c>
      <c r="C11681" s="1" t="s">
        <v>9</v>
      </c>
      <c r="D11681" s="1">
        <v>0.941960871219635</v>
      </c>
    </row>
    <row r="11682">
      <c r="B11682" s="1" t="s">
        <v>11686</v>
      </c>
      <c r="C11682" s="1" t="s">
        <v>5</v>
      </c>
      <c r="D11682" s="1">
        <v>0.937307953834533</v>
      </c>
    </row>
    <row r="11683">
      <c r="B11683" s="1" t="s">
        <v>11687</v>
      </c>
      <c r="C11683" s="1" t="s">
        <v>5</v>
      </c>
      <c r="D11683" s="1">
        <v>0.977972745895385</v>
      </c>
    </row>
    <row r="11684" hidden="1">
      <c r="B11684" s="1" t="s">
        <v>11688</v>
      </c>
      <c r="C11684" s="1" t="s">
        <v>9</v>
      </c>
      <c r="D11684" s="1">
        <v>0.624332964420318</v>
      </c>
    </row>
    <row r="11685" hidden="1">
      <c r="B11685" s="1" t="s">
        <v>11689</v>
      </c>
      <c r="C11685" s="1" t="s">
        <v>9</v>
      </c>
      <c r="D11685" s="1">
        <v>0.747506916522979</v>
      </c>
    </row>
    <row r="11686" hidden="1">
      <c r="B11686" s="1" t="s">
        <v>11690</v>
      </c>
      <c r="C11686" s="1" t="s">
        <v>9</v>
      </c>
      <c r="D11686" s="1">
        <v>0.998400151729583</v>
      </c>
    </row>
    <row r="11687" hidden="1">
      <c r="B11687" s="1" t="s">
        <v>11691</v>
      </c>
      <c r="C11687" s="1" t="s">
        <v>11</v>
      </c>
      <c r="D11687" s="1">
        <v>0.709700047969818</v>
      </c>
    </row>
    <row r="11688" hidden="1">
      <c r="B11688" s="1" t="s">
        <v>11692</v>
      </c>
      <c r="C11688" s="1" t="s">
        <v>11</v>
      </c>
      <c r="D11688" s="1">
        <v>0.883447766304016</v>
      </c>
    </row>
    <row r="11689" hidden="1">
      <c r="B11689" s="1" t="s">
        <v>11693</v>
      </c>
      <c r="C11689" s="1" t="s">
        <v>9</v>
      </c>
      <c r="D11689" s="1">
        <v>0.998877346515655</v>
      </c>
    </row>
    <row r="11690">
      <c r="B11690" s="1" t="s">
        <v>11694</v>
      </c>
      <c r="C11690" s="1" t="s">
        <v>5</v>
      </c>
      <c r="D11690" s="1">
        <v>0.997905731201171</v>
      </c>
    </row>
    <row r="11691" hidden="1">
      <c r="B11691" s="1" t="s">
        <v>11695</v>
      </c>
      <c r="C11691" s="1" t="s">
        <v>11</v>
      </c>
      <c r="D11691" s="1">
        <v>0.619502067565918</v>
      </c>
    </row>
    <row r="11692" hidden="1">
      <c r="B11692" s="1" t="s">
        <v>11696</v>
      </c>
      <c r="C11692" s="1" t="s">
        <v>9</v>
      </c>
      <c r="D11692" s="1">
        <v>0.668346047401428</v>
      </c>
    </row>
    <row r="11693">
      <c r="B11693" s="1" t="s">
        <v>11697</v>
      </c>
      <c r="C11693" s="1" t="s">
        <v>5</v>
      </c>
      <c r="D11693" s="1">
        <v>0.785884320735931</v>
      </c>
    </row>
    <row r="11694">
      <c r="B11694" s="1" t="s">
        <v>11698</v>
      </c>
      <c r="C11694" s="1" t="s">
        <v>5</v>
      </c>
      <c r="D11694" s="1">
        <v>0.988657891750335</v>
      </c>
    </row>
    <row r="11695" hidden="1">
      <c r="B11695" s="1" t="s">
        <v>11699</v>
      </c>
      <c r="C11695" s="1" t="s">
        <v>9</v>
      </c>
      <c r="D11695" s="1">
        <v>0.993671178817749</v>
      </c>
    </row>
    <row r="11696">
      <c r="B11696" s="1" t="s">
        <v>11700</v>
      </c>
      <c r="C11696" s="1" t="s">
        <v>5</v>
      </c>
      <c r="D11696" s="1">
        <v>0.945927619934082</v>
      </c>
    </row>
    <row r="11697">
      <c r="B11697" s="1" t="s">
        <v>11701</v>
      </c>
      <c r="C11697" s="1" t="s">
        <v>5</v>
      </c>
      <c r="D11697" s="1">
        <v>0.631962656974792</v>
      </c>
    </row>
    <row r="11698">
      <c r="B11698" s="1" t="s">
        <v>11702</v>
      </c>
      <c r="C11698" s="1" t="s">
        <v>5</v>
      </c>
      <c r="D11698" s="1">
        <v>0.911793708801269</v>
      </c>
    </row>
    <row r="11699">
      <c r="B11699" s="1" t="s">
        <v>11703</v>
      </c>
      <c r="C11699" s="1" t="s">
        <v>5</v>
      </c>
      <c r="D11699" s="1">
        <v>0.990265309810638</v>
      </c>
    </row>
    <row r="11700" hidden="1">
      <c r="B11700" s="1" t="s">
        <v>11704</v>
      </c>
      <c r="C11700" s="1" t="s">
        <v>9</v>
      </c>
      <c r="D11700" s="1">
        <v>0.998852491378784</v>
      </c>
    </row>
    <row r="11701">
      <c r="B11701" s="1" t="s">
        <v>11705</v>
      </c>
      <c r="C11701" s="1" t="s">
        <v>5</v>
      </c>
      <c r="D11701" s="1">
        <v>0.987198412418365</v>
      </c>
    </row>
    <row r="11702">
      <c r="B11702" s="1" t="s">
        <v>11706</v>
      </c>
      <c r="C11702" s="1" t="s">
        <v>5</v>
      </c>
      <c r="D11702" s="1">
        <v>0.995992243289947</v>
      </c>
    </row>
    <row r="11703" hidden="1">
      <c r="B11703" s="1" t="s">
        <v>11707</v>
      </c>
      <c r="C11703" s="1" t="s">
        <v>11</v>
      </c>
      <c r="D11703" s="1">
        <v>0.993352174758911</v>
      </c>
    </row>
    <row r="11704" hidden="1">
      <c r="B11704" s="1" t="s">
        <v>11708</v>
      </c>
      <c r="C11704" s="1" t="s">
        <v>9</v>
      </c>
      <c r="D11704" s="1">
        <v>0.995314121246337</v>
      </c>
    </row>
    <row r="11705" hidden="1">
      <c r="B11705" s="1" t="s">
        <v>11709</v>
      </c>
      <c r="C11705" s="1" t="s">
        <v>9</v>
      </c>
      <c r="D11705" s="1">
        <v>0.998998939990997</v>
      </c>
    </row>
    <row r="11706" hidden="1">
      <c r="B11706" s="1" t="s">
        <v>11710</v>
      </c>
      <c r="C11706" s="1" t="s">
        <v>9</v>
      </c>
      <c r="D11706" s="1">
        <v>0.985244274139404</v>
      </c>
    </row>
    <row r="11707">
      <c r="B11707" s="1" t="s">
        <v>11711</v>
      </c>
      <c r="C11707" s="1" t="s">
        <v>5</v>
      </c>
      <c r="D11707" s="1">
        <v>0.998706102371215</v>
      </c>
    </row>
    <row r="11708" hidden="1">
      <c r="B11708" s="1" t="s">
        <v>11712</v>
      </c>
      <c r="C11708" s="1" t="s">
        <v>9</v>
      </c>
      <c r="D11708" s="1">
        <v>0.878971219062805</v>
      </c>
    </row>
    <row r="11709">
      <c r="B11709" s="1" t="s">
        <v>11713</v>
      </c>
      <c r="C11709" s="1" t="s">
        <v>5</v>
      </c>
      <c r="D11709" s="1">
        <v>0.995800912380218</v>
      </c>
    </row>
    <row r="11710">
      <c r="B11710" s="1" t="s">
        <v>11714</v>
      </c>
      <c r="C11710" s="1" t="s">
        <v>5</v>
      </c>
      <c r="D11710" s="1">
        <v>0.805317223072052</v>
      </c>
    </row>
    <row r="11711" hidden="1">
      <c r="B11711" s="1" t="s">
        <v>11715</v>
      </c>
      <c r="C11711" s="1" t="s">
        <v>9</v>
      </c>
      <c r="D11711" s="1">
        <v>0.781564593315124</v>
      </c>
    </row>
    <row r="11712">
      <c r="B11712" s="1" t="s">
        <v>11716</v>
      </c>
      <c r="C11712" s="1" t="s">
        <v>5</v>
      </c>
      <c r="D11712" s="1">
        <v>0.63808923959732</v>
      </c>
    </row>
    <row r="11713">
      <c r="B11713" s="1" t="s">
        <v>11717</v>
      </c>
      <c r="C11713" s="1" t="s">
        <v>5</v>
      </c>
      <c r="D11713" s="1">
        <v>0.950399696826934</v>
      </c>
    </row>
    <row r="11714">
      <c r="B11714" s="1" t="s">
        <v>11718</v>
      </c>
      <c r="C11714" s="1" t="s">
        <v>5</v>
      </c>
      <c r="D11714" s="1">
        <v>0.984317421913147</v>
      </c>
    </row>
    <row r="11715">
      <c r="B11715" s="1" t="s">
        <v>11719</v>
      </c>
      <c r="C11715" s="1" t="s">
        <v>5</v>
      </c>
      <c r="D11715" s="1">
        <v>0.942619860172271</v>
      </c>
    </row>
    <row r="11716">
      <c r="B11716" s="1" t="s">
        <v>11720</v>
      </c>
      <c r="C11716" s="1" t="s">
        <v>5</v>
      </c>
      <c r="D11716" s="1">
        <v>0.88009226322174</v>
      </c>
    </row>
    <row r="11717">
      <c r="B11717" s="1" t="s">
        <v>11721</v>
      </c>
      <c r="C11717" s="1" t="s">
        <v>5</v>
      </c>
      <c r="D11717" s="1">
        <v>0.994404435157775</v>
      </c>
    </row>
    <row r="11718">
      <c r="B11718" s="1" t="s">
        <v>11722</v>
      </c>
      <c r="C11718" s="1" t="s">
        <v>5</v>
      </c>
      <c r="D11718" s="1">
        <v>0.996153891086578</v>
      </c>
    </row>
    <row r="11719" hidden="1">
      <c r="B11719" s="1" t="s">
        <v>11723</v>
      </c>
      <c r="C11719" s="1" t="s">
        <v>9</v>
      </c>
      <c r="D11719" s="1">
        <v>0.998016357421875</v>
      </c>
    </row>
    <row r="11720">
      <c r="B11720" s="1" t="s">
        <v>11724</v>
      </c>
      <c r="C11720" s="1" t="s">
        <v>5</v>
      </c>
      <c r="D11720" s="1">
        <v>0.969602584838867</v>
      </c>
    </row>
    <row r="11721" hidden="1">
      <c r="B11721" s="1" t="s">
        <v>11725</v>
      </c>
      <c r="C11721" s="1" t="s">
        <v>9</v>
      </c>
      <c r="D11721" s="1">
        <v>0.98054438829422</v>
      </c>
    </row>
    <row r="11722" hidden="1">
      <c r="B11722" s="1" t="s">
        <v>11726</v>
      </c>
      <c r="C11722" s="1" t="s">
        <v>9</v>
      </c>
      <c r="D11722" s="1">
        <v>0.441597014665603</v>
      </c>
    </row>
    <row r="11723" hidden="1">
      <c r="B11723" s="1" t="s">
        <v>11727</v>
      </c>
      <c r="C11723" s="1" t="s">
        <v>11</v>
      </c>
      <c r="D11723" s="1">
        <v>0.969576835632324</v>
      </c>
    </row>
    <row r="11724" hidden="1">
      <c r="B11724" s="1" t="s">
        <v>11728</v>
      </c>
      <c r="C11724" s="1" t="s">
        <v>11</v>
      </c>
      <c r="D11724" s="1">
        <v>0.993212461471557</v>
      </c>
    </row>
    <row r="11725" hidden="1">
      <c r="B11725" s="1" t="s">
        <v>11729</v>
      </c>
      <c r="C11725" s="1" t="s">
        <v>9</v>
      </c>
      <c r="D11725" s="1">
        <v>0.993583619594574</v>
      </c>
    </row>
    <row r="11726">
      <c r="B11726" s="1" t="s">
        <v>11730</v>
      </c>
      <c r="C11726" s="1" t="s">
        <v>5</v>
      </c>
      <c r="D11726" s="1">
        <v>0.988885879516601</v>
      </c>
    </row>
    <row r="11727" hidden="1">
      <c r="B11727" s="1" t="s">
        <v>11731</v>
      </c>
      <c r="C11727" s="1" t="s">
        <v>11</v>
      </c>
      <c r="D11727" s="1">
        <v>0.615085661411285</v>
      </c>
    </row>
    <row r="11728">
      <c r="B11728" s="1" t="s">
        <v>11732</v>
      </c>
      <c r="C11728" s="1" t="s">
        <v>5</v>
      </c>
      <c r="D11728" s="1">
        <v>0.989910662174224</v>
      </c>
    </row>
    <row r="11729" hidden="1">
      <c r="B11729" s="1" t="s">
        <v>11733</v>
      </c>
      <c r="C11729" s="1" t="s">
        <v>9</v>
      </c>
      <c r="D11729" s="1">
        <v>0.967887222766876</v>
      </c>
    </row>
    <row r="11730">
      <c r="B11730" s="1" t="s">
        <v>11734</v>
      </c>
      <c r="C11730" s="1" t="s">
        <v>5</v>
      </c>
      <c r="D11730" s="1">
        <v>0.878929316997528</v>
      </c>
    </row>
    <row r="11731" hidden="1">
      <c r="B11731" s="1" t="s">
        <v>11735</v>
      </c>
      <c r="C11731" s="1" t="s">
        <v>9</v>
      </c>
      <c r="D11731" s="1">
        <v>0.995809435844421</v>
      </c>
    </row>
    <row r="11732" hidden="1">
      <c r="B11732" s="1" t="s">
        <v>11736</v>
      </c>
      <c r="C11732" s="1" t="s">
        <v>9</v>
      </c>
      <c r="D11732" s="1">
        <v>0.657788693904876</v>
      </c>
    </row>
    <row r="11733">
      <c r="B11733" s="1" t="s">
        <v>11737</v>
      </c>
      <c r="C11733" s="1" t="s">
        <v>5</v>
      </c>
      <c r="D11733" s="1">
        <v>0.993266344070434</v>
      </c>
    </row>
    <row r="11734">
      <c r="B11734" s="1" t="s">
        <v>11738</v>
      </c>
      <c r="C11734" s="1" t="s">
        <v>5</v>
      </c>
      <c r="D11734" s="1">
        <v>0.698107182979583</v>
      </c>
    </row>
    <row r="11735" hidden="1">
      <c r="B11735" s="1" t="s">
        <v>11739</v>
      </c>
      <c r="C11735" s="1" t="s">
        <v>9</v>
      </c>
      <c r="D11735" s="1">
        <v>0.911863803863525</v>
      </c>
    </row>
    <row r="11736" hidden="1">
      <c r="B11736" s="1" t="s">
        <v>11740</v>
      </c>
      <c r="C11736" s="1" t="s">
        <v>9</v>
      </c>
      <c r="D11736" s="1">
        <v>0.990836024284362</v>
      </c>
    </row>
    <row r="11737" hidden="1">
      <c r="B11737" s="1" t="s">
        <v>11741</v>
      </c>
      <c r="C11737" s="1" t="s">
        <v>11</v>
      </c>
      <c r="D11737" s="1">
        <v>0.982401192188262</v>
      </c>
    </row>
    <row r="11738" hidden="1">
      <c r="B11738" s="1" t="s">
        <v>11742</v>
      </c>
      <c r="C11738" s="1" t="s">
        <v>9</v>
      </c>
      <c r="D11738" s="1">
        <v>0.99591064453125</v>
      </c>
    </row>
    <row r="11739" hidden="1">
      <c r="B11739" s="1" t="s">
        <v>11743</v>
      </c>
      <c r="C11739" s="1" t="s">
        <v>9</v>
      </c>
      <c r="D11739" s="1">
        <v>0.875027418136596</v>
      </c>
    </row>
    <row r="11740" hidden="1">
      <c r="B11740" s="1" t="s">
        <v>11744</v>
      </c>
      <c r="C11740" s="1" t="s">
        <v>9</v>
      </c>
      <c r="D11740" s="1">
        <v>0.994360864162445</v>
      </c>
    </row>
    <row r="11741">
      <c r="B11741" s="1" t="s">
        <v>11745</v>
      </c>
      <c r="C11741" s="1" t="s">
        <v>5</v>
      </c>
      <c r="D11741" s="1">
        <v>0.997806012630462</v>
      </c>
    </row>
    <row r="11742" hidden="1">
      <c r="B11742" s="1" t="s">
        <v>11746</v>
      </c>
      <c r="C11742" s="1" t="s">
        <v>9</v>
      </c>
      <c r="D11742" s="1">
        <v>0.88198846578598</v>
      </c>
    </row>
    <row r="11743" hidden="1">
      <c r="B11743" s="1" t="s">
        <v>11747</v>
      </c>
      <c r="C11743" s="1" t="s">
        <v>11</v>
      </c>
      <c r="D11743" s="1">
        <v>0.999707043170929</v>
      </c>
    </row>
    <row r="11744" hidden="1">
      <c r="B11744" s="1" t="s">
        <v>11748</v>
      </c>
      <c r="C11744" s="1" t="s">
        <v>9</v>
      </c>
      <c r="D11744" s="1">
        <v>0.926286280155181</v>
      </c>
    </row>
    <row r="11745">
      <c r="B11745" s="1" t="s">
        <v>11749</v>
      </c>
      <c r="C11745" s="1" t="s">
        <v>5</v>
      </c>
      <c r="D11745" s="1">
        <v>0.9980149269104</v>
      </c>
    </row>
    <row r="11746" hidden="1">
      <c r="B11746" s="1" t="s">
        <v>11750</v>
      </c>
      <c r="C11746" s="1" t="s">
        <v>9</v>
      </c>
      <c r="D11746" s="1">
        <v>0.9480721950531</v>
      </c>
    </row>
    <row r="11747" hidden="1">
      <c r="B11747" s="1" t="s">
        <v>11751</v>
      </c>
      <c r="C11747" s="1" t="s">
        <v>11</v>
      </c>
      <c r="D11747" s="1">
        <v>0.857702732086181</v>
      </c>
    </row>
    <row r="11748" hidden="1">
      <c r="B11748" s="1" t="s">
        <v>11752</v>
      </c>
      <c r="C11748" s="1" t="s">
        <v>9</v>
      </c>
      <c r="D11748" s="1">
        <v>0.995497941970825</v>
      </c>
    </row>
    <row r="11749" hidden="1">
      <c r="B11749" s="1" t="s">
        <v>11753</v>
      </c>
      <c r="C11749" s="1" t="s">
        <v>9</v>
      </c>
      <c r="D11749" s="1">
        <v>0.998494982719421</v>
      </c>
    </row>
    <row r="11750">
      <c r="B11750" s="1" t="s">
        <v>11754</v>
      </c>
      <c r="C11750" s="1" t="s">
        <v>5</v>
      </c>
      <c r="D11750" s="1">
        <v>0.997404515743255</v>
      </c>
    </row>
    <row r="11751">
      <c r="B11751" s="1" t="s">
        <v>11755</v>
      </c>
      <c r="C11751" s="1" t="s">
        <v>5</v>
      </c>
      <c r="D11751" s="1">
        <v>0.997902512550354</v>
      </c>
    </row>
    <row r="11752" hidden="1">
      <c r="B11752" s="1" t="s">
        <v>11756</v>
      </c>
      <c r="C11752" s="1" t="s">
        <v>9</v>
      </c>
      <c r="D11752" s="1">
        <v>0.995001375675201</v>
      </c>
    </row>
    <row r="11753">
      <c r="B11753" s="1" t="s">
        <v>11757</v>
      </c>
      <c r="C11753" s="1" t="s">
        <v>5</v>
      </c>
      <c r="D11753" s="1">
        <v>0.990662932395935</v>
      </c>
    </row>
    <row r="11754" hidden="1">
      <c r="B11754" s="1" t="s">
        <v>11758</v>
      </c>
      <c r="C11754" s="1" t="s">
        <v>9</v>
      </c>
      <c r="D11754" s="1">
        <v>0.603197216987609</v>
      </c>
    </row>
    <row r="11755" hidden="1">
      <c r="B11755" s="1" t="s">
        <v>11759</v>
      </c>
      <c r="C11755" s="1" t="s">
        <v>11</v>
      </c>
      <c r="D11755" s="1">
        <v>0.388873040676116</v>
      </c>
    </row>
    <row r="11756" hidden="1">
      <c r="B11756" s="1" t="s">
        <v>11760</v>
      </c>
      <c r="C11756" s="1" t="s">
        <v>9</v>
      </c>
      <c r="D11756" s="1">
        <v>0.582030951976776</v>
      </c>
    </row>
    <row r="11757">
      <c r="B11757" s="1" t="s">
        <v>11761</v>
      </c>
      <c r="C11757" s="1" t="s">
        <v>5</v>
      </c>
      <c r="D11757" s="1">
        <v>0.996701061725616</v>
      </c>
    </row>
    <row r="11758" hidden="1">
      <c r="B11758" s="1" t="s">
        <v>11762</v>
      </c>
      <c r="C11758" s="1" t="s">
        <v>9</v>
      </c>
      <c r="D11758" s="1">
        <v>0.993914186954498</v>
      </c>
    </row>
    <row r="11759" hidden="1">
      <c r="B11759" s="1" t="s">
        <v>11763</v>
      </c>
      <c r="C11759" s="1" t="s">
        <v>11</v>
      </c>
      <c r="D11759" s="1">
        <v>0.53092610836029</v>
      </c>
    </row>
    <row r="11760" hidden="1">
      <c r="B11760" s="1" t="s">
        <v>11764</v>
      </c>
      <c r="C11760" s="1" t="s">
        <v>9</v>
      </c>
      <c r="D11760" s="1">
        <v>0.978827774524688</v>
      </c>
    </row>
    <row r="11761">
      <c r="B11761" s="1" t="s">
        <v>11765</v>
      </c>
      <c r="C11761" s="1" t="s">
        <v>5</v>
      </c>
      <c r="D11761" s="1">
        <v>0.998520076274871</v>
      </c>
    </row>
    <row r="11762">
      <c r="B11762" s="1" t="s">
        <v>11766</v>
      </c>
      <c r="C11762" s="1" t="s">
        <v>5</v>
      </c>
      <c r="D11762" s="1">
        <v>0.995823502540588</v>
      </c>
    </row>
    <row r="11763" hidden="1">
      <c r="B11763" s="1" t="s">
        <v>11767</v>
      </c>
      <c r="C11763" s="1" t="s">
        <v>9</v>
      </c>
      <c r="D11763" s="1">
        <v>0.621642887592315</v>
      </c>
    </row>
    <row r="11764">
      <c r="B11764" s="1" t="s">
        <v>11768</v>
      </c>
      <c r="C11764" s="1" t="s">
        <v>5</v>
      </c>
      <c r="D11764" s="1">
        <v>0.774573862552642</v>
      </c>
    </row>
    <row r="11765" hidden="1">
      <c r="B11765" s="1" t="s">
        <v>11769</v>
      </c>
      <c r="C11765" s="1" t="s">
        <v>9</v>
      </c>
      <c r="D11765" s="1">
        <v>0.999236106872558</v>
      </c>
    </row>
    <row r="11766" hidden="1">
      <c r="B11766" s="1" t="s">
        <v>11770</v>
      </c>
      <c r="C11766" s="1" t="s">
        <v>9</v>
      </c>
      <c r="D11766" s="1">
        <v>0.642849326133728</v>
      </c>
    </row>
    <row r="11767">
      <c r="B11767" s="1" t="s">
        <v>11771</v>
      </c>
      <c r="C11767" s="1" t="s">
        <v>5</v>
      </c>
      <c r="D11767" s="1">
        <v>0.996593058109283</v>
      </c>
    </row>
    <row r="11768">
      <c r="B11768" s="1" t="s">
        <v>11772</v>
      </c>
      <c r="C11768" s="1" t="s">
        <v>5</v>
      </c>
      <c r="D11768" s="1">
        <v>0.997253715991973</v>
      </c>
    </row>
    <row r="11769">
      <c r="B11769" s="1" t="s">
        <v>11773</v>
      </c>
      <c r="C11769" s="1" t="s">
        <v>5</v>
      </c>
      <c r="D11769" s="1">
        <v>0.997990131378173</v>
      </c>
    </row>
    <row r="11770" hidden="1">
      <c r="B11770" s="1" t="s">
        <v>11774</v>
      </c>
      <c r="C11770" s="1" t="s">
        <v>11</v>
      </c>
      <c r="D11770" s="1">
        <v>0.811400234699249</v>
      </c>
    </row>
    <row r="11771" hidden="1">
      <c r="B11771" s="1" t="s">
        <v>11775</v>
      </c>
      <c r="C11771" s="1" t="s">
        <v>9</v>
      </c>
      <c r="D11771" s="1">
        <v>0.998669862747192</v>
      </c>
    </row>
    <row r="11772">
      <c r="B11772" s="1" t="s">
        <v>11776</v>
      </c>
      <c r="C11772" s="1" t="s">
        <v>5</v>
      </c>
      <c r="D11772" s="1">
        <v>0.998610734939575</v>
      </c>
    </row>
    <row r="11773" hidden="1">
      <c r="B11773" s="1" t="s">
        <v>11777</v>
      </c>
      <c r="C11773" s="1" t="s">
        <v>9</v>
      </c>
      <c r="D11773" s="1">
        <v>0.534510970115661</v>
      </c>
    </row>
    <row r="11774">
      <c r="B11774" s="1" t="s">
        <v>11778</v>
      </c>
      <c r="C11774" s="1" t="s">
        <v>5</v>
      </c>
      <c r="D11774" s="1">
        <v>0.997706413269043</v>
      </c>
    </row>
    <row r="11775">
      <c r="B11775" s="1" t="s">
        <v>11779</v>
      </c>
      <c r="C11775" s="1" t="s">
        <v>5</v>
      </c>
      <c r="D11775" s="1">
        <v>0.997537851333618</v>
      </c>
    </row>
    <row r="11776" hidden="1">
      <c r="B11776" s="1" t="s">
        <v>11780</v>
      </c>
      <c r="C11776" s="1" t="s">
        <v>11</v>
      </c>
      <c r="D11776" s="1">
        <v>0.980272352695465</v>
      </c>
    </row>
    <row r="11777">
      <c r="B11777" s="1" t="s">
        <v>11781</v>
      </c>
      <c r="C11777" s="1" t="s">
        <v>5</v>
      </c>
      <c r="D11777" s="1">
        <v>0.867231845855712</v>
      </c>
    </row>
    <row r="11778" hidden="1">
      <c r="B11778" s="1" t="s">
        <v>11782</v>
      </c>
      <c r="C11778" s="1" t="s">
        <v>9</v>
      </c>
      <c r="D11778" s="1">
        <v>0.633173882961273</v>
      </c>
    </row>
    <row r="11779" hidden="1">
      <c r="B11779" s="1" t="s">
        <v>11783</v>
      </c>
      <c r="C11779" s="1" t="s">
        <v>9</v>
      </c>
      <c r="D11779" s="1">
        <v>0.490106046199798</v>
      </c>
    </row>
    <row r="11780" hidden="1">
      <c r="B11780" s="1" t="s">
        <v>11784</v>
      </c>
      <c r="C11780" s="1" t="s">
        <v>9</v>
      </c>
      <c r="D11780" s="1">
        <v>0.983353614807128</v>
      </c>
    </row>
    <row r="11781" hidden="1">
      <c r="B11781" s="1" t="s">
        <v>11785</v>
      </c>
      <c r="C11781" s="1" t="s">
        <v>9</v>
      </c>
      <c r="D11781" s="1">
        <v>0.997666001319885</v>
      </c>
    </row>
    <row r="11782">
      <c r="B11782" s="1" t="s">
        <v>11786</v>
      </c>
      <c r="C11782" s="1" t="s">
        <v>5</v>
      </c>
      <c r="D11782" s="1">
        <v>0.998581409454345</v>
      </c>
    </row>
    <row r="11783" hidden="1">
      <c r="B11783" s="1" t="s">
        <v>11787</v>
      </c>
      <c r="C11783" s="1" t="s">
        <v>11</v>
      </c>
      <c r="D11783" s="1">
        <v>0.99152386188507</v>
      </c>
    </row>
    <row r="11784" hidden="1">
      <c r="B11784" s="1" t="s">
        <v>11788</v>
      </c>
      <c r="C11784" s="1" t="s">
        <v>11</v>
      </c>
      <c r="D11784" s="1">
        <v>0.999415516853332</v>
      </c>
    </row>
    <row r="11785">
      <c r="B11785" s="1" t="s">
        <v>11789</v>
      </c>
      <c r="C11785" s="1" t="s">
        <v>5</v>
      </c>
      <c r="D11785" s="1">
        <v>0.996423184871673</v>
      </c>
    </row>
    <row r="11786">
      <c r="B11786" s="1" t="s">
        <v>11790</v>
      </c>
      <c r="C11786" s="1" t="s">
        <v>5</v>
      </c>
      <c r="D11786" s="1">
        <v>0.9306081533432</v>
      </c>
    </row>
    <row r="11787">
      <c r="B11787" s="1" t="s">
        <v>11791</v>
      </c>
      <c r="C11787" s="1" t="s">
        <v>5</v>
      </c>
      <c r="D11787" s="1">
        <v>0.995636165142059</v>
      </c>
    </row>
    <row r="11788" hidden="1">
      <c r="B11788" s="1" t="s">
        <v>11792</v>
      </c>
      <c r="C11788" s="1" t="s">
        <v>9</v>
      </c>
      <c r="D11788" s="1">
        <v>0.999463617801666</v>
      </c>
    </row>
    <row r="11789">
      <c r="B11789" s="1" t="s">
        <v>11793</v>
      </c>
      <c r="C11789" s="1" t="s">
        <v>5</v>
      </c>
      <c r="D11789" s="1">
        <v>0.989486575126648</v>
      </c>
    </row>
    <row r="11790" hidden="1">
      <c r="B11790" s="1" t="s">
        <v>11794</v>
      </c>
      <c r="C11790" s="1" t="s">
        <v>11</v>
      </c>
      <c r="D11790" s="1">
        <v>0.558345556259155</v>
      </c>
    </row>
    <row r="11791">
      <c r="B11791" s="1" t="s">
        <v>11795</v>
      </c>
      <c r="C11791" s="1" t="s">
        <v>5</v>
      </c>
      <c r="D11791" s="1">
        <v>0.949313282966613</v>
      </c>
    </row>
    <row r="11792">
      <c r="B11792" s="1" t="s">
        <v>11796</v>
      </c>
      <c r="C11792" s="1" t="s">
        <v>5</v>
      </c>
      <c r="D11792" s="1">
        <v>0.633094429969787</v>
      </c>
    </row>
    <row r="11793">
      <c r="B11793" s="1" t="s">
        <v>11797</v>
      </c>
      <c r="C11793" s="1" t="s">
        <v>5</v>
      </c>
      <c r="D11793" s="1">
        <v>0.949147880077362</v>
      </c>
    </row>
    <row r="11794" hidden="1">
      <c r="B11794" s="1" t="s">
        <v>11798</v>
      </c>
      <c r="C11794" s="1" t="s">
        <v>11</v>
      </c>
      <c r="D11794" s="1">
        <v>0.788913667201995</v>
      </c>
    </row>
    <row r="11795">
      <c r="B11795" s="1" t="s">
        <v>11799</v>
      </c>
      <c r="C11795" s="1" t="s">
        <v>5</v>
      </c>
      <c r="D11795" s="1">
        <v>0.998403847217559</v>
      </c>
    </row>
    <row r="11796" hidden="1">
      <c r="B11796" s="1" t="s">
        <v>11800</v>
      </c>
      <c r="C11796" s="1" t="s">
        <v>9</v>
      </c>
      <c r="D11796" s="1">
        <v>0.999305725097656</v>
      </c>
    </row>
    <row r="11797">
      <c r="B11797" s="1" t="s">
        <v>11801</v>
      </c>
      <c r="C11797" s="1" t="s">
        <v>5</v>
      </c>
      <c r="D11797" s="1">
        <v>0.996069192886352</v>
      </c>
    </row>
    <row r="11798" hidden="1">
      <c r="B11798" s="1" t="s">
        <v>11802</v>
      </c>
      <c r="C11798" s="1" t="s">
        <v>9</v>
      </c>
      <c r="D11798" s="1">
        <v>0.996919631958007</v>
      </c>
    </row>
    <row r="11799" hidden="1">
      <c r="B11799" s="1" t="s">
        <v>11803</v>
      </c>
      <c r="C11799" s="1" t="s">
        <v>9</v>
      </c>
      <c r="D11799" s="1">
        <v>0.985667705535888</v>
      </c>
    </row>
    <row r="11800" hidden="1">
      <c r="B11800" s="1" t="s">
        <v>11804</v>
      </c>
      <c r="C11800" s="1" t="s">
        <v>9</v>
      </c>
      <c r="D11800" s="1">
        <v>0.671846210956573</v>
      </c>
    </row>
    <row r="11801" hidden="1">
      <c r="B11801" s="1" t="s">
        <v>11805</v>
      </c>
      <c r="C11801" s="1" t="s">
        <v>9</v>
      </c>
      <c r="D11801" s="1">
        <v>0.990116655826568</v>
      </c>
    </row>
    <row r="11802" hidden="1">
      <c r="B11802" s="1" t="s">
        <v>11806</v>
      </c>
      <c r="C11802" s="1" t="s">
        <v>11</v>
      </c>
      <c r="D11802" s="1">
        <v>0.99869954586029</v>
      </c>
    </row>
    <row r="11803">
      <c r="B11803" s="1" t="s">
        <v>11807</v>
      </c>
      <c r="C11803" s="1" t="s">
        <v>5</v>
      </c>
      <c r="D11803" s="1">
        <v>0.970822215080261</v>
      </c>
    </row>
    <row r="11804" hidden="1">
      <c r="B11804" s="1" t="s">
        <v>11808</v>
      </c>
      <c r="C11804" s="1" t="s">
        <v>9</v>
      </c>
      <c r="D11804" s="1">
        <v>0.981030702590942</v>
      </c>
    </row>
    <row r="11805">
      <c r="B11805" s="1" t="s">
        <v>11809</v>
      </c>
      <c r="C11805" s="1" t="s">
        <v>5</v>
      </c>
      <c r="D11805" s="1">
        <v>0.986182928085327</v>
      </c>
    </row>
    <row r="11806">
      <c r="B11806" s="1" t="s">
        <v>11810</v>
      </c>
      <c r="C11806" s="1" t="s">
        <v>5</v>
      </c>
      <c r="D11806" s="1">
        <v>0.93276047706604</v>
      </c>
    </row>
    <row r="11807">
      <c r="B11807" s="1" t="s">
        <v>11811</v>
      </c>
      <c r="C11807" s="1" t="s">
        <v>5</v>
      </c>
      <c r="D11807" s="1">
        <v>0.990957260131835</v>
      </c>
    </row>
    <row r="11808">
      <c r="B11808" s="1" t="s">
        <v>11812</v>
      </c>
      <c r="C11808" s="1" t="s">
        <v>5</v>
      </c>
      <c r="D11808" s="1">
        <v>0.972327291965484</v>
      </c>
    </row>
    <row r="11809">
      <c r="B11809" s="1" t="s">
        <v>11813</v>
      </c>
      <c r="C11809" s="1" t="s">
        <v>5</v>
      </c>
      <c r="D11809" s="1">
        <v>0.996807873249054</v>
      </c>
    </row>
    <row r="11810">
      <c r="B11810" s="1" t="s">
        <v>11814</v>
      </c>
      <c r="C11810" s="1" t="s">
        <v>5</v>
      </c>
      <c r="D11810" s="1">
        <v>0.69557636976242</v>
      </c>
    </row>
    <row r="11811" hidden="1">
      <c r="B11811" s="1" t="s">
        <v>11815</v>
      </c>
      <c r="C11811" s="1" t="s">
        <v>11</v>
      </c>
      <c r="D11811" s="1">
        <v>0.8951997756958</v>
      </c>
    </row>
    <row r="11812" hidden="1">
      <c r="B11812" s="1" t="s">
        <v>11816</v>
      </c>
      <c r="C11812" s="1" t="s">
        <v>9</v>
      </c>
      <c r="D11812" s="1">
        <v>0.970180690288543</v>
      </c>
    </row>
    <row r="11813" hidden="1">
      <c r="B11813" s="1" t="s">
        <v>11817</v>
      </c>
      <c r="C11813" s="1" t="s">
        <v>9</v>
      </c>
      <c r="D11813" s="1">
        <v>0.999158263206481</v>
      </c>
    </row>
    <row r="11814" hidden="1">
      <c r="B11814" s="1" t="s">
        <v>11818</v>
      </c>
      <c r="C11814" s="1" t="s">
        <v>11</v>
      </c>
      <c r="D11814" s="1">
        <v>0.870825111865997</v>
      </c>
    </row>
    <row r="11815" hidden="1">
      <c r="B11815" s="1" t="s">
        <v>11819</v>
      </c>
      <c r="C11815" s="1" t="s">
        <v>11</v>
      </c>
      <c r="D11815" s="1">
        <v>0.837475180625915</v>
      </c>
    </row>
    <row r="11816" hidden="1">
      <c r="B11816" s="1" t="s">
        <v>11820</v>
      </c>
      <c r="C11816" s="1" t="s">
        <v>11</v>
      </c>
      <c r="D11816" s="1">
        <v>0.961729884147644</v>
      </c>
    </row>
    <row r="11817" hidden="1">
      <c r="B11817" s="1" t="s">
        <v>11821</v>
      </c>
      <c r="C11817" s="1" t="s">
        <v>9</v>
      </c>
      <c r="D11817" s="1">
        <v>0.555644333362579</v>
      </c>
    </row>
    <row r="11818">
      <c r="B11818" s="1" t="s">
        <v>11822</v>
      </c>
      <c r="C11818" s="1" t="s">
        <v>5</v>
      </c>
      <c r="D11818" s="1">
        <v>0.991585254669189</v>
      </c>
    </row>
    <row r="11819">
      <c r="B11819" s="1" t="s">
        <v>11823</v>
      </c>
      <c r="C11819" s="1" t="s">
        <v>5</v>
      </c>
      <c r="D11819" s="1">
        <v>0.996247351169586</v>
      </c>
    </row>
    <row r="11820">
      <c r="B11820" s="1" t="s">
        <v>11824</v>
      </c>
      <c r="C11820" s="1" t="s">
        <v>5</v>
      </c>
      <c r="D11820" s="1">
        <v>0.991349220275878</v>
      </c>
    </row>
    <row r="11821">
      <c r="B11821" s="1" t="s">
        <v>11825</v>
      </c>
      <c r="C11821" s="1" t="s">
        <v>5</v>
      </c>
      <c r="D11821" s="1">
        <v>0.997996270656585</v>
      </c>
    </row>
    <row r="11822" hidden="1">
      <c r="B11822" s="1" t="s">
        <v>11826</v>
      </c>
      <c r="C11822" s="1" t="s">
        <v>9</v>
      </c>
      <c r="D11822" s="1">
        <v>0.943541347980499</v>
      </c>
    </row>
    <row r="11823" hidden="1">
      <c r="B11823" s="1" t="s">
        <v>11827</v>
      </c>
      <c r="C11823" s="1" t="s">
        <v>9</v>
      </c>
      <c r="D11823" s="1">
        <v>0.998551666736602</v>
      </c>
    </row>
    <row r="11824">
      <c r="B11824" s="1" t="s">
        <v>11828</v>
      </c>
      <c r="C11824" s="1" t="s">
        <v>5</v>
      </c>
      <c r="D11824" s="1">
        <v>0.949671626091003</v>
      </c>
    </row>
    <row r="11825">
      <c r="B11825" s="1" t="s">
        <v>11829</v>
      </c>
      <c r="C11825" s="1" t="s">
        <v>5</v>
      </c>
      <c r="D11825" s="1">
        <v>0.807133674621582</v>
      </c>
    </row>
    <row r="11826">
      <c r="B11826" s="1" t="s">
        <v>11830</v>
      </c>
      <c r="C11826" s="1" t="s">
        <v>5</v>
      </c>
      <c r="D11826" s="1">
        <v>0.998284637928009</v>
      </c>
    </row>
    <row r="11827">
      <c r="B11827" s="1" t="s">
        <v>11831</v>
      </c>
      <c r="C11827" s="1" t="s">
        <v>5</v>
      </c>
      <c r="D11827" s="1">
        <v>0.984544217586517</v>
      </c>
    </row>
    <row r="11828">
      <c r="B11828" s="1" t="s">
        <v>11832</v>
      </c>
      <c r="C11828" s="1" t="s">
        <v>5</v>
      </c>
      <c r="D11828" s="1">
        <v>0.998006641864776</v>
      </c>
    </row>
    <row r="11829">
      <c r="B11829" s="1" t="s">
        <v>11833</v>
      </c>
      <c r="C11829" s="1" t="s">
        <v>5</v>
      </c>
      <c r="D11829" s="1">
        <v>0.542064309120178</v>
      </c>
    </row>
    <row r="11830">
      <c r="B11830" s="1" t="s">
        <v>11834</v>
      </c>
      <c r="C11830" s="1" t="s">
        <v>5</v>
      </c>
      <c r="D11830" s="1">
        <v>0.844401955604553</v>
      </c>
    </row>
    <row r="11831" hidden="1">
      <c r="B11831" s="1" t="s">
        <v>11835</v>
      </c>
      <c r="C11831" s="1" t="s">
        <v>11</v>
      </c>
      <c r="D11831" s="1">
        <v>0.678889870643615</v>
      </c>
    </row>
    <row r="11832">
      <c r="B11832" s="1" t="s">
        <v>11836</v>
      </c>
      <c r="C11832" s="1" t="s">
        <v>5</v>
      </c>
      <c r="D11832" s="1">
        <v>0.898018479347229</v>
      </c>
    </row>
    <row r="11833">
      <c r="B11833" s="1" t="s">
        <v>11837</v>
      </c>
      <c r="C11833" s="1" t="s">
        <v>5</v>
      </c>
      <c r="D11833" s="1">
        <v>0.997668445110321</v>
      </c>
    </row>
    <row r="11834" hidden="1">
      <c r="B11834" s="1" t="s">
        <v>11838</v>
      </c>
      <c r="C11834" s="1" t="s">
        <v>9</v>
      </c>
      <c r="D11834" s="1">
        <v>0.86386102437973</v>
      </c>
    </row>
    <row r="11835" hidden="1">
      <c r="B11835" s="1" t="s">
        <v>11839</v>
      </c>
      <c r="C11835" s="1" t="s">
        <v>9</v>
      </c>
      <c r="D11835" s="1">
        <v>0.971172332763671</v>
      </c>
    </row>
    <row r="11836" hidden="1">
      <c r="B11836" s="1" t="s">
        <v>11840</v>
      </c>
      <c r="C11836" s="1" t="s">
        <v>9</v>
      </c>
      <c r="D11836" s="1">
        <v>0.995972335338592</v>
      </c>
    </row>
    <row r="11837" hidden="1">
      <c r="B11837" s="1" t="s">
        <v>11841</v>
      </c>
      <c r="C11837" s="1" t="s">
        <v>11</v>
      </c>
      <c r="D11837" s="1">
        <v>0.980055510997772</v>
      </c>
    </row>
    <row r="11838">
      <c r="B11838" s="1" t="s">
        <v>11842</v>
      </c>
      <c r="C11838" s="1" t="s">
        <v>5</v>
      </c>
      <c r="D11838" s="1">
        <v>0.998684585094451</v>
      </c>
    </row>
    <row r="11839" hidden="1">
      <c r="B11839" s="1" t="s">
        <v>11843</v>
      </c>
      <c r="C11839" s="1" t="s">
        <v>11</v>
      </c>
      <c r="D11839" s="1">
        <v>0.937096238136291</v>
      </c>
    </row>
    <row r="11840" hidden="1">
      <c r="B11840" s="1" t="s">
        <v>11844</v>
      </c>
      <c r="C11840" s="1" t="s">
        <v>9</v>
      </c>
      <c r="D11840" s="1">
        <v>0.997618496417999</v>
      </c>
    </row>
    <row r="11841" hidden="1">
      <c r="B11841" s="1" t="s">
        <v>11845</v>
      </c>
      <c r="C11841" s="1" t="s">
        <v>9</v>
      </c>
      <c r="D11841" s="1">
        <v>0.998973369598388</v>
      </c>
    </row>
    <row r="11842" hidden="1">
      <c r="B11842" s="1" t="s">
        <v>11846</v>
      </c>
      <c r="C11842" s="1" t="s">
        <v>11</v>
      </c>
      <c r="D11842" s="1">
        <v>0.95107626914978</v>
      </c>
    </row>
    <row r="11843">
      <c r="B11843" s="1" t="s">
        <v>11847</v>
      </c>
      <c r="C11843" s="1" t="s">
        <v>5</v>
      </c>
      <c r="D11843" s="1">
        <v>0.992418766021728</v>
      </c>
    </row>
    <row r="11844" hidden="1">
      <c r="B11844" s="1" t="s">
        <v>11848</v>
      </c>
      <c r="C11844" s="1" t="s">
        <v>9</v>
      </c>
      <c r="D11844" s="1">
        <v>0.979001224040985</v>
      </c>
    </row>
    <row r="11845" hidden="1">
      <c r="B11845" s="1" t="s">
        <v>11849</v>
      </c>
      <c r="C11845" s="1" t="s">
        <v>9</v>
      </c>
      <c r="D11845" s="1">
        <v>0.54955106973648</v>
      </c>
    </row>
    <row r="11846" hidden="1">
      <c r="B11846" s="1" t="s">
        <v>11850</v>
      </c>
      <c r="C11846" s="1" t="s">
        <v>9</v>
      </c>
      <c r="D11846" s="1">
        <v>0.990733981132507</v>
      </c>
    </row>
    <row r="11847">
      <c r="B11847" s="1" t="s">
        <v>11851</v>
      </c>
      <c r="C11847" s="1" t="s">
        <v>5</v>
      </c>
      <c r="D11847" s="1">
        <v>0.987871170043945</v>
      </c>
    </row>
    <row r="11848" hidden="1">
      <c r="B11848" s="1" t="s">
        <v>11852</v>
      </c>
      <c r="C11848" s="1" t="s">
        <v>9</v>
      </c>
      <c r="D11848" s="1">
        <v>0.965969085693359</v>
      </c>
    </row>
    <row r="11849" hidden="1">
      <c r="B11849" s="1" t="s">
        <v>11853</v>
      </c>
      <c r="C11849" s="1" t="s">
        <v>9</v>
      </c>
      <c r="D11849" s="1">
        <v>0.987864911556243</v>
      </c>
    </row>
    <row r="11850" hidden="1">
      <c r="B11850" s="1" t="s">
        <v>11854</v>
      </c>
      <c r="C11850" s="1" t="s">
        <v>9</v>
      </c>
      <c r="D11850" s="1">
        <v>0.998145461082458</v>
      </c>
    </row>
    <row r="11851">
      <c r="B11851" s="1" t="s">
        <v>11855</v>
      </c>
      <c r="C11851" s="1" t="s">
        <v>5</v>
      </c>
      <c r="D11851" s="1">
        <v>0.886127650737762</v>
      </c>
    </row>
    <row r="11852">
      <c r="B11852" s="1" t="s">
        <v>11856</v>
      </c>
      <c r="C11852" s="1" t="s">
        <v>5</v>
      </c>
      <c r="D11852" s="1">
        <v>0.992945730686187</v>
      </c>
    </row>
    <row r="11853">
      <c r="B11853" s="1" t="s">
        <v>11857</v>
      </c>
      <c r="C11853" s="1" t="s">
        <v>5</v>
      </c>
      <c r="D11853" s="1">
        <v>0.998709201812744</v>
      </c>
    </row>
    <row r="11854">
      <c r="B11854" s="1" t="s">
        <v>11858</v>
      </c>
      <c r="C11854" s="1" t="s">
        <v>5</v>
      </c>
      <c r="D11854" s="1">
        <v>0.984168767929077</v>
      </c>
    </row>
    <row r="11855" hidden="1">
      <c r="B11855" s="1" t="s">
        <v>11859</v>
      </c>
      <c r="C11855" s="1" t="s">
        <v>11</v>
      </c>
      <c r="D11855" s="1">
        <v>0.997802078723907</v>
      </c>
    </row>
    <row r="11856">
      <c r="B11856" s="1" t="s">
        <v>11860</v>
      </c>
      <c r="C11856" s="1" t="s">
        <v>5</v>
      </c>
      <c r="D11856" s="1">
        <v>0.996510803699493</v>
      </c>
    </row>
    <row r="11857" hidden="1">
      <c r="B11857" s="1" t="s">
        <v>11861</v>
      </c>
      <c r="C11857" s="1" t="s">
        <v>11</v>
      </c>
      <c r="D11857" s="1">
        <v>0.950452446937561</v>
      </c>
    </row>
    <row r="11858" hidden="1">
      <c r="B11858" s="1" t="s">
        <v>11862</v>
      </c>
      <c r="C11858" s="1" t="s">
        <v>11</v>
      </c>
      <c r="D11858" s="1">
        <v>0.968326449394226</v>
      </c>
    </row>
    <row r="11859" hidden="1">
      <c r="B11859" s="1" t="s">
        <v>11863</v>
      </c>
      <c r="C11859" s="1" t="s">
        <v>9</v>
      </c>
      <c r="D11859" s="1">
        <v>0.953914225101471</v>
      </c>
    </row>
    <row r="11860">
      <c r="B11860" s="1" t="s">
        <v>11864</v>
      </c>
      <c r="C11860" s="1" t="s">
        <v>5</v>
      </c>
      <c r="D11860" s="1">
        <v>0.976719260215759</v>
      </c>
    </row>
    <row r="11861" hidden="1">
      <c r="B11861" s="1" t="s">
        <v>11865</v>
      </c>
      <c r="C11861" s="1" t="s">
        <v>11</v>
      </c>
      <c r="D11861" s="1">
        <v>0.982859432697296</v>
      </c>
    </row>
    <row r="11862">
      <c r="B11862" s="1" t="s">
        <v>11866</v>
      </c>
      <c r="C11862" s="1" t="s">
        <v>5</v>
      </c>
      <c r="D11862" s="1">
        <v>0.796233117580413</v>
      </c>
    </row>
    <row r="11863" hidden="1">
      <c r="B11863" s="1" t="s">
        <v>11867</v>
      </c>
      <c r="C11863" s="1" t="s">
        <v>9</v>
      </c>
      <c r="D11863" s="1">
        <v>0.839245617389679</v>
      </c>
    </row>
    <row r="11864" hidden="1">
      <c r="B11864" s="1" t="s">
        <v>11868</v>
      </c>
      <c r="C11864" s="1" t="s">
        <v>11</v>
      </c>
      <c r="D11864" s="1">
        <v>0.953151822090148</v>
      </c>
    </row>
    <row r="11865" hidden="1">
      <c r="B11865" s="1" t="s">
        <v>11869</v>
      </c>
      <c r="C11865" s="1" t="s">
        <v>9</v>
      </c>
      <c r="D11865" s="1">
        <v>0.467208117246627</v>
      </c>
    </row>
    <row r="11866">
      <c r="B11866" s="1" t="s">
        <v>11870</v>
      </c>
      <c r="C11866" s="1" t="s">
        <v>5</v>
      </c>
      <c r="D11866" s="1">
        <v>0.542901873588562</v>
      </c>
    </row>
    <row r="11867" hidden="1">
      <c r="B11867" s="1" t="s">
        <v>11871</v>
      </c>
      <c r="C11867" s="1" t="s">
        <v>11</v>
      </c>
      <c r="D11867" s="1">
        <v>0.901697993278503</v>
      </c>
    </row>
    <row r="11868" hidden="1">
      <c r="B11868" s="1" t="s">
        <v>11872</v>
      </c>
      <c r="C11868" s="1" t="s">
        <v>9</v>
      </c>
      <c r="D11868" s="1">
        <v>0.881437599658966</v>
      </c>
    </row>
    <row r="11869">
      <c r="B11869" s="1" t="s">
        <v>11873</v>
      </c>
      <c r="C11869" s="1" t="s">
        <v>5</v>
      </c>
      <c r="D11869" s="1">
        <v>0.998370349407196</v>
      </c>
    </row>
    <row r="11870">
      <c r="B11870" s="1" t="s">
        <v>11874</v>
      </c>
      <c r="C11870" s="1" t="s">
        <v>5</v>
      </c>
      <c r="D11870" s="1">
        <v>0.993797838687896</v>
      </c>
    </row>
    <row r="11871" hidden="1">
      <c r="B11871" s="1" t="s">
        <v>11875</v>
      </c>
      <c r="C11871" s="1" t="s">
        <v>9</v>
      </c>
      <c r="D11871" s="1">
        <v>0.842323839664459</v>
      </c>
    </row>
    <row r="11872">
      <c r="B11872" s="1" t="s">
        <v>11876</v>
      </c>
      <c r="C11872" s="1" t="s">
        <v>5</v>
      </c>
      <c r="D11872" s="1">
        <v>0.903093576431274</v>
      </c>
    </row>
    <row r="11873" hidden="1">
      <c r="B11873" s="1" t="s">
        <v>11877</v>
      </c>
      <c r="C11873" s="1" t="s">
        <v>9</v>
      </c>
      <c r="D11873" s="1">
        <v>0.970638215541839</v>
      </c>
    </row>
    <row r="11874">
      <c r="B11874" s="1" t="s">
        <v>11878</v>
      </c>
      <c r="C11874" s="1" t="s">
        <v>5</v>
      </c>
      <c r="D11874" s="1">
        <v>0.779654622077941</v>
      </c>
    </row>
    <row r="11875">
      <c r="B11875" s="1" t="s">
        <v>11879</v>
      </c>
      <c r="C11875" s="1" t="s">
        <v>5</v>
      </c>
      <c r="D11875" s="1">
        <v>0.992429196834564</v>
      </c>
    </row>
    <row r="11876">
      <c r="B11876" s="1" t="s">
        <v>11880</v>
      </c>
      <c r="C11876" s="1" t="s">
        <v>5</v>
      </c>
      <c r="D11876" s="1">
        <v>0.995923042297363</v>
      </c>
    </row>
    <row r="11877">
      <c r="B11877" s="1" t="s">
        <v>11881</v>
      </c>
      <c r="C11877" s="1" t="s">
        <v>5</v>
      </c>
      <c r="D11877" s="1">
        <v>0.992088913917541</v>
      </c>
    </row>
    <row r="11878" hidden="1">
      <c r="B11878" s="1" t="s">
        <v>11882</v>
      </c>
      <c r="C11878" s="1" t="s">
        <v>9</v>
      </c>
      <c r="D11878" s="1">
        <v>0.936290621757507</v>
      </c>
    </row>
    <row r="11879" hidden="1">
      <c r="B11879" s="1" t="s">
        <v>11883</v>
      </c>
      <c r="C11879" s="1" t="s">
        <v>9</v>
      </c>
      <c r="D11879" s="1">
        <v>0.921852529048919</v>
      </c>
    </row>
    <row r="11880">
      <c r="B11880" s="1" t="s">
        <v>11884</v>
      </c>
      <c r="C11880" s="1" t="s">
        <v>5</v>
      </c>
      <c r="D11880" s="1">
        <v>0.979318678379058</v>
      </c>
    </row>
    <row r="11881" hidden="1">
      <c r="B11881" s="1" t="s">
        <v>11885</v>
      </c>
      <c r="C11881" s="1" t="s">
        <v>9</v>
      </c>
      <c r="D11881" s="1">
        <v>0.997867107391357</v>
      </c>
    </row>
    <row r="11882" hidden="1">
      <c r="B11882" s="1" t="s">
        <v>11886</v>
      </c>
      <c r="C11882" s="1" t="s">
        <v>9</v>
      </c>
      <c r="D11882" s="1">
        <v>0.994609594345092</v>
      </c>
    </row>
    <row r="11883" hidden="1">
      <c r="B11883" s="1" t="s">
        <v>11887</v>
      </c>
      <c r="C11883" s="1" t="s">
        <v>11</v>
      </c>
      <c r="D11883" s="1">
        <v>0.833494663238525</v>
      </c>
    </row>
    <row r="11884">
      <c r="B11884" s="1" t="s">
        <v>11888</v>
      </c>
      <c r="C11884" s="1" t="s">
        <v>5</v>
      </c>
      <c r="D11884" s="1">
        <v>0.974165141582489</v>
      </c>
    </row>
    <row r="11885">
      <c r="B11885" s="1" t="s">
        <v>11889</v>
      </c>
      <c r="C11885" s="1" t="s">
        <v>5</v>
      </c>
      <c r="D11885" s="1">
        <v>0.998422026634216</v>
      </c>
    </row>
    <row r="11886" hidden="1">
      <c r="B11886" s="1" t="s">
        <v>11890</v>
      </c>
      <c r="C11886" s="1" t="s">
        <v>9</v>
      </c>
      <c r="D11886" s="1">
        <v>0.342215090990066</v>
      </c>
    </row>
    <row r="11887">
      <c r="B11887" s="1" t="s">
        <v>11891</v>
      </c>
      <c r="C11887" s="1" t="s">
        <v>5</v>
      </c>
      <c r="D11887" s="1">
        <v>0.749215185642242</v>
      </c>
    </row>
    <row r="11888" hidden="1">
      <c r="B11888" s="1" t="s">
        <v>11892</v>
      </c>
      <c r="C11888" s="1" t="s">
        <v>11</v>
      </c>
      <c r="D11888" s="1">
        <v>0.994538962841033</v>
      </c>
    </row>
    <row r="11889" hidden="1">
      <c r="B11889" s="1" t="s">
        <v>11893</v>
      </c>
      <c r="C11889" s="1" t="s">
        <v>9</v>
      </c>
      <c r="D11889" s="1">
        <v>0.913981080055236</v>
      </c>
    </row>
    <row r="11890" hidden="1">
      <c r="B11890" s="1" t="s">
        <v>11894</v>
      </c>
      <c r="C11890" s="1" t="s">
        <v>11</v>
      </c>
      <c r="D11890" s="1">
        <v>0.961691915988922</v>
      </c>
    </row>
    <row r="11891" hidden="1">
      <c r="B11891" s="1" t="s">
        <v>11895</v>
      </c>
      <c r="C11891" s="1" t="s">
        <v>11</v>
      </c>
      <c r="D11891" s="1">
        <v>0.932659685611724</v>
      </c>
    </row>
    <row r="11892">
      <c r="B11892" s="1" t="s">
        <v>11896</v>
      </c>
      <c r="C11892" s="1" t="s">
        <v>5</v>
      </c>
      <c r="D11892" s="1">
        <v>0.993866980075836</v>
      </c>
    </row>
    <row r="11893" hidden="1">
      <c r="B11893" s="1" t="s">
        <v>11897</v>
      </c>
      <c r="C11893" s="1" t="s">
        <v>9</v>
      </c>
      <c r="D11893" s="1">
        <v>0.843261003494262</v>
      </c>
    </row>
    <row r="11894" hidden="1">
      <c r="B11894" s="1" t="s">
        <v>11898</v>
      </c>
      <c r="C11894" s="1" t="s">
        <v>11</v>
      </c>
      <c r="D11894" s="1">
        <v>0.998464345932006</v>
      </c>
    </row>
    <row r="11895">
      <c r="B11895" s="1" t="s">
        <v>11899</v>
      </c>
      <c r="C11895" s="1" t="s">
        <v>5</v>
      </c>
      <c r="D11895" s="1">
        <v>0.983911156654357</v>
      </c>
    </row>
    <row r="11896">
      <c r="B11896" s="1" t="s">
        <v>11900</v>
      </c>
      <c r="C11896" s="1" t="s">
        <v>5</v>
      </c>
      <c r="D11896" s="1">
        <v>0.991690635681152</v>
      </c>
    </row>
    <row r="11897">
      <c r="B11897" s="1" t="s">
        <v>11901</v>
      </c>
      <c r="C11897" s="1" t="s">
        <v>5</v>
      </c>
      <c r="D11897" s="1">
        <v>0.998601973056793</v>
      </c>
    </row>
    <row r="11898">
      <c r="B11898" s="1" t="s">
        <v>11902</v>
      </c>
      <c r="C11898" s="1" t="s">
        <v>5</v>
      </c>
      <c r="D11898" s="1">
        <v>0.990486919879913</v>
      </c>
    </row>
    <row r="11899">
      <c r="B11899" s="1" t="s">
        <v>11903</v>
      </c>
      <c r="C11899" s="1" t="s">
        <v>5</v>
      </c>
      <c r="D11899" s="1">
        <v>0.98785400390625</v>
      </c>
    </row>
    <row r="11900">
      <c r="B11900" s="1" t="s">
        <v>11904</v>
      </c>
      <c r="C11900" s="1" t="s">
        <v>5</v>
      </c>
      <c r="D11900" s="1">
        <v>0.781130909919738</v>
      </c>
    </row>
    <row r="11901">
      <c r="B11901" s="1" t="s">
        <v>11905</v>
      </c>
      <c r="C11901" s="1" t="s">
        <v>5</v>
      </c>
      <c r="D11901" s="1">
        <v>0.945181190967559</v>
      </c>
    </row>
    <row r="11902">
      <c r="B11902" s="1" t="s">
        <v>11906</v>
      </c>
      <c r="C11902" s="1" t="s">
        <v>5</v>
      </c>
      <c r="D11902" s="1">
        <v>0.543352305889129</v>
      </c>
    </row>
    <row r="11903">
      <c r="B11903" s="1" t="s">
        <v>11907</v>
      </c>
      <c r="C11903" s="1" t="s">
        <v>5</v>
      </c>
      <c r="D11903" s="1">
        <v>0.997965693473815</v>
      </c>
    </row>
    <row r="11904" hidden="1">
      <c r="B11904" s="1" t="s">
        <v>11908</v>
      </c>
      <c r="C11904" s="1" t="s">
        <v>9</v>
      </c>
      <c r="D11904" s="1">
        <v>0.994877815246582</v>
      </c>
    </row>
    <row r="11905" hidden="1">
      <c r="B11905" s="1" t="s">
        <v>11909</v>
      </c>
      <c r="C11905" s="1" t="s">
        <v>9</v>
      </c>
      <c r="D11905" s="1">
        <v>0.986038625240325</v>
      </c>
    </row>
    <row r="11906" hidden="1">
      <c r="B11906" s="1" t="s">
        <v>11910</v>
      </c>
      <c r="C11906" s="1" t="s">
        <v>9</v>
      </c>
      <c r="D11906" s="1">
        <v>0.590313673019409</v>
      </c>
    </row>
    <row r="11907">
      <c r="B11907" s="1" t="s">
        <v>11911</v>
      </c>
      <c r="C11907" s="1" t="s">
        <v>5</v>
      </c>
      <c r="D11907" s="1">
        <v>0.997585177421569</v>
      </c>
    </row>
    <row r="11908">
      <c r="B11908" s="1" t="s">
        <v>11912</v>
      </c>
      <c r="C11908" s="1" t="s">
        <v>5</v>
      </c>
      <c r="D11908" s="1">
        <v>0.980218589305877</v>
      </c>
    </row>
    <row r="11909" hidden="1">
      <c r="B11909" s="1" t="s">
        <v>11913</v>
      </c>
      <c r="C11909" s="1" t="s">
        <v>9</v>
      </c>
      <c r="D11909" s="1">
        <v>0.969474971294403</v>
      </c>
    </row>
    <row r="11910" hidden="1">
      <c r="B11910" s="1" t="s">
        <v>11914</v>
      </c>
      <c r="C11910" s="1" t="s">
        <v>11</v>
      </c>
      <c r="D11910" s="1">
        <v>0.980756998062133</v>
      </c>
    </row>
    <row r="11911">
      <c r="B11911" s="1" t="s">
        <v>11915</v>
      </c>
      <c r="C11911" s="1" t="s">
        <v>5</v>
      </c>
      <c r="D11911" s="1">
        <v>0.997090339660644</v>
      </c>
    </row>
    <row r="11912" hidden="1">
      <c r="B11912" s="1" t="s">
        <v>11916</v>
      </c>
      <c r="C11912" s="1" t="s">
        <v>9</v>
      </c>
      <c r="D11912" s="1">
        <v>0.466480761766433</v>
      </c>
    </row>
    <row r="11913" hidden="1">
      <c r="B11913" s="1" t="s">
        <v>11917</v>
      </c>
      <c r="C11913" s="1" t="s">
        <v>9</v>
      </c>
      <c r="D11913" s="1">
        <v>0.943460881710052</v>
      </c>
    </row>
    <row r="11914">
      <c r="B11914" s="1" t="s">
        <v>11918</v>
      </c>
      <c r="C11914" s="1" t="s">
        <v>5</v>
      </c>
      <c r="D11914" s="1">
        <v>0.995660960674285</v>
      </c>
    </row>
    <row r="11915" hidden="1">
      <c r="B11915" s="1" t="s">
        <v>11919</v>
      </c>
      <c r="C11915" s="1" t="s">
        <v>9</v>
      </c>
      <c r="D11915" s="1">
        <v>0.964191854000091</v>
      </c>
    </row>
    <row r="11916">
      <c r="B11916" s="1" t="s">
        <v>11920</v>
      </c>
      <c r="C11916" s="1" t="s">
        <v>5</v>
      </c>
      <c r="D11916" s="1">
        <v>0.998566091060638</v>
      </c>
    </row>
    <row r="11917">
      <c r="B11917" s="1" t="s">
        <v>11921</v>
      </c>
      <c r="C11917" s="1" t="s">
        <v>5</v>
      </c>
      <c r="D11917" s="1">
        <v>0.9979789853096</v>
      </c>
    </row>
    <row r="11918" hidden="1">
      <c r="B11918" s="1" t="s">
        <v>11922</v>
      </c>
      <c r="C11918" s="1" t="s">
        <v>9</v>
      </c>
      <c r="D11918" s="1">
        <v>0.991773068904876</v>
      </c>
    </row>
    <row r="11919" hidden="1">
      <c r="B11919" s="1" t="s">
        <v>11923</v>
      </c>
      <c r="C11919" s="1" t="s">
        <v>9</v>
      </c>
      <c r="D11919" s="1">
        <v>0.844229400157928</v>
      </c>
    </row>
    <row r="11920">
      <c r="B11920" s="1" t="s">
        <v>11924</v>
      </c>
      <c r="C11920" s="1" t="s">
        <v>5</v>
      </c>
      <c r="D11920" s="1">
        <v>0.952635169029235</v>
      </c>
    </row>
    <row r="11921">
      <c r="B11921" s="1" t="s">
        <v>11925</v>
      </c>
      <c r="C11921" s="1" t="s">
        <v>5</v>
      </c>
      <c r="D11921" s="1">
        <v>0.998721778392791</v>
      </c>
    </row>
    <row r="11922">
      <c r="B11922" s="1" t="s">
        <v>11926</v>
      </c>
      <c r="C11922" s="1" t="s">
        <v>5</v>
      </c>
      <c r="D11922" s="1">
        <v>0.997563004493713</v>
      </c>
    </row>
    <row r="11923">
      <c r="B11923" s="1" t="s">
        <v>11927</v>
      </c>
      <c r="C11923" s="1" t="s">
        <v>5</v>
      </c>
      <c r="D11923" s="1">
        <v>0.998650014400482</v>
      </c>
    </row>
    <row r="11924">
      <c r="B11924" s="1" t="s">
        <v>11928</v>
      </c>
      <c r="C11924" s="1" t="s">
        <v>5</v>
      </c>
      <c r="D11924" s="1">
        <v>0.76980036497116</v>
      </c>
    </row>
    <row r="11925">
      <c r="B11925" s="1" t="s">
        <v>11929</v>
      </c>
      <c r="C11925" s="1" t="s">
        <v>5</v>
      </c>
      <c r="D11925" s="1">
        <v>0.585020661354064</v>
      </c>
    </row>
    <row r="11926" hidden="1">
      <c r="B11926" s="1" t="s">
        <v>11930</v>
      </c>
      <c r="C11926" s="1" t="s">
        <v>9</v>
      </c>
      <c r="D11926" s="1">
        <v>0.730166971683502</v>
      </c>
    </row>
    <row r="11927" hidden="1">
      <c r="B11927" s="1" t="s">
        <v>11931</v>
      </c>
      <c r="C11927" s="1" t="s">
        <v>9</v>
      </c>
      <c r="D11927" s="1">
        <v>0.944052934646606</v>
      </c>
    </row>
    <row r="11928" hidden="1">
      <c r="B11928" s="1" t="s">
        <v>11932</v>
      </c>
      <c r="C11928" s="1" t="s">
        <v>9</v>
      </c>
      <c r="D11928" s="1">
        <v>0.968643963336944</v>
      </c>
    </row>
    <row r="11929">
      <c r="B11929" s="1" t="s">
        <v>11933</v>
      </c>
      <c r="C11929" s="1" t="s">
        <v>5</v>
      </c>
      <c r="D11929" s="1">
        <v>0.995161712169647</v>
      </c>
    </row>
    <row r="11930" hidden="1">
      <c r="B11930" s="1" t="s">
        <v>11934</v>
      </c>
      <c r="C11930" s="1" t="s">
        <v>9</v>
      </c>
      <c r="D11930" s="1">
        <v>0.999622821807861</v>
      </c>
    </row>
    <row r="11931">
      <c r="B11931" s="1" t="s">
        <v>11935</v>
      </c>
      <c r="C11931" s="1" t="s">
        <v>5</v>
      </c>
      <c r="D11931" s="1">
        <v>0.995267927646637</v>
      </c>
    </row>
    <row r="11932">
      <c r="B11932" s="1" t="s">
        <v>11936</v>
      </c>
      <c r="C11932" s="1" t="s">
        <v>5</v>
      </c>
      <c r="D11932" s="1">
        <v>0.998720407485961</v>
      </c>
    </row>
    <row r="11933" hidden="1">
      <c r="B11933" s="1" t="s">
        <v>11937</v>
      </c>
      <c r="C11933" s="1" t="s">
        <v>9</v>
      </c>
      <c r="D11933" s="1">
        <v>0.958875596523284</v>
      </c>
    </row>
    <row r="11934" hidden="1">
      <c r="B11934" s="1" t="s">
        <v>11938</v>
      </c>
      <c r="C11934" s="1" t="s">
        <v>9</v>
      </c>
      <c r="D11934" s="1">
        <v>0.794750034809112</v>
      </c>
    </row>
    <row r="11935" hidden="1">
      <c r="B11935" s="1" t="s">
        <v>11939</v>
      </c>
      <c r="C11935" s="1" t="s">
        <v>9</v>
      </c>
      <c r="D11935" s="1">
        <v>0.997836768627166</v>
      </c>
    </row>
    <row r="11936">
      <c r="B11936" s="1" t="s">
        <v>11940</v>
      </c>
      <c r="C11936" s="1" t="s">
        <v>5</v>
      </c>
      <c r="D11936" s="1">
        <v>0.779635608196258</v>
      </c>
    </row>
    <row r="11937">
      <c r="B11937" s="1" t="s">
        <v>11941</v>
      </c>
      <c r="C11937" s="1" t="s">
        <v>5</v>
      </c>
      <c r="D11937" s="1">
        <v>0.93749451637268</v>
      </c>
    </row>
    <row r="11938" hidden="1">
      <c r="B11938" s="1" t="s">
        <v>11942</v>
      </c>
      <c r="C11938" s="1" t="s">
        <v>9</v>
      </c>
      <c r="D11938" s="1">
        <v>0.998436629772186</v>
      </c>
    </row>
    <row r="11939" hidden="1">
      <c r="B11939" s="1" t="s">
        <v>11943</v>
      </c>
      <c r="C11939" s="1" t="s">
        <v>11</v>
      </c>
      <c r="D11939" s="1">
        <v>0.882547974586486</v>
      </c>
    </row>
    <row r="11940">
      <c r="B11940" s="1" t="s">
        <v>11944</v>
      </c>
      <c r="C11940" s="1" t="s">
        <v>5</v>
      </c>
      <c r="D11940" s="1">
        <v>0.990063250064849</v>
      </c>
    </row>
    <row r="11941">
      <c r="B11941" s="1" t="s">
        <v>11945</v>
      </c>
      <c r="C11941" s="1" t="s">
        <v>5</v>
      </c>
      <c r="D11941" s="1">
        <v>0.995001018047332</v>
      </c>
    </row>
    <row r="11942">
      <c r="B11942" s="1" t="s">
        <v>11946</v>
      </c>
      <c r="C11942" s="1" t="s">
        <v>5</v>
      </c>
      <c r="D11942" s="1">
        <v>0.997833430767059</v>
      </c>
    </row>
    <row r="11943" hidden="1">
      <c r="B11943" s="1" t="s">
        <v>11947</v>
      </c>
      <c r="C11943" s="1" t="s">
        <v>11</v>
      </c>
      <c r="D11943" s="1">
        <v>0.998531937599182</v>
      </c>
    </row>
    <row r="11944" hidden="1">
      <c r="B11944" s="1" t="s">
        <v>11948</v>
      </c>
      <c r="C11944" s="1" t="s">
        <v>9</v>
      </c>
      <c r="D11944" s="1">
        <v>0.999666690826416</v>
      </c>
    </row>
    <row r="11945">
      <c r="B11945" s="1" t="s">
        <v>11949</v>
      </c>
      <c r="C11945" s="1" t="s">
        <v>5</v>
      </c>
      <c r="D11945" s="1">
        <v>0.92577987909317</v>
      </c>
    </row>
    <row r="11946" hidden="1">
      <c r="B11946" s="1" t="s">
        <v>11950</v>
      </c>
      <c r="C11946" s="1" t="s">
        <v>11</v>
      </c>
      <c r="D11946" s="1">
        <v>0.831776738166809</v>
      </c>
    </row>
    <row r="11947">
      <c r="B11947" s="1" t="s">
        <v>11951</v>
      </c>
      <c r="C11947" s="1" t="s">
        <v>5</v>
      </c>
      <c r="D11947" s="1">
        <v>0.894517600536346</v>
      </c>
    </row>
    <row r="11948">
      <c r="B11948" s="1" t="s">
        <v>11952</v>
      </c>
      <c r="C11948" s="1" t="s">
        <v>5</v>
      </c>
      <c r="D11948" s="1">
        <v>0.996399283409118</v>
      </c>
    </row>
    <row r="11949">
      <c r="B11949" s="1" t="s">
        <v>11953</v>
      </c>
      <c r="C11949" s="1" t="s">
        <v>5</v>
      </c>
      <c r="D11949" s="1">
        <v>0.967907786369323</v>
      </c>
    </row>
    <row r="11950">
      <c r="B11950" s="1" t="s">
        <v>11954</v>
      </c>
      <c r="C11950" s="1" t="s">
        <v>5</v>
      </c>
      <c r="D11950" s="1">
        <v>0.669033288955688</v>
      </c>
    </row>
    <row r="11951" hidden="1">
      <c r="B11951" s="1" t="s">
        <v>11955</v>
      </c>
      <c r="C11951" s="1" t="s">
        <v>9</v>
      </c>
      <c r="D11951" s="1">
        <v>0.616794824600219</v>
      </c>
    </row>
    <row r="11952">
      <c r="B11952" s="1" t="s">
        <v>11956</v>
      </c>
      <c r="C11952" s="1" t="s">
        <v>5</v>
      </c>
      <c r="D11952" s="1">
        <v>0.995297610759735</v>
      </c>
    </row>
    <row r="11953" hidden="1">
      <c r="B11953" s="1" t="s">
        <v>11957</v>
      </c>
      <c r="C11953" s="1" t="s">
        <v>11</v>
      </c>
      <c r="D11953" s="1">
        <v>0.964637696743011</v>
      </c>
    </row>
    <row r="11954">
      <c r="B11954" s="1" t="s">
        <v>11958</v>
      </c>
      <c r="C11954" s="1" t="s">
        <v>5</v>
      </c>
      <c r="D11954" s="1">
        <v>0.843290627002716</v>
      </c>
    </row>
    <row r="11955">
      <c r="B11955" s="1" t="s">
        <v>11959</v>
      </c>
      <c r="C11955" s="1" t="s">
        <v>5</v>
      </c>
      <c r="D11955" s="1">
        <v>0.907194674015045</v>
      </c>
    </row>
    <row r="11956">
      <c r="B11956" s="1" t="s">
        <v>11960</v>
      </c>
      <c r="C11956" s="1" t="s">
        <v>5</v>
      </c>
      <c r="D11956" s="1">
        <v>0.577279090881347</v>
      </c>
    </row>
    <row r="11957" hidden="1">
      <c r="B11957" s="1" t="s">
        <v>11961</v>
      </c>
      <c r="C11957" s="1" t="s">
        <v>11</v>
      </c>
      <c r="D11957" s="1">
        <v>0.959953546524047</v>
      </c>
    </row>
    <row r="11958">
      <c r="B11958" s="1" t="s">
        <v>11962</v>
      </c>
      <c r="C11958" s="1" t="s">
        <v>5</v>
      </c>
      <c r="D11958" s="1">
        <v>0.998350620269775</v>
      </c>
    </row>
    <row r="11959" hidden="1">
      <c r="B11959" s="1" t="s">
        <v>11963</v>
      </c>
      <c r="C11959" s="1" t="s">
        <v>9</v>
      </c>
      <c r="D11959" s="1">
        <v>0.976497530937194</v>
      </c>
    </row>
    <row r="11960">
      <c r="B11960" s="1" t="s">
        <v>11964</v>
      </c>
      <c r="C11960" s="1" t="s">
        <v>5</v>
      </c>
      <c r="D11960" s="1">
        <v>0.9450443983078</v>
      </c>
    </row>
    <row r="11961" hidden="1">
      <c r="B11961" s="1" t="s">
        <v>11965</v>
      </c>
      <c r="C11961" s="1" t="s">
        <v>9</v>
      </c>
      <c r="D11961" s="1">
        <v>0.747121453285217</v>
      </c>
    </row>
    <row r="11962" hidden="1">
      <c r="B11962" s="1" t="s">
        <v>11966</v>
      </c>
      <c r="C11962" s="1" t="s">
        <v>11</v>
      </c>
      <c r="D11962" s="1">
        <v>0.728559613227844</v>
      </c>
    </row>
    <row r="11963" hidden="1">
      <c r="B11963" s="1" t="s">
        <v>11967</v>
      </c>
      <c r="C11963" s="1" t="s">
        <v>9</v>
      </c>
      <c r="D11963" s="1">
        <v>0.999613225460052</v>
      </c>
    </row>
    <row r="11964">
      <c r="B11964" s="1" t="s">
        <v>11968</v>
      </c>
      <c r="C11964" s="1" t="s">
        <v>5</v>
      </c>
      <c r="D11964" s="1">
        <v>0.998694598674774</v>
      </c>
    </row>
    <row r="11965">
      <c r="B11965" s="1" t="s">
        <v>11969</v>
      </c>
      <c r="C11965" s="1" t="s">
        <v>5</v>
      </c>
      <c r="D11965" s="1">
        <v>0.995765447616577</v>
      </c>
    </row>
    <row r="11966" hidden="1">
      <c r="B11966" s="1" t="s">
        <v>11970</v>
      </c>
      <c r="C11966" s="1" t="s">
        <v>11</v>
      </c>
      <c r="D11966" s="1">
        <v>0.998981177806854</v>
      </c>
    </row>
    <row r="11967">
      <c r="B11967" s="1" t="s">
        <v>11971</v>
      </c>
      <c r="C11967" s="1" t="s">
        <v>5</v>
      </c>
      <c r="D11967" s="1">
        <v>0.602433204650878</v>
      </c>
    </row>
    <row r="11968">
      <c r="B11968" s="1" t="s">
        <v>11972</v>
      </c>
      <c r="C11968" s="1" t="s">
        <v>5</v>
      </c>
      <c r="D11968" s="1">
        <v>0.996947586536407</v>
      </c>
    </row>
    <row r="11969">
      <c r="B11969" s="1" t="s">
        <v>11973</v>
      </c>
      <c r="C11969" s="1" t="s">
        <v>5</v>
      </c>
      <c r="D11969" s="1">
        <v>0.996599495410919</v>
      </c>
    </row>
    <row r="11970">
      <c r="B11970" s="1" t="s">
        <v>11974</v>
      </c>
      <c r="C11970" s="1" t="s">
        <v>5</v>
      </c>
      <c r="D11970" s="1">
        <v>0.924476087093353</v>
      </c>
    </row>
    <row r="11971" hidden="1">
      <c r="B11971" s="1" t="s">
        <v>11975</v>
      </c>
      <c r="C11971" s="1" t="s">
        <v>9</v>
      </c>
      <c r="D11971" s="1">
        <v>0.998867630958557</v>
      </c>
    </row>
    <row r="11972">
      <c r="B11972" s="1" t="s">
        <v>11976</v>
      </c>
      <c r="C11972" s="1" t="s">
        <v>5</v>
      </c>
      <c r="D11972" s="1">
        <v>0.994616210460662</v>
      </c>
    </row>
    <row r="11973" hidden="1">
      <c r="B11973" s="1" t="s">
        <v>11977</v>
      </c>
      <c r="C11973" s="1" t="s">
        <v>9</v>
      </c>
      <c r="D11973" s="1">
        <v>0.894220769405365</v>
      </c>
    </row>
    <row r="11974">
      <c r="B11974" s="1" t="s">
        <v>11978</v>
      </c>
      <c r="C11974" s="1" t="s">
        <v>5</v>
      </c>
      <c r="D11974" s="1">
        <v>0.99748945236206</v>
      </c>
    </row>
    <row r="11975">
      <c r="B11975" s="1" t="s">
        <v>11979</v>
      </c>
      <c r="C11975" s="1" t="s">
        <v>5</v>
      </c>
      <c r="D11975" s="1">
        <v>0.994669735431671</v>
      </c>
    </row>
    <row r="11976">
      <c r="B11976" s="1" t="s">
        <v>11980</v>
      </c>
      <c r="C11976" s="1" t="s">
        <v>5</v>
      </c>
      <c r="D11976" s="1">
        <v>0.996099710464477</v>
      </c>
    </row>
    <row r="11977">
      <c r="B11977" s="1" t="s">
        <v>11981</v>
      </c>
      <c r="C11977" s="1" t="s">
        <v>5</v>
      </c>
      <c r="D11977" s="1">
        <v>0.9985231757164</v>
      </c>
    </row>
    <row r="11978">
      <c r="B11978" s="1" t="s">
        <v>11982</v>
      </c>
      <c r="C11978" s="1" t="s">
        <v>5</v>
      </c>
      <c r="D11978" s="1">
        <v>0.455658227205276</v>
      </c>
    </row>
    <row r="11979">
      <c r="B11979" s="1" t="s">
        <v>11983</v>
      </c>
      <c r="C11979" s="1" t="s">
        <v>5</v>
      </c>
      <c r="D11979" s="1">
        <v>0.997774541378021</v>
      </c>
    </row>
    <row r="11980" hidden="1">
      <c r="B11980" s="1" t="s">
        <v>11984</v>
      </c>
      <c r="C11980" s="1" t="s">
        <v>9</v>
      </c>
      <c r="D11980" s="1">
        <v>0.731863141059875</v>
      </c>
    </row>
    <row r="11981">
      <c r="B11981" s="1" t="s">
        <v>11985</v>
      </c>
      <c r="C11981" s="1" t="s">
        <v>5</v>
      </c>
      <c r="D11981" s="1">
        <v>0.998285830020904</v>
      </c>
    </row>
    <row r="11982" hidden="1">
      <c r="B11982" s="1" t="s">
        <v>11986</v>
      </c>
      <c r="C11982" s="1" t="s">
        <v>9</v>
      </c>
      <c r="D11982" s="1">
        <v>0.950819075107574</v>
      </c>
    </row>
    <row r="11983" hidden="1">
      <c r="B11983" s="1" t="s">
        <v>11987</v>
      </c>
      <c r="C11983" s="1" t="s">
        <v>11</v>
      </c>
      <c r="D11983" s="1">
        <v>0.996196627616882</v>
      </c>
    </row>
    <row r="11984">
      <c r="B11984" s="1" t="s">
        <v>11988</v>
      </c>
      <c r="C11984" s="1" t="s">
        <v>5</v>
      </c>
      <c r="D11984" s="1">
        <v>0.997946202754974</v>
      </c>
    </row>
    <row r="11985" hidden="1">
      <c r="B11985" s="1" t="s">
        <v>11989</v>
      </c>
      <c r="C11985" s="1" t="s">
        <v>9</v>
      </c>
      <c r="D11985" s="1">
        <v>0.809322416782379</v>
      </c>
    </row>
    <row r="11986" hidden="1">
      <c r="B11986" s="1" t="s">
        <v>11990</v>
      </c>
      <c r="C11986" s="1" t="s">
        <v>9</v>
      </c>
      <c r="D11986" s="1">
        <v>0.803280770778656</v>
      </c>
    </row>
    <row r="11987" hidden="1">
      <c r="B11987" s="1" t="s">
        <v>11991</v>
      </c>
      <c r="C11987" s="1" t="s">
        <v>9</v>
      </c>
      <c r="D11987" s="1">
        <v>0.990987360477447</v>
      </c>
    </row>
    <row r="11988">
      <c r="B11988" s="1" t="s">
        <v>11992</v>
      </c>
      <c r="C11988" s="1" t="s">
        <v>5</v>
      </c>
      <c r="D11988" s="1">
        <v>0.772225439548492</v>
      </c>
    </row>
    <row r="11989" hidden="1">
      <c r="B11989" s="1" t="s">
        <v>11993</v>
      </c>
      <c r="C11989" s="1" t="s">
        <v>9</v>
      </c>
      <c r="D11989" s="1">
        <v>0.997893273830413</v>
      </c>
    </row>
    <row r="11990">
      <c r="B11990" s="1" t="s">
        <v>11994</v>
      </c>
      <c r="C11990" s="1" t="s">
        <v>5</v>
      </c>
      <c r="D11990" s="1">
        <v>0.996046125888824</v>
      </c>
    </row>
    <row r="11991">
      <c r="B11991" s="1" t="s">
        <v>11995</v>
      </c>
      <c r="C11991" s="1" t="s">
        <v>5</v>
      </c>
      <c r="D11991" s="1">
        <v>0.998136162757873</v>
      </c>
    </row>
    <row r="11992" hidden="1">
      <c r="B11992" s="1" t="s">
        <v>11996</v>
      </c>
      <c r="C11992" s="1" t="s">
        <v>9</v>
      </c>
      <c r="D11992" s="1">
        <v>0.946963489055633</v>
      </c>
    </row>
    <row r="11993">
      <c r="B11993" s="1" t="s">
        <v>11997</v>
      </c>
      <c r="C11993" s="1" t="s">
        <v>5</v>
      </c>
      <c r="D11993" s="1">
        <v>0.998478591442108</v>
      </c>
    </row>
    <row r="11994" hidden="1">
      <c r="B11994" s="1" t="s">
        <v>11998</v>
      </c>
      <c r="C11994" s="1" t="s">
        <v>9</v>
      </c>
      <c r="D11994" s="1">
        <v>0.622870087623596</v>
      </c>
    </row>
    <row r="11995">
      <c r="B11995" s="1" t="s">
        <v>11999</v>
      </c>
      <c r="C11995" s="1" t="s">
        <v>5</v>
      </c>
      <c r="D11995" s="1">
        <v>0.808506369590759</v>
      </c>
    </row>
    <row r="11996" hidden="1">
      <c r="B11996" s="1" t="s">
        <v>12000</v>
      </c>
      <c r="C11996" s="1" t="s">
        <v>9</v>
      </c>
      <c r="D11996" s="1">
        <v>0.978175938129425</v>
      </c>
    </row>
    <row r="11997" hidden="1">
      <c r="B11997" s="1" t="s">
        <v>12001</v>
      </c>
      <c r="C11997" s="1" t="s">
        <v>11</v>
      </c>
      <c r="D11997" s="1">
        <v>0.962296187877655</v>
      </c>
    </row>
    <row r="11998" hidden="1">
      <c r="B11998" s="1" t="s">
        <v>12002</v>
      </c>
      <c r="C11998" s="1" t="s">
        <v>9</v>
      </c>
      <c r="D11998" s="1">
        <v>0.988488972187042</v>
      </c>
    </row>
    <row r="11999" hidden="1">
      <c r="B11999" s="1" t="s">
        <v>12003</v>
      </c>
      <c r="C11999" s="1" t="s">
        <v>9</v>
      </c>
      <c r="D11999" s="1">
        <v>0.983833730220794</v>
      </c>
    </row>
    <row r="12000" hidden="1">
      <c r="B12000" s="1" t="s">
        <v>12004</v>
      </c>
      <c r="C12000" s="1" t="s">
        <v>9</v>
      </c>
      <c r="D12000" s="1">
        <v>0.998589098453521</v>
      </c>
    </row>
    <row r="12001" hidden="1">
      <c r="B12001" s="1" t="s">
        <v>12005</v>
      </c>
      <c r="C12001" s="1" t="s">
        <v>11</v>
      </c>
      <c r="D12001" s="1">
        <v>0.996494829654693</v>
      </c>
    </row>
    <row r="12002">
      <c r="B12002" s="1" t="s">
        <v>12006</v>
      </c>
      <c r="C12002" s="1" t="s">
        <v>5</v>
      </c>
      <c r="D12002" s="1">
        <v>0.995908617973327</v>
      </c>
    </row>
    <row r="12003">
      <c r="B12003" s="1" t="s">
        <v>12007</v>
      </c>
      <c r="C12003" s="1" t="s">
        <v>5</v>
      </c>
      <c r="D12003" s="1">
        <v>0.895188927650451</v>
      </c>
    </row>
    <row r="12004">
      <c r="B12004" s="1" t="s">
        <v>12008</v>
      </c>
      <c r="C12004" s="1" t="s">
        <v>5</v>
      </c>
      <c r="D12004" s="1">
        <v>0.985758543014526</v>
      </c>
    </row>
    <row r="12005" hidden="1">
      <c r="B12005" s="1" t="s">
        <v>12009</v>
      </c>
      <c r="C12005" s="1" t="s">
        <v>9</v>
      </c>
      <c r="D12005" s="1">
        <v>0.992003619670867</v>
      </c>
    </row>
    <row r="12006" hidden="1">
      <c r="B12006" s="1" t="s">
        <v>12010</v>
      </c>
      <c r="C12006" s="1" t="s">
        <v>9</v>
      </c>
      <c r="D12006" s="1">
        <v>0.858099281787872</v>
      </c>
    </row>
    <row r="12007">
      <c r="B12007" s="1" t="s">
        <v>12011</v>
      </c>
      <c r="C12007" s="1" t="s">
        <v>5</v>
      </c>
      <c r="D12007" s="1">
        <v>0.998766422271728</v>
      </c>
    </row>
    <row r="12008">
      <c r="B12008" s="1" t="s">
        <v>12012</v>
      </c>
      <c r="C12008" s="1" t="s">
        <v>5</v>
      </c>
      <c r="D12008" s="1">
        <v>0.996432304382324</v>
      </c>
    </row>
    <row r="12009" hidden="1">
      <c r="B12009" s="1" t="s">
        <v>12013</v>
      </c>
      <c r="C12009" s="1" t="s">
        <v>9</v>
      </c>
      <c r="D12009" s="1">
        <v>0.984853148460388</v>
      </c>
    </row>
    <row r="12010" hidden="1">
      <c r="B12010" s="1" t="s">
        <v>12014</v>
      </c>
      <c r="C12010" s="1" t="s">
        <v>11</v>
      </c>
      <c r="D12010" s="1">
        <v>0.95666629076004</v>
      </c>
    </row>
    <row r="12011" hidden="1">
      <c r="B12011" s="1" t="s">
        <v>12015</v>
      </c>
      <c r="C12011" s="1" t="s">
        <v>11</v>
      </c>
      <c r="D12011" s="1">
        <v>0.979144155979156</v>
      </c>
    </row>
    <row r="12012">
      <c r="B12012" s="1" t="s">
        <v>12016</v>
      </c>
      <c r="C12012" s="1" t="s">
        <v>5</v>
      </c>
      <c r="D12012" s="1">
        <v>0.99729973077774</v>
      </c>
    </row>
    <row r="12013">
      <c r="B12013" s="1" t="s">
        <v>12017</v>
      </c>
      <c r="C12013" s="1" t="s">
        <v>5</v>
      </c>
      <c r="D12013" s="1">
        <v>0.998589217662811</v>
      </c>
    </row>
    <row r="12014" hidden="1">
      <c r="B12014" s="1" t="s">
        <v>12018</v>
      </c>
      <c r="C12014" s="1" t="s">
        <v>9</v>
      </c>
      <c r="D12014" s="1">
        <v>0.999159097671508</v>
      </c>
    </row>
    <row r="12015">
      <c r="B12015" s="1" t="s">
        <v>12019</v>
      </c>
      <c r="C12015" s="1" t="s">
        <v>5</v>
      </c>
      <c r="D12015" s="1">
        <v>0.973465144634246</v>
      </c>
    </row>
    <row r="12016" hidden="1">
      <c r="B12016" s="1" t="s">
        <v>12020</v>
      </c>
      <c r="C12016" s="1" t="s">
        <v>11</v>
      </c>
      <c r="D12016" s="1">
        <v>0.978663921356201</v>
      </c>
    </row>
    <row r="12017" hidden="1">
      <c r="B12017" s="1" t="s">
        <v>12021</v>
      </c>
      <c r="C12017" s="1" t="s">
        <v>11</v>
      </c>
      <c r="D12017" s="1">
        <v>0.996469020843505</v>
      </c>
    </row>
    <row r="12018" hidden="1">
      <c r="B12018" s="1" t="s">
        <v>12022</v>
      </c>
      <c r="C12018" s="1" t="s">
        <v>9</v>
      </c>
      <c r="D12018" s="1">
        <v>0.988746464252471</v>
      </c>
    </row>
    <row r="12019">
      <c r="B12019" s="1" t="s">
        <v>12023</v>
      </c>
      <c r="C12019" s="1" t="s">
        <v>5</v>
      </c>
      <c r="D12019" s="1">
        <v>0.998256623744964</v>
      </c>
    </row>
    <row r="12020">
      <c r="B12020" s="1" t="s">
        <v>12024</v>
      </c>
      <c r="C12020" s="1" t="s">
        <v>5</v>
      </c>
      <c r="D12020" s="1">
        <v>0.997908592224121</v>
      </c>
    </row>
    <row r="12021">
      <c r="B12021" s="1" t="s">
        <v>12025</v>
      </c>
      <c r="C12021" s="1" t="s">
        <v>5</v>
      </c>
      <c r="D12021" s="1">
        <v>0.988985061645507</v>
      </c>
    </row>
    <row r="12022">
      <c r="B12022" s="1" t="s">
        <v>12026</v>
      </c>
      <c r="C12022" s="1" t="s">
        <v>5</v>
      </c>
      <c r="D12022" s="1">
        <v>0.819729387760162</v>
      </c>
    </row>
    <row r="12023" hidden="1">
      <c r="B12023" s="1" t="s">
        <v>12027</v>
      </c>
      <c r="C12023" s="1" t="s">
        <v>11</v>
      </c>
      <c r="D12023" s="1">
        <v>0.984755039215087</v>
      </c>
    </row>
    <row r="12024" hidden="1">
      <c r="B12024" s="1" t="s">
        <v>12028</v>
      </c>
      <c r="C12024" s="1" t="s">
        <v>11</v>
      </c>
      <c r="D12024" s="1">
        <v>0.992568373680114</v>
      </c>
    </row>
    <row r="12025" hidden="1">
      <c r="B12025" s="1" t="s">
        <v>12029</v>
      </c>
      <c r="C12025" s="1" t="s">
        <v>9</v>
      </c>
      <c r="D12025" s="1">
        <v>0.997234284877777</v>
      </c>
    </row>
    <row r="12026" hidden="1">
      <c r="B12026" s="1" t="s">
        <v>12030</v>
      </c>
      <c r="C12026" s="1" t="s">
        <v>11</v>
      </c>
      <c r="D12026" s="1">
        <v>0.688559770584106</v>
      </c>
    </row>
    <row r="12027" hidden="1">
      <c r="B12027" s="1" t="s">
        <v>12031</v>
      </c>
      <c r="C12027" s="1" t="s">
        <v>9</v>
      </c>
      <c r="D12027" s="1">
        <v>0.981974124908447</v>
      </c>
    </row>
    <row r="12028" hidden="1">
      <c r="B12028" s="1" t="s">
        <v>12032</v>
      </c>
      <c r="C12028" s="1" t="s">
        <v>9</v>
      </c>
      <c r="D12028" s="1">
        <v>0.995543301105499</v>
      </c>
    </row>
    <row r="12029" hidden="1">
      <c r="B12029" s="1" t="s">
        <v>12033</v>
      </c>
      <c r="C12029" s="1" t="s">
        <v>9</v>
      </c>
      <c r="D12029" s="1">
        <v>0.996770918369293</v>
      </c>
    </row>
    <row r="12030" hidden="1">
      <c r="B12030" s="1" t="s">
        <v>12034</v>
      </c>
      <c r="C12030" s="1" t="s">
        <v>9</v>
      </c>
      <c r="D12030" s="1">
        <v>0.99922227859497</v>
      </c>
    </row>
    <row r="12031" hidden="1">
      <c r="B12031" s="1" t="s">
        <v>12035</v>
      </c>
      <c r="C12031" s="1" t="s">
        <v>11</v>
      </c>
      <c r="D12031" s="1">
        <v>0.998402655124664</v>
      </c>
    </row>
    <row r="12032">
      <c r="B12032" s="1" t="s">
        <v>12036</v>
      </c>
      <c r="C12032" s="1" t="s">
        <v>5</v>
      </c>
      <c r="D12032" s="1">
        <v>0.995067596435546</v>
      </c>
    </row>
    <row r="12033">
      <c r="B12033" s="1" t="s">
        <v>12037</v>
      </c>
      <c r="C12033" s="1" t="s">
        <v>5</v>
      </c>
      <c r="D12033" s="1">
        <v>0.83809345960617</v>
      </c>
    </row>
    <row r="12034">
      <c r="B12034" s="1" t="s">
        <v>12038</v>
      </c>
      <c r="C12034" s="1" t="s">
        <v>5</v>
      </c>
      <c r="D12034" s="1">
        <v>0.997545301914215</v>
      </c>
    </row>
    <row r="12035">
      <c r="B12035" s="1" t="s">
        <v>12039</v>
      </c>
      <c r="C12035" s="1" t="s">
        <v>5</v>
      </c>
      <c r="D12035" s="1">
        <v>0.679630160331726</v>
      </c>
    </row>
    <row r="12036" hidden="1">
      <c r="B12036" s="1" t="s">
        <v>12040</v>
      </c>
      <c r="C12036" s="1" t="s">
        <v>9</v>
      </c>
      <c r="D12036" s="1">
        <v>0.961483418941497</v>
      </c>
    </row>
    <row r="12037" hidden="1">
      <c r="B12037" s="1" t="s">
        <v>12041</v>
      </c>
      <c r="C12037" s="1" t="s">
        <v>9</v>
      </c>
      <c r="D12037" s="1">
        <v>0.737491428852081</v>
      </c>
    </row>
    <row r="12038">
      <c r="B12038" s="1" t="s">
        <v>12042</v>
      </c>
      <c r="C12038" s="1" t="s">
        <v>5</v>
      </c>
      <c r="D12038" s="1">
        <v>0.785041213035583</v>
      </c>
    </row>
    <row r="12039" hidden="1">
      <c r="B12039" s="1" t="s">
        <v>12043</v>
      </c>
      <c r="C12039" s="1" t="s">
        <v>11</v>
      </c>
      <c r="D12039" s="1">
        <v>0.998770892620086</v>
      </c>
    </row>
    <row r="12040">
      <c r="B12040" s="1" t="s">
        <v>12044</v>
      </c>
      <c r="C12040" s="1" t="s">
        <v>5</v>
      </c>
      <c r="D12040" s="1">
        <v>0.99881374835968</v>
      </c>
    </row>
    <row r="12041" hidden="1">
      <c r="B12041" s="1" t="s">
        <v>12045</v>
      </c>
      <c r="C12041" s="1" t="s">
        <v>9</v>
      </c>
      <c r="D12041" s="1">
        <v>0.999111235141754</v>
      </c>
    </row>
    <row r="12042">
      <c r="B12042" s="1" t="s">
        <v>12046</v>
      </c>
      <c r="C12042" s="1" t="s">
        <v>5</v>
      </c>
      <c r="D12042" s="1">
        <v>0.988616049289703</v>
      </c>
    </row>
    <row r="12043">
      <c r="B12043" s="1" t="s">
        <v>12047</v>
      </c>
      <c r="C12043" s="1" t="s">
        <v>5</v>
      </c>
      <c r="D12043" s="1">
        <v>0.998291909694671</v>
      </c>
    </row>
    <row r="12044" hidden="1">
      <c r="B12044" s="1" t="s">
        <v>12048</v>
      </c>
      <c r="C12044" s="1" t="s">
        <v>9</v>
      </c>
      <c r="D12044" s="1">
        <v>0.9842569231987</v>
      </c>
    </row>
    <row r="12045" hidden="1">
      <c r="B12045" s="1" t="s">
        <v>12049</v>
      </c>
      <c r="C12045" s="1" t="s">
        <v>9</v>
      </c>
      <c r="D12045" s="1">
        <v>0.946041762828826</v>
      </c>
    </row>
    <row r="12046" hidden="1">
      <c r="B12046" s="1" t="s">
        <v>12050</v>
      </c>
      <c r="C12046" s="1" t="s">
        <v>9</v>
      </c>
      <c r="D12046" s="1">
        <v>0.635615944862365</v>
      </c>
    </row>
    <row r="12047" hidden="1">
      <c r="B12047" s="1" t="s">
        <v>12051</v>
      </c>
      <c r="C12047" s="1" t="s">
        <v>11</v>
      </c>
      <c r="D12047" s="1">
        <v>0.581701636314392</v>
      </c>
    </row>
    <row r="12048">
      <c r="B12048" s="1" t="s">
        <v>12052</v>
      </c>
      <c r="C12048" s="1" t="s">
        <v>5</v>
      </c>
      <c r="D12048" s="1">
        <v>0.997180819511413</v>
      </c>
    </row>
    <row r="12049">
      <c r="B12049" s="1" t="s">
        <v>12053</v>
      </c>
      <c r="C12049" s="1" t="s">
        <v>5</v>
      </c>
      <c r="D12049" s="1">
        <v>0.997989058494567</v>
      </c>
    </row>
    <row r="12050">
      <c r="B12050" s="1" t="s">
        <v>12054</v>
      </c>
      <c r="C12050" s="1" t="s">
        <v>5</v>
      </c>
      <c r="D12050" s="1">
        <v>0.993936121463775</v>
      </c>
    </row>
    <row r="12051" hidden="1">
      <c r="B12051" s="1" t="s">
        <v>12055</v>
      </c>
      <c r="C12051" s="1" t="s">
        <v>9</v>
      </c>
      <c r="D12051" s="1">
        <v>0.813914477825164</v>
      </c>
    </row>
    <row r="12052" hidden="1">
      <c r="B12052" s="1" t="s">
        <v>12056</v>
      </c>
      <c r="C12052" s="1" t="s">
        <v>9</v>
      </c>
      <c r="D12052" s="1">
        <v>0.993927240371704</v>
      </c>
    </row>
    <row r="12053">
      <c r="B12053" s="1" t="s">
        <v>12057</v>
      </c>
      <c r="C12053" s="1" t="s">
        <v>5</v>
      </c>
      <c r="D12053" s="1">
        <v>0.994710326194763</v>
      </c>
    </row>
    <row r="12054">
      <c r="B12054" s="1" t="s">
        <v>12058</v>
      </c>
      <c r="C12054" s="1" t="s">
        <v>5</v>
      </c>
      <c r="D12054" s="1">
        <v>0.779489576816558</v>
      </c>
    </row>
    <row r="12055" hidden="1">
      <c r="B12055" s="1" t="s">
        <v>12059</v>
      </c>
      <c r="C12055" s="1" t="s">
        <v>11</v>
      </c>
      <c r="D12055" s="1">
        <v>0.996147274971008</v>
      </c>
    </row>
    <row r="12056">
      <c r="B12056" s="1" t="s">
        <v>12060</v>
      </c>
      <c r="C12056" s="1" t="s">
        <v>5</v>
      </c>
      <c r="D12056" s="1">
        <v>0.9976646900177</v>
      </c>
    </row>
    <row r="12057" hidden="1">
      <c r="B12057" s="1" t="s">
        <v>12061</v>
      </c>
      <c r="C12057" s="1" t="s">
        <v>9</v>
      </c>
      <c r="D12057" s="1">
        <v>0.963291227817535</v>
      </c>
    </row>
    <row r="12058" hidden="1">
      <c r="B12058" s="1" t="s">
        <v>12062</v>
      </c>
      <c r="C12058" s="1" t="s">
        <v>9</v>
      </c>
      <c r="D12058" s="1">
        <v>0.99916398525238</v>
      </c>
    </row>
    <row r="12059" hidden="1">
      <c r="B12059" s="1" t="s">
        <v>12063</v>
      </c>
      <c r="C12059" s="1" t="s">
        <v>9</v>
      </c>
      <c r="D12059" s="1">
        <v>0.996704876422882</v>
      </c>
    </row>
    <row r="12060">
      <c r="B12060" s="1" t="s">
        <v>12064</v>
      </c>
      <c r="C12060" s="1" t="s">
        <v>5</v>
      </c>
      <c r="D12060" s="1">
        <v>0.998711228370666</v>
      </c>
    </row>
    <row r="12061">
      <c r="B12061" s="1" t="s">
        <v>12065</v>
      </c>
      <c r="C12061" s="1" t="s">
        <v>5</v>
      </c>
      <c r="D12061" s="1">
        <v>0.684465050697326</v>
      </c>
    </row>
    <row r="12062">
      <c r="B12062" s="1" t="s">
        <v>12066</v>
      </c>
      <c r="C12062" s="1" t="s">
        <v>5</v>
      </c>
      <c r="D12062" s="1">
        <v>0.997495293617248</v>
      </c>
    </row>
    <row r="12063" hidden="1">
      <c r="B12063" s="1" t="s">
        <v>12067</v>
      </c>
      <c r="C12063" s="1" t="s">
        <v>11</v>
      </c>
      <c r="D12063" s="1">
        <v>0.999592959880828</v>
      </c>
    </row>
    <row r="12064">
      <c r="B12064" s="1" t="s">
        <v>12068</v>
      </c>
      <c r="C12064" s="1" t="s">
        <v>5</v>
      </c>
      <c r="D12064" s="1">
        <v>0.853121757507324</v>
      </c>
    </row>
    <row r="12065" hidden="1">
      <c r="B12065" s="1" t="s">
        <v>12069</v>
      </c>
      <c r="C12065" s="1" t="s">
        <v>9</v>
      </c>
      <c r="D12065" s="1">
        <v>0.99623680114746</v>
      </c>
    </row>
    <row r="12066" hidden="1">
      <c r="B12066" s="1" t="s">
        <v>12070</v>
      </c>
      <c r="C12066" s="1" t="s">
        <v>9</v>
      </c>
      <c r="D12066" s="1">
        <v>0.492978155612945</v>
      </c>
    </row>
    <row r="12067" hidden="1">
      <c r="B12067" s="1" t="s">
        <v>12071</v>
      </c>
      <c r="C12067" s="1" t="s">
        <v>9</v>
      </c>
      <c r="D12067" s="1">
        <v>0.885120451450347</v>
      </c>
    </row>
    <row r="12068" hidden="1">
      <c r="B12068" s="1" t="s">
        <v>12072</v>
      </c>
      <c r="C12068" s="1" t="s">
        <v>9</v>
      </c>
      <c r="D12068" s="1">
        <v>0.994816243648529</v>
      </c>
    </row>
    <row r="12069">
      <c r="B12069" s="1" t="s">
        <v>12073</v>
      </c>
      <c r="C12069" s="1" t="s">
        <v>5</v>
      </c>
      <c r="D12069" s="1">
        <v>0.990355610847473</v>
      </c>
    </row>
    <row r="12070">
      <c r="B12070" s="1" t="s">
        <v>12074</v>
      </c>
      <c r="C12070" s="1" t="s">
        <v>5</v>
      </c>
      <c r="D12070" s="1">
        <v>0.982626616954803</v>
      </c>
    </row>
    <row r="12071" hidden="1">
      <c r="B12071" s="1" t="s">
        <v>12075</v>
      </c>
      <c r="C12071" s="1" t="s">
        <v>9</v>
      </c>
      <c r="D12071" s="1">
        <v>0.959121823310852</v>
      </c>
    </row>
    <row r="12072">
      <c r="B12072" s="1" t="s">
        <v>12076</v>
      </c>
      <c r="C12072" s="1" t="s">
        <v>5</v>
      </c>
      <c r="D12072" s="1">
        <v>0.957225143909454</v>
      </c>
    </row>
    <row r="12073">
      <c r="B12073" s="1" t="s">
        <v>12077</v>
      </c>
      <c r="C12073" s="1" t="s">
        <v>5</v>
      </c>
      <c r="D12073" s="1">
        <v>0.980268776416778</v>
      </c>
    </row>
    <row r="12074" hidden="1">
      <c r="B12074" s="1" t="s">
        <v>12078</v>
      </c>
      <c r="C12074" s="1" t="s">
        <v>9</v>
      </c>
      <c r="D12074" s="1">
        <v>0.998593509197235</v>
      </c>
    </row>
    <row r="12075">
      <c r="B12075" s="1" t="s">
        <v>12079</v>
      </c>
      <c r="C12075" s="1" t="s">
        <v>5</v>
      </c>
      <c r="D12075" s="1">
        <v>0.460181355476379</v>
      </c>
    </row>
    <row r="12076">
      <c r="B12076" s="1" t="s">
        <v>12080</v>
      </c>
      <c r="C12076" s="1" t="s">
        <v>5</v>
      </c>
      <c r="D12076" s="1">
        <v>0.946265935897827</v>
      </c>
    </row>
    <row r="12077">
      <c r="B12077" s="1" t="s">
        <v>12081</v>
      </c>
      <c r="C12077" s="1" t="s">
        <v>5</v>
      </c>
      <c r="D12077" s="1">
        <v>0.998308897018432</v>
      </c>
    </row>
    <row r="12078">
      <c r="B12078" s="1" t="s">
        <v>12082</v>
      </c>
      <c r="C12078" s="1" t="s">
        <v>5</v>
      </c>
      <c r="D12078" s="1">
        <v>0.996793925762176</v>
      </c>
    </row>
    <row r="12079">
      <c r="B12079" s="1" t="s">
        <v>12083</v>
      </c>
      <c r="C12079" s="1" t="s">
        <v>5</v>
      </c>
      <c r="D12079" s="1">
        <v>0.997299015522003</v>
      </c>
    </row>
    <row r="12080">
      <c r="B12080" s="1" t="s">
        <v>12084</v>
      </c>
      <c r="C12080" s="1" t="s">
        <v>5</v>
      </c>
      <c r="D12080" s="1">
        <v>0.998035132884979</v>
      </c>
    </row>
    <row r="12081">
      <c r="B12081" s="1" t="s">
        <v>12085</v>
      </c>
      <c r="C12081" s="1" t="s">
        <v>5</v>
      </c>
      <c r="D12081" s="1">
        <v>0.998063743114471</v>
      </c>
    </row>
    <row r="12082">
      <c r="B12082" s="1" t="s">
        <v>12086</v>
      </c>
      <c r="C12082" s="1" t="s">
        <v>5</v>
      </c>
      <c r="D12082" s="1">
        <v>0.856253683567047</v>
      </c>
    </row>
    <row r="12083" hidden="1">
      <c r="B12083" s="1" t="s">
        <v>12087</v>
      </c>
      <c r="C12083" s="1" t="s">
        <v>9</v>
      </c>
      <c r="D12083" s="1">
        <v>0.923483967781066</v>
      </c>
    </row>
    <row r="12084" hidden="1">
      <c r="B12084" s="1" t="s">
        <v>12088</v>
      </c>
      <c r="C12084" s="1" t="s">
        <v>9</v>
      </c>
      <c r="D12084" s="1">
        <v>0.727275550365448</v>
      </c>
    </row>
    <row r="12085">
      <c r="B12085" s="1" t="s">
        <v>12089</v>
      </c>
      <c r="C12085" s="1" t="s">
        <v>5</v>
      </c>
      <c r="D12085" s="1">
        <v>0.994510293006897</v>
      </c>
    </row>
    <row r="12086">
      <c r="B12086" s="1" t="s">
        <v>12090</v>
      </c>
      <c r="C12086" s="1" t="s">
        <v>5</v>
      </c>
      <c r="D12086" s="1">
        <v>0.998343110084533</v>
      </c>
    </row>
    <row r="12087">
      <c r="B12087" s="1" t="s">
        <v>12091</v>
      </c>
      <c r="C12087" s="1" t="s">
        <v>5</v>
      </c>
      <c r="D12087" s="1">
        <v>0.995730340480804</v>
      </c>
    </row>
    <row r="12088" hidden="1">
      <c r="B12088" s="1" t="s">
        <v>12092</v>
      </c>
      <c r="C12088" s="1" t="s">
        <v>11</v>
      </c>
      <c r="D12088" s="1">
        <v>0.797045528888702</v>
      </c>
    </row>
    <row r="12089" hidden="1">
      <c r="B12089" s="1" t="s">
        <v>12093</v>
      </c>
      <c r="C12089" s="1" t="s">
        <v>9</v>
      </c>
      <c r="D12089" s="1">
        <v>0.628313839435577</v>
      </c>
    </row>
    <row r="12090" hidden="1">
      <c r="B12090" s="1" t="s">
        <v>12094</v>
      </c>
      <c r="C12090" s="1" t="s">
        <v>9</v>
      </c>
      <c r="D12090" s="1">
        <v>0.607000052928924</v>
      </c>
    </row>
    <row r="12091" hidden="1">
      <c r="B12091" s="1" t="s">
        <v>12095</v>
      </c>
      <c r="C12091" s="1" t="s">
        <v>11</v>
      </c>
      <c r="D12091" s="1">
        <v>0.997842907905578</v>
      </c>
    </row>
    <row r="12092" hidden="1">
      <c r="B12092" s="1" t="s">
        <v>12096</v>
      </c>
      <c r="C12092" s="1" t="s">
        <v>9</v>
      </c>
      <c r="D12092" s="1">
        <v>0.997531235218048</v>
      </c>
    </row>
    <row r="12093" hidden="1">
      <c r="B12093" s="1" t="s">
        <v>12097</v>
      </c>
      <c r="C12093" s="1" t="s">
        <v>9</v>
      </c>
      <c r="D12093" s="1">
        <v>0.998838365077972</v>
      </c>
    </row>
    <row r="12094" hidden="1">
      <c r="B12094" s="1" t="s">
        <v>12098</v>
      </c>
      <c r="C12094" s="1" t="s">
        <v>9</v>
      </c>
      <c r="D12094" s="1">
        <v>0.862047135829925</v>
      </c>
    </row>
    <row r="12095">
      <c r="B12095" s="1" t="s">
        <v>12099</v>
      </c>
      <c r="C12095" s="1" t="s">
        <v>5</v>
      </c>
      <c r="D12095" s="1">
        <v>0.708576619625091</v>
      </c>
    </row>
    <row r="12096">
      <c r="B12096" s="1" t="s">
        <v>12100</v>
      </c>
      <c r="C12096" s="1" t="s">
        <v>5</v>
      </c>
      <c r="D12096" s="1">
        <v>0.993761837482452</v>
      </c>
    </row>
    <row r="12097" hidden="1">
      <c r="B12097" s="1" t="s">
        <v>12101</v>
      </c>
      <c r="C12097" s="1" t="s">
        <v>9</v>
      </c>
      <c r="D12097" s="1">
        <v>0.994416952133178</v>
      </c>
    </row>
    <row r="12098" hidden="1">
      <c r="B12098" s="1" t="s">
        <v>12102</v>
      </c>
      <c r="C12098" s="1" t="s">
        <v>9</v>
      </c>
      <c r="D12098" s="1">
        <v>0.561515390872955</v>
      </c>
    </row>
    <row r="12099">
      <c r="B12099" s="1" t="s">
        <v>12103</v>
      </c>
      <c r="C12099" s="1" t="s">
        <v>5</v>
      </c>
      <c r="D12099" s="1">
        <v>0.997993350028991</v>
      </c>
    </row>
    <row r="12100" hidden="1">
      <c r="B12100" s="1" t="s">
        <v>12104</v>
      </c>
      <c r="C12100" s="1" t="s">
        <v>9</v>
      </c>
      <c r="D12100" s="1">
        <v>0.882255792617797</v>
      </c>
    </row>
    <row r="12101" hidden="1">
      <c r="B12101" s="1" t="s">
        <v>12105</v>
      </c>
      <c r="C12101" s="1" t="s">
        <v>9</v>
      </c>
      <c r="D12101" s="1">
        <v>0.99931788444519</v>
      </c>
    </row>
    <row r="12102">
      <c r="B12102" s="1" t="s">
        <v>12106</v>
      </c>
      <c r="C12102" s="1" t="s">
        <v>5</v>
      </c>
      <c r="D12102" s="1">
        <v>0.997759819030761</v>
      </c>
    </row>
    <row r="12103" hidden="1">
      <c r="B12103" s="1" t="s">
        <v>12107</v>
      </c>
      <c r="C12103" s="1" t="s">
        <v>9</v>
      </c>
      <c r="D12103" s="1">
        <v>0.913136422634124</v>
      </c>
    </row>
    <row r="12104" hidden="1">
      <c r="B12104" s="1" t="s">
        <v>12108</v>
      </c>
      <c r="C12104" s="1" t="s">
        <v>9</v>
      </c>
      <c r="D12104" s="1">
        <v>0.994652509689331</v>
      </c>
    </row>
    <row r="12105" hidden="1">
      <c r="B12105" s="1" t="s">
        <v>12109</v>
      </c>
      <c r="C12105" s="1" t="s">
        <v>9</v>
      </c>
      <c r="D12105" s="1">
        <v>0.991632640361785</v>
      </c>
    </row>
    <row r="12106" hidden="1">
      <c r="B12106" s="1" t="s">
        <v>12110</v>
      </c>
      <c r="C12106" s="1" t="s">
        <v>9</v>
      </c>
      <c r="D12106" s="1">
        <v>0.65608137845993</v>
      </c>
    </row>
    <row r="12107">
      <c r="B12107" s="1" t="s">
        <v>12111</v>
      </c>
      <c r="C12107" s="1" t="s">
        <v>5</v>
      </c>
      <c r="D12107" s="1">
        <v>0.719581365585327</v>
      </c>
    </row>
    <row r="12108" hidden="1">
      <c r="B12108" s="1" t="s">
        <v>12112</v>
      </c>
      <c r="C12108" s="1" t="s">
        <v>11</v>
      </c>
      <c r="D12108" s="1">
        <v>0.999798476696014</v>
      </c>
    </row>
    <row r="12109" hidden="1">
      <c r="B12109" s="1" t="s">
        <v>12113</v>
      </c>
      <c r="C12109" s="1" t="s">
        <v>9</v>
      </c>
      <c r="D12109" s="1">
        <v>0.995170295238494</v>
      </c>
    </row>
    <row r="12110">
      <c r="B12110" s="1" t="s">
        <v>12114</v>
      </c>
      <c r="C12110" s="1" t="s">
        <v>5</v>
      </c>
      <c r="D12110" s="1">
        <v>0.99783045053482</v>
      </c>
    </row>
    <row r="12111" hidden="1">
      <c r="B12111" s="1" t="s">
        <v>12115</v>
      </c>
      <c r="C12111" s="1" t="s">
        <v>9</v>
      </c>
      <c r="D12111" s="1">
        <v>0.674202144145965</v>
      </c>
    </row>
    <row r="12112" hidden="1">
      <c r="B12112" s="1" t="s">
        <v>12116</v>
      </c>
      <c r="C12112" s="1" t="s">
        <v>11</v>
      </c>
      <c r="D12112" s="1">
        <v>0.901581764221191</v>
      </c>
    </row>
    <row r="12113" hidden="1">
      <c r="B12113" s="1" t="s">
        <v>12117</v>
      </c>
      <c r="C12113" s="1" t="s">
        <v>11</v>
      </c>
      <c r="D12113" s="1">
        <v>0.971254765987396</v>
      </c>
    </row>
    <row r="12114">
      <c r="B12114" s="1" t="s">
        <v>12118</v>
      </c>
      <c r="C12114" s="1" t="s">
        <v>5</v>
      </c>
      <c r="D12114" s="1">
        <v>0.949297428131103</v>
      </c>
    </row>
    <row r="12115" hidden="1">
      <c r="B12115" s="1" t="s">
        <v>12119</v>
      </c>
      <c r="C12115" s="1" t="s">
        <v>9</v>
      </c>
      <c r="D12115" s="1">
        <v>0.998816847801208</v>
      </c>
    </row>
    <row r="12116" hidden="1">
      <c r="B12116" s="1" t="s">
        <v>12120</v>
      </c>
      <c r="C12116" s="1" t="s">
        <v>9</v>
      </c>
      <c r="D12116" s="1">
        <v>0.919283866882324</v>
      </c>
    </row>
    <row r="12117">
      <c r="B12117" s="1" t="s">
        <v>12121</v>
      </c>
      <c r="C12117" s="1" t="s">
        <v>5</v>
      </c>
      <c r="D12117" s="1">
        <v>0.99705421924591</v>
      </c>
    </row>
    <row r="12118">
      <c r="B12118" s="1" t="s">
        <v>12122</v>
      </c>
      <c r="C12118" s="1" t="s">
        <v>5</v>
      </c>
      <c r="D12118" s="1">
        <v>0.94260948896408</v>
      </c>
    </row>
    <row r="12119" hidden="1">
      <c r="B12119" s="1" t="s">
        <v>12123</v>
      </c>
      <c r="C12119" s="1" t="s">
        <v>11</v>
      </c>
      <c r="D12119" s="1">
        <v>0.745504319667816</v>
      </c>
    </row>
    <row r="12120">
      <c r="B12120" s="1" t="s">
        <v>12124</v>
      </c>
      <c r="C12120" s="1" t="s">
        <v>5</v>
      </c>
      <c r="D12120" s="1">
        <v>0.953730940818786</v>
      </c>
    </row>
    <row r="12121" hidden="1">
      <c r="B12121" s="1" t="s">
        <v>12125</v>
      </c>
      <c r="C12121" s="1" t="s">
        <v>11</v>
      </c>
      <c r="D12121" s="1">
        <v>0.495754897594451</v>
      </c>
    </row>
    <row r="12122">
      <c r="B12122" s="1" t="s">
        <v>12126</v>
      </c>
      <c r="C12122" s="1" t="s">
        <v>5</v>
      </c>
      <c r="D12122" s="1">
        <v>0.998511612415313</v>
      </c>
    </row>
    <row r="12123">
      <c r="B12123" s="1" t="s">
        <v>12127</v>
      </c>
      <c r="C12123" s="1" t="s">
        <v>5</v>
      </c>
      <c r="D12123" s="1">
        <v>0.946889340877533</v>
      </c>
    </row>
    <row r="12124">
      <c r="B12124" s="1" t="s">
        <v>12128</v>
      </c>
      <c r="C12124" s="1" t="s">
        <v>5</v>
      </c>
      <c r="D12124" s="1">
        <v>0.998689711093902</v>
      </c>
    </row>
    <row r="12125">
      <c r="B12125" s="1" t="s">
        <v>12129</v>
      </c>
      <c r="C12125" s="1" t="s">
        <v>5</v>
      </c>
      <c r="D12125" s="1">
        <v>0.997881352901458</v>
      </c>
    </row>
    <row r="12126" hidden="1">
      <c r="B12126" s="1" t="s">
        <v>12130</v>
      </c>
      <c r="C12126" s="1" t="s">
        <v>9</v>
      </c>
      <c r="D12126" s="1">
        <v>0.999483823776245</v>
      </c>
    </row>
    <row r="12127">
      <c r="B12127" s="1" t="s">
        <v>12131</v>
      </c>
      <c r="C12127" s="1" t="s">
        <v>5</v>
      </c>
      <c r="D12127" s="1">
        <v>0.977185606956481</v>
      </c>
    </row>
    <row r="12128" hidden="1">
      <c r="B12128" s="1" t="s">
        <v>12132</v>
      </c>
      <c r="C12128" s="1" t="s">
        <v>9</v>
      </c>
      <c r="D12128" s="1">
        <v>0.999037027359008</v>
      </c>
    </row>
    <row r="12129" hidden="1">
      <c r="B12129" s="1" t="s">
        <v>12133</v>
      </c>
      <c r="C12129" s="1" t="s">
        <v>11</v>
      </c>
      <c r="D12129" s="1">
        <v>0.98770135641098</v>
      </c>
    </row>
    <row r="12130" hidden="1">
      <c r="B12130" s="1" t="s">
        <v>12134</v>
      </c>
      <c r="C12130" s="1" t="s">
        <v>9</v>
      </c>
      <c r="D12130" s="1">
        <v>0.95730435848236</v>
      </c>
    </row>
    <row r="12131" hidden="1">
      <c r="B12131" s="1" t="s">
        <v>12135</v>
      </c>
      <c r="C12131" s="1" t="s">
        <v>9</v>
      </c>
      <c r="D12131" s="1">
        <v>0.995316863059997</v>
      </c>
    </row>
    <row r="12132" hidden="1">
      <c r="B12132" s="1" t="s">
        <v>12136</v>
      </c>
      <c r="C12132" s="1" t="s">
        <v>11</v>
      </c>
      <c r="D12132" s="1">
        <v>0.99954730272293</v>
      </c>
    </row>
    <row r="12133">
      <c r="B12133" s="1" t="s">
        <v>12137</v>
      </c>
      <c r="C12133" s="1" t="s">
        <v>5</v>
      </c>
      <c r="D12133" s="1">
        <v>0.954917252063751</v>
      </c>
    </row>
    <row r="12134" hidden="1">
      <c r="B12134" s="1" t="s">
        <v>12138</v>
      </c>
      <c r="C12134" s="1" t="s">
        <v>11</v>
      </c>
      <c r="D12134" s="1">
        <v>0.929978609085083</v>
      </c>
    </row>
    <row r="12135">
      <c r="B12135" s="1" t="s">
        <v>12139</v>
      </c>
      <c r="C12135" s="1" t="s">
        <v>5</v>
      </c>
      <c r="D12135" s="1">
        <v>0.998413681983947</v>
      </c>
    </row>
    <row r="12136" hidden="1">
      <c r="B12136" s="1" t="s">
        <v>12140</v>
      </c>
      <c r="C12136" s="1" t="s">
        <v>9</v>
      </c>
      <c r="D12136" s="1">
        <v>0.98691177368164</v>
      </c>
    </row>
    <row r="12137" hidden="1">
      <c r="B12137" s="1" t="s">
        <v>12141</v>
      </c>
      <c r="C12137" s="1" t="s">
        <v>9</v>
      </c>
      <c r="D12137" s="1">
        <v>0.969075143337249</v>
      </c>
    </row>
    <row r="12138" hidden="1">
      <c r="B12138" s="1" t="s">
        <v>12142</v>
      </c>
      <c r="C12138" s="1" t="s">
        <v>9</v>
      </c>
      <c r="D12138" s="1">
        <v>0.923062562942504</v>
      </c>
    </row>
    <row r="12139" hidden="1">
      <c r="B12139" s="1" t="s">
        <v>12143</v>
      </c>
      <c r="C12139" s="1" t="s">
        <v>9</v>
      </c>
      <c r="D12139" s="1">
        <v>0.961090147495269</v>
      </c>
    </row>
    <row r="12140" hidden="1">
      <c r="B12140" s="1" t="s">
        <v>12144</v>
      </c>
      <c r="C12140" s="1" t="s">
        <v>11</v>
      </c>
      <c r="D12140" s="1">
        <v>0.999807894229888</v>
      </c>
    </row>
    <row r="12141">
      <c r="B12141" s="1" t="s">
        <v>12145</v>
      </c>
      <c r="C12141" s="1" t="s">
        <v>5</v>
      </c>
      <c r="D12141" s="1">
        <v>0.968273103237152</v>
      </c>
    </row>
    <row r="12142" hidden="1">
      <c r="B12142" s="1" t="s">
        <v>12146</v>
      </c>
      <c r="C12142" s="1" t="s">
        <v>9</v>
      </c>
      <c r="D12142" s="1">
        <v>0.967518866062164</v>
      </c>
    </row>
    <row r="12143">
      <c r="B12143" s="1" t="s">
        <v>12147</v>
      </c>
      <c r="C12143" s="1" t="s">
        <v>5</v>
      </c>
      <c r="D12143" s="1">
        <v>0.990429937839508</v>
      </c>
    </row>
    <row r="12144">
      <c r="B12144" s="1" t="s">
        <v>12148</v>
      </c>
      <c r="C12144" s="1" t="s">
        <v>5</v>
      </c>
      <c r="D12144" s="1">
        <v>0.995378136634826</v>
      </c>
    </row>
    <row r="12145">
      <c r="B12145" s="1" t="s">
        <v>12149</v>
      </c>
      <c r="C12145" s="1" t="s">
        <v>5</v>
      </c>
      <c r="D12145" s="1">
        <v>0.97463834285736</v>
      </c>
    </row>
    <row r="12146" hidden="1">
      <c r="B12146" s="1" t="s">
        <v>12150</v>
      </c>
      <c r="C12146" s="1" t="s">
        <v>11</v>
      </c>
      <c r="D12146" s="1">
        <v>0.997477710247039</v>
      </c>
    </row>
    <row r="12147">
      <c r="B12147" s="1" t="s">
        <v>12151</v>
      </c>
      <c r="C12147" s="1" t="s">
        <v>5</v>
      </c>
      <c r="D12147" s="1">
        <v>0.990822792053222</v>
      </c>
    </row>
    <row r="12148">
      <c r="B12148" s="1" t="s">
        <v>12152</v>
      </c>
      <c r="C12148" s="1" t="s">
        <v>5</v>
      </c>
      <c r="D12148" s="1">
        <v>0.998710989952087</v>
      </c>
    </row>
    <row r="12149">
      <c r="B12149" s="1" t="s">
        <v>12153</v>
      </c>
      <c r="C12149" s="1" t="s">
        <v>5</v>
      </c>
      <c r="D12149" s="1">
        <v>0.991349697113037</v>
      </c>
    </row>
    <row r="12150" hidden="1">
      <c r="B12150" s="1" t="s">
        <v>12154</v>
      </c>
      <c r="C12150" s="1" t="s">
        <v>9</v>
      </c>
      <c r="D12150" s="1">
        <v>0.978132367134094</v>
      </c>
    </row>
    <row r="12151">
      <c r="B12151" s="1" t="s">
        <v>12155</v>
      </c>
      <c r="C12151" s="1" t="s">
        <v>5</v>
      </c>
      <c r="D12151" s="1">
        <v>0.949252605438232</v>
      </c>
    </row>
    <row r="12152">
      <c r="B12152" s="1" t="s">
        <v>12156</v>
      </c>
      <c r="C12152" s="1" t="s">
        <v>5</v>
      </c>
      <c r="D12152" s="1">
        <v>0.995883643627166</v>
      </c>
    </row>
    <row r="12153">
      <c r="B12153" s="1" t="s">
        <v>12157</v>
      </c>
      <c r="C12153" s="1" t="s">
        <v>5</v>
      </c>
      <c r="D12153" s="1">
        <v>0.731300771236419</v>
      </c>
    </row>
    <row r="12154" hidden="1">
      <c r="B12154" s="1" t="s">
        <v>12158</v>
      </c>
      <c r="C12154" s="1" t="s">
        <v>9</v>
      </c>
      <c r="D12154" s="1">
        <v>0.717268705368042</v>
      </c>
    </row>
    <row r="12155" hidden="1">
      <c r="B12155" s="1" t="s">
        <v>12159</v>
      </c>
      <c r="C12155" s="1" t="s">
        <v>11</v>
      </c>
      <c r="D12155" s="1">
        <v>0.513318061828613</v>
      </c>
    </row>
    <row r="12156">
      <c r="B12156" s="1" t="s">
        <v>12160</v>
      </c>
      <c r="C12156" s="1" t="s">
        <v>5</v>
      </c>
      <c r="D12156" s="1">
        <v>0.995198547840118</v>
      </c>
    </row>
    <row r="12157" hidden="1">
      <c r="B12157" s="1" t="s">
        <v>12161</v>
      </c>
      <c r="C12157" s="1" t="s">
        <v>9</v>
      </c>
      <c r="D12157" s="1">
        <v>0.998188555240631</v>
      </c>
    </row>
    <row r="12158" hidden="1">
      <c r="B12158" s="1" t="s">
        <v>12162</v>
      </c>
      <c r="C12158" s="1" t="s">
        <v>11</v>
      </c>
      <c r="D12158" s="1">
        <v>0.908229291439056</v>
      </c>
    </row>
    <row r="12159">
      <c r="B12159" s="1" t="s">
        <v>12163</v>
      </c>
      <c r="C12159" s="1" t="s">
        <v>5</v>
      </c>
      <c r="D12159" s="1">
        <v>0.998013854026794</v>
      </c>
    </row>
    <row r="12160" hidden="1">
      <c r="B12160" s="1" t="s">
        <v>12164</v>
      </c>
      <c r="C12160" s="1" t="s">
        <v>9</v>
      </c>
      <c r="D12160" s="1">
        <v>0.99757581949234</v>
      </c>
    </row>
    <row r="12161" hidden="1">
      <c r="B12161" s="1" t="s">
        <v>12165</v>
      </c>
      <c r="C12161" s="1" t="s">
        <v>9</v>
      </c>
      <c r="D12161" s="1">
        <v>0.769315659999847</v>
      </c>
    </row>
    <row r="12162">
      <c r="B12162" s="1" t="s">
        <v>12166</v>
      </c>
      <c r="C12162" s="1" t="s">
        <v>5</v>
      </c>
      <c r="D12162" s="1">
        <v>0.99611085653305</v>
      </c>
    </row>
    <row r="12163">
      <c r="B12163" s="1" t="s">
        <v>12167</v>
      </c>
      <c r="C12163" s="1" t="s">
        <v>5</v>
      </c>
      <c r="D12163" s="1">
        <v>0.997651636600494</v>
      </c>
    </row>
    <row r="12164" hidden="1">
      <c r="B12164" s="1" t="s">
        <v>12168</v>
      </c>
      <c r="C12164" s="1" t="s">
        <v>11</v>
      </c>
      <c r="D12164" s="1">
        <v>0.700692653656005</v>
      </c>
    </row>
    <row r="12165" hidden="1">
      <c r="B12165" s="1" t="s">
        <v>12169</v>
      </c>
      <c r="C12165" s="1" t="s">
        <v>9</v>
      </c>
      <c r="D12165" s="1">
        <v>0.849750757217407</v>
      </c>
    </row>
    <row r="12166" hidden="1">
      <c r="B12166" s="1" t="s">
        <v>12170</v>
      </c>
      <c r="C12166" s="1" t="s">
        <v>9</v>
      </c>
      <c r="D12166" s="1">
        <v>0.985262334346771</v>
      </c>
    </row>
    <row r="12167">
      <c r="B12167" s="1" t="s">
        <v>12171</v>
      </c>
      <c r="C12167" s="1" t="s">
        <v>5</v>
      </c>
      <c r="D12167" s="1">
        <v>0.997054815292358</v>
      </c>
    </row>
    <row r="12168">
      <c r="B12168" s="1" t="s">
        <v>12172</v>
      </c>
      <c r="C12168" s="1" t="s">
        <v>5</v>
      </c>
      <c r="D12168" s="1">
        <v>0.992695450782775</v>
      </c>
    </row>
    <row r="12169">
      <c r="B12169" s="1" t="s">
        <v>12173</v>
      </c>
      <c r="C12169" s="1" t="s">
        <v>5</v>
      </c>
      <c r="D12169" s="1">
        <v>0.997397184371948</v>
      </c>
    </row>
    <row r="12170">
      <c r="B12170" s="1" t="s">
        <v>12174</v>
      </c>
      <c r="C12170" s="1" t="s">
        <v>5</v>
      </c>
      <c r="D12170" s="1">
        <v>0.96097856760025</v>
      </c>
    </row>
    <row r="12171">
      <c r="B12171" s="1" t="s">
        <v>12175</v>
      </c>
      <c r="C12171" s="1" t="s">
        <v>5</v>
      </c>
      <c r="D12171" s="1">
        <v>0.70635312795639</v>
      </c>
    </row>
    <row r="12172">
      <c r="B12172" s="1" t="s">
        <v>12176</v>
      </c>
      <c r="C12172" s="1" t="s">
        <v>5</v>
      </c>
      <c r="D12172" s="1">
        <v>0.661044955253601</v>
      </c>
    </row>
    <row r="12173">
      <c r="B12173" s="1" t="s">
        <v>12177</v>
      </c>
      <c r="C12173" s="1" t="s">
        <v>5</v>
      </c>
      <c r="D12173" s="1">
        <v>0.997379839420318</v>
      </c>
    </row>
    <row r="12174">
      <c r="B12174" s="1" t="s">
        <v>12178</v>
      </c>
      <c r="C12174" s="1" t="s">
        <v>5</v>
      </c>
      <c r="D12174" s="1">
        <v>0.996699512004852</v>
      </c>
    </row>
    <row r="12175">
      <c r="B12175" s="1" t="s">
        <v>12179</v>
      </c>
      <c r="C12175" s="1" t="s">
        <v>5</v>
      </c>
      <c r="D12175" s="1">
        <v>0.992376148700714</v>
      </c>
    </row>
    <row r="12176" hidden="1">
      <c r="B12176" s="1" t="s">
        <v>12180</v>
      </c>
      <c r="C12176" s="1" t="s">
        <v>11</v>
      </c>
      <c r="D12176" s="1">
        <v>0.67483240365982</v>
      </c>
    </row>
    <row r="12177" hidden="1">
      <c r="B12177" s="1" t="s">
        <v>12181</v>
      </c>
      <c r="C12177" s="1" t="s">
        <v>9</v>
      </c>
      <c r="D12177" s="1">
        <v>0.879398047924041</v>
      </c>
    </row>
    <row r="12178" hidden="1">
      <c r="B12178" s="1" t="s">
        <v>12182</v>
      </c>
      <c r="C12178" s="1" t="s">
        <v>9</v>
      </c>
      <c r="D12178" s="1">
        <v>0.997329711914062</v>
      </c>
    </row>
    <row r="12179" hidden="1">
      <c r="B12179" s="1" t="s">
        <v>12183</v>
      </c>
      <c r="C12179" s="1" t="s">
        <v>9</v>
      </c>
      <c r="D12179" s="1">
        <v>0.461829394102096</v>
      </c>
    </row>
    <row r="12180" hidden="1">
      <c r="B12180" s="1" t="s">
        <v>12184</v>
      </c>
      <c r="C12180" s="1" t="s">
        <v>9</v>
      </c>
      <c r="D12180" s="1">
        <v>0.677514910697937</v>
      </c>
    </row>
    <row r="12181">
      <c r="B12181" s="1" t="s">
        <v>12185</v>
      </c>
      <c r="C12181" s="1" t="s">
        <v>5</v>
      </c>
      <c r="D12181" s="1">
        <v>0.556823313236236</v>
      </c>
    </row>
    <row r="12182" hidden="1">
      <c r="B12182" s="1" t="s">
        <v>12186</v>
      </c>
      <c r="C12182" s="1" t="s">
        <v>11</v>
      </c>
      <c r="D12182" s="1">
        <v>0.998995721340179</v>
      </c>
    </row>
    <row r="12183">
      <c r="B12183" s="1" t="s">
        <v>12187</v>
      </c>
      <c r="C12183" s="1" t="s">
        <v>5</v>
      </c>
      <c r="D12183" s="1">
        <v>0.99695086479187</v>
      </c>
    </row>
    <row r="12184">
      <c r="B12184" s="1" t="s">
        <v>12188</v>
      </c>
      <c r="C12184" s="1" t="s">
        <v>5</v>
      </c>
      <c r="D12184" s="1">
        <v>0.996874451637268</v>
      </c>
    </row>
    <row r="12185">
      <c r="B12185" s="1" t="s">
        <v>12189</v>
      </c>
      <c r="C12185" s="1" t="s">
        <v>5</v>
      </c>
      <c r="D12185" s="1">
        <v>0.998586773872375</v>
      </c>
    </row>
    <row r="12186">
      <c r="B12186" s="1" t="s">
        <v>12190</v>
      </c>
      <c r="C12186" s="1" t="s">
        <v>5</v>
      </c>
      <c r="D12186" s="1">
        <v>0.979590892791748</v>
      </c>
    </row>
    <row r="12187" hidden="1">
      <c r="B12187" s="1" t="s">
        <v>12191</v>
      </c>
      <c r="C12187" s="1" t="s">
        <v>9</v>
      </c>
      <c r="D12187" s="1">
        <v>0.794908761978149</v>
      </c>
    </row>
    <row r="12188" hidden="1">
      <c r="B12188" s="1" t="s">
        <v>12192</v>
      </c>
      <c r="C12188" s="1" t="s">
        <v>9</v>
      </c>
      <c r="D12188" s="1">
        <v>0.992910802364349</v>
      </c>
    </row>
    <row r="12189">
      <c r="B12189" s="1" t="s">
        <v>12193</v>
      </c>
      <c r="C12189" s="1" t="s">
        <v>5</v>
      </c>
      <c r="D12189" s="1">
        <v>0.978436887264251</v>
      </c>
    </row>
    <row r="12190" hidden="1">
      <c r="B12190" s="1" t="s">
        <v>12194</v>
      </c>
      <c r="C12190" s="1" t="s">
        <v>9</v>
      </c>
      <c r="D12190" s="1">
        <v>0.978232264518737</v>
      </c>
    </row>
    <row r="12191" hidden="1">
      <c r="B12191" s="1" t="s">
        <v>12195</v>
      </c>
      <c r="C12191" s="1" t="s">
        <v>9</v>
      </c>
      <c r="D12191" s="1">
        <v>0.532647848129272</v>
      </c>
    </row>
    <row r="12192" hidden="1">
      <c r="B12192" s="1" t="s">
        <v>12196</v>
      </c>
      <c r="C12192" s="1" t="s">
        <v>11</v>
      </c>
      <c r="D12192" s="1">
        <v>0.991764366626739</v>
      </c>
    </row>
    <row r="12193">
      <c r="B12193" s="1" t="s">
        <v>12197</v>
      </c>
      <c r="C12193" s="1" t="s">
        <v>5</v>
      </c>
      <c r="D12193" s="1">
        <v>0.917405188083648</v>
      </c>
    </row>
    <row r="12194">
      <c r="B12194" s="1" t="s">
        <v>12198</v>
      </c>
      <c r="C12194" s="1" t="s">
        <v>5</v>
      </c>
      <c r="D12194" s="1">
        <v>0.998524487018585</v>
      </c>
    </row>
    <row r="12195" hidden="1">
      <c r="B12195" s="1" t="s">
        <v>12199</v>
      </c>
      <c r="C12195" s="1" t="s">
        <v>9</v>
      </c>
      <c r="D12195" s="1">
        <v>0.899557650089263</v>
      </c>
    </row>
    <row r="12196" hidden="1">
      <c r="B12196" s="1" t="s">
        <v>12200</v>
      </c>
      <c r="C12196" s="1" t="s">
        <v>9</v>
      </c>
      <c r="D12196" s="1">
        <v>0.996117949485778</v>
      </c>
    </row>
    <row r="12197">
      <c r="B12197" s="1" t="s">
        <v>12201</v>
      </c>
      <c r="C12197" s="1" t="s">
        <v>5</v>
      </c>
      <c r="D12197" s="1">
        <v>0.980347692966461</v>
      </c>
    </row>
    <row r="12198">
      <c r="B12198" s="1" t="s">
        <v>12202</v>
      </c>
      <c r="C12198" s="1" t="s">
        <v>5</v>
      </c>
      <c r="D12198" s="1">
        <v>0.99659377336502</v>
      </c>
    </row>
    <row r="12199" hidden="1">
      <c r="B12199" s="1" t="s">
        <v>12203</v>
      </c>
      <c r="C12199" s="1" t="s">
        <v>9</v>
      </c>
      <c r="D12199" s="1">
        <v>0.998720049858093</v>
      </c>
    </row>
    <row r="12200">
      <c r="B12200" s="1" t="s">
        <v>12204</v>
      </c>
      <c r="C12200" s="1" t="s">
        <v>5</v>
      </c>
      <c r="D12200" s="1">
        <v>0.987400472164154</v>
      </c>
    </row>
    <row r="12201" hidden="1">
      <c r="B12201" s="1" t="s">
        <v>12205</v>
      </c>
      <c r="C12201" s="1" t="s">
        <v>9</v>
      </c>
      <c r="D12201" s="1">
        <v>0.998584628105163</v>
      </c>
    </row>
    <row r="12202">
      <c r="B12202" s="1" t="s">
        <v>12206</v>
      </c>
      <c r="C12202" s="1" t="s">
        <v>5</v>
      </c>
      <c r="D12202" s="1">
        <v>0.997734308242797</v>
      </c>
    </row>
    <row r="12203">
      <c r="B12203" s="1" t="s">
        <v>12207</v>
      </c>
      <c r="C12203" s="1" t="s">
        <v>5</v>
      </c>
      <c r="D12203" s="1">
        <v>0.544466853141784</v>
      </c>
    </row>
    <row r="12204">
      <c r="B12204" s="1" t="s">
        <v>12208</v>
      </c>
      <c r="C12204" s="1" t="s">
        <v>5</v>
      </c>
      <c r="D12204" s="1">
        <v>0.762128770351409</v>
      </c>
    </row>
    <row r="12205">
      <c r="B12205" s="1" t="s">
        <v>12209</v>
      </c>
      <c r="C12205" s="1" t="s">
        <v>5</v>
      </c>
      <c r="D12205" s="1">
        <v>0.986787796020507</v>
      </c>
    </row>
    <row r="12206" hidden="1">
      <c r="B12206" s="1" t="s">
        <v>12210</v>
      </c>
      <c r="C12206" s="1" t="s">
        <v>9</v>
      </c>
      <c r="D12206" s="1">
        <v>0.999392747879028</v>
      </c>
    </row>
    <row r="12207" hidden="1">
      <c r="B12207" s="1" t="s">
        <v>12211</v>
      </c>
      <c r="C12207" s="1" t="s">
        <v>11</v>
      </c>
      <c r="D12207" s="1">
        <v>0.769380271434783</v>
      </c>
    </row>
    <row r="12208">
      <c r="B12208" s="1" t="s">
        <v>12212</v>
      </c>
      <c r="C12208" s="1" t="s">
        <v>5</v>
      </c>
      <c r="D12208" s="1">
        <v>0.99012941122055</v>
      </c>
    </row>
    <row r="12209" hidden="1">
      <c r="B12209" s="1" t="s">
        <v>12213</v>
      </c>
      <c r="C12209" s="1" t="s">
        <v>11</v>
      </c>
      <c r="D12209" s="1">
        <v>0.956705152988433</v>
      </c>
    </row>
    <row r="12210">
      <c r="B12210" s="1" t="s">
        <v>12214</v>
      </c>
      <c r="C12210" s="1" t="s">
        <v>5</v>
      </c>
      <c r="D12210" s="1">
        <v>0.966922760009765</v>
      </c>
    </row>
    <row r="12211">
      <c r="B12211" s="1" t="s">
        <v>12215</v>
      </c>
      <c r="C12211" s="1" t="s">
        <v>5</v>
      </c>
      <c r="D12211" s="1">
        <v>0.996110022068023</v>
      </c>
    </row>
    <row r="12212" hidden="1">
      <c r="B12212" s="1" t="s">
        <v>12216</v>
      </c>
      <c r="C12212" s="1" t="s">
        <v>9</v>
      </c>
      <c r="D12212" s="1">
        <v>0.993787050247192</v>
      </c>
    </row>
    <row r="12213">
      <c r="B12213" s="1" t="s">
        <v>12217</v>
      </c>
      <c r="C12213" s="1" t="s">
        <v>5</v>
      </c>
      <c r="D12213" s="1">
        <v>0.550304234027862</v>
      </c>
    </row>
    <row r="12214">
      <c r="B12214" s="1" t="s">
        <v>12218</v>
      </c>
      <c r="C12214" s="1" t="s">
        <v>5</v>
      </c>
      <c r="D12214" s="1">
        <v>0.984867513179779</v>
      </c>
    </row>
    <row r="12215" hidden="1">
      <c r="B12215" s="1" t="s">
        <v>12219</v>
      </c>
      <c r="C12215" s="1" t="s">
        <v>9</v>
      </c>
      <c r="D12215" s="1">
        <v>0.996309697628021</v>
      </c>
    </row>
    <row r="12216" hidden="1">
      <c r="B12216" s="1" t="s">
        <v>12220</v>
      </c>
      <c r="C12216" s="1" t="s">
        <v>11</v>
      </c>
      <c r="D12216" s="1">
        <v>0.999800622463226</v>
      </c>
    </row>
    <row r="12217" hidden="1">
      <c r="B12217" s="1" t="s">
        <v>12221</v>
      </c>
      <c r="C12217" s="1" t="s">
        <v>9</v>
      </c>
      <c r="D12217" s="1">
        <v>0.978273153305053</v>
      </c>
    </row>
    <row r="12218" hidden="1">
      <c r="B12218" s="1" t="s">
        <v>12222</v>
      </c>
      <c r="C12218" s="1" t="s">
        <v>9</v>
      </c>
      <c r="D12218" s="1">
        <v>0.977868735790252</v>
      </c>
    </row>
    <row r="12219">
      <c r="B12219" s="1" t="s">
        <v>12223</v>
      </c>
      <c r="C12219" s="1" t="s">
        <v>5</v>
      </c>
      <c r="D12219" s="1">
        <v>0.990278542041778</v>
      </c>
    </row>
    <row r="12220" hidden="1">
      <c r="B12220" s="1" t="s">
        <v>12224</v>
      </c>
      <c r="C12220" s="1" t="s">
        <v>11</v>
      </c>
      <c r="D12220" s="1">
        <v>0.640092551708221</v>
      </c>
    </row>
    <row r="12221" hidden="1">
      <c r="B12221" s="1" t="s">
        <v>12225</v>
      </c>
      <c r="C12221" s="1" t="s">
        <v>11</v>
      </c>
      <c r="D12221" s="1">
        <v>0.832130789756774</v>
      </c>
    </row>
    <row r="12222" hidden="1">
      <c r="B12222" s="1" t="s">
        <v>12226</v>
      </c>
      <c r="C12222" s="1" t="s">
        <v>9</v>
      </c>
      <c r="D12222" s="1">
        <v>0.627908825874328</v>
      </c>
    </row>
    <row r="12223">
      <c r="B12223" s="1" t="s">
        <v>12227</v>
      </c>
      <c r="C12223" s="1" t="s">
        <v>5</v>
      </c>
      <c r="D12223" s="1">
        <v>0.957298755645752</v>
      </c>
    </row>
    <row r="12224">
      <c r="B12224" s="1" t="s">
        <v>12228</v>
      </c>
      <c r="C12224" s="1" t="s">
        <v>5</v>
      </c>
      <c r="D12224" s="1">
        <v>0.916521906852722</v>
      </c>
    </row>
    <row r="12225">
      <c r="B12225" s="1" t="s">
        <v>12229</v>
      </c>
      <c r="C12225" s="1" t="s">
        <v>5</v>
      </c>
      <c r="D12225" s="1">
        <v>0.986745774745941</v>
      </c>
    </row>
    <row r="12226">
      <c r="B12226" s="1" t="s">
        <v>12230</v>
      </c>
      <c r="C12226" s="1" t="s">
        <v>5</v>
      </c>
      <c r="D12226" s="1">
        <v>0.99543696641922</v>
      </c>
    </row>
    <row r="12227">
      <c r="B12227" s="1" t="s">
        <v>12231</v>
      </c>
      <c r="C12227" s="1" t="s">
        <v>5</v>
      </c>
      <c r="D12227" s="1">
        <v>0.995783865451812</v>
      </c>
    </row>
    <row r="12228">
      <c r="B12228" s="1" t="s">
        <v>12232</v>
      </c>
      <c r="C12228" s="1" t="s">
        <v>5</v>
      </c>
      <c r="D12228" s="1">
        <v>0.951245963573455</v>
      </c>
    </row>
    <row r="12229" hidden="1">
      <c r="B12229" s="1" t="s">
        <v>12233</v>
      </c>
      <c r="C12229" s="1" t="s">
        <v>9</v>
      </c>
      <c r="D12229" s="1">
        <v>0.99973839521408</v>
      </c>
    </row>
    <row r="12230">
      <c r="B12230" s="1" t="s">
        <v>12234</v>
      </c>
      <c r="C12230" s="1" t="s">
        <v>5</v>
      </c>
      <c r="D12230" s="1">
        <v>0.998575687408447</v>
      </c>
    </row>
    <row r="12231">
      <c r="B12231" s="1" t="s">
        <v>12235</v>
      </c>
      <c r="C12231" s="1" t="s">
        <v>5</v>
      </c>
      <c r="D12231" s="1">
        <v>0.601558685302734</v>
      </c>
    </row>
    <row r="12232" hidden="1">
      <c r="B12232" s="1" t="s">
        <v>12236</v>
      </c>
      <c r="C12232" s="1" t="s">
        <v>11</v>
      </c>
      <c r="D12232" s="1">
        <v>0.908760547637939</v>
      </c>
    </row>
    <row r="12233">
      <c r="B12233" s="1" t="s">
        <v>12237</v>
      </c>
      <c r="C12233" s="1" t="s">
        <v>5</v>
      </c>
      <c r="D12233" s="1">
        <v>0.99744701385498</v>
      </c>
    </row>
    <row r="12234" hidden="1">
      <c r="B12234" s="1" t="s">
        <v>12238</v>
      </c>
      <c r="C12234" s="1" t="s">
        <v>9</v>
      </c>
      <c r="D12234" s="1">
        <v>0.996161460876464</v>
      </c>
    </row>
    <row r="12235" hidden="1">
      <c r="B12235" s="1" t="s">
        <v>12239</v>
      </c>
      <c r="C12235" s="1" t="s">
        <v>9</v>
      </c>
      <c r="D12235" s="1">
        <v>0.997223854064941</v>
      </c>
    </row>
    <row r="12236" hidden="1">
      <c r="B12236" s="1" t="s">
        <v>12240</v>
      </c>
      <c r="C12236" s="1" t="s">
        <v>9</v>
      </c>
      <c r="D12236" s="1">
        <v>0.975185394287109</v>
      </c>
    </row>
    <row r="12237">
      <c r="B12237" s="1" t="s">
        <v>12241</v>
      </c>
      <c r="C12237" s="1" t="s">
        <v>5</v>
      </c>
      <c r="D12237" s="1">
        <v>0.982082962989807</v>
      </c>
    </row>
    <row r="12238" hidden="1">
      <c r="B12238" s="1" t="s">
        <v>12242</v>
      </c>
      <c r="C12238" s="1" t="s">
        <v>9</v>
      </c>
      <c r="D12238" s="1">
        <v>0.999520659446716</v>
      </c>
    </row>
    <row r="12239">
      <c r="B12239" s="1" t="s">
        <v>12243</v>
      </c>
      <c r="C12239" s="1" t="s">
        <v>5</v>
      </c>
      <c r="D12239" s="1">
        <v>0.672436773777008</v>
      </c>
    </row>
    <row r="12240">
      <c r="B12240" s="1" t="s">
        <v>12244</v>
      </c>
      <c r="C12240" s="1" t="s">
        <v>5</v>
      </c>
      <c r="D12240" s="1">
        <v>0.963229417800903</v>
      </c>
    </row>
    <row r="12241" hidden="1">
      <c r="B12241" s="1" t="s">
        <v>12245</v>
      </c>
      <c r="C12241" s="1" t="s">
        <v>9</v>
      </c>
      <c r="D12241" s="1">
        <v>0.850679516792297</v>
      </c>
    </row>
    <row r="12242" hidden="1">
      <c r="B12242" s="1" t="s">
        <v>12246</v>
      </c>
      <c r="C12242" s="1" t="s">
        <v>11</v>
      </c>
      <c r="D12242" s="1">
        <v>0.999760568141937</v>
      </c>
    </row>
    <row r="12243" hidden="1">
      <c r="B12243" s="1" t="s">
        <v>12247</v>
      </c>
      <c r="C12243" s="1" t="s">
        <v>9</v>
      </c>
      <c r="D12243" s="1">
        <v>0.760358929634094</v>
      </c>
    </row>
    <row r="12244">
      <c r="B12244" s="1" t="s">
        <v>12248</v>
      </c>
      <c r="C12244" s="1" t="s">
        <v>5</v>
      </c>
      <c r="D12244" s="1">
        <v>0.998768150806427</v>
      </c>
    </row>
    <row r="12245" hidden="1">
      <c r="B12245" s="1" t="s">
        <v>12249</v>
      </c>
      <c r="C12245" s="1" t="s">
        <v>9</v>
      </c>
      <c r="D12245" s="1">
        <v>0.681096196174621</v>
      </c>
    </row>
    <row r="12246">
      <c r="B12246" s="1" t="s">
        <v>12250</v>
      </c>
      <c r="C12246" s="1" t="s">
        <v>5</v>
      </c>
      <c r="D12246" s="1">
        <v>0.494716227054595</v>
      </c>
    </row>
    <row r="12247">
      <c r="B12247" s="1" t="s">
        <v>12251</v>
      </c>
      <c r="C12247" s="1" t="s">
        <v>5</v>
      </c>
      <c r="D12247" s="1">
        <v>0.982166647911071</v>
      </c>
    </row>
    <row r="12248">
      <c r="B12248" s="1" t="s">
        <v>12252</v>
      </c>
      <c r="C12248" s="1" t="s">
        <v>5</v>
      </c>
      <c r="D12248" s="1">
        <v>0.997846245765686</v>
      </c>
    </row>
    <row r="12249">
      <c r="B12249" s="1" t="s">
        <v>12253</v>
      </c>
      <c r="C12249" s="1" t="s">
        <v>5</v>
      </c>
      <c r="D12249" s="1">
        <v>0.970453321933746</v>
      </c>
    </row>
    <row r="12250" hidden="1">
      <c r="B12250" s="1" t="s">
        <v>12254</v>
      </c>
      <c r="C12250" s="1" t="s">
        <v>9</v>
      </c>
      <c r="D12250" s="1">
        <v>0.996362030506134</v>
      </c>
    </row>
    <row r="12251">
      <c r="B12251" s="1" t="s">
        <v>12255</v>
      </c>
      <c r="C12251" s="1" t="s">
        <v>5</v>
      </c>
      <c r="D12251" s="1">
        <v>0.604275226593017</v>
      </c>
    </row>
    <row r="12252">
      <c r="B12252" s="1" t="s">
        <v>12256</v>
      </c>
      <c r="C12252" s="1" t="s">
        <v>5</v>
      </c>
      <c r="D12252" s="1">
        <v>0.681176245212554</v>
      </c>
    </row>
    <row r="12253" hidden="1">
      <c r="B12253" s="1" t="s">
        <v>12257</v>
      </c>
      <c r="C12253" s="1" t="s">
        <v>9</v>
      </c>
      <c r="D12253" s="1">
        <v>0.999402523040771</v>
      </c>
    </row>
    <row r="12254" hidden="1">
      <c r="B12254" s="1" t="s">
        <v>12258</v>
      </c>
      <c r="C12254" s="1" t="s">
        <v>11</v>
      </c>
      <c r="D12254" s="1">
        <v>0.982988774776458</v>
      </c>
    </row>
    <row r="12255">
      <c r="B12255" s="1" t="s">
        <v>12259</v>
      </c>
      <c r="C12255" s="1" t="s">
        <v>5</v>
      </c>
      <c r="D12255" s="1">
        <v>0.993911385536193</v>
      </c>
    </row>
    <row r="12256">
      <c r="B12256" s="1" t="s">
        <v>12260</v>
      </c>
      <c r="C12256" s="1" t="s">
        <v>5</v>
      </c>
      <c r="D12256" s="1">
        <v>0.994410097599029</v>
      </c>
    </row>
    <row r="12257">
      <c r="B12257" s="1" t="s">
        <v>12261</v>
      </c>
      <c r="C12257" s="1" t="s">
        <v>5</v>
      </c>
      <c r="D12257" s="1">
        <v>0.974528312683105</v>
      </c>
    </row>
    <row r="12258" hidden="1">
      <c r="B12258" s="1" t="s">
        <v>12262</v>
      </c>
      <c r="C12258" s="1" t="s">
        <v>9</v>
      </c>
      <c r="D12258" s="1">
        <v>0.726537525653839</v>
      </c>
    </row>
    <row r="12259" hidden="1">
      <c r="B12259" s="1" t="s">
        <v>12263</v>
      </c>
      <c r="C12259" s="1" t="s">
        <v>9</v>
      </c>
      <c r="D12259" s="1">
        <v>0.509913146495819</v>
      </c>
    </row>
    <row r="12260">
      <c r="B12260" s="1" t="s">
        <v>12264</v>
      </c>
      <c r="C12260" s="1" t="s">
        <v>5</v>
      </c>
      <c r="D12260" s="1">
        <v>0.879518687725067</v>
      </c>
    </row>
    <row r="12261" hidden="1">
      <c r="B12261" s="1" t="s">
        <v>12265</v>
      </c>
      <c r="C12261" s="1" t="s">
        <v>9</v>
      </c>
      <c r="D12261" s="1">
        <v>0.881838262081146</v>
      </c>
    </row>
    <row r="12262">
      <c r="B12262" s="1" t="s">
        <v>12266</v>
      </c>
      <c r="C12262" s="1" t="s">
        <v>5</v>
      </c>
      <c r="D12262" s="1">
        <v>0.992322623729705</v>
      </c>
    </row>
    <row r="12263">
      <c r="B12263" s="1" t="s">
        <v>12267</v>
      </c>
      <c r="C12263" s="1" t="s">
        <v>5</v>
      </c>
      <c r="D12263" s="1">
        <v>0.99873548746109</v>
      </c>
    </row>
    <row r="12264">
      <c r="B12264" s="1" t="s">
        <v>12268</v>
      </c>
      <c r="C12264" s="1" t="s">
        <v>5</v>
      </c>
      <c r="D12264" s="1">
        <v>0.998756170272827</v>
      </c>
    </row>
    <row r="12265" hidden="1">
      <c r="B12265" s="1" t="s">
        <v>12269</v>
      </c>
      <c r="C12265" s="1" t="s">
        <v>9</v>
      </c>
      <c r="D12265" s="1">
        <v>0.995220243930816</v>
      </c>
    </row>
    <row r="12266" hidden="1">
      <c r="B12266" s="1" t="s">
        <v>12270</v>
      </c>
      <c r="C12266" s="1" t="s">
        <v>9</v>
      </c>
      <c r="D12266" s="1">
        <v>0.99878317117691</v>
      </c>
    </row>
    <row r="12267">
      <c r="B12267" s="1" t="s">
        <v>12271</v>
      </c>
      <c r="C12267" s="1" t="s">
        <v>5</v>
      </c>
      <c r="D12267" s="1">
        <v>0.997498214244842</v>
      </c>
    </row>
    <row r="12268">
      <c r="B12268" s="1" t="s">
        <v>12272</v>
      </c>
      <c r="C12268" s="1" t="s">
        <v>5</v>
      </c>
      <c r="D12268" s="1">
        <v>0.994531869888305</v>
      </c>
    </row>
    <row r="12269" hidden="1">
      <c r="B12269" s="1" t="s">
        <v>12273</v>
      </c>
      <c r="C12269" s="1" t="s">
        <v>11</v>
      </c>
      <c r="D12269" s="1">
        <v>0.991463363170623</v>
      </c>
    </row>
    <row r="12270">
      <c r="B12270" s="1" t="s">
        <v>12274</v>
      </c>
      <c r="C12270" s="1" t="s">
        <v>5</v>
      </c>
      <c r="D12270" s="1">
        <v>0.994581401348114</v>
      </c>
    </row>
    <row r="12271" hidden="1">
      <c r="B12271" s="1" t="s">
        <v>12275</v>
      </c>
      <c r="C12271" s="1" t="s">
        <v>11</v>
      </c>
      <c r="D12271" s="1">
        <v>0.770084202289581</v>
      </c>
    </row>
    <row r="12272">
      <c r="B12272" s="1" t="s">
        <v>12276</v>
      </c>
      <c r="C12272" s="1" t="s">
        <v>5</v>
      </c>
      <c r="D12272" s="1">
        <v>0.738202154636383</v>
      </c>
    </row>
    <row r="12273" hidden="1">
      <c r="B12273" s="1" t="s">
        <v>12277</v>
      </c>
      <c r="C12273" s="1" t="s">
        <v>9</v>
      </c>
      <c r="D12273" s="1">
        <v>0.999357998371124</v>
      </c>
    </row>
    <row r="12274">
      <c r="B12274" s="1" t="s">
        <v>12278</v>
      </c>
      <c r="C12274" s="1" t="s">
        <v>5</v>
      </c>
      <c r="D12274" s="1">
        <v>0.992207467555999</v>
      </c>
    </row>
    <row r="12275" hidden="1">
      <c r="B12275" s="1" t="s">
        <v>12279</v>
      </c>
      <c r="C12275" s="1" t="s">
        <v>9</v>
      </c>
      <c r="D12275" s="1">
        <v>0.883312344551086</v>
      </c>
    </row>
    <row r="12276">
      <c r="B12276" s="1" t="s">
        <v>12280</v>
      </c>
      <c r="C12276" s="1" t="s">
        <v>5</v>
      </c>
      <c r="D12276" s="1">
        <v>0.522734582424163</v>
      </c>
    </row>
    <row r="12277" hidden="1">
      <c r="B12277" s="1" t="s">
        <v>12281</v>
      </c>
      <c r="C12277" s="1" t="s">
        <v>9</v>
      </c>
      <c r="D12277" s="1">
        <v>0.998596489429473</v>
      </c>
    </row>
    <row r="12278">
      <c r="B12278" s="1" t="s">
        <v>12282</v>
      </c>
      <c r="C12278" s="1" t="s">
        <v>5</v>
      </c>
      <c r="D12278" s="1">
        <v>0.759717881679534</v>
      </c>
    </row>
    <row r="12279" hidden="1">
      <c r="B12279" s="1" t="s">
        <v>12283</v>
      </c>
      <c r="C12279" s="1" t="s">
        <v>11</v>
      </c>
      <c r="D12279" s="1">
        <v>0.718313813209533</v>
      </c>
    </row>
    <row r="12280">
      <c r="B12280" s="1" t="s">
        <v>12284</v>
      </c>
      <c r="C12280" s="1" t="s">
        <v>5</v>
      </c>
      <c r="D12280" s="1">
        <v>0.549794375896453</v>
      </c>
    </row>
    <row r="12281">
      <c r="B12281" s="1" t="s">
        <v>12285</v>
      </c>
      <c r="C12281" s="1" t="s">
        <v>5</v>
      </c>
      <c r="D12281" s="1">
        <v>0.992822706699371</v>
      </c>
    </row>
    <row r="12282" hidden="1">
      <c r="B12282" s="1" t="s">
        <v>12286</v>
      </c>
      <c r="C12282" s="1" t="s">
        <v>9</v>
      </c>
      <c r="D12282" s="1">
        <v>0.987830936908721</v>
      </c>
    </row>
    <row r="12283">
      <c r="B12283" s="1" t="s">
        <v>12287</v>
      </c>
      <c r="C12283" s="1" t="s">
        <v>5</v>
      </c>
      <c r="D12283" s="1">
        <v>0.961983561515808</v>
      </c>
    </row>
    <row r="12284" hidden="1">
      <c r="B12284" s="1" t="s">
        <v>12288</v>
      </c>
      <c r="C12284" s="1" t="s">
        <v>9</v>
      </c>
      <c r="D12284" s="1">
        <v>0.536209881305694</v>
      </c>
    </row>
    <row r="12285">
      <c r="B12285" s="1" t="s">
        <v>12289</v>
      </c>
      <c r="C12285" s="1" t="s">
        <v>5</v>
      </c>
      <c r="D12285" s="1">
        <v>0.974457859992981</v>
      </c>
    </row>
    <row r="12286">
      <c r="B12286" s="1" t="s">
        <v>12290</v>
      </c>
      <c r="C12286" s="1" t="s">
        <v>5</v>
      </c>
      <c r="D12286" s="1">
        <v>0.998867273330688</v>
      </c>
    </row>
    <row r="12287">
      <c r="B12287" s="1" t="s">
        <v>12291</v>
      </c>
      <c r="C12287" s="1" t="s">
        <v>5</v>
      </c>
      <c r="D12287" s="1">
        <v>0.997246265411377</v>
      </c>
    </row>
    <row r="12288">
      <c r="B12288" s="1" t="s">
        <v>12292</v>
      </c>
      <c r="C12288" s="1" t="s">
        <v>5</v>
      </c>
      <c r="D12288" s="1">
        <v>0.982498347759246</v>
      </c>
    </row>
    <row r="12289">
      <c r="B12289" s="1" t="s">
        <v>12293</v>
      </c>
      <c r="C12289" s="1" t="s">
        <v>5</v>
      </c>
      <c r="D12289" s="1">
        <v>0.997454583644866</v>
      </c>
    </row>
    <row r="12290" hidden="1">
      <c r="B12290" s="1" t="s">
        <v>12294</v>
      </c>
      <c r="C12290" s="1" t="s">
        <v>9</v>
      </c>
      <c r="D12290" s="1">
        <v>0.997795701026916</v>
      </c>
    </row>
    <row r="12291" hidden="1">
      <c r="B12291" s="1" t="s">
        <v>12295</v>
      </c>
      <c r="C12291" s="1" t="s">
        <v>9</v>
      </c>
      <c r="D12291" s="1">
        <v>0.99866247177124</v>
      </c>
    </row>
    <row r="12292">
      <c r="B12292" s="1" t="s">
        <v>12296</v>
      </c>
      <c r="C12292" s="1" t="s">
        <v>5</v>
      </c>
      <c r="D12292" s="1">
        <v>0.998585939407348</v>
      </c>
    </row>
    <row r="12293" hidden="1">
      <c r="B12293" s="1" t="s">
        <v>12297</v>
      </c>
      <c r="C12293" s="1" t="s">
        <v>9</v>
      </c>
      <c r="D12293" s="1">
        <v>0.839749276638031</v>
      </c>
    </row>
    <row r="12294" hidden="1">
      <c r="B12294" s="1" t="s">
        <v>12298</v>
      </c>
      <c r="C12294" s="1" t="s">
        <v>9</v>
      </c>
      <c r="D12294" s="1">
        <v>0.70171582698822</v>
      </c>
    </row>
    <row r="12295" hidden="1">
      <c r="B12295" s="1" t="s">
        <v>12299</v>
      </c>
      <c r="C12295" s="1" t="s">
        <v>9</v>
      </c>
      <c r="D12295" s="1">
        <v>0.695850074291229</v>
      </c>
    </row>
    <row r="12296" hidden="1">
      <c r="B12296" s="1" t="s">
        <v>12300</v>
      </c>
      <c r="C12296" s="1" t="s">
        <v>9</v>
      </c>
      <c r="D12296" s="1">
        <v>0.972468316555023</v>
      </c>
    </row>
    <row r="12297">
      <c r="B12297" s="1" t="s">
        <v>12301</v>
      </c>
      <c r="C12297" s="1" t="s">
        <v>5</v>
      </c>
      <c r="D12297" s="1">
        <v>0.997095823287963</v>
      </c>
    </row>
    <row r="12298" hidden="1">
      <c r="B12298" s="1" t="s">
        <v>12302</v>
      </c>
      <c r="C12298" s="1" t="s">
        <v>9</v>
      </c>
      <c r="D12298" s="1">
        <v>0.870984733104705</v>
      </c>
    </row>
    <row r="12299">
      <c r="B12299" s="1" t="s">
        <v>12303</v>
      </c>
      <c r="C12299" s="1" t="s">
        <v>5</v>
      </c>
      <c r="D12299" s="1">
        <v>0.998496294021606</v>
      </c>
    </row>
    <row r="12300">
      <c r="B12300" s="1" t="s">
        <v>12304</v>
      </c>
      <c r="C12300" s="1" t="s">
        <v>5</v>
      </c>
      <c r="D12300" s="1">
        <v>0.527592360973358</v>
      </c>
    </row>
    <row r="12301">
      <c r="B12301" s="1" t="s">
        <v>12305</v>
      </c>
      <c r="C12301" s="1" t="s">
        <v>5</v>
      </c>
      <c r="D12301" s="1">
        <v>0.997766733169555</v>
      </c>
    </row>
    <row r="12302">
      <c r="B12302" s="1" t="s">
        <v>12306</v>
      </c>
      <c r="C12302" s="1" t="s">
        <v>5</v>
      </c>
      <c r="D12302" s="1">
        <v>0.997800409793853</v>
      </c>
    </row>
    <row r="12303" hidden="1">
      <c r="B12303" s="1" t="s">
        <v>12307</v>
      </c>
      <c r="C12303" s="1" t="s">
        <v>9</v>
      </c>
      <c r="D12303" s="1">
        <v>0.546894371509552</v>
      </c>
    </row>
    <row r="12304">
      <c r="B12304" s="1" t="s">
        <v>12308</v>
      </c>
      <c r="C12304" s="1" t="s">
        <v>5</v>
      </c>
      <c r="D12304" s="1">
        <v>0.794630348682403</v>
      </c>
    </row>
    <row r="12305">
      <c r="B12305" s="1" t="s">
        <v>12309</v>
      </c>
      <c r="C12305" s="1" t="s">
        <v>5</v>
      </c>
      <c r="D12305" s="1">
        <v>0.996683299541473</v>
      </c>
    </row>
    <row r="12306">
      <c r="B12306" s="1" t="s">
        <v>12310</v>
      </c>
      <c r="C12306" s="1" t="s">
        <v>5</v>
      </c>
      <c r="D12306" s="1">
        <v>0.655784606933593</v>
      </c>
    </row>
    <row r="12307">
      <c r="B12307" s="1" t="s">
        <v>12311</v>
      </c>
      <c r="C12307" s="1" t="s">
        <v>5</v>
      </c>
      <c r="D12307" s="1">
        <v>0.996801018714904</v>
      </c>
    </row>
    <row r="12308" hidden="1">
      <c r="B12308" s="1" t="s">
        <v>12312</v>
      </c>
      <c r="C12308" s="1" t="s">
        <v>9</v>
      </c>
      <c r="D12308" s="1">
        <v>0.995310485363006</v>
      </c>
    </row>
    <row r="12309">
      <c r="B12309" s="1" t="s">
        <v>12313</v>
      </c>
      <c r="C12309" s="1" t="s">
        <v>5</v>
      </c>
      <c r="D12309" s="1">
        <v>0.731091797351837</v>
      </c>
    </row>
    <row r="12310" hidden="1">
      <c r="B12310" s="1" t="s">
        <v>12314</v>
      </c>
      <c r="C12310" s="1" t="s">
        <v>11</v>
      </c>
      <c r="D12310" s="1">
        <v>0.938017725944519</v>
      </c>
    </row>
    <row r="12311">
      <c r="B12311" s="1" t="s">
        <v>12315</v>
      </c>
      <c r="C12311" s="1" t="s">
        <v>5</v>
      </c>
      <c r="D12311" s="1">
        <v>0.99809318780899</v>
      </c>
    </row>
    <row r="12312">
      <c r="B12312" s="1" t="s">
        <v>12316</v>
      </c>
      <c r="C12312" s="1" t="s">
        <v>5</v>
      </c>
      <c r="D12312" s="1">
        <v>0.995072543621063</v>
      </c>
    </row>
    <row r="12313" hidden="1">
      <c r="B12313" s="1" t="s">
        <v>12317</v>
      </c>
      <c r="C12313" s="1" t="s">
        <v>9</v>
      </c>
      <c r="D12313" s="1">
        <v>0.828687965869903</v>
      </c>
    </row>
    <row r="12314" hidden="1">
      <c r="B12314" s="1" t="s">
        <v>12318</v>
      </c>
      <c r="C12314" s="1" t="s">
        <v>11</v>
      </c>
      <c r="D12314" s="1">
        <v>0.998880207538604</v>
      </c>
    </row>
    <row r="12315">
      <c r="B12315" s="1" t="s">
        <v>12319</v>
      </c>
      <c r="C12315" s="1" t="s">
        <v>5</v>
      </c>
      <c r="D12315" s="1">
        <v>0.963578701019287</v>
      </c>
    </row>
    <row r="12316" hidden="1">
      <c r="B12316" s="1" t="s">
        <v>12320</v>
      </c>
      <c r="C12316" s="1" t="s">
        <v>11</v>
      </c>
      <c r="D12316" s="1">
        <v>0.672691345214843</v>
      </c>
    </row>
    <row r="12317">
      <c r="B12317" s="1" t="s">
        <v>12321</v>
      </c>
      <c r="C12317" s="1" t="s">
        <v>5</v>
      </c>
      <c r="D12317" s="1">
        <v>0.995181024074554</v>
      </c>
    </row>
    <row r="12318">
      <c r="B12318" s="1" t="s">
        <v>12322</v>
      </c>
      <c r="C12318" s="1" t="s">
        <v>5</v>
      </c>
      <c r="D12318" s="1">
        <v>0.639875411987304</v>
      </c>
    </row>
    <row r="12319">
      <c r="B12319" s="1" t="s">
        <v>12323</v>
      </c>
      <c r="C12319" s="1" t="s">
        <v>5</v>
      </c>
      <c r="D12319" s="1">
        <v>0.997360050678253</v>
      </c>
    </row>
    <row r="12320" hidden="1">
      <c r="B12320" s="1" t="s">
        <v>12324</v>
      </c>
      <c r="C12320" s="1" t="s">
        <v>9</v>
      </c>
      <c r="D12320" s="1">
        <v>0.93875241279602</v>
      </c>
    </row>
    <row r="12321">
      <c r="B12321" s="1" t="s">
        <v>12325</v>
      </c>
      <c r="C12321" s="1" t="s">
        <v>5</v>
      </c>
      <c r="D12321" s="1">
        <v>0.998643338680267</v>
      </c>
    </row>
    <row r="12322">
      <c r="B12322" s="1" t="s">
        <v>12326</v>
      </c>
      <c r="C12322" s="1" t="s">
        <v>5</v>
      </c>
      <c r="D12322" s="1">
        <v>0.952571749687194</v>
      </c>
    </row>
    <row r="12323" hidden="1">
      <c r="B12323" s="1" t="s">
        <v>12327</v>
      </c>
      <c r="C12323" s="1" t="s">
        <v>11</v>
      </c>
      <c r="D12323" s="1">
        <v>0.969588279724121</v>
      </c>
    </row>
    <row r="12324">
      <c r="B12324" s="1" t="s">
        <v>12328</v>
      </c>
      <c r="C12324" s="1" t="s">
        <v>5</v>
      </c>
      <c r="D12324" s="1">
        <v>0.99874323606491</v>
      </c>
    </row>
    <row r="12325" hidden="1">
      <c r="B12325" s="1" t="s">
        <v>12329</v>
      </c>
      <c r="C12325" s="1" t="s">
        <v>11</v>
      </c>
      <c r="D12325" s="1">
        <v>0.853314995765686</v>
      </c>
    </row>
    <row r="12326">
      <c r="B12326" s="1" t="s">
        <v>12330</v>
      </c>
      <c r="C12326" s="1" t="s">
        <v>5</v>
      </c>
      <c r="D12326" s="1">
        <v>0.976283073425293</v>
      </c>
    </row>
    <row r="12327" hidden="1">
      <c r="B12327" s="1" t="s">
        <v>12331</v>
      </c>
      <c r="C12327" s="1" t="s">
        <v>9</v>
      </c>
      <c r="D12327" s="1">
        <v>0.999342858791351</v>
      </c>
    </row>
    <row r="12328">
      <c r="B12328" s="1" t="s">
        <v>12332</v>
      </c>
      <c r="C12328" s="1" t="s">
        <v>5</v>
      </c>
      <c r="D12328" s="1">
        <v>0.998734176158905</v>
      </c>
    </row>
    <row r="12329" hidden="1">
      <c r="B12329" s="1" t="s">
        <v>12333</v>
      </c>
      <c r="C12329" s="1" t="s">
        <v>9</v>
      </c>
      <c r="D12329" s="1">
        <v>0.998526811599731</v>
      </c>
    </row>
    <row r="12330">
      <c r="B12330" s="1" t="s">
        <v>12334</v>
      </c>
      <c r="C12330" s="1" t="s">
        <v>5</v>
      </c>
      <c r="D12330" s="1">
        <v>0.989711642265319</v>
      </c>
    </row>
    <row r="12331" hidden="1">
      <c r="B12331" s="1" t="s">
        <v>12335</v>
      </c>
      <c r="C12331" s="1" t="s">
        <v>9</v>
      </c>
      <c r="D12331" s="1">
        <v>0.953191757202148</v>
      </c>
    </row>
    <row r="12332" hidden="1">
      <c r="B12332" s="1" t="s">
        <v>12336</v>
      </c>
      <c r="C12332" s="1" t="s">
        <v>9</v>
      </c>
      <c r="D12332" s="1">
        <v>0.626220822334289</v>
      </c>
    </row>
    <row r="12333">
      <c r="B12333" s="1" t="s">
        <v>12337</v>
      </c>
      <c r="C12333" s="1" t="s">
        <v>5</v>
      </c>
      <c r="D12333" s="1">
        <v>0.989552557468414</v>
      </c>
    </row>
    <row r="12334" hidden="1">
      <c r="B12334" s="1" t="s">
        <v>12338</v>
      </c>
      <c r="C12334" s="1" t="s">
        <v>9</v>
      </c>
      <c r="D12334" s="1">
        <v>0.99761164188385</v>
      </c>
    </row>
    <row r="12335" hidden="1">
      <c r="B12335" s="1" t="s">
        <v>12339</v>
      </c>
      <c r="C12335" s="1" t="s">
        <v>9</v>
      </c>
      <c r="D12335" s="1">
        <v>0.999539136886596</v>
      </c>
    </row>
    <row r="12336">
      <c r="B12336" s="1" t="s">
        <v>12340</v>
      </c>
      <c r="C12336" s="1" t="s">
        <v>5</v>
      </c>
      <c r="D12336" s="1">
        <v>0.995030522346496</v>
      </c>
    </row>
    <row r="12337" hidden="1">
      <c r="B12337" s="1" t="s">
        <v>12341</v>
      </c>
      <c r="C12337" s="1" t="s">
        <v>9</v>
      </c>
      <c r="D12337" s="1">
        <v>0.984827935695648</v>
      </c>
    </row>
    <row r="12338" hidden="1">
      <c r="B12338" s="1" t="s">
        <v>12342</v>
      </c>
      <c r="C12338" s="1" t="s">
        <v>9</v>
      </c>
      <c r="D12338" s="1">
        <v>0.969677567481994</v>
      </c>
    </row>
    <row r="12339" hidden="1">
      <c r="B12339" s="1" t="s">
        <v>12343</v>
      </c>
      <c r="C12339" s="1" t="s">
        <v>9</v>
      </c>
      <c r="D12339" s="1">
        <v>0.930144131183624</v>
      </c>
    </row>
    <row r="12340">
      <c r="B12340" s="1" t="s">
        <v>12344</v>
      </c>
      <c r="C12340" s="1" t="s">
        <v>5</v>
      </c>
      <c r="D12340" s="1">
        <v>0.994939565658569</v>
      </c>
    </row>
    <row r="12341">
      <c r="B12341" s="1" t="s">
        <v>12345</v>
      </c>
      <c r="C12341" s="1" t="s">
        <v>5</v>
      </c>
      <c r="D12341" s="1">
        <v>0.974923551082611</v>
      </c>
    </row>
    <row r="12342" hidden="1">
      <c r="B12342" s="1" t="s">
        <v>12346</v>
      </c>
      <c r="C12342" s="1" t="s">
        <v>11</v>
      </c>
      <c r="D12342" s="1">
        <v>0.657131254673004</v>
      </c>
    </row>
    <row r="12343">
      <c r="B12343" s="1" t="s">
        <v>12347</v>
      </c>
      <c r="C12343" s="1" t="s">
        <v>5</v>
      </c>
      <c r="D12343" s="1">
        <v>0.68405532836914</v>
      </c>
    </row>
    <row r="12344" hidden="1">
      <c r="B12344" s="1" t="s">
        <v>12348</v>
      </c>
      <c r="C12344" s="1" t="s">
        <v>11</v>
      </c>
      <c r="D12344" s="1">
        <v>0.999797880649566</v>
      </c>
    </row>
    <row r="12345">
      <c r="B12345" s="1" t="s">
        <v>12349</v>
      </c>
      <c r="C12345" s="1" t="s">
        <v>5</v>
      </c>
      <c r="D12345" s="1">
        <v>0.855657696723938</v>
      </c>
    </row>
    <row r="12346">
      <c r="B12346" s="1" t="s">
        <v>12350</v>
      </c>
      <c r="C12346" s="1" t="s">
        <v>5</v>
      </c>
      <c r="D12346" s="1">
        <v>0.788126468658447</v>
      </c>
    </row>
    <row r="12347" hidden="1">
      <c r="B12347" s="1" t="s">
        <v>12351</v>
      </c>
      <c r="C12347" s="1" t="s">
        <v>9</v>
      </c>
      <c r="D12347" s="1">
        <v>0.998092830181121</v>
      </c>
    </row>
    <row r="12348">
      <c r="B12348" s="1" t="s">
        <v>12352</v>
      </c>
      <c r="C12348" s="1" t="s">
        <v>5</v>
      </c>
      <c r="D12348" s="1">
        <v>0.998815178871154</v>
      </c>
    </row>
    <row r="12349">
      <c r="B12349" s="1" t="s">
        <v>12353</v>
      </c>
      <c r="C12349" s="1" t="s">
        <v>5</v>
      </c>
      <c r="D12349" s="1">
        <v>0.990348935127258</v>
      </c>
    </row>
    <row r="12350" hidden="1">
      <c r="B12350" s="1" t="s">
        <v>12354</v>
      </c>
      <c r="C12350" s="1" t="s">
        <v>11</v>
      </c>
      <c r="D12350" s="1">
        <v>0.928827583789825</v>
      </c>
    </row>
    <row r="12351" hidden="1">
      <c r="B12351" s="1" t="s">
        <v>12355</v>
      </c>
      <c r="C12351" s="1" t="s">
        <v>9</v>
      </c>
      <c r="D12351" s="1">
        <v>0.986794173717498</v>
      </c>
    </row>
    <row r="12352">
      <c r="B12352" s="1" t="s">
        <v>12356</v>
      </c>
      <c r="C12352" s="1" t="s">
        <v>5</v>
      </c>
      <c r="D12352" s="1">
        <v>0.997055292129516</v>
      </c>
    </row>
    <row r="12353">
      <c r="B12353" s="1" t="s">
        <v>12357</v>
      </c>
      <c r="C12353" s="1" t="s">
        <v>5</v>
      </c>
      <c r="D12353" s="1">
        <v>0.974932730197906</v>
      </c>
    </row>
    <row r="12354" hidden="1">
      <c r="B12354" s="1" t="s">
        <v>12358</v>
      </c>
      <c r="C12354" s="1" t="s">
        <v>9</v>
      </c>
      <c r="D12354" s="1">
        <v>0.997247397899627</v>
      </c>
    </row>
    <row r="12355" hidden="1">
      <c r="B12355" s="1" t="s">
        <v>12359</v>
      </c>
      <c r="C12355" s="1" t="s">
        <v>11</v>
      </c>
      <c r="D12355" s="1">
        <v>0.89912474155426</v>
      </c>
    </row>
    <row r="12356" hidden="1">
      <c r="B12356" s="1" t="s">
        <v>12360</v>
      </c>
      <c r="C12356" s="1" t="s">
        <v>9</v>
      </c>
      <c r="D12356" s="1">
        <v>0.991613864898681</v>
      </c>
    </row>
    <row r="12357" hidden="1">
      <c r="B12357" s="1" t="s">
        <v>12361</v>
      </c>
      <c r="C12357" s="1" t="s">
        <v>9</v>
      </c>
      <c r="D12357" s="1">
        <v>0.952767372131347</v>
      </c>
    </row>
    <row r="12358">
      <c r="B12358" s="1" t="s">
        <v>12362</v>
      </c>
      <c r="C12358" s="1" t="s">
        <v>5</v>
      </c>
      <c r="D12358" s="1">
        <v>0.890149891376495</v>
      </c>
    </row>
    <row r="12359" hidden="1">
      <c r="B12359" s="1" t="s">
        <v>12363</v>
      </c>
      <c r="C12359" s="1" t="s">
        <v>9</v>
      </c>
      <c r="D12359" s="1">
        <v>0.99899810552597</v>
      </c>
    </row>
    <row r="12360" hidden="1">
      <c r="B12360" s="1" t="s">
        <v>12364</v>
      </c>
      <c r="C12360" s="1" t="s">
        <v>9</v>
      </c>
      <c r="D12360" s="1">
        <v>0.945743560791015</v>
      </c>
    </row>
    <row r="12361">
      <c r="B12361" s="1" t="s">
        <v>12365</v>
      </c>
      <c r="C12361" s="1" t="s">
        <v>5</v>
      </c>
      <c r="D12361" s="1">
        <v>0.992751359939575</v>
      </c>
    </row>
    <row r="12362" hidden="1">
      <c r="B12362" s="1" t="s">
        <v>12366</v>
      </c>
      <c r="C12362" s="1" t="s">
        <v>9</v>
      </c>
      <c r="D12362" s="1">
        <v>0.996169984340667</v>
      </c>
    </row>
    <row r="12363" hidden="1">
      <c r="B12363" s="1" t="s">
        <v>12367</v>
      </c>
      <c r="C12363" s="1" t="s">
        <v>11</v>
      </c>
      <c r="D12363" s="1">
        <v>0.95677250623703</v>
      </c>
    </row>
    <row r="12364">
      <c r="B12364" s="1" t="s">
        <v>12368</v>
      </c>
      <c r="C12364" s="1" t="s">
        <v>5</v>
      </c>
      <c r="D12364" s="1">
        <v>0.990240335464477</v>
      </c>
    </row>
    <row r="12365">
      <c r="B12365" s="1" t="s">
        <v>12369</v>
      </c>
      <c r="C12365" s="1" t="s">
        <v>5</v>
      </c>
      <c r="D12365" s="1">
        <v>0.997914016246795</v>
      </c>
    </row>
    <row r="12366" hidden="1">
      <c r="B12366" s="1" t="s">
        <v>12370</v>
      </c>
      <c r="C12366" s="1" t="s">
        <v>11</v>
      </c>
      <c r="D12366" s="1">
        <v>0.9988813996315</v>
      </c>
    </row>
    <row r="12367" hidden="1">
      <c r="B12367" s="1" t="s">
        <v>12371</v>
      </c>
      <c r="C12367" s="1" t="s">
        <v>11</v>
      </c>
      <c r="D12367" s="1">
        <v>0.653156101703643</v>
      </c>
    </row>
    <row r="12368">
      <c r="B12368" s="1" t="s">
        <v>12372</v>
      </c>
      <c r="C12368" s="1" t="s">
        <v>5</v>
      </c>
      <c r="D12368" s="1">
        <v>0.810133934020996</v>
      </c>
    </row>
    <row r="12369">
      <c r="B12369" s="1" t="s">
        <v>12373</v>
      </c>
      <c r="C12369" s="1" t="s">
        <v>5</v>
      </c>
      <c r="D12369" s="1">
        <v>0.817790031433105</v>
      </c>
    </row>
    <row r="12370" hidden="1">
      <c r="B12370" s="1" t="s">
        <v>12374</v>
      </c>
      <c r="C12370" s="1" t="s">
        <v>9</v>
      </c>
      <c r="D12370" s="1">
        <v>0.977161824703216</v>
      </c>
    </row>
    <row r="12371">
      <c r="B12371" s="1" t="s">
        <v>12375</v>
      </c>
      <c r="C12371" s="1" t="s">
        <v>5</v>
      </c>
      <c r="D12371" s="1">
        <v>0.927169620990753</v>
      </c>
    </row>
    <row r="12372" hidden="1">
      <c r="B12372" s="1" t="s">
        <v>12376</v>
      </c>
      <c r="C12372" s="1" t="s">
        <v>11</v>
      </c>
      <c r="D12372" s="1">
        <v>0.920870900154113</v>
      </c>
    </row>
    <row r="12373" hidden="1">
      <c r="B12373" s="1" t="s">
        <v>12377</v>
      </c>
      <c r="C12373" s="1" t="s">
        <v>9</v>
      </c>
      <c r="D12373" s="1">
        <v>0.99913078546524</v>
      </c>
    </row>
    <row r="12374" hidden="1">
      <c r="B12374" s="1" t="s">
        <v>12378</v>
      </c>
      <c r="C12374" s="1" t="s">
        <v>9</v>
      </c>
      <c r="D12374" s="1">
        <v>0.997877836227417</v>
      </c>
    </row>
    <row r="12375">
      <c r="B12375" s="1" t="s">
        <v>12379</v>
      </c>
      <c r="C12375" s="1" t="s">
        <v>5</v>
      </c>
      <c r="D12375" s="1">
        <v>0.998504519462585</v>
      </c>
    </row>
    <row r="12376">
      <c r="B12376" s="1" t="s">
        <v>12380</v>
      </c>
      <c r="C12376" s="1" t="s">
        <v>5</v>
      </c>
      <c r="D12376" s="1">
        <v>0.992529213428497</v>
      </c>
    </row>
    <row r="12377">
      <c r="B12377" s="1" t="s">
        <v>12381</v>
      </c>
      <c r="C12377" s="1" t="s">
        <v>5</v>
      </c>
      <c r="D12377" s="1">
        <v>0.466768532991409</v>
      </c>
    </row>
    <row r="12378" hidden="1">
      <c r="B12378" s="1" t="s">
        <v>12382</v>
      </c>
      <c r="C12378" s="1" t="s">
        <v>9</v>
      </c>
      <c r="D12378" s="1">
        <v>0.530428111553192</v>
      </c>
    </row>
    <row r="12379" hidden="1">
      <c r="B12379" s="1" t="s">
        <v>12383</v>
      </c>
      <c r="C12379" s="1" t="s">
        <v>11</v>
      </c>
      <c r="D12379" s="1">
        <v>0.833657920360565</v>
      </c>
    </row>
    <row r="12380" hidden="1">
      <c r="B12380" s="1" t="s">
        <v>12384</v>
      </c>
      <c r="C12380" s="1" t="s">
        <v>11</v>
      </c>
      <c r="D12380" s="1">
        <v>0.999429285526275</v>
      </c>
    </row>
    <row r="12381">
      <c r="B12381" s="1" t="s">
        <v>12385</v>
      </c>
      <c r="C12381" s="1" t="s">
        <v>5</v>
      </c>
      <c r="D12381" s="1">
        <v>0.965334057807922</v>
      </c>
    </row>
    <row r="12382">
      <c r="B12382" s="1" t="s">
        <v>12386</v>
      </c>
      <c r="C12382" s="1" t="s">
        <v>5</v>
      </c>
      <c r="D12382" s="1">
        <v>0.998734056949615</v>
      </c>
    </row>
    <row r="12383">
      <c r="B12383" s="1" t="s">
        <v>12387</v>
      </c>
      <c r="C12383" s="1" t="s">
        <v>5</v>
      </c>
      <c r="D12383" s="1">
        <v>0.992012441158294</v>
      </c>
    </row>
    <row r="12384" hidden="1">
      <c r="B12384" s="1" t="s">
        <v>12388</v>
      </c>
      <c r="C12384" s="1" t="s">
        <v>9</v>
      </c>
      <c r="D12384" s="1">
        <v>0.999173104763031</v>
      </c>
    </row>
    <row r="12385" hidden="1">
      <c r="B12385" s="1" t="s">
        <v>12389</v>
      </c>
      <c r="C12385" s="1" t="s">
        <v>9</v>
      </c>
      <c r="D12385" s="1">
        <v>0.991685926914215</v>
      </c>
    </row>
    <row r="12386">
      <c r="B12386" s="1" t="s">
        <v>12390</v>
      </c>
      <c r="C12386" s="1" t="s">
        <v>5</v>
      </c>
      <c r="D12386" s="1">
        <v>0.993816792964935</v>
      </c>
    </row>
    <row r="12387">
      <c r="B12387" s="1" t="s">
        <v>12391</v>
      </c>
      <c r="C12387" s="1" t="s">
        <v>5</v>
      </c>
      <c r="D12387" s="1">
        <v>0.997227251529693</v>
      </c>
    </row>
    <row r="12388" hidden="1">
      <c r="B12388" s="1" t="s">
        <v>12392</v>
      </c>
      <c r="C12388" s="1" t="s">
        <v>11</v>
      </c>
      <c r="D12388" s="1">
        <v>0.999377429485321</v>
      </c>
    </row>
    <row r="12389">
      <c r="B12389" s="1" t="s">
        <v>12393</v>
      </c>
      <c r="C12389" s="1" t="s">
        <v>5</v>
      </c>
      <c r="D12389" s="1">
        <v>0.996400713920593</v>
      </c>
    </row>
    <row r="12390" hidden="1">
      <c r="B12390" s="1" t="s">
        <v>12394</v>
      </c>
      <c r="C12390" s="1" t="s">
        <v>9</v>
      </c>
      <c r="D12390" s="1">
        <v>0.548528313636779</v>
      </c>
    </row>
    <row r="12391">
      <c r="B12391" s="1" t="s">
        <v>12395</v>
      </c>
      <c r="C12391" s="1" t="s">
        <v>5</v>
      </c>
      <c r="D12391" s="1">
        <v>0.995011329650878</v>
      </c>
    </row>
    <row r="12392" hidden="1">
      <c r="B12392" s="1" t="s">
        <v>12396</v>
      </c>
      <c r="C12392" s="1" t="s">
        <v>9</v>
      </c>
      <c r="D12392" s="1">
        <v>0.959459125995636</v>
      </c>
    </row>
    <row r="12393" hidden="1">
      <c r="B12393" s="1" t="s">
        <v>12397</v>
      </c>
      <c r="C12393" s="1" t="s">
        <v>11</v>
      </c>
      <c r="D12393" s="1">
        <v>0.875924587249755</v>
      </c>
    </row>
    <row r="12394">
      <c r="B12394" s="1" t="s">
        <v>12398</v>
      </c>
      <c r="C12394" s="1" t="s">
        <v>5</v>
      </c>
      <c r="D12394" s="1">
        <v>0.981024503707885</v>
      </c>
    </row>
    <row r="12395">
      <c r="B12395" s="1" t="s">
        <v>12399</v>
      </c>
      <c r="C12395" s="1" t="s">
        <v>5</v>
      </c>
      <c r="D12395" s="1">
        <v>0.9627046585083</v>
      </c>
    </row>
    <row r="12396">
      <c r="B12396" s="1" t="s">
        <v>12400</v>
      </c>
      <c r="C12396" s="1" t="s">
        <v>5</v>
      </c>
      <c r="D12396" s="1">
        <v>0.998646914958953</v>
      </c>
    </row>
    <row r="12397">
      <c r="B12397" s="1" t="s">
        <v>12401</v>
      </c>
      <c r="C12397" s="1" t="s">
        <v>5</v>
      </c>
      <c r="D12397" s="1">
        <v>0.998661637306213</v>
      </c>
    </row>
    <row r="12398" hidden="1">
      <c r="B12398" s="1" t="s">
        <v>12402</v>
      </c>
      <c r="C12398" s="1" t="s">
        <v>11</v>
      </c>
      <c r="D12398" s="1">
        <v>0.950570106506347</v>
      </c>
    </row>
    <row r="12399" hidden="1">
      <c r="B12399" s="1" t="s">
        <v>12403</v>
      </c>
      <c r="C12399" s="1" t="s">
        <v>11</v>
      </c>
      <c r="D12399" s="1">
        <v>0.973493814468383</v>
      </c>
    </row>
    <row r="12400">
      <c r="B12400" s="1" t="s">
        <v>12404</v>
      </c>
      <c r="C12400" s="1" t="s">
        <v>5</v>
      </c>
      <c r="D12400" s="1">
        <v>0.918260514736175</v>
      </c>
    </row>
    <row r="12401" hidden="1">
      <c r="B12401" s="1" t="s">
        <v>12405</v>
      </c>
      <c r="C12401" s="1" t="s">
        <v>11</v>
      </c>
      <c r="D12401" s="1">
        <v>0.994092524051666</v>
      </c>
    </row>
    <row r="12402" hidden="1">
      <c r="B12402" s="1" t="s">
        <v>12406</v>
      </c>
      <c r="C12402" s="1" t="s">
        <v>9</v>
      </c>
      <c r="D12402" s="1">
        <v>0.985825717449188</v>
      </c>
    </row>
    <row r="12403">
      <c r="B12403" s="1" t="s">
        <v>12407</v>
      </c>
      <c r="C12403" s="1" t="s">
        <v>5</v>
      </c>
      <c r="D12403" s="1">
        <v>0.997193157672882</v>
      </c>
    </row>
    <row r="12404">
      <c r="B12404" s="1" t="s">
        <v>12408</v>
      </c>
      <c r="C12404" s="1" t="s">
        <v>5</v>
      </c>
      <c r="D12404" s="1">
        <v>0.991232931613922</v>
      </c>
    </row>
    <row r="12405">
      <c r="B12405" s="1" t="s">
        <v>12409</v>
      </c>
      <c r="C12405" s="1" t="s">
        <v>5</v>
      </c>
      <c r="D12405" s="1">
        <v>0.998675048351287</v>
      </c>
    </row>
    <row r="12406">
      <c r="B12406" s="1" t="s">
        <v>12410</v>
      </c>
      <c r="C12406" s="1" t="s">
        <v>5</v>
      </c>
      <c r="D12406" s="1">
        <v>0.992158532142639</v>
      </c>
    </row>
    <row r="12407" hidden="1">
      <c r="B12407" s="1" t="s">
        <v>12411</v>
      </c>
      <c r="C12407" s="1" t="s">
        <v>9</v>
      </c>
      <c r="D12407" s="1">
        <v>0.56791877746582</v>
      </c>
    </row>
    <row r="12408" hidden="1">
      <c r="B12408" s="1" t="s">
        <v>12412</v>
      </c>
      <c r="C12408" s="1" t="s">
        <v>9</v>
      </c>
      <c r="D12408" s="1">
        <v>0.994881510734558</v>
      </c>
    </row>
    <row r="12409" hidden="1">
      <c r="B12409" s="1" t="s">
        <v>12413</v>
      </c>
      <c r="C12409" s="1" t="s">
        <v>11</v>
      </c>
      <c r="D12409" s="1">
        <v>0.746738791465759</v>
      </c>
    </row>
    <row r="12410" hidden="1">
      <c r="B12410" s="1" t="s">
        <v>12414</v>
      </c>
      <c r="C12410" s="1" t="s">
        <v>9</v>
      </c>
      <c r="D12410" s="1">
        <v>0.995071530342102</v>
      </c>
    </row>
    <row r="12411">
      <c r="B12411" s="1" t="s">
        <v>12415</v>
      </c>
      <c r="C12411" s="1" t="s">
        <v>5</v>
      </c>
      <c r="D12411" s="1">
        <v>0.895297467708587</v>
      </c>
    </row>
    <row r="12412">
      <c r="B12412" s="1" t="s">
        <v>12416</v>
      </c>
      <c r="C12412" s="1" t="s">
        <v>5</v>
      </c>
      <c r="D12412" s="1">
        <v>0.997323334217071</v>
      </c>
    </row>
    <row r="12413" hidden="1">
      <c r="B12413" s="1" t="s">
        <v>12417</v>
      </c>
      <c r="C12413" s="1" t="s">
        <v>11</v>
      </c>
      <c r="D12413" s="1">
        <v>0.986404180526733</v>
      </c>
    </row>
    <row r="12414">
      <c r="B12414" s="1" t="s">
        <v>12418</v>
      </c>
      <c r="C12414" s="1" t="s">
        <v>5</v>
      </c>
      <c r="D12414" s="1">
        <v>0.976597607135772</v>
      </c>
    </row>
    <row r="12415">
      <c r="B12415" s="1" t="s">
        <v>12419</v>
      </c>
      <c r="C12415" s="1" t="s">
        <v>5</v>
      </c>
      <c r="D12415" s="1">
        <v>0.939117014408111</v>
      </c>
    </row>
    <row r="12416" hidden="1">
      <c r="B12416" s="1" t="s">
        <v>12420</v>
      </c>
      <c r="C12416" s="1" t="s">
        <v>9</v>
      </c>
      <c r="D12416" s="1">
        <v>0.99833208322525</v>
      </c>
    </row>
    <row r="12417">
      <c r="B12417" s="1" t="s">
        <v>12421</v>
      </c>
      <c r="C12417" s="1" t="s">
        <v>5</v>
      </c>
      <c r="D12417" s="1">
        <v>0.995114564895629</v>
      </c>
    </row>
    <row r="12418" hidden="1">
      <c r="B12418" s="1" t="s">
        <v>12422</v>
      </c>
      <c r="C12418" s="1" t="s">
        <v>11</v>
      </c>
      <c r="D12418" s="1">
        <v>0.992125570774078</v>
      </c>
    </row>
    <row r="12419" hidden="1">
      <c r="B12419" s="1" t="s">
        <v>12423</v>
      </c>
      <c r="C12419" s="1" t="s">
        <v>11</v>
      </c>
      <c r="D12419" s="1">
        <v>0.717632591724395</v>
      </c>
    </row>
    <row r="12420" hidden="1">
      <c r="B12420" s="1" t="s">
        <v>12424</v>
      </c>
      <c r="C12420" s="1" t="s">
        <v>11</v>
      </c>
      <c r="D12420" s="1">
        <v>0.627840459346771</v>
      </c>
    </row>
    <row r="12421" hidden="1">
      <c r="B12421" s="1" t="s">
        <v>12425</v>
      </c>
      <c r="C12421" s="1" t="s">
        <v>11</v>
      </c>
      <c r="D12421" s="1">
        <v>0.991895020008087</v>
      </c>
    </row>
    <row r="12422" hidden="1">
      <c r="B12422" s="1" t="s">
        <v>12426</v>
      </c>
      <c r="C12422" s="1" t="s">
        <v>9</v>
      </c>
      <c r="D12422" s="1">
        <v>0.982402265071868</v>
      </c>
    </row>
    <row r="12423" hidden="1">
      <c r="B12423" s="1" t="s">
        <v>12427</v>
      </c>
      <c r="C12423" s="1" t="s">
        <v>9</v>
      </c>
      <c r="D12423" s="1">
        <v>0.889229238033294</v>
      </c>
    </row>
    <row r="12424" hidden="1">
      <c r="B12424" s="1" t="s">
        <v>12428</v>
      </c>
      <c r="C12424" s="1" t="s">
        <v>11</v>
      </c>
      <c r="D12424" s="1">
        <v>0.891203582286834</v>
      </c>
    </row>
    <row r="12425">
      <c r="B12425" s="1" t="s">
        <v>12429</v>
      </c>
      <c r="C12425" s="1" t="s">
        <v>5</v>
      </c>
      <c r="D12425" s="1">
        <v>0.517936825752258</v>
      </c>
    </row>
    <row r="12426" hidden="1">
      <c r="B12426" s="1" t="s">
        <v>12430</v>
      </c>
      <c r="C12426" s="1" t="s">
        <v>9</v>
      </c>
      <c r="D12426" s="1">
        <v>0.984179317951202</v>
      </c>
    </row>
    <row r="12427" hidden="1">
      <c r="B12427" s="1" t="s">
        <v>12431</v>
      </c>
      <c r="C12427" s="1" t="s">
        <v>9</v>
      </c>
      <c r="D12427" s="1">
        <v>0.997692584991455</v>
      </c>
    </row>
    <row r="12428">
      <c r="B12428" s="1" t="s">
        <v>12432</v>
      </c>
      <c r="C12428" s="1" t="s">
        <v>5</v>
      </c>
      <c r="D12428" s="1">
        <v>0.891529321670532</v>
      </c>
    </row>
    <row r="12429">
      <c r="B12429" s="1" t="s">
        <v>12433</v>
      </c>
      <c r="C12429" s="1" t="s">
        <v>5</v>
      </c>
      <c r="D12429" s="1">
        <v>0.998435795307159</v>
      </c>
    </row>
    <row r="12430">
      <c r="B12430" s="1" t="s">
        <v>12434</v>
      </c>
      <c r="C12430" s="1" t="s">
        <v>5</v>
      </c>
      <c r="D12430" s="1">
        <v>0.917431592941284</v>
      </c>
    </row>
    <row r="12431" hidden="1">
      <c r="B12431" s="1" t="s">
        <v>12435</v>
      </c>
      <c r="C12431" s="1" t="s">
        <v>9</v>
      </c>
      <c r="D12431" s="1">
        <v>0.938682317733764</v>
      </c>
    </row>
    <row r="12432">
      <c r="B12432" s="1" t="s">
        <v>12436</v>
      </c>
      <c r="C12432" s="1" t="s">
        <v>5</v>
      </c>
      <c r="D12432" s="1">
        <v>0.903305292129516</v>
      </c>
    </row>
    <row r="12433" hidden="1">
      <c r="B12433" s="1" t="s">
        <v>12437</v>
      </c>
      <c r="C12433" s="1" t="s">
        <v>9</v>
      </c>
      <c r="D12433" s="1">
        <v>0.998804450035095</v>
      </c>
    </row>
    <row r="12434">
      <c r="B12434" s="1" t="s">
        <v>12438</v>
      </c>
      <c r="C12434" s="1" t="s">
        <v>5</v>
      </c>
      <c r="D12434" s="1">
        <v>0.998580574989318</v>
      </c>
    </row>
    <row r="12435">
      <c r="B12435" s="1" t="s">
        <v>12439</v>
      </c>
      <c r="C12435" s="1" t="s">
        <v>5</v>
      </c>
      <c r="D12435" s="1">
        <v>0.989236533641815</v>
      </c>
    </row>
    <row r="12436">
      <c r="B12436" s="1" t="s">
        <v>12440</v>
      </c>
      <c r="C12436" s="1" t="s">
        <v>5</v>
      </c>
      <c r="D12436" s="1">
        <v>0.790970087051391</v>
      </c>
    </row>
    <row r="12437" hidden="1">
      <c r="B12437" s="1" t="s">
        <v>12441</v>
      </c>
      <c r="C12437" s="1" t="s">
        <v>9</v>
      </c>
      <c r="D12437" s="1">
        <v>0.563303768634796</v>
      </c>
    </row>
    <row r="12438">
      <c r="B12438" s="1" t="s">
        <v>12442</v>
      </c>
      <c r="C12438" s="1" t="s">
        <v>5</v>
      </c>
      <c r="D12438" s="1">
        <v>0.977211594581604</v>
      </c>
    </row>
    <row r="12439">
      <c r="B12439" s="1" t="s">
        <v>12443</v>
      </c>
      <c r="C12439" s="1" t="s">
        <v>5</v>
      </c>
      <c r="D12439" s="1">
        <v>0.447529226541519</v>
      </c>
    </row>
    <row r="12440" hidden="1">
      <c r="B12440" s="1" t="s">
        <v>12444</v>
      </c>
      <c r="C12440" s="1" t="s">
        <v>11</v>
      </c>
      <c r="D12440" s="1">
        <v>0.99925547838211</v>
      </c>
    </row>
    <row r="12441">
      <c r="B12441" s="1" t="s">
        <v>12445</v>
      </c>
      <c r="C12441" s="1" t="s">
        <v>5</v>
      </c>
      <c r="D12441" s="1">
        <v>0.973383605480194</v>
      </c>
    </row>
    <row r="12442" hidden="1">
      <c r="B12442" s="1" t="s">
        <v>12446</v>
      </c>
      <c r="C12442" s="1" t="s">
        <v>9</v>
      </c>
      <c r="D12442" s="1">
        <v>0.565321803092956</v>
      </c>
    </row>
    <row r="12443" hidden="1">
      <c r="B12443" s="1" t="s">
        <v>12447</v>
      </c>
      <c r="C12443" s="1" t="s">
        <v>11</v>
      </c>
      <c r="D12443" s="1">
        <v>0.912767767906189</v>
      </c>
    </row>
    <row r="12444">
      <c r="B12444" s="1" t="s">
        <v>12448</v>
      </c>
      <c r="C12444" s="1" t="s">
        <v>5</v>
      </c>
      <c r="D12444" s="1">
        <v>0.519462466239929</v>
      </c>
    </row>
    <row r="12445" hidden="1">
      <c r="B12445" s="1" t="s">
        <v>12449</v>
      </c>
      <c r="C12445" s="1" t="s">
        <v>11</v>
      </c>
      <c r="D12445" s="1">
        <v>0.746835708618164</v>
      </c>
    </row>
    <row r="12446">
      <c r="B12446" s="1" t="s">
        <v>12450</v>
      </c>
      <c r="C12446" s="1" t="s">
        <v>5</v>
      </c>
      <c r="D12446" s="1">
        <v>0.995105624198913</v>
      </c>
    </row>
    <row r="12447" hidden="1">
      <c r="B12447" s="1" t="s">
        <v>12451</v>
      </c>
      <c r="C12447" s="1" t="s">
        <v>11</v>
      </c>
      <c r="D12447" s="1">
        <v>0.969849467277526</v>
      </c>
    </row>
    <row r="12448" hidden="1">
      <c r="B12448" s="1" t="s">
        <v>12452</v>
      </c>
      <c r="C12448" s="1" t="s">
        <v>9</v>
      </c>
      <c r="D12448" s="1">
        <v>0.613089859485626</v>
      </c>
    </row>
    <row r="12449">
      <c r="B12449" s="1" t="s">
        <v>12453</v>
      </c>
      <c r="C12449" s="1" t="s">
        <v>5</v>
      </c>
      <c r="D12449" s="1">
        <v>0.998630702495575</v>
      </c>
    </row>
    <row r="12450" hidden="1">
      <c r="B12450" s="1" t="s">
        <v>12454</v>
      </c>
      <c r="C12450" s="1" t="s">
        <v>9</v>
      </c>
      <c r="D12450" s="1">
        <v>0.622698307037353</v>
      </c>
    </row>
    <row r="12451">
      <c r="B12451" s="1" t="s">
        <v>12455</v>
      </c>
      <c r="C12451" s="1" t="s">
        <v>5</v>
      </c>
      <c r="D12451" s="1">
        <v>0.987324953079223</v>
      </c>
    </row>
    <row r="12452" hidden="1">
      <c r="B12452" s="1" t="s">
        <v>12456</v>
      </c>
      <c r="C12452" s="1" t="s">
        <v>11</v>
      </c>
      <c r="D12452" s="1">
        <v>0.998699903488159</v>
      </c>
    </row>
    <row r="12453">
      <c r="B12453" s="1" t="s">
        <v>12457</v>
      </c>
      <c r="C12453" s="1" t="s">
        <v>5</v>
      </c>
      <c r="D12453" s="1">
        <v>0.997698724269866</v>
      </c>
    </row>
    <row r="12454" hidden="1">
      <c r="B12454" s="1" t="s">
        <v>12458</v>
      </c>
      <c r="C12454" s="1" t="s">
        <v>9</v>
      </c>
      <c r="D12454" s="1">
        <v>0.980560064315795</v>
      </c>
    </row>
    <row r="12455" hidden="1">
      <c r="B12455" s="1" t="s">
        <v>12459</v>
      </c>
      <c r="C12455" s="1" t="s">
        <v>9</v>
      </c>
      <c r="D12455" s="1">
        <v>0.97936475276947</v>
      </c>
    </row>
    <row r="12456" hidden="1">
      <c r="B12456" s="1" t="s">
        <v>12460</v>
      </c>
      <c r="C12456" s="1" t="s">
        <v>9</v>
      </c>
      <c r="D12456" s="1">
        <v>0.567535638809204</v>
      </c>
    </row>
    <row r="12457" hidden="1">
      <c r="B12457" s="1" t="s">
        <v>12461</v>
      </c>
      <c r="C12457" s="1" t="s">
        <v>9</v>
      </c>
      <c r="D12457" s="1">
        <v>0.982352912425994</v>
      </c>
    </row>
    <row r="12458" hidden="1">
      <c r="B12458" s="1" t="s">
        <v>12462</v>
      </c>
      <c r="C12458" s="1" t="s">
        <v>9</v>
      </c>
      <c r="D12458" s="1">
        <v>0.534438908100128</v>
      </c>
    </row>
    <row r="12459">
      <c r="B12459" s="1" t="s">
        <v>12463</v>
      </c>
      <c r="C12459" s="1" t="s">
        <v>5</v>
      </c>
      <c r="D12459" s="1">
        <v>0.997943222522735</v>
      </c>
    </row>
    <row r="12460">
      <c r="B12460" s="1" t="s">
        <v>12464</v>
      </c>
      <c r="C12460" s="1" t="s">
        <v>5</v>
      </c>
      <c r="D12460" s="1">
        <v>0.998261630535125</v>
      </c>
    </row>
    <row r="12461">
      <c r="B12461" s="1" t="s">
        <v>12465</v>
      </c>
      <c r="C12461" s="1" t="s">
        <v>5</v>
      </c>
      <c r="D12461" s="1">
        <v>0.885321855545044</v>
      </c>
    </row>
    <row r="12462">
      <c r="B12462" s="1" t="s">
        <v>12466</v>
      </c>
      <c r="C12462" s="1" t="s">
        <v>5</v>
      </c>
      <c r="D12462" s="1">
        <v>0.989568889141082</v>
      </c>
    </row>
    <row r="12463">
      <c r="B12463" s="1" t="s">
        <v>12467</v>
      </c>
      <c r="C12463" s="1" t="s">
        <v>5</v>
      </c>
      <c r="D12463" s="1">
        <v>0.998691141605377</v>
      </c>
    </row>
    <row r="12464">
      <c r="B12464" s="1" t="s">
        <v>12468</v>
      </c>
      <c r="C12464" s="1" t="s">
        <v>5</v>
      </c>
      <c r="D12464" s="1">
        <v>0.627530753612518</v>
      </c>
    </row>
    <row r="12465">
      <c r="B12465" s="1" t="s">
        <v>12469</v>
      </c>
      <c r="C12465" s="1" t="s">
        <v>5</v>
      </c>
      <c r="D12465" s="1">
        <v>0.947505056858062</v>
      </c>
    </row>
    <row r="12466">
      <c r="B12466" s="1" t="s">
        <v>12470</v>
      </c>
      <c r="C12466" s="1" t="s">
        <v>5</v>
      </c>
      <c r="D12466" s="1">
        <v>0.997393250465393</v>
      </c>
    </row>
    <row r="12467">
      <c r="B12467" s="1" t="s">
        <v>12471</v>
      </c>
      <c r="C12467" s="1" t="s">
        <v>5</v>
      </c>
      <c r="D12467" s="1">
        <v>0.503976464271545</v>
      </c>
    </row>
    <row r="12468">
      <c r="B12468" s="1" t="s">
        <v>12472</v>
      </c>
      <c r="C12468" s="1" t="s">
        <v>5</v>
      </c>
      <c r="D12468" s="1">
        <v>0.853920698165893</v>
      </c>
    </row>
    <row r="12469" hidden="1">
      <c r="B12469" s="1" t="s">
        <v>12473</v>
      </c>
      <c r="C12469" s="1" t="s">
        <v>9</v>
      </c>
      <c r="D12469" s="1">
        <v>0.955102920532226</v>
      </c>
    </row>
    <row r="12470" hidden="1">
      <c r="B12470" s="1" t="s">
        <v>12474</v>
      </c>
      <c r="C12470" s="1" t="s">
        <v>9</v>
      </c>
      <c r="D12470" s="1">
        <v>0.929108262062072</v>
      </c>
    </row>
    <row r="12471">
      <c r="B12471" s="1" t="s">
        <v>12475</v>
      </c>
      <c r="C12471" s="1" t="s">
        <v>5</v>
      </c>
      <c r="D12471" s="1">
        <v>0.899718105792999</v>
      </c>
    </row>
    <row r="12472" hidden="1">
      <c r="B12472" s="1" t="s">
        <v>12476</v>
      </c>
      <c r="C12472" s="1" t="s">
        <v>11</v>
      </c>
      <c r="D12472" s="1">
        <v>0.999430239200592</v>
      </c>
    </row>
    <row r="12473">
      <c r="B12473" s="1" t="s">
        <v>12477</v>
      </c>
      <c r="C12473" s="1" t="s">
        <v>5</v>
      </c>
      <c r="D12473" s="1">
        <v>0.998555719852447</v>
      </c>
    </row>
    <row r="12474" hidden="1">
      <c r="B12474" s="1" t="s">
        <v>12478</v>
      </c>
      <c r="C12474" s="1" t="s">
        <v>9</v>
      </c>
      <c r="D12474" s="1">
        <v>0.955547928810119</v>
      </c>
    </row>
    <row r="12475">
      <c r="B12475" s="1" t="s">
        <v>12479</v>
      </c>
      <c r="C12475" s="1" t="s">
        <v>5</v>
      </c>
      <c r="D12475" s="1">
        <v>0.945788979530334</v>
      </c>
    </row>
    <row r="12476">
      <c r="B12476" s="1" t="s">
        <v>12480</v>
      </c>
      <c r="C12476" s="1" t="s">
        <v>5</v>
      </c>
      <c r="D12476" s="1">
        <v>0.79705411195755</v>
      </c>
    </row>
    <row r="12477">
      <c r="B12477" s="1" t="s">
        <v>12481</v>
      </c>
      <c r="C12477" s="1" t="s">
        <v>5</v>
      </c>
      <c r="D12477" s="1">
        <v>0.987836301326751</v>
      </c>
    </row>
    <row r="12478">
      <c r="B12478" s="1" t="s">
        <v>12482</v>
      </c>
      <c r="C12478" s="1" t="s">
        <v>5</v>
      </c>
      <c r="D12478" s="1">
        <v>0.987182140350341</v>
      </c>
    </row>
    <row r="12479">
      <c r="B12479" s="1" t="s">
        <v>12483</v>
      </c>
      <c r="C12479" s="1" t="s">
        <v>5</v>
      </c>
      <c r="D12479" s="1">
        <v>0.996074557304382</v>
      </c>
    </row>
    <row r="12480">
      <c r="B12480" s="1" t="s">
        <v>12484</v>
      </c>
      <c r="C12480" s="1" t="s">
        <v>5</v>
      </c>
      <c r="D12480" s="1">
        <v>0.613762915134429</v>
      </c>
    </row>
    <row r="12481" hidden="1">
      <c r="B12481" s="1" t="s">
        <v>12485</v>
      </c>
      <c r="C12481" s="1" t="s">
        <v>11</v>
      </c>
      <c r="D12481" s="1">
        <v>0.999628663063049</v>
      </c>
    </row>
    <row r="12482" hidden="1">
      <c r="B12482" s="1" t="s">
        <v>12486</v>
      </c>
      <c r="C12482" s="1" t="s">
        <v>9</v>
      </c>
      <c r="D12482" s="1">
        <v>0.988696694374084</v>
      </c>
    </row>
    <row r="12483">
      <c r="B12483" s="1" t="s">
        <v>12487</v>
      </c>
      <c r="C12483" s="1" t="s">
        <v>5</v>
      </c>
      <c r="D12483" s="1">
        <v>0.784742176532745</v>
      </c>
    </row>
    <row r="12484" hidden="1">
      <c r="B12484" s="1" t="s">
        <v>12488</v>
      </c>
      <c r="C12484" s="1" t="s">
        <v>9</v>
      </c>
      <c r="D12484" s="1">
        <v>0.973356485366821</v>
      </c>
    </row>
    <row r="12485">
      <c r="B12485" s="1" t="s">
        <v>12489</v>
      </c>
      <c r="C12485" s="1" t="s">
        <v>5</v>
      </c>
      <c r="D12485" s="1">
        <v>0.992708921432495</v>
      </c>
    </row>
    <row r="12486">
      <c r="B12486" s="1" t="s">
        <v>12490</v>
      </c>
      <c r="C12486" s="1" t="s">
        <v>5</v>
      </c>
      <c r="D12486" s="1">
        <v>0.998356401920318</v>
      </c>
    </row>
    <row r="12487">
      <c r="B12487" s="1" t="s">
        <v>12491</v>
      </c>
      <c r="C12487" s="1" t="s">
        <v>5</v>
      </c>
      <c r="D12487" s="1">
        <v>0.994374871253967</v>
      </c>
    </row>
    <row r="12488" hidden="1">
      <c r="B12488" s="1" t="s">
        <v>12492</v>
      </c>
      <c r="C12488" s="1" t="s">
        <v>9</v>
      </c>
      <c r="D12488" s="1">
        <v>0.999090909957885</v>
      </c>
    </row>
    <row r="12489">
      <c r="B12489" s="1" t="s">
        <v>12493</v>
      </c>
      <c r="C12489" s="1" t="s">
        <v>5</v>
      </c>
      <c r="D12489" s="1">
        <v>0.998433172702789</v>
      </c>
    </row>
    <row r="12490">
      <c r="B12490" s="1" t="s">
        <v>12494</v>
      </c>
      <c r="C12490" s="1" t="s">
        <v>5</v>
      </c>
      <c r="D12490" s="1">
        <v>0.986315429210662</v>
      </c>
    </row>
    <row r="12491" hidden="1">
      <c r="B12491" s="1" t="s">
        <v>12495</v>
      </c>
      <c r="C12491" s="1" t="s">
        <v>9</v>
      </c>
      <c r="D12491" s="1">
        <v>0.995904028415679</v>
      </c>
    </row>
    <row r="12492" hidden="1">
      <c r="B12492" s="1" t="s">
        <v>12496</v>
      </c>
      <c r="C12492" s="1" t="s">
        <v>11</v>
      </c>
      <c r="D12492" s="1">
        <v>0.961992144584655</v>
      </c>
    </row>
    <row r="12493">
      <c r="B12493" s="1" t="s">
        <v>12497</v>
      </c>
      <c r="C12493" s="1" t="s">
        <v>5</v>
      </c>
      <c r="D12493" s="1">
        <v>0.991479635238647</v>
      </c>
    </row>
    <row r="12494">
      <c r="B12494" s="1" t="s">
        <v>12498</v>
      </c>
      <c r="C12494" s="1" t="s">
        <v>5</v>
      </c>
      <c r="D12494" s="1">
        <v>0.997909843921661</v>
      </c>
    </row>
    <row r="12495">
      <c r="B12495" s="1" t="s">
        <v>12499</v>
      </c>
      <c r="C12495" s="1" t="s">
        <v>5</v>
      </c>
      <c r="D12495" s="1">
        <v>0.998456358909606</v>
      </c>
    </row>
    <row r="12496" hidden="1">
      <c r="B12496" s="1" t="s">
        <v>12500</v>
      </c>
      <c r="C12496" s="1" t="s">
        <v>11</v>
      </c>
      <c r="D12496" s="1">
        <v>0.556823909282684</v>
      </c>
    </row>
    <row r="12497">
      <c r="B12497" s="1" t="s">
        <v>12501</v>
      </c>
      <c r="C12497" s="1" t="s">
        <v>5</v>
      </c>
      <c r="D12497" s="1">
        <v>0.585731923580169</v>
      </c>
    </row>
    <row r="12498" hidden="1">
      <c r="B12498" s="1" t="s">
        <v>12502</v>
      </c>
      <c r="C12498" s="1" t="s">
        <v>9</v>
      </c>
      <c r="D12498" s="1">
        <v>0.983953356742858</v>
      </c>
    </row>
    <row r="12499">
      <c r="B12499" s="1" t="s">
        <v>12503</v>
      </c>
      <c r="C12499" s="1" t="s">
        <v>5</v>
      </c>
      <c r="D12499" s="1">
        <v>0.963215708732605</v>
      </c>
    </row>
    <row r="12500">
      <c r="B12500" s="1" t="s">
        <v>12504</v>
      </c>
      <c r="C12500" s="1" t="s">
        <v>5</v>
      </c>
      <c r="D12500" s="1">
        <v>0.919215202331543</v>
      </c>
    </row>
    <row r="12501" hidden="1">
      <c r="B12501" s="1" t="s">
        <v>12505</v>
      </c>
      <c r="C12501" s="1" t="s">
        <v>9</v>
      </c>
      <c r="D12501" s="1">
        <v>0.99783056974411</v>
      </c>
    </row>
    <row r="12502" hidden="1">
      <c r="B12502" s="1" t="s">
        <v>12506</v>
      </c>
      <c r="C12502" s="1" t="s">
        <v>11</v>
      </c>
      <c r="D12502" s="1">
        <v>0.909157574176788</v>
      </c>
    </row>
    <row r="12503">
      <c r="B12503" s="1" t="s">
        <v>12507</v>
      </c>
      <c r="C12503" s="1" t="s">
        <v>5</v>
      </c>
      <c r="D12503" s="1">
        <v>0.649780929088592</v>
      </c>
    </row>
    <row r="12504">
      <c r="B12504" s="1" t="s">
        <v>12508</v>
      </c>
      <c r="C12504" s="1" t="s">
        <v>5</v>
      </c>
      <c r="D12504" s="1">
        <v>0.997005641460418</v>
      </c>
    </row>
    <row r="12505">
      <c r="B12505" s="1" t="s">
        <v>12509</v>
      </c>
      <c r="C12505" s="1" t="s">
        <v>5</v>
      </c>
      <c r="D12505" s="1">
        <v>0.988436460494995</v>
      </c>
    </row>
    <row r="12506">
      <c r="B12506" s="1" t="s">
        <v>12510</v>
      </c>
      <c r="C12506" s="1" t="s">
        <v>5</v>
      </c>
      <c r="D12506" s="1">
        <v>0.715251266956329</v>
      </c>
    </row>
    <row r="12507">
      <c r="B12507" s="1" t="s">
        <v>12511</v>
      </c>
      <c r="C12507" s="1" t="s">
        <v>5</v>
      </c>
      <c r="D12507" s="1">
        <v>0.90444928407669</v>
      </c>
    </row>
    <row r="12508">
      <c r="B12508" s="1" t="s">
        <v>12512</v>
      </c>
      <c r="C12508" s="1" t="s">
        <v>5</v>
      </c>
      <c r="D12508" s="1">
        <v>0.994040787220001</v>
      </c>
    </row>
    <row r="12509" hidden="1">
      <c r="B12509" s="1" t="s">
        <v>12513</v>
      </c>
      <c r="C12509" s="1" t="s">
        <v>9</v>
      </c>
      <c r="D12509" s="1">
        <v>0.99489825963974</v>
      </c>
    </row>
    <row r="12510" hidden="1">
      <c r="B12510" s="1" t="s">
        <v>12514</v>
      </c>
      <c r="C12510" s="1" t="s">
        <v>11</v>
      </c>
      <c r="D12510" s="1">
        <v>0.985151827335357</v>
      </c>
    </row>
    <row r="12511" hidden="1">
      <c r="B12511" s="1" t="s">
        <v>12515</v>
      </c>
      <c r="C12511" s="1" t="s">
        <v>9</v>
      </c>
      <c r="D12511" s="1">
        <v>0.987496614456176</v>
      </c>
    </row>
    <row r="12512">
      <c r="B12512" s="1" t="s">
        <v>12516</v>
      </c>
      <c r="C12512" s="1" t="s">
        <v>5</v>
      </c>
      <c r="D12512" s="1">
        <v>0.990431368350982</v>
      </c>
    </row>
    <row r="12513" hidden="1">
      <c r="B12513" s="1" t="s">
        <v>12517</v>
      </c>
      <c r="C12513" s="1" t="s">
        <v>11</v>
      </c>
      <c r="D12513" s="1">
        <v>0.998409211635589</v>
      </c>
    </row>
    <row r="12514" hidden="1">
      <c r="B12514" s="1" t="s">
        <v>12518</v>
      </c>
      <c r="C12514" s="1" t="s">
        <v>9</v>
      </c>
      <c r="D12514" s="1">
        <v>0.997579276561737</v>
      </c>
    </row>
    <row r="12515" hidden="1">
      <c r="B12515" s="1" t="s">
        <v>12519</v>
      </c>
      <c r="C12515" s="1" t="s">
        <v>11</v>
      </c>
      <c r="D12515" s="1">
        <v>0.481410056352615</v>
      </c>
    </row>
    <row r="12516">
      <c r="B12516" s="1" t="s">
        <v>12520</v>
      </c>
      <c r="C12516" s="1" t="s">
        <v>5</v>
      </c>
      <c r="D12516" s="1">
        <v>0.983696222305297</v>
      </c>
    </row>
    <row r="12517">
      <c r="B12517" s="1" t="s">
        <v>12521</v>
      </c>
      <c r="C12517" s="1" t="s">
        <v>5</v>
      </c>
      <c r="D12517" s="1">
        <v>0.965084016323089</v>
      </c>
    </row>
    <row r="12518" hidden="1">
      <c r="B12518" s="1" t="s">
        <v>12522</v>
      </c>
      <c r="C12518" s="1" t="s">
        <v>9</v>
      </c>
      <c r="D12518" s="1">
        <v>0.995819091796875</v>
      </c>
    </row>
    <row r="12519" hidden="1">
      <c r="B12519" s="1" t="s">
        <v>12523</v>
      </c>
      <c r="C12519" s="1" t="s">
        <v>9</v>
      </c>
      <c r="D12519" s="1">
        <v>0.995344102382659</v>
      </c>
    </row>
    <row r="12520">
      <c r="B12520" s="1" t="s">
        <v>12524</v>
      </c>
      <c r="C12520" s="1" t="s">
        <v>5</v>
      </c>
      <c r="D12520" s="1">
        <v>0.927752256393432</v>
      </c>
    </row>
    <row r="12521" hidden="1">
      <c r="B12521" s="1" t="s">
        <v>12525</v>
      </c>
      <c r="C12521" s="1" t="s">
        <v>9</v>
      </c>
      <c r="D12521" s="1">
        <v>0.989609956741333</v>
      </c>
    </row>
    <row r="12522">
      <c r="B12522" s="1" t="s">
        <v>12526</v>
      </c>
      <c r="C12522" s="1" t="s">
        <v>5</v>
      </c>
      <c r="D12522" s="1">
        <v>0.998639404773712</v>
      </c>
    </row>
    <row r="12523">
      <c r="B12523" s="1" t="s">
        <v>12527</v>
      </c>
      <c r="C12523" s="1" t="s">
        <v>5</v>
      </c>
      <c r="D12523" s="1">
        <v>0.998273015022277</v>
      </c>
    </row>
    <row r="12524" hidden="1">
      <c r="B12524" s="1" t="s">
        <v>12528</v>
      </c>
      <c r="C12524" s="1" t="s">
        <v>11</v>
      </c>
      <c r="D12524" s="1">
        <v>0.963431537151336</v>
      </c>
    </row>
    <row r="12525">
      <c r="B12525" s="1" t="s">
        <v>12529</v>
      </c>
      <c r="C12525" s="1" t="s">
        <v>5</v>
      </c>
      <c r="D12525" s="1">
        <v>0.997050046920776</v>
      </c>
    </row>
    <row r="12526">
      <c r="B12526" s="1" t="s">
        <v>12530</v>
      </c>
      <c r="C12526" s="1" t="s">
        <v>5</v>
      </c>
      <c r="D12526" s="1">
        <v>0.760717749595642</v>
      </c>
    </row>
    <row r="12527">
      <c r="B12527" s="1" t="s">
        <v>12531</v>
      </c>
      <c r="C12527" s="1" t="s">
        <v>5</v>
      </c>
      <c r="D12527" s="1">
        <v>0.995012819766998</v>
      </c>
    </row>
    <row r="12528">
      <c r="B12528" s="1" t="s">
        <v>12532</v>
      </c>
      <c r="C12528" s="1" t="s">
        <v>5</v>
      </c>
      <c r="D12528" s="1">
        <v>0.933955729007721</v>
      </c>
    </row>
    <row r="12529" hidden="1">
      <c r="B12529" s="1" t="s">
        <v>12533</v>
      </c>
      <c r="C12529" s="1" t="s">
        <v>9</v>
      </c>
      <c r="D12529" s="1">
        <v>0.97343361377716</v>
      </c>
    </row>
    <row r="12530" hidden="1">
      <c r="B12530" s="1" t="s">
        <v>12534</v>
      </c>
      <c r="C12530" s="1" t="s">
        <v>11</v>
      </c>
      <c r="D12530" s="1">
        <v>0.988360285758972</v>
      </c>
    </row>
    <row r="12531" hidden="1">
      <c r="B12531" s="1" t="s">
        <v>12535</v>
      </c>
      <c r="C12531" s="1" t="s">
        <v>11</v>
      </c>
      <c r="D12531" s="1">
        <v>0.968104064464569</v>
      </c>
    </row>
    <row r="12532">
      <c r="B12532" s="1" t="s">
        <v>12536</v>
      </c>
      <c r="C12532" s="1" t="s">
        <v>5</v>
      </c>
      <c r="D12532" s="1">
        <v>0.998657822608947</v>
      </c>
    </row>
    <row r="12533">
      <c r="B12533" s="1" t="s">
        <v>12537</v>
      </c>
      <c r="C12533" s="1" t="s">
        <v>5</v>
      </c>
      <c r="D12533" s="1">
        <v>0.551004827022552</v>
      </c>
    </row>
    <row r="12534" hidden="1">
      <c r="B12534" s="1" t="s">
        <v>12538</v>
      </c>
      <c r="C12534" s="1" t="s">
        <v>9</v>
      </c>
      <c r="D12534" s="1">
        <v>0.996154606342315</v>
      </c>
    </row>
    <row r="12535" hidden="1">
      <c r="B12535" s="1" t="s">
        <v>12539</v>
      </c>
      <c r="C12535" s="1" t="s">
        <v>9</v>
      </c>
      <c r="D12535" s="1">
        <v>0.894567966461181</v>
      </c>
    </row>
    <row r="12536">
      <c r="B12536" s="1" t="s">
        <v>12540</v>
      </c>
      <c r="C12536" s="1" t="s">
        <v>5</v>
      </c>
      <c r="D12536" s="1">
        <v>0.9835165143013</v>
      </c>
    </row>
    <row r="12537" hidden="1">
      <c r="B12537" s="1" t="s">
        <v>12541</v>
      </c>
      <c r="C12537" s="1" t="s">
        <v>9</v>
      </c>
      <c r="D12537" s="1">
        <v>0.888744533061981</v>
      </c>
    </row>
    <row r="12538">
      <c r="B12538" s="1" t="s">
        <v>12542</v>
      </c>
      <c r="C12538" s="1" t="s">
        <v>5</v>
      </c>
      <c r="D12538" s="1">
        <v>0.998242020606994</v>
      </c>
    </row>
    <row r="12539" hidden="1">
      <c r="B12539" s="1" t="s">
        <v>12543</v>
      </c>
      <c r="C12539" s="1" t="s">
        <v>9</v>
      </c>
      <c r="D12539" s="1">
        <v>0.936806142330169</v>
      </c>
    </row>
    <row r="12540">
      <c r="B12540" s="1" t="s">
        <v>12544</v>
      </c>
      <c r="C12540" s="1" t="s">
        <v>5</v>
      </c>
      <c r="D12540" s="1">
        <v>0.998231470584869</v>
      </c>
    </row>
    <row r="12541" hidden="1">
      <c r="B12541" s="1" t="s">
        <v>12545</v>
      </c>
      <c r="C12541" s="1" t="s">
        <v>9</v>
      </c>
      <c r="D12541" s="1">
        <v>0.771727263927459</v>
      </c>
    </row>
    <row r="12542" hidden="1">
      <c r="B12542" s="1" t="s">
        <v>12546</v>
      </c>
      <c r="C12542" s="1" t="s">
        <v>9</v>
      </c>
      <c r="D12542" s="1">
        <v>0.996176600456237</v>
      </c>
    </row>
    <row r="12543" hidden="1">
      <c r="B12543" s="1" t="s">
        <v>12547</v>
      </c>
      <c r="C12543" s="1" t="s">
        <v>9</v>
      </c>
      <c r="D12543" s="1">
        <v>0.686768174171447</v>
      </c>
    </row>
    <row r="12544">
      <c r="B12544" s="1" t="s">
        <v>12548</v>
      </c>
      <c r="C12544" s="1" t="s">
        <v>5</v>
      </c>
      <c r="D12544" s="1">
        <v>0.939867198467254</v>
      </c>
    </row>
    <row r="12545" hidden="1">
      <c r="B12545" s="1" t="s">
        <v>12549</v>
      </c>
      <c r="C12545" s="1" t="s">
        <v>11</v>
      </c>
      <c r="D12545" s="1">
        <v>0.628318667411804</v>
      </c>
    </row>
    <row r="12546" hidden="1">
      <c r="B12546" s="1" t="s">
        <v>12550</v>
      </c>
      <c r="C12546" s="1" t="s">
        <v>9</v>
      </c>
      <c r="D12546" s="1">
        <v>0.998993217945098</v>
      </c>
    </row>
    <row r="12547" hidden="1">
      <c r="B12547" s="1" t="s">
        <v>12551</v>
      </c>
      <c r="C12547" s="1" t="s">
        <v>9</v>
      </c>
      <c r="D12547" s="1">
        <v>0.561590433120727</v>
      </c>
    </row>
    <row r="12548" hidden="1">
      <c r="B12548" s="1" t="s">
        <v>12552</v>
      </c>
      <c r="C12548" s="1" t="s">
        <v>9</v>
      </c>
      <c r="D12548" s="1">
        <v>0.998651087284088</v>
      </c>
    </row>
    <row r="12549">
      <c r="B12549" s="1" t="s">
        <v>12553</v>
      </c>
      <c r="C12549" s="1" t="s">
        <v>5</v>
      </c>
      <c r="D12549" s="1">
        <v>0.967788875102996</v>
      </c>
    </row>
    <row r="12550" hidden="1">
      <c r="B12550" s="1" t="s">
        <v>12554</v>
      </c>
      <c r="C12550" s="1" t="s">
        <v>9</v>
      </c>
      <c r="D12550" s="1">
        <v>0.882146477699279</v>
      </c>
    </row>
    <row r="12551" hidden="1">
      <c r="B12551" s="1" t="s">
        <v>12555</v>
      </c>
      <c r="C12551" s="1" t="s">
        <v>9</v>
      </c>
      <c r="D12551" s="1">
        <v>0.988863587379455</v>
      </c>
    </row>
    <row r="12552" hidden="1">
      <c r="B12552" s="1" t="s">
        <v>12556</v>
      </c>
      <c r="C12552" s="1" t="s">
        <v>9</v>
      </c>
      <c r="D12552" s="1">
        <v>0.904395341873169</v>
      </c>
    </row>
    <row r="12553" hidden="1">
      <c r="B12553" s="1" t="s">
        <v>12557</v>
      </c>
      <c r="C12553" s="1" t="s">
        <v>9</v>
      </c>
      <c r="D12553" s="1">
        <v>0.966921329498291</v>
      </c>
    </row>
    <row r="12554">
      <c r="B12554" s="1" t="s">
        <v>12558</v>
      </c>
      <c r="C12554" s="1" t="s">
        <v>5</v>
      </c>
      <c r="D12554" s="1">
        <v>0.988063633441925</v>
      </c>
    </row>
    <row r="12555" hidden="1">
      <c r="B12555" s="1" t="s">
        <v>12559</v>
      </c>
      <c r="C12555" s="1" t="s">
        <v>11</v>
      </c>
      <c r="D12555" s="1">
        <v>0.380300551652908</v>
      </c>
    </row>
    <row r="12556">
      <c r="B12556" s="1" t="s">
        <v>12560</v>
      </c>
      <c r="C12556" s="1" t="s">
        <v>5</v>
      </c>
      <c r="D12556" s="1">
        <v>0.984931468963623</v>
      </c>
    </row>
    <row r="12557" hidden="1">
      <c r="B12557" s="1" t="s">
        <v>12561</v>
      </c>
      <c r="C12557" s="1" t="s">
        <v>11</v>
      </c>
      <c r="D12557" s="1">
        <v>0.863657712936401</v>
      </c>
    </row>
    <row r="12558" hidden="1">
      <c r="B12558" s="1" t="s">
        <v>12562</v>
      </c>
      <c r="C12558" s="1" t="s">
        <v>9</v>
      </c>
      <c r="D12558" s="1">
        <v>0.99946516752243</v>
      </c>
    </row>
    <row r="12559">
      <c r="B12559" s="1" t="s">
        <v>12563</v>
      </c>
      <c r="C12559" s="1" t="s">
        <v>5</v>
      </c>
      <c r="D12559" s="1">
        <v>0.990307569503784</v>
      </c>
    </row>
    <row r="12560">
      <c r="B12560" s="1" t="s">
        <v>12564</v>
      </c>
      <c r="C12560" s="1" t="s">
        <v>5</v>
      </c>
      <c r="D12560" s="1">
        <v>0.998500347137451</v>
      </c>
    </row>
    <row r="12561" hidden="1">
      <c r="B12561" s="1" t="s">
        <v>12565</v>
      </c>
      <c r="C12561" s="1" t="s">
        <v>11</v>
      </c>
      <c r="D12561" s="1">
        <v>0.716061174869537</v>
      </c>
    </row>
    <row r="12562">
      <c r="B12562" s="1" t="s">
        <v>12566</v>
      </c>
      <c r="C12562" s="1" t="s">
        <v>5</v>
      </c>
      <c r="D12562" s="1">
        <v>0.998668909072876</v>
      </c>
    </row>
    <row r="12563" hidden="1">
      <c r="B12563" s="1" t="s">
        <v>12567</v>
      </c>
      <c r="C12563" s="1" t="s">
        <v>11</v>
      </c>
      <c r="D12563" s="1">
        <v>0.505367875099182</v>
      </c>
    </row>
    <row r="12564">
      <c r="B12564" s="1" t="s">
        <v>12568</v>
      </c>
      <c r="C12564" s="1" t="s">
        <v>5</v>
      </c>
      <c r="D12564" s="1">
        <v>0.991399765014648</v>
      </c>
    </row>
    <row r="12565" hidden="1">
      <c r="B12565" s="1" t="s">
        <v>12569</v>
      </c>
      <c r="C12565" s="1" t="s">
        <v>9</v>
      </c>
      <c r="D12565" s="1">
        <v>0.996778786182403</v>
      </c>
    </row>
    <row r="12566" hidden="1">
      <c r="B12566" s="1" t="s">
        <v>12570</v>
      </c>
      <c r="C12566" s="1" t="s">
        <v>9</v>
      </c>
      <c r="D12566" s="1">
        <v>0.869481861591339</v>
      </c>
    </row>
    <row r="12567" hidden="1">
      <c r="B12567" s="1" t="s">
        <v>12571</v>
      </c>
      <c r="C12567" s="1" t="s">
        <v>9</v>
      </c>
      <c r="D12567" s="1">
        <v>0.999531030654907</v>
      </c>
    </row>
    <row r="12568">
      <c r="B12568" s="1" t="s">
        <v>12572</v>
      </c>
      <c r="C12568" s="1" t="s">
        <v>5</v>
      </c>
      <c r="D12568" s="1">
        <v>0.995660722255706</v>
      </c>
    </row>
    <row r="12569">
      <c r="B12569" s="1" t="s">
        <v>12573</v>
      </c>
      <c r="C12569" s="1" t="s">
        <v>5</v>
      </c>
      <c r="D12569" s="1">
        <v>0.513326942920684</v>
      </c>
    </row>
    <row r="12570">
      <c r="B12570" s="1" t="s">
        <v>12574</v>
      </c>
      <c r="C12570" s="1" t="s">
        <v>5</v>
      </c>
      <c r="D12570" s="1">
        <v>0.997044742107391</v>
      </c>
    </row>
    <row r="12571">
      <c r="B12571" s="1" t="s">
        <v>12575</v>
      </c>
      <c r="C12571" s="1" t="s">
        <v>5</v>
      </c>
      <c r="D12571" s="1">
        <v>0.99812251329422</v>
      </c>
    </row>
    <row r="12572">
      <c r="B12572" s="1" t="s">
        <v>12576</v>
      </c>
      <c r="C12572" s="1" t="s">
        <v>5</v>
      </c>
      <c r="D12572" s="1">
        <v>0.998390197753906</v>
      </c>
    </row>
    <row r="12573" hidden="1">
      <c r="B12573" s="1" t="s">
        <v>12577</v>
      </c>
      <c r="C12573" s="1" t="s">
        <v>9</v>
      </c>
      <c r="D12573" s="1">
        <v>0.995769798755645</v>
      </c>
    </row>
    <row r="12574" hidden="1">
      <c r="B12574" s="1" t="s">
        <v>12578</v>
      </c>
      <c r="C12574" s="1" t="s">
        <v>9</v>
      </c>
      <c r="D12574" s="1">
        <v>0.899397134780883</v>
      </c>
    </row>
    <row r="12575" hidden="1">
      <c r="B12575" s="1" t="s">
        <v>12579</v>
      </c>
      <c r="C12575" s="1" t="s">
        <v>11</v>
      </c>
      <c r="D12575" s="1">
        <v>0.854646921157836</v>
      </c>
    </row>
    <row r="12576" hidden="1">
      <c r="B12576" s="1" t="s">
        <v>12580</v>
      </c>
      <c r="C12576" s="1" t="s">
        <v>9</v>
      </c>
      <c r="D12576" s="1">
        <v>0.998935759067535</v>
      </c>
    </row>
    <row r="12577" hidden="1">
      <c r="B12577" s="1" t="s">
        <v>12581</v>
      </c>
      <c r="C12577" s="1" t="s">
        <v>9</v>
      </c>
      <c r="D12577" s="1">
        <v>0.998843550682067</v>
      </c>
    </row>
    <row r="12578">
      <c r="B12578" s="1" t="s">
        <v>12582</v>
      </c>
      <c r="C12578" s="1" t="s">
        <v>5</v>
      </c>
      <c r="D12578" s="1">
        <v>0.980583906173706</v>
      </c>
    </row>
    <row r="12579" hidden="1">
      <c r="B12579" s="1" t="s">
        <v>12583</v>
      </c>
      <c r="C12579" s="1" t="s">
        <v>9</v>
      </c>
      <c r="D12579" s="1">
        <v>0.606125652790069</v>
      </c>
    </row>
    <row r="12580" hidden="1">
      <c r="B12580" s="1" t="s">
        <v>12584</v>
      </c>
      <c r="C12580" s="1" t="s">
        <v>11</v>
      </c>
      <c r="D12580" s="1">
        <v>0.999724328517913</v>
      </c>
    </row>
    <row r="12581">
      <c r="B12581" s="1" t="s">
        <v>12585</v>
      </c>
      <c r="C12581" s="1" t="s">
        <v>5</v>
      </c>
      <c r="D12581" s="1">
        <v>0.809461891651153</v>
      </c>
    </row>
    <row r="12582">
      <c r="B12582" s="1" t="s">
        <v>12586</v>
      </c>
      <c r="C12582" s="1" t="s">
        <v>5</v>
      </c>
      <c r="D12582" s="1">
        <v>0.998167634010314</v>
      </c>
    </row>
    <row r="12583">
      <c r="B12583" s="1" t="s">
        <v>12587</v>
      </c>
      <c r="C12583" s="1" t="s">
        <v>5</v>
      </c>
      <c r="D12583" s="1">
        <v>0.998428344726562</v>
      </c>
    </row>
    <row r="12584" hidden="1">
      <c r="B12584" s="1" t="s">
        <v>12588</v>
      </c>
      <c r="C12584" s="1" t="s">
        <v>9</v>
      </c>
      <c r="D12584" s="1">
        <v>0.839642405509948</v>
      </c>
    </row>
    <row r="12585" hidden="1">
      <c r="B12585" s="1" t="s">
        <v>12589</v>
      </c>
      <c r="C12585" s="1" t="s">
        <v>9</v>
      </c>
      <c r="D12585" s="1">
        <v>0.998344779014587</v>
      </c>
    </row>
    <row r="12586" hidden="1">
      <c r="B12586" s="1" t="s">
        <v>12590</v>
      </c>
      <c r="C12586" s="1" t="s">
        <v>9</v>
      </c>
      <c r="D12586" s="1">
        <v>0.999612271785736</v>
      </c>
    </row>
    <row r="12587">
      <c r="B12587" s="1" t="s">
        <v>12591</v>
      </c>
      <c r="C12587" s="1" t="s">
        <v>5</v>
      </c>
      <c r="D12587" s="1">
        <v>0.998187243938446</v>
      </c>
    </row>
    <row r="12588">
      <c r="B12588" s="1" t="s">
        <v>12592</v>
      </c>
      <c r="C12588" s="1" t="s">
        <v>5</v>
      </c>
      <c r="D12588" s="1">
        <v>0.969447374343872</v>
      </c>
    </row>
    <row r="12589" hidden="1">
      <c r="B12589" s="1" t="s">
        <v>12593</v>
      </c>
      <c r="C12589" s="1" t="s">
        <v>9</v>
      </c>
      <c r="D12589" s="1">
        <v>0.936448991298675</v>
      </c>
    </row>
    <row r="12590">
      <c r="B12590" s="1" t="s">
        <v>12594</v>
      </c>
      <c r="C12590" s="1" t="s">
        <v>5</v>
      </c>
      <c r="D12590" s="1">
        <v>0.990571737289428</v>
      </c>
    </row>
    <row r="12591" hidden="1">
      <c r="B12591" s="1" t="s">
        <v>12595</v>
      </c>
      <c r="C12591" s="1" t="s">
        <v>9</v>
      </c>
      <c r="D12591" s="1">
        <v>0.997834503650665</v>
      </c>
    </row>
    <row r="12592" hidden="1">
      <c r="B12592" s="1" t="s">
        <v>12596</v>
      </c>
      <c r="C12592" s="1" t="s">
        <v>11</v>
      </c>
      <c r="D12592" s="1">
        <v>0.655206620693206</v>
      </c>
    </row>
    <row r="12593">
      <c r="B12593" s="1" t="s">
        <v>12597</v>
      </c>
      <c r="C12593" s="1" t="s">
        <v>5</v>
      </c>
      <c r="D12593" s="1">
        <v>0.994051873683929</v>
      </c>
    </row>
    <row r="12594">
      <c r="B12594" s="1" t="s">
        <v>12598</v>
      </c>
      <c r="C12594" s="1" t="s">
        <v>5</v>
      </c>
      <c r="D12594" s="1">
        <v>0.998238325119018</v>
      </c>
    </row>
    <row r="12595">
      <c r="B12595" s="1" t="s">
        <v>12599</v>
      </c>
      <c r="C12595" s="1" t="s">
        <v>5</v>
      </c>
      <c r="D12595" s="1">
        <v>0.990450680255889</v>
      </c>
    </row>
    <row r="12596">
      <c r="B12596" s="1" t="s">
        <v>12600</v>
      </c>
      <c r="C12596" s="1" t="s">
        <v>5</v>
      </c>
      <c r="D12596" s="1">
        <v>0.998383402824401</v>
      </c>
    </row>
    <row r="12597">
      <c r="B12597" s="1" t="s">
        <v>12601</v>
      </c>
      <c r="C12597" s="1" t="s">
        <v>5</v>
      </c>
      <c r="D12597" s="1">
        <v>0.998835504055023</v>
      </c>
    </row>
    <row r="12598">
      <c r="B12598" s="1" t="s">
        <v>12602</v>
      </c>
      <c r="C12598" s="1" t="s">
        <v>5</v>
      </c>
      <c r="D12598" s="1">
        <v>0.514400780200958</v>
      </c>
    </row>
    <row r="12599" hidden="1">
      <c r="B12599" s="1" t="s">
        <v>12603</v>
      </c>
      <c r="C12599" s="1" t="s">
        <v>9</v>
      </c>
      <c r="D12599" s="1">
        <v>0.989558160305023</v>
      </c>
    </row>
    <row r="12600" hidden="1">
      <c r="B12600" s="1" t="s">
        <v>12604</v>
      </c>
      <c r="C12600" s="1" t="s">
        <v>11</v>
      </c>
      <c r="D12600" s="1">
        <v>0.998111128807067</v>
      </c>
    </row>
    <row r="12601">
      <c r="B12601" s="1" t="s">
        <v>12605</v>
      </c>
      <c r="C12601" s="1" t="s">
        <v>5</v>
      </c>
      <c r="D12601" s="1">
        <v>0.929076254367828</v>
      </c>
    </row>
    <row r="12602" hidden="1">
      <c r="B12602" s="1" t="s">
        <v>12606</v>
      </c>
      <c r="C12602" s="1" t="s">
        <v>9</v>
      </c>
      <c r="D12602" s="1">
        <v>0.701954364776611</v>
      </c>
    </row>
    <row r="12603">
      <c r="B12603" s="1" t="s">
        <v>12607</v>
      </c>
      <c r="C12603" s="1" t="s">
        <v>5</v>
      </c>
      <c r="D12603" s="1">
        <v>0.993166625499725</v>
      </c>
    </row>
    <row r="12604">
      <c r="B12604" s="1" t="s">
        <v>12608</v>
      </c>
      <c r="C12604" s="1" t="s">
        <v>5</v>
      </c>
      <c r="D12604" s="1">
        <v>0.996225476264953</v>
      </c>
    </row>
    <row r="12605" hidden="1">
      <c r="B12605" s="1" t="s">
        <v>12609</v>
      </c>
      <c r="C12605" s="1" t="s">
        <v>9</v>
      </c>
      <c r="D12605" s="1">
        <v>0.81603467464447</v>
      </c>
    </row>
    <row r="12606" hidden="1">
      <c r="B12606" s="1" t="s">
        <v>12610</v>
      </c>
      <c r="C12606" s="1" t="s">
        <v>9</v>
      </c>
      <c r="D12606" s="1">
        <v>0.564093291759491</v>
      </c>
    </row>
    <row r="12607" hidden="1">
      <c r="B12607" s="1" t="s">
        <v>12611</v>
      </c>
      <c r="C12607" s="1" t="s">
        <v>11</v>
      </c>
      <c r="D12607" s="1">
        <v>0.888169229030609</v>
      </c>
    </row>
    <row r="12608" hidden="1">
      <c r="B12608" s="1" t="s">
        <v>12612</v>
      </c>
      <c r="C12608" s="1" t="s">
        <v>9</v>
      </c>
      <c r="D12608" s="1">
        <v>0.992615580558776</v>
      </c>
    </row>
    <row r="12609" hidden="1">
      <c r="B12609" s="1" t="s">
        <v>12613</v>
      </c>
      <c r="C12609" s="1" t="s">
        <v>11</v>
      </c>
      <c r="D12609" s="1">
        <v>0.993913471698761</v>
      </c>
    </row>
    <row r="12610" hidden="1">
      <c r="B12610" s="1" t="s">
        <v>12614</v>
      </c>
      <c r="C12610" s="1" t="s">
        <v>9</v>
      </c>
      <c r="D12610" s="1">
        <v>0.570685625076294</v>
      </c>
    </row>
    <row r="12611" hidden="1">
      <c r="B12611" s="1" t="s">
        <v>12615</v>
      </c>
      <c r="C12611" s="1" t="s">
        <v>9</v>
      </c>
      <c r="D12611" s="1">
        <v>0.999449789524078</v>
      </c>
    </row>
    <row r="12612" hidden="1">
      <c r="B12612" s="1" t="s">
        <v>12616</v>
      </c>
      <c r="C12612" s="1" t="s">
        <v>9</v>
      </c>
      <c r="D12612" s="1">
        <v>0.97625458240509</v>
      </c>
    </row>
    <row r="12613" hidden="1">
      <c r="B12613" s="1" t="s">
        <v>12617</v>
      </c>
      <c r="C12613" s="1" t="s">
        <v>9</v>
      </c>
      <c r="D12613" s="1">
        <v>0.997296035289764</v>
      </c>
    </row>
    <row r="12614" hidden="1">
      <c r="B12614" s="1" t="s">
        <v>12618</v>
      </c>
      <c r="C12614" s="1" t="s">
        <v>9</v>
      </c>
      <c r="D12614" s="1">
        <v>0.49066287279129</v>
      </c>
    </row>
    <row r="12615">
      <c r="B12615" s="1" t="s">
        <v>12619</v>
      </c>
      <c r="C12615" s="1" t="s">
        <v>5</v>
      </c>
      <c r="D12615" s="1">
        <v>0.997333526611328</v>
      </c>
    </row>
    <row r="12616" hidden="1">
      <c r="B12616" s="1" t="s">
        <v>12620</v>
      </c>
      <c r="C12616" s="1" t="s">
        <v>9</v>
      </c>
      <c r="D12616" s="1">
        <v>0.499385744333267</v>
      </c>
    </row>
    <row r="12617" hidden="1">
      <c r="B12617" s="1" t="s">
        <v>12621</v>
      </c>
      <c r="C12617" s="1" t="s">
        <v>9</v>
      </c>
      <c r="D12617" s="1">
        <v>0.638501763343811</v>
      </c>
    </row>
    <row r="12618">
      <c r="B12618" s="1" t="s">
        <v>12622</v>
      </c>
      <c r="C12618" s="1" t="s">
        <v>5</v>
      </c>
      <c r="D12618" s="1">
        <v>0.998689234256744</v>
      </c>
    </row>
    <row r="12619">
      <c r="B12619" s="1" t="s">
        <v>12623</v>
      </c>
      <c r="C12619" s="1" t="s">
        <v>5</v>
      </c>
      <c r="D12619" s="1">
        <v>0.971135795116424</v>
      </c>
    </row>
    <row r="12620" hidden="1">
      <c r="B12620" s="1" t="s">
        <v>12624</v>
      </c>
      <c r="C12620" s="1" t="s">
        <v>11</v>
      </c>
      <c r="D12620" s="1">
        <v>0.997620522975921</v>
      </c>
    </row>
    <row r="12621" hidden="1">
      <c r="B12621" s="1" t="s">
        <v>12625</v>
      </c>
      <c r="C12621" s="1" t="s">
        <v>11</v>
      </c>
      <c r="D12621" s="1">
        <v>0.670470535755157</v>
      </c>
    </row>
    <row r="12622" hidden="1">
      <c r="B12622" s="1" t="s">
        <v>12626</v>
      </c>
      <c r="C12622" s="1" t="s">
        <v>11</v>
      </c>
      <c r="D12622" s="1">
        <v>0.522423565387725</v>
      </c>
    </row>
    <row r="12623" hidden="1">
      <c r="B12623" s="1" t="s">
        <v>12627</v>
      </c>
      <c r="C12623" s="1" t="s">
        <v>9</v>
      </c>
      <c r="D12623" s="1">
        <v>0.639632940292358</v>
      </c>
    </row>
    <row r="12624">
      <c r="B12624" s="1" t="s">
        <v>12628</v>
      </c>
      <c r="C12624" s="1" t="s">
        <v>5</v>
      </c>
      <c r="D12624" s="1">
        <v>0.994231343269348</v>
      </c>
    </row>
    <row r="12625">
      <c r="B12625" s="1" t="s">
        <v>12629</v>
      </c>
      <c r="C12625" s="1" t="s">
        <v>5</v>
      </c>
      <c r="D12625" s="1">
        <v>0.995798051357269</v>
      </c>
    </row>
    <row r="12626" hidden="1">
      <c r="B12626" s="1" t="s">
        <v>12630</v>
      </c>
      <c r="C12626" s="1" t="s">
        <v>9</v>
      </c>
      <c r="D12626" s="1">
        <v>0.642311513423919</v>
      </c>
    </row>
    <row r="12627">
      <c r="B12627" s="1" t="s">
        <v>12631</v>
      </c>
      <c r="C12627" s="1" t="s">
        <v>5</v>
      </c>
      <c r="D12627" s="1">
        <v>0.581043303012847</v>
      </c>
    </row>
    <row r="12628" hidden="1">
      <c r="B12628" s="1" t="s">
        <v>12632</v>
      </c>
      <c r="C12628" s="1" t="s">
        <v>9</v>
      </c>
      <c r="D12628" s="1">
        <v>0.989349603652954</v>
      </c>
    </row>
    <row r="12629">
      <c r="B12629" s="1" t="s">
        <v>12633</v>
      </c>
      <c r="C12629" s="1" t="s">
        <v>5</v>
      </c>
      <c r="D12629" s="1">
        <v>0.997753322124481</v>
      </c>
    </row>
    <row r="12630">
      <c r="B12630" s="1" t="s">
        <v>12634</v>
      </c>
      <c r="C12630" s="1" t="s">
        <v>5</v>
      </c>
      <c r="D12630" s="1">
        <v>0.791960656642913</v>
      </c>
    </row>
    <row r="12631" hidden="1">
      <c r="B12631" s="1" t="s">
        <v>12635</v>
      </c>
      <c r="C12631" s="1" t="s">
        <v>9</v>
      </c>
      <c r="D12631" s="1">
        <v>0.997518181800842</v>
      </c>
    </row>
    <row r="12632" hidden="1">
      <c r="B12632" s="1" t="s">
        <v>12636</v>
      </c>
      <c r="C12632" s="1" t="s">
        <v>9</v>
      </c>
      <c r="D12632" s="1">
        <v>0.667264282703399</v>
      </c>
    </row>
    <row r="12633" hidden="1">
      <c r="B12633" s="1" t="s">
        <v>12637</v>
      </c>
      <c r="C12633" s="1" t="s">
        <v>11</v>
      </c>
      <c r="D12633" s="1">
        <v>0.75899338722229</v>
      </c>
    </row>
    <row r="12634">
      <c r="B12634" s="1" t="s">
        <v>12638</v>
      </c>
      <c r="C12634" s="1" t="s">
        <v>5</v>
      </c>
      <c r="D12634" s="1">
        <v>0.99681806564331</v>
      </c>
    </row>
    <row r="12635" hidden="1">
      <c r="B12635" s="1" t="s">
        <v>12639</v>
      </c>
      <c r="C12635" s="1" t="s">
        <v>9</v>
      </c>
      <c r="D12635" s="1">
        <v>0.999505639076232</v>
      </c>
    </row>
    <row r="12636" hidden="1">
      <c r="B12636" s="1" t="s">
        <v>12640</v>
      </c>
      <c r="C12636" s="1" t="s">
        <v>9</v>
      </c>
      <c r="D12636" s="1">
        <v>0.762154579162597</v>
      </c>
    </row>
    <row r="12637">
      <c r="B12637" s="1" t="s">
        <v>12641</v>
      </c>
      <c r="C12637" s="1" t="s">
        <v>5</v>
      </c>
      <c r="D12637" s="1">
        <v>0.811625003814697</v>
      </c>
    </row>
    <row r="12638" hidden="1">
      <c r="B12638" s="1" t="s">
        <v>12642</v>
      </c>
      <c r="C12638" s="1" t="s">
        <v>9</v>
      </c>
      <c r="D12638" s="1">
        <v>0.998205065727233</v>
      </c>
    </row>
    <row r="12639" hidden="1">
      <c r="B12639" s="1" t="s">
        <v>12643</v>
      </c>
      <c r="C12639" s="1" t="s">
        <v>11</v>
      </c>
      <c r="D12639" s="1">
        <v>0.849536418914794</v>
      </c>
    </row>
    <row r="12640">
      <c r="B12640" s="1" t="s">
        <v>12644</v>
      </c>
      <c r="C12640" s="1" t="s">
        <v>5</v>
      </c>
      <c r="D12640" s="1">
        <v>0.996309101581573</v>
      </c>
    </row>
    <row r="12641">
      <c r="B12641" s="1" t="s">
        <v>12645</v>
      </c>
      <c r="C12641" s="1" t="s">
        <v>5</v>
      </c>
      <c r="D12641" s="1">
        <v>0.997752487659454</v>
      </c>
    </row>
    <row r="12642">
      <c r="B12642" s="1" t="s">
        <v>12646</v>
      </c>
      <c r="C12642" s="1" t="s">
        <v>5</v>
      </c>
      <c r="D12642" s="1">
        <v>0.987739384174346</v>
      </c>
    </row>
    <row r="12643" hidden="1">
      <c r="B12643" s="1" t="s">
        <v>12647</v>
      </c>
      <c r="C12643" s="1" t="s">
        <v>9</v>
      </c>
      <c r="D12643" s="1">
        <v>0.999027252197265</v>
      </c>
    </row>
    <row r="12644" hidden="1">
      <c r="B12644" s="1" t="s">
        <v>12648</v>
      </c>
      <c r="C12644" s="1" t="s">
        <v>9</v>
      </c>
      <c r="D12644" s="1">
        <v>0.990507960319519</v>
      </c>
    </row>
    <row r="12645">
      <c r="B12645" s="1" t="s">
        <v>12649</v>
      </c>
      <c r="C12645" s="1" t="s">
        <v>5</v>
      </c>
      <c r="D12645" s="1">
        <v>0.763825297355651</v>
      </c>
    </row>
    <row r="12646" hidden="1">
      <c r="B12646" s="1" t="s">
        <v>12650</v>
      </c>
      <c r="C12646" s="1" t="s">
        <v>9</v>
      </c>
      <c r="D12646" s="1">
        <v>0.996623635292053</v>
      </c>
    </row>
    <row r="12647" hidden="1">
      <c r="B12647" s="1" t="s">
        <v>12651</v>
      </c>
      <c r="C12647" s="1" t="s">
        <v>9</v>
      </c>
      <c r="D12647" s="1">
        <v>0.992899417877197</v>
      </c>
    </row>
    <row r="12648">
      <c r="B12648" s="1" t="s">
        <v>12652</v>
      </c>
      <c r="C12648" s="1" t="s">
        <v>5</v>
      </c>
      <c r="D12648" s="1">
        <v>0.998524963855743</v>
      </c>
    </row>
    <row r="12649">
      <c r="B12649" s="1" t="s">
        <v>12653</v>
      </c>
      <c r="C12649" s="1" t="s">
        <v>5</v>
      </c>
      <c r="D12649" s="1">
        <v>0.966704010963439</v>
      </c>
    </row>
    <row r="12650">
      <c r="B12650" s="1" t="s">
        <v>12654</v>
      </c>
      <c r="C12650" s="1" t="s">
        <v>5</v>
      </c>
      <c r="D12650" s="1">
        <v>0.997504889965057</v>
      </c>
    </row>
    <row r="12651">
      <c r="B12651" s="1" t="s">
        <v>12655</v>
      </c>
      <c r="C12651" s="1" t="s">
        <v>5</v>
      </c>
      <c r="D12651" s="1">
        <v>0.603673100471496</v>
      </c>
    </row>
    <row r="12652" hidden="1">
      <c r="B12652" s="1" t="s">
        <v>12656</v>
      </c>
      <c r="C12652" s="1" t="s">
        <v>11</v>
      </c>
      <c r="D12652" s="1">
        <v>0.631873965263366</v>
      </c>
    </row>
    <row r="12653">
      <c r="B12653" s="1" t="s">
        <v>12657</v>
      </c>
      <c r="C12653" s="1" t="s">
        <v>5</v>
      </c>
      <c r="D12653" s="1">
        <v>0.879572987556457</v>
      </c>
    </row>
    <row r="12654" hidden="1">
      <c r="B12654" s="1" t="s">
        <v>12658</v>
      </c>
      <c r="C12654" s="1" t="s">
        <v>11</v>
      </c>
      <c r="D12654" s="1">
        <v>0.67478609085083</v>
      </c>
    </row>
    <row r="12655">
      <c r="B12655" s="1" t="s">
        <v>12659</v>
      </c>
      <c r="C12655" s="1" t="s">
        <v>5</v>
      </c>
      <c r="D12655" s="1">
        <v>0.997975766658783</v>
      </c>
    </row>
    <row r="12656">
      <c r="B12656" s="1" t="s">
        <v>12660</v>
      </c>
      <c r="C12656" s="1" t="s">
        <v>5</v>
      </c>
      <c r="D12656" s="1">
        <v>0.980059683322906</v>
      </c>
    </row>
    <row r="12657">
      <c r="B12657" s="1" t="s">
        <v>12661</v>
      </c>
      <c r="C12657" s="1" t="s">
        <v>5</v>
      </c>
      <c r="D12657" s="1">
        <v>0.998465776443481</v>
      </c>
    </row>
    <row r="12658" hidden="1">
      <c r="B12658" s="1" t="s">
        <v>12662</v>
      </c>
      <c r="C12658" s="1" t="s">
        <v>9</v>
      </c>
      <c r="D12658" s="1">
        <v>0.897361040115356</v>
      </c>
    </row>
    <row r="12659">
      <c r="B12659" s="1" t="s">
        <v>12663</v>
      </c>
      <c r="C12659" s="1" t="s">
        <v>5</v>
      </c>
      <c r="D12659" s="1">
        <v>0.898158490657806</v>
      </c>
    </row>
    <row r="12660">
      <c r="B12660" s="1" t="s">
        <v>12664</v>
      </c>
      <c r="C12660" s="1" t="s">
        <v>5</v>
      </c>
      <c r="D12660" s="1">
        <v>0.997024118900299</v>
      </c>
    </row>
    <row r="12661" hidden="1">
      <c r="B12661" s="1" t="s">
        <v>12665</v>
      </c>
      <c r="C12661" s="1" t="s">
        <v>9</v>
      </c>
      <c r="D12661" s="1">
        <v>0.99971717596054</v>
      </c>
    </row>
    <row r="12662">
      <c r="B12662" s="1" t="s">
        <v>12666</v>
      </c>
      <c r="C12662" s="1" t="s">
        <v>5</v>
      </c>
      <c r="D12662" s="1">
        <v>0.992571413516998</v>
      </c>
    </row>
    <row r="12663" hidden="1">
      <c r="B12663" s="1" t="s">
        <v>12667</v>
      </c>
      <c r="C12663" s="1" t="s">
        <v>9</v>
      </c>
      <c r="D12663" s="1">
        <v>0.711844086647033</v>
      </c>
    </row>
    <row r="12664">
      <c r="B12664" s="1" t="s">
        <v>12668</v>
      </c>
      <c r="C12664" s="1" t="s">
        <v>5</v>
      </c>
      <c r="D12664" s="1">
        <v>0.976640224456787</v>
      </c>
    </row>
    <row r="12665" hidden="1">
      <c r="B12665" s="1" t="s">
        <v>12669</v>
      </c>
      <c r="C12665" s="1" t="s">
        <v>9</v>
      </c>
      <c r="D12665" s="1">
        <v>0.992682039737701</v>
      </c>
    </row>
    <row r="12666">
      <c r="B12666" s="1" t="s">
        <v>12670</v>
      </c>
      <c r="C12666" s="1" t="s">
        <v>5</v>
      </c>
      <c r="D12666" s="1">
        <v>0.863707482814788</v>
      </c>
    </row>
    <row r="12667" hidden="1">
      <c r="B12667" s="1" t="s">
        <v>12671</v>
      </c>
      <c r="C12667" s="1" t="s">
        <v>9</v>
      </c>
      <c r="D12667" s="1">
        <v>0.998595416545867</v>
      </c>
    </row>
    <row r="12668">
      <c r="B12668" s="1" t="s">
        <v>12672</v>
      </c>
      <c r="C12668" s="1" t="s">
        <v>5</v>
      </c>
      <c r="D12668" s="1">
        <v>0.996981561183929</v>
      </c>
    </row>
    <row r="12669">
      <c r="B12669" s="1" t="s">
        <v>12673</v>
      </c>
      <c r="C12669" s="1" t="s">
        <v>5</v>
      </c>
      <c r="D12669" s="1">
        <v>0.997625529766082</v>
      </c>
    </row>
    <row r="12670" hidden="1">
      <c r="B12670" s="1" t="s">
        <v>12674</v>
      </c>
      <c r="C12670" s="1" t="s">
        <v>11</v>
      </c>
      <c r="D12670" s="1">
        <v>0.986323773860931</v>
      </c>
    </row>
    <row r="12671">
      <c r="B12671" s="1" t="s">
        <v>12675</v>
      </c>
      <c r="C12671" s="1" t="s">
        <v>5</v>
      </c>
      <c r="D12671" s="1">
        <v>0.997937202453613</v>
      </c>
    </row>
    <row r="12672" hidden="1">
      <c r="B12672" s="1" t="s">
        <v>12676</v>
      </c>
      <c r="C12672" s="1" t="s">
        <v>9</v>
      </c>
      <c r="D12672" s="1">
        <v>0.724699795246124</v>
      </c>
    </row>
    <row r="12673">
      <c r="B12673" s="1" t="s">
        <v>12677</v>
      </c>
      <c r="C12673" s="1" t="s">
        <v>5</v>
      </c>
      <c r="D12673" s="1">
        <v>0.986534893512725</v>
      </c>
    </row>
    <row r="12674" hidden="1">
      <c r="B12674" s="1" t="s">
        <v>12678</v>
      </c>
      <c r="C12674" s="1" t="s">
        <v>9</v>
      </c>
      <c r="D12674" s="1">
        <v>0.995523929595947</v>
      </c>
    </row>
    <row r="12675">
      <c r="B12675" s="1" t="s">
        <v>12679</v>
      </c>
      <c r="C12675" s="1" t="s">
        <v>5</v>
      </c>
      <c r="D12675" s="1">
        <v>0.499345272779464</v>
      </c>
    </row>
    <row r="12676">
      <c r="B12676" s="1" t="s">
        <v>12680</v>
      </c>
      <c r="C12676" s="1" t="s">
        <v>5</v>
      </c>
      <c r="D12676" s="1">
        <v>0.997836649417877</v>
      </c>
    </row>
    <row r="12677" hidden="1">
      <c r="B12677" s="1" t="s">
        <v>12681</v>
      </c>
      <c r="C12677" s="1" t="s">
        <v>9</v>
      </c>
      <c r="D12677" s="1">
        <v>0.92630523443222</v>
      </c>
    </row>
    <row r="12678" hidden="1">
      <c r="B12678" s="1" t="s">
        <v>12682</v>
      </c>
      <c r="C12678" s="1" t="s">
        <v>9</v>
      </c>
      <c r="D12678" s="1">
        <v>0.999495983123779</v>
      </c>
    </row>
    <row r="12679">
      <c r="B12679" s="1" t="s">
        <v>12683</v>
      </c>
      <c r="C12679" s="1" t="s">
        <v>5</v>
      </c>
      <c r="D12679" s="1">
        <v>0.989999949932098</v>
      </c>
    </row>
    <row r="12680">
      <c r="B12680" s="1" t="s">
        <v>12684</v>
      </c>
      <c r="C12680" s="1" t="s">
        <v>5</v>
      </c>
      <c r="D12680" s="1">
        <v>0.609463334083557</v>
      </c>
    </row>
    <row r="12681">
      <c r="B12681" s="1" t="s">
        <v>12685</v>
      </c>
      <c r="C12681" s="1" t="s">
        <v>5</v>
      </c>
      <c r="D12681" s="1">
        <v>0.938970446586608</v>
      </c>
    </row>
    <row r="12682" hidden="1">
      <c r="B12682" s="1" t="s">
        <v>12686</v>
      </c>
      <c r="C12682" s="1" t="s">
        <v>9</v>
      </c>
      <c r="D12682" s="1">
        <v>0.837284505367279</v>
      </c>
    </row>
    <row r="12683" hidden="1">
      <c r="B12683" s="1" t="s">
        <v>12687</v>
      </c>
      <c r="C12683" s="1" t="s">
        <v>9</v>
      </c>
      <c r="D12683" s="1">
        <v>0.986899018287658</v>
      </c>
    </row>
    <row r="12684" hidden="1">
      <c r="B12684" s="1" t="s">
        <v>12688</v>
      </c>
      <c r="C12684" s="1" t="s">
        <v>9</v>
      </c>
      <c r="D12684" s="1">
        <v>0.976023197174072</v>
      </c>
    </row>
    <row r="12685" hidden="1">
      <c r="B12685" s="1" t="s">
        <v>12689</v>
      </c>
      <c r="C12685" s="1" t="s">
        <v>9</v>
      </c>
      <c r="D12685" s="1">
        <v>0.937782704830169</v>
      </c>
    </row>
    <row r="12686" hidden="1">
      <c r="B12686" s="1" t="s">
        <v>12690</v>
      </c>
      <c r="C12686" s="1" t="s">
        <v>9</v>
      </c>
      <c r="D12686" s="1">
        <v>0.93063998222351</v>
      </c>
    </row>
    <row r="12687">
      <c r="B12687" s="1" t="s">
        <v>12691</v>
      </c>
      <c r="C12687" s="1" t="s">
        <v>5</v>
      </c>
      <c r="D12687" s="1">
        <v>0.630493521690368</v>
      </c>
    </row>
    <row r="12688" hidden="1">
      <c r="B12688" s="1" t="s">
        <v>12692</v>
      </c>
      <c r="C12688" s="1" t="s">
        <v>9</v>
      </c>
      <c r="D12688" s="1">
        <v>0.697314083576202</v>
      </c>
    </row>
    <row r="12689">
      <c r="B12689" s="1" t="s">
        <v>12693</v>
      </c>
      <c r="C12689" s="1" t="s">
        <v>5</v>
      </c>
      <c r="D12689" s="1">
        <v>0.987070977687835</v>
      </c>
    </row>
    <row r="12690" hidden="1">
      <c r="B12690" s="1" t="s">
        <v>12694</v>
      </c>
      <c r="C12690" s="1" t="s">
        <v>11</v>
      </c>
      <c r="D12690" s="1">
        <v>0.627075433731079</v>
      </c>
    </row>
    <row r="12691">
      <c r="B12691" s="1" t="s">
        <v>12695</v>
      </c>
      <c r="C12691" s="1" t="s">
        <v>5</v>
      </c>
      <c r="D12691" s="1">
        <v>0.993502438068389</v>
      </c>
    </row>
    <row r="12692">
      <c r="B12692" s="1" t="s">
        <v>12696</v>
      </c>
      <c r="C12692" s="1" t="s">
        <v>5</v>
      </c>
      <c r="D12692" s="1">
        <v>0.998371422290802</v>
      </c>
    </row>
    <row r="12693">
      <c r="B12693" s="1" t="s">
        <v>12697</v>
      </c>
      <c r="C12693" s="1" t="s">
        <v>5</v>
      </c>
      <c r="D12693" s="1">
        <v>0.513914465904235</v>
      </c>
    </row>
    <row r="12694" hidden="1">
      <c r="B12694" s="1" t="s">
        <v>12698</v>
      </c>
      <c r="C12694" s="1" t="s">
        <v>11</v>
      </c>
      <c r="D12694" s="1">
        <v>0.998338341712951</v>
      </c>
    </row>
    <row r="12695" hidden="1">
      <c r="B12695" s="1" t="s">
        <v>12699</v>
      </c>
      <c r="C12695" s="1" t="s">
        <v>9</v>
      </c>
      <c r="D12695" s="1">
        <v>0.762379825115203</v>
      </c>
    </row>
    <row r="12696" hidden="1">
      <c r="B12696" s="1" t="s">
        <v>12700</v>
      </c>
      <c r="C12696" s="1" t="s">
        <v>9</v>
      </c>
      <c r="D12696" s="1">
        <v>0.997924327850341</v>
      </c>
    </row>
    <row r="12697" hidden="1">
      <c r="B12697" s="1" t="s">
        <v>12701</v>
      </c>
      <c r="C12697" s="1" t="s">
        <v>9</v>
      </c>
      <c r="D12697" s="1">
        <v>0.996124684810638</v>
      </c>
    </row>
    <row r="12698">
      <c r="B12698" s="1" t="s">
        <v>12702</v>
      </c>
      <c r="C12698" s="1" t="s">
        <v>5</v>
      </c>
      <c r="D12698" s="1">
        <v>0.996846497058868</v>
      </c>
    </row>
    <row r="12699">
      <c r="B12699" s="1" t="s">
        <v>12703</v>
      </c>
      <c r="C12699" s="1" t="s">
        <v>5</v>
      </c>
      <c r="D12699" s="1">
        <v>0.957548677921295</v>
      </c>
    </row>
    <row r="12700" hidden="1">
      <c r="B12700" s="1" t="s">
        <v>12704</v>
      </c>
      <c r="C12700" s="1" t="s">
        <v>9</v>
      </c>
      <c r="D12700" s="1">
        <v>0.839790284633636</v>
      </c>
    </row>
    <row r="12701">
      <c r="B12701" s="1" t="s">
        <v>12705</v>
      </c>
      <c r="C12701" s="1" t="s">
        <v>5</v>
      </c>
      <c r="D12701" s="1">
        <v>0.612860143184661</v>
      </c>
    </row>
    <row r="12702">
      <c r="B12702" s="1" t="s">
        <v>12706</v>
      </c>
      <c r="C12702" s="1" t="s">
        <v>5</v>
      </c>
      <c r="D12702" s="1">
        <v>0.996491014957428</v>
      </c>
    </row>
    <row r="12703">
      <c r="B12703" s="1" t="s">
        <v>12707</v>
      </c>
      <c r="C12703" s="1" t="s">
        <v>5</v>
      </c>
      <c r="D12703" s="1">
        <v>0.755136251449585</v>
      </c>
    </row>
    <row r="12704" hidden="1">
      <c r="B12704" s="1" t="s">
        <v>12708</v>
      </c>
      <c r="C12704" s="1" t="s">
        <v>11</v>
      </c>
      <c r="D12704" s="1">
        <v>0.976098835468292</v>
      </c>
    </row>
    <row r="12705">
      <c r="B12705" s="1" t="s">
        <v>12709</v>
      </c>
      <c r="C12705" s="1" t="s">
        <v>5</v>
      </c>
      <c r="D12705" s="1">
        <v>0.993178844451904</v>
      </c>
    </row>
    <row r="12706" hidden="1">
      <c r="B12706" s="1" t="s">
        <v>12710</v>
      </c>
      <c r="C12706" s="1" t="s">
        <v>11</v>
      </c>
      <c r="D12706" s="1">
        <v>0.820930421352386</v>
      </c>
    </row>
    <row r="12707">
      <c r="B12707" s="1" t="s">
        <v>12711</v>
      </c>
      <c r="C12707" s="1" t="s">
        <v>5</v>
      </c>
      <c r="D12707" s="1">
        <v>0.998734533786773</v>
      </c>
    </row>
    <row r="12708" hidden="1">
      <c r="B12708" s="1" t="s">
        <v>12712</v>
      </c>
      <c r="C12708" s="1" t="s">
        <v>9</v>
      </c>
      <c r="D12708" s="1">
        <v>0.996556520462036</v>
      </c>
    </row>
    <row r="12709" hidden="1">
      <c r="B12709" s="1" t="s">
        <v>12713</v>
      </c>
      <c r="C12709" s="1" t="s">
        <v>9</v>
      </c>
      <c r="D12709" s="1">
        <v>0.969253182411193</v>
      </c>
    </row>
    <row r="12710" hidden="1">
      <c r="B12710" s="1" t="s">
        <v>12714</v>
      </c>
      <c r="C12710" s="1" t="s">
        <v>9</v>
      </c>
      <c r="D12710" s="1">
        <v>0.984939754009246</v>
      </c>
    </row>
    <row r="12711" hidden="1">
      <c r="B12711" s="1" t="s">
        <v>12715</v>
      </c>
      <c r="C12711" s="1" t="s">
        <v>11</v>
      </c>
      <c r="D12711" s="1">
        <v>0.919693171977996</v>
      </c>
    </row>
    <row r="12712" hidden="1">
      <c r="B12712" s="1" t="s">
        <v>12716</v>
      </c>
      <c r="C12712" s="1" t="s">
        <v>9</v>
      </c>
      <c r="D12712" s="1">
        <v>0.733562111854553</v>
      </c>
    </row>
    <row r="12713">
      <c r="B12713" s="1" t="s">
        <v>12717</v>
      </c>
      <c r="C12713" s="1" t="s">
        <v>5</v>
      </c>
      <c r="D12713" s="1">
        <v>0.761125326156616</v>
      </c>
    </row>
    <row r="12714">
      <c r="B12714" s="1" t="s">
        <v>12718</v>
      </c>
      <c r="C12714" s="1" t="s">
        <v>5</v>
      </c>
      <c r="D12714" s="1">
        <v>0.900940358638763</v>
      </c>
    </row>
    <row r="12715">
      <c r="B12715" s="1" t="s">
        <v>12719</v>
      </c>
      <c r="C12715" s="1" t="s">
        <v>5</v>
      </c>
      <c r="D12715" s="1">
        <v>0.998447775840759</v>
      </c>
    </row>
    <row r="12716">
      <c r="B12716" s="1" t="s">
        <v>12720</v>
      </c>
      <c r="C12716" s="1" t="s">
        <v>5</v>
      </c>
      <c r="D12716" s="1">
        <v>0.996349573135376</v>
      </c>
    </row>
    <row r="12717">
      <c r="B12717" s="1" t="s">
        <v>12721</v>
      </c>
      <c r="C12717" s="1" t="s">
        <v>5</v>
      </c>
      <c r="D12717" s="1">
        <v>0.945003509521484</v>
      </c>
    </row>
    <row r="12718" hidden="1">
      <c r="B12718" s="1" t="s">
        <v>12722</v>
      </c>
      <c r="C12718" s="1" t="s">
        <v>9</v>
      </c>
      <c r="D12718" s="1">
        <v>0.951654851436615</v>
      </c>
    </row>
    <row r="12719">
      <c r="B12719" s="1" t="s">
        <v>12723</v>
      </c>
      <c r="C12719" s="1" t="s">
        <v>5</v>
      </c>
      <c r="D12719" s="1">
        <v>0.995246231555938</v>
      </c>
    </row>
    <row r="12720" hidden="1">
      <c r="B12720" s="1" t="s">
        <v>12724</v>
      </c>
      <c r="C12720" s="1" t="s">
        <v>9</v>
      </c>
      <c r="D12720" s="1">
        <v>0.997559070587158</v>
      </c>
    </row>
    <row r="12721" hidden="1">
      <c r="B12721" s="1" t="s">
        <v>12725</v>
      </c>
      <c r="C12721" s="1" t="s">
        <v>11</v>
      </c>
      <c r="D12721" s="1">
        <v>0.999252378940582</v>
      </c>
    </row>
    <row r="12722" hidden="1">
      <c r="B12722" s="1" t="s">
        <v>12726</v>
      </c>
      <c r="C12722" s="1" t="s">
        <v>9</v>
      </c>
      <c r="D12722" s="1">
        <v>0.877534806728363</v>
      </c>
    </row>
    <row r="12723">
      <c r="B12723" s="1" t="s">
        <v>12727</v>
      </c>
      <c r="C12723" s="1" t="s">
        <v>5</v>
      </c>
      <c r="D12723" s="1">
        <v>0.985876023769378</v>
      </c>
    </row>
    <row r="12724">
      <c r="B12724" s="1" t="s">
        <v>12728</v>
      </c>
      <c r="C12724" s="1" t="s">
        <v>5</v>
      </c>
      <c r="D12724" s="1">
        <v>0.998597204685211</v>
      </c>
    </row>
    <row r="12725" hidden="1">
      <c r="B12725" s="1" t="s">
        <v>12729</v>
      </c>
      <c r="C12725" s="1" t="s">
        <v>9</v>
      </c>
      <c r="D12725" s="1">
        <v>0.910202145576477</v>
      </c>
    </row>
    <row r="12726" hidden="1">
      <c r="B12726" s="1" t="s">
        <v>12730</v>
      </c>
      <c r="C12726" s="1" t="s">
        <v>9</v>
      </c>
      <c r="D12726" s="1">
        <v>0.823956847190856</v>
      </c>
    </row>
    <row r="12727">
      <c r="B12727" s="1" t="s">
        <v>12731</v>
      </c>
      <c r="C12727" s="1" t="s">
        <v>5</v>
      </c>
      <c r="D12727" s="1">
        <v>0.590318500995636</v>
      </c>
    </row>
    <row r="12728" hidden="1">
      <c r="B12728" s="1" t="s">
        <v>12732</v>
      </c>
      <c r="C12728" s="1" t="s">
        <v>11</v>
      </c>
      <c r="D12728" s="1">
        <v>0.965509474277496</v>
      </c>
    </row>
    <row r="12729">
      <c r="B12729" s="1" t="s">
        <v>12733</v>
      </c>
      <c r="C12729" s="1" t="s">
        <v>5</v>
      </c>
      <c r="D12729" s="1">
        <v>0.466942489147186</v>
      </c>
    </row>
    <row r="12730">
      <c r="B12730" s="1" t="s">
        <v>12734</v>
      </c>
      <c r="C12730" s="1" t="s">
        <v>5</v>
      </c>
      <c r="D12730" s="1">
        <v>0.984776377677917</v>
      </c>
    </row>
    <row r="12731" hidden="1">
      <c r="B12731" s="1" t="s">
        <v>12735</v>
      </c>
      <c r="C12731" s="1" t="s">
        <v>9</v>
      </c>
      <c r="D12731" s="1">
        <v>0.938013434410095</v>
      </c>
    </row>
    <row r="12732">
      <c r="B12732" s="1" t="s">
        <v>12736</v>
      </c>
      <c r="C12732" s="1" t="s">
        <v>5</v>
      </c>
      <c r="D12732" s="1">
        <v>0.998668551445007</v>
      </c>
    </row>
    <row r="12733" hidden="1">
      <c r="B12733" s="1" t="s">
        <v>12737</v>
      </c>
      <c r="C12733" s="1" t="s">
        <v>9</v>
      </c>
      <c r="D12733" s="1">
        <v>0.992633521556854</v>
      </c>
    </row>
    <row r="12734" hidden="1">
      <c r="B12734" s="1" t="s">
        <v>12738</v>
      </c>
      <c r="C12734" s="1" t="s">
        <v>9</v>
      </c>
      <c r="D12734" s="1">
        <v>0.870650053024292</v>
      </c>
    </row>
    <row r="12735" hidden="1">
      <c r="B12735" s="1" t="s">
        <v>12739</v>
      </c>
      <c r="C12735" s="1" t="s">
        <v>9</v>
      </c>
      <c r="D12735" s="1">
        <v>0.933023810386657</v>
      </c>
    </row>
    <row r="12736">
      <c r="B12736" s="1" t="s">
        <v>12740</v>
      </c>
      <c r="C12736" s="1" t="s">
        <v>5</v>
      </c>
      <c r="D12736" s="1">
        <v>0.981423556804657</v>
      </c>
    </row>
    <row r="12737">
      <c r="B12737" s="1" t="s">
        <v>12741</v>
      </c>
      <c r="C12737" s="1" t="s">
        <v>5</v>
      </c>
      <c r="D12737" s="1">
        <v>0.998268604278564</v>
      </c>
    </row>
    <row r="12738">
      <c r="B12738" s="1" t="s">
        <v>12742</v>
      </c>
      <c r="C12738" s="1" t="s">
        <v>5</v>
      </c>
      <c r="D12738" s="1">
        <v>0.990288615226745</v>
      </c>
    </row>
    <row r="12739" hidden="1">
      <c r="B12739" s="1" t="s">
        <v>12743</v>
      </c>
      <c r="C12739" s="1" t="s">
        <v>9</v>
      </c>
      <c r="D12739" s="1">
        <v>0.906218290328979</v>
      </c>
    </row>
    <row r="12740" hidden="1">
      <c r="B12740" s="1" t="s">
        <v>12744</v>
      </c>
      <c r="C12740" s="1" t="s">
        <v>11</v>
      </c>
      <c r="D12740" s="1">
        <v>0.999772608280181</v>
      </c>
    </row>
    <row r="12741" hidden="1">
      <c r="B12741" s="1" t="s">
        <v>12745</v>
      </c>
      <c r="C12741" s="1" t="s">
        <v>9</v>
      </c>
      <c r="D12741" s="1">
        <v>0.912598967552185</v>
      </c>
    </row>
    <row r="12742">
      <c r="B12742" s="1" t="s">
        <v>12746</v>
      </c>
      <c r="C12742" s="1" t="s">
        <v>5</v>
      </c>
      <c r="D12742" s="1">
        <v>0.943175852298736</v>
      </c>
    </row>
    <row r="12743">
      <c r="B12743" s="1" t="s">
        <v>12747</v>
      </c>
      <c r="C12743" s="1" t="s">
        <v>5</v>
      </c>
      <c r="D12743" s="1">
        <v>0.995456218719482</v>
      </c>
    </row>
    <row r="12744">
      <c r="B12744" s="1" t="s">
        <v>12748</v>
      </c>
      <c r="C12744" s="1" t="s">
        <v>5</v>
      </c>
      <c r="D12744" s="1">
        <v>0.466053247451782</v>
      </c>
    </row>
    <row r="12745" hidden="1">
      <c r="B12745" s="1" t="s">
        <v>12749</v>
      </c>
      <c r="C12745" s="1" t="s">
        <v>11</v>
      </c>
      <c r="D12745" s="1">
        <v>0.975803077220916</v>
      </c>
    </row>
    <row r="12746">
      <c r="B12746" s="1" t="s">
        <v>12750</v>
      </c>
      <c r="C12746" s="1" t="s">
        <v>5</v>
      </c>
      <c r="D12746" s="1">
        <v>0.499363511800766</v>
      </c>
    </row>
    <row r="12747">
      <c r="B12747" s="1" t="s">
        <v>12751</v>
      </c>
      <c r="C12747" s="1" t="s">
        <v>5</v>
      </c>
      <c r="D12747" s="1">
        <v>0.998522341251373</v>
      </c>
    </row>
    <row r="12748">
      <c r="B12748" s="1" t="s">
        <v>12752</v>
      </c>
      <c r="C12748" s="1" t="s">
        <v>5</v>
      </c>
      <c r="D12748" s="1">
        <v>0.603296875953674</v>
      </c>
    </row>
    <row r="12749">
      <c r="B12749" s="1" t="s">
        <v>12753</v>
      </c>
      <c r="C12749" s="1" t="s">
        <v>5</v>
      </c>
      <c r="D12749" s="1">
        <v>0.997515201568603</v>
      </c>
    </row>
    <row r="12750" hidden="1">
      <c r="B12750" s="1" t="s">
        <v>12754</v>
      </c>
      <c r="C12750" s="1" t="s">
        <v>9</v>
      </c>
      <c r="D12750" s="1">
        <v>0.99316918849945</v>
      </c>
    </row>
    <row r="12751">
      <c r="B12751" s="1" t="s">
        <v>12755</v>
      </c>
      <c r="C12751" s="1" t="s">
        <v>5</v>
      </c>
      <c r="D12751" s="1">
        <v>0.60019713640213</v>
      </c>
    </row>
    <row r="12752">
      <c r="B12752" s="1" t="s">
        <v>12756</v>
      </c>
      <c r="C12752" s="1" t="s">
        <v>5</v>
      </c>
      <c r="D12752" s="1">
        <v>0.995359361171722</v>
      </c>
    </row>
    <row r="12753">
      <c r="B12753" s="1" t="s">
        <v>12757</v>
      </c>
      <c r="C12753" s="1" t="s">
        <v>5</v>
      </c>
      <c r="D12753" s="1">
        <v>0.99326866865158</v>
      </c>
    </row>
    <row r="12754">
      <c r="B12754" s="1" t="s">
        <v>12758</v>
      </c>
      <c r="C12754" s="1" t="s">
        <v>5</v>
      </c>
      <c r="D12754" s="1">
        <v>0.982493042945861</v>
      </c>
    </row>
    <row r="12755">
      <c r="B12755" s="1" t="s">
        <v>12759</v>
      </c>
      <c r="C12755" s="1" t="s">
        <v>5</v>
      </c>
      <c r="D12755" s="1">
        <v>0.99623703956604</v>
      </c>
    </row>
    <row r="12756">
      <c r="B12756" s="1" t="s">
        <v>12760</v>
      </c>
      <c r="C12756" s="1" t="s">
        <v>5</v>
      </c>
      <c r="D12756" s="1">
        <v>0.992466270923614</v>
      </c>
    </row>
    <row r="12757">
      <c r="B12757" s="1" t="s">
        <v>12761</v>
      </c>
      <c r="C12757" s="1" t="s">
        <v>5</v>
      </c>
      <c r="D12757" s="1">
        <v>0.684130847454071</v>
      </c>
    </row>
    <row r="12758" hidden="1">
      <c r="B12758" s="1" t="s">
        <v>12762</v>
      </c>
      <c r="C12758" s="1" t="s">
        <v>9</v>
      </c>
      <c r="D12758" s="1">
        <v>0.999542713165283</v>
      </c>
    </row>
    <row r="12759">
      <c r="B12759" s="1" t="s">
        <v>12763</v>
      </c>
      <c r="C12759" s="1" t="s">
        <v>5</v>
      </c>
      <c r="D12759" s="1">
        <v>0.993089377880096</v>
      </c>
    </row>
    <row r="12760" hidden="1">
      <c r="B12760" s="1" t="s">
        <v>12764</v>
      </c>
      <c r="C12760" s="1" t="s">
        <v>9</v>
      </c>
      <c r="D12760" s="1">
        <v>0.461286723613739</v>
      </c>
    </row>
    <row r="12761" hidden="1">
      <c r="B12761" s="1" t="s">
        <v>12765</v>
      </c>
      <c r="C12761" s="1" t="s">
        <v>9</v>
      </c>
      <c r="D12761" s="1">
        <v>0.994345843791961</v>
      </c>
    </row>
    <row r="12762" hidden="1">
      <c r="B12762" s="1" t="s">
        <v>12766</v>
      </c>
      <c r="C12762" s="1" t="s">
        <v>9</v>
      </c>
      <c r="D12762" s="1">
        <v>0.919564247131347</v>
      </c>
    </row>
    <row r="12763">
      <c r="B12763" s="1" t="s">
        <v>12767</v>
      </c>
      <c r="C12763" s="1" t="s">
        <v>5</v>
      </c>
      <c r="D12763" s="1">
        <v>0.998273849487304</v>
      </c>
    </row>
    <row r="12764" hidden="1">
      <c r="B12764" s="1" t="s">
        <v>12768</v>
      </c>
      <c r="C12764" s="1" t="s">
        <v>9</v>
      </c>
      <c r="D12764" s="1">
        <v>0.998389959335327</v>
      </c>
    </row>
    <row r="12765" hidden="1">
      <c r="B12765" s="1" t="s">
        <v>12769</v>
      </c>
      <c r="C12765" s="1" t="s">
        <v>9</v>
      </c>
      <c r="D12765" s="1">
        <v>0.982808530330658</v>
      </c>
    </row>
    <row r="12766" hidden="1">
      <c r="B12766" s="1" t="s">
        <v>12770</v>
      </c>
      <c r="C12766" s="1" t="s">
        <v>11</v>
      </c>
      <c r="D12766" s="1">
        <v>0.994586110115051</v>
      </c>
    </row>
    <row r="12767">
      <c r="B12767" s="1" t="s">
        <v>12771</v>
      </c>
      <c r="C12767" s="1" t="s">
        <v>5</v>
      </c>
      <c r="D12767" s="1">
        <v>0.758203327655792</v>
      </c>
    </row>
    <row r="12768">
      <c r="B12768" s="1" t="s">
        <v>12772</v>
      </c>
      <c r="C12768" s="1" t="s">
        <v>5</v>
      </c>
      <c r="D12768" s="1">
        <v>0.987655580043792</v>
      </c>
    </row>
    <row r="12769">
      <c r="B12769" s="1" t="s">
        <v>12773</v>
      </c>
      <c r="C12769" s="1" t="s">
        <v>5</v>
      </c>
      <c r="D12769" s="1">
        <v>0.998574614524841</v>
      </c>
    </row>
    <row r="12770" hidden="1">
      <c r="B12770" s="1" t="s">
        <v>12774</v>
      </c>
      <c r="C12770" s="1" t="s">
        <v>9</v>
      </c>
      <c r="D12770" s="1">
        <v>0.539962410926818</v>
      </c>
    </row>
    <row r="12771">
      <c r="B12771" s="1" t="s">
        <v>12775</v>
      </c>
      <c r="C12771" s="1" t="s">
        <v>5</v>
      </c>
      <c r="D12771" s="1">
        <v>0.998528838157653</v>
      </c>
    </row>
    <row r="12772" hidden="1">
      <c r="B12772" s="1" t="s">
        <v>12776</v>
      </c>
      <c r="C12772" s="1" t="s">
        <v>9</v>
      </c>
      <c r="D12772" s="1">
        <v>0.760900914669036</v>
      </c>
    </row>
    <row r="12773" hidden="1">
      <c r="B12773" s="1" t="s">
        <v>12777</v>
      </c>
      <c r="C12773" s="1" t="s">
        <v>11</v>
      </c>
      <c r="D12773" s="1">
        <v>0.999297618865966</v>
      </c>
    </row>
    <row r="12774" hidden="1">
      <c r="B12774" s="1" t="s">
        <v>12778</v>
      </c>
      <c r="C12774" s="1" t="s">
        <v>11</v>
      </c>
      <c r="D12774" s="1">
        <v>0.976823449134826</v>
      </c>
    </row>
    <row r="12775" hidden="1">
      <c r="B12775" s="1" t="s">
        <v>12779</v>
      </c>
      <c r="C12775" s="1" t="s">
        <v>11</v>
      </c>
      <c r="D12775" s="1">
        <v>0.985441029071807</v>
      </c>
    </row>
    <row r="12776" hidden="1">
      <c r="B12776" s="1" t="s">
        <v>12780</v>
      </c>
      <c r="C12776" s="1" t="s">
        <v>11</v>
      </c>
      <c r="D12776" s="1">
        <v>0.998319208621978</v>
      </c>
    </row>
    <row r="12777" hidden="1">
      <c r="B12777" s="1" t="s">
        <v>12781</v>
      </c>
      <c r="C12777" s="1" t="s">
        <v>9</v>
      </c>
      <c r="D12777" s="1">
        <v>0.980340838432312</v>
      </c>
    </row>
    <row r="12778">
      <c r="B12778" s="1" t="s">
        <v>12782</v>
      </c>
      <c r="C12778" s="1" t="s">
        <v>5</v>
      </c>
      <c r="D12778" s="1">
        <v>0.71482253074646</v>
      </c>
    </row>
    <row r="12779" hidden="1">
      <c r="B12779" s="1" t="s">
        <v>12783</v>
      </c>
      <c r="C12779" s="1" t="s">
        <v>9</v>
      </c>
      <c r="D12779" s="1">
        <v>0.99875271320343</v>
      </c>
    </row>
    <row r="12780">
      <c r="B12780" s="1" t="s">
        <v>12784</v>
      </c>
      <c r="C12780" s="1" t="s">
        <v>5</v>
      </c>
      <c r="D12780" s="1">
        <v>0.972073554992675</v>
      </c>
    </row>
    <row r="12781" hidden="1">
      <c r="B12781" s="1" t="s">
        <v>12785</v>
      </c>
      <c r="C12781" s="1" t="s">
        <v>9</v>
      </c>
      <c r="D12781" s="1">
        <v>0.831133246421814</v>
      </c>
    </row>
    <row r="12782">
      <c r="B12782" s="1" t="s">
        <v>12786</v>
      </c>
      <c r="C12782" s="1" t="s">
        <v>5</v>
      </c>
      <c r="D12782" s="1">
        <v>0.965079724788665</v>
      </c>
    </row>
    <row r="12783">
      <c r="B12783" s="1" t="s">
        <v>12787</v>
      </c>
      <c r="C12783" s="1" t="s">
        <v>5</v>
      </c>
      <c r="D12783" s="1">
        <v>0.525706529617309</v>
      </c>
    </row>
    <row r="12784" hidden="1">
      <c r="B12784" s="1" t="s">
        <v>12788</v>
      </c>
      <c r="C12784" s="1" t="s">
        <v>9</v>
      </c>
      <c r="D12784" s="1">
        <v>0.669717609882354</v>
      </c>
    </row>
    <row r="12785">
      <c r="B12785" s="1" t="s">
        <v>12789</v>
      </c>
      <c r="C12785" s="1" t="s">
        <v>5</v>
      </c>
      <c r="D12785" s="1">
        <v>0.99099063873291</v>
      </c>
    </row>
    <row r="12786">
      <c r="B12786" s="1" t="s">
        <v>12790</v>
      </c>
      <c r="C12786" s="1" t="s">
        <v>5</v>
      </c>
      <c r="D12786" s="1">
        <v>0.995544791221618</v>
      </c>
    </row>
    <row r="12787" hidden="1">
      <c r="B12787" s="1" t="s">
        <v>12791</v>
      </c>
      <c r="C12787" s="1" t="s">
        <v>9</v>
      </c>
      <c r="D12787" s="1">
        <v>0.997726142406463</v>
      </c>
    </row>
    <row r="12788">
      <c r="B12788" s="1" t="s">
        <v>12792</v>
      </c>
      <c r="C12788" s="1" t="s">
        <v>5</v>
      </c>
      <c r="D12788" s="1">
        <v>0.994867324829101</v>
      </c>
    </row>
    <row r="12789">
      <c r="B12789" s="1" t="s">
        <v>12793</v>
      </c>
      <c r="C12789" s="1" t="s">
        <v>5</v>
      </c>
      <c r="D12789" s="1">
        <v>0.998377799987793</v>
      </c>
    </row>
    <row r="12790">
      <c r="B12790" s="1" t="s">
        <v>12794</v>
      </c>
      <c r="C12790" s="1" t="s">
        <v>5</v>
      </c>
      <c r="D12790" s="1">
        <v>0.993543744087219</v>
      </c>
    </row>
    <row r="12791" hidden="1">
      <c r="B12791" s="1" t="s">
        <v>12795</v>
      </c>
      <c r="C12791" s="1" t="s">
        <v>11</v>
      </c>
      <c r="D12791" s="1">
        <v>0.956379771232605</v>
      </c>
    </row>
    <row r="12792" hidden="1">
      <c r="B12792" s="1" t="s">
        <v>12796</v>
      </c>
      <c r="C12792" s="1" t="s">
        <v>9</v>
      </c>
      <c r="D12792" s="1">
        <v>0.98062664270401</v>
      </c>
    </row>
    <row r="12793">
      <c r="B12793" s="1" t="s">
        <v>12797</v>
      </c>
      <c r="C12793" s="1" t="s">
        <v>5</v>
      </c>
      <c r="D12793" s="1">
        <v>0.837128758430481</v>
      </c>
    </row>
    <row r="12794">
      <c r="B12794" s="1" t="s">
        <v>12798</v>
      </c>
      <c r="C12794" s="1" t="s">
        <v>5</v>
      </c>
      <c r="D12794" s="1">
        <v>0.959788024425506</v>
      </c>
    </row>
    <row r="12795" hidden="1">
      <c r="B12795" s="1" t="s">
        <v>12799</v>
      </c>
      <c r="C12795" s="1" t="s">
        <v>9</v>
      </c>
      <c r="D12795" s="1">
        <v>0.908784389495849</v>
      </c>
    </row>
    <row r="12796">
      <c r="B12796" s="1" t="s">
        <v>12800</v>
      </c>
      <c r="C12796" s="1" t="s">
        <v>5</v>
      </c>
      <c r="D12796" s="1">
        <v>0.995033860206604</v>
      </c>
    </row>
    <row r="12797" hidden="1">
      <c r="B12797" s="1" t="s">
        <v>12801</v>
      </c>
      <c r="C12797" s="1" t="s">
        <v>9</v>
      </c>
      <c r="D12797" s="1">
        <v>0.999647974967956</v>
      </c>
    </row>
    <row r="12798" hidden="1">
      <c r="B12798" s="1" t="s">
        <v>12802</v>
      </c>
      <c r="C12798" s="1" t="s">
        <v>9</v>
      </c>
      <c r="D12798" s="1">
        <v>0.972377598285675</v>
      </c>
    </row>
    <row r="12799">
      <c r="B12799" s="1" t="s">
        <v>12803</v>
      </c>
      <c r="C12799" s="1" t="s">
        <v>5</v>
      </c>
      <c r="D12799" s="1">
        <v>0.94790643453598</v>
      </c>
    </row>
    <row r="12800" hidden="1">
      <c r="B12800" s="1" t="s">
        <v>12804</v>
      </c>
      <c r="C12800" s="1" t="s">
        <v>9</v>
      </c>
      <c r="D12800" s="1">
        <v>0.510940790176391</v>
      </c>
    </row>
    <row r="12801">
      <c r="B12801" s="1" t="s">
        <v>12805</v>
      </c>
      <c r="C12801" s="1" t="s">
        <v>5</v>
      </c>
      <c r="D12801" s="1">
        <v>0.998266279697418</v>
      </c>
    </row>
    <row r="12802" hidden="1">
      <c r="B12802" s="1" t="s">
        <v>12806</v>
      </c>
      <c r="C12802" s="1" t="s">
        <v>9</v>
      </c>
      <c r="D12802" s="1">
        <v>0.591075897216796</v>
      </c>
    </row>
    <row r="12803">
      <c r="B12803" s="1" t="s">
        <v>12807</v>
      </c>
      <c r="C12803" s="1" t="s">
        <v>5</v>
      </c>
      <c r="D12803" s="1">
        <v>0.653072953224182</v>
      </c>
    </row>
    <row r="12804" hidden="1">
      <c r="B12804" s="1" t="s">
        <v>12808</v>
      </c>
      <c r="C12804" s="1" t="s">
        <v>11</v>
      </c>
      <c r="D12804" s="1">
        <v>0.993625521659851</v>
      </c>
    </row>
    <row r="12805" hidden="1">
      <c r="B12805" s="1" t="s">
        <v>12809</v>
      </c>
      <c r="C12805" s="1" t="s">
        <v>9</v>
      </c>
      <c r="D12805" s="1">
        <v>0.995452761650085</v>
      </c>
    </row>
    <row r="12806">
      <c r="B12806" s="1" t="s">
        <v>12810</v>
      </c>
      <c r="C12806" s="1" t="s">
        <v>5</v>
      </c>
      <c r="D12806" s="1">
        <v>0.993016958236694</v>
      </c>
    </row>
    <row r="12807" hidden="1">
      <c r="B12807" s="1" t="s">
        <v>12811</v>
      </c>
      <c r="C12807" s="1" t="s">
        <v>9</v>
      </c>
      <c r="D12807" s="1">
        <v>0.986288666725158</v>
      </c>
    </row>
    <row r="12808">
      <c r="B12808" s="1" t="s">
        <v>12812</v>
      </c>
      <c r="C12808" s="1" t="s">
        <v>5</v>
      </c>
      <c r="D12808" s="1">
        <v>0.910516262054443</v>
      </c>
    </row>
    <row r="12809">
      <c r="B12809" s="1" t="s">
        <v>12813</v>
      </c>
      <c r="C12809" s="1" t="s">
        <v>5</v>
      </c>
      <c r="D12809" s="1">
        <v>0.913424968719482</v>
      </c>
    </row>
    <row r="12810" hidden="1">
      <c r="B12810" s="1" t="s">
        <v>12814</v>
      </c>
      <c r="C12810" s="1" t="s">
        <v>11</v>
      </c>
      <c r="D12810" s="1">
        <v>0.999805152416229</v>
      </c>
    </row>
    <row r="12811">
      <c r="B12811" s="1" t="s">
        <v>12815</v>
      </c>
      <c r="C12811" s="1" t="s">
        <v>5</v>
      </c>
      <c r="D12811" s="1">
        <v>0.998429834842681</v>
      </c>
    </row>
    <row r="12812" hidden="1">
      <c r="B12812" s="1" t="s">
        <v>12816</v>
      </c>
      <c r="C12812" s="1" t="s">
        <v>11</v>
      </c>
      <c r="D12812" s="1">
        <v>0.998945534229278</v>
      </c>
    </row>
    <row r="12813">
      <c r="B12813" s="1" t="s">
        <v>12817</v>
      </c>
      <c r="C12813" s="1" t="s">
        <v>5</v>
      </c>
      <c r="D12813" s="1">
        <v>0.991057038307189</v>
      </c>
    </row>
    <row r="12814">
      <c r="B12814" s="1" t="s">
        <v>12818</v>
      </c>
      <c r="C12814" s="1" t="s">
        <v>5</v>
      </c>
      <c r="D12814" s="1">
        <v>0.74363625049591</v>
      </c>
    </row>
    <row r="12815">
      <c r="B12815" s="1" t="s">
        <v>12819</v>
      </c>
      <c r="C12815" s="1" t="s">
        <v>5</v>
      </c>
      <c r="D12815" s="1">
        <v>0.995960891246795</v>
      </c>
    </row>
    <row r="12816" hidden="1">
      <c r="B12816" s="1" t="s">
        <v>12820</v>
      </c>
      <c r="C12816" s="1" t="s">
        <v>9</v>
      </c>
      <c r="D12816" s="1">
        <v>0.999599635601043</v>
      </c>
    </row>
    <row r="12817">
      <c r="B12817" s="1" t="s">
        <v>12821</v>
      </c>
      <c r="C12817" s="1" t="s">
        <v>5</v>
      </c>
      <c r="D12817" s="1">
        <v>0.998739898204803</v>
      </c>
    </row>
    <row r="12818" hidden="1">
      <c r="B12818" s="1" t="s">
        <v>12822</v>
      </c>
      <c r="C12818" s="1" t="s">
        <v>9</v>
      </c>
      <c r="D12818" s="1">
        <v>0.946129143238067</v>
      </c>
    </row>
    <row r="12819">
      <c r="B12819" s="1" t="s">
        <v>12823</v>
      </c>
      <c r="C12819" s="1" t="s">
        <v>5</v>
      </c>
      <c r="D12819" s="1">
        <v>0.834810078144073</v>
      </c>
    </row>
    <row r="12820" hidden="1">
      <c r="B12820" s="1" t="s">
        <v>12824</v>
      </c>
      <c r="C12820" s="1" t="s">
        <v>11</v>
      </c>
      <c r="D12820" s="1">
        <v>0.959427654743194</v>
      </c>
    </row>
    <row r="12821">
      <c r="B12821" s="1" t="s">
        <v>12825</v>
      </c>
      <c r="C12821" s="1" t="s">
        <v>5</v>
      </c>
      <c r="D12821" s="1">
        <v>0.998378038406372</v>
      </c>
    </row>
    <row r="12822" hidden="1">
      <c r="B12822" s="1" t="s">
        <v>12826</v>
      </c>
      <c r="C12822" s="1" t="s">
        <v>9</v>
      </c>
      <c r="D12822" s="1">
        <v>0.854630589485168</v>
      </c>
    </row>
    <row r="12823">
      <c r="B12823" s="1" t="s">
        <v>12827</v>
      </c>
      <c r="C12823" s="1" t="s">
        <v>5</v>
      </c>
      <c r="D12823" s="1">
        <v>0.998506724834442</v>
      </c>
    </row>
    <row r="12824">
      <c r="B12824" s="1" t="s">
        <v>12828</v>
      </c>
      <c r="C12824" s="1" t="s">
        <v>5</v>
      </c>
      <c r="D12824" s="1">
        <v>0.998607099056243</v>
      </c>
    </row>
    <row r="12825">
      <c r="B12825" s="1" t="s">
        <v>12829</v>
      </c>
      <c r="C12825" s="1" t="s">
        <v>5</v>
      </c>
      <c r="D12825" s="1">
        <v>0.996238589286804</v>
      </c>
    </row>
    <row r="12826" hidden="1">
      <c r="B12826" s="1" t="s">
        <v>12830</v>
      </c>
      <c r="C12826" s="1" t="s">
        <v>9</v>
      </c>
      <c r="D12826" s="1">
        <v>0.690746307373046</v>
      </c>
    </row>
    <row r="12827">
      <c r="B12827" s="1" t="s">
        <v>12831</v>
      </c>
      <c r="C12827" s="1" t="s">
        <v>5</v>
      </c>
      <c r="D12827" s="1">
        <v>0.993321597576141</v>
      </c>
    </row>
    <row r="12828" hidden="1">
      <c r="B12828" s="1" t="s">
        <v>12832</v>
      </c>
      <c r="C12828" s="1" t="s">
        <v>9</v>
      </c>
      <c r="D12828" s="1">
        <v>0.517002820968627</v>
      </c>
    </row>
    <row r="12829" hidden="1">
      <c r="B12829" s="1" t="s">
        <v>12833</v>
      </c>
      <c r="C12829" s="1" t="s">
        <v>11</v>
      </c>
      <c r="D12829" s="1">
        <v>0.876770496368408</v>
      </c>
    </row>
    <row r="12830" hidden="1">
      <c r="B12830" s="1" t="s">
        <v>12834</v>
      </c>
      <c r="C12830" s="1" t="s">
        <v>11</v>
      </c>
      <c r="D12830" s="1">
        <v>0.635518968105316</v>
      </c>
    </row>
    <row r="12831">
      <c r="B12831" s="1" t="s">
        <v>12835</v>
      </c>
      <c r="C12831" s="1" t="s">
        <v>5</v>
      </c>
      <c r="D12831" s="1">
        <v>0.98889273405075</v>
      </c>
    </row>
    <row r="12832" hidden="1">
      <c r="B12832" s="1" t="s">
        <v>12836</v>
      </c>
      <c r="C12832" s="1" t="s">
        <v>9</v>
      </c>
      <c r="D12832" s="1">
        <v>0.979436457157135</v>
      </c>
    </row>
    <row r="12833" hidden="1">
      <c r="B12833" s="1" t="s">
        <v>12837</v>
      </c>
      <c r="C12833" s="1" t="s">
        <v>9</v>
      </c>
      <c r="D12833" s="1">
        <v>0.971411228179931</v>
      </c>
    </row>
    <row r="12834">
      <c r="B12834" s="1" t="s">
        <v>12838</v>
      </c>
      <c r="C12834" s="1" t="s">
        <v>5</v>
      </c>
      <c r="D12834" s="1">
        <v>0.901144087314605</v>
      </c>
    </row>
    <row r="12835" hidden="1">
      <c r="B12835" s="1" t="s">
        <v>12839</v>
      </c>
      <c r="C12835" s="1" t="s">
        <v>9</v>
      </c>
      <c r="D12835" s="1">
        <v>0.705180883407592</v>
      </c>
    </row>
    <row r="12836">
      <c r="B12836" s="1" t="s">
        <v>12840</v>
      </c>
      <c r="C12836" s="1" t="s">
        <v>5</v>
      </c>
      <c r="D12836" s="1">
        <v>0.955242156982421</v>
      </c>
    </row>
    <row r="12837">
      <c r="B12837" s="1" t="s">
        <v>12841</v>
      </c>
      <c r="C12837" s="1" t="s">
        <v>5</v>
      </c>
      <c r="D12837" s="1">
        <v>0.988083064556121</v>
      </c>
    </row>
    <row r="12838" hidden="1">
      <c r="B12838" s="1" t="s">
        <v>12842</v>
      </c>
      <c r="C12838" s="1" t="s">
        <v>11</v>
      </c>
      <c r="D12838" s="1">
        <v>0.965964317321777</v>
      </c>
    </row>
    <row r="12839">
      <c r="B12839" s="1" t="s">
        <v>12843</v>
      </c>
      <c r="C12839" s="1" t="s">
        <v>5</v>
      </c>
      <c r="D12839" s="1">
        <v>0.994425177574157</v>
      </c>
    </row>
    <row r="12840">
      <c r="B12840" s="1" t="s">
        <v>12844</v>
      </c>
      <c r="C12840" s="1" t="s">
        <v>5</v>
      </c>
      <c r="D12840" s="1">
        <v>0.998644411563873</v>
      </c>
    </row>
    <row r="12841" hidden="1">
      <c r="B12841" s="1" t="s">
        <v>12845</v>
      </c>
      <c r="C12841" s="1" t="s">
        <v>11</v>
      </c>
      <c r="D12841" s="1">
        <v>0.987935662269592</v>
      </c>
    </row>
    <row r="12842">
      <c r="B12842" s="1" t="s">
        <v>12846</v>
      </c>
      <c r="C12842" s="1" t="s">
        <v>5</v>
      </c>
      <c r="D12842" s="1">
        <v>0.678954005241394</v>
      </c>
    </row>
    <row r="12843">
      <c r="B12843" s="1" t="s">
        <v>12847</v>
      </c>
      <c r="C12843" s="1" t="s">
        <v>5</v>
      </c>
      <c r="D12843" s="1">
        <v>0.969463527202606</v>
      </c>
    </row>
    <row r="12844">
      <c r="B12844" s="1" t="s">
        <v>12848</v>
      </c>
      <c r="C12844" s="1" t="s">
        <v>5</v>
      </c>
      <c r="D12844" s="1">
        <v>0.998239994049072</v>
      </c>
    </row>
    <row r="12845">
      <c r="B12845" s="1" t="s">
        <v>12849</v>
      </c>
      <c r="C12845" s="1" t="s">
        <v>5</v>
      </c>
      <c r="D12845" s="1">
        <v>0.98520016670227</v>
      </c>
    </row>
    <row r="12846" hidden="1">
      <c r="B12846" s="1" t="s">
        <v>12850</v>
      </c>
      <c r="C12846" s="1" t="s">
        <v>9</v>
      </c>
      <c r="D12846" s="1">
        <v>0.997364342212677</v>
      </c>
    </row>
    <row r="12847" hidden="1">
      <c r="B12847" s="1" t="s">
        <v>12851</v>
      </c>
      <c r="C12847" s="1" t="s">
        <v>9</v>
      </c>
      <c r="D12847" s="1">
        <v>0.993140876293182</v>
      </c>
    </row>
    <row r="12848" hidden="1">
      <c r="B12848" s="1" t="s">
        <v>12852</v>
      </c>
      <c r="C12848" s="1" t="s">
        <v>9</v>
      </c>
      <c r="D12848" s="1">
        <v>0.90535283088684</v>
      </c>
    </row>
    <row r="12849" hidden="1">
      <c r="B12849" s="1" t="s">
        <v>12853</v>
      </c>
      <c r="C12849" s="1" t="s">
        <v>9</v>
      </c>
      <c r="D12849" s="1">
        <v>0.939273118972778</v>
      </c>
    </row>
    <row r="12850" hidden="1">
      <c r="B12850" s="1" t="s">
        <v>12854</v>
      </c>
      <c r="C12850" s="1" t="s">
        <v>9</v>
      </c>
      <c r="D12850" s="1">
        <v>0.986486315727233</v>
      </c>
    </row>
    <row r="12851">
      <c r="B12851" s="1" t="s">
        <v>12855</v>
      </c>
      <c r="C12851" s="1" t="s">
        <v>5</v>
      </c>
      <c r="D12851" s="1">
        <v>0.991738855838775</v>
      </c>
    </row>
    <row r="12852">
      <c r="B12852" s="1" t="s">
        <v>12856</v>
      </c>
      <c r="C12852" s="1" t="s">
        <v>5</v>
      </c>
      <c r="D12852" s="1">
        <v>0.998726308345794</v>
      </c>
    </row>
    <row r="12853" hidden="1">
      <c r="B12853" s="1" t="s">
        <v>12857</v>
      </c>
      <c r="C12853" s="1" t="s">
        <v>9</v>
      </c>
      <c r="D12853" s="1">
        <v>0.814049482345581</v>
      </c>
    </row>
    <row r="12854">
      <c r="B12854" s="1" t="s">
        <v>12858</v>
      </c>
      <c r="C12854" s="1" t="s">
        <v>5</v>
      </c>
      <c r="D12854" s="1">
        <v>0.944814443588256</v>
      </c>
    </row>
    <row r="12855">
      <c r="B12855" s="1" t="s">
        <v>12859</v>
      </c>
      <c r="C12855" s="1" t="s">
        <v>5</v>
      </c>
      <c r="D12855" s="1">
        <v>0.99852043390274</v>
      </c>
    </row>
    <row r="12856" hidden="1">
      <c r="B12856" s="1" t="s">
        <v>12860</v>
      </c>
      <c r="C12856" s="1" t="s">
        <v>9</v>
      </c>
      <c r="D12856" s="1">
        <v>0.678781569004058</v>
      </c>
    </row>
    <row r="12857">
      <c r="B12857" s="1" t="s">
        <v>12861</v>
      </c>
      <c r="C12857" s="1" t="s">
        <v>5</v>
      </c>
      <c r="D12857" s="1">
        <v>0.998259365558624</v>
      </c>
    </row>
    <row r="12858">
      <c r="B12858" s="1" t="s">
        <v>12862</v>
      </c>
      <c r="C12858" s="1" t="s">
        <v>5</v>
      </c>
      <c r="D12858" s="1">
        <v>0.998647153377533</v>
      </c>
    </row>
    <row r="12859">
      <c r="B12859" s="1" t="s">
        <v>12863</v>
      </c>
      <c r="C12859" s="1" t="s">
        <v>5</v>
      </c>
      <c r="D12859" s="1">
        <v>0.979696035385131</v>
      </c>
    </row>
    <row r="12860" hidden="1">
      <c r="B12860" s="1" t="s">
        <v>12864</v>
      </c>
      <c r="C12860" s="1" t="s">
        <v>11</v>
      </c>
      <c r="D12860" s="1">
        <v>0.864198565483093</v>
      </c>
    </row>
    <row r="12861">
      <c r="B12861" s="1" t="s">
        <v>12865</v>
      </c>
      <c r="C12861" s="1" t="s">
        <v>5</v>
      </c>
      <c r="D12861" s="1">
        <v>0.96047419309616</v>
      </c>
    </row>
    <row r="12862">
      <c r="B12862" s="1" t="s">
        <v>12866</v>
      </c>
      <c r="C12862" s="1" t="s">
        <v>5</v>
      </c>
      <c r="D12862" s="1">
        <v>0.998551428318023</v>
      </c>
    </row>
    <row r="12863" hidden="1">
      <c r="B12863" s="1" t="s">
        <v>12867</v>
      </c>
      <c r="C12863" s="1" t="s">
        <v>9</v>
      </c>
      <c r="D12863" s="1">
        <v>0.622526586055755</v>
      </c>
    </row>
    <row r="12864" hidden="1">
      <c r="B12864" s="1" t="s">
        <v>12868</v>
      </c>
      <c r="C12864" s="1" t="s">
        <v>9</v>
      </c>
      <c r="D12864" s="1">
        <v>0.982961475849151</v>
      </c>
    </row>
    <row r="12865" hidden="1">
      <c r="B12865" s="1" t="s">
        <v>12869</v>
      </c>
      <c r="C12865" s="1" t="s">
        <v>9</v>
      </c>
      <c r="D12865" s="1">
        <v>0.575289785861969</v>
      </c>
    </row>
    <row r="12866">
      <c r="B12866" s="1" t="s">
        <v>12870</v>
      </c>
      <c r="C12866" s="1" t="s">
        <v>5</v>
      </c>
      <c r="D12866" s="1">
        <v>0.994888246059417</v>
      </c>
    </row>
    <row r="12867" hidden="1">
      <c r="B12867" s="1" t="s">
        <v>12871</v>
      </c>
      <c r="C12867" s="1" t="s">
        <v>11</v>
      </c>
      <c r="D12867" s="1">
        <v>0.870966076850891</v>
      </c>
    </row>
    <row r="12868" hidden="1">
      <c r="B12868" s="1" t="s">
        <v>12872</v>
      </c>
      <c r="C12868" s="1" t="s">
        <v>9</v>
      </c>
      <c r="D12868" s="1">
        <v>0.608843803405761</v>
      </c>
    </row>
    <row r="12869" hidden="1">
      <c r="B12869" s="1" t="s">
        <v>12873</v>
      </c>
      <c r="C12869" s="1" t="s">
        <v>9</v>
      </c>
      <c r="D12869" s="1">
        <v>0.985529243946075</v>
      </c>
    </row>
    <row r="12870" hidden="1">
      <c r="B12870" s="1" t="s">
        <v>12874</v>
      </c>
      <c r="C12870" s="1" t="s">
        <v>9</v>
      </c>
      <c r="D12870" s="1">
        <v>0.993668496608734</v>
      </c>
    </row>
    <row r="12871" hidden="1">
      <c r="B12871" s="1" t="s">
        <v>12875</v>
      </c>
      <c r="C12871" s="1" t="s">
        <v>9</v>
      </c>
      <c r="D12871" s="1">
        <v>0.988939821720123</v>
      </c>
    </row>
    <row r="12872">
      <c r="B12872" s="1" t="s">
        <v>12876</v>
      </c>
      <c r="C12872" s="1" t="s">
        <v>5</v>
      </c>
      <c r="D12872" s="1">
        <v>0.997445702552795</v>
      </c>
    </row>
    <row r="12873">
      <c r="B12873" s="1" t="s">
        <v>12877</v>
      </c>
      <c r="C12873" s="1" t="s">
        <v>5</v>
      </c>
      <c r="D12873" s="1">
        <v>0.694924771785736</v>
      </c>
    </row>
    <row r="12874">
      <c r="B12874" s="1" t="s">
        <v>12878</v>
      </c>
      <c r="C12874" s="1" t="s">
        <v>5</v>
      </c>
      <c r="D12874" s="1">
        <v>0.998692572116851</v>
      </c>
    </row>
    <row r="12875" hidden="1">
      <c r="B12875" s="1" t="s">
        <v>12879</v>
      </c>
      <c r="C12875" s="1" t="s">
        <v>9</v>
      </c>
      <c r="D12875" s="1">
        <v>0.96989619731903</v>
      </c>
    </row>
    <row r="12876">
      <c r="B12876" s="1" t="s">
        <v>12880</v>
      </c>
      <c r="C12876" s="1" t="s">
        <v>5</v>
      </c>
      <c r="D12876" s="1">
        <v>0.950107038021087</v>
      </c>
    </row>
    <row r="12877">
      <c r="B12877" s="1" t="s">
        <v>12881</v>
      </c>
      <c r="C12877" s="1" t="s">
        <v>5</v>
      </c>
      <c r="D12877" s="1">
        <v>0.998604476451873</v>
      </c>
    </row>
    <row r="12878">
      <c r="B12878" s="1" t="s">
        <v>12882</v>
      </c>
      <c r="C12878" s="1" t="s">
        <v>5</v>
      </c>
      <c r="D12878" s="1">
        <v>0.994408786296844</v>
      </c>
    </row>
    <row r="12879">
      <c r="B12879" s="1" t="s">
        <v>12883</v>
      </c>
      <c r="C12879" s="1" t="s">
        <v>5</v>
      </c>
      <c r="D12879" s="1">
        <v>0.998367488384246</v>
      </c>
    </row>
    <row r="12880" hidden="1">
      <c r="B12880" s="1" t="s">
        <v>12884</v>
      </c>
      <c r="C12880" s="1" t="s">
        <v>9</v>
      </c>
      <c r="D12880" s="1">
        <v>0.758941948413848</v>
      </c>
    </row>
    <row r="12881">
      <c r="B12881" s="1" t="s">
        <v>12885</v>
      </c>
      <c r="C12881" s="1" t="s">
        <v>5</v>
      </c>
      <c r="D12881" s="1">
        <v>0.998088657855987</v>
      </c>
    </row>
    <row r="12882">
      <c r="B12882" s="1" t="s">
        <v>12886</v>
      </c>
      <c r="C12882" s="1" t="s">
        <v>5</v>
      </c>
      <c r="D12882" s="1">
        <v>0.648213386535644</v>
      </c>
    </row>
    <row r="12883" hidden="1">
      <c r="B12883" s="1" t="s">
        <v>12887</v>
      </c>
      <c r="C12883" s="1" t="s">
        <v>9</v>
      </c>
      <c r="D12883" s="1">
        <v>0.992834687232971</v>
      </c>
    </row>
    <row r="12884">
      <c r="B12884" s="1" t="s">
        <v>12888</v>
      </c>
      <c r="C12884" s="1" t="s">
        <v>5</v>
      </c>
      <c r="D12884" s="1">
        <v>0.968427598476409</v>
      </c>
    </row>
    <row r="12885">
      <c r="B12885" s="1" t="s">
        <v>12889</v>
      </c>
      <c r="C12885" s="1" t="s">
        <v>5</v>
      </c>
      <c r="D12885" s="1">
        <v>0.544941306114196</v>
      </c>
    </row>
    <row r="12886" hidden="1">
      <c r="B12886" s="1" t="s">
        <v>12890</v>
      </c>
      <c r="C12886" s="1" t="s">
        <v>9</v>
      </c>
      <c r="D12886" s="1">
        <v>0.996842265129089</v>
      </c>
    </row>
    <row r="12887">
      <c r="B12887" s="1" t="s">
        <v>12891</v>
      </c>
      <c r="C12887" s="1" t="s">
        <v>5</v>
      </c>
      <c r="D12887" s="1">
        <v>0.986268937587738</v>
      </c>
    </row>
    <row r="12888" hidden="1">
      <c r="B12888" s="1" t="s">
        <v>12892</v>
      </c>
      <c r="C12888" s="1" t="s">
        <v>9</v>
      </c>
      <c r="D12888" s="1">
        <v>0.991509079933166</v>
      </c>
    </row>
    <row r="12889">
      <c r="B12889" s="1" t="s">
        <v>12893</v>
      </c>
      <c r="C12889" s="1" t="s">
        <v>5</v>
      </c>
      <c r="D12889" s="1">
        <v>0.997602403163909</v>
      </c>
    </row>
    <row r="12890">
      <c r="B12890" s="1" t="s">
        <v>12894</v>
      </c>
      <c r="C12890" s="1" t="s">
        <v>5</v>
      </c>
      <c r="D12890" s="1">
        <v>0.985245048999786</v>
      </c>
    </row>
    <row r="12891" hidden="1">
      <c r="B12891" s="1" t="s">
        <v>12895</v>
      </c>
      <c r="C12891" s="1" t="s">
        <v>9</v>
      </c>
      <c r="D12891" s="1">
        <v>0.848195075988769</v>
      </c>
    </row>
    <row r="12892">
      <c r="B12892" s="1" t="s">
        <v>12896</v>
      </c>
      <c r="C12892" s="1" t="s">
        <v>5</v>
      </c>
      <c r="D12892" s="1">
        <v>0.726201355457305</v>
      </c>
    </row>
    <row r="12893">
      <c r="B12893" s="1" t="s">
        <v>12897</v>
      </c>
      <c r="C12893" s="1" t="s">
        <v>5</v>
      </c>
      <c r="D12893" s="1">
        <v>0.998010218143463</v>
      </c>
    </row>
    <row r="12894" hidden="1">
      <c r="B12894" s="1" t="s">
        <v>12898</v>
      </c>
      <c r="C12894" s="1" t="s">
        <v>9</v>
      </c>
      <c r="D12894" s="1">
        <v>0.615273058414459</v>
      </c>
    </row>
    <row r="12895" hidden="1">
      <c r="B12895" s="1" t="s">
        <v>12899</v>
      </c>
      <c r="C12895" s="1" t="s">
        <v>11</v>
      </c>
      <c r="D12895" s="1">
        <v>0.937957942485809</v>
      </c>
    </row>
    <row r="12896">
      <c r="B12896" s="1" t="s">
        <v>12900</v>
      </c>
      <c r="C12896" s="1" t="s">
        <v>5</v>
      </c>
      <c r="D12896" s="1">
        <v>0.705338239669799</v>
      </c>
    </row>
    <row r="12897" hidden="1">
      <c r="B12897" s="1" t="s">
        <v>12901</v>
      </c>
      <c r="C12897" s="1" t="s">
        <v>9</v>
      </c>
      <c r="D12897" s="1">
        <v>0.938869476318359</v>
      </c>
    </row>
    <row r="12898">
      <c r="B12898" s="1" t="s">
        <v>12902</v>
      </c>
      <c r="C12898" s="1" t="s">
        <v>5</v>
      </c>
      <c r="D12898" s="1">
        <v>0.998242259025573</v>
      </c>
    </row>
    <row r="12899">
      <c r="B12899" s="1" t="s">
        <v>12903</v>
      </c>
      <c r="C12899" s="1" t="s">
        <v>5</v>
      </c>
      <c r="D12899" s="1">
        <v>0.996199905872345</v>
      </c>
    </row>
    <row r="12900">
      <c r="B12900" s="1" t="s">
        <v>12904</v>
      </c>
      <c r="C12900" s="1" t="s">
        <v>5</v>
      </c>
      <c r="D12900" s="1">
        <v>0.963873982429504</v>
      </c>
    </row>
    <row r="12901" hidden="1">
      <c r="B12901" s="1" t="s">
        <v>12905</v>
      </c>
      <c r="C12901" s="1" t="s">
        <v>9</v>
      </c>
      <c r="D12901" s="1">
        <v>0.562226057052612</v>
      </c>
    </row>
    <row r="12902" hidden="1">
      <c r="B12902" s="1" t="s">
        <v>12906</v>
      </c>
      <c r="C12902" s="1" t="s">
        <v>11</v>
      </c>
      <c r="D12902" s="1">
        <v>0.999752104282379</v>
      </c>
    </row>
    <row r="12903">
      <c r="B12903" s="1" t="s">
        <v>12907</v>
      </c>
      <c r="C12903" s="1" t="s">
        <v>5</v>
      </c>
      <c r="D12903" s="1">
        <v>0.99128234386444</v>
      </c>
    </row>
    <row r="12904" hidden="1">
      <c r="B12904" s="1" t="s">
        <v>12908</v>
      </c>
      <c r="C12904" s="1" t="s">
        <v>9</v>
      </c>
      <c r="D12904" s="1">
        <v>0.910343825817108</v>
      </c>
    </row>
    <row r="12905" hidden="1">
      <c r="B12905" s="1" t="s">
        <v>12909</v>
      </c>
      <c r="C12905" s="1" t="s">
        <v>9</v>
      </c>
      <c r="D12905" s="1">
        <v>0.579278588294982</v>
      </c>
    </row>
    <row r="12906" hidden="1">
      <c r="B12906" s="1" t="s">
        <v>12910</v>
      </c>
      <c r="C12906" s="1" t="s">
        <v>9</v>
      </c>
      <c r="D12906" s="1">
        <v>0.998479783535003</v>
      </c>
    </row>
    <row r="12907" hidden="1">
      <c r="B12907" s="1" t="s">
        <v>12911</v>
      </c>
      <c r="C12907" s="1" t="s">
        <v>9</v>
      </c>
      <c r="D12907" s="1">
        <v>0.647828161716461</v>
      </c>
    </row>
    <row r="12908">
      <c r="B12908" s="1" t="s">
        <v>12912</v>
      </c>
      <c r="C12908" s="1" t="s">
        <v>5</v>
      </c>
      <c r="D12908" s="1">
        <v>0.841026842594146</v>
      </c>
    </row>
    <row r="12909" hidden="1">
      <c r="B12909" s="1" t="s">
        <v>12913</v>
      </c>
      <c r="C12909" s="1" t="s">
        <v>9</v>
      </c>
      <c r="D12909" s="1">
        <v>0.993840336799621</v>
      </c>
    </row>
    <row r="12910" hidden="1">
      <c r="B12910" s="1" t="s">
        <v>12914</v>
      </c>
      <c r="C12910" s="1" t="s">
        <v>11</v>
      </c>
      <c r="D12910" s="1">
        <v>0.999013543128967</v>
      </c>
    </row>
    <row r="12911" hidden="1">
      <c r="B12911" s="1" t="s">
        <v>12915</v>
      </c>
      <c r="C12911" s="1" t="s">
        <v>9</v>
      </c>
      <c r="D12911" s="1">
        <v>0.805863142013549</v>
      </c>
    </row>
    <row r="12912">
      <c r="B12912" s="1" t="s">
        <v>12916</v>
      </c>
      <c r="C12912" s="1" t="s">
        <v>5</v>
      </c>
      <c r="D12912" s="1">
        <v>0.986191749572753</v>
      </c>
    </row>
    <row r="12913">
      <c r="B12913" s="1" t="s">
        <v>12917</v>
      </c>
      <c r="C12913" s="1" t="s">
        <v>5</v>
      </c>
      <c r="D12913" s="1">
        <v>0.98644882440567</v>
      </c>
    </row>
    <row r="12914" hidden="1">
      <c r="B12914" s="1" t="s">
        <v>12918</v>
      </c>
      <c r="C12914" s="1" t="s">
        <v>11</v>
      </c>
      <c r="D12914" s="1">
        <v>0.971278071403503</v>
      </c>
    </row>
    <row r="12915" hidden="1">
      <c r="B12915" s="1" t="s">
        <v>12919</v>
      </c>
      <c r="C12915" s="1" t="s">
        <v>9</v>
      </c>
      <c r="D12915" s="1">
        <v>0.834361851215362</v>
      </c>
    </row>
    <row r="12916">
      <c r="B12916" s="1" t="s">
        <v>12920</v>
      </c>
      <c r="C12916" s="1" t="s">
        <v>5</v>
      </c>
      <c r="D12916" s="1">
        <v>0.998170256614685</v>
      </c>
    </row>
    <row r="12917">
      <c r="B12917" s="1" t="s">
        <v>12921</v>
      </c>
      <c r="C12917" s="1" t="s">
        <v>5</v>
      </c>
      <c r="D12917" s="1">
        <v>0.82821786403656</v>
      </c>
    </row>
    <row r="12918" hidden="1">
      <c r="B12918" s="1" t="s">
        <v>12922</v>
      </c>
      <c r="C12918" s="1" t="s">
        <v>9</v>
      </c>
      <c r="D12918" s="1">
        <v>0.991571187973022</v>
      </c>
    </row>
    <row r="12919" hidden="1">
      <c r="B12919" s="1" t="s">
        <v>12923</v>
      </c>
      <c r="C12919" s="1" t="s">
        <v>9</v>
      </c>
      <c r="D12919" s="1">
        <v>0.905706882476806</v>
      </c>
    </row>
    <row r="12920" hidden="1">
      <c r="B12920" s="1" t="s">
        <v>12924</v>
      </c>
      <c r="C12920" s="1" t="s">
        <v>9</v>
      </c>
      <c r="D12920" s="1">
        <v>0.983871340751648</v>
      </c>
    </row>
    <row r="12921">
      <c r="B12921" s="1" t="s">
        <v>12925</v>
      </c>
      <c r="C12921" s="1" t="s">
        <v>5</v>
      </c>
      <c r="D12921" s="1">
        <v>0.508458733558654</v>
      </c>
    </row>
    <row r="12922">
      <c r="B12922" s="1" t="s">
        <v>12926</v>
      </c>
      <c r="C12922" s="1" t="s">
        <v>5</v>
      </c>
      <c r="D12922" s="1">
        <v>0.981100440025329</v>
      </c>
    </row>
    <row r="12923" hidden="1">
      <c r="B12923" s="1" t="s">
        <v>12927</v>
      </c>
      <c r="C12923" s="1" t="s">
        <v>11</v>
      </c>
      <c r="D12923" s="1">
        <v>0.89598399400711</v>
      </c>
    </row>
    <row r="12924">
      <c r="B12924" s="1" t="s">
        <v>12928</v>
      </c>
      <c r="C12924" s="1" t="s">
        <v>5</v>
      </c>
      <c r="D12924" s="1">
        <v>0.996061861515045</v>
      </c>
    </row>
    <row r="12925" hidden="1">
      <c r="B12925" s="1" t="s">
        <v>12929</v>
      </c>
      <c r="C12925" s="1" t="s">
        <v>9</v>
      </c>
      <c r="D12925" s="1">
        <v>0.791638255119323</v>
      </c>
    </row>
    <row r="12926">
      <c r="B12926" s="1" t="s">
        <v>12930</v>
      </c>
      <c r="C12926" s="1" t="s">
        <v>5</v>
      </c>
      <c r="D12926" s="1">
        <v>0.992460906505584</v>
      </c>
    </row>
    <row r="12927" hidden="1">
      <c r="B12927" s="1" t="s">
        <v>12931</v>
      </c>
      <c r="C12927" s="1" t="s">
        <v>9</v>
      </c>
      <c r="D12927" s="1">
        <v>0.996587514877319</v>
      </c>
    </row>
    <row r="12928">
      <c r="B12928" s="1" t="s">
        <v>12932</v>
      </c>
      <c r="C12928" s="1" t="s">
        <v>5</v>
      </c>
      <c r="D12928" s="1">
        <v>0.892804682254791</v>
      </c>
    </row>
    <row r="12929">
      <c r="B12929" s="1" t="s">
        <v>12933</v>
      </c>
      <c r="C12929" s="1" t="s">
        <v>5</v>
      </c>
      <c r="D12929" s="1">
        <v>0.998725950717926</v>
      </c>
    </row>
    <row r="12930">
      <c r="B12930" s="1" t="s">
        <v>12934</v>
      </c>
      <c r="C12930" s="1" t="s">
        <v>5</v>
      </c>
      <c r="D12930" s="1">
        <v>0.888300776481628</v>
      </c>
    </row>
    <row r="12931" hidden="1">
      <c r="B12931" s="1" t="s">
        <v>12935</v>
      </c>
      <c r="C12931" s="1" t="s">
        <v>11</v>
      </c>
      <c r="D12931" s="1">
        <v>0.983945190906524</v>
      </c>
    </row>
    <row r="12932" hidden="1">
      <c r="B12932" s="1" t="s">
        <v>12936</v>
      </c>
      <c r="C12932" s="1" t="s">
        <v>9</v>
      </c>
      <c r="D12932" s="1">
        <v>0.973583102226257</v>
      </c>
    </row>
    <row r="12933" hidden="1">
      <c r="B12933" s="1" t="s">
        <v>12937</v>
      </c>
      <c r="C12933" s="1" t="s">
        <v>9</v>
      </c>
      <c r="D12933" s="1">
        <v>0.739914834499359</v>
      </c>
    </row>
    <row r="12934" hidden="1">
      <c r="B12934" s="1" t="s">
        <v>12938</v>
      </c>
      <c r="C12934" s="1" t="s">
        <v>9</v>
      </c>
      <c r="D12934" s="1">
        <v>0.999478161334991</v>
      </c>
    </row>
    <row r="12935">
      <c r="B12935" s="1" t="s">
        <v>12939</v>
      </c>
      <c r="C12935" s="1" t="s">
        <v>5</v>
      </c>
      <c r="D12935" s="1">
        <v>0.998219668865203</v>
      </c>
    </row>
    <row r="12936">
      <c r="B12936" s="1" t="s">
        <v>12940</v>
      </c>
      <c r="C12936" s="1" t="s">
        <v>5</v>
      </c>
      <c r="D12936" s="1">
        <v>0.967606663703918</v>
      </c>
    </row>
    <row r="12937">
      <c r="B12937" s="1" t="s">
        <v>12941</v>
      </c>
      <c r="C12937" s="1" t="s">
        <v>5</v>
      </c>
      <c r="D12937" s="1">
        <v>0.997632384300231</v>
      </c>
    </row>
    <row r="12938" hidden="1">
      <c r="B12938" s="1" t="s">
        <v>12942</v>
      </c>
      <c r="C12938" s="1" t="s">
        <v>9</v>
      </c>
      <c r="D12938" s="1">
        <v>0.990641772747039</v>
      </c>
    </row>
    <row r="12939">
      <c r="B12939" s="1" t="s">
        <v>12943</v>
      </c>
      <c r="C12939" s="1" t="s">
        <v>5</v>
      </c>
      <c r="D12939" s="1">
        <v>0.97107309103012</v>
      </c>
    </row>
    <row r="12940" hidden="1">
      <c r="B12940" s="1" t="s">
        <v>12944</v>
      </c>
      <c r="C12940" s="1" t="s">
        <v>9</v>
      </c>
      <c r="D12940" s="1">
        <v>0.969113409519195</v>
      </c>
    </row>
    <row r="12941" hidden="1">
      <c r="B12941" s="1" t="s">
        <v>12945</v>
      </c>
      <c r="C12941" s="1" t="s">
        <v>11</v>
      </c>
      <c r="D12941" s="1">
        <v>0.608285784721374</v>
      </c>
    </row>
    <row r="12942">
      <c r="B12942" s="1" t="s">
        <v>12946</v>
      </c>
      <c r="C12942" s="1" t="s">
        <v>5</v>
      </c>
      <c r="D12942" s="1">
        <v>0.960996448993682</v>
      </c>
    </row>
    <row r="12943" hidden="1">
      <c r="B12943" s="1" t="s">
        <v>12947</v>
      </c>
      <c r="C12943" s="1" t="s">
        <v>11</v>
      </c>
      <c r="D12943" s="1">
        <v>0.938598215579986</v>
      </c>
    </row>
    <row r="12944">
      <c r="B12944" s="1" t="s">
        <v>12948</v>
      </c>
      <c r="C12944" s="1" t="s">
        <v>5</v>
      </c>
      <c r="D12944" s="1">
        <v>0.97700011730194</v>
      </c>
    </row>
    <row r="12945" hidden="1">
      <c r="B12945" s="1" t="s">
        <v>12949</v>
      </c>
      <c r="C12945" s="1" t="s">
        <v>11</v>
      </c>
      <c r="D12945" s="1">
        <v>0.772669851779937</v>
      </c>
    </row>
    <row r="12946" hidden="1">
      <c r="B12946" s="1" t="s">
        <v>12950</v>
      </c>
      <c r="C12946" s="1" t="s">
        <v>9</v>
      </c>
      <c r="D12946" s="1">
        <v>0.998053431510925</v>
      </c>
    </row>
    <row r="12947" hidden="1">
      <c r="B12947" s="1" t="s">
        <v>12951</v>
      </c>
      <c r="C12947" s="1" t="s">
        <v>9</v>
      </c>
      <c r="D12947" s="1">
        <v>0.984186232089996</v>
      </c>
    </row>
    <row r="12948">
      <c r="B12948" s="1" t="s">
        <v>12952</v>
      </c>
      <c r="C12948" s="1" t="s">
        <v>5</v>
      </c>
      <c r="D12948" s="1">
        <v>0.99820327758789</v>
      </c>
    </row>
    <row r="12949">
      <c r="B12949" s="1" t="s">
        <v>12953</v>
      </c>
      <c r="C12949" s="1" t="s">
        <v>5</v>
      </c>
      <c r="D12949" s="1">
        <v>0.998514473438262</v>
      </c>
    </row>
    <row r="12950">
      <c r="B12950" s="1" t="s">
        <v>12954</v>
      </c>
      <c r="C12950" s="1" t="s">
        <v>5</v>
      </c>
      <c r="D12950" s="1">
        <v>0.99730908870697</v>
      </c>
    </row>
    <row r="12951">
      <c r="B12951" s="1" t="s">
        <v>12955</v>
      </c>
      <c r="C12951" s="1" t="s">
        <v>5</v>
      </c>
      <c r="D12951" s="1">
        <v>0.998570680618286</v>
      </c>
    </row>
    <row r="12952" hidden="1">
      <c r="B12952" s="1" t="s">
        <v>12956</v>
      </c>
      <c r="C12952" s="1" t="s">
        <v>9</v>
      </c>
      <c r="D12952" s="1">
        <v>0.986830949783325</v>
      </c>
    </row>
    <row r="12953">
      <c r="B12953" s="1" t="s">
        <v>12957</v>
      </c>
      <c r="C12953" s="1" t="s">
        <v>5</v>
      </c>
      <c r="D12953" s="1">
        <v>0.996525943279266</v>
      </c>
    </row>
    <row r="12954" hidden="1">
      <c r="B12954" s="1" t="s">
        <v>12958</v>
      </c>
      <c r="C12954" s="1" t="s">
        <v>11</v>
      </c>
      <c r="D12954" s="1">
        <v>0.923733830451965</v>
      </c>
    </row>
    <row r="12955" hidden="1">
      <c r="B12955" s="1" t="s">
        <v>12959</v>
      </c>
      <c r="C12955" s="1" t="s">
        <v>9</v>
      </c>
      <c r="D12955" s="1">
        <v>0.768046021461486</v>
      </c>
    </row>
    <row r="12956" hidden="1">
      <c r="B12956" s="1" t="s">
        <v>12960</v>
      </c>
      <c r="C12956" s="1" t="s">
        <v>9</v>
      </c>
      <c r="D12956" s="1">
        <v>0.999534249305725</v>
      </c>
    </row>
    <row r="12957">
      <c r="B12957" s="1" t="s">
        <v>12961</v>
      </c>
      <c r="C12957" s="1" t="s">
        <v>5</v>
      </c>
      <c r="D12957" s="1">
        <v>0.943501353263855</v>
      </c>
    </row>
    <row r="12958" hidden="1">
      <c r="B12958" s="1" t="s">
        <v>12962</v>
      </c>
      <c r="C12958" s="1" t="s">
        <v>9</v>
      </c>
      <c r="D12958" s="1">
        <v>0.524737119674682</v>
      </c>
    </row>
    <row r="12959" hidden="1">
      <c r="B12959" s="1" t="s">
        <v>12963</v>
      </c>
      <c r="C12959" s="1" t="s">
        <v>9</v>
      </c>
      <c r="D12959" s="1">
        <v>0.995830953121185</v>
      </c>
    </row>
    <row r="12960" hidden="1">
      <c r="B12960" s="1" t="s">
        <v>12964</v>
      </c>
      <c r="C12960" s="1" t="s">
        <v>9</v>
      </c>
      <c r="D12960" s="1">
        <v>0.959530472755432</v>
      </c>
    </row>
    <row r="12961">
      <c r="B12961" s="1" t="s">
        <v>12965</v>
      </c>
      <c r="C12961" s="1" t="s">
        <v>5</v>
      </c>
      <c r="D12961" s="1">
        <v>0.983090162277221</v>
      </c>
    </row>
    <row r="12962" hidden="1">
      <c r="B12962" s="1" t="s">
        <v>12966</v>
      </c>
      <c r="C12962" s="1" t="s">
        <v>9</v>
      </c>
      <c r="D12962" s="1">
        <v>0.82690680027008</v>
      </c>
    </row>
    <row r="12963" hidden="1">
      <c r="B12963" s="1" t="s">
        <v>12967</v>
      </c>
      <c r="C12963" s="1" t="s">
        <v>9</v>
      </c>
      <c r="D12963" s="1">
        <v>0.991120755672454</v>
      </c>
    </row>
    <row r="12964">
      <c r="B12964" s="1" t="s">
        <v>12968</v>
      </c>
      <c r="C12964" s="1" t="s">
        <v>5</v>
      </c>
      <c r="D12964" s="1">
        <v>0.991707980632782</v>
      </c>
    </row>
    <row r="12965">
      <c r="B12965" s="1" t="s">
        <v>12969</v>
      </c>
      <c r="C12965" s="1" t="s">
        <v>5</v>
      </c>
      <c r="D12965" s="1">
        <v>0.998152911663055</v>
      </c>
    </row>
    <row r="12966">
      <c r="B12966" s="1" t="s">
        <v>12970</v>
      </c>
      <c r="C12966" s="1" t="s">
        <v>5</v>
      </c>
      <c r="D12966" s="1">
        <v>0.984865069389343</v>
      </c>
    </row>
    <row r="12967" hidden="1">
      <c r="B12967" s="1" t="s">
        <v>12971</v>
      </c>
      <c r="C12967" s="1" t="s">
        <v>9</v>
      </c>
      <c r="D12967" s="1">
        <v>0.828429162502288</v>
      </c>
    </row>
    <row r="12968">
      <c r="B12968" s="1" t="s">
        <v>12972</v>
      </c>
      <c r="C12968" s="1" t="s">
        <v>5</v>
      </c>
      <c r="D12968" s="1">
        <v>0.998098671436309</v>
      </c>
    </row>
    <row r="12969" hidden="1">
      <c r="B12969" s="1" t="s">
        <v>12973</v>
      </c>
      <c r="C12969" s="1" t="s">
        <v>11</v>
      </c>
      <c r="D12969" s="1">
        <v>0.897543132305145</v>
      </c>
    </row>
    <row r="12970" hidden="1">
      <c r="B12970" s="1" t="s">
        <v>12974</v>
      </c>
      <c r="C12970" s="1" t="s">
        <v>11</v>
      </c>
      <c r="D12970" s="1">
        <v>0.999544918537139</v>
      </c>
    </row>
    <row r="12971" hidden="1">
      <c r="B12971" s="1" t="s">
        <v>12975</v>
      </c>
      <c r="C12971" s="1" t="s">
        <v>9</v>
      </c>
      <c r="D12971" s="1">
        <v>0.528500258922576</v>
      </c>
    </row>
    <row r="12972">
      <c r="B12972" s="1" t="s">
        <v>12976</v>
      </c>
      <c r="C12972" s="1" t="s">
        <v>5</v>
      </c>
      <c r="D12972" s="1">
        <v>0.991240799427032</v>
      </c>
    </row>
    <row r="12973">
      <c r="B12973" s="1" t="s">
        <v>12977</v>
      </c>
      <c r="C12973" s="1" t="s">
        <v>5</v>
      </c>
      <c r="D12973" s="1">
        <v>0.961255669593811</v>
      </c>
    </row>
    <row r="12974" hidden="1">
      <c r="B12974" s="1" t="s">
        <v>12978</v>
      </c>
      <c r="C12974" s="1" t="s">
        <v>9</v>
      </c>
      <c r="D12974" s="1">
        <v>0.984769463539123</v>
      </c>
    </row>
    <row r="12975">
      <c r="B12975" s="1" t="s">
        <v>12979</v>
      </c>
      <c r="C12975" s="1" t="s">
        <v>5</v>
      </c>
      <c r="D12975" s="1">
        <v>0.99849534034729</v>
      </c>
    </row>
    <row r="12976" hidden="1">
      <c r="B12976" s="1" t="s">
        <v>12980</v>
      </c>
      <c r="C12976" s="1" t="s">
        <v>9</v>
      </c>
      <c r="D12976" s="1">
        <v>0.993084192276001</v>
      </c>
    </row>
    <row r="12977">
      <c r="B12977" s="1" t="s">
        <v>12981</v>
      </c>
      <c r="C12977" s="1" t="s">
        <v>5</v>
      </c>
      <c r="D12977" s="1">
        <v>0.997734546661377</v>
      </c>
    </row>
    <row r="12978">
      <c r="B12978" s="1" t="s">
        <v>12982</v>
      </c>
      <c r="C12978" s="1" t="s">
        <v>5</v>
      </c>
      <c r="D12978" s="1">
        <v>0.997022807598114</v>
      </c>
    </row>
    <row r="12979" hidden="1">
      <c r="B12979" s="1" t="s">
        <v>12983</v>
      </c>
      <c r="C12979" s="1" t="s">
        <v>9</v>
      </c>
      <c r="D12979" s="1">
        <v>0.592982947826385</v>
      </c>
    </row>
    <row r="12980" hidden="1">
      <c r="B12980" s="1" t="s">
        <v>12984</v>
      </c>
      <c r="C12980" s="1" t="s">
        <v>9</v>
      </c>
      <c r="D12980" s="1">
        <v>0.963673889636993</v>
      </c>
    </row>
    <row r="12981">
      <c r="B12981" s="1" t="s">
        <v>12985</v>
      </c>
      <c r="C12981" s="1" t="s">
        <v>5</v>
      </c>
      <c r="D12981" s="1">
        <v>0.994641184806823</v>
      </c>
    </row>
    <row r="12982" hidden="1">
      <c r="B12982" s="1" t="s">
        <v>12986</v>
      </c>
      <c r="C12982" s="1" t="s">
        <v>11</v>
      </c>
      <c r="D12982" s="1">
        <v>0.995852947235107</v>
      </c>
    </row>
    <row r="12983">
      <c r="B12983" s="1" t="s">
        <v>12987</v>
      </c>
      <c r="C12983" s="1" t="s">
        <v>5</v>
      </c>
      <c r="D12983" s="1">
        <v>0.99853515625</v>
      </c>
    </row>
    <row r="12984" hidden="1">
      <c r="B12984" s="1" t="s">
        <v>12988</v>
      </c>
      <c r="C12984" s="1" t="s">
        <v>9</v>
      </c>
      <c r="D12984" s="1">
        <v>0.584575176239013</v>
      </c>
    </row>
    <row r="12985" hidden="1">
      <c r="B12985" s="1" t="s">
        <v>12989</v>
      </c>
      <c r="C12985" s="1" t="s">
        <v>9</v>
      </c>
      <c r="D12985" s="1">
        <v>0.871142745018005</v>
      </c>
    </row>
    <row r="12986">
      <c r="B12986" s="1" t="s">
        <v>12990</v>
      </c>
      <c r="C12986" s="1" t="s">
        <v>5</v>
      </c>
      <c r="D12986" s="1">
        <v>0.995784342288971</v>
      </c>
    </row>
    <row r="12987">
      <c r="B12987" s="1" t="s">
        <v>12991</v>
      </c>
      <c r="C12987" s="1" t="s">
        <v>5</v>
      </c>
      <c r="D12987" s="1">
        <v>0.988740980625152</v>
      </c>
    </row>
    <row r="12988" hidden="1">
      <c r="B12988" s="1" t="s">
        <v>12992</v>
      </c>
      <c r="C12988" s="1" t="s">
        <v>9</v>
      </c>
      <c r="D12988" s="1">
        <v>0.998536944389343</v>
      </c>
    </row>
    <row r="12989">
      <c r="B12989" s="1" t="s">
        <v>12993</v>
      </c>
      <c r="C12989" s="1" t="s">
        <v>5</v>
      </c>
      <c r="D12989" s="1">
        <v>0.996573805809021</v>
      </c>
    </row>
    <row r="12990">
      <c r="B12990" s="1" t="s">
        <v>12994</v>
      </c>
      <c r="C12990" s="1" t="s">
        <v>5</v>
      </c>
      <c r="D12990" s="1">
        <v>0.996292889118194</v>
      </c>
    </row>
    <row r="12991">
      <c r="B12991" s="1" t="s">
        <v>12995</v>
      </c>
      <c r="C12991" s="1" t="s">
        <v>5</v>
      </c>
      <c r="D12991" s="1">
        <v>0.910693407058715</v>
      </c>
    </row>
    <row r="12992" hidden="1">
      <c r="B12992" s="1" t="s">
        <v>12996</v>
      </c>
      <c r="C12992" s="1" t="s">
        <v>9</v>
      </c>
      <c r="D12992" s="1">
        <v>0.534029483795166</v>
      </c>
    </row>
    <row r="12993" hidden="1">
      <c r="B12993" s="1" t="s">
        <v>12997</v>
      </c>
      <c r="C12993" s="1" t="s">
        <v>9</v>
      </c>
      <c r="D12993" s="1">
        <v>0.758422970771789</v>
      </c>
    </row>
    <row r="12994">
      <c r="B12994" s="1" t="s">
        <v>12998</v>
      </c>
      <c r="C12994" s="1" t="s">
        <v>5</v>
      </c>
      <c r="D12994" s="1">
        <v>0.967525959014892</v>
      </c>
    </row>
    <row r="12995" hidden="1">
      <c r="B12995" s="1" t="s">
        <v>12999</v>
      </c>
      <c r="C12995" s="1" t="s">
        <v>11</v>
      </c>
      <c r="D12995" s="1">
        <v>0.857586920261383</v>
      </c>
    </row>
    <row r="12996">
      <c r="B12996" s="1" t="s">
        <v>13000</v>
      </c>
      <c r="C12996" s="1" t="s">
        <v>5</v>
      </c>
      <c r="D12996" s="1">
        <v>0.984428882598877</v>
      </c>
    </row>
    <row r="12997" hidden="1">
      <c r="B12997" s="1" t="s">
        <v>13001</v>
      </c>
      <c r="C12997" s="1" t="s">
        <v>11</v>
      </c>
      <c r="D12997" s="1">
        <v>0.99492859840393</v>
      </c>
    </row>
    <row r="12998" hidden="1">
      <c r="B12998" s="1" t="s">
        <v>13002</v>
      </c>
      <c r="C12998" s="1" t="s">
        <v>11</v>
      </c>
      <c r="D12998" s="1">
        <v>0.992227435111999</v>
      </c>
    </row>
    <row r="12999" hidden="1">
      <c r="B12999" s="1" t="s">
        <v>13003</v>
      </c>
      <c r="C12999" s="1" t="s">
        <v>9</v>
      </c>
      <c r="D12999" s="1">
        <v>0.825429260730743</v>
      </c>
    </row>
    <row r="13000">
      <c r="B13000" s="1" t="s">
        <v>13004</v>
      </c>
      <c r="C13000" s="1" t="s">
        <v>5</v>
      </c>
      <c r="D13000" s="1">
        <v>0.993484914302825</v>
      </c>
    </row>
    <row r="13001" hidden="1">
      <c r="B13001" s="1" t="s">
        <v>13005</v>
      </c>
      <c r="C13001" s="1" t="s">
        <v>11</v>
      </c>
      <c r="D13001" s="1">
        <v>0.999795615673065</v>
      </c>
    </row>
    <row r="13002" hidden="1">
      <c r="B13002" s="1" t="s">
        <v>13006</v>
      </c>
      <c r="C13002" s="1" t="s">
        <v>11</v>
      </c>
      <c r="D13002" s="1">
        <v>0.686060011386871</v>
      </c>
    </row>
    <row r="13003">
      <c r="B13003" s="1" t="s">
        <v>13007</v>
      </c>
      <c r="C13003" s="1" t="s">
        <v>5</v>
      </c>
      <c r="D13003" s="1">
        <v>0.997858345508575</v>
      </c>
    </row>
    <row r="13004">
      <c r="B13004" s="1" t="s">
        <v>13008</v>
      </c>
      <c r="C13004" s="1" t="s">
        <v>5</v>
      </c>
      <c r="D13004" s="1">
        <v>0.997946321964263</v>
      </c>
    </row>
    <row r="13005" hidden="1">
      <c r="B13005" s="1" t="s">
        <v>13009</v>
      </c>
      <c r="C13005" s="1" t="s">
        <v>11</v>
      </c>
      <c r="D13005" s="1">
        <v>0.898706197738647</v>
      </c>
    </row>
    <row r="13006">
      <c r="B13006" s="1" t="s">
        <v>13010</v>
      </c>
      <c r="C13006" s="1" t="s">
        <v>5</v>
      </c>
      <c r="D13006" s="1">
        <v>0.653268694877624</v>
      </c>
    </row>
    <row r="13007">
      <c r="B13007" s="1" t="s">
        <v>13011</v>
      </c>
      <c r="C13007" s="1" t="s">
        <v>5</v>
      </c>
      <c r="D13007" s="1">
        <v>0.998742997646331</v>
      </c>
    </row>
    <row r="13008" hidden="1">
      <c r="B13008" s="1" t="s">
        <v>13012</v>
      </c>
      <c r="C13008" s="1" t="s">
        <v>11</v>
      </c>
      <c r="D13008" s="1">
        <v>0.941020011901855</v>
      </c>
    </row>
    <row r="13009">
      <c r="B13009" s="1" t="s">
        <v>13013</v>
      </c>
      <c r="C13009" s="1" t="s">
        <v>5</v>
      </c>
      <c r="D13009" s="1">
        <v>0.997905969619751</v>
      </c>
    </row>
    <row r="13010" hidden="1">
      <c r="B13010" s="1" t="s">
        <v>13014</v>
      </c>
      <c r="C13010" s="1" t="s">
        <v>9</v>
      </c>
      <c r="D13010" s="1">
        <v>0.960163533687591</v>
      </c>
    </row>
    <row r="13011">
      <c r="B13011" s="1" t="s">
        <v>13015</v>
      </c>
      <c r="C13011" s="1" t="s">
        <v>5</v>
      </c>
      <c r="D13011" s="1">
        <v>0.991722643375396</v>
      </c>
    </row>
    <row r="13012">
      <c r="B13012" s="1" t="s">
        <v>13016</v>
      </c>
      <c r="C13012" s="1" t="s">
        <v>5</v>
      </c>
      <c r="D13012" s="1">
        <v>0.436701655387878</v>
      </c>
    </row>
    <row r="13013" hidden="1">
      <c r="B13013" s="1" t="s">
        <v>13017</v>
      </c>
      <c r="C13013" s="1" t="s">
        <v>9</v>
      </c>
      <c r="D13013" s="1">
        <v>0.765879869461059</v>
      </c>
    </row>
    <row r="13014">
      <c r="B13014" s="1" t="s">
        <v>13018</v>
      </c>
      <c r="C13014" s="1" t="s">
        <v>5</v>
      </c>
      <c r="D13014" s="1">
        <v>0.990340650081634</v>
      </c>
    </row>
    <row r="13015" hidden="1">
      <c r="B13015" s="1" t="s">
        <v>13019</v>
      </c>
      <c r="C13015" s="1" t="s">
        <v>11</v>
      </c>
      <c r="D13015" s="1">
        <v>0.995360553264617</v>
      </c>
    </row>
    <row r="13016">
      <c r="B13016" s="1" t="s">
        <v>13020</v>
      </c>
      <c r="C13016" s="1" t="s">
        <v>5</v>
      </c>
      <c r="D13016" s="1">
        <v>0.988389253616333</v>
      </c>
    </row>
    <row r="13017">
      <c r="B13017" s="1" t="s">
        <v>13021</v>
      </c>
      <c r="C13017" s="1" t="s">
        <v>5</v>
      </c>
      <c r="D13017" s="1">
        <v>0.997017502784729</v>
      </c>
    </row>
    <row r="13018">
      <c r="B13018" s="1" t="s">
        <v>13022</v>
      </c>
      <c r="C13018" s="1" t="s">
        <v>5</v>
      </c>
      <c r="D13018" s="1">
        <v>0.869617521762847</v>
      </c>
    </row>
    <row r="13019">
      <c r="B13019" s="1" t="s">
        <v>13023</v>
      </c>
      <c r="C13019" s="1" t="s">
        <v>5</v>
      </c>
      <c r="D13019" s="1">
        <v>0.979135811328887</v>
      </c>
    </row>
    <row r="13020" hidden="1">
      <c r="B13020" s="1" t="s">
        <v>13024</v>
      </c>
      <c r="C13020" s="1" t="s">
        <v>9</v>
      </c>
      <c r="D13020" s="1">
        <v>0.92157369852066</v>
      </c>
    </row>
    <row r="13021">
      <c r="B13021" s="1" t="s">
        <v>13025</v>
      </c>
      <c r="C13021" s="1" t="s">
        <v>5</v>
      </c>
      <c r="D13021" s="1">
        <v>0.552275598049163</v>
      </c>
    </row>
    <row r="13022" hidden="1">
      <c r="B13022" s="1" t="s">
        <v>13026</v>
      </c>
      <c r="C13022" s="1" t="s">
        <v>9</v>
      </c>
      <c r="D13022" s="1">
        <v>0.938011944293975</v>
      </c>
    </row>
    <row r="13023" hidden="1">
      <c r="B13023" s="1" t="s">
        <v>13027</v>
      </c>
      <c r="C13023" s="1" t="s">
        <v>11</v>
      </c>
      <c r="D13023" s="1">
        <v>0.857554018497467</v>
      </c>
    </row>
    <row r="13024" hidden="1">
      <c r="B13024" s="1" t="s">
        <v>13028</v>
      </c>
      <c r="C13024" s="1" t="s">
        <v>11</v>
      </c>
      <c r="D13024" s="1">
        <v>0.80799376964569</v>
      </c>
    </row>
    <row r="13025" hidden="1">
      <c r="B13025" s="1" t="s">
        <v>13029</v>
      </c>
      <c r="C13025" s="1" t="s">
        <v>9</v>
      </c>
      <c r="D13025" s="1">
        <v>0.755225718021392</v>
      </c>
    </row>
    <row r="13026" hidden="1">
      <c r="B13026" s="1" t="s">
        <v>13030</v>
      </c>
      <c r="C13026" s="1" t="s">
        <v>9</v>
      </c>
      <c r="D13026" s="1">
        <v>0.992274701595306</v>
      </c>
    </row>
    <row r="13027">
      <c r="B13027" s="1" t="s">
        <v>13031</v>
      </c>
      <c r="C13027" s="1" t="s">
        <v>5</v>
      </c>
      <c r="D13027" s="1">
        <v>0.974199175834655</v>
      </c>
    </row>
    <row r="13028">
      <c r="B13028" s="1" t="s">
        <v>13032</v>
      </c>
      <c r="C13028" s="1" t="s">
        <v>5</v>
      </c>
      <c r="D13028" s="1">
        <v>0.997430503368377</v>
      </c>
    </row>
    <row r="13029">
      <c r="B13029" s="1" t="s">
        <v>13033</v>
      </c>
      <c r="C13029" s="1" t="s">
        <v>5</v>
      </c>
      <c r="D13029" s="1">
        <v>0.998708248138427</v>
      </c>
    </row>
    <row r="13030" hidden="1">
      <c r="B13030" s="1" t="s">
        <v>13034</v>
      </c>
      <c r="C13030" s="1" t="s">
        <v>9</v>
      </c>
      <c r="D13030" s="1">
        <v>0.997824430465698</v>
      </c>
    </row>
    <row r="13031" hidden="1">
      <c r="B13031" s="1" t="s">
        <v>13035</v>
      </c>
      <c r="C13031" s="1" t="s">
        <v>9</v>
      </c>
      <c r="D13031" s="1">
        <v>0.999575912952423</v>
      </c>
    </row>
    <row r="13032">
      <c r="B13032" s="1" t="s">
        <v>13036</v>
      </c>
      <c r="C13032" s="1" t="s">
        <v>5</v>
      </c>
      <c r="D13032" s="1">
        <v>0.993922114372253</v>
      </c>
    </row>
    <row r="13033" hidden="1">
      <c r="B13033" s="1" t="s">
        <v>13037</v>
      </c>
      <c r="C13033" s="1" t="s">
        <v>11</v>
      </c>
      <c r="D13033" s="1">
        <v>0.998821556568145</v>
      </c>
    </row>
    <row r="13034" hidden="1">
      <c r="B13034" s="1" t="s">
        <v>13038</v>
      </c>
      <c r="C13034" s="1" t="s">
        <v>11</v>
      </c>
      <c r="D13034" s="1">
        <v>0.895740509033203</v>
      </c>
    </row>
    <row r="13035" hidden="1">
      <c r="B13035" s="1" t="s">
        <v>13039</v>
      </c>
      <c r="C13035" s="1" t="s">
        <v>11</v>
      </c>
      <c r="D13035" s="1">
        <v>0.987518966197967</v>
      </c>
    </row>
    <row r="13036">
      <c r="B13036" s="1" t="s">
        <v>13040</v>
      </c>
      <c r="C13036" s="1" t="s">
        <v>5</v>
      </c>
      <c r="D13036" s="1">
        <v>0.994759976863861</v>
      </c>
    </row>
    <row r="13037" hidden="1">
      <c r="B13037" s="1" t="s">
        <v>13041</v>
      </c>
      <c r="C13037" s="1" t="s">
        <v>11</v>
      </c>
      <c r="D13037" s="1">
        <v>0.982509970664978</v>
      </c>
    </row>
    <row r="13038">
      <c r="B13038" s="1" t="s">
        <v>13042</v>
      </c>
      <c r="C13038" s="1" t="s">
        <v>5</v>
      </c>
      <c r="D13038" s="1">
        <v>0.997304916381835</v>
      </c>
    </row>
    <row r="13039">
      <c r="B13039" s="1" t="s">
        <v>13043</v>
      </c>
      <c r="C13039" s="1" t="s">
        <v>5</v>
      </c>
      <c r="D13039" s="1">
        <v>0.929273962974548</v>
      </c>
    </row>
    <row r="13040" hidden="1">
      <c r="B13040" s="1" t="s">
        <v>13044</v>
      </c>
      <c r="C13040" s="1" t="s">
        <v>9</v>
      </c>
      <c r="D13040" s="1">
        <v>0.999618649482727</v>
      </c>
    </row>
    <row r="13041" hidden="1">
      <c r="B13041" s="1" t="s">
        <v>13045</v>
      </c>
      <c r="C13041" s="1" t="s">
        <v>11</v>
      </c>
      <c r="D13041" s="1">
        <v>0.992124497890472</v>
      </c>
    </row>
    <row r="13042" hidden="1">
      <c r="B13042" s="1" t="s">
        <v>13046</v>
      </c>
      <c r="C13042" s="1" t="s">
        <v>9</v>
      </c>
      <c r="D13042" s="1">
        <v>0.971476912498474</v>
      </c>
    </row>
    <row r="13043" hidden="1">
      <c r="B13043" s="1" t="s">
        <v>13047</v>
      </c>
      <c r="C13043" s="1" t="s">
        <v>9</v>
      </c>
      <c r="D13043" s="1">
        <v>0.963777780532836</v>
      </c>
    </row>
    <row r="13044">
      <c r="B13044" s="1" t="s">
        <v>13048</v>
      </c>
      <c r="C13044" s="1" t="s">
        <v>5</v>
      </c>
      <c r="D13044" s="1">
        <v>0.868948936462402</v>
      </c>
    </row>
    <row r="13045" hidden="1">
      <c r="B13045" s="1" t="s">
        <v>13049</v>
      </c>
      <c r="C13045" s="1" t="s">
        <v>9</v>
      </c>
      <c r="D13045" s="1">
        <v>0.524556457996368</v>
      </c>
    </row>
    <row r="13046" hidden="1">
      <c r="B13046" s="1" t="s">
        <v>13050</v>
      </c>
      <c r="C13046" s="1" t="s">
        <v>9</v>
      </c>
      <c r="D13046" s="1">
        <v>0.862406194210052</v>
      </c>
    </row>
    <row r="13047">
      <c r="B13047" s="1" t="s">
        <v>13051</v>
      </c>
      <c r="C13047" s="1" t="s">
        <v>5</v>
      </c>
      <c r="D13047" s="1">
        <v>0.998189389705658</v>
      </c>
    </row>
    <row r="13048">
      <c r="B13048" s="1" t="s">
        <v>13052</v>
      </c>
      <c r="C13048" s="1" t="s">
        <v>5</v>
      </c>
      <c r="D13048" s="1">
        <v>0.998072385787963</v>
      </c>
    </row>
    <row r="13049">
      <c r="B13049" s="1" t="s">
        <v>13053</v>
      </c>
      <c r="C13049" s="1" t="s">
        <v>5</v>
      </c>
      <c r="D13049" s="1">
        <v>0.996498703956604</v>
      </c>
    </row>
    <row r="13050" hidden="1">
      <c r="B13050" s="1" t="s">
        <v>13054</v>
      </c>
      <c r="C13050" s="1" t="s">
        <v>9</v>
      </c>
      <c r="D13050" s="1">
        <v>0.994767308235168</v>
      </c>
    </row>
    <row r="13051">
      <c r="B13051" s="1" t="s">
        <v>13055</v>
      </c>
      <c r="C13051" s="1" t="s">
        <v>5</v>
      </c>
      <c r="D13051" s="1">
        <v>0.996849358081817</v>
      </c>
    </row>
    <row r="13052" hidden="1">
      <c r="B13052" s="1" t="s">
        <v>13056</v>
      </c>
      <c r="C13052" s="1" t="s">
        <v>9</v>
      </c>
      <c r="D13052" s="1">
        <v>0.989025294780731</v>
      </c>
    </row>
    <row r="13053" hidden="1">
      <c r="B13053" s="1" t="s">
        <v>13057</v>
      </c>
      <c r="C13053" s="1" t="s">
        <v>11</v>
      </c>
      <c r="D13053" s="1">
        <v>0.554264962673187</v>
      </c>
    </row>
    <row r="13054">
      <c r="B13054" s="1" t="s">
        <v>13058</v>
      </c>
      <c r="C13054" s="1" t="s">
        <v>5</v>
      </c>
      <c r="D13054" s="1">
        <v>0.998606264591217</v>
      </c>
    </row>
    <row r="13055">
      <c r="B13055" s="1" t="s">
        <v>13059</v>
      </c>
      <c r="C13055" s="1" t="s">
        <v>5</v>
      </c>
      <c r="D13055" s="1">
        <v>0.99831211566925</v>
      </c>
    </row>
    <row r="13056">
      <c r="B13056" s="1" t="s">
        <v>13060</v>
      </c>
      <c r="C13056" s="1" t="s">
        <v>5</v>
      </c>
      <c r="D13056" s="1">
        <v>0.98689329624176</v>
      </c>
    </row>
    <row r="13057">
      <c r="B13057" s="1" t="s">
        <v>13061</v>
      </c>
      <c r="C13057" s="1" t="s">
        <v>5</v>
      </c>
      <c r="D13057" s="1">
        <v>0.544425308704376</v>
      </c>
    </row>
    <row r="13058">
      <c r="B13058" s="1" t="s">
        <v>13062</v>
      </c>
      <c r="C13058" s="1" t="s">
        <v>5</v>
      </c>
      <c r="D13058" s="1">
        <v>0.953534722328186</v>
      </c>
    </row>
    <row r="13059" hidden="1">
      <c r="B13059" s="1" t="s">
        <v>13063</v>
      </c>
      <c r="C13059" s="1" t="s">
        <v>9</v>
      </c>
      <c r="D13059" s="1">
        <v>0.998445093631744</v>
      </c>
    </row>
    <row r="13060" hidden="1">
      <c r="B13060" s="1" t="s">
        <v>13064</v>
      </c>
      <c r="C13060" s="1" t="s">
        <v>9</v>
      </c>
      <c r="D13060" s="1">
        <v>0.996894598007202</v>
      </c>
    </row>
    <row r="13061" hidden="1">
      <c r="B13061" s="1" t="s">
        <v>13065</v>
      </c>
      <c r="C13061" s="1" t="s">
        <v>11</v>
      </c>
      <c r="D13061" s="1">
        <v>0.642758667469024</v>
      </c>
    </row>
    <row r="13062" hidden="1">
      <c r="B13062" s="1" t="s">
        <v>13066</v>
      </c>
      <c r="C13062" s="1" t="s">
        <v>9</v>
      </c>
      <c r="D13062" s="1">
        <v>0.987358212471008</v>
      </c>
    </row>
    <row r="13063">
      <c r="B13063" s="1" t="s">
        <v>13067</v>
      </c>
      <c r="C13063" s="1" t="s">
        <v>5</v>
      </c>
      <c r="D13063" s="1">
        <v>0.992747485637664</v>
      </c>
    </row>
    <row r="13064" hidden="1">
      <c r="B13064" s="1" t="s">
        <v>13068</v>
      </c>
      <c r="C13064" s="1" t="s">
        <v>9</v>
      </c>
      <c r="D13064" s="1">
        <v>0.617372334003448</v>
      </c>
    </row>
    <row r="13065">
      <c r="B13065" s="1" t="s">
        <v>13069</v>
      </c>
      <c r="C13065" s="1" t="s">
        <v>5</v>
      </c>
      <c r="D13065" s="1">
        <v>0.961439728736877</v>
      </c>
    </row>
    <row r="13066" hidden="1">
      <c r="B13066" s="1" t="s">
        <v>13070</v>
      </c>
      <c r="C13066" s="1" t="s">
        <v>9</v>
      </c>
      <c r="D13066" s="1">
        <v>0.996918559074401</v>
      </c>
    </row>
    <row r="13067">
      <c r="B13067" s="1" t="s">
        <v>13071</v>
      </c>
      <c r="C13067" s="1" t="s">
        <v>5</v>
      </c>
      <c r="D13067" s="1">
        <v>0.818158388137817</v>
      </c>
    </row>
    <row r="13068">
      <c r="B13068" s="1" t="s">
        <v>13072</v>
      </c>
      <c r="C13068" s="1" t="s">
        <v>5</v>
      </c>
      <c r="D13068" s="1">
        <v>0.998869121074676</v>
      </c>
    </row>
    <row r="13069">
      <c r="B13069" s="1" t="s">
        <v>13073</v>
      </c>
      <c r="C13069" s="1" t="s">
        <v>5</v>
      </c>
      <c r="D13069" s="1">
        <v>0.998349428176879</v>
      </c>
    </row>
    <row r="13070">
      <c r="B13070" s="1" t="s">
        <v>13074</v>
      </c>
      <c r="C13070" s="1" t="s">
        <v>5</v>
      </c>
      <c r="D13070" s="1">
        <v>0.874892473220825</v>
      </c>
    </row>
    <row r="13071">
      <c r="B13071" s="1" t="s">
        <v>13075</v>
      </c>
      <c r="C13071" s="1" t="s">
        <v>5</v>
      </c>
      <c r="D13071" s="1">
        <v>0.963873445987701</v>
      </c>
    </row>
    <row r="13072">
      <c r="B13072" s="1" t="s">
        <v>13076</v>
      </c>
      <c r="C13072" s="1" t="s">
        <v>5</v>
      </c>
      <c r="D13072" s="1">
        <v>0.996559917926788</v>
      </c>
    </row>
    <row r="13073">
      <c r="B13073" s="1" t="s">
        <v>13077</v>
      </c>
      <c r="C13073" s="1" t="s">
        <v>5</v>
      </c>
      <c r="D13073" s="1">
        <v>0.887808442115783</v>
      </c>
    </row>
    <row r="13074" hidden="1">
      <c r="B13074" s="1" t="s">
        <v>13078</v>
      </c>
      <c r="C13074" s="1" t="s">
        <v>9</v>
      </c>
      <c r="D13074" s="1">
        <v>0.991800010204315</v>
      </c>
    </row>
    <row r="13075">
      <c r="B13075" s="1" t="s">
        <v>13079</v>
      </c>
      <c r="C13075" s="1" t="s">
        <v>5</v>
      </c>
      <c r="D13075" s="1">
        <v>0.94537079334259</v>
      </c>
    </row>
    <row r="13076">
      <c r="B13076" s="1" t="s">
        <v>13080</v>
      </c>
      <c r="C13076" s="1" t="s">
        <v>5</v>
      </c>
      <c r="D13076" s="1">
        <v>0.840697407722473</v>
      </c>
    </row>
    <row r="13077">
      <c r="B13077" s="1" t="s">
        <v>13081</v>
      </c>
      <c r="C13077" s="1" t="s">
        <v>5</v>
      </c>
      <c r="D13077" s="1">
        <v>0.998482167720794</v>
      </c>
    </row>
    <row r="13078" hidden="1">
      <c r="B13078" s="1" t="s">
        <v>13082</v>
      </c>
      <c r="C13078" s="1" t="s">
        <v>9</v>
      </c>
      <c r="D13078" s="1">
        <v>0.999138832092285</v>
      </c>
    </row>
    <row r="13079" hidden="1">
      <c r="B13079" s="1" t="s">
        <v>13083</v>
      </c>
      <c r="C13079" s="1" t="s">
        <v>9</v>
      </c>
      <c r="D13079" s="1">
        <v>0.826846897602081</v>
      </c>
    </row>
    <row r="13080">
      <c r="B13080" s="1" t="s">
        <v>13084</v>
      </c>
      <c r="C13080" s="1" t="s">
        <v>5</v>
      </c>
      <c r="D13080" s="1">
        <v>0.998033821582794</v>
      </c>
    </row>
    <row r="13081">
      <c r="B13081" s="1" t="s">
        <v>13085</v>
      </c>
      <c r="C13081" s="1" t="s">
        <v>5</v>
      </c>
      <c r="D13081" s="1">
        <v>0.617581367492675</v>
      </c>
    </row>
    <row r="13082">
      <c r="B13082" s="1" t="s">
        <v>13086</v>
      </c>
      <c r="C13082" s="1" t="s">
        <v>5</v>
      </c>
      <c r="D13082" s="1">
        <v>0.988654375076294</v>
      </c>
    </row>
    <row r="13083" hidden="1">
      <c r="B13083" s="1" t="s">
        <v>13087</v>
      </c>
      <c r="C13083" s="1" t="s">
        <v>11</v>
      </c>
      <c r="D13083" s="1">
        <v>0.9927339553833</v>
      </c>
    </row>
    <row r="13084" hidden="1">
      <c r="B13084" s="1" t="s">
        <v>13088</v>
      </c>
      <c r="C13084" s="1" t="s">
        <v>9</v>
      </c>
      <c r="D13084" s="1">
        <v>0.999119937419891</v>
      </c>
    </row>
    <row r="13085">
      <c r="B13085" s="1" t="s">
        <v>13089</v>
      </c>
      <c r="C13085" s="1" t="s">
        <v>5</v>
      </c>
      <c r="D13085" s="1">
        <v>0.995096027851104</v>
      </c>
    </row>
    <row r="13086" hidden="1">
      <c r="B13086" s="1" t="s">
        <v>13090</v>
      </c>
      <c r="C13086" s="1" t="s">
        <v>9</v>
      </c>
      <c r="D13086" s="1">
        <v>0.852409780025482</v>
      </c>
    </row>
    <row r="13087">
      <c r="B13087" s="1" t="s">
        <v>13091</v>
      </c>
      <c r="C13087" s="1" t="s">
        <v>5</v>
      </c>
      <c r="D13087" s="1">
        <v>0.996389687061309</v>
      </c>
    </row>
    <row r="13088">
      <c r="B13088" s="1" t="s">
        <v>13092</v>
      </c>
      <c r="C13088" s="1" t="s">
        <v>5</v>
      </c>
      <c r="D13088" s="1">
        <v>0.995133697986602</v>
      </c>
    </row>
    <row r="13089" hidden="1">
      <c r="B13089" s="1" t="s">
        <v>13093</v>
      </c>
      <c r="C13089" s="1" t="s">
        <v>9</v>
      </c>
      <c r="D13089" s="1">
        <v>0.998228967189788</v>
      </c>
    </row>
    <row r="13090" hidden="1">
      <c r="B13090" s="1" t="s">
        <v>13094</v>
      </c>
      <c r="C13090" s="1" t="s">
        <v>9</v>
      </c>
      <c r="D13090" s="1">
        <v>0.985802352428436</v>
      </c>
    </row>
    <row r="13091" hidden="1">
      <c r="B13091" s="1" t="s">
        <v>13095</v>
      </c>
      <c r="C13091" s="1" t="s">
        <v>11</v>
      </c>
      <c r="D13091" s="1">
        <v>0.999783337116241</v>
      </c>
    </row>
    <row r="13092" hidden="1">
      <c r="B13092" s="1" t="s">
        <v>13096</v>
      </c>
      <c r="C13092" s="1" t="s">
        <v>9</v>
      </c>
      <c r="D13092" s="1">
        <v>0.715083837509155</v>
      </c>
    </row>
    <row r="13093" hidden="1">
      <c r="B13093" s="1" t="s">
        <v>13097</v>
      </c>
      <c r="C13093" s="1" t="s">
        <v>9</v>
      </c>
      <c r="D13093" s="1">
        <v>0.701145768165588</v>
      </c>
    </row>
    <row r="13094" hidden="1">
      <c r="B13094" s="1" t="s">
        <v>13098</v>
      </c>
      <c r="C13094" s="1" t="s">
        <v>11</v>
      </c>
      <c r="D13094" s="1">
        <v>0.657132923603057</v>
      </c>
    </row>
    <row r="13095" hidden="1">
      <c r="B13095" s="1" t="s">
        <v>13099</v>
      </c>
      <c r="C13095" s="1" t="s">
        <v>11</v>
      </c>
      <c r="D13095" s="1">
        <v>0.991948962211608</v>
      </c>
    </row>
    <row r="13096" hidden="1">
      <c r="B13096" s="1" t="s">
        <v>13100</v>
      </c>
      <c r="C13096" s="1" t="s">
        <v>9</v>
      </c>
      <c r="D13096" s="1">
        <v>0.95477682352066</v>
      </c>
    </row>
    <row r="13097" hidden="1">
      <c r="B13097" s="1" t="s">
        <v>13101</v>
      </c>
      <c r="C13097" s="1" t="s">
        <v>11</v>
      </c>
      <c r="D13097" s="1">
        <v>0.986803352832794</v>
      </c>
    </row>
    <row r="13098" hidden="1">
      <c r="B13098" s="1" t="s">
        <v>13102</v>
      </c>
      <c r="C13098" s="1" t="s">
        <v>11</v>
      </c>
      <c r="D13098" s="1">
        <v>0.565372109413147</v>
      </c>
    </row>
    <row r="13099">
      <c r="B13099" s="1" t="s">
        <v>13103</v>
      </c>
      <c r="C13099" s="1" t="s">
        <v>5</v>
      </c>
      <c r="D13099" s="1">
        <v>0.987923562526702</v>
      </c>
    </row>
    <row r="13100">
      <c r="B13100" s="1" t="s">
        <v>13104</v>
      </c>
      <c r="C13100" s="1" t="s">
        <v>5</v>
      </c>
      <c r="D13100" s="1">
        <v>0.982388317584991</v>
      </c>
    </row>
    <row r="13101" hidden="1">
      <c r="B13101" s="1" t="s">
        <v>13105</v>
      </c>
      <c r="C13101" s="1" t="s">
        <v>9</v>
      </c>
      <c r="D13101" s="1">
        <v>0.998056828975677</v>
      </c>
    </row>
    <row r="13102" hidden="1">
      <c r="B13102" s="1" t="s">
        <v>13106</v>
      </c>
      <c r="C13102" s="1" t="s">
        <v>11</v>
      </c>
      <c r="D13102" s="1">
        <v>0.999698758125305</v>
      </c>
    </row>
    <row r="13103" hidden="1">
      <c r="B13103" s="1" t="s">
        <v>13107</v>
      </c>
      <c r="C13103" s="1" t="s">
        <v>9</v>
      </c>
      <c r="D13103" s="1">
        <v>0.402953058481216</v>
      </c>
    </row>
    <row r="13104">
      <c r="B13104" s="1" t="s">
        <v>13108</v>
      </c>
      <c r="C13104" s="1" t="s">
        <v>5</v>
      </c>
      <c r="D13104" s="1">
        <v>0.998818337917327</v>
      </c>
    </row>
    <row r="13105" hidden="1">
      <c r="B13105" s="1" t="s">
        <v>13109</v>
      </c>
      <c r="C13105" s="1" t="s">
        <v>9</v>
      </c>
      <c r="D13105" s="1">
        <v>0.998188912868499</v>
      </c>
    </row>
    <row r="13106" hidden="1">
      <c r="B13106" s="1" t="s">
        <v>13110</v>
      </c>
      <c r="C13106" s="1" t="s">
        <v>9</v>
      </c>
      <c r="D13106" s="1">
        <v>0.999091625213623</v>
      </c>
    </row>
    <row r="13107" hidden="1">
      <c r="B13107" s="1" t="s">
        <v>13111</v>
      </c>
      <c r="C13107" s="1" t="s">
        <v>9</v>
      </c>
      <c r="D13107" s="1">
        <v>0.983671963214874</v>
      </c>
    </row>
    <row r="13108">
      <c r="B13108" s="1" t="s">
        <v>13112</v>
      </c>
      <c r="C13108" s="1" t="s">
        <v>5</v>
      </c>
      <c r="D13108" s="1">
        <v>0.993498444557189</v>
      </c>
    </row>
    <row r="13109">
      <c r="B13109" s="1" t="s">
        <v>13113</v>
      </c>
      <c r="C13109" s="1" t="s">
        <v>5</v>
      </c>
      <c r="D13109" s="1">
        <v>0.998198807239532</v>
      </c>
    </row>
    <row r="13110">
      <c r="B13110" s="1" t="s">
        <v>13114</v>
      </c>
      <c r="C13110" s="1" t="s">
        <v>5</v>
      </c>
      <c r="D13110" s="1">
        <v>0.501080334186554</v>
      </c>
    </row>
    <row r="13111">
      <c r="B13111" s="1" t="s">
        <v>13115</v>
      </c>
      <c r="C13111" s="1" t="s">
        <v>5</v>
      </c>
      <c r="D13111" s="1">
        <v>0.99694150686264</v>
      </c>
    </row>
    <row r="13112" hidden="1">
      <c r="B13112" s="1" t="s">
        <v>13116</v>
      </c>
      <c r="C13112" s="1" t="s">
        <v>9</v>
      </c>
      <c r="D13112" s="1">
        <v>0.999340236186981</v>
      </c>
    </row>
    <row r="13113" hidden="1">
      <c r="B13113" s="1" t="s">
        <v>13117</v>
      </c>
      <c r="C13113" s="1" t="s">
        <v>11</v>
      </c>
      <c r="D13113" s="1">
        <v>0.999656796455383</v>
      </c>
    </row>
    <row r="13114">
      <c r="B13114" s="1" t="s">
        <v>13118</v>
      </c>
      <c r="C13114" s="1" t="s">
        <v>5</v>
      </c>
      <c r="D13114" s="1">
        <v>0.981157124042511</v>
      </c>
    </row>
    <row r="13115" hidden="1">
      <c r="B13115" s="1" t="s">
        <v>13119</v>
      </c>
      <c r="C13115" s="1" t="s">
        <v>9</v>
      </c>
      <c r="D13115" s="1">
        <v>0.991528749465942</v>
      </c>
    </row>
    <row r="13116">
      <c r="B13116" s="1" t="s">
        <v>13120</v>
      </c>
      <c r="C13116" s="1" t="s">
        <v>5</v>
      </c>
      <c r="D13116" s="1">
        <v>0.992132127285003</v>
      </c>
    </row>
    <row r="13117">
      <c r="B13117" s="1" t="s">
        <v>13121</v>
      </c>
      <c r="C13117" s="1" t="s">
        <v>5</v>
      </c>
      <c r="D13117" s="1">
        <v>0.996387124061584</v>
      </c>
    </row>
    <row r="13118">
      <c r="B13118" s="1" t="s">
        <v>13122</v>
      </c>
      <c r="C13118" s="1" t="s">
        <v>5</v>
      </c>
      <c r="D13118" s="1">
        <v>0.998117327690124</v>
      </c>
    </row>
    <row r="13119">
      <c r="B13119" s="1" t="s">
        <v>13123</v>
      </c>
      <c r="C13119" s="1" t="s">
        <v>5</v>
      </c>
      <c r="D13119" s="1">
        <v>0.955580234527587</v>
      </c>
    </row>
    <row r="13120" hidden="1">
      <c r="B13120" s="1" t="s">
        <v>13124</v>
      </c>
      <c r="C13120" s="1" t="s">
        <v>9</v>
      </c>
      <c r="D13120" s="1">
        <v>0.523098886013031</v>
      </c>
    </row>
    <row r="13121">
      <c r="B13121" s="1" t="s">
        <v>13125</v>
      </c>
      <c r="C13121" s="1" t="s">
        <v>5</v>
      </c>
      <c r="D13121" s="1">
        <v>0.994264781475067</v>
      </c>
    </row>
    <row r="13122">
      <c r="B13122" s="1" t="s">
        <v>13126</v>
      </c>
      <c r="C13122" s="1" t="s">
        <v>5</v>
      </c>
      <c r="D13122" s="1">
        <v>0.997627317905426</v>
      </c>
    </row>
    <row r="13123" hidden="1">
      <c r="B13123" s="1" t="s">
        <v>13127</v>
      </c>
      <c r="C13123" s="1" t="s">
        <v>11</v>
      </c>
      <c r="D13123" s="1">
        <v>0.47428473830223</v>
      </c>
    </row>
    <row r="13124" hidden="1">
      <c r="B13124" s="1" t="s">
        <v>13128</v>
      </c>
      <c r="C13124" s="1" t="s">
        <v>9</v>
      </c>
      <c r="D13124" s="1">
        <v>0.947893500328064</v>
      </c>
    </row>
    <row r="13125">
      <c r="B13125" s="1" t="s">
        <v>13129</v>
      </c>
      <c r="C13125" s="1" t="s">
        <v>5</v>
      </c>
      <c r="D13125" s="1">
        <v>0.825406849384307</v>
      </c>
    </row>
    <row r="13126" hidden="1">
      <c r="B13126" s="1" t="s">
        <v>13130</v>
      </c>
      <c r="C13126" s="1" t="s">
        <v>9</v>
      </c>
      <c r="D13126" s="1">
        <v>0.914679288864135</v>
      </c>
    </row>
    <row r="13127">
      <c r="B13127" s="1" t="s">
        <v>13131</v>
      </c>
      <c r="C13127" s="1" t="s">
        <v>5</v>
      </c>
      <c r="D13127" s="1">
        <v>0.995108783245086</v>
      </c>
    </row>
    <row r="13128">
      <c r="B13128" s="1" t="s">
        <v>13132</v>
      </c>
      <c r="C13128" s="1" t="s">
        <v>5</v>
      </c>
      <c r="D13128" s="1">
        <v>0.989893019199371</v>
      </c>
    </row>
    <row r="13129" hidden="1">
      <c r="B13129" s="1" t="s">
        <v>13133</v>
      </c>
      <c r="C13129" s="1" t="s">
        <v>9</v>
      </c>
      <c r="D13129" s="1">
        <v>0.922004282474517</v>
      </c>
    </row>
    <row r="13130" hidden="1">
      <c r="B13130" s="1" t="s">
        <v>13134</v>
      </c>
      <c r="C13130" s="1" t="s">
        <v>9</v>
      </c>
      <c r="D13130" s="1">
        <v>0.784685313701629</v>
      </c>
    </row>
    <row r="13131">
      <c r="B13131" s="1" t="s">
        <v>13135</v>
      </c>
      <c r="C13131" s="1" t="s">
        <v>5</v>
      </c>
      <c r="D13131" s="1">
        <v>0.995215058326721</v>
      </c>
    </row>
    <row r="13132" hidden="1">
      <c r="B13132" s="1" t="s">
        <v>13136</v>
      </c>
      <c r="C13132" s="1" t="s">
        <v>9</v>
      </c>
      <c r="D13132" s="1">
        <v>0.942455291748046</v>
      </c>
    </row>
    <row r="13133" hidden="1">
      <c r="B13133" s="1" t="s">
        <v>13137</v>
      </c>
      <c r="C13133" s="1" t="s">
        <v>9</v>
      </c>
      <c r="D13133" s="1">
        <v>0.967688143253326</v>
      </c>
    </row>
    <row r="13134">
      <c r="B13134" s="1" t="s">
        <v>13138</v>
      </c>
      <c r="C13134" s="1" t="s">
        <v>5</v>
      </c>
      <c r="D13134" s="1">
        <v>0.972506642341613</v>
      </c>
    </row>
    <row r="13135" hidden="1">
      <c r="B13135" s="1" t="s">
        <v>13139</v>
      </c>
      <c r="C13135" s="1" t="s">
        <v>11</v>
      </c>
      <c r="D13135" s="1">
        <v>0.974898993968963</v>
      </c>
    </row>
    <row r="13136" hidden="1">
      <c r="B13136" s="1" t="s">
        <v>13140</v>
      </c>
      <c r="C13136" s="1" t="s">
        <v>9</v>
      </c>
      <c r="D13136" s="1">
        <v>0.988712430000305</v>
      </c>
    </row>
    <row r="13137" hidden="1">
      <c r="B13137" s="1" t="s">
        <v>13141</v>
      </c>
      <c r="C13137" s="1" t="s">
        <v>11</v>
      </c>
      <c r="D13137" s="1">
        <v>0.997217535972595</v>
      </c>
    </row>
    <row r="13138">
      <c r="B13138" s="1" t="s">
        <v>13142</v>
      </c>
      <c r="C13138" s="1" t="s">
        <v>5</v>
      </c>
      <c r="D13138" s="1">
        <v>0.991493344306945</v>
      </c>
    </row>
    <row r="13139" hidden="1">
      <c r="B13139" s="1" t="s">
        <v>13143</v>
      </c>
      <c r="C13139" s="1" t="s">
        <v>11</v>
      </c>
      <c r="D13139" s="1">
        <v>0.999312996864318</v>
      </c>
    </row>
    <row r="13140" hidden="1">
      <c r="B13140" s="1" t="s">
        <v>13144</v>
      </c>
      <c r="C13140" s="1" t="s">
        <v>11</v>
      </c>
      <c r="D13140" s="1">
        <v>0.585285604000091</v>
      </c>
    </row>
    <row r="13141">
      <c r="B13141" s="1" t="s">
        <v>13145</v>
      </c>
      <c r="C13141" s="1" t="s">
        <v>5</v>
      </c>
      <c r="D13141" s="1">
        <v>0.996663630008697</v>
      </c>
    </row>
    <row r="13142">
      <c r="B13142" s="1" t="s">
        <v>13146</v>
      </c>
      <c r="C13142" s="1" t="s">
        <v>5</v>
      </c>
      <c r="D13142" s="1">
        <v>0.887822329998016</v>
      </c>
    </row>
    <row r="13143">
      <c r="B13143" s="1" t="s">
        <v>13147</v>
      </c>
      <c r="C13143" s="1" t="s">
        <v>5</v>
      </c>
      <c r="D13143" s="1">
        <v>0.93877625465393</v>
      </c>
    </row>
    <row r="13144">
      <c r="B13144" s="1" t="s">
        <v>13148</v>
      </c>
      <c r="C13144" s="1" t="s">
        <v>5</v>
      </c>
      <c r="D13144" s="1">
        <v>0.991629898548126</v>
      </c>
    </row>
    <row r="13145">
      <c r="B13145" s="1" t="s">
        <v>13149</v>
      </c>
      <c r="C13145" s="1" t="s">
        <v>5</v>
      </c>
      <c r="D13145" s="1">
        <v>0.458101391792297</v>
      </c>
    </row>
    <row r="13146">
      <c r="B13146" s="1" t="s">
        <v>13150</v>
      </c>
      <c r="C13146" s="1" t="s">
        <v>5</v>
      </c>
      <c r="D13146" s="1">
        <v>0.965613484382629</v>
      </c>
    </row>
    <row r="13147" hidden="1">
      <c r="B13147" s="1" t="s">
        <v>13151</v>
      </c>
      <c r="C13147" s="1" t="s">
        <v>11</v>
      </c>
      <c r="D13147" s="1">
        <v>0.486657172441482</v>
      </c>
    </row>
    <row r="13148">
      <c r="B13148" s="1" t="s">
        <v>13152</v>
      </c>
      <c r="C13148" s="1" t="s">
        <v>5</v>
      </c>
      <c r="D13148" s="1">
        <v>0.99839574098587</v>
      </c>
    </row>
    <row r="13149">
      <c r="B13149" s="1" t="s">
        <v>13153</v>
      </c>
      <c r="C13149" s="1" t="s">
        <v>5</v>
      </c>
      <c r="D13149" s="1">
        <v>0.946356058120727</v>
      </c>
    </row>
    <row r="13150" hidden="1">
      <c r="B13150" s="1" t="s">
        <v>13154</v>
      </c>
      <c r="C13150" s="1" t="s">
        <v>11</v>
      </c>
      <c r="D13150" s="1">
        <v>0.957475543022155</v>
      </c>
    </row>
    <row r="13151" hidden="1">
      <c r="B13151" s="1" t="s">
        <v>13155</v>
      </c>
      <c r="C13151" s="1" t="s">
        <v>9</v>
      </c>
      <c r="D13151" s="1">
        <v>0.97067505121231</v>
      </c>
    </row>
    <row r="13152" hidden="1">
      <c r="B13152" s="1" t="s">
        <v>13156</v>
      </c>
      <c r="C13152" s="1" t="s">
        <v>9</v>
      </c>
      <c r="D13152" s="1">
        <v>0.511649250984191</v>
      </c>
    </row>
    <row r="13153">
      <c r="B13153" s="1" t="s">
        <v>13157</v>
      </c>
      <c r="C13153" s="1" t="s">
        <v>5</v>
      </c>
      <c r="D13153" s="1">
        <v>0.741658329963684</v>
      </c>
    </row>
    <row r="13154">
      <c r="B13154" s="1" t="s">
        <v>13158</v>
      </c>
      <c r="C13154" s="1" t="s">
        <v>5</v>
      </c>
      <c r="D13154" s="1">
        <v>0.997992753982544</v>
      </c>
    </row>
    <row r="13155" hidden="1">
      <c r="B13155" s="1" t="s">
        <v>13159</v>
      </c>
      <c r="C13155" s="1" t="s">
        <v>9</v>
      </c>
      <c r="D13155" s="1">
        <v>0.998556554317474</v>
      </c>
    </row>
    <row r="13156">
      <c r="B13156" s="1" t="s">
        <v>13160</v>
      </c>
      <c r="C13156" s="1" t="s">
        <v>5</v>
      </c>
      <c r="D13156" s="1">
        <v>0.586747467517852</v>
      </c>
    </row>
    <row r="13157" hidden="1">
      <c r="B13157" s="1" t="s">
        <v>13161</v>
      </c>
      <c r="C13157" s="1" t="s">
        <v>9</v>
      </c>
      <c r="D13157" s="1">
        <v>0.97708922624588</v>
      </c>
    </row>
    <row r="13158">
      <c r="B13158" s="1" t="s">
        <v>13162</v>
      </c>
      <c r="C13158" s="1" t="s">
        <v>5</v>
      </c>
      <c r="D13158" s="1">
        <v>0.564314484596252</v>
      </c>
    </row>
    <row r="13159" hidden="1">
      <c r="B13159" s="1" t="s">
        <v>13163</v>
      </c>
      <c r="C13159" s="1" t="s">
        <v>11</v>
      </c>
      <c r="D13159" s="1">
        <v>0.62127149105072</v>
      </c>
    </row>
    <row r="13160" hidden="1">
      <c r="B13160" s="1" t="s">
        <v>13164</v>
      </c>
      <c r="C13160" s="1" t="s">
        <v>9</v>
      </c>
      <c r="D13160" s="1">
        <v>0.99871551990509</v>
      </c>
    </row>
    <row r="13161" hidden="1">
      <c r="B13161" s="1" t="s">
        <v>13165</v>
      </c>
      <c r="C13161" s="1" t="s">
        <v>11</v>
      </c>
      <c r="D13161" s="1">
        <v>0.484768897294998</v>
      </c>
    </row>
    <row r="13162">
      <c r="B13162" s="1" t="s">
        <v>13166</v>
      </c>
      <c r="C13162" s="1" t="s">
        <v>5</v>
      </c>
      <c r="D13162" s="1">
        <v>0.95676451921463</v>
      </c>
    </row>
    <row r="13163" hidden="1">
      <c r="B13163" s="1" t="s">
        <v>13167</v>
      </c>
      <c r="C13163" s="1" t="s">
        <v>11</v>
      </c>
      <c r="D13163" s="1">
        <v>0.543913424015045</v>
      </c>
    </row>
    <row r="13164">
      <c r="B13164" s="1" t="s">
        <v>13168</v>
      </c>
      <c r="C13164" s="1" t="s">
        <v>5</v>
      </c>
      <c r="D13164" s="1">
        <v>0.996216356754303</v>
      </c>
    </row>
    <row r="13165" hidden="1">
      <c r="B13165" s="1" t="s">
        <v>13169</v>
      </c>
      <c r="C13165" s="1" t="s">
        <v>9</v>
      </c>
      <c r="D13165" s="1">
        <v>0.932353556156158</v>
      </c>
    </row>
    <row r="13166" hidden="1">
      <c r="B13166" s="1" t="s">
        <v>13170</v>
      </c>
      <c r="C13166" s="1" t="s">
        <v>9</v>
      </c>
      <c r="D13166" s="1">
        <v>0.880102574825286</v>
      </c>
    </row>
    <row r="13167">
      <c r="B13167" s="1" t="s">
        <v>13171</v>
      </c>
      <c r="C13167" s="1" t="s">
        <v>5</v>
      </c>
      <c r="D13167" s="1">
        <v>0.993602097034454</v>
      </c>
    </row>
    <row r="13168">
      <c r="B13168" s="1" t="s">
        <v>13172</v>
      </c>
      <c r="C13168" s="1" t="s">
        <v>5</v>
      </c>
      <c r="D13168" s="1">
        <v>0.99463552236557</v>
      </c>
    </row>
    <row r="13169">
      <c r="B13169" s="1" t="s">
        <v>13173</v>
      </c>
      <c r="C13169" s="1" t="s">
        <v>5</v>
      </c>
      <c r="D13169" s="1">
        <v>0.997109830379486</v>
      </c>
    </row>
    <row r="13170" hidden="1">
      <c r="B13170" s="1" t="s">
        <v>13174</v>
      </c>
      <c r="C13170" s="1" t="s">
        <v>11</v>
      </c>
      <c r="D13170" s="1">
        <v>0.97627830505371</v>
      </c>
    </row>
    <row r="13171" hidden="1">
      <c r="B13171" s="1" t="s">
        <v>13175</v>
      </c>
      <c r="C13171" s="1" t="s">
        <v>11</v>
      </c>
      <c r="D13171" s="1">
        <v>0.99769115447998</v>
      </c>
    </row>
    <row r="13172" hidden="1">
      <c r="B13172" s="1" t="s">
        <v>13176</v>
      </c>
      <c r="C13172" s="1" t="s">
        <v>9</v>
      </c>
      <c r="D13172" s="1">
        <v>0.9740492105484</v>
      </c>
    </row>
    <row r="13173" hidden="1">
      <c r="B13173" s="1" t="s">
        <v>13177</v>
      </c>
      <c r="C13173" s="1" t="s">
        <v>9</v>
      </c>
      <c r="D13173" s="1">
        <v>0.499595373868942</v>
      </c>
    </row>
    <row r="13174">
      <c r="B13174" s="1" t="s">
        <v>13178</v>
      </c>
      <c r="C13174" s="1" t="s">
        <v>5</v>
      </c>
      <c r="D13174" s="1">
        <v>0.995873510837554</v>
      </c>
    </row>
    <row r="13175" hidden="1">
      <c r="B13175" s="1" t="s">
        <v>13179</v>
      </c>
      <c r="C13175" s="1" t="s">
        <v>11</v>
      </c>
      <c r="D13175" s="1">
        <v>0.993651092052459</v>
      </c>
    </row>
    <row r="13176" hidden="1">
      <c r="B13176" s="1" t="s">
        <v>13180</v>
      </c>
      <c r="C13176" s="1" t="s">
        <v>9</v>
      </c>
      <c r="D13176" s="1">
        <v>0.991753697395324</v>
      </c>
    </row>
    <row r="13177">
      <c r="B13177" s="1" t="s">
        <v>13181</v>
      </c>
      <c r="C13177" s="1" t="s">
        <v>5</v>
      </c>
      <c r="D13177" s="1">
        <v>0.998263776302337</v>
      </c>
    </row>
    <row r="13178">
      <c r="B13178" s="1" t="s">
        <v>13182</v>
      </c>
      <c r="C13178" s="1" t="s">
        <v>5</v>
      </c>
      <c r="D13178" s="1">
        <v>0.998461723327636</v>
      </c>
    </row>
    <row r="13179">
      <c r="B13179" s="1" t="s">
        <v>13183</v>
      </c>
      <c r="C13179" s="1" t="s">
        <v>5</v>
      </c>
      <c r="D13179" s="1">
        <v>0.984674572944641</v>
      </c>
    </row>
    <row r="13180" hidden="1">
      <c r="B13180" s="1" t="s">
        <v>13184</v>
      </c>
      <c r="C13180" s="1" t="s">
        <v>9</v>
      </c>
      <c r="D13180" s="1">
        <v>0.971969485282898</v>
      </c>
    </row>
    <row r="13181" hidden="1">
      <c r="B13181" s="1" t="s">
        <v>13185</v>
      </c>
      <c r="C13181" s="1" t="s">
        <v>11</v>
      </c>
      <c r="D13181" s="1">
        <v>0.999698638916015</v>
      </c>
    </row>
    <row r="13182">
      <c r="B13182" s="1" t="s">
        <v>13186</v>
      </c>
      <c r="C13182" s="1" t="s">
        <v>5</v>
      </c>
      <c r="D13182" s="1">
        <v>0.998794078826904</v>
      </c>
    </row>
    <row r="13183" hidden="1">
      <c r="B13183" s="1" t="s">
        <v>13187</v>
      </c>
      <c r="C13183" s="1" t="s">
        <v>11</v>
      </c>
      <c r="D13183" s="1">
        <v>0.551831066608429</v>
      </c>
    </row>
    <row r="13184" hidden="1">
      <c r="B13184" s="1" t="s">
        <v>13188</v>
      </c>
      <c r="C13184" s="1" t="s">
        <v>9</v>
      </c>
      <c r="D13184" s="1">
        <v>0.9822958111763</v>
      </c>
    </row>
    <row r="13185">
      <c r="B13185" s="1" t="s">
        <v>13189</v>
      </c>
      <c r="C13185" s="1" t="s">
        <v>5</v>
      </c>
      <c r="D13185" s="1">
        <v>0.997804462909698</v>
      </c>
    </row>
    <row r="13186" hidden="1">
      <c r="B13186" s="1" t="s">
        <v>13190</v>
      </c>
      <c r="C13186" s="1" t="s">
        <v>9</v>
      </c>
      <c r="D13186" s="1">
        <v>0.99283879995346</v>
      </c>
    </row>
    <row r="13187">
      <c r="B13187" s="1" t="s">
        <v>13191</v>
      </c>
      <c r="C13187" s="1" t="s">
        <v>5</v>
      </c>
      <c r="D13187" s="1">
        <v>0.998014092445373</v>
      </c>
    </row>
    <row r="13188" hidden="1">
      <c r="B13188" s="1" t="s">
        <v>13192</v>
      </c>
      <c r="C13188" s="1" t="s">
        <v>9</v>
      </c>
      <c r="D13188" s="1">
        <v>0.998662114143371</v>
      </c>
    </row>
    <row r="13189">
      <c r="B13189" s="1" t="s">
        <v>13193</v>
      </c>
      <c r="C13189" s="1" t="s">
        <v>5</v>
      </c>
      <c r="D13189" s="1">
        <v>0.998726904392242</v>
      </c>
    </row>
    <row r="13190">
      <c r="B13190" s="1" t="s">
        <v>13194</v>
      </c>
      <c r="C13190" s="1" t="s">
        <v>5</v>
      </c>
      <c r="D13190" s="1">
        <v>0.852555036544799</v>
      </c>
    </row>
    <row r="13191">
      <c r="B13191" s="1" t="s">
        <v>13195</v>
      </c>
      <c r="C13191" s="1" t="s">
        <v>5</v>
      </c>
      <c r="D13191" s="1">
        <v>0.995985448360443</v>
      </c>
    </row>
    <row r="13192">
      <c r="B13192" s="1" t="s">
        <v>13196</v>
      </c>
      <c r="C13192" s="1" t="s">
        <v>5</v>
      </c>
      <c r="D13192" s="1">
        <v>0.996551632881164</v>
      </c>
    </row>
    <row r="13193">
      <c r="B13193" s="1" t="s">
        <v>13197</v>
      </c>
      <c r="C13193" s="1" t="s">
        <v>5</v>
      </c>
      <c r="D13193" s="1">
        <v>0.930697858333587</v>
      </c>
    </row>
    <row r="13194">
      <c r="B13194" s="1" t="s">
        <v>13198</v>
      </c>
      <c r="C13194" s="1" t="s">
        <v>5</v>
      </c>
      <c r="D13194" s="1">
        <v>0.990730941295623</v>
      </c>
    </row>
    <row r="13195" hidden="1">
      <c r="B13195" s="1" t="s">
        <v>13199</v>
      </c>
      <c r="C13195" s="1" t="s">
        <v>9</v>
      </c>
      <c r="D13195" s="1">
        <v>0.702172100543975</v>
      </c>
    </row>
    <row r="13196">
      <c r="B13196" s="1" t="s">
        <v>13200</v>
      </c>
      <c r="C13196" s="1" t="s">
        <v>5</v>
      </c>
      <c r="D13196" s="1">
        <v>0.50978022813797</v>
      </c>
    </row>
    <row r="13197" hidden="1">
      <c r="B13197" s="1" t="s">
        <v>13201</v>
      </c>
      <c r="C13197" s="1" t="s">
        <v>11</v>
      </c>
      <c r="D13197" s="1">
        <v>0.842826128005981</v>
      </c>
    </row>
    <row r="13198" hidden="1">
      <c r="B13198" s="1" t="s">
        <v>13202</v>
      </c>
      <c r="C13198" s="1" t="s">
        <v>9</v>
      </c>
      <c r="D13198" s="1">
        <v>0.879590034484863</v>
      </c>
    </row>
    <row r="13199">
      <c r="B13199" s="1" t="s">
        <v>13203</v>
      </c>
      <c r="C13199" s="1" t="s">
        <v>5</v>
      </c>
      <c r="D13199" s="1">
        <v>0.993812680244445</v>
      </c>
    </row>
    <row r="13200">
      <c r="B13200" s="1" t="s">
        <v>13204</v>
      </c>
      <c r="C13200" s="1" t="s">
        <v>5</v>
      </c>
      <c r="D13200" s="1">
        <v>0.996524035930633</v>
      </c>
    </row>
    <row r="13201" hidden="1">
      <c r="B13201" s="1" t="s">
        <v>13205</v>
      </c>
      <c r="C13201" s="1" t="s">
        <v>11</v>
      </c>
      <c r="D13201" s="1">
        <v>0.720345795154571</v>
      </c>
    </row>
    <row r="13202" hidden="1">
      <c r="B13202" s="1" t="s">
        <v>13206</v>
      </c>
      <c r="C13202" s="1" t="s">
        <v>11</v>
      </c>
      <c r="D13202" s="1">
        <v>0.999527931213378</v>
      </c>
    </row>
    <row r="13203" hidden="1">
      <c r="B13203" s="1" t="s">
        <v>13207</v>
      </c>
      <c r="C13203" s="1" t="s">
        <v>11</v>
      </c>
      <c r="D13203" s="1">
        <v>0.998150765895843</v>
      </c>
    </row>
    <row r="13204">
      <c r="B13204" s="1" t="s">
        <v>13208</v>
      </c>
      <c r="C13204" s="1" t="s">
        <v>5</v>
      </c>
      <c r="D13204" s="1">
        <v>0.99712061882019</v>
      </c>
    </row>
    <row r="13205" hidden="1">
      <c r="B13205" s="1" t="s">
        <v>13209</v>
      </c>
      <c r="C13205" s="1" t="s">
        <v>11</v>
      </c>
      <c r="D13205" s="1">
        <v>0.90175837278366</v>
      </c>
    </row>
    <row r="13206" hidden="1">
      <c r="B13206" s="1" t="s">
        <v>13210</v>
      </c>
      <c r="C13206" s="1" t="s">
        <v>9</v>
      </c>
      <c r="D13206" s="1">
        <v>0.937568485736846</v>
      </c>
    </row>
    <row r="13207" hidden="1">
      <c r="B13207" s="1" t="s">
        <v>13211</v>
      </c>
      <c r="C13207" s="1" t="s">
        <v>9</v>
      </c>
      <c r="D13207" s="1">
        <v>0.888093769550323</v>
      </c>
    </row>
    <row r="13208">
      <c r="B13208" s="1" t="s">
        <v>13212</v>
      </c>
      <c r="C13208" s="1" t="s">
        <v>5</v>
      </c>
      <c r="D13208" s="1">
        <v>0.996962130069732</v>
      </c>
    </row>
    <row r="13209">
      <c r="B13209" s="1" t="s">
        <v>13213</v>
      </c>
      <c r="C13209" s="1" t="s">
        <v>5</v>
      </c>
      <c r="D13209" s="1">
        <v>0.368057399988174</v>
      </c>
    </row>
    <row r="13210" hidden="1">
      <c r="B13210" s="1" t="s">
        <v>13214</v>
      </c>
      <c r="C13210" s="1" t="s">
        <v>9</v>
      </c>
      <c r="D13210" s="1">
        <v>0.997834980487823</v>
      </c>
    </row>
    <row r="13211" hidden="1">
      <c r="B13211" s="1" t="s">
        <v>13215</v>
      </c>
      <c r="C13211" s="1" t="s">
        <v>9</v>
      </c>
      <c r="D13211" s="1">
        <v>0.987769544124603</v>
      </c>
    </row>
    <row r="13212">
      <c r="B13212" s="1" t="s">
        <v>13216</v>
      </c>
      <c r="C13212" s="1" t="s">
        <v>5</v>
      </c>
      <c r="D13212" s="1">
        <v>0.994974613189697</v>
      </c>
    </row>
    <row r="13213" hidden="1">
      <c r="B13213" s="1" t="s">
        <v>13217</v>
      </c>
      <c r="C13213" s="1" t="s">
        <v>11</v>
      </c>
      <c r="D13213" s="1">
        <v>0.907921075820922</v>
      </c>
    </row>
    <row r="13214">
      <c r="B13214" s="1" t="s">
        <v>13218</v>
      </c>
      <c r="C13214" s="1" t="s">
        <v>5</v>
      </c>
      <c r="D13214" s="1">
        <v>0.994895279407501</v>
      </c>
    </row>
    <row r="13215" hidden="1">
      <c r="B13215" s="1" t="s">
        <v>13219</v>
      </c>
      <c r="C13215" s="1" t="s">
        <v>9</v>
      </c>
      <c r="D13215" s="1">
        <v>0.997686386108398</v>
      </c>
    </row>
    <row r="13216" hidden="1">
      <c r="B13216" s="1" t="s">
        <v>13220</v>
      </c>
      <c r="C13216" s="1" t="s">
        <v>11</v>
      </c>
      <c r="D13216" s="1">
        <v>0.995354413986206</v>
      </c>
    </row>
    <row r="13217">
      <c r="B13217" s="1" t="s">
        <v>13221</v>
      </c>
      <c r="C13217" s="1" t="s">
        <v>5</v>
      </c>
      <c r="D13217" s="1">
        <v>0.989543557167053</v>
      </c>
    </row>
    <row r="13218">
      <c r="B13218" s="1" t="s">
        <v>13222</v>
      </c>
      <c r="C13218" s="1" t="s">
        <v>5</v>
      </c>
      <c r="D13218" s="1">
        <v>0.807230830192565</v>
      </c>
    </row>
    <row r="13219">
      <c r="B13219" s="1" t="s">
        <v>13223</v>
      </c>
      <c r="C13219" s="1" t="s">
        <v>5</v>
      </c>
      <c r="D13219" s="1">
        <v>0.998135805130004</v>
      </c>
    </row>
    <row r="13220">
      <c r="B13220" s="1" t="s">
        <v>13224</v>
      </c>
      <c r="C13220" s="1" t="s">
        <v>5</v>
      </c>
      <c r="D13220" s="1">
        <v>0.998364746570587</v>
      </c>
    </row>
    <row r="13221">
      <c r="B13221" s="1" t="s">
        <v>13225</v>
      </c>
      <c r="C13221" s="1" t="s">
        <v>5</v>
      </c>
      <c r="D13221" s="1">
        <v>0.997442603111267</v>
      </c>
    </row>
    <row r="13222">
      <c r="B13222" s="1" t="s">
        <v>13226</v>
      </c>
      <c r="C13222" s="1" t="s">
        <v>5</v>
      </c>
      <c r="D13222" s="1">
        <v>0.991020500659942</v>
      </c>
    </row>
    <row r="13223" hidden="1">
      <c r="B13223" s="1" t="s">
        <v>13227</v>
      </c>
      <c r="C13223" s="1" t="s">
        <v>9</v>
      </c>
      <c r="D13223" s="1">
        <v>0.853736042976379</v>
      </c>
    </row>
    <row r="13224">
      <c r="B13224" s="1" t="s">
        <v>13228</v>
      </c>
      <c r="C13224" s="1" t="s">
        <v>5</v>
      </c>
      <c r="D13224" s="1">
        <v>0.996201813220977</v>
      </c>
    </row>
    <row r="13225">
      <c r="B13225" s="1" t="s">
        <v>13229</v>
      </c>
      <c r="C13225" s="1" t="s">
        <v>5</v>
      </c>
      <c r="D13225" s="1">
        <v>0.991529583930969</v>
      </c>
    </row>
    <row r="13226">
      <c r="B13226" s="1" t="s">
        <v>13230</v>
      </c>
      <c r="C13226" s="1" t="s">
        <v>5</v>
      </c>
      <c r="D13226" s="1">
        <v>0.962511718273162</v>
      </c>
    </row>
    <row r="13227">
      <c r="B13227" s="1" t="s">
        <v>13231</v>
      </c>
      <c r="C13227" s="1" t="s">
        <v>5</v>
      </c>
      <c r="D13227" s="1">
        <v>0.993592798709869</v>
      </c>
    </row>
    <row r="13228">
      <c r="B13228" s="1" t="s">
        <v>13232</v>
      </c>
      <c r="C13228" s="1" t="s">
        <v>5</v>
      </c>
      <c r="D13228" s="1">
        <v>0.984240710735321</v>
      </c>
    </row>
    <row r="13229" hidden="1">
      <c r="B13229" s="1" t="s">
        <v>13233</v>
      </c>
      <c r="C13229" s="1" t="s">
        <v>9</v>
      </c>
      <c r="D13229" s="1">
        <v>0.99691891670227</v>
      </c>
    </row>
    <row r="13230" hidden="1">
      <c r="B13230" s="1" t="s">
        <v>13234</v>
      </c>
      <c r="C13230" s="1" t="s">
        <v>9</v>
      </c>
      <c r="D13230" s="1">
        <v>0.736100494861602</v>
      </c>
    </row>
    <row r="13231" hidden="1">
      <c r="B13231" s="1" t="s">
        <v>13235</v>
      </c>
      <c r="C13231" s="1" t="s">
        <v>11</v>
      </c>
      <c r="D13231" s="1">
        <v>0.959890842437744</v>
      </c>
    </row>
    <row r="13232" hidden="1">
      <c r="B13232" s="1" t="s">
        <v>13236</v>
      </c>
      <c r="C13232" s="1" t="s">
        <v>11</v>
      </c>
      <c r="D13232" s="1">
        <v>0.996760547161102</v>
      </c>
    </row>
    <row r="13233" hidden="1">
      <c r="B13233" s="1" t="s">
        <v>13237</v>
      </c>
      <c r="C13233" s="1" t="s">
        <v>9</v>
      </c>
      <c r="D13233" s="1">
        <v>0.972605407238006</v>
      </c>
    </row>
    <row r="13234">
      <c r="B13234" s="1" t="s">
        <v>13238</v>
      </c>
      <c r="C13234" s="1" t="s">
        <v>5</v>
      </c>
      <c r="D13234" s="1">
        <v>0.997585654258728</v>
      </c>
    </row>
    <row r="13235">
      <c r="B13235" s="1" t="s">
        <v>13239</v>
      </c>
      <c r="C13235" s="1" t="s">
        <v>5</v>
      </c>
      <c r="D13235" s="1">
        <v>0.992479085922241</v>
      </c>
    </row>
    <row r="13236" hidden="1">
      <c r="B13236" s="1" t="s">
        <v>13240</v>
      </c>
      <c r="C13236" s="1" t="s">
        <v>9</v>
      </c>
      <c r="D13236" s="1">
        <v>0.992187619209289</v>
      </c>
    </row>
    <row r="13237" hidden="1">
      <c r="B13237" s="1" t="s">
        <v>13241</v>
      </c>
      <c r="C13237" s="1" t="s">
        <v>9</v>
      </c>
      <c r="D13237" s="1">
        <v>0.8412367105484</v>
      </c>
    </row>
    <row r="13238" hidden="1">
      <c r="B13238" s="1" t="s">
        <v>13242</v>
      </c>
      <c r="C13238" s="1" t="s">
        <v>11</v>
      </c>
      <c r="D13238" s="1">
        <v>0.998777210712432</v>
      </c>
    </row>
    <row r="13239">
      <c r="B13239" s="1" t="s">
        <v>13243</v>
      </c>
      <c r="C13239" s="1" t="s">
        <v>5</v>
      </c>
      <c r="D13239" s="1">
        <v>0.972725987434387</v>
      </c>
    </row>
    <row r="13240" hidden="1">
      <c r="B13240" s="1" t="s">
        <v>13244</v>
      </c>
      <c r="C13240" s="1" t="s">
        <v>9</v>
      </c>
      <c r="D13240" s="1">
        <v>0.694609820842742</v>
      </c>
    </row>
    <row r="13241" hidden="1">
      <c r="B13241" s="1" t="s">
        <v>13245</v>
      </c>
      <c r="C13241" s="1" t="s">
        <v>11</v>
      </c>
      <c r="D13241" s="1">
        <v>0.999583423137664</v>
      </c>
    </row>
    <row r="13242" hidden="1">
      <c r="B13242" s="1" t="s">
        <v>13246</v>
      </c>
      <c r="C13242" s="1" t="s">
        <v>9</v>
      </c>
      <c r="D13242" s="1">
        <v>0.999058544635772</v>
      </c>
    </row>
    <row r="13243">
      <c r="B13243" s="1" t="s">
        <v>13247</v>
      </c>
      <c r="C13243" s="1" t="s">
        <v>5</v>
      </c>
      <c r="D13243" s="1">
        <v>0.943699598312377</v>
      </c>
    </row>
    <row r="13244">
      <c r="B13244" s="1" t="s">
        <v>13248</v>
      </c>
      <c r="C13244" s="1" t="s">
        <v>5</v>
      </c>
      <c r="D13244" s="1">
        <v>0.944516837596893</v>
      </c>
    </row>
    <row r="13245">
      <c r="B13245" s="1" t="s">
        <v>13249</v>
      </c>
      <c r="C13245" s="1" t="s">
        <v>5</v>
      </c>
      <c r="D13245" s="1">
        <v>0.996772348880767</v>
      </c>
    </row>
    <row r="13246" hidden="1">
      <c r="B13246" s="1" t="s">
        <v>13250</v>
      </c>
      <c r="C13246" s="1" t="s">
        <v>9</v>
      </c>
      <c r="D13246" s="1">
        <v>0.998317122459411</v>
      </c>
    </row>
    <row r="13247">
      <c r="B13247" s="1" t="s">
        <v>13251</v>
      </c>
      <c r="C13247" s="1" t="s">
        <v>5</v>
      </c>
      <c r="D13247" s="1">
        <v>0.998705387115478</v>
      </c>
    </row>
    <row r="13248" hidden="1">
      <c r="B13248" s="1" t="s">
        <v>13252</v>
      </c>
      <c r="C13248" s="1" t="s">
        <v>9</v>
      </c>
      <c r="D13248" s="1">
        <v>0.748917818069458</v>
      </c>
    </row>
    <row r="13249" hidden="1">
      <c r="B13249" s="1" t="s">
        <v>13253</v>
      </c>
      <c r="C13249" s="1" t="s">
        <v>9</v>
      </c>
      <c r="D13249" s="1">
        <v>0.995247781276702</v>
      </c>
    </row>
    <row r="13250" hidden="1">
      <c r="B13250" s="1" t="s">
        <v>13254</v>
      </c>
      <c r="C13250" s="1" t="s">
        <v>9</v>
      </c>
      <c r="D13250" s="1">
        <v>0.936550319194793</v>
      </c>
    </row>
    <row r="13251">
      <c r="B13251" s="1" t="s">
        <v>13255</v>
      </c>
      <c r="C13251" s="1" t="s">
        <v>5</v>
      </c>
      <c r="D13251" s="1">
        <v>0.9974946975708</v>
      </c>
    </row>
    <row r="13252">
      <c r="B13252" s="1" t="s">
        <v>13256</v>
      </c>
      <c r="C13252" s="1" t="s">
        <v>5</v>
      </c>
      <c r="D13252" s="1">
        <v>0.700269162654876</v>
      </c>
    </row>
    <row r="13253" hidden="1">
      <c r="B13253" s="1" t="s">
        <v>13257</v>
      </c>
      <c r="C13253" s="1" t="s">
        <v>11</v>
      </c>
      <c r="D13253" s="1">
        <v>0.982117116451263</v>
      </c>
    </row>
    <row r="13254" hidden="1">
      <c r="B13254" s="1" t="s">
        <v>13258</v>
      </c>
      <c r="C13254" s="1" t="s">
        <v>11</v>
      </c>
      <c r="D13254" s="1">
        <v>0.524785339832305</v>
      </c>
    </row>
    <row r="13255">
      <c r="B13255" s="1" t="s">
        <v>13259</v>
      </c>
      <c r="C13255" s="1" t="s">
        <v>5</v>
      </c>
      <c r="D13255" s="1">
        <v>0.960998058319091</v>
      </c>
    </row>
    <row r="13256">
      <c r="B13256" s="1" t="s">
        <v>13260</v>
      </c>
      <c r="C13256" s="1" t="s">
        <v>5</v>
      </c>
      <c r="D13256" s="1">
        <v>0.994239807128906</v>
      </c>
    </row>
    <row r="13257">
      <c r="B13257" s="1" t="s">
        <v>13261</v>
      </c>
      <c r="C13257" s="1" t="s">
        <v>5</v>
      </c>
      <c r="D13257" s="1">
        <v>0.995498836040496</v>
      </c>
    </row>
    <row r="13258" hidden="1">
      <c r="B13258" s="1" t="s">
        <v>13262</v>
      </c>
      <c r="C13258" s="1" t="s">
        <v>11</v>
      </c>
      <c r="D13258" s="1">
        <v>0.890352368354797</v>
      </c>
    </row>
    <row r="13259" hidden="1">
      <c r="B13259" s="1" t="s">
        <v>13263</v>
      </c>
      <c r="C13259" s="1" t="s">
        <v>9</v>
      </c>
      <c r="D13259" s="1">
        <v>0.775323450565338</v>
      </c>
    </row>
    <row r="13260">
      <c r="B13260" s="1" t="s">
        <v>13264</v>
      </c>
      <c r="C13260" s="1" t="s">
        <v>5</v>
      </c>
      <c r="D13260" s="1">
        <v>0.934194087982177</v>
      </c>
    </row>
    <row r="13261">
      <c r="B13261" s="1" t="s">
        <v>13265</v>
      </c>
      <c r="C13261" s="1" t="s">
        <v>5</v>
      </c>
      <c r="D13261" s="1">
        <v>0.967959821224212</v>
      </c>
    </row>
    <row r="13262">
      <c r="B13262" s="1" t="s">
        <v>13266</v>
      </c>
      <c r="C13262" s="1" t="s">
        <v>5</v>
      </c>
      <c r="D13262" s="1">
        <v>0.563150823116302</v>
      </c>
    </row>
    <row r="13263">
      <c r="B13263" s="1" t="s">
        <v>13267</v>
      </c>
      <c r="C13263" s="1" t="s">
        <v>5</v>
      </c>
      <c r="D13263" s="1">
        <v>0.7611665725708</v>
      </c>
    </row>
    <row r="13264">
      <c r="B13264" s="1" t="s">
        <v>13268</v>
      </c>
      <c r="C13264" s="1" t="s">
        <v>5</v>
      </c>
      <c r="D13264" s="1">
        <v>0.998627781867981</v>
      </c>
    </row>
    <row r="13265">
      <c r="B13265" s="1" t="s">
        <v>13269</v>
      </c>
      <c r="C13265" s="1" t="s">
        <v>5</v>
      </c>
      <c r="D13265" s="1">
        <v>0.998278141021728</v>
      </c>
    </row>
    <row r="13266" hidden="1">
      <c r="B13266" s="1" t="s">
        <v>13270</v>
      </c>
      <c r="C13266" s="1" t="s">
        <v>11</v>
      </c>
      <c r="D13266" s="1">
        <v>0.586274743080139</v>
      </c>
    </row>
    <row r="13267" hidden="1">
      <c r="B13267" s="1" t="s">
        <v>13271</v>
      </c>
      <c r="C13267" s="1" t="s">
        <v>9</v>
      </c>
      <c r="D13267" s="1">
        <v>0.998072504997253</v>
      </c>
    </row>
    <row r="13268">
      <c r="B13268" s="1" t="s">
        <v>13272</v>
      </c>
      <c r="C13268" s="1" t="s">
        <v>5</v>
      </c>
      <c r="D13268" s="1">
        <v>0.996227502822876</v>
      </c>
    </row>
    <row r="13269" hidden="1">
      <c r="B13269" s="1" t="s">
        <v>13273</v>
      </c>
      <c r="C13269" s="1" t="s">
        <v>11</v>
      </c>
      <c r="D13269" s="1">
        <v>0.947165668010711</v>
      </c>
    </row>
    <row r="13270">
      <c r="B13270" s="1" t="s">
        <v>13274</v>
      </c>
      <c r="C13270" s="1" t="s">
        <v>5</v>
      </c>
      <c r="D13270" s="1">
        <v>0.995637595653533</v>
      </c>
    </row>
    <row r="13271">
      <c r="B13271" s="1" t="s">
        <v>13275</v>
      </c>
      <c r="C13271" s="1" t="s">
        <v>5</v>
      </c>
      <c r="D13271" s="1">
        <v>0.998565971851348</v>
      </c>
    </row>
    <row r="13272">
      <c r="B13272" s="1" t="s">
        <v>13276</v>
      </c>
      <c r="C13272" s="1" t="s">
        <v>5</v>
      </c>
      <c r="D13272" s="1">
        <v>0.997500836849212</v>
      </c>
    </row>
    <row r="13273">
      <c r="B13273" s="1" t="s">
        <v>13277</v>
      </c>
      <c r="C13273" s="1" t="s">
        <v>5</v>
      </c>
      <c r="D13273" s="1">
        <v>0.967688620090484</v>
      </c>
    </row>
    <row r="13274" hidden="1">
      <c r="B13274" s="1" t="s">
        <v>13278</v>
      </c>
      <c r="C13274" s="1" t="s">
        <v>11</v>
      </c>
      <c r="D13274" s="1">
        <v>0.98330932855606</v>
      </c>
    </row>
    <row r="13275">
      <c r="B13275" s="1" t="s">
        <v>13279</v>
      </c>
      <c r="C13275" s="1" t="s">
        <v>5</v>
      </c>
      <c r="D13275" s="1">
        <v>0.997607350349426</v>
      </c>
    </row>
    <row r="13276">
      <c r="B13276" s="1" t="s">
        <v>13280</v>
      </c>
      <c r="C13276" s="1" t="s">
        <v>5</v>
      </c>
      <c r="D13276" s="1">
        <v>0.982570707798004</v>
      </c>
    </row>
    <row r="13277" hidden="1">
      <c r="B13277" s="1" t="s">
        <v>13281</v>
      </c>
      <c r="C13277" s="1" t="s">
        <v>9</v>
      </c>
      <c r="D13277" s="1">
        <v>0.744784295558929</v>
      </c>
    </row>
    <row r="13278" hidden="1">
      <c r="B13278" s="1" t="s">
        <v>13282</v>
      </c>
      <c r="C13278" s="1" t="s">
        <v>9</v>
      </c>
      <c r="D13278" s="1">
        <v>0.990051567554473</v>
      </c>
    </row>
    <row r="13279">
      <c r="B13279" s="1" t="s">
        <v>13283</v>
      </c>
      <c r="C13279" s="1" t="s">
        <v>5</v>
      </c>
      <c r="D13279" s="1">
        <v>0.997287988662719</v>
      </c>
    </row>
    <row r="13280" hidden="1">
      <c r="B13280" s="1" t="s">
        <v>13284</v>
      </c>
      <c r="C13280" s="1" t="s">
        <v>11</v>
      </c>
      <c r="D13280" s="1">
        <v>0.992631077766418</v>
      </c>
    </row>
    <row r="13281" hidden="1">
      <c r="B13281" s="1" t="s">
        <v>13285</v>
      </c>
      <c r="C13281" s="1" t="s">
        <v>11</v>
      </c>
      <c r="D13281" s="1">
        <v>0.95695161819458</v>
      </c>
    </row>
    <row r="13282">
      <c r="B13282" s="1" t="s">
        <v>13286</v>
      </c>
      <c r="C13282" s="1" t="s">
        <v>5</v>
      </c>
      <c r="D13282" s="1">
        <v>0.998558104038238</v>
      </c>
    </row>
    <row r="13283">
      <c r="B13283" s="1" t="s">
        <v>13287</v>
      </c>
      <c r="C13283" s="1" t="s">
        <v>5</v>
      </c>
      <c r="D13283" s="1">
        <v>0.998550117015838</v>
      </c>
    </row>
    <row r="13284">
      <c r="B13284" s="1" t="s">
        <v>13288</v>
      </c>
      <c r="C13284" s="1" t="s">
        <v>5</v>
      </c>
      <c r="D13284" s="1">
        <v>0.99000483751297</v>
      </c>
    </row>
    <row r="13285">
      <c r="B13285" s="1" t="s">
        <v>13289</v>
      </c>
      <c r="C13285" s="1" t="s">
        <v>5</v>
      </c>
      <c r="D13285" s="1">
        <v>0.996016323566436</v>
      </c>
    </row>
    <row r="13286">
      <c r="B13286" s="1" t="s">
        <v>13290</v>
      </c>
      <c r="C13286" s="1" t="s">
        <v>5</v>
      </c>
      <c r="D13286" s="1">
        <v>0.99690693616867</v>
      </c>
    </row>
    <row r="13287">
      <c r="B13287" s="1" t="s">
        <v>13291</v>
      </c>
      <c r="C13287" s="1" t="s">
        <v>5</v>
      </c>
      <c r="D13287" s="1">
        <v>0.991721808910369</v>
      </c>
    </row>
    <row r="13288" hidden="1">
      <c r="B13288" s="1" t="s">
        <v>13292</v>
      </c>
      <c r="C13288" s="1" t="s">
        <v>9</v>
      </c>
      <c r="D13288" s="1">
        <v>0.993343591690063</v>
      </c>
    </row>
    <row r="13289">
      <c r="B13289" s="1" t="s">
        <v>13293</v>
      </c>
      <c r="C13289" s="1" t="s">
        <v>5</v>
      </c>
      <c r="D13289" s="1">
        <v>0.998591005802154</v>
      </c>
    </row>
    <row r="13290">
      <c r="B13290" s="1" t="s">
        <v>13294</v>
      </c>
      <c r="C13290" s="1" t="s">
        <v>5</v>
      </c>
      <c r="D13290" s="1">
        <v>0.995302319526672</v>
      </c>
    </row>
    <row r="13291" hidden="1">
      <c r="B13291" s="1" t="s">
        <v>13295</v>
      </c>
      <c r="C13291" s="1" t="s">
        <v>11</v>
      </c>
      <c r="D13291" s="1">
        <v>0.528500497341156</v>
      </c>
    </row>
    <row r="13292">
      <c r="B13292" s="1" t="s">
        <v>13296</v>
      </c>
      <c r="C13292" s="1" t="s">
        <v>5</v>
      </c>
      <c r="D13292" s="1">
        <v>0.995756685733795</v>
      </c>
    </row>
    <row r="13293">
      <c r="B13293" s="1" t="s">
        <v>13297</v>
      </c>
      <c r="C13293" s="1" t="s">
        <v>5</v>
      </c>
      <c r="D13293" s="1">
        <v>0.998346209526062</v>
      </c>
    </row>
    <row r="13294">
      <c r="B13294" s="1" t="s">
        <v>13298</v>
      </c>
      <c r="C13294" s="1" t="s">
        <v>5</v>
      </c>
      <c r="D13294" s="1">
        <v>0.989637374877929</v>
      </c>
    </row>
    <row r="13295">
      <c r="B13295" s="1" t="s">
        <v>13299</v>
      </c>
      <c r="C13295" s="1" t="s">
        <v>5</v>
      </c>
      <c r="D13295" s="1">
        <v>0.99689757823944</v>
      </c>
    </row>
    <row r="13296">
      <c r="B13296" s="1" t="s">
        <v>13300</v>
      </c>
      <c r="C13296" s="1" t="s">
        <v>5</v>
      </c>
      <c r="D13296" s="1">
        <v>0.99748957157135</v>
      </c>
    </row>
    <row r="13297">
      <c r="B13297" s="1" t="s">
        <v>13301</v>
      </c>
      <c r="C13297" s="1" t="s">
        <v>5</v>
      </c>
      <c r="D13297" s="1">
        <v>0.997133731842041</v>
      </c>
    </row>
    <row r="13298">
      <c r="B13298" s="1" t="s">
        <v>13302</v>
      </c>
      <c r="C13298" s="1" t="s">
        <v>5</v>
      </c>
      <c r="D13298" s="1">
        <v>0.752306997776031</v>
      </c>
    </row>
    <row r="13299" hidden="1">
      <c r="B13299" s="1" t="s">
        <v>13303</v>
      </c>
      <c r="C13299" s="1" t="s">
        <v>9</v>
      </c>
      <c r="D13299" s="1">
        <v>0.94374144077301</v>
      </c>
    </row>
    <row r="13300" hidden="1">
      <c r="B13300" s="1" t="s">
        <v>13304</v>
      </c>
      <c r="C13300" s="1" t="s">
        <v>9</v>
      </c>
      <c r="D13300" s="1">
        <v>0.998565137386322</v>
      </c>
    </row>
    <row r="13301" hidden="1">
      <c r="B13301" s="1" t="s">
        <v>13305</v>
      </c>
      <c r="C13301" s="1" t="s">
        <v>9</v>
      </c>
      <c r="D13301" s="1">
        <v>0.974862277507782</v>
      </c>
    </row>
    <row r="13302">
      <c r="B13302" s="1" t="s">
        <v>13306</v>
      </c>
      <c r="C13302" s="1" t="s">
        <v>5</v>
      </c>
      <c r="D13302" s="1">
        <v>0.78261250257492</v>
      </c>
    </row>
    <row r="13303">
      <c r="B13303" s="1" t="s">
        <v>13307</v>
      </c>
      <c r="C13303" s="1" t="s">
        <v>5</v>
      </c>
      <c r="D13303" s="1">
        <v>0.994454801082611</v>
      </c>
    </row>
    <row r="13304">
      <c r="B13304" s="1" t="s">
        <v>13308</v>
      </c>
      <c r="C13304" s="1" t="s">
        <v>5</v>
      </c>
      <c r="D13304" s="1">
        <v>0.997758209705352</v>
      </c>
    </row>
    <row r="13305">
      <c r="B13305" s="1" t="s">
        <v>13309</v>
      </c>
      <c r="C13305" s="1" t="s">
        <v>5</v>
      </c>
      <c r="D13305" s="1">
        <v>0.998400151729583</v>
      </c>
    </row>
    <row r="13306">
      <c r="B13306" s="1" t="s">
        <v>13310</v>
      </c>
      <c r="C13306" s="1" t="s">
        <v>5</v>
      </c>
      <c r="D13306" s="1">
        <v>0.997301161289215</v>
      </c>
    </row>
    <row r="13307">
      <c r="B13307" s="1" t="s">
        <v>13311</v>
      </c>
      <c r="C13307" s="1" t="s">
        <v>5</v>
      </c>
      <c r="D13307" s="1">
        <v>0.897977411746978</v>
      </c>
    </row>
    <row r="13308" hidden="1">
      <c r="B13308" s="1" t="s">
        <v>13312</v>
      </c>
      <c r="C13308" s="1" t="s">
        <v>9</v>
      </c>
      <c r="D13308" s="1">
        <v>0.998852968215942</v>
      </c>
    </row>
    <row r="13309">
      <c r="B13309" s="1" t="s">
        <v>13313</v>
      </c>
      <c r="C13309" s="1" t="s">
        <v>5</v>
      </c>
      <c r="D13309" s="1">
        <v>0.995329499244689</v>
      </c>
    </row>
    <row r="13310">
      <c r="B13310" s="1" t="s">
        <v>13314</v>
      </c>
      <c r="C13310" s="1" t="s">
        <v>5</v>
      </c>
      <c r="D13310" s="1">
        <v>0.987490713596344</v>
      </c>
    </row>
    <row r="13311">
      <c r="B13311" s="1" t="s">
        <v>13315</v>
      </c>
      <c r="C13311" s="1" t="s">
        <v>5</v>
      </c>
      <c r="D13311" s="1">
        <v>0.997659802436828</v>
      </c>
    </row>
    <row r="13312" hidden="1">
      <c r="B13312" s="1" t="s">
        <v>13316</v>
      </c>
      <c r="C13312" s="1" t="s">
        <v>9</v>
      </c>
      <c r="D13312" s="1">
        <v>0.996372818946838</v>
      </c>
    </row>
    <row r="13313" hidden="1">
      <c r="B13313" s="1" t="s">
        <v>13317</v>
      </c>
      <c r="C13313" s="1" t="s">
        <v>11</v>
      </c>
      <c r="D13313" s="1">
        <v>0.915297746658325</v>
      </c>
    </row>
    <row r="13314" hidden="1">
      <c r="B13314" s="1" t="s">
        <v>13318</v>
      </c>
      <c r="C13314" s="1" t="s">
        <v>9</v>
      </c>
      <c r="D13314" s="1">
        <v>0.986540377140045</v>
      </c>
    </row>
    <row r="13315">
      <c r="B13315" s="1" t="s">
        <v>13319</v>
      </c>
      <c r="C13315" s="1" t="s">
        <v>5</v>
      </c>
      <c r="D13315" s="1">
        <v>0.996459901332855</v>
      </c>
    </row>
    <row r="13316" hidden="1">
      <c r="B13316" s="1" t="s">
        <v>13320</v>
      </c>
      <c r="C13316" s="1" t="s">
        <v>9</v>
      </c>
      <c r="D13316" s="1">
        <v>0.932140886783599</v>
      </c>
    </row>
    <row r="13317" hidden="1">
      <c r="B13317" s="1" t="s">
        <v>13321</v>
      </c>
      <c r="C13317" s="1" t="s">
        <v>9</v>
      </c>
      <c r="D13317" s="1">
        <v>0.998928010463714</v>
      </c>
    </row>
    <row r="13318" hidden="1">
      <c r="B13318" s="1" t="s">
        <v>13322</v>
      </c>
      <c r="C13318" s="1" t="s">
        <v>9</v>
      </c>
      <c r="D13318" s="1">
        <v>0.999544322490692</v>
      </c>
    </row>
    <row r="13319" hidden="1">
      <c r="B13319" s="1" t="s">
        <v>13323</v>
      </c>
      <c r="C13319" s="1" t="s">
        <v>9</v>
      </c>
      <c r="D13319" s="1">
        <v>0.979881763458252</v>
      </c>
    </row>
    <row r="13320" hidden="1">
      <c r="B13320" s="1" t="s">
        <v>13324</v>
      </c>
      <c r="C13320" s="1" t="s">
        <v>9</v>
      </c>
      <c r="D13320" s="1">
        <v>0.938177287578582</v>
      </c>
    </row>
    <row r="13321" hidden="1">
      <c r="B13321" s="1" t="s">
        <v>13325</v>
      </c>
      <c r="C13321" s="1" t="s">
        <v>9</v>
      </c>
      <c r="D13321" s="1">
        <v>0.987472116947174</v>
      </c>
    </row>
    <row r="13322">
      <c r="B13322" s="1" t="s">
        <v>13326</v>
      </c>
      <c r="C13322" s="1" t="s">
        <v>5</v>
      </c>
      <c r="D13322" s="1">
        <v>0.996639370918273</v>
      </c>
    </row>
    <row r="13323" hidden="1">
      <c r="B13323" s="1" t="s">
        <v>13327</v>
      </c>
      <c r="C13323" s="1" t="s">
        <v>9</v>
      </c>
      <c r="D13323" s="1">
        <v>0.521561443805694</v>
      </c>
    </row>
    <row r="13324">
      <c r="B13324" s="1" t="s">
        <v>13328</v>
      </c>
      <c r="C13324" s="1" t="s">
        <v>5</v>
      </c>
      <c r="D13324" s="1">
        <v>0.998335063457489</v>
      </c>
    </row>
    <row r="13325" hidden="1">
      <c r="B13325" s="1" t="s">
        <v>13329</v>
      </c>
      <c r="C13325" s="1" t="s">
        <v>9</v>
      </c>
      <c r="D13325" s="1">
        <v>0.7144775390625</v>
      </c>
    </row>
    <row r="13326" hidden="1">
      <c r="B13326" s="1" t="s">
        <v>13330</v>
      </c>
      <c r="C13326" s="1" t="s">
        <v>9</v>
      </c>
      <c r="D13326" s="1">
        <v>0.754889965057373</v>
      </c>
    </row>
    <row r="13327" hidden="1">
      <c r="B13327" s="1" t="s">
        <v>13331</v>
      </c>
      <c r="C13327" s="1" t="s">
        <v>9</v>
      </c>
      <c r="D13327" s="1">
        <v>0.996719181537628</v>
      </c>
    </row>
    <row r="13328" hidden="1">
      <c r="B13328" s="1" t="s">
        <v>13332</v>
      </c>
      <c r="C13328" s="1" t="s">
        <v>11</v>
      </c>
      <c r="D13328" s="1">
        <v>0.991745054721832</v>
      </c>
    </row>
    <row r="13329">
      <c r="B13329" s="1" t="s">
        <v>13333</v>
      </c>
      <c r="C13329" s="1" t="s">
        <v>5</v>
      </c>
      <c r="D13329" s="1">
        <v>0.588097155094146</v>
      </c>
    </row>
    <row r="13330" hidden="1">
      <c r="B13330" s="1" t="s">
        <v>13334</v>
      </c>
      <c r="C13330" s="1" t="s">
        <v>11</v>
      </c>
      <c r="D13330" s="1">
        <v>0.936450898647308</v>
      </c>
    </row>
    <row r="13331">
      <c r="B13331" s="1" t="s">
        <v>13335</v>
      </c>
      <c r="C13331" s="1" t="s">
        <v>5</v>
      </c>
      <c r="D13331" s="1">
        <v>0.996446311473846</v>
      </c>
    </row>
    <row r="13332">
      <c r="B13332" s="1" t="s">
        <v>13336</v>
      </c>
      <c r="C13332" s="1" t="s">
        <v>5</v>
      </c>
      <c r="D13332" s="1">
        <v>0.989465594291687</v>
      </c>
    </row>
    <row r="13333" hidden="1">
      <c r="B13333" s="1" t="s">
        <v>13337</v>
      </c>
      <c r="C13333" s="1" t="s">
        <v>9</v>
      </c>
      <c r="D13333" s="1">
        <v>0.993546664714813</v>
      </c>
    </row>
    <row r="13334">
      <c r="B13334" s="1" t="s">
        <v>13338</v>
      </c>
      <c r="C13334" s="1" t="s">
        <v>5</v>
      </c>
      <c r="D13334" s="1">
        <v>0.991507887840271</v>
      </c>
    </row>
    <row r="13335" hidden="1">
      <c r="B13335" s="1" t="s">
        <v>13339</v>
      </c>
      <c r="C13335" s="1" t="s">
        <v>9</v>
      </c>
      <c r="D13335" s="1">
        <v>0.994130194187164</v>
      </c>
    </row>
    <row r="13336" hidden="1">
      <c r="B13336" s="1" t="s">
        <v>13340</v>
      </c>
      <c r="C13336" s="1" t="s">
        <v>11</v>
      </c>
      <c r="D13336" s="1">
        <v>0.71479731798172</v>
      </c>
    </row>
    <row r="13337" hidden="1">
      <c r="B13337" s="1" t="s">
        <v>13341</v>
      </c>
      <c r="C13337" s="1" t="s">
        <v>9</v>
      </c>
      <c r="D13337" s="1">
        <v>0.631048738956451</v>
      </c>
    </row>
    <row r="13338" hidden="1">
      <c r="B13338" s="1" t="s">
        <v>13342</v>
      </c>
      <c r="C13338" s="1" t="s">
        <v>11</v>
      </c>
      <c r="D13338" s="1">
        <v>0.889310598373413</v>
      </c>
    </row>
    <row r="13339">
      <c r="B13339" s="1" t="s">
        <v>13343</v>
      </c>
      <c r="C13339" s="1" t="s">
        <v>5</v>
      </c>
      <c r="D13339" s="1">
        <v>0.859347999095916</v>
      </c>
    </row>
    <row r="13340" hidden="1">
      <c r="B13340" s="1" t="s">
        <v>13344</v>
      </c>
      <c r="C13340" s="1" t="s">
        <v>11</v>
      </c>
      <c r="D13340" s="1">
        <v>0.550018310546875</v>
      </c>
    </row>
    <row r="13341" hidden="1">
      <c r="B13341" s="1" t="s">
        <v>13345</v>
      </c>
      <c r="C13341" s="1" t="s">
        <v>9</v>
      </c>
      <c r="D13341" s="1">
        <v>0.991394340991973</v>
      </c>
    </row>
    <row r="13342">
      <c r="B13342" s="1" t="s">
        <v>13346</v>
      </c>
      <c r="C13342" s="1" t="s">
        <v>5</v>
      </c>
      <c r="D13342" s="1">
        <v>0.927735209465026</v>
      </c>
    </row>
    <row r="13343" hidden="1">
      <c r="B13343" s="1" t="s">
        <v>13347</v>
      </c>
      <c r="C13343" s="1" t="s">
        <v>9</v>
      </c>
      <c r="D13343" s="1">
        <v>0.395144432783126</v>
      </c>
    </row>
    <row r="13344">
      <c r="B13344" s="1" t="s">
        <v>13348</v>
      </c>
      <c r="C13344" s="1" t="s">
        <v>5</v>
      </c>
      <c r="D13344" s="1">
        <v>0.996575534343719</v>
      </c>
    </row>
    <row r="13345">
      <c r="B13345" s="1" t="s">
        <v>13349</v>
      </c>
      <c r="C13345" s="1" t="s">
        <v>5</v>
      </c>
      <c r="D13345" s="1">
        <v>0.983107209205627</v>
      </c>
    </row>
    <row r="13346" hidden="1">
      <c r="B13346" s="1" t="s">
        <v>13350</v>
      </c>
      <c r="C13346" s="1" t="s">
        <v>9</v>
      </c>
      <c r="D13346" s="1">
        <v>0.927931547164917</v>
      </c>
    </row>
    <row r="13347" hidden="1">
      <c r="B13347" s="1" t="s">
        <v>13351</v>
      </c>
      <c r="C13347" s="1" t="s">
        <v>11</v>
      </c>
      <c r="D13347" s="1">
        <v>0.999483108520507</v>
      </c>
    </row>
    <row r="13348">
      <c r="B13348" s="1" t="s">
        <v>13352</v>
      </c>
      <c r="C13348" s="1" t="s">
        <v>5</v>
      </c>
      <c r="D13348" s="1">
        <v>0.974829733371734</v>
      </c>
    </row>
    <row r="13349">
      <c r="B13349" s="1" t="s">
        <v>13353</v>
      </c>
      <c r="C13349" s="1" t="s">
        <v>5</v>
      </c>
      <c r="D13349" s="1">
        <v>0.834475696086883</v>
      </c>
    </row>
    <row r="13350" hidden="1">
      <c r="B13350" s="1" t="s">
        <v>13354</v>
      </c>
      <c r="C13350" s="1" t="s">
        <v>11</v>
      </c>
      <c r="D13350" s="1">
        <v>0.522267341613769</v>
      </c>
    </row>
    <row r="13351">
      <c r="B13351" s="1" t="s">
        <v>13355</v>
      </c>
      <c r="C13351" s="1" t="s">
        <v>5</v>
      </c>
      <c r="D13351" s="1">
        <v>0.997975409030914</v>
      </c>
    </row>
    <row r="13352" hidden="1">
      <c r="B13352" s="1" t="s">
        <v>13356</v>
      </c>
      <c r="C13352" s="1" t="s">
        <v>9</v>
      </c>
      <c r="D13352" s="1">
        <v>0.979492962360382</v>
      </c>
    </row>
    <row r="13353" hidden="1">
      <c r="B13353" s="1" t="s">
        <v>13357</v>
      </c>
      <c r="C13353" s="1" t="s">
        <v>9</v>
      </c>
      <c r="D13353" s="1">
        <v>0.747104585170745</v>
      </c>
    </row>
    <row r="13354">
      <c r="B13354" s="1" t="s">
        <v>13358</v>
      </c>
      <c r="C13354" s="1" t="s">
        <v>5</v>
      </c>
      <c r="D13354" s="1">
        <v>0.998412489891052</v>
      </c>
    </row>
    <row r="13355" hidden="1">
      <c r="B13355" s="1" t="s">
        <v>13359</v>
      </c>
      <c r="C13355" s="1" t="s">
        <v>9</v>
      </c>
      <c r="D13355" s="1">
        <v>0.88689374923706</v>
      </c>
    </row>
    <row r="13356">
      <c r="B13356" s="1" t="s">
        <v>13360</v>
      </c>
      <c r="C13356" s="1" t="s">
        <v>5</v>
      </c>
      <c r="D13356" s="1">
        <v>0.998086094856262</v>
      </c>
    </row>
    <row r="13357" hidden="1">
      <c r="B13357" s="1" t="s">
        <v>13361</v>
      </c>
      <c r="C13357" s="1" t="s">
        <v>9</v>
      </c>
      <c r="D13357" s="1">
        <v>0.837615191936492</v>
      </c>
    </row>
    <row r="13358">
      <c r="B13358" s="1" t="s">
        <v>13362</v>
      </c>
      <c r="C13358" s="1" t="s">
        <v>5</v>
      </c>
      <c r="D13358" s="1">
        <v>0.995475471019744</v>
      </c>
    </row>
    <row r="13359">
      <c r="B13359" s="1" t="s">
        <v>13363</v>
      </c>
      <c r="C13359" s="1" t="s">
        <v>5</v>
      </c>
      <c r="D13359" s="1">
        <v>0.602755963802337</v>
      </c>
    </row>
    <row r="13360" hidden="1">
      <c r="B13360" s="1" t="s">
        <v>13364</v>
      </c>
      <c r="C13360" s="1" t="s">
        <v>9</v>
      </c>
      <c r="D13360" s="1">
        <v>0.997365772724151</v>
      </c>
    </row>
    <row r="13361" hidden="1">
      <c r="B13361" s="1" t="s">
        <v>13365</v>
      </c>
      <c r="C13361" s="1" t="s">
        <v>11</v>
      </c>
      <c r="D13361" s="1">
        <v>0.852343499660491</v>
      </c>
    </row>
    <row r="13362" hidden="1">
      <c r="B13362" s="1" t="s">
        <v>13366</v>
      </c>
      <c r="C13362" s="1" t="s">
        <v>11</v>
      </c>
      <c r="D13362" s="1">
        <v>0.440369635820388</v>
      </c>
    </row>
    <row r="13363" hidden="1">
      <c r="B13363" s="1" t="s">
        <v>13367</v>
      </c>
      <c r="C13363" s="1" t="s">
        <v>9</v>
      </c>
      <c r="D13363" s="1">
        <v>0.997146308422088</v>
      </c>
    </row>
    <row r="13364" hidden="1">
      <c r="B13364" s="1" t="s">
        <v>13368</v>
      </c>
      <c r="C13364" s="1" t="s">
        <v>9</v>
      </c>
      <c r="D13364" s="1">
        <v>0.848289012908935</v>
      </c>
    </row>
    <row r="13365" hidden="1">
      <c r="B13365" s="1" t="s">
        <v>13369</v>
      </c>
      <c r="C13365" s="1" t="s">
        <v>9</v>
      </c>
      <c r="D13365" s="1">
        <v>0.998757243156433</v>
      </c>
    </row>
    <row r="13366" hidden="1">
      <c r="B13366" s="1" t="s">
        <v>13370</v>
      </c>
      <c r="C13366" s="1" t="s">
        <v>9</v>
      </c>
      <c r="D13366" s="1">
        <v>0.962525606155395</v>
      </c>
    </row>
    <row r="13367" hidden="1">
      <c r="B13367" s="1" t="s">
        <v>13371</v>
      </c>
      <c r="C13367" s="1" t="s">
        <v>9</v>
      </c>
      <c r="D13367" s="1">
        <v>0.895178854465484</v>
      </c>
    </row>
    <row r="13368">
      <c r="B13368" s="1" t="s">
        <v>13372</v>
      </c>
      <c r="C13368" s="1" t="s">
        <v>5</v>
      </c>
      <c r="D13368" s="1">
        <v>0.546538054943084</v>
      </c>
    </row>
    <row r="13369">
      <c r="B13369" s="1" t="s">
        <v>13373</v>
      </c>
      <c r="C13369" s="1" t="s">
        <v>5</v>
      </c>
      <c r="D13369" s="1">
        <v>0.965954065322876</v>
      </c>
    </row>
    <row r="13370">
      <c r="B13370" s="1" t="s">
        <v>13374</v>
      </c>
      <c r="C13370" s="1" t="s">
        <v>5</v>
      </c>
      <c r="D13370" s="1">
        <v>0.94697630405426</v>
      </c>
    </row>
    <row r="13371" hidden="1">
      <c r="B13371" s="1" t="s">
        <v>13375</v>
      </c>
      <c r="C13371" s="1" t="s">
        <v>9</v>
      </c>
      <c r="D13371" s="1">
        <v>0.99612146615982</v>
      </c>
    </row>
    <row r="13372" hidden="1">
      <c r="B13372" s="1" t="s">
        <v>13376</v>
      </c>
      <c r="C13372" s="1" t="s">
        <v>11</v>
      </c>
      <c r="D13372" s="1">
        <v>0.994466602802276</v>
      </c>
    </row>
    <row r="13373" hidden="1">
      <c r="B13373" s="1" t="s">
        <v>13377</v>
      </c>
      <c r="C13373" s="1" t="s">
        <v>9</v>
      </c>
      <c r="D13373" s="1">
        <v>0.773488640785217</v>
      </c>
    </row>
    <row r="13374">
      <c r="B13374" s="1" t="s">
        <v>13378</v>
      </c>
      <c r="C13374" s="1" t="s">
        <v>5</v>
      </c>
      <c r="D13374" s="1">
        <v>0.453776329755783</v>
      </c>
    </row>
    <row r="13375">
      <c r="B13375" s="1" t="s">
        <v>13379</v>
      </c>
      <c r="C13375" s="1" t="s">
        <v>5</v>
      </c>
      <c r="D13375" s="1">
        <v>0.978342831134796</v>
      </c>
    </row>
    <row r="13376">
      <c r="B13376" s="1" t="s">
        <v>13380</v>
      </c>
      <c r="C13376" s="1" t="s">
        <v>5</v>
      </c>
      <c r="D13376" s="1">
        <v>0.988596022129058</v>
      </c>
    </row>
    <row r="13377" hidden="1">
      <c r="B13377" s="1" t="s">
        <v>13381</v>
      </c>
      <c r="C13377" s="1" t="s">
        <v>11</v>
      </c>
      <c r="D13377" s="1">
        <v>0.994999527931213</v>
      </c>
    </row>
    <row r="13378">
      <c r="B13378" s="1" t="s">
        <v>13382</v>
      </c>
      <c r="C13378" s="1" t="s">
        <v>5</v>
      </c>
      <c r="D13378" s="1">
        <v>0.998186767101287</v>
      </c>
    </row>
    <row r="13379">
      <c r="B13379" s="1" t="s">
        <v>13383</v>
      </c>
      <c r="C13379" s="1" t="s">
        <v>5</v>
      </c>
      <c r="D13379" s="1">
        <v>0.788741827011108</v>
      </c>
    </row>
    <row r="13380">
      <c r="B13380" s="1" t="s">
        <v>13384</v>
      </c>
      <c r="C13380" s="1" t="s">
        <v>5</v>
      </c>
      <c r="D13380" s="1">
        <v>0.993268430233001</v>
      </c>
    </row>
    <row r="13381">
      <c r="B13381" s="1" t="s">
        <v>13385</v>
      </c>
      <c r="C13381" s="1" t="s">
        <v>5</v>
      </c>
      <c r="D13381" s="1">
        <v>0.997995972633361</v>
      </c>
    </row>
    <row r="13382" hidden="1">
      <c r="B13382" s="1" t="s">
        <v>13386</v>
      </c>
      <c r="C13382" s="1" t="s">
        <v>9</v>
      </c>
      <c r="D13382" s="1">
        <v>0.994743585586547</v>
      </c>
    </row>
    <row r="13383" hidden="1">
      <c r="B13383" s="1" t="s">
        <v>13387</v>
      </c>
      <c r="C13383" s="1" t="s">
        <v>9</v>
      </c>
      <c r="D13383" s="1">
        <v>0.972538232803344</v>
      </c>
    </row>
    <row r="13384">
      <c r="B13384" s="1" t="s">
        <v>13388</v>
      </c>
      <c r="C13384" s="1" t="s">
        <v>5</v>
      </c>
      <c r="D13384" s="1">
        <v>0.608207046985626</v>
      </c>
    </row>
    <row r="13385">
      <c r="B13385" s="1" t="s">
        <v>13389</v>
      </c>
      <c r="C13385" s="1" t="s">
        <v>5</v>
      </c>
      <c r="D13385" s="1">
        <v>0.992787897586822</v>
      </c>
    </row>
    <row r="13386">
      <c r="B13386" s="1" t="s">
        <v>13390</v>
      </c>
      <c r="C13386" s="1" t="s">
        <v>5</v>
      </c>
      <c r="D13386" s="1">
        <v>0.995703518390655</v>
      </c>
    </row>
    <row r="13387" hidden="1">
      <c r="B13387" s="1" t="s">
        <v>13391</v>
      </c>
      <c r="C13387" s="1" t="s">
        <v>9</v>
      </c>
      <c r="D13387" s="1">
        <v>0.958590567111969</v>
      </c>
    </row>
    <row r="13388">
      <c r="B13388" s="1" t="s">
        <v>13392</v>
      </c>
      <c r="C13388" s="1" t="s">
        <v>5</v>
      </c>
      <c r="D13388" s="1">
        <v>0.993911266326904</v>
      </c>
    </row>
    <row r="13389" hidden="1">
      <c r="B13389" s="1" t="s">
        <v>13393</v>
      </c>
      <c r="C13389" s="1" t="s">
        <v>11</v>
      </c>
      <c r="D13389" s="1">
        <v>0.999135434627533</v>
      </c>
    </row>
    <row r="13390" hidden="1">
      <c r="B13390" s="1" t="s">
        <v>13394</v>
      </c>
      <c r="C13390" s="1" t="s">
        <v>11</v>
      </c>
      <c r="D13390" s="1">
        <v>0.678278863430023</v>
      </c>
    </row>
    <row r="13391">
      <c r="B13391" s="1" t="s">
        <v>13395</v>
      </c>
      <c r="C13391" s="1" t="s">
        <v>5</v>
      </c>
      <c r="D13391" s="1">
        <v>0.997881472110748</v>
      </c>
    </row>
    <row r="13392">
      <c r="B13392" s="1" t="s">
        <v>13396</v>
      </c>
      <c r="C13392" s="1" t="s">
        <v>5</v>
      </c>
      <c r="D13392" s="1">
        <v>0.994385480880737</v>
      </c>
    </row>
    <row r="13393">
      <c r="B13393" s="1" t="s">
        <v>13397</v>
      </c>
      <c r="C13393" s="1" t="s">
        <v>5</v>
      </c>
      <c r="D13393" s="1">
        <v>0.627164185047149</v>
      </c>
    </row>
    <row r="13394">
      <c r="B13394" s="1" t="s">
        <v>13398</v>
      </c>
      <c r="C13394" s="1" t="s">
        <v>5</v>
      </c>
      <c r="D13394" s="1">
        <v>0.929055035114288</v>
      </c>
    </row>
    <row r="13395">
      <c r="B13395" s="1" t="s">
        <v>13399</v>
      </c>
      <c r="C13395" s="1" t="s">
        <v>5</v>
      </c>
      <c r="D13395" s="1">
        <v>0.787998855113983</v>
      </c>
    </row>
    <row r="13396" hidden="1">
      <c r="B13396" s="1" t="s">
        <v>13400</v>
      </c>
      <c r="C13396" s="1" t="s">
        <v>9</v>
      </c>
      <c r="D13396" s="1">
        <v>0.998589575290679</v>
      </c>
    </row>
    <row r="13397" hidden="1">
      <c r="B13397" s="1" t="s">
        <v>13401</v>
      </c>
      <c r="C13397" s="1" t="s">
        <v>9</v>
      </c>
      <c r="D13397" s="1">
        <v>0.891029596328735</v>
      </c>
    </row>
    <row r="13398">
      <c r="B13398" s="1" t="s">
        <v>13402</v>
      </c>
      <c r="C13398" s="1" t="s">
        <v>5</v>
      </c>
      <c r="D13398" s="1">
        <v>0.99402242898941</v>
      </c>
    </row>
    <row r="13399" hidden="1">
      <c r="B13399" s="1" t="s">
        <v>13403</v>
      </c>
      <c r="C13399" s="1" t="s">
        <v>9</v>
      </c>
      <c r="D13399" s="1">
        <v>0.509037137031555</v>
      </c>
    </row>
    <row r="13400">
      <c r="B13400" s="1" t="s">
        <v>13404</v>
      </c>
      <c r="C13400" s="1" t="s">
        <v>5</v>
      </c>
      <c r="D13400" s="1">
        <v>0.99814772605896</v>
      </c>
    </row>
    <row r="13401">
      <c r="B13401" s="1" t="s">
        <v>13405</v>
      </c>
      <c r="C13401" s="1" t="s">
        <v>5</v>
      </c>
      <c r="D13401" s="1">
        <v>0.946823894977569</v>
      </c>
    </row>
    <row r="13402">
      <c r="B13402" s="1" t="s">
        <v>13406</v>
      </c>
      <c r="C13402" s="1" t="s">
        <v>5</v>
      </c>
      <c r="D13402" s="1">
        <v>0.995262384414672</v>
      </c>
    </row>
    <row r="13403" hidden="1">
      <c r="B13403" s="1" t="s">
        <v>13407</v>
      </c>
      <c r="C13403" s="1" t="s">
        <v>9</v>
      </c>
      <c r="D13403" s="1">
        <v>0.993693470954895</v>
      </c>
    </row>
    <row r="13404" hidden="1">
      <c r="B13404" s="1" t="s">
        <v>13408</v>
      </c>
      <c r="C13404" s="1" t="s">
        <v>9</v>
      </c>
      <c r="D13404" s="1">
        <v>0.525391459465026</v>
      </c>
    </row>
    <row r="13405" hidden="1">
      <c r="B13405" s="1" t="s">
        <v>13409</v>
      </c>
      <c r="C13405" s="1" t="s">
        <v>9</v>
      </c>
      <c r="D13405" s="1">
        <v>0.949994266033172</v>
      </c>
    </row>
    <row r="13406" hidden="1">
      <c r="B13406" s="1" t="s">
        <v>13410</v>
      </c>
      <c r="C13406" s="1" t="s">
        <v>11</v>
      </c>
      <c r="D13406" s="1">
        <v>0.998711109161377</v>
      </c>
    </row>
    <row r="13407">
      <c r="B13407" s="1" t="s">
        <v>13411</v>
      </c>
      <c r="C13407" s="1" t="s">
        <v>5</v>
      </c>
      <c r="D13407" s="1">
        <v>0.996295630931854</v>
      </c>
    </row>
    <row r="13408">
      <c r="B13408" s="1" t="s">
        <v>13412</v>
      </c>
      <c r="C13408" s="1" t="s">
        <v>5</v>
      </c>
      <c r="D13408" s="1">
        <v>0.997829496860504</v>
      </c>
    </row>
    <row r="13409" hidden="1">
      <c r="B13409" s="1" t="s">
        <v>13413</v>
      </c>
      <c r="C13409" s="1" t="s">
        <v>11</v>
      </c>
      <c r="D13409" s="1">
        <v>0.614621520042419</v>
      </c>
    </row>
    <row r="13410" hidden="1">
      <c r="B13410" s="1" t="s">
        <v>13414</v>
      </c>
      <c r="C13410" s="1" t="s">
        <v>9</v>
      </c>
      <c r="D13410" s="1">
        <v>0.964088022708892</v>
      </c>
    </row>
    <row r="13411" hidden="1">
      <c r="B13411" s="1" t="s">
        <v>13415</v>
      </c>
      <c r="C13411" s="1" t="s">
        <v>9</v>
      </c>
      <c r="D13411" s="1">
        <v>0.544374704360961</v>
      </c>
    </row>
    <row r="13412" hidden="1">
      <c r="B13412" s="1" t="s">
        <v>13416</v>
      </c>
      <c r="C13412" s="1" t="s">
        <v>11</v>
      </c>
      <c r="D13412" s="1">
        <v>0.992353379726409</v>
      </c>
    </row>
    <row r="13413">
      <c r="B13413" s="1" t="s">
        <v>13417</v>
      </c>
      <c r="C13413" s="1" t="s">
        <v>5</v>
      </c>
      <c r="D13413" s="1">
        <v>0.992517471313476</v>
      </c>
    </row>
    <row r="13414" hidden="1">
      <c r="B13414" s="1" t="s">
        <v>13418</v>
      </c>
      <c r="C13414" s="1" t="s">
        <v>9</v>
      </c>
      <c r="D13414" s="1">
        <v>0.981956601142883</v>
      </c>
    </row>
    <row r="13415" hidden="1">
      <c r="B13415" s="1" t="s">
        <v>13419</v>
      </c>
      <c r="C13415" s="1" t="s">
        <v>9</v>
      </c>
      <c r="D13415" s="1">
        <v>0.827795147895813</v>
      </c>
    </row>
    <row r="13416" hidden="1">
      <c r="B13416" s="1" t="s">
        <v>13420</v>
      </c>
      <c r="C13416" s="1" t="s">
        <v>9</v>
      </c>
      <c r="D13416" s="1">
        <v>0.998775064945221</v>
      </c>
    </row>
    <row r="13417" hidden="1">
      <c r="B13417" s="1" t="s">
        <v>13421</v>
      </c>
      <c r="C13417" s="1" t="s">
        <v>9</v>
      </c>
      <c r="D13417" s="1">
        <v>0.678523004055023</v>
      </c>
    </row>
    <row r="13418" hidden="1">
      <c r="B13418" s="1" t="s">
        <v>13422</v>
      </c>
      <c r="C13418" s="1" t="s">
        <v>9</v>
      </c>
      <c r="D13418" s="1">
        <v>0.873511254787445</v>
      </c>
    </row>
    <row r="13419" hidden="1">
      <c r="B13419" s="1" t="s">
        <v>13423</v>
      </c>
      <c r="C13419" s="1" t="s">
        <v>9</v>
      </c>
      <c r="D13419" s="1">
        <v>0.99848985671997</v>
      </c>
    </row>
    <row r="13420">
      <c r="B13420" s="1" t="s">
        <v>13424</v>
      </c>
      <c r="C13420" s="1" t="s">
        <v>5</v>
      </c>
      <c r="D13420" s="1">
        <v>0.593016624450683</v>
      </c>
    </row>
    <row r="13421">
      <c r="B13421" s="1" t="s">
        <v>13425</v>
      </c>
      <c r="C13421" s="1" t="s">
        <v>5</v>
      </c>
      <c r="D13421" s="1">
        <v>0.996476352214813</v>
      </c>
    </row>
    <row r="13422">
      <c r="B13422" s="1" t="s">
        <v>13426</v>
      </c>
      <c r="C13422" s="1" t="s">
        <v>5</v>
      </c>
      <c r="D13422" s="1">
        <v>0.873916029930114</v>
      </c>
    </row>
    <row r="13423" hidden="1">
      <c r="B13423" s="1" t="s">
        <v>13427</v>
      </c>
      <c r="C13423" s="1" t="s">
        <v>9</v>
      </c>
      <c r="D13423" s="1">
        <v>0.880751609802246</v>
      </c>
    </row>
    <row r="13424" hidden="1">
      <c r="B13424" s="1" t="s">
        <v>13428</v>
      </c>
      <c r="C13424" s="1" t="s">
        <v>9</v>
      </c>
      <c r="D13424" s="1">
        <v>0.566707074642181</v>
      </c>
    </row>
    <row r="13425" hidden="1">
      <c r="B13425" s="1" t="s">
        <v>13429</v>
      </c>
      <c r="C13425" s="1" t="s">
        <v>11</v>
      </c>
      <c r="D13425" s="1">
        <v>0.623762130737304</v>
      </c>
    </row>
    <row r="13426" hidden="1">
      <c r="B13426" s="1" t="s">
        <v>13430</v>
      </c>
      <c r="C13426" s="1" t="s">
        <v>9</v>
      </c>
      <c r="D13426" s="1">
        <v>0.999212622642517</v>
      </c>
    </row>
    <row r="13427" hidden="1">
      <c r="B13427" s="1" t="s">
        <v>13431</v>
      </c>
      <c r="C13427" s="1" t="s">
        <v>11</v>
      </c>
      <c r="D13427" s="1">
        <v>0.937650859355926</v>
      </c>
    </row>
    <row r="13428">
      <c r="B13428" s="1" t="s">
        <v>13432</v>
      </c>
      <c r="C13428" s="1" t="s">
        <v>5</v>
      </c>
      <c r="D13428" s="1">
        <v>0.966011345386505</v>
      </c>
    </row>
    <row r="13429">
      <c r="B13429" s="1" t="s">
        <v>13433</v>
      </c>
      <c r="C13429" s="1" t="s">
        <v>5</v>
      </c>
      <c r="D13429" s="1">
        <v>0.983435809612274</v>
      </c>
    </row>
    <row r="13430">
      <c r="B13430" s="1" t="s">
        <v>13434</v>
      </c>
      <c r="C13430" s="1" t="s">
        <v>5</v>
      </c>
      <c r="D13430" s="1">
        <v>0.98549598455429</v>
      </c>
    </row>
    <row r="13431">
      <c r="B13431" s="1" t="s">
        <v>13435</v>
      </c>
      <c r="C13431" s="1" t="s">
        <v>5</v>
      </c>
      <c r="D13431" s="1">
        <v>0.994382500648498</v>
      </c>
    </row>
    <row r="13432" hidden="1">
      <c r="B13432" s="1" t="s">
        <v>13436</v>
      </c>
      <c r="C13432" s="1" t="s">
        <v>9</v>
      </c>
      <c r="D13432" s="1">
        <v>0.955268144607544</v>
      </c>
    </row>
    <row r="13433" hidden="1">
      <c r="B13433" s="1" t="s">
        <v>13437</v>
      </c>
      <c r="C13433" s="1" t="s">
        <v>9</v>
      </c>
      <c r="D13433" s="1">
        <v>0.995267033576965</v>
      </c>
    </row>
    <row r="13434">
      <c r="B13434" s="1" t="s">
        <v>13438</v>
      </c>
      <c r="C13434" s="1" t="s">
        <v>5</v>
      </c>
      <c r="D13434" s="1">
        <v>0.998050093650817</v>
      </c>
    </row>
    <row r="13435" hidden="1">
      <c r="B13435" s="1" t="s">
        <v>13439</v>
      </c>
      <c r="C13435" s="1" t="s">
        <v>9</v>
      </c>
      <c r="D13435" s="1">
        <v>0.97806978225708</v>
      </c>
    </row>
    <row r="13436">
      <c r="B13436" s="1" t="s">
        <v>13440</v>
      </c>
      <c r="C13436" s="1" t="s">
        <v>5</v>
      </c>
      <c r="D13436" s="1">
        <v>0.660800695419311</v>
      </c>
    </row>
    <row r="13437">
      <c r="B13437" s="1" t="s">
        <v>13441</v>
      </c>
      <c r="C13437" s="1" t="s">
        <v>5</v>
      </c>
      <c r="D13437" s="1">
        <v>0.609456539154052</v>
      </c>
    </row>
    <row r="13438">
      <c r="B13438" s="1" t="s">
        <v>13442</v>
      </c>
      <c r="C13438" s="1" t="s">
        <v>5</v>
      </c>
      <c r="D13438" s="1">
        <v>0.687347948551178</v>
      </c>
    </row>
    <row r="13439" hidden="1">
      <c r="B13439" s="1" t="s">
        <v>13443</v>
      </c>
      <c r="C13439" s="1" t="s">
        <v>11</v>
      </c>
      <c r="D13439" s="1">
        <v>0.977585792541503</v>
      </c>
    </row>
    <row r="13440" hidden="1">
      <c r="B13440" s="1" t="s">
        <v>13444</v>
      </c>
      <c r="C13440" s="1" t="s">
        <v>11</v>
      </c>
      <c r="D13440" s="1">
        <v>0.881750643253326</v>
      </c>
    </row>
    <row r="13441">
      <c r="B13441" s="1" t="s">
        <v>13445</v>
      </c>
      <c r="C13441" s="1" t="s">
        <v>5</v>
      </c>
      <c r="D13441" s="1">
        <v>0.991503775119781</v>
      </c>
    </row>
    <row r="13442">
      <c r="B13442" s="1" t="s">
        <v>13446</v>
      </c>
      <c r="C13442" s="1" t="s">
        <v>5</v>
      </c>
      <c r="D13442" s="1">
        <v>0.944991052150726</v>
      </c>
    </row>
    <row r="13443" hidden="1">
      <c r="B13443" s="1" t="s">
        <v>13447</v>
      </c>
      <c r="C13443" s="1" t="s">
        <v>9</v>
      </c>
      <c r="D13443" s="1">
        <v>0.934662997722625</v>
      </c>
    </row>
    <row r="13444">
      <c r="B13444" s="1" t="s">
        <v>13448</v>
      </c>
      <c r="C13444" s="1" t="s">
        <v>5</v>
      </c>
      <c r="D13444" s="1">
        <v>0.969661235809326</v>
      </c>
    </row>
    <row r="13445">
      <c r="B13445" s="1" t="s">
        <v>13449</v>
      </c>
      <c r="C13445" s="1" t="s">
        <v>5</v>
      </c>
      <c r="D13445" s="1">
        <v>0.987831175327301</v>
      </c>
    </row>
    <row r="13446" hidden="1">
      <c r="B13446" s="1" t="s">
        <v>13450</v>
      </c>
      <c r="C13446" s="1" t="s">
        <v>9</v>
      </c>
      <c r="D13446" s="1">
        <v>0.994290471076965</v>
      </c>
    </row>
    <row r="13447">
      <c r="B13447" s="1" t="s">
        <v>13451</v>
      </c>
      <c r="C13447" s="1" t="s">
        <v>5</v>
      </c>
      <c r="D13447" s="1">
        <v>0.958696722984314</v>
      </c>
    </row>
    <row r="13448" hidden="1">
      <c r="B13448" s="1" t="s">
        <v>13452</v>
      </c>
      <c r="C13448" s="1" t="s">
        <v>9</v>
      </c>
      <c r="D13448" s="1">
        <v>0.990788757801055</v>
      </c>
    </row>
    <row r="13449" hidden="1">
      <c r="B13449" s="1" t="s">
        <v>13453</v>
      </c>
      <c r="C13449" s="1" t="s">
        <v>9</v>
      </c>
      <c r="D13449" s="1">
        <v>0.996378481388092</v>
      </c>
    </row>
    <row r="13450">
      <c r="B13450" s="1" t="s">
        <v>13454</v>
      </c>
      <c r="C13450" s="1" t="s">
        <v>5</v>
      </c>
      <c r="D13450" s="1">
        <v>0.992293715476989</v>
      </c>
    </row>
    <row r="13451" hidden="1">
      <c r="B13451" s="1" t="s">
        <v>13455</v>
      </c>
      <c r="C13451" s="1" t="s">
        <v>9</v>
      </c>
      <c r="D13451" s="1">
        <v>0.987392961978912</v>
      </c>
    </row>
    <row r="13452">
      <c r="B13452" s="1" t="s">
        <v>13456</v>
      </c>
      <c r="C13452" s="1" t="s">
        <v>5</v>
      </c>
      <c r="D13452" s="1">
        <v>0.995974242687225</v>
      </c>
    </row>
    <row r="13453" hidden="1">
      <c r="B13453" s="1" t="s">
        <v>13457</v>
      </c>
      <c r="C13453" s="1" t="s">
        <v>9</v>
      </c>
      <c r="D13453" s="1">
        <v>0.999534487724304</v>
      </c>
    </row>
    <row r="13454">
      <c r="B13454" s="1" t="s">
        <v>13458</v>
      </c>
      <c r="C13454" s="1" t="s">
        <v>5</v>
      </c>
      <c r="D13454" s="1">
        <v>0.997498571872711</v>
      </c>
    </row>
    <row r="13455">
      <c r="B13455" s="1" t="s">
        <v>13459</v>
      </c>
      <c r="C13455" s="1" t="s">
        <v>5</v>
      </c>
      <c r="D13455" s="1">
        <v>0.91341608762741</v>
      </c>
    </row>
    <row r="13456">
      <c r="B13456" s="1" t="s">
        <v>13460</v>
      </c>
      <c r="C13456" s="1" t="s">
        <v>5</v>
      </c>
      <c r="D13456" s="1">
        <v>0.982456684112548</v>
      </c>
    </row>
    <row r="13457" hidden="1">
      <c r="B13457" s="1" t="s">
        <v>13461</v>
      </c>
      <c r="C13457" s="1" t="s">
        <v>9</v>
      </c>
      <c r="D13457" s="1">
        <v>0.638704776763916</v>
      </c>
    </row>
    <row r="13458" hidden="1">
      <c r="B13458" s="1" t="s">
        <v>13462</v>
      </c>
      <c r="C13458" s="1" t="s">
        <v>9</v>
      </c>
      <c r="D13458" s="1">
        <v>0.984422445297241</v>
      </c>
    </row>
    <row r="13459" hidden="1">
      <c r="B13459" s="1" t="s">
        <v>13463</v>
      </c>
      <c r="C13459" s="1" t="s">
        <v>9</v>
      </c>
      <c r="D13459" s="1">
        <v>0.669086575508117</v>
      </c>
    </row>
    <row r="13460">
      <c r="B13460" s="1" t="s">
        <v>13464</v>
      </c>
      <c r="C13460" s="1" t="s">
        <v>5</v>
      </c>
      <c r="D13460" s="1">
        <v>0.998793840408325</v>
      </c>
    </row>
    <row r="13461">
      <c r="B13461" s="1" t="s">
        <v>13465</v>
      </c>
      <c r="C13461" s="1" t="s">
        <v>5</v>
      </c>
      <c r="D13461" s="1">
        <v>0.992762982845306</v>
      </c>
    </row>
    <row r="13462">
      <c r="B13462" s="1" t="s">
        <v>13466</v>
      </c>
      <c r="C13462" s="1" t="s">
        <v>5</v>
      </c>
      <c r="D13462" s="1">
        <v>0.962941288948059</v>
      </c>
    </row>
    <row r="13463">
      <c r="B13463" s="1" t="s">
        <v>13467</v>
      </c>
      <c r="C13463" s="1" t="s">
        <v>5</v>
      </c>
      <c r="D13463" s="1">
        <v>0.994127392768859</v>
      </c>
    </row>
    <row r="13464" hidden="1">
      <c r="B13464" s="1" t="s">
        <v>13468</v>
      </c>
      <c r="C13464" s="1" t="s">
        <v>9</v>
      </c>
      <c r="D13464" s="1">
        <v>0.995595395565033</v>
      </c>
    </row>
    <row r="13465" hidden="1">
      <c r="B13465" s="1" t="s">
        <v>13469</v>
      </c>
      <c r="C13465" s="1" t="s">
        <v>11</v>
      </c>
      <c r="D13465" s="1">
        <v>0.675701797008514</v>
      </c>
    </row>
    <row r="13466">
      <c r="B13466" s="1" t="s">
        <v>13470</v>
      </c>
      <c r="C13466" s="1" t="s">
        <v>5</v>
      </c>
      <c r="D13466" s="1">
        <v>0.860692799091339</v>
      </c>
    </row>
    <row r="13467" hidden="1">
      <c r="B13467" s="1" t="s">
        <v>13471</v>
      </c>
      <c r="C13467" s="1" t="s">
        <v>9</v>
      </c>
      <c r="D13467" s="1">
        <v>0.86499273777008</v>
      </c>
    </row>
    <row r="13468">
      <c r="B13468" s="1" t="s">
        <v>13472</v>
      </c>
      <c r="C13468" s="1" t="s">
        <v>5</v>
      </c>
      <c r="D13468" s="1">
        <v>0.998313665390014</v>
      </c>
    </row>
    <row r="13469" hidden="1">
      <c r="B13469" s="1" t="s">
        <v>13473</v>
      </c>
      <c r="C13469" s="1" t="s">
        <v>9</v>
      </c>
      <c r="D13469" s="1">
        <v>0.571959435939788</v>
      </c>
    </row>
    <row r="13470">
      <c r="B13470" s="1" t="s">
        <v>13474</v>
      </c>
      <c r="C13470" s="1" t="s">
        <v>5</v>
      </c>
      <c r="D13470" s="1">
        <v>0.88520723581314</v>
      </c>
    </row>
    <row r="13471" hidden="1">
      <c r="B13471" s="1" t="s">
        <v>13475</v>
      </c>
      <c r="C13471" s="1" t="s">
        <v>9</v>
      </c>
      <c r="D13471" s="1">
        <v>0.899930417537689</v>
      </c>
    </row>
    <row r="13472" hidden="1">
      <c r="B13472" s="1" t="s">
        <v>13476</v>
      </c>
      <c r="C13472" s="1" t="s">
        <v>9</v>
      </c>
      <c r="D13472" s="1">
        <v>0.99890649318695</v>
      </c>
    </row>
    <row r="13473" hidden="1">
      <c r="B13473" s="1" t="s">
        <v>13477</v>
      </c>
      <c r="C13473" s="1" t="s">
        <v>9</v>
      </c>
      <c r="D13473" s="1">
        <v>0.992076754570007</v>
      </c>
    </row>
    <row r="13474" hidden="1">
      <c r="B13474" s="1" t="s">
        <v>13478</v>
      </c>
      <c r="C13474" s="1" t="s">
        <v>9</v>
      </c>
      <c r="D13474" s="1">
        <v>0.640914678573608</v>
      </c>
    </row>
    <row r="13475" hidden="1">
      <c r="B13475" s="1" t="s">
        <v>13479</v>
      </c>
      <c r="C13475" s="1" t="s">
        <v>9</v>
      </c>
      <c r="D13475" s="1">
        <v>0.688974022865295</v>
      </c>
    </row>
    <row r="13476" hidden="1">
      <c r="B13476" s="1" t="s">
        <v>13480</v>
      </c>
      <c r="C13476" s="1" t="s">
        <v>9</v>
      </c>
      <c r="D13476" s="1">
        <v>0.999514818191528</v>
      </c>
    </row>
    <row r="13477" hidden="1">
      <c r="B13477" s="1" t="s">
        <v>13481</v>
      </c>
      <c r="C13477" s="1" t="s">
        <v>11</v>
      </c>
      <c r="D13477" s="1">
        <v>0.9985271692276</v>
      </c>
    </row>
    <row r="13478" hidden="1">
      <c r="B13478" s="1" t="s">
        <v>13482</v>
      </c>
      <c r="C13478" s="1" t="s">
        <v>9</v>
      </c>
      <c r="D13478" s="1">
        <v>0.999103486537933</v>
      </c>
    </row>
    <row r="13479" hidden="1">
      <c r="B13479" s="1" t="s">
        <v>13483</v>
      </c>
      <c r="C13479" s="1" t="s">
        <v>11</v>
      </c>
      <c r="D13479" s="1">
        <v>0.936750054359436</v>
      </c>
    </row>
    <row r="13480" hidden="1">
      <c r="B13480" s="1" t="s">
        <v>13484</v>
      </c>
      <c r="C13480" s="1" t="s">
        <v>9</v>
      </c>
      <c r="D13480" s="1">
        <v>0.640652298927307</v>
      </c>
    </row>
    <row r="13481" hidden="1">
      <c r="B13481" s="1" t="s">
        <v>13485</v>
      </c>
      <c r="C13481" s="1" t="s">
        <v>11</v>
      </c>
      <c r="D13481" s="1">
        <v>0.984651327133178</v>
      </c>
    </row>
    <row r="13482" hidden="1">
      <c r="B13482" s="1" t="s">
        <v>13486</v>
      </c>
      <c r="C13482" s="1" t="s">
        <v>9</v>
      </c>
      <c r="D13482" s="1">
        <v>0.913244485855102</v>
      </c>
    </row>
    <row r="13483" hidden="1">
      <c r="B13483" s="1" t="s">
        <v>13487</v>
      </c>
      <c r="C13483" s="1" t="s">
        <v>9</v>
      </c>
      <c r="D13483" s="1">
        <v>0.996607899665832</v>
      </c>
    </row>
    <row r="13484">
      <c r="B13484" s="1" t="s">
        <v>13488</v>
      </c>
      <c r="C13484" s="1" t="s">
        <v>5</v>
      </c>
      <c r="D13484" s="1">
        <v>0.994383096694946</v>
      </c>
    </row>
    <row r="13485">
      <c r="B13485" s="1" t="s">
        <v>13489</v>
      </c>
      <c r="C13485" s="1" t="s">
        <v>5</v>
      </c>
      <c r="D13485" s="1">
        <v>0.998627543449401</v>
      </c>
    </row>
    <row r="13486">
      <c r="B13486" s="1" t="s">
        <v>13490</v>
      </c>
      <c r="C13486" s="1" t="s">
        <v>5</v>
      </c>
      <c r="D13486" s="1">
        <v>0.981352865695953</v>
      </c>
    </row>
    <row r="13487">
      <c r="B13487" s="1" t="s">
        <v>13491</v>
      </c>
      <c r="C13487" s="1" t="s">
        <v>5</v>
      </c>
      <c r="D13487" s="1">
        <v>0.880914151668548</v>
      </c>
    </row>
    <row r="13488" hidden="1">
      <c r="B13488" s="1" t="s">
        <v>13492</v>
      </c>
      <c r="C13488" s="1" t="s">
        <v>9</v>
      </c>
      <c r="D13488" s="1">
        <v>0.837746262550354</v>
      </c>
    </row>
    <row r="13489">
      <c r="B13489" s="1" t="s">
        <v>13493</v>
      </c>
      <c r="C13489" s="1" t="s">
        <v>5</v>
      </c>
      <c r="D13489" s="1">
        <v>0.998121321201324</v>
      </c>
    </row>
    <row r="13490" hidden="1">
      <c r="B13490" s="1" t="s">
        <v>13494</v>
      </c>
      <c r="C13490" s="1" t="s">
        <v>11</v>
      </c>
      <c r="D13490" s="1">
        <v>0.999818980693817</v>
      </c>
    </row>
    <row r="13491" hidden="1">
      <c r="B13491" s="1" t="s">
        <v>13495</v>
      </c>
      <c r="C13491" s="1" t="s">
        <v>11</v>
      </c>
      <c r="D13491" s="1">
        <v>0.706792294979095</v>
      </c>
    </row>
    <row r="13492" hidden="1">
      <c r="B13492" s="1" t="s">
        <v>13496</v>
      </c>
      <c r="C13492" s="1" t="s">
        <v>9</v>
      </c>
      <c r="D13492" s="1">
        <v>0.902531921863555</v>
      </c>
    </row>
    <row r="13493" hidden="1">
      <c r="B13493" s="1" t="s">
        <v>13497</v>
      </c>
      <c r="C13493" s="1" t="s">
        <v>9</v>
      </c>
      <c r="D13493" s="1">
        <v>0.994270920753479</v>
      </c>
    </row>
    <row r="13494" hidden="1">
      <c r="B13494" s="1" t="s">
        <v>13498</v>
      </c>
      <c r="C13494" s="1" t="s">
        <v>11</v>
      </c>
      <c r="D13494" s="1">
        <v>0.696940004825592</v>
      </c>
    </row>
    <row r="13495">
      <c r="B13495" s="1" t="s">
        <v>13499</v>
      </c>
      <c r="C13495" s="1" t="s">
        <v>5</v>
      </c>
      <c r="D13495" s="1">
        <v>0.997103631496429</v>
      </c>
    </row>
    <row r="13496" hidden="1">
      <c r="B13496" s="1" t="s">
        <v>13500</v>
      </c>
      <c r="C13496" s="1" t="s">
        <v>11</v>
      </c>
      <c r="D13496" s="1">
        <v>0.998687922954559</v>
      </c>
    </row>
    <row r="13497">
      <c r="B13497" s="1" t="s">
        <v>13501</v>
      </c>
      <c r="C13497" s="1" t="s">
        <v>5</v>
      </c>
      <c r="D13497" s="1">
        <v>0.922566354274749</v>
      </c>
    </row>
    <row r="13498" hidden="1">
      <c r="B13498" s="1" t="s">
        <v>13502</v>
      </c>
      <c r="C13498" s="1" t="s">
        <v>9</v>
      </c>
      <c r="D13498" s="1">
        <v>0.914467811584472</v>
      </c>
    </row>
    <row r="13499">
      <c r="B13499" s="1" t="s">
        <v>13503</v>
      </c>
      <c r="C13499" s="1" t="s">
        <v>5</v>
      </c>
      <c r="D13499" s="1">
        <v>0.998479425907135</v>
      </c>
    </row>
    <row r="13500" hidden="1">
      <c r="B13500" s="1" t="s">
        <v>13504</v>
      </c>
      <c r="C13500" s="1" t="s">
        <v>9</v>
      </c>
      <c r="D13500" s="1">
        <v>0.953632116317749</v>
      </c>
    </row>
    <row r="13501" hidden="1">
      <c r="B13501" s="1" t="s">
        <v>13505</v>
      </c>
      <c r="C13501" s="1" t="s">
        <v>11</v>
      </c>
      <c r="D13501" s="1">
        <v>0.81066083908081</v>
      </c>
    </row>
    <row r="13502" hidden="1">
      <c r="B13502" s="1" t="s">
        <v>13506</v>
      </c>
      <c r="C13502" s="1" t="s">
        <v>9</v>
      </c>
      <c r="D13502" s="1">
        <v>0.900003612041473</v>
      </c>
    </row>
    <row r="13503" hidden="1">
      <c r="B13503" s="1" t="s">
        <v>13507</v>
      </c>
      <c r="C13503" s="1" t="s">
        <v>9</v>
      </c>
      <c r="D13503" s="1">
        <v>0.747028648853302</v>
      </c>
    </row>
    <row r="13504">
      <c r="B13504" s="1" t="s">
        <v>13508</v>
      </c>
      <c r="C13504" s="1" t="s">
        <v>5</v>
      </c>
      <c r="D13504" s="1">
        <v>0.904159188270568</v>
      </c>
    </row>
    <row r="13505" hidden="1">
      <c r="B13505" s="1" t="s">
        <v>13509</v>
      </c>
      <c r="C13505" s="1" t="s">
        <v>11</v>
      </c>
      <c r="D13505" s="1">
        <v>0.999695539474487</v>
      </c>
    </row>
    <row r="13506">
      <c r="B13506" s="1" t="s">
        <v>13510</v>
      </c>
      <c r="C13506" s="1" t="s">
        <v>5</v>
      </c>
      <c r="D13506" s="1">
        <v>0.992637395858764</v>
      </c>
    </row>
    <row r="13507">
      <c r="B13507" s="1" t="s">
        <v>13511</v>
      </c>
      <c r="C13507" s="1" t="s">
        <v>5</v>
      </c>
      <c r="D13507" s="1">
        <v>0.998281240463256</v>
      </c>
    </row>
    <row r="13508">
      <c r="B13508" s="1" t="s">
        <v>13512</v>
      </c>
      <c r="C13508" s="1" t="s">
        <v>5</v>
      </c>
      <c r="D13508" s="1">
        <v>0.989037990570068</v>
      </c>
    </row>
    <row r="13509">
      <c r="B13509" s="1" t="s">
        <v>13513</v>
      </c>
      <c r="C13509" s="1" t="s">
        <v>5</v>
      </c>
      <c r="D13509" s="1">
        <v>0.970856487751007</v>
      </c>
    </row>
    <row r="13510">
      <c r="B13510" s="1" t="s">
        <v>13514</v>
      </c>
      <c r="C13510" s="1" t="s">
        <v>5</v>
      </c>
      <c r="D13510" s="1">
        <v>0.974365949630737</v>
      </c>
    </row>
    <row r="13511">
      <c r="B13511" s="1" t="s">
        <v>13515</v>
      </c>
      <c r="C13511" s="1" t="s">
        <v>5</v>
      </c>
      <c r="D13511" s="1">
        <v>0.996758997440338</v>
      </c>
    </row>
    <row r="13512">
      <c r="B13512" s="1" t="s">
        <v>13516</v>
      </c>
      <c r="C13512" s="1" t="s">
        <v>5</v>
      </c>
      <c r="D13512" s="1">
        <v>0.996167838573455</v>
      </c>
    </row>
    <row r="13513" hidden="1">
      <c r="B13513" s="1" t="s">
        <v>13517</v>
      </c>
      <c r="C13513" s="1" t="s">
        <v>11</v>
      </c>
      <c r="D13513" s="1">
        <v>0.988011419773101</v>
      </c>
    </row>
    <row r="13514">
      <c r="B13514" s="1" t="s">
        <v>13518</v>
      </c>
      <c r="C13514" s="1" t="s">
        <v>5</v>
      </c>
      <c r="D13514" s="1">
        <v>0.998374938964843</v>
      </c>
    </row>
    <row r="13515">
      <c r="B13515" s="1" t="s">
        <v>13519</v>
      </c>
      <c r="C13515" s="1" t="s">
        <v>5</v>
      </c>
      <c r="D13515" s="1">
        <v>0.987334251403808</v>
      </c>
    </row>
    <row r="13516" hidden="1">
      <c r="B13516" s="1" t="s">
        <v>13520</v>
      </c>
      <c r="C13516" s="1" t="s">
        <v>9</v>
      </c>
      <c r="D13516" s="1">
        <v>0.977055966854095</v>
      </c>
    </row>
    <row r="13517">
      <c r="B13517" s="1" t="s">
        <v>13521</v>
      </c>
      <c r="C13517" s="1" t="s">
        <v>5</v>
      </c>
      <c r="D13517" s="1">
        <v>0.60450530052185</v>
      </c>
    </row>
    <row r="13518" hidden="1">
      <c r="B13518" s="1" t="s">
        <v>13522</v>
      </c>
      <c r="C13518" s="1" t="s">
        <v>11</v>
      </c>
      <c r="D13518" s="1">
        <v>0.995186865329742</v>
      </c>
    </row>
    <row r="13519">
      <c r="B13519" s="1" t="s">
        <v>13523</v>
      </c>
      <c r="C13519" s="1" t="s">
        <v>5</v>
      </c>
      <c r="D13519" s="1">
        <v>0.997083723545074</v>
      </c>
    </row>
    <row r="13520" hidden="1">
      <c r="B13520" s="1" t="s">
        <v>13524</v>
      </c>
      <c r="C13520" s="1" t="s">
        <v>9</v>
      </c>
      <c r="D13520" s="1">
        <v>0.985911726951599</v>
      </c>
    </row>
    <row r="13521">
      <c r="B13521" s="1" t="s">
        <v>13525</v>
      </c>
      <c r="C13521" s="1" t="s">
        <v>5</v>
      </c>
      <c r="D13521" s="1">
        <v>0.997175216674804</v>
      </c>
    </row>
    <row r="13522">
      <c r="B13522" s="1" t="s">
        <v>13526</v>
      </c>
      <c r="C13522" s="1" t="s">
        <v>5</v>
      </c>
      <c r="D13522" s="1">
        <v>0.997975528240203</v>
      </c>
    </row>
    <row r="13523">
      <c r="B13523" s="1" t="s">
        <v>13527</v>
      </c>
      <c r="C13523" s="1" t="s">
        <v>5</v>
      </c>
      <c r="D13523" s="1">
        <v>0.998365223407745</v>
      </c>
    </row>
    <row r="13524">
      <c r="B13524" s="1" t="s">
        <v>13528</v>
      </c>
      <c r="C13524" s="1" t="s">
        <v>5</v>
      </c>
      <c r="D13524" s="1">
        <v>0.9980149269104</v>
      </c>
    </row>
    <row r="13525" hidden="1">
      <c r="B13525" s="1" t="s">
        <v>13529</v>
      </c>
      <c r="C13525" s="1" t="s">
        <v>9</v>
      </c>
      <c r="D13525" s="1">
        <v>0.994740068912506</v>
      </c>
    </row>
    <row r="13526" hidden="1">
      <c r="B13526" s="1" t="s">
        <v>13530</v>
      </c>
      <c r="C13526" s="1" t="s">
        <v>11</v>
      </c>
      <c r="D13526" s="1">
        <v>0.998132050037384</v>
      </c>
    </row>
    <row r="13527">
      <c r="B13527" s="1" t="s">
        <v>13531</v>
      </c>
      <c r="C13527" s="1" t="s">
        <v>5</v>
      </c>
      <c r="D13527" s="1">
        <v>0.921507477760314</v>
      </c>
    </row>
    <row r="13528" hidden="1">
      <c r="B13528" s="1" t="s">
        <v>13532</v>
      </c>
      <c r="C13528" s="1" t="s">
        <v>9</v>
      </c>
      <c r="D13528" s="1">
        <v>0.904191851615905</v>
      </c>
    </row>
    <row r="13529" hidden="1">
      <c r="B13529" s="1" t="s">
        <v>13533</v>
      </c>
      <c r="C13529" s="1" t="s">
        <v>9</v>
      </c>
      <c r="D13529" s="1">
        <v>0.783058285713195</v>
      </c>
    </row>
    <row r="13530">
      <c r="B13530" s="1" t="s">
        <v>13534</v>
      </c>
      <c r="C13530" s="1" t="s">
        <v>5</v>
      </c>
      <c r="D13530" s="1">
        <v>0.997130334377288</v>
      </c>
    </row>
    <row r="13531" hidden="1">
      <c r="B13531" s="1" t="s">
        <v>13535</v>
      </c>
      <c r="C13531" s="1" t="s">
        <v>9</v>
      </c>
      <c r="D13531" s="1">
        <v>0.994119882583618</v>
      </c>
    </row>
    <row r="13532" hidden="1">
      <c r="B13532" s="1" t="s">
        <v>13536</v>
      </c>
      <c r="C13532" s="1" t="s">
        <v>9</v>
      </c>
      <c r="D13532" s="1">
        <v>0.996607422828674</v>
      </c>
    </row>
    <row r="13533">
      <c r="B13533" s="1" t="s">
        <v>13537</v>
      </c>
      <c r="C13533" s="1" t="s">
        <v>5</v>
      </c>
      <c r="D13533" s="1">
        <v>0.512399852275848</v>
      </c>
    </row>
    <row r="13534">
      <c r="B13534" s="1" t="s">
        <v>13538</v>
      </c>
      <c r="C13534" s="1" t="s">
        <v>5</v>
      </c>
      <c r="D13534" s="1">
        <v>0.675172090530395</v>
      </c>
    </row>
    <row r="13535">
      <c r="B13535" s="1" t="s">
        <v>13539</v>
      </c>
      <c r="C13535" s="1" t="s">
        <v>5</v>
      </c>
      <c r="D13535" s="1">
        <v>0.998633086681366</v>
      </c>
    </row>
    <row r="13536" hidden="1">
      <c r="B13536" s="1" t="s">
        <v>13540</v>
      </c>
      <c r="C13536" s="1" t="s">
        <v>9</v>
      </c>
      <c r="D13536" s="1">
        <v>0.661353886127471</v>
      </c>
    </row>
    <row r="13537" hidden="1">
      <c r="B13537" s="1" t="s">
        <v>13541</v>
      </c>
      <c r="C13537" s="1" t="s">
        <v>9</v>
      </c>
      <c r="D13537" s="1">
        <v>0.68375164270401</v>
      </c>
    </row>
    <row r="13538" hidden="1">
      <c r="B13538" s="1" t="s">
        <v>13542</v>
      </c>
      <c r="C13538" s="1" t="s">
        <v>9</v>
      </c>
      <c r="D13538" s="1">
        <v>0.763922870159149</v>
      </c>
    </row>
    <row r="13539" hidden="1">
      <c r="B13539" s="1" t="s">
        <v>13543</v>
      </c>
      <c r="C13539" s="1" t="s">
        <v>11</v>
      </c>
      <c r="D13539" s="1">
        <v>0.902628600597381</v>
      </c>
    </row>
    <row r="13540" hidden="1">
      <c r="B13540" s="1" t="s">
        <v>13544</v>
      </c>
      <c r="C13540" s="1" t="s">
        <v>11</v>
      </c>
      <c r="D13540" s="1">
        <v>0.844661116600036</v>
      </c>
    </row>
    <row r="13541" hidden="1">
      <c r="B13541" s="1" t="s">
        <v>13545</v>
      </c>
      <c r="C13541" s="1" t="s">
        <v>9</v>
      </c>
      <c r="D13541" s="1">
        <v>0.765099346637725</v>
      </c>
    </row>
    <row r="13542">
      <c r="B13542" s="1" t="s">
        <v>13546</v>
      </c>
      <c r="C13542" s="1" t="s">
        <v>5</v>
      </c>
      <c r="D13542" s="1">
        <v>0.997481763362884</v>
      </c>
    </row>
    <row r="13543" hidden="1">
      <c r="B13543" s="1" t="s">
        <v>13547</v>
      </c>
      <c r="C13543" s="1" t="s">
        <v>9</v>
      </c>
      <c r="D13543" s="1">
        <v>0.816141724586486</v>
      </c>
    </row>
    <row r="13544">
      <c r="B13544" s="1" t="s">
        <v>13548</v>
      </c>
      <c r="C13544" s="1" t="s">
        <v>5</v>
      </c>
      <c r="D13544" s="1">
        <v>0.995443105697631</v>
      </c>
    </row>
    <row r="13545">
      <c r="B13545" s="1" t="s">
        <v>13549</v>
      </c>
      <c r="C13545" s="1" t="s">
        <v>5</v>
      </c>
      <c r="D13545" s="1">
        <v>0.980307877063751</v>
      </c>
    </row>
    <row r="13546">
      <c r="B13546" s="1" t="s">
        <v>13550</v>
      </c>
      <c r="C13546" s="1" t="s">
        <v>5</v>
      </c>
      <c r="D13546" s="1">
        <v>0.735411286354064</v>
      </c>
    </row>
    <row r="13547" hidden="1">
      <c r="B13547" s="1" t="s">
        <v>13551</v>
      </c>
      <c r="C13547" s="1" t="s">
        <v>11</v>
      </c>
      <c r="D13547" s="1">
        <v>0.577594578266143</v>
      </c>
    </row>
    <row r="13548">
      <c r="B13548" s="1" t="s">
        <v>13552</v>
      </c>
      <c r="C13548" s="1" t="s">
        <v>5</v>
      </c>
      <c r="D13548" s="1">
        <v>0.994318902492523</v>
      </c>
    </row>
    <row r="13549">
      <c r="B13549" s="1" t="s">
        <v>13553</v>
      </c>
      <c r="C13549" s="1" t="s">
        <v>5</v>
      </c>
      <c r="D13549" s="1">
        <v>0.67134404182434</v>
      </c>
    </row>
    <row r="13550" hidden="1">
      <c r="B13550" s="1" t="s">
        <v>13554</v>
      </c>
      <c r="C13550" s="1" t="s">
        <v>11</v>
      </c>
      <c r="D13550" s="1">
        <v>0.60355931520462</v>
      </c>
    </row>
    <row r="13551" hidden="1">
      <c r="B13551" s="1" t="s">
        <v>13555</v>
      </c>
      <c r="C13551" s="1" t="s">
        <v>9</v>
      </c>
      <c r="D13551" s="1">
        <v>0.991336822509765</v>
      </c>
    </row>
    <row r="13552" hidden="1">
      <c r="B13552" s="1" t="s">
        <v>13556</v>
      </c>
      <c r="C13552" s="1" t="s">
        <v>9</v>
      </c>
      <c r="D13552" s="1">
        <v>0.927350342273712</v>
      </c>
    </row>
    <row r="13553" hidden="1">
      <c r="B13553" s="1" t="s">
        <v>13557</v>
      </c>
      <c r="C13553" s="1" t="s">
        <v>9</v>
      </c>
      <c r="D13553" s="1">
        <v>0.994639933109283</v>
      </c>
    </row>
    <row r="13554" hidden="1">
      <c r="B13554" s="1" t="s">
        <v>13558</v>
      </c>
      <c r="C13554" s="1" t="s">
        <v>9</v>
      </c>
      <c r="D13554" s="1">
        <v>0.881240367889404</v>
      </c>
    </row>
    <row r="13555" hidden="1">
      <c r="B13555" s="1" t="s">
        <v>13559</v>
      </c>
      <c r="C13555" s="1" t="s">
        <v>9</v>
      </c>
      <c r="D13555" s="1">
        <v>0.999281585216522</v>
      </c>
    </row>
    <row r="13556">
      <c r="B13556" s="1" t="s">
        <v>13560</v>
      </c>
      <c r="C13556" s="1" t="s">
        <v>5</v>
      </c>
      <c r="D13556" s="1">
        <v>0.938595831394195</v>
      </c>
    </row>
    <row r="13557">
      <c r="B13557" s="1" t="s">
        <v>13561</v>
      </c>
      <c r="C13557" s="1" t="s">
        <v>5</v>
      </c>
      <c r="D13557" s="1">
        <v>0.992183029651641</v>
      </c>
    </row>
    <row r="13558" hidden="1">
      <c r="B13558" s="1" t="s">
        <v>13562</v>
      </c>
      <c r="C13558" s="1" t="s">
        <v>11</v>
      </c>
      <c r="D13558" s="1">
        <v>0.970528662204742</v>
      </c>
    </row>
    <row r="13559">
      <c r="B13559" s="1" t="s">
        <v>13563</v>
      </c>
      <c r="C13559" s="1" t="s">
        <v>5</v>
      </c>
      <c r="D13559" s="1">
        <v>0.989745497703552</v>
      </c>
    </row>
    <row r="13560" hidden="1">
      <c r="B13560" s="1" t="s">
        <v>13564</v>
      </c>
      <c r="C13560" s="1" t="s">
        <v>9</v>
      </c>
      <c r="D13560" s="1">
        <v>0.991348087787628</v>
      </c>
    </row>
    <row r="13561" hidden="1">
      <c r="B13561" s="1" t="s">
        <v>13565</v>
      </c>
      <c r="C13561" s="1" t="s">
        <v>9</v>
      </c>
      <c r="D13561" s="1">
        <v>0.855084419250488</v>
      </c>
    </row>
    <row r="13562">
      <c r="B13562" s="1" t="s">
        <v>13566</v>
      </c>
      <c r="C13562" s="1" t="s">
        <v>5</v>
      </c>
      <c r="D13562" s="1">
        <v>0.998082518577575</v>
      </c>
    </row>
    <row r="13563" hidden="1">
      <c r="B13563" s="1" t="s">
        <v>13567</v>
      </c>
      <c r="C13563" s="1" t="s">
        <v>11</v>
      </c>
      <c r="D13563" s="1">
        <v>0.977479994297027</v>
      </c>
    </row>
    <row r="13564" hidden="1">
      <c r="B13564" s="1" t="s">
        <v>13568</v>
      </c>
      <c r="C13564" s="1" t="s">
        <v>9</v>
      </c>
      <c r="D13564" s="1">
        <v>0.883010804653167</v>
      </c>
    </row>
    <row r="13565">
      <c r="B13565" s="1" t="s">
        <v>13569</v>
      </c>
      <c r="C13565" s="1" t="s">
        <v>5</v>
      </c>
      <c r="D13565" s="1">
        <v>0.993292093276977</v>
      </c>
    </row>
    <row r="13566" hidden="1">
      <c r="B13566" s="1" t="s">
        <v>13570</v>
      </c>
      <c r="C13566" s="1" t="s">
        <v>9</v>
      </c>
      <c r="D13566" s="1">
        <v>0.999639511108398</v>
      </c>
    </row>
    <row r="13567">
      <c r="B13567" s="1" t="s">
        <v>13571</v>
      </c>
      <c r="C13567" s="1" t="s">
        <v>5</v>
      </c>
      <c r="D13567" s="1">
        <v>0.996147990226745</v>
      </c>
    </row>
    <row r="13568">
      <c r="B13568" s="1" t="s">
        <v>13572</v>
      </c>
      <c r="C13568" s="1" t="s">
        <v>5</v>
      </c>
      <c r="D13568" s="1">
        <v>0.995063602924346</v>
      </c>
    </row>
    <row r="13569">
      <c r="B13569" s="1" t="s">
        <v>13573</v>
      </c>
      <c r="C13569" s="1" t="s">
        <v>5</v>
      </c>
      <c r="D13569" s="1">
        <v>0.971426963806152</v>
      </c>
    </row>
    <row r="13570">
      <c r="B13570" s="1" t="s">
        <v>13574</v>
      </c>
      <c r="C13570" s="1" t="s">
        <v>5</v>
      </c>
      <c r="D13570" s="1">
        <v>0.996345102787017</v>
      </c>
    </row>
    <row r="13571">
      <c r="B13571" s="1" t="s">
        <v>13575</v>
      </c>
      <c r="C13571" s="1" t="s">
        <v>5</v>
      </c>
      <c r="D13571" s="1">
        <v>0.909434378147125</v>
      </c>
    </row>
    <row r="13572">
      <c r="B13572" s="1" t="s">
        <v>13576</v>
      </c>
      <c r="C13572" s="1" t="s">
        <v>5</v>
      </c>
      <c r="D13572" s="1">
        <v>0.842037737369537</v>
      </c>
    </row>
    <row r="13573" hidden="1">
      <c r="B13573" s="1" t="s">
        <v>13577</v>
      </c>
      <c r="C13573" s="1" t="s">
        <v>9</v>
      </c>
      <c r="D13573" s="1">
        <v>0.994538366794586</v>
      </c>
    </row>
    <row r="13574" hidden="1">
      <c r="B13574" s="1" t="s">
        <v>13578</v>
      </c>
      <c r="C13574" s="1" t="s">
        <v>11</v>
      </c>
      <c r="D13574" s="1">
        <v>0.99756771326065</v>
      </c>
    </row>
    <row r="13575" hidden="1">
      <c r="B13575" s="1" t="s">
        <v>13579</v>
      </c>
      <c r="C13575" s="1" t="s">
        <v>9</v>
      </c>
      <c r="D13575" s="1">
        <v>0.925367712974548</v>
      </c>
    </row>
    <row r="13576" hidden="1">
      <c r="B13576" s="1" t="s">
        <v>13580</v>
      </c>
      <c r="C13576" s="1" t="s">
        <v>9</v>
      </c>
      <c r="D13576" s="1">
        <v>0.729671239852905</v>
      </c>
    </row>
    <row r="13577">
      <c r="B13577" s="1" t="s">
        <v>13581</v>
      </c>
      <c r="C13577" s="1" t="s">
        <v>5</v>
      </c>
      <c r="D13577" s="1">
        <v>0.998385190963745</v>
      </c>
    </row>
    <row r="13578" hidden="1">
      <c r="B13578" s="1" t="s">
        <v>13582</v>
      </c>
      <c r="C13578" s="1" t="s">
        <v>11</v>
      </c>
      <c r="D13578" s="1">
        <v>0.992369055747985</v>
      </c>
    </row>
    <row r="13579">
      <c r="B13579" s="1" t="s">
        <v>13583</v>
      </c>
      <c r="C13579" s="1" t="s">
        <v>5</v>
      </c>
      <c r="D13579" s="1">
        <v>0.997567534446716</v>
      </c>
    </row>
    <row r="13580">
      <c r="B13580" s="1" t="s">
        <v>13584</v>
      </c>
      <c r="C13580" s="1" t="s">
        <v>5</v>
      </c>
      <c r="D13580" s="1">
        <v>0.992332816123962</v>
      </c>
    </row>
    <row r="13581">
      <c r="B13581" s="1" t="s">
        <v>13585</v>
      </c>
      <c r="C13581" s="1" t="s">
        <v>5</v>
      </c>
      <c r="D13581" s="1">
        <v>0.998547375202179</v>
      </c>
    </row>
    <row r="13582">
      <c r="B13582" s="1" t="s">
        <v>13586</v>
      </c>
      <c r="C13582" s="1" t="s">
        <v>5</v>
      </c>
      <c r="D13582" s="1">
        <v>0.989988386631012</v>
      </c>
    </row>
    <row r="13583" hidden="1">
      <c r="B13583" s="1" t="s">
        <v>13587</v>
      </c>
      <c r="C13583" s="1" t="s">
        <v>11</v>
      </c>
      <c r="D13583" s="1">
        <v>0.896845042705535</v>
      </c>
    </row>
    <row r="13584">
      <c r="B13584" s="1" t="s">
        <v>13588</v>
      </c>
      <c r="C13584" s="1" t="s">
        <v>5</v>
      </c>
      <c r="D13584" s="1">
        <v>0.998542070388794</v>
      </c>
    </row>
    <row r="13585">
      <c r="B13585" s="1" t="s">
        <v>13589</v>
      </c>
      <c r="C13585" s="1" t="s">
        <v>5</v>
      </c>
      <c r="D13585" s="1">
        <v>0.998589932918548</v>
      </c>
    </row>
    <row r="13586">
      <c r="B13586" s="1" t="s">
        <v>13590</v>
      </c>
      <c r="C13586" s="1" t="s">
        <v>5</v>
      </c>
      <c r="D13586" s="1">
        <v>0.967574954032898</v>
      </c>
    </row>
    <row r="13587">
      <c r="B13587" s="1" t="s">
        <v>13591</v>
      </c>
      <c r="C13587" s="1" t="s">
        <v>5</v>
      </c>
      <c r="D13587" s="1">
        <v>0.944596588611602</v>
      </c>
    </row>
    <row r="13588" hidden="1">
      <c r="B13588" s="1" t="s">
        <v>13592</v>
      </c>
      <c r="C13588" s="1" t="s">
        <v>9</v>
      </c>
      <c r="D13588" s="1">
        <v>0.966521024703979</v>
      </c>
    </row>
    <row r="13589" hidden="1">
      <c r="B13589" s="1" t="s">
        <v>13593</v>
      </c>
      <c r="C13589" s="1" t="s">
        <v>11</v>
      </c>
      <c r="D13589" s="1">
        <v>0.967751026153564</v>
      </c>
    </row>
    <row r="13590">
      <c r="B13590" s="1" t="s">
        <v>13594</v>
      </c>
      <c r="C13590" s="1" t="s">
        <v>5</v>
      </c>
      <c r="D13590" s="1">
        <v>0.997672140598297</v>
      </c>
    </row>
    <row r="13591" hidden="1">
      <c r="B13591" s="1" t="s">
        <v>13595</v>
      </c>
      <c r="C13591" s="1" t="s">
        <v>9</v>
      </c>
      <c r="D13591" s="1">
        <v>0.998392641544342</v>
      </c>
    </row>
    <row r="13592" hidden="1">
      <c r="B13592" s="1" t="s">
        <v>13596</v>
      </c>
      <c r="C13592" s="1" t="s">
        <v>9</v>
      </c>
      <c r="D13592" s="1">
        <v>0.89644318819046</v>
      </c>
    </row>
    <row r="13593" hidden="1">
      <c r="B13593" s="1" t="s">
        <v>13597</v>
      </c>
      <c r="C13593" s="1" t="s">
        <v>9</v>
      </c>
      <c r="D13593" s="1">
        <v>0.987394571304321</v>
      </c>
    </row>
    <row r="13594" hidden="1">
      <c r="B13594" s="1" t="s">
        <v>13598</v>
      </c>
      <c r="C13594" s="1" t="s">
        <v>9</v>
      </c>
      <c r="D13594" s="1">
        <v>0.989442825317382</v>
      </c>
    </row>
    <row r="13595" hidden="1">
      <c r="B13595" s="1" t="s">
        <v>13599</v>
      </c>
      <c r="C13595" s="1" t="s">
        <v>9</v>
      </c>
      <c r="D13595" s="1">
        <v>0.963549733161926</v>
      </c>
    </row>
    <row r="13596" hidden="1">
      <c r="B13596" s="1" t="s">
        <v>13600</v>
      </c>
      <c r="C13596" s="1" t="s">
        <v>9</v>
      </c>
      <c r="D13596" s="1">
        <v>0.99831199645996</v>
      </c>
    </row>
    <row r="13597" hidden="1">
      <c r="B13597" s="1" t="s">
        <v>13601</v>
      </c>
      <c r="C13597" s="1" t="s">
        <v>11</v>
      </c>
      <c r="D13597" s="1">
        <v>0.990653276443481</v>
      </c>
    </row>
    <row r="13598" hidden="1">
      <c r="B13598" s="1" t="s">
        <v>13602</v>
      </c>
      <c r="C13598" s="1" t="s">
        <v>11</v>
      </c>
      <c r="D13598" s="1">
        <v>0.999891996383667</v>
      </c>
    </row>
    <row r="13599">
      <c r="B13599" s="1" t="s">
        <v>13603</v>
      </c>
      <c r="C13599" s="1" t="s">
        <v>5</v>
      </c>
      <c r="D13599" s="1">
        <v>0.998671770095825</v>
      </c>
    </row>
    <row r="13600" hidden="1">
      <c r="B13600" s="1" t="s">
        <v>13604</v>
      </c>
      <c r="C13600" s="1" t="s">
        <v>9</v>
      </c>
      <c r="D13600" s="1">
        <v>0.518910765647888</v>
      </c>
    </row>
    <row r="13601">
      <c r="B13601" s="1" t="s">
        <v>13605</v>
      </c>
      <c r="C13601" s="1" t="s">
        <v>5</v>
      </c>
      <c r="D13601" s="1">
        <v>0.969379603862762</v>
      </c>
    </row>
    <row r="13602">
      <c r="B13602" s="1" t="s">
        <v>13606</v>
      </c>
      <c r="C13602" s="1" t="s">
        <v>5</v>
      </c>
      <c r="D13602" s="1">
        <v>0.991100251674652</v>
      </c>
    </row>
    <row r="13603" hidden="1">
      <c r="B13603" s="1" t="s">
        <v>13607</v>
      </c>
      <c r="C13603" s="1" t="s">
        <v>9</v>
      </c>
      <c r="D13603" s="1">
        <v>0.779602169990539</v>
      </c>
    </row>
    <row r="13604">
      <c r="B13604" s="1" t="s">
        <v>13608</v>
      </c>
      <c r="C13604" s="1" t="s">
        <v>5</v>
      </c>
      <c r="D13604" s="1">
        <v>0.990825951099395</v>
      </c>
    </row>
    <row r="13605" hidden="1">
      <c r="B13605" s="1" t="s">
        <v>13609</v>
      </c>
      <c r="C13605" s="1" t="s">
        <v>9</v>
      </c>
      <c r="D13605" s="1">
        <v>0.886262536048889</v>
      </c>
    </row>
    <row r="13606">
      <c r="B13606" s="1" t="s">
        <v>13610</v>
      </c>
      <c r="C13606" s="1" t="s">
        <v>5</v>
      </c>
      <c r="D13606" s="1">
        <v>0.996476233005523</v>
      </c>
    </row>
    <row r="13607">
      <c r="B13607" s="1" t="s">
        <v>13611</v>
      </c>
      <c r="C13607" s="1" t="s">
        <v>5</v>
      </c>
      <c r="D13607" s="1">
        <v>0.998865008354187</v>
      </c>
    </row>
    <row r="13608" hidden="1">
      <c r="B13608" s="1" t="s">
        <v>13612</v>
      </c>
      <c r="C13608" s="1" t="s">
        <v>11</v>
      </c>
      <c r="D13608" s="1">
        <v>0.822656631469726</v>
      </c>
    </row>
    <row r="13609">
      <c r="B13609" s="1" t="s">
        <v>13613</v>
      </c>
      <c r="C13609" s="1" t="s">
        <v>5</v>
      </c>
      <c r="D13609" s="1">
        <v>0.973016738891601</v>
      </c>
    </row>
    <row r="13610" hidden="1">
      <c r="B13610" s="1" t="s">
        <v>13614</v>
      </c>
      <c r="C13610" s="1" t="s">
        <v>9</v>
      </c>
      <c r="D13610" s="1">
        <v>0.98377925157547</v>
      </c>
    </row>
    <row r="13611" hidden="1">
      <c r="B13611" s="1" t="s">
        <v>13615</v>
      </c>
      <c r="C13611" s="1" t="s">
        <v>11</v>
      </c>
      <c r="D13611" s="1">
        <v>0.978546559810638</v>
      </c>
    </row>
    <row r="13612">
      <c r="B13612" s="1" t="s">
        <v>13616</v>
      </c>
      <c r="C13612" s="1" t="s">
        <v>5</v>
      </c>
      <c r="D13612" s="1">
        <v>0.985983669757843</v>
      </c>
    </row>
    <row r="13613">
      <c r="B13613" s="1" t="s">
        <v>13617</v>
      </c>
      <c r="C13613" s="1" t="s">
        <v>5</v>
      </c>
      <c r="D13613" s="1">
        <v>0.99787962436676</v>
      </c>
    </row>
    <row r="13614" hidden="1">
      <c r="B13614" s="1" t="s">
        <v>13618</v>
      </c>
      <c r="C13614" s="1" t="s">
        <v>9</v>
      </c>
      <c r="D13614" s="1">
        <v>0.950110793113708</v>
      </c>
    </row>
    <row r="13615">
      <c r="B13615" s="1" t="s">
        <v>13619</v>
      </c>
      <c r="C13615" s="1" t="s">
        <v>5</v>
      </c>
      <c r="D13615" s="1">
        <v>0.998624682426452</v>
      </c>
    </row>
    <row r="13616" hidden="1">
      <c r="B13616" s="1" t="s">
        <v>13620</v>
      </c>
      <c r="C13616" s="1" t="s">
        <v>9</v>
      </c>
      <c r="D13616" s="1">
        <v>0.999565303325653</v>
      </c>
    </row>
    <row r="13617" hidden="1">
      <c r="B13617" s="1" t="s">
        <v>13621</v>
      </c>
      <c r="C13617" s="1" t="s">
        <v>11</v>
      </c>
      <c r="D13617" s="1">
        <v>0.935258865356445</v>
      </c>
    </row>
    <row r="13618" hidden="1">
      <c r="B13618" s="1" t="s">
        <v>13622</v>
      </c>
      <c r="C13618" s="1" t="s">
        <v>9</v>
      </c>
      <c r="D13618" s="1">
        <v>0.998343110084533</v>
      </c>
    </row>
    <row r="13619">
      <c r="B13619" s="1" t="s">
        <v>13623</v>
      </c>
      <c r="C13619" s="1" t="s">
        <v>5</v>
      </c>
      <c r="D13619" s="1">
        <v>0.954700410366058</v>
      </c>
    </row>
    <row r="13620">
      <c r="B13620" s="1" t="s">
        <v>13624</v>
      </c>
      <c r="C13620" s="1" t="s">
        <v>5</v>
      </c>
      <c r="D13620" s="1">
        <v>0.976133108139038</v>
      </c>
    </row>
    <row r="13621">
      <c r="B13621" s="1" t="s">
        <v>13625</v>
      </c>
      <c r="C13621" s="1" t="s">
        <v>5</v>
      </c>
      <c r="D13621" s="1">
        <v>0.99698382616043</v>
      </c>
    </row>
    <row r="13622">
      <c r="B13622" s="1" t="s">
        <v>13626</v>
      </c>
      <c r="C13622" s="1" t="s">
        <v>5</v>
      </c>
      <c r="D13622" s="1">
        <v>0.907137513160705</v>
      </c>
    </row>
    <row r="13623">
      <c r="B13623" s="1" t="s">
        <v>13627</v>
      </c>
      <c r="C13623" s="1" t="s">
        <v>5</v>
      </c>
      <c r="D13623" s="1">
        <v>0.996671676635742</v>
      </c>
    </row>
    <row r="13624" hidden="1">
      <c r="B13624" s="1" t="s">
        <v>13628</v>
      </c>
      <c r="C13624" s="1" t="s">
        <v>11</v>
      </c>
      <c r="D13624" s="1">
        <v>0.88752794265747</v>
      </c>
    </row>
    <row r="13625" hidden="1">
      <c r="B13625" s="1" t="s">
        <v>13629</v>
      </c>
      <c r="C13625" s="1" t="s">
        <v>11</v>
      </c>
      <c r="D13625" s="1">
        <v>0.994336664676666</v>
      </c>
    </row>
    <row r="13626" hidden="1">
      <c r="B13626" s="1" t="s">
        <v>13630</v>
      </c>
      <c r="C13626" s="1" t="s">
        <v>11</v>
      </c>
      <c r="D13626" s="1">
        <v>0.999627470970153</v>
      </c>
    </row>
    <row r="13627" hidden="1">
      <c r="B13627" s="1" t="s">
        <v>13631</v>
      </c>
      <c r="C13627" s="1" t="s">
        <v>11</v>
      </c>
      <c r="D13627" s="1">
        <v>0.996896147727966</v>
      </c>
    </row>
    <row r="13628">
      <c r="B13628" s="1" t="s">
        <v>13632</v>
      </c>
      <c r="C13628" s="1" t="s">
        <v>5</v>
      </c>
      <c r="D13628" s="1">
        <v>0.99587470293045</v>
      </c>
    </row>
    <row r="13629" hidden="1">
      <c r="B13629" s="1" t="s">
        <v>13633</v>
      </c>
      <c r="C13629" s="1" t="s">
        <v>11</v>
      </c>
      <c r="D13629" s="1">
        <v>0.827449262142181</v>
      </c>
    </row>
    <row r="13630" hidden="1">
      <c r="B13630" s="1" t="s">
        <v>13634</v>
      </c>
      <c r="C13630" s="1" t="s">
        <v>9</v>
      </c>
      <c r="D13630" s="1">
        <v>0.75698983669281</v>
      </c>
    </row>
    <row r="13631" hidden="1">
      <c r="B13631" s="1" t="s">
        <v>13635</v>
      </c>
      <c r="C13631" s="1" t="s">
        <v>11</v>
      </c>
      <c r="D13631" s="1">
        <v>0.859370172023773</v>
      </c>
    </row>
    <row r="13632">
      <c r="B13632" s="1" t="s">
        <v>13636</v>
      </c>
      <c r="C13632" s="1" t="s">
        <v>5</v>
      </c>
      <c r="D13632" s="1">
        <v>0.998176336288452</v>
      </c>
    </row>
    <row r="13633">
      <c r="B13633" s="1" t="s">
        <v>13637</v>
      </c>
      <c r="C13633" s="1" t="s">
        <v>5</v>
      </c>
      <c r="D13633" s="1">
        <v>0.988700091838836</v>
      </c>
    </row>
    <row r="13634">
      <c r="B13634" s="1" t="s">
        <v>13638</v>
      </c>
      <c r="C13634" s="1" t="s">
        <v>5</v>
      </c>
      <c r="D13634" s="1">
        <v>0.991006791591644</v>
      </c>
    </row>
    <row r="13635">
      <c r="B13635" s="1" t="s">
        <v>13639</v>
      </c>
      <c r="C13635" s="1" t="s">
        <v>5</v>
      </c>
      <c r="D13635" s="1">
        <v>0.998555123805999</v>
      </c>
    </row>
    <row r="13636">
      <c r="B13636" s="1" t="s">
        <v>13640</v>
      </c>
      <c r="C13636" s="1" t="s">
        <v>5</v>
      </c>
      <c r="D13636" s="1">
        <v>0.998415946960449</v>
      </c>
    </row>
    <row r="13637" hidden="1">
      <c r="B13637" s="1" t="s">
        <v>13641</v>
      </c>
      <c r="C13637" s="1" t="s">
        <v>9</v>
      </c>
      <c r="D13637" s="1">
        <v>0.925364911556243</v>
      </c>
    </row>
    <row r="13638" hidden="1">
      <c r="B13638" s="1" t="s">
        <v>13642</v>
      </c>
      <c r="C13638" s="1" t="s">
        <v>11</v>
      </c>
      <c r="D13638" s="1">
        <v>0.907572209835052</v>
      </c>
    </row>
    <row r="13639">
      <c r="B13639" s="1" t="s">
        <v>13643</v>
      </c>
      <c r="C13639" s="1" t="s">
        <v>5</v>
      </c>
      <c r="D13639" s="1">
        <v>0.99753737449646</v>
      </c>
    </row>
    <row r="13640" hidden="1">
      <c r="B13640" s="1" t="s">
        <v>13644</v>
      </c>
      <c r="C13640" s="1" t="s">
        <v>9</v>
      </c>
      <c r="D13640" s="1">
        <v>0.775347173213958</v>
      </c>
    </row>
    <row r="13641">
      <c r="B13641" s="1" t="s">
        <v>13645</v>
      </c>
      <c r="C13641" s="1" t="s">
        <v>5</v>
      </c>
      <c r="D13641" s="1">
        <v>0.490604907274246</v>
      </c>
    </row>
    <row r="13642" hidden="1">
      <c r="B13642" s="1" t="s">
        <v>13646</v>
      </c>
      <c r="C13642" s="1" t="s">
        <v>9</v>
      </c>
      <c r="D13642" s="1">
        <v>0.83733719587326</v>
      </c>
    </row>
    <row r="13643">
      <c r="B13643" s="1" t="s">
        <v>13647</v>
      </c>
      <c r="C13643" s="1" t="s">
        <v>5</v>
      </c>
      <c r="D13643" s="1">
        <v>0.980703711509704</v>
      </c>
    </row>
    <row r="13644">
      <c r="B13644" s="1" t="s">
        <v>13648</v>
      </c>
      <c r="C13644" s="1" t="s">
        <v>5</v>
      </c>
      <c r="D13644" s="1">
        <v>0.984496235847473</v>
      </c>
    </row>
    <row r="13645" hidden="1">
      <c r="B13645" s="1" t="s">
        <v>13649</v>
      </c>
      <c r="C13645" s="1" t="s">
        <v>9</v>
      </c>
      <c r="D13645" s="1">
        <v>0.996342837810516</v>
      </c>
    </row>
    <row r="13646" hidden="1">
      <c r="B13646" s="1" t="s">
        <v>13650</v>
      </c>
      <c r="C13646" s="1" t="s">
        <v>9</v>
      </c>
      <c r="D13646" s="1">
        <v>0.952225089073181</v>
      </c>
    </row>
    <row r="13647" hidden="1">
      <c r="B13647" s="1" t="s">
        <v>13651</v>
      </c>
      <c r="C13647" s="1" t="s">
        <v>11</v>
      </c>
      <c r="D13647" s="1">
        <v>0.967977225780487</v>
      </c>
    </row>
    <row r="13648">
      <c r="B13648" s="1" t="s">
        <v>13652</v>
      </c>
      <c r="C13648" s="1" t="s">
        <v>5</v>
      </c>
      <c r="D13648" s="1">
        <v>0.984824240207672</v>
      </c>
    </row>
    <row r="13649" hidden="1">
      <c r="B13649" s="1" t="s">
        <v>13653</v>
      </c>
      <c r="C13649" s="1" t="s">
        <v>9</v>
      </c>
      <c r="D13649" s="1">
        <v>0.998502731323242</v>
      </c>
    </row>
    <row r="13650">
      <c r="B13650" s="1" t="s">
        <v>13654</v>
      </c>
      <c r="C13650" s="1" t="s">
        <v>5</v>
      </c>
      <c r="D13650" s="1">
        <v>0.777192175388336</v>
      </c>
    </row>
    <row r="13651">
      <c r="B13651" s="1" t="s">
        <v>13655</v>
      </c>
      <c r="C13651" s="1" t="s">
        <v>5</v>
      </c>
      <c r="D13651" s="1">
        <v>0.998605072498321</v>
      </c>
    </row>
    <row r="13652" hidden="1">
      <c r="B13652" s="1" t="s">
        <v>13656</v>
      </c>
      <c r="C13652" s="1" t="s">
        <v>11</v>
      </c>
      <c r="D13652" s="1">
        <v>0.815416693687439</v>
      </c>
    </row>
    <row r="13653">
      <c r="B13653" s="1" t="s">
        <v>13657</v>
      </c>
      <c r="C13653" s="1" t="s">
        <v>5</v>
      </c>
      <c r="D13653" s="1">
        <v>0.923043072223663</v>
      </c>
    </row>
    <row r="13654" hidden="1">
      <c r="B13654" s="1" t="s">
        <v>13658</v>
      </c>
      <c r="C13654" s="1" t="s">
        <v>9</v>
      </c>
      <c r="D13654" s="1">
        <v>0.818915069103241</v>
      </c>
    </row>
    <row r="13655" hidden="1">
      <c r="B13655" s="1" t="s">
        <v>13659</v>
      </c>
      <c r="C13655" s="1" t="s">
        <v>9</v>
      </c>
      <c r="D13655" s="1">
        <v>0.904821395874023</v>
      </c>
    </row>
    <row r="13656" hidden="1">
      <c r="B13656" s="1" t="s">
        <v>13660</v>
      </c>
      <c r="C13656" s="1" t="s">
        <v>11</v>
      </c>
      <c r="D13656" s="1">
        <v>0.794264316558837</v>
      </c>
    </row>
    <row r="13657" hidden="1">
      <c r="B13657" s="1" t="s">
        <v>13661</v>
      </c>
      <c r="C13657" s="1" t="s">
        <v>9</v>
      </c>
      <c r="D13657" s="1">
        <v>0.996996283531189</v>
      </c>
    </row>
    <row r="13658" hidden="1">
      <c r="B13658" s="1" t="s">
        <v>13662</v>
      </c>
      <c r="C13658" s="1" t="s">
        <v>9</v>
      </c>
      <c r="D13658" s="1">
        <v>0.57541674375534</v>
      </c>
    </row>
    <row r="13659">
      <c r="B13659" s="1" t="s">
        <v>13663</v>
      </c>
      <c r="C13659" s="1" t="s">
        <v>5</v>
      </c>
      <c r="D13659" s="1">
        <v>0.659302055835723</v>
      </c>
    </row>
    <row r="13660">
      <c r="B13660" s="1" t="s">
        <v>13664</v>
      </c>
      <c r="C13660" s="1" t="s">
        <v>5</v>
      </c>
      <c r="D13660" s="1">
        <v>0.872490227222442</v>
      </c>
    </row>
    <row r="13661" hidden="1">
      <c r="B13661" s="1" t="s">
        <v>13665</v>
      </c>
      <c r="C13661" s="1" t="s">
        <v>9</v>
      </c>
      <c r="D13661" s="1">
        <v>0.602189719676971</v>
      </c>
    </row>
    <row r="13662">
      <c r="B13662" s="1" t="s">
        <v>13666</v>
      </c>
      <c r="C13662" s="1" t="s">
        <v>5</v>
      </c>
      <c r="D13662" s="1">
        <v>0.998473584651947</v>
      </c>
    </row>
    <row r="13663" hidden="1">
      <c r="B13663" s="1" t="s">
        <v>13667</v>
      </c>
      <c r="C13663" s="1" t="s">
        <v>11</v>
      </c>
      <c r="D13663" s="1">
        <v>0.998603284358978</v>
      </c>
    </row>
    <row r="13664" hidden="1">
      <c r="B13664" s="1" t="s">
        <v>13668</v>
      </c>
      <c r="C13664" s="1" t="s">
        <v>9</v>
      </c>
      <c r="D13664" s="1">
        <v>0.847301423549652</v>
      </c>
    </row>
    <row r="13665" hidden="1">
      <c r="B13665" s="1" t="s">
        <v>13669</v>
      </c>
      <c r="C13665" s="1" t="s">
        <v>9</v>
      </c>
      <c r="D13665" s="1">
        <v>0.995779991149902</v>
      </c>
    </row>
    <row r="13666">
      <c r="B13666" s="1" t="s">
        <v>13670</v>
      </c>
      <c r="C13666" s="1" t="s">
        <v>5</v>
      </c>
      <c r="D13666" s="1">
        <v>0.997784674167633</v>
      </c>
    </row>
    <row r="13667">
      <c r="B13667" s="1" t="s">
        <v>13671</v>
      </c>
      <c r="C13667" s="1" t="s">
        <v>5</v>
      </c>
      <c r="D13667" s="1">
        <v>0.972459435462951</v>
      </c>
    </row>
    <row r="13668">
      <c r="B13668" s="1" t="s">
        <v>13672</v>
      </c>
      <c r="C13668" s="1" t="s">
        <v>5</v>
      </c>
      <c r="D13668" s="1">
        <v>0.963927745819091</v>
      </c>
    </row>
    <row r="13669">
      <c r="B13669" s="1" t="s">
        <v>13673</v>
      </c>
      <c r="C13669" s="1" t="s">
        <v>5</v>
      </c>
      <c r="D13669" s="1">
        <v>0.981350779533386</v>
      </c>
    </row>
    <row r="13670" hidden="1">
      <c r="B13670" s="1" t="s">
        <v>13674</v>
      </c>
      <c r="C13670" s="1" t="s">
        <v>11</v>
      </c>
      <c r="D13670" s="1">
        <v>0.998639643192291</v>
      </c>
    </row>
    <row r="13671">
      <c r="B13671" s="1" t="s">
        <v>13675</v>
      </c>
      <c r="C13671" s="1" t="s">
        <v>5</v>
      </c>
      <c r="D13671" s="1">
        <v>0.992853105068206</v>
      </c>
    </row>
    <row r="13672" hidden="1">
      <c r="B13672" s="1" t="s">
        <v>13676</v>
      </c>
      <c r="C13672" s="1" t="s">
        <v>11</v>
      </c>
      <c r="D13672" s="1">
        <v>0.999702751636505</v>
      </c>
    </row>
    <row r="13673" hidden="1">
      <c r="B13673" s="1" t="s">
        <v>13677</v>
      </c>
      <c r="C13673" s="1" t="s">
        <v>11</v>
      </c>
      <c r="D13673" s="1">
        <v>0.999613225460052</v>
      </c>
    </row>
    <row r="13674" hidden="1">
      <c r="B13674" s="1" t="s">
        <v>13678</v>
      </c>
      <c r="C13674" s="1" t="s">
        <v>9</v>
      </c>
      <c r="D13674" s="1">
        <v>0.998382210731506</v>
      </c>
    </row>
    <row r="13675">
      <c r="B13675" s="1" t="s">
        <v>13679</v>
      </c>
      <c r="C13675" s="1" t="s">
        <v>5</v>
      </c>
      <c r="D13675" s="1">
        <v>0.990293741226196</v>
      </c>
    </row>
    <row r="13676">
      <c r="B13676" s="1" t="s">
        <v>13680</v>
      </c>
      <c r="C13676" s="1" t="s">
        <v>5</v>
      </c>
      <c r="D13676" s="1">
        <v>0.996588230133056</v>
      </c>
    </row>
    <row r="13677">
      <c r="B13677" s="1" t="s">
        <v>13681</v>
      </c>
      <c r="C13677" s="1" t="s">
        <v>5</v>
      </c>
      <c r="D13677" s="1">
        <v>0.909984469413757</v>
      </c>
    </row>
    <row r="13678">
      <c r="B13678" s="1" t="s">
        <v>13682</v>
      </c>
      <c r="C13678" s="1" t="s">
        <v>5</v>
      </c>
      <c r="D13678" s="1">
        <v>0.996732950210571</v>
      </c>
    </row>
    <row r="13679">
      <c r="B13679" s="1" t="s">
        <v>13683</v>
      </c>
      <c r="C13679" s="1" t="s">
        <v>5</v>
      </c>
      <c r="D13679" s="1">
        <v>0.99693739414215</v>
      </c>
    </row>
    <row r="13680">
      <c r="B13680" s="1" t="s">
        <v>13684</v>
      </c>
      <c r="C13680" s="1" t="s">
        <v>5</v>
      </c>
      <c r="D13680" s="1">
        <v>0.975056946277618</v>
      </c>
    </row>
    <row r="13681">
      <c r="B13681" s="1" t="s">
        <v>13685</v>
      </c>
      <c r="C13681" s="1" t="s">
        <v>5</v>
      </c>
      <c r="D13681" s="1">
        <v>0.990368247032165</v>
      </c>
    </row>
    <row r="13682">
      <c r="B13682" s="1" t="s">
        <v>13686</v>
      </c>
      <c r="C13682" s="1" t="s">
        <v>5</v>
      </c>
      <c r="D13682" s="1">
        <v>0.4588123857975</v>
      </c>
    </row>
    <row r="13683">
      <c r="B13683" s="1" t="s">
        <v>13687</v>
      </c>
      <c r="C13683" s="1" t="s">
        <v>5</v>
      </c>
      <c r="D13683" s="1">
        <v>0.87782222032547</v>
      </c>
    </row>
    <row r="13684" hidden="1">
      <c r="B13684" s="1" t="s">
        <v>13688</v>
      </c>
      <c r="C13684" s="1" t="s">
        <v>11</v>
      </c>
      <c r="D13684" s="1">
        <v>0.738849520683288</v>
      </c>
    </row>
    <row r="13685" hidden="1">
      <c r="B13685" s="1" t="s">
        <v>13689</v>
      </c>
      <c r="C13685" s="1" t="s">
        <v>9</v>
      </c>
      <c r="D13685" s="1">
        <v>0.999510884284973</v>
      </c>
    </row>
    <row r="13686">
      <c r="B13686" s="1" t="s">
        <v>13690</v>
      </c>
      <c r="C13686" s="1" t="s">
        <v>5</v>
      </c>
      <c r="D13686" s="1">
        <v>0.996936321258544</v>
      </c>
    </row>
    <row r="13687" hidden="1">
      <c r="B13687" s="1" t="s">
        <v>13691</v>
      </c>
      <c r="C13687" s="1" t="s">
        <v>11</v>
      </c>
      <c r="D13687" s="1">
        <v>0.999238967895507</v>
      </c>
    </row>
    <row r="13688" hidden="1">
      <c r="B13688" s="1" t="s">
        <v>13692</v>
      </c>
      <c r="C13688" s="1" t="s">
        <v>9</v>
      </c>
      <c r="D13688" s="1">
        <v>0.733791291713714</v>
      </c>
    </row>
    <row r="13689" hidden="1">
      <c r="B13689" s="1" t="s">
        <v>13693</v>
      </c>
      <c r="C13689" s="1" t="s">
        <v>9</v>
      </c>
      <c r="D13689" s="1">
        <v>0.999513626098632</v>
      </c>
    </row>
    <row r="13690" hidden="1">
      <c r="B13690" s="1" t="s">
        <v>13694</v>
      </c>
      <c r="C13690" s="1" t="s">
        <v>11</v>
      </c>
      <c r="D13690" s="1">
        <v>0.840872824192047</v>
      </c>
    </row>
    <row r="13691">
      <c r="B13691" s="1" t="s">
        <v>13695</v>
      </c>
      <c r="C13691" s="1" t="s">
        <v>5</v>
      </c>
      <c r="D13691" s="1">
        <v>0.997685432434082</v>
      </c>
    </row>
    <row r="13692" hidden="1">
      <c r="B13692" s="1" t="s">
        <v>13696</v>
      </c>
      <c r="C13692" s="1" t="s">
        <v>9</v>
      </c>
      <c r="D13692" s="1">
        <v>0.998784005641937</v>
      </c>
    </row>
    <row r="13693">
      <c r="B13693" s="1" t="s">
        <v>13697</v>
      </c>
      <c r="C13693" s="1" t="s">
        <v>5</v>
      </c>
      <c r="D13693" s="1">
        <v>0.988370656967163</v>
      </c>
    </row>
    <row r="13694">
      <c r="B13694" s="1" t="s">
        <v>13698</v>
      </c>
      <c r="C13694" s="1" t="s">
        <v>5</v>
      </c>
      <c r="D13694" s="1">
        <v>0.982470214366912</v>
      </c>
    </row>
    <row r="13695" hidden="1">
      <c r="B13695" s="1" t="s">
        <v>13699</v>
      </c>
      <c r="C13695" s="1" t="s">
        <v>11</v>
      </c>
      <c r="D13695" s="1">
        <v>0.988647878170013</v>
      </c>
    </row>
    <row r="13696" hidden="1">
      <c r="B13696" s="1" t="s">
        <v>13700</v>
      </c>
      <c r="C13696" s="1" t="s">
        <v>11</v>
      </c>
      <c r="D13696" s="1">
        <v>0.999755918979644</v>
      </c>
    </row>
    <row r="13697" hidden="1">
      <c r="B13697" s="1" t="s">
        <v>13701</v>
      </c>
      <c r="C13697" s="1" t="s">
        <v>9</v>
      </c>
      <c r="D13697" s="1">
        <v>0.996770143508911</v>
      </c>
    </row>
    <row r="13698">
      <c r="B13698" s="1" t="s">
        <v>13702</v>
      </c>
      <c r="C13698" s="1" t="s">
        <v>5</v>
      </c>
      <c r="D13698" s="1">
        <v>0.997551262378692</v>
      </c>
    </row>
    <row r="13699">
      <c r="B13699" s="1" t="s">
        <v>13703</v>
      </c>
      <c r="C13699" s="1" t="s">
        <v>5</v>
      </c>
      <c r="D13699" s="1">
        <v>0.916785836219787</v>
      </c>
    </row>
    <row r="13700" hidden="1">
      <c r="B13700" s="1" t="s">
        <v>13704</v>
      </c>
      <c r="C13700" s="1" t="s">
        <v>11</v>
      </c>
      <c r="D13700" s="1">
        <v>0.981727957725524</v>
      </c>
    </row>
    <row r="13701" hidden="1">
      <c r="B13701" s="1" t="s">
        <v>13705</v>
      </c>
      <c r="C13701" s="1" t="s">
        <v>11</v>
      </c>
      <c r="D13701" s="1">
        <v>0.739605724811554</v>
      </c>
    </row>
    <row r="13702">
      <c r="B13702" s="1" t="s">
        <v>13706</v>
      </c>
      <c r="C13702" s="1" t="s">
        <v>5</v>
      </c>
      <c r="D13702" s="1">
        <v>0.998341679573059</v>
      </c>
    </row>
    <row r="13703" hidden="1">
      <c r="B13703" s="1" t="s">
        <v>13707</v>
      </c>
      <c r="C13703" s="1" t="s">
        <v>9</v>
      </c>
      <c r="D13703" s="1">
        <v>0.999509334564209</v>
      </c>
    </row>
    <row r="13704" hidden="1">
      <c r="B13704" s="1" t="s">
        <v>13708</v>
      </c>
      <c r="C13704" s="1" t="s">
        <v>11</v>
      </c>
      <c r="D13704" s="1">
        <v>0.994019269943237</v>
      </c>
    </row>
    <row r="13705" hidden="1">
      <c r="B13705" s="1" t="s">
        <v>13709</v>
      </c>
      <c r="C13705" s="1" t="s">
        <v>9</v>
      </c>
      <c r="D13705" s="1">
        <v>0.964046061038971</v>
      </c>
    </row>
    <row r="13706">
      <c r="B13706" s="1" t="s">
        <v>13710</v>
      </c>
      <c r="C13706" s="1" t="s">
        <v>5</v>
      </c>
      <c r="D13706" s="1">
        <v>0.984613180160522</v>
      </c>
    </row>
    <row r="13707">
      <c r="B13707" s="1" t="s">
        <v>13711</v>
      </c>
      <c r="C13707" s="1" t="s">
        <v>5</v>
      </c>
      <c r="D13707" s="1">
        <v>0.924118995666503</v>
      </c>
    </row>
    <row r="13708">
      <c r="B13708" s="1" t="s">
        <v>13712</v>
      </c>
      <c r="C13708" s="1" t="s">
        <v>5</v>
      </c>
      <c r="D13708" s="1">
        <v>0.969430029392242</v>
      </c>
    </row>
    <row r="13709" hidden="1">
      <c r="B13709" s="1" t="s">
        <v>13713</v>
      </c>
      <c r="C13709" s="1" t="s">
        <v>9</v>
      </c>
      <c r="D13709" s="1">
        <v>0.967421233654022</v>
      </c>
    </row>
    <row r="13710" hidden="1">
      <c r="B13710" s="1" t="s">
        <v>13714</v>
      </c>
      <c r="C13710" s="1" t="s">
        <v>11</v>
      </c>
      <c r="D13710" s="1">
        <v>0.78883671760559</v>
      </c>
    </row>
    <row r="13711" hidden="1">
      <c r="B13711" s="1" t="s">
        <v>13715</v>
      </c>
      <c r="C13711" s="1" t="s">
        <v>11</v>
      </c>
      <c r="D13711" s="1">
        <v>0.630815863609314</v>
      </c>
    </row>
    <row r="13712" hidden="1">
      <c r="B13712" s="1" t="s">
        <v>13716</v>
      </c>
      <c r="C13712" s="1" t="s">
        <v>11</v>
      </c>
      <c r="D13712" s="1">
        <v>0.99946254491806</v>
      </c>
    </row>
    <row r="13713">
      <c r="B13713" s="1" t="s">
        <v>13717</v>
      </c>
      <c r="C13713" s="1" t="s">
        <v>5</v>
      </c>
      <c r="D13713" s="1">
        <v>0.996649801731109</v>
      </c>
    </row>
    <row r="13714">
      <c r="B13714" s="1" t="s">
        <v>13718</v>
      </c>
      <c r="C13714" s="1" t="s">
        <v>5</v>
      </c>
      <c r="D13714" s="1">
        <v>0.91898238658905</v>
      </c>
    </row>
    <row r="13715" hidden="1">
      <c r="B13715" s="1" t="s">
        <v>13719</v>
      </c>
      <c r="C13715" s="1" t="s">
        <v>11</v>
      </c>
      <c r="D13715" s="1">
        <v>0.995434820652008</v>
      </c>
    </row>
    <row r="13716" hidden="1">
      <c r="B13716" s="1" t="s">
        <v>13720</v>
      </c>
      <c r="C13716" s="1" t="s">
        <v>11</v>
      </c>
      <c r="D13716" s="1">
        <v>0.695063769817352</v>
      </c>
    </row>
    <row r="13717">
      <c r="B13717" s="1" t="s">
        <v>13721</v>
      </c>
      <c r="C13717" s="1" t="s">
        <v>5</v>
      </c>
      <c r="D13717" s="1">
        <v>0.952216446399688</v>
      </c>
    </row>
    <row r="13718" hidden="1">
      <c r="B13718" s="1" t="s">
        <v>13722</v>
      </c>
      <c r="C13718" s="1" t="s">
        <v>9</v>
      </c>
      <c r="D13718" s="1">
        <v>0.943891167640686</v>
      </c>
    </row>
    <row r="13719" hidden="1">
      <c r="B13719" s="1" t="s">
        <v>13723</v>
      </c>
      <c r="C13719" s="1" t="s">
        <v>9</v>
      </c>
      <c r="D13719" s="1">
        <v>0.973772943019866</v>
      </c>
    </row>
    <row r="13720">
      <c r="B13720" s="1" t="s">
        <v>13724</v>
      </c>
      <c r="C13720" s="1" t="s">
        <v>5</v>
      </c>
      <c r="D13720" s="1">
        <v>0.993154883384704</v>
      </c>
    </row>
    <row r="13721">
      <c r="B13721" s="1" t="s">
        <v>13725</v>
      </c>
      <c r="C13721" s="1" t="s">
        <v>5</v>
      </c>
      <c r="D13721" s="1">
        <v>0.946396946907043</v>
      </c>
    </row>
    <row r="13722" hidden="1">
      <c r="B13722" s="1" t="s">
        <v>13726</v>
      </c>
      <c r="C13722" s="1" t="s">
        <v>9</v>
      </c>
      <c r="D13722" s="1">
        <v>0.780887067317962</v>
      </c>
    </row>
    <row r="13723">
      <c r="B13723" s="1" t="s">
        <v>13727</v>
      </c>
      <c r="C13723" s="1" t="s">
        <v>5</v>
      </c>
      <c r="D13723" s="1">
        <v>0.998137235641479</v>
      </c>
    </row>
    <row r="13724">
      <c r="B13724" s="1" t="s">
        <v>13728</v>
      </c>
      <c r="C13724" s="1" t="s">
        <v>5</v>
      </c>
      <c r="D13724" s="1">
        <v>0.994715750217437</v>
      </c>
    </row>
    <row r="13725">
      <c r="B13725" s="1" t="s">
        <v>13729</v>
      </c>
      <c r="C13725" s="1" t="s">
        <v>5</v>
      </c>
      <c r="D13725" s="1">
        <v>0.998261988162994</v>
      </c>
    </row>
    <row r="13726">
      <c r="B13726" s="1" t="s">
        <v>13730</v>
      </c>
      <c r="C13726" s="1" t="s">
        <v>5</v>
      </c>
      <c r="D13726" s="1">
        <v>0.971947193145752</v>
      </c>
    </row>
    <row r="13727">
      <c r="B13727" s="1" t="s">
        <v>13731</v>
      </c>
      <c r="C13727" s="1" t="s">
        <v>5</v>
      </c>
      <c r="D13727" s="1">
        <v>0.822010576725006</v>
      </c>
    </row>
    <row r="13728">
      <c r="B13728" s="1" t="s">
        <v>13732</v>
      </c>
      <c r="C13728" s="1" t="s">
        <v>5</v>
      </c>
      <c r="D13728" s="1">
        <v>0.989756286144256</v>
      </c>
    </row>
    <row r="13729">
      <c r="B13729" s="1" t="s">
        <v>13733</v>
      </c>
      <c r="C13729" s="1" t="s">
        <v>5</v>
      </c>
      <c r="D13729" s="1">
        <v>0.958226084709167</v>
      </c>
    </row>
    <row r="13730">
      <c r="B13730" s="1" t="s">
        <v>13734</v>
      </c>
      <c r="C13730" s="1" t="s">
        <v>5</v>
      </c>
      <c r="D13730" s="1">
        <v>0.998727142810821</v>
      </c>
    </row>
    <row r="13731">
      <c r="B13731" s="1" t="s">
        <v>13735</v>
      </c>
      <c r="C13731" s="1" t="s">
        <v>5</v>
      </c>
      <c r="D13731" s="1">
        <v>0.987180292606353</v>
      </c>
    </row>
    <row r="13732" hidden="1">
      <c r="B13732" s="1" t="s">
        <v>13736</v>
      </c>
      <c r="C13732" s="1" t="s">
        <v>9</v>
      </c>
      <c r="D13732" s="1">
        <v>0.968353807926178</v>
      </c>
    </row>
    <row r="13733" hidden="1">
      <c r="B13733" s="1" t="s">
        <v>13737</v>
      </c>
      <c r="C13733" s="1" t="s">
        <v>9</v>
      </c>
      <c r="D13733" s="1">
        <v>0.866121351718902</v>
      </c>
    </row>
    <row r="13734" hidden="1">
      <c r="B13734" s="1" t="s">
        <v>13738</v>
      </c>
      <c r="C13734" s="1" t="s">
        <v>9</v>
      </c>
      <c r="D13734" s="1">
        <v>0.913644433021545</v>
      </c>
    </row>
    <row r="13735">
      <c r="B13735" s="1" t="s">
        <v>13739</v>
      </c>
      <c r="C13735" s="1" t="s">
        <v>5</v>
      </c>
      <c r="D13735" s="1">
        <v>0.461290389299392</v>
      </c>
    </row>
    <row r="13736">
      <c r="B13736" s="1" t="s">
        <v>13740</v>
      </c>
      <c r="C13736" s="1" t="s">
        <v>5</v>
      </c>
      <c r="D13736" s="1">
        <v>0.991582095623016</v>
      </c>
    </row>
    <row r="13737" hidden="1">
      <c r="B13737" s="1" t="s">
        <v>13741</v>
      </c>
      <c r="C13737" s="1" t="s">
        <v>11</v>
      </c>
      <c r="D13737" s="1">
        <v>0.966955184936523</v>
      </c>
    </row>
    <row r="13738">
      <c r="B13738" s="1" t="s">
        <v>13742</v>
      </c>
      <c r="C13738" s="1" t="s">
        <v>5</v>
      </c>
      <c r="D13738" s="1">
        <v>0.997378230094909</v>
      </c>
    </row>
    <row r="13739" hidden="1">
      <c r="B13739" s="1" t="s">
        <v>13743</v>
      </c>
      <c r="C13739" s="1" t="s">
        <v>9</v>
      </c>
      <c r="D13739" s="1">
        <v>0.977572798728942</v>
      </c>
    </row>
    <row r="13740">
      <c r="B13740" s="1" t="s">
        <v>13744</v>
      </c>
      <c r="C13740" s="1" t="s">
        <v>5</v>
      </c>
      <c r="D13740" s="1">
        <v>0.629165887832641</v>
      </c>
    </row>
    <row r="13741">
      <c r="B13741" s="1" t="s">
        <v>13745</v>
      </c>
      <c r="C13741" s="1" t="s">
        <v>5</v>
      </c>
      <c r="D13741" s="1">
        <v>0.994476735591888</v>
      </c>
    </row>
    <row r="13742" hidden="1">
      <c r="B13742" s="1" t="s">
        <v>13746</v>
      </c>
      <c r="C13742" s="1" t="s">
        <v>11</v>
      </c>
      <c r="D13742" s="1">
        <v>0.966061234474182</v>
      </c>
    </row>
    <row r="13743">
      <c r="B13743" s="1" t="s">
        <v>13747</v>
      </c>
      <c r="C13743" s="1" t="s">
        <v>5</v>
      </c>
      <c r="D13743" s="1">
        <v>0.984820902347564</v>
      </c>
    </row>
    <row r="13744">
      <c r="B13744" s="1" t="s">
        <v>13748</v>
      </c>
      <c r="C13744" s="1" t="s">
        <v>5</v>
      </c>
      <c r="D13744" s="1">
        <v>0.998422741889953</v>
      </c>
    </row>
    <row r="13745">
      <c r="B13745" s="1" t="s">
        <v>13749</v>
      </c>
      <c r="C13745" s="1" t="s">
        <v>5</v>
      </c>
      <c r="D13745" s="1">
        <v>0.636619389057159</v>
      </c>
    </row>
    <row r="13746" hidden="1">
      <c r="B13746" s="1" t="s">
        <v>13750</v>
      </c>
      <c r="C13746" s="1" t="s">
        <v>9</v>
      </c>
      <c r="D13746" s="1">
        <v>0.996489465236663</v>
      </c>
    </row>
    <row r="13747" hidden="1">
      <c r="B13747" s="1" t="s">
        <v>13751</v>
      </c>
      <c r="C13747" s="1" t="s">
        <v>11</v>
      </c>
      <c r="D13747" s="1">
        <v>0.916546523571014</v>
      </c>
    </row>
    <row r="13748">
      <c r="B13748" s="1" t="s">
        <v>13752</v>
      </c>
      <c r="C13748" s="1" t="s">
        <v>5</v>
      </c>
      <c r="D13748" s="1">
        <v>0.928970396518707</v>
      </c>
    </row>
    <row r="13749" hidden="1">
      <c r="B13749" s="1" t="s">
        <v>13753</v>
      </c>
      <c r="C13749" s="1" t="s">
        <v>9</v>
      </c>
      <c r="D13749" s="1">
        <v>0.80607932806015</v>
      </c>
    </row>
    <row r="13750">
      <c r="B13750" s="1" t="s">
        <v>13754</v>
      </c>
      <c r="C13750" s="1" t="s">
        <v>5</v>
      </c>
      <c r="D13750" s="1">
        <v>0.82546329498291</v>
      </c>
    </row>
    <row r="13751">
      <c r="B13751" s="1" t="s">
        <v>13755</v>
      </c>
      <c r="C13751" s="1" t="s">
        <v>5</v>
      </c>
      <c r="D13751" s="1">
        <v>0.997469782829284</v>
      </c>
    </row>
    <row r="13752" hidden="1">
      <c r="B13752" s="1" t="s">
        <v>13756</v>
      </c>
      <c r="C13752" s="1" t="s">
        <v>11</v>
      </c>
      <c r="D13752" s="1">
        <v>0.679848134517669</v>
      </c>
    </row>
    <row r="13753">
      <c r="B13753" s="1" t="s">
        <v>13757</v>
      </c>
      <c r="C13753" s="1" t="s">
        <v>5</v>
      </c>
      <c r="D13753" s="1">
        <v>0.998541474342346</v>
      </c>
    </row>
    <row r="13754">
      <c r="B13754" s="1" t="s">
        <v>13758</v>
      </c>
      <c r="C13754" s="1" t="s">
        <v>5</v>
      </c>
      <c r="D13754" s="1">
        <v>0.991967976093292</v>
      </c>
    </row>
    <row r="13755" hidden="1">
      <c r="B13755" s="1" t="s">
        <v>13759</v>
      </c>
      <c r="C13755" s="1" t="s">
        <v>11</v>
      </c>
      <c r="D13755" s="1">
        <v>0.807615160942077</v>
      </c>
    </row>
    <row r="13756">
      <c r="B13756" s="1" t="s">
        <v>13760</v>
      </c>
      <c r="C13756" s="1" t="s">
        <v>5</v>
      </c>
      <c r="D13756" s="1">
        <v>0.997269213199615</v>
      </c>
    </row>
    <row r="13757">
      <c r="B13757" s="1" t="s">
        <v>13761</v>
      </c>
      <c r="C13757" s="1" t="s">
        <v>5</v>
      </c>
      <c r="D13757" s="1">
        <v>0.998129308223724</v>
      </c>
    </row>
    <row r="13758">
      <c r="B13758" s="1" t="s">
        <v>13762</v>
      </c>
      <c r="C13758" s="1" t="s">
        <v>5</v>
      </c>
      <c r="D13758" s="1">
        <v>0.970172345638275</v>
      </c>
    </row>
    <row r="13759">
      <c r="B13759" s="1" t="s">
        <v>13763</v>
      </c>
      <c r="C13759" s="1" t="s">
        <v>5</v>
      </c>
      <c r="D13759" s="1">
        <v>0.992755115032196</v>
      </c>
    </row>
    <row r="13760">
      <c r="B13760" s="1" t="s">
        <v>13764</v>
      </c>
      <c r="C13760" s="1" t="s">
        <v>5</v>
      </c>
      <c r="D13760" s="1">
        <v>0.994617044925689</v>
      </c>
    </row>
    <row r="13761">
      <c r="B13761" s="1" t="s">
        <v>13765</v>
      </c>
      <c r="C13761" s="1" t="s">
        <v>5</v>
      </c>
      <c r="D13761" s="1">
        <v>0.981130599975585</v>
      </c>
    </row>
    <row r="13762" hidden="1">
      <c r="B13762" s="1" t="s">
        <v>13766</v>
      </c>
      <c r="C13762" s="1" t="s">
        <v>9</v>
      </c>
      <c r="D13762" s="1">
        <v>0.956640779972076</v>
      </c>
    </row>
    <row r="13763">
      <c r="B13763" s="1" t="s">
        <v>13767</v>
      </c>
      <c r="C13763" s="1" t="s">
        <v>5</v>
      </c>
      <c r="D13763" s="1">
        <v>0.931000709533691</v>
      </c>
    </row>
    <row r="13764">
      <c r="B13764" s="1" t="s">
        <v>13768</v>
      </c>
      <c r="C13764" s="1" t="s">
        <v>5</v>
      </c>
      <c r="D13764" s="1">
        <v>0.712644755840301</v>
      </c>
    </row>
    <row r="13765">
      <c r="B13765" s="1" t="s">
        <v>13769</v>
      </c>
      <c r="C13765" s="1" t="s">
        <v>5</v>
      </c>
      <c r="D13765" s="1">
        <v>0.995814144611358</v>
      </c>
    </row>
    <row r="13766" hidden="1">
      <c r="B13766" s="1" t="s">
        <v>13770</v>
      </c>
      <c r="C13766" s="1" t="s">
        <v>11</v>
      </c>
      <c r="D13766" s="1">
        <v>0.865136265754699</v>
      </c>
    </row>
    <row r="13767" hidden="1">
      <c r="B13767" s="1" t="s">
        <v>13771</v>
      </c>
      <c r="C13767" s="1" t="s">
        <v>9</v>
      </c>
      <c r="D13767" s="1">
        <v>0.997966527938842</v>
      </c>
    </row>
    <row r="13768">
      <c r="B13768" s="1" t="s">
        <v>13772</v>
      </c>
      <c r="C13768" s="1" t="s">
        <v>5</v>
      </c>
      <c r="D13768" s="1">
        <v>0.988176763057708</v>
      </c>
    </row>
    <row r="13769">
      <c r="B13769" s="1" t="s">
        <v>13773</v>
      </c>
      <c r="C13769" s="1" t="s">
        <v>5</v>
      </c>
      <c r="D13769" s="1">
        <v>0.993335366249084</v>
      </c>
    </row>
    <row r="13770" hidden="1">
      <c r="B13770" s="1" t="s">
        <v>13774</v>
      </c>
      <c r="C13770" s="1" t="s">
        <v>11</v>
      </c>
      <c r="D13770" s="1">
        <v>0.999688625335693</v>
      </c>
    </row>
    <row r="13771">
      <c r="B13771" s="1" t="s">
        <v>13775</v>
      </c>
      <c r="C13771" s="1" t="s">
        <v>5</v>
      </c>
      <c r="D13771" s="1">
        <v>0.925678133964538</v>
      </c>
    </row>
    <row r="13772" hidden="1">
      <c r="B13772" s="1" t="s">
        <v>13776</v>
      </c>
      <c r="C13772" s="1" t="s">
        <v>9</v>
      </c>
      <c r="D13772" s="1">
        <v>0.99854964017868</v>
      </c>
    </row>
    <row r="13773">
      <c r="B13773" s="1" t="s">
        <v>13777</v>
      </c>
      <c r="C13773" s="1" t="s">
        <v>5</v>
      </c>
      <c r="D13773" s="1">
        <v>0.982310116291046</v>
      </c>
    </row>
    <row r="13774" hidden="1">
      <c r="B13774" s="1" t="s">
        <v>13778</v>
      </c>
      <c r="C13774" s="1" t="s">
        <v>9</v>
      </c>
      <c r="D13774" s="1">
        <v>0.521127581596374</v>
      </c>
    </row>
    <row r="13775" hidden="1">
      <c r="B13775" s="1" t="s">
        <v>13779</v>
      </c>
      <c r="C13775" s="1" t="s">
        <v>9</v>
      </c>
      <c r="D13775" s="1">
        <v>0.999590337276458</v>
      </c>
    </row>
    <row r="13776" hidden="1">
      <c r="B13776" s="1" t="s">
        <v>13780</v>
      </c>
      <c r="C13776" s="1" t="s">
        <v>9</v>
      </c>
      <c r="D13776" s="1">
        <v>0.80832690000534</v>
      </c>
    </row>
    <row r="13777" hidden="1">
      <c r="B13777" s="1" t="s">
        <v>13781</v>
      </c>
      <c r="C13777" s="1" t="s">
        <v>9</v>
      </c>
      <c r="D13777" s="1">
        <v>0.992109596729278</v>
      </c>
    </row>
    <row r="13778" hidden="1">
      <c r="B13778" s="1" t="s">
        <v>13782</v>
      </c>
      <c r="C13778" s="1" t="s">
        <v>9</v>
      </c>
      <c r="D13778" s="1">
        <v>0.98328673839569</v>
      </c>
    </row>
    <row r="13779" hidden="1">
      <c r="B13779" s="1" t="s">
        <v>13783</v>
      </c>
      <c r="C13779" s="1" t="s">
        <v>9</v>
      </c>
      <c r="D13779" s="1">
        <v>0.533629179000854</v>
      </c>
    </row>
    <row r="13780" hidden="1">
      <c r="B13780" s="1" t="s">
        <v>13784</v>
      </c>
      <c r="C13780" s="1" t="s">
        <v>9</v>
      </c>
      <c r="D13780" s="1">
        <v>0.987086176872253</v>
      </c>
    </row>
    <row r="13781" hidden="1">
      <c r="B13781" s="1" t="s">
        <v>13785</v>
      </c>
      <c r="C13781" s="1" t="s">
        <v>9</v>
      </c>
      <c r="D13781" s="1">
        <v>0.997883260250091</v>
      </c>
    </row>
    <row r="13782" hidden="1">
      <c r="B13782" s="1" t="s">
        <v>13786</v>
      </c>
      <c r="C13782" s="1" t="s">
        <v>11</v>
      </c>
      <c r="D13782" s="1">
        <v>0.520038187503814</v>
      </c>
    </row>
    <row r="13783" hidden="1">
      <c r="B13783" s="1" t="s">
        <v>13787</v>
      </c>
      <c r="C13783" s="1" t="s">
        <v>9</v>
      </c>
      <c r="D13783" s="1">
        <v>0.780369281768798</v>
      </c>
    </row>
    <row r="13784">
      <c r="B13784" s="1" t="s">
        <v>13788</v>
      </c>
      <c r="C13784" s="1" t="s">
        <v>5</v>
      </c>
      <c r="D13784" s="1">
        <v>0.990264892578125</v>
      </c>
    </row>
    <row r="13785">
      <c r="B13785" s="1" t="s">
        <v>13789</v>
      </c>
      <c r="C13785" s="1" t="s">
        <v>5</v>
      </c>
      <c r="D13785" s="1">
        <v>0.985588490962982</v>
      </c>
    </row>
    <row r="13786">
      <c r="B13786" s="1" t="s">
        <v>13790</v>
      </c>
      <c r="C13786" s="1" t="s">
        <v>5</v>
      </c>
      <c r="D13786" s="1">
        <v>0.986915469169616</v>
      </c>
    </row>
    <row r="13787" hidden="1">
      <c r="B13787" s="1" t="s">
        <v>13791</v>
      </c>
      <c r="C13787" s="1" t="s">
        <v>11</v>
      </c>
      <c r="D13787" s="1">
        <v>0.891285896301269</v>
      </c>
    </row>
    <row r="13788" hidden="1">
      <c r="B13788" s="1" t="s">
        <v>13792</v>
      </c>
      <c r="C13788" s="1" t="s">
        <v>11</v>
      </c>
      <c r="D13788" s="1">
        <v>0.985428273677825</v>
      </c>
    </row>
    <row r="13789">
      <c r="B13789" s="1" t="s">
        <v>13793</v>
      </c>
      <c r="C13789" s="1" t="s">
        <v>5</v>
      </c>
      <c r="D13789" s="1">
        <v>0.982827305793762</v>
      </c>
    </row>
    <row r="13790">
      <c r="B13790" s="1" t="s">
        <v>13794</v>
      </c>
      <c r="C13790" s="1" t="s">
        <v>5</v>
      </c>
      <c r="D13790" s="1">
        <v>0.983204245567321</v>
      </c>
    </row>
    <row r="13791">
      <c r="B13791" s="1" t="s">
        <v>13795</v>
      </c>
      <c r="C13791" s="1" t="s">
        <v>5</v>
      </c>
      <c r="D13791" s="1">
        <v>0.99317592382431</v>
      </c>
    </row>
    <row r="13792" hidden="1">
      <c r="B13792" s="1" t="s">
        <v>13796</v>
      </c>
      <c r="C13792" s="1" t="s">
        <v>9</v>
      </c>
      <c r="D13792" s="1">
        <v>0.999747812747955</v>
      </c>
    </row>
    <row r="13793" hidden="1">
      <c r="B13793" s="1" t="s">
        <v>13797</v>
      </c>
      <c r="C13793" s="1" t="s">
        <v>9</v>
      </c>
      <c r="D13793" s="1">
        <v>0.998377442359924</v>
      </c>
    </row>
    <row r="13794">
      <c r="B13794" s="1" t="s">
        <v>13798</v>
      </c>
      <c r="C13794" s="1" t="s">
        <v>5</v>
      </c>
      <c r="D13794" s="1">
        <v>0.998703718185424</v>
      </c>
    </row>
    <row r="13795" hidden="1">
      <c r="B13795" s="1" t="s">
        <v>13799</v>
      </c>
      <c r="C13795" s="1" t="s">
        <v>11</v>
      </c>
      <c r="D13795" s="1">
        <v>0.535749018192291</v>
      </c>
    </row>
    <row r="13796" hidden="1">
      <c r="B13796" s="1" t="s">
        <v>13800</v>
      </c>
      <c r="C13796" s="1" t="s">
        <v>9</v>
      </c>
      <c r="D13796" s="1">
        <v>0.996657133102417</v>
      </c>
    </row>
    <row r="13797">
      <c r="B13797" s="1" t="s">
        <v>13801</v>
      </c>
      <c r="C13797" s="1" t="s">
        <v>5</v>
      </c>
      <c r="D13797" s="1">
        <v>0.990121126174926</v>
      </c>
    </row>
    <row r="13798">
      <c r="B13798" s="1" t="s">
        <v>13802</v>
      </c>
      <c r="C13798" s="1" t="s">
        <v>5</v>
      </c>
      <c r="D13798" s="1">
        <v>0.943923473358154</v>
      </c>
    </row>
    <row r="13799" hidden="1">
      <c r="B13799" s="1" t="s">
        <v>13803</v>
      </c>
      <c r="C13799" s="1" t="s">
        <v>9</v>
      </c>
      <c r="D13799" s="1">
        <v>0.991256117820739</v>
      </c>
    </row>
    <row r="13800" hidden="1">
      <c r="B13800" s="1" t="s">
        <v>13804</v>
      </c>
      <c r="C13800" s="1" t="s">
        <v>9</v>
      </c>
      <c r="D13800" s="1">
        <v>0.982584655284881</v>
      </c>
    </row>
    <row r="13801" hidden="1">
      <c r="B13801" s="1" t="s">
        <v>13805</v>
      </c>
      <c r="C13801" s="1" t="s">
        <v>9</v>
      </c>
      <c r="D13801" s="1">
        <v>0.859549641609191</v>
      </c>
    </row>
    <row r="13802" hidden="1">
      <c r="B13802" s="1" t="s">
        <v>13806</v>
      </c>
      <c r="C13802" s="1" t="s">
        <v>9</v>
      </c>
      <c r="D13802" s="1">
        <v>0.997773349285125</v>
      </c>
    </row>
    <row r="13803" hidden="1">
      <c r="B13803" s="1" t="s">
        <v>13807</v>
      </c>
      <c r="C13803" s="1" t="s">
        <v>9</v>
      </c>
      <c r="D13803" s="1">
        <v>0.987186670303344</v>
      </c>
    </row>
    <row r="13804">
      <c r="B13804" s="1" t="s">
        <v>13808</v>
      </c>
      <c r="C13804" s="1" t="s">
        <v>5</v>
      </c>
      <c r="D13804" s="1">
        <v>0.998619198799133</v>
      </c>
    </row>
    <row r="13805" hidden="1">
      <c r="B13805" s="1" t="s">
        <v>13809</v>
      </c>
      <c r="C13805" s="1" t="s">
        <v>9</v>
      </c>
      <c r="D13805" s="1">
        <v>0.97755342721939</v>
      </c>
    </row>
    <row r="13806">
      <c r="B13806" s="1" t="s">
        <v>13810</v>
      </c>
      <c r="C13806" s="1" t="s">
        <v>5</v>
      </c>
      <c r="D13806" s="1">
        <v>0.998755097389221</v>
      </c>
    </row>
    <row r="13807">
      <c r="B13807" s="1" t="s">
        <v>13811</v>
      </c>
      <c r="C13807" s="1" t="s">
        <v>5</v>
      </c>
      <c r="D13807" s="1">
        <v>0.998027145862579</v>
      </c>
    </row>
    <row r="13808" hidden="1">
      <c r="B13808" s="1" t="s">
        <v>13812</v>
      </c>
      <c r="C13808" s="1" t="s">
        <v>9</v>
      </c>
      <c r="D13808" s="1">
        <v>0.690458595752716</v>
      </c>
    </row>
    <row r="13809">
      <c r="B13809" s="1" t="s">
        <v>13813</v>
      </c>
      <c r="C13809" s="1" t="s">
        <v>5</v>
      </c>
      <c r="D13809" s="1">
        <v>0.998249292373657</v>
      </c>
    </row>
    <row r="13810" hidden="1">
      <c r="B13810" s="1" t="s">
        <v>13814</v>
      </c>
      <c r="C13810" s="1" t="s">
        <v>11</v>
      </c>
      <c r="D13810" s="1">
        <v>0.994023263454437</v>
      </c>
    </row>
    <row r="13811" hidden="1">
      <c r="B13811" s="1" t="s">
        <v>13815</v>
      </c>
      <c r="C13811" s="1" t="s">
        <v>9</v>
      </c>
      <c r="D13811" s="1">
        <v>0.96502810716629</v>
      </c>
    </row>
    <row r="13812">
      <c r="B13812" s="1" t="s">
        <v>13816</v>
      </c>
      <c r="C13812" s="1" t="s">
        <v>5</v>
      </c>
      <c r="D13812" s="1">
        <v>0.587612569332122</v>
      </c>
    </row>
    <row r="13813" hidden="1">
      <c r="B13813" s="1" t="s">
        <v>13817</v>
      </c>
      <c r="C13813" s="1" t="s">
        <v>9</v>
      </c>
      <c r="D13813" s="1">
        <v>0.999439895153045</v>
      </c>
    </row>
    <row r="13814">
      <c r="B13814" s="1" t="s">
        <v>13818</v>
      </c>
      <c r="C13814" s="1" t="s">
        <v>5</v>
      </c>
      <c r="D13814" s="1">
        <v>0.800001084804534</v>
      </c>
    </row>
    <row r="13815">
      <c r="B13815" s="1" t="s">
        <v>13819</v>
      </c>
      <c r="C13815" s="1" t="s">
        <v>5</v>
      </c>
      <c r="D13815" s="1">
        <v>0.987514615058898</v>
      </c>
    </row>
    <row r="13816" hidden="1">
      <c r="B13816" s="1" t="s">
        <v>13820</v>
      </c>
      <c r="C13816" s="1" t="s">
        <v>9</v>
      </c>
      <c r="D13816" s="1">
        <v>0.998737394809722</v>
      </c>
    </row>
    <row r="13817" hidden="1">
      <c r="B13817" s="1" t="s">
        <v>13821</v>
      </c>
      <c r="C13817" s="1" t="s">
        <v>11</v>
      </c>
      <c r="D13817" s="1">
        <v>0.901401698589325</v>
      </c>
    </row>
    <row r="13818" hidden="1">
      <c r="B13818" s="1" t="s">
        <v>13822</v>
      </c>
      <c r="C13818" s="1" t="s">
        <v>11</v>
      </c>
      <c r="D13818" s="1">
        <v>0.479806572198867</v>
      </c>
    </row>
    <row r="13819">
      <c r="B13819" s="1" t="s">
        <v>13823</v>
      </c>
      <c r="C13819" s="1" t="s">
        <v>5</v>
      </c>
      <c r="D13819" s="1">
        <v>0.997830927371978</v>
      </c>
    </row>
    <row r="13820">
      <c r="B13820" s="1" t="s">
        <v>13824</v>
      </c>
      <c r="C13820" s="1" t="s">
        <v>5</v>
      </c>
      <c r="D13820" s="1">
        <v>0.960792243480682</v>
      </c>
    </row>
    <row r="13821" hidden="1">
      <c r="B13821" s="1" t="s">
        <v>13825</v>
      </c>
      <c r="C13821" s="1" t="s">
        <v>9</v>
      </c>
      <c r="D13821" s="1">
        <v>0.745254397392273</v>
      </c>
    </row>
    <row r="13822" hidden="1">
      <c r="B13822" s="1" t="s">
        <v>13826</v>
      </c>
      <c r="C13822" s="1" t="s">
        <v>9</v>
      </c>
      <c r="D13822" s="1">
        <v>0.771344006061554</v>
      </c>
    </row>
    <row r="13823" hidden="1">
      <c r="B13823" s="1" t="s">
        <v>13827</v>
      </c>
      <c r="C13823" s="1" t="s">
        <v>9</v>
      </c>
      <c r="D13823" s="1">
        <v>0.997213900089263</v>
      </c>
    </row>
    <row r="13824" hidden="1">
      <c r="B13824" s="1" t="s">
        <v>13828</v>
      </c>
      <c r="C13824" s="1" t="s">
        <v>11</v>
      </c>
      <c r="D13824" s="1">
        <v>0.983909428119659</v>
      </c>
    </row>
    <row r="13825">
      <c r="B13825" s="1" t="s">
        <v>13829</v>
      </c>
      <c r="C13825" s="1" t="s">
        <v>5</v>
      </c>
      <c r="D13825" s="1">
        <v>0.996578633785247</v>
      </c>
    </row>
    <row r="13826">
      <c r="B13826" s="1" t="s">
        <v>13830</v>
      </c>
      <c r="C13826" s="1" t="s">
        <v>5</v>
      </c>
      <c r="D13826" s="1">
        <v>0.939441442489624</v>
      </c>
    </row>
    <row r="13827">
      <c r="B13827" s="1" t="s">
        <v>13831</v>
      </c>
      <c r="C13827" s="1" t="s">
        <v>5</v>
      </c>
      <c r="D13827" s="1">
        <v>0.667893350124359</v>
      </c>
    </row>
    <row r="13828" hidden="1">
      <c r="B13828" s="1" t="s">
        <v>13832</v>
      </c>
      <c r="C13828" s="1" t="s">
        <v>9</v>
      </c>
      <c r="D13828" s="1">
        <v>0.921770870685577</v>
      </c>
    </row>
    <row r="13829">
      <c r="B13829" s="1" t="s">
        <v>13833</v>
      </c>
      <c r="C13829" s="1" t="s">
        <v>5</v>
      </c>
      <c r="D13829" s="1">
        <v>0.995230853557586</v>
      </c>
    </row>
    <row r="13830" hidden="1">
      <c r="B13830" s="1" t="s">
        <v>13834</v>
      </c>
      <c r="C13830" s="1" t="s">
        <v>9</v>
      </c>
      <c r="D13830" s="1">
        <v>0.891247987747192</v>
      </c>
    </row>
    <row r="13831" hidden="1">
      <c r="B13831" s="1" t="s">
        <v>13835</v>
      </c>
      <c r="C13831" s="1" t="s">
        <v>11</v>
      </c>
      <c r="D13831" s="1">
        <v>0.996432900428772</v>
      </c>
    </row>
    <row r="13832" hidden="1">
      <c r="B13832" s="1" t="s">
        <v>13836</v>
      </c>
      <c r="C13832" s="1" t="s">
        <v>9</v>
      </c>
      <c r="D13832" s="1">
        <v>0.997796177864074</v>
      </c>
    </row>
    <row r="13833" hidden="1">
      <c r="B13833" s="1" t="s">
        <v>13837</v>
      </c>
      <c r="C13833" s="1" t="s">
        <v>9</v>
      </c>
      <c r="D13833" s="1">
        <v>0.967425107955932</v>
      </c>
    </row>
    <row r="13834">
      <c r="B13834" s="1" t="s">
        <v>13838</v>
      </c>
      <c r="C13834" s="1" t="s">
        <v>5</v>
      </c>
      <c r="D13834" s="1">
        <v>0.998511254787445</v>
      </c>
    </row>
    <row r="13835" hidden="1">
      <c r="B13835" s="1" t="s">
        <v>13839</v>
      </c>
      <c r="C13835" s="1" t="s">
        <v>9</v>
      </c>
      <c r="D13835" s="1">
        <v>0.889637112617492</v>
      </c>
    </row>
    <row r="13836">
      <c r="B13836" s="1" t="s">
        <v>13840</v>
      </c>
      <c r="C13836" s="1" t="s">
        <v>5</v>
      </c>
      <c r="D13836" s="1">
        <v>0.910971581935882</v>
      </c>
    </row>
    <row r="13837">
      <c r="B13837" s="1" t="s">
        <v>13841</v>
      </c>
      <c r="C13837" s="1" t="s">
        <v>5</v>
      </c>
      <c r="D13837" s="1">
        <v>0.997460603713989</v>
      </c>
    </row>
    <row r="13838">
      <c r="B13838" s="1" t="s">
        <v>13842</v>
      </c>
      <c r="C13838" s="1" t="s">
        <v>5</v>
      </c>
      <c r="D13838" s="1">
        <v>0.997849106788635</v>
      </c>
    </row>
    <row r="13839">
      <c r="B13839" s="1" t="s">
        <v>13843</v>
      </c>
      <c r="C13839" s="1" t="s">
        <v>5</v>
      </c>
      <c r="D13839" s="1">
        <v>0.997911632061004</v>
      </c>
    </row>
    <row r="13840">
      <c r="B13840" s="1" t="s">
        <v>13844</v>
      </c>
      <c r="C13840" s="1" t="s">
        <v>5</v>
      </c>
      <c r="D13840" s="1">
        <v>0.97095787525177</v>
      </c>
    </row>
    <row r="13841" hidden="1">
      <c r="B13841" s="1" t="s">
        <v>13845</v>
      </c>
      <c r="C13841" s="1" t="s">
        <v>11</v>
      </c>
      <c r="D13841" s="1">
        <v>0.999793469905853</v>
      </c>
    </row>
    <row r="13842" hidden="1">
      <c r="B13842" s="1" t="s">
        <v>13846</v>
      </c>
      <c r="C13842" s="1" t="s">
        <v>9</v>
      </c>
      <c r="D13842" s="1">
        <v>0.999850273132324</v>
      </c>
    </row>
    <row r="13843" hidden="1">
      <c r="B13843" s="1" t="s">
        <v>13847</v>
      </c>
      <c r="C13843" s="1" t="s">
        <v>11</v>
      </c>
      <c r="D13843" s="1">
        <v>0.796813309192657</v>
      </c>
    </row>
    <row r="13844">
      <c r="B13844" s="1" t="s">
        <v>13848</v>
      </c>
      <c r="C13844" s="1" t="s">
        <v>5</v>
      </c>
      <c r="D13844" s="1">
        <v>0.998331248760223</v>
      </c>
    </row>
    <row r="13845">
      <c r="B13845" s="1" t="s">
        <v>13849</v>
      </c>
      <c r="C13845" s="1" t="s">
        <v>5</v>
      </c>
      <c r="D13845" s="1">
        <v>0.997903943061828</v>
      </c>
    </row>
    <row r="13846" hidden="1">
      <c r="B13846" s="1" t="s">
        <v>13850</v>
      </c>
      <c r="C13846" s="1" t="s">
        <v>9</v>
      </c>
      <c r="D13846" s="1">
        <v>0.939668655395507</v>
      </c>
    </row>
    <row r="13847" hidden="1">
      <c r="B13847" s="1" t="s">
        <v>13851</v>
      </c>
      <c r="C13847" s="1" t="s">
        <v>11</v>
      </c>
      <c r="D13847" s="1">
        <v>0.818653643131256</v>
      </c>
    </row>
    <row r="13848" hidden="1">
      <c r="B13848" s="1" t="s">
        <v>13852</v>
      </c>
      <c r="C13848" s="1" t="s">
        <v>9</v>
      </c>
      <c r="D13848" s="1">
        <v>0.668242752552032</v>
      </c>
    </row>
    <row r="13849" hidden="1">
      <c r="B13849" s="1" t="s">
        <v>13853</v>
      </c>
      <c r="C13849" s="1" t="s">
        <v>11</v>
      </c>
      <c r="D13849" s="1">
        <v>0.996757447719574</v>
      </c>
    </row>
    <row r="13850" hidden="1">
      <c r="B13850" s="1" t="s">
        <v>13854</v>
      </c>
      <c r="C13850" s="1" t="s">
        <v>11</v>
      </c>
      <c r="D13850" s="1">
        <v>0.911140203475952</v>
      </c>
    </row>
    <row r="13851">
      <c r="B13851" s="1" t="s">
        <v>13855</v>
      </c>
      <c r="C13851" s="1" t="s">
        <v>5</v>
      </c>
      <c r="D13851" s="1">
        <v>0.962203800678253</v>
      </c>
    </row>
    <row r="13852" hidden="1">
      <c r="B13852" s="1" t="s">
        <v>13856</v>
      </c>
      <c r="C13852" s="1" t="s">
        <v>11</v>
      </c>
      <c r="D13852" s="1">
        <v>0.957792997360229</v>
      </c>
    </row>
    <row r="13853">
      <c r="B13853" s="1" t="s">
        <v>13857</v>
      </c>
      <c r="C13853" s="1" t="s">
        <v>5</v>
      </c>
      <c r="D13853" s="1">
        <v>0.877208113670349</v>
      </c>
    </row>
    <row r="13854" hidden="1">
      <c r="B13854" s="1" t="s">
        <v>13858</v>
      </c>
      <c r="C13854" s="1" t="s">
        <v>9</v>
      </c>
      <c r="D13854" s="1">
        <v>0.998036801815033</v>
      </c>
    </row>
    <row r="13855" hidden="1">
      <c r="B13855" s="1" t="s">
        <v>13859</v>
      </c>
      <c r="C13855" s="1" t="s">
        <v>9</v>
      </c>
      <c r="D13855" s="1">
        <v>0.951759874820709</v>
      </c>
    </row>
    <row r="13856">
      <c r="B13856" s="1" t="s">
        <v>13860</v>
      </c>
      <c r="C13856" s="1" t="s">
        <v>5</v>
      </c>
      <c r="D13856" s="1">
        <v>0.998533606529235</v>
      </c>
    </row>
    <row r="13857" hidden="1">
      <c r="B13857" s="1" t="s">
        <v>13861</v>
      </c>
      <c r="C13857" s="1" t="s">
        <v>11</v>
      </c>
      <c r="D13857" s="1">
        <v>0.525624275207519</v>
      </c>
    </row>
    <row r="13858" hidden="1">
      <c r="B13858" s="1" t="s">
        <v>13862</v>
      </c>
      <c r="C13858" s="1" t="s">
        <v>9</v>
      </c>
      <c r="D13858" s="1">
        <v>0.936278700828552</v>
      </c>
    </row>
    <row r="13859" hidden="1">
      <c r="B13859" s="1" t="s">
        <v>13863</v>
      </c>
      <c r="C13859" s="1" t="s">
        <v>11</v>
      </c>
      <c r="D13859" s="1">
        <v>0.987112462520599</v>
      </c>
    </row>
    <row r="13860">
      <c r="B13860" s="1" t="s">
        <v>13864</v>
      </c>
      <c r="C13860" s="1" t="s">
        <v>5</v>
      </c>
      <c r="D13860" s="1">
        <v>0.998739778995513</v>
      </c>
    </row>
    <row r="13861" hidden="1">
      <c r="B13861" s="1" t="s">
        <v>13865</v>
      </c>
      <c r="C13861" s="1" t="s">
        <v>9</v>
      </c>
      <c r="D13861" s="1">
        <v>0.999572932720184</v>
      </c>
    </row>
    <row r="13862" hidden="1">
      <c r="B13862" s="1" t="s">
        <v>13866</v>
      </c>
      <c r="C13862" s="1" t="s">
        <v>9</v>
      </c>
      <c r="D13862" s="1">
        <v>0.854535043239593</v>
      </c>
    </row>
    <row r="13863" hidden="1">
      <c r="B13863" s="1" t="s">
        <v>13867</v>
      </c>
      <c r="C13863" s="1" t="s">
        <v>9</v>
      </c>
      <c r="D13863" s="1">
        <v>0.98475432395935</v>
      </c>
    </row>
    <row r="13864" hidden="1">
      <c r="B13864" s="1" t="s">
        <v>13868</v>
      </c>
      <c r="C13864" s="1" t="s">
        <v>9</v>
      </c>
      <c r="D13864" s="1">
        <v>0.957331955432891</v>
      </c>
    </row>
    <row r="13865">
      <c r="B13865" s="1" t="s">
        <v>13869</v>
      </c>
      <c r="C13865" s="1" t="s">
        <v>5</v>
      </c>
      <c r="D13865" s="1">
        <v>0.995142459869384</v>
      </c>
    </row>
    <row r="13866">
      <c r="B13866" s="1" t="s">
        <v>13870</v>
      </c>
      <c r="C13866" s="1" t="s">
        <v>5</v>
      </c>
      <c r="D13866" s="1">
        <v>0.538255512714386</v>
      </c>
    </row>
    <row r="13867">
      <c r="B13867" s="1" t="s">
        <v>13871</v>
      </c>
      <c r="C13867" s="1" t="s">
        <v>5</v>
      </c>
      <c r="D13867" s="1">
        <v>0.728799939155578</v>
      </c>
    </row>
    <row r="13868" hidden="1">
      <c r="B13868" s="1" t="s">
        <v>13872</v>
      </c>
      <c r="C13868" s="1" t="s">
        <v>9</v>
      </c>
      <c r="D13868" s="1">
        <v>0.926531434059143</v>
      </c>
    </row>
    <row r="13869">
      <c r="B13869" s="1" t="s">
        <v>13873</v>
      </c>
      <c r="C13869" s="1" t="s">
        <v>5</v>
      </c>
      <c r="D13869" s="1">
        <v>0.99668675661087</v>
      </c>
    </row>
    <row r="13870">
      <c r="B13870" s="1" t="s">
        <v>13874</v>
      </c>
      <c r="C13870" s="1" t="s">
        <v>5</v>
      </c>
      <c r="D13870" s="1">
        <v>0.997829854488372</v>
      </c>
    </row>
    <row r="13871" hidden="1">
      <c r="B13871" s="1" t="s">
        <v>13875</v>
      </c>
      <c r="C13871" s="1" t="s">
        <v>11</v>
      </c>
      <c r="D13871" s="1">
        <v>0.785406112670898</v>
      </c>
    </row>
    <row r="13872" hidden="1">
      <c r="B13872" s="1" t="s">
        <v>13876</v>
      </c>
      <c r="C13872" s="1" t="s">
        <v>11</v>
      </c>
      <c r="D13872" s="1">
        <v>0.978782474994659</v>
      </c>
    </row>
    <row r="13873">
      <c r="B13873" s="1" t="s">
        <v>13877</v>
      </c>
      <c r="C13873" s="1" t="s">
        <v>5</v>
      </c>
      <c r="D13873" s="1">
        <v>0.990849018096923</v>
      </c>
    </row>
    <row r="13874" hidden="1">
      <c r="B13874" s="1" t="s">
        <v>13878</v>
      </c>
      <c r="C13874" s="1" t="s">
        <v>11</v>
      </c>
      <c r="D13874" s="1">
        <v>0.891377866268158</v>
      </c>
    </row>
    <row r="13875" hidden="1">
      <c r="B13875" s="1" t="s">
        <v>13879</v>
      </c>
      <c r="C13875" s="1" t="s">
        <v>9</v>
      </c>
      <c r="D13875" s="1">
        <v>0.9828782081604</v>
      </c>
    </row>
    <row r="13876" hidden="1">
      <c r="B13876" s="1" t="s">
        <v>13880</v>
      </c>
      <c r="C13876" s="1" t="s">
        <v>9</v>
      </c>
      <c r="D13876" s="1">
        <v>0.996666848659515</v>
      </c>
    </row>
    <row r="13877" hidden="1">
      <c r="B13877" s="1" t="s">
        <v>13881</v>
      </c>
      <c r="C13877" s="1" t="s">
        <v>11</v>
      </c>
      <c r="D13877" s="1">
        <v>0.520728766918182</v>
      </c>
    </row>
    <row r="13878" hidden="1">
      <c r="B13878" s="1" t="s">
        <v>13882</v>
      </c>
      <c r="C13878" s="1" t="s">
        <v>9</v>
      </c>
      <c r="D13878" s="1">
        <v>0.577363908290863</v>
      </c>
    </row>
    <row r="13879" hidden="1">
      <c r="B13879" s="1" t="s">
        <v>13883</v>
      </c>
      <c r="C13879" s="1" t="s">
        <v>11</v>
      </c>
      <c r="D13879" s="1">
        <v>0.999773800373077</v>
      </c>
    </row>
    <row r="13880" hidden="1">
      <c r="B13880" s="1" t="s">
        <v>13884</v>
      </c>
      <c r="C13880" s="1" t="s">
        <v>9</v>
      </c>
      <c r="D13880" s="1">
        <v>0.956103265285491</v>
      </c>
    </row>
    <row r="13881" hidden="1">
      <c r="B13881" s="1" t="s">
        <v>13885</v>
      </c>
      <c r="C13881" s="1" t="s">
        <v>9</v>
      </c>
      <c r="D13881" s="1">
        <v>0.996826946735382</v>
      </c>
    </row>
    <row r="13882" hidden="1">
      <c r="B13882" s="1" t="s">
        <v>13886</v>
      </c>
      <c r="C13882" s="1" t="s">
        <v>11</v>
      </c>
      <c r="D13882" s="1">
        <v>0.885425329208374</v>
      </c>
    </row>
    <row r="13883">
      <c r="B13883" s="1" t="s">
        <v>13887</v>
      </c>
      <c r="C13883" s="1" t="s">
        <v>5</v>
      </c>
      <c r="D13883" s="1">
        <v>0.50955730676651</v>
      </c>
    </row>
    <row r="13884">
      <c r="B13884" s="1" t="s">
        <v>13888</v>
      </c>
      <c r="C13884" s="1" t="s">
        <v>5</v>
      </c>
      <c r="D13884" s="1">
        <v>0.996539235115051</v>
      </c>
    </row>
    <row r="13885">
      <c r="B13885" s="1" t="s">
        <v>13889</v>
      </c>
      <c r="C13885" s="1" t="s">
        <v>5</v>
      </c>
      <c r="D13885" s="1">
        <v>0.990667641162872</v>
      </c>
    </row>
    <row r="13886" hidden="1">
      <c r="B13886" s="1" t="s">
        <v>13890</v>
      </c>
      <c r="C13886" s="1" t="s">
        <v>11</v>
      </c>
      <c r="D13886" s="1">
        <v>0.99979680776596</v>
      </c>
    </row>
    <row r="13887">
      <c r="B13887" s="1" t="s">
        <v>13891</v>
      </c>
      <c r="C13887" s="1" t="s">
        <v>5</v>
      </c>
      <c r="D13887" s="1">
        <v>0.936967194080352</v>
      </c>
    </row>
    <row r="13888" hidden="1">
      <c r="B13888" s="1" t="s">
        <v>13892</v>
      </c>
      <c r="C13888" s="1" t="s">
        <v>9</v>
      </c>
      <c r="D13888" s="1">
        <v>0.994650900363922</v>
      </c>
    </row>
    <row r="13889" hidden="1">
      <c r="B13889" s="1" t="s">
        <v>13893</v>
      </c>
      <c r="C13889" s="1" t="s">
        <v>11</v>
      </c>
      <c r="D13889" s="1">
        <v>0.879622042179107</v>
      </c>
    </row>
    <row r="13890" hidden="1">
      <c r="B13890" s="1" t="s">
        <v>13894</v>
      </c>
      <c r="C13890" s="1" t="s">
        <v>9</v>
      </c>
      <c r="D13890" s="1">
        <v>0.992787301540374</v>
      </c>
    </row>
    <row r="13891">
      <c r="B13891" s="1" t="s">
        <v>13895</v>
      </c>
      <c r="C13891" s="1" t="s">
        <v>5</v>
      </c>
      <c r="D13891" s="1">
        <v>0.990978121757507</v>
      </c>
    </row>
    <row r="13892">
      <c r="B13892" s="1" t="s">
        <v>13896</v>
      </c>
      <c r="C13892" s="1" t="s">
        <v>5</v>
      </c>
      <c r="D13892" s="1">
        <v>0.952796816825866</v>
      </c>
    </row>
    <row r="13893" hidden="1">
      <c r="B13893" s="1" t="s">
        <v>13897</v>
      </c>
      <c r="C13893" s="1" t="s">
        <v>9</v>
      </c>
      <c r="D13893" s="1">
        <v>0.96679139137268</v>
      </c>
    </row>
    <row r="13894" hidden="1">
      <c r="B13894" s="1" t="s">
        <v>13898</v>
      </c>
      <c r="C13894" s="1" t="s">
        <v>9</v>
      </c>
      <c r="D13894" s="1">
        <v>0.959670662879943</v>
      </c>
    </row>
    <row r="13895">
      <c r="B13895" s="1" t="s">
        <v>13899</v>
      </c>
      <c r="C13895" s="1" t="s">
        <v>5</v>
      </c>
      <c r="D13895" s="1">
        <v>0.972411632537841</v>
      </c>
    </row>
    <row r="13896">
      <c r="B13896" s="1" t="s">
        <v>13900</v>
      </c>
      <c r="C13896" s="1" t="s">
        <v>5</v>
      </c>
      <c r="D13896" s="1">
        <v>0.98846834897995</v>
      </c>
    </row>
    <row r="13897">
      <c r="B13897" s="1" t="s">
        <v>13901</v>
      </c>
      <c r="C13897" s="1" t="s">
        <v>5</v>
      </c>
      <c r="D13897" s="1">
        <v>0.996839523315429</v>
      </c>
    </row>
    <row r="13898" hidden="1">
      <c r="B13898" s="1" t="s">
        <v>13902</v>
      </c>
      <c r="C13898" s="1" t="s">
        <v>9</v>
      </c>
      <c r="D13898" s="1">
        <v>0.915622293949127</v>
      </c>
    </row>
    <row r="13899">
      <c r="B13899" s="1" t="s">
        <v>13903</v>
      </c>
      <c r="C13899" s="1" t="s">
        <v>5</v>
      </c>
      <c r="D13899" s="1">
        <v>0.93134719133377</v>
      </c>
    </row>
    <row r="13900">
      <c r="B13900" s="1" t="s">
        <v>13904</v>
      </c>
      <c r="C13900" s="1" t="s">
        <v>5</v>
      </c>
      <c r="D13900" s="1">
        <v>0.998095691204071</v>
      </c>
    </row>
    <row r="13901">
      <c r="B13901" s="1" t="s">
        <v>13905</v>
      </c>
      <c r="C13901" s="1" t="s">
        <v>5</v>
      </c>
      <c r="D13901" s="1">
        <v>0.7764692902565</v>
      </c>
    </row>
    <row r="13902">
      <c r="B13902" s="1" t="s">
        <v>13906</v>
      </c>
      <c r="C13902" s="1" t="s">
        <v>5</v>
      </c>
      <c r="D13902" s="1">
        <v>0.973998069763183</v>
      </c>
    </row>
    <row r="13903" hidden="1">
      <c r="B13903" s="1" t="s">
        <v>13907</v>
      </c>
      <c r="C13903" s="1" t="s">
        <v>11</v>
      </c>
      <c r="D13903" s="1">
        <v>0.998266279697418</v>
      </c>
    </row>
    <row r="13904">
      <c r="B13904" s="1" t="s">
        <v>13908</v>
      </c>
      <c r="C13904" s="1" t="s">
        <v>5</v>
      </c>
      <c r="D13904" s="1">
        <v>0.998337745666503</v>
      </c>
    </row>
    <row r="13905" hidden="1">
      <c r="B13905" s="1" t="s">
        <v>13909</v>
      </c>
      <c r="C13905" s="1" t="s">
        <v>11</v>
      </c>
      <c r="D13905" s="1">
        <v>0.527774453163147</v>
      </c>
    </row>
    <row r="13906" hidden="1">
      <c r="B13906" s="1" t="s">
        <v>13910</v>
      </c>
      <c r="C13906" s="1" t="s">
        <v>9</v>
      </c>
      <c r="D13906" s="1">
        <v>0.815915942192077</v>
      </c>
    </row>
    <row r="13907">
      <c r="B13907" s="1" t="s">
        <v>13911</v>
      </c>
      <c r="C13907" s="1" t="s">
        <v>5</v>
      </c>
      <c r="D13907" s="1">
        <v>0.987077593803405</v>
      </c>
    </row>
    <row r="13908">
      <c r="B13908" s="1" t="s">
        <v>13912</v>
      </c>
      <c r="C13908" s="1" t="s">
        <v>5</v>
      </c>
      <c r="D13908" s="1">
        <v>0.995291352272033</v>
      </c>
    </row>
    <row r="13909">
      <c r="B13909" s="1" t="s">
        <v>13913</v>
      </c>
      <c r="C13909" s="1" t="s">
        <v>5</v>
      </c>
      <c r="D13909" s="1">
        <v>0.919109761714935</v>
      </c>
    </row>
    <row r="13910">
      <c r="B13910" s="1" t="s">
        <v>13914</v>
      </c>
      <c r="C13910" s="1" t="s">
        <v>5</v>
      </c>
      <c r="D13910" s="1">
        <v>0.998583674430847</v>
      </c>
    </row>
    <row r="13911">
      <c r="B13911" s="1" t="s">
        <v>13915</v>
      </c>
      <c r="C13911" s="1" t="s">
        <v>5</v>
      </c>
      <c r="D13911" s="1">
        <v>0.976002871990203</v>
      </c>
    </row>
    <row r="13912">
      <c r="B13912" s="1" t="s">
        <v>13916</v>
      </c>
      <c r="C13912" s="1" t="s">
        <v>5</v>
      </c>
      <c r="D13912" s="1">
        <v>0.998592317104339</v>
      </c>
    </row>
    <row r="13913" hidden="1">
      <c r="B13913" s="1" t="s">
        <v>13917</v>
      </c>
      <c r="C13913" s="1" t="s">
        <v>9</v>
      </c>
      <c r="D13913" s="1">
        <v>0.530934572219848</v>
      </c>
    </row>
    <row r="13914">
      <c r="B13914" s="1" t="s">
        <v>13918</v>
      </c>
      <c r="C13914" s="1" t="s">
        <v>5</v>
      </c>
      <c r="D13914" s="1">
        <v>0.988840520381927</v>
      </c>
    </row>
    <row r="13915">
      <c r="B13915" s="1" t="s">
        <v>13919</v>
      </c>
      <c r="C13915" s="1" t="s">
        <v>5</v>
      </c>
      <c r="D13915" s="1">
        <v>0.998530626296997</v>
      </c>
    </row>
    <row r="13916" hidden="1">
      <c r="B13916" s="1" t="s">
        <v>13920</v>
      </c>
      <c r="C13916" s="1" t="s">
        <v>9</v>
      </c>
      <c r="D13916" s="1">
        <v>0.996432900428772</v>
      </c>
    </row>
    <row r="13917">
      <c r="B13917" s="1" t="s">
        <v>13921</v>
      </c>
      <c r="C13917" s="1" t="s">
        <v>5</v>
      </c>
      <c r="D13917" s="1">
        <v>0.992230594158172</v>
      </c>
    </row>
    <row r="13918">
      <c r="B13918" s="1" t="s">
        <v>13922</v>
      </c>
      <c r="C13918" s="1" t="s">
        <v>5</v>
      </c>
      <c r="D13918" s="1">
        <v>0.996860384941101</v>
      </c>
    </row>
    <row r="13919">
      <c r="B13919" s="1" t="s">
        <v>13923</v>
      </c>
      <c r="C13919" s="1" t="s">
        <v>5</v>
      </c>
      <c r="D13919" s="1">
        <v>0.998716235160827</v>
      </c>
    </row>
    <row r="13920">
      <c r="B13920" s="1" t="s">
        <v>13924</v>
      </c>
      <c r="C13920" s="1" t="s">
        <v>5</v>
      </c>
      <c r="D13920" s="1">
        <v>0.99372124671936</v>
      </c>
    </row>
    <row r="13921">
      <c r="B13921" s="1" t="s">
        <v>13925</v>
      </c>
      <c r="C13921" s="1" t="s">
        <v>5</v>
      </c>
      <c r="D13921" s="1">
        <v>0.995906949043273</v>
      </c>
    </row>
    <row r="13922" hidden="1">
      <c r="B13922" s="1" t="s">
        <v>13926</v>
      </c>
      <c r="C13922" s="1" t="s">
        <v>9</v>
      </c>
      <c r="D13922" s="1">
        <v>0.947933733463287</v>
      </c>
    </row>
    <row r="13923">
      <c r="B13923" s="1" t="s">
        <v>13927</v>
      </c>
      <c r="C13923" s="1" t="s">
        <v>5</v>
      </c>
      <c r="D13923" s="1">
        <v>0.997814178466796</v>
      </c>
    </row>
    <row r="13924" hidden="1">
      <c r="B13924" s="1" t="s">
        <v>13928</v>
      </c>
      <c r="C13924" s="1" t="s">
        <v>9</v>
      </c>
      <c r="D13924" s="1">
        <v>0.983776807785034</v>
      </c>
    </row>
    <row r="13925" hidden="1">
      <c r="B13925" s="1" t="s">
        <v>13929</v>
      </c>
      <c r="C13925" s="1" t="s">
        <v>9</v>
      </c>
      <c r="D13925" s="1">
        <v>0.957189083099365</v>
      </c>
    </row>
    <row r="13926" hidden="1">
      <c r="B13926" s="1" t="s">
        <v>13930</v>
      </c>
      <c r="C13926" s="1" t="s">
        <v>11</v>
      </c>
      <c r="D13926" s="1">
        <v>0.941569864749908</v>
      </c>
    </row>
    <row r="13927">
      <c r="B13927" s="1" t="s">
        <v>13931</v>
      </c>
      <c r="C13927" s="1" t="s">
        <v>5</v>
      </c>
      <c r="D13927" s="1">
        <v>0.800798058509826</v>
      </c>
    </row>
    <row r="13928" hidden="1">
      <c r="B13928" s="1" t="s">
        <v>13932</v>
      </c>
      <c r="C13928" s="1" t="s">
        <v>11</v>
      </c>
      <c r="D13928" s="1">
        <v>0.928853511810302</v>
      </c>
    </row>
    <row r="13929" hidden="1">
      <c r="B13929" s="1" t="s">
        <v>13933</v>
      </c>
      <c r="C13929" s="1" t="s">
        <v>9</v>
      </c>
      <c r="D13929" s="1">
        <v>0.769827425479888</v>
      </c>
    </row>
    <row r="13930" hidden="1">
      <c r="B13930" s="1" t="s">
        <v>13934</v>
      </c>
      <c r="C13930" s="1" t="s">
        <v>9</v>
      </c>
      <c r="D13930" s="1">
        <v>0.996211767196655</v>
      </c>
    </row>
    <row r="13931" hidden="1">
      <c r="B13931" s="1" t="s">
        <v>13935</v>
      </c>
      <c r="C13931" s="1" t="s">
        <v>9</v>
      </c>
      <c r="D13931" s="1">
        <v>0.716437220573425</v>
      </c>
    </row>
    <row r="13932">
      <c r="B13932" s="1" t="s">
        <v>13936</v>
      </c>
      <c r="C13932" s="1" t="s">
        <v>5</v>
      </c>
      <c r="D13932" s="1">
        <v>0.796079397201538</v>
      </c>
    </row>
    <row r="13933" hidden="1">
      <c r="B13933" s="1" t="s">
        <v>13937</v>
      </c>
      <c r="C13933" s="1" t="s">
        <v>9</v>
      </c>
      <c r="D13933" s="1">
        <v>0.998945772647857</v>
      </c>
    </row>
    <row r="13934">
      <c r="B13934" s="1" t="s">
        <v>13938</v>
      </c>
      <c r="C13934" s="1" t="s">
        <v>5</v>
      </c>
      <c r="D13934" s="1">
        <v>0.986107110977172</v>
      </c>
    </row>
    <row r="13935">
      <c r="B13935" s="1" t="s">
        <v>13939</v>
      </c>
      <c r="C13935" s="1" t="s">
        <v>5</v>
      </c>
      <c r="D13935" s="1">
        <v>0.997852563858032</v>
      </c>
    </row>
    <row r="13936" hidden="1">
      <c r="B13936" s="1" t="s">
        <v>13940</v>
      </c>
      <c r="C13936" s="1" t="s">
        <v>11</v>
      </c>
      <c r="D13936" s="1">
        <v>0.630974352359771</v>
      </c>
    </row>
    <row r="13937">
      <c r="B13937" s="1" t="s">
        <v>13941</v>
      </c>
      <c r="C13937" s="1" t="s">
        <v>5</v>
      </c>
      <c r="D13937" s="1">
        <v>0.760681867599487</v>
      </c>
    </row>
    <row r="13938">
      <c r="B13938" s="1" t="s">
        <v>13942</v>
      </c>
      <c r="C13938" s="1" t="s">
        <v>5</v>
      </c>
      <c r="D13938" s="1">
        <v>0.993312418460846</v>
      </c>
    </row>
    <row r="13939">
      <c r="B13939" s="1" t="s">
        <v>13943</v>
      </c>
      <c r="C13939" s="1" t="s">
        <v>5</v>
      </c>
      <c r="D13939" s="1">
        <v>0.998491644859314</v>
      </c>
    </row>
    <row r="13940" hidden="1">
      <c r="B13940" s="1" t="s">
        <v>13944</v>
      </c>
      <c r="C13940" s="1" t="s">
        <v>11</v>
      </c>
      <c r="D13940" s="1">
        <v>0.756337404251098</v>
      </c>
    </row>
    <row r="13941">
      <c r="B13941" s="1" t="s">
        <v>13945</v>
      </c>
      <c r="C13941" s="1" t="s">
        <v>5</v>
      </c>
      <c r="D13941" s="1">
        <v>0.997321903705596</v>
      </c>
    </row>
    <row r="13942">
      <c r="B13942" s="1" t="s">
        <v>13946</v>
      </c>
      <c r="C13942" s="1" t="s">
        <v>5</v>
      </c>
      <c r="D13942" s="1">
        <v>0.812521517276763</v>
      </c>
    </row>
    <row r="13943">
      <c r="B13943" s="1" t="s">
        <v>13947</v>
      </c>
      <c r="C13943" s="1" t="s">
        <v>5</v>
      </c>
      <c r="D13943" s="1">
        <v>0.980634331703186</v>
      </c>
    </row>
    <row r="13944">
      <c r="B13944" s="1" t="s">
        <v>13948</v>
      </c>
      <c r="C13944" s="1" t="s">
        <v>5</v>
      </c>
      <c r="D13944" s="1">
        <v>0.978657186031341</v>
      </c>
    </row>
    <row r="13945" hidden="1">
      <c r="B13945" s="1" t="s">
        <v>13949</v>
      </c>
      <c r="C13945" s="1" t="s">
        <v>9</v>
      </c>
      <c r="D13945" s="1">
        <v>0.76832628250122</v>
      </c>
    </row>
    <row r="13946">
      <c r="B13946" s="1" t="s">
        <v>13950</v>
      </c>
      <c r="C13946" s="1" t="s">
        <v>5</v>
      </c>
      <c r="D13946" s="1">
        <v>0.935439527034759</v>
      </c>
    </row>
    <row r="13947" hidden="1">
      <c r="B13947" s="1" t="s">
        <v>13951</v>
      </c>
      <c r="C13947" s="1" t="s">
        <v>11</v>
      </c>
      <c r="D13947" s="1">
        <v>0.999477684497833</v>
      </c>
    </row>
    <row r="13948">
      <c r="B13948" s="1" t="s">
        <v>13952</v>
      </c>
      <c r="C13948" s="1" t="s">
        <v>5</v>
      </c>
      <c r="D13948" s="1">
        <v>0.998601973056793</v>
      </c>
    </row>
    <row r="13949">
      <c r="B13949" s="1" t="s">
        <v>13953</v>
      </c>
      <c r="C13949" s="1" t="s">
        <v>5</v>
      </c>
      <c r="D13949" s="1">
        <v>0.835092604160308</v>
      </c>
    </row>
    <row r="13950">
      <c r="B13950" s="1" t="s">
        <v>13954</v>
      </c>
      <c r="C13950" s="1" t="s">
        <v>5</v>
      </c>
      <c r="D13950" s="1">
        <v>0.936983466148376</v>
      </c>
    </row>
    <row r="13951" hidden="1">
      <c r="B13951" s="1" t="s">
        <v>13955</v>
      </c>
      <c r="C13951" s="1" t="s">
        <v>9</v>
      </c>
      <c r="D13951" s="1">
        <v>0.771093249320983</v>
      </c>
    </row>
    <row r="13952">
      <c r="B13952" s="1" t="s">
        <v>13956</v>
      </c>
      <c r="C13952" s="1" t="s">
        <v>5</v>
      </c>
      <c r="D13952" s="1">
        <v>0.995982885360717</v>
      </c>
    </row>
    <row r="13953" hidden="1">
      <c r="B13953" s="1" t="s">
        <v>13957</v>
      </c>
      <c r="C13953" s="1" t="s">
        <v>9</v>
      </c>
      <c r="D13953" s="1">
        <v>0.731458485126495</v>
      </c>
    </row>
    <row r="13954" hidden="1">
      <c r="B13954" s="1" t="s">
        <v>13958</v>
      </c>
      <c r="C13954" s="1" t="s">
        <v>9</v>
      </c>
      <c r="D13954" s="1">
        <v>0.997268438339233</v>
      </c>
    </row>
    <row r="13955" hidden="1">
      <c r="B13955" s="1" t="s">
        <v>13959</v>
      </c>
      <c r="C13955" s="1" t="s">
        <v>11</v>
      </c>
      <c r="D13955" s="1">
        <v>0.999830484390258</v>
      </c>
    </row>
    <row r="13956" hidden="1">
      <c r="B13956" s="1" t="s">
        <v>13960</v>
      </c>
      <c r="C13956" s="1" t="s">
        <v>11</v>
      </c>
      <c r="D13956" s="1">
        <v>0.986242294311523</v>
      </c>
    </row>
    <row r="13957" hidden="1">
      <c r="B13957" s="1" t="s">
        <v>13961</v>
      </c>
      <c r="C13957" s="1" t="s">
        <v>11</v>
      </c>
      <c r="D13957" s="1">
        <v>0.996441900730133</v>
      </c>
    </row>
    <row r="13958">
      <c r="B13958" s="1" t="s">
        <v>13962</v>
      </c>
      <c r="C13958" s="1" t="s">
        <v>5</v>
      </c>
      <c r="D13958" s="1">
        <v>0.998135447502136</v>
      </c>
    </row>
    <row r="13959" hidden="1">
      <c r="B13959" s="1" t="s">
        <v>13963</v>
      </c>
      <c r="C13959" s="1" t="s">
        <v>11</v>
      </c>
      <c r="D13959" s="1">
        <v>0.98767614364624</v>
      </c>
    </row>
    <row r="13960" hidden="1">
      <c r="B13960" s="1" t="s">
        <v>13964</v>
      </c>
      <c r="C13960" s="1" t="s">
        <v>11</v>
      </c>
      <c r="D13960" s="1">
        <v>0.997570574283599</v>
      </c>
    </row>
    <row r="13961" hidden="1">
      <c r="B13961" s="1" t="s">
        <v>13965</v>
      </c>
      <c r="C13961" s="1" t="s">
        <v>11</v>
      </c>
      <c r="D13961" s="1">
        <v>0.606958448886871</v>
      </c>
    </row>
    <row r="13962" hidden="1">
      <c r="B13962" s="1" t="s">
        <v>13966</v>
      </c>
      <c r="C13962" s="1" t="s">
        <v>11</v>
      </c>
      <c r="D13962" s="1">
        <v>0.999651908874511</v>
      </c>
    </row>
    <row r="13963" hidden="1">
      <c r="B13963" s="1" t="s">
        <v>13967</v>
      </c>
      <c r="C13963" s="1" t="s">
        <v>9</v>
      </c>
      <c r="D13963" s="1">
        <v>0.934055566787719</v>
      </c>
    </row>
    <row r="13964">
      <c r="B13964" s="1" t="s">
        <v>13968</v>
      </c>
      <c r="C13964" s="1" t="s">
        <v>5</v>
      </c>
      <c r="D13964" s="1">
        <v>0.997294723987579</v>
      </c>
    </row>
    <row r="13965">
      <c r="B13965" s="1" t="s">
        <v>13969</v>
      </c>
      <c r="C13965" s="1" t="s">
        <v>5</v>
      </c>
      <c r="D13965" s="1">
        <v>0.993711352348327</v>
      </c>
    </row>
    <row r="13966">
      <c r="B13966" s="1" t="s">
        <v>13970</v>
      </c>
      <c r="C13966" s="1" t="s">
        <v>5</v>
      </c>
      <c r="D13966" s="1">
        <v>0.998640358448028</v>
      </c>
    </row>
    <row r="13967" hidden="1">
      <c r="B13967" s="1" t="s">
        <v>13971</v>
      </c>
      <c r="C13967" s="1" t="s">
        <v>11</v>
      </c>
      <c r="D13967" s="1">
        <v>0.998430669307708</v>
      </c>
    </row>
    <row r="13968">
      <c r="B13968" s="1" t="s">
        <v>13972</v>
      </c>
      <c r="C13968" s="1" t="s">
        <v>5</v>
      </c>
      <c r="D13968" s="1">
        <v>0.983764171600341</v>
      </c>
    </row>
    <row r="13969">
      <c r="B13969" s="1" t="s">
        <v>13973</v>
      </c>
      <c r="C13969" s="1" t="s">
        <v>5</v>
      </c>
      <c r="D13969" s="1">
        <v>0.998732388019561</v>
      </c>
    </row>
    <row r="13970">
      <c r="B13970" s="1" t="s">
        <v>13974</v>
      </c>
      <c r="C13970" s="1" t="s">
        <v>5</v>
      </c>
      <c r="D13970" s="1">
        <v>0.903653502464294</v>
      </c>
    </row>
    <row r="13971">
      <c r="B13971" s="1" t="s">
        <v>13975</v>
      </c>
      <c r="C13971" s="1" t="s">
        <v>5</v>
      </c>
      <c r="D13971" s="1">
        <v>0.998300850391387</v>
      </c>
    </row>
    <row r="13972" hidden="1">
      <c r="B13972" s="1" t="s">
        <v>13976</v>
      </c>
      <c r="C13972" s="1" t="s">
        <v>11</v>
      </c>
      <c r="D13972" s="1">
        <v>0.999756276607513</v>
      </c>
    </row>
    <row r="13973" hidden="1">
      <c r="B13973" s="1" t="s">
        <v>13977</v>
      </c>
      <c r="C13973" s="1" t="s">
        <v>11</v>
      </c>
      <c r="D13973" s="1">
        <v>0.86514413356781</v>
      </c>
    </row>
    <row r="13974" hidden="1">
      <c r="B13974" s="1" t="s">
        <v>13978</v>
      </c>
      <c r="C13974" s="1" t="s">
        <v>11</v>
      </c>
      <c r="D13974" s="1">
        <v>0.910089910030365</v>
      </c>
    </row>
    <row r="13975" hidden="1">
      <c r="B13975" s="1" t="s">
        <v>13979</v>
      </c>
      <c r="C13975" s="1" t="s">
        <v>9</v>
      </c>
      <c r="D13975" s="1">
        <v>0.995285332202911</v>
      </c>
    </row>
    <row r="13976" hidden="1">
      <c r="B13976" s="1" t="s">
        <v>13980</v>
      </c>
      <c r="C13976" s="1" t="s">
        <v>9</v>
      </c>
      <c r="D13976" s="1">
        <v>0.99140852689743</v>
      </c>
    </row>
    <row r="13977" hidden="1">
      <c r="B13977" s="1" t="s">
        <v>13981</v>
      </c>
      <c r="C13977" s="1" t="s">
        <v>11</v>
      </c>
      <c r="D13977" s="1">
        <v>0.996932983398437</v>
      </c>
    </row>
    <row r="13978" hidden="1">
      <c r="B13978" s="1" t="s">
        <v>13982</v>
      </c>
      <c r="C13978" s="1" t="s">
        <v>9</v>
      </c>
      <c r="D13978" s="1">
        <v>0.996192097663879</v>
      </c>
    </row>
    <row r="13979" hidden="1">
      <c r="B13979" s="1" t="s">
        <v>13983</v>
      </c>
      <c r="C13979" s="1" t="s">
        <v>9</v>
      </c>
      <c r="D13979" s="1">
        <v>0.99884819984436</v>
      </c>
    </row>
    <row r="13980">
      <c r="B13980" s="1" t="s">
        <v>13984</v>
      </c>
      <c r="C13980" s="1" t="s">
        <v>5</v>
      </c>
      <c r="D13980" s="1">
        <v>0.989089548587799</v>
      </c>
    </row>
    <row r="13981" hidden="1">
      <c r="B13981" s="1" t="s">
        <v>13985</v>
      </c>
      <c r="C13981" s="1" t="s">
        <v>9</v>
      </c>
      <c r="D13981" s="1">
        <v>0.998727142810821</v>
      </c>
    </row>
    <row r="13982">
      <c r="B13982" s="1" t="s">
        <v>13986</v>
      </c>
      <c r="C13982" s="1" t="s">
        <v>5</v>
      </c>
      <c r="D13982" s="1">
        <v>0.992548286914825</v>
      </c>
    </row>
    <row r="13983">
      <c r="B13983" s="1" t="s">
        <v>13987</v>
      </c>
      <c r="C13983" s="1" t="s">
        <v>5</v>
      </c>
      <c r="D13983" s="1">
        <v>0.916669249534606</v>
      </c>
    </row>
    <row r="13984" hidden="1">
      <c r="B13984" s="1" t="s">
        <v>13988</v>
      </c>
      <c r="C13984" s="1" t="s">
        <v>11</v>
      </c>
      <c r="D13984" s="1">
        <v>0.998395025730133</v>
      </c>
    </row>
    <row r="13985" hidden="1">
      <c r="B13985" s="1" t="s">
        <v>13989</v>
      </c>
      <c r="C13985" s="1" t="s">
        <v>9</v>
      </c>
      <c r="D13985" s="1">
        <v>0.982308268547058</v>
      </c>
    </row>
    <row r="13986" hidden="1">
      <c r="B13986" s="1" t="s">
        <v>13990</v>
      </c>
      <c r="C13986" s="1" t="s">
        <v>9</v>
      </c>
      <c r="D13986" s="1">
        <v>0.998506128787994</v>
      </c>
    </row>
    <row r="13987">
      <c r="B13987" s="1" t="s">
        <v>13991</v>
      </c>
      <c r="C13987" s="1" t="s">
        <v>5</v>
      </c>
      <c r="D13987" s="1">
        <v>0.991960346698761</v>
      </c>
    </row>
    <row r="13988" hidden="1">
      <c r="B13988" s="1" t="s">
        <v>13992</v>
      </c>
      <c r="C13988" s="1" t="s">
        <v>11</v>
      </c>
      <c r="D13988" s="1">
        <v>0.993216454982757</v>
      </c>
    </row>
    <row r="13989" hidden="1">
      <c r="B13989" s="1" t="s">
        <v>13993</v>
      </c>
      <c r="C13989" s="1" t="s">
        <v>9</v>
      </c>
      <c r="D13989" s="1">
        <v>0.987563014030456</v>
      </c>
    </row>
    <row r="13990">
      <c r="B13990" s="1" t="s">
        <v>13994</v>
      </c>
      <c r="C13990" s="1" t="s">
        <v>5</v>
      </c>
      <c r="D13990" s="1">
        <v>0.992289841175079</v>
      </c>
    </row>
    <row r="13991" hidden="1">
      <c r="B13991" s="1" t="s">
        <v>13995</v>
      </c>
      <c r="C13991" s="1" t="s">
        <v>9</v>
      </c>
      <c r="D13991" s="1">
        <v>0.995338797569274</v>
      </c>
    </row>
    <row r="13992" hidden="1">
      <c r="B13992" s="1" t="s">
        <v>13996</v>
      </c>
      <c r="C13992" s="1" t="s">
        <v>9</v>
      </c>
      <c r="D13992" s="1">
        <v>0.590747117996215</v>
      </c>
    </row>
    <row r="13993" hidden="1">
      <c r="B13993" s="1" t="s">
        <v>13997</v>
      </c>
      <c r="C13993" s="1" t="s">
        <v>9</v>
      </c>
      <c r="D13993" s="1">
        <v>0.997277319431304</v>
      </c>
    </row>
    <row r="13994" hidden="1">
      <c r="B13994" s="1" t="s">
        <v>13998</v>
      </c>
      <c r="C13994" s="1" t="s">
        <v>11</v>
      </c>
      <c r="D13994" s="1">
        <v>0.950503945350647</v>
      </c>
    </row>
    <row r="13995" hidden="1">
      <c r="B13995" s="1" t="s">
        <v>13999</v>
      </c>
      <c r="C13995" s="1" t="s">
        <v>11</v>
      </c>
      <c r="D13995" s="1">
        <v>0.942472159862518</v>
      </c>
    </row>
    <row r="13996">
      <c r="B13996" s="1" t="s">
        <v>14000</v>
      </c>
      <c r="C13996" s="1" t="s">
        <v>5</v>
      </c>
      <c r="D13996" s="1">
        <v>0.7361421585083</v>
      </c>
    </row>
    <row r="13997" hidden="1">
      <c r="B13997" s="1" t="s">
        <v>14001</v>
      </c>
      <c r="C13997" s="1" t="s">
        <v>9</v>
      </c>
      <c r="D13997" s="1">
        <v>0.970216810703277</v>
      </c>
    </row>
    <row r="13998" hidden="1">
      <c r="B13998" s="1" t="s">
        <v>14002</v>
      </c>
      <c r="C13998" s="1" t="s">
        <v>9</v>
      </c>
      <c r="D13998" s="1">
        <v>0.854079186916351</v>
      </c>
    </row>
    <row r="13999">
      <c r="B13999" s="1" t="s">
        <v>14003</v>
      </c>
      <c r="C13999" s="1" t="s">
        <v>5</v>
      </c>
      <c r="D13999" s="1">
        <v>0.993062555789947</v>
      </c>
    </row>
    <row r="14000">
      <c r="B14000" s="1" t="s">
        <v>14004</v>
      </c>
      <c r="C14000" s="1" t="s">
        <v>5</v>
      </c>
      <c r="D14000" s="1">
        <v>0.998253166675567</v>
      </c>
    </row>
    <row r="14001">
      <c r="B14001" s="1" t="s">
        <v>14005</v>
      </c>
      <c r="C14001" s="1" t="s">
        <v>5</v>
      </c>
      <c r="D14001" s="1">
        <v>0.993431866168975</v>
      </c>
    </row>
    <row r="14002">
      <c r="B14002" s="1" t="s">
        <v>14006</v>
      </c>
      <c r="C14002" s="1" t="s">
        <v>5</v>
      </c>
      <c r="D14002" s="1">
        <v>0.851024866104126</v>
      </c>
    </row>
    <row r="14003">
      <c r="B14003" s="1" t="s">
        <v>14007</v>
      </c>
      <c r="C14003" s="1" t="s">
        <v>5</v>
      </c>
      <c r="D14003" s="1">
        <v>0.998180389404296</v>
      </c>
    </row>
    <row r="14004" hidden="1">
      <c r="B14004" s="1" t="s">
        <v>14008</v>
      </c>
      <c r="C14004" s="1" t="s">
        <v>9</v>
      </c>
      <c r="D14004" s="1">
        <v>0.977331221103668</v>
      </c>
    </row>
    <row r="14005" hidden="1">
      <c r="B14005" s="1" t="s">
        <v>14009</v>
      </c>
      <c r="C14005" s="1" t="s">
        <v>9</v>
      </c>
      <c r="D14005" s="1">
        <v>0.825958251953125</v>
      </c>
    </row>
    <row r="14006" hidden="1">
      <c r="B14006" s="1" t="s">
        <v>14010</v>
      </c>
      <c r="C14006" s="1" t="s">
        <v>9</v>
      </c>
      <c r="D14006" s="1">
        <v>0.812335193157196</v>
      </c>
    </row>
    <row r="14007">
      <c r="B14007" s="1" t="s">
        <v>14011</v>
      </c>
      <c r="C14007" s="1" t="s">
        <v>5</v>
      </c>
      <c r="D14007" s="1">
        <v>0.989724397659301</v>
      </c>
    </row>
    <row r="14008">
      <c r="B14008" s="1" t="s">
        <v>14012</v>
      </c>
      <c r="C14008" s="1" t="s">
        <v>5</v>
      </c>
      <c r="D14008" s="1">
        <v>0.998152673244476</v>
      </c>
    </row>
    <row r="14009" hidden="1">
      <c r="B14009" s="1" t="s">
        <v>14013</v>
      </c>
      <c r="C14009" s="1" t="s">
        <v>9</v>
      </c>
      <c r="D14009" s="1">
        <v>0.838421523571014</v>
      </c>
    </row>
    <row r="14010">
      <c r="B14010" s="1" t="s">
        <v>14014</v>
      </c>
      <c r="C14010" s="1" t="s">
        <v>5</v>
      </c>
      <c r="D14010" s="1">
        <v>0.995081782341003</v>
      </c>
    </row>
    <row r="14011">
      <c r="B14011" s="1" t="s">
        <v>14015</v>
      </c>
      <c r="C14011" s="1" t="s">
        <v>5</v>
      </c>
      <c r="D14011" s="1">
        <v>0.995792269706726</v>
      </c>
    </row>
    <row r="14012" hidden="1">
      <c r="B14012" s="1" t="s">
        <v>14016</v>
      </c>
      <c r="C14012" s="1" t="s">
        <v>11</v>
      </c>
      <c r="D14012" s="1">
        <v>0.855106472969055</v>
      </c>
    </row>
    <row r="14013">
      <c r="B14013" s="1" t="s">
        <v>14017</v>
      </c>
      <c r="C14013" s="1" t="s">
        <v>5</v>
      </c>
      <c r="D14013" s="1">
        <v>0.909819543361663</v>
      </c>
    </row>
    <row r="14014">
      <c r="B14014" s="1" t="s">
        <v>14018</v>
      </c>
      <c r="C14014" s="1" t="s">
        <v>5</v>
      </c>
      <c r="D14014" s="1">
        <v>0.996460974216461</v>
      </c>
    </row>
    <row r="14015" hidden="1">
      <c r="B14015" s="1" t="s">
        <v>14019</v>
      </c>
      <c r="C14015" s="1" t="s">
        <v>9</v>
      </c>
      <c r="D14015" s="1">
        <v>0.984919190406799</v>
      </c>
    </row>
    <row r="14016">
      <c r="B14016" s="1" t="s">
        <v>14020</v>
      </c>
      <c r="C14016" s="1" t="s">
        <v>5</v>
      </c>
      <c r="D14016" s="1">
        <v>0.998234748840332</v>
      </c>
    </row>
    <row r="14017">
      <c r="B14017" s="1" t="s">
        <v>14021</v>
      </c>
      <c r="C14017" s="1" t="s">
        <v>5</v>
      </c>
      <c r="D14017" s="1">
        <v>0.998186528682708</v>
      </c>
    </row>
    <row r="14018" hidden="1">
      <c r="B14018" s="1" t="s">
        <v>14022</v>
      </c>
      <c r="C14018" s="1" t="s">
        <v>9</v>
      </c>
      <c r="D14018" s="1">
        <v>0.990739345550537</v>
      </c>
    </row>
    <row r="14019">
      <c r="B14019" s="1" t="s">
        <v>14023</v>
      </c>
      <c r="C14019" s="1" t="s">
        <v>5</v>
      </c>
      <c r="D14019" s="1">
        <v>0.998062431812286</v>
      </c>
    </row>
    <row r="14020">
      <c r="B14020" s="1" t="s">
        <v>14024</v>
      </c>
      <c r="C14020" s="1" t="s">
        <v>5</v>
      </c>
      <c r="D14020" s="1">
        <v>0.990855455398559</v>
      </c>
    </row>
    <row r="14021" hidden="1">
      <c r="B14021" s="1" t="s">
        <v>14025</v>
      </c>
      <c r="C14021" s="1" t="s">
        <v>9</v>
      </c>
      <c r="D14021" s="1">
        <v>0.76141333580017</v>
      </c>
    </row>
    <row r="14022" hidden="1">
      <c r="B14022" s="1" t="s">
        <v>14026</v>
      </c>
      <c r="C14022" s="1" t="s">
        <v>11</v>
      </c>
      <c r="D14022" s="1">
        <v>0.999056756496429</v>
      </c>
    </row>
    <row r="14023" hidden="1">
      <c r="B14023" s="1" t="s">
        <v>14027</v>
      </c>
      <c r="C14023" s="1" t="s">
        <v>11</v>
      </c>
      <c r="D14023" s="1">
        <v>0.995115637779235</v>
      </c>
    </row>
    <row r="14024">
      <c r="B14024" s="1" t="s">
        <v>14028</v>
      </c>
      <c r="C14024" s="1" t="s">
        <v>5</v>
      </c>
      <c r="D14024" s="1">
        <v>0.806357681751251</v>
      </c>
    </row>
    <row r="14025" hidden="1">
      <c r="B14025" s="1" t="s">
        <v>14029</v>
      </c>
      <c r="C14025" s="1" t="s">
        <v>9</v>
      </c>
      <c r="D14025" s="1">
        <v>0.955263137817382</v>
      </c>
    </row>
    <row r="14026" hidden="1">
      <c r="B14026" s="1" t="s">
        <v>14030</v>
      </c>
      <c r="C14026" s="1" t="s">
        <v>9</v>
      </c>
      <c r="D14026" s="1">
        <v>0.865777552127838</v>
      </c>
    </row>
    <row r="14027">
      <c r="B14027" s="1" t="s">
        <v>14031</v>
      </c>
      <c r="C14027" s="1" t="s">
        <v>5</v>
      </c>
      <c r="D14027" s="1">
        <v>0.996713519096374</v>
      </c>
    </row>
    <row r="14028" hidden="1">
      <c r="B14028" s="1" t="s">
        <v>14032</v>
      </c>
      <c r="C14028" s="1" t="s">
        <v>9</v>
      </c>
      <c r="D14028" s="1">
        <v>0.999679684638977</v>
      </c>
    </row>
    <row r="14029" hidden="1">
      <c r="B14029" s="1" t="s">
        <v>14033</v>
      </c>
      <c r="C14029" s="1" t="s">
        <v>9</v>
      </c>
      <c r="D14029" s="1">
        <v>0.620676457881927</v>
      </c>
    </row>
    <row r="14030">
      <c r="B14030" s="1" t="s">
        <v>14034</v>
      </c>
      <c r="C14030" s="1" t="s">
        <v>5</v>
      </c>
      <c r="D14030" s="1">
        <v>0.779665172100067</v>
      </c>
    </row>
    <row r="14031" hidden="1">
      <c r="B14031" s="1" t="s">
        <v>14035</v>
      </c>
      <c r="C14031" s="1" t="s">
        <v>9</v>
      </c>
      <c r="D14031" s="1">
        <v>0.932638347148895</v>
      </c>
    </row>
    <row r="14032" hidden="1">
      <c r="B14032" s="1" t="s">
        <v>14036</v>
      </c>
      <c r="C14032" s="1" t="s">
        <v>9</v>
      </c>
      <c r="D14032" s="1">
        <v>0.977590143680572</v>
      </c>
    </row>
    <row r="14033" hidden="1">
      <c r="B14033" s="1" t="s">
        <v>14037</v>
      </c>
      <c r="C14033" s="1" t="s">
        <v>9</v>
      </c>
      <c r="D14033" s="1">
        <v>0.95798522233963</v>
      </c>
    </row>
    <row r="14034">
      <c r="B14034" s="1" t="s">
        <v>14038</v>
      </c>
      <c r="C14034" s="1" t="s">
        <v>5</v>
      </c>
      <c r="D14034" s="1">
        <v>0.930687248706817</v>
      </c>
    </row>
    <row r="14035">
      <c r="B14035" s="1" t="s">
        <v>14039</v>
      </c>
      <c r="C14035" s="1" t="s">
        <v>5</v>
      </c>
      <c r="D14035" s="1">
        <v>0.985630452632904</v>
      </c>
    </row>
    <row r="14036" hidden="1">
      <c r="B14036" s="1" t="s">
        <v>14040</v>
      </c>
      <c r="C14036" s="1" t="s">
        <v>11</v>
      </c>
      <c r="D14036" s="1">
        <v>0.763696730136871</v>
      </c>
    </row>
    <row r="14037">
      <c r="B14037" s="1" t="s">
        <v>14041</v>
      </c>
      <c r="C14037" s="1" t="s">
        <v>5</v>
      </c>
      <c r="D14037" s="1">
        <v>0.995445847511291</v>
      </c>
    </row>
    <row r="14038">
      <c r="B14038" s="1" t="s">
        <v>14042</v>
      </c>
      <c r="C14038" s="1" t="s">
        <v>5</v>
      </c>
      <c r="D14038" s="1">
        <v>0.998325765132904</v>
      </c>
    </row>
    <row r="14039" hidden="1">
      <c r="B14039" s="1" t="s">
        <v>14043</v>
      </c>
      <c r="C14039" s="1" t="s">
        <v>11</v>
      </c>
      <c r="D14039" s="1">
        <v>0.97097110748291</v>
      </c>
    </row>
    <row r="14040" hidden="1">
      <c r="B14040" s="1" t="s">
        <v>14044</v>
      </c>
      <c r="C14040" s="1" t="s">
        <v>9</v>
      </c>
      <c r="D14040" s="1">
        <v>0.628628373146057</v>
      </c>
    </row>
    <row r="14041">
      <c r="B14041" s="1" t="s">
        <v>14045</v>
      </c>
      <c r="C14041" s="1" t="s">
        <v>5</v>
      </c>
      <c r="D14041" s="1">
        <v>0.991203069686889</v>
      </c>
    </row>
    <row r="14042">
      <c r="B14042" s="1" t="s">
        <v>14046</v>
      </c>
      <c r="C14042" s="1" t="s">
        <v>5</v>
      </c>
      <c r="D14042" s="1">
        <v>0.997626364231109</v>
      </c>
    </row>
    <row r="14043">
      <c r="B14043" s="1" t="s">
        <v>14047</v>
      </c>
      <c r="C14043" s="1" t="s">
        <v>5</v>
      </c>
      <c r="D14043" s="1">
        <v>0.989662170410156</v>
      </c>
    </row>
    <row r="14044">
      <c r="B14044" s="1" t="s">
        <v>14048</v>
      </c>
      <c r="C14044" s="1" t="s">
        <v>5</v>
      </c>
      <c r="D14044" s="1">
        <v>0.932831645011901</v>
      </c>
    </row>
    <row r="14045">
      <c r="B14045" s="1" t="s">
        <v>14049</v>
      </c>
      <c r="C14045" s="1" t="s">
        <v>5</v>
      </c>
      <c r="D14045" s="1">
        <v>0.997722804546356</v>
      </c>
    </row>
    <row r="14046" hidden="1">
      <c r="B14046" s="1" t="s">
        <v>14050</v>
      </c>
      <c r="C14046" s="1" t="s">
        <v>11</v>
      </c>
      <c r="D14046" s="1">
        <v>0.996613085269928</v>
      </c>
    </row>
    <row r="14047">
      <c r="B14047" s="1" t="s">
        <v>14051</v>
      </c>
      <c r="C14047" s="1" t="s">
        <v>5</v>
      </c>
      <c r="D14047" s="1">
        <v>0.979205310344696</v>
      </c>
    </row>
    <row r="14048">
      <c r="B14048" s="1" t="s">
        <v>14052</v>
      </c>
      <c r="C14048" s="1" t="s">
        <v>5</v>
      </c>
      <c r="D14048" s="1">
        <v>0.956744790077209</v>
      </c>
    </row>
    <row r="14049" hidden="1">
      <c r="B14049" s="1" t="s">
        <v>14053</v>
      </c>
      <c r="C14049" s="1" t="s">
        <v>11</v>
      </c>
      <c r="D14049" s="1">
        <v>0.985594987869262</v>
      </c>
    </row>
    <row r="14050">
      <c r="B14050" s="1" t="s">
        <v>14054</v>
      </c>
      <c r="C14050" s="1" t="s">
        <v>5</v>
      </c>
      <c r="D14050" s="1">
        <v>0.998547255992889</v>
      </c>
    </row>
    <row r="14051" hidden="1">
      <c r="B14051" s="1" t="s">
        <v>14055</v>
      </c>
      <c r="C14051" s="1" t="s">
        <v>9</v>
      </c>
      <c r="D14051" s="1">
        <v>0.906305730342865</v>
      </c>
    </row>
    <row r="14052" hidden="1">
      <c r="B14052" s="1" t="s">
        <v>14056</v>
      </c>
      <c r="C14052" s="1" t="s">
        <v>9</v>
      </c>
      <c r="D14052" s="1">
        <v>0.684468746185302</v>
      </c>
    </row>
    <row r="14053">
      <c r="B14053" s="1" t="s">
        <v>14057</v>
      </c>
      <c r="C14053" s="1" t="s">
        <v>5</v>
      </c>
      <c r="D14053" s="1">
        <v>0.998454928398132</v>
      </c>
    </row>
    <row r="14054">
      <c r="B14054" s="1" t="s">
        <v>14058</v>
      </c>
      <c r="C14054" s="1" t="s">
        <v>5</v>
      </c>
      <c r="D14054" s="1">
        <v>0.870480000972747</v>
      </c>
    </row>
    <row r="14055">
      <c r="B14055" s="1" t="s">
        <v>14059</v>
      </c>
      <c r="C14055" s="1" t="s">
        <v>5</v>
      </c>
      <c r="D14055" s="1">
        <v>0.998507320880889</v>
      </c>
    </row>
    <row r="14056" hidden="1">
      <c r="B14056" s="1" t="s">
        <v>14060</v>
      </c>
      <c r="C14056" s="1" t="s">
        <v>9</v>
      </c>
      <c r="D14056" s="1">
        <v>0.91426795721054</v>
      </c>
    </row>
    <row r="14057" hidden="1">
      <c r="B14057" s="1" t="s">
        <v>14061</v>
      </c>
      <c r="C14057" s="1" t="s">
        <v>9</v>
      </c>
      <c r="D14057" s="1">
        <v>0.993925154209137</v>
      </c>
    </row>
    <row r="14058" hidden="1">
      <c r="B14058" s="1" t="s">
        <v>14062</v>
      </c>
      <c r="C14058" s="1" t="s">
        <v>11</v>
      </c>
      <c r="D14058" s="1">
        <v>0.999344170093536</v>
      </c>
    </row>
    <row r="14059">
      <c r="B14059" s="1" t="s">
        <v>14063</v>
      </c>
      <c r="C14059" s="1" t="s">
        <v>5</v>
      </c>
      <c r="D14059" s="1">
        <v>0.998350381851196</v>
      </c>
    </row>
    <row r="14060" hidden="1">
      <c r="B14060" s="1" t="s">
        <v>14064</v>
      </c>
      <c r="C14060" s="1" t="s">
        <v>11</v>
      </c>
      <c r="D14060" s="1">
        <v>0.984566628932952</v>
      </c>
    </row>
    <row r="14061" hidden="1">
      <c r="B14061" s="1" t="s">
        <v>14065</v>
      </c>
      <c r="C14061" s="1" t="s">
        <v>9</v>
      </c>
      <c r="D14061" s="1">
        <v>0.994200825691223</v>
      </c>
    </row>
    <row r="14062">
      <c r="B14062" s="1" t="s">
        <v>14066</v>
      </c>
      <c r="C14062" s="1" t="s">
        <v>5</v>
      </c>
      <c r="D14062" s="1">
        <v>0.980398118495941</v>
      </c>
    </row>
    <row r="14063">
      <c r="B14063" s="1" t="s">
        <v>14067</v>
      </c>
      <c r="C14063" s="1" t="s">
        <v>5</v>
      </c>
      <c r="D14063" s="1">
        <v>0.995029509067535</v>
      </c>
    </row>
    <row r="14064">
      <c r="B14064" s="1" t="s">
        <v>14068</v>
      </c>
      <c r="C14064" s="1" t="s">
        <v>5</v>
      </c>
      <c r="D14064" s="1">
        <v>0.904614031314849</v>
      </c>
    </row>
    <row r="14065" hidden="1">
      <c r="B14065" s="1" t="s">
        <v>14069</v>
      </c>
      <c r="C14065" s="1" t="s">
        <v>9</v>
      </c>
      <c r="D14065" s="1">
        <v>0.95193612575531</v>
      </c>
    </row>
    <row r="14066">
      <c r="B14066" s="1" t="s">
        <v>14070</v>
      </c>
      <c r="C14066" s="1" t="s">
        <v>5</v>
      </c>
      <c r="D14066" s="1">
        <v>0.998271107673645</v>
      </c>
    </row>
    <row r="14067" hidden="1">
      <c r="B14067" s="1" t="s">
        <v>14071</v>
      </c>
      <c r="C14067" s="1" t="s">
        <v>9</v>
      </c>
      <c r="D14067" s="1">
        <v>0.999680876731872</v>
      </c>
    </row>
    <row r="14068">
      <c r="B14068" s="1" t="s">
        <v>14072</v>
      </c>
      <c r="C14068" s="1" t="s">
        <v>5</v>
      </c>
      <c r="D14068" s="1">
        <v>0.847836077213287</v>
      </c>
    </row>
    <row r="14069" hidden="1">
      <c r="B14069" s="1" t="s">
        <v>14073</v>
      </c>
      <c r="C14069" s="1" t="s">
        <v>9</v>
      </c>
      <c r="D14069" s="1">
        <v>0.856233537197113</v>
      </c>
    </row>
    <row r="14070">
      <c r="B14070" s="1" t="s">
        <v>14074</v>
      </c>
      <c r="C14070" s="1" t="s">
        <v>5</v>
      </c>
      <c r="D14070" s="1">
        <v>0.997711777687072</v>
      </c>
    </row>
    <row r="14071">
      <c r="B14071" s="1" t="s">
        <v>14075</v>
      </c>
      <c r="C14071" s="1" t="s">
        <v>5</v>
      </c>
      <c r="D14071" s="1">
        <v>0.997119069099426</v>
      </c>
    </row>
    <row r="14072">
      <c r="B14072" s="1" t="s">
        <v>14076</v>
      </c>
      <c r="C14072" s="1" t="s">
        <v>5</v>
      </c>
      <c r="D14072" s="1">
        <v>0.991934776306152</v>
      </c>
    </row>
    <row r="14073">
      <c r="B14073" s="1" t="s">
        <v>14077</v>
      </c>
      <c r="C14073" s="1" t="s">
        <v>5</v>
      </c>
      <c r="D14073" s="1">
        <v>0.998359382152557</v>
      </c>
    </row>
    <row r="14074">
      <c r="B14074" s="1" t="s">
        <v>14078</v>
      </c>
      <c r="C14074" s="1" t="s">
        <v>5</v>
      </c>
      <c r="D14074" s="1">
        <v>0.995462596416473</v>
      </c>
    </row>
    <row r="14075">
      <c r="B14075" s="1" t="s">
        <v>14079</v>
      </c>
      <c r="C14075" s="1" t="s">
        <v>5</v>
      </c>
      <c r="D14075" s="1">
        <v>0.975315332412719</v>
      </c>
    </row>
    <row r="14076">
      <c r="B14076" s="1" t="s">
        <v>14080</v>
      </c>
      <c r="C14076" s="1" t="s">
        <v>5</v>
      </c>
      <c r="D14076" s="1">
        <v>0.995222985744476</v>
      </c>
    </row>
    <row r="14077">
      <c r="B14077" s="1" t="s">
        <v>14081</v>
      </c>
      <c r="C14077" s="1" t="s">
        <v>5</v>
      </c>
      <c r="D14077" s="1">
        <v>0.868913829326629</v>
      </c>
    </row>
    <row r="14078">
      <c r="B14078" s="1" t="s">
        <v>14082</v>
      </c>
      <c r="C14078" s="1" t="s">
        <v>5</v>
      </c>
      <c r="D14078" s="1">
        <v>0.992241501808166</v>
      </c>
    </row>
    <row r="14079" hidden="1">
      <c r="B14079" s="1" t="s">
        <v>14083</v>
      </c>
      <c r="C14079" s="1" t="s">
        <v>11</v>
      </c>
      <c r="D14079" s="1">
        <v>0.944763839244842</v>
      </c>
    </row>
    <row r="14080" hidden="1">
      <c r="B14080" s="1" t="s">
        <v>14084</v>
      </c>
      <c r="C14080" s="1" t="s">
        <v>9</v>
      </c>
      <c r="D14080" s="1">
        <v>0.993091225624084</v>
      </c>
    </row>
    <row r="14081">
      <c r="B14081" s="1" t="s">
        <v>14085</v>
      </c>
      <c r="C14081" s="1" t="s">
        <v>5</v>
      </c>
      <c r="D14081" s="1">
        <v>0.997043073177337</v>
      </c>
    </row>
    <row r="14082">
      <c r="B14082" s="1" t="s">
        <v>14086</v>
      </c>
      <c r="C14082" s="1" t="s">
        <v>5</v>
      </c>
      <c r="D14082" s="1">
        <v>0.995479464530944</v>
      </c>
    </row>
    <row r="14083" hidden="1">
      <c r="B14083" s="1" t="s">
        <v>14087</v>
      </c>
      <c r="C14083" s="1" t="s">
        <v>9</v>
      </c>
      <c r="D14083" s="1">
        <v>0.862032234668731</v>
      </c>
    </row>
    <row r="14084" hidden="1">
      <c r="B14084" s="1" t="s">
        <v>14088</v>
      </c>
      <c r="C14084" s="1" t="s">
        <v>9</v>
      </c>
      <c r="D14084" s="1">
        <v>0.98745846748352</v>
      </c>
    </row>
    <row r="14085" hidden="1">
      <c r="B14085" s="1" t="s">
        <v>14089</v>
      </c>
      <c r="C14085" s="1" t="s">
        <v>9</v>
      </c>
      <c r="D14085" s="1">
        <v>0.679689466953277</v>
      </c>
    </row>
    <row r="14086">
      <c r="B14086" s="1" t="s">
        <v>14090</v>
      </c>
      <c r="C14086" s="1" t="s">
        <v>5</v>
      </c>
      <c r="D14086" s="1">
        <v>0.998555600643158</v>
      </c>
    </row>
    <row r="14087">
      <c r="B14087" s="1" t="s">
        <v>14091</v>
      </c>
      <c r="C14087" s="1" t="s">
        <v>5</v>
      </c>
      <c r="D14087" s="1">
        <v>0.998153388500213</v>
      </c>
    </row>
    <row r="14088">
      <c r="B14088" s="1" t="s">
        <v>14092</v>
      </c>
      <c r="C14088" s="1" t="s">
        <v>5</v>
      </c>
      <c r="D14088" s="1">
        <v>0.863517880439758</v>
      </c>
    </row>
    <row r="14089">
      <c r="B14089" s="1" t="s">
        <v>14093</v>
      </c>
      <c r="C14089" s="1" t="s">
        <v>5</v>
      </c>
      <c r="D14089" s="1">
        <v>0.990512907505035</v>
      </c>
    </row>
    <row r="14090">
      <c r="B14090" s="1" t="s">
        <v>14094</v>
      </c>
      <c r="C14090" s="1" t="s">
        <v>5</v>
      </c>
      <c r="D14090" s="1">
        <v>0.982182443141937</v>
      </c>
    </row>
    <row r="14091" hidden="1">
      <c r="B14091" s="1" t="s">
        <v>14095</v>
      </c>
      <c r="C14091" s="1" t="s">
        <v>9</v>
      </c>
      <c r="D14091" s="1">
        <v>0.651770114898681</v>
      </c>
    </row>
    <row r="14092">
      <c r="B14092" s="1" t="s">
        <v>14096</v>
      </c>
      <c r="C14092" s="1" t="s">
        <v>5</v>
      </c>
      <c r="D14092" s="1">
        <v>0.997412383556366</v>
      </c>
    </row>
    <row r="14093">
      <c r="B14093" s="1" t="s">
        <v>14097</v>
      </c>
      <c r="C14093" s="1" t="s">
        <v>5</v>
      </c>
      <c r="D14093" s="1">
        <v>0.997516632080078</v>
      </c>
    </row>
    <row r="14094">
      <c r="B14094" s="1" t="s">
        <v>14098</v>
      </c>
      <c r="C14094" s="1" t="s">
        <v>5</v>
      </c>
      <c r="D14094" s="1">
        <v>0.998606026172637</v>
      </c>
    </row>
    <row r="14095">
      <c r="B14095" s="1" t="s">
        <v>14099</v>
      </c>
      <c r="C14095" s="1" t="s">
        <v>5</v>
      </c>
      <c r="D14095" s="1">
        <v>0.972357630729675</v>
      </c>
    </row>
    <row r="14096">
      <c r="B14096" s="1" t="s">
        <v>14100</v>
      </c>
      <c r="C14096" s="1" t="s">
        <v>5</v>
      </c>
      <c r="D14096" s="1">
        <v>0.996717035770416</v>
      </c>
    </row>
    <row r="14097" hidden="1">
      <c r="B14097" s="1" t="s">
        <v>14101</v>
      </c>
      <c r="C14097" s="1" t="s">
        <v>11</v>
      </c>
      <c r="D14097" s="1">
        <v>0.963396370410919</v>
      </c>
    </row>
    <row r="14098">
      <c r="B14098" s="1" t="s">
        <v>14102</v>
      </c>
      <c r="C14098" s="1" t="s">
        <v>5</v>
      </c>
      <c r="D14098" s="1">
        <v>0.997552335262298</v>
      </c>
    </row>
    <row r="14099">
      <c r="B14099" s="1" t="s">
        <v>14103</v>
      </c>
      <c r="C14099" s="1" t="s">
        <v>5</v>
      </c>
      <c r="D14099" s="1">
        <v>0.995698571205139</v>
      </c>
    </row>
    <row r="14100" hidden="1">
      <c r="B14100" s="1" t="s">
        <v>14104</v>
      </c>
      <c r="C14100" s="1" t="s">
        <v>11</v>
      </c>
      <c r="D14100" s="1">
        <v>0.996874809265136</v>
      </c>
    </row>
    <row r="14101">
      <c r="B14101" s="1" t="s">
        <v>14105</v>
      </c>
      <c r="C14101" s="1" t="s">
        <v>5</v>
      </c>
      <c r="D14101" s="1">
        <v>0.998812675476074</v>
      </c>
    </row>
    <row r="14102" hidden="1">
      <c r="B14102" s="1" t="s">
        <v>14106</v>
      </c>
      <c r="C14102" s="1" t="s">
        <v>11</v>
      </c>
      <c r="D14102" s="1">
        <v>0.584001064300537</v>
      </c>
    </row>
    <row r="14103" hidden="1">
      <c r="B14103" s="1" t="s">
        <v>14107</v>
      </c>
      <c r="C14103" s="1" t="s">
        <v>9</v>
      </c>
      <c r="D14103" s="1">
        <v>0.983681082725524</v>
      </c>
    </row>
    <row r="14104" hidden="1">
      <c r="B14104" s="1" t="s">
        <v>14108</v>
      </c>
      <c r="C14104" s="1" t="s">
        <v>11</v>
      </c>
      <c r="D14104" s="1">
        <v>0.77553790807724</v>
      </c>
    </row>
    <row r="14105" hidden="1">
      <c r="B14105" s="1" t="s">
        <v>14109</v>
      </c>
      <c r="C14105" s="1" t="s">
        <v>11</v>
      </c>
      <c r="D14105" s="1">
        <v>0.919656991958618</v>
      </c>
    </row>
    <row r="14106" hidden="1">
      <c r="B14106" s="1" t="s">
        <v>14110</v>
      </c>
      <c r="C14106" s="1" t="s">
        <v>11</v>
      </c>
      <c r="D14106" s="1">
        <v>0.974239885807037</v>
      </c>
    </row>
    <row r="14107" hidden="1">
      <c r="B14107" s="1" t="s">
        <v>14111</v>
      </c>
      <c r="C14107" s="1" t="s">
        <v>9</v>
      </c>
      <c r="D14107" s="1">
        <v>0.596926212310791</v>
      </c>
    </row>
    <row r="14108" hidden="1">
      <c r="B14108" s="1" t="s">
        <v>14112</v>
      </c>
      <c r="C14108" s="1" t="s">
        <v>9</v>
      </c>
      <c r="D14108" s="1">
        <v>0.992048919200897</v>
      </c>
    </row>
    <row r="14109" hidden="1">
      <c r="B14109" s="1" t="s">
        <v>14113</v>
      </c>
      <c r="C14109" s="1" t="s">
        <v>9</v>
      </c>
      <c r="D14109" s="1">
        <v>0.999752223491668</v>
      </c>
    </row>
    <row r="14110">
      <c r="B14110" s="1" t="s">
        <v>14114</v>
      </c>
      <c r="C14110" s="1" t="s">
        <v>5</v>
      </c>
      <c r="D14110" s="1">
        <v>0.984976887702941</v>
      </c>
    </row>
    <row r="14111" hidden="1">
      <c r="B14111" s="1" t="s">
        <v>14115</v>
      </c>
      <c r="C14111" s="1" t="s">
        <v>9</v>
      </c>
      <c r="D14111" s="1">
        <v>0.999675631523132</v>
      </c>
    </row>
    <row r="14112" hidden="1">
      <c r="B14112" s="1" t="s">
        <v>14116</v>
      </c>
      <c r="C14112" s="1" t="s">
        <v>9</v>
      </c>
      <c r="D14112" s="1">
        <v>0.997455179691314</v>
      </c>
    </row>
    <row r="14113" hidden="1">
      <c r="B14113" s="1" t="s">
        <v>14117</v>
      </c>
      <c r="C14113" s="1" t="s">
        <v>9</v>
      </c>
      <c r="D14113" s="1">
        <v>0.81632661819458</v>
      </c>
    </row>
    <row r="14114" hidden="1">
      <c r="B14114" s="1" t="s">
        <v>14118</v>
      </c>
      <c r="C14114" s="1" t="s">
        <v>11</v>
      </c>
      <c r="D14114" s="1">
        <v>0.997256815433502</v>
      </c>
    </row>
    <row r="14115">
      <c r="B14115" s="1" t="s">
        <v>14119</v>
      </c>
      <c r="C14115" s="1" t="s">
        <v>5</v>
      </c>
      <c r="D14115" s="1">
        <v>0.746643781661987</v>
      </c>
    </row>
    <row r="14116">
      <c r="B14116" s="1" t="s">
        <v>14120</v>
      </c>
      <c r="C14116" s="1" t="s">
        <v>5</v>
      </c>
      <c r="D14116" s="1">
        <v>0.746218562126159</v>
      </c>
    </row>
    <row r="14117" hidden="1">
      <c r="B14117" s="1" t="s">
        <v>14121</v>
      </c>
      <c r="C14117" s="1" t="s">
        <v>9</v>
      </c>
      <c r="D14117" s="1">
        <v>0.998653531074523</v>
      </c>
    </row>
    <row r="14118" hidden="1">
      <c r="B14118" s="1" t="s">
        <v>14122</v>
      </c>
      <c r="C14118" s="1" t="s">
        <v>9</v>
      </c>
      <c r="D14118" s="1">
        <v>0.991261959075927</v>
      </c>
    </row>
    <row r="14119" hidden="1">
      <c r="B14119" s="1" t="s">
        <v>14123</v>
      </c>
      <c r="C14119" s="1" t="s">
        <v>11</v>
      </c>
      <c r="D14119" s="1">
        <v>0.976223349571228</v>
      </c>
    </row>
    <row r="14120">
      <c r="B14120" s="1" t="s">
        <v>14124</v>
      </c>
      <c r="C14120" s="1" t="s">
        <v>5</v>
      </c>
      <c r="D14120" s="1">
        <v>0.621648967266082</v>
      </c>
    </row>
    <row r="14121">
      <c r="B14121" s="1" t="s">
        <v>14125</v>
      </c>
      <c r="C14121" s="1" t="s">
        <v>5</v>
      </c>
      <c r="D14121" s="1">
        <v>0.998252809047699</v>
      </c>
    </row>
    <row r="14122">
      <c r="B14122" s="1" t="s">
        <v>14126</v>
      </c>
      <c r="C14122" s="1" t="s">
        <v>5</v>
      </c>
      <c r="D14122" s="1">
        <v>0.930720925331115</v>
      </c>
    </row>
    <row r="14123">
      <c r="B14123" s="1" t="s">
        <v>14127</v>
      </c>
      <c r="C14123" s="1" t="s">
        <v>5</v>
      </c>
      <c r="D14123" s="1">
        <v>0.989482939243316</v>
      </c>
    </row>
    <row r="14124" hidden="1">
      <c r="B14124" s="1" t="s">
        <v>14128</v>
      </c>
      <c r="C14124" s="1" t="s">
        <v>11</v>
      </c>
      <c r="D14124" s="1">
        <v>0.992574572563171</v>
      </c>
    </row>
    <row r="14125">
      <c r="B14125" s="1" t="s">
        <v>14129</v>
      </c>
      <c r="C14125" s="1" t="s">
        <v>5</v>
      </c>
      <c r="D14125" s="1">
        <v>0.996447443962097</v>
      </c>
    </row>
    <row r="14126" hidden="1">
      <c r="B14126" s="1" t="s">
        <v>14130</v>
      </c>
      <c r="C14126" s="1" t="s">
        <v>11</v>
      </c>
      <c r="D14126" s="1">
        <v>0.94058758020401</v>
      </c>
    </row>
    <row r="14127">
      <c r="B14127" s="1" t="s">
        <v>14131</v>
      </c>
      <c r="C14127" s="1" t="s">
        <v>5</v>
      </c>
      <c r="D14127" s="1">
        <v>0.990181386470794</v>
      </c>
    </row>
    <row r="14128" hidden="1">
      <c r="B14128" s="1" t="s">
        <v>14132</v>
      </c>
      <c r="C14128" s="1" t="s">
        <v>9</v>
      </c>
      <c r="D14128" s="1">
        <v>0.998556792736053</v>
      </c>
    </row>
    <row r="14129">
      <c r="B14129" s="1" t="s">
        <v>14133</v>
      </c>
      <c r="C14129" s="1" t="s">
        <v>5</v>
      </c>
      <c r="D14129" s="1">
        <v>0.997916877269744</v>
      </c>
    </row>
    <row r="14130" hidden="1">
      <c r="B14130" s="1" t="s">
        <v>14134</v>
      </c>
      <c r="C14130" s="1" t="s">
        <v>9</v>
      </c>
      <c r="D14130" s="1">
        <v>0.997872471809387</v>
      </c>
    </row>
    <row r="14131">
      <c r="B14131" s="1" t="s">
        <v>14135</v>
      </c>
      <c r="C14131" s="1" t="s">
        <v>5</v>
      </c>
      <c r="D14131" s="1">
        <v>0.983766555786132</v>
      </c>
    </row>
    <row r="14132">
      <c r="B14132" s="1" t="s">
        <v>14136</v>
      </c>
      <c r="C14132" s="1" t="s">
        <v>5</v>
      </c>
      <c r="D14132" s="1">
        <v>0.995951414108276</v>
      </c>
    </row>
    <row r="14133" hidden="1">
      <c r="B14133" s="1" t="s">
        <v>14137</v>
      </c>
      <c r="C14133" s="1" t="s">
        <v>11</v>
      </c>
      <c r="D14133" s="1">
        <v>0.999273836612701</v>
      </c>
    </row>
    <row r="14134">
      <c r="B14134" s="1" t="s">
        <v>14138</v>
      </c>
      <c r="C14134" s="1" t="s">
        <v>5</v>
      </c>
      <c r="D14134" s="1">
        <v>0.981628119945526</v>
      </c>
    </row>
    <row r="14135" hidden="1">
      <c r="B14135" s="1" t="s">
        <v>14139</v>
      </c>
      <c r="C14135" s="1" t="s">
        <v>9</v>
      </c>
      <c r="D14135" s="1">
        <v>0.662274062633514</v>
      </c>
    </row>
    <row r="14136">
      <c r="B14136" s="1" t="s">
        <v>14140</v>
      </c>
      <c r="C14136" s="1" t="s">
        <v>5</v>
      </c>
      <c r="D14136" s="1">
        <v>0.998399674892425</v>
      </c>
    </row>
    <row r="14137" hidden="1">
      <c r="B14137" s="1" t="s">
        <v>14141</v>
      </c>
      <c r="C14137" s="1" t="s">
        <v>9</v>
      </c>
      <c r="D14137" s="1">
        <v>0.889693737030029</v>
      </c>
    </row>
    <row r="14138">
      <c r="B14138" s="1" t="s">
        <v>14142</v>
      </c>
      <c r="C14138" s="1" t="s">
        <v>5</v>
      </c>
      <c r="D14138" s="1">
        <v>0.586920082569122</v>
      </c>
    </row>
    <row r="14139">
      <c r="B14139" s="1" t="s">
        <v>14143</v>
      </c>
      <c r="C14139" s="1" t="s">
        <v>5</v>
      </c>
      <c r="D14139" s="1">
        <v>0.941422879695892</v>
      </c>
    </row>
    <row r="14140" hidden="1">
      <c r="B14140" s="1" t="s">
        <v>14144</v>
      </c>
      <c r="C14140" s="1" t="s">
        <v>11</v>
      </c>
      <c r="D14140" s="1">
        <v>0.572344779968261</v>
      </c>
    </row>
    <row r="14141">
      <c r="B14141" s="1" t="s">
        <v>14145</v>
      </c>
      <c r="C14141" s="1" t="s">
        <v>5</v>
      </c>
      <c r="D14141" s="1">
        <v>0.997812867164611</v>
      </c>
    </row>
    <row r="14142" hidden="1">
      <c r="B14142" s="1" t="s">
        <v>14146</v>
      </c>
      <c r="C14142" s="1" t="s">
        <v>9</v>
      </c>
      <c r="D14142" s="1">
        <v>0.692517280578613</v>
      </c>
    </row>
    <row r="14143" hidden="1">
      <c r="B14143" s="1" t="s">
        <v>14147</v>
      </c>
      <c r="C14143" s="1" t="s">
        <v>11</v>
      </c>
      <c r="D14143" s="1">
        <v>0.998181700706481</v>
      </c>
    </row>
    <row r="14144" hidden="1">
      <c r="B14144" s="1" t="s">
        <v>14148</v>
      </c>
      <c r="C14144" s="1" t="s">
        <v>9</v>
      </c>
      <c r="D14144" s="1">
        <v>0.920502483844757</v>
      </c>
    </row>
    <row r="14145" hidden="1">
      <c r="B14145" s="1" t="s">
        <v>14149</v>
      </c>
      <c r="C14145" s="1" t="s">
        <v>9</v>
      </c>
      <c r="D14145" s="1">
        <v>0.822872698307037</v>
      </c>
    </row>
    <row r="14146" hidden="1">
      <c r="B14146" s="1" t="s">
        <v>14150</v>
      </c>
      <c r="C14146" s="1" t="s">
        <v>9</v>
      </c>
      <c r="D14146" s="1">
        <v>0.823433935642242</v>
      </c>
    </row>
    <row r="14147">
      <c r="B14147" s="1" t="s">
        <v>14151</v>
      </c>
      <c r="C14147" s="1" t="s">
        <v>5</v>
      </c>
      <c r="D14147" s="1">
        <v>0.998067080974578</v>
      </c>
    </row>
    <row r="14148" hidden="1">
      <c r="B14148" s="1" t="s">
        <v>14152</v>
      </c>
      <c r="C14148" s="1" t="s">
        <v>9</v>
      </c>
      <c r="D14148" s="1">
        <v>0.995971500873565</v>
      </c>
    </row>
    <row r="14149" hidden="1">
      <c r="B14149" s="1" t="s">
        <v>14153</v>
      </c>
      <c r="C14149" s="1" t="s">
        <v>11</v>
      </c>
      <c r="D14149" s="1">
        <v>0.999710381031036</v>
      </c>
    </row>
    <row r="14150">
      <c r="B14150" s="1" t="s">
        <v>14154</v>
      </c>
      <c r="C14150" s="1" t="s">
        <v>5</v>
      </c>
      <c r="D14150" s="1">
        <v>0.997556924819946</v>
      </c>
    </row>
    <row r="14151">
      <c r="B14151" s="1" t="s">
        <v>14155</v>
      </c>
      <c r="C14151" s="1" t="s">
        <v>5</v>
      </c>
      <c r="D14151" s="1">
        <v>0.998570084571838</v>
      </c>
    </row>
    <row r="14152">
      <c r="B14152" s="1" t="s">
        <v>14156</v>
      </c>
      <c r="C14152" s="1" t="s">
        <v>5</v>
      </c>
      <c r="D14152" s="1">
        <v>0.998257100582122</v>
      </c>
    </row>
    <row r="14153" hidden="1">
      <c r="B14153" s="1" t="s">
        <v>14157</v>
      </c>
      <c r="C14153" s="1" t="s">
        <v>11</v>
      </c>
      <c r="D14153" s="1">
        <v>0.881521224975585</v>
      </c>
    </row>
    <row r="14154">
      <c r="B14154" s="1" t="s">
        <v>14158</v>
      </c>
      <c r="C14154" s="1" t="s">
        <v>5</v>
      </c>
      <c r="D14154" s="1">
        <v>0.998819053173065</v>
      </c>
    </row>
    <row r="14155" hidden="1">
      <c r="B14155" s="1" t="s">
        <v>14159</v>
      </c>
      <c r="C14155" s="1" t="s">
        <v>9</v>
      </c>
      <c r="D14155" s="1">
        <v>0.998389959335327</v>
      </c>
    </row>
    <row r="14156">
      <c r="B14156" s="1" t="s">
        <v>14160</v>
      </c>
      <c r="C14156" s="1" t="s">
        <v>5</v>
      </c>
      <c r="D14156" s="1">
        <v>0.559180855751037</v>
      </c>
    </row>
    <row r="14157">
      <c r="B14157" s="1" t="s">
        <v>14161</v>
      </c>
      <c r="C14157" s="1" t="s">
        <v>5</v>
      </c>
      <c r="D14157" s="1">
        <v>0.998930871486663</v>
      </c>
    </row>
    <row r="14158" hidden="1">
      <c r="B14158" s="1" t="s">
        <v>14162</v>
      </c>
      <c r="C14158" s="1" t="s">
        <v>9</v>
      </c>
      <c r="D14158" s="1">
        <v>0.994903087615966</v>
      </c>
    </row>
    <row r="14159">
      <c r="B14159" s="1" t="s">
        <v>14163</v>
      </c>
      <c r="C14159" s="1" t="s">
        <v>5</v>
      </c>
      <c r="D14159" s="1">
        <v>0.993215322494506</v>
      </c>
    </row>
    <row r="14160" hidden="1">
      <c r="B14160" s="1" t="s">
        <v>14164</v>
      </c>
      <c r="C14160" s="1" t="s">
        <v>9</v>
      </c>
      <c r="D14160" s="1">
        <v>0.720151484012603</v>
      </c>
    </row>
    <row r="14161">
      <c r="B14161" s="1" t="s">
        <v>14165</v>
      </c>
      <c r="C14161" s="1" t="s">
        <v>5</v>
      </c>
      <c r="D14161" s="1">
        <v>0.997803151607513</v>
      </c>
    </row>
    <row r="14162">
      <c r="B14162" s="1" t="s">
        <v>14166</v>
      </c>
      <c r="C14162" s="1" t="s">
        <v>5</v>
      </c>
      <c r="D14162" s="1">
        <v>0.990465760231018</v>
      </c>
    </row>
    <row r="14163" hidden="1">
      <c r="B14163" s="1" t="s">
        <v>14167</v>
      </c>
      <c r="C14163" s="1" t="s">
        <v>9</v>
      </c>
      <c r="D14163" s="1">
        <v>0.997293412685394</v>
      </c>
    </row>
    <row r="14164" hidden="1">
      <c r="B14164" s="1" t="s">
        <v>14168</v>
      </c>
      <c r="C14164" s="1" t="s">
        <v>9</v>
      </c>
      <c r="D14164" s="1">
        <v>0.993597149848938</v>
      </c>
    </row>
    <row r="14165">
      <c r="B14165" s="1" t="s">
        <v>14169</v>
      </c>
      <c r="C14165" s="1" t="s">
        <v>5</v>
      </c>
      <c r="D14165" s="1">
        <v>0.969308853149414</v>
      </c>
    </row>
    <row r="14166">
      <c r="B14166" s="1" t="s">
        <v>14170</v>
      </c>
      <c r="C14166" s="1" t="s">
        <v>5</v>
      </c>
      <c r="D14166" s="1">
        <v>0.969700694084167</v>
      </c>
    </row>
    <row r="14167" hidden="1">
      <c r="B14167" s="1" t="s">
        <v>14171</v>
      </c>
      <c r="C14167" s="1" t="s">
        <v>11</v>
      </c>
      <c r="D14167" s="1">
        <v>0.653862416744232</v>
      </c>
    </row>
    <row r="14168">
      <c r="B14168" s="1" t="s">
        <v>14172</v>
      </c>
      <c r="C14168" s="1" t="s">
        <v>5</v>
      </c>
      <c r="D14168" s="1">
        <v>0.881152212619781</v>
      </c>
    </row>
    <row r="14169">
      <c r="B14169" s="1" t="s">
        <v>14173</v>
      </c>
      <c r="C14169" s="1" t="s">
        <v>5</v>
      </c>
      <c r="D14169" s="1">
        <v>0.998015999794006</v>
      </c>
    </row>
    <row r="14170" hidden="1">
      <c r="B14170" s="1" t="s">
        <v>14174</v>
      </c>
      <c r="C14170" s="1" t="s">
        <v>9</v>
      </c>
      <c r="D14170" s="1">
        <v>0.89674824476242</v>
      </c>
    </row>
    <row r="14171">
      <c r="B14171" s="1" t="s">
        <v>14175</v>
      </c>
      <c r="C14171" s="1" t="s">
        <v>5</v>
      </c>
      <c r="D14171" s="1">
        <v>0.709935963153839</v>
      </c>
    </row>
    <row r="14172">
      <c r="B14172" s="1" t="s">
        <v>14176</v>
      </c>
      <c r="C14172" s="1" t="s">
        <v>5</v>
      </c>
      <c r="D14172" s="1">
        <v>0.687391579151153</v>
      </c>
    </row>
    <row r="14173">
      <c r="B14173" s="1" t="s">
        <v>14177</v>
      </c>
      <c r="C14173" s="1" t="s">
        <v>5</v>
      </c>
      <c r="D14173" s="1">
        <v>0.984489321708679</v>
      </c>
    </row>
    <row r="14174" hidden="1">
      <c r="B14174" s="1" t="s">
        <v>14178</v>
      </c>
      <c r="C14174" s="1" t="s">
        <v>9</v>
      </c>
      <c r="D14174" s="1">
        <v>0.998947083950042</v>
      </c>
    </row>
    <row r="14175" hidden="1">
      <c r="B14175" s="1" t="s">
        <v>14179</v>
      </c>
      <c r="C14175" s="1" t="s">
        <v>9</v>
      </c>
      <c r="D14175" s="1">
        <v>0.664016187191009</v>
      </c>
    </row>
    <row r="14176" hidden="1">
      <c r="B14176" s="1" t="s">
        <v>14180</v>
      </c>
      <c r="C14176" s="1" t="s">
        <v>9</v>
      </c>
      <c r="D14176" s="1">
        <v>0.991192162036895</v>
      </c>
    </row>
    <row r="14177" hidden="1">
      <c r="B14177" s="1" t="s">
        <v>14181</v>
      </c>
      <c r="C14177" s="1" t="s">
        <v>9</v>
      </c>
      <c r="D14177" s="1">
        <v>0.535016238689422</v>
      </c>
    </row>
    <row r="14178">
      <c r="B14178" s="1" t="s">
        <v>14182</v>
      </c>
      <c r="C14178" s="1" t="s">
        <v>5</v>
      </c>
      <c r="D14178" s="1">
        <v>0.997419834136962</v>
      </c>
    </row>
    <row r="14179">
      <c r="B14179" s="1" t="s">
        <v>14183</v>
      </c>
      <c r="C14179" s="1" t="s">
        <v>5</v>
      </c>
      <c r="D14179" s="1">
        <v>0.991298496723175</v>
      </c>
    </row>
    <row r="14180" hidden="1">
      <c r="B14180" s="1" t="s">
        <v>14184</v>
      </c>
      <c r="C14180" s="1" t="s">
        <v>9</v>
      </c>
      <c r="D14180" s="1">
        <v>0.962178587913513</v>
      </c>
    </row>
    <row r="14181" hidden="1">
      <c r="B14181" s="1" t="s">
        <v>14185</v>
      </c>
      <c r="C14181" s="1" t="s">
        <v>9</v>
      </c>
      <c r="D14181" s="1">
        <v>0.727007925510406</v>
      </c>
    </row>
    <row r="14182" hidden="1">
      <c r="B14182" s="1" t="s">
        <v>14186</v>
      </c>
      <c r="C14182" s="1" t="s">
        <v>9</v>
      </c>
      <c r="D14182" s="1">
        <v>0.548072576522827</v>
      </c>
    </row>
    <row r="14183" hidden="1">
      <c r="B14183" s="1" t="s">
        <v>14187</v>
      </c>
      <c r="C14183" s="1" t="s">
        <v>9</v>
      </c>
      <c r="D14183" s="1">
        <v>0.958740890026092</v>
      </c>
    </row>
    <row r="14184">
      <c r="B14184" s="1" t="s">
        <v>14188</v>
      </c>
      <c r="C14184" s="1" t="s">
        <v>5</v>
      </c>
      <c r="D14184" s="1">
        <v>0.997470378875732</v>
      </c>
    </row>
    <row r="14185" hidden="1">
      <c r="B14185" s="1" t="s">
        <v>14189</v>
      </c>
      <c r="C14185" s="1" t="s">
        <v>9</v>
      </c>
      <c r="D14185" s="1">
        <v>0.970908880233764</v>
      </c>
    </row>
    <row r="14186">
      <c r="B14186" s="1" t="s">
        <v>14190</v>
      </c>
      <c r="C14186" s="1" t="s">
        <v>5</v>
      </c>
      <c r="D14186" s="1">
        <v>0.998190343379974</v>
      </c>
    </row>
    <row r="14187" hidden="1">
      <c r="B14187" s="1" t="s">
        <v>14191</v>
      </c>
      <c r="C14187" s="1" t="s">
        <v>9</v>
      </c>
      <c r="D14187" s="1">
        <v>0.438842922449111</v>
      </c>
    </row>
    <row r="14188" hidden="1">
      <c r="B14188" s="1" t="s">
        <v>14192</v>
      </c>
      <c r="C14188" s="1" t="s">
        <v>9</v>
      </c>
      <c r="D14188" s="1">
        <v>0.881878733634948</v>
      </c>
    </row>
    <row r="14189">
      <c r="B14189" s="1" t="s">
        <v>14193</v>
      </c>
      <c r="C14189" s="1" t="s">
        <v>5</v>
      </c>
      <c r="D14189" s="1">
        <v>0.998869240283966</v>
      </c>
    </row>
    <row r="14190">
      <c r="B14190" s="1" t="s">
        <v>14194</v>
      </c>
      <c r="C14190" s="1" t="s">
        <v>5</v>
      </c>
      <c r="D14190" s="1">
        <v>0.988416194915771</v>
      </c>
    </row>
    <row r="14191" hidden="1">
      <c r="B14191" s="1" t="s">
        <v>14195</v>
      </c>
      <c r="C14191" s="1" t="s">
        <v>9</v>
      </c>
      <c r="D14191" s="1">
        <v>0.93748927116394</v>
      </c>
    </row>
    <row r="14192">
      <c r="B14192" s="1" t="s">
        <v>14196</v>
      </c>
      <c r="C14192" s="1" t="s">
        <v>5</v>
      </c>
      <c r="D14192" s="1">
        <v>0.989929378032684</v>
      </c>
    </row>
    <row r="14193" hidden="1">
      <c r="B14193" s="1" t="s">
        <v>14197</v>
      </c>
      <c r="C14193" s="1" t="s">
        <v>9</v>
      </c>
      <c r="D14193" s="1">
        <v>0.996227979660034</v>
      </c>
    </row>
    <row r="14194">
      <c r="B14194" s="1" t="s">
        <v>14198</v>
      </c>
      <c r="C14194" s="1" t="s">
        <v>5</v>
      </c>
      <c r="D14194" s="1">
        <v>0.989338159561157</v>
      </c>
    </row>
    <row r="14195">
      <c r="B14195" s="1" t="s">
        <v>14199</v>
      </c>
      <c r="C14195" s="1" t="s">
        <v>5</v>
      </c>
      <c r="D14195" s="1">
        <v>0.990579545497894</v>
      </c>
    </row>
    <row r="14196" hidden="1">
      <c r="B14196" s="1" t="s">
        <v>14200</v>
      </c>
      <c r="C14196" s="1" t="s">
        <v>9</v>
      </c>
      <c r="D14196" s="1">
        <v>0.908119738101959</v>
      </c>
    </row>
    <row r="14197">
      <c r="B14197" s="1" t="s">
        <v>14201</v>
      </c>
      <c r="C14197" s="1" t="s">
        <v>5</v>
      </c>
      <c r="D14197" s="1">
        <v>0.996912956237793</v>
      </c>
    </row>
    <row r="14198">
      <c r="B14198" s="1" t="s">
        <v>14202</v>
      </c>
      <c r="C14198" s="1" t="s">
        <v>5</v>
      </c>
      <c r="D14198" s="1">
        <v>0.910983443260192</v>
      </c>
    </row>
    <row r="14199" hidden="1">
      <c r="B14199" s="1" t="s">
        <v>14203</v>
      </c>
      <c r="C14199" s="1" t="s">
        <v>9</v>
      </c>
      <c r="D14199" s="1">
        <v>0.930890202522277</v>
      </c>
    </row>
    <row r="14200">
      <c r="B14200" s="1" t="s">
        <v>14204</v>
      </c>
      <c r="C14200" s="1" t="s">
        <v>5</v>
      </c>
      <c r="D14200" s="1">
        <v>0.998307108879089</v>
      </c>
    </row>
    <row r="14201">
      <c r="B14201" s="1" t="s">
        <v>14205</v>
      </c>
      <c r="C14201" s="1" t="s">
        <v>5</v>
      </c>
      <c r="D14201" s="1">
        <v>0.998706817626953</v>
      </c>
    </row>
    <row r="14202">
      <c r="B14202" s="1" t="s">
        <v>14206</v>
      </c>
      <c r="C14202" s="1" t="s">
        <v>5</v>
      </c>
      <c r="D14202" s="1">
        <v>0.998622179031372</v>
      </c>
    </row>
    <row r="14203" hidden="1">
      <c r="B14203" s="1" t="s">
        <v>14207</v>
      </c>
      <c r="C14203" s="1" t="s">
        <v>9</v>
      </c>
      <c r="D14203" s="1">
        <v>0.745056271553039</v>
      </c>
    </row>
    <row r="14204" hidden="1">
      <c r="B14204" s="1" t="s">
        <v>14208</v>
      </c>
      <c r="C14204" s="1" t="s">
        <v>11</v>
      </c>
      <c r="D14204" s="1">
        <v>0.847645282745361</v>
      </c>
    </row>
    <row r="14205" hidden="1">
      <c r="B14205" s="1" t="s">
        <v>14209</v>
      </c>
      <c r="C14205" s="1" t="s">
        <v>11</v>
      </c>
      <c r="D14205" s="1">
        <v>0.739019572734832</v>
      </c>
    </row>
    <row r="14206" hidden="1">
      <c r="B14206" s="1" t="s">
        <v>14210</v>
      </c>
      <c r="C14206" s="1" t="s">
        <v>9</v>
      </c>
      <c r="D14206" s="1">
        <v>0.987443745136261</v>
      </c>
    </row>
    <row r="14207">
      <c r="B14207" s="1" t="s">
        <v>14211</v>
      </c>
      <c r="C14207" s="1" t="s">
        <v>5</v>
      </c>
      <c r="D14207" s="1">
        <v>0.997653782367706</v>
      </c>
    </row>
    <row r="14208">
      <c r="B14208" s="1" t="s">
        <v>14212</v>
      </c>
      <c r="C14208" s="1" t="s">
        <v>5</v>
      </c>
      <c r="D14208" s="1">
        <v>0.993028938770294</v>
      </c>
    </row>
    <row r="14209">
      <c r="B14209" s="1" t="s">
        <v>14213</v>
      </c>
      <c r="C14209" s="1" t="s">
        <v>5</v>
      </c>
      <c r="D14209" s="1">
        <v>0.998617649078369</v>
      </c>
    </row>
    <row r="14210">
      <c r="B14210" s="1" t="s">
        <v>14214</v>
      </c>
      <c r="C14210" s="1" t="s">
        <v>5</v>
      </c>
      <c r="D14210" s="1">
        <v>0.826876640319824</v>
      </c>
    </row>
    <row r="14211" hidden="1">
      <c r="B14211" s="1" t="s">
        <v>14215</v>
      </c>
      <c r="C14211" s="1" t="s">
        <v>11</v>
      </c>
      <c r="D14211" s="1">
        <v>0.627667784690856</v>
      </c>
    </row>
    <row r="14212">
      <c r="B14212" s="1" t="s">
        <v>14216</v>
      </c>
      <c r="C14212" s="1" t="s">
        <v>5</v>
      </c>
      <c r="D14212" s="1">
        <v>0.948272585868835</v>
      </c>
    </row>
    <row r="14213" hidden="1">
      <c r="B14213" s="1" t="s">
        <v>14217</v>
      </c>
      <c r="C14213" s="1" t="s">
        <v>11</v>
      </c>
      <c r="D14213" s="1">
        <v>0.998344540596008</v>
      </c>
    </row>
    <row r="14214" hidden="1">
      <c r="B14214" s="1" t="s">
        <v>14218</v>
      </c>
      <c r="C14214" s="1" t="s">
        <v>11</v>
      </c>
      <c r="D14214" s="1">
        <v>0.817400932312011</v>
      </c>
    </row>
    <row r="14215" hidden="1">
      <c r="B14215" s="1" t="s">
        <v>14219</v>
      </c>
      <c r="C14215" s="1" t="s">
        <v>11</v>
      </c>
      <c r="D14215" s="1">
        <v>0.99599152803421</v>
      </c>
    </row>
    <row r="14216">
      <c r="B14216" s="1" t="s">
        <v>14220</v>
      </c>
      <c r="C14216" s="1" t="s">
        <v>5</v>
      </c>
      <c r="D14216" s="1">
        <v>0.99814760684967</v>
      </c>
    </row>
    <row r="14217">
      <c r="B14217" s="1" t="s">
        <v>14221</v>
      </c>
      <c r="C14217" s="1" t="s">
        <v>5</v>
      </c>
      <c r="D14217" s="1">
        <v>0.820071399211883</v>
      </c>
    </row>
    <row r="14218" hidden="1">
      <c r="B14218" s="1" t="s">
        <v>14222</v>
      </c>
      <c r="C14218" s="1" t="s">
        <v>9</v>
      </c>
      <c r="D14218" s="1">
        <v>0.86225938796997</v>
      </c>
    </row>
    <row r="14219">
      <c r="B14219" s="1" t="s">
        <v>14223</v>
      </c>
      <c r="C14219" s="1" t="s">
        <v>5</v>
      </c>
      <c r="D14219" s="1">
        <v>0.963838994503021</v>
      </c>
    </row>
    <row r="14220">
      <c r="B14220" s="1" t="s">
        <v>14224</v>
      </c>
      <c r="C14220" s="1" t="s">
        <v>5</v>
      </c>
      <c r="D14220" s="1">
        <v>0.997213780879974</v>
      </c>
    </row>
    <row r="14221">
      <c r="B14221" s="1" t="s">
        <v>14225</v>
      </c>
      <c r="C14221" s="1" t="s">
        <v>5</v>
      </c>
      <c r="D14221" s="1">
        <v>0.99658465385437</v>
      </c>
    </row>
    <row r="14222" hidden="1">
      <c r="B14222" s="1" t="s">
        <v>14226</v>
      </c>
      <c r="C14222" s="1" t="s">
        <v>9</v>
      </c>
      <c r="D14222" s="1">
        <v>0.845054447650909</v>
      </c>
    </row>
    <row r="14223">
      <c r="B14223" s="1" t="s">
        <v>14227</v>
      </c>
      <c r="C14223" s="1" t="s">
        <v>5</v>
      </c>
      <c r="D14223" s="1">
        <v>0.885230004787445</v>
      </c>
    </row>
    <row r="14224" hidden="1">
      <c r="B14224" s="1" t="s">
        <v>14228</v>
      </c>
      <c r="C14224" s="1" t="s">
        <v>9</v>
      </c>
      <c r="D14224" s="1">
        <v>0.996377408504486</v>
      </c>
    </row>
    <row r="14225">
      <c r="B14225" s="1" t="s">
        <v>14229</v>
      </c>
      <c r="C14225" s="1" t="s">
        <v>5</v>
      </c>
      <c r="D14225" s="1">
        <v>0.997324585914611</v>
      </c>
    </row>
    <row r="14226">
      <c r="B14226" s="1" t="s">
        <v>14230</v>
      </c>
      <c r="C14226" s="1" t="s">
        <v>5</v>
      </c>
      <c r="D14226" s="1">
        <v>0.995016396045684</v>
      </c>
    </row>
    <row r="14227" hidden="1">
      <c r="B14227" s="1" t="s">
        <v>14231</v>
      </c>
      <c r="C14227" s="1" t="s">
        <v>9</v>
      </c>
      <c r="D14227" s="1">
        <v>0.950245022773742</v>
      </c>
    </row>
    <row r="14228">
      <c r="B14228" s="1" t="s">
        <v>14232</v>
      </c>
      <c r="C14228" s="1" t="s">
        <v>5</v>
      </c>
      <c r="D14228" s="1">
        <v>0.872673153877258</v>
      </c>
    </row>
    <row r="14229">
      <c r="B14229" s="1" t="s">
        <v>14233</v>
      </c>
      <c r="C14229" s="1" t="s">
        <v>5</v>
      </c>
      <c r="D14229" s="1">
        <v>0.99799621105194</v>
      </c>
    </row>
    <row r="14230">
      <c r="B14230" s="1" t="s">
        <v>14234</v>
      </c>
      <c r="C14230" s="1" t="s">
        <v>5</v>
      </c>
      <c r="D14230" s="1">
        <v>0.915292799472808</v>
      </c>
    </row>
    <row r="14231" hidden="1">
      <c r="B14231" s="1" t="s">
        <v>14235</v>
      </c>
      <c r="C14231" s="1" t="s">
        <v>9</v>
      </c>
      <c r="D14231" s="1">
        <v>0.753706932067871</v>
      </c>
    </row>
    <row r="14232" hidden="1">
      <c r="B14232" s="1" t="s">
        <v>14236</v>
      </c>
      <c r="C14232" s="1" t="s">
        <v>11</v>
      </c>
      <c r="D14232" s="1">
        <v>0.999712646007537</v>
      </c>
    </row>
    <row r="14233" hidden="1">
      <c r="B14233" s="1" t="s">
        <v>14237</v>
      </c>
      <c r="C14233" s="1" t="s">
        <v>9</v>
      </c>
      <c r="D14233" s="1">
        <v>0.990450799465179</v>
      </c>
    </row>
    <row r="14234">
      <c r="B14234" s="1" t="s">
        <v>14238</v>
      </c>
      <c r="C14234" s="1" t="s">
        <v>5</v>
      </c>
      <c r="D14234" s="1">
        <v>0.797456383705139</v>
      </c>
    </row>
    <row r="14235">
      <c r="B14235" s="1" t="s">
        <v>14239</v>
      </c>
      <c r="C14235" s="1" t="s">
        <v>5</v>
      </c>
      <c r="D14235" s="1">
        <v>0.99048763513565</v>
      </c>
    </row>
    <row r="14236" hidden="1">
      <c r="B14236" s="1" t="s">
        <v>14240</v>
      </c>
      <c r="C14236" s="1" t="s">
        <v>9</v>
      </c>
      <c r="D14236" s="1">
        <v>0.992646098136901</v>
      </c>
    </row>
    <row r="14237" hidden="1">
      <c r="B14237" s="1" t="s">
        <v>14241</v>
      </c>
      <c r="C14237" s="1" t="s">
        <v>11</v>
      </c>
      <c r="D14237" s="1">
        <v>0.937314510345459</v>
      </c>
    </row>
    <row r="14238">
      <c r="B14238" s="1" t="s">
        <v>14242</v>
      </c>
      <c r="C14238" s="1" t="s">
        <v>5</v>
      </c>
      <c r="D14238" s="1">
        <v>0.987072169780731</v>
      </c>
    </row>
    <row r="14239">
      <c r="B14239" s="1" t="s">
        <v>14243</v>
      </c>
      <c r="C14239" s="1" t="s">
        <v>5</v>
      </c>
      <c r="D14239" s="1">
        <v>0.994876205921173</v>
      </c>
    </row>
    <row r="14240">
      <c r="B14240" s="1" t="s">
        <v>14244</v>
      </c>
      <c r="C14240" s="1" t="s">
        <v>5</v>
      </c>
      <c r="D14240" s="1">
        <v>0.958293616771698</v>
      </c>
    </row>
    <row r="14241">
      <c r="B14241" s="1" t="s">
        <v>14245</v>
      </c>
      <c r="C14241" s="1" t="s">
        <v>5</v>
      </c>
      <c r="D14241" s="1">
        <v>0.945643424987793</v>
      </c>
    </row>
    <row r="14242" hidden="1">
      <c r="B14242" s="1" t="s">
        <v>14246</v>
      </c>
      <c r="C14242" s="1" t="s">
        <v>11</v>
      </c>
      <c r="D14242" s="1">
        <v>0.677073001861572</v>
      </c>
    </row>
    <row r="14243" hidden="1">
      <c r="B14243" s="1" t="s">
        <v>14247</v>
      </c>
      <c r="C14243" s="1" t="s">
        <v>9</v>
      </c>
      <c r="D14243" s="1">
        <v>0.99924612045288</v>
      </c>
    </row>
    <row r="14244">
      <c r="B14244" s="1" t="s">
        <v>14248</v>
      </c>
      <c r="C14244" s="1" t="s">
        <v>5</v>
      </c>
      <c r="D14244" s="1">
        <v>0.99869567155838</v>
      </c>
    </row>
    <row r="14245" hidden="1">
      <c r="B14245" s="1" t="s">
        <v>14249</v>
      </c>
      <c r="C14245" s="1" t="s">
        <v>9</v>
      </c>
      <c r="D14245" s="1">
        <v>0.957519173622131</v>
      </c>
    </row>
    <row r="14246">
      <c r="B14246" s="1" t="s">
        <v>14250</v>
      </c>
      <c r="C14246" s="1" t="s">
        <v>5</v>
      </c>
      <c r="D14246" s="1">
        <v>0.996731758117675</v>
      </c>
    </row>
    <row r="14247" hidden="1">
      <c r="B14247" s="1" t="s">
        <v>14251</v>
      </c>
      <c r="C14247" s="1" t="s">
        <v>11</v>
      </c>
      <c r="D14247" s="1">
        <v>0.994696259498596</v>
      </c>
    </row>
    <row r="14248">
      <c r="B14248" s="1" t="s">
        <v>14252</v>
      </c>
      <c r="C14248" s="1" t="s">
        <v>5</v>
      </c>
      <c r="D14248" s="1">
        <v>0.997915804386138</v>
      </c>
    </row>
    <row r="14249" hidden="1">
      <c r="B14249" s="1" t="s">
        <v>14253</v>
      </c>
      <c r="C14249" s="1" t="s">
        <v>11</v>
      </c>
      <c r="D14249" s="1">
        <v>0.730228722095489</v>
      </c>
    </row>
    <row r="14250" hidden="1">
      <c r="B14250" s="1" t="s">
        <v>14254</v>
      </c>
      <c r="C14250" s="1" t="s">
        <v>9</v>
      </c>
      <c r="D14250" s="1">
        <v>0.99679559469223</v>
      </c>
    </row>
    <row r="14251" hidden="1">
      <c r="B14251" s="1" t="s">
        <v>14255</v>
      </c>
      <c r="C14251" s="1" t="s">
        <v>11</v>
      </c>
      <c r="D14251" s="1">
        <v>0.99419629573822</v>
      </c>
    </row>
    <row r="14252">
      <c r="B14252" s="1" t="s">
        <v>14256</v>
      </c>
      <c r="C14252" s="1" t="s">
        <v>5</v>
      </c>
      <c r="D14252" s="1">
        <v>0.791057288646698</v>
      </c>
    </row>
    <row r="14253">
      <c r="B14253" s="1" t="s">
        <v>14257</v>
      </c>
      <c r="C14253" s="1" t="s">
        <v>5</v>
      </c>
      <c r="D14253" s="1">
        <v>0.866938233375549</v>
      </c>
    </row>
    <row r="14254">
      <c r="B14254" s="1" t="s">
        <v>14258</v>
      </c>
      <c r="C14254" s="1" t="s">
        <v>5</v>
      </c>
      <c r="D14254" s="1">
        <v>0.996860384941101</v>
      </c>
    </row>
    <row r="14255">
      <c r="B14255" s="1" t="s">
        <v>14259</v>
      </c>
      <c r="C14255" s="1" t="s">
        <v>5</v>
      </c>
      <c r="D14255" s="1">
        <v>0.978249490261077</v>
      </c>
    </row>
    <row r="14256" hidden="1">
      <c r="B14256" s="1" t="s">
        <v>14260</v>
      </c>
      <c r="C14256" s="1" t="s">
        <v>9</v>
      </c>
      <c r="D14256" s="1">
        <v>0.907329022884368</v>
      </c>
    </row>
    <row r="14257">
      <c r="B14257" s="1" t="s">
        <v>14261</v>
      </c>
      <c r="C14257" s="1" t="s">
        <v>5</v>
      </c>
      <c r="D14257" s="1">
        <v>0.995493531227111</v>
      </c>
    </row>
    <row r="14258">
      <c r="B14258" s="1" t="s">
        <v>14262</v>
      </c>
      <c r="C14258" s="1" t="s">
        <v>5</v>
      </c>
      <c r="D14258" s="1">
        <v>0.97083044052124</v>
      </c>
    </row>
    <row r="14259" hidden="1">
      <c r="B14259" s="1" t="s">
        <v>14263</v>
      </c>
      <c r="C14259" s="1" t="s">
        <v>9</v>
      </c>
      <c r="D14259" s="1">
        <v>0.953740894794464</v>
      </c>
    </row>
    <row r="14260" hidden="1">
      <c r="B14260" s="1" t="s">
        <v>14264</v>
      </c>
      <c r="C14260" s="1" t="s">
        <v>9</v>
      </c>
      <c r="D14260" s="1">
        <v>0.994501233100891</v>
      </c>
    </row>
    <row r="14261" hidden="1">
      <c r="B14261" s="1" t="s">
        <v>14265</v>
      </c>
      <c r="C14261" s="1" t="s">
        <v>11</v>
      </c>
      <c r="D14261" s="1">
        <v>0.999889850616455</v>
      </c>
    </row>
    <row r="14262" hidden="1">
      <c r="B14262" s="1" t="s">
        <v>14266</v>
      </c>
      <c r="C14262" s="1" t="s">
        <v>9</v>
      </c>
      <c r="D14262" s="1">
        <v>0.936620593070983</v>
      </c>
    </row>
    <row r="14263">
      <c r="B14263" s="1" t="s">
        <v>14267</v>
      </c>
      <c r="C14263" s="1" t="s">
        <v>5</v>
      </c>
      <c r="D14263" s="1">
        <v>0.997291266918182</v>
      </c>
    </row>
    <row r="14264" hidden="1">
      <c r="B14264" s="1" t="s">
        <v>14268</v>
      </c>
      <c r="C14264" s="1" t="s">
        <v>9</v>
      </c>
      <c r="D14264" s="1">
        <v>0.993794679641723</v>
      </c>
    </row>
    <row r="14265" hidden="1">
      <c r="B14265" s="1" t="s">
        <v>14269</v>
      </c>
      <c r="C14265" s="1" t="s">
        <v>9</v>
      </c>
      <c r="D14265" s="1">
        <v>0.997879862785339</v>
      </c>
    </row>
    <row r="14266" hidden="1">
      <c r="B14266" s="1" t="s">
        <v>14270</v>
      </c>
      <c r="C14266" s="1" t="s">
        <v>9</v>
      </c>
      <c r="D14266" s="1">
        <v>0.399993479251861</v>
      </c>
    </row>
    <row r="14267">
      <c r="B14267" s="1" t="s">
        <v>14271</v>
      </c>
      <c r="C14267" s="1" t="s">
        <v>5</v>
      </c>
      <c r="D14267" s="1">
        <v>0.533506274223327</v>
      </c>
    </row>
    <row r="14268" hidden="1">
      <c r="B14268" s="1" t="s">
        <v>14272</v>
      </c>
      <c r="C14268" s="1" t="s">
        <v>11</v>
      </c>
      <c r="D14268" s="1">
        <v>0.992431998252868</v>
      </c>
    </row>
    <row r="14269" hidden="1">
      <c r="B14269" s="1" t="s">
        <v>14273</v>
      </c>
      <c r="C14269" s="1" t="s">
        <v>9</v>
      </c>
      <c r="D14269" s="1">
        <v>0.671910762786865</v>
      </c>
    </row>
    <row r="14270" hidden="1">
      <c r="B14270" s="1" t="s">
        <v>14274</v>
      </c>
      <c r="C14270" s="1" t="s">
        <v>11</v>
      </c>
      <c r="D14270" s="1">
        <v>0.905863642692565</v>
      </c>
    </row>
    <row r="14271">
      <c r="B14271" s="1" t="s">
        <v>14275</v>
      </c>
      <c r="C14271" s="1" t="s">
        <v>5</v>
      </c>
      <c r="D14271" s="1">
        <v>0.959544658660888</v>
      </c>
    </row>
    <row r="14272" hidden="1">
      <c r="B14272" s="1" t="s">
        <v>14276</v>
      </c>
      <c r="C14272" s="1" t="s">
        <v>9</v>
      </c>
      <c r="D14272" s="1">
        <v>0.963190019130706</v>
      </c>
    </row>
    <row r="14273" hidden="1">
      <c r="B14273" s="1" t="s">
        <v>14277</v>
      </c>
      <c r="C14273" s="1" t="s">
        <v>9</v>
      </c>
      <c r="D14273" s="1">
        <v>0.995733201503753</v>
      </c>
    </row>
    <row r="14274">
      <c r="B14274" s="1" t="s">
        <v>14278</v>
      </c>
      <c r="C14274" s="1" t="s">
        <v>5</v>
      </c>
      <c r="D14274" s="1">
        <v>0.996499180793762</v>
      </c>
    </row>
    <row r="14275" hidden="1">
      <c r="B14275" s="1" t="s">
        <v>14279</v>
      </c>
      <c r="C14275" s="1" t="s">
        <v>11</v>
      </c>
      <c r="D14275" s="1">
        <v>0.950311541557312</v>
      </c>
    </row>
    <row r="14276">
      <c r="B14276" s="1" t="s">
        <v>14280</v>
      </c>
      <c r="C14276" s="1" t="s">
        <v>5</v>
      </c>
      <c r="D14276" s="1">
        <v>0.858863115310669</v>
      </c>
    </row>
    <row r="14277" hidden="1">
      <c r="B14277" s="1" t="s">
        <v>14281</v>
      </c>
      <c r="C14277" s="1" t="s">
        <v>9</v>
      </c>
      <c r="D14277" s="1">
        <v>0.634614944458007</v>
      </c>
    </row>
    <row r="14278" hidden="1">
      <c r="B14278" s="1" t="s">
        <v>14282</v>
      </c>
      <c r="C14278" s="1" t="s">
        <v>9</v>
      </c>
      <c r="D14278" s="1">
        <v>0.687622964382171</v>
      </c>
    </row>
    <row r="14279" hidden="1">
      <c r="B14279" s="1" t="s">
        <v>14283</v>
      </c>
      <c r="C14279" s="1" t="s">
        <v>9</v>
      </c>
      <c r="D14279" s="1">
        <v>0.975743472576141</v>
      </c>
    </row>
    <row r="14280">
      <c r="B14280" s="1" t="s">
        <v>14284</v>
      </c>
      <c r="C14280" s="1" t="s">
        <v>5</v>
      </c>
      <c r="D14280" s="1">
        <v>0.998113989830017</v>
      </c>
    </row>
    <row r="14281">
      <c r="B14281" s="1" t="s">
        <v>14285</v>
      </c>
      <c r="C14281" s="1" t="s">
        <v>5</v>
      </c>
      <c r="D14281" s="1">
        <v>0.997956752777099</v>
      </c>
    </row>
    <row r="14282" hidden="1">
      <c r="B14282" s="1" t="s">
        <v>14286</v>
      </c>
      <c r="C14282" s="1" t="s">
        <v>9</v>
      </c>
      <c r="D14282" s="1">
        <v>0.999439656734466</v>
      </c>
    </row>
    <row r="14283">
      <c r="B14283" s="1" t="s">
        <v>14287</v>
      </c>
      <c r="C14283" s="1" t="s">
        <v>5</v>
      </c>
      <c r="D14283" s="1">
        <v>0.714403927326202</v>
      </c>
    </row>
    <row r="14284">
      <c r="B14284" s="1" t="s">
        <v>14288</v>
      </c>
      <c r="C14284" s="1" t="s">
        <v>5</v>
      </c>
      <c r="D14284" s="1">
        <v>0.998575448989868</v>
      </c>
    </row>
    <row r="14285" hidden="1">
      <c r="B14285" s="1" t="s">
        <v>14289</v>
      </c>
      <c r="C14285" s="1" t="s">
        <v>9</v>
      </c>
      <c r="D14285" s="1">
        <v>0.882052183151245</v>
      </c>
    </row>
    <row r="14286" hidden="1">
      <c r="B14286" s="1" t="s">
        <v>14290</v>
      </c>
      <c r="C14286" s="1" t="s">
        <v>9</v>
      </c>
      <c r="D14286" s="1">
        <v>0.608289361000061</v>
      </c>
    </row>
    <row r="14287">
      <c r="B14287" s="1" t="s">
        <v>14291</v>
      </c>
      <c r="C14287" s="1" t="s">
        <v>5</v>
      </c>
      <c r="D14287" s="1">
        <v>0.997754395008087</v>
      </c>
    </row>
    <row r="14288">
      <c r="B14288" s="1" t="s">
        <v>14292</v>
      </c>
      <c r="C14288" s="1" t="s">
        <v>5</v>
      </c>
      <c r="D14288" s="1">
        <v>0.984439313411712</v>
      </c>
    </row>
    <row r="14289" hidden="1">
      <c r="B14289" s="1" t="s">
        <v>14293</v>
      </c>
      <c r="C14289" s="1" t="s">
        <v>9</v>
      </c>
      <c r="D14289" s="1">
        <v>0.980588376522064</v>
      </c>
    </row>
    <row r="14290" hidden="1">
      <c r="B14290" s="1" t="s">
        <v>14294</v>
      </c>
      <c r="C14290" s="1" t="s">
        <v>9</v>
      </c>
      <c r="D14290" s="1">
        <v>0.998933613300323</v>
      </c>
    </row>
    <row r="14291">
      <c r="B14291" s="1" t="s">
        <v>14295</v>
      </c>
      <c r="C14291" s="1" t="s">
        <v>5</v>
      </c>
      <c r="D14291" s="1">
        <v>0.993984520435333</v>
      </c>
    </row>
    <row r="14292" hidden="1">
      <c r="B14292" s="1" t="s">
        <v>14296</v>
      </c>
      <c r="C14292" s="1" t="s">
        <v>9</v>
      </c>
      <c r="D14292" s="1">
        <v>0.999209284782409</v>
      </c>
    </row>
    <row r="14293" hidden="1">
      <c r="B14293" s="1" t="s">
        <v>14297</v>
      </c>
      <c r="C14293" s="1" t="s">
        <v>9</v>
      </c>
      <c r="D14293" s="1">
        <v>0.657749235630035</v>
      </c>
    </row>
    <row r="14294">
      <c r="B14294" s="1" t="s">
        <v>14298</v>
      </c>
      <c r="C14294" s="1" t="s">
        <v>5</v>
      </c>
      <c r="D14294" s="1">
        <v>0.978383481502533</v>
      </c>
    </row>
    <row r="14295">
      <c r="B14295" s="1" t="s">
        <v>14299</v>
      </c>
      <c r="C14295" s="1" t="s">
        <v>5</v>
      </c>
      <c r="D14295" s="1">
        <v>0.996487021446228</v>
      </c>
    </row>
    <row r="14296" hidden="1">
      <c r="B14296" s="1" t="s">
        <v>14300</v>
      </c>
      <c r="C14296" s="1" t="s">
        <v>9</v>
      </c>
      <c r="D14296" s="1">
        <v>0.998247385025024</v>
      </c>
    </row>
    <row r="14297" hidden="1">
      <c r="B14297" s="1" t="s">
        <v>14301</v>
      </c>
      <c r="C14297" s="1" t="s">
        <v>9</v>
      </c>
      <c r="D14297" s="1">
        <v>0.872595965862274</v>
      </c>
    </row>
    <row r="14298">
      <c r="B14298" s="1" t="s">
        <v>14302</v>
      </c>
      <c r="C14298" s="1" t="s">
        <v>5</v>
      </c>
      <c r="D14298" s="1">
        <v>0.909352958202362</v>
      </c>
    </row>
    <row r="14299" hidden="1">
      <c r="B14299" s="1" t="s">
        <v>14303</v>
      </c>
      <c r="C14299" s="1" t="s">
        <v>9</v>
      </c>
      <c r="D14299" s="1">
        <v>0.639721453189849</v>
      </c>
    </row>
    <row r="14300">
      <c r="B14300" s="1" t="s">
        <v>14304</v>
      </c>
      <c r="C14300" s="1" t="s">
        <v>5</v>
      </c>
      <c r="D14300" s="1">
        <v>0.968694567680358</v>
      </c>
    </row>
    <row r="14301">
      <c r="B14301" s="1" t="s">
        <v>14305</v>
      </c>
      <c r="C14301" s="1" t="s">
        <v>5</v>
      </c>
      <c r="D14301" s="1">
        <v>0.997799575328826</v>
      </c>
    </row>
    <row r="14302">
      <c r="B14302" s="1" t="s">
        <v>14306</v>
      </c>
      <c r="C14302" s="1" t="s">
        <v>5</v>
      </c>
      <c r="D14302" s="1">
        <v>0.817021191120147</v>
      </c>
    </row>
    <row r="14303" hidden="1">
      <c r="B14303" s="1" t="s">
        <v>14307</v>
      </c>
      <c r="C14303" s="1" t="s">
        <v>9</v>
      </c>
      <c r="D14303" s="1">
        <v>0.998300373554229</v>
      </c>
    </row>
    <row r="14304" hidden="1">
      <c r="B14304" s="1" t="s">
        <v>14308</v>
      </c>
      <c r="C14304" s="1" t="s">
        <v>9</v>
      </c>
      <c r="D14304" s="1">
        <v>0.74563992023468</v>
      </c>
    </row>
    <row r="14305">
      <c r="B14305" s="1" t="s">
        <v>14309</v>
      </c>
      <c r="C14305" s="1" t="s">
        <v>5</v>
      </c>
      <c r="D14305" s="1">
        <v>0.998188436031341</v>
      </c>
    </row>
    <row r="14306" hidden="1">
      <c r="B14306" s="1" t="s">
        <v>14310</v>
      </c>
      <c r="C14306" s="1" t="s">
        <v>11</v>
      </c>
      <c r="D14306" s="1">
        <v>0.90684425830841</v>
      </c>
    </row>
    <row r="14307">
      <c r="B14307" s="1" t="s">
        <v>14311</v>
      </c>
      <c r="C14307" s="1" t="s">
        <v>5</v>
      </c>
      <c r="D14307" s="1">
        <v>0.993227779865264</v>
      </c>
    </row>
    <row r="14308" hidden="1">
      <c r="B14308" s="1" t="s">
        <v>14312</v>
      </c>
      <c r="C14308" s="1" t="s">
        <v>11</v>
      </c>
      <c r="D14308" s="1">
        <v>0.467144012451171</v>
      </c>
    </row>
    <row r="14309" hidden="1">
      <c r="B14309" s="1" t="s">
        <v>14313</v>
      </c>
      <c r="C14309" s="1" t="s">
        <v>11</v>
      </c>
      <c r="D14309" s="1">
        <v>0.96260780096054</v>
      </c>
    </row>
    <row r="14310">
      <c r="B14310" s="1" t="s">
        <v>14314</v>
      </c>
      <c r="C14310" s="1" t="s">
        <v>5</v>
      </c>
      <c r="D14310" s="1">
        <v>0.997704446315765</v>
      </c>
    </row>
    <row r="14311" hidden="1">
      <c r="B14311" s="1" t="s">
        <v>14315</v>
      </c>
      <c r="C14311" s="1" t="s">
        <v>9</v>
      </c>
      <c r="D14311" s="1">
        <v>0.998684108257293</v>
      </c>
    </row>
    <row r="14312" hidden="1">
      <c r="B14312" s="1" t="s">
        <v>14316</v>
      </c>
      <c r="C14312" s="1" t="s">
        <v>11</v>
      </c>
      <c r="D14312" s="1">
        <v>0.856995701789856</v>
      </c>
    </row>
    <row r="14313">
      <c r="B14313" s="1" t="s">
        <v>14317</v>
      </c>
      <c r="C14313" s="1" t="s">
        <v>5</v>
      </c>
      <c r="D14313" s="1">
        <v>0.989281773567199</v>
      </c>
    </row>
    <row r="14314" hidden="1">
      <c r="B14314" s="1" t="s">
        <v>14318</v>
      </c>
      <c r="C14314" s="1" t="s">
        <v>9</v>
      </c>
      <c r="D14314" s="1">
        <v>0.997603237628936</v>
      </c>
    </row>
    <row r="14315">
      <c r="B14315" s="1" t="s">
        <v>14319</v>
      </c>
      <c r="C14315" s="1" t="s">
        <v>5</v>
      </c>
      <c r="D14315" s="1">
        <v>0.970739424228668</v>
      </c>
    </row>
    <row r="14316" hidden="1">
      <c r="B14316" s="1" t="s">
        <v>14320</v>
      </c>
      <c r="C14316" s="1" t="s">
        <v>11</v>
      </c>
      <c r="D14316" s="1">
        <v>0.923376321792602</v>
      </c>
    </row>
    <row r="14317">
      <c r="B14317" s="1" t="s">
        <v>14321</v>
      </c>
      <c r="C14317" s="1" t="s">
        <v>5</v>
      </c>
      <c r="D14317" s="1">
        <v>0.996501803398132</v>
      </c>
    </row>
    <row r="14318">
      <c r="B14318" s="1" t="s">
        <v>14322</v>
      </c>
      <c r="C14318" s="1" t="s">
        <v>5</v>
      </c>
      <c r="D14318" s="1">
        <v>0.989846169948577</v>
      </c>
    </row>
    <row r="14319">
      <c r="B14319" s="1" t="s">
        <v>14323</v>
      </c>
      <c r="C14319" s="1" t="s">
        <v>5</v>
      </c>
      <c r="D14319" s="1">
        <v>0.997796535491943</v>
      </c>
    </row>
    <row r="14320" hidden="1">
      <c r="B14320" s="1" t="s">
        <v>14324</v>
      </c>
      <c r="C14320" s="1" t="s">
        <v>11</v>
      </c>
      <c r="D14320" s="1">
        <v>0.960391283035278</v>
      </c>
    </row>
    <row r="14321" hidden="1">
      <c r="B14321" s="1" t="s">
        <v>14325</v>
      </c>
      <c r="C14321" s="1" t="s">
        <v>9</v>
      </c>
      <c r="D14321" s="1">
        <v>0.595354259014129</v>
      </c>
    </row>
    <row r="14322" hidden="1">
      <c r="B14322" s="1" t="s">
        <v>14326</v>
      </c>
      <c r="C14322" s="1" t="s">
        <v>9</v>
      </c>
      <c r="D14322" s="1">
        <v>0.957303464412689</v>
      </c>
    </row>
    <row r="14323">
      <c r="B14323" s="1" t="s">
        <v>14327</v>
      </c>
      <c r="C14323" s="1" t="s">
        <v>5</v>
      </c>
      <c r="D14323" s="1">
        <v>0.997090816497802</v>
      </c>
    </row>
    <row r="14324">
      <c r="B14324" s="1" t="s">
        <v>14328</v>
      </c>
      <c r="C14324" s="1" t="s">
        <v>5</v>
      </c>
      <c r="D14324" s="1">
        <v>0.798562467098236</v>
      </c>
    </row>
    <row r="14325">
      <c r="B14325" s="1" t="s">
        <v>14329</v>
      </c>
      <c r="C14325" s="1" t="s">
        <v>5</v>
      </c>
      <c r="D14325" s="1">
        <v>0.99752527475357</v>
      </c>
    </row>
    <row r="14326">
      <c r="B14326" s="1" t="s">
        <v>14330</v>
      </c>
      <c r="C14326" s="1" t="s">
        <v>5</v>
      </c>
      <c r="D14326" s="1">
        <v>0.987685441970825</v>
      </c>
    </row>
    <row r="14327" hidden="1">
      <c r="B14327" s="1" t="s">
        <v>14331</v>
      </c>
      <c r="C14327" s="1" t="s">
        <v>9</v>
      </c>
      <c r="D14327" s="1">
        <v>0.96258544921875</v>
      </c>
    </row>
    <row r="14328">
      <c r="B14328" s="1" t="s">
        <v>14332</v>
      </c>
      <c r="C14328" s="1" t="s">
        <v>5</v>
      </c>
      <c r="D14328" s="1">
        <v>0.958360254764556</v>
      </c>
    </row>
    <row r="14329" hidden="1">
      <c r="B14329" s="1" t="s">
        <v>14333</v>
      </c>
      <c r="C14329" s="1" t="s">
        <v>11</v>
      </c>
      <c r="D14329" s="1">
        <v>0.917132675647735</v>
      </c>
    </row>
    <row r="14330">
      <c r="B14330" s="1" t="s">
        <v>14334</v>
      </c>
      <c r="C14330" s="1" t="s">
        <v>5</v>
      </c>
      <c r="D14330" s="1">
        <v>0.783044576644897</v>
      </c>
    </row>
    <row r="14331" hidden="1">
      <c r="B14331" s="1" t="s">
        <v>14335</v>
      </c>
      <c r="C14331" s="1" t="s">
        <v>9</v>
      </c>
      <c r="D14331" s="1">
        <v>0.999388098716735</v>
      </c>
    </row>
    <row r="14332" hidden="1">
      <c r="B14332" s="1" t="s">
        <v>14336</v>
      </c>
      <c r="C14332" s="1" t="s">
        <v>9</v>
      </c>
      <c r="D14332" s="1">
        <v>0.560945153236389</v>
      </c>
    </row>
    <row r="14333" hidden="1">
      <c r="B14333" s="1" t="s">
        <v>14337</v>
      </c>
      <c r="C14333" s="1" t="s">
        <v>9</v>
      </c>
      <c r="D14333" s="1">
        <v>0.598651349544525</v>
      </c>
    </row>
    <row r="14334" hidden="1">
      <c r="B14334" s="1" t="s">
        <v>14338</v>
      </c>
      <c r="C14334" s="1" t="s">
        <v>11</v>
      </c>
      <c r="D14334" s="1">
        <v>0.841354846954345</v>
      </c>
    </row>
    <row r="14335">
      <c r="B14335" s="1" t="s">
        <v>14339</v>
      </c>
      <c r="C14335" s="1" t="s">
        <v>5</v>
      </c>
      <c r="D14335" s="1">
        <v>0.920985341072082</v>
      </c>
    </row>
    <row r="14336" hidden="1">
      <c r="B14336" s="1" t="s">
        <v>14340</v>
      </c>
      <c r="C14336" s="1" t="s">
        <v>11</v>
      </c>
      <c r="D14336" s="1">
        <v>0.821424484252929</v>
      </c>
    </row>
    <row r="14337">
      <c r="B14337" s="1" t="s">
        <v>14341</v>
      </c>
      <c r="C14337" s="1" t="s">
        <v>5</v>
      </c>
      <c r="D14337" s="1">
        <v>0.968692779541015</v>
      </c>
    </row>
    <row r="14338" hidden="1">
      <c r="B14338" s="1" t="s">
        <v>14342</v>
      </c>
      <c r="C14338" s="1" t="s">
        <v>9</v>
      </c>
      <c r="D14338" s="1">
        <v>0.932992041110992</v>
      </c>
    </row>
    <row r="14339" hidden="1">
      <c r="B14339" s="1" t="s">
        <v>14343</v>
      </c>
      <c r="C14339" s="1" t="s">
        <v>9</v>
      </c>
      <c r="D14339" s="1">
        <v>0.608502507209777</v>
      </c>
    </row>
    <row r="14340">
      <c r="B14340" s="1" t="s">
        <v>14344</v>
      </c>
      <c r="C14340" s="1" t="s">
        <v>5</v>
      </c>
      <c r="D14340" s="1">
        <v>0.923043191432952</v>
      </c>
    </row>
    <row r="14341" hidden="1">
      <c r="B14341" s="1" t="s">
        <v>14345</v>
      </c>
      <c r="C14341" s="1" t="s">
        <v>9</v>
      </c>
      <c r="D14341" s="1">
        <v>0.949920892715454</v>
      </c>
    </row>
    <row r="14342" hidden="1">
      <c r="B14342" s="1" t="s">
        <v>14346</v>
      </c>
      <c r="C14342" s="1" t="s">
        <v>9</v>
      </c>
      <c r="D14342" s="1">
        <v>0.813898682594299</v>
      </c>
    </row>
    <row r="14343" hidden="1">
      <c r="B14343" s="1" t="s">
        <v>14347</v>
      </c>
      <c r="C14343" s="1" t="s">
        <v>9</v>
      </c>
      <c r="D14343" s="1">
        <v>0.8412966132164</v>
      </c>
    </row>
    <row r="14344">
      <c r="B14344" s="1" t="s">
        <v>14348</v>
      </c>
      <c r="C14344" s="1" t="s">
        <v>5</v>
      </c>
      <c r="D14344" s="1">
        <v>0.991109132766723</v>
      </c>
    </row>
    <row r="14345">
      <c r="B14345" s="1" t="s">
        <v>14349</v>
      </c>
      <c r="C14345" s="1" t="s">
        <v>5</v>
      </c>
      <c r="D14345" s="1">
        <v>0.997347474098205</v>
      </c>
    </row>
    <row r="14346">
      <c r="B14346" s="1" t="s">
        <v>14350</v>
      </c>
      <c r="C14346" s="1" t="s">
        <v>5</v>
      </c>
      <c r="D14346" s="1">
        <v>0.998027384281158</v>
      </c>
    </row>
    <row r="14347" hidden="1">
      <c r="B14347" s="1" t="s">
        <v>14351</v>
      </c>
      <c r="C14347" s="1" t="s">
        <v>9</v>
      </c>
      <c r="D14347" s="1">
        <v>0.652727961540222</v>
      </c>
    </row>
    <row r="14348" hidden="1">
      <c r="B14348" s="1" t="s">
        <v>14352</v>
      </c>
      <c r="C14348" s="1" t="s">
        <v>9</v>
      </c>
      <c r="D14348" s="1">
        <v>0.72378385066986</v>
      </c>
    </row>
    <row r="14349">
      <c r="B14349" s="1" t="s">
        <v>14353</v>
      </c>
      <c r="C14349" s="1" t="s">
        <v>5</v>
      </c>
      <c r="D14349" s="1">
        <v>0.99040800333023</v>
      </c>
    </row>
    <row r="14350" hidden="1">
      <c r="B14350" s="1" t="s">
        <v>14354</v>
      </c>
      <c r="C14350" s="1" t="s">
        <v>11</v>
      </c>
      <c r="D14350" s="1">
        <v>0.97747254371643</v>
      </c>
    </row>
    <row r="14351" hidden="1">
      <c r="B14351" s="1" t="s">
        <v>14355</v>
      </c>
      <c r="C14351" s="1" t="s">
        <v>9</v>
      </c>
      <c r="D14351" s="1">
        <v>0.999001204967498</v>
      </c>
    </row>
    <row r="14352" hidden="1">
      <c r="B14352" s="1" t="s">
        <v>14356</v>
      </c>
      <c r="C14352" s="1" t="s">
        <v>9</v>
      </c>
      <c r="D14352" s="1">
        <v>0.803823590278625</v>
      </c>
    </row>
    <row r="14353">
      <c r="B14353" s="1" t="s">
        <v>14357</v>
      </c>
      <c r="C14353" s="1" t="s">
        <v>5</v>
      </c>
      <c r="D14353" s="1">
        <v>0.930058300495147</v>
      </c>
    </row>
    <row r="14354" hidden="1">
      <c r="B14354" s="1" t="s">
        <v>14358</v>
      </c>
      <c r="C14354" s="1" t="s">
        <v>9</v>
      </c>
      <c r="D14354" s="1">
        <v>0.89937537908554</v>
      </c>
    </row>
    <row r="14355" hidden="1">
      <c r="B14355" s="1" t="s">
        <v>14359</v>
      </c>
      <c r="C14355" s="1" t="s">
        <v>9</v>
      </c>
      <c r="D14355" s="1">
        <v>0.995383560657501</v>
      </c>
    </row>
    <row r="14356">
      <c r="B14356" s="1" t="s">
        <v>14360</v>
      </c>
      <c r="C14356" s="1" t="s">
        <v>5</v>
      </c>
      <c r="D14356" s="1">
        <v>0.713973999023437</v>
      </c>
    </row>
    <row r="14357" hidden="1">
      <c r="B14357" s="1" t="s">
        <v>14361</v>
      </c>
      <c r="C14357" s="1" t="s">
        <v>11</v>
      </c>
      <c r="D14357" s="1">
        <v>0.998937904834747</v>
      </c>
    </row>
    <row r="14358" hidden="1">
      <c r="B14358" s="1" t="s">
        <v>14362</v>
      </c>
      <c r="C14358" s="1" t="s">
        <v>9</v>
      </c>
      <c r="D14358" s="1">
        <v>0.99452257156372</v>
      </c>
    </row>
    <row r="14359">
      <c r="B14359" s="1" t="s">
        <v>14363</v>
      </c>
      <c r="C14359" s="1" t="s">
        <v>5</v>
      </c>
      <c r="D14359" s="1">
        <v>0.996230661869049</v>
      </c>
    </row>
    <row r="14360">
      <c r="B14360" s="1" t="s">
        <v>14364</v>
      </c>
      <c r="C14360" s="1" t="s">
        <v>5</v>
      </c>
      <c r="D14360" s="1">
        <v>0.935247898101806</v>
      </c>
    </row>
    <row r="14361">
      <c r="B14361" s="1" t="s">
        <v>14365</v>
      </c>
      <c r="C14361" s="1" t="s">
        <v>5</v>
      </c>
      <c r="D14361" s="1">
        <v>0.99789810180664</v>
      </c>
    </row>
    <row r="14362">
      <c r="B14362" s="1" t="s">
        <v>14366</v>
      </c>
      <c r="C14362" s="1" t="s">
        <v>5</v>
      </c>
      <c r="D14362" s="1">
        <v>0.990402221679687</v>
      </c>
    </row>
    <row r="14363">
      <c r="B14363" s="1" t="s">
        <v>14367</v>
      </c>
      <c r="C14363" s="1" t="s">
        <v>5</v>
      </c>
      <c r="D14363" s="1">
        <v>0.991015791893005</v>
      </c>
    </row>
    <row r="14364" hidden="1">
      <c r="B14364" s="1" t="s">
        <v>14368</v>
      </c>
      <c r="C14364" s="1" t="s">
        <v>9</v>
      </c>
      <c r="D14364" s="1">
        <v>0.766722917556762</v>
      </c>
    </row>
    <row r="14365" hidden="1">
      <c r="B14365" s="1" t="s">
        <v>14369</v>
      </c>
      <c r="C14365" s="1" t="s">
        <v>9</v>
      </c>
      <c r="D14365" s="1">
        <v>0.965262293815612</v>
      </c>
    </row>
    <row r="14366" hidden="1">
      <c r="B14366" s="1" t="s">
        <v>14370</v>
      </c>
      <c r="C14366" s="1" t="s">
        <v>9</v>
      </c>
      <c r="D14366" s="1">
        <v>0.973083794116973</v>
      </c>
    </row>
    <row r="14367" hidden="1">
      <c r="B14367" s="1" t="s">
        <v>14371</v>
      </c>
      <c r="C14367" s="1" t="s">
        <v>9</v>
      </c>
      <c r="D14367" s="1">
        <v>0.999083399772644</v>
      </c>
    </row>
    <row r="14368">
      <c r="B14368" s="1" t="s">
        <v>14372</v>
      </c>
      <c r="C14368" s="1" t="s">
        <v>5</v>
      </c>
      <c r="D14368" s="1">
        <v>0.9972665309906</v>
      </c>
    </row>
    <row r="14369" hidden="1">
      <c r="B14369" s="1" t="s">
        <v>14373</v>
      </c>
      <c r="C14369" s="1" t="s">
        <v>9</v>
      </c>
      <c r="D14369" s="1">
        <v>0.498822957277298</v>
      </c>
    </row>
    <row r="14370" hidden="1">
      <c r="B14370" s="1" t="s">
        <v>14374</v>
      </c>
      <c r="C14370" s="1" t="s">
        <v>9</v>
      </c>
      <c r="D14370" s="1">
        <v>0.998488903045654</v>
      </c>
    </row>
    <row r="14371">
      <c r="B14371" s="1" t="s">
        <v>14375</v>
      </c>
      <c r="C14371" s="1" t="s">
        <v>5</v>
      </c>
      <c r="D14371" s="1">
        <v>0.993782699108123</v>
      </c>
    </row>
    <row r="14372" hidden="1">
      <c r="B14372" s="1" t="s">
        <v>14376</v>
      </c>
      <c r="C14372" s="1" t="s">
        <v>9</v>
      </c>
      <c r="D14372" s="1">
        <v>0.999524116516113</v>
      </c>
    </row>
    <row r="14373">
      <c r="B14373" s="1" t="s">
        <v>14377</v>
      </c>
      <c r="C14373" s="1" t="s">
        <v>5</v>
      </c>
      <c r="D14373" s="1">
        <v>0.977374613285064</v>
      </c>
    </row>
    <row r="14374">
      <c r="B14374" s="1" t="s">
        <v>14378</v>
      </c>
      <c r="C14374" s="1" t="s">
        <v>5</v>
      </c>
      <c r="D14374" s="1">
        <v>0.994316399097442</v>
      </c>
    </row>
    <row r="14375" hidden="1">
      <c r="B14375" s="1" t="s">
        <v>14379</v>
      </c>
      <c r="C14375" s="1" t="s">
        <v>9</v>
      </c>
      <c r="D14375" s="1">
        <v>0.988680481910705</v>
      </c>
    </row>
    <row r="14376" hidden="1">
      <c r="B14376" s="1" t="s">
        <v>14380</v>
      </c>
      <c r="C14376" s="1" t="s">
        <v>11</v>
      </c>
      <c r="D14376" s="1">
        <v>0.633007586002349</v>
      </c>
    </row>
    <row r="14377" hidden="1">
      <c r="B14377" s="1" t="s">
        <v>14381</v>
      </c>
      <c r="C14377" s="1" t="s">
        <v>9</v>
      </c>
      <c r="D14377" s="1">
        <v>0.996392667293548</v>
      </c>
    </row>
    <row r="14378">
      <c r="B14378" s="1" t="s">
        <v>14382</v>
      </c>
      <c r="C14378" s="1" t="s">
        <v>5</v>
      </c>
      <c r="D14378" s="1">
        <v>0.996463596820831</v>
      </c>
    </row>
    <row r="14379">
      <c r="B14379" s="1" t="s">
        <v>14383</v>
      </c>
      <c r="C14379" s="1" t="s">
        <v>5</v>
      </c>
      <c r="D14379" s="1">
        <v>0.979862511157989</v>
      </c>
    </row>
    <row r="14380" hidden="1">
      <c r="B14380" s="1" t="s">
        <v>14384</v>
      </c>
      <c r="C14380" s="1" t="s">
        <v>11</v>
      </c>
      <c r="D14380" s="1">
        <v>0.575978457927703</v>
      </c>
    </row>
    <row r="14381">
      <c r="B14381" s="1" t="s">
        <v>14385</v>
      </c>
      <c r="C14381" s="1" t="s">
        <v>5</v>
      </c>
      <c r="D14381" s="1">
        <v>0.989512264728546</v>
      </c>
    </row>
    <row r="14382">
      <c r="B14382" s="1" t="s">
        <v>14386</v>
      </c>
      <c r="C14382" s="1" t="s">
        <v>5</v>
      </c>
      <c r="D14382" s="1">
        <v>0.88131958246231</v>
      </c>
    </row>
    <row r="14383" hidden="1">
      <c r="B14383" s="1" t="s">
        <v>14387</v>
      </c>
      <c r="C14383" s="1" t="s">
        <v>11</v>
      </c>
      <c r="D14383" s="1">
        <v>0.685738921165466</v>
      </c>
    </row>
    <row r="14384" hidden="1">
      <c r="B14384" s="1" t="s">
        <v>14388</v>
      </c>
      <c r="C14384" s="1" t="s">
        <v>9</v>
      </c>
      <c r="D14384" s="1">
        <v>0.967249453067779</v>
      </c>
    </row>
    <row r="14385" hidden="1">
      <c r="B14385" s="1" t="s">
        <v>14389</v>
      </c>
      <c r="C14385" s="1" t="s">
        <v>11</v>
      </c>
      <c r="D14385" s="1">
        <v>0.969125986099243</v>
      </c>
    </row>
    <row r="14386">
      <c r="B14386" s="1" t="s">
        <v>14390</v>
      </c>
      <c r="C14386" s="1" t="s">
        <v>5</v>
      </c>
      <c r="D14386" s="1">
        <v>0.941670000553131</v>
      </c>
    </row>
    <row r="14387" hidden="1">
      <c r="B14387" s="1" t="s">
        <v>14391</v>
      </c>
      <c r="C14387" s="1" t="s">
        <v>9</v>
      </c>
      <c r="D14387" s="1">
        <v>0.998237967491149</v>
      </c>
    </row>
    <row r="14388" hidden="1">
      <c r="B14388" s="1" t="s">
        <v>14392</v>
      </c>
      <c r="C14388" s="1" t="s">
        <v>9</v>
      </c>
      <c r="D14388" s="1">
        <v>0.570460975170135</v>
      </c>
    </row>
    <row r="14389" hidden="1">
      <c r="B14389" s="1" t="s">
        <v>14393</v>
      </c>
      <c r="C14389" s="1" t="s">
        <v>9</v>
      </c>
      <c r="D14389" s="1">
        <v>0.999381780624389</v>
      </c>
    </row>
    <row r="14390">
      <c r="B14390" s="1" t="s">
        <v>14394</v>
      </c>
      <c r="C14390" s="1" t="s">
        <v>5</v>
      </c>
      <c r="D14390" s="1">
        <v>0.975659251213073</v>
      </c>
    </row>
    <row r="14391" hidden="1">
      <c r="B14391" s="1" t="s">
        <v>14395</v>
      </c>
      <c r="C14391" s="1" t="s">
        <v>9</v>
      </c>
      <c r="D14391" s="1">
        <v>0.683456480503082</v>
      </c>
    </row>
    <row r="14392">
      <c r="B14392" s="1" t="s">
        <v>14396</v>
      </c>
      <c r="C14392" s="1" t="s">
        <v>5</v>
      </c>
      <c r="D14392" s="1">
        <v>0.505442202091217</v>
      </c>
    </row>
    <row r="14393">
      <c r="B14393" s="1" t="s">
        <v>14397</v>
      </c>
      <c r="C14393" s="1" t="s">
        <v>5</v>
      </c>
      <c r="D14393" s="1">
        <v>0.996467947959899</v>
      </c>
    </row>
    <row r="14394">
      <c r="B14394" s="1" t="s">
        <v>14398</v>
      </c>
      <c r="C14394" s="1" t="s">
        <v>5</v>
      </c>
      <c r="D14394" s="1">
        <v>0.998652577400207</v>
      </c>
    </row>
    <row r="14395" hidden="1">
      <c r="B14395" s="1" t="s">
        <v>14399</v>
      </c>
      <c r="C14395" s="1" t="s">
        <v>9</v>
      </c>
      <c r="D14395" s="1">
        <v>0.799036264419555</v>
      </c>
    </row>
    <row r="14396">
      <c r="B14396" s="1" t="s">
        <v>14400</v>
      </c>
      <c r="C14396" s="1" t="s">
        <v>5</v>
      </c>
      <c r="D14396" s="1">
        <v>0.900398254394531</v>
      </c>
    </row>
    <row r="14397" hidden="1">
      <c r="B14397" s="1" t="s">
        <v>14401</v>
      </c>
      <c r="C14397" s="1" t="s">
        <v>11</v>
      </c>
      <c r="D14397" s="1">
        <v>0.525875031948089</v>
      </c>
    </row>
    <row r="14398">
      <c r="B14398" s="1" t="s">
        <v>14402</v>
      </c>
      <c r="C14398" s="1" t="s">
        <v>5</v>
      </c>
      <c r="D14398" s="1">
        <v>0.994729876518249</v>
      </c>
    </row>
    <row r="14399" hidden="1">
      <c r="B14399" s="1" t="s">
        <v>14403</v>
      </c>
      <c r="C14399" s="1" t="s">
        <v>9</v>
      </c>
      <c r="D14399" s="1">
        <v>0.926909327507019</v>
      </c>
    </row>
    <row r="14400" hidden="1">
      <c r="B14400" s="1" t="s">
        <v>14404</v>
      </c>
      <c r="C14400" s="1" t="s">
        <v>11</v>
      </c>
      <c r="D14400" s="1">
        <v>0.994591176509857</v>
      </c>
    </row>
    <row r="14401">
      <c r="B14401" s="1" t="s">
        <v>14405</v>
      </c>
      <c r="C14401" s="1" t="s">
        <v>5</v>
      </c>
      <c r="D14401" s="1">
        <v>0.998095333576202</v>
      </c>
    </row>
    <row r="14402" hidden="1">
      <c r="B14402" s="1" t="s">
        <v>14406</v>
      </c>
      <c r="C14402" s="1" t="s">
        <v>11</v>
      </c>
      <c r="D14402" s="1">
        <v>0.566380143165588</v>
      </c>
    </row>
    <row r="14403" hidden="1">
      <c r="B14403" s="1" t="s">
        <v>14407</v>
      </c>
      <c r="C14403" s="1" t="s">
        <v>9</v>
      </c>
      <c r="D14403" s="1">
        <v>0.618995130062103</v>
      </c>
    </row>
    <row r="14404" hidden="1">
      <c r="B14404" s="1" t="s">
        <v>14408</v>
      </c>
      <c r="C14404" s="1" t="s">
        <v>9</v>
      </c>
      <c r="D14404" s="1">
        <v>0.798154652118682</v>
      </c>
    </row>
    <row r="14405" hidden="1">
      <c r="B14405" s="1" t="s">
        <v>14409</v>
      </c>
      <c r="C14405" s="1" t="s">
        <v>11</v>
      </c>
      <c r="D14405" s="1">
        <v>0.998897671699523</v>
      </c>
    </row>
    <row r="14406">
      <c r="B14406" s="1" t="s">
        <v>14410</v>
      </c>
      <c r="C14406" s="1" t="s">
        <v>5</v>
      </c>
      <c r="D14406" s="1">
        <v>0.877308845520019</v>
      </c>
    </row>
    <row r="14407">
      <c r="B14407" s="1" t="s">
        <v>14411</v>
      </c>
      <c r="C14407" s="1" t="s">
        <v>5</v>
      </c>
      <c r="D14407" s="1">
        <v>0.997944176197052</v>
      </c>
    </row>
    <row r="14408" hidden="1">
      <c r="B14408" s="1" t="s">
        <v>14412</v>
      </c>
      <c r="C14408" s="1" t="s">
        <v>9</v>
      </c>
      <c r="D14408" s="1">
        <v>0.974495351314544</v>
      </c>
    </row>
    <row r="14409">
      <c r="B14409" s="1" t="s">
        <v>14413</v>
      </c>
      <c r="C14409" s="1" t="s">
        <v>5</v>
      </c>
      <c r="D14409" s="1">
        <v>0.996131062507629</v>
      </c>
    </row>
    <row r="14410">
      <c r="B14410" s="1" t="s">
        <v>14414</v>
      </c>
      <c r="C14410" s="1" t="s">
        <v>5</v>
      </c>
      <c r="D14410" s="1">
        <v>0.983396470546722</v>
      </c>
    </row>
    <row r="14411">
      <c r="B14411" s="1" t="s">
        <v>14415</v>
      </c>
      <c r="C14411" s="1" t="s">
        <v>5</v>
      </c>
      <c r="D14411" s="1">
        <v>0.955556213855743</v>
      </c>
    </row>
    <row r="14412" hidden="1">
      <c r="B14412" s="1" t="s">
        <v>14416</v>
      </c>
      <c r="C14412" s="1" t="s">
        <v>9</v>
      </c>
      <c r="D14412" s="1">
        <v>0.969458520412445</v>
      </c>
    </row>
    <row r="14413">
      <c r="B14413" s="1" t="s">
        <v>14417</v>
      </c>
      <c r="C14413" s="1" t="s">
        <v>5</v>
      </c>
      <c r="D14413" s="1">
        <v>0.802576959133148</v>
      </c>
    </row>
    <row r="14414">
      <c r="B14414" s="1" t="s">
        <v>14418</v>
      </c>
      <c r="C14414" s="1" t="s">
        <v>5</v>
      </c>
      <c r="D14414" s="1">
        <v>0.998586177825927</v>
      </c>
    </row>
    <row r="14415" hidden="1">
      <c r="B14415" s="1" t="s">
        <v>14419</v>
      </c>
      <c r="C14415" s="1" t="s">
        <v>9</v>
      </c>
      <c r="D14415" s="1">
        <v>0.988938689231872</v>
      </c>
    </row>
    <row r="14416" hidden="1">
      <c r="B14416" s="1" t="s">
        <v>14420</v>
      </c>
      <c r="C14416" s="1" t="s">
        <v>11</v>
      </c>
      <c r="D14416" s="1">
        <v>0.529212594032287</v>
      </c>
    </row>
    <row r="14417">
      <c r="B14417" s="1" t="s">
        <v>14421</v>
      </c>
      <c r="C14417" s="1" t="s">
        <v>5</v>
      </c>
      <c r="D14417" s="1">
        <v>0.998344182968139</v>
      </c>
    </row>
    <row r="14418">
      <c r="B14418" s="1" t="s">
        <v>14422</v>
      </c>
      <c r="C14418" s="1" t="s">
        <v>5</v>
      </c>
      <c r="D14418" s="1">
        <v>0.998427033424377</v>
      </c>
    </row>
    <row r="14419" hidden="1">
      <c r="B14419" s="1" t="s">
        <v>14423</v>
      </c>
      <c r="C14419" s="1" t="s">
        <v>9</v>
      </c>
      <c r="D14419" s="1">
        <v>0.979521930217742</v>
      </c>
    </row>
    <row r="14420">
      <c r="B14420" s="1" t="s">
        <v>14424</v>
      </c>
      <c r="C14420" s="1" t="s">
        <v>5</v>
      </c>
      <c r="D14420" s="1">
        <v>0.997971475124359</v>
      </c>
    </row>
    <row r="14421" hidden="1">
      <c r="B14421" s="1" t="s">
        <v>14425</v>
      </c>
      <c r="C14421" s="1" t="s">
        <v>9</v>
      </c>
      <c r="D14421" s="1">
        <v>0.659573435783386</v>
      </c>
    </row>
    <row r="14422" hidden="1">
      <c r="B14422" s="1" t="s">
        <v>14426</v>
      </c>
      <c r="C14422" s="1" t="s">
        <v>9</v>
      </c>
      <c r="D14422" s="1">
        <v>0.987935662269592</v>
      </c>
    </row>
    <row r="14423" hidden="1">
      <c r="B14423" s="1" t="s">
        <v>14427</v>
      </c>
      <c r="C14423" s="1" t="s">
        <v>9</v>
      </c>
      <c r="D14423" s="1">
        <v>0.878990292549133</v>
      </c>
    </row>
    <row r="14424" hidden="1">
      <c r="B14424" s="1" t="s">
        <v>14428</v>
      </c>
      <c r="C14424" s="1" t="s">
        <v>9</v>
      </c>
      <c r="D14424" s="1">
        <v>0.992303252220153</v>
      </c>
    </row>
    <row r="14425">
      <c r="B14425" s="1" t="s">
        <v>14429</v>
      </c>
      <c r="C14425" s="1" t="s">
        <v>5</v>
      </c>
      <c r="D14425" s="1">
        <v>0.995687186717987</v>
      </c>
    </row>
    <row r="14426">
      <c r="B14426" s="1" t="s">
        <v>14430</v>
      </c>
      <c r="C14426" s="1" t="s">
        <v>5</v>
      </c>
      <c r="D14426" s="1">
        <v>0.988459825515747</v>
      </c>
    </row>
    <row r="14427">
      <c r="B14427" s="1" t="s">
        <v>14431</v>
      </c>
      <c r="C14427" s="1" t="s">
        <v>5</v>
      </c>
      <c r="D14427" s="1">
        <v>0.97222363948822</v>
      </c>
    </row>
    <row r="14428" hidden="1">
      <c r="B14428" s="1" t="s">
        <v>14432</v>
      </c>
      <c r="C14428" s="1" t="s">
        <v>9</v>
      </c>
      <c r="D14428" s="1">
        <v>0.999093294143676</v>
      </c>
    </row>
    <row r="14429" hidden="1">
      <c r="B14429" s="1" t="s">
        <v>14433</v>
      </c>
      <c r="C14429" s="1" t="s">
        <v>9</v>
      </c>
      <c r="D14429" s="1">
        <v>0.95440673828125</v>
      </c>
    </row>
    <row r="14430">
      <c r="B14430" s="1" t="s">
        <v>14434</v>
      </c>
      <c r="C14430" s="1" t="s">
        <v>5</v>
      </c>
      <c r="D14430" s="1">
        <v>0.954197943210601</v>
      </c>
    </row>
    <row r="14431" hidden="1">
      <c r="B14431" s="1" t="s">
        <v>14435</v>
      </c>
      <c r="C14431" s="1" t="s">
        <v>9</v>
      </c>
      <c r="D14431" s="1">
        <v>0.825558006763458</v>
      </c>
    </row>
    <row r="14432">
      <c r="B14432" s="1" t="s">
        <v>14436</v>
      </c>
      <c r="C14432" s="1" t="s">
        <v>5</v>
      </c>
      <c r="D14432" s="1">
        <v>0.534072577953338</v>
      </c>
    </row>
    <row r="14433">
      <c r="B14433" s="1" t="s">
        <v>14437</v>
      </c>
      <c r="C14433" s="1" t="s">
        <v>5</v>
      </c>
      <c r="D14433" s="1">
        <v>0.959134221076965</v>
      </c>
    </row>
    <row r="14434" hidden="1">
      <c r="B14434" s="1" t="s">
        <v>14438</v>
      </c>
      <c r="C14434" s="1" t="s">
        <v>9</v>
      </c>
      <c r="D14434" s="1">
        <v>0.845656991004943</v>
      </c>
    </row>
    <row r="14435" hidden="1">
      <c r="B14435" s="1" t="s">
        <v>14439</v>
      </c>
      <c r="C14435" s="1" t="s">
        <v>9</v>
      </c>
      <c r="D14435" s="1">
        <v>0.838363409042358</v>
      </c>
    </row>
    <row r="14436" hidden="1">
      <c r="B14436" s="1" t="s">
        <v>14440</v>
      </c>
      <c r="C14436" s="1" t="s">
        <v>9</v>
      </c>
      <c r="D14436" s="1">
        <v>0.831494808197021</v>
      </c>
    </row>
    <row r="14437">
      <c r="B14437" s="1" t="s">
        <v>14441</v>
      </c>
      <c r="C14437" s="1" t="s">
        <v>5</v>
      </c>
      <c r="D14437" s="1">
        <v>0.998244166374206</v>
      </c>
    </row>
    <row r="14438">
      <c r="B14438" s="1" t="s">
        <v>14442</v>
      </c>
      <c r="C14438" s="1" t="s">
        <v>5</v>
      </c>
      <c r="D14438" s="1">
        <v>0.997234761714935</v>
      </c>
    </row>
    <row r="14439">
      <c r="B14439" s="1" t="s">
        <v>14443</v>
      </c>
      <c r="C14439" s="1" t="s">
        <v>5</v>
      </c>
      <c r="D14439" s="1">
        <v>0.991801440715789</v>
      </c>
    </row>
    <row r="14440" hidden="1">
      <c r="B14440" s="1" t="s">
        <v>14444</v>
      </c>
      <c r="C14440" s="1" t="s">
        <v>9</v>
      </c>
      <c r="D14440" s="1">
        <v>0.722806274890899</v>
      </c>
    </row>
    <row r="14441" hidden="1">
      <c r="B14441" s="1" t="s">
        <v>14445</v>
      </c>
      <c r="C14441" s="1" t="s">
        <v>9</v>
      </c>
      <c r="D14441" s="1">
        <v>0.999475419521331</v>
      </c>
    </row>
    <row r="14442" hidden="1">
      <c r="B14442" s="1" t="s">
        <v>14446</v>
      </c>
      <c r="C14442" s="1" t="s">
        <v>9</v>
      </c>
      <c r="D14442" s="1">
        <v>0.86816394329071</v>
      </c>
    </row>
    <row r="14443" hidden="1">
      <c r="B14443" s="1" t="s">
        <v>14447</v>
      </c>
      <c r="C14443" s="1" t="s">
        <v>11</v>
      </c>
      <c r="D14443" s="1">
        <v>0.963368237018585</v>
      </c>
    </row>
    <row r="14444" hidden="1">
      <c r="B14444" s="1" t="s">
        <v>14448</v>
      </c>
      <c r="C14444" s="1" t="s">
        <v>11</v>
      </c>
      <c r="D14444" s="1">
        <v>0.999495387077331</v>
      </c>
    </row>
    <row r="14445">
      <c r="B14445" s="1" t="s">
        <v>14449</v>
      </c>
      <c r="C14445" s="1" t="s">
        <v>5</v>
      </c>
      <c r="D14445" s="1">
        <v>0.994690835475921</v>
      </c>
    </row>
    <row r="14446" hidden="1">
      <c r="B14446" s="1" t="s">
        <v>14450</v>
      </c>
      <c r="C14446" s="1" t="s">
        <v>9</v>
      </c>
      <c r="D14446" s="1">
        <v>0.998669028282165</v>
      </c>
    </row>
    <row r="14447" hidden="1">
      <c r="B14447" s="1" t="s">
        <v>14451</v>
      </c>
      <c r="C14447" s="1" t="s">
        <v>9</v>
      </c>
      <c r="D14447" s="1">
        <v>0.992796957492828</v>
      </c>
    </row>
    <row r="14448">
      <c r="B14448" s="1" t="s">
        <v>14452</v>
      </c>
      <c r="C14448" s="1" t="s">
        <v>5</v>
      </c>
      <c r="D14448" s="1">
        <v>0.996926605701446</v>
      </c>
    </row>
    <row r="14449" hidden="1">
      <c r="B14449" s="1" t="s">
        <v>14453</v>
      </c>
      <c r="C14449" s="1" t="s">
        <v>9</v>
      </c>
      <c r="D14449" s="1">
        <v>0.945597171783447</v>
      </c>
    </row>
    <row r="14450" hidden="1">
      <c r="B14450" s="1" t="s">
        <v>14454</v>
      </c>
      <c r="C14450" s="1" t="s">
        <v>11</v>
      </c>
      <c r="D14450" s="1">
        <v>0.520703613758087</v>
      </c>
    </row>
    <row r="14451">
      <c r="B14451" s="1" t="s">
        <v>14455</v>
      </c>
      <c r="C14451" s="1" t="s">
        <v>5</v>
      </c>
      <c r="D14451" s="1">
        <v>0.532706379890441</v>
      </c>
    </row>
    <row r="14452" hidden="1">
      <c r="B14452" s="1" t="s">
        <v>14456</v>
      </c>
      <c r="C14452" s="1" t="s">
        <v>9</v>
      </c>
      <c r="D14452" s="1">
        <v>0.515367329120636</v>
      </c>
    </row>
    <row r="14453">
      <c r="B14453" s="1" t="s">
        <v>14457</v>
      </c>
      <c r="C14453" s="1" t="s">
        <v>5</v>
      </c>
      <c r="D14453" s="1">
        <v>0.990399301052093</v>
      </c>
    </row>
    <row r="14454">
      <c r="B14454" s="1" t="s">
        <v>14458</v>
      </c>
      <c r="C14454" s="1" t="s">
        <v>5</v>
      </c>
      <c r="D14454" s="1">
        <v>0.877886712551116</v>
      </c>
    </row>
    <row r="14455" hidden="1">
      <c r="B14455" s="1" t="s">
        <v>14459</v>
      </c>
      <c r="C14455" s="1" t="s">
        <v>9</v>
      </c>
      <c r="D14455" s="1">
        <v>0.75504994392395</v>
      </c>
    </row>
    <row r="14456" hidden="1">
      <c r="B14456" s="1" t="s">
        <v>14460</v>
      </c>
      <c r="C14456" s="1" t="s">
        <v>9</v>
      </c>
      <c r="D14456" s="1">
        <v>0.995623528957366</v>
      </c>
    </row>
    <row r="14457" hidden="1">
      <c r="B14457" s="1" t="s">
        <v>14461</v>
      </c>
      <c r="C14457" s="1" t="s">
        <v>9</v>
      </c>
      <c r="D14457" s="1">
        <v>0.993378758430481</v>
      </c>
    </row>
    <row r="14458">
      <c r="B14458" s="1" t="s">
        <v>14462</v>
      </c>
      <c r="C14458" s="1" t="s">
        <v>5</v>
      </c>
      <c r="D14458" s="1">
        <v>0.976301372051239</v>
      </c>
    </row>
    <row r="14459">
      <c r="B14459" s="1" t="s">
        <v>14463</v>
      </c>
      <c r="C14459" s="1" t="s">
        <v>5</v>
      </c>
      <c r="D14459" s="1">
        <v>0.97368311882019</v>
      </c>
    </row>
    <row r="14460" hidden="1">
      <c r="B14460" s="1" t="s">
        <v>14464</v>
      </c>
      <c r="C14460" s="1" t="s">
        <v>9</v>
      </c>
      <c r="D14460" s="1">
        <v>0.999264657497406</v>
      </c>
    </row>
    <row r="14461">
      <c r="B14461" s="1" t="s">
        <v>14465</v>
      </c>
      <c r="C14461" s="1" t="s">
        <v>5</v>
      </c>
      <c r="D14461" s="1">
        <v>0.563402652740478</v>
      </c>
    </row>
    <row r="14462" hidden="1">
      <c r="B14462" s="1" t="s">
        <v>14466</v>
      </c>
      <c r="C14462" s="1" t="s">
        <v>11</v>
      </c>
      <c r="D14462" s="1">
        <v>0.996955633163452</v>
      </c>
    </row>
    <row r="14463">
      <c r="B14463" s="1" t="s">
        <v>14467</v>
      </c>
      <c r="C14463" s="1" t="s">
        <v>5</v>
      </c>
      <c r="D14463" s="1">
        <v>0.971167862415313</v>
      </c>
    </row>
    <row r="14464">
      <c r="B14464" s="1" t="s">
        <v>14468</v>
      </c>
      <c r="C14464" s="1" t="s">
        <v>5</v>
      </c>
      <c r="D14464" s="1">
        <v>0.998776614665985</v>
      </c>
    </row>
    <row r="14465">
      <c r="B14465" s="1" t="s">
        <v>14469</v>
      </c>
      <c r="C14465" s="1" t="s">
        <v>5</v>
      </c>
      <c r="D14465" s="1">
        <v>0.997461915016174</v>
      </c>
    </row>
    <row r="14466">
      <c r="B14466" s="1" t="s">
        <v>14470</v>
      </c>
      <c r="C14466" s="1" t="s">
        <v>5</v>
      </c>
      <c r="D14466" s="1">
        <v>0.998147130012512</v>
      </c>
    </row>
    <row r="14467">
      <c r="B14467" s="1" t="s">
        <v>14471</v>
      </c>
      <c r="C14467" s="1" t="s">
        <v>5</v>
      </c>
      <c r="D14467" s="1">
        <v>0.75454169511795</v>
      </c>
    </row>
    <row r="14468">
      <c r="B14468" s="1" t="s">
        <v>14472</v>
      </c>
      <c r="C14468" s="1" t="s">
        <v>5</v>
      </c>
      <c r="D14468" s="1">
        <v>0.983541846275329</v>
      </c>
    </row>
    <row r="14469" hidden="1">
      <c r="B14469" s="1" t="s">
        <v>14473</v>
      </c>
      <c r="C14469" s="1" t="s">
        <v>9</v>
      </c>
      <c r="D14469" s="1">
        <v>0.968727529048919</v>
      </c>
    </row>
    <row r="14470" hidden="1">
      <c r="B14470" s="1" t="s">
        <v>14474</v>
      </c>
      <c r="C14470" s="1" t="s">
        <v>9</v>
      </c>
      <c r="D14470" s="1">
        <v>0.998621702194213</v>
      </c>
    </row>
    <row r="14471">
      <c r="B14471" s="1" t="s">
        <v>14475</v>
      </c>
      <c r="C14471" s="1" t="s">
        <v>5</v>
      </c>
      <c r="D14471" s="1">
        <v>0.998459935188293</v>
      </c>
    </row>
    <row r="14472" hidden="1">
      <c r="B14472" s="1" t="s">
        <v>14476</v>
      </c>
      <c r="C14472" s="1" t="s">
        <v>9</v>
      </c>
      <c r="D14472" s="1">
        <v>0.994969546794891</v>
      </c>
    </row>
    <row r="14473">
      <c r="B14473" s="1" t="s">
        <v>14477</v>
      </c>
      <c r="C14473" s="1" t="s">
        <v>5</v>
      </c>
      <c r="D14473" s="1">
        <v>0.975468754768371</v>
      </c>
    </row>
    <row r="14474">
      <c r="B14474" s="1" t="s">
        <v>14478</v>
      </c>
      <c r="C14474" s="1" t="s">
        <v>5</v>
      </c>
      <c r="D14474" s="1">
        <v>0.997319996356964</v>
      </c>
    </row>
    <row r="14475" hidden="1">
      <c r="B14475" s="1" t="s">
        <v>14479</v>
      </c>
      <c r="C14475" s="1" t="s">
        <v>9</v>
      </c>
      <c r="D14475" s="1">
        <v>0.694836795330047</v>
      </c>
    </row>
    <row r="14476">
      <c r="B14476" s="1" t="s">
        <v>14480</v>
      </c>
      <c r="C14476" s="1" t="s">
        <v>5</v>
      </c>
      <c r="D14476" s="1">
        <v>0.8920539021492</v>
      </c>
    </row>
    <row r="14477">
      <c r="B14477" s="1" t="s">
        <v>14481</v>
      </c>
      <c r="C14477" s="1" t="s">
        <v>5</v>
      </c>
      <c r="D14477" s="1">
        <v>0.924819767475128</v>
      </c>
    </row>
    <row r="14478" hidden="1">
      <c r="B14478" s="1" t="s">
        <v>14482</v>
      </c>
      <c r="C14478" s="1" t="s">
        <v>9</v>
      </c>
      <c r="D14478" s="1">
        <v>0.854477047920227</v>
      </c>
    </row>
    <row r="14479">
      <c r="B14479" s="1" t="s">
        <v>14483</v>
      </c>
      <c r="C14479" s="1" t="s">
        <v>5</v>
      </c>
      <c r="D14479" s="1">
        <v>0.997061431407928</v>
      </c>
    </row>
    <row r="14480" hidden="1">
      <c r="B14480" s="1" t="s">
        <v>14484</v>
      </c>
      <c r="C14480" s="1" t="s">
        <v>9</v>
      </c>
      <c r="D14480" s="1">
        <v>0.99690955877304</v>
      </c>
    </row>
    <row r="14481" hidden="1">
      <c r="B14481" s="1" t="s">
        <v>14485</v>
      </c>
      <c r="C14481" s="1" t="s">
        <v>9</v>
      </c>
      <c r="D14481" s="1">
        <v>0.991150856018066</v>
      </c>
    </row>
    <row r="14482" hidden="1">
      <c r="B14482" s="1" t="s">
        <v>14486</v>
      </c>
      <c r="C14482" s="1" t="s">
        <v>9</v>
      </c>
      <c r="D14482" s="1">
        <v>0.997703969478607</v>
      </c>
    </row>
    <row r="14483">
      <c r="B14483" s="1" t="s">
        <v>14487</v>
      </c>
      <c r="C14483" s="1" t="s">
        <v>5</v>
      </c>
      <c r="D14483" s="1">
        <v>0.997616410255432</v>
      </c>
    </row>
    <row r="14484" hidden="1">
      <c r="B14484" s="1" t="s">
        <v>14488</v>
      </c>
      <c r="C14484" s="1" t="s">
        <v>9</v>
      </c>
      <c r="D14484" s="1">
        <v>0.96016925573349</v>
      </c>
    </row>
    <row r="14485" hidden="1">
      <c r="B14485" s="1" t="s">
        <v>14489</v>
      </c>
      <c r="C14485" s="1" t="s">
        <v>11</v>
      </c>
      <c r="D14485" s="1">
        <v>0.88957792520523</v>
      </c>
    </row>
    <row r="14486" hidden="1">
      <c r="B14486" s="1" t="s">
        <v>14490</v>
      </c>
      <c r="C14486" s="1" t="s">
        <v>9</v>
      </c>
      <c r="D14486" s="1">
        <v>0.579000771045684</v>
      </c>
    </row>
    <row r="14487">
      <c r="B14487" s="1" t="s">
        <v>14491</v>
      </c>
      <c r="C14487" s="1" t="s">
        <v>5</v>
      </c>
      <c r="D14487" s="1">
        <v>0.985238134860992</v>
      </c>
    </row>
    <row r="14488">
      <c r="B14488" s="1" t="s">
        <v>14492</v>
      </c>
      <c r="C14488" s="1" t="s">
        <v>5</v>
      </c>
      <c r="D14488" s="1">
        <v>0.998754858970642</v>
      </c>
    </row>
    <row r="14489" hidden="1">
      <c r="B14489" s="1" t="s">
        <v>14493</v>
      </c>
      <c r="C14489" s="1" t="s">
        <v>9</v>
      </c>
      <c r="D14489" s="1">
        <v>0.696092545986175</v>
      </c>
    </row>
    <row r="14490" hidden="1">
      <c r="B14490" s="1" t="s">
        <v>14494</v>
      </c>
      <c r="C14490" s="1" t="s">
        <v>9</v>
      </c>
      <c r="D14490" s="1">
        <v>0.958645462989807</v>
      </c>
    </row>
    <row r="14491">
      <c r="B14491" s="1" t="s">
        <v>14495</v>
      </c>
      <c r="C14491" s="1" t="s">
        <v>5</v>
      </c>
      <c r="D14491" s="1">
        <v>0.996038198471069</v>
      </c>
    </row>
    <row r="14492">
      <c r="B14492" s="1" t="s">
        <v>14496</v>
      </c>
      <c r="C14492" s="1" t="s">
        <v>5</v>
      </c>
      <c r="D14492" s="1">
        <v>0.932730734348297</v>
      </c>
    </row>
    <row r="14493">
      <c r="B14493" s="1" t="s">
        <v>14497</v>
      </c>
      <c r="C14493" s="1" t="s">
        <v>5</v>
      </c>
      <c r="D14493" s="1">
        <v>0.979728043079376</v>
      </c>
    </row>
    <row r="14494" hidden="1">
      <c r="B14494" s="1" t="s">
        <v>14498</v>
      </c>
      <c r="C14494" s="1" t="s">
        <v>9</v>
      </c>
      <c r="D14494" s="1">
        <v>0.679476022720336</v>
      </c>
    </row>
    <row r="14495">
      <c r="B14495" s="1" t="s">
        <v>14499</v>
      </c>
      <c r="C14495" s="1" t="s">
        <v>5</v>
      </c>
      <c r="D14495" s="1">
        <v>0.991437971591949</v>
      </c>
    </row>
    <row r="14496">
      <c r="B14496" s="1" t="s">
        <v>14500</v>
      </c>
      <c r="C14496" s="1" t="s">
        <v>5</v>
      </c>
      <c r="D14496" s="1">
        <v>0.985553443431854</v>
      </c>
    </row>
    <row r="14497">
      <c r="B14497" s="1" t="s">
        <v>14501</v>
      </c>
      <c r="C14497" s="1" t="s">
        <v>5</v>
      </c>
      <c r="D14497" s="1">
        <v>0.997747719287872</v>
      </c>
    </row>
    <row r="14498">
      <c r="B14498" s="1" t="s">
        <v>14502</v>
      </c>
      <c r="C14498" s="1" t="s">
        <v>5</v>
      </c>
      <c r="D14498" s="1">
        <v>0.984400153160095</v>
      </c>
    </row>
    <row r="14499" hidden="1">
      <c r="B14499" s="1" t="s">
        <v>14503</v>
      </c>
      <c r="C14499" s="1" t="s">
        <v>11</v>
      </c>
      <c r="D14499" s="1">
        <v>0.99972254037857</v>
      </c>
    </row>
    <row r="14500" hidden="1">
      <c r="B14500" s="1" t="s">
        <v>14504</v>
      </c>
      <c r="C14500" s="1" t="s">
        <v>9</v>
      </c>
      <c r="D14500" s="1">
        <v>0.970067679882049</v>
      </c>
    </row>
    <row r="14501" hidden="1">
      <c r="B14501" s="1" t="s">
        <v>14505</v>
      </c>
      <c r="C14501" s="1" t="s">
        <v>11</v>
      </c>
      <c r="D14501" s="1">
        <v>0.999658823013305</v>
      </c>
    </row>
    <row r="14502">
      <c r="B14502" s="1" t="s">
        <v>14506</v>
      </c>
      <c r="C14502" s="1" t="s">
        <v>5</v>
      </c>
      <c r="D14502" s="1">
        <v>0.980374157428741</v>
      </c>
    </row>
    <row r="14503" hidden="1">
      <c r="B14503" s="1" t="s">
        <v>14507</v>
      </c>
      <c r="C14503" s="1" t="s">
        <v>9</v>
      </c>
      <c r="D14503" s="1">
        <v>0.958648085594177</v>
      </c>
    </row>
    <row r="14504">
      <c r="B14504" s="1" t="s">
        <v>14508</v>
      </c>
      <c r="C14504" s="1" t="s">
        <v>5</v>
      </c>
      <c r="D14504" s="1">
        <v>0.996125876903533</v>
      </c>
    </row>
    <row r="14505" hidden="1">
      <c r="B14505" s="1" t="s">
        <v>14509</v>
      </c>
      <c r="C14505" s="1" t="s">
        <v>9</v>
      </c>
      <c r="D14505" s="1">
        <v>0.99953544139862</v>
      </c>
    </row>
    <row r="14506" hidden="1">
      <c r="B14506" s="1" t="s">
        <v>14510</v>
      </c>
      <c r="C14506" s="1" t="s">
        <v>9</v>
      </c>
      <c r="D14506" s="1">
        <v>0.970059156417846</v>
      </c>
    </row>
    <row r="14507" hidden="1">
      <c r="B14507" s="1" t="s">
        <v>14511</v>
      </c>
      <c r="C14507" s="1" t="s">
        <v>9</v>
      </c>
      <c r="D14507" s="1">
        <v>0.828393399715423</v>
      </c>
    </row>
    <row r="14508" hidden="1">
      <c r="B14508" s="1" t="s">
        <v>14512</v>
      </c>
      <c r="C14508" s="1" t="s">
        <v>11</v>
      </c>
      <c r="D14508" s="1">
        <v>0.915635168552398</v>
      </c>
    </row>
    <row r="14509" hidden="1">
      <c r="B14509" s="1" t="s">
        <v>14513</v>
      </c>
      <c r="C14509" s="1" t="s">
        <v>9</v>
      </c>
      <c r="D14509" s="1">
        <v>0.955595910549163</v>
      </c>
    </row>
    <row r="14510" hidden="1">
      <c r="B14510" s="1" t="s">
        <v>14514</v>
      </c>
      <c r="C14510" s="1" t="s">
        <v>11</v>
      </c>
      <c r="D14510" s="1">
        <v>0.66579920053482</v>
      </c>
    </row>
    <row r="14511">
      <c r="B14511" s="1" t="s">
        <v>14515</v>
      </c>
      <c r="C14511" s="1" t="s">
        <v>5</v>
      </c>
      <c r="D14511" s="1">
        <v>0.975581765174865</v>
      </c>
    </row>
    <row r="14512">
      <c r="B14512" s="1" t="s">
        <v>14516</v>
      </c>
      <c r="C14512" s="1" t="s">
        <v>5</v>
      </c>
      <c r="D14512" s="1">
        <v>0.998106002807617</v>
      </c>
    </row>
    <row r="14513" hidden="1">
      <c r="B14513" s="1" t="s">
        <v>14517</v>
      </c>
      <c r="C14513" s="1" t="s">
        <v>9</v>
      </c>
      <c r="D14513" s="1">
        <v>0.994751989841461</v>
      </c>
    </row>
    <row r="14514">
      <c r="B14514" s="1" t="s">
        <v>14518</v>
      </c>
      <c r="C14514" s="1" t="s">
        <v>5</v>
      </c>
      <c r="D14514" s="1">
        <v>0.940885245800018</v>
      </c>
    </row>
    <row r="14515">
      <c r="B14515" s="1" t="s">
        <v>14519</v>
      </c>
      <c r="C14515" s="1" t="s">
        <v>5</v>
      </c>
      <c r="D14515" s="1">
        <v>0.997656822204589</v>
      </c>
    </row>
    <row r="14516" hidden="1">
      <c r="B14516" s="1" t="s">
        <v>14520</v>
      </c>
      <c r="C14516" s="1" t="s">
        <v>9</v>
      </c>
      <c r="D14516" s="1">
        <v>0.998816132545471</v>
      </c>
    </row>
    <row r="14517" hidden="1">
      <c r="B14517" s="1" t="s">
        <v>14521</v>
      </c>
      <c r="C14517" s="1" t="s">
        <v>9</v>
      </c>
      <c r="D14517" s="1">
        <v>0.998099744319915</v>
      </c>
    </row>
    <row r="14518" hidden="1">
      <c r="B14518" s="1" t="s">
        <v>14522</v>
      </c>
      <c r="C14518" s="1" t="s">
        <v>9</v>
      </c>
      <c r="D14518" s="1">
        <v>0.681643903255462</v>
      </c>
    </row>
    <row r="14519" hidden="1">
      <c r="B14519" s="1" t="s">
        <v>14523</v>
      </c>
      <c r="C14519" s="1" t="s">
        <v>11</v>
      </c>
      <c r="D14519" s="1">
        <v>0.999536871910095</v>
      </c>
    </row>
    <row r="14520">
      <c r="B14520" s="1" t="s">
        <v>14524</v>
      </c>
      <c r="C14520" s="1" t="s">
        <v>5</v>
      </c>
      <c r="D14520" s="1">
        <v>0.997746646404266</v>
      </c>
    </row>
    <row r="14521">
      <c r="B14521" s="1" t="s">
        <v>14525</v>
      </c>
      <c r="C14521" s="1" t="s">
        <v>5</v>
      </c>
      <c r="D14521" s="1">
        <v>0.993797183036804</v>
      </c>
    </row>
    <row r="14522" hidden="1">
      <c r="B14522" s="1" t="s">
        <v>14526</v>
      </c>
      <c r="C14522" s="1" t="s">
        <v>9</v>
      </c>
      <c r="D14522" s="1">
        <v>0.988670349121093</v>
      </c>
    </row>
    <row r="14523">
      <c r="B14523" s="1" t="s">
        <v>14527</v>
      </c>
      <c r="C14523" s="1" t="s">
        <v>5</v>
      </c>
      <c r="D14523" s="1">
        <v>0.998805165290832</v>
      </c>
    </row>
    <row r="14524">
      <c r="B14524" s="1" t="s">
        <v>14528</v>
      </c>
      <c r="C14524" s="1" t="s">
        <v>5</v>
      </c>
      <c r="D14524" s="1">
        <v>0.998135685920715</v>
      </c>
    </row>
    <row r="14525">
      <c r="B14525" s="1" t="s">
        <v>14529</v>
      </c>
      <c r="C14525" s="1" t="s">
        <v>5</v>
      </c>
      <c r="D14525" s="1">
        <v>0.494792073965072</v>
      </c>
    </row>
    <row r="14526">
      <c r="B14526" s="1" t="s">
        <v>14530</v>
      </c>
      <c r="C14526" s="1" t="s">
        <v>5</v>
      </c>
      <c r="D14526" s="1">
        <v>0.997581005096435</v>
      </c>
    </row>
    <row r="14527">
      <c r="B14527" s="1" t="s">
        <v>14531</v>
      </c>
      <c r="C14527" s="1" t="s">
        <v>5</v>
      </c>
      <c r="D14527" s="1">
        <v>0.998194754123687</v>
      </c>
    </row>
    <row r="14528">
      <c r="B14528" s="1" t="s">
        <v>14532</v>
      </c>
      <c r="C14528" s="1" t="s">
        <v>5</v>
      </c>
      <c r="D14528" s="1">
        <v>0.985577285289764</v>
      </c>
    </row>
    <row r="14529" hidden="1">
      <c r="B14529" s="1" t="s">
        <v>14533</v>
      </c>
      <c r="C14529" s="1" t="s">
        <v>9</v>
      </c>
      <c r="D14529" s="1">
        <v>0.975692272186279</v>
      </c>
    </row>
    <row r="14530" hidden="1">
      <c r="B14530" s="1" t="s">
        <v>14534</v>
      </c>
      <c r="C14530" s="1" t="s">
        <v>9</v>
      </c>
      <c r="D14530" s="1">
        <v>0.991739749908447</v>
      </c>
    </row>
    <row r="14531" hidden="1">
      <c r="B14531" s="1" t="s">
        <v>14535</v>
      </c>
      <c r="C14531" s="1" t="s">
        <v>11</v>
      </c>
      <c r="D14531" s="1">
        <v>0.996998071670532</v>
      </c>
    </row>
    <row r="14532" hidden="1">
      <c r="B14532" s="1" t="s">
        <v>14536</v>
      </c>
      <c r="C14532" s="1" t="s">
        <v>9</v>
      </c>
      <c r="D14532" s="1">
        <v>0.916739463806152</v>
      </c>
    </row>
    <row r="14533" hidden="1">
      <c r="B14533" s="1" t="s">
        <v>14537</v>
      </c>
      <c r="C14533" s="1" t="s">
        <v>9</v>
      </c>
      <c r="D14533" s="1">
        <v>0.936935007572174</v>
      </c>
    </row>
    <row r="14534" hidden="1">
      <c r="B14534" s="1" t="s">
        <v>14538</v>
      </c>
      <c r="C14534" s="1" t="s">
        <v>11</v>
      </c>
      <c r="D14534" s="1">
        <v>0.999198377132415</v>
      </c>
    </row>
    <row r="14535" hidden="1">
      <c r="B14535" s="1" t="s">
        <v>14539</v>
      </c>
      <c r="C14535" s="1" t="s">
        <v>9</v>
      </c>
      <c r="D14535" s="1">
        <v>0.998345732688903</v>
      </c>
    </row>
    <row r="14536">
      <c r="B14536" s="1" t="s">
        <v>14540</v>
      </c>
      <c r="C14536" s="1" t="s">
        <v>5</v>
      </c>
      <c r="D14536" s="1">
        <v>0.911847352981567</v>
      </c>
    </row>
    <row r="14537" hidden="1">
      <c r="B14537" s="1" t="s">
        <v>14541</v>
      </c>
      <c r="C14537" s="1" t="s">
        <v>9</v>
      </c>
      <c r="D14537" s="1">
        <v>0.997991323471069</v>
      </c>
    </row>
    <row r="14538">
      <c r="B14538" s="1" t="s">
        <v>14542</v>
      </c>
      <c r="C14538" s="1" t="s">
        <v>5</v>
      </c>
      <c r="D14538" s="1">
        <v>0.998455166816711</v>
      </c>
    </row>
    <row r="14539">
      <c r="B14539" s="1" t="s">
        <v>14543</v>
      </c>
      <c r="C14539" s="1" t="s">
        <v>5</v>
      </c>
      <c r="D14539" s="1">
        <v>0.997889101505279</v>
      </c>
    </row>
    <row r="14540">
      <c r="B14540" s="1" t="s">
        <v>14544</v>
      </c>
      <c r="C14540" s="1" t="s">
        <v>5</v>
      </c>
      <c r="D14540" s="1">
        <v>0.995237112045288</v>
      </c>
    </row>
    <row r="14541" hidden="1">
      <c r="B14541" s="1" t="s">
        <v>14545</v>
      </c>
      <c r="C14541" s="1" t="s">
        <v>11</v>
      </c>
      <c r="D14541" s="1">
        <v>0.999705135822296</v>
      </c>
    </row>
    <row r="14542" hidden="1">
      <c r="B14542" s="1" t="s">
        <v>14546</v>
      </c>
      <c r="C14542" s="1" t="s">
        <v>11</v>
      </c>
      <c r="D14542" s="1">
        <v>0.986430525779724</v>
      </c>
    </row>
    <row r="14543" hidden="1">
      <c r="B14543" s="1" t="s">
        <v>14547</v>
      </c>
      <c r="C14543" s="1" t="s">
        <v>9</v>
      </c>
      <c r="D14543" s="1">
        <v>0.843758463859558</v>
      </c>
    </row>
    <row r="14544">
      <c r="B14544" s="1" t="s">
        <v>14548</v>
      </c>
      <c r="C14544" s="1" t="s">
        <v>5</v>
      </c>
      <c r="D14544" s="1">
        <v>0.995958745479583</v>
      </c>
    </row>
    <row r="14545">
      <c r="B14545" s="1" t="s">
        <v>14549</v>
      </c>
      <c r="C14545" s="1" t="s">
        <v>5</v>
      </c>
      <c r="D14545" s="1">
        <v>0.993386685848236</v>
      </c>
    </row>
    <row r="14546" hidden="1">
      <c r="B14546" s="1" t="s">
        <v>14550</v>
      </c>
      <c r="C14546" s="1" t="s">
        <v>9</v>
      </c>
      <c r="D14546" s="1">
        <v>0.981870412826538</v>
      </c>
    </row>
    <row r="14547">
      <c r="B14547" s="1" t="s">
        <v>14551</v>
      </c>
      <c r="C14547" s="1" t="s">
        <v>5</v>
      </c>
      <c r="D14547" s="1">
        <v>0.998457193374633</v>
      </c>
    </row>
    <row r="14548">
      <c r="B14548" s="1" t="s">
        <v>14552</v>
      </c>
      <c r="C14548" s="1" t="s">
        <v>5</v>
      </c>
      <c r="D14548" s="1">
        <v>0.9968301653862</v>
      </c>
    </row>
    <row r="14549">
      <c r="B14549" s="1" t="s">
        <v>14553</v>
      </c>
      <c r="C14549" s="1" t="s">
        <v>5</v>
      </c>
      <c r="D14549" s="1">
        <v>0.988220334053039</v>
      </c>
    </row>
    <row r="14550">
      <c r="B14550" s="1" t="s">
        <v>14554</v>
      </c>
      <c r="C14550" s="1" t="s">
        <v>5</v>
      </c>
      <c r="D14550" s="1">
        <v>0.537630379199981</v>
      </c>
    </row>
    <row r="14551">
      <c r="B14551" s="1" t="s">
        <v>14555</v>
      </c>
      <c r="C14551" s="1" t="s">
        <v>5</v>
      </c>
      <c r="D14551" s="1">
        <v>0.95310890674591</v>
      </c>
    </row>
    <row r="14552">
      <c r="B14552" s="1" t="s">
        <v>14556</v>
      </c>
      <c r="C14552" s="1" t="s">
        <v>5</v>
      </c>
      <c r="D14552" s="1">
        <v>0.997049808502197</v>
      </c>
    </row>
    <row r="14553" hidden="1">
      <c r="B14553" s="1" t="s">
        <v>14557</v>
      </c>
      <c r="C14553" s="1" t="s">
        <v>9</v>
      </c>
      <c r="D14553" s="1">
        <v>0.984368801116943</v>
      </c>
    </row>
    <row r="14554" hidden="1">
      <c r="B14554" s="1" t="s">
        <v>14558</v>
      </c>
      <c r="C14554" s="1" t="s">
        <v>9</v>
      </c>
      <c r="D14554" s="1">
        <v>0.783545196056366</v>
      </c>
    </row>
    <row r="14555" hidden="1">
      <c r="B14555" s="1" t="s">
        <v>14559</v>
      </c>
      <c r="C14555" s="1" t="s">
        <v>9</v>
      </c>
      <c r="D14555" s="1">
        <v>0.913446426391601</v>
      </c>
    </row>
    <row r="14556" hidden="1">
      <c r="B14556" s="1" t="s">
        <v>14560</v>
      </c>
      <c r="C14556" s="1" t="s">
        <v>9</v>
      </c>
      <c r="D14556" s="1">
        <v>0.867189288139343</v>
      </c>
    </row>
    <row r="14557" hidden="1">
      <c r="B14557" s="1" t="s">
        <v>14561</v>
      </c>
      <c r="C14557" s="1" t="s">
        <v>9</v>
      </c>
      <c r="D14557" s="1">
        <v>0.999170899391174</v>
      </c>
    </row>
    <row r="14558" hidden="1">
      <c r="B14558" s="1" t="s">
        <v>14562</v>
      </c>
      <c r="C14558" s="1" t="s">
        <v>9</v>
      </c>
      <c r="D14558" s="1">
        <v>0.915645837783813</v>
      </c>
    </row>
    <row r="14559" hidden="1">
      <c r="B14559" s="1" t="s">
        <v>14563</v>
      </c>
      <c r="C14559" s="1" t="s">
        <v>9</v>
      </c>
      <c r="D14559" s="1">
        <v>0.993362188339233</v>
      </c>
    </row>
    <row r="14560" hidden="1">
      <c r="B14560" s="1" t="s">
        <v>14564</v>
      </c>
      <c r="C14560" s="1" t="s">
        <v>9</v>
      </c>
      <c r="D14560" s="1">
        <v>0.998515665531158</v>
      </c>
    </row>
    <row r="14561" hidden="1">
      <c r="B14561" s="1" t="s">
        <v>14565</v>
      </c>
      <c r="C14561" s="1" t="s">
        <v>11</v>
      </c>
      <c r="D14561" s="1">
        <v>0.997811377048492</v>
      </c>
    </row>
    <row r="14562">
      <c r="B14562" s="1" t="s">
        <v>14566</v>
      </c>
      <c r="C14562" s="1" t="s">
        <v>5</v>
      </c>
      <c r="D14562" s="1">
        <v>0.988549530506134</v>
      </c>
    </row>
    <row r="14563" hidden="1">
      <c r="B14563" s="1" t="s">
        <v>14567</v>
      </c>
      <c r="C14563" s="1" t="s">
        <v>9</v>
      </c>
      <c r="D14563" s="1">
        <v>0.996728181838989</v>
      </c>
    </row>
    <row r="14564">
      <c r="B14564" s="1" t="s">
        <v>14568</v>
      </c>
      <c r="C14564" s="1" t="s">
        <v>5</v>
      </c>
      <c r="D14564" s="1">
        <v>0.983744621276855</v>
      </c>
    </row>
    <row r="14565">
      <c r="B14565" s="1" t="s">
        <v>14569</v>
      </c>
      <c r="C14565" s="1" t="s">
        <v>5</v>
      </c>
      <c r="D14565" s="1">
        <v>0.893593788146972</v>
      </c>
    </row>
    <row r="14566">
      <c r="B14566" s="1" t="s">
        <v>14570</v>
      </c>
      <c r="C14566" s="1" t="s">
        <v>5</v>
      </c>
      <c r="D14566" s="1">
        <v>0.997070431709289</v>
      </c>
    </row>
    <row r="14567" hidden="1">
      <c r="B14567" s="1" t="s">
        <v>14571</v>
      </c>
      <c r="C14567" s="1" t="s">
        <v>9</v>
      </c>
      <c r="D14567" s="1">
        <v>0.478715807199478</v>
      </c>
    </row>
    <row r="14568">
      <c r="B14568" s="1" t="s">
        <v>14572</v>
      </c>
      <c r="C14568" s="1" t="s">
        <v>5</v>
      </c>
      <c r="D14568" s="1">
        <v>0.780175030231475</v>
      </c>
    </row>
    <row r="14569">
      <c r="B14569" s="1" t="s">
        <v>14573</v>
      </c>
      <c r="C14569" s="1" t="s">
        <v>5</v>
      </c>
      <c r="D14569" s="1">
        <v>0.970330357551574</v>
      </c>
    </row>
    <row r="14570" hidden="1">
      <c r="B14570" s="1" t="s">
        <v>14574</v>
      </c>
      <c r="C14570" s="1" t="s">
        <v>11</v>
      </c>
      <c r="D14570" s="1">
        <v>0.998733341693878</v>
      </c>
    </row>
    <row r="14571" hidden="1">
      <c r="B14571" s="1" t="s">
        <v>14575</v>
      </c>
      <c r="C14571" s="1" t="s">
        <v>9</v>
      </c>
      <c r="D14571" s="1">
        <v>0.8760387301445</v>
      </c>
    </row>
    <row r="14572" hidden="1">
      <c r="B14572" s="1" t="s">
        <v>14576</v>
      </c>
      <c r="C14572" s="1" t="s">
        <v>11</v>
      </c>
      <c r="D14572" s="1">
        <v>0.944653689861297</v>
      </c>
    </row>
    <row r="14573">
      <c r="B14573" s="1" t="s">
        <v>14577</v>
      </c>
      <c r="C14573" s="1" t="s">
        <v>5</v>
      </c>
      <c r="D14573" s="1">
        <v>0.750708997249603</v>
      </c>
    </row>
    <row r="14574">
      <c r="B14574" s="1" t="s">
        <v>14578</v>
      </c>
      <c r="C14574" s="1" t="s">
        <v>5</v>
      </c>
      <c r="D14574" s="1">
        <v>0.997423410415649</v>
      </c>
    </row>
    <row r="14575">
      <c r="B14575" s="1" t="s">
        <v>14579</v>
      </c>
      <c r="C14575" s="1" t="s">
        <v>5</v>
      </c>
      <c r="D14575" s="1">
        <v>0.745905399322509</v>
      </c>
    </row>
    <row r="14576" hidden="1">
      <c r="B14576" s="1" t="s">
        <v>14580</v>
      </c>
      <c r="C14576" s="1" t="s">
        <v>11</v>
      </c>
      <c r="D14576" s="1">
        <v>0.991184532642364</v>
      </c>
    </row>
    <row r="14577">
      <c r="B14577" s="1" t="s">
        <v>14581</v>
      </c>
      <c r="C14577" s="1" t="s">
        <v>5</v>
      </c>
      <c r="D14577" s="1">
        <v>0.996542632579803</v>
      </c>
    </row>
    <row r="14578">
      <c r="B14578" s="1" t="s">
        <v>14582</v>
      </c>
      <c r="C14578" s="1" t="s">
        <v>5</v>
      </c>
      <c r="D14578" s="1">
        <v>0.750748991966247</v>
      </c>
    </row>
    <row r="14579">
      <c r="B14579" s="1" t="s">
        <v>14583</v>
      </c>
      <c r="C14579" s="1" t="s">
        <v>5</v>
      </c>
      <c r="D14579" s="1">
        <v>0.998509347438812</v>
      </c>
    </row>
    <row r="14580" hidden="1">
      <c r="B14580" s="1" t="s">
        <v>14584</v>
      </c>
      <c r="C14580" s="1" t="s">
        <v>11</v>
      </c>
      <c r="D14580" s="1">
        <v>0.847789525985717</v>
      </c>
    </row>
    <row r="14581" hidden="1">
      <c r="B14581" s="1" t="s">
        <v>14585</v>
      </c>
      <c r="C14581" s="1" t="s">
        <v>9</v>
      </c>
      <c r="D14581" s="1">
        <v>0.686565697193145</v>
      </c>
    </row>
    <row r="14582">
      <c r="B14582" s="1" t="s">
        <v>14586</v>
      </c>
      <c r="C14582" s="1" t="s">
        <v>5</v>
      </c>
      <c r="D14582" s="1">
        <v>0.856811881065368</v>
      </c>
    </row>
    <row r="14583" hidden="1">
      <c r="B14583" s="1" t="s">
        <v>14587</v>
      </c>
      <c r="C14583" s="1" t="s">
        <v>9</v>
      </c>
      <c r="D14583" s="1">
        <v>0.922193646430969</v>
      </c>
    </row>
    <row r="14584" hidden="1">
      <c r="B14584" s="1" t="s">
        <v>14588</v>
      </c>
      <c r="C14584" s="1" t="s">
        <v>11</v>
      </c>
      <c r="D14584" s="1">
        <v>0.999572336673736</v>
      </c>
    </row>
    <row r="14585">
      <c r="B14585" s="1" t="s">
        <v>14589</v>
      </c>
      <c r="C14585" s="1" t="s">
        <v>5</v>
      </c>
      <c r="D14585" s="1">
        <v>0.5970960855484</v>
      </c>
    </row>
    <row r="14586">
      <c r="B14586" s="1" t="s">
        <v>14590</v>
      </c>
      <c r="C14586" s="1" t="s">
        <v>5</v>
      </c>
      <c r="D14586" s="1">
        <v>0.997876644134521</v>
      </c>
    </row>
    <row r="14587">
      <c r="B14587" s="1" t="s">
        <v>14591</v>
      </c>
      <c r="C14587" s="1" t="s">
        <v>5</v>
      </c>
      <c r="D14587" s="1">
        <v>0.87333744764328</v>
      </c>
    </row>
    <row r="14588" hidden="1">
      <c r="B14588" s="1" t="s">
        <v>14592</v>
      </c>
      <c r="C14588" s="1" t="s">
        <v>9</v>
      </c>
      <c r="D14588" s="1">
        <v>0.993525624275207</v>
      </c>
    </row>
    <row r="14589" hidden="1">
      <c r="B14589" s="1" t="s">
        <v>14593</v>
      </c>
      <c r="C14589" s="1" t="s">
        <v>11</v>
      </c>
      <c r="D14589" s="1">
        <v>0.960637331008911</v>
      </c>
    </row>
    <row r="14590">
      <c r="B14590" s="1" t="s">
        <v>14594</v>
      </c>
      <c r="C14590" s="1" t="s">
        <v>5</v>
      </c>
      <c r="D14590" s="1">
        <v>0.955079793930053</v>
      </c>
    </row>
    <row r="14591" hidden="1">
      <c r="B14591" s="1" t="s">
        <v>14595</v>
      </c>
      <c r="C14591" s="1" t="s">
        <v>11</v>
      </c>
      <c r="D14591" s="1">
        <v>0.655005455017089</v>
      </c>
    </row>
    <row r="14592">
      <c r="B14592" s="1" t="s">
        <v>14596</v>
      </c>
      <c r="C14592" s="1" t="s">
        <v>5</v>
      </c>
      <c r="D14592" s="1">
        <v>0.901266694068908</v>
      </c>
    </row>
    <row r="14593">
      <c r="B14593" s="1" t="s">
        <v>14597</v>
      </c>
      <c r="C14593" s="1" t="s">
        <v>5</v>
      </c>
      <c r="D14593" s="1">
        <v>0.994643449783325</v>
      </c>
    </row>
    <row r="14594" hidden="1">
      <c r="B14594" s="1" t="s">
        <v>14598</v>
      </c>
      <c r="C14594" s="1" t="s">
        <v>9</v>
      </c>
      <c r="D14594" s="1">
        <v>0.512270927429199</v>
      </c>
    </row>
    <row r="14595">
      <c r="B14595" s="1" t="s">
        <v>14599</v>
      </c>
      <c r="C14595" s="1" t="s">
        <v>5</v>
      </c>
      <c r="D14595" s="1">
        <v>0.994469165802002</v>
      </c>
    </row>
    <row r="14596" hidden="1">
      <c r="B14596" s="1" t="s">
        <v>14600</v>
      </c>
      <c r="C14596" s="1" t="s">
        <v>9</v>
      </c>
      <c r="D14596" s="1">
        <v>0.998317718505859</v>
      </c>
    </row>
    <row r="14597" hidden="1">
      <c r="B14597" s="1" t="s">
        <v>14601</v>
      </c>
      <c r="C14597" s="1" t="s">
        <v>9</v>
      </c>
      <c r="D14597" s="1">
        <v>0.998106241226196</v>
      </c>
    </row>
    <row r="14598">
      <c r="B14598" s="1" t="s">
        <v>14602</v>
      </c>
      <c r="C14598" s="1" t="s">
        <v>5</v>
      </c>
      <c r="D14598" s="1">
        <v>0.927656352519989</v>
      </c>
    </row>
    <row r="14599">
      <c r="B14599" s="1" t="s">
        <v>14603</v>
      </c>
      <c r="C14599" s="1" t="s">
        <v>5</v>
      </c>
      <c r="D14599" s="1">
        <v>0.979220747947692</v>
      </c>
    </row>
    <row r="14600" hidden="1">
      <c r="B14600" s="1" t="s">
        <v>14604</v>
      </c>
      <c r="C14600" s="1" t="s">
        <v>11</v>
      </c>
      <c r="D14600" s="1">
        <v>0.999464929103851</v>
      </c>
    </row>
    <row r="14601">
      <c r="B14601" s="1" t="s">
        <v>14605</v>
      </c>
      <c r="C14601" s="1" t="s">
        <v>5</v>
      </c>
      <c r="D14601" s="1">
        <v>0.997868180274963</v>
      </c>
    </row>
    <row r="14602" hidden="1">
      <c r="B14602" s="1" t="s">
        <v>14606</v>
      </c>
      <c r="C14602" s="1" t="s">
        <v>9</v>
      </c>
      <c r="D14602" s="1">
        <v>0.984429478645324</v>
      </c>
    </row>
    <row r="14603">
      <c r="B14603" s="1" t="s">
        <v>14607</v>
      </c>
      <c r="C14603" s="1" t="s">
        <v>5</v>
      </c>
      <c r="D14603" s="1">
        <v>0.980814933776855</v>
      </c>
    </row>
    <row r="14604">
      <c r="B14604" s="1" t="s">
        <v>14608</v>
      </c>
      <c r="C14604" s="1" t="s">
        <v>5</v>
      </c>
      <c r="D14604" s="1">
        <v>0.998066484928131</v>
      </c>
    </row>
    <row r="14605" hidden="1">
      <c r="B14605" s="1" t="s">
        <v>14609</v>
      </c>
      <c r="C14605" s="1" t="s">
        <v>9</v>
      </c>
      <c r="D14605" s="1">
        <v>0.998065412044525</v>
      </c>
    </row>
    <row r="14606">
      <c r="B14606" s="1" t="s">
        <v>14610</v>
      </c>
      <c r="C14606" s="1" t="s">
        <v>5</v>
      </c>
      <c r="D14606" s="1">
        <v>0.998290598392486</v>
      </c>
    </row>
    <row r="14607" hidden="1">
      <c r="B14607" s="1" t="s">
        <v>14611</v>
      </c>
      <c r="C14607" s="1" t="s">
        <v>11</v>
      </c>
      <c r="D14607" s="1">
        <v>0.994071662425994</v>
      </c>
    </row>
    <row r="14608">
      <c r="B14608" s="1" t="s">
        <v>14612</v>
      </c>
      <c r="C14608" s="1" t="s">
        <v>5</v>
      </c>
      <c r="D14608" s="1">
        <v>0.994748175144195</v>
      </c>
    </row>
    <row r="14609">
      <c r="B14609" s="1" t="s">
        <v>14613</v>
      </c>
      <c r="C14609" s="1" t="s">
        <v>5</v>
      </c>
      <c r="D14609" s="1">
        <v>0.866744041442871</v>
      </c>
    </row>
    <row r="14610" hidden="1">
      <c r="B14610" s="1" t="s">
        <v>14614</v>
      </c>
      <c r="C14610" s="1" t="s">
        <v>9</v>
      </c>
      <c r="D14610" s="1">
        <v>0.575472354888916</v>
      </c>
    </row>
    <row r="14611">
      <c r="B14611" s="1" t="s">
        <v>14615</v>
      </c>
      <c r="C14611" s="1" t="s">
        <v>5</v>
      </c>
      <c r="D14611" s="1">
        <v>0.998155057430267</v>
      </c>
    </row>
    <row r="14612">
      <c r="B14612" s="1" t="s">
        <v>14616</v>
      </c>
      <c r="C14612" s="1" t="s">
        <v>5</v>
      </c>
      <c r="D14612" s="1">
        <v>0.939691603183746</v>
      </c>
    </row>
    <row r="14613">
      <c r="B14613" s="1" t="s">
        <v>14617</v>
      </c>
      <c r="C14613" s="1" t="s">
        <v>5</v>
      </c>
      <c r="D14613" s="1">
        <v>0.997689008712768</v>
      </c>
    </row>
    <row r="14614" hidden="1">
      <c r="B14614" s="1" t="s">
        <v>14618</v>
      </c>
      <c r="C14614" s="1" t="s">
        <v>11</v>
      </c>
      <c r="D14614" s="1">
        <v>0.979510843753814</v>
      </c>
    </row>
    <row r="14615">
      <c r="B14615" s="1" t="s">
        <v>14619</v>
      </c>
      <c r="C14615" s="1" t="s">
        <v>5</v>
      </c>
      <c r="D14615" s="1">
        <v>0.631553530693054</v>
      </c>
    </row>
    <row r="14616" hidden="1">
      <c r="B14616" s="1" t="s">
        <v>14620</v>
      </c>
      <c r="C14616" s="1" t="s">
        <v>9</v>
      </c>
      <c r="D14616" s="1">
        <v>0.911339044570922</v>
      </c>
    </row>
    <row r="14617" hidden="1">
      <c r="B14617" s="1" t="s">
        <v>14621</v>
      </c>
      <c r="C14617" s="1" t="s">
        <v>9</v>
      </c>
      <c r="D14617" s="1">
        <v>0.626617550849914</v>
      </c>
    </row>
    <row r="14618">
      <c r="B14618" s="1" t="s">
        <v>14622</v>
      </c>
      <c r="C14618" s="1" t="s">
        <v>5</v>
      </c>
      <c r="D14618" s="1">
        <v>0.998521029949188</v>
      </c>
    </row>
    <row r="14619">
      <c r="B14619" s="1" t="s">
        <v>14623</v>
      </c>
      <c r="C14619" s="1" t="s">
        <v>5</v>
      </c>
      <c r="D14619" s="1">
        <v>0.963817417621612</v>
      </c>
    </row>
    <row r="14620" hidden="1">
      <c r="B14620" s="1" t="s">
        <v>14624</v>
      </c>
      <c r="C14620" s="1" t="s">
        <v>9</v>
      </c>
      <c r="D14620" s="1">
        <v>0.999031424522399</v>
      </c>
    </row>
    <row r="14621" hidden="1">
      <c r="B14621" s="1" t="s">
        <v>14625</v>
      </c>
      <c r="C14621" s="1" t="s">
        <v>11</v>
      </c>
      <c r="D14621" s="1">
        <v>0.980703353881835</v>
      </c>
    </row>
    <row r="14622">
      <c r="B14622" s="1" t="s">
        <v>14626</v>
      </c>
      <c r="C14622" s="1" t="s">
        <v>5</v>
      </c>
      <c r="D14622" s="1">
        <v>0.994204699993133</v>
      </c>
    </row>
    <row r="14623">
      <c r="B14623" s="1" t="s">
        <v>14627</v>
      </c>
      <c r="C14623" s="1" t="s">
        <v>5</v>
      </c>
      <c r="D14623" s="1">
        <v>0.99766457080841</v>
      </c>
    </row>
    <row r="14624">
      <c r="B14624" s="1" t="s">
        <v>14628</v>
      </c>
      <c r="C14624" s="1" t="s">
        <v>5</v>
      </c>
      <c r="D14624" s="1">
        <v>0.993991315364837</v>
      </c>
    </row>
    <row r="14625" hidden="1">
      <c r="B14625" s="1" t="s">
        <v>14629</v>
      </c>
      <c r="C14625" s="1" t="s">
        <v>9</v>
      </c>
      <c r="D14625" s="1">
        <v>0.998285949230194</v>
      </c>
    </row>
    <row r="14626" hidden="1">
      <c r="B14626" s="1" t="s">
        <v>14630</v>
      </c>
      <c r="C14626" s="1" t="s">
        <v>9</v>
      </c>
      <c r="D14626" s="1">
        <v>0.96945571899414</v>
      </c>
    </row>
    <row r="14627">
      <c r="B14627" s="1" t="s">
        <v>14631</v>
      </c>
      <c r="C14627" s="1" t="s">
        <v>5</v>
      </c>
      <c r="D14627" s="1">
        <v>0.483137220144271</v>
      </c>
    </row>
    <row r="14628">
      <c r="B14628" s="1" t="s">
        <v>14632</v>
      </c>
      <c r="C14628" s="1" t="s">
        <v>5</v>
      </c>
      <c r="D14628" s="1">
        <v>0.749850928783416</v>
      </c>
    </row>
    <row r="14629" hidden="1">
      <c r="B14629" s="1" t="s">
        <v>14633</v>
      </c>
      <c r="C14629" s="1" t="s">
        <v>9</v>
      </c>
      <c r="D14629" s="1">
        <v>0.98962128162384</v>
      </c>
    </row>
    <row r="14630" hidden="1">
      <c r="B14630" s="1" t="s">
        <v>14634</v>
      </c>
      <c r="C14630" s="1" t="s">
        <v>11</v>
      </c>
      <c r="D14630" s="1">
        <v>0.979435801506042</v>
      </c>
    </row>
    <row r="14631">
      <c r="B14631" s="1" t="s">
        <v>14635</v>
      </c>
      <c r="C14631" s="1" t="s">
        <v>5</v>
      </c>
      <c r="D14631" s="1">
        <v>0.904875040054321</v>
      </c>
    </row>
    <row r="14632">
      <c r="B14632" s="1" t="s">
        <v>14636</v>
      </c>
      <c r="C14632" s="1" t="s">
        <v>5</v>
      </c>
      <c r="D14632" s="1">
        <v>0.970268309116363</v>
      </c>
    </row>
    <row r="14633" hidden="1">
      <c r="B14633" s="1" t="s">
        <v>14637</v>
      </c>
      <c r="C14633" s="1" t="s">
        <v>9</v>
      </c>
      <c r="D14633" s="1">
        <v>0.980697631835937</v>
      </c>
    </row>
    <row r="14634" hidden="1">
      <c r="B14634" s="1" t="s">
        <v>14638</v>
      </c>
      <c r="C14634" s="1" t="s">
        <v>9</v>
      </c>
      <c r="D14634" s="1">
        <v>0.775781691074371</v>
      </c>
    </row>
    <row r="14635">
      <c r="B14635" s="1" t="s">
        <v>14639</v>
      </c>
      <c r="C14635" s="1" t="s">
        <v>5</v>
      </c>
      <c r="D14635" s="1">
        <v>0.945450186729431</v>
      </c>
    </row>
    <row r="14636" hidden="1">
      <c r="B14636" s="1" t="s">
        <v>14640</v>
      </c>
      <c r="C14636" s="1" t="s">
        <v>11</v>
      </c>
      <c r="D14636" s="1">
        <v>0.99934321641922</v>
      </c>
    </row>
    <row r="14637" hidden="1">
      <c r="B14637" s="1" t="s">
        <v>14641</v>
      </c>
      <c r="C14637" s="1" t="s">
        <v>9</v>
      </c>
      <c r="D14637" s="1">
        <v>0.868578672409057</v>
      </c>
    </row>
    <row r="14638">
      <c r="B14638" s="1" t="s">
        <v>14642</v>
      </c>
      <c r="C14638" s="1" t="s">
        <v>5</v>
      </c>
      <c r="D14638" s="1">
        <v>0.993661880493164</v>
      </c>
    </row>
    <row r="14639" hidden="1">
      <c r="B14639" s="1" t="s">
        <v>14643</v>
      </c>
      <c r="C14639" s="1" t="s">
        <v>9</v>
      </c>
      <c r="D14639" s="1">
        <v>0.999486804008483</v>
      </c>
    </row>
    <row r="14640" hidden="1">
      <c r="B14640" s="1" t="s">
        <v>14644</v>
      </c>
      <c r="C14640" s="1" t="s">
        <v>11</v>
      </c>
      <c r="D14640" s="1">
        <v>0.885416150093078</v>
      </c>
    </row>
    <row r="14641">
      <c r="B14641" s="1" t="s">
        <v>14645</v>
      </c>
      <c r="C14641" s="1" t="s">
        <v>5</v>
      </c>
      <c r="D14641" s="1">
        <v>0.982737958431243</v>
      </c>
    </row>
    <row r="14642">
      <c r="B14642" s="1" t="s">
        <v>14646</v>
      </c>
      <c r="C14642" s="1" t="s">
        <v>5</v>
      </c>
      <c r="D14642" s="1">
        <v>0.979758739471435</v>
      </c>
    </row>
    <row r="14643">
      <c r="B14643" s="1" t="s">
        <v>14647</v>
      </c>
      <c r="C14643" s="1" t="s">
        <v>5</v>
      </c>
      <c r="D14643" s="1">
        <v>0.979867696762085</v>
      </c>
    </row>
    <row r="14644">
      <c r="B14644" s="1" t="s">
        <v>14648</v>
      </c>
      <c r="C14644" s="1" t="s">
        <v>5</v>
      </c>
      <c r="D14644" s="1">
        <v>0.991388857364654</v>
      </c>
    </row>
    <row r="14645">
      <c r="B14645" s="1" t="s">
        <v>14649</v>
      </c>
      <c r="C14645" s="1" t="s">
        <v>5</v>
      </c>
      <c r="D14645" s="1">
        <v>0.982943177223205</v>
      </c>
    </row>
    <row r="14646" hidden="1">
      <c r="B14646" s="1" t="s">
        <v>14650</v>
      </c>
      <c r="C14646" s="1" t="s">
        <v>9</v>
      </c>
      <c r="D14646" s="1">
        <v>0.837356567382812</v>
      </c>
    </row>
    <row r="14647">
      <c r="B14647" s="1" t="s">
        <v>14651</v>
      </c>
      <c r="C14647" s="1" t="s">
        <v>5</v>
      </c>
      <c r="D14647" s="1">
        <v>0.895351588726043</v>
      </c>
    </row>
    <row r="14648">
      <c r="B14648" s="1" t="s">
        <v>14652</v>
      </c>
      <c r="C14648" s="1" t="s">
        <v>5</v>
      </c>
      <c r="D14648" s="1">
        <v>0.991369426250457</v>
      </c>
    </row>
    <row r="14649" hidden="1">
      <c r="B14649" s="1" t="s">
        <v>14653</v>
      </c>
      <c r="C14649" s="1" t="s">
        <v>9</v>
      </c>
      <c r="D14649" s="1">
        <v>0.638672053813934</v>
      </c>
    </row>
    <row r="14650" hidden="1">
      <c r="B14650" s="1" t="s">
        <v>14654</v>
      </c>
      <c r="C14650" s="1" t="s">
        <v>9</v>
      </c>
      <c r="D14650" s="1">
        <v>0.941916048526763</v>
      </c>
    </row>
    <row r="14651" hidden="1">
      <c r="B14651" s="1" t="s">
        <v>14655</v>
      </c>
      <c r="C14651" s="1" t="s">
        <v>11</v>
      </c>
      <c r="D14651" s="1">
        <v>0.709746539592742</v>
      </c>
    </row>
    <row r="14652">
      <c r="B14652" s="1" t="s">
        <v>14656</v>
      </c>
      <c r="C14652" s="1" t="s">
        <v>5</v>
      </c>
      <c r="D14652" s="1">
        <v>0.996377289295196</v>
      </c>
    </row>
    <row r="14653">
      <c r="B14653" s="1" t="s">
        <v>14657</v>
      </c>
      <c r="C14653" s="1" t="s">
        <v>5</v>
      </c>
      <c r="D14653" s="1">
        <v>0.993345499038696</v>
      </c>
    </row>
    <row r="14654">
      <c r="B14654" s="1" t="s">
        <v>14658</v>
      </c>
      <c r="C14654" s="1" t="s">
        <v>5</v>
      </c>
      <c r="D14654" s="1">
        <v>0.99433434009552</v>
      </c>
    </row>
    <row r="14655" hidden="1">
      <c r="B14655" s="1" t="s">
        <v>14659</v>
      </c>
      <c r="C14655" s="1" t="s">
        <v>9</v>
      </c>
      <c r="D14655" s="1">
        <v>0.998148679733276</v>
      </c>
    </row>
    <row r="14656">
      <c r="B14656" s="1" t="s">
        <v>14660</v>
      </c>
      <c r="C14656" s="1" t="s">
        <v>5</v>
      </c>
      <c r="D14656" s="1">
        <v>0.99748694896698</v>
      </c>
    </row>
    <row r="14657">
      <c r="B14657" s="1" t="s">
        <v>14661</v>
      </c>
      <c r="C14657" s="1" t="s">
        <v>5</v>
      </c>
      <c r="D14657" s="1">
        <v>0.482839822769165</v>
      </c>
    </row>
    <row r="14658">
      <c r="B14658" s="1" t="s">
        <v>14662</v>
      </c>
      <c r="C14658" s="1" t="s">
        <v>5</v>
      </c>
      <c r="D14658" s="1">
        <v>0.984189927577972</v>
      </c>
    </row>
    <row r="14659">
      <c r="B14659" s="1" t="s">
        <v>14663</v>
      </c>
      <c r="C14659" s="1" t="s">
        <v>5</v>
      </c>
      <c r="D14659" s="1">
        <v>0.993744194507598</v>
      </c>
    </row>
    <row r="14660" hidden="1">
      <c r="B14660" s="1" t="s">
        <v>14664</v>
      </c>
      <c r="C14660" s="1" t="s">
        <v>9</v>
      </c>
      <c r="D14660" s="1">
        <v>0.981015563011169</v>
      </c>
    </row>
    <row r="14661" hidden="1">
      <c r="B14661" s="1" t="s">
        <v>14665</v>
      </c>
      <c r="C14661" s="1" t="s">
        <v>9</v>
      </c>
      <c r="D14661" s="1">
        <v>0.999662041664123</v>
      </c>
    </row>
    <row r="14662">
      <c r="B14662" s="1" t="s">
        <v>14666</v>
      </c>
      <c r="C14662" s="1" t="s">
        <v>5</v>
      </c>
      <c r="D14662" s="1">
        <v>0.805808305740356</v>
      </c>
    </row>
    <row r="14663">
      <c r="B14663" s="1" t="s">
        <v>14667</v>
      </c>
      <c r="C14663" s="1" t="s">
        <v>5</v>
      </c>
      <c r="D14663" s="1">
        <v>0.914029896259307</v>
      </c>
    </row>
    <row r="14664">
      <c r="B14664" s="1" t="s">
        <v>14668</v>
      </c>
      <c r="C14664" s="1" t="s">
        <v>5</v>
      </c>
      <c r="D14664" s="1">
        <v>0.823933362960815</v>
      </c>
    </row>
    <row r="14665" hidden="1">
      <c r="B14665" s="1" t="s">
        <v>14669</v>
      </c>
      <c r="C14665" s="1" t="s">
        <v>11</v>
      </c>
      <c r="D14665" s="1">
        <v>0.999785959720611</v>
      </c>
    </row>
    <row r="14666">
      <c r="B14666" s="1" t="s">
        <v>14670</v>
      </c>
      <c r="C14666" s="1" t="s">
        <v>5</v>
      </c>
      <c r="D14666" s="1">
        <v>0.992290318012237</v>
      </c>
    </row>
    <row r="14667">
      <c r="B14667" s="1" t="s">
        <v>14671</v>
      </c>
      <c r="C14667" s="1" t="s">
        <v>5</v>
      </c>
      <c r="D14667" s="1">
        <v>0.835535764694213</v>
      </c>
    </row>
    <row r="14668" hidden="1">
      <c r="B14668" s="1" t="s">
        <v>14672</v>
      </c>
      <c r="C14668" s="1" t="s">
        <v>9</v>
      </c>
      <c r="D14668" s="1">
        <v>0.99795663356781</v>
      </c>
    </row>
    <row r="14669" hidden="1">
      <c r="B14669" s="1" t="s">
        <v>14673</v>
      </c>
      <c r="C14669" s="1" t="s">
        <v>11</v>
      </c>
      <c r="D14669" s="1">
        <v>0.941144049167633</v>
      </c>
    </row>
    <row r="14670" hidden="1">
      <c r="B14670" s="1" t="s">
        <v>14674</v>
      </c>
      <c r="C14670" s="1" t="s">
        <v>9</v>
      </c>
      <c r="D14670" s="1">
        <v>0.982902944087982</v>
      </c>
    </row>
    <row r="14671" hidden="1">
      <c r="B14671" s="1" t="s">
        <v>14675</v>
      </c>
      <c r="C14671" s="1" t="s">
        <v>11</v>
      </c>
      <c r="D14671" s="1">
        <v>0.485421389341354</v>
      </c>
    </row>
    <row r="14672">
      <c r="B14672" s="1" t="s">
        <v>14676</v>
      </c>
      <c r="C14672" s="1" t="s">
        <v>5</v>
      </c>
      <c r="D14672" s="1">
        <v>0.990476727485656</v>
      </c>
    </row>
    <row r="14673" hidden="1">
      <c r="B14673" s="1" t="s">
        <v>14677</v>
      </c>
      <c r="C14673" s="1" t="s">
        <v>9</v>
      </c>
      <c r="D14673" s="1">
        <v>0.999325037002563</v>
      </c>
    </row>
    <row r="14674" hidden="1">
      <c r="B14674" s="1" t="s">
        <v>14678</v>
      </c>
      <c r="C14674" s="1" t="s">
        <v>9</v>
      </c>
      <c r="D14674" s="1">
        <v>0.999735414981842</v>
      </c>
    </row>
    <row r="14675" hidden="1">
      <c r="B14675" s="1" t="s">
        <v>14679</v>
      </c>
      <c r="C14675" s="1" t="s">
        <v>9</v>
      </c>
      <c r="D14675" s="1">
        <v>0.999504685401916</v>
      </c>
    </row>
    <row r="14676" hidden="1">
      <c r="B14676" s="1" t="s">
        <v>14680</v>
      </c>
      <c r="C14676" s="1" t="s">
        <v>9</v>
      </c>
      <c r="D14676" s="1">
        <v>0.993038952350616</v>
      </c>
    </row>
    <row r="14677" hidden="1">
      <c r="B14677" s="1" t="s">
        <v>14681</v>
      </c>
      <c r="C14677" s="1" t="s">
        <v>9</v>
      </c>
      <c r="D14677" s="1">
        <v>0.997166574001312</v>
      </c>
    </row>
    <row r="14678" hidden="1">
      <c r="B14678" s="1" t="s">
        <v>14682</v>
      </c>
      <c r="C14678" s="1" t="s">
        <v>9</v>
      </c>
      <c r="D14678" s="1">
        <v>0.80917477607727</v>
      </c>
    </row>
    <row r="14679" hidden="1">
      <c r="B14679" s="1" t="s">
        <v>14683</v>
      </c>
      <c r="C14679" s="1" t="s">
        <v>9</v>
      </c>
      <c r="D14679" s="1">
        <v>0.995113909244537</v>
      </c>
    </row>
    <row r="14680">
      <c r="B14680" s="1" t="s">
        <v>14684</v>
      </c>
      <c r="C14680" s="1" t="s">
        <v>5</v>
      </c>
      <c r="D14680" s="1">
        <v>0.974409878253936</v>
      </c>
    </row>
    <row r="14681" hidden="1">
      <c r="B14681" s="1" t="s">
        <v>14685</v>
      </c>
      <c r="C14681" s="1" t="s">
        <v>9</v>
      </c>
      <c r="D14681" s="1">
        <v>0.924075126647949</v>
      </c>
    </row>
    <row r="14682">
      <c r="B14682" s="1" t="s">
        <v>14686</v>
      </c>
      <c r="C14682" s="1" t="s">
        <v>5</v>
      </c>
      <c r="D14682" s="1">
        <v>0.99630582332611</v>
      </c>
    </row>
    <row r="14683" hidden="1">
      <c r="B14683" s="1" t="s">
        <v>14687</v>
      </c>
      <c r="C14683" s="1" t="s">
        <v>9</v>
      </c>
      <c r="D14683" s="1">
        <v>0.903013885021209</v>
      </c>
    </row>
    <row r="14684">
      <c r="B14684" s="1" t="s">
        <v>14688</v>
      </c>
      <c r="C14684" s="1" t="s">
        <v>5</v>
      </c>
      <c r="D14684" s="1">
        <v>0.964421093463897</v>
      </c>
    </row>
    <row r="14685">
      <c r="B14685" s="1" t="s">
        <v>14689</v>
      </c>
      <c r="C14685" s="1" t="s">
        <v>5</v>
      </c>
      <c r="D14685" s="1">
        <v>0.980671346187591</v>
      </c>
    </row>
    <row r="14686" hidden="1">
      <c r="B14686" s="1" t="s">
        <v>14690</v>
      </c>
      <c r="C14686" s="1" t="s">
        <v>9</v>
      </c>
      <c r="D14686" s="1">
        <v>0.973810613155365</v>
      </c>
    </row>
    <row r="14687">
      <c r="B14687" s="1" t="s">
        <v>14691</v>
      </c>
      <c r="C14687" s="1" t="s">
        <v>5</v>
      </c>
      <c r="D14687" s="1">
        <v>0.989439785480499</v>
      </c>
    </row>
    <row r="14688">
      <c r="B14688" s="1" t="s">
        <v>14692</v>
      </c>
      <c r="C14688" s="1" t="s">
        <v>5</v>
      </c>
      <c r="D14688" s="1">
        <v>0.781782984733581</v>
      </c>
    </row>
    <row r="14689">
      <c r="B14689" s="1" t="s">
        <v>14693</v>
      </c>
      <c r="C14689" s="1" t="s">
        <v>5</v>
      </c>
      <c r="D14689" s="1">
        <v>0.996274828910827</v>
      </c>
    </row>
    <row r="14690">
      <c r="B14690" s="1" t="s">
        <v>14694</v>
      </c>
      <c r="C14690" s="1" t="s">
        <v>5</v>
      </c>
      <c r="D14690" s="1">
        <v>0.9822918176651</v>
      </c>
    </row>
    <row r="14691" hidden="1">
      <c r="B14691" s="1" t="s">
        <v>14695</v>
      </c>
      <c r="C14691" s="1" t="s">
        <v>9</v>
      </c>
      <c r="D14691" s="1">
        <v>0.939064443111419</v>
      </c>
    </row>
    <row r="14692" hidden="1">
      <c r="B14692" s="1" t="s">
        <v>14696</v>
      </c>
      <c r="C14692" s="1" t="s">
        <v>9</v>
      </c>
      <c r="D14692" s="1">
        <v>0.983034253120422</v>
      </c>
    </row>
    <row r="14693" hidden="1">
      <c r="B14693" s="1" t="s">
        <v>14697</v>
      </c>
      <c r="C14693" s="1" t="s">
        <v>9</v>
      </c>
      <c r="D14693" s="1">
        <v>0.978482842445373</v>
      </c>
    </row>
    <row r="14694">
      <c r="B14694" s="1" t="s">
        <v>14698</v>
      </c>
      <c r="C14694" s="1" t="s">
        <v>5</v>
      </c>
      <c r="D14694" s="1">
        <v>0.514345228672027</v>
      </c>
    </row>
    <row r="14695" hidden="1">
      <c r="B14695" s="1" t="s">
        <v>14699</v>
      </c>
      <c r="C14695" s="1" t="s">
        <v>11</v>
      </c>
      <c r="D14695" s="1">
        <v>0.9667329788208</v>
      </c>
    </row>
    <row r="14696" hidden="1">
      <c r="B14696" s="1" t="s">
        <v>14700</v>
      </c>
      <c r="C14696" s="1" t="s">
        <v>9</v>
      </c>
      <c r="D14696" s="1">
        <v>0.947840988636016</v>
      </c>
    </row>
    <row r="14697" hidden="1">
      <c r="B14697" s="1" t="s">
        <v>14701</v>
      </c>
      <c r="C14697" s="1" t="s">
        <v>9</v>
      </c>
      <c r="D14697" s="1">
        <v>0.992890119552612</v>
      </c>
    </row>
    <row r="14698">
      <c r="B14698" s="1" t="s">
        <v>14702</v>
      </c>
      <c r="C14698" s="1" t="s">
        <v>5</v>
      </c>
      <c r="D14698" s="1">
        <v>0.998412013053894</v>
      </c>
    </row>
    <row r="14699" hidden="1">
      <c r="B14699" s="1" t="s">
        <v>14703</v>
      </c>
      <c r="C14699" s="1" t="s">
        <v>9</v>
      </c>
      <c r="D14699" s="1">
        <v>0.999416828155517</v>
      </c>
    </row>
    <row r="14700" hidden="1">
      <c r="B14700" s="1" t="s">
        <v>14704</v>
      </c>
      <c r="C14700" s="1" t="s">
        <v>9</v>
      </c>
      <c r="D14700" s="1">
        <v>0.9275404214859</v>
      </c>
    </row>
    <row r="14701">
      <c r="B14701" s="1" t="s">
        <v>14705</v>
      </c>
      <c r="C14701" s="1" t="s">
        <v>5</v>
      </c>
      <c r="D14701" s="1">
        <v>0.968075573444366</v>
      </c>
    </row>
    <row r="14702">
      <c r="B14702" s="1" t="s">
        <v>14706</v>
      </c>
      <c r="C14702" s="1" t="s">
        <v>5</v>
      </c>
      <c r="D14702" s="1">
        <v>0.914186298847198</v>
      </c>
    </row>
    <row r="14703">
      <c r="B14703" s="1" t="s">
        <v>14707</v>
      </c>
      <c r="C14703" s="1" t="s">
        <v>5</v>
      </c>
      <c r="D14703" s="1">
        <v>0.996068000793457</v>
      </c>
    </row>
    <row r="14704">
      <c r="B14704" s="1" t="s">
        <v>14708</v>
      </c>
      <c r="C14704" s="1" t="s">
        <v>5</v>
      </c>
      <c r="D14704" s="1">
        <v>0.993028819561004</v>
      </c>
    </row>
    <row r="14705">
      <c r="B14705" s="1" t="s">
        <v>14709</v>
      </c>
      <c r="C14705" s="1" t="s">
        <v>5</v>
      </c>
      <c r="D14705" s="1">
        <v>0.513144671916961</v>
      </c>
    </row>
    <row r="14706">
      <c r="B14706" s="1" t="s">
        <v>14710</v>
      </c>
      <c r="C14706" s="1" t="s">
        <v>5</v>
      </c>
      <c r="D14706" s="1">
        <v>0.946252167224884</v>
      </c>
    </row>
    <row r="14707" hidden="1">
      <c r="B14707" s="1" t="s">
        <v>14711</v>
      </c>
      <c r="C14707" s="1" t="s">
        <v>11</v>
      </c>
      <c r="D14707" s="1">
        <v>0.501586377620697</v>
      </c>
    </row>
    <row r="14708">
      <c r="B14708" s="1" t="s">
        <v>14712</v>
      </c>
      <c r="C14708" s="1" t="s">
        <v>5</v>
      </c>
      <c r="D14708" s="1">
        <v>0.908817112445831</v>
      </c>
    </row>
    <row r="14709" hidden="1">
      <c r="B14709" s="1" t="s">
        <v>14713</v>
      </c>
      <c r="C14709" s="1" t="s">
        <v>9</v>
      </c>
      <c r="D14709" s="1">
        <v>0.993470191955566</v>
      </c>
    </row>
    <row r="14710" hidden="1">
      <c r="B14710" s="1" t="s">
        <v>14714</v>
      </c>
      <c r="C14710" s="1" t="s">
        <v>9</v>
      </c>
      <c r="D14710" s="1">
        <v>0.997935056686401</v>
      </c>
    </row>
    <row r="14711">
      <c r="B14711" s="1" t="s">
        <v>14715</v>
      </c>
      <c r="C14711" s="1" t="s">
        <v>5</v>
      </c>
      <c r="D14711" s="1">
        <v>0.582410752773284</v>
      </c>
    </row>
    <row r="14712" hidden="1">
      <c r="B14712" s="1" t="s">
        <v>14716</v>
      </c>
      <c r="C14712" s="1" t="s">
        <v>9</v>
      </c>
      <c r="D14712" s="1">
        <v>0.998503923416137</v>
      </c>
    </row>
    <row r="14713">
      <c r="B14713" s="1" t="s">
        <v>14717</v>
      </c>
      <c r="C14713" s="1" t="s">
        <v>5</v>
      </c>
      <c r="D14713" s="1">
        <v>0.859619081020355</v>
      </c>
    </row>
    <row r="14714">
      <c r="B14714" s="1" t="s">
        <v>14718</v>
      </c>
      <c r="C14714" s="1" t="s">
        <v>5</v>
      </c>
      <c r="D14714" s="1">
        <v>0.997995972633361</v>
      </c>
    </row>
    <row r="14715" hidden="1">
      <c r="B14715" s="1" t="s">
        <v>14719</v>
      </c>
      <c r="C14715" s="1" t="s">
        <v>9</v>
      </c>
      <c r="D14715" s="1">
        <v>0.967682123184204</v>
      </c>
    </row>
    <row r="14716" hidden="1">
      <c r="B14716" s="1" t="s">
        <v>14720</v>
      </c>
      <c r="C14716" s="1" t="s">
        <v>9</v>
      </c>
      <c r="D14716" s="1">
        <v>0.99816209077835</v>
      </c>
    </row>
    <row r="14717">
      <c r="B14717" s="1" t="s">
        <v>14721</v>
      </c>
      <c r="C14717" s="1" t="s">
        <v>5</v>
      </c>
      <c r="D14717" s="1">
        <v>0.917507052421569</v>
      </c>
    </row>
    <row r="14718">
      <c r="B14718" s="1" t="s">
        <v>14722</v>
      </c>
      <c r="C14718" s="1" t="s">
        <v>5</v>
      </c>
      <c r="D14718" s="1">
        <v>0.979773044586181</v>
      </c>
    </row>
    <row r="14719">
      <c r="B14719" s="1" t="s">
        <v>14723</v>
      </c>
      <c r="C14719" s="1" t="s">
        <v>5</v>
      </c>
      <c r="D14719" s="1">
        <v>0.95238983631134</v>
      </c>
    </row>
    <row r="14720" hidden="1">
      <c r="B14720" s="1" t="s">
        <v>14724</v>
      </c>
      <c r="C14720" s="1" t="s">
        <v>9</v>
      </c>
      <c r="D14720" s="1">
        <v>0.947637259960174</v>
      </c>
    </row>
    <row r="14721">
      <c r="B14721" s="1" t="s">
        <v>14725</v>
      </c>
      <c r="C14721" s="1" t="s">
        <v>5</v>
      </c>
      <c r="D14721" s="1">
        <v>0.998436510562896</v>
      </c>
    </row>
    <row r="14722">
      <c r="B14722" s="1" t="s">
        <v>14726</v>
      </c>
      <c r="C14722" s="1" t="s">
        <v>5</v>
      </c>
      <c r="D14722" s="1">
        <v>0.993270099163055</v>
      </c>
    </row>
    <row r="14723">
      <c r="B14723" s="1" t="s">
        <v>14727</v>
      </c>
      <c r="C14723" s="1" t="s">
        <v>5</v>
      </c>
      <c r="D14723" s="1">
        <v>0.998530983924865</v>
      </c>
    </row>
    <row r="14724">
      <c r="B14724" s="1" t="s">
        <v>14728</v>
      </c>
      <c r="C14724" s="1" t="s">
        <v>5</v>
      </c>
      <c r="D14724" s="1">
        <v>0.995964407920837</v>
      </c>
    </row>
    <row r="14725" hidden="1">
      <c r="B14725" s="1" t="s">
        <v>14729</v>
      </c>
      <c r="C14725" s="1" t="s">
        <v>9</v>
      </c>
      <c r="D14725" s="1">
        <v>0.961386203765869</v>
      </c>
    </row>
    <row r="14726" hidden="1">
      <c r="B14726" s="1" t="s">
        <v>14730</v>
      </c>
      <c r="C14726" s="1" t="s">
        <v>9</v>
      </c>
      <c r="D14726" s="1">
        <v>0.95133763551712</v>
      </c>
    </row>
    <row r="14727">
      <c r="B14727" s="1" t="s">
        <v>14731</v>
      </c>
      <c r="C14727" s="1" t="s">
        <v>5</v>
      </c>
      <c r="D14727" s="1">
        <v>0.996960341930389</v>
      </c>
    </row>
    <row r="14728">
      <c r="B14728" s="1" t="s">
        <v>14732</v>
      </c>
      <c r="C14728" s="1" t="s">
        <v>5</v>
      </c>
      <c r="D14728" s="1">
        <v>0.972460865974426</v>
      </c>
    </row>
    <row r="14729">
      <c r="B14729" s="1" t="s">
        <v>14733</v>
      </c>
      <c r="C14729" s="1" t="s">
        <v>5</v>
      </c>
      <c r="D14729" s="1">
        <v>0.919834852218627</v>
      </c>
    </row>
    <row r="14730" hidden="1">
      <c r="B14730" s="1" t="s">
        <v>14734</v>
      </c>
      <c r="C14730" s="1" t="s">
        <v>9</v>
      </c>
      <c r="D14730" s="1">
        <v>0.987060189247131</v>
      </c>
    </row>
    <row r="14731" hidden="1">
      <c r="B14731" s="1" t="s">
        <v>14735</v>
      </c>
      <c r="C14731" s="1" t="s">
        <v>9</v>
      </c>
      <c r="D14731" s="1">
        <v>0.997751057147979</v>
      </c>
    </row>
    <row r="14732" hidden="1">
      <c r="B14732" s="1" t="s">
        <v>14736</v>
      </c>
      <c r="C14732" s="1" t="s">
        <v>11</v>
      </c>
      <c r="D14732" s="1">
        <v>0.998386025428772</v>
      </c>
    </row>
    <row r="14733" hidden="1">
      <c r="B14733" s="1" t="s">
        <v>14737</v>
      </c>
      <c r="C14733" s="1" t="s">
        <v>9</v>
      </c>
      <c r="D14733" s="1">
        <v>0.984996199607849</v>
      </c>
    </row>
    <row r="14734" hidden="1">
      <c r="B14734" s="1" t="s">
        <v>14738</v>
      </c>
      <c r="C14734" s="1" t="s">
        <v>11</v>
      </c>
      <c r="D14734" s="1">
        <v>0.997923731803894</v>
      </c>
    </row>
    <row r="14735" hidden="1">
      <c r="B14735" s="1" t="s">
        <v>14739</v>
      </c>
      <c r="C14735" s="1" t="s">
        <v>11</v>
      </c>
      <c r="D14735" s="1">
        <v>0.991374552249908</v>
      </c>
    </row>
    <row r="14736" hidden="1">
      <c r="B14736" s="1" t="s">
        <v>14740</v>
      </c>
      <c r="C14736" s="1" t="s">
        <v>11</v>
      </c>
      <c r="D14736" s="1">
        <v>0.637353301048278</v>
      </c>
    </row>
    <row r="14737" hidden="1">
      <c r="B14737" s="1" t="s">
        <v>14741</v>
      </c>
      <c r="C14737" s="1" t="s">
        <v>9</v>
      </c>
      <c r="D14737" s="1">
        <v>0.905279695987701</v>
      </c>
    </row>
    <row r="14738" hidden="1">
      <c r="B14738" s="1" t="s">
        <v>14742</v>
      </c>
      <c r="C14738" s="1" t="s">
        <v>9</v>
      </c>
      <c r="D14738" s="1">
        <v>0.876021802425384</v>
      </c>
    </row>
    <row r="14739">
      <c r="B14739" s="1" t="s">
        <v>14743</v>
      </c>
      <c r="C14739" s="1" t="s">
        <v>5</v>
      </c>
      <c r="D14739" s="1">
        <v>0.991988718509674</v>
      </c>
    </row>
    <row r="14740">
      <c r="B14740" s="1" t="s">
        <v>14744</v>
      </c>
      <c r="C14740" s="1" t="s">
        <v>5</v>
      </c>
      <c r="D14740" s="1">
        <v>0.856584370136261</v>
      </c>
    </row>
    <row r="14741" hidden="1">
      <c r="B14741" s="1" t="s">
        <v>14745</v>
      </c>
      <c r="C14741" s="1" t="s">
        <v>9</v>
      </c>
      <c r="D14741" s="1">
        <v>0.993272364139556</v>
      </c>
    </row>
    <row r="14742" hidden="1">
      <c r="B14742" s="1" t="s">
        <v>14746</v>
      </c>
      <c r="C14742" s="1" t="s">
        <v>9</v>
      </c>
      <c r="D14742" s="1">
        <v>0.877907752990722</v>
      </c>
    </row>
    <row r="14743" hidden="1">
      <c r="B14743" s="1" t="s">
        <v>14747</v>
      </c>
      <c r="C14743" s="1" t="s">
        <v>9</v>
      </c>
      <c r="D14743" s="1">
        <v>0.99829751253128</v>
      </c>
    </row>
    <row r="14744" hidden="1">
      <c r="B14744" s="1" t="s">
        <v>14748</v>
      </c>
      <c r="C14744" s="1" t="s">
        <v>9</v>
      </c>
      <c r="D14744" s="1">
        <v>0.995274186134338</v>
      </c>
    </row>
    <row r="14745">
      <c r="B14745" s="1" t="s">
        <v>14749</v>
      </c>
      <c r="C14745" s="1" t="s">
        <v>5</v>
      </c>
      <c r="D14745" s="1">
        <v>0.986180961132049</v>
      </c>
    </row>
    <row r="14746">
      <c r="B14746" s="1" t="s">
        <v>14750</v>
      </c>
      <c r="C14746" s="1" t="s">
        <v>5</v>
      </c>
      <c r="D14746" s="1">
        <v>0.905928909778595</v>
      </c>
    </row>
    <row r="14747">
      <c r="B14747" s="1" t="s">
        <v>14751</v>
      </c>
      <c r="C14747" s="1" t="s">
        <v>5</v>
      </c>
      <c r="D14747" s="1">
        <v>0.98979377746582</v>
      </c>
    </row>
    <row r="14748" hidden="1">
      <c r="B14748" s="1" t="s">
        <v>14752</v>
      </c>
      <c r="C14748" s="1" t="s">
        <v>9</v>
      </c>
      <c r="D14748" s="1">
        <v>0.980836272239685</v>
      </c>
    </row>
    <row r="14749" hidden="1">
      <c r="B14749" s="1" t="s">
        <v>14753</v>
      </c>
      <c r="C14749" s="1" t="s">
        <v>9</v>
      </c>
      <c r="D14749" s="1">
        <v>0.997192203998565</v>
      </c>
    </row>
    <row r="14750">
      <c r="B14750" s="1" t="s">
        <v>14754</v>
      </c>
      <c r="C14750" s="1" t="s">
        <v>5</v>
      </c>
      <c r="D14750" s="1">
        <v>0.998644530773162</v>
      </c>
    </row>
    <row r="14751" hidden="1">
      <c r="B14751" s="1" t="s">
        <v>14755</v>
      </c>
      <c r="C14751" s="1" t="s">
        <v>11</v>
      </c>
      <c r="D14751" s="1">
        <v>0.965984225273132</v>
      </c>
    </row>
    <row r="14752" hidden="1">
      <c r="B14752" s="1" t="s">
        <v>14756</v>
      </c>
      <c r="C14752" s="1" t="s">
        <v>9</v>
      </c>
      <c r="D14752" s="1">
        <v>0.951602816581726</v>
      </c>
    </row>
    <row r="14753">
      <c r="B14753" s="1" t="s">
        <v>14757</v>
      </c>
      <c r="C14753" s="1" t="s">
        <v>5</v>
      </c>
      <c r="D14753" s="1">
        <v>0.99345314502716</v>
      </c>
    </row>
    <row r="14754">
      <c r="B14754" s="1" t="s">
        <v>14758</v>
      </c>
      <c r="C14754" s="1" t="s">
        <v>5</v>
      </c>
      <c r="D14754" s="1">
        <v>0.991599559783935</v>
      </c>
    </row>
    <row r="14755" hidden="1">
      <c r="B14755" s="1" t="s">
        <v>14759</v>
      </c>
      <c r="C14755" s="1" t="s">
        <v>9</v>
      </c>
      <c r="D14755" s="1">
        <v>0.994100749492645</v>
      </c>
    </row>
    <row r="14756">
      <c r="B14756" s="1" t="s">
        <v>14760</v>
      </c>
      <c r="C14756" s="1" t="s">
        <v>5</v>
      </c>
      <c r="D14756" s="1">
        <v>0.996029019355773</v>
      </c>
    </row>
    <row r="14757" hidden="1">
      <c r="B14757" s="1" t="s">
        <v>14761</v>
      </c>
      <c r="C14757" s="1" t="s">
        <v>9</v>
      </c>
      <c r="D14757" s="1">
        <v>0.898737847805023</v>
      </c>
    </row>
    <row r="14758">
      <c r="B14758" s="1" t="s">
        <v>14762</v>
      </c>
      <c r="C14758" s="1" t="s">
        <v>5</v>
      </c>
      <c r="D14758" s="1">
        <v>0.997681260108947</v>
      </c>
    </row>
    <row r="14759">
      <c r="B14759" s="1" t="s">
        <v>14763</v>
      </c>
      <c r="C14759" s="1" t="s">
        <v>5</v>
      </c>
      <c r="D14759" s="1">
        <v>0.600831151008606</v>
      </c>
    </row>
    <row r="14760">
      <c r="B14760" s="1" t="s">
        <v>14764</v>
      </c>
      <c r="C14760" s="1" t="s">
        <v>5</v>
      </c>
      <c r="D14760" s="1">
        <v>0.998451232910156</v>
      </c>
    </row>
    <row r="14761">
      <c r="B14761" s="1" t="s">
        <v>14765</v>
      </c>
      <c r="C14761" s="1" t="s">
        <v>5</v>
      </c>
      <c r="D14761" s="1">
        <v>0.995764255523681</v>
      </c>
    </row>
    <row r="14762" hidden="1">
      <c r="B14762" s="1" t="s">
        <v>14766</v>
      </c>
      <c r="C14762" s="1" t="s">
        <v>11</v>
      </c>
      <c r="D14762" s="1">
        <v>0.999782860279083</v>
      </c>
    </row>
    <row r="14763" hidden="1">
      <c r="B14763" s="1" t="s">
        <v>14767</v>
      </c>
      <c r="C14763" s="1" t="s">
        <v>9</v>
      </c>
      <c r="D14763" s="1">
        <v>0.990056276321411</v>
      </c>
    </row>
    <row r="14764">
      <c r="B14764" s="1" t="s">
        <v>14768</v>
      </c>
      <c r="C14764" s="1" t="s">
        <v>5</v>
      </c>
      <c r="D14764" s="1">
        <v>0.85329669713974</v>
      </c>
    </row>
    <row r="14765" hidden="1">
      <c r="B14765" s="1" t="s">
        <v>14769</v>
      </c>
      <c r="C14765" s="1" t="s">
        <v>9</v>
      </c>
      <c r="D14765" s="1">
        <v>0.500779390335083</v>
      </c>
    </row>
    <row r="14766" hidden="1">
      <c r="B14766" s="1" t="s">
        <v>14770</v>
      </c>
      <c r="C14766" s="1" t="s">
        <v>9</v>
      </c>
      <c r="D14766" s="1">
        <v>0.965572595596313</v>
      </c>
    </row>
    <row r="14767">
      <c r="B14767" s="1" t="s">
        <v>14771</v>
      </c>
      <c r="C14767" s="1" t="s">
        <v>5</v>
      </c>
      <c r="D14767" s="1">
        <v>0.588406383991241</v>
      </c>
    </row>
    <row r="14768">
      <c r="B14768" s="1" t="s">
        <v>14772</v>
      </c>
      <c r="C14768" s="1" t="s">
        <v>5</v>
      </c>
      <c r="D14768" s="1">
        <v>0.997533321380615</v>
      </c>
    </row>
    <row r="14769" hidden="1">
      <c r="B14769" s="1" t="s">
        <v>14773</v>
      </c>
      <c r="C14769" s="1" t="s">
        <v>9</v>
      </c>
      <c r="D14769" s="1">
        <v>0.999325275421142</v>
      </c>
    </row>
    <row r="14770" hidden="1">
      <c r="B14770" s="1" t="s">
        <v>14774</v>
      </c>
      <c r="C14770" s="1" t="s">
        <v>9</v>
      </c>
      <c r="D14770" s="1">
        <v>0.999410033226013</v>
      </c>
    </row>
    <row r="14771">
      <c r="B14771" s="1" t="s">
        <v>14775</v>
      </c>
      <c r="C14771" s="1" t="s">
        <v>5</v>
      </c>
      <c r="D14771" s="1">
        <v>0.758832216262817</v>
      </c>
    </row>
    <row r="14772" hidden="1">
      <c r="B14772" s="1" t="s">
        <v>14776</v>
      </c>
      <c r="C14772" s="1" t="s">
        <v>11</v>
      </c>
      <c r="D14772" s="1">
        <v>0.847750842571258</v>
      </c>
    </row>
    <row r="14773">
      <c r="B14773" s="1" t="s">
        <v>14777</v>
      </c>
      <c r="C14773" s="1" t="s">
        <v>5</v>
      </c>
      <c r="D14773" s="1">
        <v>0.997402191162109</v>
      </c>
    </row>
    <row r="14774">
      <c r="B14774" s="1" t="s">
        <v>14778</v>
      </c>
      <c r="C14774" s="1" t="s">
        <v>5</v>
      </c>
      <c r="D14774" s="1">
        <v>0.969072103500366</v>
      </c>
    </row>
    <row r="14775">
      <c r="B14775" s="1" t="s">
        <v>14779</v>
      </c>
      <c r="C14775" s="1" t="s">
        <v>5</v>
      </c>
      <c r="D14775" s="1">
        <v>0.990833222866058</v>
      </c>
    </row>
    <row r="14776">
      <c r="B14776" s="1" t="s">
        <v>14780</v>
      </c>
      <c r="C14776" s="1" t="s">
        <v>5</v>
      </c>
      <c r="D14776" s="1">
        <v>0.998643457889556</v>
      </c>
    </row>
    <row r="14777">
      <c r="B14777" s="1" t="s">
        <v>14781</v>
      </c>
      <c r="C14777" s="1" t="s">
        <v>5</v>
      </c>
      <c r="D14777" s="1">
        <v>0.957986295223236</v>
      </c>
    </row>
    <row r="14778">
      <c r="B14778" s="1" t="s">
        <v>14782</v>
      </c>
      <c r="C14778" s="1" t="s">
        <v>5</v>
      </c>
      <c r="D14778" s="1">
        <v>0.992291152477264</v>
      </c>
    </row>
    <row r="14779">
      <c r="B14779" s="1" t="s">
        <v>14783</v>
      </c>
      <c r="C14779" s="1" t="s">
        <v>5</v>
      </c>
      <c r="D14779" s="1">
        <v>0.997453033924102</v>
      </c>
    </row>
    <row r="14780" hidden="1">
      <c r="B14780" s="1" t="s">
        <v>14784</v>
      </c>
      <c r="C14780" s="1" t="s">
        <v>11</v>
      </c>
      <c r="D14780" s="1">
        <v>0.969911217689514</v>
      </c>
    </row>
    <row r="14781" hidden="1">
      <c r="B14781" s="1" t="s">
        <v>14785</v>
      </c>
      <c r="C14781" s="1" t="s">
        <v>9</v>
      </c>
      <c r="D14781" s="1">
        <v>0.999514460563659</v>
      </c>
    </row>
    <row r="14782">
      <c r="B14782" s="1" t="s">
        <v>14786</v>
      </c>
      <c r="C14782" s="1" t="s">
        <v>5</v>
      </c>
      <c r="D14782" s="1">
        <v>0.530986309051513</v>
      </c>
    </row>
    <row r="14783" hidden="1">
      <c r="B14783" s="1" t="s">
        <v>14787</v>
      </c>
      <c r="C14783" s="1" t="s">
        <v>9</v>
      </c>
      <c r="D14783" s="1">
        <v>0.998226106166839</v>
      </c>
    </row>
    <row r="14784" hidden="1">
      <c r="B14784" s="1" t="s">
        <v>14788</v>
      </c>
      <c r="C14784" s="1" t="s">
        <v>9</v>
      </c>
      <c r="D14784" s="1">
        <v>0.967752039432525</v>
      </c>
    </row>
    <row r="14785" hidden="1">
      <c r="B14785" s="1" t="s">
        <v>14789</v>
      </c>
      <c r="C14785" s="1" t="s">
        <v>11</v>
      </c>
      <c r="D14785" s="1">
        <v>0.90916222333908</v>
      </c>
    </row>
    <row r="14786" hidden="1">
      <c r="B14786" s="1" t="s">
        <v>14790</v>
      </c>
      <c r="C14786" s="1" t="s">
        <v>9</v>
      </c>
      <c r="D14786" s="1">
        <v>0.997322022914886</v>
      </c>
    </row>
    <row r="14787" hidden="1">
      <c r="B14787" s="1" t="s">
        <v>14791</v>
      </c>
      <c r="C14787" s="1" t="s">
        <v>9</v>
      </c>
      <c r="D14787" s="1">
        <v>0.987455248832702</v>
      </c>
    </row>
    <row r="14788" hidden="1">
      <c r="B14788" s="1" t="s">
        <v>14792</v>
      </c>
      <c r="C14788" s="1" t="s">
        <v>9</v>
      </c>
      <c r="D14788" s="1">
        <v>0.983156621456146</v>
      </c>
    </row>
    <row r="14789">
      <c r="B14789" s="1" t="s">
        <v>14793</v>
      </c>
      <c r="C14789" s="1" t="s">
        <v>5</v>
      </c>
      <c r="D14789" s="1">
        <v>0.922134518623352</v>
      </c>
    </row>
    <row r="14790">
      <c r="B14790" s="1" t="s">
        <v>14794</v>
      </c>
      <c r="C14790" s="1" t="s">
        <v>5</v>
      </c>
      <c r="D14790" s="1">
        <v>0.982634246349334</v>
      </c>
    </row>
    <row r="14791" hidden="1">
      <c r="B14791" s="1" t="s">
        <v>14795</v>
      </c>
      <c r="C14791" s="1" t="s">
        <v>9</v>
      </c>
      <c r="D14791" s="1">
        <v>0.987777650356292</v>
      </c>
    </row>
    <row r="14792">
      <c r="B14792" s="1" t="s">
        <v>14796</v>
      </c>
      <c r="C14792" s="1" t="s">
        <v>5</v>
      </c>
      <c r="D14792" s="1">
        <v>0.983692288398742</v>
      </c>
    </row>
    <row r="14793" hidden="1">
      <c r="B14793" s="1" t="s">
        <v>14797</v>
      </c>
      <c r="C14793" s="1" t="s">
        <v>9</v>
      </c>
      <c r="D14793" s="1">
        <v>0.883648335933685</v>
      </c>
    </row>
    <row r="14794" hidden="1">
      <c r="B14794" s="1" t="s">
        <v>14798</v>
      </c>
      <c r="C14794" s="1" t="s">
        <v>9</v>
      </c>
      <c r="D14794" s="1">
        <v>0.808260440826416</v>
      </c>
    </row>
    <row r="14795" hidden="1">
      <c r="B14795" s="1" t="s">
        <v>14799</v>
      </c>
      <c r="C14795" s="1" t="s">
        <v>9</v>
      </c>
      <c r="D14795" s="1">
        <v>0.994316160678863</v>
      </c>
    </row>
    <row r="14796">
      <c r="B14796" s="1" t="s">
        <v>14800</v>
      </c>
      <c r="C14796" s="1" t="s">
        <v>5</v>
      </c>
      <c r="D14796" s="1">
        <v>0.998162448406219</v>
      </c>
    </row>
    <row r="14797" hidden="1">
      <c r="B14797" s="1" t="s">
        <v>14801</v>
      </c>
      <c r="C14797" s="1" t="s">
        <v>9</v>
      </c>
      <c r="D14797" s="1">
        <v>0.456857502460479</v>
      </c>
    </row>
    <row r="14798" hidden="1">
      <c r="B14798" s="1" t="s">
        <v>14802</v>
      </c>
      <c r="C14798" s="1" t="s">
        <v>9</v>
      </c>
      <c r="D14798" s="1">
        <v>0.990339815616607</v>
      </c>
    </row>
    <row r="14799" hidden="1">
      <c r="B14799" s="1" t="s">
        <v>14803</v>
      </c>
      <c r="C14799" s="1" t="s">
        <v>11</v>
      </c>
      <c r="D14799" s="1">
        <v>0.996668517589569</v>
      </c>
    </row>
    <row r="14800" hidden="1">
      <c r="B14800" s="1" t="s">
        <v>14804</v>
      </c>
      <c r="C14800" s="1" t="s">
        <v>9</v>
      </c>
      <c r="D14800" s="1">
        <v>0.969933211803436</v>
      </c>
    </row>
    <row r="14801">
      <c r="B14801" s="1" t="s">
        <v>14805</v>
      </c>
      <c r="C14801" s="1" t="s">
        <v>5</v>
      </c>
      <c r="D14801" s="1">
        <v>0.988426089286804</v>
      </c>
    </row>
    <row r="14802" hidden="1">
      <c r="B14802" s="1" t="s">
        <v>14806</v>
      </c>
      <c r="C14802" s="1" t="s">
        <v>9</v>
      </c>
      <c r="D14802" s="1">
        <v>0.996621012687683</v>
      </c>
    </row>
    <row r="14803" hidden="1">
      <c r="B14803" s="1" t="s">
        <v>14807</v>
      </c>
      <c r="C14803" s="1" t="s">
        <v>9</v>
      </c>
      <c r="D14803" s="1">
        <v>0.956768333911895</v>
      </c>
    </row>
    <row r="14804">
      <c r="B14804" s="1" t="s">
        <v>14808</v>
      </c>
      <c r="C14804" s="1" t="s">
        <v>5</v>
      </c>
      <c r="D14804" s="1">
        <v>0.998132646083831</v>
      </c>
    </row>
    <row r="14805">
      <c r="B14805" s="1" t="s">
        <v>14809</v>
      </c>
      <c r="C14805" s="1" t="s">
        <v>5</v>
      </c>
      <c r="D14805" s="1">
        <v>0.971629619598388</v>
      </c>
    </row>
    <row r="14806">
      <c r="B14806" s="1" t="s">
        <v>14810</v>
      </c>
      <c r="C14806" s="1" t="s">
        <v>5</v>
      </c>
      <c r="D14806" s="1">
        <v>0.699053764343261</v>
      </c>
    </row>
    <row r="14807">
      <c r="B14807" s="1" t="s">
        <v>14811</v>
      </c>
      <c r="C14807" s="1" t="s">
        <v>5</v>
      </c>
      <c r="D14807" s="1">
        <v>0.525607287883758</v>
      </c>
    </row>
    <row r="14808" hidden="1">
      <c r="B14808" s="1" t="s">
        <v>14812</v>
      </c>
      <c r="C14808" s="1" t="s">
        <v>9</v>
      </c>
      <c r="D14808" s="1">
        <v>0.998274326324462</v>
      </c>
    </row>
    <row r="14809" hidden="1">
      <c r="B14809" s="1" t="s">
        <v>14813</v>
      </c>
      <c r="C14809" s="1" t="s">
        <v>11</v>
      </c>
      <c r="D14809" s="1">
        <v>0.991314232349395</v>
      </c>
    </row>
    <row r="14810">
      <c r="B14810" s="1" t="s">
        <v>14814</v>
      </c>
      <c r="C14810" s="1" t="s">
        <v>5</v>
      </c>
      <c r="D14810" s="1">
        <v>0.997791647911071</v>
      </c>
    </row>
    <row r="14811" hidden="1">
      <c r="B14811" s="1" t="s">
        <v>14815</v>
      </c>
      <c r="C14811" s="1" t="s">
        <v>9</v>
      </c>
      <c r="D14811" s="1">
        <v>0.521192908287048</v>
      </c>
    </row>
    <row r="14812" hidden="1">
      <c r="B14812" s="1" t="s">
        <v>14816</v>
      </c>
      <c r="C14812" s="1" t="s">
        <v>9</v>
      </c>
      <c r="D14812" s="1">
        <v>0.977862477302551</v>
      </c>
    </row>
    <row r="14813">
      <c r="B14813" s="1" t="s">
        <v>14817</v>
      </c>
      <c r="C14813" s="1" t="s">
        <v>5</v>
      </c>
      <c r="D14813" s="1">
        <v>0.998631060123443</v>
      </c>
    </row>
    <row r="14814">
      <c r="B14814" s="1" t="s">
        <v>14818</v>
      </c>
      <c r="C14814" s="1" t="s">
        <v>5</v>
      </c>
      <c r="D14814" s="1">
        <v>0.992950558662414</v>
      </c>
    </row>
    <row r="14815" hidden="1">
      <c r="B14815" s="1" t="s">
        <v>14819</v>
      </c>
      <c r="C14815" s="1" t="s">
        <v>9</v>
      </c>
      <c r="D14815" s="1">
        <v>0.988154768943786</v>
      </c>
    </row>
    <row r="14816" hidden="1">
      <c r="B14816" s="1" t="s">
        <v>14820</v>
      </c>
      <c r="C14816" s="1" t="s">
        <v>9</v>
      </c>
      <c r="D14816" s="1">
        <v>0.990875363349914</v>
      </c>
    </row>
    <row r="14817" hidden="1">
      <c r="B14817" s="1" t="s">
        <v>14821</v>
      </c>
      <c r="C14817" s="1" t="s">
        <v>11</v>
      </c>
      <c r="D14817" s="1">
        <v>0.675077319145202</v>
      </c>
    </row>
    <row r="14818">
      <c r="B14818" s="1" t="s">
        <v>14822</v>
      </c>
      <c r="C14818" s="1" t="s">
        <v>5</v>
      </c>
      <c r="D14818" s="1">
        <v>0.993424415588378</v>
      </c>
    </row>
    <row r="14819">
      <c r="B14819" s="1" t="s">
        <v>14823</v>
      </c>
      <c r="C14819" s="1" t="s">
        <v>5</v>
      </c>
      <c r="D14819" s="1">
        <v>0.637035846710205</v>
      </c>
    </row>
    <row r="14820">
      <c r="B14820" s="1" t="s">
        <v>14824</v>
      </c>
      <c r="C14820" s="1" t="s">
        <v>5</v>
      </c>
      <c r="D14820" s="1">
        <v>0.99817931652069</v>
      </c>
    </row>
    <row r="14821">
      <c r="B14821" s="1" t="s">
        <v>14825</v>
      </c>
      <c r="C14821" s="1" t="s">
        <v>5</v>
      </c>
      <c r="D14821" s="1">
        <v>0.992458760738372</v>
      </c>
    </row>
    <row r="14822" hidden="1">
      <c r="B14822" s="1" t="s">
        <v>14826</v>
      </c>
      <c r="C14822" s="1" t="s">
        <v>9</v>
      </c>
      <c r="D14822" s="1">
        <v>0.997305274009704</v>
      </c>
    </row>
    <row r="14823" hidden="1">
      <c r="B14823" s="1" t="s">
        <v>14827</v>
      </c>
      <c r="C14823" s="1" t="s">
        <v>11</v>
      </c>
      <c r="D14823" s="1">
        <v>0.9994677901268</v>
      </c>
    </row>
    <row r="14824" hidden="1">
      <c r="B14824" s="1" t="s">
        <v>14828</v>
      </c>
      <c r="C14824" s="1" t="s">
        <v>9</v>
      </c>
      <c r="D14824" s="1">
        <v>0.981411755084991</v>
      </c>
    </row>
    <row r="14825">
      <c r="B14825" s="1" t="s">
        <v>14829</v>
      </c>
      <c r="C14825" s="1" t="s">
        <v>5</v>
      </c>
      <c r="D14825" s="1">
        <v>0.99835193157196</v>
      </c>
    </row>
    <row r="14826" hidden="1">
      <c r="B14826" s="1" t="s">
        <v>14830</v>
      </c>
      <c r="C14826" s="1" t="s">
        <v>9</v>
      </c>
      <c r="D14826" s="1">
        <v>0.497193157672882</v>
      </c>
    </row>
    <row r="14827">
      <c r="B14827" s="1" t="s">
        <v>14831</v>
      </c>
      <c r="C14827" s="1" t="s">
        <v>5</v>
      </c>
      <c r="D14827" s="1">
        <v>0.994442164897918</v>
      </c>
    </row>
    <row r="14828">
      <c r="B14828" s="1" t="s">
        <v>14832</v>
      </c>
      <c r="C14828" s="1" t="s">
        <v>5</v>
      </c>
      <c r="D14828" s="1">
        <v>0.903361022472381</v>
      </c>
    </row>
    <row r="14829">
      <c r="B14829" s="1" t="s">
        <v>14833</v>
      </c>
      <c r="C14829" s="1" t="s">
        <v>5</v>
      </c>
      <c r="D14829" s="1">
        <v>0.998619556427002</v>
      </c>
    </row>
    <row r="14830" hidden="1">
      <c r="B14830" s="1" t="s">
        <v>14834</v>
      </c>
      <c r="C14830" s="1" t="s">
        <v>9</v>
      </c>
      <c r="D14830" s="1">
        <v>0.831338942050933</v>
      </c>
    </row>
    <row r="14831">
      <c r="B14831" s="1" t="s">
        <v>14835</v>
      </c>
      <c r="C14831" s="1" t="s">
        <v>5</v>
      </c>
      <c r="D14831" s="1">
        <v>0.987489879131317</v>
      </c>
    </row>
    <row r="14832">
      <c r="B14832" s="1" t="s">
        <v>14836</v>
      </c>
      <c r="C14832" s="1" t="s">
        <v>5</v>
      </c>
      <c r="D14832" s="1">
        <v>0.68752121925354</v>
      </c>
    </row>
    <row r="14833">
      <c r="B14833" s="1" t="s">
        <v>14837</v>
      </c>
      <c r="C14833" s="1" t="s">
        <v>5</v>
      </c>
      <c r="D14833" s="1">
        <v>0.955005824565887</v>
      </c>
    </row>
    <row r="14834" hidden="1">
      <c r="B14834" s="1" t="s">
        <v>14838</v>
      </c>
      <c r="C14834" s="1" t="s">
        <v>9</v>
      </c>
      <c r="D14834" s="1">
        <v>0.992092311382293</v>
      </c>
    </row>
    <row r="14835" hidden="1">
      <c r="B14835" s="1" t="s">
        <v>14839</v>
      </c>
      <c r="C14835" s="1" t="s">
        <v>9</v>
      </c>
      <c r="D14835" s="1">
        <v>0.99776291847229</v>
      </c>
    </row>
    <row r="14836">
      <c r="B14836" s="1" t="s">
        <v>14840</v>
      </c>
      <c r="C14836" s="1" t="s">
        <v>5</v>
      </c>
      <c r="D14836" s="1">
        <v>0.46343794465065</v>
      </c>
    </row>
    <row r="14837">
      <c r="B14837" s="1" t="s">
        <v>14841</v>
      </c>
      <c r="C14837" s="1" t="s">
        <v>5</v>
      </c>
      <c r="D14837" s="1">
        <v>0.996887147426605</v>
      </c>
    </row>
    <row r="14838" hidden="1">
      <c r="B14838" s="1" t="s">
        <v>14842</v>
      </c>
      <c r="C14838" s="1" t="s">
        <v>9</v>
      </c>
      <c r="D14838" s="1">
        <v>0.988877356052398</v>
      </c>
    </row>
    <row r="14839" hidden="1">
      <c r="B14839" s="1" t="s">
        <v>14843</v>
      </c>
      <c r="C14839" s="1" t="s">
        <v>9</v>
      </c>
      <c r="D14839" s="1">
        <v>0.791059136390686</v>
      </c>
    </row>
    <row r="14840">
      <c r="B14840" s="1" t="s">
        <v>14844</v>
      </c>
      <c r="C14840" s="1" t="s">
        <v>5</v>
      </c>
      <c r="D14840" s="1">
        <v>0.597668707370758</v>
      </c>
    </row>
    <row r="14841" hidden="1">
      <c r="B14841" s="1" t="s">
        <v>14845</v>
      </c>
      <c r="C14841" s="1" t="s">
        <v>11</v>
      </c>
      <c r="D14841" s="1">
        <v>0.995480775833129</v>
      </c>
    </row>
    <row r="14842" hidden="1">
      <c r="B14842" s="1" t="s">
        <v>14846</v>
      </c>
      <c r="C14842" s="1" t="s">
        <v>11</v>
      </c>
      <c r="D14842" s="1">
        <v>0.92128300666809</v>
      </c>
    </row>
    <row r="14843" hidden="1">
      <c r="B14843" s="1" t="s">
        <v>14847</v>
      </c>
      <c r="C14843" s="1" t="s">
        <v>9</v>
      </c>
      <c r="D14843" s="1">
        <v>0.988246023654937</v>
      </c>
    </row>
    <row r="14844">
      <c r="B14844" s="1" t="s">
        <v>14848</v>
      </c>
      <c r="C14844" s="1" t="s">
        <v>5</v>
      </c>
      <c r="D14844" s="1">
        <v>0.499559670686721</v>
      </c>
    </row>
    <row r="14845">
      <c r="B14845" s="1" t="s">
        <v>14849</v>
      </c>
      <c r="C14845" s="1" t="s">
        <v>5</v>
      </c>
      <c r="D14845" s="1">
        <v>0.996343553066253</v>
      </c>
    </row>
    <row r="14846">
      <c r="B14846" s="1" t="s">
        <v>14850</v>
      </c>
      <c r="C14846" s="1" t="s">
        <v>5</v>
      </c>
      <c r="D14846" s="1">
        <v>0.998297870159149</v>
      </c>
    </row>
    <row r="14847">
      <c r="B14847" s="1" t="s">
        <v>14851</v>
      </c>
      <c r="C14847" s="1" t="s">
        <v>5</v>
      </c>
      <c r="D14847" s="1">
        <v>0.995571613311767</v>
      </c>
    </row>
    <row r="14848" hidden="1">
      <c r="B14848" s="1" t="s">
        <v>14852</v>
      </c>
      <c r="C14848" s="1" t="s">
        <v>9</v>
      </c>
      <c r="D14848" s="1">
        <v>0.916930437088012</v>
      </c>
    </row>
    <row r="14849" hidden="1">
      <c r="B14849" s="1" t="s">
        <v>14853</v>
      </c>
      <c r="C14849" s="1" t="s">
        <v>9</v>
      </c>
      <c r="D14849" s="1">
        <v>0.85826963186264</v>
      </c>
    </row>
    <row r="14850">
      <c r="B14850" s="1" t="s">
        <v>14854</v>
      </c>
      <c r="C14850" s="1" t="s">
        <v>5</v>
      </c>
      <c r="D14850" s="1">
        <v>0.906993627548217</v>
      </c>
    </row>
    <row r="14851" hidden="1">
      <c r="B14851" s="1" t="s">
        <v>14855</v>
      </c>
      <c r="C14851" s="1" t="s">
        <v>9</v>
      </c>
      <c r="D14851" s="1">
        <v>0.680363118648529</v>
      </c>
    </row>
    <row r="14852">
      <c r="B14852" s="1" t="s">
        <v>14856</v>
      </c>
      <c r="C14852" s="1" t="s">
        <v>5</v>
      </c>
      <c r="D14852" s="1">
        <v>0.879947781562805</v>
      </c>
    </row>
    <row r="14853" hidden="1">
      <c r="B14853" s="1" t="s">
        <v>14857</v>
      </c>
      <c r="C14853" s="1" t="s">
        <v>9</v>
      </c>
      <c r="D14853" s="1">
        <v>0.99947589635849</v>
      </c>
    </row>
    <row r="14854">
      <c r="B14854" s="1" t="s">
        <v>14858</v>
      </c>
      <c r="C14854" s="1" t="s">
        <v>5</v>
      </c>
      <c r="D14854" s="1">
        <v>0.998328030109405</v>
      </c>
    </row>
    <row r="14855">
      <c r="B14855" s="1" t="s">
        <v>14859</v>
      </c>
      <c r="C14855" s="1" t="s">
        <v>5</v>
      </c>
      <c r="D14855" s="1">
        <v>0.736587882041931</v>
      </c>
    </row>
    <row r="14856" hidden="1">
      <c r="B14856" s="1" t="s">
        <v>14860</v>
      </c>
      <c r="C14856" s="1" t="s">
        <v>11</v>
      </c>
      <c r="D14856" s="1">
        <v>0.994394659996032</v>
      </c>
    </row>
    <row r="14857" hidden="1">
      <c r="B14857" s="1" t="s">
        <v>14861</v>
      </c>
      <c r="C14857" s="1" t="s">
        <v>11</v>
      </c>
      <c r="D14857" s="1">
        <v>0.967179298400878</v>
      </c>
    </row>
    <row r="14858">
      <c r="B14858" s="1" t="s">
        <v>14862</v>
      </c>
      <c r="C14858" s="1" t="s">
        <v>5</v>
      </c>
      <c r="D14858" s="1">
        <v>0.96047168970108</v>
      </c>
    </row>
    <row r="14859">
      <c r="B14859" s="1" t="s">
        <v>14863</v>
      </c>
      <c r="C14859" s="1" t="s">
        <v>5</v>
      </c>
      <c r="D14859" s="1">
        <v>0.882967472076416</v>
      </c>
    </row>
    <row r="14860">
      <c r="B14860" s="1" t="s">
        <v>14864</v>
      </c>
      <c r="C14860" s="1" t="s">
        <v>5</v>
      </c>
      <c r="D14860" s="1">
        <v>0.996888935565948</v>
      </c>
    </row>
    <row r="14861">
      <c r="B14861" s="1" t="s">
        <v>14865</v>
      </c>
      <c r="C14861" s="1" t="s">
        <v>5</v>
      </c>
      <c r="D14861" s="1">
        <v>0.993468403816223</v>
      </c>
    </row>
    <row r="14862" hidden="1">
      <c r="B14862" s="1" t="s">
        <v>14866</v>
      </c>
      <c r="C14862" s="1" t="s">
        <v>11</v>
      </c>
      <c r="D14862" s="1">
        <v>0.999012231826782</v>
      </c>
    </row>
    <row r="14863">
      <c r="B14863" s="1" t="s">
        <v>14867</v>
      </c>
      <c r="C14863" s="1" t="s">
        <v>5</v>
      </c>
      <c r="D14863" s="1">
        <v>0.9906867146492</v>
      </c>
    </row>
    <row r="14864" hidden="1">
      <c r="B14864" s="1" t="s">
        <v>14868</v>
      </c>
      <c r="C14864" s="1" t="s">
        <v>9</v>
      </c>
      <c r="D14864" s="1">
        <v>0.994850695133209</v>
      </c>
    </row>
    <row r="14865" hidden="1">
      <c r="B14865" s="1" t="s">
        <v>14869</v>
      </c>
      <c r="C14865" s="1" t="s">
        <v>9</v>
      </c>
      <c r="D14865" s="1">
        <v>0.999177873134613</v>
      </c>
    </row>
    <row r="14866">
      <c r="B14866" s="1" t="s">
        <v>14870</v>
      </c>
      <c r="C14866" s="1" t="s">
        <v>5</v>
      </c>
      <c r="D14866" s="1">
        <v>0.97974807024002</v>
      </c>
    </row>
    <row r="14867" hidden="1">
      <c r="B14867" s="1" t="s">
        <v>14871</v>
      </c>
      <c r="C14867" s="1" t="s">
        <v>9</v>
      </c>
      <c r="D14867" s="1">
        <v>0.908484578132629</v>
      </c>
    </row>
    <row r="14868" hidden="1">
      <c r="B14868" s="1" t="s">
        <v>14872</v>
      </c>
      <c r="C14868" s="1" t="s">
        <v>11</v>
      </c>
      <c r="D14868" s="1">
        <v>0.997972548007965</v>
      </c>
    </row>
    <row r="14869" hidden="1">
      <c r="B14869" s="1" t="s">
        <v>14873</v>
      </c>
      <c r="C14869" s="1" t="s">
        <v>9</v>
      </c>
      <c r="D14869" s="1">
        <v>0.966556549072265</v>
      </c>
    </row>
    <row r="14870" hidden="1">
      <c r="B14870" s="1" t="s">
        <v>14874</v>
      </c>
      <c r="C14870" s="1" t="s">
        <v>9</v>
      </c>
      <c r="D14870" s="1">
        <v>0.983118057250976</v>
      </c>
    </row>
    <row r="14871" hidden="1">
      <c r="B14871" s="1" t="s">
        <v>14875</v>
      </c>
      <c r="C14871" s="1" t="s">
        <v>9</v>
      </c>
      <c r="D14871" s="1">
        <v>0.964800477027893</v>
      </c>
    </row>
    <row r="14872" hidden="1">
      <c r="B14872" s="1" t="s">
        <v>14876</v>
      </c>
      <c r="C14872" s="1" t="s">
        <v>9</v>
      </c>
      <c r="D14872" s="1">
        <v>0.890532135963439</v>
      </c>
    </row>
    <row r="14873">
      <c r="B14873" s="1" t="s">
        <v>14877</v>
      </c>
      <c r="C14873" s="1" t="s">
        <v>5</v>
      </c>
      <c r="D14873" s="1">
        <v>0.956546425819397</v>
      </c>
    </row>
    <row r="14874" hidden="1">
      <c r="B14874" s="1" t="s">
        <v>14878</v>
      </c>
      <c r="C14874" s="1" t="s">
        <v>9</v>
      </c>
      <c r="D14874" s="1">
        <v>0.99160099029541</v>
      </c>
    </row>
    <row r="14875">
      <c r="B14875" s="1" t="s">
        <v>14879</v>
      </c>
      <c r="C14875" s="1" t="s">
        <v>5</v>
      </c>
      <c r="D14875" s="1">
        <v>0.902292966842651</v>
      </c>
    </row>
    <row r="14876" hidden="1">
      <c r="B14876" s="1" t="s">
        <v>14880</v>
      </c>
      <c r="C14876" s="1" t="s">
        <v>11</v>
      </c>
      <c r="D14876" s="1">
        <v>0.411825060844421</v>
      </c>
    </row>
    <row r="14877">
      <c r="B14877" s="1" t="s">
        <v>14881</v>
      </c>
      <c r="C14877" s="1" t="s">
        <v>5</v>
      </c>
      <c r="D14877" s="1">
        <v>0.998405396938324</v>
      </c>
    </row>
    <row r="14878">
      <c r="B14878" s="1" t="s">
        <v>14882</v>
      </c>
      <c r="C14878" s="1" t="s">
        <v>5</v>
      </c>
      <c r="D14878" s="1">
        <v>0.996642708778381</v>
      </c>
    </row>
    <row r="14879">
      <c r="B14879" s="1" t="s">
        <v>14883</v>
      </c>
      <c r="C14879" s="1" t="s">
        <v>5</v>
      </c>
      <c r="D14879" s="1">
        <v>0.998548328876495</v>
      </c>
    </row>
    <row r="14880" hidden="1">
      <c r="B14880" s="1" t="s">
        <v>14884</v>
      </c>
      <c r="C14880" s="1" t="s">
        <v>11</v>
      </c>
      <c r="D14880" s="1">
        <v>0.998661160469055</v>
      </c>
    </row>
    <row r="14881" hidden="1">
      <c r="B14881" s="1" t="s">
        <v>14885</v>
      </c>
      <c r="C14881" s="1" t="s">
        <v>9</v>
      </c>
      <c r="D14881" s="1">
        <v>0.611334860324859</v>
      </c>
    </row>
    <row r="14882">
      <c r="B14882" s="1" t="s">
        <v>14886</v>
      </c>
      <c r="C14882" s="1" t="s">
        <v>5</v>
      </c>
      <c r="D14882" s="1">
        <v>0.994044244289398</v>
      </c>
    </row>
    <row r="14883">
      <c r="B14883" s="1" t="s">
        <v>14887</v>
      </c>
      <c r="C14883" s="1" t="s">
        <v>5</v>
      </c>
      <c r="D14883" s="1">
        <v>0.997734785079956</v>
      </c>
    </row>
    <row r="14884">
      <c r="B14884" s="1" t="s">
        <v>14888</v>
      </c>
      <c r="C14884" s="1" t="s">
        <v>5</v>
      </c>
      <c r="D14884" s="1">
        <v>0.988884568214416</v>
      </c>
    </row>
    <row r="14885" hidden="1">
      <c r="B14885" s="1" t="s">
        <v>14889</v>
      </c>
      <c r="C14885" s="1" t="s">
        <v>11</v>
      </c>
      <c r="D14885" s="1">
        <v>0.986158430576324</v>
      </c>
    </row>
    <row r="14886" hidden="1">
      <c r="B14886" s="1" t="s">
        <v>14890</v>
      </c>
      <c r="C14886" s="1" t="s">
        <v>9</v>
      </c>
      <c r="D14886" s="1">
        <v>0.999253332614898</v>
      </c>
    </row>
    <row r="14887" hidden="1">
      <c r="B14887" s="1" t="s">
        <v>14891</v>
      </c>
      <c r="C14887" s="1" t="s">
        <v>9</v>
      </c>
      <c r="D14887" s="1">
        <v>0.986283123493194</v>
      </c>
    </row>
    <row r="14888" hidden="1">
      <c r="B14888" s="1" t="s">
        <v>14892</v>
      </c>
      <c r="C14888" s="1" t="s">
        <v>11</v>
      </c>
      <c r="D14888" s="1">
        <v>0.543405950069427</v>
      </c>
    </row>
    <row r="14889">
      <c r="B14889" s="1" t="s">
        <v>14893</v>
      </c>
      <c r="C14889" s="1" t="s">
        <v>5</v>
      </c>
      <c r="D14889" s="1">
        <v>0.477431774139404</v>
      </c>
    </row>
    <row r="14890">
      <c r="B14890" s="1" t="s">
        <v>14894</v>
      </c>
      <c r="C14890" s="1" t="s">
        <v>5</v>
      </c>
      <c r="D14890" s="1">
        <v>0.989043712615966</v>
      </c>
    </row>
    <row r="14891" hidden="1">
      <c r="B14891" s="1" t="s">
        <v>14895</v>
      </c>
      <c r="C14891" s="1" t="s">
        <v>11</v>
      </c>
      <c r="D14891" s="1">
        <v>0.868672966957092</v>
      </c>
    </row>
    <row r="14892" hidden="1">
      <c r="B14892" s="1" t="s">
        <v>14896</v>
      </c>
      <c r="C14892" s="1" t="s">
        <v>9</v>
      </c>
      <c r="D14892" s="1">
        <v>0.987069487571716</v>
      </c>
    </row>
    <row r="14893">
      <c r="B14893" s="1" t="s">
        <v>14897</v>
      </c>
      <c r="C14893" s="1" t="s">
        <v>5</v>
      </c>
      <c r="D14893" s="1">
        <v>0.996331274509429</v>
      </c>
    </row>
    <row r="14894">
      <c r="B14894" s="1" t="s">
        <v>14898</v>
      </c>
      <c r="C14894" s="1" t="s">
        <v>5</v>
      </c>
      <c r="D14894" s="1">
        <v>0.977921903133392</v>
      </c>
    </row>
    <row r="14895" hidden="1">
      <c r="B14895" s="1" t="s">
        <v>14899</v>
      </c>
      <c r="C14895" s="1" t="s">
        <v>11</v>
      </c>
      <c r="D14895" s="1">
        <v>0.999670267105102</v>
      </c>
    </row>
    <row r="14896" hidden="1">
      <c r="B14896" s="1" t="s">
        <v>14900</v>
      </c>
      <c r="C14896" s="1" t="s">
        <v>11</v>
      </c>
      <c r="D14896" s="1">
        <v>0.998440086841583</v>
      </c>
    </row>
    <row r="14897" hidden="1">
      <c r="B14897" s="1" t="s">
        <v>14901</v>
      </c>
      <c r="C14897" s="1" t="s">
        <v>9</v>
      </c>
      <c r="D14897" s="1">
        <v>0.957096934318542</v>
      </c>
    </row>
    <row r="14898">
      <c r="B14898" s="1" t="s">
        <v>14902</v>
      </c>
      <c r="C14898" s="1" t="s">
        <v>5</v>
      </c>
      <c r="D14898" s="1">
        <v>0.990212261676788</v>
      </c>
    </row>
    <row r="14899">
      <c r="B14899" s="1" t="s">
        <v>14903</v>
      </c>
      <c r="C14899" s="1" t="s">
        <v>5</v>
      </c>
      <c r="D14899" s="1">
        <v>0.998456716537475</v>
      </c>
    </row>
    <row r="14900">
      <c r="B14900" s="1" t="s">
        <v>14904</v>
      </c>
      <c r="C14900" s="1" t="s">
        <v>5</v>
      </c>
      <c r="D14900" s="1">
        <v>0.997280478477478</v>
      </c>
    </row>
    <row r="14901" hidden="1">
      <c r="B14901" s="1" t="s">
        <v>14905</v>
      </c>
      <c r="C14901" s="1" t="s">
        <v>9</v>
      </c>
      <c r="D14901" s="1">
        <v>0.877361595630645</v>
      </c>
    </row>
    <row r="14902">
      <c r="B14902" s="1" t="s">
        <v>14906</v>
      </c>
      <c r="C14902" s="1" t="s">
        <v>5</v>
      </c>
      <c r="D14902" s="1">
        <v>0.98160308599472</v>
      </c>
    </row>
    <row r="14903" hidden="1">
      <c r="B14903" s="1" t="s">
        <v>14907</v>
      </c>
      <c r="C14903" s="1" t="s">
        <v>9</v>
      </c>
      <c r="D14903" s="1">
        <v>0.999062001705169</v>
      </c>
    </row>
    <row r="14904" hidden="1">
      <c r="B14904" s="1" t="s">
        <v>14908</v>
      </c>
      <c r="C14904" s="1" t="s">
        <v>9</v>
      </c>
      <c r="D14904" s="1">
        <v>0.916724324226379</v>
      </c>
    </row>
    <row r="14905">
      <c r="B14905" s="1" t="s">
        <v>14909</v>
      </c>
      <c r="C14905" s="1" t="s">
        <v>5</v>
      </c>
      <c r="D14905" s="1">
        <v>0.50212812423706</v>
      </c>
    </row>
    <row r="14906" hidden="1">
      <c r="B14906" s="1" t="s">
        <v>14910</v>
      </c>
      <c r="C14906" s="1" t="s">
        <v>9</v>
      </c>
      <c r="D14906" s="1">
        <v>0.984880685806274</v>
      </c>
    </row>
    <row r="14907" hidden="1">
      <c r="B14907" s="1" t="s">
        <v>14911</v>
      </c>
      <c r="C14907" s="1" t="s">
        <v>9</v>
      </c>
      <c r="D14907" s="1">
        <v>0.527832686901092</v>
      </c>
    </row>
    <row r="14908">
      <c r="B14908" s="1" t="s">
        <v>14912</v>
      </c>
      <c r="C14908" s="1" t="s">
        <v>5</v>
      </c>
      <c r="D14908" s="1">
        <v>0.997976124286651</v>
      </c>
    </row>
    <row r="14909" hidden="1">
      <c r="B14909" s="1" t="s">
        <v>14913</v>
      </c>
      <c r="C14909" s="1" t="s">
        <v>11</v>
      </c>
      <c r="D14909" s="1">
        <v>0.999697089195251</v>
      </c>
    </row>
    <row r="14910">
      <c r="B14910" s="1" t="s">
        <v>14914</v>
      </c>
      <c r="C14910" s="1" t="s">
        <v>5</v>
      </c>
      <c r="D14910" s="1">
        <v>0.589546561241149</v>
      </c>
    </row>
    <row r="14911" hidden="1">
      <c r="B14911" s="1" t="s">
        <v>14915</v>
      </c>
      <c r="C14911" s="1" t="s">
        <v>9</v>
      </c>
      <c r="D14911" s="1">
        <v>0.99159824848175</v>
      </c>
    </row>
    <row r="14912" hidden="1">
      <c r="B14912" s="1" t="s">
        <v>14916</v>
      </c>
      <c r="C14912" s="1" t="s">
        <v>11</v>
      </c>
      <c r="D14912" s="1">
        <v>0.653046131134033</v>
      </c>
    </row>
    <row r="14913">
      <c r="B14913" s="1" t="s">
        <v>14917</v>
      </c>
      <c r="C14913" s="1" t="s">
        <v>5</v>
      </c>
      <c r="D14913" s="1">
        <v>0.998363077640533</v>
      </c>
    </row>
    <row r="14914" hidden="1">
      <c r="B14914" s="1" t="s">
        <v>14918</v>
      </c>
      <c r="C14914" s="1" t="s">
        <v>9</v>
      </c>
      <c r="D14914" s="1">
        <v>0.586776137351989</v>
      </c>
    </row>
    <row r="14915">
      <c r="B14915" s="1" t="s">
        <v>14919</v>
      </c>
      <c r="C14915" s="1" t="s">
        <v>5</v>
      </c>
      <c r="D14915" s="1">
        <v>0.604290068149566</v>
      </c>
    </row>
    <row r="14916" hidden="1">
      <c r="B14916" s="1" t="s">
        <v>14920</v>
      </c>
      <c r="C14916" s="1" t="s">
        <v>9</v>
      </c>
      <c r="D14916" s="1">
        <v>0.993101716041564</v>
      </c>
    </row>
    <row r="14917">
      <c r="B14917" s="1" t="s">
        <v>14921</v>
      </c>
      <c r="C14917" s="1" t="s">
        <v>5</v>
      </c>
      <c r="D14917" s="1">
        <v>0.969089925289154</v>
      </c>
    </row>
    <row r="14918" hidden="1">
      <c r="B14918" s="1" t="s">
        <v>14922</v>
      </c>
      <c r="C14918" s="1" t="s">
        <v>9</v>
      </c>
      <c r="D14918" s="1">
        <v>0.996056199073791</v>
      </c>
    </row>
    <row r="14919" hidden="1">
      <c r="B14919" s="1" t="s">
        <v>14923</v>
      </c>
      <c r="C14919" s="1" t="s">
        <v>11</v>
      </c>
      <c r="D14919" s="1">
        <v>0.970333099365234</v>
      </c>
    </row>
    <row r="14920" hidden="1">
      <c r="B14920" s="1" t="s">
        <v>14924</v>
      </c>
      <c r="C14920" s="1" t="s">
        <v>11</v>
      </c>
      <c r="D14920" s="1">
        <v>0.909022033214569</v>
      </c>
    </row>
    <row r="14921" hidden="1">
      <c r="B14921" s="1" t="s">
        <v>14925</v>
      </c>
      <c r="C14921" s="1" t="s">
        <v>9</v>
      </c>
      <c r="D14921" s="1">
        <v>0.74765521287918</v>
      </c>
    </row>
    <row r="14922" hidden="1">
      <c r="B14922" s="1" t="s">
        <v>14926</v>
      </c>
      <c r="C14922" s="1" t="s">
        <v>11</v>
      </c>
      <c r="D14922" s="1">
        <v>0.981355369091033</v>
      </c>
    </row>
    <row r="14923">
      <c r="B14923" s="1" t="s">
        <v>14927</v>
      </c>
      <c r="C14923" s="1" t="s">
        <v>5</v>
      </c>
      <c r="D14923" s="1">
        <v>0.998581767082214</v>
      </c>
    </row>
    <row r="14924" hidden="1">
      <c r="B14924" s="1" t="s">
        <v>14928</v>
      </c>
      <c r="C14924" s="1" t="s">
        <v>11</v>
      </c>
      <c r="D14924" s="1">
        <v>0.638436436653137</v>
      </c>
    </row>
    <row r="14925">
      <c r="B14925" s="1" t="s">
        <v>14929</v>
      </c>
      <c r="C14925" s="1" t="s">
        <v>5</v>
      </c>
      <c r="D14925" s="1">
        <v>0.744554281234741</v>
      </c>
    </row>
    <row r="14926" hidden="1">
      <c r="B14926" s="1" t="s">
        <v>14930</v>
      </c>
      <c r="C14926" s="1" t="s">
        <v>9</v>
      </c>
      <c r="D14926" s="1">
        <v>0.755311906337738</v>
      </c>
    </row>
    <row r="14927" hidden="1">
      <c r="B14927" s="1" t="s">
        <v>14931</v>
      </c>
      <c r="C14927" s="1" t="s">
        <v>9</v>
      </c>
      <c r="D14927" s="1">
        <v>0.956031560897827</v>
      </c>
    </row>
    <row r="14928" hidden="1">
      <c r="B14928" s="1" t="s">
        <v>14932</v>
      </c>
      <c r="C14928" s="1" t="s">
        <v>9</v>
      </c>
      <c r="D14928" s="1">
        <v>0.867861151695251</v>
      </c>
    </row>
    <row r="14929" hidden="1">
      <c r="B14929" s="1" t="s">
        <v>14933</v>
      </c>
      <c r="C14929" s="1" t="s">
        <v>9</v>
      </c>
      <c r="D14929" s="1">
        <v>0.766126811504364</v>
      </c>
    </row>
    <row r="14930" hidden="1">
      <c r="B14930" s="1" t="s">
        <v>14934</v>
      </c>
      <c r="C14930" s="1" t="s">
        <v>11</v>
      </c>
      <c r="D14930" s="1">
        <v>0.716496646404266</v>
      </c>
    </row>
    <row r="14931">
      <c r="B14931" s="1" t="s">
        <v>14935</v>
      </c>
      <c r="C14931" s="1" t="s">
        <v>5</v>
      </c>
      <c r="D14931" s="1">
        <v>0.939806461334228</v>
      </c>
    </row>
    <row r="14932" hidden="1">
      <c r="B14932" s="1" t="s">
        <v>14936</v>
      </c>
      <c r="C14932" s="1" t="s">
        <v>9</v>
      </c>
      <c r="D14932" s="1">
        <v>0.996235907077789</v>
      </c>
    </row>
    <row r="14933" hidden="1">
      <c r="B14933" s="1" t="s">
        <v>14937</v>
      </c>
      <c r="C14933" s="1" t="s">
        <v>11</v>
      </c>
      <c r="D14933" s="1">
        <v>0.708193957805633</v>
      </c>
    </row>
    <row r="14934">
      <c r="B14934" s="1" t="s">
        <v>14938</v>
      </c>
      <c r="C14934" s="1" t="s">
        <v>5</v>
      </c>
      <c r="D14934" s="1">
        <v>0.996407330036163</v>
      </c>
    </row>
    <row r="14935" hidden="1">
      <c r="B14935" s="1" t="s">
        <v>14939</v>
      </c>
      <c r="C14935" s="1" t="s">
        <v>9</v>
      </c>
      <c r="D14935" s="1">
        <v>0.535407900810241</v>
      </c>
    </row>
    <row r="14936" hidden="1">
      <c r="B14936" s="1" t="s">
        <v>14940</v>
      </c>
      <c r="C14936" s="1" t="s">
        <v>9</v>
      </c>
      <c r="D14936" s="1">
        <v>0.800205886363983</v>
      </c>
    </row>
    <row r="14937" hidden="1">
      <c r="B14937" s="1" t="s">
        <v>14941</v>
      </c>
      <c r="C14937" s="1" t="s">
        <v>11</v>
      </c>
      <c r="D14937" s="1">
        <v>0.980844616889953</v>
      </c>
    </row>
    <row r="14938" hidden="1">
      <c r="B14938" s="1" t="s">
        <v>14942</v>
      </c>
      <c r="C14938" s="1" t="s">
        <v>9</v>
      </c>
      <c r="D14938" s="1">
        <v>0.996459543704986</v>
      </c>
    </row>
    <row r="14939" hidden="1">
      <c r="B14939" s="1" t="s">
        <v>14943</v>
      </c>
      <c r="C14939" s="1" t="s">
        <v>9</v>
      </c>
      <c r="D14939" s="1">
        <v>0.998770534992218</v>
      </c>
    </row>
    <row r="14940">
      <c r="B14940" s="1" t="s">
        <v>14944</v>
      </c>
      <c r="C14940" s="1" t="s">
        <v>5</v>
      </c>
      <c r="D14940" s="1">
        <v>0.991970539093017</v>
      </c>
    </row>
    <row r="14941">
      <c r="B14941" s="1" t="s">
        <v>14945</v>
      </c>
      <c r="C14941" s="1" t="s">
        <v>5</v>
      </c>
      <c r="D14941" s="1">
        <v>0.930009841918945</v>
      </c>
    </row>
    <row r="14942" hidden="1">
      <c r="B14942" s="1" t="s">
        <v>14946</v>
      </c>
      <c r="C14942" s="1" t="s">
        <v>9</v>
      </c>
      <c r="D14942" s="1">
        <v>0.999287068843841</v>
      </c>
    </row>
    <row r="14943" hidden="1">
      <c r="B14943" s="1" t="s">
        <v>14947</v>
      </c>
      <c r="C14943" s="1" t="s">
        <v>11</v>
      </c>
      <c r="D14943" s="1">
        <v>0.876534819602966</v>
      </c>
    </row>
    <row r="14944">
      <c r="B14944" s="1" t="s">
        <v>14948</v>
      </c>
      <c r="C14944" s="1" t="s">
        <v>5</v>
      </c>
      <c r="D14944" s="1">
        <v>0.851091563701629</v>
      </c>
    </row>
    <row r="14945" hidden="1">
      <c r="B14945" s="1" t="s">
        <v>14949</v>
      </c>
      <c r="C14945" s="1" t="s">
        <v>11</v>
      </c>
      <c r="D14945" s="1">
        <v>0.986999452114105</v>
      </c>
    </row>
    <row r="14946">
      <c r="B14946" s="1" t="s">
        <v>14950</v>
      </c>
      <c r="C14946" s="1" t="s">
        <v>5</v>
      </c>
      <c r="D14946" s="1">
        <v>0.99379277229309</v>
      </c>
    </row>
    <row r="14947">
      <c r="B14947" s="1" t="s">
        <v>14951</v>
      </c>
      <c r="C14947" s="1" t="s">
        <v>5</v>
      </c>
      <c r="D14947" s="1">
        <v>0.997378826141357</v>
      </c>
    </row>
    <row r="14948">
      <c r="B14948" s="1" t="s">
        <v>14952</v>
      </c>
      <c r="C14948" s="1" t="s">
        <v>5</v>
      </c>
      <c r="D14948" s="1">
        <v>0.794283628463745</v>
      </c>
    </row>
    <row r="14949">
      <c r="B14949" s="1" t="s">
        <v>14953</v>
      </c>
      <c r="C14949" s="1" t="s">
        <v>5</v>
      </c>
      <c r="D14949" s="1">
        <v>0.8340864777565</v>
      </c>
    </row>
    <row r="14950">
      <c r="B14950" s="1" t="s">
        <v>14954</v>
      </c>
      <c r="C14950" s="1" t="s">
        <v>5</v>
      </c>
      <c r="D14950" s="1">
        <v>0.994961857795715</v>
      </c>
    </row>
    <row r="14951" hidden="1">
      <c r="B14951" s="1" t="s">
        <v>14955</v>
      </c>
      <c r="C14951" s="1" t="s">
        <v>9</v>
      </c>
      <c r="D14951" s="1">
        <v>0.968804836273193</v>
      </c>
    </row>
    <row r="14952" hidden="1">
      <c r="B14952" s="1" t="s">
        <v>14956</v>
      </c>
      <c r="C14952" s="1" t="s">
        <v>9</v>
      </c>
      <c r="D14952" s="1">
        <v>0.999209642410278</v>
      </c>
    </row>
    <row r="14953">
      <c r="B14953" s="1" t="s">
        <v>14957</v>
      </c>
      <c r="C14953" s="1" t="s">
        <v>5</v>
      </c>
      <c r="D14953" s="1">
        <v>0.471721947193145</v>
      </c>
    </row>
    <row r="14954">
      <c r="B14954" s="1" t="s">
        <v>14958</v>
      </c>
      <c r="C14954" s="1" t="s">
        <v>5</v>
      </c>
      <c r="D14954" s="1">
        <v>0.99290907382965</v>
      </c>
    </row>
    <row r="14955" hidden="1">
      <c r="B14955" s="1" t="s">
        <v>14959</v>
      </c>
      <c r="C14955" s="1" t="s">
        <v>9</v>
      </c>
      <c r="D14955" s="1">
        <v>0.497662305831909</v>
      </c>
    </row>
    <row r="14956" hidden="1">
      <c r="B14956" s="1" t="s">
        <v>14960</v>
      </c>
      <c r="C14956" s="1" t="s">
        <v>11</v>
      </c>
      <c r="D14956" s="1">
        <v>0.999357998371124</v>
      </c>
    </row>
    <row r="14957">
      <c r="B14957" s="1" t="s">
        <v>14961</v>
      </c>
      <c r="C14957" s="1" t="s">
        <v>5</v>
      </c>
      <c r="D14957" s="1">
        <v>0.989477932453155</v>
      </c>
    </row>
    <row r="14958" hidden="1">
      <c r="B14958" s="1" t="s">
        <v>14962</v>
      </c>
      <c r="C14958" s="1" t="s">
        <v>11</v>
      </c>
      <c r="D14958" s="1">
        <v>0.987153232097625</v>
      </c>
    </row>
    <row r="14959">
      <c r="B14959" s="1" t="s">
        <v>14963</v>
      </c>
      <c r="C14959" s="1" t="s">
        <v>5</v>
      </c>
      <c r="D14959" s="1">
        <v>0.888666093349456</v>
      </c>
    </row>
    <row r="14960">
      <c r="B14960" s="1" t="s">
        <v>14964</v>
      </c>
      <c r="C14960" s="1" t="s">
        <v>5</v>
      </c>
      <c r="D14960" s="1">
        <v>0.743922591209411</v>
      </c>
    </row>
    <row r="14961">
      <c r="B14961" s="1" t="s">
        <v>14965</v>
      </c>
      <c r="C14961" s="1" t="s">
        <v>5</v>
      </c>
      <c r="D14961" s="1">
        <v>0.998320162296295</v>
      </c>
    </row>
    <row r="14962" hidden="1">
      <c r="B14962" s="1" t="s">
        <v>14966</v>
      </c>
      <c r="C14962" s="1" t="s">
        <v>9</v>
      </c>
      <c r="D14962" s="1">
        <v>0.673342704772949</v>
      </c>
    </row>
    <row r="14963" hidden="1">
      <c r="B14963" s="1" t="s">
        <v>14967</v>
      </c>
      <c r="C14963" s="1" t="s">
        <v>9</v>
      </c>
      <c r="D14963" s="1">
        <v>0.9988334774971</v>
      </c>
    </row>
    <row r="14964" hidden="1">
      <c r="B14964" s="1" t="s">
        <v>14968</v>
      </c>
      <c r="C14964" s="1" t="s">
        <v>9</v>
      </c>
      <c r="D14964" s="1">
        <v>0.999433577060699</v>
      </c>
    </row>
    <row r="14965" hidden="1">
      <c r="B14965" s="1" t="s">
        <v>14969</v>
      </c>
      <c r="C14965" s="1" t="s">
        <v>9</v>
      </c>
      <c r="D14965" s="1">
        <v>0.396314442157745</v>
      </c>
    </row>
    <row r="14966">
      <c r="B14966" s="1" t="s">
        <v>14970</v>
      </c>
      <c r="C14966" s="1" t="s">
        <v>5</v>
      </c>
      <c r="D14966" s="1">
        <v>0.984714686870575</v>
      </c>
    </row>
    <row r="14967" hidden="1">
      <c r="B14967" s="1" t="s">
        <v>14971</v>
      </c>
      <c r="C14967" s="1" t="s">
        <v>9</v>
      </c>
      <c r="D14967" s="1">
        <v>0.841867685317993</v>
      </c>
    </row>
    <row r="14968">
      <c r="B14968" s="1" t="s">
        <v>14972</v>
      </c>
      <c r="C14968" s="1" t="s">
        <v>5</v>
      </c>
      <c r="D14968" s="1">
        <v>0.993423342704773</v>
      </c>
    </row>
    <row r="14969" hidden="1">
      <c r="B14969" s="1" t="s">
        <v>14973</v>
      </c>
      <c r="C14969" s="1" t="s">
        <v>9</v>
      </c>
      <c r="D14969" s="1">
        <v>0.994004666805267</v>
      </c>
    </row>
    <row r="14970" hidden="1">
      <c r="B14970" s="1" t="s">
        <v>14974</v>
      </c>
      <c r="C14970" s="1" t="s">
        <v>11</v>
      </c>
      <c r="D14970" s="1">
        <v>0.997837722301483</v>
      </c>
    </row>
    <row r="14971">
      <c r="B14971" s="1" t="s">
        <v>14975</v>
      </c>
      <c r="C14971" s="1" t="s">
        <v>5</v>
      </c>
      <c r="D14971" s="1">
        <v>0.998253166675567</v>
      </c>
    </row>
    <row r="14972" hidden="1">
      <c r="B14972" s="1" t="s">
        <v>14976</v>
      </c>
      <c r="C14972" s="1" t="s">
        <v>11</v>
      </c>
      <c r="D14972" s="1">
        <v>0.996044158935546</v>
      </c>
    </row>
    <row r="14973">
      <c r="B14973" s="1" t="s">
        <v>14977</v>
      </c>
      <c r="C14973" s="1" t="s">
        <v>5</v>
      </c>
      <c r="D14973" s="1">
        <v>0.997146546840667</v>
      </c>
    </row>
    <row r="14974">
      <c r="B14974" s="1" t="s">
        <v>14978</v>
      </c>
      <c r="C14974" s="1" t="s">
        <v>5</v>
      </c>
      <c r="D14974" s="1">
        <v>0.993987798690795</v>
      </c>
    </row>
    <row r="14975">
      <c r="B14975" s="1" t="s">
        <v>14979</v>
      </c>
      <c r="C14975" s="1" t="s">
        <v>5</v>
      </c>
      <c r="D14975" s="1">
        <v>0.998139142990112</v>
      </c>
    </row>
    <row r="14976" hidden="1">
      <c r="B14976" s="1" t="s">
        <v>14980</v>
      </c>
      <c r="C14976" s="1" t="s">
        <v>9</v>
      </c>
      <c r="D14976" s="1">
        <v>0.793646216392517</v>
      </c>
    </row>
    <row r="14977" hidden="1">
      <c r="B14977" s="1" t="s">
        <v>14981</v>
      </c>
      <c r="C14977" s="1" t="s">
        <v>11</v>
      </c>
      <c r="D14977" s="1">
        <v>0.995074093341827</v>
      </c>
    </row>
    <row r="14978" hidden="1">
      <c r="B14978" s="1" t="s">
        <v>14982</v>
      </c>
      <c r="C14978" s="1" t="s">
        <v>9</v>
      </c>
      <c r="D14978" s="1">
        <v>0.998772919178009</v>
      </c>
    </row>
    <row r="14979" hidden="1">
      <c r="B14979" s="1" t="s">
        <v>14983</v>
      </c>
      <c r="C14979" s="1" t="s">
        <v>11</v>
      </c>
      <c r="D14979" s="1">
        <v>0.967179715633392</v>
      </c>
    </row>
    <row r="14980" hidden="1">
      <c r="B14980" s="1" t="s">
        <v>14984</v>
      </c>
      <c r="C14980" s="1" t="s">
        <v>11</v>
      </c>
      <c r="D14980" s="1">
        <v>0.995913803577423</v>
      </c>
    </row>
    <row r="14981" hidden="1">
      <c r="B14981" s="1" t="s">
        <v>14985</v>
      </c>
      <c r="C14981" s="1" t="s">
        <v>9</v>
      </c>
      <c r="D14981" s="1">
        <v>0.9906005859375</v>
      </c>
    </row>
    <row r="14982">
      <c r="B14982" s="1" t="s">
        <v>14986</v>
      </c>
      <c r="C14982" s="1" t="s">
        <v>5</v>
      </c>
      <c r="D14982" s="1">
        <v>0.990006268024444</v>
      </c>
    </row>
    <row r="14983" hidden="1">
      <c r="B14983" s="1" t="s">
        <v>14987</v>
      </c>
      <c r="C14983" s="1" t="s">
        <v>9</v>
      </c>
      <c r="D14983" s="1">
        <v>0.998669147491455</v>
      </c>
    </row>
    <row r="14984" hidden="1">
      <c r="B14984" s="1" t="s">
        <v>14988</v>
      </c>
      <c r="C14984" s="1" t="s">
        <v>9</v>
      </c>
      <c r="D14984" s="1">
        <v>0.999434769153595</v>
      </c>
    </row>
    <row r="14985">
      <c r="B14985" s="1" t="s">
        <v>14989</v>
      </c>
      <c r="C14985" s="1" t="s">
        <v>5</v>
      </c>
      <c r="D14985" s="1">
        <v>0.996933341026306</v>
      </c>
    </row>
    <row r="14986" hidden="1">
      <c r="B14986" s="1" t="s">
        <v>14990</v>
      </c>
      <c r="C14986" s="1" t="s">
        <v>11</v>
      </c>
      <c r="D14986" s="1">
        <v>0.994932115077972</v>
      </c>
    </row>
    <row r="14987">
      <c r="B14987" s="1" t="s">
        <v>14991</v>
      </c>
      <c r="C14987" s="1" t="s">
        <v>5</v>
      </c>
      <c r="D14987" s="1">
        <v>0.735528588294982</v>
      </c>
    </row>
    <row r="14988">
      <c r="B14988" s="1" t="s">
        <v>14992</v>
      </c>
      <c r="C14988" s="1" t="s">
        <v>5</v>
      </c>
      <c r="D14988" s="1">
        <v>0.777983963489532</v>
      </c>
    </row>
    <row r="14989" hidden="1">
      <c r="B14989" s="1" t="s">
        <v>14993</v>
      </c>
      <c r="C14989" s="1" t="s">
        <v>9</v>
      </c>
      <c r="D14989" s="1">
        <v>0.94589626789093</v>
      </c>
    </row>
    <row r="14990">
      <c r="B14990" s="1" t="s">
        <v>14994</v>
      </c>
      <c r="C14990" s="1" t="s">
        <v>5</v>
      </c>
      <c r="D14990" s="1">
        <v>0.99684202671051</v>
      </c>
    </row>
    <row r="14991">
      <c r="B14991" s="1" t="s">
        <v>14995</v>
      </c>
      <c r="C14991" s="1" t="s">
        <v>5</v>
      </c>
      <c r="D14991" s="1">
        <v>0.997271239757537</v>
      </c>
    </row>
    <row r="14992">
      <c r="B14992" s="1" t="s">
        <v>14996</v>
      </c>
      <c r="C14992" s="1" t="s">
        <v>5</v>
      </c>
      <c r="D14992" s="1">
        <v>0.994653582572937</v>
      </c>
    </row>
    <row r="14993" hidden="1">
      <c r="B14993" s="1" t="s">
        <v>14997</v>
      </c>
      <c r="C14993" s="1" t="s">
        <v>9</v>
      </c>
      <c r="D14993" s="1">
        <v>0.998879373073577</v>
      </c>
    </row>
    <row r="14994">
      <c r="B14994" s="1" t="s">
        <v>14998</v>
      </c>
      <c r="C14994" s="1" t="s">
        <v>5</v>
      </c>
      <c r="D14994" s="1">
        <v>0.997916519641876</v>
      </c>
    </row>
    <row r="14995" hidden="1">
      <c r="B14995" s="1" t="s">
        <v>14999</v>
      </c>
      <c r="C14995" s="1" t="s">
        <v>11</v>
      </c>
      <c r="D14995" s="1">
        <v>0.943191885948181</v>
      </c>
    </row>
    <row r="14996">
      <c r="B14996" s="1" t="s">
        <v>15000</v>
      </c>
      <c r="C14996" s="1" t="s">
        <v>5</v>
      </c>
      <c r="D14996" s="1">
        <v>0.845914185047149</v>
      </c>
    </row>
    <row r="14997" hidden="1">
      <c r="B14997" s="1" t="s">
        <v>15001</v>
      </c>
      <c r="C14997" s="1" t="s">
        <v>9</v>
      </c>
      <c r="D14997" s="1">
        <v>0.999553740024566</v>
      </c>
    </row>
    <row r="14998" hidden="1">
      <c r="B14998" s="1" t="s">
        <v>15002</v>
      </c>
      <c r="C14998" s="1" t="s">
        <v>11</v>
      </c>
      <c r="D14998" s="1">
        <v>0.945617854595184</v>
      </c>
    </row>
    <row r="14999">
      <c r="B14999" s="1" t="s">
        <v>15003</v>
      </c>
      <c r="C14999" s="1" t="s">
        <v>5</v>
      </c>
      <c r="D14999" s="1">
        <v>0.984141647815704</v>
      </c>
    </row>
    <row r="15000" hidden="1">
      <c r="B15000" s="1" t="s">
        <v>15004</v>
      </c>
      <c r="C15000" s="1" t="s">
        <v>9</v>
      </c>
      <c r="D15000" s="1">
        <v>0.635063230991363</v>
      </c>
    </row>
    <row r="15001">
      <c r="B15001" s="1" t="s">
        <v>15005</v>
      </c>
      <c r="C15001" s="1" t="s">
        <v>5</v>
      </c>
      <c r="D15001" s="1">
        <v>0.99797910451889</v>
      </c>
    </row>
    <row r="15002">
      <c r="B15002" s="1" t="s">
        <v>15006</v>
      </c>
      <c r="C15002" s="1" t="s">
        <v>5</v>
      </c>
      <c r="D15002" s="1">
        <v>0.917743742465972</v>
      </c>
    </row>
    <row r="15003">
      <c r="B15003" s="1" t="s">
        <v>15007</v>
      </c>
      <c r="C15003" s="1" t="s">
        <v>5</v>
      </c>
      <c r="D15003" s="1">
        <v>0.744223952293396</v>
      </c>
    </row>
    <row r="15004" hidden="1">
      <c r="B15004" s="1" t="s">
        <v>15008</v>
      </c>
      <c r="C15004" s="1" t="s">
        <v>9</v>
      </c>
      <c r="D15004" s="1">
        <v>0.850034594535827</v>
      </c>
    </row>
    <row r="15005" hidden="1">
      <c r="B15005" s="1" t="s">
        <v>15009</v>
      </c>
      <c r="C15005" s="1" t="s">
        <v>9</v>
      </c>
      <c r="D15005" s="1">
        <v>0.998657822608947</v>
      </c>
    </row>
    <row r="15006">
      <c r="B15006" s="1" t="s">
        <v>15010</v>
      </c>
      <c r="C15006" s="1" t="s">
        <v>5</v>
      </c>
      <c r="D15006" s="1">
        <v>0.997786283493042</v>
      </c>
    </row>
    <row r="15007">
      <c r="B15007" s="1" t="s">
        <v>15011</v>
      </c>
      <c r="C15007" s="1" t="s">
        <v>5</v>
      </c>
      <c r="D15007" s="1">
        <v>0.959114015102386</v>
      </c>
    </row>
    <row r="15008">
      <c r="B15008" s="1" t="s">
        <v>15012</v>
      </c>
      <c r="C15008" s="1" t="s">
        <v>5</v>
      </c>
      <c r="D15008" s="1">
        <v>0.998040974140167</v>
      </c>
    </row>
    <row r="15009">
      <c r="B15009" s="1" t="s">
        <v>15013</v>
      </c>
      <c r="C15009" s="1" t="s">
        <v>5</v>
      </c>
      <c r="D15009" s="1">
        <v>0.998724639415741</v>
      </c>
    </row>
    <row r="15010">
      <c r="B15010" s="1" t="s">
        <v>15014</v>
      </c>
      <c r="C15010" s="1" t="s">
        <v>5</v>
      </c>
      <c r="D15010" s="1">
        <v>0.990780174732208</v>
      </c>
    </row>
    <row r="15011" hidden="1">
      <c r="B15011" s="1" t="s">
        <v>15015</v>
      </c>
      <c r="C15011" s="1" t="s">
        <v>9</v>
      </c>
      <c r="D15011" s="1">
        <v>0.976983249187469</v>
      </c>
    </row>
    <row r="15012" hidden="1">
      <c r="B15012" s="1" t="s">
        <v>15016</v>
      </c>
      <c r="C15012" s="1" t="s">
        <v>11</v>
      </c>
      <c r="D15012" s="1">
        <v>0.965990245342254</v>
      </c>
    </row>
    <row r="15013" hidden="1">
      <c r="B15013" s="1" t="s">
        <v>15017</v>
      </c>
      <c r="C15013" s="1" t="s">
        <v>9</v>
      </c>
      <c r="D15013" s="1">
        <v>0.721237003803253</v>
      </c>
    </row>
    <row r="15014" hidden="1">
      <c r="B15014" s="1" t="s">
        <v>15018</v>
      </c>
      <c r="C15014" s="1" t="s">
        <v>9</v>
      </c>
      <c r="D15014" s="1">
        <v>0.917408466339111</v>
      </c>
    </row>
    <row r="15015">
      <c r="B15015" s="1" t="s">
        <v>15019</v>
      </c>
      <c r="C15015" s="1" t="s">
        <v>5</v>
      </c>
      <c r="D15015" s="1">
        <v>0.912774443626403</v>
      </c>
    </row>
    <row r="15016" hidden="1">
      <c r="B15016" s="1" t="s">
        <v>15020</v>
      </c>
      <c r="C15016" s="1" t="s">
        <v>9</v>
      </c>
      <c r="D15016" s="1">
        <v>0.99792993068695</v>
      </c>
    </row>
    <row r="15017">
      <c r="B15017" s="1" t="s">
        <v>15021</v>
      </c>
      <c r="C15017" s="1" t="s">
        <v>5</v>
      </c>
      <c r="D15017" s="1">
        <v>0.993039190769195</v>
      </c>
    </row>
    <row r="15018">
      <c r="B15018" s="1" t="s">
        <v>15022</v>
      </c>
      <c r="C15018" s="1" t="s">
        <v>5</v>
      </c>
      <c r="D15018" s="1">
        <v>0.975456595420837</v>
      </c>
    </row>
    <row r="15019" hidden="1">
      <c r="B15019" s="1" t="s">
        <v>15023</v>
      </c>
      <c r="C15019" s="1" t="s">
        <v>9</v>
      </c>
      <c r="D15019" s="1">
        <v>0.94911640882492</v>
      </c>
    </row>
    <row r="15020">
      <c r="B15020" s="1" t="s">
        <v>15024</v>
      </c>
      <c r="C15020" s="1" t="s">
        <v>5</v>
      </c>
      <c r="D15020" s="1">
        <v>0.971973240375518</v>
      </c>
    </row>
    <row r="15021" hidden="1">
      <c r="B15021" s="1" t="s">
        <v>15025</v>
      </c>
      <c r="C15021" s="1" t="s">
        <v>9</v>
      </c>
      <c r="D15021" s="1">
        <v>0.970864176750183</v>
      </c>
    </row>
    <row r="15022">
      <c r="B15022" s="1" t="s">
        <v>15026</v>
      </c>
      <c r="C15022" s="1" t="s">
        <v>5</v>
      </c>
      <c r="D15022" s="1">
        <v>0.997972309589386</v>
      </c>
    </row>
    <row r="15023">
      <c r="B15023" s="1" t="s">
        <v>15027</v>
      </c>
      <c r="C15023" s="1" t="s">
        <v>5</v>
      </c>
      <c r="D15023" s="1">
        <v>0.995006144046783</v>
      </c>
    </row>
    <row r="15024" hidden="1">
      <c r="B15024" s="1" t="s">
        <v>15028</v>
      </c>
      <c r="C15024" s="1" t="s">
        <v>9</v>
      </c>
      <c r="D15024" s="1">
        <v>0.588689506053924</v>
      </c>
    </row>
    <row r="15025">
      <c r="B15025" s="1" t="s">
        <v>15029</v>
      </c>
      <c r="C15025" s="1" t="s">
        <v>5</v>
      </c>
      <c r="D15025" s="1">
        <v>0.89968866109848</v>
      </c>
    </row>
    <row r="15026" hidden="1">
      <c r="B15026" s="1" t="s">
        <v>15030</v>
      </c>
      <c r="C15026" s="1" t="s">
        <v>9</v>
      </c>
      <c r="D15026" s="1">
        <v>0.882829308509826</v>
      </c>
    </row>
    <row r="15027">
      <c r="B15027" s="1" t="s">
        <v>15031</v>
      </c>
      <c r="C15027" s="1" t="s">
        <v>5</v>
      </c>
      <c r="D15027" s="1">
        <v>0.973122835159301</v>
      </c>
    </row>
    <row r="15028">
      <c r="B15028" s="1" t="s">
        <v>15032</v>
      </c>
      <c r="C15028" s="1" t="s">
        <v>5</v>
      </c>
      <c r="D15028" s="1">
        <v>0.993383824825286</v>
      </c>
    </row>
    <row r="15029">
      <c r="B15029" s="1" t="s">
        <v>15033</v>
      </c>
      <c r="C15029" s="1" t="s">
        <v>5</v>
      </c>
      <c r="D15029" s="1">
        <v>0.998780190944671</v>
      </c>
    </row>
    <row r="15030">
      <c r="B15030" s="1" t="s">
        <v>15034</v>
      </c>
      <c r="C15030" s="1" t="s">
        <v>5</v>
      </c>
      <c r="D15030" s="1">
        <v>0.996310770511627</v>
      </c>
    </row>
    <row r="15031">
      <c r="B15031" s="1" t="s">
        <v>15035</v>
      </c>
      <c r="C15031" s="1" t="s">
        <v>5</v>
      </c>
      <c r="D15031" s="1">
        <v>0.998699903488159</v>
      </c>
    </row>
    <row r="15032" hidden="1">
      <c r="B15032" s="1" t="s">
        <v>15036</v>
      </c>
      <c r="C15032" s="1" t="s">
        <v>11</v>
      </c>
      <c r="D15032" s="1">
        <v>0.747738003730773</v>
      </c>
    </row>
    <row r="15033">
      <c r="B15033" s="1" t="s">
        <v>15037</v>
      </c>
      <c r="C15033" s="1" t="s">
        <v>5</v>
      </c>
      <c r="D15033" s="1">
        <v>0.997147738933563</v>
      </c>
    </row>
    <row r="15034" hidden="1">
      <c r="B15034" s="1" t="s">
        <v>15038</v>
      </c>
      <c r="C15034" s="1" t="s">
        <v>11</v>
      </c>
      <c r="D15034" s="1">
        <v>0.996329128742218</v>
      </c>
    </row>
    <row r="15035" hidden="1">
      <c r="B15035" s="1" t="s">
        <v>15039</v>
      </c>
      <c r="C15035" s="1" t="s">
        <v>11</v>
      </c>
      <c r="D15035" s="1">
        <v>0.708562195301055</v>
      </c>
    </row>
    <row r="15036">
      <c r="B15036" s="1" t="s">
        <v>15040</v>
      </c>
      <c r="C15036" s="1" t="s">
        <v>5</v>
      </c>
      <c r="D15036" s="1">
        <v>0.992961823940277</v>
      </c>
    </row>
    <row r="15037">
      <c r="B15037" s="1" t="s">
        <v>15041</v>
      </c>
      <c r="C15037" s="1" t="s">
        <v>5</v>
      </c>
      <c r="D15037" s="1">
        <v>0.996958494186401</v>
      </c>
    </row>
    <row r="15038" hidden="1">
      <c r="B15038" s="1" t="s">
        <v>15042</v>
      </c>
      <c r="C15038" s="1" t="s">
        <v>9</v>
      </c>
      <c r="D15038" s="1">
        <v>0.507794320583343</v>
      </c>
    </row>
    <row r="15039">
      <c r="B15039" s="1" t="s">
        <v>15043</v>
      </c>
      <c r="C15039" s="1" t="s">
        <v>5</v>
      </c>
      <c r="D15039" s="1">
        <v>0.724751830101013</v>
      </c>
    </row>
    <row r="15040" hidden="1">
      <c r="B15040" s="1" t="s">
        <v>15044</v>
      </c>
      <c r="C15040" s="1" t="s">
        <v>9</v>
      </c>
      <c r="D15040" s="1">
        <v>0.998458266258239</v>
      </c>
    </row>
    <row r="15041">
      <c r="B15041" s="1" t="s">
        <v>15045</v>
      </c>
      <c r="C15041" s="1" t="s">
        <v>5</v>
      </c>
      <c r="D15041" s="1">
        <v>0.995130777359008</v>
      </c>
    </row>
    <row r="15042" hidden="1">
      <c r="B15042" s="1" t="s">
        <v>15046</v>
      </c>
      <c r="C15042" s="1" t="s">
        <v>11</v>
      </c>
      <c r="D15042" s="1">
        <v>0.999776780605316</v>
      </c>
    </row>
    <row r="15043">
      <c r="B15043" s="1" t="s">
        <v>15047</v>
      </c>
      <c r="C15043" s="1" t="s">
        <v>5</v>
      </c>
      <c r="D15043" s="1">
        <v>0.986273825168609</v>
      </c>
    </row>
    <row r="15044">
      <c r="B15044" s="1" t="s">
        <v>15048</v>
      </c>
      <c r="C15044" s="1" t="s">
        <v>5</v>
      </c>
      <c r="D15044" s="1">
        <v>0.820886969566345</v>
      </c>
    </row>
    <row r="15045" hidden="1">
      <c r="B15045" s="1" t="s">
        <v>15049</v>
      </c>
      <c r="C15045" s="1" t="s">
        <v>11</v>
      </c>
      <c r="D15045" s="1">
        <v>0.91215044260025</v>
      </c>
    </row>
    <row r="15046">
      <c r="B15046" s="1" t="s">
        <v>15050</v>
      </c>
      <c r="C15046" s="1" t="s">
        <v>5</v>
      </c>
      <c r="D15046" s="1">
        <v>0.989304661750793</v>
      </c>
    </row>
    <row r="15047">
      <c r="B15047" s="1" t="s">
        <v>15051</v>
      </c>
      <c r="C15047" s="1" t="s">
        <v>5</v>
      </c>
      <c r="D15047" s="1">
        <v>0.997517943382263</v>
      </c>
    </row>
    <row r="15048">
      <c r="B15048" s="1" t="s">
        <v>15052</v>
      </c>
      <c r="C15048" s="1" t="s">
        <v>5</v>
      </c>
      <c r="D15048" s="1">
        <v>0.998722970485687</v>
      </c>
    </row>
    <row r="15049">
      <c r="B15049" s="1" t="s">
        <v>15053</v>
      </c>
      <c r="C15049" s="1" t="s">
        <v>5</v>
      </c>
      <c r="D15049" s="1">
        <v>0.998091518878936</v>
      </c>
    </row>
    <row r="15050" hidden="1">
      <c r="B15050" s="1" t="s">
        <v>15054</v>
      </c>
      <c r="C15050" s="1" t="s">
        <v>9</v>
      </c>
      <c r="D15050" s="1">
        <v>0.980156540870666</v>
      </c>
    </row>
    <row r="15051">
      <c r="B15051" s="1" t="s">
        <v>15055</v>
      </c>
      <c r="C15051" s="1" t="s">
        <v>5</v>
      </c>
      <c r="D15051" s="1">
        <v>0.998680889606475</v>
      </c>
    </row>
    <row r="15052">
      <c r="B15052" s="1" t="s">
        <v>15056</v>
      </c>
      <c r="C15052" s="1" t="s">
        <v>5</v>
      </c>
      <c r="D15052" s="1">
        <v>0.997531771659851</v>
      </c>
    </row>
    <row r="15053" hidden="1">
      <c r="B15053" s="1" t="s">
        <v>15057</v>
      </c>
      <c r="C15053" s="1" t="s">
        <v>11</v>
      </c>
      <c r="D15053" s="1">
        <v>0.604300260543823</v>
      </c>
    </row>
    <row r="15054" hidden="1">
      <c r="B15054" s="1" t="s">
        <v>15058</v>
      </c>
      <c r="C15054" s="1" t="s">
        <v>11</v>
      </c>
      <c r="D15054" s="1">
        <v>0.782593488693237</v>
      </c>
    </row>
    <row r="15055">
      <c r="B15055" s="1" t="s">
        <v>15059</v>
      </c>
      <c r="C15055" s="1" t="s">
        <v>5</v>
      </c>
      <c r="D15055" s="1">
        <v>0.992184102535247</v>
      </c>
    </row>
    <row r="15056" hidden="1">
      <c r="B15056" s="1" t="s">
        <v>15060</v>
      </c>
      <c r="C15056" s="1" t="s">
        <v>11</v>
      </c>
      <c r="D15056" s="1">
        <v>0.999061644077301</v>
      </c>
    </row>
    <row r="15057">
      <c r="B15057" s="1" t="s">
        <v>15061</v>
      </c>
      <c r="C15057" s="1" t="s">
        <v>5</v>
      </c>
      <c r="D15057" s="1">
        <v>0.998545050621032</v>
      </c>
    </row>
    <row r="15058" hidden="1">
      <c r="B15058" s="1" t="s">
        <v>15062</v>
      </c>
      <c r="C15058" s="1" t="s">
        <v>9</v>
      </c>
      <c r="D15058" s="1">
        <v>0.999042093753814</v>
      </c>
    </row>
    <row r="15059">
      <c r="B15059" s="1" t="s">
        <v>15063</v>
      </c>
      <c r="C15059" s="1" t="s">
        <v>5</v>
      </c>
      <c r="D15059" s="1">
        <v>0.818514227867126</v>
      </c>
    </row>
    <row r="15060" hidden="1">
      <c r="B15060" s="1" t="s">
        <v>15064</v>
      </c>
      <c r="C15060" s="1" t="s">
        <v>9</v>
      </c>
      <c r="D15060" s="1">
        <v>0.9988614320755</v>
      </c>
    </row>
    <row r="15061">
      <c r="B15061" s="1" t="s">
        <v>15065</v>
      </c>
      <c r="C15061" s="1" t="s">
        <v>5</v>
      </c>
      <c r="D15061" s="1">
        <v>0.993568539619445</v>
      </c>
    </row>
    <row r="15062">
      <c r="B15062" s="1" t="s">
        <v>15066</v>
      </c>
      <c r="C15062" s="1" t="s">
        <v>5</v>
      </c>
      <c r="D15062" s="1">
        <v>0.994016528129577</v>
      </c>
    </row>
    <row r="15063">
      <c r="B15063" s="1" t="s">
        <v>15067</v>
      </c>
      <c r="C15063" s="1" t="s">
        <v>5</v>
      </c>
      <c r="D15063" s="1">
        <v>0.987670302391052</v>
      </c>
    </row>
    <row r="15064">
      <c r="B15064" s="1" t="s">
        <v>15068</v>
      </c>
      <c r="C15064" s="1" t="s">
        <v>5</v>
      </c>
      <c r="D15064" s="1">
        <v>0.997592091560363</v>
      </c>
    </row>
    <row r="15065">
      <c r="B15065" s="1" t="s">
        <v>15069</v>
      </c>
      <c r="C15065" s="1" t="s">
        <v>5</v>
      </c>
      <c r="D15065" s="1">
        <v>0.989872336387634</v>
      </c>
    </row>
    <row r="15066">
      <c r="B15066" s="1" t="s">
        <v>15070</v>
      </c>
      <c r="C15066" s="1" t="s">
        <v>5</v>
      </c>
      <c r="D15066" s="1">
        <v>0.998861908912658</v>
      </c>
    </row>
    <row r="15067">
      <c r="B15067" s="1" t="s">
        <v>15071</v>
      </c>
      <c r="C15067" s="1" t="s">
        <v>5</v>
      </c>
      <c r="D15067" s="1">
        <v>0.997246026992797</v>
      </c>
    </row>
    <row r="15068">
      <c r="B15068" s="1" t="s">
        <v>15072</v>
      </c>
      <c r="C15068" s="1" t="s">
        <v>5</v>
      </c>
      <c r="D15068" s="1">
        <v>0.998537302017211</v>
      </c>
    </row>
    <row r="15069">
      <c r="B15069" s="1" t="s">
        <v>15073</v>
      </c>
      <c r="C15069" s="1" t="s">
        <v>5</v>
      </c>
      <c r="D15069" s="1">
        <v>0.971440136432647</v>
      </c>
    </row>
    <row r="15070" hidden="1">
      <c r="B15070" s="1" t="s">
        <v>15074</v>
      </c>
      <c r="C15070" s="1" t="s">
        <v>9</v>
      </c>
      <c r="D15070" s="1">
        <v>0.552756249904632</v>
      </c>
    </row>
    <row r="15071">
      <c r="B15071" s="1" t="s">
        <v>15075</v>
      </c>
      <c r="C15071" s="1" t="s">
        <v>5</v>
      </c>
      <c r="D15071" s="1">
        <v>0.997748911380767</v>
      </c>
    </row>
    <row r="15072">
      <c r="B15072" s="1" t="s">
        <v>15076</v>
      </c>
      <c r="C15072" s="1" t="s">
        <v>5</v>
      </c>
      <c r="D15072" s="1">
        <v>0.980922400951385</v>
      </c>
    </row>
    <row r="15073" hidden="1">
      <c r="B15073" s="1" t="s">
        <v>15077</v>
      </c>
      <c r="C15073" s="1" t="s">
        <v>11</v>
      </c>
      <c r="D15073" s="1">
        <v>0.636685490608215</v>
      </c>
    </row>
    <row r="15074" hidden="1">
      <c r="B15074" s="1" t="s">
        <v>15078</v>
      </c>
      <c r="C15074" s="1" t="s">
        <v>11</v>
      </c>
      <c r="D15074" s="1">
        <v>0.963691174983978</v>
      </c>
    </row>
    <row r="15075" hidden="1">
      <c r="B15075" s="1" t="s">
        <v>15079</v>
      </c>
      <c r="C15075" s="1" t="s">
        <v>9</v>
      </c>
      <c r="D15075" s="1">
        <v>0.984214544296264</v>
      </c>
    </row>
    <row r="15076" hidden="1">
      <c r="B15076" s="1" t="s">
        <v>15080</v>
      </c>
      <c r="C15076" s="1" t="s">
        <v>9</v>
      </c>
      <c r="D15076" s="1">
        <v>0.985239148139953</v>
      </c>
    </row>
    <row r="15077">
      <c r="B15077" s="1" t="s">
        <v>15081</v>
      </c>
      <c r="C15077" s="1" t="s">
        <v>5</v>
      </c>
      <c r="D15077" s="1">
        <v>0.99867296218872</v>
      </c>
    </row>
    <row r="15078">
      <c r="B15078" s="1" t="s">
        <v>15082</v>
      </c>
      <c r="C15078" s="1" t="s">
        <v>5</v>
      </c>
      <c r="D15078" s="1">
        <v>0.99691891670227</v>
      </c>
    </row>
    <row r="15079">
      <c r="B15079" s="1" t="s">
        <v>15083</v>
      </c>
      <c r="C15079" s="1" t="s">
        <v>5</v>
      </c>
      <c r="D15079" s="1">
        <v>0.563797950744628</v>
      </c>
    </row>
    <row r="15080">
      <c r="B15080" s="1" t="s">
        <v>15084</v>
      </c>
      <c r="C15080" s="1" t="s">
        <v>5</v>
      </c>
      <c r="D15080" s="1">
        <v>0.977428376674652</v>
      </c>
    </row>
    <row r="15081" hidden="1">
      <c r="B15081" s="1" t="s">
        <v>15085</v>
      </c>
      <c r="C15081" s="1" t="s">
        <v>9</v>
      </c>
      <c r="D15081" s="1">
        <v>0.74208128452301</v>
      </c>
    </row>
    <row r="15082">
      <c r="B15082" s="1" t="s">
        <v>15086</v>
      </c>
      <c r="C15082" s="1" t="s">
        <v>5</v>
      </c>
      <c r="D15082" s="1">
        <v>0.683827579021453</v>
      </c>
    </row>
    <row r="15083" hidden="1">
      <c r="B15083" s="1" t="s">
        <v>15087</v>
      </c>
      <c r="C15083" s="1" t="s">
        <v>11</v>
      </c>
      <c r="D15083" s="1">
        <v>0.725257396697998</v>
      </c>
    </row>
    <row r="15084">
      <c r="B15084" s="1" t="s">
        <v>15088</v>
      </c>
      <c r="C15084" s="1" t="s">
        <v>5</v>
      </c>
      <c r="D15084" s="1">
        <v>0.96520709991455</v>
      </c>
    </row>
    <row r="15085" hidden="1">
      <c r="B15085" s="1" t="s">
        <v>15089</v>
      </c>
      <c r="C15085" s="1" t="s">
        <v>9</v>
      </c>
      <c r="D15085" s="1">
        <v>0.999630570411682</v>
      </c>
    </row>
    <row r="15086">
      <c r="B15086" s="1" t="s">
        <v>15090</v>
      </c>
      <c r="C15086" s="1" t="s">
        <v>5</v>
      </c>
      <c r="D15086" s="1">
        <v>0.994934260845184</v>
      </c>
    </row>
    <row r="15087" hidden="1">
      <c r="B15087" s="1" t="s">
        <v>15091</v>
      </c>
      <c r="C15087" s="1" t="s">
        <v>9</v>
      </c>
      <c r="D15087" s="1">
        <v>0.983088672161102</v>
      </c>
    </row>
    <row r="15088">
      <c r="B15088" s="1" t="s">
        <v>15092</v>
      </c>
      <c r="C15088" s="1" t="s">
        <v>5</v>
      </c>
      <c r="D15088" s="1">
        <v>0.997917592525482</v>
      </c>
    </row>
    <row r="15089">
      <c r="B15089" s="1" t="s">
        <v>15093</v>
      </c>
      <c r="C15089" s="1" t="s">
        <v>5</v>
      </c>
      <c r="D15089" s="1">
        <v>0.989745318889617</v>
      </c>
    </row>
    <row r="15090">
      <c r="B15090" s="1" t="s">
        <v>15094</v>
      </c>
      <c r="C15090" s="1" t="s">
        <v>5</v>
      </c>
      <c r="D15090" s="1">
        <v>0.996479213237762</v>
      </c>
    </row>
    <row r="15091">
      <c r="B15091" s="1" t="s">
        <v>15095</v>
      </c>
      <c r="C15091" s="1" t="s">
        <v>5</v>
      </c>
      <c r="D15091" s="1">
        <v>0.998802781105041</v>
      </c>
    </row>
    <row r="15092">
      <c r="B15092" s="1" t="s">
        <v>15096</v>
      </c>
      <c r="C15092" s="1" t="s">
        <v>5</v>
      </c>
      <c r="D15092" s="1">
        <v>0.514571070671081</v>
      </c>
    </row>
    <row r="15093">
      <c r="B15093" s="1" t="s">
        <v>15097</v>
      </c>
      <c r="C15093" s="1" t="s">
        <v>5</v>
      </c>
      <c r="D15093" s="1">
        <v>0.995956599712371</v>
      </c>
    </row>
    <row r="15094">
      <c r="B15094" s="1" t="s">
        <v>15098</v>
      </c>
      <c r="C15094" s="1" t="s">
        <v>5</v>
      </c>
      <c r="D15094" s="1">
        <v>0.996777117252349</v>
      </c>
    </row>
    <row r="15095">
      <c r="B15095" s="1" t="s">
        <v>15099</v>
      </c>
      <c r="C15095" s="1" t="s">
        <v>5</v>
      </c>
      <c r="D15095" s="1">
        <v>0.993992149829864</v>
      </c>
    </row>
    <row r="15096">
      <c r="B15096" s="1" t="s">
        <v>15100</v>
      </c>
      <c r="C15096" s="1" t="s">
        <v>5</v>
      </c>
      <c r="D15096" s="1">
        <v>0.997582674026489</v>
      </c>
    </row>
    <row r="15097" hidden="1">
      <c r="B15097" s="1" t="s">
        <v>15101</v>
      </c>
      <c r="C15097" s="1" t="s">
        <v>9</v>
      </c>
      <c r="D15097" s="1">
        <v>0.974483132362365</v>
      </c>
    </row>
    <row r="15098" hidden="1">
      <c r="B15098" s="1" t="s">
        <v>15102</v>
      </c>
      <c r="C15098" s="1" t="s">
        <v>11</v>
      </c>
      <c r="D15098" s="1">
        <v>0.998796463012695</v>
      </c>
    </row>
    <row r="15099" hidden="1">
      <c r="B15099" s="1" t="s">
        <v>15103</v>
      </c>
      <c r="C15099" s="1" t="s">
        <v>9</v>
      </c>
      <c r="D15099" s="1">
        <v>0.982861280441284</v>
      </c>
    </row>
    <row r="15100" hidden="1">
      <c r="B15100" s="1" t="s">
        <v>15104</v>
      </c>
      <c r="C15100" s="1" t="s">
        <v>11</v>
      </c>
      <c r="D15100" s="1">
        <v>0.994422495365142</v>
      </c>
    </row>
    <row r="15101">
      <c r="B15101" s="1" t="s">
        <v>15105</v>
      </c>
      <c r="C15101" s="1" t="s">
        <v>5</v>
      </c>
      <c r="D15101" s="1">
        <v>0.96545535326004</v>
      </c>
    </row>
    <row r="15102" hidden="1">
      <c r="B15102" s="1" t="s">
        <v>15106</v>
      </c>
      <c r="C15102" s="1" t="s">
        <v>9</v>
      </c>
      <c r="D15102" s="1">
        <v>0.88025015592575</v>
      </c>
    </row>
    <row r="15103" hidden="1">
      <c r="B15103" s="1" t="s">
        <v>15107</v>
      </c>
      <c r="C15103" s="1" t="s">
        <v>11</v>
      </c>
      <c r="D15103" s="1">
        <v>0.861133515834808</v>
      </c>
    </row>
    <row r="15104" hidden="1">
      <c r="B15104" s="1" t="s">
        <v>15108</v>
      </c>
      <c r="C15104" s="1" t="s">
        <v>9</v>
      </c>
      <c r="D15104" s="1">
        <v>0.999214053153991</v>
      </c>
    </row>
    <row r="15105">
      <c r="B15105" s="1" t="s">
        <v>15109</v>
      </c>
      <c r="C15105" s="1" t="s">
        <v>5</v>
      </c>
      <c r="D15105" s="1">
        <v>0.991970896720886</v>
      </c>
    </row>
    <row r="15106">
      <c r="B15106" s="1" t="s">
        <v>15110</v>
      </c>
      <c r="C15106" s="1" t="s">
        <v>5</v>
      </c>
      <c r="D15106" s="1">
        <v>0.965851783752441</v>
      </c>
    </row>
    <row r="15107" hidden="1">
      <c r="B15107" s="1" t="s">
        <v>15111</v>
      </c>
      <c r="C15107" s="1" t="s">
        <v>9</v>
      </c>
      <c r="D15107" s="1">
        <v>0.999201118946075</v>
      </c>
    </row>
    <row r="15108" hidden="1">
      <c r="B15108" s="1" t="s">
        <v>15112</v>
      </c>
      <c r="C15108" s="1" t="s">
        <v>9</v>
      </c>
      <c r="D15108" s="1">
        <v>0.997106850147247</v>
      </c>
    </row>
    <row r="15109">
      <c r="B15109" s="1" t="s">
        <v>15113</v>
      </c>
      <c r="C15109" s="1" t="s">
        <v>5</v>
      </c>
      <c r="D15109" s="1">
        <v>0.998660087585449</v>
      </c>
    </row>
    <row r="15110">
      <c r="B15110" s="1" t="s">
        <v>15114</v>
      </c>
      <c r="C15110" s="1" t="s">
        <v>5</v>
      </c>
      <c r="D15110" s="1">
        <v>0.998037040233612</v>
      </c>
    </row>
    <row r="15111">
      <c r="B15111" s="1" t="s">
        <v>15115</v>
      </c>
      <c r="C15111" s="1" t="s">
        <v>5</v>
      </c>
      <c r="D15111" s="1">
        <v>0.998689115047454</v>
      </c>
    </row>
    <row r="15112">
      <c r="B15112" s="1" t="s">
        <v>15116</v>
      </c>
      <c r="C15112" s="1" t="s">
        <v>5</v>
      </c>
      <c r="D15112" s="1">
        <v>0.998740375041961</v>
      </c>
    </row>
    <row r="15113">
      <c r="B15113" s="1" t="s">
        <v>15117</v>
      </c>
      <c r="C15113" s="1" t="s">
        <v>5</v>
      </c>
      <c r="D15113" s="1">
        <v>0.998496651649475</v>
      </c>
    </row>
    <row r="15114">
      <c r="B15114" s="1" t="s">
        <v>15118</v>
      </c>
      <c r="C15114" s="1" t="s">
        <v>5</v>
      </c>
      <c r="D15114" s="1">
        <v>0.376339942216873</v>
      </c>
    </row>
    <row r="15115">
      <c r="B15115" s="1" t="s">
        <v>15119</v>
      </c>
      <c r="C15115" s="1" t="s">
        <v>5</v>
      </c>
      <c r="D15115" s="1">
        <v>0.998180985450744</v>
      </c>
    </row>
    <row r="15116">
      <c r="B15116" s="1" t="s">
        <v>15120</v>
      </c>
      <c r="C15116" s="1" t="s">
        <v>5</v>
      </c>
      <c r="D15116" s="1">
        <v>0.997355341911315</v>
      </c>
    </row>
    <row r="15117" hidden="1">
      <c r="B15117" s="1" t="s">
        <v>15121</v>
      </c>
      <c r="C15117" s="1" t="s">
        <v>9</v>
      </c>
      <c r="D15117" s="1">
        <v>0.854117572307586</v>
      </c>
    </row>
    <row r="15118">
      <c r="B15118" s="1" t="s">
        <v>15122</v>
      </c>
      <c r="C15118" s="1" t="s">
        <v>5</v>
      </c>
      <c r="D15118" s="1">
        <v>0.991702497005462</v>
      </c>
    </row>
    <row r="15119">
      <c r="B15119" s="1" t="s">
        <v>15123</v>
      </c>
      <c r="C15119" s="1" t="s">
        <v>5</v>
      </c>
      <c r="D15119" s="1">
        <v>0.970642864704132</v>
      </c>
    </row>
    <row r="15120">
      <c r="B15120" s="1" t="s">
        <v>15124</v>
      </c>
      <c r="C15120" s="1" t="s">
        <v>5</v>
      </c>
      <c r="D15120" s="1">
        <v>0.980925619602203</v>
      </c>
    </row>
    <row r="15121" hidden="1">
      <c r="B15121" s="1" t="s">
        <v>15125</v>
      </c>
      <c r="C15121" s="1" t="s">
        <v>9</v>
      </c>
      <c r="D15121" s="1">
        <v>0.982007205486297</v>
      </c>
    </row>
    <row r="15122" hidden="1">
      <c r="B15122" s="1" t="s">
        <v>15126</v>
      </c>
      <c r="C15122" s="1" t="s">
        <v>9</v>
      </c>
      <c r="D15122" s="1">
        <v>0.914702951908111</v>
      </c>
    </row>
    <row r="15123">
      <c r="B15123" s="1" t="s">
        <v>15127</v>
      </c>
      <c r="C15123" s="1" t="s">
        <v>5</v>
      </c>
      <c r="D15123" s="1">
        <v>0.998227298259735</v>
      </c>
    </row>
    <row r="15124" hidden="1">
      <c r="B15124" s="1" t="s">
        <v>15128</v>
      </c>
      <c r="C15124" s="1" t="s">
        <v>11</v>
      </c>
      <c r="D15124" s="1">
        <v>0.593275487422943</v>
      </c>
    </row>
    <row r="15125">
      <c r="B15125" s="1" t="s">
        <v>15129</v>
      </c>
      <c r="C15125" s="1" t="s">
        <v>5</v>
      </c>
      <c r="D15125" s="1">
        <v>0.844994246959686</v>
      </c>
    </row>
    <row r="15126" hidden="1">
      <c r="B15126" s="1" t="s">
        <v>15130</v>
      </c>
      <c r="C15126" s="1" t="s">
        <v>9</v>
      </c>
      <c r="D15126" s="1">
        <v>0.838197112083435</v>
      </c>
    </row>
    <row r="15127">
      <c r="B15127" s="1" t="s">
        <v>15131</v>
      </c>
      <c r="C15127" s="1" t="s">
        <v>5</v>
      </c>
      <c r="D15127" s="1">
        <v>0.995661675930023</v>
      </c>
    </row>
    <row r="15128" hidden="1">
      <c r="B15128" s="1" t="s">
        <v>15132</v>
      </c>
      <c r="C15128" s="1" t="s">
        <v>9</v>
      </c>
      <c r="D15128" s="1">
        <v>0.739579021930694</v>
      </c>
    </row>
    <row r="15129">
      <c r="B15129" s="1" t="s">
        <v>15133</v>
      </c>
      <c r="C15129" s="1" t="s">
        <v>5</v>
      </c>
      <c r="D15129" s="1">
        <v>0.988801836967468</v>
      </c>
    </row>
    <row r="15130" hidden="1">
      <c r="B15130" s="1" t="s">
        <v>15134</v>
      </c>
      <c r="C15130" s="1" t="s">
        <v>11</v>
      </c>
      <c r="D15130" s="1">
        <v>0.889516472816467</v>
      </c>
    </row>
    <row r="15131" hidden="1">
      <c r="B15131" s="1" t="s">
        <v>15135</v>
      </c>
      <c r="C15131" s="1" t="s">
        <v>11</v>
      </c>
      <c r="D15131" s="1">
        <v>0.931500554084777</v>
      </c>
    </row>
    <row r="15132">
      <c r="B15132" s="1" t="s">
        <v>15136</v>
      </c>
      <c r="C15132" s="1" t="s">
        <v>5</v>
      </c>
      <c r="D15132" s="1">
        <v>0.959025979042053</v>
      </c>
    </row>
    <row r="15133" hidden="1">
      <c r="B15133" s="1" t="s">
        <v>15137</v>
      </c>
      <c r="C15133" s="1" t="s">
        <v>9</v>
      </c>
      <c r="D15133" s="1">
        <v>0.750174701213836</v>
      </c>
    </row>
    <row r="15134" hidden="1">
      <c r="B15134" s="1" t="s">
        <v>15138</v>
      </c>
      <c r="C15134" s="1" t="s">
        <v>9</v>
      </c>
      <c r="D15134" s="1">
        <v>0.508999347686767</v>
      </c>
    </row>
    <row r="15135">
      <c r="B15135" s="1" t="s">
        <v>15139</v>
      </c>
      <c r="C15135" s="1" t="s">
        <v>5</v>
      </c>
      <c r="D15135" s="1">
        <v>0.99858009815216</v>
      </c>
    </row>
    <row r="15136">
      <c r="B15136" s="1" t="s">
        <v>15140</v>
      </c>
      <c r="C15136" s="1" t="s">
        <v>5</v>
      </c>
      <c r="D15136" s="1">
        <v>0.99774545431137</v>
      </c>
    </row>
    <row r="15137" hidden="1">
      <c r="B15137" s="1" t="s">
        <v>15141</v>
      </c>
      <c r="C15137" s="1" t="s">
        <v>9</v>
      </c>
      <c r="D15137" s="1">
        <v>0.998139977455139</v>
      </c>
    </row>
    <row r="15138" hidden="1">
      <c r="B15138" s="1" t="s">
        <v>15142</v>
      </c>
      <c r="C15138" s="1" t="s">
        <v>11</v>
      </c>
      <c r="D15138" s="1">
        <v>0.966939151287078</v>
      </c>
    </row>
    <row r="15139" hidden="1">
      <c r="B15139" s="1" t="s">
        <v>15143</v>
      </c>
      <c r="C15139" s="1" t="s">
        <v>9</v>
      </c>
      <c r="D15139" s="1">
        <v>0.865759849548339</v>
      </c>
    </row>
    <row r="15140" hidden="1">
      <c r="B15140" s="1" t="s">
        <v>15144</v>
      </c>
      <c r="C15140" s="1" t="s">
        <v>9</v>
      </c>
      <c r="D15140" s="1">
        <v>0.976211607456207</v>
      </c>
    </row>
    <row r="15141" hidden="1">
      <c r="B15141" s="1" t="s">
        <v>15145</v>
      </c>
      <c r="C15141" s="1" t="s">
        <v>9</v>
      </c>
      <c r="D15141" s="1">
        <v>0.999148249626159</v>
      </c>
    </row>
    <row r="15142">
      <c r="B15142" s="1" t="s">
        <v>15146</v>
      </c>
      <c r="C15142" s="1" t="s">
        <v>5</v>
      </c>
      <c r="D15142" s="1">
        <v>0.602007448673248</v>
      </c>
    </row>
    <row r="15143" hidden="1">
      <c r="B15143" s="1" t="s">
        <v>15147</v>
      </c>
      <c r="C15143" s="1" t="s">
        <v>9</v>
      </c>
      <c r="D15143" s="1">
        <v>0.803068339824676</v>
      </c>
    </row>
    <row r="15144">
      <c r="B15144" s="1" t="s">
        <v>15148</v>
      </c>
      <c r="C15144" s="1" t="s">
        <v>5</v>
      </c>
      <c r="D15144" s="1">
        <v>0.995467543601989</v>
      </c>
    </row>
    <row r="15145">
      <c r="B15145" s="1" t="s">
        <v>15149</v>
      </c>
      <c r="C15145" s="1" t="s">
        <v>5</v>
      </c>
      <c r="D15145" s="1">
        <v>0.985156893730163</v>
      </c>
    </row>
    <row r="15146">
      <c r="B15146" s="1" t="s">
        <v>15150</v>
      </c>
      <c r="C15146" s="1" t="s">
        <v>5</v>
      </c>
      <c r="D15146" s="1">
        <v>0.998110175132751</v>
      </c>
    </row>
    <row r="15147" hidden="1">
      <c r="B15147" s="1" t="s">
        <v>15151</v>
      </c>
      <c r="C15147" s="1" t="s">
        <v>9</v>
      </c>
      <c r="D15147" s="1">
        <v>0.95636236667633</v>
      </c>
    </row>
    <row r="15148">
      <c r="B15148" s="1" t="s">
        <v>15152</v>
      </c>
      <c r="C15148" s="1" t="s">
        <v>5</v>
      </c>
      <c r="D15148" s="1">
        <v>0.638525068759918</v>
      </c>
    </row>
    <row r="15149">
      <c r="B15149" s="1" t="s">
        <v>15153</v>
      </c>
      <c r="C15149" s="1" t="s">
        <v>5</v>
      </c>
      <c r="D15149" s="1">
        <v>0.998452305793762</v>
      </c>
    </row>
    <row r="15150" hidden="1">
      <c r="B15150" s="1" t="s">
        <v>15154</v>
      </c>
      <c r="C15150" s="1" t="s">
        <v>9</v>
      </c>
      <c r="D15150" s="1">
        <v>0.966689348220825</v>
      </c>
    </row>
    <row r="15151">
      <c r="B15151" s="1" t="s">
        <v>15155</v>
      </c>
      <c r="C15151" s="1" t="s">
        <v>5</v>
      </c>
      <c r="D15151" s="1">
        <v>0.998331725597381</v>
      </c>
    </row>
    <row r="15152">
      <c r="B15152" s="1" t="s">
        <v>15156</v>
      </c>
      <c r="C15152" s="1" t="s">
        <v>5</v>
      </c>
      <c r="D15152" s="1">
        <v>0.969547152519226</v>
      </c>
    </row>
    <row r="15153" hidden="1">
      <c r="B15153" s="1" t="s">
        <v>15157</v>
      </c>
      <c r="C15153" s="1" t="s">
        <v>9</v>
      </c>
      <c r="D15153" s="1">
        <v>0.99959248304367</v>
      </c>
    </row>
    <row r="15154">
      <c r="B15154" s="1" t="s">
        <v>15158</v>
      </c>
      <c r="C15154" s="1" t="s">
        <v>5</v>
      </c>
      <c r="D15154" s="1">
        <v>0.997471451759338</v>
      </c>
    </row>
    <row r="15155" hidden="1">
      <c r="B15155" s="1" t="s">
        <v>15159</v>
      </c>
      <c r="C15155" s="1" t="s">
        <v>9</v>
      </c>
      <c r="D15155" s="1">
        <v>0.994726121425628</v>
      </c>
    </row>
    <row r="15156">
      <c r="B15156" s="1" t="s">
        <v>15160</v>
      </c>
      <c r="C15156" s="1" t="s">
        <v>5</v>
      </c>
      <c r="D15156" s="1">
        <v>0.410091310739517</v>
      </c>
    </row>
    <row r="15157">
      <c r="B15157" s="1" t="s">
        <v>15161</v>
      </c>
      <c r="C15157" s="1" t="s">
        <v>5</v>
      </c>
      <c r="D15157" s="1">
        <v>0.993715941905975</v>
      </c>
    </row>
    <row r="15158">
      <c r="B15158" s="1" t="s">
        <v>15162</v>
      </c>
      <c r="C15158" s="1" t="s">
        <v>5</v>
      </c>
      <c r="D15158" s="1">
        <v>0.992758154869079</v>
      </c>
    </row>
    <row r="15159" hidden="1">
      <c r="B15159" s="1" t="s">
        <v>15163</v>
      </c>
      <c r="C15159" s="1" t="s">
        <v>11</v>
      </c>
      <c r="D15159" s="1">
        <v>0.999774158000946</v>
      </c>
    </row>
    <row r="15160">
      <c r="B15160" s="1" t="s">
        <v>15164</v>
      </c>
      <c r="C15160" s="1" t="s">
        <v>5</v>
      </c>
      <c r="D15160" s="1">
        <v>0.998857378959655</v>
      </c>
    </row>
    <row r="15161" hidden="1">
      <c r="B15161" s="1" t="s">
        <v>15165</v>
      </c>
      <c r="C15161" s="1" t="s">
        <v>11</v>
      </c>
      <c r="D15161" s="1">
        <v>0.978935420513153</v>
      </c>
    </row>
    <row r="15162">
      <c r="B15162" s="1" t="s">
        <v>15166</v>
      </c>
      <c r="C15162" s="1" t="s">
        <v>5</v>
      </c>
      <c r="D15162" s="1">
        <v>0.998681724071502</v>
      </c>
    </row>
    <row r="15163" hidden="1">
      <c r="B15163" s="1" t="s">
        <v>15167</v>
      </c>
      <c r="C15163" s="1" t="s">
        <v>9</v>
      </c>
      <c r="D15163" s="1">
        <v>0.820613324642181</v>
      </c>
    </row>
    <row r="15164">
      <c r="B15164" s="1" t="s">
        <v>15168</v>
      </c>
      <c r="C15164" s="1" t="s">
        <v>5</v>
      </c>
      <c r="D15164" s="1">
        <v>0.997064530849456</v>
      </c>
    </row>
    <row r="15165" hidden="1">
      <c r="B15165" s="1" t="s">
        <v>15169</v>
      </c>
      <c r="C15165" s="1" t="s">
        <v>9</v>
      </c>
      <c r="D15165" s="1">
        <v>0.999456822872161</v>
      </c>
    </row>
    <row r="15166">
      <c r="B15166" s="1" t="s">
        <v>15170</v>
      </c>
      <c r="C15166" s="1" t="s">
        <v>5</v>
      </c>
      <c r="D15166" s="1">
        <v>0.998225629329681</v>
      </c>
    </row>
    <row r="15167" hidden="1">
      <c r="B15167" s="1" t="s">
        <v>15171</v>
      </c>
      <c r="C15167" s="1" t="s">
        <v>11</v>
      </c>
      <c r="D15167" s="1">
        <v>0.989668786525726</v>
      </c>
    </row>
    <row r="15168">
      <c r="B15168" s="1" t="s">
        <v>15172</v>
      </c>
      <c r="C15168" s="1" t="s">
        <v>5</v>
      </c>
      <c r="D15168" s="1">
        <v>0.901042640209198</v>
      </c>
    </row>
    <row r="15169" hidden="1">
      <c r="B15169" s="1" t="s">
        <v>15173</v>
      </c>
      <c r="C15169" s="1" t="s">
        <v>9</v>
      </c>
      <c r="D15169" s="1">
        <v>0.970258653163909</v>
      </c>
    </row>
    <row r="15170" hidden="1">
      <c r="B15170" s="1" t="s">
        <v>15174</v>
      </c>
      <c r="C15170" s="1" t="s">
        <v>11</v>
      </c>
      <c r="D15170" s="1">
        <v>0.527767419815063</v>
      </c>
    </row>
    <row r="15171" hidden="1">
      <c r="B15171" s="1" t="s">
        <v>15175</v>
      </c>
      <c r="C15171" s="1" t="s">
        <v>11</v>
      </c>
      <c r="D15171" s="1">
        <v>0.999785482883453</v>
      </c>
    </row>
    <row r="15172" hidden="1">
      <c r="B15172" s="1" t="s">
        <v>15176</v>
      </c>
      <c r="C15172" s="1" t="s">
        <v>9</v>
      </c>
      <c r="D15172" s="1">
        <v>0.999698281288147</v>
      </c>
    </row>
    <row r="15173" hidden="1">
      <c r="B15173" s="1" t="s">
        <v>15177</v>
      </c>
      <c r="C15173" s="1" t="s">
        <v>9</v>
      </c>
      <c r="D15173" s="1">
        <v>0.999634385108947</v>
      </c>
    </row>
    <row r="15174" hidden="1">
      <c r="B15174" s="1" t="s">
        <v>15178</v>
      </c>
      <c r="C15174" s="1" t="s">
        <v>9</v>
      </c>
      <c r="D15174" s="1">
        <v>0.992291629314422</v>
      </c>
    </row>
    <row r="15175">
      <c r="B15175" s="1" t="s">
        <v>15179</v>
      </c>
      <c r="C15175" s="1" t="s">
        <v>5</v>
      </c>
      <c r="D15175" s="1">
        <v>0.909382820129394</v>
      </c>
    </row>
    <row r="15176" hidden="1">
      <c r="B15176" s="1" t="s">
        <v>15180</v>
      </c>
      <c r="C15176" s="1" t="s">
        <v>9</v>
      </c>
      <c r="D15176" s="1">
        <v>0.997243046760559</v>
      </c>
    </row>
    <row r="15177" hidden="1">
      <c r="B15177" s="1" t="s">
        <v>15181</v>
      </c>
      <c r="C15177" s="1" t="s">
        <v>9</v>
      </c>
      <c r="D15177" s="1">
        <v>0.981630265712738</v>
      </c>
    </row>
    <row r="15178">
      <c r="B15178" s="1" t="s">
        <v>15182</v>
      </c>
      <c r="C15178" s="1" t="s">
        <v>5</v>
      </c>
      <c r="D15178" s="1">
        <v>0.614480674266815</v>
      </c>
    </row>
    <row r="15179" hidden="1">
      <c r="B15179" s="1" t="s">
        <v>15183</v>
      </c>
      <c r="C15179" s="1" t="s">
        <v>9</v>
      </c>
      <c r="D15179" s="1">
        <v>0.585026144981384</v>
      </c>
    </row>
    <row r="15180" hidden="1">
      <c r="B15180" s="1" t="s">
        <v>15184</v>
      </c>
      <c r="C15180" s="1" t="s">
        <v>9</v>
      </c>
      <c r="D15180" s="1">
        <v>0.87077385187149</v>
      </c>
    </row>
    <row r="15181">
      <c r="B15181" s="1" t="s">
        <v>15185</v>
      </c>
      <c r="C15181" s="1" t="s">
        <v>5</v>
      </c>
      <c r="D15181" s="1">
        <v>0.998299658298492</v>
      </c>
    </row>
    <row r="15182">
      <c r="B15182" s="1" t="s">
        <v>15186</v>
      </c>
      <c r="C15182" s="1" t="s">
        <v>5</v>
      </c>
      <c r="D15182" s="1">
        <v>0.842518866062164</v>
      </c>
    </row>
    <row r="15183">
      <c r="B15183" s="1" t="s">
        <v>15187</v>
      </c>
      <c r="C15183" s="1" t="s">
        <v>5</v>
      </c>
      <c r="D15183" s="1">
        <v>0.99838101863861</v>
      </c>
    </row>
    <row r="15184">
      <c r="B15184" s="1" t="s">
        <v>15188</v>
      </c>
      <c r="C15184" s="1" t="s">
        <v>5</v>
      </c>
      <c r="D15184" s="1">
        <v>0.99404352903366</v>
      </c>
    </row>
    <row r="15185" hidden="1">
      <c r="B15185" s="1" t="s">
        <v>15189</v>
      </c>
      <c r="C15185" s="1" t="s">
        <v>11</v>
      </c>
      <c r="D15185" s="1">
        <v>0.953472375869751</v>
      </c>
    </row>
    <row r="15186" hidden="1">
      <c r="B15186" s="1" t="s">
        <v>15190</v>
      </c>
      <c r="C15186" s="1" t="s">
        <v>9</v>
      </c>
      <c r="D15186" s="1">
        <v>0.591297149658203</v>
      </c>
    </row>
    <row r="15187" hidden="1">
      <c r="B15187" s="1" t="s">
        <v>15191</v>
      </c>
      <c r="C15187" s="1" t="s">
        <v>9</v>
      </c>
      <c r="D15187" s="1">
        <v>0.728237509727478</v>
      </c>
    </row>
    <row r="15188">
      <c r="B15188" s="1" t="s">
        <v>15192</v>
      </c>
      <c r="C15188" s="1" t="s">
        <v>5</v>
      </c>
      <c r="D15188" s="1">
        <v>0.954812705516815</v>
      </c>
    </row>
    <row r="15189">
      <c r="B15189" s="1" t="s">
        <v>15193</v>
      </c>
      <c r="C15189" s="1" t="s">
        <v>5</v>
      </c>
      <c r="D15189" s="1">
        <v>0.991439342498779</v>
      </c>
    </row>
    <row r="15190" hidden="1">
      <c r="B15190" s="1" t="s">
        <v>15194</v>
      </c>
      <c r="C15190" s="1" t="s">
        <v>11</v>
      </c>
      <c r="D15190" s="1">
        <v>0.562076091766357</v>
      </c>
    </row>
    <row r="15191">
      <c r="B15191" s="1" t="s">
        <v>15195</v>
      </c>
      <c r="C15191" s="1" t="s">
        <v>5</v>
      </c>
      <c r="D15191" s="1">
        <v>0.987824440002441</v>
      </c>
    </row>
    <row r="15192" hidden="1">
      <c r="B15192" s="1" t="s">
        <v>15196</v>
      </c>
      <c r="C15192" s="1" t="s">
        <v>11</v>
      </c>
      <c r="D15192" s="1">
        <v>0.998968243598938</v>
      </c>
    </row>
    <row r="15193">
      <c r="B15193" s="1" t="s">
        <v>15197</v>
      </c>
      <c r="C15193" s="1" t="s">
        <v>5</v>
      </c>
      <c r="D15193" s="1">
        <v>0.991958618164062</v>
      </c>
    </row>
    <row r="15194">
      <c r="B15194" s="1" t="s">
        <v>15198</v>
      </c>
      <c r="C15194" s="1" t="s">
        <v>5</v>
      </c>
      <c r="D15194" s="1">
        <v>0.998342871665954</v>
      </c>
    </row>
    <row r="15195" hidden="1">
      <c r="B15195" s="1" t="s">
        <v>15199</v>
      </c>
      <c r="C15195" s="1" t="s">
        <v>9</v>
      </c>
      <c r="D15195" s="1">
        <v>0.993734180927276</v>
      </c>
    </row>
    <row r="15196" hidden="1">
      <c r="B15196" s="1" t="s">
        <v>15200</v>
      </c>
      <c r="C15196" s="1" t="s">
        <v>9</v>
      </c>
      <c r="D15196" s="1">
        <v>0.999523401260376</v>
      </c>
    </row>
    <row r="15197">
      <c r="B15197" s="1" t="s">
        <v>15201</v>
      </c>
      <c r="C15197" s="1" t="s">
        <v>5</v>
      </c>
      <c r="D15197" s="1">
        <v>0.994194686412811</v>
      </c>
    </row>
    <row r="15198">
      <c r="B15198" s="1" t="s">
        <v>15202</v>
      </c>
      <c r="C15198" s="1" t="s">
        <v>5</v>
      </c>
      <c r="D15198" s="1">
        <v>0.998040974140167</v>
      </c>
    </row>
    <row r="15199">
      <c r="B15199" s="1" t="s">
        <v>15203</v>
      </c>
      <c r="C15199" s="1" t="s">
        <v>5</v>
      </c>
      <c r="D15199" s="1">
        <v>0.99797374010086</v>
      </c>
    </row>
    <row r="15200">
      <c r="B15200" s="1" t="s">
        <v>15204</v>
      </c>
      <c r="C15200" s="1" t="s">
        <v>5</v>
      </c>
      <c r="D15200" s="1">
        <v>0.975776255130767</v>
      </c>
    </row>
    <row r="15201" hidden="1">
      <c r="B15201" s="1" t="s">
        <v>15205</v>
      </c>
      <c r="C15201" s="1" t="s">
        <v>11</v>
      </c>
      <c r="D15201" s="1">
        <v>0.722716510295867</v>
      </c>
    </row>
    <row r="15202">
      <c r="B15202" s="1" t="s">
        <v>15206</v>
      </c>
      <c r="C15202" s="1" t="s">
        <v>5</v>
      </c>
      <c r="D15202" s="1">
        <v>0.997398018836975</v>
      </c>
    </row>
    <row r="15203">
      <c r="B15203" s="1" t="s">
        <v>15207</v>
      </c>
      <c r="C15203" s="1" t="s">
        <v>5</v>
      </c>
      <c r="D15203" s="1">
        <v>0.962303578853607</v>
      </c>
    </row>
    <row r="15204" hidden="1">
      <c r="B15204" s="1" t="s">
        <v>15208</v>
      </c>
      <c r="C15204" s="1" t="s">
        <v>9</v>
      </c>
      <c r="D15204" s="1">
        <v>0.960586965084075</v>
      </c>
    </row>
    <row r="15205" hidden="1">
      <c r="B15205" s="1" t="s">
        <v>15209</v>
      </c>
      <c r="C15205" s="1" t="s">
        <v>9</v>
      </c>
      <c r="D15205" s="1">
        <v>0.676077008247375</v>
      </c>
    </row>
    <row r="15206">
      <c r="B15206" s="1" t="s">
        <v>15210</v>
      </c>
      <c r="C15206" s="1" t="s">
        <v>5</v>
      </c>
      <c r="D15206" s="1">
        <v>0.998064815998077</v>
      </c>
    </row>
    <row r="15207">
      <c r="B15207" s="1" t="s">
        <v>15211</v>
      </c>
      <c r="C15207" s="1" t="s">
        <v>5</v>
      </c>
      <c r="D15207" s="1">
        <v>0.998543381690979</v>
      </c>
    </row>
    <row r="15208">
      <c r="B15208" s="1" t="s">
        <v>15212</v>
      </c>
      <c r="C15208" s="1" t="s">
        <v>5</v>
      </c>
      <c r="D15208" s="1">
        <v>0.832570314407348</v>
      </c>
    </row>
    <row r="15209" hidden="1">
      <c r="B15209" s="1" t="s">
        <v>15213</v>
      </c>
      <c r="C15209" s="1" t="s">
        <v>11</v>
      </c>
      <c r="D15209" s="1">
        <v>0.578001499176025</v>
      </c>
    </row>
    <row r="15210">
      <c r="B15210" s="1" t="s">
        <v>15214</v>
      </c>
      <c r="C15210" s="1" t="s">
        <v>5</v>
      </c>
      <c r="D15210" s="1">
        <v>0.997914373874664</v>
      </c>
    </row>
    <row r="15211">
      <c r="B15211" s="1" t="s">
        <v>15215</v>
      </c>
      <c r="C15211" s="1" t="s">
        <v>5</v>
      </c>
      <c r="D15211" s="1">
        <v>0.998686134815216</v>
      </c>
    </row>
    <row r="15212" hidden="1">
      <c r="B15212" s="1" t="s">
        <v>15216</v>
      </c>
      <c r="C15212" s="1" t="s">
        <v>9</v>
      </c>
      <c r="D15212" s="1">
        <v>0.998379707336425</v>
      </c>
    </row>
    <row r="15213">
      <c r="B15213" s="1" t="s">
        <v>15217</v>
      </c>
      <c r="C15213" s="1" t="s">
        <v>5</v>
      </c>
      <c r="D15213" s="1">
        <v>0.993701338768005</v>
      </c>
    </row>
    <row r="15214">
      <c r="B15214" s="1" t="s">
        <v>15218</v>
      </c>
      <c r="C15214" s="1" t="s">
        <v>5</v>
      </c>
      <c r="D15214" s="1">
        <v>0.980363070964813</v>
      </c>
    </row>
    <row r="15215">
      <c r="B15215" s="1" t="s">
        <v>15219</v>
      </c>
      <c r="C15215" s="1" t="s">
        <v>5</v>
      </c>
      <c r="D15215" s="1">
        <v>0.60354471206665</v>
      </c>
    </row>
    <row r="15216" hidden="1">
      <c r="B15216" s="1" t="s">
        <v>15220</v>
      </c>
      <c r="C15216" s="1" t="s">
        <v>11</v>
      </c>
      <c r="D15216" s="1">
        <v>0.995715081691741</v>
      </c>
    </row>
    <row r="15217" hidden="1">
      <c r="B15217" s="1" t="s">
        <v>15221</v>
      </c>
      <c r="C15217" s="1" t="s">
        <v>11</v>
      </c>
      <c r="D15217" s="1">
        <v>0.897082269191741</v>
      </c>
    </row>
    <row r="15218">
      <c r="B15218" s="1" t="s">
        <v>15222</v>
      </c>
      <c r="C15218" s="1" t="s">
        <v>5</v>
      </c>
      <c r="D15218" s="1">
        <v>0.991907358169555</v>
      </c>
    </row>
    <row r="15219">
      <c r="B15219" s="1" t="s">
        <v>15223</v>
      </c>
      <c r="C15219" s="1" t="s">
        <v>5</v>
      </c>
      <c r="D15219" s="1">
        <v>0.996611177921295</v>
      </c>
    </row>
    <row r="15220">
      <c r="B15220" s="1" t="s">
        <v>15224</v>
      </c>
      <c r="C15220" s="1" t="s">
        <v>5</v>
      </c>
      <c r="D15220" s="1">
        <v>0.939017653465271</v>
      </c>
    </row>
    <row r="15221" hidden="1">
      <c r="B15221" s="1" t="s">
        <v>15225</v>
      </c>
      <c r="C15221" s="1" t="s">
        <v>11</v>
      </c>
      <c r="D15221" s="1">
        <v>0.902870714664459</v>
      </c>
    </row>
    <row r="15222">
      <c r="B15222" s="1" t="s">
        <v>15226</v>
      </c>
      <c r="C15222" s="1" t="s">
        <v>5</v>
      </c>
      <c r="D15222" s="1">
        <v>0.913167834281921</v>
      </c>
    </row>
    <row r="15223">
      <c r="B15223" s="1" t="s">
        <v>15227</v>
      </c>
      <c r="C15223" s="1" t="s">
        <v>5</v>
      </c>
      <c r="D15223" s="1">
        <v>0.998321115970611</v>
      </c>
    </row>
    <row r="15224" hidden="1">
      <c r="B15224" s="1" t="s">
        <v>15228</v>
      </c>
      <c r="C15224" s="1" t="s">
        <v>9</v>
      </c>
      <c r="D15224" s="1">
        <v>0.974169194698333</v>
      </c>
    </row>
    <row r="15225" hidden="1">
      <c r="B15225" s="1" t="s">
        <v>15229</v>
      </c>
      <c r="C15225" s="1" t="s">
        <v>9</v>
      </c>
      <c r="D15225" s="1">
        <v>0.79598331451416</v>
      </c>
    </row>
    <row r="15226">
      <c r="B15226" s="1" t="s">
        <v>15230</v>
      </c>
      <c r="C15226" s="1" t="s">
        <v>5</v>
      </c>
      <c r="D15226" s="1">
        <v>0.988578915596008</v>
      </c>
    </row>
    <row r="15227">
      <c r="B15227" s="1" t="s">
        <v>15231</v>
      </c>
      <c r="C15227" s="1" t="s">
        <v>5</v>
      </c>
      <c r="D15227" s="1">
        <v>0.997467756271362</v>
      </c>
    </row>
    <row r="15228">
      <c r="B15228" s="1" t="s">
        <v>15232</v>
      </c>
      <c r="C15228" s="1" t="s">
        <v>5</v>
      </c>
      <c r="D15228" s="1">
        <v>0.997458517551422</v>
      </c>
    </row>
    <row r="15229">
      <c r="B15229" s="1" t="s">
        <v>15233</v>
      </c>
      <c r="C15229" s="1" t="s">
        <v>5</v>
      </c>
      <c r="D15229" s="1">
        <v>0.996533513069152</v>
      </c>
    </row>
    <row r="15230">
      <c r="B15230" s="1" t="s">
        <v>15234</v>
      </c>
      <c r="C15230" s="1" t="s">
        <v>5</v>
      </c>
      <c r="D15230" s="1">
        <v>0.674184143543243</v>
      </c>
    </row>
    <row r="15231" hidden="1">
      <c r="B15231" s="1" t="s">
        <v>15235</v>
      </c>
      <c r="C15231" s="1" t="s">
        <v>9</v>
      </c>
      <c r="D15231" s="1">
        <v>0.556043565273284</v>
      </c>
    </row>
    <row r="15232" hidden="1">
      <c r="B15232" s="1" t="s">
        <v>15236</v>
      </c>
      <c r="C15232" s="1" t="s">
        <v>11</v>
      </c>
      <c r="D15232" s="1">
        <v>0.596378147602081</v>
      </c>
    </row>
    <row r="15233">
      <c r="B15233" s="1" t="s">
        <v>15237</v>
      </c>
      <c r="C15233" s="1" t="s">
        <v>5</v>
      </c>
      <c r="D15233" s="1">
        <v>0.998188555240631</v>
      </c>
    </row>
    <row r="15234" hidden="1">
      <c r="B15234" s="1" t="s">
        <v>15238</v>
      </c>
      <c r="C15234" s="1" t="s">
        <v>9</v>
      </c>
      <c r="D15234" s="1">
        <v>0.970853805541992</v>
      </c>
    </row>
    <row r="15235">
      <c r="B15235" s="1" t="s">
        <v>15239</v>
      </c>
      <c r="C15235" s="1" t="s">
        <v>5</v>
      </c>
      <c r="D15235" s="1">
        <v>0.995178580284118</v>
      </c>
    </row>
    <row r="15236" hidden="1">
      <c r="B15236" s="1" t="s">
        <v>15240</v>
      </c>
      <c r="C15236" s="1" t="s">
        <v>9</v>
      </c>
      <c r="D15236" s="1">
        <v>0.998853206634521</v>
      </c>
    </row>
    <row r="15237">
      <c r="B15237" s="1" t="s">
        <v>15241</v>
      </c>
      <c r="C15237" s="1" t="s">
        <v>5</v>
      </c>
      <c r="D15237" s="1">
        <v>0.997141242027282</v>
      </c>
    </row>
    <row r="15238">
      <c r="B15238" s="1" t="s">
        <v>15242</v>
      </c>
      <c r="C15238" s="1" t="s">
        <v>5</v>
      </c>
      <c r="D15238" s="1">
        <v>0.709844172000885</v>
      </c>
    </row>
    <row r="15239">
      <c r="B15239" s="1" t="s">
        <v>15243</v>
      </c>
      <c r="C15239" s="1" t="s">
        <v>5</v>
      </c>
      <c r="D15239" s="1">
        <v>0.993553280830383</v>
      </c>
    </row>
    <row r="15240">
      <c r="B15240" s="1" t="s">
        <v>15244</v>
      </c>
      <c r="C15240" s="1" t="s">
        <v>5</v>
      </c>
      <c r="D15240" s="1">
        <v>0.984485983848571</v>
      </c>
    </row>
    <row r="15241">
      <c r="B15241" s="1" t="s">
        <v>15245</v>
      </c>
      <c r="C15241" s="1" t="s">
        <v>5</v>
      </c>
      <c r="D15241" s="1">
        <v>0.977950155735015</v>
      </c>
    </row>
    <row r="15242">
      <c r="B15242" s="1" t="s">
        <v>15246</v>
      </c>
      <c r="C15242" s="1" t="s">
        <v>5</v>
      </c>
      <c r="D15242" s="1">
        <v>0.998254835605621</v>
      </c>
    </row>
    <row r="15243">
      <c r="B15243" s="1" t="s">
        <v>15247</v>
      </c>
      <c r="C15243" s="1" t="s">
        <v>5</v>
      </c>
      <c r="D15243" s="1">
        <v>0.976139962673187</v>
      </c>
    </row>
    <row r="15244" hidden="1">
      <c r="B15244" s="1" t="s">
        <v>15248</v>
      </c>
      <c r="C15244" s="1" t="s">
        <v>11</v>
      </c>
      <c r="D15244" s="1">
        <v>0.635837972164154</v>
      </c>
    </row>
    <row r="15245" hidden="1">
      <c r="B15245" s="1" t="s">
        <v>15249</v>
      </c>
      <c r="C15245" s="1" t="s">
        <v>9</v>
      </c>
      <c r="D15245" s="1">
        <v>0.998659968376159</v>
      </c>
    </row>
    <row r="15246">
      <c r="B15246" s="1" t="s">
        <v>15250</v>
      </c>
      <c r="C15246" s="1" t="s">
        <v>5</v>
      </c>
      <c r="D15246" s="1">
        <v>0.99776291847229</v>
      </c>
    </row>
    <row r="15247" hidden="1">
      <c r="B15247" s="1" t="s">
        <v>15251</v>
      </c>
      <c r="C15247" s="1" t="s">
        <v>9</v>
      </c>
      <c r="D15247" s="1">
        <v>0.989488780498504</v>
      </c>
    </row>
    <row r="15248" hidden="1">
      <c r="B15248" s="1" t="s">
        <v>15252</v>
      </c>
      <c r="C15248" s="1" t="s">
        <v>11</v>
      </c>
      <c r="D15248" s="1">
        <v>0.922096490859985</v>
      </c>
    </row>
    <row r="15249" hidden="1">
      <c r="B15249" s="1" t="s">
        <v>15253</v>
      </c>
      <c r="C15249" s="1" t="s">
        <v>9</v>
      </c>
      <c r="D15249" s="1">
        <v>0.990835189819335</v>
      </c>
    </row>
    <row r="15250" hidden="1">
      <c r="B15250" s="1" t="s">
        <v>15254</v>
      </c>
      <c r="C15250" s="1" t="s">
        <v>9</v>
      </c>
      <c r="D15250" s="1">
        <v>0.807271361351013</v>
      </c>
    </row>
    <row r="15251">
      <c r="B15251" s="1" t="s">
        <v>15255</v>
      </c>
      <c r="C15251" s="1" t="s">
        <v>5</v>
      </c>
      <c r="D15251" s="1">
        <v>0.532318890094757</v>
      </c>
    </row>
    <row r="15252" hidden="1">
      <c r="B15252" s="1" t="s">
        <v>15256</v>
      </c>
      <c r="C15252" s="1" t="s">
        <v>9</v>
      </c>
      <c r="D15252" s="1">
        <v>0.997984170913696</v>
      </c>
    </row>
    <row r="15253" hidden="1">
      <c r="B15253" s="1" t="s">
        <v>15257</v>
      </c>
      <c r="C15253" s="1" t="s">
        <v>9</v>
      </c>
      <c r="D15253" s="1">
        <v>0.980128109455108</v>
      </c>
    </row>
    <row r="15254">
      <c r="B15254" s="1" t="s">
        <v>15258</v>
      </c>
      <c r="C15254" s="1" t="s">
        <v>5</v>
      </c>
      <c r="D15254" s="1">
        <v>0.996831953525543</v>
      </c>
    </row>
    <row r="15255" hidden="1">
      <c r="B15255" s="1" t="s">
        <v>15259</v>
      </c>
      <c r="C15255" s="1" t="s">
        <v>9</v>
      </c>
      <c r="D15255" s="1">
        <v>0.998970031738281</v>
      </c>
    </row>
    <row r="15256" hidden="1">
      <c r="B15256" s="1" t="s">
        <v>15260</v>
      </c>
      <c r="C15256" s="1" t="s">
        <v>11</v>
      </c>
      <c r="D15256" s="1">
        <v>0.503152430057525</v>
      </c>
    </row>
    <row r="15257">
      <c r="B15257" s="1" t="s">
        <v>15261</v>
      </c>
      <c r="C15257" s="1" t="s">
        <v>5</v>
      </c>
      <c r="D15257" s="1">
        <v>0.901082158088684</v>
      </c>
    </row>
    <row r="15258">
      <c r="B15258" s="1" t="s">
        <v>15262</v>
      </c>
      <c r="C15258" s="1" t="s">
        <v>5</v>
      </c>
      <c r="D15258" s="1">
        <v>0.998558461666107</v>
      </c>
    </row>
    <row r="15259">
      <c r="B15259" s="1" t="s">
        <v>15263</v>
      </c>
      <c r="C15259" s="1" t="s">
        <v>5</v>
      </c>
      <c r="D15259" s="1">
        <v>0.998607695102691</v>
      </c>
    </row>
    <row r="15260">
      <c r="B15260" s="1" t="s">
        <v>15264</v>
      </c>
      <c r="C15260" s="1" t="s">
        <v>5</v>
      </c>
      <c r="D15260" s="1">
        <v>0.958253324031829</v>
      </c>
    </row>
    <row r="15261">
      <c r="B15261" s="1" t="s">
        <v>15265</v>
      </c>
      <c r="C15261" s="1" t="s">
        <v>5</v>
      </c>
      <c r="D15261" s="1">
        <v>0.997572720050811</v>
      </c>
    </row>
    <row r="15262">
      <c r="B15262" s="1" t="s">
        <v>15266</v>
      </c>
      <c r="C15262" s="1" t="s">
        <v>5</v>
      </c>
      <c r="D15262" s="1">
        <v>0.645487248897552</v>
      </c>
    </row>
    <row r="15263" hidden="1">
      <c r="B15263" s="1" t="s">
        <v>15267</v>
      </c>
      <c r="C15263" s="1" t="s">
        <v>9</v>
      </c>
      <c r="D15263" s="1">
        <v>0.944540441036224</v>
      </c>
    </row>
    <row r="15264">
      <c r="B15264" s="1" t="s">
        <v>15268</v>
      </c>
      <c r="C15264" s="1" t="s">
        <v>5</v>
      </c>
      <c r="D15264" s="1">
        <v>0.996327221393585</v>
      </c>
    </row>
    <row r="15265">
      <c r="B15265" s="1" t="s">
        <v>15269</v>
      </c>
      <c r="C15265" s="1" t="s">
        <v>5</v>
      </c>
      <c r="D15265" s="1">
        <v>0.990717351436615</v>
      </c>
    </row>
    <row r="15266">
      <c r="B15266" s="1" t="s">
        <v>15270</v>
      </c>
      <c r="C15266" s="1" t="s">
        <v>5</v>
      </c>
      <c r="D15266" s="1">
        <v>0.998656749725341</v>
      </c>
    </row>
    <row r="15267" hidden="1">
      <c r="B15267" s="1" t="s">
        <v>15271</v>
      </c>
      <c r="C15267" s="1" t="s">
        <v>11</v>
      </c>
      <c r="D15267" s="1">
        <v>0.523271381855011</v>
      </c>
    </row>
    <row r="15268">
      <c r="B15268" s="1" t="s">
        <v>15272</v>
      </c>
      <c r="C15268" s="1" t="s">
        <v>5</v>
      </c>
      <c r="D15268" s="1">
        <v>0.931556344032287</v>
      </c>
    </row>
    <row r="15269">
      <c r="B15269" s="1" t="s">
        <v>15273</v>
      </c>
      <c r="C15269" s="1" t="s">
        <v>5</v>
      </c>
      <c r="D15269" s="1">
        <v>0.998374462127685</v>
      </c>
    </row>
    <row r="15270" hidden="1">
      <c r="B15270" s="1" t="s">
        <v>15274</v>
      </c>
      <c r="C15270" s="1" t="s">
        <v>11</v>
      </c>
      <c r="D15270" s="1">
        <v>0.643585503101348</v>
      </c>
    </row>
    <row r="15271" hidden="1">
      <c r="B15271" s="1" t="s">
        <v>15275</v>
      </c>
      <c r="C15271" s="1" t="s">
        <v>11</v>
      </c>
      <c r="D15271" s="1">
        <v>0.999396324157714</v>
      </c>
    </row>
    <row r="15272" hidden="1">
      <c r="B15272" s="1" t="s">
        <v>15276</v>
      </c>
      <c r="C15272" s="1" t="s">
        <v>9</v>
      </c>
      <c r="D15272" s="1">
        <v>0.997210800647735</v>
      </c>
    </row>
    <row r="15273">
      <c r="B15273" s="1" t="s">
        <v>15277</v>
      </c>
      <c r="C15273" s="1" t="s">
        <v>5</v>
      </c>
      <c r="D15273" s="1">
        <v>0.989688873291015</v>
      </c>
    </row>
    <row r="15274" hidden="1">
      <c r="B15274" s="1" t="s">
        <v>15278</v>
      </c>
      <c r="C15274" s="1" t="s">
        <v>9</v>
      </c>
      <c r="D15274" s="1">
        <v>0.512667596340179</v>
      </c>
    </row>
    <row r="15275" hidden="1">
      <c r="B15275" s="1" t="s">
        <v>15279</v>
      </c>
      <c r="C15275" s="1" t="s">
        <v>9</v>
      </c>
      <c r="D15275" s="1">
        <v>0.967059314250946</v>
      </c>
    </row>
    <row r="15276" hidden="1">
      <c r="B15276" s="1" t="s">
        <v>15280</v>
      </c>
      <c r="C15276" s="1" t="s">
        <v>9</v>
      </c>
      <c r="D15276" s="1">
        <v>0.555188596248626</v>
      </c>
    </row>
    <row r="15277">
      <c r="B15277" s="1" t="s">
        <v>15281</v>
      </c>
      <c r="C15277" s="1" t="s">
        <v>5</v>
      </c>
      <c r="D15277" s="1">
        <v>0.810103356838226</v>
      </c>
    </row>
    <row r="15278" hidden="1">
      <c r="B15278" s="1" t="s">
        <v>15282</v>
      </c>
      <c r="C15278" s="1" t="s">
        <v>11</v>
      </c>
      <c r="D15278" s="1">
        <v>0.999701082706451</v>
      </c>
    </row>
    <row r="15279">
      <c r="B15279" s="1" t="s">
        <v>15283</v>
      </c>
      <c r="C15279" s="1" t="s">
        <v>5</v>
      </c>
      <c r="D15279" s="1">
        <v>0.997308015823364</v>
      </c>
    </row>
    <row r="15280" hidden="1">
      <c r="B15280" s="1" t="s">
        <v>15284</v>
      </c>
      <c r="C15280" s="1" t="s">
        <v>9</v>
      </c>
      <c r="D15280" s="1">
        <v>0.997852683067321</v>
      </c>
    </row>
    <row r="15281" hidden="1">
      <c r="B15281" s="1" t="s">
        <v>15285</v>
      </c>
      <c r="C15281" s="1" t="s">
        <v>9</v>
      </c>
      <c r="D15281" s="1">
        <v>0.985543847084045</v>
      </c>
    </row>
    <row r="15282" hidden="1">
      <c r="B15282" s="1" t="s">
        <v>15286</v>
      </c>
      <c r="C15282" s="1" t="s">
        <v>9</v>
      </c>
      <c r="D15282" s="1">
        <v>0.893492579460144</v>
      </c>
    </row>
    <row r="15283">
      <c r="B15283" s="1" t="s">
        <v>15287</v>
      </c>
      <c r="C15283" s="1" t="s">
        <v>5</v>
      </c>
      <c r="D15283" s="1">
        <v>0.941903531551361</v>
      </c>
    </row>
    <row r="15284" hidden="1">
      <c r="B15284" s="1" t="s">
        <v>15288</v>
      </c>
      <c r="C15284" s="1" t="s">
        <v>11</v>
      </c>
      <c r="D15284" s="1">
        <v>0.901746332645416</v>
      </c>
    </row>
    <row r="15285" hidden="1">
      <c r="B15285" s="1" t="s">
        <v>15289</v>
      </c>
      <c r="C15285" s="1" t="s">
        <v>9</v>
      </c>
      <c r="D15285" s="1">
        <v>0.977352201938629</v>
      </c>
    </row>
    <row r="15286">
      <c r="B15286" s="1" t="s">
        <v>15290</v>
      </c>
      <c r="C15286" s="1" t="s">
        <v>5</v>
      </c>
      <c r="D15286" s="1">
        <v>0.998247861862182</v>
      </c>
    </row>
    <row r="15287">
      <c r="B15287" s="1" t="s">
        <v>15291</v>
      </c>
      <c r="C15287" s="1" t="s">
        <v>5</v>
      </c>
      <c r="D15287" s="1">
        <v>0.575046181678772</v>
      </c>
    </row>
    <row r="15288">
      <c r="B15288" s="1" t="s">
        <v>15292</v>
      </c>
      <c r="C15288" s="1" t="s">
        <v>5</v>
      </c>
      <c r="D15288" s="1">
        <v>0.997963666915893</v>
      </c>
    </row>
    <row r="15289" hidden="1">
      <c r="B15289" s="1" t="s">
        <v>15293</v>
      </c>
      <c r="C15289" s="1" t="s">
        <v>9</v>
      </c>
      <c r="D15289" s="1">
        <v>0.998750329017639</v>
      </c>
    </row>
    <row r="15290" hidden="1">
      <c r="B15290" s="1" t="s">
        <v>15294</v>
      </c>
      <c r="C15290" s="1" t="s">
        <v>11</v>
      </c>
      <c r="D15290" s="1">
        <v>0.998537182807922</v>
      </c>
    </row>
    <row r="15291">
      <c r="B15291" s="1" t="s">
        <v>15295</v>
      </c>
      <c r="C15291" s="1" t="s">
        <v>5</v>
      </c>
      <c r="D15291" s="1">
        <v>0.998636901378631</v>
      </c>
    </row>
    <row r="15292" hidden="1">
      <c r="B15292" s="1" t="s">
        <v>15296</v>
      </c>
      <c r="C15292" s="1" t="s">
        <v>11</v>
      </c>
      <c r="D15292" s="1">
        <v>0.810718774795532</v>
      </c>
    </row>
    <row r="15293">
      <c r="B15293" s="1" t="s">
        <v>15297</v>
      </c>
      <c r="C15293" s="1" t="s">
        <v>5</v>
      </c>
      <c r="D15293" s="1">
        <v>0.942162096500396</v>
      </c>
    </row>
    <row r="15294">
      <c r="B15294" s="1" t="s">
        <v>15298</v>
      </c>
      <c r="C15294" s="1" t="s">
        <v>5</v>
      </c>
      <c r="D15294" s="1">
        <v>0.997641801834106</v>
      </c>
    </row>
    <row r="15295">
      <c r="B15295" s="1" t="s">
        <v>15299</v>
      </c>
      <c r="C15295" s="1" t="s">
        <v>5</v>
      </c>
      <c r="D15295" s="1">
        <v>0.997648537158966</v>
      </c>
    </row>
    <row r="15296">
      <c r="B15296" s="1" t="s">
        <v>15300</v>
      </c>
      <c r="C15296" s="1" t="s">
        <v>5</v>
      </c>
      <c r="D15296" s="1">
        <v>0.998750329017639</v>
      </c>
    </row>
    <row r="15297">
      <c r="B15297" s="1" t="s">
        <v>15301</v>
      </c>
      <c r="C15297" s="1" t="s">
        <v>5</v>
      </c>
      <c r="D15297" s="1">
        <v>0.997451364994049</v>
      </c>
    </row>
    <row r="15298" hidden="1">
      <c r="B15298" s="1" t="s">
        <v>15302</v>
      </c>
      <c r="C15298" s="1" t="s">
        <v>9</v>
      </c>
      <c r="D15298" s="1">
        <v>0.68844598531723</v>
      </c>
    </row>
    <row r="15299">
      <c r="B15299" s="1" t="s">
        <v>15303</v>
      </c>
      <c r="C15299" s="1" t="s">
        <v>5</v>
      </c>
      <c r="D15299" s="1">
        <v>0.983531594276428</v>
      </c>
    </row>
    <row r="15300">
      <c r="B15300" s="1" t="s">
        <v>15304</v>
      </c>
      <c r="C15300" s="1" t="s">
        <v>5</v>
      </c>
      <c r="D15300" s="1">
        <v>0.978417217731475</v>
      </c>
    </row>
    <row r="15301">
      <c r="B15301" s="1" t="s">
        <v>15305</v>
      </c>
      <c r="C15301" s="1" t="s">
        <v>5</v>
      </c>
      <c r="D15301" s="1">
        <v>0.995580852031707</v>
      </c>
    </row>
    <row r="15302" hidden="1">
      <c r="B15302" s="1" t="s">
        <v>15306</v>
      </c>
      <c r="C15302" s="1" t="s">
        <v>9</v>
      </c>
      <c r="D15302" s="1">
        <v>0.998800754547119</v>
      </c>
    </row>
    <row r="15303">
      <c r="B15303" s="1" t="s">
        <v>15307</v>
      </c>
      <c r="C15303" s="1" t="s">
        <v>5</v>
      </c>
      <c r="D15303" s="1">
        <v>0.945284724235534</v>
      </c>
    </row>
    <row r="15304">
      <c r="B15304" s="1" t="s">
        <v>15308</v>
      </c>
      <c r="C15304" s="1" t="s">
        <v>5</v>
      </c>
      <c r="D15304" s="1">
        <v>0.998395979404449</v>
      </c>
    </row>
    <row r="15305" hidden="1">
      <c r="B15305" s="1" t="s">
        <v>15309</v>
      </c>
      <c r="C15305" s="1" t="s">
        <v>9</v>
      </c>
      <c r="D15305" s="1">
        <v>0.997902154922485</v>
      </c>
    </row>
    <row r="15306" hidden="1">
      <c r="B15306" s="1" t="s">
        <v>15310</v>
      </c>
      <c r="C15306" s="1" t="s">
        <v>9</v>
      </c>
      <c r="D15306" s="1">
        <v>0.999477684497833</v>
      </c>
    </row>
    <row r="15307">
      <c r="B15307" s="1" t="s">
        <v>15311</v>
      </c>
      <c r="C15307" s="1" t="s">
        <v>5</v>
      </c>
      <c r="D15307" s="1">
        <v>0.952662944793701</v>
      </c>
    </row>
    <row r="15308" hidden="1">
      <c r="B15308" s="1" t="s">
        <v>15312</v>
      </c>
      <c r="C15308" s="1" t="s">
        <v>11</v>
      </c>
      <c r="D15308" s="1">
        <v>0.946336388587951</v>
      </c>
    </row>
    <row r="15309" hidden="1">
      <c r="B15309" s="1" t="s">
        <v>15313</v>
      </c>
      <c r="C15309" s="1" t="s">
        <v>11</v>
      </c>
      <c r="D15309" s="1">
        <v>0.764652967453002</v>
      </c>
    </row>
    <row r="15310">
      <c r="B15310" s="1" t="s">
        <v>15314</v>
      </c>
      <c r="C15310" s="1" t="s">
        <v>5</v>
      </c>
      <c r="D15310" s="1">
        <v>0.997318565845489</v>
      </c>
    </row>
    <row r="15311">
      <c r="B15311" s="1" t="s">
        <v>15315</v>
      </c>
      <c r="C15311" s="1" t="s">
        <v>5</v>
      </c>
      <c r="D15311" s="1">
        <v>0.995425641536712</v>
      </c>
    </row>
    <row r="15312">
      <c r="B15312" s="1" t="s">
        <v>15316</v>
      </c>
      <c r="C15312" s="1" t="s">
        <v>5</v>
      </c>
      <c r="D15312" s="1">
        <v>0.996062099933624</v>
      </c>
    </row>
    <row r="15313" hidden="1">
      <c r="B15313" s="1" t="s">
        <v>15317</v>
      </c>
      <c r="C15313" s="1" t="s">
        <v>9</v>
      </c>
      <c r="D15313" s="1">
        <v>0.690850853919982</v>
      </c>
    </row>
    <row r="15314">
      <c r="B15314" s="1" t="s">
        <v>15318</v>
      </c>
      <c r="C15314" s="1" t="s">
        <v>5</v>
      </c>
      <c r="D15314" s="1">
        <v>0.75134927034378</v>
      </c>
    </row>
    <row r="15315">
      <c r="B15315" s="1" t="s">
        <v>15319</v>
      </c>
      <c r="C15315" s="1" t="s">
        <v>5</v>
      </c>
      <c r="D15315" s="1">
        <v>0.980421185493469</v>
      </c>
    </row>
    <row r="15316">
      <c r="B15316" s="1" t="s">
        <v>15320</v>
      </c>
      <c r="C15316" s="1" t="s">
        <v>5</v>
      </c>
      <c r="D15316" s="1">
        <v>0.986858367919921</v>
      </c>
    </row>
    <row r="15317">
      <c r="B15317" s="1" t="s">
        <v>15321</v>
      </c>
      <c r="C15317" s="1" t="s">
        <v>5</v>
      </c>
      <c r="D15317" s="1">
        <v>0.642526626586914</v>
      </c>
    </row>
    <row r="15318" hidden="1">
      <c r="B15318" s="1" t="s">
        <v>15322</v>
      </c>
      <c r="C15318" s="1" t="s">
        <v>9</v>
      </c>
      <c r="D15318" s="1">
        <v>0.92547458410263</v>
      </c>
    </row>
    <row r="15319">
      <c r="B15319" s="1" t="s">
        <v>15323</v>
      </c>
      <c r="C15319" s="1" t="s">
        <v>5</v>
      </c>
      <c r="D15319" s="1">
        <v>0.992074131965637</v>
      </c>
    </row>
    <row r="15320" hidden="1">
      <c r="B15320" s="1" t="s">
        <v>15324</v>
      </c>
      <c r="C15320" s="1" t="s">
        <v>9</v>
      </c>
      <c r="D15320" s="1">
        <v>0.999694943428039</v>
      </c>
    </row>
    <row r="15321">
      <c r="B15321" s="1" t="s">
        <v>15325</v>
      </c>
      <c r="C15321" s="1" t="s">
        <v>5</v>
      </c>
      <c r="D15321" s="1">
        <v>0.998062789440155</v>
      </c>
    </row>
    <row r="15322" hidden="1">
      <c r="B15322" s="1" t="s">
        <v>15326</v>
      </c>
      <c r="C15322" s="1" t="s">
        <v>11</v>
      </c>
      <c r="D15322" s="1">
        <v>0.412796139717102</v>
      </c>
    </row>
    <row r="15323" hidden="1">
      <c r="B15323" s="1" t="s">
        <v>15327</v>
      </c>
      <c r="C15323" s="1" t="s">
        <v>9</v>
      </c>
      <c r="D15323" s="1">
        <v>0.668502628803253</v>
      </c>
    </row>
    <row r="15324">
      <c r="B15324" s="1" t="s">
        <v>15328</v>
      </c>
      <c r="C15324" s="1" t="s">
        <v>5</v>
      </c>
      <c r="D15324" s="1">
        <v>0.938891649246215</v>
      </c>
    </row>
    <row r="15325">
      <c r="B15325" s="1" t="s">
        <v>15329</v>
      </c>
      <c r="C15325" s="1" t="s">
        <v>5</v>
      </c>
      <c r="D15325" s="1">
        <v>0.995200753211975</v>
      </c>
    </row>
    <row r="15326">
      <c r="B15326" s="1" t="s">
        <v>15330</v>
      </c>
      <c r="C15326" s="1" t="s">
        <v>5</v>
      </c>
      <c r="D15326" s="1">
        <v>0.925010442733764</v>
      </c>
    </row>
    <row r="15327" hidden="1">
      <c r="B15327" s="1" t="s">
        <v>15331</v>
      </c>
      <c r="C15327" s="1" t="s">
        <v>11</v>
      </c>
      <c r="D15327" s="1">
        <v>0.691544771194458</v>
      </c>
    </row>
    <row r="15328" hidden="1">
      <c r="B15328" s="1" t="s">
        <v>15332</v>
      </c>
      <c r="C15328" s="1" t="s">
        <v>9</v>
      </c>
      <c r="D15328" s="1">
        <v>0.89421933889389</v>
      </c>
    </row>
    <row r="15329" hidden="1">
      <c r="B15329" s="1" t="s">
        <v>15333</v>
      </c>
      <c r="C15329" s="1" t="s">
        <v>11</v>
      </c>
      <c r="D15329" s="1">
        <v>0.978885471820831</v>
      </c>
    </row>
    <row r="15330" hidden="1">
      <c r="B15330" s="1" t="s">
        <v>15334</v>
      </c>
      <c r="C15330" s="1" t="s">
        <v>9</v>
      </c>
      <c r="D15330" s="1">
        <v>0.957161486148834</v>
      </c>
    </row>
    <row r="15331" hidden="1">
      <c r="B15331" s="1" t="s">
        <v>15335</v>
      </c>
      <c r="C15331" s="1" t="s">
        <v>11</v>
      </c>
      <c r="D15331" s="1">
        <v>0.806190252304077</v>
      </c>
    </row>
    <row r="15332" hidden="1">
      <c r="B15332" s="1" t="s">
        <v>15336</v>
      </c>
      <c r="C15332" s="1" t="s">
        <v>9</v>
      </c>
      <c r="D15332" s="1">
        <v>0.926836371421814</v>
      </c>
    </row>
    <row r="15333" hidden="1">
      <c r="B15333" s="1" t="s">
        <v>15337</v>
      </c>
      <c r="C15333" s="1" t="s">
        <v>11</v>
      </c>
      <c r="D15333" s="1">
        <v>0.884187877178192</v>
      </c>
    </row>
    <row r="15334" hidden="1">
      <c r="B15334" s="1" t="s">
        <v>15338</v>
      </c>
      <c r="C15334" s="1" t="s">
        <v>11</v>
      </c>
      <c r="D15334" s="1">
        <v>0.758315622806549</v>
      </c>
    </row>
    <row r="15335" hidden="1">
      <c r="B15335" s="1" t="s">
        <v>15339</v>
      </c>
      <c r="C15335" s="1" t="s">
        <v>9</v>
      </c>
      <c r="D15335" s="1">
        <v>0.851515173912048</v>
      </c>
    </row>
    <row r="15336" hidden="1">
      <c r="B15336" s="1" t="s">
        <v>15340</v>
      </c>
      <c r="C15336" s="1" t="s">
        <v>9</v>
      </c>
      <c r="D15336" s="1">
        <v>0.782069504261016</v>
      </c>
    </row>
    <row r="15337" hidden="1">
      <c r="B15337" s="1" t="s">
        <v>15341</v>
      </c>
      <c r="C15337" s="1" t="s">
        <v>11</v>
      </c>
      <c r="D15337" s="1">
        <v>0.999633431434631</v>
      </c>
    </row>
    <row r="15338" hidden="1">
      <c r="B15338" s="1" t="s">
        <v>15342</v>
      </c>
      <c r="C15338" s="1" t="s">
        <v>9</v>
      </c>
      <c r="D15338" s="1">
        <v>0.604166030883789</v>
      </c>
    </row>
    <row r="15339" hidden="1">
      <c r="B15339" s="1" t="s">
        <v>15343</v>
      </c>
      <c r="C15339" s="1" t="s">
        <v>11</v>
      </c>
      <c r="D15339" s="1">
        <v>0.946027994155883</v>
      </c>
    </row>
    <row r="15340">
      <c r="B15340" s="1" t="s">
        <v>15344</v>
      </c>
      <c r="C15340" s="1" t="s">
        <v>5</v>
      </c>
      <c r="D15340" s="1">
        <v>0.997899055480957</v>
      </c>
    </row>
    <row r="15341">
      <c r="B15341" s="1" t="s">
        <v>15345</v>
      </c>
      <c r="C15341" s="1" t="s">
        <v>5</v>
      </c>
      <c r="D15341" s="1">
        <v>0.997179627418518</v>
      </c>
    </row>
    <row r="15342" hidden="1">
      <c r="B15342" s="1" t="s">
        <v>15346</v>
      </c>
      <c r="C15342" s="1" t="s">
        <v>11</v>
      </c>
      <c r="D15342" s="1">
        <v>0.9964519739151</v>
      </c>
    </row>
    <row r="15343">
      <c r="B15343" s="1" t="s">
        <v>15347</v>
      </c>
      <c r="C15343" s="1" t="s">
        <v>5</v>
      </c>
      <c r="D15343" s="1">
        <v>0.995092868804931</v>
      </c>
    </row>
    <row r="15344" hidden="1">
      <c r="B15344" s="1" t="s">
        <v>15348</v>
      </c>
      <c r="C15344" s="1" t="s">
        <v>9</v>
      </c>
      <c r="D15344" s="1">
        <v>0.86579293012619</v>
      </c>
    </row>
    <row r="15345">
      <c r="B15345" s="1" t="s">
        <v>15349</v>
      </c>
      <c r="C15345" s="1" t="s">
        <v>5</v>
      </c>
      <c r="D15345" s="1">
        <v>0.994258165359497</v>
      </c>
    </row>
    <row r="15346">
      <c r="B15346" s="1" t="s">
        <v>15350</v>
      </c>
      <c r="C15346" s="1" t="s">
        <v>5</v>
      </c>
      <c r="D15346" s="1">
        <v>0.998072147369384</v>
      </c>
    </row>
    <row r="15347" hidden="1">
      <c r="B15347" s="1" t="s">
        <v>15351</v>
      </c>
      <c r="C15347" s="1" t="s">
        <v>11</v>
      </c>
      <c r="D15347" s="1">
        <v>0.64930522441864</v>
      </c>
    </row>
    <row r="15348">
      <c r="B15348" s="1" t="s">
        <v>15352</v>
      </c>
      <c r="C15348" s="1" t="s">
        <v>5</v>
      </c>
      <c r="D15348" s="1">
        <v>0.931105315685272</v>
      </c>
    </row>
    <row r="15349">
      <c r="B15349" s="1" t="s">
        <v>15353</v>
      </c>
      <c r="C15349" s="1" t="s">
        <v>5</v>
      </c>
      <c r="D15349" s="1">
        <v>0.992617070674896</v>
      </c>
    </row>
    <row r="15350">
      <c r="B15350" s="1" t="s">
        <v>15354</v>
      </c>
      <c r="C15350" s="1" t="s">
        <v>5</v>
      </c>
      <c r="D15350" s="1">
        <v>0.936420977115631</v>
      </c>
    </row>
    <row r="15351" hidden="1">
      <c r="B15351" s="1" t="s">
        <v>15355</v>
      </c>
      <c r="C15351" s="1" t="s">
        <v>11</v>
      </c>
      <c r="D15351" s="1">
        <v>0.872709453105926</v>
      </c>
    </row>
    <row r="15352" hidden="1">
      <c r="B15352" s="1" t="s">
        <v>15356</v>
      </c>
      <c r="C15352" s="1" t="s">
        <v>9</v>
      </c>
      <c r="D15352" s="1">
        <v>0.718593895435333</v>
      </c>
    </row>
    <row r="15353">
      <c r="B15353" s="1" t="s">
        <v>15357</v>
      </c>
      <c r="C15353" s="1" t="s">
        <v>5</v>
      </c>
      <c r="D15353" s="1">
        <v>0.802634537220001</v>
      </c>
    </row>
    <row r="15354">
      <c r="B15354" s="1" t="s">
        <v>15358</v>
      </c>
      <c r="C15354" s="1" t="s">
        <v>5</v>
      </c>
      <c r="D15354" s="1">
        <v>0.996345460414886</v>
      </c>
    </row>
    <row r="15355" hidden="1">
      <c r="B15355" s="1" t="s">
        <v>15359</v>
      </c>
      <c r="C15355" s="1" t="s">
        <v>9</v>
      </c>
      <c r="D15355" s="1">
        <v>0.878283441066741</v>
      </c>
    </row>
    <row r="15356">
      <c r="B15356" s="1" t="s">
        <v>15360</v>
      </c>
      <c r="C15356" s="1" t="s">
        <v>5</v>
      </c>
      <c r="D15356" s="1">
        <v>0.998037636280059</v>
      </c>
    </row>
    <row r="15357" hidden="1">
      <c r="B15357" s="1" t="s">
        <v>15361</v>
      </c>
      <c r="C15357" s="1" t="s">
        <v>9</v>
      </c>
      <c r="D15357" s="1">
        <v>0.94647991657257</v>
      </c>
    </row>
    <row r="15358" hidden="1">
      <c r="B15358" s="1" t="s">
        <v>15362</v>
      </c>
      <c r="C15358" s="1" t="s">
        <v>11</v>
      </c>
      <c r="D15358" s="1">
        <v>0.847224533557891</v>
      </c>
    </row>
    <row r="15359">
      <c r="B15359" s="1" t="s">
        <v>15363</v>
      </c>
      <c r="C15359" s="1" t="s">
        <v>5</v>
      </c>
      <c r="D15359" s="1">
        <v>0.996611773967742</v>
      </c>
    </row>
    <row r="15360">
      <c r="B15360" s="1" t="s">
        <v>15364</v>
      </c>
      <c r="C15360" s="1" t="s">
        <v>5</v>
      </c>
      <c r="D15360" s="1">
        <v>0.998443663120269</v>
      </c>
    </row>
    <row r="15361">
      <c r="B15361" s="1" t="s">
        <v>15365</v>
      </c>
      <c r="C15361" s="1" t="s">
        <v>5</v>
      </c>
      <c r="D15361" s="1">
        <v>0.985399365425109</v>
      </c>
    </row>
    <row r="15362">
      <c r="B15362" s="1" t="s">
        <v>15366</v>
      </c>
      <c r="C15362" s="1" t="s">
        <v>5</v>
      </c>
      <c r="D15362" s="1">
        <v>0.994763195514679</v>
      </c>
    </row>
    <row r="15363">
      <c r="B15363" s="1" t="s">
        <v>15367</v>
      </c>
      <c r="C15363" s="1" t="s">
        <v>5</v>
      </c>
      <c r="D15363" s="1">
        <v>0.90235435962677</v>
      </c>
    </row>
    <row r="15364" hidden="1">
      <c r="B15364" s="1" t="s">
        <v>15368</v>
      </c>
      <c r="C15364" s="1" t="s">
        <v>11</v>
      </c>
      <c r="D15364" s="1">
        <v>0.885794639587402</v>
      </c>
    </row>
    <row r="15365">
      <c r="B15365" s="1" t="s">
        <v>15369</v>
      </c>
      <c r="C15365" s="1" t="s">
        <v>5</v>
      </c>
      <c r="D15365" s="1">
        <v>0.998901009559631</v>
      </c>
    </row>
    <row r="15366">
      <c r="B15366" s="1" t="s">
        <v>15370</v>
      </c>
      <c r="C15366" s="1" t="s">
        <v>5</v>
      </c>
      <c r="D15366" s="1">
        <v>0.99581640958786</v>
      </c>
    </row>
    <row r="15367" hidden="1">
      <c r="B15367" s="1" t="s">
        <v>15371</v>
      </c>
      <c r="C15367" s="1" t="s">
        <v>11</v>
      </c>
      <c r="D15367" s="1">
        <v>0.99962043762207</v>
      </c>
    </row>
    <row r="15368">
      <c r="B15368" s="1" t="s">
        <v>15372</v>
      </c>
      <c r="C15368" s="1" t="s">
        <v>5</v>
      </c>
      <c r="D15368" s="1">
        <v>0.961431920528411</v>
      </c>
    </row>
    <row r="15369" hidden="1">
      <c r="B15369" s="1" t="s">
        <v>15373</v>
      </c>
      <c r="C15369" s="1" t="s">
        <v>9</v>
      </c>
      <c r="D15369" s="1">
        <v>0.996440470218658</v>
      </c>
    </row>
    <row r="15370">
      <c r="B15370" s="1" t="s">
        <v>15374</v>
      </c>
      <c r="C15370" s="1" t="s">
        <v>5</v>
      </c>
      <c r="D15370" s="1">
        <v>0.996741831302642</v>
      </c>
    </row>
    <row r="15371" hidden="1">
      <c r="B15371" s="1" t="s">
        <v>15375</v>
      </c>
      <c r="C15371" s="1" t="s">
        <v>9</v>
      </c>
      <c r="D15371" s="1">
        <v>0.992781102657318</v>
      </c>
    </row>
    <row r="15372">
      <c r="B15372" s="1" t="s">
        <v>15376</v>
      </c>
      <c r="C15372" s="1" t="s">
        <v>5</v>
      </c>
      <c r="D15372" s="1">
        <v>0.995405316352844</v>
      </c>
    </row>
    <row r="15373">
      <c r="B15373" s="1" t="s">
        <v>15377</v>
      </c>
      <c r="C15373" s="1" t="s">
        <v>5</v>
      </c>
      <c r="D15373" s="1">
        <v>0.997145354747772</v>
      </c>
    </row>
    <row r="15374">
      <c r="B15374" s="1" t="s">
        <v>15378</v>
      </c>
      <c r="C15374" s="1" t="s">
        <v>5</v>
      </c>
      <c r="D15374" s="1">
        <v>0.997011661529541</v>
      </c>
    </row>
    <row r="15375" hidden="1">
      <c r="B15375" s="1" t="s">
        <v>15379</v>
      </c>
      <c r="C15375" s="1" t="s">
        <v>9</v>
      </c>
      <c r="D15375" s="1">
        <v>0.602105975151062</v>
      </c>
    </row>
    <row r="15376" hidden="1">
      <c r="B15376" s="1" t="s">
        <v>15380</v>
      </c>
      <c r="C15376" s="1" t="s">
        <v>9</v>
      </c>
      <c r="D15376" s="1">
        <v>0.703000724315643</v>
      </c>
    </row>
    <row r="15377">
      <c r="B15377" s="1" t="s">
        <v>15381</v>
      </c>
      <c r="C15377" s="1" t="s">
        <v>5</v>
      </c>
      <c r="D15377" s="1">
        <v>0.998627662658691</v>
      </c>
    </row>
    <row r="15378" hidden="1">
      <c r="B15378" s="1" t="s">
        <v>15382</v>
      </c>
      <c r="C15378" s="1" t="s">
        <v>9</v>
      </c>
      <c r="D15378" s="1">
        <v>0.997987508773803</v>
      </c>
    </row>
    <row r="15379">
      <c r="B15379" s="1" t="s">
        <v>15383</v>
      </c>
      <c r="C15379" s="1" t="s">
        <v>5</v>
      </c>
      <c r="D15379" s="1">
        <v>0.681338131427764</v>
      </c>
    </row>
    <row r="15380" hidden="1">
      <c r="B15380" s="1" t="s">
        <v>15384</v>
      </c>
      <c r="C15380" s="1" t="s">
        <v>9</v>
      </c>
      <c r="D15380" s="1">
        <v>0.983971297740936</v>
      </c>
    </row>
    <row r="15381" hidden="1">
      <c r="B15381" s="1" t="s">
        <v>15385</v>
      </c>
      <c r="C15381" s="1" t="s">
        <v>9</v>
      </c>
      <c r="D15381" s="1">
        <v>0.91492360830307</v>
      </c>
    </row>
    <row r="15382" hidden="1">
      <c r="B15382" s="1" t="s">
        <v>15386</v>
      </c>
      <c r="C15382" s="1" t="s">
        <v>11</v>
      </c>
      <c r="D15382" s="1">
        <v>0.386131256818771</v>
      </c>
    </row>
    <row r="15383">
      <c r="B15383" s="1" t="s">
        <v>15387</v>
      </c>
      <c r="C15383" s="1" t="s">
        <v>5</v>
      </c>
      <c r="D15383" s="1">
        <v>0.755024552345275</v>
      </c>
    </row>
    <row r="15384">
      <c r="B15384" s="1" t="s">
        <v>15388</v>
      </c>
      <c r="C15384" s="1" t="s">
        <v>5</v>
      </c>
      <c r="D15384" s="1">
        <v>0.747167289257049</v>
      </c>
    </row>
    <row r="15385" hidden="1">
      <c r="B15385" s="1" t="s">
        <v>15389</v>
      </c>
      <c r="C15385" s="1" t="s">
        <v>11</v>
      </c>
      <c r="D15385" s="1">
        <v>0.923221170902252</v>
      </c>
    </row>
    <row r="15386" hidden="1">
      <c r="B15386" s="1" t="s">
        <v>15390</v>
      </c>
      <c r="C15386" s="1" t="s">
        <v>11</v>
      </c>
      <c r="D15386" s="1">
        <v>0.993716895580291</v>
      </c>
    </row>
    <row r="15387">
      <c r="B15387" s="1" t="s">
        <v>15391</v>
      </c>
      <c r="C15387" s="1" t="s">
        <v>5</v>
      </c>
      <c r="D15387" s="1">
        <v>0.998492121696472</v>
      </c>
    </row>
    <row r="15388">
      <c r="B15388" s="1" t="s">
        <v>15392</v>
      </c>
      <c r="C15388" s="1" t="s">
        <v>5</v>
      </c>
      <c r="D15388" s="1">
        <v>0.997549712657928</v>
      </c>
    </row>
    <row r="15389" hidden="1">
      <c r="B15389" s="1" t="s">
        <v>15393</v>
      </c>
      <c r="C15389" s="1" t="s">
        <v>9</v>
      </c>
      <c r="D15389" s="1">
        <v>0.999557197093963</v>
      </c>
    </row>
    <row r="15390">
      <c r="B15390" s="1" t="s">
        <v>15394</v>
      </c>
      <c r="C15390" s="1" t="s">
        <v>5</v>
      </c>
      <c r="D15390" s="1">
        <v>0.99855750799179</v>
      </c>
    </row>
    <row r="15391" hidden="1">
      <c r="B15391" s="1" t="s">
        <v>15395</v>
      </c>
      <c r="C15391" s="1" t="s">
        <v>11</v>
      </c>
      <c r="D15391" s="1">
        <v>0.991774380207061</v>
      </c>
    </row>
    <row r="15392" hidden="1">
      <c r="B15392" s="1" t="s">
        <v>15396</v>
      </c>
      <c r="C15392" s="1" t="s">
        <v>11</v>
      </c>
      <c r="D15392" s="1">
        <v>0.785029351711273</v>
      </c>
    </row>
    <row r="15393">
      <c r="B15393" s="1" t="s">
        <v>15397</v>
      </c>
      <c r="C15393" s="1" t="s">
        <v>5</v>
      </c>
      <c r="D15393" s="1">
        <v>0.935249269008636</v>
      </c>
    </row>
    <row r="15394" hidden="1">
      <c r="B15394" s="1" t="s">
        <v>15398</v>
      </c>
      <c r="C15394" s="1" t="s">
        <v>9</v>
      </c>
      <c r="D15394" s="1">
        <v>0.996100544929504</v>
      </c>
    </row>
    <row r="15395">
      <c r="B15395" s="1" t="s">
        <v>15399</v>
      </c>
      <c r="C15395" s="1" t="s">
        <v>5</v>
      </c>
      <c r="D15395" s="1">
        <v>0.998272657394409</v>
      </c>
    </row>
    <row r="15396">
      <c r="B15396" s="1" t="s">
        <v>15400</v>
      </c>
      <c r="C15396" s="1" t="s">
        <v>5</v>
      </c>
      <c r="D15396" s="1">
        <v>0.997667849063873</v>
      </c>
    </row>
    <row r="15397">
      <c r="B15397" s="1" t="s">
        <v>15401</v>
      </c>
      <c r="C15397" s="1" t="s">
        <v>5</v>
      </c>
      <c r="D15397" s="1">
        <v>0.998820483684539</v>
      </c>
    </row>
    <row r="15398" hidden="1">
      <c r="B15398" s="1" t="s">
        <v>15402</v>
      </c>
      <c r="C15398" s="1" t="s">
        <v>9</v>
      </c>
      <c r="D15398" s="1">
        <v>0.571148872375488</v>
      </c>
    </row>
    <row r="15399">
      <c r="B15399" s="1" t="s">
        <v>15403</v>
      </c>
      <c r="C15399" s="1" t="s">
        <v>5</v>
      </c>
      <c r="D15399" s="1">
        <v>0.9918053150177</v>
      </c>
    </row>
    <row r="15400" hidden="1">
      <c r="B15400" s="1" t="s">
        <v>15404</v>
      </c>
      <c r="C15400" s="1" t="s">
        <v>11</v>
      </c>
      <c r="D15400" s="1">
        <v>0.999733030796051</v>
      </c>
    </row>
    <row r="15401">
      <c r="B15401" s="1" t="s">
        <v>15405</v>
      </c>
      <c r="C15401" s="1" t="s">
        <v>5</v>
      </c>
      <c r="D15401" s="1">
        <v>0.994401633739471</v>
      </c>
    </row>
    <row r="15402">
      <c r="B15402" s="1" t="s">
        <v>15406</v>
      </c>
      <c r="C15402" s="1" t="s">
        <v>5</v>
      </c>
      <c r="D15402" s="1">
        <v>0.902689337730407</v>
      </c>
    </row>
    <row r="15403" hidden="1">
      <c r="B15403" s="1" t="s">
        <v>15407</v>
      </c>
      <c r="C15403" s="1" t="s">
        <v>9</v>
      </c>
      <c r="D15403" s="1">
        <v>0.798022329807281</v>
      </c>
    </row>
    <row r="15404" hidden="1">
      <c r="B15404" s="1" t="s">
        <v>15408</v>
      </c>
      <c r="C15404" s="1" t="s">
        <v>9</v>
      </c>
      <c r="D15404" s="1">
        <v>0.670458674430847</v>
      </c>
    </row>
    <row r="15405" hidden="1">
      <c r="B15405" s="1" t="s">
        <v>15409</v>
      </c>
      <c r="C15405" s="1" t="s">
        <v>11</v>
      </c>
      <c r="D15405" s="1">
        <v>0.999856114387512</v>
      </c>
    </row>
    <row r="15406" hidden="1">
      <c r="B15406" s="1" t="s">
        <v>15410</v>
      </c>
      <c r="C15406" s="1" t="s">
        <v>9</v>
      </c>
      <c r="D15406" s="1">
        <v>0.985115706920623</v>
      </c>
    </row>
    <row r="15407" hidden="1">
      <c r="B15407" s="1" t="s">
        <v>15411</v>
      </c>
      <c r="C15407" s="1" t="s">
        <v>9</v>
      </c>
      <c r="D15407" s="1">
        <v>0.704473972320556</v>
      </c>
    </row>
    <row r="15408" hidden="1">
      <c r="B15408" s="1" t="s">
        <v>15412</v>
      </c>
      <c r="C15408" s="1" t="s">
        <v>9</v>
      </c>
      <c r="D15408" s="1">
        <v>0.516348481178283</v>
      </c>
    </row>
    <row r="15409" hidden="1">
      <c r="B15409" s="1" t="s">
        <v>15413</v>
      </c>
      <c r="C15409" s="1" t="s">
        <v>9</v>
      </c>
      <c r="D15409" s="1">
        <v>0.924302279949188</v>
      </c>
    </row>
    <row r="15410">
      <c r="B15410" s="1" t="s">
        <v>15414</v>
      </c>
      <c r="C15410" s="1" t="s">
        <v>5</v>
      </c>
      <c r="D15410" s="1">
        <v>0.998217761516571</v>
      </c>
    </row>
    <row r="15411" hidden="1">
      <c r="B15411" s="1" t="s">
        <v>15415</v>
      </c>
      <c r="C15411" s="1" t="s">
        <v>9</v>
      </c>
      <c r="D15411" s="1">
        <v>0.979979038238525</v>
      </c>
    </row>
    <row r="15412">
      <c r="B15412" s="1" t="s">
        <v>15416</v>
      </c>
      <c r="C15412" s="1" t="s">
        <v>5</v>
      </c>
      <c r="D15412" s="1">
        <v>0.976575970649719</v>
      </c>
    </row>
    <row r="15413">
      <c r="B15413" s="1" t="s">
        <v>15417</v>
      </c>
      <c r="C15413" s="1" t="s">
        <v>5</v>
      </c>
      <c r="D15413" s="1">
        <v>0.965556681156158</v>
      </c>
    </row>
    <row r="15414" hidden="1">
      <c r="B15414" s="1" t="s">
        <v>15418</v>
      </c>
      <c r="C15414" s="1" t="s">
        <v>9</v>
      </c>
      <c r="D15414" s="1">
        <v>0.992661476135253</v>
      </c>
    </row>
    <row r="15415">
      <c r="B15415" s="1" t="s">
        <v>15419</v>
      </c>
      <c r="C15415" s="1" t="s">
        <v>5</v>
      </c>
      <c r="D15415" s="1">
        <v>0.993517875671386</v>
      </c>
    </row>
    <row r="15416">
      <c r="B15416" s="1" t="s">
        <v>15420</v>
      </c>
      <c r="C15416" s="1" t="s">
        <v>5</v>
      </c>
      <c r="D15416" s="1">
        <v>0.99418032169342</v>
      </c>
    </row>
    <row r="15417">
      <c r="B15417" s="1" t="s">
        <v>15421</v>
      </c>
      <c r="C15417" s="1" t="s">
        <v>5</v>
      </c>
      <c r="D15417" s="1">
        <v>0.603478014469146</v>
      </c>
    </row>
    <row r="15418">
      <c r="B15418" s="1" t="s">
        <v>15422</v>
      </c>
      <c r="C15418" s="1" t="s">
        <v>5</v>
      </c>
      <c r="D15418" s="1">
        <v>0.998016953468322</v>
      </c>
    </row>
    <row r="15419">
      <c r="B15419" s="1" t="s">
        <v>15423</v>
      </c>
      <c r="C15419" s="1" t="s">
        <v>5</v>
      </c>
      <c r="D15419" s="1">
        <v>0.636989593505859</v>
      </c>
    </row>
    <row r="15420">
      <c r="B15420" s="1" t="s">
        <v>15424</v>
      </c>
      <c r="C15420" s="1" t="s">
        <v>5</v>
      </c>
      <c r="D15420" s="1">
        <v>0.998211741447448</v>
      </c>
    </row>
    <row r="15421" hidden="1">
      <c r="B15421" s="1" t="s">
        <v>15425</v>
      </c>
      <c r="C15421" s="1" t="s">
        <v>9</v>
      </c>
      <c r="D15421" s="1">
        <v>0.952459812164306</v>
      </c>
    </row>
    <row r="15422">
      <c r="B15422" s="1" t="s">
        <v>15426</v>
      </c>
      <c r="C15422" s="1" t="s">
        <v>5</v>
      </c>
      <c r="D15422" s="1">
        <v>0.98167610168457</v>
      </c>
    </row>
    <row r="15423">
      <c r="B15423" s="1" t="s">
        <v>15427</v>
      </c>
      <c r="C15423" s="1" t="s">
        <v>5</v>
      </c>
      <c r="D15423" s="1">
        <v>0.844988226890564</v>
      </c>
    </row>
    <row r="15424" hidden="1">
      <c r="B15424" s="1" t="s">
        <v>15428</v>
      </c>
      <c r="C15424" s="1" t="s">
        <v>11</v>
      </c>
      <c r="D15424" s="1">
        <v>0.804096281528472</v>
      </c>
    </row>
    <row r="15425">
      <c r="B15425" s="1" t="s">
        <v>15429</v>
      </c>
      <c r="C15425" s="1" t="s">
        <v>5</v>
      </c>
      <c r="D15425" s="1">
        <v>0.998128712177276</v>
      </c>
    </row>
    <row r="15426">
      <c r="B15426" s="1" t="s">
        <v>15430</v>
      </c>
      <c r="C15426" s="1" t="s">
        <v>5</v>
      </c>
      <c r="D15426" s="1">
        <v>0.995078206062316</v>
      </c>
    </row>
    <row r="15427">
      <c r="B15427" s="1" t="s">
        <v>15431</v>
      </c>
      <c r="C15427" s="1" t="s">
        <v>5</v>
      </c>
      <c r="D15427" s="1">
        <v>0.996831357479095</v>
      </c>
    </row>
    <row r="15428" hidden="1">
      <c r="B15428" s="1" t="s">
        <v>15432</v>
      </c>
      <c r="C15428" s="1" t="s">
        <v>9</v>
      </c>
      <c r="D15428" s="1">
        <v>0.72012323141098</v>
      </c>
    </row>
    <row r="15429">
      <c r="B15429" s="1" t="s">
        <v>15433</v>
      </c>
      <c r="C15429" s="1" t="s">
        <v>5</v>
      </c>
      <c r="D15429" s="1">
        <v>0.99848073720932</v>
      </c>
    </row>
    <row r="15430">
      <c r="B15430" s="1" t="s">
        <v>15434</v>
      </c>
      <c r="C15430" s="1" t="s">
        <v>5</v>
      </c>
      <c r="D15430" s="1">
        <v>0.988001763820648</v>
      </c>
    </row>
    <row r="15431">
      <c r="B15431" s="1" t="s">
        <v>15435</v>
      </c>
      <c r="C15431" s="1" t="s">
        <v>5</v>
      </c>
      <c r="D15431" s="1">
        <v>0.991694867610931</v>
      </c>
    </row>
    <row r="15432">
      <c r="B15432" s="1" t="s">
        <v>15436</v>
      </c>
      <c r="C15432" s="1" t="s">
        <v>5</v>
      </c>
      <c r="D15432" s="1">
        <v>0.99458247423172</v>
      </c>
    </row>
    <row r="15433">
      <c r="B15433" s="1" t="s">
        <v>15437</v>
      </c>
      <c r="C15433" s="1" t="s">
        <v>5</v>
      </c>
      <c r="D15433" s="1">
        <v>0.98628693819046</v>
      </c>
    </row>
    <row r="15434">
      <c r="B15434" s="1" t="s">
        <v>15438</v>
      </c>
      <c r="C15434" s="1" t="s">
        <v>5</v>
      </c>
      <c r="D15434" s="1">
        <v>0.637607097625732</v>
      </c>
    </row>
    <row r="15435" hidden="1">
      <c r="B15435" s="1" t="s">
        <v>15439</v>
      </c>
      <c r="C15435" s="1" t="s">
        <v>9</v>
      </c>
      <c r="D15435" s="1">
        <v>0.733408868312835</v>
      </c>
    </row>
    <row r="15436">
      <c r="B15436" s="1" t="s">
        <v>15440</v>
      </c>
      <c r="C15436" s="1" t="s">
        <v>5</v>
      </c>
      <c r="D15436" s="1">
        <v>0.977435410022735</v>
      </c>
    </row>
    <row r="15437">
      <c r="B15437" s="1" t="s">
        <v>15441</v>
      </c>
      <c r="C15437" s="1" t="s">
        <v>5</v>
      </c>
      <c r="D15437" s="1">
        <v>0.532442569732666</v>
      </c>
    </row>
    <row r="15438" hidden="1">
      <c r="B15438" s="1" t="s">
        <v>15442</v>
      </c>
      <c r="C15438" s="1" t="s">
        <v>9</v>
      </c>
      <c r="D15438" s="1">
        <v>0.960208356380462</v>
      </c>
    </row>
    <row r="15439">
      <c r="B15439" s="1" t="s">
        <v>15443</v>
      </c>
      <c r="C15439" s="1" t="s">
        <v>5</v>
      </c>
      <c r="D15439" s="1">
        <v>0.998106002807617</v>
      </c>
    </row>
    <row r="15440">
      <c r="B15440" s="1" t="s">
        <v>15444</v>
      </c>
      <c r="C15440" s="1" t="s">
        <v>5</v>
      </c>
      <c r="D15440" s="1">
        <v>0.995887458324432</v>
      </c>
    </row>
    <row r="15441">
      <c r="B15441" s="1" t="s">
        <v>15445</v>
      </c>
      <c r="C15441" s="1" t="s">
        <v>5</v>
      </c>
      <c r="D15441" s="1">
        <v>0.949978232383728</v>
      </c>
    </row>
    <row r="15442">
      <c r="B15442" s="1" t="s">
        <v>15446</v>
      </c>
      <c r="C15442" s="1" t="s">
        <v>5</v>
      </c>
      <c r="D15442" s="1">
        <v>0.99656468629837</v>
      </c>
    </row>
    <row r="15443">
      <c r="B15443" s="1" t="s">
        <v>15447</v>
      </c>
      <c r="C15443" s="1" t="s">
        <v>5</v>
      </c>
      <c r="D15443" s="1">
        <v>0.998749613761901</v>
      </c>
    </row>
    <row r="15444" hidden="1">
      <c r="B15444" s="1" t="s">
        <v>15448</v>
      </c>
      <c r="C15444" s="1" t="s">
        <v>9</v>
      </c>
      <c r="D15444" s="1">
        <v>0.889063239097595</v>
      </c>
    </row>
    <row r="15445" hidden="1">
      <c r="B15445" s="1" t="s">
        <v>15449</v>
      </c>
      <c r="C15445" s="1" t="s">
        <v>9</v>
      </c>
      <c r="D15445" s="1">
        <v>0.915258228778839</v>
      </c>
    </row>
    <row r="15446">
      <c r="B15446" s="1" t="s">
        <v>15450</v>
      </c>
      <c r="C15446" s="1" t="s">
        <v>5</v>
      </c>
      <c r="D15446" s="1">
        <v>0.998349070549011</v>
      </c>
    </row>
    <row r="15447" hidden="1">
      <c r="B15447" s="1" t="s">
        <v>15451</v>
      </c>
      <c r="C15447" s="1" t="s">
        <v>9</v>
      </c>
      <c r="D15447" s="1">
        <v>0.993117928504943</v>
      </c>
    </row>
    <row r="15448" hidden="1">
      <c r="B15448" s="1" t="s">
        <v>15452</v>
      </c>
      <c r="C15448" s="1" t="s">
        <v>9</v>
      </c>
      <c r="D15448" s="1">
        <v>0.966627180576324</v>
      </c>
    </row>
    <row r="15449" hidden="1">
      <c r="B15449" s="1" t="s">
        <v>15453</v>
      </c>
      <c r="C15449" s="1" t="s">
        <v>11</v>
      </c>
      <c r="D15449" s="1">
        <v>0.989059329032898</v>
      </c>
    </row>
    <row r="15450" hidden="1">
      <c r="B15450" s="1" t="s">
        <v>15454</v>
      </c>
      <c r="C15450" s="1" t="s">
        <v>9</v>
      </c>
      <c r="D15450" s="1">
        <v>0.936918914318084</v>
      </c>
    </row>
    <row r="15451" hidden="1">
      <c r="B15451" s="1" t="s">
        <v>15455</v>
      </c>
      <c r="C15451" s="1" t="s">
        <v>9</v>
      </c>
      <c r="D15451" s="1">
        <v>0.99558937549591</v>
      </c>
    </row>
    <row r="15452" hidden="1">
      <c r="B15452" s="1" t="s">
        <v>15456</v>
      </c>
      <c r="C15452" s="1" t="s">
        <v>11</v>
      </c>
      <c r="D15452" s="1">
        <v>0.999339282512664</v>
      </c>
    </row>
    <row r="15453" hidden="1">
      <c r="B15453" s="1" t="s">
        <v>15457</v>
      </c>
      <c r="C15453" s="1" t="s">
        <v>9</v>
      </c>
      <c r="D15453" s="1">
        <v>0.999755561351776</v>
      </c>
    </row>
    <row r="15454" hidden="1">
      <c r="B15454" s="1" t="s">
        <v>15458</v>
      </c>
      <c r="C15454" s="1" t="s">
        <v>11</v>
      </c>
      <c r="D15454" s="1">
        <v>0.985745012760162</v>
      </c>
    </row>
    <row r="15455">
      <c r="B15455" s="1" t="s">
        <v>15459</v>
      </c>
      <c r="C15455" s="1" t="s">
        <v>5</v>
      </c>
      <c r="D15455" s="1">
        <v>0.99867045879364</v>
      </c>
    </row>
    <row r="15456" hidden="1">
      <c r="B15456" s="1" t="s">
        <v>15460</v>
      </c>
      <c r="C15456" s="1" t="s">
        <v>9</v>
      </c>
      <c r="D15456" s="1">
        <v>0.810905933380127</v>
      </c>
    </row>
    <row r="15457" hidden="1">
      <c r="B15457" s="1" t="s">
        <v>15461</v>
      </c>
      <c r="C15457" s="1" t="s">
        <v>9</v>
      </c>
      <c r="D15457" s="1">
        <v>0.994615852832794</v>
      </c>
    </row>
    <row r="15458" hidden="1">
      <c r="B15458" s="1" t="s">
        <v>15462</v>
      </c>
      <c r="C15458" s="1" t="s">
        <v>11</v>
      </c>
      <c r="D15458" s="1">
        <v>0.999339640140533</v>
      </c>
    </row>
    <row r="15459">
      <c r="B15459" s="1" t="s">
        <v>15463</v>
      </c>
      <c r="C15459" s="1" t="s">
        <v>5</v>
      </c>
      <c r="D15459" s="1">
        <v>0.99819391965866</v>
      </c>
    </row>
    <row r="15460" hidden="1">
      <c r="B15460" s="1" t="s">
        <v>15464</v>
      </c>
      <c r="C15460" s="1" t="s">
        <v>11</v>
      </c>
      <c r="D15460" s="1">
        <v>0.922239124774932</v>
      </c>
    </row>
    <row r="15461" hidden="1">
      <c r="B15461" s="1" t="s">
        <v>15465</v>
      </c>
      <c r="C15461" s="1" t="s">
        <v>11</v>
      </c>
      <c r="D15461" s="1">
        <v>0.99880301952362</v>
      </c>
    </row>
    <row r="15462">
      <c r="B15462" s="1" t="s">
        <v>15466</v>
      </c>
      <c r="C15462" s="1" t="s">
        <v>5</v>
      </c>
      <c r="D15462" s="1">
        <v>0.862649857997894</v>
      </c>
    </row>
    <row r="15463" hidden="1">
      <c r="B15463" s="1" t="s">
        <v>15467</v>
      </c>
      <c r="C15463" s="1" t="s">
        <v>9</v>
      </c>
      <c r="D15463" s="1">
        <v>0.994427800178527</v>
      </c>
    </row>
    <row r="15464">
      <c r="B15464" s="1" t="s">
        <v>15468</v>
      </c>
      <c r="C15464" s="1" t="s">
        <v>5</v>
      </c>
      <c r="D15464" s="1">
        <v>0.696257352828979</v>
      </c>
    </row>
    <row r="15465">
      <c r="B15465" s="1" t="s">
        <v>15469</v>
      </c>
      <c r="C15465" s="1" t="s">
        <v>5</v>
      </c>
      <c r="D15465" s="1">
        <v>0.964347243309021</v>
      </c>
    </row>
    <row r="15466" hidden="1">
      <c r="B15466" s="1" t="s">
        <v>15470</v>
      </c>
      <c r="C15466" s="1" t="s">
        <v>11</v>
      </c>
      <c r="D15466" s="1">
        <v>0.793680310249328</v>
      </c>
    </row>
    <row r="15467">
      <c r="B15467" s="1" t="s">
        <v>15471</v>
      </c>
      <c r="C15467" s="1" t="s">
        <v>5</v>
      </c>
      <c r="D15467" s="1">
        <v>0.997754514217376</v>
      </c>
    </row>
    <row r="15468">
      <c r="B15468" s="1" t="s">
        <v>15472</v>
      </c>
      <c r="C15468" s="1" t="s">
        <v>5</v>
      </c>
      <c r="D15468" s="1">
        <v>0.997192084789276</v>
      </c>
    </row>
    <row r="15469" hidden="1">
      <c r="B15469" s="1" t="s">
        <v>15473</v>
      </c>
      <c r="C15469" s="1" t="s">
        <v>9</v>
      </c>
      <c r="D15469" s="1">
        <v>0.757890045642852</v>
      </c>
    </row>
    <row r="15470">
      <c r="B15470" s="1" t="s">
        <v>15474</v>
      </c>
      <c r="C15470" s="1" t="s">
        <v>5</v>
      </c>
      <c r="D15470" s="1">
        <v>0.600410401821136</v>
      </c>
    </row>
    <row r="15471">
      <c r="B15471" s="1" t="s">
        <v>15475</v>
      </c>
      <c r="C15471" s="1" t="s">
        <v>5</v>
      </c>
      <c r="D15471" s="1">
        <v>0.998583555221557</v>
      </c>
    </row>
    <row r="15472" hidden="1">
      <c r="B15472" s="1" t="s">
        <v>15476</v>
      </c>
      <c r="C15472" s="1" t="s">
        <v>11</v>
      </c>
      <c r="D15472" s="1">
        <v>0.368929088115692</v>
      </c>
    </row>
    <row r="15473" hidden="1">
      <c r="B15473" s="1" t="s">
        <v>15477</v>
      </c>
      <c r="C15473" s="1" t="s">
        <v>9</v>
      </c>
      <c r="D15473" s="1">
        <v>0.998601138591766</v>
      </c>
    </row>
    <row r="15474" hidden="1">
      <c r="B15474" s="1" t="s">
        <v>15478</v>
      </c>
      <c r="C15474" s="1" t="s">
        <v>11</v>
      </c>
      <c r="D15474" s="1">
        <v>0.605351984500885</v>
      </c>
    </row>
    <row r="15475" hidden="1">
      <c r="B15475" s="1" t="s">
        <v>15479</v>
      </c>
      <c r="C15475" s="1" t="s">
        <v>11</v>
      </c>
      <c r="D15475" s="1">
        <v>0.39082857966423</v>
      </c>
    </row>
    <row r="15476" hidden="1">
      <c r="B15476" s="1" t="s">
        <v>15480</v>
      </c>
      <c r="C15476" s="1" t="s">
        <v>9</v>
      </c>
      <c r="D15476" s="1">
        <v>0.95899212360382</v>
      </c>
    </row>
    <row r="15477" hidden="1">
      <c r="B15477" s="1" t="s">
        <v>15481</v>
      </c>
      <c r="C15477" s="1" t="s">
        <v>9</v>
      </c>
      <c r="D15477" s="1">
        <v>0.980993151664733</v>
      </c>
    </row>
    <row r="15478">
      <c r="B15478" s="1" t="s">
        <v>15482</v>
      </c>
      <c r="C15478" s="1" t="s">
        <v>5</v>
      </c>
      <c r="D15478" s="1">
        <v>0.995287656784057</v>
      </c>
    </row>
    <row r="15479" hidden="1">
      <c r="B15479" s="1" t="s">
        <v>15483</v>
      </c>
      <c r="C15479" s="1" t="s">
        <v>9</v>
      </c>
      <c r="D15479" s="1">
        <v>0.933429658412933</v>
      </c>
    </row>
    <row r="15480" hidden="1">
      <c r="B15480" s="1" t="s">
        <v>15484</v>
      </c>
      <c r="C15480" s="1" t="s">
        <v>9</v>
      </c>
      <c r="D15480" s="1">
        <v>0.995365619659423</v>
      </c>
    </row>
    <row r="15481">
      <c r="B15481" s="1" t="s">
        <v>15485</v>
      </c>
      <c r="C15481" s="1" t="s">
        <v>5</v>
      </c>
      <c r="D15481" s="1">
        <v>0.680658996105194</v>
      </c>
    </row>
    <row r="15482" hidden="1">
      <c r="B15482" s="1" t="s">
        <v>15486</v>
      </c>
      <c r="C15482" s="1" t="s">
        <v>11</v>
      </c>
      <c r="D15482" s="1">
        <v>0.889207363128662</v>
      </c>
    </row>
    <row r="15483" hidden="1">
      <c r="B15483" s="1" t="s">
        <v>15487</v>
      </c>
      <c r="C15483" s="1" t="s">
        <v>11</v>
      </c>
      <c r="D15483" s="1">
        <v>0.999586522579193</v>
      </c>
    </row>
    <row r="15484">
      <c r="B15484" s="1" t="s">
        <v>15488</v>
      </c>
      <c r="C15484" s="1" t="s">
        <v>5</v>
      </c>
      <c r="D15484" s="1">
        <v>0.986809253692627</v>
      </c>
    </row>
    <row r="15485" hidden="1">
      <c r="B15485" s="1" t="s">
        <v>15489</v>
      </c>
      <c r="C15485" s="1" t="s">
        <v>9</v>
      </c>
      <c r="D15485" s="1">
        <v>0.999636054039001</v>
      </c>
    </row>
    <row r="15486">
      <c r="B15486" s="1" t="s">
        <v>15490</v>
      </c>
      <c r="C15486" s="1" t="s">
        <v>5</v>
      </c>
      <c r="D15486" s="1">
        <v>0.997222781181335</v>
      </c>
    </row>
    <row r="15487" hidden="1">
      <c r="B15487" s="1" t="s">
        <v>15491</v>
      </c>
      <c r="C15487" s="1" t="s">
        <v>9</v>
      </c>
      <c r="D15487" s="1">
        <v>0.998349785804748</v>
      </c>
    </row>
    <row r="15488" hidden="1">
      <c r="B15488" s="1" t="s">
        <v>15492</v>
      </c>
      <c r="C15488" s="1" t="s">
        <v>9</v>
      </c>
      <c r="D15488" s="1">
        <v>0.999276936054229</v>
      </c>
    </row>
    <row r="15489" hidden="1">
      <c r="B15489" s="1" t="s">
        <v>15493</v>
      </c>
      <c r="C15489" s="1" t="s">
        <v>9</v>
      </c>
      <c r="D15489" s="1">
        <v>0.990325808525085</v>
      </c>
    </row>
    <row r="15490">
      <c r="B15490" s="1" t="s">
        <v>15494</v>
      </c>
      <c r="C15490" s="1" t="s">
        <v>5</v>
      </c>
      <c r="D15490" s="1">
        <v>0.99811577796936</v>
      </c>
    </row>
    <row r="15491" hidden="1">
      <c r="B15491" s="1" t="s">
        <v>15495</v>
      </c>
      <c r="C15491" s="1" t="s">
        <v>9</v>
      </c>
      <c r="D15491" s="1">
        <v>0.993114531040191</v>
      </c>
    </row>
    <row r="15492">
      <c r="B15492" s="1" t="s">
        <v>15496</v>
      </c>
      <c r="C15492" s="1" t="s">
        <v>5</v>
      </c>
      <c r="D15492" s="1">
        <v>0.676282882690429</v>
      </c>
    </row>
    <row r="15493" hidden="1">
      <c r="B15493" s="1" t="s">
        <v>15497</v>
      </c>
      <c r="C15493" s="1" t="s">
        <v>11</v>
      </c>
      <c r="D15493" s="1">
        <v>0.736318945884704</v>
      </c>
    </row>
    <row r="15494">
      <c r="B15494" s="1" t="s">
        <v>15498</v>
      </c>
      <c r="C15494" s="1" t="s">
        <v>5</v>
      </c>
      <c r="D15494" s="1">
        <v>0.998492717742919</v>
      </c>
    </row>
    <row r="15495">
      <c r="B15495" s="1" t="s">
        <v>15499</v>
      </c>
      <c r="C15495" s="1" t="s">
        <v>5</v>
      </c>
      <c r="D15495" s="1">
        <v>0.982060074806213</v>
      </c>
    </row>
    <row r="15496" hidden="1">
      <c r="B15496" s="1" t="s">
        <v>15500</v>
      </c>
      <c r="C15496" s="1" t="s">
        <v>9</v>
      </c>
      <c r="D15496" s="1">
        <v>0.978290796279907</v>
      </c>
    </row>
    <row r="15497">
      <c r="B15497" s="1" t="s">
        <v>15501</v>
      </c>
      <c r="C15497" s="1" t="s">
        <v>5</v>
      </c>
      <c r="D15497" s="1">
        <v>0.980746030807495</v>
      </c>
    </row>
    <row r="15498">
      <c r="B15498" s="1" t="s">
        <v>15502</v>
      </c>
      <c r="C15498" s="1" t="s">
        <v>5</v>
      </c>
      <c r="D15498" s="1">
        <v>0.979898154735565</v>
      </c>
    </row>
    <row r="15499">
      <c r="B15499" s="1" t="s">
        <v>15503</v>
      </c>
      <c r="C15499" s="1" t="s">
        <v>5</v>
      </c>
      <c r="D15499" s="1">
        <v>0.871173381805419</v>
      </c>
    </row>
    <row r="15500" hidden="1">
      <c r="B15500" s="1" t="s">
        <v>15504</v>
      </c>
      <c r="C15500" s="1" t="s">
        <v>9</v>
      </c>
      <c r="D15500" s="1">
        <v>0.974260032176971</v>
      </c>
    </row>
    <row r="15501">
      <c r="B15501" s="1" t="s">
        <v>15505</v>
      </c>
      <c r="C15501" s="1" t="s">
        <v>5</v>
      </c>
      <c r="D15501" s="1">
        <v>0.99832934141159</v>
      </c>
    </row>
    <row r="15502" hidden="1">
      <c r="B15502" s="1" t="s">
        <v>15506</v>
      </c>
      <c r="C15502" s="1" t="s">
        <v>9</v>
      </c>
      <c r="D15502" s="1">
        <v>0.518541991710662</v>
      </c>
    </row>
    <row r="15503" hidden="1">
      <c r="B15503" s="1" t="s">
        <v>15507</v>
      </c>
      <c r="C15503" s="1" t="s">
        <v>9</v>
      </c>
      <c r="D15503" s="1">
        <v>0.998460173606872</v>
      </c>
    </row>
    <row r="15504" hidden="1">
      <c r="B15504" s="1" t="s">
        <v>15508</v>
      </c>
      <c r="C15504" s="1" t="s">
        <v>9</v>
      </c>
      <c r="D15504" s="1">
        <v>0.851548254489898</v>
      </c>
    </row>
    <row r="15505">
      <c r="B15505" s="1" t="s">
        <v>15509</v>
      </c>
      <c r="C15505" s="1" t="s">
        <v>5</v>
      </c>
      <c r="D15505" s="1">
        <v>0.954862892627716</v>
      </c>
    </row>
    <row r="15506" hidden="1">
      <c r="B15506" s="1" t="s">
        <v>15510</v>
      </c>
      <c r="C15506" s="1" t="s">
        <v>9</v>
      </c>
      <c r="D15506" s="1">
        <v>0.994556069374084</v>
      </c>
    </row>
    <row r="15507">
      <c r="B15507" s="1" t="s">
        <v>15511</v>
      </c>
      <c r="C15507" s="1" t="s">
        <v>5</v>
      </c>
      <c r="D15507" s="1">
        <v>0.997544586658477</v>
      </c>
    </row>
    <row r="15508">
      <c r="B15508" s="1" t="s">
        <v>15512</v>
      </c>
      <c r="C15508" s="1" t="s">
        <v>5</v>
      </c>
      <c r="D15508" s="1">
        <v>0.997643530368804</v>
      </c>
    </row>
    <row r="15509" hidden="1">
      <c r="B15509" s="1" t="s">
        <v>15513</v>
      </c>
      <c r="C15509" s="1" t="s">
        <v>9</v>
      </c>
      <c r="D15509" s="1">
        <v>0.386218577623367</v>
      </c>
    </row>
    <row r="15510">
      <c r="B15510" s="1" t="s">
        <v>15514</v>
      </c>
      <c r="C15510" s="1" t="s">
        <v>5</v>
      </c>
      <c r="D15510" s="1">
        <v>0.998443186283111</v>
      </c>
    </row>
    <row r="15511">
      <c r="B15511" s="1" t="s">
        <v>15515</v>
      </c>
      <c r="C15511" s="1" t="s">
        <v>5</v>
      </c>
      <c r="D15511" s="1">
        <v>0.945647895336151</v>
      </c>
    </row>
    <row r="15512">
      <c r="B15512" s="1" t="s">
        <v>15516</v>
      </c>
      <c r="C15512" s="1" t="s">
        <v>5</v>
      </c>
      <c r="D15512" s="1">
        <v>0.983376562595367</v>
      </c>
    </row>
    <row r="15513" hidden="1">
      <c r="B15513" s="1" t="s">
        <v>15517</v>
      </c>
      <c r="C15513" s="1" t="s">
        <v>11</v>
      </c>
      <c r="D15513" s="1">
        <v>0.975838243961334</v>
      </c>
    </row>
    <row r="15514" hidden="1">
      <c r="B15514" s="1" t="s">
        <v>15518</v>
      </c>
      <c r="C15514" s="1" t="s">
        <v>11</v>
      </c>
      <c r="D15514" s="1">
        <v>0.980523645877838</v>
      </c>
    </row>
    <row r="15515">
      <c r="B15515" s="1" t="s">
        <v>15519</v>
      </c>
      <c r="C15515" s="1" t="s">
        <v>5</v>
      </c>
      <c r="D15515" s="1">
        <v>0.96424525976181</v>
      </c>
    </row>
    <row r="15516">
      <c r="B15516" s="1" t="s">
        <v>15520</v>
      </c>
      <c r="C15516" s="1" t="s">
        <v>5</v>
      </c>
      <c r="D15516" s="1">
        <v>0.939756453037262</v>
      </c>
    </row>
    <row r="15517">
      <c r="B15517" s="1" t="s">
        <v>15521</v>
      </c>
      <c r="C15517" s="1" t="s">
        <v>5</v>
      </c>
      <c r="D15517" s="1">
        <v>0.986208796501159</v>
      </c>
    </row>
    <row r="15518" hidden="1">
      <c r="B15518" s="1" t="s">
        <v>15522</v>
      </c>
      <c r="C15518" s="1" t="s">
        <v>9</v>
      </c>
      <c r="D15518" s="1">
        <v>0.737826645374298</v>
      </c>
    </row>
    <row r="15519">
      <c r="B15519" s="1" t="s">
        <v>15523</v>
      </c>
      <c r="C15519" s="1" t="s">
        <v>5</v>
      </c>
      <c r="D15519" s="1">
        <v>0.998530268669128</v>
      </c>
    </row>
    <row r="15520">
      <c r="B15520" s="1" t="s">
        <v>15524</v>
      </c>
      <c r="C15520" s="1" t="s">
        <v>5</v>
      </c>
      <c r="D15520" s="1">
        <v>0.907303094863891</v>
      </c>
    </row>
    <row r="15521">
      <c r="B15521" s="1" t="s">
        <v>15525</v>
      </c>
      <c r="C15521" s="1" t="s">
        <v>5</v>
      </c>
      <c r="D15521" s="1">
        <v>0.997685551643371</v>
      </c>
    </row>
    <row r="15522" hidden="1">
      <c r="B15522" s="1" t="s">
        <v>15526</v>
      </c>
      <c r="C15522" s="1" t="s">
        <v>9</v>
      </c>
      <c r="D15522" s="1">
        <v>0.511574685573577</v>
      </c>
    </row>
    <row r="15523">
      <c r="B15523" s="1" t="s">
        <v>15527</v>
      </c>
      <c r="C15523" s="1" t="s">
        <v>5</v>
      </c>
      <c r="D15523" s="1">
        <v>0.666411101818084</v>
      </c>
    </row>
    <row r="15524" hidden="1">
      <c r="B15524" s="1" t="s">
        <v>15528</v>
      </c>
      <c r="C15524" s="1" t="s">
        <v>9</v>
      </c>
      <c r="D15524" s="1">
        <v>0.66663122177124</v>
      </c>
    </row>
    <row r="15525" hidden="1">
      <c r="B15525" s="1" t="s">
        <v>15529</v>
      </c>
      <c r="C15525" s="1" t="s">
        <v>11</v>
      </c>
      <c r="D15525" s="1">
        <v>0.819489598274231</v>
      </c>
    </row>
    <row r="15526" hidden="1">
      <c r="B15526" s="1" t="s">
        <v>15530</v>
      </c>
      <c r="C15526" s="1" t="s">
        <v>9</v>
      </c>
      <c r="D15526" s="1">
        <v>0.980030477046966</v>
      </c>
    </row>
    <row r="15527">
      <c r="B15527" s="1" t="s">
        <v>15531</v>
      </c>
      <c r="C15527" s="1" t="s">
        <v>5</v>
      </c>
      <c r="D15527" s="1">
        <v>0.997417330741882</v>
      </c>
    </row>
    <row r="15528">
      <c r="B15528" s="1" t="s">
        <v>15532</v>
      </c>
      <c r="C15528" s="1" t="s">
        <v>5</v>
      </c>
      <c r="D15528" s="1">
        <v>0.99680882692337</v>
      </c>
    </row>
    <row r="15529">
      <c r="B15529" s="1" t="s">
        <v>15533</v>
      </c>
      <c r="C15529" s="1" t="s">
        <v>5</v>
      </c>
      <c r="D15529" s="1">
        <v>0.99782782793045</v>
      </c>
    </row>
    <row r="15530" hidden="1">
      <c r="B15530" s="1" t="s">
        <v>15534</v>
      </c>
      <c r="C15530" s="1" t="s">
        <v>9</v>
      </c>
      <c r="D15530" s="1">
        <v>0.932237029075622</v>
      </c>
    </row>
    <row r="15531" hidden="1">
      <c r="B15531" s="1" t="s">
        <v>15535</v>
      </c>
      <c r="C15531" s="1" t="s">
        <v>11</v>
      </c>
      <c r="D15531" s="1">
        <v>0.999634504318237</v>
      </c>
    </row>
    <row r="15532" hidden="1">
      <c r="B15532" s="1" t="s">
        <v>15536</v>
      </c>
      <c r="C15532" s="1" t="s">
        <v>9</v>
      </c>
      <c r="D15532" s="1">
        <v>0.996754825115203</v>
      </c>
    </row>
    <row r="15533">
      <c r="B15533" s="1" t="s">
        <v>15537</v>
      </c>
      <c r="C15533" s="1" t="s">
        <v>5</v>
      </c>
      <c r="D15533" s="1">
        <v>0.946990132331848</v>
      </c>
    </row>
    <row r="15534" hidden="1">
      <c r="B15534" s="1" t="s">
        <v>15538</v>
      </c>
      <c r="C15534" s="1" t="s">
        <v>9</v>
      </c>
      <c r="D15534" s="1">
        <v>0.997545897960662</v>
      </c>
    </row>
    <row r="15535" hidden="1">
      <c r="B15535" s="1" t="s">
        <v>15539</v>
      </c>
      <c r="C15535" s="1" t="s">
        <v>9</v>
      </c>
      <c r="D15535" s="1">
        <v>0.859403669834137</v>
      </c>
    </row>
    <row r="15536">
      <c r="B15536" s="1" t="s">
        <v>15540</v>
      </c>
      <c r="C15536" s="1" t="s">
        <v>5</v>
      </c>
      <c r="D15536" s="1">
        <v>0.995968222618103</v>
      </c>
    </row>
    <row r="15537">
      <c r="B15537" s="1" t="s">
        <v>15541</v>
      </c>
      <c r="C15537" s="1" t="s">
        <v>5</v>
      </c>
      <c r="D15537" s="1">
        <v>0.996682584285736</v>
      </c>
    </row>
    <row r="15538" hidden="1">
      <c r="B15538" s="1" t="s">
        <v>15542</v>
      </c>
      <c r="C15538" s="1" t="s">
        <v>9</v>
      </c>
      <c r="D15538" s="1">
        <v>0.996339082717895</v>
      </c>
    </row>
    <row r="15539">
      <c r="B15539" s="1" t="s">
        <v>15543</v>
      </c>
      <c r="C15539" s="1" t="s">
        <v>5</v>
      </c>
      <c r="D15539" s="1">
        <v>0.996874451637268</v>
      </c>
    </row>
    <row r="15540" hidden="1">
      <c r="B15540" s="1" t="s">
        <v>15544</v>
      </c>
      <c r="C15540" s="1" t="s">
        <v>9</v>
      </c>
      <c r="D15540" s="1">
        <v>0.970351576805114</v>
      </c>
    </row>
    <row r="15541" hidden="1">
      <c r="B15541" s="1" t="s">
        <v>15545</v>
      </c>
      <c r="C15541" s="1" t="s">
        <v>9</v>
      </c>
      <c r="D15541" s="1">
        <v>0.838547766208648</v>
      </c>
    </row>
    <row r="15542">
      <c r="B15542" s="1" t="s">
        <v>15546</v>
      </c>
      <c r="C15542" s="1" t="s">
        <v>5</v>
      </c>
      <c r="D15542" s="1">
        <v>0.998484194278717</v>
      </c>
    </row>
    <row r="15543">
      <c r="B15543" s="1" t="s">
        <v>15547</v>
      </c>
      <c r="C15543" s="1" t="s">
        <v>5</v>
      </c>
      <c r="D15543" s="1">
        <v>0.998540163040161</v>
      </c>
    </row>
    <row r="15544">
      <c r="B15544" s="1" t="s">
        <v>15548</v>
      </c>
      <c r="C15544" s="1" t="s">
        <v>5</v>
      </c>
      <c r="D15544" s="1">
        <v>0.992395162582397</v>
      </c>
    </row>
    <row r="15545" hidden="1">
      <c r="B15545" s="1" t="s">
        <v>15549</v>
      </c>
      <c r="C15545" s="1" t="s">
        <v>11</v>
      </c>
      <c r="D15545" s="1">
        <v>0.947289109230041</v>
      </c>
    </row>
    <row r="15546">
      <c r="B15546" s="1" t="s">
        <v>15550</v>
      </c>
      <c r="C15546" s="1" t="s">
        <v>5</v>
      </c>
      <c r="D15546" s="1">
        <v>0.923446059226989</v>
      </c>
    </row>
    <row r="15547" hidden="1">
      <c r="B15547" s="1" t="s">
        <v>15551</v>
      </c>
      <c r="C15547" s="1" t="s">
        <v>11</v>
      </c>
      <c r="D15547" s="1">
        <v>0.726783037185669</v>
      </c>
    </row>
    <row r="15548" hidden="1">
      <c r="B15548" s="1" t="s">
        <v>15552</v>
      </c>
      <c r="C15548" s="1" t="s">
        <v>9</v>
      </c>
      <c r="D15548" s="1">
        <v>0.949510812759399</v>
      </c>
    </row>
    <row r="15549">
      <c r="B15549" s="1" t="s">
        <v>15553</v>
      </c>
      <c r="C15549" s="1" t="s">
        <v>5</v>
      </c>
      <c r="D15549" s="1">
        <v>0.997863590717315</v>
      </c>
    </row>
    <row r="15550">
      <c r="B15550" s="1" t="s">
        <v>15554</v>
      </c>
      <c r="C15550" s="1" t="s">
        <v>5</v>
      </c>
      <c r="D15550" s="1">
        <v>0.998410820960998</v>
      </c>
    </row>
    <row r="15551">
      <c r="B15551" s="1" t="s">
        <v>15555</v>
      </c>
      <c r="C15551" s="1" t="s">
        <v>5</v>
      </c>
      <c r="D15551" s="1">
        <v>0.518187642097473</v>
      </c>
    </row>
    <row r="15552">
      <c r="B15552" s="1" t="s">
        <v>15556</v>
      </c>
      <c r="C15552" s="1" t="s">
        <v>5</v>
      </c>
      <c r="D15552" s="1">
        <v>0.976529121398925</v>
      </c>
    </row>
    <row r="15553">
      <c r="B15553" s="1" t="s">
        <v>15557</v>
      </c>
      <c r="C15553" s="1" t="s">
        <v>5</v>
      </c>
      <c r="D15553" s="1">
        <v>0.99789559841156</v>
      </c>
    </row>
    <row r="15554" hidden="1">
      <c r="B15554" s="1" t="s">
        <v>15558</v>
      </c>
      <c r="C15554" s="1" t="s">
        <v>9</v>
      </c>
      <c r="D15554" s="1">
        <v>0.999582231044769</v>
      </c>
    </row>
    <row r="15555" hidden="1">
      <c r="B15555" s="1" t="s">
        <v>15559</v>
      </c>
      <c r="C15555" s="1" t="s">
        <v>9</v>
      </c>
      <c r="D15555" s="1">
        <v>0.999560177326202</v>
      </c>
    </row>
    <row r="15556">
      <c r="B15556" s="1" t="s">
        <v>15560</v>
      </c>
      <c r="C15556" s="1" t="s">
        <v>5</v>
      </c>
      <c r="D15556" s="1">
        <v>0.998380780220031</v>
      </c>
    </row>
    <row r="15557">
      <c r="B15557" s="1" t="s">
        <v>15561</v>
      </c>
      <c r="C15557" s="1" t="s">
        <v>5</v>
      </c>
      <c r="D15557" s="1">
        <v>0.996545016765594</v>
      </c>
    </row>
    <row r="15558">
      <c r="B15558" s="1" t="s">
        <v>15562</v>
      </c>
      <c r="C15558" s="1" t="s">
        <v>5</v>
      </c>
      <c r="D15558" s="1">
        <v>0.995391726493835</v>
      </c>
    </row>
    <row r="15559">
      <c r="B15559" s="1" t="s">
        <v>15563</v>
      </c>
      <c r="C15559" s="1" t="s">
        <v>5</v>
      </c>
      <c r="D15559" s="1">
        <v>0.992593467235565</v>
      </c>
    </row>
    <row r="15560" hidden="1">
      <c r="B15560" s="1" t="s">
        <v>15564</v>
      </c>
      <c r="C15560" s="1" t="s">
        <v>9</v>
      </c>
      <c r="D15560" s="1">
        <v>0.705677270889282</v>
      </c>
    </row>
    <row r="15561">
      <c r="B15561" s="1" t="s">
        <v>15565</v>
      </c>
      <c r="C15561" s="1" t="s">
        <v>5</v>
      </c>
      <c r="D15561" s="1">
        <v>0.985893368721008</v>
      </c>
    </row>
    <row r="15562">
      <c r="B15562" s="1" t="s">
        <v>15566</v>
      </c>
      <c r="C15562" s="1" t="s">
        <v>5</v>
      </c>
      <c r="D15562" s="1">
        <v>0.998606860637664</v>
      </c>
    </row>
    <row r="15563" hidden="1">
      <c r="B15563" s="1" t="s">
        <v>15567</v>
      </c>
      <c r="C15563" s="1" t="s">
        <v>9</v>
      </c>
      <c r="D15563" s="1">
        <v>0.864277899265289</v>
      </c>
    </row>
    <row r="15564">
      <c r="B15564" s="1" t="s">
        <v>15568</v>
      </c>
      <c r="C15564" s="1" t="s">
        <v>5</v>
      </c>
      <c r="D15564" s="1">
        <v>0.778424084186554</v>
      </c>
    </row>
    <row r="15565" hidden="1">
      <c r="B15565" s="1" t="s">
        <v>15569</v>
      </c>
      <c r="C15565" s="1" t="s">
        <v>11</v>
      </c>
      <c r="D15565" s="1">
        <v>0.981683731079101</v>
      </c>
    </row>
    <row r="15566">
      <c r="B15566" s="1" t="s">
        <v>15570</v>
      </c>
      <c r="C15566" s="1" t="s">
        <v>5</v>
      </c>
      <c r="D15566" s="1">
        <v>0.996636152267456</v>
      </c>
    </row>
    <row r="15567">
      <c r="B15567" s="1" t="s">
        <v>15571</v>
      </c>
      <c r="C15567" s="1" t="s">
        <v>5</v>
      </c>
      <c r="D15567" s="1">
        <v>0.997483074665069</v>
      </c>
    </row>
    <row r="15568">
      <c r="B15568" s="1" t="s">
        <v>15572</v>
      </c>
      <c r="C15568" s="1" t="s">
        <v>5</v>
      </c>
      <c r="D15568" s="1">
        <v>0.998337984085083</v>
      </c>
    </row>
    <row r="15569">
      <c r="B15569" s="1" t="s">
        <v>15573</v>
      </c>
      <c r="C15569" s="1" t="s">
        <v>5</v>
      </c>
      <c r="D15569" s="1">
        <v>0.998011827468872</v>
      </c>
    </row>
    <row r="15570" hidden="1">
      <c r="B15570" s="1" t="s">
        <v>15574</v>
      </c>
      <c r="C15570" s="1" t="s">
        <v>11</v>
      </c>
      <c r="D15570" s="1">
        <v>0.956990778446197</v>
      </c>
    </row>
    <row r="15571" hidden="1">
      <c r="B15571" s="1" t="s">
        <v>15575</v>
      </c>
      <c r="C15571" s="1" t="s">
        <v>9</v>
      </c>
      <c r="D15571" s="1">
        <v>0.751891493797302</v>
      </c>
    </row>
    <row r="15572">
      <c r="B15572" s="1" t="s">
        <v>15576</v>
      </c>
      <c r="C15572" s="1" t="s">
        <v>5</v>
      </c>
      <c r="D15572" s="1">
        <v>0.99743902683258</v>
      </c>
    </row>
    <row r="15573">
      <c r="B15573" s="1" t="s">
        <v>15577</v>
      </c>
      <c r="C15573" s="1" t="s">
        <v>5</v>
      </c>
      <c r="D15573" s="1">
        <v>0.987186312675476</v>
      </c>
    </row>
    <row r="15574">
      <c r="B15574" s="1" t="s">
        <v>15578</v>
      </c>
      <c r="C15574" s="1" t="s">
        <v>5</v>
      </c>
      <c r="D15574" s="1">
        <v>0.854298591613769</v>
      </c>
    </row>
    <row r="15575">
      <c r="B15575" s="1" t="s">
        <v>15579</v>
      </c>
      <c r="C15575" s="1" t="s">
        <v>5</v>
      </c>
      <c r="D15575" s="1">
        <v>0.998179793357849</v>
      </c>
    </row>
    <row r="15576" hidden="1">
      <c r="B15576" s="1" t="s">
        <v>15580</v>
      </c>
      <c r="C15576" s="1" t="s">
        <v>11</v>
      </c>
      <c r="D15576" s="1">
        <v>0.847792387008667</v>
      </c>
    </row>
    <row r="15577" hidden="1">
      <c r="B15577" s="1" t="s">
        <v>15581</v>
      </c>
      <c r="C15577" s="1" t="s">
        <v>11</v>
      </c>
      <c r="D15577" s="1">
        <v>0.622634410858154</v>
      </c>
    </row>
    <row r="15578">
      <c r="B15578" s="1" t="s">
        <v>15582</v>
      </c>
      <c r="C15578" s="1" t="s">
        <v>5</v>
      </c>
      <c r="D15578" s="1">
        <v>0.996021568775177</v>
      </c>
    </row>
    <row r="15579">
      <c r="B15579" s="1" t="s">
        <v>15583</v>
      </c>
      <c r="C15579" s="1" t="s">
        <v>5</v>
      </c>
      <c r="D15579" s="1">
        <v>0.729334592819213</v>
      </c>
    </row>
    <row r="15580" hidden="1">
      <c r="B15580" s="1" t="s">
        <v>15584</v>
      </c>
      <c r="C15580" s="1" t="s">
        <v>9</v>
      </c>
      <c r="D15580" s="1">
        <v>0.859088122844696</v>
      </c>
    </row>
    <row r="15581">
      <c r="B15581" s="1" t="s">
        <v>15585</v>
      </c>
      <c r="C15581" s="1" t="s">
        <v>5</v>
      </c>
      <c r="D15581" s="1">
        <v>0.997955918312072</v>
      </c>
    </row>
    <row r="15582">
      <c r="B15582" s="1" t="s">
        <v>15586</v>
      </c>
      <c r="C15582" s="1" t="s">
        <v>5</v>
      </c>
      <c r="D15582" s="1">
        <v>0.996719658374786</v>
      </c>
    </row>
    <row r="15583">
      <c r="B15583" s="1" t="s">
        <v>15587</v>
      </c>
      <c r="C15583" s="1" t="s">
        <v>5</v>
      </c>
      <c r="D15583" s="1">
        <v>0.995768785476684</v>
      </c>
    </row>
    <row r="15584">
      <c r="B15584" s="1" t="s">
        <v>15588</v>
      </c>
      <c r="C15584" s="1" t="s">
        <v>5</v>
      </c>
      <c r="D15584" s="1">
        <v>0.989207804203033</v>
      </c>
    </row>
    <row r="15585" hidden="1">
      <c r="B15585" s="1" t="s">
        <v>15589</v>
      </c>
      <c r="C15585" s="1" t="s">
        <v>9</v>
      </c>
      <c r="D15585" s="1">
        <v>0.997302770614624</v>
      </c>
    </row>
    <row r="15586">
      <c r="B15586" s="1" t="s">
        <v>15590</v>
      </c>
      <c r="C15586" s="1" t="s">
        <v>5</v>
      </c>
      <c r="D15586" s="1">
        <v>0.824545621871948</v>
      </c>
    </row>
    <row r="15587" hidden="1">
      <c r="B15587" s="1" t="s">
        <v>15591</v>
      </c>
      <c r="C15587" s="1" t="s">
        <v>9</v>
      </c>
      <c r="D15587" s="1">
        <v>0.969831943511962</v>
      </c>
    </row>
    <row r="15588">
      <c r="B15588" s="1" t="s">
        <v>15592</v>
      </c>
      <c r="C15588" s="1" t="s">
        <v>5</v>
      </c>
      <c r="D15588" s="1">
        <v>0.996506094932556</v>
      </c>
    </row>
    <row r="15589">
      <c r="B15589" s="1" t="s">
        <v>15593</v>
      </c>
      <c r="C15589" s="1" t="s">
        <v>5</v>
      </c>
      <c r="D15589" s="1">
        <v>0.998759746551513</v>
      </c>
    </row>
    <row r="15590">
      <c r="B15590" s="1" t="s">
        <v>15594</v>
      </c>
      <c r="C15590" s="1" t="s">
        <v>5</v>
      </c>
      <c r="D15590" s="1">
        <v>0.995264053344726</v>
      </c>
    </row>
    <row r="15591">
      <c r="B15591" s="1" t="s">
        <v>15595</v>
      </c>
      <c r="C15591" s="1" t="s">
        <v>5</v>
      </c>
      <c r="D15591" s="1">
        <v>0.997027575969696</v>
      </c>
    </row>
    <row r="15592" hidden="1">
      <c r="B15592" s="1" t="s">
        <v>15596</v>
      </c>
      <c r="C15592" s="1" t="s">
        <v>9</v>
      </c>
      <c r="D15592" s="1">
        <v>0.941883146762847</v>
      </c>
    </row>
    <row r="15593">
      <c r="B15593" s="1" t="s">
        <v>15597</v>
      </c>
      <c r="C15593" s="1" t="s">
        <v>5</v>
      </c>
      <c r="D15593" s="1">
        <v>0.998759865760803</v>
      </c>
    </row>
    <row r="15594" hidden="1">
      <c r="B15594" s="1" t="s">
        <v>15598</v>
      </c>
      <c r="C15594" s="1" t="s">
        <v>9</v>
      </c>
      <c r="D15594" s="1">
        <v>0.861146926879882</v>
      </c>
    </row>
    <row r="15595">
      <c r="B15595" s="1" t="s">
        <v>15599</v>
      </c>
      <c r="C15595" s="1" t="s">
        <v>5</v>
      </c>
      <c r="D15595" s="1">
        <v>0.997800529003143</v>
      </c>
    </row>
    <row r="15596" hidden="1">
      <c r="B15596" s="1" t="s">
        <v>15600</v>
      </c>
      <c r="C15596" s="1" t="s">
        <v>9</v>
      </c>
      <c r="D15596" s="1">
        <v>0.963295221328735</v>
      </c>
    </row>
    <row r="15597">
      <c r="B15597" s="1" t="s">
        <v>15601</v>
      </c>
      <c r="C15597" s="1" t="s">
        <v>5</v>
      </c>
      <c r="D15597" s="1">
        <v>0.995098173618316</v>
      </c>
    </row>
    <row r="15598">
      <c r="B15598" s="1" t="s">
        <v>15602</v>
      </c>
      <c r="C15598" s="1" t="s">
        <v>5</v>
      </c>
      <c r="D15598" s="1">
        <v>0.996019303798675</v>
      </c>
    </row>
    <row r="15599">
      <c r="B15599" s="1" t="s">
        <v>15603</v>
      </c>
      <c r="C15599" s="1" t="s">
        <v>5</v>
      </c>
      <c r="D15599" s="1">
        <v>0.879019677639007</v>
      </c>
    </row>
    <row r="15600" hidden="1">
      <c r="B15600" s="1" t="s">
        <v>15604</v>
      </c>
      <c r="C15600" s="1" t="s">
        <v>9</v>
      </c>
      <c r="D15600" s="1">
        <v>0.922489881515502</v>
      </c>
    </row>
    <row r="15601">
      <c r="B15601" s="1" t="s">
        <v>15605</v>
      </c>
      <c r="C15601" s="1" t="s">
        <v>5</v>
      </c>
      <c r="D15601" s="1">
        <v>0.997648656368255</v>
      </c>
    </row>
    <row r="15602">
      <c r="B15602" s="1" t="s">
        <v>15606</v>
      </c>
      <c r="C15602" s="1" t="s">
        <v>5</v>
      </c>
      <c r="D15602" s="1">
        <v>0.955643594264984</v>
      </c>
    </row>
    <row r="15603">
      <c r="B15603" s="1" t="s">
        <v>15607</v>
      </c>
      <c r="C15603" s="1" t="s">
        <v>5</v>
      </c>
      <c r="D15603" s="1">
        <v>0.992182672023773</v>
      </c>
    </row>
    <row r="15604">
      <c r="B15604" s="1" t="s">
        <v>15608</v>
      </c>
      <c r="C15604" s="1" t="s">
        <v>5</v>
      </c>
      <c r="D15604" s="1">
        <v>0.979517221450805</v>
      </c>
    </row>
    <row r="15605" hidden="1">
      <c r="B15605" s="1" t="s">
        <v>15609</v>
      </c>
      <c r="C15605" s="1" t="s">
        <v>9</v>
      </c>
      <c r="D15605" s="1">
        <v>0.955812394618988</v>
      </c>
    </row>
    <row r="15606" hidden="1">
      <c r="B15606" s="1" t="s">
        <v>15610</v>
      </c>
      <c r="C15606" s="1" t="s">
        <v>9</v>
      </c>
      <c r="D15606" s="1">
        <v>0.999397158622741</v>
      </c>
    </row>
    <row r="15607" hidden="1">
      <c r="B15607" s="1" t="s">
        <v>15611</v>
      </c>
      <c r="C15607" s="1" t="s">
        <v>11</v>
      </c>
      <c r="D15607" s="1">
        <v>0.97473257780075</v>
      </c>
    </row>
    <row r="15608" hidden="1">
      <c r="B15608" s="1" t="s">
        <v>15612</v>
      </c>
      <c r="C15608" s="1" t="s">
        <v>9</v>
      </c>
      <c r="D15608" s="1">
        <v>0.391274154186248</v>
      </c>
    </row>
    <row r="15609" hidden="1">
      <c r="B15609" s="1" t="s">
        <v>15613</v>
      </c>
      <c r="C15609" s="1" t="s">
        <v>9</v>
      </c>
      <c r="D15609" s="1">
        <v>0.998608767986297</v>
      </c>
    </row>
    <row r="15610" hidden="1">
      <c r="B15610" s="1" t="s">
        <v>15614</v>
      </c>
      <c r="C15610" s="1" t="s">
        <v>9</v>
      </c>
      <c r="D15610" s="1">
        <v>0.983782589435577</v>
      </c>
    </row>
    <row r="15611">
      <c r="B15611" s="1" t="s">
        <v>15615</v>
      </c>
      <c r="C15611" s="1" t="s">
        <v>5</v>
      </c>
      <c r="D15611" s="1">
        <v>0.996921420097351</v>
      </c>
    </row>
    <row r="15612" hidden="1">
      <c r="B15612" s="1" t="s">
        <v>15616</v>
      </c>
      <c r="C15612" s="1" t="s">
        <v>9</v>
      </c>
      <c r="D15612" s="1">
        <v>0.989450752735137</v>
      </c>
    </row>
    <row r="15613" hidden="1">
      <c r="B15613" s="1" t="s">
        <v>15617</v>
      </c>
      <c r="C15613" s="1" t="s">
        <v>9</v>
      </c>
      <c r="D15613" s="1">
        <v>0.998229563236236</v>
      </c>
    </row>
    <row r="15614">
      <c r="B15614" s="1" t="s">
        <v>15618</v>
      </c>
      <c r="C15614" s="1" t="s">
        <v>5</v>
      </c>
      <c r="D15614" s="1">
        <v>0.968230068683624</v>
      </c>
    </row>
    <row r="15615">
      <c r="B15615" s="1" t="s">
        <v>15619</v>
      </c>
      <c r="C15615" s="1" t="s">
        <v>5</v>
      </c>
      <c r="D15615" s="1">
        <v>0.827012181282043</v>
      </c>
    </row>
    <row r="15616" hidden="1">
      <c r="B15616" s="1" t="s">
        <v>15620</v>
      </c>
      <c r="C15616" s="1" t="s">
        <v>9</v>
      </c>
      <c r="D15616" s="1">
        <v>0.998787462711334</v>
      </c>
    </row>
    <row r="15617" hidden="1">
      <c r="B15617" s="1" t="s">
        <v>15621</v>
      </c>
      <c r="C15617" s="1" t="s">
        <v>11</v>
      </c>
      <c r="D15617" s="1">
        <v>0.747951745986938</v>
      </c>
    </row>
    <row r="15618" hidden="1">
      <c r="B15618" s="1" t="s">
        <v>15622</v>
      </c>
      <c r="C15618" s="1" t="s">
        <v>9</v>
      </c>
      <c r="D15618" s="1">
        <v>0.784239888191223</v>
      </c>
    </row>
    <row r="15619" hidden="1">
      <c r="B15619" s="1" t="s">
        <v>15623</v>
      </c>
      <c r="C15619" s="1" t="s">
        <v>9</v>
      </c>
      <c r="D15619" s="1">
        <v>0.959995627403259</v>
      </c>
    </row>
    <row r="15620" hidden="1">
      <c r="B15620" s="1" t="s">
        <v>15624</v>
      </c>
      <c r="C15620" s="1" t="s">
        <v>9</v>
      </c>
      <c r="D15620" s="1">
        <v>0.994226276874542</v>
      </c>
    </row>
    <row r="15621">
      <c r="B15621" s="1" t="s">
        <v>15625</v>
      </c>
      <c r="C15621" s="1" t="s">
        <v>5</v>
      </c>
      <c r="D15621" s="1">
        <v>0.997728765010833</v>
      </c>
    </row>
    <row r="15622" hidden="1">
      <c r="B15622" s="1" t="s">
        <v>15626</v>
      </c>
      <c r="C15622" s="1" t="s">
        <v>9</v>
      </c>
      <c r="D15622" s="1">
        <v>0.558899819850921</v>
      </c>
    </row>
    <row r="15623" hidden="1">
      <c r="B15623" s="1" t="s">
        <v>15627</v>
      </c>
      <c r="C15623" s="1" t="s">
        <v>11</v>
      </c>
      <c r="D15623" s="1">
        <v>0.538987398147583</v>
      </c>
    </row>
    <row r="15624" hidden="1">
      <c r="B15624" s="1" t="s">
        <v>15628</v>
      </c>
      <c r="C15624" s="1" t="s">
        <v>9</v>
      </c>
      <c r="D15624" s="1">
        <v>0.989747524261474</v>
      </c>
    </row>
    <row r="15625">
      <c r="B15625" s="1" t="s">
        <v>15629</v>
      </c>
      <c r="C15625" s="1" t="s">
        <v>5</v>
      </c>
      <c r="D15625" s="1">
        <v>0.985669672489166</v>
      </c>
    </row>
    <row r="15626" hidden="1">
      <c r="B15626" s="1" t="s">
        <v>15630</v>
      </c>
      <c r="C15626" s="1" t="s">
        <v>11</v>
      </c>
      <c r="D15626" s="1">
        <v>0.958428621292114</v>
      </c>
    </row>
    <row r="15627">
      <c r="B15627" s="1" t="s">
        <v>15631</v>
      </c>
      <c r="C15627" s="1" t="s">
        <v>5</v>
      </c>
      <c r="D15627" s="1">
        <v>0.993929743766784</v>
      </c>
    </row>
    <row r="15628" hidden="1">
      <c r="B15628" s="1" t="s">
        <v>15632</v>
      </c>
      <c r="C15628" s="1" t="s">
        <v>9</v>
      </c>
      <c r="D15628" s="1">
        <v>0.923431932926178</v>
      </c>
    </row>
    <row r="15629" hidden="1">
      <c r="B15629" s="1" t="s">
        <v>15633</v>
      </c>
      <c r="C15629" s="1" t="s">
        <v>9</v>
      </c>
      <c r="D15629" s="1">
        <v>0.600637078285217</v>
      </c>
    </row>
    <row r="15630">
      <c r="B15630" s="1" t="s">
        <v>15634</v>
      </c>
      <c r="C15630" s="1" t="s">
        <v>5</v>
      </c>
      <c r="D15630" s="1">
        <v>0.993315994739532</v>
      </c>
    </row>
    <row r="15631" hidden="1">
      <c r="B15631" s="1" t="s">
        <v>15635</v>
      </c>
      <c r="C15631" s="1" t="s">
        <v>9</v>
      </c>
      <c r="D15631" s="1">
        <v>0.858550012111663</v>
      </c>
    </row>
    <row r="15632">
      <c r="B15632" s="1" t="s">
        <v>15636</v>
      </c>
      <c r="C15632" s="1" t="s">
        <v>5</v>
      </c>
      <c r="D15632" s="1">
        <v>0.994378983974456</v>
      </c>
    </row>
    <row r="15633" hidden="1">
      <c r="B15633" s="1" t="s">
        <v>15637</v>
      </c>
      <c r="C15633" s="1" t="s">
        <v>9</v>
      </c>
      <c r="D15633" s="1">
        <v>0.996788382530212</v>
      </c>
    </row>
    <row r="15634" hidden="1">
      <c r="B15634" s="1" t="s">
        <v>15638</v>
      </c>
      <c r="C15634" s="1" t="s">
        <v>9</v>
      </c>
      <c r="D15634" s="1">
        <v>0.999474346637725</v>
      </c>
    </row>
    <row r="15635">
      <c r="B15635" s="1" t="s">
        <v>15639</v>
      </c>
      <c r="C15635" s="1" t="s">
        <v>5</v>
      </c>
      <c r="D15635" s="1">
        <v>0.996601819992065</v>
      </c>
    </row>
    <row r="15636" hidden="1">
      <c r="B15636" s="1" t="s">
        <v>15640</v>
      </c>
      <c r="C15636" s="1" t="s">
        <v>9</v>
      </c>
      <c r="D15636" s="1">
        <v>0.999057471752166</v>
      </c>
    </row>
    <row r="15637" hidden="1">
      <c r="B15637" s="1" t="s">
        <v>15641</v>
      </c>
      <c r="C15637" s="1" t="s">
        <v>9</v>
      </c>
      <c r="D15637" s="1">
        <v>0.991014659404754</v>
      </c>
    </row>
    <row r="15638">
      <c r="B15638" s="1" t="s">
        <v>15642</v>
      </c>
      <c r="C15638" s="1" t="s">
        <v>5</v>
      </c>
      <c r="D15638" s="1">
        <v>0.986749947071075</v>
      </c>
    </row>
    <row r="15639">
      <c r="B15639" s="1" t="s">
        <v>15643</v>
      </c>
      <c r="C15639" s="1" t="s">
        <v>5</v>
      </c>
      <c r="D15639" s="1">
        <v>0.994615852832794</v>
      </c>
    </row>
    <row r="15640" hidden="1">
      <c r="B15640" s="1" t="s">
        <v>15644</v>
      </c>
      <c r="C15640" s="1" t="s">
        <v>9</v>
      </c>
      <c r="D15640" s="1">
        <v>0.971821784973144</v>
      </c>
    </row>
    <row r="15641" hidden="1">
      <c r="B15641" s="1" t="s">
        <v>15645</v>
      </c>
      <c r="C15641" s="1" t="s">
        <v>9</v>
      </c>
      <c r="D15641" s="1">
        <v>0.948063194751739</v>
      </c>
    </row>
    <row r="15642" hidden="1">
      <c r="B15642" s="1" t="s">
        <v>15646</v>
      </c>
      <c r="C15642" s="1" t="s">
        <v>9</v>
      </c>
      <c r="D15642" s="1">
        <v>0.997320353984832</v>
      </c>
    </row>
    <row r="15643" hidden="1">
      <c r="B15643" s="1" t="s">
        <v>15647</v>
      </c>
      <c r="C15643" s="1" t="s">
        <v>9</v>
      </c>
      <c r="D15643" s="1">
        <v>0.960221767425537</v>
      </c>
    </row>
    <row r="15644" hidden="1">
      <c r="B15644" s="1" t="s">
        <v>15648</v>
      </c>
      <c r="C15644" s="1" t="s">
        <v>9</v>
      </c>
      <c r="D15644" s="1">
        <v>0.977466642856597</v>
      </c>
    </row>
    <row r="15645" hidden="1">
      <c r="B15645" s="1" t="s">
        <v>15649</v>
      </c>
      <c r="C15645" s="1" t="s">
        <v>9</v>
      </c>
      <c r="D15645" s="1">
        <v>0.999195516109466</v>
      </c>
    </row>
    <row r="15646" hidden="1">
      <c r="B15646" s="1" t="s">
        <v>15650</v>
      </c>
      <c r="C15646" s="1" t="s">
        <v>9</v>
      </c>
      <c r="D15646" s="1">
        <v>0.955540716648101</v>
      </c>
    </row>
    <row r="15647" hidden="1">
      <c r="B15647" s="1" t="s">
        <v>15651</v>
      </c>
      <c r="C15647" s="1" t="s">
        <v>11</v>
      </c>
      <c r="D15647" s="1">
        <v>0.662010610103607</v>
      </c>
    </row>
    <row r="15648">
      <c r="B15648" s="1" t="s">
        <v>15652</v>
      </c>
      <c r="C15648" s="1" t="s">
        <v>5</v>
      </c>
      <c r="D15648" s="1">
        <v>0.901403903961181</v>
      </c>
    </row>
    <row r="15649" hidden="1">
      <c r="B15649" s="1" t="s">
        <v>15653</v>
      </c>
      <c r="C15649" s="1" t="s">
        <v>9</v>
      </c>
      <c r="D15649" s="1">
        <v>0.986672639846801</v>
      </c>
    </row>
    <row r="15650" hidden="1">
      <c r="B15650" s="1" t="s">
        <v>15654</v>
      </c>
      <c r="C15650" s="1" t="s">
        <v>9</v>
      </c>
      <c r="D15650" s="1">
        <v>0.915162563323974</v>
      </c>
    </row>
    <row r="15651" hidden="1">
      <c r="B15651" s="1" t="s">
        <v>15655</v>
      </c>
      <c r="C15651" s="1" t="s">
        <v>9</v>
      </c>
      <c r="D15651" s="1">
        <v>0.997284889221191</v>
      </c>
    </row>
    <row r="15652" hidden="1">
      <c r="B15652" s="1" t="s">
        <v>15656</v>
      </c>
      <c r="C15652" s="1" t="s">
        <v>11</v>
      </c>
      <c r="D15652" s="1">
        <v>0.999607503414154</v>
      </c>
    </row>
    <row r="15653">
      <c r="B15653" s="1" t="s">
        <v>15657</v>
      </c>
      <c r="C15653" s="1" t="s">
        <v>5</v>
      </c>
      <c r="D15653" s="1">
        <v>0.992886960506439</v>
      </c>
    </row>
    <row r="15654">
      <c r="B15654" s="1" t="s">
        <v>15658</v>
      </c>
      <c r="C15654" s="1" t="s">
        <v>5</v>
      </c>
      <c r="D15654" s="1">
        <v>0.998335063457489</v>
      </c>
    </row>
    <row r="15655">
      <c r="B15655" s="1" t="s">
        <v>15659</v>
      </c>
      <c r="C15655" s="1" t="s">
        <v>5</v>
      </c>
      <c r="D15655" s="1">
        <v>0.925128281116485</v>
      </c>
    </row>
    <row r="15656" hidden="1">
      <c r="B15656" s="1" t="s">
        <v>15660</v>
      </c>
      <c r="C15656" s="1" t="s">
        <v>9</v>
      </c>
      <c r="D15656" s="1">
        <v>0.986501634120941</v>
      </c>
    </row>
    <row r="15657">
      <c r="B15657" s="1" t="s">
        <v>15661</v>
      </c>
      <c r="C15657" s="1" t="s">
        <v>5</v>
      </c>
      <c r="D15657" s="1">
        <v>0.998144268989563</v>
      </c>
    </row>
    <row r="15658">
      <c r="B15658" s="1" t="s">
        <v>15662</v>
      </c>
      <c r="C15658" s="1" t="s">
        <v>5</v>
      </c>
      <c r="D15658" s="1">
        <v>0.802479445934295</v>
      </c>
    </row>
    <row r="15659">
      <c r="B15659" s="1" t="s">
        <v>15663</v>
      </c>
      <c r="C15659" s="1" t="s">
        <v>5</v>
      </c>
      <c r="D15659" s="1">
        <v>0.98779559135437</v>
      </c>
    </row>
    <row r="15660" hidden="1">
      <c r="B15660" s="1" t="s">
        <v>15664</v>
      </c>
      <c r="C15660" s="1" t="s">
        <v>11</v>
      </c>
      <c r="D15660" s="1">
        <v>0.646648287773132</v>
      </c>
    </row>
    <row r="15661" hidden="1">
      <c r="B15661" s="1" t="s">
        <v>15665</v>
      </c>
      <c r="C15661" s="1" t="s">
        <v>9</v>
      </c>
      <c r="D15661" s="1">
        <v>0.999345004558563</v>
      </c>
    </row>
    <row r="15662">
      <c r="B15662" s="1" t="s">
        <v>15666</v>
      </c>
      <c r="C15662" s="1" t="s">
        <v>5</v>
      </c>
      <c r="D15662" s="1">
        <v>0.997972071170806</v>
      </c>
    </row>
    <row r="15663" hidden="1">
      <c r="B15663" s="1" t="s">
        <v>15667</v>
      </c>
      <c r="C15663" s="1" t="s">
        <v>9</v>
      </c>
      <c r="D15663" s="1">
        <v>0.981335878372192</v>
      </c>
    </row>
    <row r="15664" hidden="1">
      <c r="B15664" s="1" t="s">
        <v>15668</v>
      </c>
      <c r="C15664" s="1" t="s">
        <v>11</v>
      </c>
      <c r="D15664" s="1">
        <v>0.886193335056304</v>
      </c>
    </row>
    <row r="15665">
      <c r="B15665" s="1" t="s">
        <v>15669</v>
      </c>
      <c r="C15665" s="1" t="s">
        <v>5</v>
      </c>
      <c r="D15665" s="1">
        <v>0.986037075519561</v>
      </c>
    </row>
    <row r="15666" hidden="1">
      <c r="B15666" s="1" t="s">
        <v>15670</v>
      </c>
      <c r="C15666" s="1" t="s">
        <v>9</v>
      </c>
      <c r="D15666" s="1">
        <v>0.943589329719543</v>
      </c>
    </row>
    <row r="15667" hidden="1">
      <c r="B15667" s="1" t="s">
        <v>15671</v>
      </c>
      <c r="C15667" s="1" t="s">
        <v>9</v>
      </c>
      <c r="D15667" s="1">
        <v>0.999216556549072</v>
      </c>
    </row>
    <row r="15668" hidden="1">
      <c r="B15668" s="1" t="s">
        <v>15672</v>
      </c>
      <c r="C15668" s="1" t="s">
        <v>11</v>
      </c>
      <c r="D15668" s="1">
        <v>0.613777041435241</v>
      </c>
    </row>
    <row r="15669" hidden="1">
      <c r="B15669" s="1" t="s">
        <v>15673</v>
      </c>
      <c r="C15669" s="1" t="s">
        <v>9</v>
      </c>
      <c r="D15669" s="1">
        <v>0.97309273481369</v>
      </c>
    </row>
    <row r="15670" hidden="1">
      <c r="B15670" s="1" t="s">
        <v>15674</v>
      </c>
      <c r="C15670" s="1" t="s">
        <v>9</v>
      </c>
      <c r="D15670" s="1">
        <v>0.995314121246337</v>
      </c>
    </row>
    <row r="15671" hidden="1">
      <c r="B15671" s="1" t="s">
        <v>15675</v>
      </c>
      <c r="C15671" s="1" t="s">
        <v>9</v>
      </c>
      <c r="D15671" s="1">
        <v>0.978994131088256</v>
      </c>
    </row>
    <row r="15672">
      <c r="B15672" s="1" t="s">
        <v>15676</v>
      </c>
      <c r="C15672" s="1" t="s">
        <v>5</v>
      </c>
      <c r="D15672" s="1">
        <v>0.964357554912567</v>
      </c>
    </row>
    <row r="15673">
      <c r="B15673" s="1" t="s">
        <v>15677</v>
      </c>
      <c r="C15673" s="1" t="s">
        <v>5</v>
      </c>
      <c r="D15673" s="1">
        <v>0.998218715190887</v>
      </c>
    </row>
    <row r="15674" hidden="1">
      <c r="B15674" s="1" t="s">
        <v>15678</v>
      </c>
      <c r="C15674" s="1" t="s">
        <v>9</v>
      </c>
      <c r="D15674" s="1">
        <v>0.86406123638153</v>
      </c>
    </row>
    <row r="15675">
      <c r="B15675" s="1" t="s">
        <v>15679</v>
      </c>
      <c r="C15675" s="1" t="s">
        <v>5</v>
      </c>
      <c r="D15675" s="1">
        <v>0.994596719741821</v>
      </c>
    </row>
    <row r="15676">
      <c r="B15676" s="1" t="s">
        <v>15680</v>
      </c>
      <c r="C15676" s="1" t="s">
        <v>5</v>
      </c>
      <c r="D15676" s="1">
        <v>0.926933169364929</v>
      </c>
    </row>
    <row r="15677">
      <c r="B15677" s="1" t="s">
        <v>15681</v>
      </c>
      <c r="C15677" s="1" t="s">
        <v>5</v>
      </c>
      <c r="D15677" s="1">
        <v>0.934029936790466</v>
      </c>
    </row>
    <row r="15678" hidden="1">
      <c r="B15678" s="1" t="s">
        <v>15682</v>
      </c>
      <c r="C15678" s="1" t="s">
        <v>11</v>
      </c>
      <c r="D15678" s="1">
        <v>0.946209788322448</v>
      </c>
    </row>
    <row r="15679" hidden="1">
      <c r="B15679" s="1" t="s">
        <v>15683</v>
      </c>
      <c r="C15679" s="1" t="s">
        <v>9</v>
      </c>
      <c r="D15679" s="1">
        <v>0.910727560520172</v>
      </c>
    </row>
    <row r="15680">
      <c r="B15680" s="1" t="s">
        <v>15684</v>
      </c>
      <c r="C15680" s="1" t="s">
        <v>5</v>
      </c>
      <c r="D15680" s="1">
        <v>0.972566068172454</v>
      </c>
    </row>
    <row r="15681">
      <c r="B15681" s="1" t="s">
        <v>15685</v>
      </c>
      <c r="C15681" s="1" t="s">
        <v>5</v>
      </c>
      <c r="D15681" s="1">
        <v>0.991656184196472</v>
      </c>
    </row>
    <row r="15682">
      <c r="B15682" s="1" t="s">
        <v>15686</v>
      </c>
      <c r="C15682" s="1" t="s">
        <v>5</v>
      </c>
      <c r="D15682" s="1">
        <v>0.99855500459671</v>
      </c>
    </row>
    <row r="15683">
      <c r="B15683" s="1" t="s">
        <v>15687</v>
      </c>
      <c r="C15683" s="1" t="s">
        <v>5</v>
      </c>
      <c r="D15683" s="1">
        <v>0.998635709285736</v>
      </c>
    </row>
    <row r="15684">
      <c r="B15684" s="1" t="s">
        <v>15688</v>
      </c>
      <c r="C15684" s="1" t="s">
        <v>5</v>
      </c>
      <c r="D15684" s="1">
        <v>0.978327572345733</v>
      </c>
    </row>
    <row r="15685" hidden="1">
      <c r="B15685" s="1" t="s">
        <v>15689</v>
      </c>
      <c r="C15685" s="1" t="s">
        <v>9</v>
      </c>
      <c r="D15685" s="1">
        <v>0.704302728176116</v>
      </c>
    </row>
    <row r="15686" hidden="1">
      <c r="B15686" s="1" t="s">
        <v>15690</v>
      </c>
      <c r="C15686" s="1" t="s">
        <v>11</v>
      </c>
      <c r="D15686" s="1">
        <v>0.989845275878906</v>
      </c>
    </row>
    <row r="15687" hidden="1">
      <c r="B15687" s="1" t="s">
        <v>15691</v>
      </c>
      <c r="C15687" s="1" t="s">
        <v>11</v>
      </c>
      <c r="D15687" s="1">
        <v>0.987498462200164</v>
      </c>
    </row>
    <row r="15688">
      <c r="B15688" s="1" t="s">
        <v>15692</v>
      </c>
      <c r="C15688" s="1" t="s">
        <v>5</v>
      </c>
      <c r="D15688" s="1">
        <v>0.996636629104614</v>
      </c>
    </row>
    <row r="15689">
      <c r="B15689" s="1" t="s">
        <v>15693</v>
      </c>
      <c r="C15689" s="1" t="s">
        <v>5</v>
      </c>
      <c r="D15689" s="1">
        <v>0.993361234664917</v>
      </c>
    </row>
    <row r="15690" hidden="1">
      <c r="B15690" s="1" t="s">
        <v>15694</v>
      </c>
      <c r="C15690" s="1" t="s">
        <v>9</v>
      </c>
      <c r="D15690" s="1">
        <v>0.997871994972229</v>
      </c>
    </row>
    <row r="15691" hidden="1">
      <c r="B15691" s="1" t="s">
        <v>15695</v>
      </c>
      <c r="C15691" s="1" t="s">
        <v>9</v>
      </c>
      <c r="D15691" s="1">
        <v>0.821992337703704</v>
      </c>
    </row>
    <row r="15692">
      <c r="B15692" s="1" t="s">
        <v>15696</v>
      </c>
      <c r="C15692" s="1" t="s">
        <v>5</v>
      </c>
      <c r="D15692" s="1">
        <v>0.998021364212036</v>
      </c>
    </row>
    <row r="15693">
      <c r="B15693" s="1" t="s">
        <v>15697</v>
      </c>
      <c r="C15693" s="1" t="s">
        <v>5</v>
      </c>
      <c r="D15693" s="1">
        <v>0.998600423336029</v>
      </c>
    </row>
    <row r="15694" hidden="1">
      <c r="B15694" s="1" t="s">
        <v>15698</v>
      </c>
      <c r="C15694" s="1" t="s">
        <v>9</v>
      </c>
      <c r="D15694" s="1">
        <v>0.75344169139862</v>
      </c>
    </row>
    <row r="15695">
      <c r="B15695" s="1" t="s">
        <v>15699</v>
      </c>
      <c r="C15695" s="1" t="s">
        <v>5</v>
      </c>
      <c r="D15695" s="1">
        <v>0.824808955192565</v>
      </c>
    </row>
    <row r="15696">
      <c r="B15696" s="1" t="s">
        <v>15700</v>
      </c>
      <c r="C15696" s="1" t="s">
        <v>5</v>
      </c>
      <c r="D15696" s="1">
        <v>0.893475115299224</v>
      </c>
    </row>
    <row r="15697">
      <c r="B15697" s="1" t="s">
        <v>15701</v>
      </c>
      <c r="C15697" s="1" t="s">
        <v>5</v>
      </c>
      <c r="D15697" s="1">
        <v>0.993727564811706</v>
      </c>
    </row>
    <row r="15698">
      <c r="B15698" s="1" t="s">
        <v>15702</v>
      </c>
      <c r="C15698" s="1" t="s">
        <v>5</v>
      </c>
      <c r="D15698" s="1">
        <v>0.997373223304748</v>
      </c>
    </row>
    <row r="15699" hidden="1">
      <c r="B15699" s="1" t="s">
        <v>15703</v>
      </c>
      <c r="C15699" s="1" t="s">
        <v>9</v>
      </c>
      <c r="D15699" s="1">
        <v>0.915810286998748</v>
      </c>
    </row>
    <row r="15700">
      <c r="B15700" s="1" t="s">
        <v>15704</v>
      </c>
      <c r="C15700" s="1" t="s">
        <v>5</v>
      </c>
      <c r="D15700" s="1">
        <v>0.99686712026596</v>
      </c>
    </row>
    <row r="15701">
      <c r="B15701" s="1" t="s">
        <v>15705</v>
      </c>
      <c r="C15701" s="1" t="s">
        <v>5</v>
      </c>
      <c r="D15701" s="1">
        <v>0.716849982738494</v>
      </c>
    </row>
    <row r="15702">
      <c r="B15702" s="1" t="s">
        <v>15706</v>
      </c>
      <c r="C15702" s="1" t="s">
        <v>5</v>
      </c>
      <c r="D15702" s="1">
        <v>0.997981667518615</v>
      </c>
    </row>
    <row r="15703">
      <c r="B15703" s="1" t="s">
        <v>15707</v>
      </c>
      <c r="C15703" s="1" t="s">
        <v>5</v>
      </c>
      <c r="D15703" s="1">
        <v>0.967732489109039</v>
      </c>
    </row>
    <row r="15704" hidden="1">
      <c r="B15704" s="1" t="s">
        <v>15708</v>
      </c>
      <c r="C15704" s="1" t="s">
        <v>9</v>
      </c>
      <c r="D15704" s="1">
        <v>0.960767149925231</v>
      </c>
    </row>
    <row r="15705" hidden="1">
      <c r="B15705" s="1" t="s">
        <v>15709</v>
      </c>
      <c r="C15705" s="1" t="s">
        <v>11</v>
      </c>
      <c r="D15705" s="1">
        <v>0.971897065639495</v>
      </c>
    </row>
    <row r="15706" hidden="1">
      <c r="B15706" s="1" t="s">
        <v>15710</v>
      </c>
      <c r="C15706" s="1" t="s">
        <v>9</v>
      </c>
      <c r="D15706" s="1">
        <v>0.653384387493133</v>
      </c>
    </row>
    <row r="15707">
      <c r="B15707" s="1" t="s">
        <v>15711</v>
      </c>
      <c r="C15707" s="1" t="s">
        <v>5</v>
      </c>
      <c r="D15707" s="1">
        <v>0.986575186252594</v>
      </c>
    </row>
    <row r="15708" hidden="1">
      <c r="B15708" s="1" t="s">
        <v>15712</v>
      </c>
      <c r="C15708" s="1" t="s">
        <v>11</v>
      </c>
      <c r="D15708" s="1">
        <v>0.662955105304718</v>
      </c>
    </row>
    <row r="15709">
      <c r="B15709" s="1" t="s">
        <v>15713</v>
      </c>
      <c r="C15709" s="1" t="s">
        <v>5</v>
      </c>
      <c r="D15709" s="1">
        <v>0.925526738166809</v>
      </c>
    </row>
    <row r="15710" hidden="1">
      <c r="B15710" s="1" t="s">
        <v>15714</v>
      </c>
      <c r="C15710" s="1" t="s">
        <v>11</v>
      </c>
      <c r="D15710" s="1">
        <v>0.990416169166564</v>
      </c>
    </row>
    <row r="15711">
      <c r="B15711" s="1" t="s">
        <v>15715</v>
      </c>
      <c r="C15711" s="1" t="s">
        <v>5</v>
      </c>
      <c r="D15711" s="1">
        <v>0.996708154678344</v>
      </c>
    </row>
    <row r="15712">
      <c r="B15712" s="1" t="s">
        <v>15716</v>
      </c>
      <c r="C15712" s="1" t="s">
        <v>5</v>
      </c>
      <c r="D15712" s="1">
        <v>0.989271998405456</v>
      </c>
    </row>
    <row r="15713" hidden="1">
      <c r="B15713" s="1" t="s">
        <v>15717</v>
      </c>
      <c r="C15713" s="1" t="s">
        <v>11</v>
      </c>
      <c r="D15713" s="1">
        <v>0.647809505462646</v>
      </c>
    </row>
    <row r="15714">
      <c r="B15714" s="1" t="s">
        <v>15718</v>
      </c>
      <c r="C15714" s="1" t="s">
        <v>5</v>
      </c>
      <c r="D15714" s="1">
        <v>0.859103798866272</v>
      </c>
    </row>
    <row r="15715">
      <c r="B15715" s="1" t="s">
        <v>15719</v>
      </c>
      <c r="C15715" s="1" t="s">
        <v>5</v>
      </c>
      <c r="D15715" s="1">
        <v>0.998850464820861</v>
      </c>
    </row>
    <row r="15716">
      <c r="B15716" s="1" t="s">
        <v>15720</v>
      </c>
      <c r="C15716" s="1" t="s">
        <v>5</v>
      </c>
      <c r="D15716" s="1">
        <v>0.994337379932403</v>
      </c>
    </row>
    <row r="15717" hidden="1">
      <c r="B15717" s="1" t="s">
        <v>15721</v>
      </c>
      <c r="C15717" s="1" t="s">
        <v>11</v>
      </c>
      <c r="D15717" s="1">
        <v>0.834606885910034</v>
      </c>
    </row>
    <row r="15718">
      <c r="B15718" s="1" t="s">
        <v>15722</v>
      </c>
      <c r="C15718" s="1" t="s">
        <v>5</v>
      </c>
      <c r="D15718" s="1">
        <v>0.751108586788177</v>
      </c>
    </row>
    <row r="15719" hidden="1">
      <c r="B15719" s="1" t="s">
        <v>15723</v>
      </c>
      <c r="C15719" s="1" t="s">
        <v>9</v>
      </c>
      <c r="D15719" s="1">
        <v>0.679719567298889</v>
      </c>
    </row>
    <row r="15720">
      <c r="B15720" s="1" t="s">
        <v>15724</v>
      </c>
      <c r="C15720" s="1" t="s">
        <v>5</v>
      </c>
      <c r="D15720" s="1">
        <v>0.977309584617614</v>
      </c>
    </row>
    <row r="15721">
      <c r="B15721" s="1" t="s">
        <v>15725</v>
      </c>
      <c r="C15721" s="1" t="s">
        <v>5</v>
      </c>
      <c r="D15721" s="1">
        <v>0.825354635715484</v>
      </c>
    </row>
    <row r="15722" hidden="1">
      <c r="B15722" s="1" t="s">
        <v>15726</v>
      </c>
      <c r="C15722" s="1" t="s">
        <v>9</v>
      </c>
      <c r="D15722" s="1">
        <v>0.925199210643768</v>
      </c>
    </row>
    <row r="15723">
      <c r="B15723" s="1" t="s">
        <v>15727</v>
      </c>
      <c r="C15723" s="1" t="s">
        <v>5</v>
      </c>
      <c r="D15723" s="1">
        <v>0.997056603431701</v>
      </c>
    </row>
    <row r="15724" hidden="1">
      <c r="B15724" s="1" t="s">
        <v>15728</v>
      </c>
      <c r="C15724" s="1" t="s">
        <v>11</v>
      </c>
      <c r="D15724" s="1">
        <v>0.896893680095672</v>
      </c>
    </row>
    <row r="15725" hidden="1">
      <c r="B15725" s="1" t="s">
        <v>15729</v>
      </c>
      <c r="C15725" s="1" t="s">
        <v>11</v>
      </c>
      <c r="D15725" s="1">
        <v>0.898688554763794</v>
      </c>
    </row>
    <row r="15726">
      <c r="B15726" s="1" t="s">
        <v>15730</v>
      </c>
      <c r="C15726" s="1" t="s">
        <v>5</v>
      </c>
      <c r="D15726" s="1">
        <v>0.965364575386047</v>
      </c>
    </row>
    <row r="15727" hidden="1">
      <c r="B15727" s="1" t="s">
        <v>15731</v>
      </c>
      <c r="C15727" s="1" t="s">
        <v>9</v>
      </c>
      <c r="D15727" s="1">
        <v>0.998756885528564</v>
      </c>
    </row>
    <row r="15728" hidden="1">
      <c r="B15728" s="1" t="s">
        <v>15732</v>
      </c>
      <c r="C15728" s="1" t="s">
        <v>9</v>
      </c>
      <c r="D15728" s="1">
        <v>0.971317529678344</v>
      </c>
    </row>
    <row r="15729">
      <c r="B15729" s="1" t="s">
        <v>15733</v>
      </c>
      <c r="C15729" s="1" t="s">
        <v>5</v>
      </c>
      <c r="D15729" s="1">
        <v>0.995366811752319</v>
      </c>
    </row>
    <row r="15730">
      <c r="B15730" s="1" t="s">
        <v>15734</v>
      </c>
      <c r="C15730" s="1" t="s">
        <v>5</v>
      </c>
      <c r="D15730" s="1">
        <v>0.99831473827362</v>
      </c>
    </row>
    <row r="15731">
      <c r="B15731" s="1" t="s">
        <v>15735</v>
      </c>
      <c r="C15731" s="1" t="s">
        <v>5</v>
      </c>
      <c r="D15731" s="1">
        <v>0.547294199466705</v>
      </c>
    </row>
    <row r="15732" hidden="1">
      <c r="B15732" s="1" t="s">
        <v>15736</v>
      </c>
      <c r="C15732" s="1" t="s">
        <v>9</v>
      </c>
      <c r="D15732" s="1">
        <v>0.956118583679199</v>
      </c>
    </row>
    <row r="15733" hidden="1">
      <c r="B15733" s="1" t="s">
        <v>15737</v>
      </c>
      <c r="C15733" s="1" t="s">
        <v>9</v>
      </c>
      <c r="D15733" s="1">
        <v>0.549302399158477</v>
      </c>
    </row>
    <row r="15734" hidden="1">
      <c r="B15734" s="1" t="s">
        <v>15738</v>
      </c>
      <c r="C15734" s="1" t="s">
        <v>9</v>
      </c>
      <c r="D15734" s="1">
        <v>0.926105797290802</v>
      </c>
    </row>
    <row r="15735" hidden="1">
      <c r="B15735" s="1" t="s">
        <v>15739</v>
      </c>
      <c r="C15735" s="1" t="s">
        <v>9</v>
      </c>
      <c r="D15735" s="1">
        <v>0.47363793849945</v>
      </c>
    </row>
    <row r="15736">
      <c r="B15736" s="1" t="s">
        <v>15740</v>
      </c>
      <c r="C15736" s="1" t="s">
        <v>5</v>
      </c>
      <c r="D15736" s="1">
        <v>0.997076630592346</v>
      </c>
    </row>
    <row r="15737" hidden="1">
      <c r="B15737" s="1" t="s">
        <v>15741</v>
      </c>
      <c r="C15737" s="1" t="s">
        <v>9</v>
      </c>
      <c r="D15737" s="1">
        <v>0.96974503993988</v>
      </c>
    </row>
    <row r="15738" hidden="1">
      <c r="B15738" s="1" t="s">
        <v>15742</v>
      </c>
      <c r="C15738" s="1" t="s">
        <v>9</v>
      </c>
      <c r="D15738" s="1">
        <v>0.972911238670349</v>
      </c>
    </row>
    <row r="15739">
      <c r="B15739" s="1" t="s">
        <v>15743</v>
      </c>
      <c r="C15739" s="1" t="s">
        <v>5</v>
      </c>
      <c r="D15739" s="1">
        <v>0.994443237781524</v>
      </c>
    </row>
    <row r="15740" hidden="1">
      <c r="B15740" s="1" t="s">
        <v>15744</v>
      </c>
      <c r="C15740" s="1" t="s">
        <v>9</v>
      </c>
      <c r="D15740" s="1">
        <v>0.997467994689941</v>
      </c>
    </row>
    <row r="15741">
      <c r="B15741" s="1" t="s">
        <v>15745</v>
      </c>
      <c r="C15741" s="1" t="s">
        <v>5</v>
      </c>
      <c r="D15741" s="1">
        <v>0.997980415821075</v>
      </c>
    </row>
    <row r="15742" hidden="1">
      <c r="B15742" s="1" t="s">
        <v>15746</v>
      </c>
      <c r="C15742" s="1" t="s">
        <v>11</v>
      </c>
      <c r="D15742" s="1">
        <v>0.828553736209869</v>
      </c>
    </row>
    <row r="15743" hidden="1">
      <c r="B15743" s="1" t="s">
        <v>15747</v>
      </c>
      <c r="C15743" s="1" t="s">
        <v>9</v>
      </c>
      <c r="D15743" s="1">
        <v>0.99090039730072</v>
      </c>
    </row>
    <row r="15744" hidden="1">
      <c r="B15744" s="1" t="s">
        <v>15748</v>
      </c>
      <c r="C15744" s="1" t="s">
        <v>9</v>
      </c>
      <c r="D15744" s="1">
        <v>0.658192217350006</v>
      </c>
    </row>
    <row r="15745" hidden="1">
      <c r="B15745" s="1" t="s">
        <v>15749</v>
      </c>
      <c r="C15745" s="1" t="s">
        <v>9</v>
      </c>
      <c r="D15745" s="1">
        <v>0.612723112106323</v>
      </c>
    </row>
    <row r="15746">
      <c r="B15746" s="1" t="s">
        <v>15750</v>
      </c>
      <c r="C15746" s="1" t="s">
        <v>5</v>
      </c>
      <c r="D15746" s="1">
        <v>0.986380517482757</v>
      </c>
    </row>
    <row r="15747" hidden="1">
      <c r="B15747" s="1" t="s">
        <v>15751</v>
      </c>
      <c r="C15747" s="1" t="s">
        <v>11</v>
      </c>
      <c r="D15747" s="1">
        <v>0.948293924331665</v>
      </c>
    </row>
    <row r="15748" hidden="1">
      <c r="B15748" s="1" t="s">
        <v>15752</v>
      </c>
      <c r="C15748" s="1" t="s">
        <v>9</v>
      </c>
      <c r="D15748" s="1">
        <v>0.995449483394622</v>
      </c>
    </row>
    <row r="15749">
      <c r="B15749" s="1" t="s">
        <v>15753</v>
      </c>
      <c r="C15749" s="1" t="s">
        <v>5</v>
      </c>
      <c r="D15749" s="1">
        <v>0.998701214790344</v>
      </c>
    </row>
    <row r="15750" hidden="1">
      <c r="B15750" s="1" t="s">
        <v>15754</v>
      </c>
      <c r="C15750" s="1" t="s">
        <v>9</v>
      </c>
      <c r="D15750" s="1">
        <v>0.747557699680328</v>
      </c>
    </row>
    <row r="15751">
      <c r="B15751" s="1" t="s">
        <v>15755</v>
      </c>
      <c r="C15751" s="1" t="s">
        <v>5</v>
      </c>
      <c r="D15751" s="1">
        <v>0.998822510242462</v>
      </c>
    </row>
    <row r="15752" hidden="1">
      <c r="B15752" s="1" t="s">
        <v>15756</v>
      </c>
      <c r="C15752" s="1" t="s">
        <v>11</v>
      </c>
      <c r="D15752" s="1">
        <v>0.891329944133758</v>
      </c>
    </row>
    <row r="15753" hidden="1">
      <c r="B15753" s="1" t="s">
        <v>15757</v>
      </c>
      <c r="C15753" s="1" t="s">
        <v>11</v>
      </c>
      <c r="D15753" s="1">
        <v>0.997919023036956</v>
      </c>
    </row>
    <row r="15754">
      <c r="B15754" s="1" t="s">
        <v>15758</v>
      </c>
      <c r="C15754" s="1" t="s">
        <v>5</v>
      </c>
      <c r="D15754" s="1">
        <v>0.987751245498657</v>
      </c>
    </row>
    <row r="15755">
      <c r="B15755" s="1" t="s">
        <v>15759</v>
      </c>
      <c r="C15755" s="1" t="s">
        <v>5</v>
      </c>
      <c r="D15755" s="1">
        <v>0.782999157905578</v>
      </c>
    </row>
    <row r="15756">
      <c r="B15756" s="1" t="s">
        <v>15760</v>
      </c>
      <c r="C15756" s="1" t="s">
        <v>5</v>
      </c>
      <c r="D15756" s="1">
        <v>0.991046965122222</v>
      </c>
    </row>
    <row r="15757" hidden="1">
      <c r="B15757" s="1" t="s">
        <v>15761</v>
      </c>
      <c r="C15757" s="1" t="s">
        <v>11</v>
      </c>
      <c r="D15757" s="1">
        <v>0.736133754253387</v>
      </c>
    </row>
    <row r="15758" hidden="1">
      <c r="B15758" s="1" t="s">
        <v>15762</v>
      </c>
      <c r="C15758" s="1" t="s">
        <v>9</v>
      </c>
      <c r="D15758" s="1">
        <v>0.898926615715026</v>
      </c>
    </row>
    <row r="15759" hidden="1">
      <c r="B15759" s="1" t="s">
        <v>15763</v>
      </c>
      <c r="C15759" s="1" t="s">
        <v>11</v>
      </c>
      <c r="D15759" s="1">
        <v>0.997612714767456</v>
      </c>
    </row>
    <row r="15760">
      <c r="B15760" s="1" t="s">
        <v>15764</v>
      </c>
      <c r="C15760" s="1" t="s">
        <v>5</v>
      </c>
      <c r="D15760" s="1">
        <v>0.991905212402343</v>
      </c>
    </row>
    <row r="15761">
      <c r="B15761" s="1" t="s">
        <v>15765</v>
      </c>
      <c r="C15761" s="1" t="s">
        <v>5</v>
      </c>
      <c r="D15761" s="1">
        <v>0.996576607227325</v>
      </c>
    </row>
    <row r="15762">
      <c r="B15762" s="1" t="s">
        <v>15766</v>
      </c>
      <c r="C15762" s="1" t="s">
        <v>5</v>
      </c>
      <c r="D15762" s="1">
        <v>0.998347043991088</v>
      </c>
    </row>
    <row r="15763">
      <c r="B15763" s="1" t="s">
        <v>15767</v>
      </c>
      <c r="C15763" s="1" t="s">
        <v>5</v>
      </c>
      <c r="D15763" s="1">
        <v>0.998471438884735</v>
      </c>
    </row>
    <row r="15764">
      <c r="B15764" s="1" t="s">
        <v>15768</v>
      </c>
      <c r="C15764" s="1" t="s">
        <v>5</v>
      </c>
      <c r="D15764" s="1">
        <v>0.966934144496917</v>
      </c>
    </row>
    <row r="15765" hidden="1">
      <c r="B15765" s="1" t="s">
        <v>15769</v>
      </c>
      <c r="C15765" s="1" t="s">
        <v>9</v>
      </c>
      <c r="D15765" s="1">
        <v>0.998765349388122</v>
      </c>
    </row>
    <row r="15766">
      <c r="B15766" s="1" t="s">
        <v>15770</v>
      </c>
      <c r="C15766" s="1" t="s">
        <v>5</v>
      </c>
      <c r="D15766" s="1">
        <v>0.993483126163482</v>
      </c>
    </row>
    <row r="15767">
      <c r="B15767" s="1" t="s">
        <v>15771</v>
      </c>
      <c r="C15767" s="1" t="s">
        <v>5</v>
      </c>
      <c r="D15767" s="1">
        <v>0.895559012889862</v>
      </c>
    </row>
    <row r="15768">
      <c r="B15768" s="1" t="s">
        <v>15772</v>
      </c>
      <c r="C15768" s="1" t="s">
        <v>5</v>
      </c>
      <c r="D15768" s="1">
        <v>0.855442523956298</v>
      </c>
    </row>
    <row r="15769" hidden="1">
      <c r="B15769" s="1" t="s">
        <v>15773</v>
      </c>
      <c r="C15769" s="1" t="s">
        <v>9</v>
      </c>
      <c r="D15769" s="1">
        <v>0.855872929096221</v>
      </c>
    </row>
    <row r="15770">
      <c r="B15770" s="1" t="s">
        <v>15774</v>
      </c>
      <c r="C15770" s="1" t="s">
        <v>5</v>
      </c>
      <c r="D15770" s="1">
        <v>0.867992460727691</v>
      </c>
    </row>
    <row r="15771" hidden="1">
      <c r="B15771" s="1" t="s">
        <v>15775</v>
      </c>
      <c r="C15771" s="1" t="s">
        <v>9</v>
      </c>
      <c r="D15771" s="1">
        <v>0.998713374137878</v>
      </c>
    </row>
    <row r="15772">
      <c r="B15772" s="1" t="s">
        <v>15776</v>
      </c>
      <c r="C15772" s="1" t="s">
        <v>5</v>
      </c>
      <c r="D15772" s="1">
        <v>0.998111724853515</v>
      </c>
    </row>
    <row r="15773">
      <c r="B15773" s="1" t="s">
        <v>15777</v>
      </c>
      <c r="C15773" s="1" t="s">
        <v>5</v>
      </c>
      <c r="D15773" s="1">
        <v>0.500023484230041</v>
      </c>
    </row>
    <row r="15774">
      <c r="B15774" s="1" t="s">
        <v>15778</v>
      </c>
      <c r="C15774" s="1" t="s">
        <v>5</v>
      </c>
      <c r="D15774" s="1">
        <v>0.993977546691894</v>
      </c>
    </row>
    <row r="15775" hidden="1">
      <c r="B15775" s="1" t="s">
        <v>15779</v>
      </c>
      <c r="C15775" s="1" t="s">
        <v>9</v>
      </c>
      <c r="D15775" s="1">
        <v>0.993700981140136</v>
      </c>
    </row>
    <row r="15776">
      <c r="B15776" s="1" t="s">
        <v>15780</v>
      </c>
      <c r="C15776" s="1" t="s">
        <v>5</v>
      </c>
      <c r="D15776" s="1">
        <v>0.518387079238891</v>
      </c>
    </row>
    <row r="15777">
      <c r="B15777" s="1" t="s">
        <v>15781</v>
      </c>
      <c r="C15777" s="1" t="s">
        <v>5</v>
      </c>
      <c r="D15777" s="1">
        <v>0.996058225631713</v>
      </c>
    </row>
    <row r="15778" hidden="1">
      <c r="B15778" s="1" t="s">
        <v>15782</v>
      </c>
      <c r="C15778" s="1" t="s">
        <v>9</v>
      </c>
      <c r="D15778" s="1">
        <v>0.998147368431091</v>
      </c>
    </row>
    <row r="15779">
      <c r="B15779" s="1" t="s">
        <v>15783</v>
      </c>
      <c r="C15779" s="1" t="s">
        <v>5</v>
      </c>
      <c r="D15779" s="1">
        <v>0.997718453407287</v>
      </c>
    </row>
    <row r="15780" hidden="1">
      <c r="B15780" s="1" t="s">
        <v>15784</v>
      </c>
      <c r="C15780" s="1" t="s">
        <v>9</v>
      </c>
      <c r="D15780" s="1">
        <v>0.998370707035064</v>
      </c>
    </row>
    <row r="15781" hidden="1">
      <c r="B15781" s="1" t="s">
        <v>15785</v>
      </c>
      <c r="C15781" s="1" t="s">
        <v>9</v>
      </c>
      <c r="D15781" s="1">
        <v>0.97774338722229</v>
      </c>
    </row>
    <row r="15782">
      <c r="B15782" s="1" t="s">
        <v>15786</v>
      </c>
      <c r="C15782" s="1" t="s">
        <v>5</v>
      </c>
      <c r="D15782" s="1">
        <v>0.761569619178772</v>
      </c>
    </row>
    <row r="15783">
      <c r="B15783" s="1" t="s">
        <v>15787</v>
      </c>
      <c r="C15783" s="1" t="s">
        <v>5</v>
      </c>
      <c r="D15783" s="1">
        <v>0.978523731231689</v>
      </c>
    </row>
    <row r="15784" hidden="1">
      <c r="B15784" s="1" t="s">
        <v>15788</v>
      </c>
      <c r="C15784" s="1" t="s">
        <v>11</v>
      </c>
      <c r="D15784" s="1">
        <v>0.993158996105194</v>
      </c>
    </row>
    <row r="15785" hidden="1">
      <c r="B15785" s="1" t="s">
        <v>15789</v>
      </c>
      <c r="C15785" s="1" t="s">
        <v>11</v>
      </c>
      <c r="D15785" s="1">
        <v>0.992200791835784</v>
      </c>
    </row>
    <row r="15786">
      <c r="B15786" s="1" t="s">
        <v>15790</v>
      </c>
      <c r="C15786" s="1" t="s">
        <v>5</v>
      </c>
      <c r="D15786" s="1">
        <v>0.987286746501922</v>
      </c>
    </row>
    <row r="15787" hidden="1">
      <c r="B15787" s="1" t="s">
        <v>15791</v>
      </c>
      <c r="C15787" s="1" t="s">
        <v>9</v>
      </c>
      <c r="D15787" s="1">
        <v>0.924860000610351</v>
      </c>
    </row>
    <row r="15788">
      <c r="B15788" s="1" t="s">
        <v>15792</v>
      </c>
      <c r="C15788" s="1" t="s">
        <v>5</v>
      </c>
      <c r="D15788" s="1">
        <v>0.977786898612976</v>
      </c>
    </row>
    <row r="15789">
      <c r="B15789" s="1" t="s">
        <v>15793</v>
      </c>
      <c r="C15789" s="1" t="s">
        <v>5</v>
      </c>
      <c r="D15789" s="1">
        <v>0.987524509429931</v>
      </c>
    </row>
    <row r="15790" hidden="1">
      <c r="B15790" s="1" t="s">
        <v>15794</v>
      </c>
      <c r="C15790" s="1" t="s">
        <v>11</v>
      </c>
      <c r="D15790" s="1">
        <v>0.84401398897171</v>
      </c>
    </row>
    <row r="15791" hidden="1">
      <c r="B15791" s="1" t="s">
        <v>15795</v>
      </c>
      <c r="C15791" s="1" t="s">
        <v>9</v>
      </c>
      <c r="D15791" s="1">
        <v>0.897894203662872</v>
      </c>
    </row>
    <row r="15792">
      <c r="B15792" s="1" t="s">
        <v>15796</v>
      </c>
      <c r="C15792" s="1" t="s">
        <v>5</v>
      </c>
      <c r="D15792" s="1">
        <v>0.998577237129211</v>
      </c>
    </row>
    <row r="15793">
      <c r="B15793" s="1" t="s">
        <v>15797</v>
      </c>
      <c r="C15793" s="1" t="s">
        <v>5</v>
      </c>
      <c r="D15793" s="1">
        <v>0.901369929313659</v>
      </c>
    </row>
    <row r="15794">
      <c r="B15794" s="1" t="s">
        <v>15798</v>
      </c>
      <c r="C15794" s="1" t="s">
        <v>5</v>
      </c>
      <c r="D15794" s="1">
        <v>0.559319019317627</v>
      </c>
    </row>
    <row r="15795">
      <c r="B15795" s="1" t="s">
        <v>15799</v>
      </c>
      <c r="C15795" s="1" t="s">
        <v>5</v>
      </c>
      <c r="D15795" s="1">
        <v>0.997195839881897</v>
      </c>
    </row>
    <row r="15796" hidden="1">
      <c r="B15796" s="1" t="s">
        <v>15800</v>
      </c>
      <c r="C15796" s="1" t="s">
        <v>9</v>
      </c>
      <c r="D15796" s="1">
        <v>0.535743415355682</v>
      </c>
    </row>
    <row r="15797" hidden="1">
      <c r="B15797" s="1" t="s">
        <v>15801</v>
      </c>
      <c r="C15797" s="1" t="s">
        <v>11</v>
      </c>
      <c r="D15797" s="1">
        <v>0.996676802635192</v>
      </c>
    </row>
    <row r="15798">
      <c r="B15798" s="1" t="s">
        <v>15802</v>
      </c>
      <c r="C15798" s="1" t="s">
        <v>5</v>
      </c>
      <c r="D15798" s="1">
        <v>0.65093046426773</v>
      </c>
    </row>
    <row r="15799">
      <c r="B15799" s="1" t="s">
        <v>15803</v>
      </c>
      <c r="C15799" s="1" t="s">
        <v>5</v>
      </c>
      <c r="D15799" s="1">
        <v>0.634909093379974</v>
      </c>
    </row>
    <row r="15800" hidden="1">
      <c r="B15800" s="1" t="s">
        <v>15804</v>
      </c>
      <c r="C15800" s="1" t="s">
        <v>9</v>
      </c>
      <c r="D15800" s="1">
        <v>0.997582197189331</v>
      </c>
    </row>
    <row r="15801">
      <c r="B15801" s="1" t="s">
        <v>15805</v>
      </c>
      <c r="C15801" s="1" t="s">
        <v>5</v>
      </c>
      <c r="D15801" s="1">
        <v>0.996423780918121</v>
      </c>
    </row>
    <row r="15802" hidden="1">
      <c r="B15802" s="1" t="s">
        <v>15806</v>
      </c>
      <c r="C15802" s="1" t="s">
        <v>9</v>
      </c>
      <c r="D15802" s="1">
        <v>0.850453317165374</v>
      </c>
    </row>
    <row r="15803">
      <c r="B15803" s="1" t="s">
        <v>15807</v>
      </c>
      <c r="C15803" s="1" t="s">
        <v>5</v>
      </c>
      <c r="D15803" s="1">
        <v>0.997056365013122</v>
      </c>
    </row>
    <row r="15804">
      <c r="B15804" s="1" t="s">
        <v>15808</v>
      </c>
      <c r="C15804" s="1" t="s">
        <v>5</v>
      </c>
      <c r="D15804" s="1">
        <v>0.998477280139923</v>
      </c>
    </row>
    <row r="15805">
      <c r="B15805" s="1" t="s">
        <v>15809</v>
      </c>
      <c r="C15805" s="1" t="s">
        <v>5</v>
      </c>
      <c r="D15805" s="1">
        <v>0.847639799118042</v>
      </c>
    </row>
    <row r="15806">
      <c r="B15806" s="1" t="s">
        <v>15810</v>
      </c>
      <c r="C15806" s="1" t="s">
        <v>5</v>
      </c>
      <c r="D15806" s="1">
        <v>0.643422782421112</v>
      </c>
    </row>
    <row r="15807" hidden="1">
      <c r="B15807" s="1" t="s">
        <v>15811</v>
      </c>
      <c r="C15807" s="1" t="s">
        <v>9</v>
      </c>
      <c r="D15807" s="1">
        <v>0.994810461997985</v>
      </c>
    </row>
    <row r="15808" hidden="1">
      <c r="B15808" s="1" t="s">
        <v>15812</v>
      </c>
      <c r="C15808" s="1" t="s">
        <v>11</v>
      </c>
      <c r="D15808" s="1">
        <v>0.962259650230407</v>
      </c>
    </row>
    <row r="15809" hidden="1">
      <c r="B15809" s="1" t="s">
        <v>15813</v>
      </c>
      <c r="C15809" s="1" t="s">
        <v>9</v>
      </c>
      <c r="D15809" s="1">
        <v>0.998964548110961</v>
      </c>
    </row>
    <row r="15810">
      <c r="B15810" s="1" t="s">
        <v>15814</v>
      </c>
      <c r="C15810" s="1" t="s">
        <v>5</v>
      </c>
      <c r="D15810" s="1">
        <v>0.990031838417053</v>
      </c>
    </row>
    <row r="15811">
      <c r="B15811" s="1" t="s">
        <v>15815</v>
      </c>
      <c r="C15811" s="1" t="s">
        <v>5</v>
      </c>
      <c r="D15811" s="1">
        <v>0.815158903598785</v>
      </c>
    </row>
    <row r="15812" hidden="1">
      <c r="B15812" s="1" t="s">
        <v>15816</v>
      </c>
      <c r="C15812" s="1" t="s">
        <v>9</v>
      </c>
      <c r="D15812" s="1">
        <v>0.986816346645355</v>
      </c>
    </row>
    <row r="15813" hidden="1">
      <c r="B15813" s="1" t="s">
        <v>15817</v>
      </c>
      <c r="C15813" s="1" t="s">
        <v>9</v>
      </c>
      <c r="D15813" s="1">
        <v>0.99853765964508</v>
      </c>
    </row>
    <row r="15814">
      <c r="B15814" s="1" t="s">
        <v>15818</v>
      </c>
      <c r="C15814" s="1" t="s">
        <v>5</v>
      </c>
      <c r="D15814" s="1">
        <v>0.997352957725524</v>
      </c>
    </row>
    <row r="15815" hidden="1">
      <c r="B15815" s="1" t="s">
        <v>15819</v>
      </c>
      <c r="C15815" s="1" t="s">
        <v>9</v>
      </c>
      <c r="D15815" s="1">
        <v>0.986396193504333</v>
      </c>
    </row>
    <row r="15816" hidden="1">
      <c r="B15816" s="1" t="s">
        <v>15820</v>
      </c>
      <c r="C15816" s="1" t="s">
        <v>9</v>
      </c>
      <c r="D15816" s="1">
        <v>0.998688399791717</v>
      </c>
    </row>
    <row r="15817" hidden="1">
      <c r="B15817" s="1" t="s">
        <v>15821</v>
      </c>
      <c r="C15817" s="1" t="s">
        <v>9</v>
      </c>
      <c r="D15817" s="1">
        <v>0.996106445789337</v>
      </c>
    </row>
    <row r="15818" hidden="1">
      <c r="B15818" s="1" t="s">
        <v>15822</v>
      </c>
      <c r="C15818" s="1" t="s">
        <v>11</v>
      </c>
      <c r="D15818" s="1">
        <v>0.886293053627014</v>
      </c>
    </row>
    <row r="15819" hidden="1">
      <c r="B15819" s="1" t="s">
        <v>15823</v>
      </c>
      <c r="C15819" s="1" t="s">
        <v>11</v>
      </c>
      <c r="D15819" s="1">
        <v>0.99699318408966</v>
      </c>
    </row>
    <row r="15820">
      <c r="B15820" s="1" t="s">
        <v>15824</v>
      </c>
      <c r="C15820" s="1" t="s">
        <v>5</v>
      </c>
      <c r="D15820" s="1">
        <v>0.998181819915771</v>
      </c>
    </row>
    <row r="15821" hidden="1">
      <c r="B15821" s="1" t="s">
        <v>15825</v>
      </c>
      <c r="C15821" s="1" t="s">
        <v>11</v>
      </c>
      <c r="D15821" s="1">
        <v>0.997755944728851</v>
      </c>
    </row>
    <row r="15822" hidden="1">
      <c r="B15822" s="1" t="s">
        <v>15826</v>
      </c>
      <c r="C15822" s="1" t="s">
        <v>9</v>
      </c>
      <c r="D15822" s="1">
        <v>0.999699592590332</v>
      </c>
    </row>
    <row r="15823">
      <c r="B15823" s="1" t="s">
        <v>15827</v>
      </c>
      <c r="C15823" s="1" t="s">
        <v>5</v>
      </c>
      <c r="D15823" s="1">
        <v>0.996738255023956</v>
      </c>
    </row>
    <row r="15824" hidden="1">
      <c r="B15824" s="1" t="s">
        <v>15828</v>
      </c>
      <c r="C15824" s="1" t="s">
        <v>11</v>
      </c>
      <c r="D15824" s="1">
        <v>0.606517076492309</v>
      </c>
    </row>
    <row r="15825">
      <c r="B15825" s="1" t="s">
        <v>15829</v>
      </c>
      <c r="C15825" s="1" t="s">
        <v>5</v>
      </c>
      <c r="D15825" s="1">
        <v>0.997813582420349</v>
      </c>
    </row>
    <row r="15826">
      <c r="B15826" s="1" t="s">
        <v>15830</v>
      </c>
      <c r="C15826" s="1" t="s">
        <v>5</v>
      </c>
      <c r="D15826" s="1">
        <v>0.995885908603668</v>
      </c>
    </row>
    <row r="15827">
      <c r="B15827" s="1" t="s">
        <v>15831</v>
      </c>
      <c r="C15827" s="1" t="s">
        <v>5</v>
      </c>
      <c r="D15827" s="1">
        <v>0.967559933662414</v>
      </c>
    </row>
    <row r="15828" hidden="1">
      <c r="B15828" s="1" t="s">
        <v>15832</v>
      </c>
      <c r="C15828" s="1" t="s">
        <v>9</v>
      </c>
      <c r="D15828" s="1">
        <v>0.80204552412033</v>
      </c>
    </row>
    <row r="15829">
      <c r="B15829" s="1" t="s">
        <v>15833</v>
      </c>
      <c r="C15829" s="1" t="s">
        <v>5</v>
      </c>
      <c r="D15829" s="1">
        <v>0.477761983871459</v>
      </c>
    </row>
    <row r="15830">
      <c r="B15830" s="1" t="s">
        <v>15834</v>
      </c>
      <c r="C15830" s="1" t="s">
        <v>5</v>
      </c>
      <c r="D15830" s="1">
        <v>0.504969120025634</v>
      </c>
    </row>
    <row r="15831" hidden="1">
      <c r="B15831" s="1" t="s">
        <v>15835</v>
      </c>
      <c r="C15831" s="1" t="s">
        <v>11</v>
      </c>
      <c r="D15831" s="1">
        <v>0.999479949474334</v>
      </c>
    </row>
    <row r="15832" hidden="1">
      <c r="B15832" s="1" t="s">
        <v>15836</v>
      </c>
      <c r="C15832" s="1" t="s">
        <v>9</v>
      </c>
      <c r="D15832" s="1">
        <v>0.97763043642044</v>
      </c>
    </row>
    <row r="15833">
      <c r="B15833" s="1" t="s">
        <v>15837</v>
      </c>
      <c r="C15833" s="1" t="s">
        <v>5</v>
      </c>
      <c r="D15833" s="1">
        <v>0.998302817344665</v>
      </c>
    </row>
    <row r="15834" hidden="1">
      <c r="B15834" s="1" t="s">
        <v>15838</v>
      </c>
      <c r="C15834" s="1" t="s">
        <v>9</v>
      </c>
      <c r="D15834" s="1">
        <v>0.586616039276123</v>
      </c>
    </row>
    <row r="15835">
      <c r="B15835" s="1" t="s">
        <v>15839</v>
      </c>
      <c r="C15835" s="1" t="s">
        <v>5</v>
      </c>
      <c r="D15835" s="1">
        <v>0.997692942619323</v>
      </c>
    </row>
    <row r="15836">
      <c r="B15836" s="1" t="s">
        <v>15840</v>
      </c>
      <c r="C15836" s="1" t="s">
        <v>5</v>
      </c>
      <c r="D15836" s="1">
        <v>0.688728332519531</v>
      </c>
    </row>
    <row r="15837">
      <c r="B15837" s="1" t="s">
        <v>15841</v>
      </c>
      <c r="C15837" s="1" t="s">
        <v>5</v>
      </c>
      <c r="D15837" s="1">
        <v>0.99861741065979</v>
      </c>
    </row>
    <row r="15838">
      <c r="B15838" s="1" t="s">
        <v>15842</v>
      </c>
      <c r="C15838" s="1" t="s">
        <v>5</v>
      </c>
      <c r="D15838" s="1">
        <v>0.541199624538421</v>
      </c>
    </row>
    <row r="15839">
      <c r="B15839" s="1" t="s">
        <v>15843</v>
      </c>
      <c r="C15839" s="1" t="s">
        <v>5</v>
      </c>
      <c r="D15839" s="1">
        <v>0.995846331119537</v>
      </c>
    </row>
    <row r="15840" hidden="1">
      <c r="B15840" s="1" t="s">
        <v>15844</v>
      </c>
      <c r="C15840" s="1" t="s">
        <v>11</v>
      </c>
      <c r="D15840" s="1">
        <v>0.998448610305786</v>
      </c>
    </row>
    <row r="15841">
      <c r="B15841" s="1" t="s">
        <v>15845</v>
      </c>
      <c r="C15841" s="1" t="s">
        <v>5</v>
      </c>
      <c r="D15841" s="1">
        <v>0.996966660022735</v>
      </c>
    </row>
    <row r="15842" hidden="1">
      <c r="B15842" s="1" t="s">
        <v>15846</v>
      </c>
      <c r="C15842" s="1" t="s">
        <v>11</v>
      </c>
      <c r="D15842" s="1">
        <v>0.663358211517334</v>
      </c>
    </row>
    <row r="15843">
      <c r="B15843" s="1" t="s">
        <v>15847</v>
      </c>
      <c r="C15843" s="1" t="s">
        <v>5</v>
      </c>
      <c r="D15843" s="1">
        <v>0.99835592508316</v>
      </c>
    </row>
    <row r="15844">
      <c r="B15844" s="1" t="s">
        <v>15848</v>
      </c>
      <c r="C15844" s="1" t="s">
        <v>5</v>
      </c>
      <c r="D15844" s="1">
        <v>0.996313989162445</v>
      </c>
    </row>
    <row r="15845" hidden="1">
      <c r="B15845" s="1" t="s">
        <v>15849</v>
      </c>
      <c r="C15845" s="1" t="s">
        <v>11</v>
      </c>
      <c r="D15845" s="1">
        <v>0.720667481422424</v>
      </c>
    </row>
    <row r="15846" hidden="1">
      <c r="B15846" s="1" t="s">
        <v>15850</v>
      </c>
      <c r="C15846" s="1" t="s">
        <v>9</v>
      </c>
      <c r="D15846" s="1">
        <v>0.979060590267181</v>
      </c>
    </row>
    <row r="15847" hidden="1">
      <c r="B15847" s="1" t="s">
        <v>15851</v>
      </c>
      <c r="C15847" s="1" t="s">
        <v>11</v>
      </c>
      <c r="D15847" s="1">
        <v>0.984129309654235</v>
      </c>
    </row>
    <row r="15848" hidden="1">
      <c r="B15848" s="1" t="s">
        <v>15852</v>
      </c>
      <c r="C15848" s="1" t="s">
        <v>9</v>
      </c>
      <c r="D15848" s="1">
        <v>0.605422377586364</v>
      </c>
    </row>
    <row r="15849" hidden="1">
      <c r="B15849" s="1" t="s">
        <v>15853</v>
      </c>
      <c r="C15849" s="1" t="s">
        <v>9</v>
      </c>
      <c r="D15849" s="1">
        <v>0.995787441730499</v>
      </c>
    </row>
    <row r="15850">
      <c r="B15850" s="1" t="s">
        <v>15854</v>
      </c>
      <c r="C15850" s="1" t="s">
        <v>5</v>
      </c>
      <c r="D15850" s="1">
        <v>0.998623847961425</v>
      </c>
    </row>
    <row r="15851" hidden="1">
      <c r="B15851" s="1" t="s">
        <v>15855</v>
      </c>
      <c r="C15851" s="1" t="s">
        <v>9</v>
      </c>
      <c r="D15851" s="1">
        <v>0.920410275459289</v>
      </c>
    </row>
    <row r="15852">
      <c r="B15852" s="1" t="s">
        <v>15856</v>
      </c>
      <c r="C15852" s="1" t="s">
        <v>5</v>
      </c>
      <c r="D15852" s="1">
        <v>0.998133957386016</v>
      </c>
    </row>
    <row r="15853" hidden="1">
      <c r="B15853" s="1" t="s">
        <v>15857</v>
      </c>
      <c r="C15853" s="1" t="s">
        <v>9</v>
      </c>
      <c r="D15853" s="1">
        <v>0.797718822956085</v>
      </c>
    </row>
    <row r="15854" hidden="1">
      <c r="B15854" s="1" t="s">
        <v>15858</v>
      </c>
      <c r="C15854" s="1" t="s">
        <v>9</v>
      </c>
      <c r="D15854" s="1">
        <v>0.999447762966156</v>
      </c>
    </row>
    <row r="15855" hidden="1">
      <c r="B15855" s="1" t="s">
        <v>15859</v>
      </c>
      <c r="C15855" s="1" t="s">
        <v>11</v>
      </c>
      <c r="D15855" s="1">
        <v>0.819386899471283</v>
      </c>
    </row>
    <row r="15856">
      <c r="B15856" s="1" t="s">
        <v>15860</v>
      </c>
      <c r="C15856" s="1" t="s">
        <v>5</v>
      </c>
      <c r="D15856" s="1">
        <v>0.960643053054809</v>
      </c>
    </row>
    <row r="15857">
      <c r="B15857" s="1" t="s">
        <v>15861</v>
      </c>
      <c r="C15857" s="1" t="s">
        <v>5</v>
      </c>
      <c r="D15857" s="1">
        <v>0.898500740528106</v>
      </c>
    </row>
    <row r="15858" hidden="1">
      <c r="B15858" s="1" t="s">
        <v>15862</v>
      </c>
      <c r="C15858" s="1" t="s">
        <v>11</v>
      </c>
      <c r="D15858" s="1">
        <v>0.97253280878067</v>
      </c>
    </row>
    <row r="15859" hidden="1">
      <c r="B15859" s="1" t="s">
        <v>15863</v>
      </c>
      <c r="C15859" s="1" t="s">
        <v>9</v>
      </c>
      <c r="D15859" s="1">
        <v>0.74091225862503</v>
      </c>
    </row>
    <row r="15860" hidden="1">
      <c r="B15860" s="1" t="s">
        <v>15864</v>
      </c>
      <c r="C15860" s="1" t="s">
        <v>9</v>
      </c>
      <c r="D15860" s="1">
        <v>0.979040265083313</v>
      </c>
    </row>
    <row r="15861">
      <c r="B15861" s="1" t="s">
        <v>15865</v>
      </c>
      <c r="C15861" s="1" t="s">
        <v>5</v>
      </c>
      <c r="D15861" s="1">
        <v>0.984662175178527</v>
      </c>
    </row>
    <row r="15862" hidden="1">
      <c r="B15862" s="1" t="s">
        <v>15866</v>
      </c>
      <c r="C15862" s="1" t="s">
        <v>11</v>
      </c>
      <c r="D15862" s="1">
        <v>0.999251902103424</v>
      </c>
    </row>
    <row r="15863">
      <c r="B15863" s="1" t="s">
        <v>15867</v>
      </c>
      <c r="C15863" s="1" t="s">
        <v>5</v>
      </c>
      <c r="D15863" s="1">
        <v>0.94071489572525</v>
      </c>
    </row>
    <row r="15864" hidden="1">
      <c r="B15864" s="1" t="s">
        <v>15868</v>
      </c>
      <c r="C15864" s="1" t="s">
        <v>9</v>
      </c>
      <c r="D15864" s="1">
        <v>0.982008814811706</v>
      </c>
    </row>
    <row r="15865" hidden="1">
      <c r="B15865" s="1" t="s">
        <v>15869</v>
      </c>
      <c r="C15865" s="1" t="s">
        <v>9</v>
      </c>
      <c r="D15865" s="1">
        <v>0.999690771102905</v>
      </c>
    </row>
    <row r="15866" hidden="1">
      <c r="B15866" s="1" t="s">
        <v>15870</v>
      </c>
      <c r="C15866" s="1" t="s">
        <v>9</v>
      </c>
      <c r="D15866" s="1">
        <v>0.997330427169799</v>
      </c>
    </row>
    <row r="15867">
      <c r="B15867" s="1" t="s">
        <v>15871</v>
      </c>
      <c r="C15867" s="1" t="s">
        <v>5</v>
      </c>
      <c r="D15867" s="1">
        <v>0.791039586067199</v>
      </c>
    </row>
    <row r="15868" hidden="1">
      <c r="B15868" s="1" t="s">
        <v>15872</v>
      </c>
      <c r="C15868" s="1" t="s">
        <v>9</v>
      </c>
      <c r="D15868" s="1">
        <v>0.878143429756164</v>
      </c>
    </row>
    <row r="15869" hidden="1">
      <c r="B15869" s="1" t="s">
        <v>15873</v>
      </c>
      <c r="C15869" s="1" t="s">
        <v>9</v>
      </c>
      <c r="D15869" s="1">
        <v>0.439588189125061</v>
      </c>
    </row>
    <row r="15870">
      <c r="B15870" s="1" t="s">
        <v>15874</v>
      </c>
      <c r="C15870" s="1" t="s">
        <v>5</v>
      </c>
      <c r="D15870" s="1">
        <v>0.995031952857971</v>
      </c>
    </row>
    <row r="15871" hidden="1">
      <c r="B15871" s="1" t="s">
        <v>15875</v>
      </c>
      <c r="C15871" s="1" t="s">
        <v>9</v>
      </c>
      <c r="D15871" s="1">
        <v>0.996460974216461</v>
      </c>
    </row>
    <row r="15872">
      <c r="B15872" s="1" t="s">
        <v>15876</v>
      </c>
      <c r="C15872" s="1" t="s">
        <v>5</v>
      </c>
      <c r="D15872" s="1">
        <v>0.819918811321258</v>
      </c>
    </row>
    <row r="15873">
      <c r="B15873" s="1" t="s">
        <v>15877</v>
      </c>
      <c r="C15873" s="1" t="s">
        <v>5</v>
      </c>
      <c r="D15873" s="1">
        <v>0.696499705314636</v>
      </c>
    </row>
    <row r="15874">
      <c r="B15874" s="1" t="s">
        <v>15878</v>
      </c>
      <c r="C15874" s="1" t="s">
        <v>5</v>
      </c>
      <c r="D15874" s="1">
        <v>0.833576202392578</v>
      </c>
    </row>
    <row r="15875">
      <c r="B15875" s="1" t="s">
        <v>15879</v>
      </c>
      <c r="C15875" s="1" t="s">
        <v>5</v>
      </c>
      <c r="D15875" s="1">
        <v>0.998649060726165</v>
      </c>
    </row>
    <row r="15876" hidden="1">
      <c r="B15876" s="1" t="s">
        <v>15880</v>
      </c>
      <c r="C15876" s="1" t="s">
        <v>9</v>
      </c>
      <c r="D15876" s="1">
        <v>0.870045244693756</v>
      </c>
    </row>
    <row r="15877">
      <c r="B15877" s="1" t="s">
        <v>15881</v>
      </c>
      <c r="C15877" s="1" t="s">
        <v>5</v>
      </c>
      <c r="D15877" s="1">
        <v>0.511897027492523</v>
      </c>
    </row>
    <row r="15878" hidden="1">
      <c r="B15878" s="1" t="s">
        <v>15882</v>
      </c>
      <c r="C15878" s="1" t="s">
        <v>9</v>
      </c>
      <c r="D15878" s="1">
        <v>0.533821165561676</v>
      </c>
    </row>
    <row r="15879">
      <c r="B15879" s="1" t="s">
        <v>15883</v>
      </c>
      <c r="C15879" s="1" t="s">
        <v>5</v>
      </c>
      <c r="D15879" s="1">
        <v>0.998306632041931</v>
      </c>
    </row>
    <row r="15880" hidden="1">
      <c r="B15880" s="1" t="s">
        <v>15884</v>
      </c>
      <c r="C15880" s="1" t="s">
        <v>11</v>
      </c>
      <c r="D15880" s="1">
        <v>0.98750764131546</v>
      </c>
    </row>
    <row r="15881" hidden="1">
      <c r="B15881" s="1" t="s">
        <v>15885</v>
      </c>
      <c r="C15881" s="1" t="s">
        <v>9</v>
      </c>
      <c r="D15881" s="1">
        <v>0.948713660240173</v>
      </c>
    </row>
    <row r="15882" hidden="1">
      <c r="B15882" s="1" t="s">
        <v>15886</v>
      </c>
      <c r="C15882" s="1" t="s">
        <v>11</v>
      </c>
      <c r="D15882" s="1">
        <v>0.69477105140686</v>
      </c>
    </row>
    <row r="15883" hidden="1">
      <c r="B15883" s="1" t="s">
        <v>15887</v>
      </c>
      <c r="C15883" s="1" t="s">
        <v>9</v>
      </c>
      <c r="D15883" s="1">
        <v>0.913758158683776</v>
      </c>
    </row>
    <row r="15884">
      <c r="B15884" s="1" t="s">
        <v>15888</v>
      </c>
      <c r="C15884" s="1" t="s">
        <v>5</v>
      </c>
      <c r="D15884" s="1">
        <v>0.998764395713806</v>
      </c>
    </row>
    <row r="15885">
      <c r="B15885" s="1" t="s">
        <v>15889</v>
      </c>
      <c r="C15885" s="1" t="s">
        <v>5</v>
      </c>
      <c r="D15885" s="1">
        <v>0.998453497886657</v>
      </c>
    </row>
    <row r="15886">
      <c r="B15886" s="1" t="s">
        <v>15890</v>
      </c>
      <c r="C15886" s="1" t="s">
        <v>5</v>
      </c>
      <c r="D15886" s="1">
        <v>0.998753786087036</v>
      </c>
    </row>
    <row r="15887" hidden="1">
      <c r="B15887" s="1" t="s">
        <v>15891</v>
      </c>
      <c r="C15887" s="1" t="s">
        <v>11</v>
      </c>
      <c r="D15887" s="1">
        <v>0.958174705505371</v>
      </c>
    </row>
    <row r="15888" hidden="1">
      <c r="B15888" s="1" t="s">
        <v>15892</v>
      </c>
      <c r="C15888" s="1" t="s">
        <v>9</v>
      </c>
      <c r="D15888" s="1">
        <v>0.998436748981475</v>
      </c>
    </row>
    <row r="15889" hidden="1">
      <c r="B15889" s="1" t="s">
        <v>15893</v>
      </c>
      <c r="C15889" s="1" t="s">
        <v>9</v>
      </c>
      <c r="D15889" s="1">
        <v>0.957505047321319</v>
      </c>
    </row>
    <row r="15890">
      <c r="B15890" s="1" t="s">
        <v>15894</v>
      </c>
      <c r="C15890" s="1" t="s">
        <v>5</v>
      </c>
      <c r="D15890" s="1">
        <v>0.997605800628662</v>
      </c>
    </row>
    <row r="15891">
      <c r="B15891" s="1" t="s">
        <v>15895</v>
      </c>
      <c r="C15891" s="1" t="s">
        <v>5</v>
      </c>
      <c r="D15891" s="1">
        <v>0.970077455043792</v>
      </c>
    </row>
    <row r="15892">
      <c r="B15892" s="1" t="s">
        <v>15896</v>
      </c>
      <c r="C15892" s="1" t="s">
        <v>5</v>
      </c>
      <c r="D15892" s="1">
        <v>0.998619556427002</v>
      </c>
    </row>
    <row r="15893" hidden="1">
      <c r="B15893" s="1" t="s">
        <v>15897</v>
      </c>
      <c r="C15893" s="1" t="s">
        <v>9</v>
      </c>
      <c r="D15893" s="1">
        <v>0.996930062770843</v>
      </c>
    </row>
    <row r="15894">
      <c r="B15894" s="1" t="s">
        <v>15898</v>
      </c>
      <c r="C15894" s="1" t="s">
        <v>5</v>
      </c>
      <c r="D15894" s="1">
        <v>0.995433211326599</v>
      </c>
    </row>
    <row r="15895" hidden="1">
      <c r="B15895" s="1" t="s">
        <v>15899</v>
      </c>
      <c r="C15895" s="1" t="s">
        <v>11</v>
      </c>
      <c r="D15895" s="1">
        <v>0.621330499649047</v>
      </c>
    </row>
    <row r="15896" hidden="1">
      <c r="B15896" s="1" t="s">
        <v>15900</v>
      </c>
      <c r="C15896" s="1" t="s">
        <v>9</v>
      </c>
      <c r="D15896" s="1">
        <v>0.998843312263488</v>
      </c>
    </row>
    <row r="15897">
      <c r="B15897" s="1" t="s">
        <v>15901</v>
      </c>
      <c r="C15897" s="1" t="s">
        <v>5</v>
      </c>
      <c r="D15897" s="1">
        <v>0.997268319129943</v>
      </c>
    </row>
    <row r="15898">
      <c r="B15898" s="1" t="s">
        <v>15902</v>
      </c>
      <c r="C15898" s="1" t="s">
        <v>5</v>
      </c>
      <c r="D15898" s="1">
        <v>0.998079419136047</v>
      </c>
    </row>
    <row r="15899">
      <c r="B15899" s="1" t="s">
        <v>15903</v>
      </c>
      <c r="C15899" s="1" t="s">
        <v>5</v>
      </c>
      <c r="D15899" s="1">
        <v>0.997577488422393</v>
      </c>
    </row>
    <row r="15900" hidden="1">
      <c r="B15900" s="1" t="s">
        <v>15904</v>
      </c>
      <c r="C15900" s="1" t="s">
        <v>9</v>
      </c>
      <c r="D15900" s="1">
        <v>0.993658006191253</v>
      </c>
    </row>
    <row r="15901">
      <c r="B15901" s="1" t="s">
        <v>15905</v>
      </c>
      <c r="C15901" s="1" t="s">
        <v>5</v>
      </c>
      <c r="D15901" s="1">
        <v>0.913016855716705</v>
      </c>
    </row>
    <row r="15902">
      <c r="B15902" s="1" t="s">
        <v>15906</v>
      </c>
      <c r="C15902" s="1" t="s">
        <v>5</v>
      </c>
      <c r="D15902" s="1">
        <v>0.903815567493438</v>
      </c>
    </row>
    <row r="15903">
      <c r="B15903" s="1" t="s">
        <v>15907</v>
      </c>
      <c r="C15903" s="1" t="s">
        <v>5</v>
      </c>
      <c r="D15903" s="1">
        <v>0.997597396373748</v>
      </c>
    </row>
    <row r="15904">
      <c r="B15904" s="1" t="s">
        <v>15908</v>
      </c>
      <c r="C15904" s="1" t="s">
        <v>5</v>
      </c>
      <c r="D15904" s="1">
        <v>0.998073577880859</v>
      </c>
    </row>
    <row r="15905" hidden="1">
      <c r="B15905" s="1" t="s">
        <v>15909</v>
      </c>
      <c r="C15905" s="1" t="s">
        <v>9</v>
      </c>
      <c r="D15905" s="1">
        <v>0.651758968830108</v>
      </c>
    </row>
    <row r="15906" hidden="1">
      <c r="B15906" s="1" t="s">
        <v>15910</v>
      </c>
      <c r="C15906" s="1" t="s">
        <v>9</v>
      </c>
      <c r="D15906" s="1">
        <v>0.615157783031463</v>
      </c>
    </row>
    <row r="15907" hidden="1">
      <c r="B15907" s="1" t="s">
        <v>15911</v>
      </c>
      <c r="C15907" s="1" t="s">
        <v>11</v>
      </c>
      <c r="D15907" s="1">
        <v>0.988444924354553</v>
      </c>
    </row>
    <row r="15908">
      <c r="B15908" s="1" t="s">
        <v>15912</v>
      </c>
      <c r="C15908" s="1" t="s">
        <v>5</v>
      </c>
      <c r="D15908" s="1">
        <v>0.983308851718902</v>
      </c>
    </row>
    <row r="15909" hidden="1">
      <c r="B15909" s="1" t="s">
        <v>15913</v>
      </c>
      <c r="C15909" s="1" t="s">
        <v>9</v>
      </c>
      <c r="D15909" s="1">
        <v>0.999395608901977</v>
      </c>
    </row>
    <row r="15910" hidden="1">
      <c r="B15910" s="1" t="s">
        <v>15914</v>
      </c>
      <c r="C15910" s="1" t="s">
        <v>9</v>
      </c>
      <c r="D15910" s="1">
        <v>0.774463951587677</v>
      </c>
    </row>
    <row r="15911">
      <c r="B15911" s="1" t="s">
        <v>15915</v>
      </c>
      <c r="C15911" s="1" t="s">
        <v>5</v>
      </c>
      <c r="D15911" s="1">
        <v>0.998958706855773</v>
      </c>
    </row>
    <row r="15912" hidden="1">
      <c r="B15912" s="1" t="s">
        <v>15916</v>
      </c>
      <c r="C15912" s="1" t="s">
        <v>11</v>
      </c>
      <c r="D15912" s="1">
        <v>0.788539230823516</v>
      </c>
    </row>
    <row r="15913">
      <c r="B15913" s="1" t="s">
        <v>15917</v>
      </c>
      <c r="C15913" s="1" t="s">
        <v>5</v>
      </c>
      <c r="D15913" s="1">
        <v>0.9868865609169</v>
      </c>
    </row>
    <row r="15914" hidden="1">
      <c r="B15914" s="1" t="s">
        <v>15918</v>
      </c>
      <c r="C15914" s="1" t="s">
        <v>9</v>
      </c>
      <c r="D15914" s="1">
        <v>0.809684574604034</v>
      </c>
    </row>
    <row r="15915">
      <c r="B15915" s="1" t="s">
        <v>15919</v>
      </c>
      <c r="C15915" s="1" t="s">
        <v>5</v>
      </c>
      <c r="D15915" s="1">
        <v>0.997486233711242</v>
      </c>
    </row>
    <row r="15916" hidden="1">
      <c r="B15916" s="1" t="s">
        <v>15920</v>
      </c>
      <c r="C15916" s="1" t="s">
        <v>9</v>
      </c>
      <c r="D15916" s="1">
        <v>0.997671425342559</v>
      </c>
    </row>
    <row r="15917">
      <c r="B15917" s="1" t="s">
        <v>15921</v>
      </c>
      <c r="C15917" s="1" t="s">
        <v>5</v>
      </c>
      <c r="D15917" s="1">
        <v>0.998362720012664</v>
      </c>
    </row>
    <row r="15918">
      <c r="B15918" s="1" t="s">
        <v>15922</v>
      </c>
      <c r="C15918" s="1" t="s">
        <v>5</v>
      </c>
      <c r="D15918" s="1">
        <v>0.998853921890258</v>
      </c>
    </row>
    <row r="15919" hidden="1">
      <c r="B15919" s="1" t="s">
        <v>15923</v>
      </c>
      <c r="C15919" s="1" t="s">
        <v>11</v>
      </c>
      <c r="D15919" s="1">
        <v>0.992012441158294</v>
      </c>
    </row>
    <row r="15920" hidden="1">
      <c r="B15920" s="1" t="s">
        <v>15924</v>
      </c>
      <c r="C15920" s="1" t="s">
        <v>9</v>
      </c>
      <c r="D15920" s="1">
        <v>0.959832429885864</v>
      </c>
    </row>
    <row r="15921">
      <c r="B15921" s="1" t="s">
        <v>15925</v>
      </c>
      <c r="C15921" s="1" t="s">
        <v>5</v>
      </c>
      <c r="D15921" s="1">
        <v>0.99858272075653</v>
      </c>
    </row>
    <row r="15922">
      <c r="B15922" s="1" t="s">
        <v>15926</v>
      </c>
      <c r="C15922" s="1" t="s">
        <v>5</v>
      </c>
      <c r="D15922" s="1">
        <v>0.664825677871704</v>
      </c>
    </row>
    <row r="15923" hidden="1">
      <c r="B15923" s="1" t="s">
        <v>15927</v>
      </c>
      <c r="C15923" s="1" t="s">
        <v>11</v>
      </c>
      <c r="D15923" s="1">
        <v>0.938025712966919</v>
      </c>
    </row>
    <row r="15924" hidden="1">
      <c r="B15924" s="1" t="s">
        <v>15928</v>
      </c>
      <c r="C15924" s="1" t="s">
        <v>9</v>
      </c>
      <c r="D15924" s="1">
        <v>0.998230159282684</v>
      </c>
    </row>
    <row r="15925">
      <c r="B15925" s="1" t="s">
        <v>15929</v>
      </c>
      <c r="C15925" s="1" t="s">
        <v>5</v>
      </c>
      <c r="D15925" s="1">
        <v>0.986339688301086</v>
      </c>
    </row>
    <row r="15926">
      <c r="B15926" s="1" t="s">
        <v>15930</v>
      </c>
      <c r="C15926" s="1" t="s">
        <v>5</v>
      </c>
      <c r="D15926" s="1">
        <v>0.997045457363128</v>
      </c>
    </row>
    <row r="15927" hidden="1">
      <c r="B15927" s="1" t="s">
        <v>15931</v>
      </c>
      <c r="C15927" s="1" t="s">
        <v>9</v>
      </c>
      <c r="D15927" s="1">
        <v>0.870164096355438</v>
      </c>
    </row>
    <row r="15928">
      <c r="B15928" s="1" t="s">
        <v>15932</v>
      </c>
      <c r="C15928" s="1" t="s">
        <v>5</v>
      </c>
      <c r="D15928" s="1">
        <v>0.596883237361908</v>
      </c>
    </row>
    <row r="15929">
      <c r="B15929" s="1" t="s">
        <v>15933</v>
      </c>
      <c r="C15929" s="1" t="s">
        <v>5</v>
      </c>
      <c r="D15929" s="1">
        <v>0.992498695850372</v>
      </c>
    </row>
    <row r="15930" hidden="1">
      <c r="B15930" s="1" t="s">
        <v>15934</v>
      </c>
      <c r="C15930" s="1" t="s">
        <v>11</v>
      </c>
      <c r="D15930" s="1">
        <v>0.992611944675445</v>
      </c>
    </row>
    <row r="15931">
      <c r="B15931" s="1" t="s">
        <v>15935</v>
      </c>
      <c r="C15931" s="1" t="s">
        <v>5</v>
      </c>
      <c r="D15931" s="1">
        <v>0.993481278419494</v>
      </c>
    </row>
    <row r="15932" hidden="1">
      <c r="B15932" s="1" t="s">
        <v>15936</v>
      </c>
      <c r="C15932" s="1" t="s">
        <v>11</v>
      </c>
      <c r="D15932" s="1">
        <v>0.519494950771331</v>
      </c>
    </row>
    <row r="15933" hidden="1">
      <c r="B15933" s="1" t="s">
        <v>15937</v>
      </c>
      <c r="C15933" s="1" t="s">
        <v>11</v>
      </c>
      <c r="D15933" s="1">
        <v>0.999683141708374</v>
      </c>
    </row>
    <row r="15934" hidden="1">
      <c r="B15934" s="1" t="s">
        <v>15938</v>
      </c>
      <c r="C15934" s="1" t="s">
        <v>9</v>
      </c>
      <c r="D15934" s="1">
        <v>0.997878789901733</v>
      </c>
    </row>
    <row r="15935">
      <c r="B15935" s="1" t="s">
        <v>15939</v>
      </c>
      <c r="C15935" s="1" t="s">
        <v>5</v>
      </c>
      <c r="D15935" s="1">
        <v>0.971398413181304</v>
      </c>
    </row>
    <row r="15936" hidden="1">
      <c r="B15936" s="1" t="s">
        <v>15940</v>
      </c>
      <c r="C15936" s="1" t="s">
        <v>9</v>
      </c>
      <c r="D15936" s="1">
        <v>0.74598890542984</v>
      </c>
    </row>
    <row r="15937">
      <c r="B15937" s="1" t="s">
        <v>15941</v>
      </c>
      <c r="C15937" s="1" t="s">
        <v>5</v>
      </c>
      <c r="D15937" s="1">
        <v>0.963667929172515</v>
      </c>
    </row>
    <row r="15938" hidden="1">
      <c r="B15938" s="1" t="s">
        <v>15942</v>
      </c>
      <c r="C15938" s="1" t="s">
        <v>9</v>
      </c>
      <c r="D15938" s="1">
        <v>0.788814783096313</v>
      </c>
    </row>
    <row r="15939" hidden="1">
      <c r="B15939" s="1" t="s">
        <v>15943</v>
      </c>
      <c r="C15939" s="1" t="s">
        <v>9</v>
      </c>
      <c r="D15939" s="1">
        <v>0.877184450626373</v>
      </c>
    </row>
    <row r="15940">
      <c r="B15940" s="1" t="s">
        <v>15944</v>
      </c>
      <c r="C15940" s="1" t="s">
        <v>5</v>
      </c>
      <c r="D15940" s="1">
        <v>0.995086371898651</v>
      </c>
    </row>
    <row r="15941">
      <c r="B15941" s="1" t="s">
        <v>15945</v>
      </c>
      <c r="C15941" s="1" t="s">
        <v>5</v>
      </c>
      <c r="D15941" s="1">
        <v>0.997046411037445</v>
      </c>
    </row>
    <row r="15942">
      <c r="B15942" s="1" t="s">
        <v>15946</v>
      </c>
      <c r="C15942" s="1" t="s">
        <v>5</v>
      </c>
      <c r="D15942" s="1">
        <v>0.964389741420745</v>
      </c>
    </row>
    <row r="15943" hidden="1">
      <c r="B15943" s="1" t="s">
        <v>15947</v>
      </c>
      <c r="C15943" s="1" t="s">
        <v>9</v>
      </c>
      <c r="D15943" s="1">
        <v>0.997821927070617</v>
      </c>
    </row>
    <row r="15944">
      <c r="B15944" s="1" t="s">
        <v>15948</v>
      </c>
      <c r="C15944" s="1" t="s">
        <v>5</v>
      </c>
      <c r="D15944" s="1">
        <v>0.998099267482757</v>
      </c>
    </row>
    <row r="15945">
      <c r="B15945" s="1" t="s">
        <v>15949</v>
      </c>
      <c r="C15945" s="1" t="s">
        <v>5</v>
      </c>
      <c r="D15945" s="1">
        <v>0.998459696769714</v>
      </c>
    </row>
    <row r="15946" hidden="1">
      <c r="B15946" s="1" t="s">
        <v>15950</v>
      </c>
      <c r="C15946" s="1" t="s">
        <v>9</v>
      </c>
      <c r="D15946" s="1">
        <v>0.912493646144866</v>
      </c>
    </row>
    <row r="15947" hidden="1">
      <c r="B15947" s="1" t="s">
        <v>15951</v>
      </c>
      <c r="C15947" s="1" t="s">
        <v>11</v>
      </c>
      <c r="D15947" s="1">
        <v>0.997700989246368</v>
      </c>
    </row>
    <row r="15948" hidden="1">
      <c r="B15948" s="1" t="s">
        <v>15952</v>
      </c>
      <c r="C15948" s="1" t="s">
        <v>9</v>
      </c>
      <c r="D15948" s="1">
        <v>0.975418508052825</v>
      </c>
    </row>
    <row r="15949">
      <c r="B15949" s="1" t="s">
        <v>15953</v>
      </c>
      <c r="C15949" s="1" t="s">
        <v>5</v>
      </c>
      <c r="D15949" s="1">
        <v>0.585057497024536</v>
      </c>
    </row>
    <row r="15950" hidden="1">
      <c r="B15950" s="1" t="s">
        <v>15954</v>
      </c>
      <c r="C15950" s="1" t="s">
        <v>9</v>
      </c>
      <c r="D15950" s="1">
        <v>0.944626808166503</v>
      </c>
    </row>
    <row r="15951" hidden="1">
      <c r="B15951" s="1" t="s">
        <v>15955</v>
      </c>
      <c r="C15951" s="1" t="s">
        <v>9</v>
      </c>
      <c r="D15951" s="1">
        <v>0.957946479320526</v>
      </c>
    </row>
    <row r="15952" hidden="1">
      <c r="B15952" s="1" t="s">
        <v>15956</v>
      </c>
      <c r="C15952" s="1" t="s">
        <v>11</v>
      </c>
      <c r="D15952" s="1">
        <v>0.783555209636688</v>
      </c>
    </row>
    <row r="15953">
      <c r="B15953" s="1" t="s">
        <v>15957</v>
      </c>
      <c r="C15953" s="1" t="s">
        <v>5</v>
      </c>
      <c r="D15953" s="1">
        <v>0.99740195274353</v>
      </c>
    </row>
    <row r="15954">
      <c r="B15954" s="1" t="s">
        <v>15958</v>
      </c>
      <c r="C15954" s="1" t="s">
        <v>5</v>
      </c>
      <c r="D15954" s="1">
        <v>0.891570806503295</v>
      </c>
    </row>
    <row r="15955">
      <c r="B15955" s="1" t="s">
        <v>15959</v>
      </c>
      <c r="C15955" s="1" t="s">
        <v>5</v>
      </c>
      <c r="D15955" s="1">
        <v>0.998696148395538</v>
      </c>
    </row>
    <row r="15956" hidden="1">
      <c r="B15956" s="1" t="s">
        <v>15960</v>
      </c>
      <c r="C15956" s="1" t="s">
        <v>11</v>
      </c>
      <c r="D15956" s="1">
        <v>0.99610811471939</v>
      </c>
    </row>
    <row r="15957" hidden="1">
      <c r="B15957" s="1" t="s">
        <v>15961</v>
      </c>
      <c r="C15957" s="1" t="s">
        <v>9</v>
      </c>
      <c r="D15957" s="1">
        <v>0.993367373943328</v>
      </c>
    </row>
    <row r="15958">
      <c r="B15958" s="1" t="s">
        <v>15962</v>
      </c>
      <c r="C15958" s="1" t="s">
        <v>5</v>
      </c>
      <c r="D15958" s="1">
        <v>0.998158514499664</v>
      </c>
    </row>
    <row r="15959" hidden="1">
      <c r="B15959" s="1" t="s">
        <v>15963</v>
      </c>
      <c r="C15959" s="1" t="s">
        <v>11</v>
      </c>
      <c r="D15959" s="1">
        <v>0.922199428081512</v>
      </c>
    </row>
    <row r="15960">
      <c r="B15960" s="1" t="s">
        <v>15964</v>
      </c>
      <c r="C15960" s="1" t="s">
        <v>5</v>
      </c>
      <c r="D15960" s="1">
        <v>0.995471954345703</v>
      </c>
    </row>
    <row r="15961">
      <c r="B15961" s="1" t="s">
        <v>15965</v>
      </c>
      <c r="C15961" s="1" t="s">
        <v>5</v>
      </c>
      <c r="D15961" s="1">
        <v>0.984216511249542</v>
      </c>
    </row>
    <row r="15962">
      <c r="B15962" s="1" t="s">
        <v>15966</v>
      </c>
      <c r="C15962" s="1" t="s">
        <v>5</v>
      </c>
      <c r="D15962" s="1">
        <v>0.997122585773468</v>
      </c>
    </row>
    <row r="15963" hidden="1">
      <c r="B15963" s="1" t="s">
        <v>15967</v>
      </c>
      <c r="C15963" s="1" t="s">
        <v>9</v>
      </c>
      <c r="D15963" s="1">
        <v>0.991903841495513</v>
      </c>
    </row>
    <row r="15964">
      <c r="B15964" s="1" t="s">
        <v>15968</v>
      </c>
      <c r="C15964" s="1" t="s">
        <v>5</v>
      </c>
      <c r="D15964" s="1">
        <v>0.99863463640213</v>
      </c>
    </row>
    <row r="15965" hidden="1">
      <c r="B15965" s="1" t="s">
        <v>15969</v>
      </c>
      <c r="C15965" s="1" t="s">
        <v>9</v>
      </c>
      <c r="D15965" s="1">
        <v>0.924995422363281</v>
      </c>
    </row>
    <row r="15966">
      <c r="B15966" s="1" t="s">
        <v>15970</v>
      </c>
      <c r="C15966" s="1" t="s">
        <v>5</v>
      </c>
      <c r="D15966" s="1">
        <v>0.998180866241455</v>
      </c>
    </row>
    <row r="15967" hidden="1">
      <c r="B15967" s="1" t="s">
        <v>15971</v>
      </c>
      <c r="C15967" s="1" t="s">
        <v>9</v>
      </c>
      <c r="D15967" s="1">
        <v>0.92726594209671</v>
      </c>
    </row>
    <row r="15968" hidden="1">
      <c r="B15968" s="1" t="s">
        <v>15972</v>
      </c>
      <c r="C15968" s="1" t="s">
        <v>9</v>
      </c>
      <c r="D15968" s="1">
        <v>0.870929360389709</v>
      </c>
    </row>
    <row r="15969" hidden="1">
      <c r="B15969" s="1" t="s">
        <v>15973</v>
      </c>
      <c r="C15969" s="1" t="s">
        <v>11</v>
      </c>
      <c r="D15969" s="1">
        <v>0.562790989875793</v>
      </c>
    </row>
    <row r="15970" hidden="1">
      <c r="B15970" s="1" t="s">
        <v>15974</v>
      </c>
      <c r="C15970" s="1" t="s">
        <v>9</v>
      </c>
      <c r="D15970" s="1">
        <v>0.672298014163971</v>
      </c>
    </row>
    <row r="15971" hidden="1">
      <c r="B15971" s="1" t="s">
        <v>15975</v>
      </c>
      <c r="C15971" s="1" t="s">
        <v>11</v>
      </c>
      <c r="D15971" s="1">
        <v>0.998270034790039</v>
      </c>
    </row>
    <row r="15972" hidden="1">
      <c r="B15972" s="1" t="s">
        <v>15976</v>
      </c>
      <c r="C15972" s="1" t="s">
        <v>9</v>
      </c>
      <c r="D15972" s="1">
        <v>0.998608171939849</v>
      </c>
    </row>
    <row r="15973">
      <c r="B15973" s="1" t="s">
        <v>15977</v>
      </c>
      <c r="C15973" s="1" t="s">
        <v>5</v>
      </c>
      <c r="D15973" s="1">
        <v>0.990382492542266</v>
      </c>
    </row>
    <row r="15974">
      <c r="B15974" s="1" t="s">
        <v>15978</v>
      </c>
      <c r="C15974" s="1" t="s">
        <v>5</v>
      </c>
      <c r="D15974" s="1">
        <v>0.653907716274261</v>
      </c>
    </row>
    <row r="15975">
      <c r="B15975" s="1" t="s">
        <v>15979</v>
      </c>
      <c r="C15975" s="1" t="s">
        <v>5</v>
      </c>
      <c r="D15975" s="1">
        <v>0.983083486557006</v>
      </c>
    </row>
    <row r="15976">
      <c r="B15976" s="1" t="s">
        <v>15980</v>
      </c>
      <c r="C15976" s="1" t="s">
        <v>5</v>
      </c>
      <c r="D15976" s="1">
        <v>0.997255265712738</v>
      </c>
    </row>
    <row r="15977">
      <c r="B15977" s="1" t="s">
        <v>15981</v>
      </c>
      <c r="C15977" s="1" t="s">
        <v>5</v>
      </c>
      <c r="D15977" s="1">
        <v>0.984245479106903</v>
      </c>
    </row>
    <row r="15978" hidden="1">
      <c r="B15978" s="1" t="s">
        <v>15982</v>
      </c>
      <c r="C15978" s="1" t="s">
        <v>9</v>
      </c>
      <c r="D15978" s="1">
        <v>0.978744208812713</v>
      </c>
    </row>
    <row r="15979" hidden="1">
      <c r="B15979" s="1" t="s">
        <v>15983</v>
      </c>
      <c r="C15979" s="1" t="s">
        <v>9</v>
      </c>
      <c r="D15979" s="1">
        <v>0.99978369474411</v>
      </c>
    </row>
    <row r="15980">
      <c r="B15980" s="1" t="s">
        <v>15984</v>
      </c>
      <c r="C15980" s="1" t="s">
        <v>5</v>
      </c>
      <c r="D15980" s="1">
        <v>0.998176574707031</v>
      </c>
    </row>
    <row r="15981" hidden="1">
      <c r="B15981" s="1" t="s">
        <v>15985</v>
      </c>
      <c r="C15981" s="1" t="s">
        <v>9</v>
      </c>
      <c r="D15981" s="1">
        <v>0.984017670154571</v>
      </c>
    </row>
    <row r="15982" hidden="1">
      <c r="B15982" s="1" t="s">
        <v>15986</v>
      </c>
      <c r="C15982" s="1" t="s">
        <v>9</v>
      </c>
      <c r="D15982" s="1">
        <v>0.966200828552246</v>
      </c>
    </row>
    <row r="15983" hidden="1">
      <c r="B15983" s="1" t="s">
        <v>15987</v>
      </c>
      <c r="C15983" s="1" t="s">
        <v>9</v>
      </c>
      <c r="D15983" s="1">
        <v>0.6421879529953</v>
      </c>
    </row>
    <row r="15984" hidden="1">
      <c r="B15984" s="1" t="s">
        <v>15988</v>
      </c>
      <c r="C15984" s="1" t="s">
        <v>11</v>
      </c>
      <c r="D15984" s="1">
        <v>0.999615669250488</v>
      </c>
    </row>
    <row r="15985" hidden="1">
      <c r="B15985" s="1" t="s">
        <v>15989</v>
      </c>
      <c r="C15985" s="1" t="s">
        <v>9</v>
      </c>
      <c r="D15985" s="1">
        <v>0.871829032897949</v>
      </c>
    </row>
    <row r="15986">
      <c r="B15986" s="1" t="s">
        <v>15990</v>
      </c>
      <c r="C15986" s="1" t="s">
        <v>5</v>
      </c>
      <c r="D15986" s="1">
        <v>0.994787812232971</v>
      </c>
    </row>
    <row r="15987">
      <c r="B15987" s="1" t="s">
        <v>15991</v>
      </c>
      <c r="C15987" s="1" t="s">
        <v>5</v>
      </c>
      <c r="D15987" s="1">
        <v>0.857441127300262</v>
      </c>
    </row>
    <row r="15988" hidden="1">
      <c r="B15988" s="1" t="s">
        <v>15992</v>
      </c>
      <c r="C15988" s="1" t="s">
        <v>9</v>
      </c>
      <c r="D15988" s="1">
        <v>0.967966556549072</v>
      </c>
    </row>
    <row r="15989">
      <c r="B15989" s="1" t="s">
        <v>15993</v>
      </c>
      <c r="C15989" s="1" t="s">
        <v>5</v>
      </c>
      <c r="D15989" s="1">
        <v>0.997747123241424</v>
      </c>
    </row>
    <row r="15990" hidden="1">
      <c r="B15990" s="1" t="s">
        <v>15994</v>
      </c>
      <c r="C15990" s="1" t="s">
        <v>11</v>
      </c>
      <c r="D15990" s="1">
        <v>0.998849511146545</v>
      </c>
    </row>
    <row r="15991">
      <c r="B15991" s="1" t="s">
        <v>15995</v>
      </c>
      <c r="C15991" s="1" t="s">
        <v>5</v>
      </c>
      <c r="D15991" s="1">
        <v>0.998471677303314</v>
      </c>
    </row>
    <row r="15992" hidden="1">
      <c r="B15992" s="1" t="s">
        <v>15996</v>
      </c>
      <c r="C15992" s="1" t="s">
        <v>9</v>
      </c>
      <c r="D15992" s="1">
        <v>0.981216490268707</v>
      </c>
    </row>
    <row r="15993" hidden="1">
      <c r="B15993" s="1" t="s">
        <v>15997</v>
      </c>
      <c r="C15993" s="1" t="s">
        <v>9</v>
      </c>
      <c r="D15993" s="1">
        <v>0.982006192207336</v>
      </c>
    </row>
    <row r="15994" hidden="1">
      <c r="B15994" s="1" t="s">
        <v>15998</v>
      </c>
      <c r="C15994" s="1" t="s">
        <v>9</v>
      </c>
      <c r="D15994" s="1">
        <v>0.997696816921234</v>
      </c>
    </row>
    <row r="15995" hidden="1">
      <c r="B15995" s="1" t="s">
        <v>15999</v>
      </c>
      <c r="C15995" s="1" t="s">
        <v>9</v>
      </c>
      <c r="D15995" s="1">
        <v>0.710458159446716</v>
      </c>
    </row>
    <row r="15996">
      <c r="B15996" s="1" t="s">
        <v>16000</v>
      </c>
      <c r="C15996" s="1" t="s">
        <v>5</v>
      </c>
      <c r="D15996" s="1">
        <v>0.732019662857055</v>
      </c>
    </row>
    <row r="15997">
      <c r="B15997" s="1" t="s">
        <v>16001</v>
      </c>
      <c r="C15997" s="1" t="s">
        <v>5</v>
      </c>
      <c r="D15997" s="1">
        <v>0.997825264930725</v>
      </c>
    </row>
    <row r="15998">
      <c r="B15998" s="1" t="s">
        <v>16002</v>
      </c>
      <c r="C15998" s="1" t="s">
        <v>5</v>
      </c>
      <c r="D15998" s="1">
        <v>0.998254120349884</v>
      </c>
    </row>
    <row r="15999" hidden="1">
      <c r="B15999" s="1" t="s">
        <v>16003</v>
      </c>
      <c r="C15999" s="1" t="s">
        <v>9</v>
      </c>
      <c r="D15999" s="1">
        <v>0.964012682437896</v>
      </c>
    </row>
    <row r="16000">
      <c r="B16000" s="1" t="s">
        <v>16004</v>
      </c>
      <c r="C16000" s="1" t="s">
        <v>5</v>
      </c>
      <c r="D16000" s="1">
        <v>0.997132539749145</v>
      </c>
    </row>
    <row r="16001" hidden="1">
      <c r="B16001" s="1" t="s">
        <v>16005</v>
      </c>
      <c r="C16001" s="1" t="s">
        <v>9</v>
      </c>
      <c r="D16001" s="1">
        <v>0.764441072940826</v>
      </c>
    </row>
    <row r="16002">
      <c r="B16002" s="1" t="s">
        <v>16006</v>
      </c>
      <c r="C16002" s="1" t="s">
        <v>5</v>
      </c>
      <c r="D16002" s="1">
        <v>0.978607177734375</v>
      </c>
    </row>
    <row r="16003" hidden="1">
      <c r="B16003" s="1" t="s">
        <v>16007</v>
      </c>
      <c r="C16003" s="1" t="s">
        <v>11</v>
      </c>
      <c r="D16003" s="1">
        <v>0.756340742111206</v>
      </c>
    </row>
    <row r="16004">
      <c r="B16004" s="1" t="s">
        <v>16008</v>
      </c>
      <c r="C16004" s="1" t="s">
        <v>5</v>
      </c>
      <c r="D16004" s="1">
        <v>0.968244850635528</v>
      </c>
    </row>
    <row r="16005" hidden="1">
      <c r="B16005" s="1" t="s">
        <v>16009</v>
      </c>
      <c r="C16005" s="1" t="s">
        <v>9</v>
      </c>
      <c r="D16005" s="1">
        <v>0.545115947723388</v>
      </c>
    </row>
    <row r="16006" hidden="1">
      <c r="B16006" s="1" t="s">
        <v>16010</v>
      </c>
      <c r="C16006" s="1" t="s">
        <v>11</v>
      </c>
      <c r="D16006" s="1">
        <v>0.999018430709838</v>
      </c>
    </row>
    <row r="16007">
      <c r="B16007" s="1" t="s">
        <v>16011</v>
      </c>
      <c r="C16007" s="1" t="s">
        <v>5</v>
      </c>
      <c r="D16007" s="1">
        <v>0.996136724948883</v>
      </c>
    </row>
    <row r="16008">
      <c r="B16008" s="1" t="s">
        <v>16012</v>
      </c>
      <c r="C16008" s="1" t="s">
        <v>5</v>
      </c>
      <c r="D16008" s="1">
        <v>0.992971003055572</v>
      </c>
    </row>
    <row r="16009">
      <c r="B16009" s="1" t="s">
        <v>16013</v>
      </c>
      <c r="C16009" s="1" t="s">
        <v>5</v>
      </c>
      <c r="D16009" s="1">
        <v>0.701954424381256</v>
      </c>
    </row>
    <row r="16010">
      <c r="B16010" s="1" t="s">
        <v>16014</v>
      </c>
      <c r="C16010" s="1" t="s">
        <v>5</v>
      </c>
      <c r="D16010" s="1">
        <v>0.995342016220092</v>
      </c>
    </row>
    <row r="16011" hidden="1">
      <c r="B16011" s="1" t="s">
        <v>16015</v>
      </c>
      <c r="C16011" s="1" t="s">
        <v>9</v>
      </c>
      <c r="D16011" s="1">
        <v>0.999820053577423</v>
      </c>
    </row>
    <row r="16012">
      <c r="B16012" s="1" t="s">
        <v>16016</v>
      </c>
      <c r="C16012" s="1" t="s">
        <v>5</v>
      </c>
      <c r="D16012" s="1">
        <v>0.946326255798339</v>
      </c>
    </row>
    <row r="16013">
      <c r="B16013" s="1" t="s">
        <v>16017</v>
      </c>
      <c r="C16013" s="1" t="s">
        <v>5</v>
      </c>
      <c r="D16013" s="1">
        <v>0.972925543785095</v>
      </c>
    </row>
    <row r="16014" hidden="1">
      <c r="B16014" s="1" t="s">
        <v>16018</v>
      </c>
      <c r="C16014" s="1" t="s">
        <v>9</v>
      </c>
      <c r="D16014" s="1">
        <v>0.60947573184967</v>
      </c>
    </row>
    <row r="16015" hidden="1">
      <c r="B16015" s="1" t="s">
        <v>16019</v>
      </c>
      <c r="C16015" s="1" t="s">
        <v>11</v>
      </c>
      <c r="D16015" s="1">
        <v>0.707433462142944</v>
      </c>
    </row>
    <row r="16016" hidden="1">
      <c r="B16016" s="1" t="s">
        <v>16020</v>
      </c>
      <c r="C16016" s="1" t="s">
        <v>9</v>
      </c>
      <c r="D16016" s="1">
        <v>0.987928926944732</v>
      </c>
    </row>
    <row r="16017" hidden="1">
      <c r="B16017" s="1" t="s">
        <v>16021</v>
      </c>
      <c r="C16017" s="1" t="s">
        <v>9</v>
      </c>
      <c r="D16017" s="1">
        <v>0.622327208518981</v>
      </c>
    </row>
    <row r="16018">
      <c r="B16018" s="1" t="s">
        <v>16022</v>
      </c>
      <c r="C16018" s="1" t="s">
        <v>5</v>
      </c>
      <c r="D16018" s="1">
        <v>0.995088875293731</v>
      </c>
    </row>
    <row r="16019">
      <c r="B16019" s="1" t="s">
        <v>16023</v>
      </c>
      <c r="C16019" s="1" t="s">
        <v>5</v>
      </c>
      <c r="D16019" s="1">
        <v>0.988977015018463</v>
      </c>
    </row>
    <row r="16020" hidden="1">
      <c r="B16020" s="1" t="s">
        <v>16024</v>
      </c>
      <c r="C16020" s="1" t="s">
        <v>11</v>
      </c>
      <c r="D16020" s="1">
        <v>0.419681668281555</v>
      </c>
    </row>
    <row r="16021">
      <c r="B16021" s="1" t="s">
        <v>16025</v>
      </c>
      <c r="C16021" s="1" t="s">
        <v>5</v>
      </c>
      <c r="D16021" s="1">
        <v>0.841476500034332</v>
      </c>
    </row>
    <row r="16022" hidden="1">
      <c r="B16022" s="1" t="s">
        <v>16026</v>
      </c>
      <c r="C16022" s="1" t="s">
        <v>11</v>
      </c>
      <c r="D16022" s="1">
        <v>0.700847566127777</v>
      </c>
    </row>
    <row r="16023">
      <c r="B16023" s="1" t="s">
        <v>16027</v>
      </c>
      <c r="C16023" s="1" t="s">
        <v>5</v>
      </c>
      <c r="D16023" s="1">
        <v>0.994422614574432</v>
      </c>
    </row>
    <row r="16024" hidden="1">
      <c r="B16024" s="1" t="s">
        <v>16028</v>
      </c>
      <c r="C16024" s="1" t="s">
        <v>9</v>
      </c>
      <c r="D16024" s="1">
        <v>0.976783990859985</v>
      </c>
    </row>
    <row r="16025">
      <c r="B16025" s="1" t="s">
        <v>16029</v>
      </c>
      <c r="C16025" s="1" t="s">
        <v>5</v>
      </c>
      <c r="D16025" s="1">
        <v>0.998527407646179</v>
      </c>
    </row>
    <row r="16026" hidden="1">
      <c r="B16026" s="1" t="s">
        <v>16030</v>
      </c>
      <c r="C16026" s="1" t="s">
        <v>9</v>
      </c>
      <c r="D16026" s="1">
        <v>0.997761368751525</v>
      </c>
    </row>
    <row r="16027">
      <c r="B16027" s="1" t="s">
        <v>16031</v>
      </c>
      <c r="C16027" s="1" t="s">
        <v>5</v>
      </c>
      <c r="D16027" s="1">
        <v>0.995075762271881</v>
      </c>
    </row>
    <row r="16028" hidden="1">
      <c r="B16028" s="1" t="s">
        <v>16032</v>
      </c>
      <c r="C16028" s="1" t="s">
        <v>11</v>
      </c>
      <c r="D16028" s="1">
        <v>0.995887815952301</v>
      </c>
    </row>
    <row r="16029">
      <c r="B16029" s="1" t="s">
        <v>16033</v>
      </c>
      <c r="C16029" s="1" t="s">
        <v>5</v>
      </c>
      <c r="D16029" s="1">
        <v>0.988823473453521</v>
      </c>
    </row>
    <row r="16030">
      <c r="B16030" s="1" t="s">
        <v>16034</v>
      </c>
      <c r="C16030" s="1" t="s">
        <v>5</v>
      </c>
      <c r="D16030" s="1">
        <v>0.517995357513427</v>
      </c>
    </row>
    <row r="16031" hidden="1">
      <c r="B16031" s="1" t="s">
        <v>16035</v>
      </c>
      <c r="C16031" s="1" t="s">
        <v>9</v>
      </c>
      <c r="D16031" s="1">
        <v>0.900603473186492</v>
      </c>
    </row>
    <row r="16032" hidden="1">
      <c r="B16032" s="1" t="s">
        <v>16036</v>
      </c>
      <c r="C16032" s="1" t="s">
        <v>11</v>
      </c>
      <c r="D16032" s="1">
        <v>0.981927752494812</v>
      </c>
    </row>
    <row r="16033">
      <c r="B16033" s="1" t="s">
        <v>16037</v>
      </c>
      <c r="C16033" s="1" t="s">
        <v>5</v>
      </c>
      <c r="D16033" s="1">
        <v>0.987349927425384</v>
      </c>
    </row>
    <row r="16034" hidden="1">
      <c r="B16034" s="1" t="s">
        <v>16038</v>
      </c>
      <c r="C16034" s="1" t="s">
        <v>9</v>
      </c>
      <c r="D16034" s="1">
        <v>0.791470170021057</v>
      </c>
    </row>
    <row r="16035" hidden="1">
      <c r="B16035" s="1" t="s">
        <v>16039</v>
      </c>
      <c r="C16035" s="1" t="s">
        <v>11</v>
      </c>
      <c r="D16035" s="1">
        <v>0.632929444313049</v>
      </c>
    </row>
    <row r="16036">
      <c r="B16036" s="1" t="s">
        <v>16040</v>
      </c>
      <c r="C16036" s="1" t="s">
        <v>5</v>
      </c>
      <c r="D16036" s="1">
        <v>0.994970619678497</v>
      </c>
    </row>
    <row r="16037">
      <c r="B16037" s="1" t="s">
        <v>16041</v>
      </c>
      <c r="C16037" s="1" t="s">
        <v>5</v>
      </c>
      <c r="D16037" s="1">
        <v>0.932965815067291</v>
      </c>
    </row>
    <row r="16038" hidden="1">
      <c r="B16038" s="1" t="s">
        <v>16042</v>
      </c>
      <c r="C16038" s="1" t="s">
        <v>11</v>
      </c>
      <c r="D16038" s="1">
        <v>0.985404670238494</v>
      </c>
    </row>
    <row r="16039" hidden="1">
      <c r="B16039" s="1" t="s">
        <v>16043</v>
      </c>
      <c r="C16039" s="1" t="s">
        <v>11</v>
      </c>
      <c r="D16039" s="1">
        <v>0.973474502563476</v>
      </c>
    </row>
    <row r="16040">
      <c r="B16040" s="1" t="s">
        <v>16044</v>
      </c>
      <c r="C16040" s="1" t="s">
        <v>5</v>
      </c>
      <c r="D16040" s="1">
        <v>0.844685554504394</v>
      </c>
    </row>
    <row r="16041">
      <c r="B16041" s="1" t="s">
        <v>16045</v>
      </c>
      <c r="C16041" s="1" t="s">
        <v>5</v>
      </c>
      <c r="D16041" s="1">
        <v>0.796866774559021</v>
      </c>
    </row>
    <row r="16042" hidden="1">
      <c r="B16042" s="1" t="s">
        <v>16046</v>
      </c>
      <c r="C16042" s="1" t="s">
        <v>9</v>
      </c>
      <c r="D16042" s="1">
        <v>0.998238325119018</v>
      </c>
    </row>
    <row r="16043">
      <c r="B16043" s="1" t="s">
        <v>16047</v>
      </c>
      <c r="C16043" s="1" t="s">
        <v>5</v>
      </c>
      <c r="D16043" s="1">
        <v>0.981421947479248</v>
      </c>
    </row>
    <row r="16044" hidden="1">
      <c r="B16044" s="1" t="s">
        <v>16048</v>
      </c>
      <c r="C16044" s="1" t="s">
        <v>9</v>
      </c>
      <c r="D16044" s="1">
        <v>0.667922794818878</v>
      </c>
    </row>
    <row r="16045">
      <c r="B16045" s="1" t="s">
        <v>16049</v>
      </c>
      <c r="C16045" s="1" t="s">
        <v>5</v>
      </c>
      <c r="D16045" s="1">
        <v>0.998019456863403</v>
      </c>
    </row>
    <row r="16046" hidden="1">
      <c r="B16046" s="1" t="s">
        <v>16050</v>
      </c>
      <c r="C16046" s="1" t="s">
        <v>11</v>
      </c>
      <c r="D16046" s="1">
        <v>0.440575361251831</v>
      </c>
    </row>
    <row r="16047" hidden="1">
      <c r="B16047" s="1" t="s">
        <v>16051</v>
      </c>
      <c r="C16047" s="1" t="s">
        <v>11</v>
      </c>
      <c r="D16047" s="1">
        <v>0.501798868179321</v>
      </c>
    </row>
    <row r="16048">
      <c r="B16048" s="1" t="s">
        <v>16052</v>
      </c>
      <c r="C16048" s="1" t="s">
        <v>5</v>
      </c>
      <c r="D16048" s="1">
        <v>0.992146909236908</v>
      </c>
    </row>
    <row r="16049">
      <c r="B16049" s="1" t="s">
        <v>16053</v>
      </c>
      <c r="C16049" s="1" t="s">
        <v>5</v>
      </c>
      <c r="D16049" s="1">
        <v>0.596301555633544</v>
      </c>
    </row>
    <row r="16050">
      <c r="B16050" s="1" t="s">
        <v>16054</v>
      </c>
      <c r="C16050" s="1" t="s">
        <v>5</v>
      </c>
      <c r="D16050" s="1">
        <v>0.996515750885009</v>
      </c>
    </row>
    <row r="16051" hidden="1">
      <c r="B16051" s="1" t="s">
        <v>16055</v>
      </c>
      <c r="C16051" s="1" t="s">
        <v>11</v>
      </c>
      <c r="D16051" s="1">
        <v>0.773849487304687</v>
      </c>
    </row>
    <row r="16052">
      <c r="B16052" s="1" t="s">
        <v>16056</v>
      </c>
      <c r="C16052" s="1" t="s">
        <v>5</v>
      </c>
      <c r="D16052" s="1">
        <v>0.99742317199707</v>
      </c>
    </row>
    <row r="16053">
      <c r="B16053" s="1" t="s">
        <v>16057</v>
      </c>
      <c r="C16053" s="1" t="s">
        <v>5</v>
      </c>
      <c r="D16053" s="1">
        <v>0.742787778377533</v>
      </c>
    </row>
    <row r="16054">
      <c r="B16054" s="1" t="s">
        <v>16058</v>
      </c>
      <c r="C16054" s="1" t="s">
        <v>5</v>
      </c>
      <c r="D16054" s="1">
        <v>0.944964230060577</v>
      </c>
    </row>
    <row r="16055" hidden="1">
      <c r="B16055" s="1" t="s">
        <v>16059</v>
      </c>
      <c r="C16055" s="1" t="s">
        <v>11</v>
      </c>
      <c r="D16055" s="1">
        <v>0.99970930814743</v>
      </c>
    </row>
    <row r="16056" hidden="1">
      <c r="B16056" s="1" t="s">
        <v>16060</v>
      </c>
      <c r="C16056" s="1" t="s">
        <v>11</v>
      </c>
      <c r="D16056" s="1">
        <v>0.995465099811554</v>
      </c>
    </row>
    <row r="16057">
      <c r="B16057" s="1" t="s">
        <v>16061</v>
      </c>
      <c r="C16057" s="1" t="s">
        <v>5</v>
      </c>
      <c r="D16057" s="1">
        <v>0.99815684556961</v>
      </c>
    </row>
    <row r="16058" hidden="1">
      <c r="B16058" s="1" t="s">
        <v>16062</v>
      </c>
      <c r="C16058" s="1" t="s">
        <v>9</v>
      </c>
      <c r="D16058" s="1">
        <v>0.997304320335388</v>
      </c>
    </row>
    <row r="16059" hidden="1">
      <c r="B16059" s="1" t="s">
        <v>16063</v>
      </c>
      <c r="C16059" s="1" t="s">
        <v>9</v>
      </c>
      <c r="D16059" s="1">
        <v>0.98624449968338</v>
      </c>
    </row>
    <row r="16060">
      <c r="B16060" s="1" t="s">
        <v>16064</v>
      </c>
      <c r="C16060" s="1" t="s">
        <v>5</v>
      </c>
      <c r="D16060" s="1">
        <v>0.997409880161285</v>
      </c>
    </row>
    <row r="16061" hidden="1">
      <c r="B16061" s="1" t="s">
        <v>16065</v>
      </c>
      <c r="C16061" s="1" t="s">
        <v>9</v>
      </c>
      <c r="D16061" s="1">
        <v>0.99957925081253</v>
      </c>
    </row>
    <row r="16062" hidden="1">
      <c r="B16062" s="1" t="s">
        <v>16066</v>
      </c>
      <c r="C16062" s="1" t="s">
        <v>9</v>
      </c>
      <c r="D16062" s="1">
        <v>0.901684701442718</v>
      </c>
    </row>
    <row r="16063">
      <c r="B16063" s="1" t="s">
        <v>16067</v>
      </c>
      <c r="C16063" s="1" t="s">
        <v>5</v>
      </c>
      <c r="D16063" s="1">
        <v>0.995617985725402</v>
      </c>
    </row>
    <row r="16064">
      <c r="B16064" s="1" t="s">
        <v>16068</v>
      </c>
      <c r="C16064" s="1" t="s">
        <v>5</v>
      </c>
      <c r="D16064" s="1">
        <v>0.997051358222961</v>
      </c>
    </row>
    <row r="16065" hidden="1">
      <c r="B16065" s="1" t="s">
        <v>16069</v>
      </c>
      <c r="C16065" s="1" t="s">
        <v>9</v>
      </c>
      <c r="D16065" s="1">
        <v>0.812459468841552</v>
      </c>
    </row>
    <row r="16066" hidden="1">
      <c r="B16066" s="1" t="s">
        <v>16070</v>
      </c>
      <c r="C16066" s="1" t="s">
        <v>9</v>
      </c>
      <c r="D16066" s="1">
        <v>0.998606622219085</v>
      </c>
    </row>
    <row r="16067" hidden="1">
      <c r="B16067" s="1" t="s">
        <v>16071</v>
      </c>
      <c r="C16067" s="1" t="s">
        <v>9</v>
      </c>
      <c r="D16067" s="1">
        <v>0.987232327461242</v>
      </c>
    </row>
    <row r="16068" hidden="1">
      <c r="B16068" s="1" t="s">
        <v>16072</v>
      </c>
      <c r="C16068" s="1" t="s">
        <v>9</v>
      </c>
      <c r="D16068" s="1">
        <v>0.966698765754699</v>
      </c>
    </row>
    <row r="16069" hidden="1">
      <c r="B16069" s="1" t="s">
        <v>16073</v>
      </c>
      <c r="C16069" s="1" t="s">
        <v>11</v>
      </c>
      <c r="D16069" s="1">
        <v>0.99944120645523</v>
      </c>
    </row>
    <row r="16070">
      <c r="B16070" s="1" t="s">
        <v>16074</v>
      </c>
      <c r="C16070" s="1" t="s">
        <v>5</v>
      </c>
      <c r="D16070" s="1">
        <v>0.997914731502533</v>
      </c>
    </row>
    <row r="16071" hidden="1">
      <c r="B16071" s="1" t="s">
        <v>16075</v>
      </c>
      <c r="C16071" s="1" t="s">
        <v>9</v>
      </c>
      <c r="D16071" s="1">
        <v>0.996816098690033</v>
      </c>
    </row>
    <row r="16072">
      <c r="B16072" s="1" t="s">
        <v>16076</v>
      </c>
      <c r="C16072" s="1" t="s">
        <v>5</v>
      </c>
      <c r="D16072" s="1">
        <v>0.997049272060394</v>
      </c>
    </row>
    <row r="16073" hidden="1">
      <c r="B16073" s="1" t="s">
        <v>16077</v>
      </c>
      <c r="C16073" s="1" t="s">
        <v>9</v>
      </c>
      <c r="D16073" s="1">
        <v>0.997834384441375</v>
      </c>
    </row>
    <row r="16074">
      <c r="B16074" s="1" t="s">
        <v>16078</v>
      </c>
      <c r="C16074" s="1" t="s">
        <v>5</v>
      </c>
      <c r="D16074" s="1">
        <v>0.65196406841278</v>
      </c>
    </row>
    <row r="16075">
      <c r="B16075" s="1" t="s">
        <v>16079</v>
      </c>
      <c r="C16075" s="1" t="s">
        <v>5</v>
      </c>
      <c r="D16075" s="1">
        <v>0.998038232326507</v>
      </c>
    </row>
    <row r="16076" hidden="1">
      <c r="B16076" s="1" t="s">
        <v>16080</v>
      </c>
      <c r="C16076" s="1" t="s">
        <v>9</v>
      </c>
      <c r="D16076" s="1">
        <v>0.873230338096618</v>
      </c>
    </row>
    <row r="16077">
      <c r="B16077" s="1" t="s">
        <v>16081</v>
      </c>
      <c r="C16077" s="1" t="s">
        <v>5</v>
      </c>
      <c r="D16077" s="1">
        <v>0.569036424160003</v>
      </c>
    </row>
    <row r="16078">
      <c r="B16078" s="1" t="s">
        <v>16082</v>
      </c>
      <c r="C16078" s="1" t="s">
        <v>5</v>
      </c>
      <c r="D16078" s="1">
        <v>0.451000183820724</v>
      </c>
    </row>
    <row r="16079" hidden="1">
      <c r="B16079" s="1" t="s">
        <v>16083</v>
      </c>
      <c r="C16079" s="1" t="s">
        <v>11</v>
      </c>
      <c r="D16079" s="1">
        <v>0.959981560707092</v>
      </c>
    </row>
    <row r="16080" hidden="1">
      <c r="B16080" s="1" t="s">
        <v>16084</v>
      </c>
      <c r="C16080" s="1" t="s">
        <v>9</v>
      </c>
      <c r="D16080" s="1">
        <v>0.981159329414367</v>
      </c>
    </row>
    <row r="16081">
      <c r="B16081" s="1" t="s">
        <v>16085</v>
      </c>
      <c r="C16081" s="1" t="s">
        <v>5</v>
      </c>
      <c r="D16081" s="1">
        <v>0.941200733184814</v>
      </c>
    </row>
    <row r="16082">
      <c r="B16082" s="1" t="s">
        <v>16086</v>
      </c>
      <c r="C16082" s="1" t="s">
        <v>5</v>
      </c>
      <c r="D16082" s="1">
        <v>0.986559987068176</v>
      </c>
    </row>
    <row r="16083">
      <c r="B16083" s="1" t="s">
        <v>16087</v>
      </c>
      <c r="C16083" s="1" t="s">
        <v>5</v>
      </c>
      <c r="D16083" s="1">
        <v>0.958321213722229</v>
      </c>
    </row>
    <row r="16084" hidden="1">
      <c r="B16084" s="1" t="s">
        <v>16088</v>
      </c>
      <c r="C16084" s="1" t="s">
        <v>11</v>
      </c>
      <c r="D16084" s="1">
        <v>0.995561838150024</v>
      </c>
    </row>
    <row r="16085">
      <c r="B16085" s="1" t="s">
        <v>16089</v>
      </c>
      <c r="C16085" s="1" t="s">
        <v>5</v>
      </c>
      <c r="D16085" s="1">
        <v>0.995632827281951</v>
      </c>
    </row>
    <row r="16086">
      <c r="B16086" s="1" t="s">
        <v>16090</v>
      </c>
      <c r="C16086" s="1" t="s">
        <v>5</v>
      </c>
      <c r="D16086" s="1">
        <v>0.988343834877014</v>
      </c>
    </row>
    <row r="16087">
      <c r="B16087" s="1" t="s">
        <v>16091</v>
      </c>
      <c r="C16087" s="1" t="s">
        <v>5</v>
      </c>
      <c r="D16087" s="1">
        <v>0.992454528808593</v>
      </c>
    </row>
    <row r="16088">
      <c r="B16088" s="1" t="s">
        <v>16092</v>
      </c>
      <c r="C16088" s="1" t="s">
        <v>5</v>
      </c>
      <c r="D16088" s="1">
        <v>0.998283505439758</v>
      </c>
    </row>
    <row r="16089">
      <c r="B16089" s="1" t="s">
        <v>16093</v>
      </c>
      <c r="C16089" s="1" t="s">
        <v>5</v>
      </c>
      <c r="D16089" s="1">
        <v>0.995625257492065</v>
      </c>
    </row>
    <row r="16090">
      <c r="B16090" s="1" t="s">
        <v>16094</v>
      </c>
      <c r="C16090" s="1" t="s">
        <v>5</v>
      </c>
      <c r="D16090" s="1">
        <v>0.996815621852874</v>
      </c>
    </row>
    <row r="16091">
      <c r="B16091" s="1" t="s">
        <v>16095</v>
      </c>
      <c r="C16091" s="1" t="s">
        <v>5</v>
      </c>
      <c r="D16091" s="1">
        <v>0.543914139270782</v>
      </c>
    </row>
    <row r="16092">
      <c r="B16092" s="1" t="s">
        <v>16096</v>
      </c>
      <c r="C16092" s="1" t="s">
        <v>5</v>
      </c>
      <c r="D16092" s="1">
        <v>0.973281145095825</v>
      </c>
    </row>
    <row r="16093">
      <c r="B16093" s="1" t="s">
        <v>16097</v>
      </c>
      <c r="C16093" s="1" t="s">
        <v>5</v>
      </c>
      <c r="D16093" s="1">
        <v>0.995303988456726</v>
      </c>
    </row>
    <row r="16094" hidden="1">
      <c r="B16094" s="1" t="s">
        <v>16098</v>
      </c>
      <c r="C16094" s="1" t="s">
        <v>9</v>
      </c>
      <c r="D16094" s="1">
        <v>0.985873579978942</v>
      </c>
    </row>
    <row r="16095" hidden="1">
      <c r="B16095" s="1" t="s">
        <v>16099</v>
      </c>
      <c r="C16095" s="1" t="s">
        <v>11</v>
      </c>
      <c r="D16095" s="1">
        <v>0.99954754114151</v>
      </c>
    </row>
    <row r="16096" hidden="1">
      <c r="B16096" s="1" t="s">
        <v>16100</v>
      </c>
      <c r="C16096" s="1" t="s">
        <v>9</v>
      </c>
      <c r="D16096" s="1">
        <v>0.98619657754898</v>
      </c>
    </row>
    <row r="16097">
      <c r="B16097" s="1" t="s">
        <v>16101</v>
      </c>
      <c r="C16097" s="1" t="s">
        <v>5</v>
      </c>
      <c r="D16097" s="1">
        <v>0.950642585754394</v>
      </c>
    </row>
    <row r="16098">
      <c r="B16098" s="1" t="s">
        <v>16102</v>
      </c>
      <c r="C16098" s="1" t="s">
        <v>5</v>
      </c>
      <c r="D16098" s="1">
        <v>0.998408496379852</v>
      </c>
    </row>
    <row r="16099">
      <c r="B16099" s="1" t="s">
        <v>16103</v>
      </c>
      <c r="C16099" s="1" t="s">
        <v>5</v>
      </c>
      <c r="D16099" s="1">
        <v>0.996914029121398</v>
      </c>
    </row>
    <row r="16100" hidden="1">
      <c r="B16100" s="1" t="s">
        <v>16104</v>
      </c>
      <c r="C16100" s="1" t="s">
        <v>9</v>
      </c>
      <c r="D16100" s="1">
        <v>0.999024033546447</v>
      </c>
    </row>
    <row r="16101" hidden="1">
      <c r="B16101" s="1" t="s">
        <v>16105</v>
      </c>
      <c r="C16101" s="1" t="s">
        <v>9</v>
      </c>
      <c r="D16101" s="1">
        <v>0.921909749507904</v>
      </c>
    </row>
    <row r="16102" hidden="1">
      <c r="B16102" s="1" t="s">
        <v>16106</v>
      </c>
      <c r="C16102" s="1" t="s">
        <v>11</v>
      </c>
      <c r="D16102" s="1">
        <v>0.769629180431366</v>
      </c>
    </row>
    <row r="16103">
      <c r="B16103" s="1" t="s">
        <v>16107</v>
      </c>
      <c r="C16103" s="1" t="s">
        <v>5</v>
      </c>
      <c r="D16103" s="1">
        <v>0.996704280376434</v>
      </c>
    </row>
    <row r="16104">
      <c r="B16104" s="1" t="s">
        <v>16108</v>
      </c>
      <c r="C16104" s="1" t="s">
        <v>5</v>
      </c>
      <c r="D16104" s="1">
        <v>0.967720866203308</v>
      </c>
    </row>
    <row r="16105" hidden="1">
      <c r="B16105" s="1" t="s">
        <v>16109</v>
      </c>
      <c r="C16105" s="1" t="s">
        <v>11</v>
      </c>
      <c r="D16105" s="1">
        <v>0.997369766235351</v>
      </c>
    </row>
    <row r="16106" hidden="1">
      <c r="B16106" s="1" t="s">
        <v>16110</v>
      </c>
      <c r="C16106" s="1" t="s">
        <v>9</v>
      </c>
      <c r="D16106" s="1">
        <v>0.897439360618591</v>
      </c>
    </row>
    <row r="16107" hidden="1">
      <c r="B16107" s="1" t="s">
        <v>16111</v>
      </c>
      <c r="C16107" s="1" t="s">
        <v>9</v>
      </c>
      <c r="D16107" s="1">
        <v>0.999336779117584</v>
      </c>
    </row>
    <row r="16108">
      <c r="B16108" s="1" t="s">
        <v>16112</v>
      </c>
      <c r="C16108" s="1" t="s">
        <v>5</v>
      </c>
      <c r="D16108" s="1">
        <v>0.991121649742126</v>
      </c>
    </row>
    <row r="16109" hidden="1">
      <c r="B16109" s="1" t="s">
        <v>16113</v>
      </c>
      <c r="C16109" s="1" t="s">
        <v>9</v>
      </c>
      <c r="D16109" s="1">
        <v>0.979861974716186</v>
      </c>
    </row>
    <row r="16110">
      <c r="B16110" s="1" t="s">
        <v>16114</v>
      </c>
      <c r="C16110" s="1" t="s">
        <v>5</v>
      </c>
      <c r="D16110" s="1">
        <v>0.966029942035675</v>
      </c>
    </row>
    <row r="16111" hidden="1">
      <c r="B16111" s="1" t="s">
        <v>16115</v>
      </c>
      <c r="C16111" s="1" t="s">
        <v>9</v>
      </c>
      <c r="D16111" s="1">
        <v>0.906649410724639</v>
      </c>
    </row>
    <row r="16112" hidden="1">
      <c r="B16112" s="1" t="s">
        <v>16116</v>
      </c>
      <c r="C16112" s="1" t="s">
        <v>9</v>
      </c>
      <c r="D16112" s="1">
        <v>0.997867345809936</v>
      </c>
    </row>
    <row r="16113">
      <c r="B16113" s="1" t="s">
        <v>16117</v>
      </c>
      <c r="C16113" s="1" t="s">
        <v>5</v>
      </c>
      <c r="D16113" s="1">
        <v>0.997936844825744</v>
      </c>
    </row>
    <row r="16114">
      <c r="B16114" s="1" t="s">
        <v>16118</v>
      </c>
      <c r="C16114" s="1" t="s">
        <v>5</v>
      </c>
      <c r="D16114" s="1">
        <v>0.998396337032318</v>
      </c>
    </row>
    <row r="16115" hidden="1">
      <c r="B16115" s="1" t="s">
        <v>16119</v>
      </c>
      <c r="C16115" s="1" t="s">
        <v>11</v>
      </c>
      <c r="D16115" s="1">
        <v>0.95179659128189</v>
      </c>
    </row>
    <row r="16116">
      <c r="B16116" s="1" t="s">
        <v>16120</v>
      </c>
      <c r="C16116" s="1" t="s">
        <v>5</v>
      </c>
      <c r="D16116" s="1">
        <v>0.993813872337341</v>
      </c>
    </row>
    <row r="16117">
      <c r="B16117" s="1" t="s">
        <v>16121</v>
      </c>
      <c r="C16117" s="1" t="s">
        <v>5</v>
      </c>
      <c r="D16117" s="1">
        <v>0.982595801353454</v>
      </c>
    </row>
    <row r="16118" hidden="1">
      <c r="B16118" s="1" t="s">
        <v>16122</v>
      </c>
      <c r="C16118" s="1" t="s">
        <v>11</v>
      </c>
      <c r="D16118" s="1">
        <v>0.741137981414794</v>
      </c>
    </row>
    <row r="16119">
      <c r="B16119" s="1" t="s">
        <v>16123</v>
      </c>
      <c r="C16119" s="1" t="s">
        <v>5</v>
      </c>
      <c r="D16119" s="1">
        <v>0.998462677001953</v>
      </c>
    </row>
    <row r="16120" hidden="1">
      <c r="B16120" s="1" t="s">
        <v>16124</v>
      </c>
      <c r="C16120" s="1" t="s">
        <v>9</v>
      </c>
      <c r="D16120" s="1">
        <v>0.99958711862564</v>
      </c>
    </row>
    <row r="16121" hidden="1">
      <c r="B16121" s="1" t="s">
        <v>16125</v>
      </c>
      <c r="C16121" s="1" t="s">
        <v>9</v>
      </c>
      <c r="D16121" s="1">
        <v>0.611725270748138</v>
      </c>
    </row>
    <row r="16122">
      <c r="B16122" s="1" t="s">
        <v>16126</v>
      </c>
      <c r="C16122" s="1" t="s">
        <v>5</v>
      </c>
      <c r="D16122" s="1">
        <v>0.992391407489776</v>
      </c>
    </row>
    <row r="16123" hidden="1">
      <c r="B16123" s="1" t="s">
        <v>16127</v>
      </c>
      <c r="C16123" s="1" t="s">
        <v>11</v>
      </c>
      <c r="D16123" s="1">
        <v>0.943135380744934</v>
      </c>
    </row>
    <row r="16124" hidden="1">
      <c r="B16124" s="1" t="s">
        <v>16128</v>
      </c>
      <c r="C16124" s="1" t="s">
        <v>9</v>
      </c>
      <c r="D16124" s="1">
        <v>0.475024044513702</v>
      </c>
    </row>
    <row r="16125" hidden="1">
      <c r="B16125" s="1" t="s">
        <v>16129</v>
      </c>
      <c r="C16125" s="1" t="s">
        <v>11</v>
      </c>
      <c r="D16125" s="1">
        <v>0.981566071510314</v>
      </c>
    </row>
    <row r="16126" hidden="1">
      <c r="B16126" s="1" t="s">
        <v>16130</v>
      </c>
      <c r="C16126" s="1" t="s">
        <v>9</v>
      </c>
      <c r="D16126" s="1">
        <v>0.975462079048156</v>
      </c>
    </row>
    <row r="16127" hidden="1">
      <c r="B16127" s="1" t="s">
        <v>16131</v>
      </c>
      <c r="C16127" s="1" t="s">
        <v>11</v>
      </c>
      <c r="D16127" s="1">
        <v>0.823035538196563</v>
      </c>
    </row>
    <row r="16128" hidden="1">
      <c r="B16128" s="1" t="s">
        <v>16132</v>
      </c>
      <c r="C16128" s="1" t="s">
        <v>9</v>
      </c>
      <c r="D16128" s="1">
        <v>0.536994695663452</v>
      </c>
    </row>
    <row r="16129">
      <c r="B16129" s="1" t="s">
        <v>16133</v>
      </c>
      <c r="C16129" s="1" t="s">
        <v>5</v>
      </c>
      <c r="D16129" s="1">
        <v>0.996743500232696</v>
      </c>
    </row>
    <row r="16130" hidden="1">
      <c r="B16130" s="1" t="s">
        <v>16134</v>
      </c>
      <c r="C16130" s="1" t="s">
        <v>9</v>
      </c>
      <c r="D16130" s="1">
        <v>0.996250689029693</v>
      </c>
    </row>
    <row r="16131">
      <c r="B16131" s="1" t="s">
        <v>16135</v>
      </c>
      <c r="C16131" s="1" t="s">
        <v>5</v>
      </c>
      <c r="D16131" s="1">
        <v>0.991078913211822</v>
      </c>
    </row>
    <row r="16132">
      <c r="B16132" s="1" t="s">
        <v>16136</v>
      </c>
      <c r="C16132" s="1" t="s">
        <v>5</v>
      </c>
      <c r="D16132" s="1">
        <v>0.989889740943908</v>
      </c>
    </row>
    <row r="16133" hidden="1">
      <c r="B16133" s="1" t="s">
        <v>16137</v>
      </c>
      <c r="C16133" s="1" t="s">
        <v>9</v>
      </c>
      <c r="D16133" s="1">
        <v>0.98082149028778</v>
      </c>
    </row>
    <row r="16134">
      <c r="B16134" s="1" t="s">
        <v>16138</v>
      </c>
      <c r="C16134" s="1" t="s">
        <v>5</v>
      </c>
      <c r="D16134" s="1">
        <v>0.991476476192474</v>
      </c>
    </row>
    <row r="16135" hidden="1">
      <c r="B16135" s="1" t="s">
        <v>16139</v>
      </c>
      <c r="C16135" s="1" t="s">
        <v>9</v>
      </c>
      <c r="D16135" s="1">
        <v>0.998675405979156</v>
      </c>
    </row>
    <row r="16136">
      <c r="B16136" s="1" t="s">
        <v>16140</v>
      </c>
      <c r="C16136" s="1" t="s">
        <v>5</v>
      </c>
      <c r="D16136" s="1">
        <v>0.998177289962768</v>
      </c>
    </row>
    <row r="16137">
      <c r="B16137" s="1" t="s">
        <v>16141</v>
      </c>
      <c r="C16137" s="1" t="s">
        <v>5</v>
      </c>
      <c r="D16137" s="1">
        <v>0.997488737106323</v>
      </c>
    </row>
    <row r="16138" hidden="1">
      <c r="B16138" s="1" t="s">
        <v>16142</v>
      </c>
      <c r="C16138" s="1" t="s">
        <v>9</v>
      </c>
      <c r="D16138" s="1">
        <v>0.916562795639038</v>
      </c>
    </row>
    <row r="16139">
      <c r="B16139" s="1" t="s">
        <v>16143</v>
      </c>
      <c r="C16139" s="1" t="s">
        <v>5</v>
      </c>
      <c r="D16139" s="1">
        <v>0.998187363147735</v>
      </c>
    </row>
    <row r="16140">
      <c r="B16140" s="1" t="s">
        <v>16144</v>
      </c>
      <c r="C16140" s="1" t="s">
        <v>5</v>
      </c>
      <c r="D16140" s="1">
        <v>0.821846783161163</v>
      </c>
    </row>
    <row r="16141" hidden="1">
      <c r="B16141" s="1" t="s">
        <v>16145</v>
      </c>
      <c r="C16141" s="1" t="s">
        <v>11</v>
      </c>
      <c r="D16141" s="1">
        <v>0.999797403812408</v>
      </c>
    </row>
    <row r="16142">
      <c r="B16142" s="1" t="s">
        <v>16146</v>
      </c>
      <c r="C16142" s="1" t="s">
        <v>5</v>
      </c>
      <c r="D16142" s="1">
        <v>0.988305449485778</v>
      </c>
    </row>
    <row r="16143" hidden="1">
      <c r="B16143" s="1" t="s">
        <v>16147</v>
      </c>
      <c r="C16143" s="1" t="s">
        <v>9</v>
      </c>
      <c r="D16143" s="1">
        <v>0.994473040103912</v>
      </c>
    </row>
    <row r="16144">
      <c r="B16144" s="1" t="s">
        <v>16148</v>
      </c>
      <c r="C16144" s="1" t="s">
        <v>5</v>
      </c>
      <c r="D16144" s="1">
        <v>0.998827397823333</v>
      </c>
    </row>
    <row r="16145">
      <c r="B16145" s="1" t="s">
        <v>16149</v>
      </c>
      <c r="C16145" s="1" t="s">
        <v>5</v>
      </c>
      <c r="D16145" s="1">
        <v>0.895709991455078</v>
      </c>
    </row>
    <row r="16146">
      <c r="B16146" s="1" t="s">
        <v>16150</v>
      </c>
      <c r="C16146" s="1" t="s">
        <v>5</v>
      </c>
      <c r="D16146" s="1">
        <v>0.969111204147338</v>
      </c>
    </row>
    <row r="16147">
      <c r="B16147" s="1" t="s">
        <v>16151</v>
      </c>
      <c r="C16147" s="1" t="s">
        <v>5</v>
      </c>
      <c r="D16147" s="1">
        <v>0.738011479377746</v>
      </c>
    </row>
    <row r="16148">
      <c r="B16148" s="1" t="s">
        <v>16152</v>
      </c>
      <c r="C16148" s="1" t="s">
        <v>5</v>
      </c>
      <c r="D16148" s="1">
        <v>0.790708780288696</v>
      </c>
    </row>
    <row r="16149" hidden="1">
      <c r="B16149" s="1" t="s">
        <v>16153</v>
      </c>
      <c r="C16149" s="1" t="s">
        <v>9</v>
      </c>
      <c r="D16149" s="1">
        <v>0.998974323272705</v>
      </c>
    </row>
    <row r="16150">
      <c r="B16150" s="1" t="s">
        <v>16154</v>
      </c>
      <c r="C16150" s="1" t="s">
        <v>5</v>
      </c>
      <c r="D16150" s="1">
        <v>0.998732984066009</v>
      </c>
    </row>
    <row r="16151" hidden="1">
      <c r="B16151" s="1" t="s">
        <v>16155</v>
      </c>
      <c r="C16151" s="1" t="s">
        <v>9</v>
      </c>
      <c r="D16151" s="1">
        <v>0.856537044048309</v>
      </c>
    </row>
    <row r="16152">
      <c r="B16152" s="1" t="s">
        <v>16156</v>
      </c>
      <c r="C16152" s="1" t="s">
        <v>5</v>
      </c>
      <c r="D16152" s="1">
        <v>0.997633814811706</v>
      </c>
    </row>
    <row r="16153" hidden="1">
      <c r="B16153" s="1" t="s">
        <v>16157</v>
      </c>
      <c r="C16153" s="1" t="s">
        <v>9</v>
      </c>
      <c r="D16153" s="1">
        <v>0.99889451265335</v>
      </c>
    </row>
    <row r="16154">
      <c r="B16154" s="1" t="s">
        <v>16158</v>
      </c>
      <c r="C16154" s="1" t="s">
        <v>5</v>
      </c>
      <c r="D16154" s="1">
        <v>0.998610019683837</v>
      </c>
    </row>
    <row r="16155">
      <c r="B16155" s="1" t="s">
        <v>16159</v>
      </c>
      <c r="C16155" s="1" t="s">
        <v>5</v>
      </c>
      <c r="D16155" s="1">
        <v>0.998175144195556</v>
      </c>
    </row>
    <row r="16156">
      <c r="B16156" s="1" t="s">
        <v>16160</v>
      </c>
      <c r="C16156" s="1" t="s">
        <v>5</v>
      </c>
      <c r="D16156" s="1">
        <v>0.754572629928588</v>
      </c>
    </row>
    <row r="16157" hidden="1">
      <c r="B16157" s="1" t="s">
        <v>16161</v>
      </c>
      <c r="C16157" s="1" t="s">
        <v>11</v>
      </c>
      <c r="D16157" s="1">
        <v>0.993848502635955</v>
      </c>
    </row>
    <row r="16158" hidden="1">
      <c r="B16158" s="1" t="s">
        <v>16162</v>
      </c>
      <c r="C16158" s="1" t="s">
        <v>9</v>
      </c>
      <c r="D16158" s="1">
        <v>0.759165823459625</v>
      </c>
    </row>
    <row r="16159">
      <c r="B16159" s="1" t="s">
        <v>16163</v>
      </c>
      <c r="C16159" s="1" t="s">
        <v>5</v>
      </c>
      <c r="D16159" s="1">
        <v>0.998530268669128</v>
      </c>
    </row>
    <row r="16160">
      <c r="B16160" s="1" t="s">
        <v>16164</v>
      </c>
      <c r="C16160" s="1" t="s">
        <v>5</v>
      </c>
      <c r="D16160" s="1">
        <v>0.510136187076568</v>
      </c>
    </row>
    <row r="16161">
      <c r="B16161" s="1" t="s">
        <v>16165</v>
      </c>
      <c r="C16161" s="1" t="s">
        <v>5</v>
      </c>
      <c r="D16161" s="1">
        <v>0.97197139263153</v>
      </c>
    </row>
    <row r="16162" hidden="1">
      <c r="B16162" s="1" t="s">
        <v>16166</v>
      </c>
      <c r="C16162" s="1" t="s">
        <v>11</v>
      </c>
      <c r="D16162" s="1">
        <v>0.596553087234497</v>
      </c>
    </row>
    <row r="16163" hidden="1">
      <c r="B16163" s="1" t="s">
        <v>16167</v>
      </c>
      <c r="C16163" s="1" t="s">
        <v>9</v>
      </c>
      <c r="D16163" s="1">
        <v>0.985523700714111</v>
      </c>
    </row>
    <row r="16164" hidden="1">
      <c r="B16164" s="1" t="s">
        <v>16168</v>
      </c>
      <c r="C16164" s="1" t="s">
        <v>9</v>
      </c>
      <c r="D16164" s="1">
        <v>0.847500741481781</v>
      </c>
    </row>
    <row r="16165">
      <c r="B16165" s="1" t="s">
        <v>16169</v>
      </c>
      <c r="C16165" s="1" t="s">
        <v>5</v>
      </c>
      <c r="D16165" s="1">
        <v>0.993134140968322</v>
      </c>
    </row>
    <row r="16166">
      <c r="B16166" s="1" t="s">
        <v>16170</v>
      </c>
      <c r="C16166" s="1" t="s">
        <v>5</v>
      </c>
      <c r="D16166" s="1">
        <v>0.990269064903259</v>
      </c>
    </row>
    <row r="16167" hidden="1">
      <c r="B16167" s="1" t="s">
        <v>16171</v>
      </c>
      <c r="C16167" s="1" t="s">
        <v>9</v>
      </c>
      <c r="D16167" s="1">
        <v>0.977710664272308</v>
      </c>
    </row>
    <row r="16168" hidden="1">
      <c r="B16168" s="1" t="s">
        <v>16172</v>
      </c>
      <c r="C16168" s="1" t="s">
        <v>9</v>
      </c>
      <c r="D16168" s="1">
        <v>0.99346113204956</v>
      </c>
    </row>
    <row r="16169" hidden="1">
      <c r="B16169" s="1" t="s">
        <v>16173</v>
      </c>
      <c r="C16169" s="1" t="s">
        <v>9</v>
      </c>
      <c r="D16169" s="1">
        <v>0.983478009700775</v>
      </c>
    </row>
    <row r="16170" hidden="1">
      <c r="B16170" s="1" t="s">
        <v>16174</v>
      </c>
      <c r="C16170" s="1" t="s">
        <v>9</v>
      </c>
      <c r="D16170" s="1">
        <v>0.948985993862152</v>
      </c>
    </row>
    <row r="16171" hidden="1">
      <c r="B16171" s="1" t="s">
        <v>16175</v>
      </c>
      <c r="C16171" s="1" t="s">
        <v>11</v>
      </c>
      <c r="D16171" s="1">
        <v>0.99964952468872</v>
      </c>
    </row>
    <row r="16172">
      <c r="B16172" s="1" t="s">
        <v>16176</v>
      </c>
      <c r="C16172" s="1" t="s">
        <v>5</v>
      </c>
      <c r="D16172" s="1">
        <v>0.957581996917724</v>
      </c>
    </row>
    <row r="16173">
      <c r="B16173" s="1" t="s">
        <v>16177</v>
      </c>
      <c r="C16173" s="1" t="s">
        <v>5</v>
      </c>
      <c r="D16173" s="1">
        <v>0.931629598140716</v>
      </c>
    </row>
    <row r="16174">
      <c r="B16174" s="1" t="s">
        <v>16178</v>
      </c>
      <c r="C16174" s="1" t="s">
        <v>5</v>
      </c>
      <c r="D16174" s="1">
        <v>0.996889531612396</v>
      </c>
    </row>
    <row r="16175">
      <c r="B16175" s="1" t="s">
        <v>16179</v>
      </c>
      <c r="C16175" s="1" t="s">
        <v>5</v>
      </c>
      <c r="D16175" s="1">
        <v>0.504448175430297</v>
      </c>
    </row>
    <row r="16176">
      <c r="B16176" s="1" t="s">
        <v>16180</v>
      </c>
      <c r="C16176" s="1" t="s">
        <v>5</v>
      </c>
      <c r="D16176" s="1">
        <v>0.997308254241943</v>
      </c>
    </row>
    <row r="16177">
      <c r="B16177" s="1" t="s">
        <v>16181</v>
      </c>
      <c r="C16177" s="1" t="s">
        <v>5</v>
      </c>
      <c r="D16177" s="1">
        <v>0.958020448684692</v>
      </c>
    </row>
    <row r="16178" hidden="1">
      <c r="B16178" s="1" t="s">
        <v>16182</v>
      </c>
      <c r="C16178" s="1" t="s">
        <v>11</v>
      </c>
      <c r="D16178" s="1">
        <v>0.99395340681076</v>
      </c>
    </row>
    <row r="16179" hidden="1">
      <c r="B16179" s="1" t="s">
        <v>16183</v>
      </c>
      <c r="C16179" s="1" t="s">
        <v>9</v>
      </c>
      <c r="D16179" s="1">
        <v>0.895318329334259</v>
      </c>
    </row>
    <row r="16180">
      <c r="B16180" s="1" t="s">
        <v>16184</v>
      </c>
      <c r="C16180" s="1" t="s">
        <v>5</v>
      </c>
      <c r="D16180" s="1">
        <v>0.997881948947906</v>
      </c>
    </row>
    <row r="16181">
      <c r="B16181" s="1" t="s">
        <v>16185</v>
      </c>
      <c r="C16181" s="1" t="s">
        <v>5</v>
      </c>
      <c r="D16181" s="1">
        <v>0.996153891086578</v>
      </c>
    </row>
    <row r="16182" hidden="1">
      <c r="B16182" s="1" t="s">
        <v>16186</v>
      </c>
      <c r="C16182" s="1" t="s">
        <v>11</v>
      </c>
      <c r="D16182" s="1">
        <v>0.990662395954132</v>
      </c>
    </row>
    <row r="16183">
      <c r="B16183" s="1" t="s">
        <v>16187</v>
      </c>
      <c r="C16183" s="1" t="s">
        <v>5</v>
      </c>
      <c r="D16183" s="1">
        <v>0.996153533458709</v>
      </c>
    </row>
    <row r="16184">
      <c r="B16184" s="1" t="s">
        <v>16188</v>
      </c>
      <c r="C16184" s="1" t="s">
        <v>5</v>
      </c>
      <c r="D16184" s="1">
        <v>0.968567013740539</v>
      </c>
    </row>
    <row r="16185" hidden="1">
      <c r="B16185" s="1" t="s">
        <v>16189</v>
      </c>
      <c r="C16185" s="1" t="s">
        <v>9</v>
      </c>
      <c r="D16185" s="1">
        <v>0.993144154548645</v>
      </c>
    </row>
    <row r="16186">
      <c r="B16186" s="1" t="s">
        <v>16190</v>
      </c>
      <c r="C16186" s="1" t="s">
        <v>5</v>
      </c>
      <c r="D16186" s="1">
        <v>0.969036042690277</v>
      </c>
    </row>
    <row r="16187">
      <c r="B16187" s="1" t="s">
        <v>16191</v>
      </c>
      <c r="C16187" s="1" t="s">
        <v>5</v>
      </c>
      <c r="D16187" s="1">
        <v>0.994438648223877</v>
      </c>
    </row>
    <row r="16188" hidden="1">
      <c r="B16188" s="1" t="s">
        <v>16192</v>
      </c>
      <c r="C16188" s="1" t="s">
        <v>9</v>
      </c>
      <c r="D16188" s="1">
        <v>0.997542262077331</v>
      </c>
    </row>
    <row r="16189">
      <c r="B16189" s="1" t="s">
        <v>16193</v>
      </c>
      <c r="C16189" s="1" t="s">
        <v>5</v>
      </c>
      <c r="D16189" s="1">
        <v>0.997582912445068</v>
      </c>
    </row>
    <row r="16190">
      <c r="B16190" s="1" t="s">
        <v>16194</v>
      </c>
      <c r="C16190" s="1" t="s">
        <v>5</v>
      </c>
      <c r="D16190" s="1">
        <v>0.98080289363861</v>
      </c>
    </row>
    <row r="16191">
      <c r="B16191" s="1" t="s">
        <v>16195</v>
      </c>
      <c r="C16191" s="1" t="s">
        <v>5</v>
      </c>
      <c r="D16191" s="1">
        <v>0.985749244689941</v>
      </c>
    </row>
    <row r="16192" hidden="1">
      <c r="B16192" s="1" t="s">
        <v>16196</v>
      </c>
      <c r="C16192" s="1" t="s">
        <v>11</v>
      </c>
      <c r="D16192" s="1">
        <v>0.989293694496154</v>
      </c>
    </row>
    <row r="16193">
      <c r="B16193" s="1" t="s">
        <v>16197</v>
      </c>
      <c r="C16193" s="1" t="s">
        <v>5</v>
      </c>
      <c r="D16193" s="1">
        <v>0.997950971126556</v>
      </c>
    </row>
    <row r="16194">
      <c r="B16194" s="1" t="s">
        <v>16198</v>
      </c>
      <c r="C16194" s="1" t="s">
        <v>5</v>
      </c>
      <c r="D16194" s="1">
        <v>0.871479153633117</v>
      </c>
    </row>
    <row r="16195">
      <c r="B16195" s="1" t="s">
        <v>16199</v>
      </c>
      <c r="C16195" s="1" t="s">
        <v>5</v>
      </c>
      <c r="D16195" s="1">
        <v>0.803764283657074</v>
      </c>
    </row>
    <row r="16196" hidden="1">
      <c r="B16196" s="1" t="s">
        <v>16200</v>
      </c>
      <c r="C16196" s="1" t="s">
        <v>9</v>
      </c>
      <c r="D16196" s="1">
        <v>0.99122542142868</v>
      </c>
    </row>
    <row r="16197">
      <c r="B16197" s="1" t="s">
        <v>16201</v>
      </c>
      <c r="C16197" s="1" t="s">
        <v>5</v>
      </c>
      <c r="D16197" s="1">
        <v>0.898405790328979</v>
      </c>
    </row>
    <row r="16198" hidden="1">
      <c r="B16198" s="1" t="s">
        <v>16202</v>
      </c>
      <c r="C16198" s="1" t="s">
        <v>9</v>
      </c>
      <c r="D16198" s="1">
        <v>0.905161917209625</v>
      </c>
    </row>
    <row r="16199">
      <c r="B16199" s="1" t="s">
        <v>16203</v>
      </c>
      <c r="C16199" s="1" t="s">
        <v>5</v>
      </c>
      <c r="D16199" s="1">
        <v>0.996967852115631</v>
      </c>
    </row>
    <row r="16200">
      <c r="B16200" s="1" t="s">
        <v>16204</v>
      </c>
      <c r="C16200" s="1" t="s">
        <v>5</v>
      </c>
      <c r="D16200" s="1">
        <v>0.995800793170929</v>
      </c>
    </row>
    <row r="16201">
      <c r="B16201" s="1" t="s">
        <v>16205</v>
      </c>
      <c r="C16201" s="1" t="s">
        <v>5</v>
      </c>
      <c r="D16201" s="1">
        <v>0.51850152015686</v>
      </c>
    </row>
    <row r="16202">
      <c r="B16202" s="1" t="s">
        <v>16206</v>
      </c>
      <c r="C16202" s="1" t="s">
        <v>5</v>
      </c>
      <c r="D16202" s="1">
        <v>0.940236985683441</v>
      </c>
    </row>
    <row r="16203">
      <c r="B16203" s="1" t="s">
        <v>16207</v>
      </c>
      <c r="C16203" s="1" t="s">
        <v>5</v>
      </c>
      <c r="D16203" s="1">
        <v>0.996875166893005</v>
      </c>
    </row>
    <row r="16204" hidden="1">
      <c r="B16204" s="1" t="s">
        <v>16208</v>
      </c>
      <c r="C16204" s="1" t="s">
        <v>9</v>
      </c>
      <c r="D16204" s="1">
        <v>0.980366945266723</v>
      </c>
    </row>
    <row r="16205">
      <c r="B16205" s="1" t="s">
        <v>16209</v>
      </c>
      <c r="C16205" s="1" t="s">
        <v>5</v>
      </c>
      <c r="D16205" s="1">
        <v>0.988296926021575</v>
      </c>
    </row>
    <row r="16206" hidden="1">
      <c r="B16206" s="1" t="s">
        <v>16210</v>
      </c>
      <c r="C16206" s="1" t="s">
        <v>9</v>
      </c>
      <c r="D16206" s="1">
        <v>0.978481292724609</v>
      </c>
    </row>
    <row r="16207">
      <c r="B16207" s="1" t="s">
        <v>16211</v>
      </c>
      <c r="C16207" s="1" t="s">
        <v>5</v>
      </c>
      <c r="D16207" s="1">
        <v>0.997608065605163</v>
      </c>
    </row>
    <row r="16208">
      <c r="B16208" s="1" t="s">
        <v>16212</v>
      </c>
      <c r="C16208" s="1" t="s">
        <v>5</v>
      </c>
      <c r="D16208" s="1">
        <v>0.629295527935028</v>
      </c>
    </row>
    <row r="16209">
      <c r="B16209" s="1" t="s">
        <v>16213</v>
      </c>
      <c r="C16209" s="1" t="s">
        <v>5</v>
      </c>
      <c r="D16209" s="1">
        <v>0.978517234325408</v>
      </c>
    </row>
    <row r="16210">
      <c r="B16210" s="1" t="s">
        <v>16214</v>
      </c>
      <c r="C16210" s="1" t="s">
        <v>5</v>
      </c>
      <c r="D16210" s="1">
        <v>0.998263776302337</v>
      </c>
    </row>
    <row r="16211" hidden="1">
      <c r="B16211" s="1" t="s">
        <v>16215</v>
      </c>
      <c r="C16211" s="1" t="s">
        <v>9</v>
      </c>
      <c r="D16211" s="1">
        <v>0.999077796936035</v>
      </c>
    </row>
    <row r="16212">
      <c r="B16212" s="1" t="s">
        <v>16216</v>
      </c>
      <c r="C16212" s="1" t="s">
        <v>5</v>
      </c>
      <c r="D16212" s="1">
        <v>0.994707584381103</v>
      </c>
    </row>
    <row r="16213" hidden="1">
      <c r="B16213" s="1" t="s">
        <v>16217</v>
      </c>
      <c r="C16213" s="1" t="s">
        <v>11</v>
      </c>
      <c r="D16213" s="1">
        <v>0.998203635215759</v>
      </c>
    </row>
    <row r="16214" hidden="1">
      <c r="B16214" s="1" t="s">
        <v>16218</v>
      </c>
      <c r="C16214" s="1" t="s">
        <v>9</v>
      </c>
      <c r="D16214" s="1">
        <v>0.948662519454956</v>
      </c>
    </row>
    <row r="16215" hidden="1">
      <c r="B16215" s="1" t="s">
        <v>16219</v>
      </c>
      <c r="C16215" s="1" t="s">
        <v>9</v>
      </c>
      <c r="D16215" s="1">
        <v>0.785785675048828</v>
      </c>
    </row>
    <row r="16216">
      <c r="B16216" s="1" t="s">
        <v>16220</v>
      </c>
      <c r="C16216" s="1" t="s">
        <v>5</v>
      </c>
      <c r="D16216" s="1">
        <v>0.994305312633514</v>
      </c>
    </row>
    <row r="16217" hidden="1">
      <c r="B16217" s="1" t="s">
        <v>16221</v>
      </c>
      <c r="C16217" s="1" t="s">
        <v>11</v>
      </c>
      <c r="D16217" s="1">
        <v>0.775973856449127</v>
      </c>
    </row>
    <row r="16218">
      <c r="B16218" s="1" t="s">
        <v>16222</v>
      </c>
      <c r="C16218" s="1" t="s">
        <v>5</v>
      </c>
      <c r="D16218" s="1">
        <v>0.998065292835235</v>
      </c>
    </row>
    <row r="16219" hidden="1">
      <c r="B16219" s="1" t="s">
        <v>16223</v>
      </c>
      <c r="C16219" s="1" t="s">
        <v>9</v>
      </c>
      <c r="D16219" s="1">
        <v>0.986107587814331</v>
      </c>
    </row>
    <row r="16220" hidden="1">
      <c r="B16220" s="1" t="s">
        <v>16224</v>
      </c>
      <c r="C16220" s="1" t="s">
        <v>11</v>
      </c>
      <c r="D16220" s="1">
        <v>0.99833869934082</v>
      </c>
    </row>
    <row r="16221">
      <c r="B16221" s="1" t="s">
        <v>16225</v>
      </c>
      <c r="C16221" s="1" t="s">
        <v>5</v>
      </c>
      <c r="D16221" s="1">
        <v>0.996798336505889</v>
      </c>
    </row>
    <row r="16222" hidden="1">
      <c r="B16222" s="1" t="s">
        <v>16226</v>
      </c>
      <c r="C16222" s="1" t="s">
        <v>9</v>
      </c>
      <c r="D16222" s="1">
        <v>0.995257556438446</v>
      </c>
    </row>
    <row r="16223">
      <c r="B16223" s="1" t="s">
        <v>16227</v>
      </c>
      <c r="C16223" s="1" t="s">
        <v>5</v>
      </c>
      <c r="D16223" s="1">
        <v>0.998214840888977</v>
      </c>
    </row>
    <row r="16224">
      <c r="B16224" s="1" t="s">
        <v>16228</v>
      </c>
      <c r="C16224" s="1" t="s">
        <v>5</v>
      </c>
      <c r="D16224" s="1">
        <v>0.995059132575988</v>
      </c>
    </row>
    <row r="16225">
      <c r="B16225" s="1" t="s">
        <v>16229</v>
      </c>
      <c r="C16225" s="1" t="s">
        <v>5</v>
      </c>
      <c r="D16225" s="1">
        <v>0.855647325515747</v>
      </c>
    </row>
    <row r="16226" hidden="1">
      <c r="B16226" s="1" t="s">
        <v>16230</v>
      </c>
      <c r="C16226" s="1" t="s">
        <v>9</v>
      </c>
      <c r="D16226" s="1">
        <v>0.985054075717926</v>
      </c>
    </row>
    <row r="16227" hidden="1">
      <c r="B16227" s="1" t="s">
        <v>16231</v>
      </c>
      <c r="C16227" s="1" t="s">
        <v>11</v>
      </c>
      <c r="D16227" s="1">
        <v>0.998900175094604</v>
      </c>
    </row>
    <row r="16228">
      <c r="B16228" s="1" t="s">
        <v>16232</v>
      </c>
      <c r="C16228" s="1" t="s">
        <v>5</v>
      </c>
      <c r="D16228" s="1">
        <v>0.9739431142807</v>
      </c>
    </row>
    <row r="16229" hidden="1">
      <c r="B16229" s="1" t="s">
        <v>16233</v>
      </c>
      <c r="C16229" s="1" t="s">
        <v>11</v>
      </c>
      <c r="D16229" s="1">
        <v>0.992408037185669</v>
      </c>
    </row>
    <row r="16230" hidden="1">
      <c r="B16230" s="1" t="s">
        <v>16234</v>
      </c>
      <c r="C16230" s="1" t="s">
        <v>9</v>
      </c>
      <c r="D16230" s="1">
        <v>0.807936549186706</v>
      </c>
    </row>
    <row r="16231" hidden="1">
      <c r="B16231" s="1" t="s">
        <v>16235</v>
      </c>
      <c r="C16231" s="1" t="s">
        <v>9</v>
      </c>
      <c r="D16231" s="1">
        <v>0.961319327354431</v>
      </c>
    </row>
    <row r="16232" hidden="1">
      <c r="B16232" s="1" t="s">
        <v>16236</v>
      </c>
      <c r="C16232" s="1" t="s">
        <v>9</v>
      </c>
      <c r="D16232" s="1">
        <v>0.988179445266723</v>
      </c>
    </row>
    <row r="16233">
      <c r="B16233" s="1" t="s">
        <v>16237</v>
      </c>
      <c r="C16233" s="1" t="s">
        <v>5</v>
      </c>
      <c r="D16233" s="1">
        <v>0.96965605020523</v>
      </c>
    </row>
    <row r="16234">
      <c r="B16234" s="1" t="s">
        <v>16238</v>
      </c>
      <c r="C16234" s="1" t="s">
        <v>5</v>
      </c>
      <c r="D16234" s="1">
        <v>0.996527969837188</v>
      </c>
    </row>
    <row r="16235" hidden="1">
      <c r="B16235" s="1" t="s">
        <v>16239</v>
      </c>
      <c r="C16235" s="1" t="s">
        <v>9</v>
      </c>
      <c r="D16235" s="1">
        <v>0.99613744020462</v>
      </c>
    </row>
    <row r="16236" hidden="1">
      <c r="B16236" s="1" t="s">
        <v>16240</v>
      </c>
      <c r="C16236" s="1" t="s">
        <v>9</v>
      </c>
      <c r="D16236" s="1">
        <v>0.998011231422424</v>
      </c>
    </row>
    <row r="16237">
      <c r="B16237" s="1" t="s">
        <v>16241</v>
      </c>
      <c r="C16237" s="1" t="s">
        <v>5</v>
      </c>
      <c r="D16237" s="1">
        <v>0.991828203201294</v>
      </c>
    </row>
    <row r="16238" hidden="1">
      <c r="B16238" s="1" t="s">
        <v>16242</v>
      </c>
      <c r="C16238" s="1" t="s">
        <v>11</v>
      </c>
      <c r="D16238" s="1">
        <v>0.944242715835571</v>
      </c>
    </row>
    <row r="16239">
      <c r="B16239" s="1" t="s">
        <v>16243</v>
      </c>
      <c r="C16239" s="1" t="s">
        <v>5</v>
      </c>
      <c r="D16239" s="1">
        <v>0.733161449432373</v>
      </c>
    </row>
    <row r="16240" hidden="1">
      <c r="B16240" s="1" t="s">
        <v>16244</v>
      </c>
      <c r="C16240" s="1" t="s">
        <v>9</v>
      </c>
      <c r="D16240" s="1">
        <v>0.523588716983795</v>
      </c>
    </row>
    <row r="16241" hidden="1">
      <c r="B16241" s="1" t="s">
        <v>16245</v>
      </c>
      <c r="C16241" s="1" t="s">
        <v>9</v>
      </c>
      <c r="D16241" s="1">
        <v>0.998555719852447</v>
      </c>
    </row>
    <row r="16242">
      <c r="B16242" s="1" t="s">
        <v>16246</v>
      </c>
      <c r="C16242" s="1" t="s">
        <v>5</v>
      </c>
      <c r="D16242" s="1">
        <v>0.758163511753082</v>
      </c>
    </row>
    <row r="16243">
      <c r="B16243" s="1" t="s">
        <v>16247</v>
      </c>
      <c r="C16243" s="1" t="s">
        <v>5</v>
      </c>
      <c r="D16243" s="1">
        <v>0.996162295341491</v>
      </c>
    </row>
    <row r="16244" hidden="1">
      <c r="B16244" s="1" t="s">
        <v>16248</v>
      </c>
      <c r="C16244" s="1" t="s">
        <v>9</v>
      </c>
      <c r="D16244" s="1">
        <v>0.96267294883728</v>
      </c>
    </row>
    <row r="16245">
      <c r="B16245" s="1" t="s">
        <v>16249</v>
      </c>
      <c r="C16245" s="1" t="s">
        <v>5</v>
      </c>
      <c r="D16245" s="1">
        <v>0.99757844209671</v>
      </c>
    </row>
    <row r="16246" hidden="1">
      <c r="B16246" s="1" t="s">
        <v>16250</v>
      </c>
      <c r="C16246" s="1" t="s">
        <v>11</v>
      </c>
      <c r="D16246" s="1">
        <v>0.803431868553161</v>
      </c>
    </row>
    <row r="16247">
      <c r="B16247" s="1" t="s">
        <v>16251</v>
      </c>
      <c r="C16247" s="1" t="s">
        <v>5</v>
      </c>
      <c r="D16247" s="1">
        <v>0.987642884254455</v>
      </c>
    </row>
    <row r="16248">
      <c r="B16248" s="1" t="s">
        <v>16252</v>
      </c>
      <c r="C16248" s="1" t="s">
        <v>5</v>
      </c>
      <c r="D16248" s="1">
        <v>0.991751015186309</v>
      </c>
    </row>
    <row r="16249">
      <c r="B16249" s="1" t="s">
        <v>16253</v>
      </c>
      <c r="C16249" s="1" t="s">
        <v>5</v>
      </c>
      <c r="D16249" s="1">
        <v>0.647631227970123</v>
      </c>
    </row>
    <row r="16250" hidden="1">
      <c r="B16250" s="1" t="s">
        <v>16254</v>
      </c>
      <c r="C16250" s="1" t="s">
        <v>11</v>
      </c>
      <c r="D16250" s="1">
        <v>0.99925297498703</v>
      </c>
    </row>
    <row r="16251" hidden="1">
      <c r="B16251" s="1" t="s">
        <v>16255</v>
      </c>
      <c r="C16251" s="1" t="s">
        <v>9</v>
      </c>
      <c r="D16251" s="1">
        <v>0.785466015338897</v>
      </c>
    </row>
    <row r="16252">
      <c r="B16252" s="1" t="s">
        <v>16256</v>
      </c>
      <c r="C16252" s="1" t="s">
        <v>5</v>
      </c>
      <c r="D16252" s="1">
        <v>0.995510101318359</v>
      </c>
    </row>
    <row r="16253" hidden="1">
      <c r="B16253" s="1" t="s">
        <v>16257</v>
      </c>
      <c r="C16253" s="1" t="s">
        <v>11</v>
      </c>
      <c r="D16253" s="1">
        <v>0.999773561954498</v>
      </c>
    </row>
    <row r="16254">
      <c r="B16254" s="1" t="s">
        <v>16258</v>
      </c>
      <c r="C16254" s="1" t="s">
        <v>5</v>
      </c>
      <c r="D16254" s="1">
        <v>0.994623661041259</v>
      </c>
    </row>
    <row r="16255" hidden="1">
      <c r="B16255" s="1" t="s">
        <v>16259</v>
      </c>
      <c r="C16255" s="1" t="s">
        <v>9</v>
      </c>
      <c r="D16255" s="1">
        <v>0.562865912914276</v>
      </c>
    </row>
    <row r="16256">
      <c r="B16256" s="1" t="s">
        <v>16260</v>
      </c>
      <c r="C16256" s="1" t="s">
        <v>5</v>
      </c>
      <c r="D16256" s="1">
        <v>0.989102602005004</v>
      </c>
    </row>
    <row r="16257">
      <c r="B16257" s="1" t="s">
        <v>16261</v>
      </c>
      <c r="C16257" s="1" t="s">
        <v>5</v>
      </c>
      <c r="D16257" s="1">
        <v>0.982217371463775</v>
      </c>
    </row>
    <row r="16258" hidden="1">
      <c r="B16258" s="1" t="s">
        <v>16262</v>
      </c>
      <c r="C16258" s="1" t="s">
        <v>9</v>
      </c>
      <c r="D16258" s="1">
        <v>0.999195635318756</v>
      </c>
    </row>
    <row r="16259">
      <c r="B16259" s="1" t="s">
        <v>16263</v>
      </c>
      <c r="C16259" s="1" t="s">
        <v>5</v>
      </c>
      <c r="D16259" s="1">
        <v>0.968951344490051</v>
      </c>
    </row>
    <row r="16260">
      <c r="B16260" s="1" t="s">
        <v>16264</v>
      </c>
      <c r="C16260" s="1" t="s">
        <v>5</v>
      </c>
      <c r="D16260" s="1">
        <v>0.997246503829956</v>
      </c>
    </row>
    <row r="16261">
      <c r="B16261" s="1" t="s">
        <v>16265</v>
      </c>
      <c r="C16261" s="1" t="s">
        <v>5</v>
      </c>
      <c r="D16261" s="1">
        <v>0.970253050327301</v>
      </c>
    </row>
    <row r="16262">
      <c r="B16262" s="1" t="s">
        <v>16266</v>
      </c>
      <c r="C16262" s="1" t="s">
        <v>5</v>
      </c>
      <c r="D16262" s="1">
        <v>0.997915685176849</v>
      </c>
    </row>
    <row r="16263">
      <c r="B16263" s="1" t="s">
        <v>16267</v>
      </c>
      <c r="C16263" s="1" t="s">
        <v>5</v>
      </c>
      <c r="D16263" s="1">
        <v>0.963881731033325</v>
      </c>
    </row>
    <row r="16264">
      <c r="B16264" s="1" t="s">
        <v>16268</v>
      </c>
      <c r="C16264" s="1" t="s">
        <v>5</v>
      </c>
      <c r="D16264" s="1">
        <v>0.984287858009338</v>
      </c>
    </row>
    <row r="16265">
      <c r="B16265" s="1" t="s">
        <v>16269</v>
      </c>
      <c r="C16265" s="1" t="s">
        <v>5</v>
      </c>
      <c r="D16265" s="1">
        <v>0.669487416744232</v>
      </c>
    </row>
    <row r="16266">
      <c r="B16266" s="1" t="s">
        <v>16270</v>
      </c>
      <c r="C16266" s="1" t="s">
        <v>5</v>
      </c>
      <c r="D16266" s="1">
        <v>0.993556559085846</v>
      </c>
    </row>
    <row r="16267" hidden="1">
      <c r="B16267" s="1" t="s">
        <v>16271</v>
      </c>
      <c r="C16267" s="1" t="s">
        <v>11</v>
      </c>
      <c r="D16267" s="1">
        <v>0.584771156311035</v>
      </c>
    </row>
    <row r="16268">
      <c r="B16268" s="1" t="s">
        <v>16272</v>
      </c>
      <c r="C16268" s="1" t="s">
        <v>5</v>
      </c>
      <c r="D16268" s="1">
        <v>0.981709003448486</v>
      </c>
    </row>
    <row r="16269">
      <c r="B16269" s="1" t="s">
        <v>16273</v>
      </c>
      <c r="C16269" s="1" t="s">
        <v>5</v>
      </c>
      <c r="D16269" s="1">
        <v>0.948448419570922</v>
      </c>
    </row>
    <row r="16270" hidden="1">
      <c r="B16270" s="1" t="s">
        <v>16274</v>
      </c>
      <c r="C16270" s="1" t="s">
        <v>9</v>
      </c>
      <c r="D16270" s="1">
        <v>0.705891668796539</v>
      </c>
    </row>
    <row r="16271" hidden="1">
      <c r="B16271" s="1" t="s">
        <v>16275</v>
      </c>
      <c r="C16271" s="1" t="s">
        <v>9</v>
      </c>
      <c r="D16271" s="1">
        <v>0.677622377872467</v>
      </c>
    </row>
    <row r="16272" hidden="1">
      <c r="B16272" s="1" t="s">
        <v>16276</v>
      </c>
      <c r="C16272" s="1" t="s">
        <v>11</v>
      </c>
      <c r="D16272" s="1">
        <v>0.935686767101287</v>
      </c>
    </row>
    <row r="16273" hidden="1">
      <c r="B16273" s="1" t="s">
        <v>16277</v>
      </c>
      <c r="C16273" s="1" t="s">
        <v>9</v>
      </c>
      <c r="D16273" s="1">
        <v>0.997018337249755</v>
      </c>
    </row>
    <row r="16274" hidden="1">
      <c r="B16274" s="1" t="s">
        <v>16278</v>
      </c>
      <c r="C16274" s="1" t="s">
        <v>11</v>
      </c>
      <c r="D16274" s="1">
        <v>0.926159977912902</v>
      </c>
    </row>
    <row r="16275" hidden="1">
      <c r="B16275" s="1" t="s">
        <v>16279</v>
      </c>
      <c r="C16275" s="1" t="s">
        <v>9</v>
      </c>
      <c r="D16275" s="1">
        <v>0.99780398607254</v>
      </c>
    </row>
    <row r="16276" hidden="1">
      <c r="B16276" s="1" t="s">
        <v>16280</v>
      </c>
      <c r="C16276" s="1" t="s">
        <v>9</v>
      </c>
      <c r="D16276" s="1">
        <v>0.988910198211669</v>
      </c>
    </row>
    <row r="16277">
      <c r="B16277" s="1" t="s">
        <v>16281</v>
      </c>
      <c r="C16277" s="1" t="s">
        <v>5</v>
      </c>
      <c r="D16277" s="1">
        <v>0.998243451118469</v>
      </c>
    </row>
    <row r="16278">
      <c r="B16278" s="1" t="s">
        <v>16282</v>
      </c>
      <c r="C16278" s="1" t="s">
        <v>5</v>
      </c>
      <c r="D16278" s="1">
        <v>0.992978155612945</v>
      </c>
    </row>
    <row r="16279" hidden="1">
      <c r="B16279" s="1" t="s">
        <v>16283</v>
      </c>
      <c r="C16279" s="1" t="s">
        <v>9</v>
      </c>
      <c r="D16279" s="1">
        <v>0.985334992408752</v>
      </c>
    </row>
    <row r="16280">
      <c r="B16280" s="1" t="s">
        <v>16284</v>
      </c>
      <c r="C16280" s="1" t="s">
        <v>5</v>
      </c>
      <c r="D16280" s="1">
        <v>0.99774420261383</v>
      </c>
    </row>
    <row r="16281" hidden="1">
      <c r="B16281" s="1" t="s">
        <v>16285</v>
      </c>
      <c r="C16281" s="1" t="s">
        <v>9</v>
      </c>
      <c r="D16281" s="1">
        <v>0.999208033084869</v>
      </c>
    </row>
    <row r="16282" hidden="1">
      <c r="B16282" s="1" t="s">
        <v>16286</v>
      </c>
      <c r="C16282" s="1" t="s">
        <v>11</v>
      </c>
      <c r="D16282" s="1">
        <v>0.992616236209869</v>
      </c>
    </row>
    <row r="16283">
      <c r="B16283" s="1" t="s">
        <v>16287</v>
      </c>
      <c r="C16283" s="1" t="s">
        <v>5</v>
      </c>
      <c r="D16283" s="1">
        <v>0.936976611614227</v>
      </c>
    </row>
    <row r="16284">
      <c r="B16284" s="1" t="s">
        <v>16288</v>
      </c>
      <c r="C16284" s="1" t="s">
        <v>5</v>
      </c>
      <c r="D16284" s="1">
        <v>0.997824192047119</v>
      </c>
    </row>
    <row r="16285" hidden="1">
      <c r="B16285" s="1" t="s">
        <v>16289</v>
      </c>
      <c r="C16285" s="1" t="s">
        <v>9</v>
      </c>
      <c r="D16285" s="1">
        <v>0.630259811878204</v>
      </c>
    </row>
    <row r="16286">
      <c r="B16286" s="1" t="s">
        <v>16290</v>
      </c>
      <c r="C16286" s="1" t="s">
        <v>5</v>
      </c>
      <c r="D16286" s="1">
        <v>0.998089253902435</v>
      </c>
    </row>
    <row r="16287">
      <c r="B16287" s="1" t="s">
        <v>16291</v>
      </c>
      <c r="C16287" s="1" t="s">
        <v>5</v>
      </c>
      <c r="D16287" s="1">
        <v>0.994472801685333</v>
      </c>
    </row>
    <row r="16288" hidden="1">
      <c r="B16288" s="1" t="s">
        <v>16292</v>
      </c>
      <c r="C16288" s="1" t="s">
        <v>9</v>
      </c>
      <c r="D16288" s="1">
        <v>0.797171115875244</v>
      </c>
    </row>
    <row r="16289">
      <c r="B16289" s="1" t="s">
        <v>16293</v>
      </c>
      <c r="C16289" s="1" t="s">
        <v>5</v>
      </c>
      <c r="D16289" s="1">
        <v>0.997367560863494</v>
      </c>
    </row>
    <row r="16290">
      <c r="B16290" s="1" t="s">
        <v>16294</v>
      </c>
      <c r="C16290" s="1" t="s">
        <v>5</v>
      </c>
      <c r="D16290" s="1">
        <v>0.992992520332336</v>
      </c>
    </row>
    <row r="16291" hidden="1">
      <c r="B16291" s="1" t="s">
        <v>16295</v>
      </c>
      <c r="C16291" s="1" t="s">
        <v>11</v>
      </c>
      <c r="D16291" s="1">
        <v>0.898729503154754</v>
      </c>
    </row>
    <row r="16292">
      <c r="B16292" s="1" t="s">
        <v>16296</v>
      </c>
      <c r="C16292" s="1" t="s">
        <v>5</v>
      </c>
      <c r="D16292" s="1">
        <v>0.997313439846038</v>
      </c>
    </row>
    <row r="16293" hidden="1">
      <c r="B16293" s="1" t="s">
        <v>16297</v>
      </c>
      <c r="C16293" s="1" t="s">
        <v>9</v>
      </c>
      <c r="D16293" s="1">
        <v>0.997956156730651</v>
      </c>
    </row>
    <row r="16294" hidden="1">
      <c r="B16294" s="1" t="s">
        <v>16298</v>
      </c>
      <c r="C16294" s="1" t="s">
        <v>9</v>
      </c>
      <c r="D16294" s="1">
        <v>0.999406814575195</v>
      </c>
    </row>
    <row r="16295" hidden="1">
      <c r="B16295" s="1" t="s">
        <v>16299</v>
      </c>
      <c r="C16295" s="1" t="s">
        <v>9</v>
      </c>
      <c r="D16295" s="1">
        <v>0.57315045595169</v>
      </c>
    </row>
    <row r="16296" hidden="1">
      <c r="B16296" s="1" t="s">
        <v>16300</v>
      </c>
      <c r="C16296" s="1" t="s">
        <v>9</v>
      </c>
      <c r="D16296" s="1">
        <v>0.999049246311187</v>
      </c>
    </row>
    <row r="16297">
      <c r="B16297" s="1" t="s">
        <v>16301</v>
      </c>
      <c r="C16297" s="1" t="s">
        <v>5</v>
      </c>
      <c r="D16297" s="1">
        <v>0.995836973190307</v>
      </c>
    </row>
    <row r="16298">
      <c r="B16298" s="1" t="s">
        <v>16302</v>
      </c>
      <c r="C16298" s="1" t="s">
        <v>5</v>
      </c>
      <c r="D16298" s="1">
        <v>0.99498426914215</v>
      </c>
    </row>
    <row r="16299">
      <c r="B16299" s="1" t="s">
        <v>16303</v>
      </c>
      <c r="C16299" s="1" t="s">
        <v>5</v>
      </c>
      <c r="D16299" s="1">
        <v>0.995701730251312</v>
      </c>
    </row>
    <row r="16300">
      <c r="B16300" s="1" t="s">
        <v>16304</v>
      </c>
      <c r="C16300" s="1" t="s">
        <v>5</v>
      </c>
      <c r="D16300" s="1">
        <v>0.824388086795806</v>
      </c>
    </row>
    <row r="16301">
      <c r="B16301" s="1" t="s">
        <v>16305</v>
      </c>
      <c r="C16301" s="1" t="s">
        <v>5</v>
      </c>
      <c r="D16301" s="1">
        <v>0.996089220046997</v>
      </c>
    </row>
    <row r="16302" hidden="1">
      <c r="B16302" s="1" t="s">
        <v>16306</v>
      </c>
      <c r="C16302" s="1" t="s">
        <v>11</v>
      </c>
      <c r="D16302" s="1">
        <v>0.955975770950317</v>
      </c>
    </row>
    <row r="16303" hidden="1">
      <c r="B16303" s="1" t="s">
        <v>16307</v>
      </c>
      <c r="C16303" s="1" t="s">
        <v>11</v>
      </c>
      <c r="D16303" s="1">
        <v>0.623368978500366</v>
      </c>
    </row>
    <row r="16304">
      <c r="B16304" s="1" t="s">
        <v>16308</v>
      </c>
      <c r="C16304" s="1" t="s">
        <v>5</v>
      </c>
      <c r="D16304" s="1">
        <v>0.99785977602005</v>
      </c>
    </row>
    <row r="16305">
      <c r="B16305" s="1" t="s">
        <v>16309</v>
      </c>
      <c r="C16305" s="1" t="s">
        <v>5</v>
      </c>
      <c r="D16305" s="1">
        <v>0.996196866035461</v>
      </c>
    </row>
    <row r="16306">
      <c r="B16306" s="1" t="s">
        <v>16310</v>
      </c>
      <c r="C16306" s="1" t="s">
        <v>5</v>
      </c>
      <c r="D16306" s="1">
        <v>0.942737579345703</v>
      </c>
    </row>
    <row r="16307" hidden="1">
      <c r="B16307" s="1" t="s">
        <v>16311</v>
      </c>
      <c r="C16307" s="1" t="s">
        <v>9</v>
      </c>
      <c r="D16307" s="1">
        <v>0.916060507297515</v>
      </c>
    </row>
    <row r="16308">
      <c r="B16308" s="1" t="s">
        <v>16312</v>
      </c>
      <c r="C16308" s="1" t="s">
        <v>5</v>
      </c>
      <c r="D16308" s="1">
        <v>0.998078107833862</v>
      </c>
    </row>
    <row r="16309" hidden="1">
      <c r="B16309" s="1" t="s">
        <v>16313</v>
      </c>
      <c r="C16309" s="1" t="s">
        <v>9</v>
      </c>
      <c r="D16309" s="1">
        <v>0.874881982803344</v>
      </c>
    </row>
    <row r="16310" hidden="1">
      <c r="B16310" s="1" t="s">
        <v>16314</v>
      </c>
      <c r="C16310" s="1" t="s">
        <v>9</v>
      </c>
      <c r="D16310" s="1">
        <v>0.999280035495758</v>
      </c>
    </row>
    <row r="16311">
      <c r="B16311" s="1" t="s">
        <v>16315</v>
      </c>
      <c r="C16311" s="1" t="s">
        <v>5</v>
      </c>
      <c r="D16311" s="1">
        <v>0.896098256111145</v>
      </c>
    </row>
    <row r="16312" hidden="1">
      <c r="B16312" s="1" t="s">
        <v>16316</v>
      </c>
      <c r="C16312" s="1" t="s">
        <v>9</v>
      </c>
      <c r="D16312" s="1">
        <v>0.964334845542907</v>
      </c>
    </row>
    <row r="16313" hidden="1">
      <c r="B16313" s="1" t="s">
        <v>16317</v>
      </c>
      <c r="C16313" s="1" t="s">
        <v>11</v>
      </c>
      <c r="D16313" s="1">
        <v>0.939604461193084</v>
      </c>
    </row>
    <row r="16314">
      <c r="B16314" s="1" t="s">
        <v>16318</v>
      </c>
      <c r="C16314" s="1" t="s">
        <v>5</v>
      </c>
      <c r="D16314" s="1">
        <v>0.996473371982574</v>
      </c>
    </row>
    <row r="16315" hidden="1">
      <c r="B16315" s="1" t="s">
        <v>16319</v>
      </c>
      <c r="C16315" s="1" t="s">
        <v>9</v>
      </c>
      <c r="D16315" s="1">
        <v>0.985471129417419</v>
      </c>
    </row>
    <row r="16316">
      <c r="B16316" s="1" t="s">
        <v>16320</v>
      </c>
      <c r="C16316" s="1" t="s">
        <v>5</v>
      </c>
      <c r="D16316" s="1">
        <v>0.988527774810791</v>
      </c>
    </row>
    <row r="16317" hidden="1">
      <c r="B16317" s="1" t="s">
        <v>16321</v>
      </c>
      <c r="C16317" s="1" t="s">
        <v>11</v>
      </c>
      <c r="D16317" s="1">
        <v>0.999874711036682</v>
      </c>
    </row>
    <row r="16318" hidden="1">
      <c r="B16318" s="1" t="s">
        <v>16322</v>
      </c>
      <c r="C16318" s="1" t="s">
        <v>9</v>
      </c>
      <c r="D16318" s="1">
        <v>0.892891943454742</v>
      </c>
    </row>
    <row r="16319">
      <c r="B16319" s="1" t="s">
        <v>16323</v>
      </c>
      <c r="C16319" s="1" t="s">
        <v>5</v>
      </c>
      <c r="D16319" s="1">
        <v>0.967411816120147</v>
      </c>
    </row>
    <row r="16320" hidden="1">
      <c r="B16320" s="1" t="s">
        <v>16324</v>
      </c>
      <c r="C16320" s="1" t="s">
        <v>11</v>
      </c>
      <c r="D16320" s="1">
        <v>0.440335422754287</v>
      </c>
    </row>
    <row r="16321">
      <c r="B16321" s="1" t="s">
        <v>16325</v>
      </c>
      <c r="C16321" s="1" t="s">
        <v>5</v>
      </c>
      <c r="D16321" s="1">
        <v>0.994945108890533</v>
      </c>
    </row>
    <row r="16322">
      <c r="B16322" s="1" t="s">
        <v>16326</v>
      </c>
      <c r="C16322" s="1" t="s">
        <v>5</v>
      </c>
      <c r="D16322" s="1">
        <v>0.95818555355072</v>
      </c>
    </row>
    <row r="16323">
      <c r="B16323" s="1" t="s">
        <v>16327</v>
      </c>
      <c r="C16323" s="1" t="s">
        <v>5</v>
      </c>
      <c r="D16323" s="1">
        <v>0.89493453502655</v>
      </c>
    </row>
    <row r="16324">
      <c r="B16324" s="1" t="s">
        <v>16328</v>
      </c>
      <c r="C16324" s="1" t="s">
        <v>5</v>
      </c>
      <c r="D16324" s="1">
        <v>0.998698711395263</v>
      </c>
    </row>
    <row r="16325" hidden="1">
      <c r="B16325" s="1" t="s">
        <v>16329</v>
      </c>
      <c r="C16325" s="1" t="s">
        <v>9</v>
      </c>
      <c r="D16325" s="1">
        <v>0.997733116149902</v>
      </c>
    </row>
    <row r="16326">
      <c r="B16326" s="1" t="s">
        <v>16330</v>
      </c>
      <c r="C16326" s="1" t="s">
        <v>5</v>
      </c>
      <c r="D16326" s="1">
        <v>0.996712923049926</v>
      </c>
    </row>
    <row r="16327" hidden="1">
      <c r="B16327" s="1" t="s">
        <v>16331</v>
      </c>
      <c r="C16327" s="1" t="s">
        <v>9</v>
      </c>
      <c r="D16327" s="1">
        <v>0.997958421707153</v>
      </c>
    </row>
    <row r="16328" hidden="1">
      <c r="B16328" s="1" t="s">
        <v>16332</v>
      </c>
      <c r="C16328" s="1" t="s">
        <v>9</v>
      </c>
      <c r="D16328" s="1">
        <v>0.981356859207153</v>
      </c>
    </row>
    <row r="16329">
      <c r="B16329" s="1" t="s">
        <v>16333</v>
      </c>
      <c r="C16329" s="1" t="s">
        <v>5</v>
      </c>
      <c r="D16329" s="1">
        <v>0.995544254779815</v>
      </c>
    </row>
    <row r="16330" hidden="1">
      <c r="B16330" s="1" t="s">
        <v>16334</v>
      </c>
      <c r="C16330" s="1" t="s">
        <v>11</v>
      </c>
      <c r="D16330" s="1">
        <v>0.98919266462326</v>
      </c>
    </row>
    <row r="16331">
      <c r="B16331" s="1" t="s">
        <v>16335</v>
      </c>
      <c r="C16331" s="1" t="s">
        <v>5</v>
      </c>
      <c r="D16331" s="1">
        <v>0.496076256036758</v>
      </c>
    </row>
    <row r="16332" hidden="1">
      <c r="B16332" s="1" t="s">
        <v>16336</v>
      </c>
      <c r="C16332" s="1" t="s">
        <v>9</v>
      </c>
      <c r="D16332" s="1">
        <v>0.64561128616333</v>
      </c>
    </row>
    <row r="16333" hidden="1">
      <c r="B16333" s="1" t="s">
        <v>16337</v>
      </c>
      <c r="C16333" s="1" t="s">
        <v>9</v>
      </c>
      <c r="D16333" s="1">
        <v>0.997052192687988</v>
      </c>
    </row>
    <row r="16334">
      <c r="B16334" s="1" t="s">
        <v>16338</v>
      </c>
      <c r="C16334" s="1" t="s">
        <v>5</v>
      </c>
      <c r="D16334" s="1">
        <v>0.998666524887085</v>
      </c>
    </row>
    <row r="16335">
      <c r="B16335" s="1" t="s">
        <v>16339</v>
      </c>
      <c r="C16335" s="1" t="s">
        <v>5</v>
      </c>
      <c r="D16335" s="1">
        <v>0.998217165470123</v>
      </c>
    </row>
    <row r="16336">
      <c r="B16336" s="1" t="s">
        <v>16340</v>
      </c>
      <c r="C16336" s="1" t="s">
        <v>5</v>
      </c>
      <c r="D16336" s="1">
        <v>0.98755657672882</v>
      </c>
    </row>
    <row r="16337">
      <c r="B16337" s="1" t="s">
        <v>16341</v>
      </c>
      <c r="C16337" s="1" t="s">
        <v>5</v>
      </c>
      <c r="D16337" s="1">
        <v>0.914880633354187</v>
      </c>
    </row>
    <row r="16338">
      <c r="B16338" s="1" t="s">
        <v>16342</v>
      </c>
      <c r="C16338" s="1" t="s">
        <v>5</v>
      </c>
      <c r="D16338" s="1">
        <v>0.955242812633514</v>
      </c>
    </row>
    <row r="16339" hidden="1">
      <c r="B16339" s="1" t="s">
        <v>16343</v>
      </c>
      <c r="C16339" s="1" t="s">
        <v>9</v>
      </c>
      <c r="D16339" s="1">
        <v>0.968161821365356</v>
      </c>
    </row>
    <row r="16340" hidden="1">
      <c r="B16340" s="1" t="s">
        <v>16344</v>
      </c>
      <c r="C16340" s="1" t="s">
        <v>9</v>
      </c>
      <c r="D16340" s="1">
        <v>0.942374527454376</v>
      </c>
    </row>
    <row r="16341">
      <c r="B16341" s="1" t="s">
        <v>16345</v>
      </c>
      <c r="C16341" s="1" t="s">
        <v>5</v>
      </c>
      <c r="D16341" s="1">
        <v>0.721345961093902</v>
      </c>
    </row>
    <row r="16342">
      <c r="B16342" s="1" t="s">
        <v>16346</v>
      </c>
      <c r="C16342" s="1" t="s">
        <v>5</v>
      </c>
      <c r="D16342" s="1">
        <v>0.997654497623443</v>
      </c>
    </row>
    <row r="16343">
      <c r="B16343" s="1" t="s">
        <v>16347</v>
      </c>
      <c r="C16343" s="1" t="s">
        <v>5</v>
      </c>
      <c r="D16343" s="1">
        <v>0.996293008327484</v>
      </c>
    </row>
    <row r="16344">
      <c r="B16344" s="1" t="s">
        <v>16348</v>
      </c>
      <c r="C16344" s="1" t="s">
        <v>5</v>
      </c>
      <c r="D16344" s="1">
        <v>0.781235635280609</v>
      </c>
    </row>
    <row r="16345" hidden="1">
      <c r="B16345" s="1" t="s">
        <v>16349</v>
      </c>
      <c r="C16345" s="1" t="s">
        <v>9</v>
      </c>
      <c r="D16345" s="1">
        <v>0.570475697517395</v>
      </c>
    </row>
    <row r="16346">
      <c r="B16346" s="1" t="s">
        <v>16350</v>
      </c>
      <c r="C16346" s="1" t="s">
        <v>5</v>
      </c>
      <c r="D16346" s="1">
        <v>0.990103244781494</v>
      </c>
    </row>
    <row r="16347">
      <c r="B16347" s="1" t="s">
        <v>16351</v>
      </c>
      <c r="C16347" s="1" t="s">
        <v>5</v>
      </c>
      <c r="D16347" s="1">
        <v>0.974869191646575</v>
      </c>
    </row>
    <row r="16348" hidden="1">
      <c r="B16348" s="1" t="s">
        <v>16352</v>
      </c>
      <c r="C16348" s="1" t="s">
        <v>9</v>
      </c>
      <c r="D16348" s="1">
        <v>0.687667548656463</v>
      </c>
    </row>
    <row r="16349" hidden="1">
      <c r="B16349" s="1" t="s">
        <v>16353</v>
      </c>
      <c r="C16349" s="1" t="s">
        <v>11</v>
      </c>
      <c r="D16349" s="1">
        <v>0.799288988113403</v>
      </c>
    </row>
    <row r="16350">
      <c r="B16350" s="1" t="s">
        <v>16354</v>
      </c>
      <c r="C16350" s="1" t="s">
        <v>5</v>
      </c>
      <c r="D16350" s="1">
        <v>0.997454822063446</v>
      </c>
    </row>
    <row r="16351" hidden="1">
      <c r="B16351" s="1" t="s">
        <v>16355</v>
      </c>
      <c r="C16351" s="1" t="s">
        <v>9</v>
      </c>
      <c r="D16351" s="1">
        <v>0.803687930107116</v>
      </c>
    </row>
    <row r="16352">
      <c r="B16352" s="1" t="s">
        <v>16356</v>
      </c>
      <c r="C16352" s="1" t="s">
        <v>5</v>
      </c>
      <c r="D16352" s="1">
        <v>0.979827642440795</v>
      </c>
    </row>
    <row r="16353">
      <c r="B16353" s="1" t="s">
        <v>16357</v>
      </c>
      <c r="C16353" s="1" t="s">
        <v>5</v>
      </c>
      <c r="D16353" s="1">
        <v>0.992736101150512</v>
      </c>
    </row>
    <row r="16354">
      <c r="B16354" s="1" t="s">
        <v>16358</v>
      </c>
      <c r="C16354" s="1" t="s">
        <v>5</v>
      </c>
      <c r="D16354" s="1">
        <v>0.991787016391754</v>
      </c>
    </row>
    <row r="16355">
      <c r="B16355" s="1" t="s">
        <v>16359</v>
      </c>
      <c r="C16355" s="1" t="s">
        <v>5</v>
      </c>
      <c r="D16355" s="1">
        <v>0.996064722537994</v>
      </c>
    </row>
    <row r="16356">
      <c r="B16356" s="1" t="s">
        <v>16360</v>
      </c>
      <c r="C16356" s="1" t="s">
        <v>5</v>
      </c>
      <c r="D16356" s="1">
        <v>0.852984189987182</v>
      </c>
    </row>
    <row r="16357">
      <c r="B16357" s="1" t="s">
        <v>16361</v>
      </c>
      <c r="C16357" s="1" t="s">
        <v>5</v>
      </c>
      <c r="D16357" s="1">
        <v>0.979835510253906</v>
      </c>
    </row>
    <row r="16358">
      <c r="B16358" s="1" t="s">
        <v>16362</v>
      </c>
      <c r="C16358" s="1" t="s">
        <v>5</v>
      </c>
      <c r="D16358" s="1">
        <v>0.994082033634185</v>
      </c>
    </row>
    <row r="16359">
      <c r="B16359" s="1" t="s">
        <v>16363</v>
      </c>
      <c r="C16359" s="1" t="s">
        <v>5</v>
      </c>
      <c r="D16359" s="1">
        <v>0.975746095180511</v>
      </c>
    </row>
    <row r="16360" hidden="1">
      <c r="B16360" s="1" t="s">
        <v>16364</v>
      </c>
      <c r="C16360" s="1" t="s">
        <v>9</v>
      </c>
      <c r="D16360" s="1">
        <v>0.436160117387771</v>
      </c>
    </row>
    <row r="16361" hidden="1">
      <c r="B16361" s="1" t="s">
        <v>16365</v>
      </c>
      <c r="C16361" s="1" t="s">
        <v>9</v>
      </c>
      <c r="D16361" s="1">
        <v>0.999056160449981</v>
      </c>
    </row>
    <row r="16362">
      <c r="B16362" s="1" t="s">
        <v>16366</v>
      </c>
      <c r="C16362" s="1" t="s">
        <v>5</v>
      </c>
      <c r="D16362" s="1">
        <v>0.977109909057617</v>
      </c>
    </row>
    <row r="16363">
      <c r="B16363" s="1" t="s">
        <v>16367</v>
      </c>
      <c r="C16363" s="1" t="s">
        <v>5</v>
      </c>
      <c r="D16363" s="1">
        <v>0.998721659183502</v>
      </c>
    </row>
    <row r="16364" hidden="1">
      <c r="B16364" s="1" t="s">
        <v>16368</v>
      </c>
      <c r="C16364" s="1" t="s">
        <v>9</v>
      </c>
      <c r="D16364" s="1">
        <v>0.992437422275543</v>
      </c>
    </row>
    <row r="16365">
      <c r="B16365" s="1" t="s">
        <v>16369</v>
      </c>
      <c r="C16365" s="1" t="s">
        <v>5</v>
      </c>
      <c r="D16365" s="1">
        <v>0.99633502960205</v>
      </c>
    </row>
    <row r="16366">
      <c r="B16366" s="1" t="s">
        <v>16370</v>
      </c>
      <c r="C16366" s="1" t="s">
        <v>5</v>
      </c>
      <c r="D16366" s="1">
        <v>0.598701536655426</v>
      </c>
    </row>
    <row r="16367" hidden="1">
      <c r="B16367" s="1" t="s">
        <v>16371</v>
      </c>
      <c r="C16367" s="1" t="s">
        <v>9</v>
      </c>
      <c r="D16367" s="1">
        <v>0.999516010284423</v>
      </c>
    </row>
    <row r="16368" hidden="1">
      <c r="B16368" s="1" t="s">
        <v>16372</v>
      </c>
      <c r="C16368" s="1" t="s">
        <v>9</v>
      </c>
      <c r="D16368" s="1">
        <v>0.995819091796875</v>
      </c>
    </row>
    <row r="16369" hidden="1">
      <c r="B16369" s="1" t="s">
        <v>16373</v>
      </c>
      <c r="C16369" s="1" t="s">
        <v>11</v>
      </c>
      <c r="D16369" s="1">
        <v>0.990352094173431</v>
      </c>
    </row>
    <row r="16370" hidden="1">
      <c r="B16370" s="1" t="s">
        <v>16374</v>
      </c>
      <c r="C16370" s="1" t="s">
        <v>9</v>
      </c>
      <c r="D16370" s="1">
        <v>0.998863339424133</v>
      </c>
    </row>
    <row r="16371">
      <c r="B16371" s="1" t="s">
        <v>16375</v>
      </c>
      <c r="C16371" s="1" t="s">
        <v>5</v>
      </c>
      <c r="D16371" s="1">
        <v>0.800818860530853</v>
      </c>
    </row>
    <row r="16372" hidden="1">
      <c r="B16372" s="1" t="s">
        <v>16376</v>
      </c>
      <c r="C16372" s="1" t="s">
        <v>11</v>
      </c>
      <c r="D16372" s="1">
        <v>0.864060521125793</v>
      </c>
    </row>
    <row r="16373" hidden="1">
      <c r="B16373" s="1" t="s">
        <v>16377</v>
      </c>
      <c r="C16373" s="1" t="s">
        <v>11</v>
      </c>
      <c r="D16373" s="1">
        <v>0.750796437263488</v>
      </c>
    </row>
    <row r="16374">
      <c r="B16374" s="1" t="s">
        <v>16378</v>
      </c>
      <c r="C16374" s="1" t="s">
        <v>5</v>
      </c>
      <c r="D16374" s="1">
        <v>0.955392837524414</v>
      </c>
    </row>
    <row r="16375">
      <c r="B16375" s="1" t="s">
        <v>16379</v>
      </c>
      <c r="C16375" s="1" t="s">
        <v>5</v>
      </c>
      <c r="D16375" s="1">
        <v>0.821651577949523</v>
      </c>
    </row>
    <row r="16376">
      <c r="B16376" s="1" t="s">
        <v>16380</v>
      </c>
      <c r="C16376" s="1" t="s">
        <v>5</v>
      </c>
      <c r="D16376" s="1">
        <v>0.684291362762451</v>
      </c>
    </row>
    <row r="16377">
      <c r="B16377" s="1" t="s">
        <v>16381</v>
      </c>
      <c r="C16377" s="1" t="s">
        <v>5</v>
      </c>
      <c r="D16377" s="1">
        <v>0.998017191886901</v>
      </c>
    </row>
    <row r="16378" hidden="1">
      <c r="B16378" s="1" t="s">
        <v>16382</v>
      </c>
      <c r="C16378" s="1" t="s">
        <v>11</v>
      </c>
      <c r="D16378" s="1">
        <v>0.41109612584114</v>
      </c>
    </row>
    <row r="16379" hidden="1">
      <c r="B16379" s="1" t="s">
        <v>16383</v>
      </c>
      <c r="C16379" s="1" t="s">
        <v>9</v>
      </c>
      <c r="D16379" s="1">
        <v>0.983480095863342</v>
      </c>
    </row>
    <row r="16380" hidden="1">
      <c r="B16380" s="1" t="s">
        <v>16384</v>
      </c>
      <c r="C16380" s="1" t="s">
        <v>9</v>
      </c>
      <c r="D16380" s="1">
        <v>0.988486409187316</v>
      </c>
    </row>
    <row r="16381">
      <c r="B16381" s="1" t="s">
        <v>16385</v>
      </c>
      <c r="C16381" s="1" t="s">
        <v>5</v>
      </c>
      <c r="D16381" s="1">
        <v>0.962803781032562</v>
      </c>
    </row>
    <row r="16382" hidden="1">
      <c r="B16382" s="1" t="s">
        <v>16386</v>
      </c>
      <c r="C16382" s="1" t="s">
        <v>9</v>
      </c>
      <c r="D16382" s="1">
        <v>0.991619110107421</v>
      </c>
    </row>
    <row r="16383">
      <c r="B16383" s="1" t="s">
        <v>16387</v>
      </c>
      <c r="C16383" s="1" t="s">
        <v>5</v>
      </c>
      <c r="D16383" s="1">
        <v>0.993805885314941</v>
      </c>
    </row>
    <row r="16384">
      <c r="B16384" s="1" t="s">
        <v>16388</v>
      </c>
      <c r="C16384" s="1" t="s">
        <v>5</v>
      </c>
      <c r="D16384" s="1">
        <v>0.992184340953826</v>
      </c>
    </row>
    <row r="16385">
      <c r="B16385" s="1" t="s">
        <v>16389</v>
      </c>
      <c r="C16385" s="1" t="s">
        <v>5</v>
      </c>
      <c r="D16385" s="1">
        <v>0.832812845706939</v>
      </c>
    </row>
    <row r="16386" hidden="1">
      <c r="B16386" s="1" t="s">
        <v>16390</v>
      </c>
      <c r="C16386" s="1" t="s">
        <v>9</v>
      </c>
      <c r="D16386" s="1">
        <v>0.992262721061706</v>
      </c>
    </row>
    <row r="16387">
      <c r="B16387" s="1" t="s">
        <v>16391</v>
      </c>
      <c r="C16387" s="1" t="s">
        <v>5</v>
      </c>
      <c r="D16387" s="1">
        <v>0.995164155960083</v>
      </c>
    </row>
    <row r="16388" hidden="1">
      <c r="B16388" s="1" t="s">
        <v>16392</v>
      </c>
      <c r="C16388" s="1" t="s">
        <v>11</v>
      </c>
      <c r="D16388" s="1">
        <v>0.78242814540863</v>
      </c>
    </row>
    <row r="16389">
      <c r="B16389" s="1" t="s">
        <v>16393</v>
      </c>
      <c r="C16389" s="1" t="s">
        <v>5</v>
      </c>
      <c r="D16389" s="1">
        <v>0.979633808135986</v>
      </c>
    </row>
    <row r="16390">
      <c r="B16390" s="1" t="s">
        <v>16394</v>
      </c>
      <c r="C16390" s="1" t="s">
        <v>5</v>
      </c>
      <c r="D16390" s="1">
        <v>0.732266962528228</v>
      </c>
    </row>
    <row r="16391" hidden="1">
      <c r="B16391" s="1" t="s">
        <v>16395</v>
      </c>
      <c r="C16391" s="1" t="s">
        <v>9</v>
      </c>
      <c r="D16391" s="1">
        <v>0.999308466911315</v>
      </c>
    </row>
    <row r="16392">
      <c r="B16392" s="1" t="s">
        <v>16396</v>
      </c>
      <c r="C16392" s="1" t="s">
        <v>5</v>
      </c>
      <c r="D16392" s="1">
        <v>0.993233978748321</v>
      </c>
    </row>
    <row r="16393" hidden="1">
      <c r="B16393" s="1" t="s">
        <v>16397</v>
      </c>
      <c r="C16393" s="1" t="s">
        <v>11</v>
      </c>
      <c r="D16393" s="1">
        <v>0.935126543045044</v>
      </c>
    </row>
    <row r="16394">
      <c r="B16394" s="1" t="s">
        <v>16398</v>
      </c>
      <c r="C16394" s="1" t="s">
        <v>5</v>
      </c>
      <c r="D16394" s="1">
        <v>0.975591301918029</v>
      </c>
    </row>
    <row r="16395">
      <c r="B16395" s="1" t="s">
        <v>16399</v>
      </c>
      <c r="C16395" s="1" t="s">
        <v>5</v>
      </c>
      <c r="D16395" s="1">
        <v>0.995625734329223</v>
      </c>
    </row>
    <row r="16396">
      <c r="B16396" s="1" t="s">
        <v>16400</v>
      </c>
      <c r="C16396" s="1" t="s">
        <v>5</v>
      </c>
      <c r="D16396" s="1">
        <v>0.97918689250946</v>
      </c>
    </row>
    <row r="16397">
      <c r="B16397" s="1" t="s">
        <v>16401</v>
      </c>
      <c r="C16397" s="1" t="s">
        <v>5</v>
      </c>
      <c r="D16397" s="1">
        <v>0.982985913753509</v>
      </c>
    </row>
    <row r="16398" hidden="1">
      <c r="B16398" s="1" t="s">
        <v>16402</v>
      </c>
      <c r="C16398" s="1" t="s">
        <v>9</v>
      </c>
      <c r="D16398" s="1">
        <v>0.887250006198883</v>
      </c>
    </row>
    <row r="16399" hidden="1">
      <c r="B16399" s="1" t="s">
        <v>16403</v>
      </c>
      <c r="C16399" s="1" t="s">
        <v>9</v>
      </c>
      <c r="D16399" s="1">
        <v>0.721203446388244</v>
      </c>
    </row>
    <row r="16400">
      <c r="B16400" s="1" t="s">
        <v>16404</v>
      </c>
      <c r="C16400" s="1" t="s">
        <v>5</v>
      </c>
      <c r="D16400" s="1">
        <v>0.910707890987396</v>
      </c>
    </row>
    <row r="16401" hidden="1">
      <c r="B16401" s="1" t="s">
        <v>16405</v>
      </c>
      <c r="C16401" s="1" t="s">
        <v>9</v>
      </c>
      <c r="D16401" s="1">
        <v>0.989454627037048</v>
      </c>
    </row>
    <row r="16402">
      <c r="B16402" s="1" t="s">
        <v>16406</v>
      </c>
      <c r="C16402" s="1" t="s">
        <v>5</v>
      </c>
      <c r="D16402" s="1">
        <v>0.716656863689422</v>
      </c>
    </row>
    <row r="16403" hidden="1">
      <c r="B16403" s="1" t="s">
        <v>16407</v>
      </c>
      <c r="C16403" s="1" t="s">
        <v>11</v>
      </c>
      <c r="D16403" s="1">
        <v>0.505785942077636</v>
      </c>
    </row>
    <row r="16404">
      <c r="B16404" s="1" t="s">
        <v>16408</v>
      </c>
      <c r="C16404" s="1" t="s">
        <v>5</v>
      </c>
      <c r="D16404" s="1">
        <v>0.995513498783111</v>
      </c>
    </row>
    <row r="16405" hidden="1">
      <c r="B16405" s="1" t="s">
        <v>16409</v>
      </c>
      <c r="C16405" s="1" t="s">
        <v>9</v>
      </c>
      <c r="D16405" s="1">
        <v>0.993105351924896</v>
      </c>
    </row>
    <row r="16406">
      <c r="B16406" s="1" t="s">
        <v>16410</v>
      </c>
      <c r="C16406" s="1" t="s">
        <v>5</v>
      </c>
      <c r="D16406" s="1">
        <v>0.996464848518371</v>
      </c>
    </row>
    <row r="16407">
      <c r="B16407" s="1" t="s">
        <v>16411</v>
      </c>
      <c r="C16407" s="1" t="s">
        <v>5</v>
      </c>
      <c r="D16407" s="1">
        <v>0.998198807239532</v>
      </c>
    </row>
    <row r="16408" hidden="1">
      <c r="B16408" s="1" t="s">
        <v>16412</v>
      </c>
      <c r="C16408" s="1" t="s">
        <v>9</v>
      </c>
      <c r="D16408" s="1">
        <v>0.99468970298767</v>
      </c>
    </row>
    <row r="16409" hidden="1">
      <c r="B16409" s="1" t="s">
        <v>16413</v>
      </c>
      <c r="C16409" s="1" t="s">
        <v>11</v>
      </c>
      <c r="D16409" s="1">
        <v>0.978126466274261</v>
      </c>
    </row>
    <row r="16410">
      <c r="B16410" s="1" t="s">
        <v>16414</v>
      </c>
      <c r="C16410" s="1" t="s">
        <v>5</v>
      </c>
      <c r="D16410" s="1">
        <v>0.994759976863861</v>
      </c>
    </row>
    <row r="16411">
      <c r="B16411" s="1" t="s">
        <v>16415</v>
      </c>
      <c r="C16411" s="1" t="s">
        <v>5</v>
      </c>
      <c r="D16411" s="1">
        <v>0.988264322280883</v>
      </c>
    </row>
    <row r="16412" hidden="1">
      <c r="B16412" s="1" t="s">
        <v>16416</v>
      </c>
      <c r="C16412" s="1" t="s">
        <v>9</v>
      </c>
      <c r="D16412" s="1">
        <v>0.981079578399658</v>
      </c>
    </row>
    <row r="16413" hidden="1">
      <c r="B16413" s="1" t="s">
        <v>16417</v>
      </c>
      <c r="C16413" s="1" t="s">
        <v>11</v>
      </c>
      <c r="D16413" s="1">
        <v>0.934522151947021</v>
      </c>
    </row>
    <row r="16414">
      <c r="B16414" s="1" t="s">
        <v>16418</v>
      </c>
      <c r="C16414" s="1" t="s">
        <v>5</v>
      </c>
      <c r="D16414" s="1">
        <v>0.997652113437652</v>
      </c>
    </row>
    <row r="16415" hidden="1">
      <c r="B16415" s="1" t="s">
        <v>16419</v>
      </c>
      <c r="C16415" s="1" t="s">
        <v>11</v>
      </c>
      <c r="D16415" s="1">
        <v>0.913570165634155</v>
      </c>
    </row>
    <row r="16416" hidden="1">
      <c r="B16416" s="1" t="s">
        <v>16420</v>
      </c>
      <c r="C16416" s="1" t="s">
        <v>11</v>
      </c>
      <c r="D16416" s="1">
        <v>0.997815370559692</v>
      </c>
    </row>
    <row r="16417">
      <c r="B16417" s="1" t="s">
        <v>16421</v>
      </c>
      <c r="C16417" s="1" t="s">
        <v>5</v>
      </c>
      <c r="D16417" s="1">
        <v>0.945996165275573</v>
      </c>
    </row>
    <row r="16418">
      <c r="B16418" s="1" t="s">
        <v>16422</v>
      </c>
      <c r="C16418" s="1" t="s">
        <v>5</v>
      </c>
      <c r="D16418" s="1">
        <v>0.99517548084259</v>
      </c>
    </row>
    <row r="16419">
      <c r="B16419" s="1" t="s">
        <v>16423</v>
      </c>
      <c r="C16419" s="1" t="s">
        <v>5</v>
      </c>
      <c r="D16419" s="1">
        <v>0.976223230361938</v>
      </c>
    </row>
    <row r="16420">
      <c r="B16420" s="1" t="s">
        <v>16424</v>
      </c>
      <c r="C16420" s="1" t="s">
        <v>5</v>
      </c>
      <c r="D16420" s="1">
        <v>0.971298277378082</v>
      </c>
    </row>
    <row r="16421" hidden="1">
      <c r="B16421" s="1" t="s">
        <v>16425</v>
      </c>
      <c r="C16421" s="1" t="s">
        <v>11</v>
      </c>
      <c r="D16421" s="1">
        <v>0.935214042663574</v>
      </c>
    </row>
    <row r="16422" hidden="1">
      <c r="B16422" s="1" t="s">
        <v>16426</v>
      </c>
      <c r="C16422" s="1" t="s">
        <v>11</v>
      </c>
      <c r="D16422" s="1">
        <v>0.953166306018829</v>
      </c>
    </row>
    <row r="16423">
      <c r="B16423" s="1" t="s">
        <v>16427</v>
      </c>
      <c r="C16423" s="1" t="s">
        <v>5</v>
      </c>
      <c r="D16423" s="1">
        <v>0.99601125717163</v>
      </c>
    </row>
    <row r="16424" hidden="1">
      <c r="B16424" s="1" t="s">
        <v>16428</v>
      </c>
      <c r="C16424" s="1" t="s">
        <v>11</v>
      </c>
      <c r="D16424" s="1">
        <v>0.943517565727233</v>
      </c>
    </row>
    <row r="16425">
      <c r="B16425" s="1" t="s">
        <v>16429</v>
      </c>
      <c r="C16425" s="1" t="s">
        <v>5</v>
      </c>
      <c r="D16425" s="1">
        <v>0.524246931076049</v>
      </c>
    </row>
    <row r="16426">
      <c r="B16426" s="1" t="s">
        <v>16430</v>
      </c>
      <c r="C16426" s="1" t="s">
        <v>5</v>
      </c>
      <c r="D16426" s="1">
        <v>0.984812796115875</v>
      </c>
    </row>
    <row r="16427">
      <c r="B16427" s="1" t="s">
        <v>16431</v>
      </c>
      <c r="C16427" s="1" t="s">
        <v>5</v>
      </c>
      <c r="D16427" s="1">
        <v>0.995618104934692</v>
      </c>
    </row>
    <row r="16428">
      <c r="B16428" s="1" t="s">
        <v>16432</v>
      </c>
      <c r="C16428" s="1" t="s">
        <v>5</v>
      </c>
      <c r="D16428" s="1">
        <v>0.991446256637573</v>
      </c>
    </row>
    <row r="16429">
      <c r="B16429" s="1" t="s">
        <v>16433</v>
      </c>
      <c r="C16429" s="1" t="s">
        <v>5</v>
      </c>
      <c r="D16429" s="1">
        <v>0.995270073413848</v>
      </c>
    </row>
    <row r="16430">
      <c r="B16430" s="1" t="s">
        <v>16434</v>
      </c>
      <c r="C16430" s="1" t="s">
        <v>5</v>
      </c>
      <c r="D16430" s="1">
        <v>0.989395201206207</v>
      </c>
    </row>
    <row r="16431">
      <c r="B16431" s="1" t="s">
        <v>16435</v>
      </c>
      <c r="C16431" s="1" t="s">
        <v>5</v>
      </c>
      <c r="D16431" s="1">
        <v>0.503582239151001</v>
      </c>
    </row>
    <row r="16432">
      <c r="B16432" s="1" t="s">
        <v>16436</v>
      </c>
      <c r="C16432" s="1" t="s">
        <v>5</v>
      </c>
      <c r="D16432" s="1">
        <v>0.994012176990509</v>
      </c>
    </row>
    <row r="16433">
      <c r="B16433" s="1" t="s">
        <v>16437</v>
      </c>
      <c r="C16433" s="1" t="s">
        <v>5</v>
      </c>
      <c r="D16433" s="1">
        <v>0.996462881565094</v>
      </c>
    </row>
    <row r="16434" hidden="1">
      <c r="B16434" s="1" t="s">
        <v>16438</v>
      </c>
      <c r="C16434" s="1" t="s">
        <v>11</v>
      </c>
      <c r="D16434" s="1">
        <v>0.999635219573974</v>
      </c>
    </row>
    <row r="16435">
      <c r="B16435" s="1" t="s">
        <v>16439</v>
      </c>
      <c r="C16435" s="1" t="s">
        <v>5</v>
      </c>
      <c r="D16435" s="1">
        <v>0.994792759418487</v>
      </c>
    </row>
    <row r="16436" hidden="1">
      <c r="B16436" s="1" t="s">
        <v>16440</v>
      </c>
      <c r="C16436" s="1" t="s">
        <v>9</v>
      </c>
      <c r="D16436" s="1">
        <v>0.975377202033996</v>
      </c>
    </row>
    <row r="16437" hidden="1">
      <c r="B16437" s="1" t="s">
        <v>16441</v>
      </c>
      <c r="C16437" s="1" t="s">
        <v>11</v>
      </c>
      <c r="D16437" s="1">
        <v>0.999611914157867</v>
      </c>
    </row>
    <row r="16438">
      <c r="B16438" s="1" t="s">
        <v>16442</v>
      </c>
      <c r="C16438" s="1" t="s">
        <v>5</v>
      </c>
      <c r="D16438" s="1">
        <v>0.990324974060058</v>
      </c>
    </row>
    <row r="16439" hidden="1">
      <c r="B16439" s="1" t="s">
        <v>16443</v>
      </c>
      <c r="C16439" s="1" t="s">
        <v>11</v>
      </c>
      <c r="D16439" s="1">
        <v>0.979549467563629</v>
      </c>
    </row>
    <row r="16440">
      <c r="B16440" s="1" t="s">
        <v>16444</v>
      </c>
      <c r="C16440" s="1" t="s">
        <v>5</v>
      </c>
      <c r="D16440" s="1">
        <v>0.993387341499328</v>
      </c>
    </row>
    <row r="16441">
      <c r="B16441" s="1" t="s">
        <v>16445</v>
      </c>
      <c r="C16441" s="1" t="s">
        <v>5</v>
      </c>
      <c r="D16441" s="1">
        <v>0.585691392421722</v>
      </c>
    </row>
    <row r="16442" hidden="1">
      <c r="B16442" s="1" t="s">
        <v>16446</v>
      </c>
      <c r="C16442" s="1" t="s">
        <v>9</v>
      </c>
      <c r="D16442" s="1">
        <v>0.987457692623138</v>
      </c>
    </row>
    <row r="16443">
      <c r="B16443" s="1" t="s">
        <v>16447</v>
      </c>
      <c r="C16443" s="1" t="s">
        <v>5</v>
      </c>
      <c r="D16443" s="1">
        <v>0.994138240814209</v>
      </c>
    </row>
    <row r="16444" hidden="1">
      <c r="B16444" s="1" t="s">
        <v>16448</v>
      </c>
      <c r="C16444" s="1" t="s">
        <v>11</v>
      </c>
      <c r="D16444" s="1">
        <v>0.791857659816741</v>
      </c>
    </row>
    <row r="16445" hidden="1">
      <c r="B16445" s="1" t="s">
        <v>16449</v>
      </c>
      <c r="C16445" s="1" t="s">
        <v>11</v>
      </c>
      <c r="D16445" s="1">
        <v>0.995586395263671</v>
      </c>
    </row>
    <row r="16446" hidden="1">
      <c r="B16446" s="1" t="s">
        <v>16450</v>
      </c>
      <c r="C16446" s="1" t="s">
        <v>11</v>
      </c>
      <c r="D16446" s="1">
        <v>0.99891722202301</v>
      </c>
    </row>
    <row r="16447" hidden="1">
      <c r="B16447" s="1" t="s">
        <v>16451</v>
      </c>
      <c r="C16447" s="1" t="s">
        <v>9</v>
      </c>
      <c r="D16447" s="1">
        <v>0.658006250858306</v>
      </c>
    </row>
    <row r="16448" hidden="1">
      <c r="B16448" s="1" t="s">
        <v>16452</v>
      </c>
      <c r="C16448" s="1" t="s">
        <v>9</v>
      </c>
      <c r="D16448" s="1">
        <v>0.959064781665802</v>
      </c>
    </row>
    <row r="16449" hidden="1">
      <c r="B16449" s="1" t="s">
        <v>16453</v>
      </c>
      <c r="C16449" s="1" t="s">
        <v>9</v>
      </c>
      <c r="D16449" s="1">
        <v>0.993520557880401</v>
      </c>
    </row>
    <row r="16450" hidden="1">
      <c r="B16450" s="1" t="s">
        <v>16454</v>
      </c>
      <c r="C16450" s="1" t="s">
        <v>9</v>
      </c>
      <c r="D16450" s="1">
        <v>0.992860019207</v>
      </c>
    </row>
    <row r="16451">
      <c r="B16451" s="1" t="s">
        <v>16455</v>
      </c>
      <c r="C16451" s="1" t="s">
        <v>5</v>
      </c>
      <c r="D16451" s="1">
        <v>0.998555958271026</v>
      </c>
    </row>
    <row r="16452">
      <c r="B16452" s="1" t="s">
        <v>16456</v>
      </c>
      <c r="C16452" s="1" t="s">
        <v>5</v>
      </c>
      <c r="D16452" s="1">
        <v>0.902710318565368</v>
      </c>
    </row>
    <row r="16453" hidden="1">
      <c r="B16453" s="1" t="s">
        <v>16457</v>
      </c>
      <c r="C16453" s="1" t="s">
        <v>9</v>
      </c>
      <c r="D16453" s="1">
        <v>0.996400952339172</v>
      </c>
    </row>
    <row r="16454" hidden="1">
      <c r="B16454" s="1" t="s">
        <v>16458</v>
      </c>
      <c r="C16454" s="1" t="s">
        <v>9</v>
      </c>
      <c r="D16454" s="1">
        <v>0.850414037704467</v>
      </c>
    </row>
    <row r="16455">
      <c r="B16455" s="1" t="s">
        <v>16459</v>
      </c>
      <c r="C16455" s="1" t="s">
        <v>5</v>
      </c>
      <c r="D16455" s="1">
        <v>0.770162522792816</v>
      </c>
    </row>
    <row r="16456">
      <c r="B16456" s="1" t="s">
        <v>16460</v>
      </c>
      <c r="C16456" s="1" t="s">
        <v>5</v>
      </c>
      <c r="D16456" s="1">
        <v>0.997562646865844</v>
      </c>
    </row>
    <row r="16457" hidden="1">
      <c r="B16457" s="1" t="s">
        <v>16461</v>
      </c>
      <c r="C16457" s="1" t="s">
        <v>11</v>
      </c>
      <c r="D16457" s="1">
        <v>0.998259961605072</v>
      </c>
    </row>
    <row r="16458" hidden="1">
      <c r="B16458" s="1" t="s">
        <v>16462</v>
      </c>
      <c r="C16458" s="1" t="s">
        <v>11</v>
      </c>
      <c r="D16458" s="1">
        <v>0.989771783351898</v>
      </c>
    </row>
    <row r="16459">
      <c r="B16459" s="1" t="s">
        <v>16463</v>
      </c>
      <c r="C16459" s="1" t="s">
        <v>5</v>
      </c>
      <c r="D16459" s="1">
        <v>0.989027738571167</v>
      </c>
    </row>
    <row r="16460">
      <c r="B16460" s="1" t="s">
        <v>16464</v>
      </c>
      <c r="C16460" s="1" t="s">
        <v>5</v>
      </c>
      <c r="D16460" s="1">
        <v>0.99661499261856</v>
      </c>
    </row>
    <row r="16461">
      <c r="B16461" s="1" t="s">
        <v>16465</v>
      </c>
      <c r="C16461" s="1" t="s">
        <v>5</v>
      </c>
      <c r="D16461" s="1">
        <v>0.990270376205444</v>
      </c>
    </row>
    <row r="16462">
      <c r="B16462" s="1" t="s">
        <v>16466</v>
      </c>
      <c r="C16462" s="1" t="s">
        <v>5</v>
      </c>
      <c r="D16462" s="1">
        <v>0.9858318567276</v>
      </c>
    </row>
    <row r="16463" hidden="1">
      <c r="B16463" s="1" t="s">
        <v>16467</v>
      </c>
      <c r="C16463" s="1" t="s">
        <v>11</v>
      </c>
      <c r="D16463" s="1">
        <v>0.702303767204284</v>
      </c>
    </row>
    <row r="16464">
      <c r="B16464" s="1" t="s">
        <v>16468</v>
      </c>
      <c r="C16464" s="1" t="s">
        <v>5</v>
      </c>
      <c r="D16464" s="1">
        <v>0.849777996540069</v>
      </c>
    </row>
    <row r="16465" hidden="1">
      <c r="B16465" s="1" t="s">
        <v>16469</v>
      </c>
      <c r="C16465" s="1" t="s">
        <v>9</v>
      </c>
      <c r="D16465" s="1">
        <v>0.608201801776886</v>
      </c>
    </row>
    <row r="16466" hidden="1">
      <c r="B16466" s="1" t="s">
        <v>16470</v>
      </c>
      <c r="C16466" s="1" t="s">
        <v>9</v>
      </c>
      <c r="D16466" s="1">
        <v>0.996107161045074</v>
      </c>
    </row>
    <row r="16467" hidden="1">
      <c r="B16467" s="1" t="s">
        <v>16471</v>
      </c>
      <c r="C16467" s="1" t="s">
        <v>9</v>
      </c>
      <c r="D16467" s="1">
        <v>0.955727100372314</v>
      </c>
    </row>
    <row r="16468" hidden="1">
      <c r="B16468" s="1" t="s">
        <v>16472</v>
      </c>
      <c r="C16468" s="1" t="s">
        <v>9</v>
      </c>
      <c r="D16468" s="1">
        <v>0.959492325782775</v>
      </c>
    </row>
    <row r="16469">
      <c r="B16469" s="1" t="s">
        <v>16473</v>
      </c>
      <c r="C16469" s="1" t="s">
        <v>5</v>
      </c>
      <c r="D16469" s="1">
        <v>0.998106241226196</v>
      </c>
    </row>
    <row r="16470">
      <c r="B16470" s="1" t="s">
        <v>16474</v>
      </c>
      <c r="C16470" s="1" t="s">
        <v>5</v>
      </c>
      <c r="D16470" s="1">
        <v>0.900740027427673</v>
      </c>
    </row>
    <row r="16471" hidden="1">
      <c r="B16471" s="1" t="s">
        <v>16475</v>
      </c>
      <c r="C16471" s="1" t="s">
        <v>9</v>
      </c>
      <c r="D16471" s="1">
        <v>0.997140407562255</v>
      </c>
    </row>
    <row r="16472">
      <c r="B16472" s="1" t="s">
        <v>16476</v>
      </c>
      <c r="C16472" s="1" t="s">
        <v>5</v>
      </c>
      <c r="D16472" s="1">
        <v>0.948586583137512</v>
      </c>
    </row>
    <row r="16473">
      <c r="B16473" s="1" t="s">
        <v>16477</v>
      </c>
      <c r="C16473" s="1" t="s">
        <v>5</v>
      </c>
      <c r="D16473" s="1">
        <v>0.981951236724853</v>
      </c>
    </row>
    <row r="16474" hidden="1">
      <c r="B16474" s="1" t="s">
        <v>16478</v>
      </c>
      <c r="C16474" s="1" t="s">
        <v>11</v>
      </c>
      <c r="D16474" s="1">
        <v>0.999663710594177</v>
      </c>
    </row>
    <row r="16475">
      <c r="B16475" s="1" t="s">
        <v>16479</v>
      </c>
      <c r="C16475" s="1" t="s">
        <v>5</v>
      </c>
      <c r="D16475" s="1">
        <v>0.991956353187561</v>
      </c>
    </row>
    <row r="16476">
      <c r="B16476" s="1" t="s">
        <v>16480</v>
      </c>
      <c r="C16476" s="1" t="s">
        <v>5</v>
      </c>
      <c r="D16476" s="1">
        <v>0.984419167041778</v>
      </c>
    </row>
    <row r="16477">
      <c r="B16477" s="1" t="s">
        <v>16481</v>
      </c>
      <c r="C16477" s="1" t="s">
        <v>5</v>
      </c>
      <c r="D16477" s="1">
        <v>0.983563065528869</v>
      </c>
    </row>
    <row r="16478" hidden="1">
      <c r="B16478" s="1" t="s">
        <v>16482</v>
      </c>
      <c r="C16478" s="1" t="s">
        <v>9</v>
      </c>
      <c r="D16478" s="1">
        <v>0.989336252212524</v>
      </c>
    </row>
    <row r="16479" hidden="1">
      <c r="B16479" s="1" t="s">
        <v>16483</v>
      </c>
      <c r="C16479" s="1" t="s">
        <v>11</v>
      </c>
      <c r="D16479" s="1">
        <v>0.934593319892883</v>
      </c>
    </row>
    <row r="16480" hidden="1">
      <c r="B16480" s="1" t="s">
        <v>16484</v>
      </c>
      <c r="C16480" s="1" t="s">
        <v>9</v>
      </c>
      <c r="D16480" s="1">
        <v>0.838463366031646</v>
      </c>
    </row>
    <row r="16481">
      <c r="B16481" s="1" t="s">
        <v>16485</v>
      </c>
      <c r="C16481" s="1" t="s">
        <v>5</v>
      </c>
      <c r="D16481" s="1">
        <v>0.968656837940216</v>
      </c>
    </row>
    <row r="16482">
      <c r="B16482" s="1" t="s">
        <v>16486</v>
      </c>
      <c r="C16482" s="1" t="s">
        <v>5</v>
      </c>
      <c r="D16482" s="1">
        <v>0.986036956310272</v>
      </c>
    </row>
    <row r="16483">
      <c r="B16483" s="1" t="s">
        <v>16487</v>
      </c>
      <c r="C16483" s="1" t="s">
        <v>5</v>
      </c>
      <c r="D16483" s="1">
        <v>0.907196164131164</v>
      </c>
    </row>
    <row r="16484">
      <c r="B16484" s="1" t="s">
        <v>16488</v>
      </c>
      <c r="C16484" s="1" t="s">
        <v>5</v>
      </c>
      <c r="D16484" s="1">
        <v>0.971859455108642</v>
      </c>
    </row>
    <row r="16485" hidden="1">
      <c r="B16485" s="1" t="s">
        <v>16489</v>
      </c>
      <c r="C16485" s="1" t="s">
        <v>11</v>
      </c>
      <c r="D16485" s="1">
        <v>0.896845340728759</v>
      </c>
    </row>
    <row r="16486" hidden="1">
      <c r="B16486" s="1" t="s">
        <v>16490</v>
      </c>
      <c r="C16486" s="1" t="s">
        <v>9</v>
      </c>
      <c r="D16486" s="1">
        <v>0.997154712677002</v>
      </c>
    </row>
    <row r="16487" hidden="1">
      <c r="B16487" s="1" t="s">
        <v>16491</v>
      </c>
      <c r="C16487" s="1" t="s">
        <v>9</v>
      </c>
      <c r="D16487" s="1">
        <v>0.87669289112091</v>
      </c>
    </row>
    <row r="16488" hidden="1">
      <c r="B16488" s="1" t="s">
        <v>16492</v>
      </c>
      <c r="C16488" s="1" t="s">
        <v>9</v>
      </c>
      <c r="D16488" s="1">
        <v>0.620293915271759</v>
      </c>
    </row>
    <row r="16489" hidden="1">
      <c r="B16489" s="1" t="s">
        <v>16493</v>
      </c>
      <c r="C16489" s="1" t="s">
        <v>9</v>
      </c>
      <c r="D16489" s="1">
        <v>0.990568459033966</v>
      </c>
    </row>
    <row r="16490">
      <c r="B16490" s="1" t="s">
        <v>16494</v>
      </c>
      <c r="C16490" s="1" t="s">
        <v>5</v>
      </c>
      <c r="D16490" s="1">
        <v>0.997493743896484</v>
      </c>
    </row>
    <row r="16491">
      <c r="B16491" s="1" t="s">
        <v>16495</v>
      </c>
      <c r="C16491" s="1" t="s">
        <v>5</v>
      </c>
      <c r="D16491" s="1">
        <v>0.988880634307861</v>
      </c>
    </row>
    <row r="16492">
      <c r="B16492" s="1" t="s">
        <v>16496</v>
      </c>
      <c r="C16492" s="1" t="s">
        <v>5</v>
      </c>
      <c r="D16492" s="1">
        <v>0.976390242576599</v>
      </c>
    </row>
    <row r="16493">
      <c r="B16493" s="1" t="s">
        <v>16497</v>
      </c>
      <c r="C16493" s="1" t="s">
        <v>5</v>
      </c>
      <c r="D16493" s="1">
        <v>0.969303905963897</v>
      </c>
    </row>
    <row r="16494">
      <c r="B16494" s="1" t="s">
        <v>16498</v>
      </c>
      <c r="C16494" s="1" t="s">
        <v>5</v>
      </c>
      <c r="D16494" s="1">
        <v>0.995227575302124</v>
      </c>
    </row>
    <row r="16495">
      <c r="B16495" s="1" t="s">
        <v>16499</v>
      </c>
      <c r="C16495" s="1" t="s">
        <v>5</v>
      </c>
      <c r="D16495" s="1">
        <v>0.992945253849029</v>
      </c>
    </row>
    <row r="16496" hidden="1">
      <c r="B16496" s="1" t="s">
        <v>16500</v>
      </c>
      <c r="C16496" s="1" t="s">
        <v>11</v>
      </c>
      <c r="D16496" s="1">
        <v>0.706793546676635</v>
      </c>
    </row>
    <row r="16497">
      <c r="B16497" s="1" t="s">
        <v>16501</v>
      </c>
      <c r="C16497" s="1" t="s">
        <v>5</v>
      </c>
      <c r="D16497" s="1">
        <v>0.995275497436523</v>
      </c>
    </row>
    <row r="16498">
      <c r="B16498" s="1" t="s">
        <v>16502</v>
      </c>
      <c r="C16498" s="1" t="s">
        <v>5</v>
      </c>
      <c r="D16498" s="1">
        <v>0.996119618415832</v>
      </c>
    </row>
    <row r="16499">
      <c r="B16499" s="1" t="s">
        <v>16503</v>
      </c>
      <c r="C16499" s="1" t="s">
        <v>5</v>
      </c>
      <c r="D16499" s="1">
        <v>0.995734930038452</v>
      </c>
    </row>
    <row r="16500" hidden="1">
      <c r="B16500" s="1" t="s">
        <v>16504</v>
      </c>
      <c r="C16500" s="1" t="s">
        <v>9</v>
      </c>
      <c r="D16500" s="1">
        <v>0.923869669437408</v>
      </c>
    </row>
    <row r="16501">
      <c r="B16501" s="1" t="s">
        <v>16505</v>
      </c>
      <c r="C16501" s="1" t="s">
        <v>5</v>
      </c>
      <c r="D16501" s="1">
        <v>0.989854276180267</v>
      </c>
    </row>
    <row r="16502" hidden="1">
      <c r="B16502" s="1" t="s">
        <v>16506</v>
      </c>
      <c r="C16502" s="1" t="s">
        <v>9</v>
      </c>
      <c r="D16502" s="1">
        <v>0.999422907829284</v>
      </c>
    </row>
    <row r="16503" hidden="1">
      <c r="B16503" s="1" t="s">
        <v>16507</v>
      </c>
      <c r="C16503" s="1" t="s">
        <v>9</v>
      </c>
      <c r="D16503" s="1">
        <v>0.992071568965911</v>
      </c>
    </row>
    <row r="16504">
      <c r="B16504" s="1" t="s">
        <v>16508</v>
      </c>
      <c r="C16504" s="1" t="s">
        <v>5</v>
      </c>
      <c r="D16504" s="1">
        <v>0.997265815734863</v>
      </c>
    </row>
    <row r="16505">
      <c r="B16505" s="1" t="s">
        <v>16509</v>
      </c>
      <c r="C16505" s="1" t="s">
        <v>5</v>
      </c>
      <c r="D16505" s="1">
        <v>0.983488500118255</v>
      </c>
    </row>
    <row r="16506">
      <c r="B16506" s="1" t="s">
        <v>16510</v>
      </c>
      <c r="C16506" s="1" t="s">
        <v>5</v>
      </c>
      <c r="D16506" s="1">
        <v>0.812386214733123</v>
      </c>
    </row>
    <row r="16507" hidden="1">
      <c r="B16507" s="1" t="s">
        <v>16511</v>
      </c>
      <c r="C16507" s="1" t="s">
        <v>9</v>
      </c>
      <c r="D16507" s="1">
        <v>0.9964559674263</v>
      </c>
    </row>
    <row r="16508">
      <c r="B16508" s="1" t="s">
        <v>16512</v>
      </c>
      <c r="C16508" s="1" t="s">
        <v>5</v>
      </c>
      <c r="D16508" s="1">
        <v>0.974949717521667</v>
      </c>
    </row>
    <row r="16509">
      <c r="B16509" s="1" t="s">
        <v>16513</v>
      </c>
      <c r="C16509" s="1" t="s">
        <v>5</v>
      </c>
      <c r="D16509" s="1">
        <v>0.991911888122558</v>
      </c>
    </row>
    <row r="16510" hidden="1">
      <c r="B16510" s="1" t="s">
        <v>16514</v>
      </c>
      <c r="C16510" s="1" t="s">
        <v>9</v>
      </c>
      <c r="D16510" s="1">
        <v>0.612343072891235</v>
      </c>
    </row>
    <row r="16511">
      <c r="B16511" s="1" t="s">
        <v>16515</v>
      </c>
      <c r="C16511" s="1" t="s">
        <v>5</v>
      </c>
      <c r="D16511" s="1">
        <v>0.99160236120224</v>
      </c>
    </row>
    <row r="16512">
      <c r="B16512" s="1" t="s">
        <v>16516</v>
      </c>
      <c r="C16512" s="1" t="s">
        <v>5</v>
      </c>
      <c r="D16512" s="1">
        <v>0.994786858558654</v>
      </c>
    </row>
    <row r="16513" hidden="1">
      <c r="B16513" s="1" t="s">
        <v>16517</v>
      </c>
      <c r="C16513" s="1" t="s">
        <v>11</v>
      </c>
      <c r="D16513" s="1">
        <v>0.996920704841613</v>
      </c>
    </row>
    <row r="16514">
      <c r="B16514" s="1" t="s">
        <v>16518</v>
      </c>
      <c r="C16514" s="1" t="s">
        <v>5</v>
      </c>
      <c r="D16514" s="1">
        <v>0.994211077690124</v>
      </c>
    </row>
    <row r="16515" hidden="1">
      <c r="B16515" s="1" t="s">
        <v>16519</v>
      </c>
      <c r="C16515" s="1" t="s">
        <v>9</v>
      </c>
      <c r="D16515" s="1">
        <v>0.923267304897308</v>
      </c>
    </row>
    <row r="16516">
      <c r="B16516" s="1" t="s">
        <v>16520</v>
      </c>
      <c r="C16516" s="1" t="s">
        <v>5</v>
      </c>
      <c r="D16516" s="1">
        <v>0.950552105903625</v>
      </c>
    </row>
    <row r="16517">
      <c r="B16517" s="1" t="s">
        <v>16521</v>
      </c>
      <c r="C16517" s="1" t="s">
        <v>5</v>
      </c>
      <c r="D16517" s="1">
        <v>0.860930323600769</v>
      </c>
    </row>
    <row r="16518">
      <c r="B16518" s="1" t="s">
        <v>16522</v>
      </c>
      <c r="C16518" s="1" t="s">
        <v>5</v>
      </c>
      <c r="D16518" s="1">
        <v>0.990679442882537</v>
      </c>
    </row>
    <row r="16519" hidden="1">
      <c r="B16519" s="1" t="s">
        <v>16523</v>
      </c>
      <c r="C16519" s="1" t="s">
        <v>9</v>
      </c>
      <c r="D16519" s="1">
        <v>0.991688668727874</v>
      </c>
    </row>
    <row r="16520">
      <c r="B16520" s="1" t="s">
        <v>16524</v>
      </c>
      <c r="C16520" s="1" t="s">
        <v>5</v>
      </c>
      <c r="D16520" s="1">
        <v>0.994100868701934</v>
      </c>
    </row>
    <row r="16521" hidden="1">
      <c r="B16521" s="1" t="s">
        <v>16525</v>
      </c>
      <c r="C16521" s="1" t="s">
        <v>9</v>
      </c>
      <c r="D16521" s="1">
        <v>0.998253047466278</v>
      </c>
    </row>
    <row r="16522" hidden="1">
      <c r="B16522" s="1" t="s">
        <v>16526</v>
      </c>
      <c r="C16522" s="1" t="s">
        <v>11</v>
      </c>
      <c r="D16522" s="1">
        <v>0.981798470020294</v>
      </c>
    </row>
    <row r="16523">
      <c r="B16523" s="1" t="s">
        <v>16527</v>
      </c>
      <c r="C16523" s="1" t="s">
        <v>5</v>
      </c>
      <c r="D16523" s="1">
        <v>0.986276865005493</v>
      </c>
    </row>
    <row r="16524">
      <c r="B16524" s="1" t="s">
        <v>16528</v>
      </c>
      <c r="C16524" s="1" t="s">
        <v>5</v>
      </c>
      <c r="D16524" s="1">
        <v>0.997172057628631</v>
      </c>
    </row>
    <row r="16525">
      <c r="B16525" s="1" t="s">
        <v>16529</v>
      </c>
      <c r="C16525" s="1" t="s">
        <v>5</v>
      </c>
      <c r="D16525" s="1">
        <v>0.998367011547088</v>
      </c>
    </row>
    <row r="16526">
      <c r="B16526" s="1" t="s">
        <v>16530</v>
      </c>
      <c r="C16526" s="1" t="s">
        <v>5</v>
      </c>
      <c r="D16526" s="1">
        <v>0.985663533210754</v>
      </c>
    </row>
    <row r="16527" hidden="1">
      <c r="B16527" s="1" t="s">
        <v>16531</v>
      </c>
      <c r="C16527" s="1" t="s">
        <v>9</v>
      </c>
      <c r="D16527" s="1">
        <v>0.895895183086395</v>
      </c>
    </row>
    <row r="16528" hidden="1">
      <c r="B16528" s="1" t="s">
        <v>16532</v>
      </c>
      <c r="C16528" s="1" t="s">
        <v>9</v>
      </c>
      <c r="D16528" s="1">
        <v>0.97868812084198</v>
      </c>
    </row>
    <row r="16529" hidden="1">
      <c r="B16529" s="1" t="s">
        <v>16533</v>
      </c>
      <c r="C16529" s="1" t="s">
        <v>11</v>
      </c>
      <c r="D16529" s="1">
        <v>0.98753821849823</v>
      </c>
    </row>
    <row r="16530" hidden="1">
      <c r="B16530" s="1" t="s">
        <v>16534</v>
      </c>
      <c r="C16530" s="1" t="s">
        <v>9</v>
      </c>
      <c r="D16530" s="1">
        <v>0.997402071952819</v>
      </c>
    </row>
    <row r="16531">
      <c r="B16531" s="1" t="s">
        <v>16535</v>
      </c>
      <c r="C16531" s="1" t="s">
        <v>5</v>
      </c>
      <c r="D16531" s="1">
        <v>0.991443574428558</v>
      </c>
    </row>
    <row r="16532">
      <c r="B16532" s="1" t="s">
        <v>16536</v>
      </c>
      <c r="C16532" s="1" t="s">
        <v>5</v>
      </c>
      <c r="D16532" s="1">
        <v>0.997419714927673</v>
      </c>
    </row>
    <row r="16533" hidden="1">
      <c r="B16533" s="1" t="s">
        <v>16537</v>
      </c>
      <c r="C16533" s="1" t="s">
        <v>9</v>
      </c>
      <c r="D16533" s="1">
        <v>0.982122421264648</v>
      </c>
    </row>
    <row r="16534" hidden="1">
      <c r="B16534" s="1" t="s">
        <v>16538</v>
      </c>
      <c r="C16534" s="1" t="s">
        <v>9</v>
      </c>
      <c r="D16534" s="1">
        <v>0.491405308246612</v>
      </c>
    </row>
    <row r="16535">
      <c r="B16535" s="1" t="s">
        <v>16539</v>
      </c>
      <c r="C16535" s="1" t="s">
        <v>5</v>
      </c>
      <c r="D16535" s="1">
        <v>0.988758087158203</v>
      </c>
    </row>
    <row r="16536">
      <c r="B16536" s="1" t="s">
        <v>16540</v>
      </c>
      <c r="C16536" s="1" t="s">
        <v>5</v>
      </c>
      <c r="D16536" s="1">
        <v>0.989391684532165</v>
      </c>
    </row>
    <row r="16537">
      <c r="B16537" s="1" t="s">
        <v>16541</v>
      </c>
      <c r="C16537" s="1" t="s">
        <v>5</v>
      </c>
      <c r="D16537" s="1">
        <v>0.589085936546325</v>
      </c>
    </row>
    <row r="16538" hidden="1">
      <c r="B16538" s="1" t="s">
        <v>16542</v>
      </c>
      <c r="C16538" s="1" t="s">
        <v>9</v>
      </c>
      <c r="D16538" s="1">
        <v>0.996479094028472</v>
      </c>
    </row>
    <row r="16539" hidden="1">
      <c r="B16539" s="1" t="s">
        <v>16543</v>
      </c>
      <c r="C16539" s="1" t="s">
        <v>11</v>
      </c>
      <c r="D16539" s="1">
        <v>0.960440874099731</v>
      </c>
    </row>
    <row r="16540">
      <c r="B16540" s="1" t="s">
        <v>16544</v>
      </c>
      <c r="C16540" s="1" t="s">
        <v>5</v>
      </c>
      <c r="D16540" s="1">
        <v>0.994014680385589</v>
      </c>
    </row>
    <row r="16541" hidden="1">
      <c r="B16541" s="1" t="s">
        <v>16545</v>
      </c>
      <c r="C16541" s="1" t="s">
        <v>11</v>
      </c>
      <c r="D16541" s="1">
        <v>0.999686121940612</v>
      </c>
    </row>
    <row r="16542" hidden="1">
      <c r="B16542" s="1" t="s">
        <v>16546</v>
      </c>
      <c r="C16542" s="1" t="s">
        <v>11</v>
      </c>
      <c r="D16542" s="1">
        <v>0.982527673244476</v>
      </c>
    </row>
    <row r="16543" hidden="1">
      <c r="B16543" s="1" t="s">
        <v>16547</v>
      </c>
      <c r="C16543" s="1" t="s">
        <v>9</v>
      </c>
      <c r="D16543" s="1">
        <v>0.977182209491729</v>
      </c>
    </row>
    <row r="16544">
      <c r="B16544" s="1" t="s">
        <v>16548</v>
      </c>
      <c r="C16544" s="1" t="s">
        <v>5</v>
      </c>
      <c r="D16544" s="1">
        <v>0.985306143760681</v>
      </c>
    </row>
    <row r="16545">
      <c r="B16545" s="1" t="s">
        <v>16549</v>
      </c>
      <c r="C16545" s="1" t="s">
        <v>5</v>
      </c>
      <c r="D16545" s="1">
        <v>0.997784554958343</v>
      </c>
    </row>
    <row r="16546" hidden="1">
      <c r="B16546" s="1" t="s">
        <v>16550</v>
      </c>
      <c r="C16546" s="1" t="s">
        <v>11</v>
      </c>
      <c r="D16546" s="1">
        <v>0.720137000083923</v>
      </c>
    </row>
    <row r="16547">
      <c r="B16547" s="1" t="s">
        <v>16551</v>
      </c>
      <c r="C16547" s="1" t="s">
        <v>5</v>
      </c>
      <c r="D16547" s="1">
        <v>0.997139811515808</v>
      </c>
    </row>
    <row r="16548">
      <c r="B16548" s="1" t="s">
        <v>16552</v>
      </c>
      <c r="C16548" s="1" t="s">
        <v>5</v>
      </c>
      <c r="D16548" s="1">
        <v>0.991362750530242</v>
      </c>
    </row>
    <row r="16549" hidden="1">
      <c r="B16549" s="1" t="s">
        <v>16553</v>
      </c>
      <c r="C16549" s="1" t="s">
        <v>9</v>
      </c>
      <c r="D16549" s="1">
        <v>0.999386429786682</v>
      </c>
    </row>
    <row r="16550">
      <c r="B16550" s="1" t="s">
        <v>16554</v>
      </c>
      <c r="C16550" s="1" t="s">
        <v>5</v>
      </c>
      <c r="D16550" s="1">
        <v>0.995918691158294</v>
      </c>
    </row>
    <row r="16551">
      <c r="B16551" s="1" t="s">
        <v>16555</v>
      </c>
      <c r="C16551" s="1" t="s">
        <v>5</v>
      </c>
      <c r="D16551" s="1">
        <v>0.995183885097503</v>
      </c>
    </row>
    <row r="16552">
      <c r="B16552" s="1" t="s">
        <v>16556</v>
      </c>
      <c r="C16552" s="1" t="s">
        <v>5</v>
      </c>
      <c r="D16552" s="1">
        <v>0.992660999298095</v>
      </c>
    </row>
    <row r="16553" hidden="1">
      <c r="B16553" s="1" t="s">
        <v>16557</v>
      </c>
      <c r="C16553" s="1" t="s">
        <v>9</v>
      </c>
      <c r="D16553" s="1">
        <v>0.983054757118225</v>
      </c>
    </row>
    <row r="16554" hidden="1">
      <c r="B16554" s="1" t="s">
        <v>16558</v>
      </c>
      <c r="C16554" s="1" t="s">
        <v>11</v>
      </c>
      <c r="D16554" s="1">
        <v>0.994604051113128</v>
      </c>
    </row>
    <row r="16555">
      <c r="B16555" s="1" t="s">
        <v>16559</v>
      </c>
      <c r="C16555" s="1" t="s">
        <v>5</v>
      </c>
      <c r="D16555" s="1">
        <v>0.99657118320465</v>
      </c>
    </row>
    <row r="16556">
      <c r="B16556" s="1" t="s">
        <v>16560</v>
      </c>
      <c r="C16556" s="1" t="s">
        <v>5</v>
      </c>
      <c r="D16556" s="1">
        <v>0.973958134651184</v>
      </c>
    </row>
    <row r="16557" hidden="1">
      <c r="B16557" s="1" t="s">
        <v>16561</v>
      </c>
      <c r="C16557" s="1" t="s">
        <v>11</v>
      </c>
      <c r="D16557" s="1">
        <v>0.99691355228424</v>
      </c>
    </row>
    <row r="16558" hidden="1">
      <c r="B16558" s="1" t="s">
        <v>16562</v>
      </c>
      <c r="C16558" s="1" t="s">
        <v>11</v>
      </c>
      <c r="D16558" s="1">
        <v>0.65694260597229</v>
      </c>
    </row>
    <row r="16559">
      <c r="B16559" s="1" t="s">
        <v>16563</v>
      </c>
      <c r="C16559" s="1" t="s">
        <v>5</v>
      </c>
      <c r="D16559" s="1">
        <v>0.997289538383483</v>
      </c>
    </row>
    <row r="16560" hidden="1">
      <c r="B16560" s="1" t="s">
        <v>16564</v>
      </c>
      <c r="C16560" s="1" t="s">
        <v>9</v>
      </c>
      <c r="D16560" s="1">
        <v>0.966765522956848</v>
      </c>
    </row>
    <row r="16561">
      <c r="B16561" s="1" t="s">
        <v>16565</v>
      </c>
      <c r="C16561" s="1" t="s">
        <v>5</v>
      </c>
      <c r="D16561" s="1">
        <v>0.994667410850524</v>
      </c>
    </row>
    <row r="16562" hidden="1">
      <c r="B16562" s="1" t="s">
        <v>16566</v>
      </c>
      <c r="C16562" s="1" t="s">
        <v>9</v>
      </c>
      <c r="D16562" s="1">
        <v>0.529327988624572</v>
      </c>
    </row>
    <row r="16563" hidden="1">
      <c r="B16563" s="1" t="s">
        <v>16567</v>
      </c>
      <c r="C16563" s="1" t="s">
        <v>11</v>
      </c>
      <c r="D16563" s="1">
        <v>0.999675393104553</v>
      </c>
    </row>
    <row r="16564">
      <c r="B16564" s="1" t="s">
        <v>16568</v>
      </c>
      <c r="C16564" s="1" t="s">
        <v>5</v>
      </c>
      <c r="D16564" s="1">
        <v>0.998634874820709</v>
      </c>
    </row>
    <row r="16565">
      <c r="B16565" s="1" t="s">
        <v>16569</v>
      </c>
      <c r="C16565" s="1" t="s">
        <v>5</v>
      </c>
      <c r="D16565" s="1">
        <v>0.509610056877136</v>
      </c>
    </row>
    <row r="16566" hidden="1">
      <c r="B16566" s="1" t="s">
        <v>16570</v>
      </c>
      <c r="C16566" s="1" t="s">
        <v>9</v>
      </c>
      <c r="D16566" s="1">
        <v>0.972190976142883</v>
      </c>
    </row>
    <row r="16567" hidden="1">
      <c r="B16567" s="1" t="s">
        <v>16571</v>
      </c>
      <c r="C16567" s="1" t="s">
        <v>9</v>
      </c>
      <c r="D16567" s="1">
        <v>0.589525997638702</v>
      </c>
    </row>
    <row r="16568">
      <c r="B16568" s="1" t="s">
        <v>16572</v>
      </c>
      <c r="C16568" s="1" t="s">
        <v>5</v>
      </c>
      <c r="D16568" s="1">
        <v>0.994928359985351</v>
      </c>
    </row>
    <row r="16569" hidden="1">
      <c r="B16569" s="1" t="s">
        <v>16573</v>
      </c>
      <c r="C16569" s="1" t="s">
        <v>9</v>
      </c>
      <c r="D16569" s="1">
        <v>0.971306025981903</v>
      </c>
    </row>
    <row r="16570" hidden="1">
      <c r="B16570" s="1" t="s">
        <v>16574</v>
      </c>
      <c r="C16570" s="1" t="s">
        <v>9</v>
      </c>
      <c r="D16570" s="1">
        <v>0.909263253211975</v>
      </c>
    </row>
    <row r="16571">
      <c r="B16571" s="1" t="s">
        <v>16575</v>
      </c>
      <c r="C16571" s="1" t="s">
        <v>5</v>
      </c>
      <c r="D16571" s="1">
        <v>0.990654051303863</v>
      </c>
    </row>
    <row r="16572">
      <c r="B16572" s="1" t="s">
        <v>16576</v>
      </c>
      <c r="C16572" s="1" t="s">
        <v>5</v>
      </c>
      <c r="D16572" s="1">
        <v>0.93110167980194</v>
      </c>
    </row>
    <row r="16573">
      <c r="B16573" s="1" t="s">
        <v>16577</v>
      </c>
      <c r="C16573" s="1" t="s">
        <v>5</v>
      </c>
      <c r="D16573" s="1">
        <v>0.978013217449188</v>
      </c>
    </row>
    <row r="16574" hidden="1">
      <c r="B16574" s="1" t="s">
        <v>16578</v>
      </c>
      <c r="C16574" s="1" t="s">
        <v>9</v>
      </c>
      <c r="D16574" s="1">
        <v>0.536682307720184</v>
      </c>
    </row>
    <row r="16575">
      <c r="B16575" s="1" t="s">
        <v>16579</v>
      </c>
      <c r="C16575" s="1" t="s">
        <v>5</v>
      </c>
      <c r="D16575" s="1">
        <v>0.979345142841339</v>
      </c>
    </row>
    <row r="16576">
      <c r="B16576" s="1" t="s">
        <v>16580</v>
      </c>
      <c r="C16576" s="1" t="s">
        <v>5</v>
      </c>
      <c r="D16576" s="1">
        <v>0.966143906116485</v>
      </c>
    </row>
    <row r="16577">
      <c r="B16577" s="1" t="s">
        <v>16581</v>
      </c>
      <c r="C16577" s="1" t="s">
        <v>5</v>
      </c>
      <c r="D16577" s="1">
        <v>0.997371792793273</v>
      </c>
    </row>
    <row r="16578" hidden="1">
      <c r="B16578" s="1" t="s">
        <v>16582</v>
      </c>
      <c r="C16578" s="1" t="s">
        <v>11</v>
      </c>
      <c r="D16578" s="1">
        <v>0.979644656181335</v>
      </c>
    </row>
    <row r="16579" hidden="1">
      <c r="B16579" s="1" t="s">
        <v>16583</v>
      </c>
      <c r="C16579" s="1" t="s">
        <v>11</v>
      </c>
      <c r="D16579" s="1">
        <v>0.733086287975311</v>
      </c>
    </row>
    <row r="16580" hidden="1">
      <c r="B16580" s="1" t="s">
        <v>16584</v>
      </c>
      <c r="C16580" s="1" t="s">
        <v>11</v>
      </c>
      <c r="D16580" s="1">
        <v>0.976775765419006</v>
      </c>
    </row>
    <row r="16581">
      <c r="B16581" s="1" t="s">
        <v>16585</v>
      </c>
      <c r="C16581" s="1" t="s">
        <v>5</v>
      </c>
      <c r="D16581" s="1">
        <v>0.997680902481079</v>
      </c>
    </row>
    <row r="16582" hidden="1">
      <c r="B16582" s="1" t="s">
        <v>16586</v>
      </c>
      <c r="C16582" s="1" t="s">
        <v>9</v>
      </c>
      <c r="D16582" s="1">
        <v>0.965543150901794</v>
      </c>
    </row>
    <row r="16583">
      <c r="B16583" s="1" t="s">
        <v>16587</v>
      </c>
      <c r="C16583" s="1" t="s">
        <v>5</v>
      </c>
      <c r="D16583" s="1">
        <v>0.991763949394226</v>
      </c>
    </row>
    <row r="16584" hidden="1">
      <c r="B16584" s="1" t="s">
        <v>16588</v>
      </c>
      <c r="C16584" s="1" t="s">
        <v>9</v>
      </c>
      <c r="D16584" s="1">
        <v>0.688681006431579</v>
      </c>
    </row>
    <row r="16585" hidden="1">
      <c r="B16585" s="1" t="s">
        <v>16589</v>
      </c>
      <c r="C16585" s="1" t="s">
        <v>9</v>
      </c>
      <c r="D16585" s="1">
        <v>0.994411885738372</v>
      </c>
    </row>
    <row r="16586">
      <c r="B16586" s="1" t="s">
        <v>16590</v>
      </c>
      <c r="C16586" s="1" t="s">
        <v>5</v>
      </c>
      <c r="D16586" s="1">
        <v>0.794803142547607</v>
      </c>
    </row>
    <row r="16587">
      <c r="B16587" s="1" t="s">
        <v>16591</v>
      </c>
      <c r="C16587" s="1" t="s">
        <v>5</v>
      </c>
      <c r="D16587" s="1">
        <v>0.982463002204895</v>
      </c>
    </row>
    <row r="16588" hidden="1">
      <c r="B16588" s="1" t="s">
        <v>16592</v>
      </c>
      <c r="C16588" s="1" t="s">
        <v>11</v>
      </c>
      <c r="D16588" s="1">
        <v>0.982216358184814</v>
      </c>
    </row>
    <row r="16589" hidden="1">
      <c r="B16589" s="1" t="s">
        <v>16593</v>
      </c>
      <c r="C16589" s="1" t="s">
        <v>9</v>
      </c>
      <c r="D16589" s="1">
        <v>0.997794389724731</v>
      </c>
    </row>
    <row r="16590" hidden="1">
      <c r="B16590" s="1" t="s">
        <v>16594</v>
      </c>
      <c r="C16590" s="1" t="s">
        <v>9</v>
      </c>
      <c r="D16590" s="1">
        <v>0.924726784229278</v>
      </c>
    </row>
    <row r="16591">
      <c r="B16591" s="1" t="s">
        <v>16595</v>
      </c>
      <c r="C16591" s="1" t="s">
        <v>5</v>
      </c>
      <c r="D16591" s="1">
        <v>0.980713784694671</v>
      </c>
    </row>
    <row r="16592">
      <c r="B16592" s="1" t="s">
        <v>16596</v>
      </c>
      <c r="C16592" s="1" t="s">
        <v>5</v>
      </c>
      <c r="D16592" s="1">
        <v>0.996058225631713</v>
      </c>
    </row>
    <row r="16593">
      <c r="B16593" s="1" t="s">
        <v>16597</v>
      </c>
      <c r="C16593" s="1" t="s">
        <v>5</v>
      </c>
      <c r="D16593" s="1">
        <v>0.609411180019378</v>
      </c>
    </row>
    <row r="16594">
      <c r="B16594" s="1" t="s">
        <v>16598</v>
      </c>
      <c r="C16594" s="1" t="s">
        <v>5</v>
      </c>
      <c r="D16594" s="1">
        <v>0.991589605808258</v>
      </c>
    </row>
    <row r="16595">
      <c r="B16595" s="1" t="s">
        <v>16599</v>
      </c>
      <c r="C16595" s="1" t="s">
        <v>5</v>
      </c>
      <c r="D16595" s="1">
        <v>0.924781322479248</v>
      </c>
    </row>
    <row r="16596" hidden="1">
      <c r="B16596" s="1" t="s">
        <v>16600</v>
      </c>
      <c r="C16596" s="1" t="s">
        <v>9</v>
      </c>
      <c r="D16596" s="1">
        <v>0.537624061107635</v>
      </c>
    </row>
    <row r="16597">
      <c r="B16597" s="1" t="s">
        <v>16601</v>
      </c>
      <c r="C16597" s="1" t="s">
        <v>5</v>
      </c>
      <c r="D16597" s="1">
        <v>0.998192608356475</v>
      </c>
    </row>
    <row r="16598">
      <c r="B16598" s="1" t="s">
        <v>16602</v>
      </c>
      <c r="C16598" s="1" t="s">
        <v>5</v>
      </c>
      <c r="D16598" s="1">
        <v>0.998398721218109</v>
      </c>
    </row>
    <row r="16599" hidden="1">
      <c r="B16599" s="1" t="s">
        <v>16603</v>
      </c>
      <c r="C16599" s="1" t="s">
        <v>9</v>
      </c>
      <c r="D16599" s="1">
        <v>0.994454205036163</v>
      </c>
    </row>
    <row r="16600" hidden="1">
      <c r="B16600" s="1" t="s">
        <v>16604</v>
      </c>
      <c r="C16600" s="1" t="s">
        <v>9</v>
      </c>
      <c r="D16600" s="1">
        <v>0.999604880809783</v>
      </c>
    </row>
    <row r="16601" hidden="1">
      <c r="B16601" s="1" t="s">
        <v>16605</v>
      </c>
      <c r="C16601" s="1" t="s">
        <v>9</v>
      </c>
      <c r="D16601" s="1">
        <v>0.99578046798706</v>
      </c>
    </row>
    <row r="16602" hidden="1">
      <c r="B16602" s="1" t="s">
        <v>16606</v>
      </c>
      <c r="C16602" s="1" t="s">
        <v>11</v>
      </c>
      <c r="D16602" s="1">
        <v>0.694906592369079</v>
      </c>
    </row>
    <row r="16603">
      <c r="B16603" s="1" t="s">
        <v>16607</v>
      </c>
      <c r="C16603" s="1" t="s">
        <v>5</v>
      </c>
      <c r="D16603" s="1">
        <v>0.998804211616516</v>
      </c>
    </row>
    <row r="16604" hidden="1">
      <c r="B16604" s="1" t="s">
        <v>16608</v>
      </c>
      <c r="C16604" s="1" t="s">
        <v>11</v>
      </c>
      <c r="D16604" s="1">
        <v>0.786056756973266</v>
      </c>
    </row>
    <row r="16605">
      <c r="B16605" s="1" t="s">
        <v>16609</v>
      </c>
      <c r="C16605" s="1" t="s">
        <v>5</v>
      </c>
      <c r="D16605" s="1">
        <v>0.98675936460495</v>
      </c>
    </row>
    <row r="16606" hidden="1">
      <c r="B16606" s="1" t="s">
        <v>16610</v>
      </c>
      <c r="C16606" s="1" t="s">
        <v>9</v>
      </c>
      <c r="D16606" s="1">
        <v>0.813782632350921</v>
      </c>
    </row>
    <row r="16607" hidden="1">
      <c r="B16607" s="1" t="s">
        <v>16611</v>
      </c>
      <c r="C16607" s="1" t="s">
        <v>9</v>
      </c>
      <c r="D16607" s="1">
        <v>0.974121451377868</v>
      </c>
    </row>
    <row r="16608" hidden="1">
      <c r="B16608" s="1" t="s">
        <v>16612</v>
      </c>
      <c r="C16608" s="1" t="s">
        <v>11</v>
      </c>
      <c r="D16608" s="1">
        <v>0.855349659919738</v>
      </c>
    </row>
    <row r="16609">
      <c r="B16609" s="1" t="s">
        <v>16613</v>
      </c>
      <c r="C16609" s="1" t="s">
        <v>5</v>
      </c>
      <c r="D16609" s="1">
        <v>0.870392858982086</v>
      </c>
    </row>
    <row r="16610">
      <c r="B16610" s="1" t="s">
        <v>16614</v>
      </c>
      <c r="C16610" s="1" t="s">
        <v>5</v>
      </c>
      <c r="D16610" s="1">
        <v>0.992112874984741</v>
      </c>
    </row>
    <row r="16611">
      <c r="B16611" s="1" t="s">
        <v>16615</v>
      </c>
      <c r="C16611" s="1" t="s">
        <v>5</v>
      </c>
      <c r="D16611" s="1">
        <v>0.982647836208343</v>
      </c>
    </row>
    <row r="16612">
      <c r="B16612" s="1" t="s">
        <v>16616</v>
      </c>
      <c r="C16612" s="1" t="s">
        <v>5</v>
      </c>
      <c r="D16612" s="1">
        <v>0.997025072574615</v>
      </c>
    </row>
    <row r="16613" hidden="1">
      <c r="B16613" s="1" t="s">
        <v>16617</v>
      </c>
      <c r="C16613" s="1" t="s">
        <v>9</v>
      </c>
      <c r="D16613" s="1">
        <v>0.999608695507049</v>
      </c>
    </row>
    <row r="16614" hidden="1">
      <c r="B16614" s="1" t="s">
        <v>16618</v>
      </c>
      <c r="C16614" s="1" t="s">
        <v>11</v>
      </c>
      <c r="D16614" s="1">
        <v>0.993976116180419</v>
      </c>
    </row>
    <row r="16615" hidden="1">
      <c r="B16615" s="1" t="s">
        <v>16619</v>
      </c>
      <c r="C16615" s="1" t="s">
        <v>9</v>
      </c>
      <c r="D16615" s="1">
        <v>0.998146653175354</v>
      </c>
    </row>
    <row r="16616">
      <c r="B16616" s="1" t="s">
        <v>16620</v>
      </c>
      <c r="C16616" s="1" t="s">
        <v>5</v>
      </c>
      <c r="D16616" s="1">
        <v>0.988396823406219</v>
      </c>
    </row>
    <row r="16617">
      <c r="B16617" s="1" t="s">
        <v>16621</v>
      </c>
      <c r="C16617" s="1" t="s">
        <v>5</v>
      </c>
      <c r="D16617" s="1">
        <v>0.991857051849365</v>
      </c>
    </row>
    <row r="16618" hidden="1">
      <c r="B16618" s="1" t="s">
        <v>16622</v>
      </c>
      <c r="C16618" s="1" t="s">
        <v>9</v>
      </c>
      <c r="D16618" s="1">
        <v>0.979042887687683</v>
      </c>
    </row>
    <row r="16619" hidden="1">
      <c r="B16619" s="1" t="s">
        <v>16623</v>
      </c>
      <c r="C16619" s="1" t="s">
        <v>9</v>
      </c>
      <c r="D16619" s="1">
        <v>0.863403856754303</v>
      </c>
    </row>
    <row r="16620" hidden="1">
      <c r="B16620" s="1" t="s">
        <v>16624</v>
      </c>
      <c r="C16620" s="1" t="s">
        <v>9</v>
      </c>
      <c r="D16620" s="1">
        <v>0.551124572753906</v>
      </c>
    </row>
    <row r="16621">
      <c r="B16621" s="1" t="s">
        <v>16625</v>
      </c>
      <c r="C16621" s="1" t="s">
        <v>5</v>
      </c>
      <c r="D16621" s="1">
        <v>0.923155903816223</v>
      </c>
    </row>
    <row r="16622" hidden="1">
      <c r="B16622" s="1" t="s">
        <v>16626</v>
      </c>
      <c r="C16622" s="1" t="s">
        <v>9</v>
      </c>
      <c r="D16622" s="1">
        <v>0.926627099514007</v>
      </c>
    </row>
    <row r="16623">
      <c r="B16623" s="1" t="s">
        <v>16627</v>
      </c>
      <c r="C16623" s="1" t="s">
        <v>5</v>
      </c>
      <c r="D16623" s="1">
        <v>0.976743221282959</v>
      </c>
    </row>
    <row r="16624" hidden="1">
      <c r="B16624" s="1" t="s">
        <v>16628</v>
      </c>
      <c r="C16624" s="1" t="s">
        <v>11</v>
      </c>
      <c r="D16624" s="1">
        <v>0.994273483753204</v>
      </c>
    </row>
    <row r="16625" hidden="1">
      <c r="B16625" s="1" t="s">
        <v>16629</v>
      </c>
      <c r="C16625" s="1" t="s">
        <v>11</v>
      </c>
      <c r="D16625" s="1">
        <v>0.992858052253723</v>
      </c>
    </row>
    <row r="16626">
      <c r="B16626" s="1" t="s">
        <v>16630</v>
      </c>
      <c r="C16626" s="1" t="s">
        <v>5</v>
      </c>
      <c r="D16626" s="1">
        <v>0.694510221481323</v>
      </c>
    </row>
    <row r="16627">
      <c r="B16627" s="1" t="s">
        <v>16631</v>
      </c>
      <c r="C16627" s="1" t="s">
        <v>5</v>
      </c>
      <c r="D16627" s="1">
        <v>0.995972335338592</v>
      </c>
    </row>
    <row r="16628" hidden="1">
      <c r="B16628" s="1" t="s">
        <v>16632</v>
      </c>
      <c r="C16628" s="1" t="s">
        <v>9</v>
      </c>
      <c r="D16628" s="1">
        <v>0.845142304897308</v>
      </c>
    </row>
    <row r="16629">
      <c r="B16629" s="1" t="s">
        <v>16633</v>
      </c>
      <c r="C16629" s="1" t="s">
        <v>5</v>
      </c>
      <c r="D16629" s="1">
        <v>0.773835361003875</v>
      </c>
    </row>
    <row r="16630">
      <c r="B16630" s="1" t="s">
        <v>16634</v>
      </c>
      <c r="C16630" s="1" t="s">
        <v>5</v>
      </c>
      <c r="D16630" s="1">
        <v>0.985645592212677</v>
      </c>
    </row>
    <row r="16631">
      <c r="B16631" s="1" t="s">
        <v>16635</v>
      </c>
      <c r="C16631" s="1" t="s">
        <v>5</v>
      </c>
      <c r="D16631" s="1">
        <v>0.994455158710479</v>
      </c>
    </row>
    <row r="16632">
      <c r="B16632" s="1" t="s">
        <v>16636</v>
      </c>
      <c r="C16632" s="1" t="s">
        <v>5</v>
      </c>
      <c r="D16632" s="1">
        <v>0.996697306632995</v>
      </c>
    </row>
    <row r="16633" hidden="1">
      <c r="B16633" s="1" t="s">
        <v>16637</v>
      </c>
      <c r="C16633" s="1" t="s">
        <v>11</v>
      </c>
      <c r="D16633" s="1">
        <v>0.906688928604126</v>
      </c>
    </row>
    <row r="16634" hidden="1">
      <c r="B16634" s="1" t="s">
        <v>16638</v>
      </c>
      <c r="C16634" s="1" t="s">
        <v>11</v>
      </c>
      <c r="D16634" s="1">
        <v>0.958933770656585</v>
      </c>
    </row>
    <row r="16635" hidden="1">
      <c r="B16635" s="1" t="s">
        <v>16639</v>
      </c>
      <c r="C16635" s="1" t="s">
        <v>11</v>
      </c>
      <c r="D16635" s="1">
        <v>0.871087729930877</v>
      </c>
    </row>
    <row r="16636">
      <c r="B16636" s="1" t="s">
        <v>16640</v>
      </c>
      <c r="C16636" s="1" t="s">
        <v>5</v>
      </c>
      <c r="D16636" s="1">
        <v>0.998597085475921</v>
      </c>
    </row>
    <row r="16637">
      <c r="B16637" s="1" t="s">
        <v>16641</v>
      </c>
      <c r="C16637" s="1" t="s">
        <v>5</v>
      </c>
      <c r="D16637" s="1">
        <v>0.853758871555328</v>
      </c>
    </row>
    <row r="16638" hidden="1">
      <c r="B16638" s="1" t="s">
        <v>16642</v>
      </c>
      <c r="C16638" s="1" t="s">
        <v>9</v>
      </c>
      <c r="D16638" s="1">
        <v>0.999603927135467</v>
      </c>
    </row>
    <row r="16639">
      <c r="B16639" s="1" t="s">
        <v>16643</v>
      </c>
      <c r="C16639" s="1" t="s">
        <v>5</v>
      </c>
      <c r="D16639" s="1">
        <v>0.539994537830352</v>
      </c>
    </row>
    <row r="16640" hidden="1">
      <c r="B16640" s="1" t="s">
        <v>16644</v>
      </c>
      <c r="C16640" s="1" t="s">
        <v>11</v>
      </c>
      <c r="D16640" s="1">
        <v>0.498580396175384</v>
      </c>
    </row>
    <row r="16641">
      <c r="B16641" s="1" t="s">
        <v>16645</v>
      </c>
      <c r="C16641" s="1" t="s">
        <v>5</v>
      </c>
      <c r="D16641" s="1">
        <v>0.998097717761993</v>
      </c>
    </row>
    <row r="16642">
      <c r="B16642" s="1" t="s">
        <v>16646</v>
      </c>
      <c r="C16642" s="1" t="s">
        <v>5</v>
      </c>
      <c r="D16642" s="1">
        <v>0.994926571846008</v>
      </c>
    </row>
    <row r="16643" hidden="1">
      <c r="B16643" s="1" t="s">
        <v>16647</v>
      </c>
      <c r="C16643" s="1" t="s">
        <v>9</v>
      </c>
      <c r="D16643" s="1">
        <v>0.996800184249877</v>
      </c>
    </row>
    <row r="16644" hidden="1">
      <c r="B16644" s="1" t="s">
        <v>16648</v>
      </c>
      <c r="C16644" s="1" t="s">
        <v>9</v>
      </c>
      <c r="D16644" s="1">
        <v>0.658207237720489</v>
      </c>
    </row>
    <row r="16645">
      <c r="B16645" s="1" t="s">
        <v>16649</v>
      </c>
      <c r="C16645" s="1" t="s">
        <v>5</v>
      </c>
      <c r="D16645" s="1">
        <v>0.996868073940277</v>
      </c>
    </row>
    <row r="16646" hidden="1">
      <c r="B16646" s="1" t="s">
        <v>16650</v>
      </c>
      <c r="C16646" s="1" t="s">
        <v>9</v>
      </c>
      <c r="D16646" s="1">
        <v>0.880534350872039</v>
      </c>
    </row>
    <row r="16647" hidden="1">
      <c r="B16647" s="1" t="s">
        <v>16651</v>
      </c>
      <c r="C16647" s="1" t="s">
        <v>11</v>
      </c>
      <c r="D16647" s="1">
        <v>0.95829427242279</v>
      </c>
    </row>
    <row r="16648">
      <c r="B16648" s="1" t="s">
        <v>16652</v>
      </c>
      <c r="C16648" s="1" t="s">
        <v>5</v>
      </c>
      <c r="D16648" s="1">
        <v>0.99125051498413</v>
      </c>
    </row>
    <row r="16649">
      <c r="B16649" s="1" t="s">
        <v>16653</v>
      </c>
      <c r="C16649" s="1" t="s">
        <v>5</v>
      </c>
      <c r="D16649" s="1">
        <v>0.923484683036804</v>
      </c>
    </row>
    <row r="16650">
      <c r="B16650" s="1" t="s">
        <v>16654</v>
      </c>
      <c r="C16650" s="1" t="s">
        <v>5</v>
      </c>
      <c r="D16650" s="1">
        <v>0.848175644874572</v>
      </c>
    </row>
    <row r="16651">
      <c r="B16651" s="1" t="s">
        <v>16655</v>
      </c>
      <c r="C16651" s="1" t="s">
        <v>5</v>
      </c>
      <c r="D16651" s="1">
        <v>0.995163083076477</v>
      </c>
    </row>
    <row r="16652">
      <c r="B16652" s="1" t="s">
        <v>16656</v>
      </c>
      <c r="C16652" s="1" t="s">
        <v>5</v>
      </c>
      <c r="D16652" s="1">
        <v>0.998232960700988</v>
      </c>
    </row>
    <row r="16653" hidden="1">
      <c r="B16653" s="1" t="s">
        <v>16657</v>
      </c>
      <c r="C16653" s="1" t="s">
        <v>9</v>
      </c>
      <c r="D16653" s="1">
        <v>0.997721254825592</v>
      </c>
    </row>
    <row r="16654" hidden="1">
      <c r="B16654" s="1" t="s">
        <v>16658</v>
      </c>
      <c r="C16654" s="1" t="s">
        <v>11</v>
      </c>
      <c r="D16654" s="1">
        <v>0.675666987895965</v>
      </c>
    </row>
    <row r="16655" hidden="1">
      <c r="B16655" s="1" t="s">
        <v>16659</v>
      </c>
      <c r="C16655" s="1" t="s">
        <v>9</v>
      </c>
      <c r="D16655" s="1">
        <v>0.992785334587097</v>
      </c>
    </row>
    <row r="16656" hidden="1">
      <c r="B16656" s="1" t="s">
        <v>16660</v>
      </c>
      <c r="C16656" s="1" t="s">
        <v>11</v>
      </c>
      <c r="D16656" s="1">
        <v>0.917576551437377</v>
      </c>
    </row>
    <row r="16657">
      <c r="B16657" s="1" t="s">
        <v>16661</v>
      </c>
      <c r="C16657" s="1" t="s">
        <v>5</v>
      </c>
      <c r="D16657" s="1">
        <v>0.987277209758758</v>
      </c>
    </row>
    <row r="16658" hidden="1">
      <c r="B16658" s="1" t="s">
        <v>16662</v>
      </c>
      <c r="C16658" s="1" t="s">
        <v>9</v>
      </c>
      <c r="D16658" s="1">
        <v>0.718596577644348</v>
      </c>
    </row>
    <row r="16659" hidden="1">
      <c r="B16659" s="1" t="s">
        <v>16663</v>
      </c>
      <c r="C16659" s="1" t="s">
        <v>9</v>
      </c>
      <c r="D16659" s="1">
        <v>0.998239874839782</v>
      </c>
    </row>
    <row r="16660" hidden="1">
      <c r="B16660" s="1" t="s">
        <v>16664</v>
      </c>
      <c r="C16660" s="1" t="s">
        <v>9</v>
      </c>
      <c r="D16660" s="1">
        <v>0.760314106941223</v>
      </c>
    </row>
    <row r="16661">
      <c r="B16661" s="1" t="s">
        <v>16665</v>
      </c>
      <c r="C16661" s="1" t="s">
        <v>5</v>
      </c>
      <c r="D16661" s="1">
        <v>0.974773824214935</v>
      </c>
    </row>
    <row r="16662">
      <c r="B16662" s="1" t="s">
        <v>16666</v>
      </c>
      <c r="C16662" s="1" t="s">
        <v>5</v>
      </c>
      <c r="D16662" s="1">
        <v>0.9970423579216</v>
      </c>
    </row>
    <row r="16663">
      <c r="B16663" s="1" t="s">
        <v>16667</v>
      </c>
      <c r="C16663" s="1" t="s">
        <v>5</v>
      </c>
      <c r="D16663" s="1">
        <v>0.992721617221832</v>
      </c>
    </row>
    <row r="16664">
      <c r="B16664" s="1" t="s">
        <v>16668</v>
      </c>
      <c r="C16664" s="1" t="s">
        <v>5</v>
      </c>
      <c r="D16664" s="1">
        <v>0.981625318527221</v>
      </c>
    </row>
    <row r="16665" hidden="1">
      <c r="B16665" s="1" t="s">
        <v>16669</v>
      </c>
      <c r="C16665" s="1" t="s">
        <v>9</v>
      </c>
      <c r="D16665" s="1">
        <v>0.998300492763519</v>
      </c>
    </row>
    <row r="16666">
      <c r="B16666" s="1" t="s">
        <v>16670</v>
      </c>
      <c r="C16666" s="1" t="s">
        <v>5</v>
      </c>
      <c r="D16666" s="1">
        <v>0.997403442859649</v>
      </c>
    </row>
    <row r="16667" hidden="1">
      <c r="B16667" s="1" t="s">
        <v>16671</v>
      </c>
      <c r="C16667" s="1" t="s">
        <v>9</v>
      </c>
      <c r="D16667" s="1">
        <v>0.915803372859954</v>
      </c>
    </row>
    <row r="16668">
      <c r="B16668" s="1" t="s">
        <v>16672</v>
      </c>
      <c r="C16668" s="1" t="s">
        <v>5</v>
      </c>
      <c r="D16668" s="1">
        <v>0.996222734451294</v>
      </c>
    </row>
    <row r="16669" hidden="1">
      <c r="B16669" s="1" t="s">
        <v>16673</v>
      </c>
      <c r="C16669" s="1" t="s">
        <v>9</v>
      </c>
      <c r="D16669" s="1">
        <v>0.907115519046783</v>
      </c>
    </row>
    <row r="16670">
      <c r="B16670" s="1" t="s">
        <v>16674</v>
      </c>
      <c r="C16670" s="1" t="s">
        <v>5</v>
      </c>
      <c r="D16670" s="1">
        <v>0.732896506786346</v>
      </c>
    </row>
    <row r="16671">
      <c r="B16671" s="1" t="s">
        <v>16675</v>
      </c>
      <c r="C16671" s="1" t="s">
        <v>5</v>
      </c>
      <c r="D16671" s="1">
        <v>0.986726641654968</v>
      </c>
    </row>
    <row r="16672" hidden="1">
      <c r="B16672" s="1" t="s">
        <v>16676</v>
      </c>
      <c r="C16672" s="1" t="s">
        <v>9</v>
      </c>
      <c r="D16672" s="1">
        <v>0.999344885349273</v>
      </c>
    </row>
    <row r="16673">
      <c r="B16673" s="1" t="s">
        <v>16677</v>
      </c>
      <c r="C16673" s="1" t="s">
        <v>5</v>
      </c>
      <c r="D16673" s="1">
        <v>0.993706047534942</v>
      </c>
    </row>
    <row r="16674">
      <c r="B16674" s="1" t="s">
        <v>16678</v>
      </c>
      <c r="C16674" s="1" t="s">
        <v>5</v>
      </c>
      <c r="D16674" s="1">
        <v>0.989406645298004</v>
      </c>
    </row>
    <row r="16675">
      <c r="B16675" s="1" t="s">
        <v>16679</v>
      </c>
      <c r="C16675" s="1" t="s">
        <v>5</v>
      </c>
      <c r="D16675" s="1">
        <v>0.969704926013946</v>
      </c>
    </row>
    <row r="16676" hidden="1">
      <c r="B16676" s="1" t="s">
        <v>16680</v>
      </c>
      <c r="C16676" s="1" t="s">
        <v>9</v>
      </c>
      <c r="D16676" s="1">
        <v>0.92361831665039</v>
      </c>
    </row>
    <row r="16677">
      <c r="B16677" s="1" t="s">
        <v>16681</v>
      </c>
      <c r="C16677" s="1" t="s">
        <v>5</v>
      </c>
      <c r="D16677" s="1">
        <v>0.998136043548584</v>
      </c>
    </row>
    <row r="16678">
      <c r="B16678" s="1" t="s">
        <v>16682</v>
      </c>
      <c r="C16678" s="1" t="s">
        <v>5</v>
      </c>
      <c r="D16678" s="1">
        <v>0.996646225452423</v>
      </c>
    </row>
    <row r="16679" hidden="1">
      <c r="B16679" s="1" t="s">
        <v>16683</v>
      </c>
      <c r="C16679" s="1" t="s">
        <v>9</v>
      </c>
      <c r="D16679" s="1">
        <v>0.772733271121978</v>
      </c>
    </row>
    <row r="16680" hidden="1">
      <c r="B16680" s="1" t="s">
        <v>16684</v>
      </c>
      <c r="C16680" s="1" t="s">
        <v>9</v>
      </c>
      <c r="D16680" s="1">
        <v>0.999289751052856</v>
      </c>
    </row>
    <row r="16681">
      <c r="B16681" s="1" t="s">
        <v>16685</v>
      </c>
      <c r="C16681" s="1" t="s">
        <v>5</v>
      </c>
      <c r="D16681" s="1">
        <v>0.979871571063995</v>
      </c>
    </row>
    <row r="16682" hidden="1">
      <c r="B16682" s="1" t="s">
        <v>16686</v>
      </c>
      <c r="C16682" s="1" t="s">
        <v>9</v>
      </c>
      <c r="D16682" s="1">
        <v>0.936563670635223</v>
      </c>
    </row>
    <row r="16683">
      <c r="B16683" s="1" t="s">
        <v>16687</v>
      </c>
      <c r="C16683" s="1" t="s">
        <v>5</v>
      </c>
      <c r="D16683" s="1">
        <v>0.998739182949066</v>
      </c>
    </row>
    <row r="16684" hidden="1">
      <c r="B16684" s="1" t="s">
        <v>16688</v>
      </c>
      <c r="C16684" s="1" t="s">
        <v>9</v>
      </c>
      <c r="D16684" s="1">
        <v>0.96849513053894</v>
      </c>
    </row>
    <row r="16685">
      <c r="B16685" s="1" t="s">
        <v>16689</v>
      </c>
      <c r="C16685" s="1" t="s">
        <v>5</v>
      </c>
      <c r="D16685" s="1">
        <v>0.997848749160766</v>
      </c>
    </row>
    <row r="16686">
      <c r="B16686" s="1" t="s">
        <v>16690</v>
      </c>
      <c r="C16686" s="1" t="s">
        <v>5</v>
      </c>
      <c r="D16686" s="1">
        <v>0.995890319347381</v>
      </c>
    </row>
    <row r="16687">
      <c r="B16687" s="1" t="s">
        <v>16691</v>
      </c>
      <c r="C16687" s="1" t="s">
        <v>5</v>
      </c>
      <c r="D16687" s="1">
        <v>0.996371388435363</v>
      </c>
    </row>
    <row r="16688" hidden="1">
      <c r="B16688" s="1" t="s">
        <v>16692</v>
      </c>
      <c r="C16688" s="1" t="s">
        <v>9</v>
      </c>
      <c r="D16688" s="1">
        <v>0.987621009349823</v>
      </c>
    </row>
    <row r="16689">
      <c r="B16689" s="1" t="s">
        <v>16693</v>
      </c>
      <c r="C16689" s="1" t="s">
        <v>5</v>
      </c>
      <c r="D16689" s="1">
        <v>0.965125918388366</v>
      </c>
    </row>
    <row r="16690" hidden="1">
      <c r="B16690" s="1" t="s">
        <v>16694</v>
      </c>
      <c r="C16690" s="1" t="s">
        <v>9</v>
      </c>
      <c r="D16690" s="1">
        <v>0.781667351722717</v>
      </c>
    </row>
    <row r="16691">
      <c r="B16691" s="1" t="s">
        <v>16695</v>
      </c>
      <c r="C16691" s="1" t="s">
        <v>5</v>
      </c>
      <c r="D16691" s="1">
        <v>0.896405160427093</v>
      </c>
    </row>
    <row r="16692" hidden="1">
      <c r="B16692" s="1" t="s">
        <v>16696</v>
      </c>
      <c r="C16692" s="1" t="s">
        <v>9</v>
      </c>
      <c r="D16692" s="1">
        <v>0.870550572872161</v>
      </c>
    </row>
    <row r="16693">
      <c r="B16693" s="1" t="s">
        <v>16697</v>
      </c>
      <c r="C16693" s="1" t="s">
        <v>5</v>
      </c>
      <c r="D16693" s="1">
        <v>0.533710718154907</v>
      </c>
    </row>
    <row r="16694">
      <c r="B16694" s="1" t="s">
        <v>16698</v>
      </c>
      <c r="C16694" s="1" t="s">
        <v>5</v>
      </c>
      <c r="D16694" s="1">
        <v>0.996280968189239</v>
      </c>
    </row>
    <row r="16695" hidden="1">
      <c r="B16695" s="1" t="s">
        <v>16699</v>
      </c>
      <c r="C16695" s="1" t="s">
        <v>9</v>
      </c>
      <c r="D16695" s="1">
        <v>0.977899432182312</v>
      </c>
    </row>
    <row r="16696" hidden="1">
      <c r="B16696" s="1" t="s">
        <v>16700</v>
      </c>
      <c r="C16696" s="1" t="s">
        <v>9</v>
      </c>
      <c r="D16696" s="1">
        <v>0.99903929233551</v>
      </c>
    </row>
    <row r="16697">
      <c r="B16697" s="1" t="s">
        <v>16701</v>
      </c>
      <c r="C16697" s="1" t="s">
        <v>5</v>
      </c>
      <c r="D16697" s="1">
        <v>0.996018588542938</v>
      </c>
    </row>
    <row r="16698" hidden="1">
      <c r="B16698" s="1" t="s">
        <v>16702</v>
      </c>
      <c r="C16698" s="1" t="s">
        <v>11</v>
      </c>
      <c r="D16698" s="1">
        <v>0.944091379642486</v>
      </c>
    </row>
    <row r="16699" hidden="1">
      <c r="B16699" s="1" t="s">
        <v>16703</v>
      </c>
      <c r="C16699" s="1" t="s">
        <v>9</v>
      </c>
      <c r="D16699" s="1">
        <v>0.972754776477813</v>
      </c>
    </row>
    <row r="16700" hidden="1">
      <c r="B16700" s="1" t="s">
        <v>16704</v>
      </c>
      <c r="C16700" s="1" t="s">
        <v>11</v>
      </c>
      <c r="D16700" s="1">
        <v>0.998029887676239</v>
      </c>
    </row>
    <row r="16701">
      <c r="B16701" s="1" t="s">
        <v>16705</v>
      </c>
      <c r="C16701" s="1" t="s">
        <v>5</v>
      </c>
      <c r="D16701" s="1">
        <v>0.928066134452819</v>
      </c>
    </row>
    <row r="16702">
      <c r="B16702" s="1" t="s">
        <v>16706</v>
      </c>
      <c r="C16702" s="1" t="s">
        <v>5</v>
      </c>
      <c r="D16702" s="1">
        <v>0.992392420768737</v>
      </c>
    </row>
    <row r="16703" hidden="1">
      <c r="B16703" s="1" t="s">
        <v>16707</v>
      </c>
      <c r="C16703" s="1" t="s">
        <v>9</v>
      </c>
      <c r="D16703" s="1">
        <v>0.945659756660461</v>
      </c>
    </row>
    <row r="16704" hidden="1">
      <c r="B16704" s="1" t="s">
        <v>16708</v>
      </c>
      <c r="C16704" s="1" t="s">
        <v>11</v>
      </c>
      <c r="D16704" s="1">
        <v>0.996329367160797</v>
      </c>
    </row>
    <row r="16705" hidden="1">
      <c r="B16705" s="1" t="s">
        <v>16709</v>
      </c>
      <c r="C16705" s="1" t="s">
        <v>11</v>
      </c>
      <c r="D16705" s="1">
        <v>0.424020081758499</v>
      </c>
    </row>
    <row r="16706">
      <c r="B16706" s="1" t="s">
        <v>16710</v>
      </c>
      <c r="C16706" s="1" t="s">
        <v>5</v>
      </c>
      <c r="D16706" s="1">
        <v>0.72794234752655</v>
      </c>
    </row>
    <row r="16707" hidden="1">
      <c r="B16707" s="1" t="s">
        <v>16711</v>
      </c>
      <c r="C16707" s="1" t="s">
        <v>9</v>
      </c>
      <c r="D16707" s="1">
        <v>0.997852087020874</v>
      </c>
    </row>
    <row r="16708">
      <c r="B16708" s="1" t="s">
        <v>16712</v>
      </c>
      <c r="C16708" s="1" t="s">
        <v>5</v>
      </c>
      <c r="D16708" s="1">
        <v>0.986197888851165</v>
      </c>
    </row>
    <row r="16709">
      <c r="B16709" s="1" t="s">
        <v>16713</v>
      </c>
      <c r="C16709" s="1" t="s">
        <v>5</v>
      </c>
      <c r="D16709" s="1">
        <v>0.995940446853637</v>
      </c>
    </row>
    <row r="16710">
      <c r="B16710" s="1" t="s">
        <v>16714</v>
      </c>
      <c r="C16710" s="1" t="s">
        <v>5</v>
      </c>
      <c r="D16710" s="1">
        <v>0.937300086021423</v>
      </c>
    </row>
    <row r="16711" hidden="1">
      <c r="B16711" s="1" t="s">
        <v>16715</v>
      </c>
      <c r="C16711" s="1" t="s">
        <v>9</v>
      </c>
      <c r="D16711" s="1">
        <v>0.632660925388336</v>
      </c>
    </row>
    <row r="16712" hidden="1">
      <c r="B16712" s="1" t="s">
        <v>16716</v>
      </c>
      <c r="C16712" s="1" t="s">
        <v>9</v>
      </c>
      <c r="D16712" s="1">
        <v>0.997405707836151</v>
      </c>
    </row>
    <row r="16713" hidden="1">
      <c r="B16713" s="1" t="s">
        <v>16717</v>
      </c>
      <c r="C16713" s="1" t="s">
        <v>9</v>
      </c>
      <c r="D16713" s="1">
        <v>0.613730788230896</v>
      </c>
    </row>
    <row r="16714">
      <c r="B16714" s="1" t="s">
        <v>16718</v>
      </c>
      <c r="C16714" s="1" t="s">
        <v>5</v>
      </c>
      <c r="D16714" s="1">
        <v>0.908600509166717</v>
      </c>
    </row>
    <row r="16715">
      <c r="B16715" s="1" t="s">
        <v>16719</v>
      </c>
      <c r="C16715" s="1" t="s">
        <v>5</v>
      </c>
      <c r="D16715" s="1">
        <v>0.988716065883636</v>
      </c>
    </row>
    <row r="16716">
      <c r="B16716" s="1" t="s">
        <v>16720</v>
      </c>
      <c r="C16716" s="1" t="s">
        <v>5</v>
      </c>
      <c r="D16716" s="1">
        <v>0.960880756378173</v>
      </c>
    </row>
    <row r="16717" hidden="1">
      <c r="B16717" s="1" t="s">
        <v>16721</v>
      </c>
      <c r="C16717" s="1" t="s">
        <v>9</v>
      </c>
      <c r="D16717" s="1">
        <v>0.99903130531311</v>
      </c>
    </row>
    <row r="16718">
      <c r="B16718" s="1" t="s">
        <v>16722</v>
      </c>
      <c r="C16718" s="1" t="s">
        <v>5</v>
      </c>
      <c r="D16718" s="1">
        <v>0.99792456626892</v>
      </c>
    </row>
    <row r="16719" hidden="1">
      <c r="B16719" s="1" t="s">
        <v>16723</v>
      </c>
      <c r="C16719" s="1" t="s">
        <v>9</v>
      </c>
      <c r="D16719" s="1">
        <v>0.996879339218139</v>
      </c>
    </row>
    <row r="16720" hidden="1">
      <c r="B16720" s="1" t="s">
        <v>16724</v>
      </c>
      <c r="C16720" s="1" t="s">
        <v>9</v>
      </c>
      <c r="D16720" s="1">
        <v>0.945005655288696</v>
      </c>
    </row>
    <row r="16721">
      <c r="B16721" s="1" t="s">
        <v>16725</v>
      </c>
      <c r="C16721" s="1" t="s">
        <v>5</v>
      </c>
      <c r="D16721" s="1">
        <v>0.988044083118438</v>
      </c>
    </row>
    <row r="16722">
      <c r="B16722" s="1" t="s">
        <v>16726</v>
      </c>
      <c r="C16722" s="1" t="s">
        <v>5</v>
      </c>
      <c r="D16722" s="1">
        <v>0.985428750514984</v>
      </c>
    </row>
    <row r="16723">
      <c r="B16723" s="1" t="s">
        <v>16727</v>
      </c>
      <c r="C16723" s="1" t="s">
        <v>5</v>
      </c>
      <c r="D16723" s="1">
        <v>0.995979905128479</v>
      </c>
    </row>
    <row r="16724">
      <c r="B16724" s="1" t="s">
        <v>16728</v>
      </c>
      <c r="C16724" s="1" t="s">
        <v>5</v>
      </c>
      <c r="D16724" s="1">
        <v>0.973641872406005</v>
      </c>
    </row>
    <row r="16725">
      <c r="B16725" s="1" t="s">
        <v>16729</v>
      </c>
      <c r="C16725" s="1" t="s">
        <v>5</v>
      </c>
      <c r="D16725" s="1">
        <v>0.997633457183837</v>
      </c>
    </row>
    <row r="16726">
      <c r="B16726" s="1" t="s">
        <v>16730</v>
      </c>
      <c r="C16726" s="1" t="s">
        <v>5</v>
      </c>
      <c r="D16726" s="1">
        <v>0.787602424621582</v>
      </c>
    </row>
    <row r="16727">
      <c r="B16727" s="1" t="s">
        <v>16731</v>
      </c>
      <c r="C16727" s="1" t="s">
        <v>5</v>
      </c>
      <c r="D16727" s="1">
        <v>0.996687114238739</v>
      </c>
    </row>
    <row r="16728" hidden="1">
      <c r="B16728" s="1" t="s">
        <v>16732</v>
      </c>
      <c r="C16728" s="1" t="s">
        <v>11</v>
      </c>
      <c r="D16728" s="1">
        <v>0.992049038410186</v>
      </c>
    </row>
    <row r="16729" hidden="1">
      <c r="B16729" s="1" t="s">
        <v>16733</v>
      </c>
      <c r="C16729" s="1" t="s">
        <v>9</v>
      </c>
      <c r="D16729" s="1">
        <v>0.983479738235473</v>
      </c>
    </row>
    <row r="16730">
      <c r="B16730" s="1" t="s">
        <v>16734</v>
      </c>
      <c r="C16730" s="1" t="s">
        <v>5</v>
      </c>
      <c r="D16730" s="1">
        <v>0.995384037494659</v>
      </c>
    </row>
    <row r="16731">
      <c r="B16731" s="1" t="s">
        <v>16735</v>
      </c>
      <c r="C16731" s="1" t="s">
        <v>5</v>
      </c>
      <c r="D16731" s="1">
        <v>0.590419352054596</v>
      </c>
    </row>
    <row r="16732" hidden="1">
      <c r="B16732" s="1" t="s">
        <v>16736</v>
      </c>
      <c r="C16732" s="1" t="s">
        <v>11</v>
      </c>
      <c r="D16732" s="1">
        <v>0.477509945631027</v>
      </c>
    </row>
    <row r="16733" hidden="1">
      <c r="B16733" s="1" t="s">
        <v>16737</v>
      </c>
      <c r="C16733" s="1" t="s">
        <v>11</v>
      </c>
      <c r="D16733" s="1">
        <v>0.95718514919281</v>
      </c>
    </row>
    <row r="16734" hidden="1">
      <c r="B16734" s="1" t="s">
        <v>16738</v>
      </c>
      <c r="C16734" s="1" t="s">
        <v>9</v>
      </c>
      <c r="D16734" s="1">
        <v>0.997641801834106</v>
      </c>
    </row>
    <row r="16735">
      <c r="B16735" s="1" t="s">
        <v>16739</v>
      </c>
      <c r="C16735" s="1" t="s">
        <v>5</v>
      </c>
      <c r="D16735" s="1">
        <v>0.725666046142578</v>
      </c>
    </row>
    <row r="16736" hidden="1">
      <c r="B16736" s="1" t="s">
        <v>16740</v>
      </c>
      <c r="C16736" s="1" t="s">
        <v>9</v>
      </c>
      <c r="D16736" s="1">
        <v>0.998499870300293</v>
      </c>
    </row>
    <row r="16737">
      <c r="B16737" s="1" t="s">
        <v>16741</v>
      </c>
      <c r="C16737" s="1" t="s">
        <v>5</v>
      </c>
      <c r="D16737" s="1">
        <v>0.996333837509155</v>
      </c>
    </row>
    <row r="16738" hidden="1">
      <c r="B16738" s="1" t="s">
        <v>16742</v>
      </c>
      <c r="C16738" s="1" t="s">
        <v>11</v>
      </c>
      <c r="D16738" s="1">
        <v>0.589167058467865</v>
      </c>
    </row>
    <row r="16739" hidden="1">
      <c r="B16739" s="1" t="s">
        <v>16743</v>
      </c>
      <c r="C16739" s="1" t="s">
        <v>11</v>
      </c>
      <c r="D16739" s="1">
        <v>0.988508999347686</v>
      </c>
    </row>
    <row r="16740">
      <c r="B16740" s="1" t="s">
        <v>16744</v>
      </c>
      <c r="C16740" s="1" t="s">
        <v>5</v>
      </c>
      <c r="D16740" s="1">
        <v>0.998156249523162</v>
      </c>
    </row>
    <row r="16741">
      <c r="B16741" s="1" t="s">
        <v>16745</v>
      </c>
      <c r="C16741" s="1" t="s">
        <v>5</v>
      </c>
      <c r="D16741" s="1">
        <v>0.998401463031768</v>
      </c>
    </row>
    <row r="16742" hidden="1">
      <c r="B16742" s="1" t="s">
        <v>16746</v>
      </c>
      <c r="C16742" s="1" t="s">
        <v>9</v>
      </c>
      <c r="D16742" s="1">
        <v>0.996245920658111</v>
      </c>
    </row>
    <row r="16743" hidden="1">
      <c r="B16743" s="1" t="s">
        <v>16747</v>
      </c>
      <c r="C16743" s="1" t="s">
        <v>9</v>
      </c>
      <c r="D16743" s="1">
        <v>0.999520301818847</v>
      </c>
    </row>
    <row r="16744">
      <c r="B16744" s="1" t="s">
        <v>16748</v>
      </c>
      <c r="C16744" s="1" t="s">
        <v>5</v>
      </c>
      <c r="D16744" s="1">
        <v>0.996516227722168</v>
      </c>
    </row>
    <row r="16745">
      <c r="B16745" s="1" t="s">
        <v>16749</v>
      </c>
      <c r="C16745" s="1" t="s">
        <v>5</v>
      </c>
      <c r="D16745" s="1">
        <v>0.890764474868774</v>
      </c>
    </row>
    <row r="16746" hidden="1">
      <c r="B16746" s="1" t="s">
        <v>16750</v>
      </c>
      <c r="C16746" s="1" t="s">
        <v>11</v>
      </c>
      <c r="D16746" s="1">
        <v>0.999134004116058</v>
      </c>
    </row>
    <row r="16747" hidden="1">
      <c r="B16747" s="1" t="s">
        <v>16751</v>
      </c>
      <c r="C16747" s="1" t="s">
        <v>9</v>
      </c>
      <c r="D16747" s="1">
        <v>0.804296314716339</v>
      </c>
    </row>
    <row r="16748" hidden="1">
      <c r="B16748" s="1" t="s">
        <v>16752</v>
      </c>
      <c r="C16748" s="1" t="s">
        <v>9</v>
      </c>
      <c r="D16748" s="1">
        <v>0.997791528701782</v>
      </c>
    </row>
    <row r="16749">
      <c r="B16749" s="1" t="s">
        <v>16753</v>
      </c>
      <c r="C16749" s="1" t="s">
        <v>5</v>
      </c>
      <c r="D16749" s="1">
        <v>0.968730211257934</v>
      </c>
    </row>
    <row r="16750" hidden="1">
      <c r="B16750" s="1" t="s">
        <v>16754</v>
      </c>
      <c r="C16750" s="1" t="s">
        <v>11</v>
      </c>
      <c r="D16750" s="1">
        <v>0.997819185256958</v>
      </c>
    </row>
    <row r="16751" hidden="1">
      <c r="B16751" s="1" t="s">
        <v>16755</v>
      </c>
      <c r="C16751" s="1" t="s">
        <v>9</v>
      </c>
      <c r="D16751" s="1">
        <v>0.986723124980926</v>
      </c>
    </row>
    <row r="16752" hidden="1">
      <c r="B16752" s="1" t="s">
        <v>16756</v>
      </c>
      <c r="C16752" s="1" t="s">
        <v>9</v>
      </c>
      <c r="D16752" s="1">
        <v>0.99000060558319</v>
      </c>
    </row>
    <row r="16753" hidden="1">
      <c r="B16753" s="1" t="s">
        <v>16757</v>
      </c>
      <c r="C16753" s="1" t="s">
        <v>9</v>
      </c>
      <c r="D16753" s="1">
        <v>0.991858780384063</v>
      </c>
    </row>
    <row r="16754" hidden="1">
      <c r="B16754" s="1" t="s">
        <v>16758</v>
      </c>
      <c r="C16754" s="1" t="s">
        <v>9</v>
      </c>
      <c r="D16754" s="1">
        <v>0.989593148231506</v>
      </c>
    </row>
    <row r="16755" hidden="1">
      <c r="B16755" s="1" t="s">
        <v>16759</v>
      </c>
      <c r="C16755" s="1" t="s">
        <v>11</v>
      </c>
      <c r="D16755" s="1">
        <v>0.699882566928863</v>
      </c>
    </row>
    <row r="16756" hidden="1">
      <c r="B16756" s="1" t="s">
        <v>16760</v>
      </c>
      <c r="C16756" s="1" t="s">
        <v>9</v>
      </c>
      <c r="D16756" s="1">
        <v>0.999003469944</v>
      </c>
    </row>
    <row r="16757" hidden="1">
      <c r="B16757" s="1" t="s">
        <v>16761</v>
      </c>
      <c r="C16757" s="1" t="s">
        <v>9</v>
      </c>
      <c r="D16757" s="1">
        <v>0.726839661598205</v>
      </c>
    </row>
    <row r="16758" hidden="1">
      <c r="B16758" s="1" t="s">
        <v>16762</v>
      </c>
      <c r="C16758" s="1" t="s">
        <v>11</v>
      </c>
      <c r="D16758" s="1">
        <v>0.696434617042541</v>
      </c>
    </row>
    <row r="16759">
      <c r="B16759" s="1" t="s">
        <v>16763</v>
      </c>
      <c r="C16759" s="1" t="s">
        <v>5</v>
      </c>
      <c r="D16759" s="1">
        <v>0.996643662452697</v>
      </c>
    </row>
    <row r="16760">
      <c r="B16760" s="1" t="s">
        <v>16764</v>
      </c>
      <c r="C16760" s="1" t="s">
        <v>5</v>
      </c>
      <c r="D16760" s="1">
        <v>0.995375752449035</v>
      </c>
    </row>
    <row r="16761">
      <c r="B16761" s="1" t="s">
        <v>16765</v>
      </c>
      <c r="C16761" s="1" t="s">
        <v>5</v>
      </c>
      <c r="D16761" s="1">
        <v>0.998413801193237</v>
      </c>
    </row>
    <row r="16762">
      <c r="B16762" s="1" t="s">
        <v>16766</v>
      </c>
      <c r="C16762" s="1" t="s">
        <v>5</v>
      </c>
      <c r="D16762" s="1">
        <v>0.753278493881225</v>
      </c>
    </row>
    <row r="16763" hidden="1">
      <c r="B16763" s="1" t="s">
        <v>16767</v>
      </c>
      <c r="C16763" s="1" t="s">
        <v>9</v>
      </c>
      <c r="D16763" s="1">
        <v>0.812190592288971</v>
      </c>
    </row>
    <row r="16764" hidden="1">
      <c r="B16764" s="1" t="s">
        <v>16768</v>
      </c>
      <c r="C16764" s="1" t="s">
        <v>9</v>
      </c>
      <c r="D16764" s="1">
        <v>0.99974125623703</v>
      </c>
    </row>
    <row r="16765" hidden="1">
      <c r="B16765" s="1" t="s">
        <v>16769</v>
      </c>
      <c r="C16765" s="1" t="s">
        <v>11</v>
      </c>
      <c r="D16765" s="1">
        <v>0.606177449226379</v>
      </c>
    </row>
    <row r="16766" hidden="1">
      <c r="B16766" s="1" t="s">
        <v>16770</v>
      </c>
      <c r="C16766" s="1" t="s">
        <v>9</v>
      </c>
      <c r="D16766" s="1">
        <v>0.999348700046539</v>
      </c>
    </row>
    <row r="16767" hidden="1">
      <c r="B16767" s="1" t="s">
        <v>16771</v>
      </c>
      <c r="C16767" s="1" t="s">
        <v>11</v>
      </c>
      <c r="D16767" s="1">
        <v>0.910061836242675</v>
      </c>
    </row>
    <row r="16768" hidden="1">
      <c r="B16768" s="1" t="s">
        <v>16772</v>
      </c>
      <c r="C16768" s="1" t="s">
        <v>9</v>
      </c>
      <c r="D16768" s="1">
        <v>0.997670948505401</v>
      </c>
    </row>
    <row r="16769">
      <c r="B16769" s="1" t="s">
        <v>16773</v>
      </c>
      <c r="C16769" s="1" t="s">
        <v>5</v>
      </c>
      <c r="D16769" s="1">
        <v>0.997017979621887</v>
      </c>
    </row>
    <row r="16770">
      <c r="B16770" s="1" t="s">
        <v>16774</v>
      </c>
      <c r="C16770" s="1" t="s">
        <v>5</v>
      </c>
      <c r="D16770" s="1">
        <v>0.992057383060455</v>
      </c>
    </row>
    <row r="16771">
      <c r="B16771" s="1" t="s">
        <v>16775</v>
      </c>
      <c r="C16771" s="1" t="s">
        <v>5</v>
      </c>
      <c r="D16771" s="1">
        <v>0.980354607105255</v>
      </c>
    </row>
    <row r="16772">
      <c r="B16772" s="1" t="s">
        <v>16776</v>
      </c>
      <c r="C16772" s="1" t="s">
        <v>5</v>
      </c>
      <c r="D16772" s="1">
        <v>0.727916359901428</v>
      </c>
    </row>
    <row r="16773">
      <c r="B16773" s="1" t="s">
        <v>16777</v>
      </c>
      <c r="C16773" s="1" t="s">
        <v>5</v>
      </c>
      <c r="D16773" s="1">
        <v>0.863937199115753</v>
      </c>
    </row>
    <row r="16774" hidden="1">
      <c r="B16774" s="1" t="s">
        <v>16778</v>
      </c>
      <c r="C16774" s="1" t="s">
        <v>9</v>
      </c>
      <c r="D16774" s="1">
        <v>0.996639490127563</v>
      </c>
    </row>
    <row r="16775">
      <c r="B16775" s="1" t="s">
        <v>16779</v>
      </c>
      <c r="C16775" s="1" t="s">
        <v>5</v>
      </c>
      <c r="D16775" s="1">
        <v>0.993551611900329</v>
      </c>
    </row>
    <row r="16776">
      <c r="B16776" s="1" t="s">
        <v>16780</v>
      </c>
      <c r="C16776" s="1" t="s">
        <v>5</v>
      </c>
      <c r="D16776" s="1">
        <v>0.702753484249115</v>
      </c>
    </row>
    <row r="16777">
      <c r="B16777" s="1" t="s">
        <v>16781</v>
      </c>
      <c r="C16777" s="1" t="s">
        <v>5</v>
      </c>
      <c r="D16777" s="1">
        <v>0.990159928798675</v>
      </c>
    </row>
    <row r="16778" hidden="1">
      <c r="B16778" s="1" t="s">
        <v>16782</v>
      </c>
      <c r="C16778" s="1" t="s">
        <v>9</v>
      </c>
      <c r="D16778" s="1">
        <v>0.76814717054367</v>
      </c>
    </row>
    <row r="16779" hidden="1">
      <c r="B16779" s="1" t="s">
        <v>16783</v>
      </c>
      <c r="C16779" s="1" t="s">
        <v>9</v>
      </c>
      <c r="D16779" s="1">
        <v>0.975137114524841</v>
      </c>
    </row>
    <row r="16780" hidden="1">
      <c r="B16780" s="1" t="s">
        <v>16784</v>
      </c>
      <c r="C16780" s="1" t="s">
        <v>9</v>
      </c>
      <c r="D16780" s="1">
        <v>0.621109008789062</v>
      </c>
    </row>
    <row r="16781">
      <c r="B16781" s="1" t="s">
        <v>16785</v>
      </c>
      <c r="C16781" s="1" t="s">
        <v>5</v>
      </c>
      <c r="D16781" s="1">
        <v>0.99836391210556</v>
      </c>
    </row>
    <row r="16782" hidden="1">
      <c r="B16782" s="1" t="s">
        <v>16786</v>
      </c>
      <c r="C16782" s="1" t="s">
        <v>11</v>
      </c>
      <c r="D16782" s="1">
        <v>0.865486919879913</v>
      </c>
    </row>
    <row r="16783" hidden="1">
      <c r="B16783" s="1" t="s">
        <v>16787</v>
      </c>
      <c r="C16783" s="1" t="s">
        <v>11</v>
      </c>
      <c r="D16783" s="1">
        <v>0.943264424800872</v>
      </c>
    </row>
    <row r="16784" hidden="1">
      <c r="B16784" s="1" t="s">
        <v>16788</v>
      </c>
      <c r="C16784" s="1" t="s">
        <v>11</v>
      </c>
      <c r="D16784" s="1">
        <v>0.989498376846313</v>
      </c>
    </row>
    <row r="16785">
      <c r="B16785" s="1" t="s">
        <v>16789</v>
      </c>
      <c r="C16785" s="1" t="s">
        <v>5</v>
      </c>
      <c r="D16785" s="1">
        <v>0.998045206069946</v>
      </c>
    </row>
    <row r="16786" hidden="1">
      <c r="B16786" s="1" t="s">
        <v>16790</v>
      </c>
      <c r="C16786" s="1" t="s">
        <v>9</v>
      </c>
      <c r="D16786" s="1">
        <v>0.908643722534179</v>
      </c>
    </row>
    <row r="16787" hidden="1">
      <c r="B16787" s="1" t="s">
        <v>16791</v>
      </c>
      <c r="C16787" s="1" t="s">
        <v>9</v>
      </c>
      <c r="D16787" s="1">
        <v>0.916559875011444</v>
      </c>
    </row>
    <row r="16788" hidden="1">
      <c r="B16788" s="1" t="s">
        <v>16792</v>
      </c>
      <c r="C16788" s="1" t="s">
        <v>9</v>
      </c>
      <c r="D16788" s="1">
        <v>0.999354183673858</v>
      </c>
    </row>
    <row r="16789">
      <c r="B16789" s="1" t="s">
        <v>16793</v>
      </c>
      <c r="C16789" s="1" t="s">
        <v>5</v>
      </c>
      <c r="D16789" s="1">
        <v>0.998488783836364</v>
      </c>
    </row>
    <row r="16790">
      <c r="B16790" s="1" t="s">
        <v>16794</v>
      </c>
      <c r="C16790" s="1" t="s">
        <v>5</v>
      </c>
      <c r="D16790" s="1">
        <v>0.998354732990264</v>
      </c>
    </row>
    <row r="16791" hidden="1">
      <c r="B16791" s="1" t="s">
        <v>16795</v>
      </c>
      <c r="C16791" s="1" t="s">
        <v>9</v>
      </c>
      <c r="D16791" s="1">
        <v>0.68314129114151</v>
      </c>
    </row>
    <row r="16792">
      <c r="B16792" s="1" t="s">
        <v>16796</v>
      </c>
      <c r="C16792" s="1" t="s">
        <v>5</v>
      </c>
      <c r="D16792" s="1">
        <v>0.989091753959655</v>
      </c>
    </row>
    <row r="16793" hidden="1">
      <c r="B16793" s="1" t="s">
        <v>16797</v>
      </c>
      <c r="C16793" s="1" t="s">
        <v>9</v>
      </c>
      <c r="D16793" s="1">
        <v>0.772511720657348</v>
      </c>
    </row>
    <row r="16794">
      <c r="B16794" s="1" t="s">
        <v>16798</v>
      </c>
      <c r="C16794" s="1" t="s">
        <v>5</v>
      </c>
      <c r="D16794" s="1">
        <v>0.998221337795257</v>
      </c>
    </row>
    <row r="16795" hidden="1">
      <c r="B16795" s="1" t="s">
        <v>16799</v>
      </c>
      <c r="C16795" s="1" t="s">
        <v>9</v>
      </c>
      <c r="D16795" s="1">
        <v>0.692499756813049</v>
      </c>
    </row>
    <row r="16796">
      <c r="B16796" s="1" t="s">
        <v>16800</v>
      </c>
      <c r="C16796" s="1" t="s">
        <v>5</v>
      </c>
      <c r="D16796" s="1">
        <v>0.994514942169189</v>
      </c>
    </row>
    <row r="16797" hidden="1">
      <c r="B16797" s="1" t="s">
        <v>16801</v>
      </c>
      <c r="C16797" s="1" t="s">
        <v>9</v>
      </c>
      <c r="D16797" s="1">
        <v>0.995768785476684</v>
      </c>
    </row>
    <row r="16798">
      <c r="B16798" s="1" t="s">
        <v>16802</v>
      </c>
      <c r="C16798" s="1" t="s">
        <v>5</v>
      </c>
      <c r="D16798" s="1">
        <v>0.994964361190795</v>
      </c>
    </row>
    <row r="16799">
      <c r="B16799" s="1" t="s">
        <v>16803</v>
      </c>
      <c r="C16799" s="1" t="s">
        <v>5</v>
      </c>
      <c r="D16799" s="1">
        <v>0.995458364486694</v>
      </c>
    </row>
    <row r="16800" hidden="1">
      <c r="B16800" s="1" t="s">
        <v>16804</v>
      </c>
      <c r="C16800" s="1" t="s">
        <v>9</v>
      </c>
      <c r="D16800" s="1">
        <v>0.961436092853546</v>
      </c>
    </row>
    <row r="16801">
      <c r="B16801" s="1" t="s">
        <v>16805</v>
      </c>
      <c r="C16801" s="1" t="s">
        <v>5</v>
      </c>
      <c r="D16801" s="1">
        <v>0.982000291347503</v>
      </c>
    </row>
    <row r="16802">
      <c r="B16802" s="1" t="s">
        <v>16806</v>
      </c>
      <c r="C16802" s="1" t="s">
        <v>5</v>
      </c>
      <c r="D16802" s="1">
        <v>0.971998572349548</v>
      </c>
    </row>
    <row r="16803" hidden="1">
      <c r="B16803" s="1" t="s">
        <v>16807</v>
      </c>
      <c r="C16803" s="1" t="s">
        <v>9</v>
      </c>
      <c r="D16803" s="1">
        <v>0.680053949356079</v>
      </c>
    </row>
    <row r="16804">
      <c r="B16804" s="1" t="s">
        <v>16808</v>
      </c>
      <c r="C16804" s="1" t="s">
        <v>5</v>
      </c>
      <c r="D16804" s="1">
        <v>0.981094479560852</v>
      </c>
    </row>
    <row r="16805">
      <c r="B16805" s="1" t="s">
        <v>16809</v>
      </c>
      <c r="C16805" s="1" t="s">
        <v>5</v>
      </c>
      <c r="D16805" s="1">
        <v>0.946623384952545</v>
      </c>
    </row>
    <row r="16806" hidden="1">
      <c r="B16806" s="1" t="s">
        <v>16810</v>
      </c>
      <c r="C16806" s="1" t="s">
        <v>11</v>
      </c>
      <c r="D16806" s="1">
        <v>0.999539494514465</v>
      </c>
    </row>
    <row r="16807">
      <c r="B16807" s="1" t="s">
        <v>16811</v>
      </c>
      <c r="C16807" s="1" t="s">
        <v>5</v>
      </c>
      <c r="D16807" s="1">
        <v>0.980695247650146</v>
      </c>
    </row>
    <row r="16808">
      <c r="B16808" s="1" t="s">
        <v>16812</v>
      </c>
      <c r="C16808" s="1" t="s">
        <v>5</v>
      </c>
      <c r="D16808" s="1">
        <v>0.539429664611816</v>
      </c>
    </row>
    <row r="16809" hidden="1">
      <c r="B16809" s="1" t="s">
        <v>16813</v>
      </c>
      <c r="C16809" s="1" t="s">
        <v>9</v>
      </c>
      <c r="D16809" s="1">
        <v>0.991030097007751</v>
      </c>
    </row>
    <row r="16810" hidden="1">
      <c r="B16810" s="1" t="s">
        <v>16814</v>
      </c>
      <c r="C16810" s="1" t="s">
        <v>9</v>
      </c>
      <c r="D16810" s="1">
        <v>0.958920538425445</v>
      </c>
    </row>
    <row r="16811" hidden="1">
      <c r="B16811" s="1" t="s">
        <v>16815</v>
      </c>
      <c r="C16811" s="1" t="s">
        <v>9</v>
      </c>
      <c r="D16811" s="1">
        <v>0.999612629413604</v>
      </c>
    </row>
    <row r="16812">
      <c r="B16812" s="1" t="s">
        <v>16816</v>
      </c>
      <c r="C16812" s="1" t="s">
        <v>5</v>
      </c>
      <c r="D16812" s="1">
        <v>0.979688823223114</v>
      </c>
    </row>
    <row r="16813" hidden="1">
      <c r="B16813" s="1" t="s">
        <v>16817</v>
      </c>
      <c r="C16813" s="1" t="s">
        <v>9</v>
      </c>
      <c r="D16813" s="1">
        <v>0.459029585123062</v>
      </c>
    </row>
    <row r="16814">
      <c r="B16814" s="1" t="s">
        <v>16818</v>
      </c>
      <c r="C16814" s="1" t="s">
        <v>5</v>
      </c>
      <c r="D16814" s="1">
        <v>0.997638702392578</v>
      </c>
    </row>
    <row r="16815" hidden="1">
      <c r="B16815" s="1" t="s">
        <v>16819</v>
      </c>
      <c r="C16815" s="1" t="s">
        <v>11</v>
      </c>
      <c r="D16815" s="1">
        <v>0.900462985038757</v>
      </c>
    </row>
    <row r="16816">
      <c r="B16816" s="1" t="s">
        <v>16820</v>
      </c>
      <c r="C16816" s="1" t="s">
        <v>5</v>
      </c>
      <c r="D16816" s="1">
        <v>0.80016803741455</v>
      </c>
    </row>
    <row r="16817">
      <c r="B16817" s="1" t="s">
        <v>16821</v>
      </c>
      <c r="C16817" s="1" t="s">
        <v>5</v>
      </c>
      <c r="D16817" s="1">
        <v>0.998491287231445</v>
      </c>
    </row>
    <row r="16818">
      <c r="B16818" s="1" t="s">
        <v>16822</v>
      </c>
      <c r="C16818" s="1" t="s">
        <v>5</v>
      </c>
      <c r="D16818" s="1">
        <v>0.987509310245513</v>
      </c>
    </row>
    <row r="16819">
      <c r="B16819" s="1" t="s">
        <v>16823</v>
      </c>
      <c r="C16819" s="1" t="s">
        <v>5</v>
      </c>
      <c r="D16819" s="1">
        <v>0.993207991123199</v>
      </c>
    </row>
    <row r="16820" hidden="1">
      <c r="B16820" s="1" t="s">
        <v>16824</v>
      </c>
      <c r="C16820" s="1" t="s">
        <v>9</v>
      </c>
      <c r="D16820" s="1">
        <v>0.99268627166748</v>
      </c>
    </row>
    <row r="16821">
      <c r="B16821" s="1" t="s">
        <v>16825</v>
      </c>
      <c r="C16821" s="1" t="s">
        <v>5</v>
      </c>
      <c r="D16821" s="1">
        <v>0.912297368049621</v>
      </c>
    </row>
    <row r="16822" hidden="1">
      <c r="B16822" s="1" t="s">
        <v>16826</v>
      </c>
      <c r="C16822" s="1" t="s">
        <v>9</v>
      </c>
      <c r="D16822" s="1">
        <v>0.778363943099975</v>
      </c>
    </row>
    <row r="16823" hidden="1">
      <c r="B16823" s="1" t="s">
        <v>16827</v>
      </c>
      <c r="C16823" s="1" t="s">
        <v>9</v>
      </c>
      <c r="D16823" s="1">
        <v>0.89825963973999</v>
      </c>
    </row>
    <row r="16824">
      <c r="B16824" s="1" t="s">
        <v>16828</v>
      </c>
      <c r="C16824" s="1" t="s">
        <v>5</v>
      </c>
      <c r="D16824" s="1">
        <v>0.995041787624359</v>
      </c>
    </row>
    <row r="16825" hidden="1">
      <c r="B16825" s="1" t="s">
        <v>16829</v>
      </c>
      <c r="C16825" s="1" t="s">
        <v>9</v>
      </c>
      <c r="D16825" s="1">
        <v>0.872466921806335</v>
      </c>
    </row>
    <row r="16826" hidden="1">
      <c r="B16826" s="1" t="s">
        <v>16830</v>
      </c>
      <c r="C16826" s="1" t="s">
        <v>11</v>
      </c>
      <c r="D16826" s="1">
        <v>0.995580494403839</v>
      </c>
    </row>
    <row r="16827" hidden="1">
      <c r="B16827" s="1" t="s">
        <v>16831</v>
      </c>
      <c r="C16827" s="1" t="s">
        <v>9</v>
      </c>
      <c r="D16827" s="1">
        <v>0.596669912338256</v>
      </c>
    </row>
    <row r="16828" hidden="1">
      <c r="B16828" s="1" t="s">
        <v>16832</v>
      </c>
      <c r="C16828" s="1" t="s">
        <v>9</v>
      </c>
      <c r="D16828" s="1">
        <v>0.930073499679565</v>
      </c>
    </row>
    <row r="16829" hidden="1">
      <c r="B16829" s="1" t="s">
        <v>16833</v>
      </c>
      <c r="C16829" s="1" t="s">
        <v>9</v>
      </c>
      <c r="D16829" s="1">
        <v>0.995833992958068</v>
      </c>
    </row>
    <row r="16830" hidden="1">
      <c r="B16830" s="1" t="s">
        <v>16834</v>
      </c>
      <c r="C16830" s="1" t="s">
        <v>11</v>
      </c>
      <c r="D16830" s="1">
        <v>0.679548323154449</v>
      </c>
    </row>
    <row r="16831">
      <c r="B16831" s="1" t="s">
        <v>16835</v>
      </c>
      <c r="C16831" s="1" t="s">
        <v>5</v>
      </c>
      <c r="D16831" s="1">
        <v>0.996131420135498</v>
      </c>
    </row>
    <row r="16832" hidden="1">
      <c r="B16832" s="1" t="s">
        <v>16836</v>
      </c>
      <c r="C16832" s="1" t="s">
        <v>11</v>
      </c>
      <c r="D16832" s="1">
        <v>0.991762399673461</v>
      </c>
    </row>
    <row r="16833" hidden="1">
      <c r="B16833" s="1" t="s">
        <v>16837</v>
      </c>
      <c r="C16833" s="1" t="s">
        <v>9</v>
      </c>
      <c r="D16833" s="1">
        <v>0.909466922283172</v>
      </c>
    </row>
    <row r="16834">
      <c r="B16834" s="1" t="s">
        <v>16838</v>
      </c>
      <c r="C16834" s="1" t="s">
        <v>5</v>
      </c>
      <c r="D16834" s="1">
        <v>0.960079371929168</v>
      </c>
    </row>
    <row r="16835" hidden="1">
      <c r="B16835" s="1" t="s">
        <v>16839</v>
      </c>
      <c r="C16835" s="1" t="s">
        <v>9</v>
      </c>
      <c r="D16835" s="1">
        <v>0.982042610645294</v>
      </c>
    </row>
    <row r="16836">
      <c r="B16836" s="1" t="s">
        <v>16840</v>
      </c>
      <c r="C16836" s="1" t="s">
        <v>5</v>
      </c>
      <c r="D16836" s="1">
        <v>0.994927287101745</v>
      </c>
    </row>
    <row r="16837" hidden="1">
      <c r="B16837" s="1" t="s">
        <v>16841</v>
      </c>
      <c r="C16837" s="1" t="s">
        <v>11</v>
      </c>
      <c r="D16837" s="1">
        <v>0.814719915390014</v>
      </c>
    </row>
    <row r="16838" hidden="1">
      <c r="B16838" s="1" t="s">
        <v>16842</v>
      </c>
      <c r="C16838" s="1" t="s">
        <v>9</v>
      </c>
      <c r="D16838" s="1">
        <v>0.95335304737091</v>
      </c>
    </row>
    <row r="16839" hidden="1">
      <c r="B16839" s="1" t="s">
        <v>16843</v>
      </c>
      <c r="C16839" s="1" t="s">
        <v>11</v>
      </c>
      <c r="D16839" s="1">
        <v>0.999029159545898</v>
      </c>
    </row>
    <row r="16840">
      <c r="B16840" s="1" t="s">
        <v>16844</v>
      </c>
      <c r="C16840" s="1" t="s">
        <v>5</v>
      </c>
      <c r="D16840" s="1">
        <v>0.998655676841735</v>
      </c>
    </row>
    <row r="16841" hidden="1">
      <c r="B16841" s="1" t="s">
        <v>16845</v>
      </c>
      <c r="C16841" s="1" t="s">
        <v>9</v>
      </c>
      <c r="D16841" s="1">
        <v>0.881596744060516</v>
      </c>
    </row>
    <row r="16842" hidden="1">
      <c r="B16842" s="1" t="s">
        <v>16846</v>
      </c>
      <c r="C16842" s="1" t="s">
        <v>9</v>
      </c>
      <c r="D16842" s="1">
        <v>0.958438038825988</v>
      </c>
    </row>
    <row r="16843">
      <c r="B16843" s="1" t="s">
        <v>16847</v>
      </c>
      <c r="C16843" s="1" t="s">
        <v>5</v>
      </c>
      <c r="D16843" s="1">
        <v>0.990428924560546</v>
      </c>
    </row>
    <row r="16844">
      <c r="B16844" s="1" t="s">
        <v>16848</v>
      </c>
      <c r="C16844" s="1" t="s">
        <v>5</v>
      </c>
      <c r="D16844" s="1">
        <v>0.92303842306137</v>
      </c>
    </row>
    <row r="16845">
      <c r="B16845" s="1" t="s">
        <v>16849</v>
      </c>
      <c r="C16845" s="1" t="s">
        <v>5</v>
      </c>
      <c r="D16845" s="1">
        <v>0.993980884552002</v>
      </c>
    </row>
    <row r="16846">
      <c r="B16846" s="1" t="s">
        <v>16850</v>
      </c>
      <c r="C16846" s="1" t="s">
        <v>5</v>
      </c>
      <c r="D16846" s="1">
        <v>0.997597992420196</v>
      </c>
    </row>
    <row r="16847">
      <c r="B16847" s="1" t="s">
        <v>16851</v>
      </c>
      <c r="C16847" s="1" t="s">
        <v>5</v>
      </c>
      <c r="D16847" s="1">
        <v>0.995462357997894</v>
      </c>
    </row>
    <row r="16848">
      <c r="B16848" s="1" t="s">
        <v>16852</v>
      </c>
      <c r="C16848" s="1" t="s">
        <v>5</v>
      </c>
      <c r="D16848" s="1">
        <v>0.988294601440429</v>
      </c>
    </row>
    <row r="16849" hidden="1">
      <c r="B16849" s="1" t="s">
        <v>16853</v>
      </c>
      <c r="C16849" s="1" t="s">
        <v>9</v>
      </c>
      <c r="D16849" s="1">
        <v>0.985096991062164</v>
      </c>
    </row>
    <row r="16850">
      <c r="B16850" s="1" t="s">
        <v>16854</v>
      </c>
      <c r="C16850" s="1" t="s">
        <v>5</v>
      </c>
      <c r="D16850" s="1">
        <v>0.998626470565795</v>
      </c>
    </row>
    <row r="16851" hidden="1">
      <c r="B16851" s="1" t="s">
        <v>16855</v>
      </c>
      <c r="C16851" s="1" t="s">
        <v>9</v>
      </c>
      <c r="D16851" s="1">
        <v>0.927021563053131</v>
      </c>
    </row>
    <row r="16852" hidden="1">
      <c r="B16852" s="1" t="s">
        <v>16856</v>
      </c>
      <c r="C16852" s="1" t="s">
        <v>11</v>
      </c>
      <c r="D16852" s="1">
        <v>0.533553421497345</v>
      </c>
    </row>
    <row r="16853">
      <c r="B16853" s="1" t="s">
        <v>16857</v>
      </c>
      <c r="C16853" s="1" t="s">
        <v>5</v>
      </c>
      <c r="D16853" s="1">
        <v>0.997489809989929</v>
      </c>
    </row>
    <row r="16854" hidden="1">
      <c r="B16854" s="1" t="s">
        <v>16858</v>
      </c>
      <c r="C16854" s="1" t="s">
        <v>11</v>
      </c>
      <c r="D16854" s="1">
        <v>0.999423027038574</v>
      </c>
    </row>
    <row r="16855" hidden="1">
      <c r="B16855" s="1" t="s">
        <v>16859</v>
      </c>
      <c r="C16855" s="1" t="s">
        <v>9</v>
      </c>
      <c r="D16855" s="1">
        <v>0.94239717721939</v>
      </c>
    </row>
    <row r="16856">
      <c r="B16856" s="1" t="s">
        <v>16860</v>
      </c>
      <c r="C16856" s="1" t="s">
        <v>5</v>
      </c>
      <c r="D16856" s="1">
        <v>0.816959261894226</v>
      </c>
    </row>
    <row r="16857" hidden="1">
      <c r="B16857" s="1" t="s">
        <v>16861</v>
      </c>
      <c r="C16857" s="1" t="s">
        <v>9</v>
      </c>
      <c r="D16857" s="1">
        <v>0.88806414604187</v>
      </c>
    </row>
    <row r="16858" hidden="1">
      <c r="B16858" s="1" t="s">
        <v>16862</v>
      </c>
      <c r="C16858" s="1" t="s">
        <v>11</v>
      </c>
      <c r="D16858" s="1">
        <v>0.931704580783844</v>
      </c>
    </row>
    <row r="16859" hidden="1">
      <c r="B16859" s="1" t="s">
        <v>16863</v>
      </c>
      <c r="C16859" s="1" t="s">
        <v>11</v>
      </c>
      <c r="D16859" s="1">
        <v>0.776549696922302</v>
      </c>
    </row>
    <row r="16860">
      <c r="B16860" s="1" t="s">
        <v>16864</v>
      </c>
      <c r="C16860" s="1" t="s">
        <v>5</v>
      </c>
      <c r="D16860" s="1">
        <v>0.816430509090423</v>
      </c>
    </row>
    <row r="16861">
      <c r="B16861" s="1" t="s">
        <v>16865</v>
      </c>
      <c r="C16861" s="1" t="s">
        <v>5</v>
      </c>
      <c r="D16861" s="1">
        <v>0.998317241668701</v>
      </c>
    </row>
    <row r="16862" hidden="1">
      <c r="B16862" s="1" t="s">
        <v>16866</v>
      </c>
      <c r="C16862" s="1" t="s">
        <v>9</v>
      </c>
      <c r="D16862" s="1">
        <v>0.88766598701477</v>
      </c>
    </row>
    <row r="16863" hidden="1">
      <c r="B16863" s="1" t="s">
        <v>16867</v>
      </c>
      <c r="C16863" s="1" t="s">
        <v>9</v>
      </c>
      <c r="D16863" s="1">
        <v>0.809948325157165</v>
      </c>
    </row>
    <row r="16864" hidden="1">
      <c r="B16864" s="1" t="s">
        <v>16868</v>
      </c>
      <c r="C16864" s="1" t="s">
        <v>9</v>
      </c>
      <c r="D16864" s="1">
        <v>0.996517181396484</v>
      </c>
    </row>
    <row r="16865" hidden="1">
      <c r="B16865" s="1" t="s">
        <v>16869</v>
      </c>
      <c r="C16865" s="1" t="s">
        <v>9</v>
      </c>
      <c r="D16865" s="1">
        <v>0.845211148262023</v>
      </c>
    </row>
    <row r="16866" hidden="1">
      <c r="B16866" s="1" t="s">
        <v>16870</v>
      </c>
      <c r="C16866" s="1" t="s">
        <v>11</v>
      </c>
      <c r="D16866" s="1">
        <v>0.982605576515197</v>
      </c>
    </row>
    <row r="16867">
      <c r="B16867" s="1" t="s">
        <v>16871</v>
      </c>
      <c r="C16867" s="1" t="s">
        <v>5</v>
      </c>
      <c r="D16867" s="1">
        <v>0.997699081897735</v>
      </c>
    </row>
    <row r="16868">
      <c r="B16868" s="1" t="s">
        <v>16872</v>
      </c>
      <c r="C16868" s="1" t="s">
        <v>5</v>
      </c>
      <c r="D16868" s="1">
        <v>0.98401665687561</v>
      </c>
    </row>
    <row r="16869" hidden="1">
      <c r="B16869" s="1" t="s">
        <v>16873</v>
      </c>
      <c r="C16869" s="1" t="s">
        <v>9</v>
      </c>
      <c r="D16869" s="1">
        <v>0.998280882835388</v>
      </c>
    </row>
    <row r="16870" hidden="1">
      <c r="B16870" s="1" t="s">
        <v>16874</v>
      </c>
      <c r="C16870" s="1" t="s">
        <v>9</v>
      </c>
      <c r="D16870" s="1">
        <v>0.999209523200988</v>
      </c>
    </row>
    <row r="16871" hidden="1">
      <c r="B16871" s="1" t="s">
        <v>16875</v>
      </c>
      <c r="C16871" s="1" t="s">
        <v>11</v>
      </c>
      <c r="D16871" s="1">
        <v>0.763656675815582</v>
      </c>
    </row>
    <row r="16872">
      <c r="B16872" s="1" t="s">
        <v>16876</v>
      </c>
      <c r="C16872" s="1" t="s">
        <v>5</v>
      </c>
      <c r="D16872" s="1">
        <v>0.992214739322662</v>
      </c>
    </row>
    <row r="16873" hidden="1">
      <c r="B16873" s="1" t="s">
        <v>16877</v>
      </c>
      <c r="C16873" s="1" t="s">
        <v>11</v>
      </c>
      <c r="D16873" s="1">
        <v>0.974577546119689</v>
      </c>
    </row>
    <row r="16874">
      <c r="B16874" s="1" t="s">
        <v>16878</v>
      </c>
      <c r="C16874" s="1" t="s">
        <v>5</v>
      </c>
      <c r="D16874" s="1">
        <v>0.979396998882293</v>
      </c>
    </row>
    <row r="16875" hidden="1">
      <c r="B16875" s="1" t="s">
        <v>16879</v>
      </c>
      <c r="C16875" s="1" t="s">
        <v>9</v>
      </c>
      <c r="D16875" s="1">
        <v>0.737021505832672</v>
      </c>
    </row>
    <row r="16876" hidden="1">
      <c r="B16876" s="1" t="s">
        <v>16880</v>
      </c>
      <c r="C16876" s="1" t="s">
        <v>11</v>
      </c>
      <c r="D16876" s="1">
        <v>0.991591453552246</v>
      </c>
    </row>
    <row r="16877">
      <c r="B16877" s="1" t="s">
        <v>16881</v>
      </c>
      <c r="C16877" s="1" t="s">
        <v>5</v>
      </c>
      <c r="D16877" s="1">
        <v>0.968855321407318</v>
      </c>
    </row>
    <row r="16878">
      <c r="B16878" s="1" t="s">
        <v>16882</v>
      </c>
      <c r="C16878" s="1" t="s">
        <v>5</v>
      </c>
      <c r="D16878" s="1">
        <v>0.986520409584045</v>
      </c>
    </row>
    <row r="16879">
      <c r="B16879" s="1" t="s">
        <v>16883</v>
      </c>
      <c r="C16879" s="1" t="s">
        <v>5</v>
      </c>
      <c r="D16879" s="1">
        <v>0.99152934551239</v>
      </c>
    </row>
    <row r="16880">
      <c r="B16880" s="1" t="s">
        <v>16884</v>
      </c>
      <c r="C16880" s="1" t="s">
        <v>5</v>
      </c>
      <c r="D16880" s="1">
        <v>0.996796309947967</v>
      </c>
    </row>
    <row r="16881" hidden="1">
      <c r="B16881" s="1" t="s">
        <v>16885</v>
      </c>
      <c r="C16881" s="1" t="s">
        <v>11</v>
      </c>
      <c r="D16881" s="1">
        <v>0.834808409214019</v>
      </c>
    </row>
    <row r="16882" hidden="1">
      <c r="B16882" s="1" t="s">
        <v>16886</v>
      </c>
      <c r="C16882" s="1" t="s">
        <v>11</v>
      </c>
      <c r="D16882" s="1">
        <v>0.990368783473968</v>
      </c>
    </row>
    <row r="16883" hidden="1">
      <c r="B16883" s="1" t="s">
        <v>16887</v>
      </c>
      <c r="C16883" s="1" t="s">
        <v>11</v>
      </c>
      <c r="D16883" s="1">
        <v>0.882664322853088</v>
      </c>
    </row>
    <row r="16884" hidden="1">
      <c r="B16884" s="1" t="s">
        <v>16888</v>
      </c>
      <c r="C16884" s="1" t="s">
        <v>9</v>
      </c>
      <c r="D16884" s="1">
        <v>0.956377148628234</v>
      </c>
    </row>
    <row r="16885">
      <c r="B16885" s="1" t="s">
        <v>16889</v>
      </c>
      <c r="C16885" s="1" t="s">
        <v>5</v>
      </c>
      <c r="D16885" s="1">
        <v>0.636353194713592</v>
      </c>
    </row>
    <row r="16886">
      <c r="B16886" s="1" t="s">
        <v>16890</v>
      </c>
      <c r="C16886" s="1" t="s">
        <v>5</v>
      </c>
      <c r="D16886" s="1">
        <v>0.977317571640014</v>
      </c>
    </row>
    <row r="16887">
      <c r="B16887" s="1" t="s">
        <v>16891</v>
      </c>
      <c r="C16887" s="1" t="s">
        <v>5</v>
      </c>
      <c r="D16887" s="1">
        <v>0.971266448497772</v>
      </c>
    </row>
    <row r="16888" hidden="1">
      <c r="B16888" s="1" t="s">
        <v>16892</v>
      </c>
      <c r="C16888" s="1" t="s">
        <v>11</v>
      </c>
      <c r="D16888" s="1">
        <v>0.998655080795288</v>
      </c>
    </row>
    <row r="16889">
      <c r="B16889" s="1" t="s">
        <v>16893</v>
      </c>
      <c r="C16889" s="1" t="s">
        <v>5</v>
      </c>
      <c r="D16889" s="1">
        <v>0.990760564804077</v>
      </c>
    </row>
    <row r="16890" hidden="1">
      <c r="B16890" s="1" t="s">
        <v>16894</v>
      </c>
      <c r="C16890" s="1" t="s">
        <v>9</v>
      </c>
      <c r="D16890" s="1">
        <v>0.968744993209838</v>
      </c>
    </row>
    <row r="16891" hidden="1">
      <c r="B16891" s="1" t="s">
        <v>16895</v>
      </c>
      <c r="C16891" s="1" t="s">
        <v>9</v>
      </c>
      <c r="D16891" s="1">
        <v>0.985056161880493</v>
      </c>
    </row>
    <row r="16892" hidden="1">
      <c r="B16892" s="1" t="s">
        <v>16896</v>
      </c>
      <c r="C16892" s="1" t="s">
        <v>9</v>
      </c>
      <c r="D16892" s="1">
        <v>0.998695433139801</v>
      </c>
    </row>
    <row r="16893" hidden="1">
      <c r="B16893" s="1" t="s">
        <v>16897</v>
      </c>
      <c r="C16893" s="1" t="s">
        <v>11</v>
      </c>
      <c r="D16893" s="1">
        <v>0.991209030151367</v>
      </c>
    </row>
    <row r="16894" hidden="1">
      <c r="B16894" s="1" t="s">
        <v>16898</v>
      </c>
      <c r="C16894" s="1" t="s">
        <v>9</v>
      </c>
      <c r="D16894" s="1">
        <v>0.999128997325897</v>
      </c>
    </row>
    <row r="16895">
      <c r="B16895" s="1" t="s">
        <v>16899</v>
      </c>
      <c r="C16895" s="1" t="s">
        <v>5</v>
      </c>
      <c r="D16895" s="1">
        <v>0.987995684146881</v>
      </c>
    </row>
    <row r="16896" hidden="1">
      <c r="B16896" s="1" t="s">
        <v>16900</v>
      </c>
      <c r="C16896" s="1" t="s">
        <v>9</v>
      </c>
      <c r="D16896" s="1">
        <v>0.998080253601074</v>
      </c>
    </row>
    <row r="16897" hidden="1">
      <c r="B16897" s="1" t="s">
        <v>16901</v>
      </c>
      <c r="C16897" s="1" t="s">
        <v>9</v>
      </c>
      <c r="D16897" s="1">
        <v>0.991607069969177</v>
      </c>
    </row>
    <row r="16898" hidden="1">
      <c r="B16898" s="1" t="s">
        <v>16902</v>
      </c>
      <c r="C16898" s="1" t="s">
        <v>11</v>
      </c>
      <c r="D16898" s="1">
        <v>0.92935436964035</v>
      </c>
    </row>
    <row r="16899" hidden="1">
      <c r="B16899" s="1" t="s">
        <v>16903</v>
      </c>
      <c r="C16899" s="1" t="s">
        <v>9</v>
      </c>
      <c r="D16899" s="1">
        <v>0.61387288570404</v>
      </c>
    </row>
    <row r="16900">
      <c r="B16900" s="1" t="s">
        <v>16904</v>
      </c>
      <c r="C16900" s="1" t="s">
        <v>5</v>
      </c>
      <c r="D16900" s="1">
        <v>0.996563851833343</v>
      </c>
    </row>
    <row r="16901" hidden="1">
      <c r="B16901" s="1" t="s">
        <v>16905</v>
      </c>
      <c r="C16901" s="1" t="s">
        <v>9</v>
      </c>
      <c r="D16901" s="1">
        <v>0.99675577878952</v>
      </c>
    </row>
    <row r="16902" hidden="1">
      <c r="B16902" s="1" t="s">
        <v>16906</v>
      </c>
      <c r="C16902" s="1" t="s">
        <v>9</v>
      </c>
      <c r="D16902" s="1">
        <v>0.520324051380157</v>
      </c>
    </row>
    <row r="16903" hidden="1">
      <c r="B16903" s="1" t="s">
        <v>16907</v>
      </c>
      <c r="C16903" s="1" t="s">
        <v>9</v>
      </c>
      <c r="D16903" s="1">
        <v>0.455921202898025</v>
      </c>
    </row>
    <row r="16904">
      <c r="B16904" s="1" t="s">
        <v>16908</v>
      </c>
      <c r="C16904" s="1" t="s">
        <v>5</v>
      </c>
      <c r="D16904" s="1">
        <v>0.998499512672424</v>
      </c>
    </row>
    <row r="16905">
      <c r="B16905" s="1" t="s">
        <v>16909</v>
      </c>
      <c r="C16905" s="1" t="s">
        <v>5</v>
      </c>
      <c r="D16905" s="1">
        <v>0.996296942234039</v>
      </c>
    </row>
    <row r="16906" hidden="1">
      <c r="B16906" s="1" t="s">
        <v>16910</v>
      </c>
      <c r="C16906" s="1" t="s">
        <v>9</v>
      </c>
      <c r="D16906" s="1">
        <v>0.71275919675827</v>
      </c>
    </row>
    <row r="16907" hidden="1">
      <c r="B16907" s="1" t="s">
        <v>16911</v>
      </c>
      <c r="C16907" s="1" t="s">
        <v>9</v>
      </c>
      <c r="D16907" s="1">
        <v>0.999243974685669</v>
      </c>
    </row>
    <row r="16908">
      <c r="B16908" s="1" t="s">
        <v>16912</v>
      </c>
      <c r="C16908" s="1" t="s">
        <v>5</v>
      </c>
      <c r="D16908" s="1">
        <v>0.996781587600708</v>
      </c>
    </row>
    <row r="16909" hidden="1">
      <c r="B16909" s="1" t="s">
        <v>16913</v>
      </c>
      <c r="C16909" s="1" t="s">
        <v>9</v>
      </c>
      <c r="D16909" s="1">
        <v>0.997639298439025</v>
      </c>
    </row>
    <row r="16910">
      <c r="B16910" s="1" t="s">
        <v>16914</v>
      </c>
      <c r="C16910" s="1" t="s">
        <v>5</v>
      </c>
      <c r="D16910" s="1">
        <v>0.895629823207855</v>
      </c>
    </row>
    <row r="16911" hidden="1">
      <c r="B16911" s="1" t="s">
        <v>16915</v>
      </c>
      <c r="C16911" s="1" t="s">
        <v>9</v>
      </c>
      <c r="D16911" s="1">
        <v>0.999568045139312</v>
      </c>
    </row>
    <row r="16912">
      <c r="B16912" s="1" t="s">
        <v>16916</v>
      </c>
      <c r="C16912" s="1" t="s">
        <v>5</v>
      </c>
      <c r="D16912" s="1">
        <v>0.979841470718383</v>
      </c>
    </row>
    <row r="16913" hidden="1">
      <c r="B16913" s="1" t="s">
        <v>16917</v>
      </c>
      <c r="C16913" s="1" t="s">
        <v>11</v>
      </c>
      <c r="D16913" s="1">
        <v>0.658314168453216</v>
      </c>
    </row>
    <row r="16914" hidden="1">
      <c r="B16914" s="1" t="s">
        <v>16918</v>
      </c>
      <c r="C16914" s="1" t="s">
        <v>11</v>
      </c>
      <c r="D16914" s="1">
        <v>0.998612642288208</v>
      </c>
    </row>
    <row r="16915">
      <c r="B16915" s="1" t="s">
        <v>16919</v>
      </c>
      <c r="C16915" s="1" t="s">
        <v>5</v>
      </c>
      <c r="D16915" s="1">
        <v>0.998167514801025</v>
      </c>
    </row>
    <row r="16916" hidden="1">
      <c r="B16916" s="1" t="s">
        <v>16920</v>
      </c>
      <c r="C16916" s="1" t="s">
        <v>9</v>
      </c>
      <c r="D16916" s="1">
        <v>0.723298728466033</v>
      </c>
    </row>
    <row r="16917" hidden="1">
      <c r="B16917" s="1" t="s">
        <v>16921</v>
      </c>
      <c r="C16917" s="1" t="s">
        <v>11</v>
      </c>
      <c r="D16917" s="1">
        <v>0.712432384490966</v>
      </c>
    </row>
    <row r="16918">
      <c r="B16918" s="1" t="s">
        <v>16922</v>
      </c>
      <c r="C16918" s="1" t="s">
        <v>5</v>
      </c>
      <c r="D16918" s="1">
        <v>0.912576258182525</v>
      </c>
    </row>
    <row r="16919">
      <c r="B16919" s="1" t="s">
        <v>16923</v>
      </c>
      <c r="C16919" s="1" t="s">
        <v>5</v>
      </c>
      <c r="D16919" s="1">
        <v>0.991502046585083</v>
      </c>
    </row>
    <row r="16920">
      <c r="B16920" s="1" t="s">
        <v>16924</v>
      </c>
      <c r="C16920" s="1" t="s">
        <v>5</v>
      </c>
      <c r="D16920" s="1">
        <v>0.992280006408691</v>
      </c>
    </row>
    <row r="16921" hidden="1">
      <c r="B16921" s="1" t="s">
        <v>16925</v>
      </c>
      <c r="C16921" s="1" t="s">
        <v>9</v>
      </c>
      <c r="D16921" s="1">
        <v>0.985974371433258</v>
      </c>
    </row>
    <row r="16922" hidden="1">
      <c r="B16922" s="1" t="s">
        <v>16926</v>
      </c>
      <c r="C16922" s="1" t="s">
        <v>9</v>
      </c>
      <c r="D16922" s="1">
        <v>0.991502046585083</v>
      </c>
    </row>
    <row r="16923" hidden="1">
      <c r="B16923" s="1" t="s">
        <v>16927</v>
      </c>
      <c r="C16923" s="1" t="s">
        <v>9</v>
      </c>
      <c r="D16923" s="1">
        <v>0.962826550006866</v>
      </c>
    </row>
    <row r="16924">
      <c r="B16924" s="1" t="s">
        <v>16928</v>
      </c>
      <c r="C16924" s="1" t="s">
        <v>5</v>
      </c>
      <c r="D16924" s="1">
        <v>0.998453617095947</v>
      </c>
    </row>
    <row r="16925" hidden="1">
      <c r="B16925" s="1" t="s">
        <v>16929</v>
      </c>
      <c r="C16925" s="1" t="s">
        <v>11</v>
      </c>
      <c r="D16925" s="1">
        <v>0.979513227939605</v>
      </c>
    </row>
    <row r="16926">
      <c r="B16926" s="1" t="s">
        <v>16930</v>
      </c>
      <c r="C16926" s="1" t="s">
        <v>5</v>
      </c>
      <c r="D16926" s="1">
        <v>0.952685713768005</v>
      </c>
    </row>
    <row r="16927">
      <c r="B16927" s="1" t="s">
        <v>16931</v>
      </c>
      <c r="C16927" s="1" t="s">
        <v>5</v>
      </c>
      <c r="D16927" s="1">
        <v>0.899687886238098</v>
      </c>
    </row>
    <row r="16928" hidden="1">
      <c r="B16928" s="1" t="s">
        <v>16932</v>
      </c>
      <c r="C16928" s="1" t="s">
        <v>9</v>
      </c>
      <c r="D16928" s="1">
        <v>0.862783789634704</v>
      </c>
    </row>
    <row r="16929">
      <c r="B16929" s="1" t="s">
        <v>16933</v>
      </c>
      <c r="C16929" s="1" t="s">
        <v>5</v>
      </c>
      <c r="D16929" s="1">
        <v>0.986526787281036</v>
      </c>
    </row>
    <row r="16930" hidden="1">
      <c r="B16930" s="1" t="s">
        <v>16934</v>
      </c>
      <c r="C16930" s="1" t="s">
        <v>9</v>
      </c>
      <c r="D16930" s="1">
        <v>0.65173465013504</v>
      </c>
    </row>
    <row r="16931" hidden="1">
      <c r="B16931" s="1" t="s">
        <v>16935</v>
      </c>
      <c r="C16931" s="1" t="s">
        <v>9</v>
      </c>
      <c r="D16931" s="1">
        <v>0.94037789106369</v>
      </c>
    </row>
    <row r="16932" hidden="1">
      <c r="B16932" s="1" t="s">
        <v>16936</v>
      </c>
      <c r="C16932" s="1" t="s">
        <v>9</v>
      </c>
      <c r="D16932" s="1">
        <v>0.993659913539886</v>
      </c>
    </row>
    <row r="16933" hidden="1">
      <c r="B16933" s="1" t="s">
        <v>16937</v>
      </c>
      <c r="C16933" s="1" t="s">
        <v>11</v>
      </c>
      <c r="D16933" s="1">
        <v>0.887334585189819</v>
      </c>
    </row>
    <row r="16934" hidden="1">
      <c r="B16934" s="1" t="s">
        <v>16938</v>
      </c>
      <c r="C16934" s="1" t="s">
        <v>9</v>
      </c>
      <c r="D16934" s="1">
        <v>0.998605906963348</v>
      </c>
    </row>
    <row r="16935" hidden="1">
      <c r="B16935" s="1" t="s">
        <v>16939</v>
      </c>
      <c r="C16935" s="1" t="s">
        <v>9</v>
      </c>
      <c r="D16935" s="1">
        <v>0.970002055168151</v>
      </c>
    </row>
    <row r="16936">
      <c r="B16936" s="1" t="s">
        <v>16940</v>
      </c>
      <c r="C16936" s="1" t="s">
        <v>5</v>
      </c>
      <c r="D16936" s="1">
        <v>0.990608096122741</v>
      </c>
    </row>
    <row r="16937" hidden="1">
      <c r="B16937" s="1" t="s">
        <v>16941</v>
      </c>
      <c r="C16937" s="1" t="s">
        <v>11</v>
      </c>
      <c r="D16937" s="1">
        <v>0.993460893630981</v>
      </c>
    </row>
    <row r="16938" hidden="1">
      <c r="B16938" s="1" t="s">
        <v>16942</v>
      </c>
      <c r="C16938" s="1" t="s">
        <v>9</v>
      </c>
      <c r="D16938" s="1">
        <v>0.684929609298706</v>
      </c>
    </row>
    <row r="16939">
      <c r="B16939" s="1" t="s">
        <v>16943</v>
      </c>
      <c r="C16939" s="1" t="s">
        <v>5</v>
      </c>
      <c r="D16939" s="1">
        <v>0.804782807826995</v>
      </c>
    </row>
    <row r="16940">
      <c r="B16940" s="1" t="s">
        <v>16944</v>
      </c>
      <c r="C16940" s="1" t="s">
        <v>5</v>
      </c>
      <c r="D16940" s="1">
        <v>0.938001871109008</v>
      </c>
    </row>
    <row r="16941" hidden="1">
      <c r="B16941" s="1" t="s">
        <v>16945</v>
      </c>
      <c r="C16941" s="1" t="s">
        <v>9</v>
      </c>
      <c r="D16941" s="1">
        <v>0.998626828193664</v>
      </c>
    </row>
    <row r="16942" hidden="1">
      <c r="B16942" s="1" t="s">
        <v>16946</v>
      </c>
      <c r="C16942" s="1" t="s">
        <v>11</v>
      </c>
      <c r="D16942" s="1">
        <v>0.534189820289611</v>
      </c>
    </row>
    <row r="16943">
      <c r="B16943" s="1" t="s">
        <v>16947</v>
      </c>
      <c r="C16943" s="1" t="s">
        <v>5</v>
      </c>
      <c r="D16943" s="1">
        <v>0.941434741020202</v>
      </c>
    </row>
    <row r="16944">
      <c r="B16944" s="1" t="s">
        <v>16948</v>
      </c>
      <c r="C16944" s="1" t="s">
        <v>5</v>
      </c>
      <c r="D16944" s="1">
        <v>0.763926208019256</v>
      </c>
    </row>
    <row r="16945" hidden="1">
      <c r="B16945" s="1" t="s">
        <v>16949</v>
      </c>
      <c r="C16945" s="1" t="s">
        <v>9</v>
      </c>
      <c r="D16945" s="1">
        <v>0.871547877788543</v>
      </c>
    </row>
    <row r="16946" hidden="1">
      <c r="B16946" s="1" t="s">
        <v>16950</v>
      </c>
      <c r="C16946" s="1" t="s">
        <v>9</v>
      </c>
      <c r="D16946" s="1">
        <v>0.998616099357605</v>
      </c>
    </row>
    <row r="16947">
      <c r="B16947" s="1" t="s">
        <v>16951</v>
      </c>
      <c r="C16947" s="1" t="s">
        <v>5</v>
      </c>
      <c r="D16947" s="1">
        <v>0.981199383735656</v>
      </c>
    </row>
    <row r="16948">
      <c r="B16948" s="1" t="s">
        <v>16952</v>
      </c>
      <c r="C16948" s="1" t="s">
        <v>5</v>
      </c>
      <c r="D16948" s="1">
        <v>0.814789414405822</v>
      </c>
    </row>
    <row r="16949" hidden="1">
      <c r="B16949" s="1" t="s">
        <v>16953</v>
      </c>
      <c r="C16949" s="1" t="s">
        <v>9</v>
      </c>
      <c r="D16949" s="1">
        <v>0.996662676334381</v>
      </c>
    </row>
    <row r="16950" hidden="1">
      <c r="B16950" s="1" t="s">
        <v>16954</v>
      </c>
      <c r="C16950" s="1" t="s">
        <v>9</v>
      </c>
      <c r="D16950" s="1">
        <v>0.966831386089325</v>
      </c>
    </row>
    <row r="16951">
      <c r="B16951" s="1" t="s">
        <v>16955</v>
      </c>
      <c r="C16951" s="1" t="s">
        <v>5</v>
      </c>
      <c r="D16951" s="1">
        <v>0.586855411529541</v>
      </c>
    </row>
    <row r="16952" hidden="1">
      <c r="B16952" s="1" t="s">
        <v>16956</v>
      </c>
      <c r="C16952" s="1" t="s">
        <v>11</v>
      </c>
      <c r="D16952" s="1">
        <v>0.982658386230468</v>
      </c>
    </row>
    <row r="16953">
      <c r="B16953" s="1" t="s">
        <v>16957</v>
      </c>
      <c r="C16953" s="1" t="s">
        <v>5</v>
      </c>
      <c r="D16953" s="1">
        <v>0.682208538055419</v>
      </c>
    </row>
    <row r="16954" hidden="1">
      <c r="B16954" s="1" t="s">
        <v>16958</v>
      </c>
      <c r="C16954" s="1" t="s">
        <v>9</v>
      </c>
      <c r="D16954" s="1">
        <v>0.97803646326065</v>
      </c>
    </row>
    <row r="16955">
      <c r="B16955" s="1" t="s">
        <v>16959</v>
      </c>
      <c r="C16955" s="1" t="s">
        <v>5</v>
      </c>
      <c r="D16955" s="1">
        <v>0.915621757507324</v>
      </c>
    </row>
    <row r="16956" hidden="1">
      <c r="B16956" s="1" t="s">
        <v>16960</v>
      </c>
      <c r="C16956" s="1" t="s">
        <v>9</v>
      </c>
      <c r="D16956" s="1">
        <v>0.988400340080261</v>
      </c>
    </row>
    <row r="16957" hidden="1">
      <c r="B16957" s="1" t="s">
        <v>16961</v>
      </c>
      <c r="C16957" s="1" t="s">
        <v>9</v>
      </c>
      <c r="D16957" s="1">
        <v>0.986960887908935</v>
      </c>
    </row>
    <row r="16958" hidden="1">
      <c r="B16958" s="1" t="s">
        <v>16962</v>
      </c>
      <c r="C16958" s="1" t="s">
        <v>9</v>
      </c>
      <c r="D16958" s="1">
        <v>0.997791051864624</v>
      </c>
    </row>
    <row r="16959" hidden="1">
      <c r="B16959" s="1" t="s">
        <v>16963</v>
      </c>
      <c r="C16959" s="1" t="s">
        <v>9</v>
      </c>
      <c r="D16959" s="1">
        <v>0.991957306861877</v>
      </c>
    </row>
    <row r="16960">
      <c r="B16960" s="1" t="s">
        <v>16964</v>
      </c>
      <c r="C16960" s="1" t="s">
        <v>5</v>
      </c>
      <c r="D16960" s="1">
        <v>0.996167004108429</v>
      </c>
    </row>
    <row r="16961">
      <c r="B16961" s="1" t="s">
        <v>16965</v>
      </c>
      <c r="C16961" s="1" t="s">
        <v>5</v>
      </c>
      <c r="D16961" s="1">
        <v>0.994772613048553</v>
      </c>
    </row>
    <row r="16962" hidden="1">
      <c r="B16962" s="1" t="s">
        <v>16966</v>
      </c>
      <c r="C16962" s="1" t="s">
        <v>9</v>
      </c>
      <c r="D16962" s="1">
        <v>0.998711585998535</v>
      </c>
    </row>
    <row r="16963" hidden="1">
      <c r="B16963" s="1" t="s">
        <v>16967</v>
      </c>
      <c r="C16963" s="1" t="s">
        <v>9</v>
      </c>
      <c r="D16963" s="1">
        <v>0.676294684410095</v>
      </c>
    </row>
    <row r="16964" hidden="1">
      <c r="B16964" s="1" t="s">
        <v>16968</v>
      </c>
      <c r="C16964" s="1" t="s">
        <v>11</v>
      </c>
      <c r="D16964" s="1">
        <v>0.998478353023529</v>
      </c>
    </row>
    <row r="16965" hidden="1">
      <c r="B16965" s="1" t="s">
        <v>16969</v>
      </c>
      <c r="C16965" s="1" t="s">
        <v>9</v>
      </c>
      <c r="D16965" s="1">
        <v>0.893953084945678</v>
      </c>
    </row>
    <row r="16966" hidden="1">
      <c r="B16966" s="1" t="s">
        <v>16970</v>
      </c>
      <c r="C16966" s="1" t="s">
        <v>11</v>
      </c>
      <c r="D16966" s="1">
        <v>0.9565150141716</v>
      </c>
    </row>
    <row r="16967" hidden="1">
      <c r="B16967" s="1" t="s">
        <v>16971</v>
      </c>
      <c r="C16967" s="1" t="s">
        <v>9</v>
      </c>
      <c r="D16967" s="1">
        <v>0.986828207969665</v>
      </c>
    </row>
    <row r="16968">
      <c r="B16968" s="1" t="s">
        <v>16972</v>
      </c>
      <c r="C16968" s="1" t="s">
        <v>5</v>
      </c>
      <c r="D16968" s="1">
        <v>0.961333751678466</v>
      </c>
    </row>
    <row r="16969" hidden="1">
      <c r="B16969" s="1" t="s">
        <v>16973</v>
      </c>
      <c r="C16969" s="1" t="s">
        <v>9</v>
      </c>
      <c r="D16969" s="1">
        <v>0.932475566864013</v>
      </c>
    </row>
    <row r="16970" hidden="1">
      <c r="B16970" s="1" t="s">
        <v>16974</v>
      </c>
      <c r="C16970" s="1" t="s">
        <v>9</v>
      </c>
      <c r="D16970" s="1">
        <v>0.805225074291229</v>
      </c>
    </row>
    <row r="16971">
      <c r="B16971" s="1" t="s">
        <v>16975</v>
      </c>
      <c r="C16971" s="1" t="s">
        <v>5</v>
      </c>
      <c r="D16971" s="1">
        <v>0.650691568851471</v>
      </c>
    </row>
    <row r="16972">
      <c r="B16972" s="1" t="s">
        <v>16976</v>
      </c>
      <c r="C16972" s="1" t="s">
        <v>5</v>
      </c>
      <c r="D16972" s="1">
        <v>0.737319946289062</v>
      </c>
    </row>
    <row r="16973" hidden="1">
      <c r="B16973" s="1" t="s">
        <v>16977</v>
      </c>
      <c r="C16973" s="1" t="s">
        <v>11</v>
      </c>
      <c r="D16973" s="1">
        <v>0.818935096263885</v>
      </c>
    </row>
    <row r="16974" hidden="1">
      <c r="B16974" s="1" t="s">
        <v>16978</v>
      </c>
      <c r="C16974" s="1" t="s">
        <v>11</v>
      </c>
      <c r="D16974" s="1">
        <v>0.984268426895141</v>
      </c>
    </row>
    <row r="16975" hidden="1">
      <c r="B16975" s="1" t="s">
        <v>16979</v>
      </c>
      <c r="C16975" s="1" t="s">
        <v>9</v>
      </c>
      <c r="D16975" s="1">
        <v>0.978547930717468</v>
      </c>
    </row>
    <row r="16976" hidden="1">
      <c r="B16976" s="1" t="s">
        <v>16980</v>
      </c>
      <c r="C16976" s="1" t="s">
        <v>9</v>
      </c>
      <c r="D16976" s="1">
        <v>0.927017271518707</v>
      </c>
    </row>
    <row r="16977">
      <c r="B16977" s="1" t="s">
        <v>16981</v>
      </c>
      <c r="C16977" s="1" t="s">
        <v>5</v>
      </c>
      <c r="D16977" s="1">
        <v>0.997961163520813</v>
      </c>
    </row>
    <row r="16978" hidden="1">
      <c r="B16978" s="1" t="s">
        <v>16982</v>
      </c>
      <c r="C16978" s="1" t="s">
        <v>9</v>
      </c>
      <c r="D16978" s="1">
        <v>0.995125472545623</v>
      </c>
    </row>
    <row r="16979" hidden="1">
      <c r="B16979" s="1" t="s">
        <v>16983</v>
      </c>
      <c r="C16979" s="1" t="s">
        <v>9</v>
      </c>
      <c r="D16979" s="1">
        <v>0.991076231002807</v>
      </c>
    </row>
    <row r="16980" hidden="1">
      <c r="B16980" s="1" t="s">
        <v>16984</v>
      </c>
      <c r="C16980" s="1" t="s">
        <v>9</v>
      </c>
      <c r="D16980" s="1">
        <v>0.988673865795135</v>
      </c>
    </row>
    <row r="16981">
      <c r="B16981" s="1" t="s">
        <v>16985</v>
      </c>
      <c r="C16981" s="1" t="s">
        <v>5</v>
      </c>
      <c r="D16981" s="1">
        <v>0.936942160129547</v>
      </c>
    </row>
    <row r="16982" hidden="1">
      <c r="B16982" s="1" t="s">
        <v>16986</v>
      </c>
      <c r="C16982" s="1" t="s">
        <v>9</v>
      </c>
      <c r="D16982" s="1">
        <v>0.977730512619018</v>
      </c>
    </row>
    <row r="16983">
      <c r="B16983" s="1" t="s">
        <v>16987</v>
      </c>
      <c r="C16983" s="1" t="s">
        <v>5</v>
      </c>
      <c r="D16983" s="1">
        <v>0.990445137023925</v>
      </c>
    </row>
    <row r="16984" hidden="1">
      <c r="B16984" s="1" t="s">
        <v>16988</v>
      </c>
      <c r="C16984" s="1" t="s">
        <v>9</v>
      </c>
      <c r="D16984" s="1">
        <v>0.973944127559661</v>
      </c>
    </row>
    <row r="16985" hidden="1">
      <c r="B16985" s="1" t="s">
        <v>16989</v>
      </c>
      <c r="C16985" s="1" t="s">
        <v>9</v>
      </c>
      <c r="D16985" s="1">
        <v>0.999318242073059</v>
      </c>
    </row>
    <row r="16986" hidden="1">
      <c r="B16986" s="1" t="s">
        <v>16990</v>
      </c>
      <c r="C16986" s="1" t="s">
        <v>11</v>
      </c>
      <c r="D16986" s="1">
        <v>0.947932124137878</v>
      </c>
    </row>
    <row r="16987">
      <c r="B16987" s="1" t="s">
        <v>16991</v>
      </c>
      <c r="C16987" s="1" t="s">
        <v>5</v>
      </c>
      <c r="D16987" s="1">
        <v>0.945176541805267</v>
      </c>
    </row>
    <row r="16988">
      <c r="B16988" s="1" t="s">
        <v>16992</v>
      </c>
      <c r="C16988" s="1" t="s">
        <v>5</v>
      </c>
      <c r="D16988" s="1">
        <v>0.983366966247558</v>
      </c>
    </row>
    <row r="16989" hidden="1">
      <c r="B16989" s="1" t="s">
        <v>16993</v>
      </c>
      <c r="C16989" s="1" t="s">
        <v>9</v>
      </c>
      <c r="D16989" s="1">
        <v>0.876867592334747</v>
      </c>
    </row>
    <row r="16990" hidden="1">
      <c r="B16990" s="1" t="s">
        <v>16994</v>
      </c>
      <c r="C16990" s="1" t="s">
        <v>9</v>
      </c>
      <c r="D16990" s="1">
        <v>0.878432035446167</v>
      </c>
    </row>
    <row r="16991">
      <c r="B16991" s="1" t="s">
        <v>16995</v>
      </c>
      <c r="C16991" s="1" t="s">
        <v>5</v>
      </c>
      <c r="D16991" s="1">
        <v>0.993560075759887</v>
      </c>
    </row>
    <row r="16992" hidden="1">
      <c r="B16992" s="1" t="s">
        <v>16996</v>
      </c>
      <c r="C16992" s="1" t="s">
        <v>11</v>
      </c>
      <c r="D16992" s="1">
        <v>0.692734479904174</v>
      </c>
    </row>
    <row r="16993" hidden="1">
      <c r="B16993" s="1" t="s">
        <v>16997</v>
      </c>
      <c r="C16993" s="1" t="s">
        <v>11</v>
      </c>
      <c r="D16993" s="1">
        <v>0.996246755123138</v>
      </c>
    </row>
    <row r="16994" hidden="1">
      <c r="B16994" s="1" t="s">
        <v>16998</v>
      </c>
      <c r="C16994" s="1" t="s">
        <v>9</v>
      </c>
      <c r="D16994" s="1">
        <v>0.832369208335876</v>
      </c>
    </row>
    <row r="16995">
      <c r="B16995" s="1" t="s">
        <v>16999</v>
      </c>
      <c r="C16995" s="1" t="s">
        <v>5</v>
      </c>
      <c r="D16995" s="1">
        <v>0.997720658779144</v>
      </c>
    </row>
    <row r="16996">
      <c r="B16996" s="1" t="s">
        <v>17000</v>
      </c>
      <c r="C16996" s="1" t="s">
        <v>5</v>
      </c>
      <c r="D16996" s="1">
        <v>0.997601211071014</v>
      </c>
    </row>
    <row r="16997" hidden="1">
      <c r="B16997" s="1" t="s">
        <v>17001</v>
      </c>
      <c r="C16997" s="1" t="s">
        <v>11</v>
      </c>
      <c r="D16997" s="1">
        <v>0.61099225282669</v>
      </c>
    </row>
    <row r="16998" hidden="1">
      <c r="B16998" s="1" t="s">
        <v>17002</v>
      </c>
      <c r="C16998" s="1" t="s">
        <v>9</v>
      </c>
      <c r="D16998" s="1">
        <v>0.73826777935028</v>
      </c>
    </row>
    <row r="16999">
      <c r="B16999" s="1" t="s">
        <v>17003</v>
      </c>
      <c r="C16999" s="1" t="s">
        <v>5</v>
      </c>
      <c r="D16999" s="1">
        <v>0.918812274932861</v>
      </c>
    </row>
    <row r="17000" hidden="1">
      <c r="B17000" s="1" t="s">
        <v>17004</v>
      </c>
      <c r="C17000" s="1" t="s">
        <v>9</v>
      </c>
      <c r="D17000" s="1">
        <v>0.9956556558609</v>
      </c>
    </row>
    <row r="17001" hidden="1">
      <c r="B17001" s="1" t="s">
        <v>17005</v>
      </c>
      <c r="C17001" s="1" t="s">
        <v>9</v>
      </c>
      <c r="D17001" s="1">
        <v>0.996093094348907</v>
      </c>
    </row>
    <row r="17002" hidden="1">
      <c r="B17002" s="1" t="s">
        <v>17006</v>
      </c>
      <c r="C17002" s="1" t="s">
        <v>11</v>
      </c>
      <c r="D17002" s="1">
        <v>0.885203897953033</v>
      </c>
    </row>
    <row r="17003" hidden="1">
      <c r="B17003" s="1" t="s">
        <v>17007</v>
      </c>
      <c r="C17003" s="1" t="s">
        <v>9</v>
      </c>
      <c r="D17003" s="1">
        <v>0.731233716011047</v>
      </c>
    </row>
    <row r="17004" hidden="1">
      <c r="B17004" s="1" t="s">
        <v>17008</v>
      </c>
      <c r="C17004" s="1" t="s">
        <v>9</v>
      </c>
      <c r="D17004" s="1">
        <v>0.91229897737503</v>
      </c>
    </row>
    <row r="17005" hidden="1">
      <c r="B17005" s="1" t="s">
        <v>17009</v>
      </c>
      <c r="C17005" s="1" t="s">
        <v>9</v>
      </c>
      <c r="D17005" s="1">
        <v>0.991106569766998</v>
      </c>
    </row>
    <row r="17006">
      <c r="B17006" s="1" t="s">
        <v>17010</v>
      </c>
      <c r="C17006" s="1" t="s">
        <v>5</v>
      </c>
      <c r="D17006" s="1">
        <v>0.987209320068359</v>
      </c>
    </row>
    <row r="17007" hidden="1">
      <c r="B17007" s="1" t="s">
        <v>17011</v>
      </c>
      <c r="C17007" s="1" t="s">
        <v>9</v>
      </c>
      <c r="D17007" s="1">
        <v>0.754143059253692</v>
      </c>
    </row>
    <row r="17008">
      <c r="B17008" s="1" t="s">
        <v>17012</v>
      </c>
      <c r="C17008" s="1" t="s">
        <v>5</v>
      </c>
      <c r="D17008" s="1">
        <v>0.996694922447204</v>
      </c>
    </row>
    <row r="17009">
      <c r="B17009" s="1" t="s">
        <v>17013</v>
      </c>
      <c r="C17009" s="1" t="s">
        <v>5</v>
      </c>
      <c r="D17009" s="1">
        <v>0.996629774570465</v>
      </c>
    </row>
    <row r="17010">
      <c r="B17010" s="1" t="s">
        <v>17014</v>
      </c>
      <c r="C17010" s="1" t="s">
        <v>5</v>
      </c>
      <c r="D17010" s="1">
        <v>0.989211678504943</v>
      </c>
    </row>
    <row r="17011" hidden="1">
      <c r="B17011" s="1" t="s">
        <v>17015</v>
      </c>
      <c r="C17011" s="1" t="s">
        <v>9</v>
      </c>
      <c r="D17011" s="1">
        <v>0.99957662820816</v>
      </c>
    </row>
    <row r="17012">
      <c r="B17012" s="1" t="s">
        <v>17016</v>
      </c>
      <c r="C17012" s="1" t="s">
        <v>5</v>
      </c>
      <c r="D17012" s="1">
        <v>0.980536997318267</v>
      </c>
    </row>
    <row r="17013" hidden="1">
      <c r="B17013" s="1" t="s">
        <v>17017</v>
      </c>
      <c r="C17013" s="1" t="s">
        <v>11</v>
      </c>
      <c r="D17013" s="1">
        <v>0.988875746726989</v>
      </c>
    </row>
    <row r="17014" hidden="1">
      <c r="B17014" s="1" t="s">
        <v>17018</v>
      </c>
      <c r="C17014" s="1" t="s">
        <v>9</v>
      </c>
      <c r="D17014" s="1">
        <v>0.968396186828613</v>
      </c>
    </row>
    <row r="17015" hidden="1">
      <c r="B17015" s="1" t="s">
        <v>17019</v>
      </c>
      <c r="C17015" s="1" t="s">
        <v>9</v>
      </c>
      <c r="D17015" s="1">
        <v>0.929409146308898</v>
      </c>
    </row>
    <row r="17016" hidden="1">
      <c r="B17016" s="1" t="s">
        <v>17020</v>
      </c>
      <c r="C17016" s="1" t="s">
        <v>11</v>
      </c>
      <c r="D17016" s="1">
        <v>0.513294756412506</v>
      </c>
    </row>
    <row r="17017">
      <c r="B17017" s="1" t="s">
        <v>17021</v>
      </c>
      <c r="C17017" s="1" t="s">
        <v>5</v>
      </c>
      <c r="D17017" s="1">
        <v>0.991254687309265</v>
      </c>
    </row>
    <row r="17018" hidden="1">
      <c r="B17018" s="1" t="s">
        <v>17022</v>
      </c>
      <c r="C17018" s="1" t="s">
        <v>9</v>
      </c>
      <c r="D17018" s="1">
        <v>0.712944507598877</v>
      </c>
    </row>
    <row r="17019">
      <c r="B17019" s="1" t="s">
        <v>17023</v>
      </c>
      <c r="C17019" s="1" t="s">
        <v>5</v>
      </c>
      <c r="D17019" s="1">
        <v>0.998557388782501</v>
      </c>
    </row>
    <row r="17020">
      <c r="B17020" s="1" t="s">
        <v>17024</v>
      </c>
      <c r="C17020" s="1" t="s">
        <v>5</v>
      </c>
      <c r="D17020" s="1">
        <v>0.998621582984924</v>
      </c>
    </row>
    <row r="17021" hidden="1">
      <c r="B17021" s="1" t="s">
        <v>17025</v>
      </c>
      <c r="C17021" s="1" t="s">
        <v>9</v>
      </c>
      <c r="D17021" s="1">
        <v>0.976709127426147</v>
      </c>
    </row>
    <row r="17022">
      <c r="B17022" s="1" t="s">
        <v>17026</v>
      </c>
      <c r="C17022" s="1" t="s">
        <v>5</v>
      </c>
      <c r="D17022" s="1">
        <v>0.92440789937973</v>
      </c>
    </row>
    <row r="17023">
      <c r="B17023" s="1" t="s">
        <v>17027</v>
      </c>
      <c r="C17023" s="1" t="s">
        <v>5</v>
      </c>
      <c r="D17023" s="1">
        <v>0.508630752563476</v>
      </c>
    </row>
    <row r="17024">
      <c r="B17024" s="1" t="s">
        <v>17028</v>
      </c>
      <c r="C17024" s="1" t="s">
        <v>5</v>
      </c>
      <c r="D17024" s="1">
        <v>0.998239040374755</v>
      </c>
    </row>
    <row r="17025" hidden="1">
      <c r="B17025" s="1" t="s">
        <v>17029</v>
      </c>
      <c r="C17025" s="1" t="s">
        <v>9</v>
      </c>
      <c r="D17025" s="1">
        <v>0.91326355934143</v>
      </c>
    </row>
    <row r="17026" hidden="1">
      <c r="B17026" s="1" t="s">
        <v>17030</v>
      </c>
      <c r="C17026" s="1" t="s">
        <v>9</v>
      </c>
      <c r="D17026" s="1">
        <v>0.994532704353332</v>
      </c>
    </row>
    <row r="17027">
      <c r="B17027" s="1" t="s">
        <v>17031</v>
      </c>
      <c r="C17027" s="1" t="s">
        <v>5</v>
      </c>
      <c r="D17027" s="1">
        <v>0.991965532302856</v>
      </c>
    </row>
    <row r="17028" hidden="1">
      <c r="B17028" s="1" t="s">
        <v>17032</v>
      </c>
      <c r="C17028" s="1" t="s">
        <v>11</v>
      </c>
      <c r="D17028" s="1">
        <v>0.804265916347503</v>
      </c>
    </row>
    <row r="17029">
      <c r="B17029" s="1" t="s">
        <v>17033</v>
      </c>
      <c r="C17029" s="1" t="s">
        <v>5</v>
      </c>
      <c r="D17029" s="1">
        <v>0.998371660709381</v>
      </c>
    </row>
    <row r="17030">
      <c r="B17030" s="1" t="s">
        <v>17034</v>
      </c>
      <c r="C17030" s="1" t="s">
        <v>5</v>
      </c>
      <c r="D17030" s="1">
        <v>0.994046092033386</v>
      </c>
    </row>
    <row r="17031">
      <c r="B17031" s="1" t="s">
        <v>17035</v>
      </c>
      <c r="C17031" s="1" t="s">
        <v>5</v>
      </c>
      <c r="D17031" s="1">
        <v>0.476789742708206</v>
      </c>
    </row>
    <row r="17032" hidden="1">
      <c r="B17032" s="1" t="s">
        <v>17036</v>
      </c>
      <c r="C17032" s="1" t="s">
        <v>9</v>
      </c>
      <c r="D17032" s="1">
        <v>0.930196642875671</v>
      </c>
    </row>
    <row r="17033">
      <c r="B17033" s="1" t="s">
        <v>17037</v>
      </c>
      <c r="C17033" s="1" t="s">
        <v>5</v>
      </c>
      <c r="D17033" s="1">
        <v>0.977603018283844</v>
      </c>
    </row>
    <row r="17034" hidden="1">
      <c r="B17034" s="1" t="s">
        <v>17038</v>
      </c>
      <c r="C17034" s="1" t="s">
        <v>9</v>
      </c>
      <c r="D17034" s="1">
        <v>0.997141778469085</v>
      </c>
    </row>
    <row r="17035">
      <c r="B17035" s="1" t="s">
        <v>17039</v>
      </c>
      <c r="C17035" s="1" t="s">
        <v>5</v>
      </c>
      <c r="D17035" s="1">
        <v>0.92699646949768</v>
      </c>
    </row>
    <row r="17036">
      <c r="B17036" s="1" t="s">
        <v>17040</v>
      </c>
      <c r="C17036" s="1" t="s">
        <v>5</v>
      </c>
      <c r="D17036" s="1">
        <v>0.969256877899169</v>
      </c>
    </row>
    <row r="17037" hidden="1">
      <c r="B17037" s="1" t="s">
        <v>17041</v>
      </c>
      <c r="C17037" s="1" t="s">
        <v>11</v>
      </c>
      <c r="D17037" s="1">
        <v>0.46825686097145</v>
      </c>
    </row>
    <row r="17038">
      <c r="B17038" s="1" t="s">
        <v>17042</v>
      </c>
      <c r="C17038" s="1" t="s">
        <v>5</v>
      </c>
      <c r="D17038" s="1">
        <v>0.975040316581726</v>
      </c>
    </row>
    <row r="17039">
      <c r="B17039" s="1" t="s">
        <v>17043</v>
      </c>
      <c r="C17039" s="1" t="s">
        <v>5</v>
      </c>
      <c r="D17039" s="1">
        <v>0.989395558834075</v>
      </c>
    </row>
    <row r="17040" hidden="1">
      <c r="B17040" s="1" t="s">
        <v>17044</v>
      </c>
      <c r="C17040" s="1" t="s">
        <v>9</v>
      </c>
      <c r="D17040" s="1">
        <v>0.923773884773254</v>
      </c>
    </row>
    <row r="17041" hidden="1">
      <c r="B17041" s="1" t="s">
        <v>17045</v>
      </c>
      <c r="C17041" s="1" t="s">
        <v>9</v>
      </c>
      <c r="D17041" s="1">
        <v>0.948413789272308</v>
      </c>
    </row>
    <row r="17042" hidden="1">
      <c r="B17042" s="1" t="s">
        <v>17046</v>
      </c>
      <c r="C17042" s="1" t="s">
        <v>9</v>
      </c>
      <c r="D17042" s="1">
        <v>0.678487956523895</v>
      </c>
    </row>
    <row r="17043">
      <c r="B17043" s="1" t="s">
        <v>17047</v>
      </c>
      <c r="C17043" s="1" t="s">
        <v>5</v>
      </c>
      <c r="D17043" s="1">
        <v>0.899856507778167</v>
      </c>
    </row>
    <row r="17044">
      <c r="B17044" s="1" t="s">
        <v>17048</v>
      </c>
      <c r="C17044" s="1" t="s">
        <v>5</v>
      </c>
      <c r="D17044" s="1">
        <v>0.991701781749725</v>
      </c>
    </row>
    <row r="17045">
      <c r="B17045" s="1" t="s">
        <v>17049</v>
      </c>
      <c r="C17045" s="1" t="s">
        <v>5</v>
      </c>
      <c r="D17045" s="1">
        <v>0.997395396232605</v>
      </c>
    </row>
    <row r="17046">
      <c r="B17046" s="1" t="s">
        <v>17050</v>
      </c>
      <c r="C17046" s="1" t="s">
        <v>5</v>
      </c>
      <c r="D17046" s="1">
        <v>0.998427987098693</v>
      </c>
    </row>
    <row r="17047">
      <c r="B17047" s="1" t="s">
        <v>17051</v>
      </c>
      <c r="C17047" s="1" t="s">
        <v>5</v>
      </c>
      <c r="D17047" s="1">
        <v>0.99819403886795</v>
      </c>
    </row>
    <row r="17048" hidden="1">
      <c r="B17048" s="1" t="s">
        <v>17052</v>
      </c>
      <c r="C17048" s="1" t="s">
        <v>9</v>
      </c>
      <c r="D17048" s="1">
        <v>0.998419046401977</v>
      </c>
    </row>
    <row r="17049" hidden="1">
      <c r="B17049" s="1" t="s">
        <v>17053</v>
      </c>
      <c r="C17049" s="1" t="s">
        <v>11</v>
      </c>
      <c r="D17049" s="1">
        <v>0.526941061019897</v>
      </c>
    </row>
    <row r="17050">
      <c r="B17050" s="1" t="s">
        <v>17054</v>
      </c>
      <c r="C17050" s="1" t="s">
        <v>5</v>
      </c>
      <c r="D17050" s="1">
        <v>0.996090352535247</v>
      </c>
    </row>
    <row r="17051">
      <c r="B17051" s="1" t="s">
        <v>17055</v>
      </c>
      <c r="C17051" s="1" t="s">
        <v>5</v>
      </c>
      <c r="D17051" s="1">
        <v>0.99506938457489</v>
      </c>
    </row>
    <row r="17052" hidden="1">
      <c r="B17052" s="1" t="s">
        <v>17056</v>
      </c>
      <c r="C17052" s="1" t="s">
        <v>11</v>
      </c>
      <c r="D17052" s="1">
        <v>0.990456521511077</v>
      </c>
    </row>
    <row r="17053">
      <c r="B17053" s="1" t="s">
        <v>17057</v>
      </c>
      <c r="C17053" s="1" t="s">
        <v>5</v>
      </c>
      <c r="D17053" s="1">
        <v>0.531075656414032</v>
      </c>
    </row>
    <row r="17054">
      <c r="B17054" s="1" t="s">
        <v>17058</v>
      </c>
      <c r="C17054" s="1" t="s">
        <v>5</v>
      </c>
      <c r="D17054" s="1">
        <v>0.654961109161377</v>
      </c>
    </row>
    <row r="17055">
      <c r="B17055" s="1" t="s">
        <v>17059</v>
      </c>
      <c r="C17055" s="1" t="s">
        <v>5</v>
      </c>
      <c r="D17055" s="1">
        <v>0.589731395244598</v>
      </c>
    </row>
    <row r="17056" hidden="1">
      <c r="B17056" s="1" t="s">
        <v>17060</v>
      </c>
      <c r="C17056" s="1" t="s">
        <v>9</v>
      </c>
      <c r="D17056" s="1">
        <v>0.480304092168808</v>
      </c>
    </row>
    <row r="17057" hidden="1">
      <c r="B17057" s="1" t="s">
        <v>17061</v>
      </c>
      <c r="C17057" s="1" t="s">
        <v>9</v>
      </c>
      <c r="D17057" s="1">
        <v>0.998209357261657</v>
      </c>
    </row>
    <row r="17058">
      <c r="B17058" s="1" t="s">
        <v>17062</v>
      </c>
      <c r="C17058" s="1" t="s">
        <v>5</v>
      </c>
      <c r="D17058" s="1">
        <v>0.997840166091919</v>
      </c>
    </row>
    <row r="17059" hidden="1">
      <c r="B17059" s="1" t="s">
        <v>17063</v>
      </c>
      <c r="C17059" s="1" t="s">
        <v>9</v>
      </c>
      <c r="D17059" s="1">
        <v>0.523300290107727</v>
      </c>
    </row>
    <row r="17060" hidden="1">
      <c r="B17060" s="1" t="s">
        <v>17064</v>
      </c>
      <c r="C17060" s="1" t="s">
        <v>11</v>
      </c>
      <c r="D17060" s="1">
        <v>0.995685458183288</v>
      </c>
    </row>
    <row r="17061">
      <c r="B17061" s="1" t="s">
        <v>17065</v>
      </c>
      <c r="C17061" s="1" t="s">
        <v>5</v>
      </c>
      <c r="D17061" s="1">
        <v>0.983846962451934</v>
      </c>
    </row>
    <row r="17062" hidden="1">
      <c r="B17062" s="1" t="s">
        <v>17066</v>
      </c>
      <c r="C17062" s="1" t="s">
        <v>9</v>
      </c>
      <c r="D17062" s="1">
        <v>0.621488511562347</v>
      </c>
    </row>
    <row r="17063" hidden="1">
      <c r="B17063" s="1" t="s">
        <v>17067</v>
      </c>
      <c r="C17063" s="1" t="s">
        <v>9</v>
      </c>
      <c r="D17063" s="1">
        <v>0.668373823165893</v>
      </c>
    </row>
    <row r="17064">
      <c r="B17064" s="1" t="s">
        <v>17068</v>
      </c>
      <c r="C17064" s="1" t="s">
        <v>5</v>
      </c>
      <c r="D17064" s="1">
        <v>0.694471299648284</v>
      </c>
    </row>
    <row r="17065" hidden="1">
      <c r="B17065" s="1" t="s">
        <v>17069</v>
      </c>
      <c r="C17065" s="1" t="s">
        <v>11</v>
      </c>
      <c r="D17065" s="1">
        <v>0.975659489631652</v>
      </c>
    </row>
    <row r="17066" hidden="1">
      <c r="B17066" s="1" t="s">
        <v>17070</v>
      </c>
      <c r="C17066" s="1" t="s">
        <v>11</v>
      </c>
      <c r="D17066" s="1">
        <v>0.576971471309661</v>
      </c>
    </row>
    <row r="17067" hidden="1">
      <c r="B17067" s="1" t="s">
        <v>17071</v>
      </c>
      <c r="C17067" s="1" t="s">
        <v>11</v>
      </c>
      <c r="D17067" s="1">
        <v>0.818479061126709</v>
      </c>
    </row>
    <row r="17068" hidden="1">
      <c r="B17068" s="1" t="s">
        <v>17072</v>
      </c>
      <c r="C17068" s="1" t="s">
        <v>11</v>
      </c>
      <c r="D17068" s="1">
        <v>0.673162937164306</v>
      </c>
    </row>
    <row r="17069">
      <c r="B17069" s="1" t="s">
        <v>17073</v>
      </c>
      <c r="C17069" s="1" t="s">
        <v>5</v>
      </c>
      <c r="D17069" s="1">
        <v>0.656735181808471</v>
      </c>
    </row>
    <row r="17070">
      <c r="B17070" s="1" t="s">
        <v>17074</v>
      </c>
      <c r="C17070" s="1" t="s">
        <v>5</v>
      </c>
      <c r="D17070" s="1">
        <v>0.687314748764038</v>
      </c>
    </row>
    <row r="17071" hidden="1">
      <c r="B17071" s="1" t="s">
        <v>17075</v>
      </c>
      <c r="C17071" s="1" t="s">
        <v>9</v>
      </c>
      <c r="D17071" s="1">
        <v>0.995948672294616</v>
      </c>
    </row>
    <row r="17072" hidden="1">
      <c r="B17072" s="1" t="s">
        <v>17076</v>
      </c>
      <c r="C17072" s="1" t="s">
        <v>9</v>
      </c>
      <c r="D17072" s="1">
        <v>0.984158873558044</v>
      </c>
    </row>
    <row r="17073" hidden="1">
      <c r="B17073" s="1" t="s">
        <v>17077</v>
      </c>
      <c r="C17073" s="1" t="s">
        <v>9</v>
      </c>
      <c r="D17073" s="1">
        <v>0.966616332530975</v>
      </c>
    </row>
    <row r="17074">
      <c r="B17074" s="1" t="s">
        <v>17078</v>
      </c>
      <c r="C17074" s="1" t="s">
        <v>5</v>
      </c>
      <c r="D17074" s="1">
        <v>0.913956880569458</v>
      </c>
    </row>
    <row r="17075">
      <c r="B17075" s="1" t="s">
        <v>17079</v>
      </c>
      <c r="C17075" s="1" t="s">
        <v>5</v>
      </c>
      <c r="D17075" s="1">
        <v>0.995847046375274</v>
      </c>
    </row>
    <row r="17076">
      <c r="B17076" s="1" t="s">
        <v>17080</v>
      </c>
      <c r="C17076" s="1" t="s">
        <v>5</v>
      </c>
      <c r="D17076" s="1">
        <v>0.99472564458847</v>
      </c>
    </row>
    <row r="17077" hidden="1">
      <c r="B17077" s="1" t="s">
        <v>17081</v>
      </c>
      <c r="C17077" s="1" t="s">
        <v>9</v>
      </c>
      <c r="D17077" s="1">
        <v>0.477278560400009</v>
      </c>
    </row>
    <row r="17078" hidden="1">
      <c r="B17078" s="1" t="s">
        <v>17082</v>
      </c>
      <c r="C17078" s="1" t="s">
        <v>11</v>
      </c>
      <c r="D17078" s="1">
        <v>0.999788701534271</v>
      </c>
    </row>
    <row r="17079" hidden="1">
      <c r="B17079" s="1" t="s">
        <v>17083</v>
      </c>
      <c r="C17079" s="1" t="s">
        <v>9</v>
      </c>
      <c r="D17079" s="1">
        <v>0.998650014400482</v>
      </c>
    </row>
    <row r="17080">
      <c r="B17080" s="1" t="s">
        <v>17084</v>
      </c>
      <c r="C17080" s="1" t="s">
        <v>5</v>
      </c>
      <c r="D17080" s="1">
        <v>0.93906170129776</v>
      </c>
    </row>
    <row r="17081" hidden="1">
      <c r="B17081" s="1" t="s">
        <v>17085</v>
      </c>
      <c r="C17081" s="1" t="s">
        <v>11</v>
      </c>
      <c r="D17081" s="1">
        <v>0.810354173183441</v>
      </c>
    </row>
    <row r="17082">
      <c r="B17082" s="1" t="s">
        <v>17086</v>
      </c>
      <c r="C17082" s="1" t="s">
        <v>5</v>
      </c>
      <c r="D17082" s="1">
        <v>0.99449735879898</v>
      </c>
    </row>
    <row r="17083" hidden="1">
      <c r="B17083" s="1" t="s">
        <v>17087</v>
      </c>
      <c r="C17083" s="1" t="s">
        <v>9</v>
      </c>
      <c r="D17083" s="1">
        <v>0.991608023643493</v>
      </c>
    </row>
    <row r="17084">
      <c r="B17084" s="1" t="s">
        <v>17088</v>
      </c>
      <c r="C17084" s="1" t="s">
        <v>5</v>
      </c>
      <c r="D17084" s="1">
        <v>0.998259127140045</v>
      </c>
    </row>
    <row r="17085">
      <c r="B17085" s="1" t="s">
        <v>17089</v>
      </c>
      <c r="C17085" s="1" t="s">
        <v>5</v>
      </c>
      <c r="D17085" s="1">
        <v>0.9965301156044</v>
      </c>
    </row>
    <row r="17086" hidden="1">
      <c r="B17086" s="1" t="s">
        <v>17090</v>
      </c>
      <c r="C17086" s="1" t="s">
        <v>11</v>
      </c>
      <c r="D17086" s="1">
        <v>0.881459653377533</v>
      </c>
    </row>
    <row r="17087" hidden="1">
      <c r="B17087" s="1" t="s">
        <v>17091</v>
      </c>
      <c r="C17087" s="1" t="s">
        <v>9</v>
      </c>
      <c r="D17087" s="1">
        <v>0.943365097045898</v>
      </c>
    </row>
    <row r="17088" hidden="1">
      <c r="B17088" s="1" t="s">
        <v>17092</v>
      </c>
      <c r="C17088" s="1" t="s">
        <v>11</v>
      </c>
      <c r="D17088" s="1">
        <v>0.67654937505722</v>
      </c>
    </row>
    <row r="17089" hidden="1">
      <c r="B17089" s="1" t="s">
        <v>17093</v>
      </c>
      <c r="C17089" s="1" t="s">
        <v>9</v>
      </c>
      <c r="D17089" s="1">
        <v>0.879434823989868</v>
      </c>
    </row>
    <row r="17090" hidden="1">
      <c r="B17090" s="1" t="s">
        <v>17094</v>
      </c>
      <c r="C17090" s="1" t="s">
        <v>9</v>
      </c>
      <c r="D17090" s="1">
        <v>0.93700224161148</v>
      </c>
    </row>
    <row r="17091" hidden="1">
      <c r="B17091" s="1" t="s">
        <v>17095</v>
      </c>
      <c r="C17091" s="1" t="s">
        <v>11</v>
      </c>
      <c r="D17091" s="1">
        <v>0.691106259822845</v>
      </c>
    </row>
    <row r="17092" hidden="1">
      <c r="B17092" s="1" t="s">
        <v>17096</v>
      </c>
      <c r="C17092" s="1" t="s">
        <v>9</v>
      </c>
      <c r="D17092" s="1">
        <v>0.951621711254119</v>
      </c>
    </row>
    <row r="17093" hidden="1">
      <c r="B17093" s="1" t="s">
        <v>17097</v>
      </c>
      <c r="C17093" s="1" t="s">
        <v>9</v>
      </c>
      <c r="D17093" s="1">
        <v>0.94330894947052</v>
      </c>
    </row>
    <row r="17094">
      <c r="B17094" s="1" t="s">
        <v>17098</v>
      </c>
      <c r="C17094" s="1" t="s">
        <v>5</v>
      </c>
      <c r="D17094" s="1">
        <v>0.699354887008667</v>
      </c>
    </row>
    <row r="17095" hidden="1">
      <c r="B17095" s="1" t="s">
        <v>17099</v>
      </c>
      <c r="C17095" s="1" t="s">
        <v>9</v>
      </c>
      <c r="D17095" s="1">
        <v>0.995262145996093</v>
      </c>
    </row>
    <row r="17096">
      <c r="B17096" s="1" t="s">
        <v>17100</v>
      </c>
      <c r="C17096" s="1" t="s">
        <v>5</v>
      </c>
      <c r="D17096" s="1">
        <v>0.998173356056213</v>
      </c>
    </row>
    <row r="17097">
      <c r="B17097" s="1" t="s">
        <v>17101</v>
      </c>
      <c r="C17097" s="1" t="s">
        <v>5</v>
      </c>
      <c r="D17097" s="1">
        <v>0.778390526771545</v>
      </c>
    </row>
    <row r="17098">
      <c r="B17098" s="1" t="s">
        <v>17102</v>
      </c>
      <c r="C17098" s="1" t="s">
        <v>5</v>
      </c>
      <c r="D17098" s="1">
        <v>0.987197816371917</v>
      </c>
    </row>
    <row r="17099">
      <c r="B17099" s="1" t="s">
        <v>17103</v>
      </c>
      <c r="C17099" s="1" t="s">
        <v>5</v>
      </c>
      <c r="D17099" s="1">
        <v>0.994085550308227</v>
      </c>
    </row>
    <row r="17100">
      <c r="B17100" s="1" t="s">
        <v>17104</v>
      </c>
      <c r="C17100" s="1" t="s">
        <v>5</v>
      </c>
      <c r="D17100" s="1">
        <v>0.769311547279357</v>
      </c>
    </row>
    <row r="17101" hidden="1">
      <c r="B17101" s="1" t="s">
        <v>17105</v>
      </c>
      <c r="C17101" s="1" t="s">
        <v>11</v>
      </c>
      <c r="D17101" s="1">
        <v>0.99929666519165</v>
      </c>
    </row>
    <row r="17102" hidden="1">
      <c r="B17102" s="1" t="s">
        <v>17106</v>
      </c>
      <c r="C17102" s="1" t="s">
        <v>9</v>
      </c>
      <c r="D17102" s="1">
        <v>0.59023368358612</v>
      </c>
    </row>
    <row r="17103" hidden="1">
      <c r="B17103" s="1" t="s">
        <v>17107</v>
      </c>
      <c r="C17103" s="1" t="s">
        <v>9</v>
      </c>
      <c r="D17103" s="1">
        <v>0.922110915184021</v>
      </c>
    </row>
    <row r="17104">
      <c r="B17104" s="1" t="s">
        <v>17108</v>
      </c>
      <c r="C17104" s="1" t="s">
        <v>5</v>
      </c>
      <c r="D17104" s="1">
        <v>0.997979700565338</v>
      </c>
    </row>
    <row r="17105">
      <c r="B17105" s="1" t="s">
        <v>17109</v>
      </c>
      <c r="C17105" s="1" t="s">
        <v>5</v>
      </c>
      <c r="D17105" s="1">
        <v>0.99370390176773</v>
      </c>
    </row>
    <row r="17106">
      <c r="B17106" s="1" t="s">
        <v>17110</v>
      </c>
      <c r="C17106" s="1" t="s">
        <v>5</v>
      </c>
      <c r="D17106" s="1">
        <v>0.953699171543121</v>
      </c>
    </row>
    <row r="17107" hidden="1">
      <c r="B17107" s="1" t="s">
        <v>17111</v>
      </c>
      <c r="C17107" s="1" t="s">
        <v>9</v>
      </c>
      <c r="D17107" s="1">
        <v>0.991154789924621</v>
      </c>
    </row>
    <row r="17108">
      <c r="B17108" s="1" t="s">
        <v>17112</v>
      </c>
      <c r="C17108" s="1" t="s">
        <v>5</v>
      </c>
      <c r="D17108" s="1">
        <v>0.983831882476806</v>
      </c>
    </row>
    <row r="17109">
      <c r="B17109" s="1" t="s">
        <v>17113</v>
      </c>
      <c r="C17109" s="1" t="s">
        <v>5</v>
      </c>
      <c r="D17109" s="1">
        <v>0.959897339344024</v>
      </c>
    </row>
    <row r="17110" hidden="1">
      <c r="B17110" s="1" t="s">
        <v>17114</v>
      </c>
      <c r="C17110" s="1" t="s">
        <v>9</v>
      </c>
      <c r="D17110" s="1">
        <v>0.869835674762725</v>
      </c>
    </row>
    <row r="17111">
      <c r="B17111" s="1" t="s">
        <v>17115</v>
      </c>
      <c r="C17111" s="1" t="s">
        <v>5</v>
      </c>
      <c r="D17111" s="1">
        <v>0.984189689159393</v>
      </c>
    </row>
    <row r="17112">
      <c r="B17112" s="1" t="s">
        <v>17116</v>
      </c>
      <c r="C17112" s="1" t="s">
        <v>5</v>
      </c>
      <c r="D17112" s="1">
        <v>0.984753370285034</v>
      </c>
    </row>
    <row r="17113">
      <c r="B17113" s="1" t="s">
        <v>17117</v>
      </c>
      <c r="C17113" s="1" t="s">
        <v>5</v>
      </c>
      <c r="D17113" s="1">
        <v>0.991385102272033</v>
      </c>
    </row>
    <row r="17114" hidden="1">
      <c r="B17114" s="1" t="s">
        <v>17118</v>
      </c>
      <c r="C17114" s="1" t="s">
        <v>11</v>
      </c>
      <c r="D17114" s="1">
        <v>0.766224920749664</v>
      </c>
    </row>
    <row r="17115">
      <c r="B17115" s="1" t="s">
        <v>17119</v>
      </c>
      <c r="C17115" s="1" t="s">
        <v>5</v>
      </c>
      <c r="D17115" s="1">
        <v>0.995026886463165</v>
      </c>
    </row>
    <row r="17116">
      <c r="B17116" s="1" t="s">
        <v>17120</v>
      </c>
      <c r="C17116" s="1" t="s">
        <v>5</v>
      </c>
      <c r="D17116" s="1">
        <v>0.997966408729553</v>
      </c>
    </row>
    <row r="17117">
      <c r="B17117" s="1" t="s">
        <v>17121</v>
      </c>
      <c r="C17117" s="1" t="s">
        <v>5</v>
      </c>
      <c r="D17117" s="1">
        <v>0.994178771972656</v>
      </c>
    </row>
    <row r="17118">
      <c r="B17118" s="1" t="s">
        <v>17122</v>
      </c>
      <c r="C17118" s="1" t="s">
        <v>5</v>
      </c>
      <c r="D17118" s="1">
        <v>0.958761155605316</v>
      </c>
    </row>
    <row r="17119">
      <c r="B17119" s="1" t="s">
        <v>17123</v>
      </c>
      <c r="C17119" s="1" t="s">
        <v>5</v>
      </c>
      <c r="D17119" s="1">
        <v>0.989511549472808</v>
      </c>
    </row>
    <row r="17120">
      <c r="B17120" s="1" t="s">
        <v>17124</v>
      </c>
      <c r="C17120" s="1" t="s">
        <v>5</v>
      </c>
      <c r="D17120" s="1">
        <v>0.965661168098449</v>
      </c>
    </row>
    <row r="17121" hidden="1">
      <c r="B17121" s="1" t="s">
        <v>17125</v>
      </c>
      <c r="C17121" s="1" t="s">
        <v>9</v>
      </c>
      <c r="D17121" s="1">
        <v>0.976517677307128</v>
      </c>
    </row>
    <row r="17122" hidden="1">
      <c r="B17122" s="1" t="s">
        <v>17126</v>
      </c>
      <c r="C17122" s="1" t="s">
        <v>11</v>
      </c>
      <c r="D17122" s="1">
        <v>0.997789025306701</v>
      </c>
    </row>
    <row r="17123" hidden="1">
      <c r="B17123" s="1" t="s">
        <v>17127</v>
      </c>
      <c r="C17123" s="1" t="s">
        <v>11</v>
      </c>
      <c r="D17123" s="1">
        <v>0.999735534191131</v>
      </c>
    </row>
    <row r="17124" hidden="1">
      <c r="B17124" s="1" t="s">
        <v>17128</v>
      </c>
      <c r="C17124" s="1" t="s">
        <v>9</v>
      </c>
      <c r="D17124" s="1">
        <v>0.987733006477356</v>
      </c>
    </row>
    <row r="17125" hidden="1">
      <c r="B17125" s="1" t="s">
        <v>17129</v>
      </c>
      <c r="C17125" s="1" t="s">
        <v>9</v>
      </c>
      <c r="D17125" s="1">
        <v>0.998903036117553</v>
      </c>
    </row>
    <row r="17126" hidden="1">
      <c r="B17126" s="1" t="s">
        <v>17130</v>
      </c>
      <c r="C17126" s="1" t="s">
        <v>9</v>
      </c>
      <c r="D17126" s="1">
        <v>0.998399794101715</v>
      </c>
    </row>
    <row r="17127">
      <c r="B17127" s="1" t="s">
        <v>17131</v>
      </c>
      <c r="C17127" s="1" t="s">
        <v>5</v>
      </c>
      <c r="D17127" s="1">
        <v>0.977900564670562</v>
      </c>
    </row>
    <row r="17128" hidden="1">
      <c r="B17128" s="1" t="s">
        <v>17132</v>
      </c>
      <c r="C17128" s="1" t="s">
        <v>9</v>
      </c>
      <c r="D17128" s="1">
        <v>0.998386979103088</v>
      </c>
    </row>
    <row r="17129">
      <c r="B17129" s="1" t="s">
        <v>17133</v>
      </c>
      <c r="C17129" s="1" t="s">
        <v>5</v>
      </c>
      <c r="D17129" s="1">
        <v>0.98428589105606</v>
      </c>
    </row>
    <row r="17130" hidden="1">
      <c r="B17130" s="1" t="s">
        <v>17134</v>
      </c>
      <c r="C17130" s="1" t="s">
        <v>9</v>
      </c>
      <c r="D17130" s="1">
        <v>0.999611914157867</v>
      </c>
    </row>
    <row r="17131" hidden="1">
      <c r="B17131" s="1" t="s">
        <v>17135</v>
      </c>
      <c r="C17131" s="1" t="s">
        <v>9</v>
      </c>
      <c r="D17131" s="1">
        <v>0.732613384723663</v>
      </c>
    </row>
    <row r="17132">
      <c r="B17132" s="1" t="s">
        <v>17136</v>
      </c>
      <c r="C17132" s="1" t="s">
        <v>5</v>
      </c>
      <c r="D17132" s="1">
        <v>0.996544301509857</v>
      </c>
    </row>
    <row r="17133" hidden="1">
      <c r="B17133" s="1" t="s">
        <v>17137</v>
      </c>
      <c r="C17133" s="1" t="s">
        <v>11</v>
      </c>
      <c r="D17133" s="1">
        <v>0.937538921833038</v>
      </c>
    </row>
    <row r="17134" hidden="1">
      <c r="B17134" s="1" t="s">
        <v>17138</v>
      </c>
      <c r="C17134" s="1" t="s">
        <v>9</v>
      </c>
      <c r="D17134" s="1">
        <v>0.998604118824005</v>
      </c>
    </row>
    <row r="17135">
      <c r="B17135" s="1" t="s">
        <v>17139</v>
      </c>
      <c r="C17135" s="1" t="s">
        <v>5</v>
      </c>
      <c r="D17135" s="1">
        <v>0.964399695396423</v>
      </c>
    </row>
    <row r="17136">
      <c r="B17136" s="1" t="s">
        <v>17140</v>
      </c>
      <c r="C17136" s="1" t="s">
        <v>5</v>
      </c>
      <c r="D17136" s="1">
        <v>0.989577770233154</v>
      </c>
    </row>
    <row r="17137" hidden="1">
      <c r="B17137" s="1" t="s">
        <v>17141</v>
      </c>
      <c r="C17137" s="1" t="s">
        <v>9</v>
      </c>
      <c r="D17137" s="1">
        <v>0.801123321056366</v>
      </c>
    </row>
    <row r="17138" hidden="1">
      <c r="B17138" s="1" t="s">
        <v>17142</v>
      </c>
      <c r="C17138" s="1" t="s">
        <v>9</v>
      </c>
      <c r="D17138" s="1">
        <v>0.933105587959289</v>
      </c>
    </row>
    <row r="17139">
      <c r="B17139" s="1" t="s">
        <v>17143</v>
      </c>
      <c r="C17139" s="1" t="s">
        <v>5</v>
      </c>
      <c r="D17139" s="1">
        <v>0.887534916400909</v>
      </c>
    </row>
    <row r="17140" hidden="1">
      <c r="B17140" s="1" t="s">
        <v>17144</v>
      </c>
      <c r="C17140" s="1" t="s">
        <v>11</v>
      </c>
      <c r="D17140" s="1">
        <v>0.724425971508026</v>
      </c>
    </row>
    <row r="17141" hidden="1">
      <c r="B17141" s="1" t="s">
        <v>17145</v>
      </c>
      <c r="C17141" s="1" t="s">
        <v>11</v>
      </c>
      <c r="D17141" s="1">
        <v>0.99972254037857</v>
      </c>
    </row>
    <row r="17142" hidden="1">
      <c r="B17142" s="1" t="s">
        <v>17146</v>
      </c>
      <c r="C17142" s="1" t="s">
        <v>11</v>
      </c>
      <c r="D17142" s="1">
        <v>0.968410611152648</v>
      </c>
    </row>
    <row r="17143" hidden="1">
      <c r="B17143" s="1" t="s">
        <v>17147</v>
      </c>
      <c r="C17143" s="1" t="s">
        <v>11</v>
      </c>
      <c r="D17143" s="1">
        <v>0.523281037807464</v>
      </c>
    </row>
    <row r="17144" hidden="1">
      <c r="B17144" s="1" t="s">
        <v>17148</v>
      </c>
      <c r="C17144" s="1" t="s">
        <v>11</v>
      </c>
      <c r="D17144" s="1">
        <v>0.704586029052734</v>
      </c>
    </row>
    <row r="17145">
      <c r="B17145" s="1" t="s">
        <v>17149</v>
      </c>
      <c r="C17145" s="1" t="s">
        <v>5</v>
      </c>
      <c r="D17145" s="1">
        <v>0.998303174972534</v>
      </c>
    </row>
    <row r="17146">
      <c r="B17146" s="1" t="s">
        <v>17150</v>
      </c>
      <c r="C17146" s="1" t="s">
        <v>5</v>
      </c>
      <c r="D17146" s="1">
        <v>0.998157203197479</v>
      </c>
    </row>
    <row r="17147" hidden="1">
      <c r="B17147" s="1" t="s">
        <v>17151</v>
      </c>
      <c r="C17147" s="1" t="s">
        <v>9</v>
      </c>
      <c r="D17147" s="1">
        <v>0.999428927898407</v>
      </c>
    </row>
    <row r="17148" hidden="1">
      <c r="B17148" s="1" t="s">
        <v>17152</v>
      </c>
      <c r="C17148" s="1" t="s">
        <v>9</v>
      </c>
      <c r="D17148" s="1">
        <v>0.999249875545501</v>
      </c>
    </row>
    <row r="17149" hidden="1">
      <c r="B17149" s="1" t="s">
        <v>17153</v>
      </c>
      <c r="C17149" s="1" t="s">
        <v>11</v>
      </c>
      <c r="D17149" s="1">
        <v>0.96509838104248</v>
      </c>
    </row>
    <row r="17150" hidden="1">
      <c r="B17150" s="1" t="s">
        <v>17154</v>
      </c>
      <c r="C17150" s="1" t="s">
        <v>11</v>
      </c>
      <c r="D17150" s="1">
        <v>0.648933053016662</v>
      </c>
    </row>
    <row r="17151">
      <c r="B17151" s="1" t="s">
        <v>17155</v>
      </c>
      <c r="C17151" s="1" t="s">
        <v>5</v>
      </c>
      <c r="D17151" s="1">
        <v>0.956186830997467</v>
      </c>
    </row>
    <row r="17152">
      <c r="B17152" s="1" t="s">
        <v>17156</v>
      </c>
      <c r="C17152" s="1" t="s">
        <v>5</v>
      </c>
      <c r="D17152" s="1">
        <v>0.856788575649261</v>
      </c>
    </row>
    <row r="17153" hidden="1">
      <c r="B17153" s="1" t="s">
        <v>17157</v>
      </c>
      <c r="C17153" s="1" t="s">
        <v>9</v>
      </c>
      <c r="D17153" s="1">
        <v>0.988841891288757</v>
      </c>
    </row>
    <row r="17154" hidden="1">
      <c r="B17154" s="1" t="s">
        <v>17158</v>
      </c>
      <c r="C17154" s="1" t="s">
        <v>11</v>
      </c>
      <c r="D17154" s="1">
        <v>0.949107527732849</v>
      </c>
    </row>
    <row r="17155" hidden="1">
      <c r="B17155" s="1" t="s">
        <v>17159</v>
      </c>
      <c r="C17155" s="1" t="s">
        <v>9</v>
      </c>
      <c r="D17155" s="1">
        <v>0.884033858776092</v>
      </c>
    </row>
    <row r="17156" hidden="1">
      <c r="B17156" s="1" t="s">
        <v>17160</v>
      </c>
      <c r="C17156" s="1" t="s">
        <v>9</v>
      </c>
      <c r="D17156" s="1">
        <v>0.996982395648956</v>
      </c>
    </row>
    <row r="17157">
      <c r="B17157" s="1" t="s">
        <v>17161</v>
      </c>
      <c r="C17157" s="1" t="s">
        <v>5</v>
      </c>
      <c r="D17157" s="1">
        <v>0.976441502571106</v>
      </c>
    </row>
    <row r="17158" hidden="1">
      <c r="B17158" s="1" t="s">
        <v>17162</v>
      </c>
      <c r="C17158" s="1" t="s">
        <v>9</v>
      </c>
      <c r="D17158" s="1">
        <v>0.925314009189605</v>
      </c>
    </row>
    <row r="17159" hidden="1">
      <c r="B17159" s="1" t="s">
        <v>17163</v>
      </c>
      <c r="C17159" s="1" t="s">
        <v>9</v>
      </c>
      <c r="D17159" s="1">
        <v>0.640346646308898</v>
      </c>
    </row>
    <row r="17160">
      <c r="B17160" s="1" t="s">
        <v>17164</v>
      </c>
      <c r="C17160" s="1" t="s">
        <v>5</v>
      </c>
      <c r="D17160" s="1">
        <v>0.991720914840698</v>
      </c>
    </row>
    <row r="17161" hidden="1">
      <c r="B17161" s="1" t="s">
        <v>17165</v>
      </c>
      <c r="C17161" s="1" t="s">
        <v>11</v>
      </c>
      <c r="D17161" s="1">
        <v>0.742916166782379</v>
      </c>
    </row>
    <row r="17162">
      <c r="B17162" s="1" t="s">
        <v>17166</v>
      </c>
      <c r="C17162" s="1" t="s">
        <v>5</v>
      </c>
      <c r="D17162" s="1">
        <v>0.439116418361663</v>
      </c>
    </row>
    <row r="17163">
      <c r="B17163" s="1" t="s">
        <v>17167</v>
      </c>
      <c r="C17163" s="1" t="s">
        <v>5</v>
      </c>
      <c r="D17163" s="1">
        <v>0.858621716499328</v>
      </c>
    </row>
    <row r="17164" hidden="1">
      <c r="B17164" s="1" t="s">
        <v>17168</v>
      </c>
      <c r="C17164" s="1" t="s">
        <v>9</v>
      </c>
      <c r="D17164" s="1">
        <v>0.998856663703918</v>
      </c>
    </row>
    <row r="17165">
      <c r="B17165" s="1" t="s">
        <v>17169</v>
      </c>
      <c r="C17165" s="1" t="s">
        <v>5</v>
      </c>
      <c r="D17165" s="1">
        <v>0.912238240242004</v>
      </c>
    </row>
    <row r="17166" hidden="1">
      <c r="B17166" s="1" t="s">
        <v>17170</v>
      </c>
      <c r="C17166" s="1" t="s">
        <v>9</v>
      </c>
      <c r="D17166" s="1">
        <v>0.59400600194931</v>
      </c>
    </row>
    <row r="17167">
      <c r="B17167" s="1" t="s">
        <v>17171</v>
      </c>
      <c r="C17167" s="1" t="s">
        <v>5</v>
      </c>
      <c r="D17167" s="1">
        <v>0.998444259166717</v>
      </c>
    </row>
    <row r="17168" hidden="1">
      <c r="B17168" s="1" t="s">
        <v>17172</v>
      </c>
      <c r="C17168" s="1" t="s">
        <v>11</v>
      </c>
      <c r="D17168" s="1">
        <v>0.668182551860809</v>
      </c>
    </row>
    <row r="17169" hidden="1">
      <c r="B17169" s="1" t="s">
        <v>17173</v>
      </c>
      <c r="C17169" s="1" t="s">
        <v>11</v>
      </c>
      <c r="D17169" s="1">
        <v>0.998918294906616</v>
      </c>
    </row>
    <row r="17170" hidden="1">
      <c r="B17170" s="1" t="s">
        <v>17174</v>
      </c>
      <c r="C17170" s="1" t="s">
        <v>11</v>
      </c>
      <c r="D17170" s="1">
        <v>0.963723421096801</v>
      </c>
    </row>
    <row r="17171">
      <c r="B17171" s="1" t="s">
        <v>17175</v>
      </c>
      <c r="C17171" s="1" t="s">
        <v>5</v>
      </c>
      <c r="D17171" s="1">
        <v>0.99875807762146</v>
      </c>
    </row>
    <row r="17172" hidden="1">
      <c r="B17172" s="1" t="s">
        <v>17176</v>
      </c>
      <c r="C17172" s="1" t="s">
        <v>11</v>
      </c>
      <c r="D17172" s="1">
        <v>0.819425404071807</v>
      </c>
    </row>
    <row r="17173">
      <c r="B17173" s="1" t="s">
        <v>17177</v>
      </c>
      <c r="C17173" s="1" t="s">
        <v>5</v>
      </c>
      <c r="D17173" s="1">
        <v>0.998590290546417</v>
      </c>
    </row>
    <row r="17174" hidden="1">
      <c r="B17174" s="1" t="s">
        <v>17178</v>
      </c>
      <c r="C17174" s="1" t="s">
        <v>9</v>
      </c>
      <c r="D17174" s="1">
        <v>0.906448125839233</v>
      </c>
    </row>
    <row r="17175" hidden="1">
      <c r="B17175" s="1" t="s">
        <v>17179</v>
      </c>
      <c r="C17175" s="1" t="s">
        <v>11</v>
      </c>
      <c r="D17175" s="1">
        <v>0.916543543338775</v>
      </c>
    </row>
    <row r="17176">
      <c r="B17176" s="1" t="s">
        <v>17180</v>
      </c>
      <c r="C17176" s="1" t="s">
        <v>5</v>
      </c>
      <c r="D17176" s="1">
        <v>0.978189051151275</v>
      </c>
    </row>
    <row r="17177" hidden="1">
      <c r="B17177" s="1" t="s">
        <v>17181</v>
      </c>
      <c r="C17177" s="1" t="s">
        <v>9</v>
      </c>
      <c r="D17177" s="1">
        <v>0.993861436843872</v>
      </c>
    </row>
    <row r="17178" hidden="1">
      <c r="B17178" s="1" t="s">
        <v>17182</v>
      </c>
      <c r="C17178" s="1" t="s">
        <v>11</v>
      </c>
      <c r="D17178" s="1">
        <v>0.716502428054809</v>
      </c>
    </row>
    <row r="17179" hidden="1">
      <c r="B17179" s="1" t="s">
        <v>17183</v>
      </c>
      <c r="C17179" s="1" t="s">
        <v>11</v>
      </c>
      <c r="D17179" s="1">
        <v>0.506293773651123</v>
      </c>
    </row>
    <row r="17180" hidden="1">
      <c r="B17180" s="1" t="s">
        <v>17184</v>
      </c>
      <c r="C17180" s="1" t="s">
        <v>9</v>
      </c>
      <c r="D17180" s="1">
        <v>0.972817838191986</v>
      </c>
    </row>
    <row r="17181">
      <c r="B17181" s="1" t="s">
        <v>17185</v>
      </c>
      <c r="C17181" s="1" t="s">
        <v>5</v>
      </c>
      <c r="D17181" s="1">
        <v>0.997319161891937</v>
      </c>
    </row>
    <row r="17182" hidden="1">
      <c r="B17182" s="1" t="s">
        <v>17186</v>
      </c>
      <c r="C17182" s="1" t="s">
        <v>9</v>
      </c>
      <c r="D17182" s="1">
        <v>0.997337520122528</v>
      </c>
    </row>
    <row r="17183" hidden="1">
      <c r="B17183" s="1" t="s">
        <v>17187</v>
      </c>
      <c r="C17183" s="1" t="s">
        <v>9</v>
      </c>
      <c r="D17183" s="1">
        <v>0.999536514282226</v>
      </c>
    </row>
    <row r="17184" hidden="1">
      <c r="B17184" s="1" t="s">
        <v>17188</v>
      </c>
      <c r="C17184" s="1" t="s">
        <v>11</v>
      </c>
      <c r="D17184" s="1">
        <v>0.98753809928894</v>
      </c>
    </row>
    <row r="17185">
      <c r="B17185" s="1" t="s">
        <v>17189</v>
      </c>
      <c r="C17185" s="1" t="s">
        <v>5</v>
      </c>
      <c r="D17185" s="1">
        <v>0.904875814914703</v>
      </c>
    </row>
    <row r="17186" hidden="1">
      <c r="B17186" s="1" t="s">
        <v>17190</v>
      </c>
      <c r="C17186" s="1" t="s">
        <v>9</v>
      </c>
      <c r="D17186" s="1">
        <v>0.999265253543853</v>
      </c>
    </row>
    <row r="17187">
      <c r="B17187" s="1" t="s">
        <v>17191</v>
      </c>
      <c r="C17187" s="1" t="s">
        <v>5</v>
      </c>
      <c r="D17187" s="1">
        <v>0.998298227787017</v>
      </c>
    </row>
    <row r="17188">
      <c r="B17188" s="1" t="s">
        <v>17192</v>
      </c>
      <c r="C17188" s="1" t="s">
        <v>5</v>
      </c>
      <c r="D17188" s="1">
        <v>0.506714642047882</v>
      </c>
    </row>
    <row r="17189" hidden="1">
      <c r="B17189" s="1" t="s">
        <v>17193</v>
      </c>
      <c r="C17189" s="1" t="s">
        <v>9</v>
      </c>
      <c r="D17189" s="1">
        <v>0.996610224246978</v>
      </c>
    </row>
    <row r="17190">
      <c r="B17190" s="1" t="s">
        <v>17194</v>
      </c>
      <c r="C17190" s="1" t="s">
        <v>5</v>
      </c>
      <c r="D17190" s="1">
        <v>0.99860280752182</v>
      </c>
    </row>
    <row r="17191" hidden="1">
      <c r="B17191" s="1" t="s">
        <v>17195</v>
      </c>
      <c r="C17191" s="1" t="s">
        <v>11</v>
      </c>
      <c r="D17191" s="1">
        <v>0.998195827007293</v>
      </c>
    </row>
    <row r="17192" hidden="1">
      <c r="B17192" s="1" t="s">
        <v>17196</v>
      </c>
      <c r="C17192" s="1" t="s">
        <v>9</v>
      </c>
      <c r="D17192" s="1">
        <v>0.998980820178985</v>
      </c>
    </row>
    <row r="17193">
      <c r="B17193" s="1" t="s">
        <v>17197</v>
      </c>
      <c r="C17193" s="1" t="s">
        <v>5</v>
      </c>
      <c r="D17193" s="1">
        <v>0.991891145706176</v>
      </c>
    </row>
    <row r="17194" hidden="1">
      <c r="B17194" s="1" t="s">
        <v>17198</v>
      </c>
      <c r="C17194" s="1" t="s">
        <v>9</v>
      </c>
      <c r="D17194" s="1">
        <v>0.996551632881164</v>
      </c>
    </row>
    <row r="17195" hidden="1">
      <c r="B17195" s="1" t="s">
        <v>17199</v>
      </c>
      <c r="C17195" s="1" t="s">
        <v>11</v>
      </c>
      <c r="D17195" s="1">
        <v>0.995869100093841</v>
      </c>
    </row>
    <row r="17196" hidden="1">
      <c r="B17196" s="1" t="s">
        <v>17200</v>
      </c>
      <c r="C17196" s="1" t="s">
        <v>11</v>
      </c>
      <c r="D17196" s="1">
        <v>0.793846368789672</v>
      </c>
    </row>
    <row r="17197">
      <c r="B17197" s="1" t="s">
        <v>17201</v>
      </c>
      <c r="C17197" s="1" t="s">
        <v>5</v>
      </c>
      <c r="D17197" s="1">
        <v>0.997048318386077</v>
      </c>
    </row>
    <row r="17198">
      <c r="B17198" s="1" t="s">
        <v>17202</v>
      </c>
      <c r="C17198" s="1" t="s">
        <v>5</v>
      </c>
      <c r="D17198" s="1">
        <v>0.998595297336578</v>
      </c>
    </row>
    <row r="17199" hidden="1">
      <c r="B17199" s="1" t="s">
        <v>17203</v>
      </c>
      <c r="C17199" s="1" t="s">
        <v>9</v>
      </c>
      <c r="D17199" s="1">
        <v>0.938653647899627</v>
      </c>
    </row>
    <row r="17200">
      <c r="B17200" s="1" t="s">
        <v>17204</v>
      </c>
      <c r="C17200" s="1" t="s">
        <v>5</v>
      </c>
      <c r="D17200" s="1">
        <v>0.997846364974975</v>
      </c>
    </row>
    <row r="17201" hidden="1">
      <c r="B17201" s="1" t="s">
        <v>17205</v>
      </c>
      <c r="C17201" s="1" t="s">
        <v>11</v>
      </c>
      <c r="D17201" s="1">
        <v>0.94184535741806</v>
      </c>
    </row>
    <row r="17202" hidden="1">
      <c r="B17202" s="1" t="s">
        <v>17206</v>
      </c>
      <c r="C17202" s="1" t="s">
        <v>9</v>
      </c>
      <c r="D17202" s="1">
        <v>0.996920108795166</v>
      </c>
    </row>
    <row r="17203" hidden="1">
      <c r="B17203" s="1" t="s">
        <v>17207</v>
      </c>
      <c r="C17203" s="1" t="s">
        <v>9</v>
      </c>
      <c r="D17203" s="1">
        <v>0.737570881843566</v>
      </c>
    </row>
    <row r="17204" hidden="1">
      <c r="B17204" s="1" t="s">
        <v>17208</v>
      </c>
      <c r="C17204" s="1" t="s">
        <v>9</v>
      </c>
      <c r="D17204" s="1">
        <v>0.508792340755462</v>
      </c>
    </row>
    <row r="17205" hidden="1">
      <c r="B17205" s="1" t="s">
        <v>17209</v>
      </c>
      <c r="C17205" s="1" t="s">
        <v>9</v>
      </c>
      <c r="D17205" s="1">
        <v>0.999550282955169</v>
      </c>
    </row>
    <row r="17206" hidden="1">
      <c r="B17206" s="1" t="s">
        <v>17210</v>
      </c>
      <c r="C17206" s="1" t="s">
        <v>9</v>
      </c>
      <c r="D17206" s="1">
        <v>0.652574837207794</v>
      </c>
    </row>
    <row r="17207" hidden="1">
      <c r="B17207" s="1" t="s">
        <v>17211</v>
      </c>
      <c r="C17207" s="1" t="s">
        <v>9</v>
      </c>
      <c r="D17207" s="1">
        <v>0.999187290668487</v>
      </c>
    </row>
    <row r="17208" hidden="1">
      <c r="B17208" s="1" t="s">
        <v>17212</v>
      </c>
      <c r="C17208" s="1" t="s">
        <v>9</v>
      </c>
      <c r="D17208" s="1">
        <v>0.993437588214874</v>
      </c>
    </row>
    <row r="17209">
      <c r="B17209" s="1" t="s">
        <v>17213</v>
      </c>
      <c r="C17209" s="1" t="s">
        <v>5</v>
      </c>
      <c r="D17209" s="1">
        <v>0.965691566467285</v>
      </c>
    </row>
    <row r="17210" hidden="1">
      <c r="B17210" s="1" t="s">
        <v>17214</v>
      </c>
      <c r="C17210" s="1" t="s">
        <v>9</v>
      </c>
      <c r="D17210" s="1">
        <v>0.904277086257934</v>
      </c>
    </row>
    <row r="17211" hidden="1">
      <c r="B17211" s="1" t="s">
        <v>17215</v>
      </c>
      <c r="C17211" s="1" t="s">
        <v>9</v>
      </c>
      <c r="D17211" s="1">
        <v>0.999397158622741</v>
      </c>
    </row>
    <row r="17212" hidden="1">
      <c r="B17212" s="1" t="s">
        <v>17216</v>
      </c>
      <c r="C17212" s="1" t="s">
        <v>11</v>
      </c>
      <c r="D17212" s="1">
        <v>0.893844366073608</v>
      </c>
    </row>
    <row r="17213" hidden="1">
      <c r="B17213" s="1" t="s">
        <v>17217</v>
      </c>
      <c r="C17213" s="1" t="s">
        <v>9</v>
      </c>
      <c r="D17213" s="1">
        <v>0.992108881473541</v>
      </c>
    </row>
    <row r="17214" hidden="1">
      <c r="B17214" s="1" t="s">
        <v>17218</v>
      </c>
      <c r="C17214" s="1" t="s">
        <v>9</v>
      </c>
      <c r="D17214" s="1">
        <v>0.996875643730163</v>
      </c>
    </row>
    <row r="17215">
      <c r="B17215" s="1" t="s">
        <v>17219</v>
      </c>
      <c r="C17215" s="1" t="s">
        <v>5</v>
      </c>
      <c r="D17215" s="1">
        <v>0.921122670173645</v>
      </c>
    </row>
    <row r="17216" hidden="1">
      <c r="B17216" s="1" t="s">
        <v>17220</v>
      </c>
      <c r="C17216" s="1" t="s">
        <v>9</v>
      </c>
      <c r="D17216" s="1">
        <v>0.879928767681121</v>
      </c>
    </row>
    <row r="17217" hidden="1">
      <c r="B17217" s="1" t="s">
        <v>17221</v>
      </c>
      <c r="C17217" s="1" t="s">
        <v>9</v>
      </c>
      <c r="D17217" s="1">
        <v>0.965852558612823</v>
      </c>
    </row>
    <row r="17218" hidden="1">
      <c r="B17218" s="1" t="s">
        <v>17222</v>
      </c>
      <c r="C17218" s="1" t="s">
        <v>11</v>
      </c>
      <c r="D17218" s="1">
        <v>0.990565657615661</v>
      </c>
    </row>
    <row r="17219">
      <c r="B17219" s="1" t="s">
        <v>17223</v>
      </c>
      <c r="C17219" s="1" t="s">
        <v>5</v>
      </c>
      <c r="D17219" s="1">
        <v>0.998007118701934</v>
      </c>
    </row>
    <row r="17220" hidden="1">
      <c r="B17220" s="1" t="s">
        <v>17224</v>
      </c>
      <c r="C17220" s="1" t="s">
        <v>9</v>
      </c>
      <c r="D17220" s="1">
        <v>0.989141225814819</v>
      </c>
    </row>
    <row r="17221">
      <c r="B17221" s="1" t="s">
        <v>17225</v>
      </c>
      <c r="C17221" s="1" t="s">
        <v>5</v>
      </c>
      <c r="D17221" s="1">
        <v>0.998084545135498</v>
      </c>
    </row>
    <row r="17222">
      <c r="B17222" s="1" t="s">
        <v>17226</v>
      </c>
      <c r="C17222" s="1" t="s">
        <v>5</v>
      </c>
      <c r="D17222" s="1">
        <v>0.998124182224273</v>
      </c>
    </row>
    <row r="17223" hidden="1">
      <c r="B17223" s="1" t="s">
        <v>17227</v>
      </c>
      <c r="C17223" s="1" t="s">
        <v>9</v>
      </c>
      <c r="D17223" s="1">
        <v>0.998915314674377</v>
      </c>
    </row>
    <row r="17224" hidden="1">
      <c r="B17224" s="1" t="s">
        <v>17228</v>
      </c>
      <c r="C17224" s="1" t="s">
        <v>11</v>
      </c>
      <c r="D17224" s="1">
        <v>0.934155166149139</v>
      </c>
    </row>
    <row r="17225" hidden="1">
      <c r="B17225" s="1" t="s">
        <v>17229</v>
      </c>
      <c r="C17225" s="1" t="s">
        <v>9</v>
      </c>
      <c r="D17225" s="1">
        <v>0.981041729450225</v>
      </c>
    </row>
    <row r="17226">
      <c r="B17226" s="1" t="s">
        <v>17230</v>
      </c>
      <c r="C17226" s="1" t="s">
        <v>5</v>
      </c>
      <c r="D17226" s="1">
        <v>0.99828428030014</v>
      </c>
    </row>
    <row r="17227">
      <c r="B17227" s="1" t="s">
        <v>17231</v>
      </c>
      <c r="C17227" s="1" t="s">
        <v>5</v>
      </c>
      <c r="D17227" s="1">
        <v>0.483071535825729</v>
      </c>
    </row>
    <row r="17228" hidden="1">
      <c r="B17228" s="1" t="s">
        <v>17232</v>
      </c>
      <c r="C17228" s="1" t="s">
        <v>9</v>
      </c>
      <c r="D17228" s="1">
        <v>0.857207417488098</v>
      </c>
    </row>
    <row r="17229">
      <c r="B17229" s="1" t="s">
        <v>17233</v>
      </c>
      <c r="C17229" s="1" t="s">
        <v>5</v>
      </c>
      <c r="D17229" s="1">
        <v>0.993242442607879</v>
      </c>
    </row>
    <row r="17230">
      <c r="B17230" s="1" t="s">
        <v>17234</v>
      </c>
      <c r="C17230" s="1" t="s">
        <v>5</v>
      </c>
      <c r="D17230" s="1">
        <v>0.989845633506774</v>
      </c>
    </row>
    <row r="17231" hidden="1">
      <c r="B17231" s="1" t="s">
        <v>17235</v>
      </c>
      <c r="C17231" s="1" t="s">
        <v>11</v>
      </c>
      <c r="D17231" s="1">
        <v>0.984436631202697</v>
      </c>
    </row>
    <row r="17232" hidden="1">
      <c r="B17232" s="1" t="s">
        <v>17236</v>
      </c>
      <c r="C17232" s="1" t="s">
        <v>11</v>
      </c>
      <c r="D17232" s="1">
        <v>0.992728352546691</v>
      </c>
    </row>
    <row r="17233" hidden="1">
      <c r="B17233" s="1" t="s">
        <v>17237</v>
      </c>
      <c r="C17233" s="1" t="s">
        <v>9</v>
      </c>
      <c r="D17233" s="1">
        <v>0.998719453811645</v>
      </c>
    </row>
    <row r="17234" hidden="1">
      <c r="B17234" s="1" t="s">
        <v>17238</v>
      </c>
      <c r="C17234" s="1" t="s">
        <v>9</v>
      </c>
      <c r="D17234" s="1">
        <v>0.618958353996276</v>
      </c>
    </row>
    <row r="17235">
      <c r="B17235" s="1" t="s">
        <v>17239</v>
      </c>
      <c r="C17235" s="1" t="s">
        <v>5</v>
      </c>
      <c r="D17235" s="1">
        <v>0.995144128799438</v>
      </c>
    </row>
    <row r="17236">
      <c r="B17236" s="1" t="s">
        <v>17240</v>
      </c>
      <c r="C17236" s="1" t="s">
        <v>5</v>
      </c>
      <c r="D17236" s="1">
        <v>0.667841672897338</v>
      </c>
    </row>
    <row r="17237" hidden="1">
      <c r="B17237" s="1" t="s">
        <v>17241</v>
      </c>
      <c r="C17237" s="1" t="s">
        <v>9</v>
      </c>
      <c r="D17237" s="1">
        <v>0.915825605392456</v>
      </c>
    </row>
    <row r="17238" hidden="1">
      <c r="B17238" s="1" t="s">
        <v>17242</v>
      </c>
      <c r="C17238" s="1" t="s">
        <v>9</v>
      </c>
      <c r="D17238" s="1">
        <v>0.980860710144043</v>
      </c>
    </row>
    <row r="17239">
      <c r="B17239" s="1" t="s">
        <v>17243</v>
      </c>
      <c r="C17239" s="1" t="s">
        <v>5</v>
      </c>
      <c r="D17239" s="1">
        <v>0.997870922088623</v>
      </c>
    </row>
    <row r="17240" hidden="1">
      <c r="B17240" s="1" t="s">
        <v>17244</v>
      </c>
      <c r="C17240" s="1" t="s">
        <v>11</v>
      </c>
      <c r="D17240" s="1">
        <v>0.986197054386138</v>
      </c>
    </row>
    <row r="17241" hidden="1">
      <c r="B17241" s="1" t="s">
        <v>17245</v>
      </c>
      <c r="C17241" s="1" t="s">
        <v>9</v>
      </c>
      <c r="D17241" s="1">
        <v>0.763253509998321</v>
      </c>
    </row>
    <row r="17242">
      <c r="B17242" s="1" t="s">
        <v>17246</v>
      </c>
      <c r="C17242" s="1" t="s">
        <v>5</v>
      </c>
      <c r="D17242" s="1">
        <v>0.992385029792785</v>
      </c>
    </row>
    <row r="17243" hidden="1">
      <c r="B17243" s="1" t="s">
        <v>17247</v>
      </c>
      <c r="C17243" s="1" t="s">
        <v>9</v>
      </c>
      <c r="D17243" s="1">
        <v>0.992580115795135</v>
      </c>
    </row>
    <row r="17244">
      <c r="B17244" s="1" t="s">
        <v>17248</v>
      </c>
      <c r="C17244" s="1" t="s">
        <v>5</v>
      </c>
      <c r="D17244" s="1">
        <v>0.670817136764526</v>
      </c>
    </row>
    <row r="17245">
      <c r="B17245" s="1" t="s">
        <v>17249</v>
      </c>
      <c r="C17245" s="1" t="s">
        <v>5</v>
      </c>
      <c r="D17245" s="1">
        <v>0.995606482028961</v>
      </c>
    </row>
    <row r="17246">
      <c r="B17246" s="1" t="s">
        <v>17250</v>
      </c>
      <c r="C17246" s="1" t="s">
        <v>5</v>
      </c>
      <c r="D17246" s="1">
        <v>0.910367250442504</v>
      </c>
    </row>
    <row r="17247">
      <c r="B17247" s="1" t="s">
        <v>17251</v>
      </c>
      <c r="C17247" s="1" t="s">
        <v>5</v>
      </c>
      <c r="D17247" s="1">
        <v>0.997660875320434</v>
      </c>
    </row>
    <row r="17248" hidden="1">
      <c r="B17248" s="1" t="s">
        <v>17252</v>
      </c>
      <c r="C17248" s="1" t="s">
        <v>9</v>
      </c>
      <c r="D17248" s="1">
        <v>0.515047192573547</v>
      </c>
    </row>
    <row r="17249" hidden="1">
      <c r="B17249" s="1" t="s">
        <v>17253</v>
      </c>
      <c r="C17249" s="1" t="s">
        <v>9</v>
      </c>
      <c r="D17249" s="1">
        <v>0.604512393474578</v>
      </c>
    </row>
    <row r="17250" hidden="1">
      <c r="B17250" s="1" t="s">
        <v>17254</v>
      </c>
      <c r="C17250" s="1" t="s">
        <v>9</v>
      </c>
      <c r="D17250" s="1">
        <v>0.999468863010406</v>
      </c>
    </row>
    <row r="17251" hidden="1">
      <c r="B17251" s="1" t="s">
        <v>17255</v>
      </c>
      <c r="C17251" s="1" t="s">
        <v>9</v>
      </c>
      <c r="D17251" s="1">
        <v>0.871540129184722</v>
      </c>
    </row>
    <row r="17252" hidden="1">
      <c r="B17252" s="1" t="s">
        <v>17256</v>
      </c>
      <c r="C17252" s="1" t="s">
        <v>9</v>
      </c>
      <c r="D17252" s="1">
        <v>0.977792024612426</v>
      </c>
    </row>
    <row r="17253" hidden="1">
      <c r="B17253" s="1" t="s">
        <v>17257</v>
      </c>
      <c r="C17253" s="1" t="s">
        <v>9</v>
      </c>
      <c r="D17253" s="1">
        <v>0.974009931087493</v>
      </c>
    </row>
    <row r="17254">
      <c r="B17254" s="1" t="s">
        <v>17258</v>
      </c>
      <c r="C17254" s="1" t="s">
        <v>5</v>
      </c>
      <c r="D17254" s="1">
        <v>0.948462486267089</v>
      </c>
    </row>
    <row r="17255">
      <c r="B17255" s="1" t="s">
        <v>17259</v>
      </c>
      <c r="C17255" s="1" t="s">
        <v>5</v>
      </c>
      <c r="D17255" s="1">
        <v>0.998274803161621</v>
      </c>
    </row>
    <row r="17256" hidden="1">
      <c r="B17256" s="1" t="s">
        <v>17260</v>
      </c>
      <c r="C17256" s="1" t="s">
        <v>9</v>
      </c>
      <c r="D17256" s="1">
        <v>0.691214025020599</v>
      </c>
    </row>
    <row r="17257" hidden="1">
      <c r="B17257" s="1" t="s">
        <v>17261</v>
      </c>
      <c r="C17257" s="1" t="s">
        <v>11</v>
      </c>
      <c r="D17257" s="1">
        <v>0.602433681488037</v>
      </c>
    </row>
    <row r="17258" hidden="1">
      <c r="B17258" s="1" t="s">
        <v>17262</v>
      </c>
      <c r="C17258" s="1" t="s">
        <v>11</v>
      </c>
      <c r="D17258" s="1">
        <v>0.997820854187011</v>
      </c>
    </row>
    <row r="17259" hidden="1">
      <c r="B17259" s="1" t="s">
        <v>17263</v>
      </c>
      <c r="C17259" s="1" t="s">
        <v>9</v>
      </c>
      <c r="D17259" s="1">
        <v>0.803243935108184</v>
      </c>
    </row>
    <row r="17260">
      <c r="B17260" s="1" t="s">
        <v>17264</v>
      </c>
      <c r="C17260" s="1" t="s">
        <v>5</v>
      </c>
      <c r="D17260" s="1">
        <v>0.990104258060455</v>
      </c>
    </row>
    <row r="17261" hidden="1">
      <c r="B17261" s="1" t="s">
        <v>17265</v>
      </c>
      <c r="C17261" s="1" t="s">
        <v>9</v>
      </c>
      <c r="D17261" s="1">
        <v>0.807118535041809</v>
      </c>
    </row>
    <row r="17262">
      <c r="B17262" s="1" t="s">
        <v>17266</v>
      </c>
      <c r="C17262" s="1" t="s">
        <v>5</v>
      </c>
      <c r="D17262" s="1">
        <v>0.998251855373382</v>
      </c>
    </row>
    <row r="17263">
      <c r="B17263" s="1" t="s">
        <v>17267</v>
      </c>
      <c r="C17263" s="1" t="s">
        <v>5</v>
      </c>
      <c r="D17263" s="1">
        <v>0.9940225481987</v>
      </c>
    </row>
    <row r="17264" hidden="1">
      <c r="B17264" s="1" t="s">
        <v>17268</v>
      </c>
      <c r="C17264" s="1" t="s">
        <v>9</v>
      </c>
      <c r="D17264" s="1">
        <v>0.844475984573364</v>
      </c>
    </row>
    <row r="17265">
      <c r="B17265" s="1" t="s">
        <v>17269</v>
      </c>
      <c r="C17265" s="1" t="s">
        <v>5</v>
      </c>
      <c r="D17265" s="1">
        <v>0.981121778488159</v>
      </c>
    </row>
    <row r="17266">
      <c r="B17266" s="1" t="s">
        <v>17270</v>
      </c>
      <c r="C17266" s="1" t="s">
        <v>5</v>
      </c>
      <c r="D17266" s="1">
        <v>0.721353709697723</v>
      </c>
    </row>
    <row r="17267" hidden="1">
      <c r="B17267" s="1" t="s">
        <v>17271</v>
      </c>
      <c r="C17267" s="1" t="s">
        <v>9</v>
      </c>
      <c r="D17267" s="1">
        <v>0.952456355094909</v>
      </c>
    </row>
    <row r="17268" hidden="1">
      <c r="B17268" s="1" t="s">
        <v>17272</v>
      </c>
      <c r="C17268" s="1" t="s">
        <v>11</v>
      </c>
      <c r="D17268" s="1">
        <v>0.999386310577392</v>
      </c>
    </row>
    <row r="17269" hidden="1">
      <c r="B17269" s="1" t="s">
        <v>17273</v>
      </c>
      <c r="C17269" s="1" t="s">
        <v>9</v>
      </c>
      <c r="D17269" s="1">
        <v>0.991107940673828</v>
      </c>
    </row>
    <row r="17270" hidden="1">
      <c r="B17270" s="1" t="s">
        <v>17274</v>
      </c>
      <c r="C17270" s="1" t="s">
        <v>11</v>
      </c>
      <c r="D17270" s="1">
        <v>0.579970300197601</v>
      </c>
    </row>
    <row r="17271" hidden="1">
      <c r="B17271" s="1" t="s">
        <v>17275</v>
      </c>
      <c r="C17271" s="1" t="s">
        <v>9</v>
      </c>
      <c r="D17271" s="1">
        <v>0.994904637336731</v>
      </c>
    </row>
    <row r="17272">
      <c r="B17272" s="1" t="s">
        <v>17276</v>
      </c>
      <c r="C17272" s="1" t="s">
        <v>5</v>
      </c>
      <c r="D17272" s="1">
        <v>0.51233035326004</v>
      </c>
    </row>
    <row r="17273">
      <c r="B17273" s="1" t="s">
        <v>17277</v>
      </c>
      <c r="C17273" s="1" t="s">
        <v>5</v>
      </c>
      <c r="D17273" s="1">
        <v>0.884513080120086</v>
      </c>
    </row>
    <row r="17274" hidden="1">
      <c r="B17274" s="1" t="s">
        <v>17278</v>
      </c>
      <c r="C17274" s="1" t="s">
        <v>9</v>
      </c>
      <c r="D17274" s="1">
        <v>0.998254358768463</v>
      </c>
    </row>
    <row r="17275" hidden="1">
      <c r="B17275" s="1" t="s">
        <v>17279</v>
      </c>
      <c r="C17275" s="1" t="s">
        <v>9</v>
      </c>
      <c r="D17275" s="1">
        <v>0.998459696769714</v>
      </c>
    </row>
    <row r="17276" hidden="1">
      <c r="B17276" s="1" t="s">
        <v>17280</v>
      </c>
      <c r="C17276" s="1" t="s">
        <v>9</v>
      </c>
      <c r="D17276" s="1">
        <v>0.53062218427658</v>
      </c>
    </row>
    <row r="17277" hidden="1">
      <c r="B17277" s="1" t="s">
        <v>17281</v>
      </c>
      <c r="C17277" s="1" t="s">
        <v>9</v>
      </c>
      <c r="D17277" s="1">
        <v>0.984179556369781</v>
      </c>
    </row>
    <row r="17278" hidden="1">
      <c r="B17278" s="1" t="s">
        <v>17282</v>
      </c>
      <c r="C17278" s="1" t="s">
        <v>9</v>
      </c>
      <c r="D17278" s="1">
        <v>0.991471469402313</v>
      </c>
    </row>
    <row r="17279">
      <c r="B17279" s="1" t="s">
        <v>17283</v>
      </c>
      <c r="C17279" s="1" t="s">
        <v>5</v>
      </c>
      <c r="D17279" s="1">
        <v>0.991860568523407</v>
      </c>
    </row>
    <row r="17280">
      <c r="B17280" s="1" t="s">
        <v>17284</v>
      </c>
      <c r="C17280" s="1" t="s">
        <v>5</v>
      </c>
      <c r="D17280" s="1">
        <v>0.840165972709655</v>
      </c>
    </row>
    <row r="17281">
      <c r="B17281" s="1" t="s">
        <v>17285</v>
      </c>
      <c r="C17281" s="1" t="s">
        <v>5</v>
      </c>
      <c r="D17281" s="1">
        <v>0.998289763927459</v>
      </c>
    </row>
    <row r="17282">
      <c r="B17282" s="1" t="s">
        <v>17286</v>
      </c>
      <c r="C17282" s="1" t="s">
        <v>5</v>
      </c>
      <c r="D17282" s="1">
        <v>0.890231966972351</v>
      </c>
    </row>
    <row r="17283">
      <c r="B17283" s="1" t="s">
        <v>17287</v>
      </c>
      <c r="C17283" s="1" t="s">
        <v>5</v>
      </c>
      <c r="D17283" s="1">
        <v>0.998575210571289</v>
      </c>
    </row>
    <row r="17284" hidden="1">
      <c r="B17284" s="1" t="s">
        <v>17288</v>
      </c>
      <c r="C17284" s="1" t="s">
        <v>11</v>
      </c>
      <c r="D17284" s="1">
        <v>0.991627097129821</v>
      </c>
    </row>
    <row r="17285" hidden="1">
      <c r="B17285" s="1" t="s">
        <v>17289</v>
      </c>
      <c r="C17285" s="1" t="s">
        <v>9</v>
      </c>
      <c r="D17285" s="1">
        <v>0.847569167613983</v>
      </c>
    </row>
    <row r="17286" hidden="1">
      <c r="B17286" s="1" t="s">
        <v>17290</v>
      </c>
      <c r="C17286" s="1" t="s">
        <v>9</v>
      </c>
      <c r="D17286" s="1">
        <v>0.998612165451049</v>
      </c>
    </row>
    <row r="17287">
      <c r="B17287" s="1" t="s">
        <v>17291</v>
      </c>
      <c r="C17287" s="1" t="s">
        <v>5</v>
      </c>
      <c r="D17287" s="1">
        <v>0.993994534015655</v>
      </c>
    </row>
    <row r="17288" hidden="1">
      <c r="B17288" s="1" t="s">
        <v>17292</v>
      </c>
      <c r="C17288" s="1" t="s">
        <v>9</v>
      </c>
      <c r="D17288" s="1">
        <v>0.794063925743103</v>
      </c>
    </row>
    <row r="17289" hidden="1">
      <c r="B17289" s="1" t="s">
        <v>17293</v>
      </c>
      <c r="C17289" s="1" t="s">
        <v>11</v>
      </c>
      <c r="D17289" s="1">
        <v>0.718354344367981</v>
      </c>
    </row>
    <row r="17290" hidden="1">
      <c r="B17290" s="1" t="s">
        <v>17294</v>
      </c>
      <c r="C17290" s="1" t="s">
        <v>9</v>
      </c>
      <c r="D17290" s="1">
        <v>0.995333611965179</v>
      </c>
    </row>
    <row r="17291">
      <c r="B17291" s="1" t="s">
        <v>17295</v>
      </c>
      <c r="C17291" s="1" t="s">
        <v>5</v>
      </c>
      <c r="D17291" s="1">
        <v>0.86540687084198</v>
      </c>
    </row>
    <row r="17292" hidden="1">
      <c r="B17292" s="1" t="s">
        <v>17296</v>
      </c>
      <c r="C17292" s="1" t="s">
        <v>11</v>
      </c>
      <c r="D17292" s="1">
        <v>0.674127280712127</v>
      </c>
    </row>
    <row r="17293">
      <c r="B17293" s="1" t="s">
        <v>17297</v>
      </c>
      <c r="C17293" s="1" t="s">
        <v>5</v>
      </c>
      <c r="D17293" s="1">
        <v>0.990597426891326</v>
      </c>
    </row>
    <row r="17294">
      <c r="B17294" s="1" t="s">
        <v>17298</v>
      </c>
      <c r="C17294" s="1" t="s">
        <v>5</v>
      </c>
      <c r="D17294" s="1">
        <v>0.995642185211181</v>
      </c>
    </row>
    <row r="17295" hidden="1">
      <c r="B17295" s="1" t="s">
        <v>17299</v>
      </c>
      <c r="C17295" s="1" t="s">
        <v>11</v>
      </c>
      <c r="D17295" s="1">
        <v>0.610359787940979</v>
      </c>
    </row>
    <row r="17296" hidden="1">
      <c r="B17296" s="1" t="s">
        <v>17300</v>
      </c>
      <c r="C17296" s="1" t="s">
        <v>9</v>
      </c>
      <c r="D17296" s="1">
        <v>0.988457739353179</v>
      </c>
    </row>
    <row r="17297" hidden="1">
      <c r="B17297" s="1" t="s">
        <v>17301</v>
      </c>
      <c r="C17297" s="1" t="s">
        <v>9</v>
      </c>
      <c r="D17297" s="1">
        <v>0.99937903881073</v>
      </c>
    </row>
    <row r="17298" hidden="1">
      <c r="B17298" s="1" t="s">
        <v>17302</v>
      </c>
      <c r="C17298" s="1" t="s">
        <v>9</v>
      </c>
      <c r="D17298" s="1">
        <v>0.515511631965637</v>
      </c>
    </row>
    <row r="17299" hidden="1">
      <c r="B17299" s="1" t="s">
        <v>17303</v>
      </c>
      <c r="C17299" s="1" t="s">
        <v>11</v>
      </c>
      <c r="D17299" s="1">
        <v>0.6424161195755</v>
      </c>
    </row>
    <row r="17300" hidden="1">
      <c r="B17300" s="1" t="s">
        <v>17304</v>
      </c>
      <c r="C17300" s="1" t="s">
        <v>9</v>
      </c>
      <c r="D17300" s="1">
        <v>0.999241828918457</v>
      </c>
    </row>
    <row r="17301" hidden="1">
      <c r="B17301" s="1" t="s">
        <v>17305</v>
      </c>
      <c r="C17301" s="1" t="s">
        <v>9</v>
      </c>
      <c r="D17301" s="1">
        <v>0.875948548316955</v>
      </c>
    </row>
    <row r="17302" hidden="1">
      <c r="B17302" s="1" t="s">
        <v>17306</v>
      </c>
      <c r="C17302" s="1" t="s">
        <v>11</v>
      </c>
      <c r="D17302" s="1">
        <v>0.891276717185974</v>
      </c>
    </row>
    <row r="17303">
      <c r="B17303" s="1" t="s">
        <v>17307</v>
      </c>
      <c r="C17303" s="1" t="s">
        <v>5</v>
      </c>
      <c r="D17303" s="1">
        <v>0.998170018196106</v>
      </c>
    </row>
    <row r="17304">
      <c r="B17304" s="1" t="s">
        <v>17308</v>
      </c>
      <c r="C17304" s="1" t="s">
        <v>5</v>
      </c>
      <c r="D17304" s="1">
        <v>0.557576119899749</v>
      </c>
    </row>
    <row r="17305" hidden="1">
      <c r="B17305" s="1" t="s">
        <v>17309</v>
      </c>
      <c r="C17305" s="1" t="s">
        <v>9</v>
      </c>
      <c r="D17305" s="1">
        <v>0.916470825672149</v>
      </c>
    </row>
    <row r="17306">
      <c r="B17306" s="1" t="s">
        <v>17310</v>
      </c>
      <c r="C17306" s="1" t="s">
        <v>5</v>
      </c>
      <c r="D17306" s="1">
        <v>0.898422837257385</v>
      </c>
    </row>
    <row r="17307">
      <c r="B17307" s="1" t="s">
        <v>17311</v>
      </c>
      <c r="C17307" s="1" t="s">
        <v>5</v>
      </c>
      <c r="D17307" s="1">
        <v>0.997519254684448</v>
      </c>
    </row>
    <row r="17308">
      <c r="B17308" s="1" t="s">
        <v>17312</v>
      </c>
      <c r="C17308" s="1" t="s">
        <v>5</v>
      </c>
      <c r="D17308" s="1">
        <v>0.998445689678192</v>
      </c>
    </row>
    <row r="17309" hidden="1">
      <c r="B17309" s="1" t="s">
        <v>17313</v>
      </c>
      <c r="C17309" s="1" t="s">
        <v>9</v>
      </c>
      <c r="D17309" s="1">
        <v>0.995601177215576</v>
      </c>
    </row>
    <row r="17310">
      <c r="B17310" s="1" t="s">
        <v>17314</v>
      </c>
      <c r="C17310" s="1" t="s">
        <v>5</v>
      </c>
      <c r="D17310" s="1">
        <v>0.969514489173889</v>
      </c>
    </row>
    <row r="17311" hidden="1">
      <c r="B17311" s="1" t="s">
        <v>17315</v>
      </c>
      <c r="C17311" s="1" t="s">
        <v>9</v>
      </c>
      <c r="D17311" s="1">
        <v>0.977328956127166</v>
      </c>
    </row>
    <row r="17312">
      <c r="B17312" s="1" t="s">
        <v>17316</v>
      </c>
      <c r="C17312" s="1" t="s">
        <v>5</v>
      </c>
      <c r="D17312" s="1">
        <v>0.99866759777069</v>
      </c>
    </row>
    <row r="17313">
      <c r="B17313" s="1" t="s">
        <v>17317</v>
      </c>
      <c r="C17313" s="1" t="s">
        <v>5</v>
      </c>
      <c r="D17313" s="1">
        <v>0.998705863952636</v>
      </c>
    </row>
    <row r="17314" hidden="1">
      <c r="B17314" s="1" t="s">
        <v>17318</v>
      </c>
      <c r="C17314" s="1" t="s">
        <v>11</v>
      </c>
      <c r="D17314" s="1">
        <v>0.969871997833252</v>
      </c>
    </row>
    <row r="17315">
      <c r="B17315" s="1" t="s">
        <v>17319</v>
      </c>
      <c r="C17315" s="1" t="s">
        <v>5</v>
      </c>
      <c r="D17315" s="1">
        <v>0.728646278381347</v>
      </c>
    </row>
    <row r="17316" hidden="1">
      <c r="B17316" s="1" t="s">
        <v>17320</v>
      </c>
      <c r="C17316" s="1" t="s">
        <v>9</v>
      </c>
      <c r="D17316" s="1">
        <v>0.99543273448944</v>
      </c>
    </row>
    <row r="17317" hidden="1">
      <c r="B17317" s="1" t="s">
        <v>17321</v>
      </c>
      <c r="C17317" s="1" t="s">
        <v>9</v>
      </c>
      <c r="D17317" s="1">
        <v>0.721053540706634</v>
      </c>
    </row>
    <row r="17318" hidden="1">
      <c r="B17318" s="1" t="s">
        <v>17322</v>
      </c>
      <c r="C17318" s="1" t="s">
        <v>9</v>
      </c>
      <c r="D17318" s="1">
        <v>0.894451677799224</v>
      </c>
    </row>
    <row r="17319" hidden="1">
      <c r="B17319" s="1" t="s">
        <v>17323</v>
      </c>
      <c r="C17319" s="1" t="s">
        <v>9</v>
      </c>
      <c r="D17319" s="1">
        <v>0.728280305862426</v>
      </c>
    </row>
    <row r="17320">
      <c r="B17320" s="1" t="s">
        <v>17324</v>
      </c>
      <c r="C17320" s="1" t="s">
        <v>5</v>
      </c>
      <c r="D17320" s="1">
        <v>0.99171245098114</v>
      </c>
    </row>
    <row r="17321">
      <c r="B17321" s="1" t="s">
        <v>17325</v>
      </c>
      <c r="C17321" s="1" t="s">
        <v>5</v>
      </c>
      <c r="D17321" s="1">
        <v>0.997549593448638</v>
      </c>
    </row>
    <row r="17322">
      <c r="B17322" s="1" t="s">
        <v>17326</v>
      </c>
      <c r="C17322" s="1" t="s">
        <v>5</v>
      </c>
      <c r="D17322" s="1">
        <v>0.992491781711578</v>
      </c>
    </row>
    <row r="17323">
      <c r="B17323" s="1" t="s">
        <v>17327</v>
      </c>
      <c r="C17323" s="1" t="s">
        <v>5</v>
      </c>
      <c r="D17323" s="1">
        <v>0.997761011123657</v>
      </c>
    </row>
    <row r="17324">
      <c r="B17324" s="1" t="s">
        <v>17328</v>
      </c>
      <c r="C17324" s="1" t="s">
        <v>5</v>
      </c>
      <c r="D17324" s="1">
        <v>0.996887028217315</v>
      </c>
    </row>
    <row r="17325">
      <c r="B17325" s="1" t="s">
        <v>17329</v>
      </c>
      <c r="C17325" s="1" t="s">
        <v>5</v>
      </c>
      <c r="D17325" s="1">
        <v>0.632923007011413</v>
      </c>
    </row>
    <row r="17326" hidden="1">
      <c r="B17326" s="1" t="s">
        <v>17330</v>
      </c>
      <c r="C17326" s="1" t="s">
        <v>9</v>
      </c>
      <c r="D17326" s="1">
        <v>0.518025696277618</v>
      </c>
    </row>
    <row r="17327" hidden="1">
      <c r="B17327" s="1" t="s">
        <v>17331</v>
      </c>
      <c r="C17327" s="1" t="s">
        <v>9</v>
      </c>
      <c r="D17327" s="1">
        <v>0.528556644916534</v>
      </c>
    </row>
    <row r="17328" hidden="1">
      <c r="B17328" s="1" t="s">
        <v>17332</v>
      </c>
      <c r="C17328" s="1" t="s">
        <v>9</v>
      </c>
      <c r="D17328" s="1">
        <v>0.764500558376312</v>
      </c>
    </row>
    <row r="17329">
      <c r="B17329" s="1" t="s">
        <v>17333</v>
      </c>
      <c r="C17329" s="1" t="s">
        <v>5</v>
      </c>
      <c r="D17329" s="1">
        <v>0.994487941265106</v>
      </c>
    </row>
    <row r="17330" hidden="1">
      <c r="B17330" s="1" t="s">
        <v>17334</v>
      </c>
      <c r="C17330" s="1" t="s">
        <v>11</v>
      </c>
      <c r="D17330" s="1">
        <v>0.532110273838043</v>
      </c>
    </row>
    <row r="17331" hidden="1">
      <c r="B17331" s="1" t="s">
        <v>17335</v>
      </c>
      <c r="C17331" s="1" t="s">
        <v>9</v>
      </c>
      <c r="D17331" s="1">
        <v>0.758030712604522</v>
      </c>
    </row>
    <row r="17332" hidden="1">
      <c r="B17332" s="1" t="s">
        <v>17336</v>
      </c>
      <c r="C17332" s="1" t="s">
        <v>9</v>
      </c>
      <c r="D17332" s="1">
        <v>0.927543818950653</v>
      </c>
    </row>
    <row r="17333">
      <c r="B17333" s="1" t="s">
        <v>17337</v>
      </c>
      <c r="C17333" s="1" t="s">
        <v>5</v>
      </c>
      <c r="D17333" s="1">
        <v>0.991836965084075</v>
      </c>
    </row>
    <row r="17334">
      <c r="B17334" s="1" t="s">
        <v>17338</v>
      </c>
      <c r="C17334" s="1" t="s">
        <v>5</v>
      </c>
      <c r="D17334" s="1">
        <v>0.873334884643554</v>
      </c>
    </row>
    <row r="17335">
      <c r="B17335" s="1" t="s">
        <v>17339</v>
      </c>
      <c r="C17335" s="1" t="s">
        <v>5</v>
      </c>
      <c r="D17335" s="1">
        <v>0.996984422206878</v>
      </c>
    </row>
    <row r="17336">
      <c r="B17336" s="1" t="s">
        <v>17340</v>
      </c>
      <c r="C17336" s="1" t="s">
        <v>5</v>
      </c>
      <c r="D17336" s="1">
        <v>0.998086810111999</v>
      </c>
    </row>
    <row r="17337">
      <c r="B17337" s="1" t="s">
        <v>17341</v>
      </c>
      <c r="C17337" s="1" t="s">
        <v>5</v>
      </c>
      <c r="D17337" s="1">
        <v>0.989329278469085</v>
      </c>
    </row>
    <row r="17338">
      <c r="B17338" s="1" t="s">
        <v>17342</v>
      </c>
      <c r="C17338" s="1" t="s">
        <v>5</v>
      </c>
      <c r="D17338" s="1">
        <v>0.964866459369659</v>
      </c>
    </row>
    <row r="17339">
      <c r="B17339" s="1" t="s">
        <v>17343</v>
      </c>
      <c r="C17339" s="1" t="s">
        <v>5</v>
      </c>
      <c r="D17339" s="1">
        <v>0.996440231800079</v>
      </c>
    </row>
    <row r="17340">
      <c r="B17340" s="1" t="s">
        <v>17344</v>
      </c>
      <c r="C17340" s="1" t="s">
        <v>5</v>
      </c>
      <c r="D17340" s="1">
        <v>0.992502689361572</v>
      </c>
    </row>
    <row r="17341" hidden="1">
      <c r="B17341" s="1" t="s">
        <v>17345</v>
      </c>
      <c r="C17341" s="1" t="s">
        <v>9</v>
      </c>
      <c r="D17341" s="1">
        <v>0.840278685092926</v>
      </c>
    </row>
    <row r="17342" hidden="1">
      <c r="B17342" s="1" t="s">
        <v>17346</v>
      </c>
      <c r="C17342" s="1" t="s">
        <v>9</v>
      </c>
      <c r="D17342" s="1">
        <v>0.923771262168884</v>
      </c>
    </row>
    <row r="17343">
      <c r="B17343" s="1" t="s">
        <v>17347</v>
      </c>
      <c r="C17343" s="1" t="s">
        <v>5</v>
      </c>
      <c r="D17343" s="1">
        <v>0.996212244033813</v>
      </c>
    </row>
    <row r="17344">
      <c r="B17344" s="1" t="s">
        <v>17348</v>
      </c>
      <c r="C17344" s="1" t="s">
        <v>5</v>
      </c>
      <c r="D17344" s="1">
        <v>0.996714234352111</v>
      </c>
    </row>
    <row r="17345">
      <c r="B17345" s="1" t="s">
        <v>17349</v>
      </c>
      <c r="C17345" s="1" t="s">
        <v>5</v>
      </c>
      <c r="D17345" s="1">
        <v>0.998172044754028</v>
      </c>
    </row>
    <row r="17346">
      <c r="B17346" s="1" t="s">
        <v>17350</v>
      </c>
      <c r="C17346" s="1" t="s">
        <v>5</v>
      </c>
      <c r="D17346" s="1">
        <v>0.980767130851745</v>
      </c>
    </row>
    <row r="17347">
      <c r="B17347" s="1" t="s">
        <v>17351</v>
      </c>
      <c r="C17347" s="1" t="s">
        <v>5</v>
      </c>
      <c r="D17347" s="1">
        <v>0.957288801670074</v>
      </c>
    </row>
    <row r="17348">
      <c r="B17348" s="1" t="s">
        <v>17352</v>
      </c>
      <c r="C17348" s="1" t="s">
        <v>5</v>
      </c>
      <c r="D17348" s="1">
        <v>0.98736548423767</v>
      </c>
    </row>
    <row r="17349">
      <c r="B17349" s="1" t="s">
        <v>17353</v>
      </c>
      <c r="C17349" s="1" t="s">
        <v>5</v>
      </c>
      <c r="D17349" s="1">
        <v>0.996675252914428</v>
      </c>
    </row>
    <row r="17350">
      <c r="B17350" s="1" t="s">
        <v>17354</v>
      </c>
      <c r="C17350" s="1" t="s">
        <v>5</v>
      </c>
      <c r="D17350" s="1">
        <v>0.981658220291137</v>
      </c>
    </row>
    <row r="17351">
      <c r="B17351" s="1" t="s">
        <v>17355</v>
      </c>
      <c r="C17351" s="1" t="s">
        <v>5</v>
      </c>
      <c r="D17351" s="1">
        <v>0.997433722019195</v>
      </c>
    </row>
    <row r="17352" hidden="1">
      <c r="B17352" s="1" t="s">
        <v>17356</v>
      </c>
      <c r="C17352" s="1" t="s">
        <v>11</v>
      </c>
      <c r="D17352" s="1">
        <v>0.756528556346893</v>
      </c>
    </row>
    <row r="17353" hidden="1">
      <c r="B17353" s="1" t="s">
        <v>17357</v>
      </c>
      <c r="C17353" s="1" t="s">
        <v>9</v>
      </c>
      <c r="D17353" s="1">
        <v>0.920508027076721</v>
      </c>
    </row>
    <row r="17354">
      <c r="B17354" s="1" t="s">
        <v>17358</v>
      </c>
      <c r="C17354" s="1" t="s">
        <v>5</v>
      </c>
      <c r="D17354" s="1">
        <v>0.994433581829071</v>
      </c>
    </row>
    <row r="17355">
      <c r="B17355" s="1" t="s">
        <v>17359</v>
      </c>
      <c r="C17355" s="1" t="s">
        <v>5</v>
      </c>
      <c r="D17355" s="1">
        <v>0.871356189250946</v>
      </c>
    </row>
    <row r="17356">
      <c r="B17356" s="1" t="s">
        <v>17360</v>
      </c>
      <c r="C17356" s="1" t="s">
        <v>5</v>
      </c>
      <c r="D17356" s="1">
        <v>0.995029032230377</v>
      </c>
    </row>
    <row r="17357">
      <c r="B17357" s="1" t="s">
        <v>17361</v>
      </c>
      <c r="C17357" s="1" t="s">
        <v>5</v>
      </c>
      <c r="D17357" s="1">
        <v>0.992755591869354</v>
      </c>
    </row>
    <row r="17358">
      <c r="B17358" s="1" t="s">
        <v>17362</v>
      </c>
      <c r="C17358" s="1" t="s">
        <v>5</v>
      </c>
      <c r="D17358" s="1">
        <v>0.993819653987884</v>
      </c>
    </row>
    <row r="17359">
      <c r="B17359" s="1" t="s">
        <v>17363</v>
      </c>
      <c r="C17359" s="1" t="s">
        <v>5</v>
      </c>
      <c r="D17359" s="1">
        <v>0.995275378227233</v>
      </c>
    </row>
    <row r="17360">
      <c r="B17360" s="1" t="s">
        <v>17364</v>
      </c>
      <c r="C17360" s="1" t="s">
        <v>5</v>
      </c>
      <c r="D17360" s="1">
        <v>0.996685683727264</v>
      </c>
    </row>
    <row r="17361">
      <c r="B17361" s="1" t="s">
        <v>17365</v>
      </c>
      <c r="C17361" s="1" t="s">
        <v>5</v>
      </c>
      <c r="D17361" s="1">
        <v>0.997380197048187</v>
      </c>
    </row>
    <row r="17362">
      <c r="B17362" s="1" t="s">
        <v>17366</v>
      </c>
      <c r="C17362" s="1" t="s">
        <v>5</v>
      </c>
      <c r="D17362" s="1">
        <v>0.984017550945282</v>
      </c>
    </row>
    <row r="17363">
      <c r="B17363" s="1" t="s">
        <v>17367</v>
      </c>
      <c r="C17363" s="1" t="s">
        <v>5</v>
      </c>
      <c r="D17363" s="1">
        <v>0.997331261634826</v>
      </c>
    </row>
    <row r="17364">
      <c r="B17364" s="1" t="s">
        <v>17368</v>
      </c>
      <c r="C17364" s="1" t="s">
        <v>5</v>
      </c>
      <c r="D17364" s="1">
        <v>0.991549015045166</v>
      </c>
    </row>
    <row r="17365">
      <c r="B17365" s="1" t="s">
        <v>17369</v>
      </c>
      <c r="C17365" s="1" t="s">
        <v>5</v>
      </c>
      <c r="D17365" s="1">
        <v>0.996618092060089</v>
      </c>
    </row>
    <row r="17366">
      <c r="B17366" s="1" t="s">
        <v>17370</v>
      </c>
      <c r="C17366" s="1" t="s">
        <v>5</v>
      </c>
      <c r="D17366" s="1">
        <v>0.943557143211364</v>
      </c>
    </row>
    <row r="17367">
      <c r="B17367" s="1" t="s">
        <v>17371</v>
      </c>
      <c r="C17367" s="1" t="s">
        <v>5</v>
      </c>
      <c r="D17367" s="1">
        <v>0.991422116756439</v>
      </c>
    </row>
    <row r="17368">
      <c r="B17368" s="1" t="s">
        <v>17372</v>
      </c>
      <c r="C17368" s="1" t="s">
        <v>5</v>
      </c>
      <c r="D17368" s="1">
        <v>0.984656631946563</v>
      </c>
    </row>
    <row r="17369" hidden="1">
      <c r="B17369" s="1" t="s">
        <v>17373</v>
      </c>
      <c r="C17369" s="1" t="s">
        <v>9</v>
      </c>
      <c r="D17369" s="1">
        <v>0.893353402614593</v>
      </c>
    </row>
    <row r="17370" hidden="1">
      <c r="B17370" s="1" t="s">
        <v>17374</v>
      </c>
      <c r="C17370" s="1" t="s">
        <v>9</v>
      </c>
      <c r="D17370" s="1">
        <v>0.982877314090728</v>
      </c>
    </row>
    <row r="17371">
      <c r="B17371" s="1" t="s">
        <v>17375</v>
      </c>
      <c r="C17371" s="1" t="s">
        <v>5</v>
      </c>
      <c r="D17371" s="1">
        <v>0.986813187599182</v>
      </c>
    </row>
    <row r="17372">
      <c r="B17372" s="1" t="s">
        <v>17376</v>
      </c>
      <c r="C17372" s="1" t="s">
        <v>5</v>
      </c>
      <c r="D17372" s="1">
        <v>0.992472052574157</v>
      </c>
    </row>
    <row r="17373" hidden="1">
      <c r="B17373" s="1" t="s">
        <v>17377</v>
      </c>
      <c r="C17373" s="1" t="s">
        <v>9</v>
      </c>
      <c r="D17373" s="1">
        <v>0.976698756217956</v>
      </c>
    </row>
    <row r="17374">
      <c r="B17374" s="1" t="s">
        <v>17378</v>
      </c>
      <c r="C17374" s="1" t="s">
        <v>5</v>
      </c>
      <c r="D17374" s="1">
        <v>0.996857285499572</v>
      </c>
    </row>
    <row r="17375">
      <c r="B17375" s="1" t="s">
        <v>17379</v>
      </c>
      <c r="C17375" s="1" t="s">
        <v>5</v>
      </c>
      <c r="D17375" s="1">
        <v>0.994653224945068</v>
      </c>
    </row>
    <row r="17376">
      <c r="B17376" s="1" t="s">
        <v>17380</v>
      </c>
      <c r="C17376" s="1" t="s">
        <v>5</v>
      </c>
      <c r="D17376" s="1">
        <v>0.987626612186431</v>
      </c>
    </row>
    <row r="17377">
      <c r="B17377" s="1" t="s">
        <v>17381</v>
      </c>
      <c r="C17377" s="1" t="s">
        <v>5</v>
      </c>
      <c r="D17377" s="1">
        <v>0.990084290504455</v>
      </c>
    </row>
    <row r="17378" hidden="1">
      <c r="B17378" s="1" t="s">
        <v>17382</v>
      </c>
      <c r="C17378" s="1" t="s">
        <v>11</v>
      </c>
      <c r="D17378" s="1">
        <v>0.999222040176391</v>
      </c>
    </row>
    <row r="17379" hidden="1">
      <c r="B17379" s="1" t="s">
        <v>17383</v>
      </c>
      <c r="C17379" s="1" t="s">
        <v>9</v>
      </c>
      <c r="D17379" s="1">
        <v>0.606635689735412</v>
      </c>
    </row>
    <row r="17380">
      <c r="B17380" s="1" t="s">
        <v>17384</v>
      </c>
      <c r="C17380" s="1" t="s">
        <v>5</v>
      </c>
      <c r="D17380" s="1">
        <v>0.996017277240753</v>
      </c>
    </row>
    <row r="17381">
      <c r="B17381" s="1" t="s">
        <v>17385</v>
      </c>
      <c r="C17381" s="1" t="s">
        <v>5</v>
      </c>
      <c r="D17381" s="1">
        <v>0.996810376644134</v>
      </c>
    </row>
    <row r="17382">
      <c r="B17382" s="1" t="s">
        <v>17386</v>
      </c>
      <c r="C17382" s="1" t="s">
        <v>5</v>
      </c>
      <c r="D17382" s="1">
        <v>0.991657435894012</v>
      </c>
    </row>
    <row r="17383">
      <c r="B17383" s="1" t="s">
        <v>17387</v>
      </c>
      <c r="C17383" s="1" t="s">
        <v>5</v>
      </c>
      <c r="D17383" s="1">
        <v>0.985745012760162</v>
      </c>
    </row>
    <row r="17384">
      <c r="B17384" s="1" t="s">
        <v>17388</v>
      </c>
      <c r="C17384" s="1" t="s">
        <v>5</v>
      </c>
      <c r="D17384" s="1">
        <v>0.995303273200988</v>
      </c>
    </row>
    <row r="17385">
      <c r="B17385" s="1" t="s">
        <v>17389</v>
      </c>
      <c r="C17385" s="1" t="s">
        <v>5</v>
      </c>
      <c r="D17385" s="1">
        <v>0.997515678405761</v>
      </c>
    </row>
    <row r="17386">
      <c r="B17386" s="1" t="s">
        <v>17390</v>
      </c>
      <c r="C17386" s="1" t="s">
        <v>5</v>
      </c>
      <c r="D17386" s="1">
        <v>0.99575400352478</v>
      </c>
    </row>
    <row r="17387">
      <c r="B17387" s="1" t="s">
        <v>17391</v>
      </c>
      <c r="C17387" s="1" t="s">
        <v>5</v>
      </c>
      <c r="D17387" s="1">
        <v>0.995297968387603</v>
      </c>
    </row>
    <row r="17388">
      <c r="B17388" s="1" t="s">
        <v>17392</v>
      </c>
      <c r="C17388" s="1" t="s">
        <v>5</v>
      </c>
      <c r="D17388" s="1">
        <v>0.957050383090972</v>
      </c>
    </row>
    <row r="17389">
      <c r="B17389" s="1" t="s">
        <v>17393</v>
      </c>
      <c r="C17389" s="1" t="s">
        <v>5</v>
      </c>
      <c r="D17389" s="1">
        <v>0.994185626506805</v>
      </c>
    </row>
    <row r="17390">
      <c r="B17390" s="1" t="s">
        <v>17394</v>
      </c>
      <c r="C17390" s="1" t="s">
        <v>5</v>
      </c>
      <c r="D17390" s="1">
        <v>0.997602999210357</v>
      </c>
    </row>
    <row r="17391">
      <c r="B17391" s="1" t="s">
        <v>17395</v>
      </c>
      <c r="C17391" s="1" t="s">
        <v>5</v>
      </c>
      <c r="D17391" s="1">
        <v>0.986317753791809</v>
      </c>
    </row>
    <row r="17392">
      <c r="B17392" s="1" t="s">
        <v>17396</v>
      </c>
      <c r="C17392" s="1" t="s">
        <v>5</v>
      </c>
      <c r="D17392" s="1">
        <v>0.992667734622955</v>
      </c>
    </row>
    <row r="17393">
      <c r="B17393" s="1" t="s">
        <v>17397</v>
      </c>
      <c r="C17393" s="1" t="s">
        <v>5</v>
      </c>
      <c r="D17393" s="1">
        <v>0.98955625295639</v>
      </c>
    </row>
    <row r="17394">
      <c r="B17394" s="1" t="s">
        <v>17398</v>
      </c>
      <c r="C17394" s="1" t="s">
        <v>5</v>
      </c>
      <c r="D17394" s="1">
        <v>0.741346180438995</v>
      </c>
    </row>
    <row r="17395" hidden="1">
      <c r="B17395" s="1" t="s">
        <v>17399</v>
      </c>
      <c r="C17395" s="1" t="s">
        <v>9</v>
      </c>
      <c r="D17395" s="1">
        <v>0.986350357532501</v>
      </c>
    </row>
    <row r="17396">
      <c r="B17396" s="1" t="s">
        <v>17400</v>
      </c>
      <c r="C17396" s="1" t="s">
        <v>5</v>
      </c>
      <c r="D17396" s="1">
        <v>0.995203137397766</v>
      </c>
    </row>
    <row r="17397">
      <c r="B17397" s="1" t="s">
        <v>17401</v>
      </c>
      <c r="C17397" s="1" t="s">
        <v>5</v>
      </c>
      <c r="D17397" s="1">
        <v>0.759372055530548</v>
      </c>
    </row>
    <row r="17398" hidden="1">
      <c r="B17398" s="1" t="s">
        <v>17402</v>
      </c>
      <c r="C17398" s="1" t="s">
        <v>9</v>
      </c>
      <c r="D17398" s="1">
        <v>0.860562741756439</v>
      </c>
    </row>
    <row r="17399" hidden="1">
      <c r="B17399" s="1" t="s">
        <v>17403</v>
      </c>
      <c r="C17399" s="1" t="s">
        <v>9</v>
      </c>
      <c r="D17399" s="1">
        <v>0.90275228023529</v>
      </c>
    </row>
    <row r="17400">
      <c r="B17400" s="1" t="s">
        <v>17404</v>
      </c>
      <c r="C17400" s="1" t="s">
        <v>5</v>
      </c>
      <c r="D17400" s="1">
        <v>0.994455873966217</v>
      </c>
    </row>
    <row r="17401">
      <c r="B17401" s="1" t="s">
        <v>17405</v>
      </c>
      <c r="C17401" s="1" t="s">
        <v>5</v>
      </c>
      <c r="D17401" s="1">
        <v>0.99598890542984</v>
      </c>
    </row>
    <row r="17402">
      <c r="B17402" s="1" t="s">
        <v>17406</v>
      </c>
      <c r="C17402" s="1" t="s">
        <v>5</v>
      </c>
      <c r="D17402" s="1">
        <v>0.996053576469421</v>
      </c>
    </row>
    <row r="17403" hidden="1">
      <c r="B17403" s="1" t="s">
        <v>17407</v>
      </c>
      <c r="C17403" s="1" t="s">
        <v>9</v>
      </c>
      <c r="D17403" s="1">
        <v>0.971480548381805</v>
      </c>
    </row>
    <row r="17404">
      <c r="B17404" s="1" t="s">
        <v>17408</v>
      </c>
      <c r="C17404" s="1" t="s">
        <v>5</v>
      </c>
      <c r="D17404" s="1">
        <v>0.973726391792297</v>
      </c>
    </row>
    <row r="17405">
      <c r="B17405" s="1" t="s">
        <v>17409</v>
      </c>
      <c r="C17405" s="1" t="s">
        <v>5</v>
      </c>
      <c r="D17405" s="1">
        <v>0.997105538845062</v>
      </c>
    </row>
    <row r="17406">
      <c r="B17406" s="1" t="s">
        <v>17410</v>
      </c>
      <c r="C17406" s="1" t="s">
        <v>5</v>
      </c>
      <c r="D17406" s="1">
        <v>0.976856887340545</v>
      </c>
    </row>
    <row r="17407">
      <c r="B17407" s="1" t="s">
        <v>17411</v>
      </c>
      <c r="C17407" s="1" t="s">
        <v>5</v>
      </c>
      <c r="D17407" s="1">
        <v>0.997950375080108</v>
      </c>
    </row>
    <row r="17408">
      <c r="B17408" s="1" t="s">
        <v>17412</v>
      </c>
      <c r="C17408" s="1" t="s">
        <v>5</v>
      </c>
      <c r="D17408" s="1">
        <v>0.996043682098388</v>
      </c>
    </row>
    <row r="17409">
      <c r="B17409" s="1" t="s">
        <v>17413</v>
      </c>
      <c r="C17409" s="1" t="s">
        <v>5</v>
      </c>
      <c r="D17409" s="1">
        <v>0.997128069400787</v>
      </c>
    </row>
    <row r="17410">
      <c r="B17410" s="1" t="s">
        <v>17414</v>
      </c>
      <c r="C17410" s="1" t="s">
        <v>5</v>
      </c>
      <c r="D17410" s="1">
        <v>0.990277290344238</v>
      </c>
    </row>
    <row r="17411">
      <c r="B17411" s="1" t="s">
        <v>17415</v>
      </c>
      <c r="C17411" s="1" t="s">
        <v>5</v>
      </c>
      <c r="D17411" s="1">
        <v>0.991299569606781</v>
      </c>
    </row>
    <row r="17412">
      <c r="B17412" s="1" t="s">
        <v>17416</v>
      </c>
      <c r="C17412" s="1" t="s">
        <v>5</v>
      </c>
      <c r="D17412" s="1">
        <v>0.996324062347412</v>
      </c>
    </row>
    <row r="17413" hidden="1">
      <c r="B17413" s="1" t="s">
        <v>17417</v>
      </c>
      <c r="C17413" s="1" t="s">
        <v>9</v>
      </c>
      <c r="D17413" s="1">
        <v>0.961473703384399</v>
      </c>
    </row>
    <row r="17414">
      <c r="B17414" s="1" t="s">
        <v>17418</v>
      </c>
      <c r="C17414" s="1" t="s">
        <v>5</v>
      </c>
      <c r="D17414" s="1">
        <v>0.975704967975616</v>
      </c>
    </row>
    <row r="17415">
      <c r="B17415" s="1" t="s">
        <v>17419</v>
      </c>
      <c r="C17415" s="1" t="s">
        <v>5</v>
      </c>
      <c r="D17415" s="1">
        <v>0.997610449790954</v>
      </c>
    </row>
    <row r="17416" hidden="1">
      <c r="B17416" s="1" t="s">
        <v>17420</v>
      </c>
      <c r="C17416" s="1" t="s">
        <v>9</v>
      </c>
      <c r="D17416" s="1">
        <v>0.749962031841278</v>
      </c>
    </row>
    <row r="17417">
      <c r="B17417" s="1" t="s">
        <v>17421</v>
      </c>
      <c r="C17417" s="1" t="s">
        <v>5</v>
      </c>
      <c r="D17417" s="1">
        <v>0.782916545867919</v>
      </c>
    </row>
    <row r="17418">
      <c r="B17418" s="1" t="s">
        <v>17422</v>
      </c>
      <c r="C17418" s="1" t="s">
        <v>5</v>
      </c>
      <c r="D17418" s="1">
        <v>0.997731149196624</v>
      </c>
    </row>
    <row r="17419" hidden="1">
      <c r="B17419" s="1" t="s">
        <v>17423</v>
      </c>
      <c r="C17419" s="1" t="s">
        <v>11</v>
      </c>
      <c r="D17419" s="1">
        <v>0.547419130802154</v>
      </c>
    </row>
    <row r="17420">
      <c r="B17420" s="1" t="s">
        <v>17424</v>
      </c>
      <c r="C17420" s="1" t="s">
        <v>5</v>
      </c>
      <c r="D17420" s="1">
        <v>0.995242893695831</v>
      </c>
    </row>
    <row r="17421">
      <c r="B17421" s="1" t="s">
        <v>17425</v>
      </c>
      <c r="C17421" s="1" t="s">
        <v>5</v>
      </c>
      <c r="D17421" s="1">
        <v>0.99488741159439</v>
      </c>
    </row>
    <row r="17422">
      <c r="B17422" s="1" t="s">
        <v>17426</v>
      </c>
      <c r="C17422" s="1" t="s">
        <v>5</v>
      </c>
      <c r="D17422" s="1">
        <v>0.992045521736145</v>
      </c>
    </row>
    <row r="17423" hidden="1">
      <c r="B17423" s="1" t="s">
        <v>17427</v>
      </c>
      <c r="C17423" s="1" t="s">
        <v>9</v>
      </c>
      <c r="D17423" s="1">
        <v>0.773278653621673</v>
      </c>
    </row>
    <row r="17424">
      <c r="B17424" s="1" t="s">
        <v>17428</v>
      </c>
      <c r="C17424" s="1" t="s">
        <v>5</v>
      </c>
      <c r="D17424" s="1">
        <v>0.970355510711669</v>
      </c>
    </row>
    <row r="17425">
      <c r="B17425" s="1" t="s">
        <v>17429</v>
      </c>
      <c r="C17425" s="1" t="s">
        <v>5</v>
      </c>
      <c r="D17425" s="1">
        <v>0.992204070091247</v>
      </c>
    </row>
    <row r="17426">
      <c r="B17426" s="1" t="s">
        <v>17430</v>
      </c>
      <c r="C17426" s="1" t="s">
        <v>5</v>
      </c>
      <c r="D17426" s="1">
        <v>0.983867287635803</v>
      </c>
    </row>
    <row r="17427">
      <c r="B17427" s="1" t="s">
        <v>17431</v>
      </c>
      <c r="C17427" s="1" t="s">
        <v>5</v>
      </c>
      <c r="D17427" s="1">
        <v>0.984014570713043</v>
      </c>
    </row>
    <row r="17428">
      <c r="B17428" s="1" t="s">
        <v>17432</v>
      </c>
      <c r="C17428" s="1" t="s">
        <v>5</v>
      </c>
      <c r="D17428" s="1">
        <v>0.994264662265777</v>
      </c>
    </row>
    <row r="17429">
      <c r="B17429" s="1" t="s">
        <v>17433</v>
      </c>
      <c r="C17429" s="1" t="s">
        <v>5</v>
      </c>
      <c r="D17429" s="1">
        <v>0.788128793239593</v>
      </c>
    </row>
    <row r="17430">
      <c r="B17430" s="1" t="s">
        <v>17434</v>
      </c>
      <c r="C17430" s="1" t="s">
        <v>5</v>
      </c>
      <c r="D17430" s="1">
        <v>0.991231739521026</v>
      </c>
    </row>
    <row r="17431">
      <c r="B17431" s="1" t="s">
        <v>17435</v>
      </c>
      <c r="C17431" s="1" t="s">
        <v>5</v>
      </c>
      <c r="D17431" s="1">
        <v>0.985331714153289</v>
      </c>
    </row>
    <row r="17432">
      <c r="B17432" s="1" t="s">
        <v>17436</v>
      </c>
      <c r="C17432" s="1" t="s">
        <v>5</v>
      </c>
      <c r="D17432" s="1">
        <v>0.986834108829498</v>
      </c>
    </row>
    <row r="17433" hidden="1">
      <c r="B17433" s="1" t="s">
        <v>17437</v>
      </c>
      <c r="C17433" s="1" t="s">
        <v>9</v>
      </c>
      <c r="D17433" s="1">
        <v>0.787794888019561</v>
      </c>
    </row>
    <row r="17434">
      <c r="B17434" s="1" t="s">
        <v>17438</v>
      </c>
      <c r="C17434" s="1" t="s">
        <v>5</v>
      </c>
      <c r="D17434" s="1">
        <v>0.997047841548919</v>
      </c>
    </row>
    <row r="17435">
      <c r="B17435" s="1" t="s">
        <v>17439</v>
      </c>
      <c r="C17435" s="1" t="s">
        <v>5</v>
      </c>
      <c r="D17435" s="1">
        <v>0.997442245483398</v>
      </c>
    </row>
    <row r="17436">
      <c r="B17436" s="1" t="s">
        <v>17440</v>
      </c>
      <c r="C17436" s="1" t="s">
        <v>5</v>
      </c>
      <c r="D17436" s="1">
        <v>0.994870066642761</v>
      </c>
    </row>
    <row r="17437">
      <c r="B17437" s="1" t="s">
        <v>17441</v>
      </c>
      <c r="C17437" s="1" t="s">
        <v>5</v>
      </c>
      <c r="D17437" s="1">
        <v>0.996170818805694</v>
      </c>
    </row>
    <row r="17438">
      <c r="B17438" s="1" t="s">
        <v>17442</v>
      </c>
      <c r="C17438" s="1" t="s">
        <v>5</v>
      </c>
      <c r="D17438" s="1">
        <v>0.995104551315307</v>
      </c>
    </row>
    <row r="17439">
      <c r="B17439" s="1" t="s">
        <v>17443</v>
      </c>
      <c r="C17439" s="1" t="s">
        <v>5</v>
      </c>
      <c r="D17439" s="1">
        <v>0.868337094783783</v>
      </c>
    </row>
    <row r="17440">
      <c r="B17440" s="1" t="s">
        <v>17444</v>
      </c>
      <c r="C17440" s="1" t="s">
        <v>5</v>
      </c>
      <c r="D17440" s="1">
        <v>0.996387839317321</v>
      </c>
    </row>
    <row r="17441">
      <c r="B17441" s="1" t="s">
        <v>17445</v>
      </c>
      <c r="C17441" s="1" t="s">
        <v>5</v>
      </c>
      <c r="D17441" s="1">
        <v>0.996076881885528</v>
      </c>
    </row>
    <row r="17442">
      <c r="B17442" s="1" t="s">
        <v>17446</v>
      </c>
      <c r="C17442" s="1" t="s">
        <v>5</v>
      </c>
      <c r="D17442" s="1">
        <v>0.864032387733459</v>
      </c>
    </row>
    <row r="17443">
      <c r="B17443" s="1" t="s">
        <v>17447</v>
      </c>
      <c r="C17443" s="1" t="s">
        <v>5</v>
      </c>
      <c r="D17443" s="1">
        <v>0.992297947406768</v>
      </c>
    </row>
    <row r="17444">
      <c r="B17444" s="1" t="s">
        <v>17448</v>
      </c>
      <c r="C17444" s="1" t="s">
        <v>5</v>
      </c>
      <c r="D17444" s="1">
        <v>0.829080462455749</v>
      </c>
    </row>
    <row r="17445" hidden="1">
      <c r="B17445" s="1" t="s">
        <v>17449</v>
      </c>
      <c r="C17445" s="1" t="s">
        <v>9</v>
      </c>
      <c r="D17445" s="1">
        <v>0.989465713500976</v>
      </c>
    </row>
    <row r="17446" hidden="1">
      <c r="B17446" s="1" t="s">
        <v>17450</v>
      </c>
      <c r="C17446" s="1" t="s">
        <v>9</v>
      </c>
      <c r="D17446" s="1">
        <v>0.943482220172882</v>
      </c>
    </row>
    <row r="17447">
      <c r="B17447" s="1" t="s">
        <v>17451</v>
      </c>
      <c r="C17447" s="1" t="s">
        <v>5</v>
      </c>
      <c r="D17447" s="1">
        <v>0.993157446384429</v>
      </c>
    </row>
    <row r="17448" hidden="1">
      <c r="B17448" s="1" t="s">
        <v>17452</v>
      </c>
      <c r="C17448" s="1" t="s">
        <v>9</v>
      </c>
      <c r="D17448" s="1">
        <v>0.979299128055572</v>
      </c>
    </row>
    <row r="17449" hidden="1">
      <c r="B17449" s="1" t="s">
        <v>17453</v>
      </c>
      <c r="C17449" s="1" t="s">
        <v>9</v>
      </c>
      <c r="D17449" s="1">
        <v>0.696057260036468</v>
      </c>
    </row>
    <row r="17450">
      <c r="B17450" s="1" t="s">
        <v>17454</v>
      </c>
      <c r="C17450" s="1" t="s">
        <v>5</v>
      </c>
      <c r="D17450" s="1">
        <v>0.98099935054779</v>
      </c>
    </row>
    <row r="17451">
      <c r="B17451" s="1" t="s">
        <v>17455</v>
      </c>
      <c r="C17451" s="1" t="s">
        <v>5</v>
      </c>
      <c r="D17451" s="1">
        <v>0.993677079677581</v>
      </c>
    </row>
    <row r="17452">
      <c r="B17452" s="1" t="s">
        <v>17456</v>
      </c>
      <c r="C17452" s="1" t="s">
        <v>5</v>
      </c>
      <c r="D17452" s="1">
        <v>0.987762808799743</v>
      </c>
    </row>
    <row r="17453" hidden="1">
      <c r="B17453" s="1" t="s">
        <v>17457</v>
      </c>
      <c r="C17453" s="1" t="s">
        <v>9</v>
      </c>
      <c r="D17453" s="1">
        <v>0.904797554016113</v>
      </c>
    </row>
    <row r="17454">
      <c r="B17454" s="1" t="s">
        <v>17458</v>
      </c>
      <c r="C17454" s="1" t="s">
        <v>5</v>
      </c>
      <c r="D17454" s="1">
        <v>0.980722069740295</v>
      </c>
    </row>
    <row r="17455">
      <c r="B17455" s="1" t="s">
        <v>17459</v>
      </c>
      <c r="C17455" s="1" t="s">
        <v>5</v>
      </c>
      <c r="D17455" s="1">
        <v>0.996213614940643</v>
      </c>
    </row>
    <row r="17456">
      <c r="B17456" s="1" t="s">
        <v>17460</v>
      </c>
      <c r="C17456" s="1" t="s">
        <v>5</v>
      </c>
      <c r="D17456" s="1">
        <v>0.997587084770202</v>
      </c>
    </row>
    <row r="17457">
      <c r="B17457" s="1" t="s">
        <v>17461</v>
      </c>
      <c r="C17457" s="1" t="s">
        <v>5</v>
      </c>
      <c r="D17457" s="1">
        <v>0.988858819007873</v>
      </c>
    </row>
    <row r="17458">
      <c r="B17458" s="1" t="s">
        <v>17462</v>
      </c>
      <c r="C17458" s="1" t="s">
        <v>5</v>
      </c>
      <c r="D17458" s="1">
        <v>0.996177911758422</v>
      </c>
    </row>
    <row r="17459" hidden="1">
      <c r="B17459" s="1" t="s">
        <v>17463</v>
      </c>
      <c r="C17459" s="1" t="s">
        <v>9</v>
      </c>
      <c r="D17459" s="1">
        <v>0.896379709243774</v>
      </c>
    </row>
    <row r="17460" hidden="1">
      <c r="B17460" s="1" t="s">
        <v>17464</v>
      </c>
      <c r="C17460" s="1" t="s">
        <v>9</v>
      </c>
      <c r="D17460" s="1">
        <v>0.935783267021179</v>
      </c>
    </row>
    <row r="17461" hidden="1">
      <c r="B17461" s="1" t="s">
        <v>17465</v>
      </c>
      <c r="C17461" s="1" t="s">
        <v>9</v>
      </c>
      <c r="D17461" s="1">
        <v>0.61464124917984</v>
      </c>
    </row>
    <row r="17462">
      <c r="B17462" s="1" t="s">
        <v>17466</v>
      </c>
      <c r="C17462" s="1" t="s">
        <v>5</v>
      </c>
      <c r="D17462" s="1">
        <v>0.513070523738861</v>
      </c>
    </row>
    <row r="17463">
      <c r="B17463" s="1" t="s">
        <v>17467</v>
      </c>
      <c r="C17463" s="1" t="s">
        <v>5</v>
      </c>
      <c r="D17463" s="1">
        <v>0.998386025428772</v>
      </c>
    </row>
    <row r="17464">
      <c r="B17464" s="1" t="s">
        <v>17468</v>
      </c>
      <c r="C17464" s="1" t="s">
        <v>5</v>
      </c>
      <c r="D17464" s="1">
        <v>0.984746217727661</v>
      </c>
    </row>
    <row r="17465">
      <c r="B17465" s="1" t="s">
        <v>17469</v>
      </c>
      <c r="C17465" s="1" t="s">
        <v>5</v>
      </c>
      <c r="D17465" s="1">
        <v>0.988341033458709</v>
      </c>
    </row>
    <row r="17466">
      <c r="B17466" s="1" t="s">
        <v>17470</v>
      </c>
      <c r="C17466" s="1" t="s">
        <v>5</v>
      </c>
      <c r="D17466" s="1">
        <v>0.895634412765502</v>
      </c>
    </row>
    <row r="17467">
      <c r="B17467" s="1" t="s">
        <v>17471</v>
      </c>
      <c r="C17467" s="1" t="s">
        <v>5</v>
      </c>
      <c r="D17467" s="1">
        <v>0.997103631496429</v>
      </c>
    </row>
    <row r="17468">
      <c r="B17468" s="1" t="s">
        <v>17472</v>
      </c>
      <c r="C17468" s="1" t="s">
        <v>5</v>
      </c>
      <c r="D17468" s="1">
        <v>0.528199136257171</v>
      </c>
    </row>
    <row r="17469">
      <c r="B17469" s="1" t="s">
        <v>17473</v>
      </c>
      <c r="C17469" s="1" t="s">
        <v>5</v>
      </c>
      <c r="D17469" s="1">
        <v>0.997481048107147</v>
      </c>
    </row>
    <row r="17470">
      <c r="B17470" s="1" t="s">
        <v>17474</v>
      </c>
      <c r="C17470" s="1" t="s">
        <v>5</v>
      </c>
      <c r="D17470" s="1">
        <v>0.995307624340057</v>
      </c>
    </row>
    <row r="17471">
      <c r="B17471" s="1" t="s">
        <v>17475</v>
      </c>
      <c r="C17471" s="1" t="s">
        <v>5</v>
      </c>
      <c r="D17471" s="1">
        <v>0.989772498607635</v>
      </c>
    </row>
    <row r="17472">
      <c r="B17472" s="1" t="s">
        <v>17476</v>
      </c>
      <c r="C17472" s="1" t="s">
        <v>5</v>
      </c>
      <c r="D17472" s="1">
        <v>0.996185362339019</v>
      </c>
    </row>
    <row r="17473" hidden="1">
      <c r="B17473" s="1" t="s">
        <v>17477</v>
      </c>
      <c r="C17473" s="1" t="s">
        <v>9</v>
      </c>
      <c r="D17473" s="1">
        <v>0.844484806060791</v>
      </c>
    </row>
    <row r="17474">
      <c r="B17474" s="1" t="s">
        <v>17478</v>
      </c>
      <c r="C17474" s="1" t="s">
        <v>5</v>
      </c>
      <c r="D17474" s="1">
        <v>0.994273245334625</v>
      </c>
    </row>
    <row r="17475">
      <c r="B17475" s="1" t="s">
        <v>17479</v>
      </c>
      <c r="C17475" s="1" t="s">
        <v>5</v>
      </c>
      <c r="D17475" s="1">
        <v>0.993028342723846</v>
      </c>
    </row>
    <row r="17476">
      <c r="B17476" s="1" t="s">
        <v>17480</v>
      </c>
      <c r="C17476" s="1" t="s">
        <v>5</v>
      </c>
      <c r="D17476" s="1">
        <v>0.559918045997619</v>
      </c>
    </row>
    <row r="17477">
      <c r="B17477" s="1" t="s">
        <v>17481</v>
      </c>
      <c r="C17477" s="1" t="s">
        <v>5</v>
      </c>
      <c r="D17477" s="1">
        <v>0.548233270645141</v>
      </c>
    </row>
    <row r="17478">
      <c r="B17478" s="1" t="s">
        <v>17482</v>
      </c>
      <c r="C17478" s="1" t="s">
        <v>5</v>
      </c>
      <c r="D17478" s="1">
        <v>0.987745702266693</v>
      </c>
    </row>
    <row r="17479">
      <c r="B17479" s="1" t="s">
        <v>17483</v>
      </c>
      <c r="C17479" s="1" t="s">
        <v>5</v>
      </c>
      <c r="D17479" s="1">
        <v>0.964914441108703</v>
      </c>
    </row>
    <row r="17480">
      <c r="B17480" s="1" t="s">
        <v>17484</v>
      </c>
      <c r="C17480" s="1" t="s">
        <v>5</v>
      </c>
      <c r="D17480" s="1">
        <v>0.993152976036071</v>
      </c>
    </row>
    <row r="17481">
      <c r="B17481" s="1" t="s">
        <v>17485</v>
      </c>
      <c r="C17481" s="1" t="s">
        <v>5</v>
      </c>
      <c r="D17481" s="1">
        <v>0.996510565280914</v>
      </c>
    </row>
    <row r="17482" hidden="1">
      <c r="B17482" s="1" t="s">
        <v>17486</v>
      </c>
      <c r="C17482" s="1" t="s">
        <v>9</v>
      </c>
      <c r="D17482" s="1">
        <v>0.926657736301422</v>
      </c>
    </row>
    <row r="17483">
      <c r="B17483" s="1" t="s">
        <v>17487</v>
      </c>
      <c r="C17483" s="1" t="s">
        <v>5</v>
      </c>
      <c r="D17483" s="1">
        <v>0.988065481185913</v>
      </c>
    </row>
    <row r="17484">
      <c r="B17484" s="1" t="s">
        <v>17488</v>
      </c>
      <c r="C17484" s="1" t="s">
        <v>5</v>
      </c>
      <c r="D17484" s="1">
        <v>0.993064820766449</v>
      </c>
    </row>
    <row r="17485" hidden="1">
      <c r="B17485" s="1" t="s">
        <v>17489</v>
      </c>
      <c r="C17485" s="1" t="s">
        <v>9</v>
      </c>
      <c r="D17485" s="1">
        <v>0.985883176326751</v>
      </c>
    </row>
    <row r="17486">
      <c r="B17486" s="1" t="s">
        <v>17490</v>
      </c>
      <c r="C17486" s="1" t="s">
        <v>5</v>
      </c>
      <c r="D17486" s="1">
        <v>0.994040668010711</v>
      </c>
    </row>
    <row r="17487">
      <c r="B17487" s="1" t="s">
        <v>17491</v>
      </c>
      <c r="C17487" s="1" t="s">
        <v>5</v>
      </c>
      <c r="D17487" s="1">
        <v>0.997107446193695</v>
      </c>
    </row>
    <row r="17488">
      <c r="B17488" s="1" t="s">
        <v>17492</v>
      </c>
      <c r="C17488" s="1" t="s">
        <v>5</v>
      </c>
      <c r="D17488" s="1">
        <v>0.991146385669708</v>
      </c>
    </row>
    <row r="17489">
      <c r="B17489" s="1" t="s">
        <v>17493</v>
      </c>
      <c r="C17489" s="1" t="s">
        <v>5</v>
      </c>
      <c r="D17489" s="1">
        <v>0.881996393203735</v>
      </c>
    </row>
    <row r="17490">
      <c r="B17490" s="1" t="s">
        <v>17494</v>
      </c>
      <c r="C17490" s="1" t="s">
        <v>5</v>
      </c>
      <c r="D17490" s="1">
        <v>0.98587691783905</v>
      </c>
    </row>
    <row r="17491">
      <c r="B17491" s="1" t="s">
        <v>17495</v>
      </c>
      <c r="C17491" s="1" t="s">
        <v>5</v>
      </c>
      <c r="D17491" s="1">
        <v>0.995661675930023</v>
      </c>
    </row>
    <row r="17492">
      <c r="B17492" s="1" t="s">
        <v>17496</v>
      </c>
      <c r="C17492" s="1" t="s">
        <v>5</v>
      </c>
      <c r="D17492" s="1">
        <v>0.969995319843292</v>
      </c>
    </row>
    <row r="17493">
      <c r="B17493" s="1" t="s">
        <v>17497</v>
      </c>
      <c r="C17493" s="1" t="s">
        <v>5</v>
      </c>
      <c r="D17493" s="1">
        <v>0.994776606559753</v>
      </c>
    </row>
    <row r="17494" hidden="1">
      <c r="B17494" s="1" t="s">
        <v>17498</v>
      </c>
      <c r="C17494" s="1" t="s">
        <v>11</v>
      </c>
      <c r="D17494" s="1">
        <v>0.565269291400909</v>
      </c>
    </row>
    <row r="17495" hidden="1">
      <c r="B17495" s="1" t="s">
        <v>17499</v>
      </c>
      <c r="C17495" s="1" t="s">
        <v>9</v>
      </c>
      <c r="D17495" s="1">
        <v>0.984112560749054</v>
      </c>
    </row>
    <row r="17496">
      <c r="B17496" s="1" t="s">
        <v>17500</v>
      </c>
      <c r="C17496" s="1" t="s">
        <v>5</v>
      </c>
      <c r="D17496" s="1">
        <v>0.503414094448089</v>
      </c>
    </row>
    <row r="17497">
      <c r="B17497" s="1" t="s">
        <v>17501</v>
      </c>
      <c r="C17497" s="1" t="s">
        <v>5</v>
      </c>
      <c r="D17497" s="1">
        <v>0.995990574359893</v>
      </c>
    </row>
    <row r="17498">
      <c r="B17498" s="1" t="s">
        <v>17502</v>
      </c>
      <c r="C17498" s="1" t="s">
        <v>5</v>
      </c>
      <c r="D17498" s="1">
        <v>0.987630188465118</v>
      </c>
    </row>
    <row r="17499" hidden="1">
      <c r="B17499" s="1" t="s">
        <v>17503</v>
      </c>
      <c r="C17499" s="1" t="s">
        <v>9</v>
      </c>
      <c r="D17499" s="1">
        <v>0.975079178810119</v>
      </c>
    </row>
    <row r="17500" hidden="1">
      <c r="B17500" s="1" t="s">
        <v>17504</v>
      </c>
      <c r="C17500" s="1" t="s">
        <v>9</v>
      </c>
      <c r="D17500" s="1">
        <v>0.996917128562927</v>
      </c>
    </row>
    <row r="17501">
      <c r="B17501" s="1" t="s">
        <v>17505</v>
      </c>
      <c r="C17501" s="1" t="s">
        <v>5</v>
      </c>
      <c r="D17501" s="1">
        <v>0.980459868907928</v>
      </c>
    </row>
    <row r="17502">
      <c r="B17502" s="1" t="s">
        <v>17506</v>
      </c>
      <c r="C17502" s="1" t="s">
        <v>5</v>
      </c>
      <c r="D17502" s="1">
        <v>0.964510560035705</v>
      </c>
    </row>
    <row r="17503">
      <c r="B17503" s="1" t="s">
        <v>17507</v>
      </c>
      <c r="C17503" s="1" t="s">
        <v>5</v>
      </c>
      <c r="D17503" s="1">
        <v>0.990556597709655</v>
      </c>
    </row>
    <row r="17504">
      <c r="B17504" s="1" t="s">
        <v>17508</v>
      </c>
      <c r="C17504" s="1" t="s">
        <v>5</v>
      </c>
      <c r="D17504" s="1">
        <v>0.997833788394928</v>
      </c>
    </row>
    <row r="17505">
      <c r="B17505" s="1" t="s">
        <v>17509</v>
      </c>
      <c r="C17505" s="1" t="s">
        <v>5</v>
      </c>
      <c r="D17505" s="1">
        <v>0.992393970489502</v>
      </c>
    </row>
    <row r="17506">
      <c r="B17506" s="1" t="s">
        <v>17510</v>
      </c>
      <c r="C17506" s="1" t="s">
        <v>5</v>
      </c>
      <c r="D17506" s="1">
        <v>0.995031237602233</v>
      </c>
    </row>
    <row r="17507">
      <c r="B17507" s="1" t="s">
        <v>17511</v>
      </c>
      <c r="C17507" s="1" t="s">
        <v>5</v>
      </c>
      <c r="D17507" s="1">
        <v>0.991689801216125</v>
      </c>
    </row>
    <row r="17508">
      <c r="B17508" s="1" t="s">
        <v>17512</v>
      </c>
      <c r="C17508" s="1" t="s">
        <v>5</v>
      </c>
      <c r="D17508" s="1">
        <v>0.997711181640625</v>
      </c>
    </row>
    <row r="17509" hidden="1">
      <c r="B17509" s="1" t="s">
        <v>17513</v>
      </c>
      <c r="C17509" s="1" t="s">
        <v>9</v>
      </c>
      <c r="D17509" s="1">
        <v>0.569478690624237</v>
      </c>
    </row>
    <row r="17510">
      <c r="B17510" s="1" t="s">
        <v>17514</v>
      </c>
      <c r="C17510" s="1" t="s">
        <v>5</v>
      </c>
      <c r="D17510" s="1">
        <v>0.585376739501953</v>
      </c>
    </row>
    <row r="17511" hidden="1">
      <c r="B17511" s="1" t="s">
        <v>17515</v>
      </c>
      <c r="C17511" s="1" t="s">
        <v>9</v>
      </c>
      <c r="D17511" s="1">
        <v>0.997500360012054</v>
      </c>
    </row>
    <row r="17512">
      <c r="B17512" s="1" t="s">
        <v>17516</v>
      </c>
      <c r="C17512" s="1" t="s">
        <v>5</v>
      </c>
      <c r="D17512" s="1">
        <v>0.988131880760192</v>
      </c>
    </row>
    <row r="17513" hidden="1">
      <c r="B17513" s="1" t="s">
        <v>17517</v>
      </c>
      <c r="C17513" s="1" t="s">
        <v>9</v>
      </c>
      <c r="D17513" s="1">
        <v>0.874590158462524</v>
      </c>
    </row>
    <row r="17514">
      <c r="B17514" s="1" t="s">
        <v>17518</v>
      </c>
      <c r="C17514" s="1" t="s">
        <v>5</v>
      </c>
      <c r="D17514" s="1">
        <v>0.993818342685699</v>
      </c>
    </row>
    <row r="17515" hidden="1">
      <c r="B17515" s="1" t="s">
        <v>17519</v>
      </c>
      <c r="C17515" s="1" t="s">
        <v>11</v>
      </c>
      <c r="D17515" s="1">
        <v>0.980011701583862</v>
      </c>
    </row>
    <row r="17516">
      <c r="B17516" s="1" t="s">
        <v>17520</v>
      </c>
      <c r="C17516" s="1" t="s">
        <v>5</v>
      </c>
      <c r="D17516" s="1">
        <v>0.997826755046844</v>
      </c>
    </row>
    <row r="17517">
      <c r="B17517" s="1" t="s">
        <v>17521</v>
      </c>
      <c r="C17517" s="1" t="s">
        <v>5</v>
      </c>
      <c r="D17517" s="1">
        <v>0.897853732109069</v>
      </c>
    </row>
    <row r="17518">
      <c r="B17518" s="1" t="s">
        <v>17522</v>
      </c>
      <c r="C17518" s="1" t="s">
        <v>5</v>
      </c>
      <c r="D17518" s="1">
        <v>0.995030879974365</v>
      </c>
    </row>
    <row r="17519" hidden="1">
      <c r="B17519" s="1" t="s">
        <v>17523</v>
      </c>
      <c r="C17519" s="1" t="s">
        <v>9</v>
      </c>
      <c r="D17519" s="1">
        <v>0.643525421619415</v>
      </c>
    </row>
    <row r="17520">
      <c r="B17520" s="1" t="s">
        <v>17524</v>
      </c>
      <c r="C17520" s="1" t="s">
        <v>5</v>
      </c>
      <c r="D17520" s="1">
        <v>0.992033064365387</v>
      </c>
    </row>
    <row r="17521">
      <c r="B17521" s="1" t="s">
        <v>17525</v>
      </c>
      <c r="C17521" s="1" t="s">
        <v>5</v>
      </c>
      <c r="D17521" s="1">
        <v>0.991088032722473</v>
      </c>
    </row>
    <row r="17522">
      <c r="B17522" s="1" t="s">
        <v>17526</v>
      </c>
      <c r="C17522" s="1" t="s">
        <v>5</v>
      </c>
      <c r="D17522" s="1">
        <v>0.992860019207</v>
      </c>
    </row>
    <row r="17523" hidden="1">
      <c r="B17523" s="1" t="s">
        <v>17527</v>
      </c>
      <c r="C17523" s="1" t="s">
        <v>9</v>
      </c>
      <c r="D17523" s="1">
        <v>0.871310412883758</v>
      </c>
    </row>
    <row r="17524">
      <c r="B17524" s="1" t="s">
        <v>17528</v>
      </c>
      <c r="C17524" s="1" t="s">
        <v>5</v>
      </c>
      <c r="D17524" s="1">
        <v>0.986962497234344</v>
      </c>
    </row>
    <row r="17525" hidden="1">
      <c r="B17525" s="1" t="s">
        <v>17529</v>
      </c>
      <c r="C17525" s="1" t="s">
        <v>9</v>
      </c>
      <c r="D17525" s="1">
        <v>0.961900830268859</v>
      </c>
    </row>
    <row r="17526" hidden="1">
      <c r="B17526" s="1" t="s">
        <v>17530</v>
      </c>
      <c r="C17526" s="1" t="s">
        <v>9</v>
      </c>
      <c r="D17526" s="1">
        <v>0.990145623683929</v>
      </c>
    </row>
    <row r="17527">
      <c r="B17527" s="1" t="s">
        <v>17531</v>
      </c>
      <c r="C17527" s="1" t="s">
        <v>5</v>
      </c>
      <c r="D17527" s="1">
        <v>0.969501495361328</v>
      </c>
    </row>
    <row r="17528">
      <c r="B17528" s="1" t="s">
        <v>17532</v>
      </c>
      <c r="C17528" s="1" t="s">
        <v>5</v>
      </c>
      <c r="D17528" s="1">
        <v>0.997407495975494</v>
      </c>
    </row>
    <row r="17529">
      <c r="B17529" s="1" t="s">
        <v>17533</v>
      </c>
      <c r="C17529" s="1" t="s">
        <v>5</v>
      </c>
      <c r="D17529" s="1">
        <v>0.920230329036712</v>
      </c>
    </row>
    <row r="17530">
      <c r="B17530" s="1" t="s">
        <v>17534</v>
      </c>
      <c r="C17530" s="1" t="s">
        <v>5</v>
      </c>
      <c r="D17530" s="1">
        <v>0.990752577781677</v>
      </c>
    </row>
    <row r="17531">
      <c r="B17531" s="1" t="s">
        <v>17535</v>
      </c>
      <c r="C17531" s="1" t="s">
        <v>5</v>
      </c>
      <c r="D17531" s="1">
        <v>0.995253086090087</v>
      </c>
    </row>
    <row r="17532">
      <c r="B17532" s="1" t="s">
        <v>17536</v>
      </c>
      <c r="C17532" s="1" t="s">
        <v>5</v>
      </c>
      <c r="D17532" s="1">
        <v>0.98930013179779</v>
      </c>
    </row>
    <row r="17533">
      <c r="B17533" s="1" t="s">
        <v>17537</v>
      </c>
      <c r="C17533" s="1" t="s">
        <v>5</v>
      </c>
      <c r="D17533" s="1">
        <v>0.995981574058532</v>
      </c>
    </row>
    <row r="17534">
      <c r="B17534" s="1" t="s">
        <v>17538</v>
      </c>
      <c r="C17534" s="1" t="s">
        <v>5</v>
      </c>
      <c r="D17534" s="1">
        <v>0.996323466300964</v>
      </c>
    </row>
    <row r="17535">
      <c r="B17535" s="1" t="s">
        <v>17539</v>
      </c>
      <c r="C17535" s="1" t="s">
        <v>5</v>
      </c>
      <c r="D17535" s="1">
        <v>0.995335042476654</v>
      </c>
    </row>
    <row r="17536">
      <c r="B17536" s="1" t="s">
        <v>17540</v>
      </c>
      <c r="C17536" s="1" t="s">
        <v>5</v>
      </c>
      <c r="D17536" s="1">
        <v>0.995767593383789</v>
      </c>
    </row>
    <row r="17537">
      <c r="B17537" s="1" t="s">
        <v>17541</v>
      </c>
      <c r="C17537" s="1" t="s">
        <v>5</v>
      </c>
      <c r="D17537" s="1">
        <v>0.997203230857849</v>
      </c>
    </row>
    <row r="17538">
      <c r="B17538" s="1" t="s">
        <v>17542</v>
      </c>
      <c r="C17538" s="1" t="s">
        <v>5</v>
      </c>
      <c r="D17538" s="1">
        <v>0.989770293235778</v>
      </c>
    </row>
    <row r="17539" hidden="1">
      <c r="B17539" s="1" t="s">
        <v>17543</v>
      </c>
      <c r="C17539" s="1" t="s">
        <v>9</v>
      </c>
      <c r="D17539" s="1">
        <v>0.931928277015686</v>
      </c>
    </row>
    <row r="17540">
      <c r="B17540" s="1" t="s">
        <v>17544</v>
      </c>
      <c r="C17540" s="1" t="s">
        <v>5</v>
      </c>
      <c r="D17540" s="1">
        <v>0.979315280914306</v>
      </c>
    </row>
    <row r="17541">
      <c r="B17541" s="1" t="s">
        <v>17545</v>
      </c>
      <c r="C17541" s="1" t="s">
        <v>5</v>
      </c>
      <c r="D17541" s="1">
        <v>0.996810734272003</v>
      </c>
    </row>
    <row r="17542">
      <c r="B17542" s="1" t="s">
        <v>17546</v>
      </c>
      <c r="C17542" s="1" t="s">
        <v>5</v>
      </c>
      <c r="D17542" s="1">
        <v>0.941089570522308</v>
      </c>
    </row>
    <row r="17543" hidden="1">
      <c r="B17543" s="1" t="s">
        <v>17547</v>
      </c>
      <c r="C17543" s="1" t="s">
        <v>9</v>
      </c>
      <c r="D17543" s="1">
        <v>0.765402913093566</v>
      </c>
    </row>
    <row r="17544">
      <c r="B17544" s="1" t="s">
        <v>17548</v>
      </c>
      <c r="C17544" s="1" t="s">
        <v>5</v>
      </c>
      <c r="D17544" s="1">
        <v>0.995553433895111</v>
      </c>
    </row>
    <row r="17545">
      <c r="B17545" s="1" t="s">
        <v>17549</v>
      </c>
      <c r="C17545" s="1" t="s">
        <v>5</v>
      </c>
      <c r="D17545" s="1">
        <v>0.989346206188201</v>
      </c>
    </row>
    <row r="17546">
      <c r="B17546" s="1" t="s">
        <v>17550</v>
      </c>
      <c r="C17546" s="1" t="s">
        <v>5</v>
      </c>
      <c r="D17546" s="1">
        <v>0.978002846240997</v>
      </c>
    </row>
    <row r="17547">
      <c r="B17547" s="1" t="s">
        <v>17551</v>
      </c>
      <c r="C17547" s="1" t="s">
        <v>5</v>
      </c>
      <c r="D17547" s="1">
        <v>0.991058886051178</v>
      </c>
    </row>
    <row r="17548">
      <c r="B17548" s="1" t="s">
        <v>17552</v>
      </c>
      <c r="C17548" s="1" t="s">
        <v>5</v>
      </c>
      <c r="D17548" s="1">
        <v>0.996554970741272</v>
      </c>
    </row>
    <row r="17549" hidden="1">
      <c r="B17549" s="1" t="s">
        <v>17553</v>
      </c>
      <c r="C17549" s="1" t="s">
        <v>9</v>
      </c>
      <c r="D17549" s="1">
        <v>0.809025526046752</v>
      </c>
    </row>
    <row r="17550">
      <c r="B17550" s="1" t="s">
        <v>17554</v>
      </c>
      <c r="C17550" s="1" t="s">
        <v>5</v>
      </c>
      <c r="D17550" s="1">
        <v>0.917928218841552</v>
      </c>
    </row>
    <row r="17551">
      <c r="B17551" s="1" t="s">
        <v>17555</v>
      </c>
      <c r="C17551" s="1" t="s">
        <v>5</v>
      </c>
      <c r="D17551" s="1">
        <v>0.99789822101593</v>
      </c>
    </row>
    <row r="17552">
      <c r="B17552" s="1" t="s">
        <v>17556</v>
      </c>
      <c r="C17552" s="1" t="s">
        <v>5</v>
      </c>
      <c r="D17552" s="1">
        <v>0.952911734580993</v>
      </c>
    </row>
    <row r="17553">
      <c r="B17553" s="1" t="s">
        <v>17557</v>
      </c>
      <c r="C17553" s="1" t="s">
        <v>5</v>
      </c>
      <c r="D17553" s="1">
        <v>0.992619931697845</v>
      </c>
    </row>
    <row r="17554">
      <c r="B17554" s="1" t="s">
        <v>17558</v>
      </c>
      <c r="C17554" s="1" t="s">
        <v>5</v>
      </c>
      <c r="D17554" s="1">
        <v>0.993563175201416</v>
      </c>
    </row>
    <row r="17555">
      <c r="B17555" s="1" t="s">
        <v>17559</v>
      </c>
      <c r="C17555" s="1" t="s">
        <v>5</v>
      </c>
      <c r="D17555" s="1">
        <v>0.994350254535675</v>
      </c>
    </row>
    <row r="17556">
      <c r="B17556" s="1" t="s">
        <v>17560</v>
      </c>
      <c r="C17556" s="1" t="s">
        <v>5</v>
      </c>
      <c r="D17556" s="1">
        <v>0.975923061370849</v>
      </c>
    </row>
    <row r="17557">
      <c r="B17557" s="1" t="s">
        <v>17561</v>
      </c>
      <c r="C17557" s="1" t="s">
        <v>5</v>
      </c>
      <c r="D17557" s="1">
        <v>0.997347354888916</v>
      </c>
    </row>
    <row r="17558">
      <c r="B17558" s="1" t="s">
        <v>17562</v>
      </c>
      <c r="C17558" s="1" t="s">
        <v>5</v>
      </c>
      <c r="D17558" s="1">
        <v>0.962571024894714</v>
      </c>
    </row>
    <row r="17559" hidden="1">
      <c r="B17559" s="1" t="s">
        <v>17563</v>
      </c>
      <c r="C17559" s="1" t="s">
        <v>9</v>
      </c>
      <c r="D17559" s="1">
        <v>0.978760659694671</v>
      </c>
    </row>
    <row r="17560">
      <c r="B17560" s="1" t="s">
        <v>17564</v>
      </c>
      <c r="C17560" s="1" t="s">
        <v>5</v>
      </c>
      <c r="D17560" s="1">
        <v>0.872679650783538</v>
      </c>
    </row>
    <row r="17561">
      <c r="B17561" s="1" t="s">
        <v>17565</v>
      </c>
      <c r="C17561" s="1" t="s">
        <v>5</v>
      </c>
      <c r="D17561" s="1">
        <v>0.996064960956573</v>
      </c>
    </row>
    <row r="17562">
      <c r="B17562" s="1" t="s">
        <v>17566</v>
      </c>
      <c r="C17562" s="1" t="s">
        <v>5</v>
      </c>
      <c r="D17562" s="1">
        <v>0.968896627426147</v>
      </c>
    </row>
    <row r="17563">
      <c r="B17563" s="1" t="s">
        <v>17567</v>
      </c>
      <c r="C17563" s="1" t="s">
        <v>5</v>
      </c>
      <c r="D17563" s="1">
        <v>0.990816950798034</v>
      </c>
    </row>
    <row r="17564">
      <c r="B17564" s="1" t="s">
        <v>17568</v>
      </c>
      <c r="C17564" s="1" t="s">
        <v>5</v>
      </c>
      <c r="D17564" s="1">
        <v>0.987755000591278</v>
      </c>
    </row>
    <row r="17565">
      <c r="B17565" s="1" t="s">
        <v>17569</v>
      </c>
      <c r="C17565" s="1" t="s">
        <v>5</v>
      </c>
      <c r="D17565" s="1">
        <v>0.992916107177734</v>
      </c>
    </row>
    <row r="17566">
      <c r="B17566" s="1" t="s">
        <v>17570</v>
      </c>
      <c r="C17566" s="1" t="s">
        <v>5</v>
      </c>
      <c r="D17566" s="1">
        <v>0.979969203472137</v>
      </c>
    </row>
    <row r="17567">
      <c r="B17567" s="1" t="s">
        <v>17571</v>
      </c>
      <c r="C17567" s="1" t="s">
        <v>5</v>
      </c>
      <c r="D17567" s="1">
        <v>0.77279645204544</v>
      </c>
    </row>
    <row r="17568">
      <c r="B17568" s="1" t="s">
        <v>17572</v>
      </c>
      <c r="C17568" s="1" t="s">
        <v>5</v>
      </c>
      <c r="D17568" s="1">
        <v>0.997234642505645</v>
      </c>
    </row>
    <row r="17569">
      <c r="B17569" s="1" t="s">
        <v>17573</v>
      </c>
      <c r="C17569" s="1" t="s">
        <v>5</v>
      </c>
      <c r="D17569" s="1">
        <v>0.935330808162689</v>
      </c>
    </row>
    <row r="17570">
      <c r="B17570" s="1" t="s">
        <v>17574</v>
      </c>
      <c r="C17570" s="1" t="s">
        <v>5</v>
      </c>
      <c r="D17570" s="1">
        <v>0.997271239757537</v>
      </c>
    </row>
    <row r="17571" hidden="1">
      <c r="B17571" s="1" t="s">
        <v>17575</v>
      </c>
      <c r="C17571" s="1" t="s">
        <v>9</v>
      </c>
      <c r="D17571" s="1">
        <v>0.790623128414154</v>
      </c>
    </row>
    <row r="17572">
      <c r="B17572" s="1" t="s">
        <v>17576</v>
      </c>
      <c r="C17572" s="1" t="s">
        <v>5</v>
      </c>
      <c r="D17572" s="1">
        <v>0.987007200717926</v>
      </c>
    </row>
    <row r="17573">
      <c r="B17573" s="1" t="s">
        <v>17577</v>
      </c>
      <c r="C17573" s="1" t="s">
        <v>5</v>
      </c>
      <c r="D17573" s="1">
        <v>0.994930446147918</v>
      </c>
    </row>
    <row r="17574">
      <c r="B17574" s="1" t="s">
        <v>17578</v>
      </c>
      <c r="C17574" s="1" t="s">
        <v>5</v>
      </c>
      <c r="D17574" s="1">
        <v>0.997852563858032</v>
      </c>
    </row>
    <row r="17575">
      <c r="B17575" s="1" t="s">
        <v>17579</v>
      </c>
      <c r="C17575" s="1" t="s">
        <v>5</v>
      </c>
      <c r="D17575" s="1">
        <v>0.980396628379821</v>
      </c>
    </row>
    <row r="17576">
      <c r="B17576" s="1" t="s">
        <v>17580</v>
      </c>
      <c r="C17576" s="1" t="s">
        <v>5</v>
      </c>
      <c r="D17576" s="1">
        <v>0.988860547542572</v>
      </c>
    </row>
    <row r="17577">
      <c r="B17577" s="1" t="s">
        <v>17581</v>
      </c>
      <c r="C17577" s="1" t="s">
        <v>5</v>
      </c>
      <c r="D17577" s="1">
        <v>0.994902372360229</v>
      </c>
    </row>
    <row r="17578">
      <c r="B17578" s="1" t="s">
        <v>17582</v>
      </c>
      <c r="C17578" s="1" t="s">
        <v>5</v>
      </c>
      <c r="D17578" s="1">
        <v>0.996376693248748</v>
      </c>
    </row>
    <row r="17579">
      <c r="B17579" s="1" t="s">
        <v>17583</v>
      </c>
      <c r="C17579" s="1" t="s">
        <v>5</v>
      </c>
      <c r="D17579" s="1">
        <v>0.995702922344207</v>
      </c>
    </row>
    <row r="17580" hidden="1">
      <c r="B17580" s="1" t="s">
        <v>17584</v>
      </c>
      <c r="C17580" s="1" t="s">
        <v>9</v>
      </c>
      <c r="D17580" s="1">
        <v>0.556215584278106</v>
      </c>
    </row>
    <row r="17581">
      <c r="B17581" s="1" t="s">
        <v>17585</v>
      </c>
      <c r="C17581" s="1" t="s">
        <v>5</v>
      </c>
      <c r="D17581" s="1">
        <v>0.784009456634521</v>
      </c>
    </row>
    <row r="17582">
      <c r="B17582" s="1" t="s">
        <v>17586</v>
      </c>
      <c r="C17582" s="1" t="s">
        <v>5</v>
      </c>
      <c r="D17582" s="1">
        <v>0.989941298961639</v>
      </c>
    </row>
    <row r="17583">
      <c r="B17583" s="1" t="s">
        <v>17587</v>
      </c>
      <c r="C17583" s="1" t="s">
        <v>5</v>
      </c>
      <c r="D17583" s="1">
        <v>0.997427642345428</v>
      </c>
    </row>
    <row r="17584">
      <c r="B17584" s="1" t="s">
        <v>17588</v>
      </c>
      <c r="C17584" s="1" t="s">
        <v>5</v>
      </c>
      <c r="D17584" s="1">
        <v>0.998139500617981</v>
      </c>
    </row>
    <row r="17585">
      <c r="B17585" s="1" t="s">
        <v>17589</v>
      </c>
      <c r="C17585" s="1" t="s">
        <v>5</v>
      </c>
      <c r="D17585" s="1">
        <v>0.98295122385025</v>
      </c>
    </row>
    <row r="17586">
      <c r="B17586" s="1" t="s">
        <v>17590</v>
      </c>
      <c r="C17586" s="1" t="s">
        <v>5</v>
      </c>
      <c r="D17586" s="1">
        <v>0.988131642341613</v>
      </c>
    </row>
    <row r="17587" hidden="1">
      <c r="B17587" s="1" t="s">
        <v>17591</v>
      </c>
      <c r="C17587" s="1" t="s">
        <v>9</v>
      </c>
      <c r="D17587" s="1">
        <v>0.95816421508789</v>
      </c>
    </row>
    <row r="17588">
      <c r="B17588" s="1" t="s">
        <v>17592</v>
      </c>
      <c r="C17588" s="1" t="s">
        <v>5</v>
      </c>
      <c r="D17588" s="1">
        <v>0.985113382339477</v>
      </c>
    </row>
    <row r="17589">
      <c r="B17589" s="1" t="s">
        <v>17593</v>
      </c>
      <c r="C17589" s="1" t="s">
        <v>5</v>
      </c>
      <c r="D17589" s="1">
        <v>0.997340023517608</v>
      </c>
    </row>
    <row r="17590">
      <c r="B17590" s="1" t="s">
        <v>17594</v>
      </c>
      <c r="C17590" s="1" t="s">
        <v>5</v>
      </c>
      <c r="D17590" s="1">
        <v>0.986973881721496</v>
      </c>
    </row>
    <row r="17591">
      <c r="B17591" s="1" t="s">
        <v>17595</v>
      </c>
      <c r="C17591" s="1" t="s">
        <v>5</v>
      </c>
      <c r="D17591" s="1">
        <v>0.996206641197204</v>
      </c>
    </row>
    <row r="17592">
      <c r="B17592" s="1" t="s">
        <v>17596</v>
      </c>
      <c r="C17592" s="1" t="s">
        <v>5</v>
      </c>
      <c r="D17592" s="1">
        <v>0.993111133575439</v>
      </c>
    </row>
    <row r="17593" hidden="1">
      <c r="B17593" s="1" t="s">
        <v>17597</v>
      </c>
      <c r="C17593" s="1" t="s">
        <v>9</v>
      </c>
      <c r="D17593" s="1">
        <v>0.741876423358917</v>
      </c>
    </row>
    <row r="17594">
      <c r="B17594" s="1" t="s">
        <v>17598</v>
      </c>
      <c r="C17594" s="1" t="s">
        <v>5</v>
      </c>
      <c r="D17594" s="1">
        <v>0.982693076133728</v>
      </c>
    </row>
    <row r="17595">
      <c r="B17595" s="1" t="s">
        <v>17599</v>
      </c>
      <c r="C17595" s="1" t="s">
        <v>5</v>
      </c>
      <c r="D17595" s="1">
        <v>0.537304997444152</v>
      </c>
    </row>
    <row r="17596">
      <c r="B17596" s="1" t="s">
        <v>17600</v>
      </c>
      <c r="C17596" s="1" t="s">
        <v>5</v>
      </c>
      <c r="D17596" s="1">
        <v>0.582227110862731</v>
      </c>
    </row>
    <row r="17597">
      <c r="B17597" s="1" t="s">
        <v>17601</v>
      </c>
      <c r="C17597" s="1" t="s">
        <v>5</v>
      </c>
      <c r="D17597" s="1">
        <v>0.994893193244934</v>
      </c>
    </row>
    <row r="17598" hidden="1">
      <c r="B17598" s="1" t="s">
        <v>17602</v>
      </c>
      <c r="C17598" s="1" t="s">
        <v>9</v>
      </c>
      <c r="D17598" s="1">
        <v>0.793564319610595</v>
      </c>
    </row>
    <row r="17599">
      <c r="B17599" s="1" t="s">
        <v>17603</v>
      </c>
      <c r="C17599" s="1" t="s">
        <v>5</v>
      </c>
      <c r="D17599" s="1">
        <v>0.997678816318512</v>
      </c>
    </row>
    <row r="17600">
      <c r="B17600" s="1" t="s">
        <v>17604</v>
      </c>
      <c r="C17600" s="1" t="s">
        <v>5</v>
      </c>
      <c r="D17600" s="1">
        <v>0.997005879878997</v>
      </c>
    </row>
    <row r="17601">
      <c r="B17601" s="1" t="s">
        <v>17605</v>
      </c>
      <c r="C17601" s="1" t="s">
        <v>5</v>
      </c>
      <c r="D17601" s="1">
        <v>0.988873362541198</v>
      </c>
    </row>
    <row r="17602">
      <c r="B17602" s="1" t="s">
        <v>17606</v>
      </c>
      <c r="C17602" s="1" t="s">
        <v>5</v>
      </c>
      <c r="D17602" s="1">
        <v>0.987332880496978</v>
      </c>
    </row>
    <row r="17603">
      <c r="B17603" s="1" t="s">
        <v>17607</v>
      </c>
      <c r="C17603" s="1" t="s">
        <v>5</v>
      </c>
      <c r="D17603" s="1">
        <v>0.944606602191925</v>
      </c>
    </row>
    <row r="17604">
      <c r="B17604" s="1" t="s">
        <v>17608</v>
      </c>
      <c r="C17604" s="1" t="s">
        <v>5</v>
      </c>
      <c r="D17604" s="1">
        <v>0.997069835662841</v>
      </c>
    </row>
    <row r="17605">
      <c r="B17605" s="1" t="s">
        <v>17609</v>
      </c>
      <c r="C17605" s="1" t="s">
        <v>5</v>
      </c>
      <c r="D17605" s="1">
        <v>0.992881178855896</v>
      </c>
    </row>
    <row r="17606">
      <c r="B17606" s="1" t="s">
        <v>17610</v>
      </c>
      <c r="C17606" s="1" t="s">
        <v>5</v>
      </c>
      <c r="D17606" s="1">
        <v>0.822728514671325</v>
      </c>
    </row>
    <row r="17607">
      <c r="B17607" s="1" t="s">
        <v>17611</v>
      </c>
      <c r="C17607" s="1" t="s">
        <v>5</v>
      </c>
      <c r="D17607" s="1">
        <v>0.99378764629364</v>
      </c>
    </row>
    <row r="17608">
      <c r="B17608" s="1" t="s">
        <v>17612</v>
      </c>
      <c r="C17608" s="1" t="s">
        <v>5</v>
      </c>
      <c r="D17608" s="1">
        <v>0.998080134391784</v>
      </c>
    </row>
    <row r="17609" hidden="1">
      <c r="B17609" s="1" t="s">
        <v>17613</v>
      </c>
      <c r="C17609" s="1" t="s">
        <v>9</v>
      </c>
      <c r="D17609" s="1">
        <v>0.672246038913726</v>
      </c>
    </row>
    <row r="17610">
      <c r="B17610" s="1" t="s">
        <v>17614</v>
      </c>
      <c r="C17610" s="1" t="s">
        <v>5</v>
      </c>
      <c r="D17610" s="1">
        <v>0.993235051631927</v>
      </c>
    </row>
    <row r="17611">
      <c r="B17611" s="1" t="s">
        <v>17615</v>
      </c>
      <c r="C17611" s="1" t="s">
        <v>5</v>
      </c>
      <c r="D17611" s="1">
        <v>0.996181607246398</v>
      </c>
    </row>
    <row r="17612">
      <c r="B17612" s="1" t="s">
        <v>17616</v>
      </c>
      <c r="C17612" s="1" t="s">
        <v>5</v>
      </c>
      <c r="D17612" s="1">
        <v>0.972944200038909</v>
      </c>
    </row>
    <row r="17613" hidden="1">
      <c r="B17613" s="1" t="s">
        <v>17617</v>
      </c>
      <c r="C17613" s="1" t="s">
        <v>9</v>
      </c>
      <c r="D17613" s="1">
        <v>0.843020796775817</v>
      </c>
    </row>
    <row r="17614">
      <c r="B17614" s="1" t="s">
        <v>17618</v>
      </c>
      <c r="C17614" s="1" t="s">
        <v>5</v>
      </c>
      <c r="D17614" s="1">
        <v>0.822746396064758</v>
      </c>
    </row>
    <row r="17615">
      <c r="B17615" s="1" t="s">
        <v>17619</v>
      </c>
      <c r="C17615" s="1" t="s">
        <v>5</v>
      </c>
      <c r="D17615" s="1">
        <v>0.997658133506774</v>
      </c>
    </row>
    <row r="17616">
      <c r="B17616" s="1" t="s">
        <v>17620</v>
      </c>
      <c r="C17616" s="1" t="s">
        <v>5</v>
      </c>
      <c r="D17616" s="1">
        <v>0.998298466205596</v>
      </c>
    </row>
    <row r="17617">
      <c r="B17617" s="1" t="s">
        <v>17621</v>
      </c>
      <c r="C17617" s="1" t="s">
        <v>5</v>
      </c>
      <c r="D17617" s="1">
        <v>0.996964514255523</v>
      </c>
    </row>
    <row r="17618">
      <c r="B17618" s="1" t="s">
        <v>17622</v>
      </c>
      <c r="C17618" s="1" t="s">
        <v>5</v>
      </c>
      <c r="D17618" s="1">
        <v>0.995624244213104</v>
      </c>
    </row>
    <row r="17619">
      <c r="B17619" s="1" t="s">
        <v>17623</v>
      </c>
      <c r="C17619" s="1" t="s">
        <v>5</v>
      </c>
      <c r="D17619" s="1">
        <v>0.99719089269638</v>
      </c>
    </row>
    <row r="17620">
      <c r="B17620" s="1" t="s">
        <v>17624</v>
      </c>
      <c r="C17620" s="1" t="s">
        <v>5</v>
      </c>
      <c r="D17620" s="1">
        <v>0.994049668312072</v>
      </c>
    </row>
    <row r="17621">
      <c r="B17621" s="1" t="s">
        <v>17625</v>
      </c>
      <c r="C17621" s="1" t="s">
        <v>5</v>
      </c>
      <c r="D17621" s="1">
        <v>0.737199425697326</v>
      </c>
    </row>
    <row r="17622" hidden="1">
      <c r="B17622" s="1" t="s">
        <v>17626</v>
      </c>
      <c r="C17622" s="1" t="s">
        <v>9</v>
      </c>
      <c r="D17622" s="1">
        <v>0.996756613254547</v>
      </c>
    </row>
    <row r="17623">
      <c r="B17623" s="1" t="s">
        <v>17627</v>
      </c>
      <c r="C17623" s="1" t="s">
        <v>5</v>
      </c>
      <c r="D17623" s="1">
        <v>0.732639968395233</v>
      </c>
    </row>
    <row r="17624" hidden="1">
      <c r="B17624" s="1" t="s">
        <v>17628</v>
      </c>
      <c r="C17624" s="1" t="s">
        <v>9</v>
      </c>
      <c r="D17624" s="1">
        <v>0.956020653247833</v>
      </c>
    </row>
    <row r="17625">
      <c r="B17625" s="1" t="s">
        <v>17629</v>
      </c>
      <c r="C17625" s="1" t="s">
        <v>5</v>
      </c>
      <c r="D17625" s="1">
        <v>0.982127249240875</v>
      </c>
    </row>
    <row r="17626">
      <c r="B17626" s="1" t="s">
        <v>17630</v>
      </c>
      <c r="C17626" s="1" t="s">
        <v>5</v>
      </c>
      <c r="D17626" s="1">
        <v>0.997034549713134</v>
      </c>
    </row>
    <row r="17627">
      <c r="B17627" s="1" t="s">
        <v>17631</v>
      </c>
      <c r="C17627" s="1" t="s">
        <v>5</v>
      </c>
      <c r="D17627" s="1">
        <v>0.896747469902038</v>
      </c>
    </row>
    <row r="17628">
      <c r="B17628" s="1" t="s">
        <v>17632</v>
      </c>
      <c r="C17628" s="1" t="s">
        <v>5</v>
      </c>
      <c r="D17628" s="1">
        <v>0.997861325740814</v>
      </c>
    </row>
    <row r="17629">
      <c r="B17629" s="1" t="s">
        <v>17633</v>
      </c>
      <c r="C17629" s="1" t="s">
        <v>5</v>
      </c>
      <c r="D17629" s="1">
        <v>0.986504197120666</v>
      </c>
    </row>
    <row r="17630">
      <c r="B17630" s="1" t="s">
        <v>17634</v>
      </c>
      <c r="C17630" s="1" t="s">
        <v>5</v>
      </c>
      <c r="D17630" s="1">
        <v>0.997517108917236</v>
      </c>
    </row>
    <row r="17631">
      <c r="B17631" s="1" t="s">
        <v>17635</v>
      </c>
      <c r="C17631" s="1" t="s">
        <v>5</v>
      </c>
      <c r="D17631" s="1">
        <v>0.971820831298828</v>
      </c>
    </row>
    <row r="17632">
      <c r="B17632" s="1" t="s">
        <v>17636</v>
      </c>
      <c r="C17632" s="1" t="s">
        <v>5</v>
      </c>
      <c r="D17632" s="1">
        <v>0.98583710193634</v>
      </c>
    </row>
    <row r="17633">
      <c r="B17633" s="1" t="s">
        <v>17637</v>
      </c>
      <c r="C17633" s="1" t="s">
        <v>5</v>
      </c>
      <c r="D17633" s="1">
        <v>0.801134049892425</v>
      </c>
    </row>
    <row r="17634">
      <c r="B17634" s="1" t="s">
        <v>17638</v>
      </c>
      <c r="C17634" s="1" t="s">
        <v>5</v>
      </c>
      <c r="D17634" s="1">
        <v>0.966674149036407</v>
      </c>
    </row>
    <row r="17635">
      <c r="B17635" s="1" t="s">
        <v>17639</v>
      </c>
      <c r="C17635" s="1" t="s">
        <v>5</v>
      </c>
      <c r="D17635" s="1">
        <v>0.723046123981475</v>
      </c>
    </row>
    <row r="17636">
      <c r="B17636" s="1" t="s">
        <v>17640</v>
      </c>
      <c r="C17636" s="1" t="s">
        <v>5</v>
      </c>
      <c r="D17636" s="1">
        <v>0.982603251934051</v>
      </c>
    </row>
    <row r="17637">
      <c r="B17637" s="1" t="s">
        <v>17641</v>
      </c>
      <c r="C17637" s="1" t="s">
        <v>5</v>
      </c>
      <c r="D17637" s="1">
        <v>0.963790595531463</v>
      </c>
    </row>
    <row r="17638" hidden="1">
      <c r="B17638" s="1" t="s">
        <v>17642</v>
      </c>
      <c r="C17638" s="1" t="s">
        <v>9</v>
      </c>
      <c r="D17638" s="1">
        <v>0.96745491027832</v>
      </c>
    </row>
    <row r="17639">
      <c r="B17639" s="1" t="s">
        <v>17643</v>
      </c>
      <c r="C17639" s="1" t="s">
        <v>5</v>
      </c>
      <c r="D17639" s="1">
        <v>0.906421065330505</v>
      </c>
    </row>
    <row r="17640">
      <c r="B17640" s="1" t="s">
        <v>17644</v>
      </c>
      <c r="C17640" s="1" t="s">
        <v>5</v>
      </c>
      <c r="D17640" s="1">
        <v>0.763508915901184</v>
      </c>
    </row>
    <row r="17641" hidden="1">
      <c r="B17641" s="1" t="s">
        <v>17645</v>
      </c>
      <c r="C17641" s="1" t="s">
        <v>9</v>
      </c>
      <c r="D17641" s="1">
        <v>0.582113623619079</v>
      </c>
    </row>
    <row r="17642">
      <c r="B17642" s="1" t="s">
        <v>17646</v>
      </c>
      <c r="C17642" s="1" t="s">
        <v>5</v>
      </c>
      <c r="D17642" s="1">
        <v>0.99819415807724</v>
      </c>
    </row>
    <row r="17643">
      <c r="B17643" s="1" t="s">
        <v>17647</v>
      </c>
      <c r="C17643" s="1" t="s">
        <v>5</v>
      </c>
      <c r="D17643" s="1">
        <v>0.989805459976196</v>
      </c>
    </row>
    <row r="17644">
      <c r="B17644" s="1" t="s">
        <v>17648</v>
      </c>
      <c r="C17644" s="1" t="s">
        <v>5</v>
      </c>
      <c r="D17644" s="1">
        <v>0.991503357887268</v>
      </c>
    </row>
    <row r="17645">
      <c r="B17645" s="1" t="s">
        <v>17649</v>
      </c>
      <c r="C17645" s="1" t="s">
        <v>5</v>
      </c>
      <c r="D17645" s="1">
        <v>0.998536586761474</v>
      </c>
    </row>
    <row r="17646">
      <c r="B17646" s="1" t="s">
        <v>17650</v>
      </c>
      <c r="C17646" s="1" t="s">
        <v>5</v>
      </c>
      <c r="D17646" s="1">
        <v>0.997118592262268</v>
      </c>
    </row>
    <row r="17647">
      <c r="B17647" s="1" t="s">
        <v>17651</v>
      </c>
      <c r="C17647" s="1" t="s">
        <v>5</v>
      </c>
      <c r="D17647" s="1">
        <v>0.61666452884674</v>
      </c>
    </row>
    <row r="17648">
      <c r="B17648" s="1" t="s">
        <v>17652</v>
      </c>
      <c r="C17648" s="1" t="s">
        <v>5</v>
      </c>
      <c r="D17648" s="1">
        <v>0.979225873947143</v>
      </c>
    </row>
    <row r="17649" hidden="1">
      <c r="B17649" s="1" t="s">
        <v>17653</v>
      </c>
      <c r="C17649" s="1" t="s">
        <v>9</v>
      </c>
      <c r="D17649" s="1">
        <v>0.924798429012298</v>
      </c>
    </row>
    <row r="17650">
      <c r="B17650" s="1" t="s">
        <v>17654</v>
      </c>
      <c r="C17650" s="1" t="s">
        <v>5</v>
      </c>
      <c r="D17650" s="1">
        <v>0.994961261749267</v>
      </c>
    </row>
    <row r="17651">
      <c r="B17651" s="1" t="s">
        <v>17655</v>
      </c>
      <c r="C17651" s="1" t="s">
        <v>5</v>
      </c>
      <c r="D17651" s="1">
        <v>0.995713353157043</v>
      </c>
    </row>
    <row r="17652" hidden="1">
      <c r="B17652" s="1" t="s">
        <v>17656</v>
      </c>
      <c r="C17652" s="1" t="s">
        <v>9</v>
      </c>
      <c r="D17652" s="1">
        <v>0.976855993270874</v>
      </c>
    </row>
    <row r="17653">
      <c r="B17653" s="1" t="s">
        <v>17657</v>
      </c>
      <c r="C17653" s="1" t="s">
        <v>5</v>
      </c>
      <c r="D17653" s="1">
        <v>0.990034282207489</v>
      </c>
    </row>
    <row r="17654">
      <c r="B17654" s="1" t="s">
        <v>17658</v>
      </c>
      <c r="C17654" s="1" t="s">
        <v>5</v>
      </c>
      <c r="D17654" s="1">
        <v>0.978878617286682</v>
      </c>
    </row>
    <row r="17655" hidden="1">
      <c r="B17655" s="1" t="s">
        <v>17659</v>
      </c>
      <c r="C17655" s="1" t="s">
        <v>9</v>
      </c>
      <c r="D17655" s="1">
        <v>0.885374665260314</v>
      </c>
    </row>
    <row r="17656">
      <c r="B17656" s="1" t="s">
        <v>17660</v>
      </c>
      <c r="C17656" s="1" t="s">
        <v>5</v>
      </c>
      <c r="D17656" s="1">
        <v>0.997604191303253</v>
      </c>
    </row>
    <row r="17657">
      <c r="B17657" s="1" t="s">
        <v>17661</v>
      </c>
      <c r="C17657" s="1" t="s">
        <v>5</v>
      </c>
      <c r="D17657" s="1">
        <v>0.976834237575531</v>
      </c>
    </row>
    <row r="17658" hidden="1">
      <c r="B17658" s="1" t="s">
        <v>17662</v>
      </c>
      <c r="C17658" s="1" t="s">
        <v>9</v>
      </c>
      <c r="D17658" s="1">
        <v>0.82414835691452</v>
      </c>
    </row>
    <row r="17659">
      <c r="B17659" s="1" t="s">
        <v>17663</v>
      </c>
      <c r="C17659" s="1" t="s">
        <v>5</v>
      </c>
      <c r="D17659" s="1">
        <v>0.976890861988067</v>
      </c>
    </row>
    <row r="17660">
      <c r="B17660" s="1" t="s">
        <v>17664</v>
      </c>
      <c r="C17660" s="1" t="s">
        <v>5</v>
      </c>
      <c r="D17660" s="1">
        <v>0.997531235218048</v>
      </c>
    </row>
    <row r="17661" hidden="1">
      <c r="B17661" s="1" t="s">
        <v>17665</v>
      </c>
      <c r="C17661" s="1" t="s">
        <v>9</v>
      </c>
      <c r="D17661" s="1">
        <v>0.80001825094223</v>
      </c>
    </row>
    <row r="17662" hidden="1">
      <c r="B17662" s="1" t="s">
        <v>17666</v>
      </c>
      <c r="C17662" s="1" t="s">
        <v>9</v>
      </c>
      <c r="D17662" s="1">
        <v>0.874263107776641</v>
      </c>
    </row>
    <row r="17663">
      <c r="B17663" s="1" t="s">
        <v>17667</v>
      </c>
      <c r="C17663" s="1" t="s">
        <v>5</v>
      </c>
      <c r="D17663" s="1">
        <v>0.946469664573669</v>
      </c>
    </row>
    <row r="17664">
      <c r="B17664" s="1" t="s">
        <v>17668</v>
      </c>
      <c r="C17664" s="1" t="s">
        <v>5</v>
      </c>
      <c r="D17664" s="1">
        <v>0.952584326267242</v>
      </c>
    </row>
    <row r="17665">
      <c r="B17665" s="1" t="s">
        <v>17669</v>
      </c>
      <c r="C17665" s="1" t="s">
        <v>5</v>
      </c>
      <c r="D17665" s="1">
        <v>0.819361090660095</v>
      </c>
    </row>
    <row r="17666">
      <c r="B17666" s="1" t="s">
        <v>17670</v>
      </c>
      <c r="C17666" s="1" t="s">
        <v>5</v>
      </c>
      <c r="D17666" s="1">
        <v>0.618243396282196</v>
      </c>
    </row>
    <row r="17667" hidden="1">
      <c r="B17667" s="1" t="s">
        <v>17671</v>
      </c>
      <c r="C17667" s="1" t="s">
        <v>9</v>
      </c>
      <c r="D17667" s="1">
        <v>0.985830128192901</v>
      </c>
    </row>
    <row r="17668">
      <c r="B17668" s="1" t="s">
        <v>17672</v>
      </c>
      <c r="C17668" s="1" t="s">
        <v>5</v>
      </c>
      <c r="D17668" s="1">
        <v>0.983905732631683</v>
      </c>
    </row>
    <row r="17669">
      <c r="B17669" s="1" t="s">
        <v>17673</v>
      </c>
      <c r="C17669" s="1" t="s">
        <v>5</v>
      </c>
      <c r="D17669" s="1">
        <v>0.992527723312377</v>
      </c>
    </row>
    <row r="17670" hidden="1">
      <c r="B17670" s="1" t="s">
        <v>17674</v>
      </c>
      <c r="C17670" s="1" t="s">
        <v>9</v>
      </c>
      <c r="D17670" s="1">
        <v>0.848703920841217</v>
      </c>
    </row>
    <row r="17671">
      <c r="B17671" s="1" t="s">
        <v>17675</v>
      </c>
      <c r="C17671" s="1" t="s">
        <v>5</v>
      </c>
      <c r="D17671" s="1">
        <v>0.991688072681427</v>
      </c>
    </row>
    <row r="17672">
      <c r="B17672" s="1" t="s">
        <v>17676</v>
      </c>
      <c r="C17672" s="1" t="s">
        <v>5</v>
      </c>
      <c r="D17672" s="1">
        <v>0.996451497077941</v>
      </c>
    </row>
    <row r="17673">
      <c r="B17673" s="1" t="s">
        <v>17677</v>
      </c>
      <c r="C17673" s="1" t="s">
        <v>5</v>
      </c>
      <c r="D17673" s="1">
        <v>0.952586829662323</v>
      </c>
    </row>
    <row r="17674">
      <c r="B17674" s="1" t="s">
        <v>17678</v>
      </c>
      <c r="C17674" s="1" t="s">
        <v>5</v>
      </c>
      <c r="D17674" s="1">
        <v>0.996258378028869</v>
      </c>
    </row>
    <row r="17675" hidden="1">
      <c r="B17675" s="1" t="s">
        <v>17679</v>
      </c>
      <c r="C17675" s="1" t="s">
        <v>9</v>
      </c>
      <c r="D17675" s="1">
        <v>0.979043364524841</v>
      </c>
    </row>
    <row r="17676" hidden="1">
      <c r="B17676" s="1" t="s">
        <v>17680</v>
      </c>
      <c r="C17676" s="1" t="s">
        <v>9</v>
      </c>
      <c r="D17676" s="1">
        <v>0.945150852203369</v>
      </c>
    </row>
    <row r="17677" hidden="1">
      <c r="B17677" s="1" t="s">
        <v>17681</v>
      </c>
      <c r="C17677" s="1" t="s">
        <v>9</v>
      </c>
      <c r="D17677" s="1">
        <v>0.970383703708648</v>
      </c>
    </row>
    <row r="17678">
      <c r="B17678" s="1" t="s">
        <v>17682</v>
      </c>
      <c r="C17678" s="1" t="s">
        <v>5</v>
      </c>
      <c r="D17678" s="1">
        <v>0.992174565792083</v>
      </c>
    </row>
    <row r="17679">
      <c r="B17679" s="1" t="s">
        <v>17683</v>
      </c>
      <c r="C17679" s="1" t="s">
        <v>5</v>
      </c>
      <c r="D17679" s="1">
        <v>0.991511285305023</v>
      </c>
    </row>
    <row r="17680">
      <c r="B17680" s="1" t="s">
        <v>17684</v>
      </c>
      <c r="C17680" s="1" t="s">
        <v>5</v>
      </c>
      <c r="D17680" s="1">
        <v>0.997866451740264</v>
      </c>
    </row>
    <row r="17681" hidden="1">
      <c r="B17681" s="1" t="s">
        <v>17685</v>
      </c>
      <c r="C17681" s="1" t="s">
        <v>9</v>
      </c>
      <c r="D17681" s="1">
        <v>0.940367639064788</v>
      </c>
    </row>
    <row r="17682">
      <c r="B17682" s="1" t="s">
        <v>17686</v>
      </c>
      <c r="C17682" s="1" t="s">
        <v>5</v>
      </c>
      <c r="D17682" s="1">
        <v>0.989707231521606</v>
      </c>
    </row>
    <row r="17683" hidden="1">
      <c r="B17683" s="1" t="s">
        <v>17687</v>
      </c>
      <c r="C17683" s="1" t="s">
        <v>9</v>
      </c>
      <c r="D17683" s="1">
        <v>0.92561650276184</v>
      </c>
    </row>
    <row r="17684">
      <c r="B17684" s="1" t="s">
        <v>17688</v>
      </c>
      <c r="C17684" s="1" t="s">
        <v>5</v>
      </c>
      <c r="D17684" s="1">
        <v>0.993937611579895</v>
      </c>
    </row>
    <row r="17685">
      <c r="B17685" s="1" t="s">
        <v>17689</v>
      </c>
      <c r="C17685" s="1" t="s">
        <v>5</v>
      </c>
      <c r="D17685" s="1">
        <v>0.986153602600097</v>
      </c>
    </row>
    <row r="17686" hidden="1">
      <c r="B17686" s="1" t="s">
        <v>17690</v>
      </c>
      <c r="C17686" s="1" t="s">
        <v>9</v>
      </c>
      <c r="D17686" s="1">
        <v>0.55507469177246</v>
      </c>
    </row>
    <row r="17687" hidden="1">
      <c r="B17687" s="1" t="s">
        <v>17691</v>
      </c>
      <c r="C17687" s="1" t="s">
        <v>9</v>
      </c>
      <c r="D17687" s="1">
        <v>0.964694023132324</v>
      </c>
    </row>
    <row r="17688">
      <c r="B17688" s="1" t="s">
        <v>17692</v>
      </c>
      <c r="C17688" s="1" t="s">
        <v>5</v>
      </c>
      <c r="D17688" s="1">
        <v>0.995564699172973</v>
      </c>
    </row>
    <row r="17689">
      <c r="B17689" s="1" t="s">
        <v>17693</v>
      </c>
      <c r="C17689" s="1" t="s">
        <v>5</v>
      </c>
      <c r="D17689" s="1">
        <v>0.998045682907104</v>
      </c>
    </row>
    <row r="17690">
      <c r="B17690" s="1" t="s">
        <v>17694</v>
      </c>
      <c r="C17690" s="1" t="s">
        <v>5</v>
      </c>
      <c r="D17690" s="1">
        <v>0.996439516544342</v>
      </c>
    </row>
    <row r="17691">
      <c r="B17691" s="1" t="s">
        <v>17695</v>
      </c>
      <c r="C17691" s="1" t="s">
        <v>5</v>
      </c>
      <c r="D17691" s="1">
        <v>0.932101845741272</v>
      </c>
    </row>
    <row r="17692">
      <c r="B17692" s="1" t="s">
        <v>17696</v>
      </c>
      <c r="C17692" s="1" t="s">
        <v>5</v>
      </c>
      <c r="D17692" s="1">
        <v>0.938605368137359</v>
      </c>
    </row>
    <row r="17693">
      <c r="B17693" s="1" t="s">
        <v>17697</v>
      </c>
      <c r="C17693" s="1" t="s">
        <v>5</v>
      </c>
      <c r="D17693" s="1">
        <v>0.996369242668151</v>
      </c>
    </row>
    <row r="17694">
      <c r="B17694" s="1" t="s">
        <v>17698</v>
      </c>
      <c r="C17694" s="1" t="s">
        <v>5</v>
      </c>
      <c r="D17694" s="1">
        <v>0.994190216064453</v>
      </c>
    </row>
    <row r="17695">
      <c r="B17695" s="1" t="s">
        <v>17699</v>
      </c>
      <c r="C17695" s="1" t="s">
        <v>5</v>
      </c>
      <c r="D17695" s="1">
        <v>0.993916928768158</v>
      </c>
    </row>
    <row r="17696">
      <c r="B17696" s="1" t="s">
        <v>17700</v>
      </c>
      <c r="C17696" s="1" t="s">
        <v>5</v>
      </c>
      <c r="D17696" s="1">
        <v>0.989736437797546</v>
      </c>
    </row>
    <row r="17697">
      <c r="B17697" s="1" t="s">
        <v>17701</v>
      </c>
      <c r="C17697" s="1" t="s">
        <v>5</v>
      </c>
      <c r="D17697" s="1">
        <v>0.968379437923431</v>
      </c>
    </row>
    <row r="17698">
      <c r="B17698" s="1" t="s">
        <v>17702</v>
      </c>
      <c r="C17698" s="1" t="s">
        <v>5</v>
      </c>
      <c r="D17698" s="1">
        <v>0.996575772762298</v>
      </c>
    </row>
    <row r="17699" hidden="1">
      <c r="B17699" s="1" t="s">
        <v>17703</v>
      </c>
      <c r="C17699" s="1" t="s">
        <v>9</v>
      </c>
      <c r="D17699" s="1">
        <v>0.98037439584732</v>
      </c>
    </row>
    <row r="17700">
      <c r="B17700" s="1" t="s">
        <v>17704</v>
      </c>
      <c r="C17700" s="1" t="s">
        <v>5</v>
      </c>
      <c r="D17700" s="1">
        <v>0.996489703655242</v>
      </c>
    </row>
    <row r="17701" hidden="1">
      <c r="B17701" s="1" t="s">
        <v>17705</v>
      </c>
      <c r="C17701" s="1" t="s">
        <v>9</v>
      </c>
      <c r="D17701" s="1">
        <v>0.545630991458892</v>
      </c>
    </row>
    <row r="17702">
      <c r="B17702" s="1" t="s">
        <v>17706</v>
      </c>
      <c r="C17702" s="1" t="s">
        <v>5</v>
      </c>
      <c r="D17702" s="1">
        <v>0.986955344676971</v>
      </c>
    </row>
    <row r="17703" hidden="1">
      <c r="B17703" s="1" t="s">
        <v>17707</v>
      </c>
      <c r="C17703" s="1" t="s">
        <v>11</v>
      </c>
      <c r="D17703" s="1">
        <v>0.807609796524047</v>
      </c>
    </row>
    <row r="17704">
      <c r="B17704" s="1" t="s">
        <v>17708</v>
      </c>
      <c r="C17704" s="1" t="s">
        <v>5</v>
      </c>
      <c r="D17704" s="1">
        <v>0.997658967971801</v>
      </c>
    </row>
    <row r="17705">
      <c r="B17705" s="1" t="s">
        <v>17709</v>
      </c>
      <c r="C17705" s="1" t="s">
        <v>5</v>
      </c>
      <c r="D17705" s="1">
        <v>0.989170610904693</v>
      </c>
    </row>
    <row r="17706">
      <c r="B17706" s="1" t="s">
        <v>17710</v>
      </c>
      <c r="C17706" s="1" t="s">
        <v>5</v>
      </c>
      <c r="D17706" s="1">
        <v>0.997512221336364</v>
      </c>
    </row>
    <row r="17707">
      <c r="B17707" s="1" t="s">
        <v>17711</v>
      </c>
      <c r="C17707" s="1" t="s">
        <v>5</v>
      </c>
      <c r="D17707" s="1">
        <v>0.996160626411438</v>
      </c>
    </row>
    <row r="17708">
      <c r="B17708" s="1" t="s">
        <v>17712</v>
      </c>
      <c r="C17708" s="1" t="s">
        <v>5</v>
      </c>
      <c r="D17708" s="1">
        <v>0.991190969944</v>
      </c>
    </row>
    <row r="17709" hidden="1">
      <c r="B17709" s="1" t="s">
        <v>17713</v>
      </c>
      <c r="C17709" s="1" t="s">
        <v>9</v>
      </c>
      <c r="D17709" s="1">
        <v>0.520808219909668</v>
      </c>
    </row>
    <row r="17710" hidden="1">
      <c r="B17710" s="1" t="s">
        <v>17714</v>
      </c>
      <c r="C17710" s="1" t="s">
        <v>9</v>
      </c>
      <c r="D17710" s="1">
        <v>0.719334602355957</v>
      </c>
    </row>
    <row r="17711">
      <c r="B17711" s="1" t="s">
        <v>17715</v>
      </c>
      <c r="C17711" s="1" t="s">
        <v>5</v>
      </c>
      <c r="D17711" s="1">
        <v>0.996725022792816</v>
      </c>
    </row>
    <row r="17712">
      <c r="B17712" s="1" t="s">
        <v>17716</v>
      </c>
      <c r="C17712" s="1" t="s">
        <v>5</v>
      </c>
      <c r="D17712" s="1">
        <v>0.996458709239959</v>
      </c>
    </row>
    <row r="17713">
      <c r="B17713" s="1" t="s">
        <v>17717</v>
      </c>
      <c r="C17713" s="1" t="s">
        <v>5</v>
      </c>
      <c r="D17713" s="1">
        <v>0.997052431106567</v>
      </c>
    </row>
    <row r="17714">
      <c r="B17714" s="1" t="s">
        <v>17718</v>
      </c>
      <c r="C17714" s="1" t="s">
        <v>5</v>
      </c>
      <c r="D17714" s="1">
        <v>0.997259378433227</v>
      </c>
    </row>
    <row r="17715">
      <c r="B17715" s="1" t="s">
        <v>17719</v>
      </c>
      <c r="C17715" s="1" t="s">
        <v>5</v>
      </c>
      <c r="D17715" s="1">
        <v>0.996442973613739</v>
      </c>
    </row>
    <row r="17716" hidden="1">
      <c r="B17716" s="1" t="s">
        <v>17720</v>
      </c>
      <c r="C17716" s="1" t="s">
        <v>9</v>
      </c>
      <c r="D17716" s="1">
        <v>0.771509110927581</v>
      </c>
    </row>
    <row r="17717" hidden="1">
      <c r="B17717" s="1" t="s">
        <v>17721</v>
      </c>
      <c r="C17717" s="1" t="s">
        <v>9</v>
      </c>
      <c r="D17717" s="1">
        <v>0.521714568138122</v>
      </c>
    </row>
    <row r="17718">
      <c r="B17718" s="1" t="s">
        <v>17722</v>
      </c>
      <c r="C17718" s="1" t="s">
        <v>5</v>
      </c>
      <c r="D17718" s="1">
        <v>0.982711493968963</v>
      </c>
    </row>
    <row r="17719">
      <c r="B17719" s="1" t="s">
        <v>17723</v>
      </c>
      <c r="C17719" s="1" t="s">
        <v>5</v>
      </c>
      <c r="D17719" s="1">
        <v>0.988322556018829</v>
      </c>
    </row>
    <row r="17720">
      <c r="B17720" s="1" t="s">
        <v>17724</v>
      </c>
      <c r="C17720" s="1" t="s">
        <v>5</v>
      </c>
      <c r="D17720" s="1">
        <v>0.98484069108963</v>
      </c>
    </row>
    <row r="17721">
      <c r="B17721" s="1" t="s">
        <v>17725</v>
      </c>
      <c r="C17721" s="1" t="s">
        <v>5</v>
      </c>
      <c r="D17721" s="1">
        <v>0.987792789936065</v>
      </c>
    </row>
    <row r="17722" hidden="1">
      <c r="B17722" s="1" t="s">
        <v>17726</v>
      </c>
      <c r="C17722" s="1" t="s">
        <v>9</v>
      </c>
      <c r="D17722" s="1">
        <v>0.57887727022171</v>
      </c>
    </row>
    <row r="17723">
      <c r="B17723" s="1" t="s">
        <v>17727</v>
      </c>
      <c r="C17723" s="1" t="s">
        <v>5</v>
      </c>
      <c r="D17723" s="1">
        <v>0.997650325298309</v>
      </c>
    </row>
    <row r="17724">
      <c r="B17724" s="1" t="s">
        <v>17728</v>
      </c>
      <c r="C17724" s="1" t="s">
        <v>5</v>
      </c>
      <c r="D17724" s="1">
        <v>0.555750787258148</v>
      </c>
    </row>
    <row r="17725">
      <c r="B17725" s="1" t="s">
        <v>17729</v>
      </c>
      <c r="C17725" s="1" t="s">
        <v>5</v>
      </c>
      <c r="D17725" s="1">
        <v>0.986887156963348</v>
      </c>
    </row>
    <row r="17726">
      <c r="B17726" s="1" t="s">
        <v>17730</v>
      </c>
      <c r="C17726" s="1" t="s">
        <v>5</v>
      </c>
      <c r="D17726" s="1">
        <v>0.997771143913269</v>
      </c>
    </row>
    <row r="17727" hidden="1">
      <c r="B17727" s="1" t="s">
        <v>17731</v>
      </c>
      <c r="C17727" s="1" t="s">
        <v>9</v>
      </c>
      <c r="D17727" s="1">
        <v>0.822142124176025</v>
      </c>
    </row>
    <row r="17728">
      <c r="B17728" s="1" t="s">
        <v>17732</v>
      </c>
      <c r="C17728" s="1" t="s">
        <v>5</v>
      </c>
      <c r="D17728" s="1">
        <v>0.993496894836425</v>
      </c>
    </row>
    <row r="17729">
      <c r="B17729" s="1" t="s">
        <v>17733</v>
      </c>
      <c r="C17729" s="1" t="s">
        <v>5</v>
      </c>
      <c r="D17729" s="1">
        <v>0.959745109081268</v>
      </c>
    </row>
    <row r="17730" hidden="1">
      <c r="B17730" s="1" t="s">
        <v>17734</v>
      </c>
      <c r="C17730" s="1" t="s">
        <v>9</v>
      </c>
      <c r="D17730" s="1">
        <v>0.950903356075286</v>
      </c>
    </row>
    <row r="17731">
      <c r="B17731" s="1" t="s">
        <v>17735</v>
      </c>
      <c r="C17731" s="1" t="s">
        <v>5</v>
      </c>
      <c r="D17731" s="1">
        <v>0.994626224040985</v>
      </c>
    </row>
    <row r="17732" hidden="1">
      <c r="B17732" s="1" t="s">
        <v>17736</v>
      </c>
      <c r="C17732" s="1" t="s">
        <v>9</v>
      </c>
      <c r="D17732" s="1">
        <v>0.997008979320526</v>
      </c>
    </row>
    <row r="17733">
      <c r="B17733" s="1" t="s">
        <v>17737</v>
      </c>
      <c r="C17733" s="1" t="s">
        <v>5</v>
      </c>
      <c r="D17733" s="1">
        <v>0.996762871742248</v>
      </c>
    </row>
    <row r="17734">
      <c r="B17734" s="1" t="s">
        <v>17738</v>
      </c>
      <c r="C17734" s="1" t="s">
        <v>5</v>
      </c>
      <c r="D17734" s="1">
        <v>0.992631673812866</v>
      </c>
    </row>
    <row r="17735">
      <c r="B17735" s="1" t="s">
        <v>17739</v>
      </c>
      <c r="C17735" s="1" t="s">
        <v>5</v>
      </c>
      <c r="D17735" s="1">
        <v>0.997389376163482</v>
      </c>
    </row>
    <row r="17736">
      <c r="B17736" s="1" t="s">
        <v>17740</v>
      </c>
      <c r="C17736" s="1" t="s">
        <v>5</v>
      </c>
      <c r="D17736" s="1">
        <v>0.995481967926025</v>
      </c>
    </row>
    <row r="17737">
      <c r="B17737" s="1" t="s">
        <v>17741</v>
      </c>
      <c r="C17737" s="1" t="s">
        <v>5</v>
      </c>
      <c r="D17737" s="1">
        <v>0.997847557067871</v>
      </c>
    </row>
    <row r="17738">
      <c r="B17738" s="1" t="s">
        <v>17742</v>
      </c>
      <c r="C17738" s="1" t="s">
        <v>5</v>
      </c>
      <c r="D17738" s="1">
        <v>0.99052619934082</v>
      </c>
    </row>
    <row r="17739">
      <c r="B17739" s="1" t="s">
        <v>17743</v>
      </c>
      <c r="C17739" s="1" t="s">
        <v>5</v>
      </c>
      <c r="D17739" s="1">
        <v>0.997727334499359</v>
      </c>
    </row>
    <row r="17740" hidden="1">
      <c r="B17740" s="1" t="s">
        <v>17744</v>
      </c>
      <c r="C17740" s="1" t="s">
        <v>9</v>
      </c>
      <c r="D17740" s="1">
        <v>0.578407704830169</v>
      </c>
    </row>
    <row r="17741">
      <c r="B17741" s="1" t="s">
        <v>17745</v>
      </c>
      <c r="C17741" s="1" t="s">
        <v>5</v>
      </c>
      <c r="D17741" s="1">
        <v>0.99701714515686</v>
      </c>
    </row>
    <row r="17742">
      <c r="B17742" s="1" t="s">
        <v>17746</v>
      </c>
      <c r="C17742" s="1" t="s">
        <v>5</v>
      </c>
      <c r="D17742" s="1">
        <v>0.996295630931854</v>
      </c>
    </row>
    <row r="17743">
      <c r="B17743" s="1" t="s">
        <v>17747</v>
      </c>
      <c r="C17743" s="1" t="s">
        <v>5</v>
      </c>
      <c r="D17743" s="1">
        <v>0.9944309592247</v>
      </c>
    </row>
    <row r="17744">
      <c r="B17744" s="1" t="s">
        <v>17748</v>
      </c>
      <c r="C17744" s="1" t="s">
        <v>5</v>
      </c>
      <c r="D17744" s="1">
        <v>0.997546851634979</v>
      </c>
    </row>
    <row r="17745">
      <c r="B17745" s="1" t="s">
        <v>17749</v>
      </c>
      <c r="C17745" s="1" t="s">
        <v>5</v>
      </c>
      <c r="D17745" s="1">
        <v>0.97411435842514</v>
      </c>
    </row>
    <row r="17746">
      <c r="B17746" s="1" t="s">
        <v>17750</v>
      </c>
      <c r="C17746" s="1" t="s">
        <v>5</v>
      </c>
      <c r="D17746" s="1">
        <v>0.989818036556243</v>
      </c>
    </row>
    <row r="17747">
      <c r="B17747" s="1" t="s">
        <v>17751</v>
      </c>
      <c r="C17747" s="1" t="s">
        <v>5</v>
      </c>
      <c r="D17747" s="1">
        <v>0.995753765106201</v>
      </c>
    </row>
    <row r="17748">
      <c r="B17748" s="1" t="s">
        <v>17752</v>
      </c>
      <c r="C17748" s="1" t="s">
        <v>5</v>
      </c>
      <c r="D17748" s="1">
        <v>0.995664536952972</v>
      </c>
    </row>
    <row r="17749">
      <c r="B17749" s="1" t="s">
        <v>17753</v>
      </c>
      <c r="C17749" s="1" t="s">
        <v>5</v>
      </c>
      <c r="D17749" s="1">
        <v>0.994006395339965</v>
      </c>
    </row>
    <row r="17750" hidden="1">
      <c r="B17750" s="1" t="s">
        <v>17754</v>
      </c>
      <c r="C17750" s="1" t="s">
        <v>9</v>
      </c>
      <c r="D17750" s="1">
        <v>0.623400270938873</v>
      </c>
    </row>
    <row r="17751">
      <c r="B17751" s="1" t="s">
        <v>17755</v>
      </c>
      <c r="C17751" s="1" t="s">
        <v>5</v>
      </c>
      <c r="D17751" s="1">
        <v>0.985545814037323</v>
      </c>
    </row>
    <row r="17752">
      <c r="B17752" s="1" t="s">
        <v>17756</v>
      </c>
      <c r="C17752" s="1" t="s">
        <v>5</v>
      </c>
      <c r="D17752" s="1">
        <v>0.993997812271118</v>
      </c>
    </row>
    <row r="17753">
      <c r="B17753" s="1" t="s">
        <v>17757</v>
      </c>
      <c r="C17753" s="1" t="s">
        <v>5</v>
      </c>
      <c r="D17753" s="1">
        <v>0.816311240196228</v>
      </c>
    </row>
    <row r="17754">
      <c r="B17754" s="1" t="s">
        <v>17758</v>
      </c>
      <c r="C17754" s="1" t="s">
        <v>5</v>
      </c>
      <c r="D17754" s="1">
        <v>0.992341041564941</v>
      </c>
    </row>
    <row r="17755">
      <c r="B17755" s="1" t="s">
        <v>17759</v>
      </c>
      <c r="C17755" s="1" t="s">
        <v>5</v>
      </c>
      <c r="D17755" s="1">
        <v>0.9954474568367</v>
      </c>
    </row>
    <row r="17756">
      <c r="B17756" s="1" t="s">
        <v>17760</v>
      </c>
      <c r="C17756" s="1" t="s">
        <v>5</v>
      </c>
      <c r="D17756" s="1">
        <v>0.991703510284423</v>
      </c>
    </row>
    <row r="17757">
      <c r="B17757" s="1" t="s">
        <v>17761</v>
      </c>
      <c r="C17757" s="1" t="s">
        <v>5</v>
      </c>
      <c r="D17757" s="1">
        <v>0.98568844795227</v>
      </c>
    </row>
    <row r="17758">
      <c r="B17758" s="1" t="s">
        <v>17762</v>
      </c>
      <c r="C17758" s="1" t="s">
        <v>5</v>
      </c>
      <c r="D17758" s="1">
        <v>0.996365547180175</v>
      </c>
    </row>
    <row r="17759">
      <c r="B17759" s="1" t="s">
        <v>17763</v>
      </c>
      <c r="C17759" s="1" t="s">
        <v>5</v>
      </c>
      <c r="D17759" s="1">
        <v>0.994295299053192</v>
      </c>
    </row>
    <row r="17760" hidden="1">
      <c r="B17760" s="1" t="s">
        <v>17764</v>
      </c>
      <c r="C17760" s="1" t="s">
        <v>9</v>
      </c>
      <c r="D17760" s="1">
        <v>0.971965312957763</v>
      </c>
    </row>
    <row r="17761">
      <c r="B17761" s="1" t="s">
        <v>17765</v>
      </c>
      <c r="C17761" s="1" t="s">
        <v>5</v>
      </c>
      <c r="D17761" s="1">
        <v>0.990209102630615</v>
      </c>
    </row>
    <row r="17762">
      <c r="B17762" s="1" t="s">
        <v>17766</v>
      </c>
      <c r="C17762" s="1" t="s">
        <v>5</v>
      </c>
      <c r="D17762" s="1">
        <v>0.992304623126983</v>
      </c>
    </row>
    <row r="17763">
      <c r="B17763" s="1" t="s">
        <v>17767</v>
      </c>
      <c r="C17763" s="1" t="s">
        <v>5</v>
      </c>
      <c r="D17763" s="1">
        <v>0.997394323348999</v>
      </c>
    </row>
    <row r="17764">
      <c r="B17764" s="1" t="s">
        <v>17768</v>
      </c>
      <c r="C17764" s="1" t="s">
        <v>5</v>
      </c>
      <c r="D17764" s="1">
        <v>0.734547019004821</v>
      </c>
    </row>
    <row r="17765">
      <c r="B17765" s="1" t="s">
        <v>17769</v>
      </c>
      <c r="C17765" s="1" t="s">
        <v>5</v>
      </c>
      <c r="D17765" s="1">
        <v>0.993152379989624</v>
      </c>
    </row>
    <row r="17766">
      <c r="B17766" s="1" t="s">
        <v>17770</v>
      </c>
      <c r="C17766" s="1" t="s">
        <v>5</v>
      </c>
      <c r="D17766" s="1">
        <v>0.976509690284729</v>
      </c>
    </row>
    <row r="17767">
      <c r="B17767" s="1" t="s">
        <v>17771</v>
      </c>
      <c r="C17767" s="1" t="s">
        <v>5</v>
      </c>
      <c r="D17767" s="1">
        <v>0.997543632984161</v>
      </c>
    </row>
    <row r="17768">
      <c r="B17768" s="1" t="s">
        <v>17772</v>
      </c>
      <c r="C17768" s="1" t="s">
        <v>5</v>
      </c>
      <c r="D17768" s="1">
        <v>0.99009108543396</v>
      </c>
    </row>
    <row r="17769" hidden="1">
      <c r="B17769" s="1" t="s">
        <v>17773</v>
      </c>
      <c r="C17769" s="1" t="s">
        <v>9</v>
      </c>
      <c r="D17769" s="1">
        <v>0.970917105674743</v>
      </c>
    </row>
    <row r="17770">
      <c r="B17770" s="1" t="s">
        <v>17774</v>
      </c>
      <c r="C17770" s="1" t="s">
        <v>5</v>
      </c>
      <c r="D17770" s="1">
        <v>0.997449576854705</v>
      </c>
    </row>
    <row r="17771">
      <c r="B17771" s="1" t="s">
        <v>17775</v>
      </c>
      <c r="C17771" s="1" t="s">
        <v>5</v>
      </c>
      <c r="D17771" s="1">
        <v>0.986914575099945</v>
      </c>
    </row>
    <row r="17772">
      <c r="B17772" s="1" t="s">
        <v>17776</v>
      </c>
      <c r="C17772" s="1" t="s">
        <v>5</v>
      </c>
      <c r="D17772" s="1">
        <v>0.997488617897033</v>
      </c>
    </row>
    <row r="17773">
      <c r="B17773" s="1" t="s">
        <v>17777</v>
      </c>
      <c r="C17773" s="1" t="s">
        <v>5</v>
      </c>
      <c r="D17773" s="1">
        <v>0.991652429103851</v>
      </c>
    </row>
    <row r="17774" hidden="1">
      <c r="B17774" s="1" t="s">
        <v>17778</v>
      </c>
      <c r="C17774" s="1" t="s">
        <v>9</v>
      </c>
      <c r="D17774" s="1">
        <v>0.979275703430175</v>
      </c>
    </row>
    <row r="17775">
      <c r="B17775" s="1" t="s">
        <v>17779</v>
      </c>
      <c r="C17775" s="1" t="s">
        <v>5</v>
      </c>
      <c r="D17775" s="1">
        <v>0.617007374763488</v>
      </c>
    </row>
    <row r="17776">
      <c r="B17776" s="1" t="s">
        <v>17780</v>
      </c>
      <c r="C17776" s="1" t="s">
        <v>5</v>
      </c>
      <c r="D17776" s="1">
        <v>0.988203465938568</v>
      </c>
    </row>
    <row r="17777">
      <c r="B17777" s="1" t="s">
        <v>17781</v>
      </c>
      <c r="C17777" s="1" t="s">
        <v>5</v>
      </c>
      <c r="D17777" s="1">
        <v>0.962473511695861</v>
      </c>
    </row>
    <row r="17778" hidden="1">
      <c r="B17778" s="1" t="s">
        <v>17782</v>
      </c>
      <c r="C17778" s="1" t="s">
        <v>9</v>
      </c>
      <c r="D17778" s="1">
        <v>0.699187219142913</v>
      </c>
    </row>
    <row r="17779" hidden="1">
      <c r="B17779" s="1" t="s">
        <v>17783</v>
      </c>
      <c r="C17779" s="1" t="s">
        <v>9</v>
      </c>
      <c r="D17779" s="1">
        <v>0.674448609352111</v>
      </c>
    </row>
    <row r="17780" hidden="1">
      <c r="B17780" s="1" t="s">
        <v>17784</v>
      </c>
      <c r="C17780" s="1" t="s">
        <v>9</v>
      </c>
      <c r="D17780" s="1">
        <v>0.606886208057403</v>
      </c>
    </row>
    <row r="17781">
      <c r="B17781" s="1" t="s">
        <v>17785</v>
      </c>
      <c r="C17781" s="1" t="s">
        <v>5</v>
      </c>
      <c r="D17781" s="1">
        <v>0.994558870792388</v>
      </c>
    </row>
    <row r="17782" hidden="1">
      <c r="B17782" s="1" t="s">
        <v>17786</v>
      </c>
      <c r="C17782" s="1" t="s">
        <v>9</v>
      </c>
      <c r="D17782" s="1">
        <v>0.653239607810974</v>
      </c>
    </row>
    <row r="17783">
      <c r="B17783" s="1" t="s">
        <v>17787</v>
      </c>
      <c r="C17783" s="1" t="s">
        <v>5</v>
      </c>
      <c r="D17783" s="1">
        <v>0.971326291561126</v>
      </c>
    </row>
    <row r="17784">
      <c r="B17784" s="1" t="s">
        <v>17788</v>
      </c>
      <c r="C17784" s="1" t="s">
        <v>5</v>
      </c>
      <c r="D17784" s="1">
        <v>0.994284570217132</v>
      </c>
    </row>
    <row r="17785" hidden="1">
      <c r="B17785" s="1" t="s">
        <v>17789</v>
      </c>
      <c r="C17785" s="1" t="s">
        <v>9</v>
      </c>
      <c r="D17785" s="1">
        <v>0.962748408317565</v>
      </c>
    </row>
    <row r="17786">
      <c r="B17786" s="1" t="s">
        <v>17790</v>
      </c>
      <c r="C17786" s="1" t="s">
        <v>5</v>
      </c>
      <c r="D17786" s="1">
        <v>0.997247517108917</v>
      </c>
    </row>
    <row r="17787" hidden="1">
      <c r="B17787" s="1" t="s">
        <v>17791</v>
      </c>
      <c r="C17787" s="1" t="s">
        <v>9</v>
      </c>
      <c r="D17787" s="1">
        <v>0.968572080135345</v>
      </c>
    </row>
    <row r="17788" hidden="1">
      <c r="B17788" s="1" t="s">
        <v>17792</v>
      </c>
      <c r="C17788" s="1" t="s">
        <v>9</v>
      </c>
      <c r="D17788" s="1">
        <v>0.988529503345489</v>
      </c>
    </row>
    <row r="17789">
      <c r="B17789" s="1" t="s">
        <v>17793</v>
      </c>
      <c r="C17789" s="1" t="s">
        <v>5</v>
      </c>
      <c r="D17789" s="1">
        <v>0.995935678482055</v>
      </c>
    </row>
    <row r="17790">
      <c r="B17790" s="1" t="s">
        <v>17794</v>
      </c>
      <c r="C17790" s="1" t="s">
        <v>5</v>
      </c>
      <c r="D17790" s="1">
        <v>0.991306483745575</v>
      </c>
    </row>
    <row r="17791">
      <c r="B17791" s="1" t="s">
        <v>17795</v>
      </c>
      <c r="C17791" s="1" t="s">
        <v>5</v>
      </c>
      <c r="D17791" s="1">
        <v>0.759647011756897</v>
      </c>
    </row>
    <row r="17792">
      <c r="B17792" s="1" t="s">
        <v>17796</v>
      </c>
      <c r="C17792" s="1" t="s">
        <v>5</v>
      </c>
      <c r="D17792" s="1">
        <v>0.993655323982238</v>
      </c>
    </row>
    <row r="17793">
      <c r="B17793" s="1" t="s">
        <v>17797</v>
      </c>
      <c r="C17793" s="1" t="s">
        <v>5</v>
      </c>
      <c r="D17793" s="1">
        <v>0.994657218456268</v>
      </c>
    </row>
    <row r="17794">
      <c r="B17794" s="1" t="s">
        <v>17798</v>
      </c>
      <c r="C17794" s="1" t="s">
        <v>5</v>
      </c>
      <c r="D17794" s="1">
        <v>0.985912382602691</v>
      </c>
    </row>
    <row r="17795" hidden="1">
      <c r="B17795" s="1" t="s">
        <v>17799</v>
      </c>
      <c r="C17795" s="1" t="s">
        <v>9</v>
      </c>
      <c r="D17795" s="1">
        <v>0.793969273567199</v>
      </c>
    </row>
    <row r="17796">
      <c r="B17796" s="1" t="s">
        <v>17800</v>
      </c>
      <c r="C17796" s="1" t="s">
        <v>5</v>
      </c>
      <c r="D17796" s="1">
        <v>0.966182708740234</v>
      </c>
    </row>
    <row r="17797" hidden="1">
      <c r="B17797" s="1" t="s">
        <v>17801</v>
      </c>
      <c r="C17797" s="1" t="s">
        <v>9</v>
      </c>
      <c r="D17797" s="1">
        <v>0.962668001651763</v>
      </c>
    </row>
    <row r="17798">
      <c r="B17798" s="1" t="s">
        <v>17802</v>
      </c>
      <c r="C17798" s="1" t="s">
        <v>5</v>
      </c>
      <c r="D17798" s="1">
        <v>0.991341888904571</v>
      </c>
    </row>
    <row r="17799">
      <c r="B17799" s="1" t="s">
        <v>17803</v>
      </c>
      <c r="C17799" s="1" t="s">
        <v>5</v>
      </c>
      <c r="D17799" s="1">
        <v>0.983114838600158</v>
      </c>
    </row>
    <row r="17800">
      <c r="B17800" s="1" t="s">
        <v>17804</v>
      </c>
      <c r="C17800" s="1" t="s">
        <v>5</v>
      </c>
      <c r="D17800" s="1">
        <v>0.997009217739105</v>
      </c>
    </row>
    <row r="17801">
      <c r="B17801" s="1" t="s">
        <v>17805</v>
      </c>
      <c r="C17801" s="1" t="s">
        <v>5</v>
      </c>
      <c r="D17801" s="1">
        <v>0.957343578338623</v>
      </c>
    </row>
    <row r="17802">
      <c r="B17802" s="1" t="s">
        <v>17806</v>
      </c>
      <c r="C17802" s="1" t="s">
        <v>5</v>
      </c>
      <c r="D17802" s="1">
        <v>0.974243760108947</v>
      </c>
    </row>
    <row r="17803">
      <c r="B17803" s="1" t="s">
        <v>17807</v>
      </c>
      <c r="C17803" s="1" t="s">
        <v>5</v>
      </c>
      <c r="D17803" s="1">
        <v>0.997871041297912</v>
      </c>
    </row>
    <row r="17804" hidden="1">
      <c r="B17804" s="1" t="s">
        <v>17808</v>
      </c>
      <c r="C17804" s="1" t="s">
        <v>9</v>
      </c>
      <c r="D17804" s="1">
        <v>0.984991133213043</v>
      </c>
    </row>
    <row r="17805">
      <c r="B17805" s="1" t="s">
        <v>17809</v>
      </c>
      <c r="C17805" s="1" t="s">
        <v>5</v>
      </c>
      <c r="D17805" s="1">
        <v>0.993732273578643</v>
      </c>
    </row>
    <row r="17806">
      <c r="B17806" s="1" t="s">
        <v>17810</v>
      </c>
      <c r="C17806" s="1" t="s">
        <v>5</v>
      </c>
      <c r="D17806" s="1">
        <v>0.982661664485931</v>
      </c>
    </row>
    <row r="17807" hidden="1">
      <c r="B17807" s="1" t="s">
        <v>17811</v>
      </c>
      <c r="C17807" s="1" t="s">
        <v>9</v>
      </c>
      <c r="D17807" s="1">
        <v>0.968405365943908</v>
      </c>
    </row>
    <row r="17808" hidden="1">
      <c r="B17808" s="1" t="s">
        <v>17812</v>
      </c>
      <c r="C17808" s="1" t="s">
        <v>9</v>
      </c>
      <c r="D17808" s="1">
        <v>0.610027849674224</v>
      </c>
    </row>
    <row r="17809" hidden="1">
      <c r="B17809" s="1" t="s">
        <v>17813</v>
      </c>
      <c r="C17809" s="1" t="s">
        <v>9</v>
      </c>
      <c r="D17809" s="1">
        <v>0.972760140895843</v>
      </c>
    </row>
    <row r="17810" hidden="1">
      <c r="B17810" s="1" t="s">
        <v>17814</v>
      </c>
      <c r="C17810" s="1" t="s">
        <v>9</v>
      </c>
      <c r="D17810" s="1">
        <v>0.975888848304748</v>
      </c>
    </row>
    <row r="17811">
      <c r="B17811" s="1" t="s">
        <v>17815</v>
      </c>
      <c r="C17811" s="1" t="s">
        <v>5</v>
      </c>
      <c r="D17811" s="1">
        <v>0.501430809497833</v>
      </c>
    </row>
    <row r="17812">
      <c r="B17812" s="1" t="s">
        <v>17816</v>
      </c>
      <c r="C17812" s="1" t="s">
        <v>5</v>
      </c>
      <c r="D17812" s="1">
        <v>0.995741128921508</v>
      </c>
    </row>
    <row r="17813">
      <c r="B17813" s="1" t="s">
        <v>17817</v>
      </c>
      <c r="C17813" s="1" t="s">
        <v>5</v>
      </c>
      <c r="D17813" s="1">
        <v>0.992540955543518</v>
      </c>
    </row>
    <row r="17814">
      <c r="B17814" s="1" t="s">
        <v>17818</v>
      </c>
      <c r="C17814" s="1" t="s">
        <v>5</v>
      </c>
      <c r="D17814" s="1">
        <v>0.98617535829544</v>
      </c>
    </row>
    <row r="17815">
      <c r="B17815" s="1" t="s">
        <v>17819</v>
      </c>
      <c r="C17815" s="1" t="s">
        <v>5</v>
      </c>
      <c r="D17815" s="1">
        <v>0.995794057846069</v>
      </c>
    </row>
    <row r="17816">
      <c r="B17816" s="1" t="s">
        <v>17820</v>
      </c>
      <c r="C17816" s="1" t="s">
        <v>5</v>
      </c>
      <c r="D17816" s="1">
        <v>0.997091174125671</v>
      </c>
    </row>
    <row r="17817">
      <c r="B17817" s="1" t="s">
        <v>17821</v>
      </c>
      <c r="C17817" s="1" t="s">
        <v>5</v>
      </c>
      <c r="D17817" s="1">
        <v>0.509539127349853</v>
      </c>
    </row>
    <row r="17818">
      <c r="B17818" s="1" t="s">
        <v>17822</v>
      </c>
      <c r="C17818" s="1" t="s">
        <v>5</v>
      </c>
      <c r="D17818" s="1">
        <v>0.994284212589263</v>
      </c>
    </row>
    <row r="17819" hidden="1">
      <c r="B17819" s="1" t="s">
        <v>17823</v>
      </c>
      <c r="C17819" s="1" t="s">
        <v>9</v>
      </c>
      <c r="D17819" s="1">
        <v>0.794109106063842</v>
      </c>
    </row>
    <row r="17820" hidden="1">
      <c r="B17820" s="1" t="s">
        <v>17824</v>
      </c>
      <c r="C17820" s="1" t="s">
        <v>9</v>
      </c>
      <c r="D17820" s="1">
        <v>0.7134810090065</v>
      </c>
    </row>
    <row r="17821" hidden="1">
      <c r="B17821" s="1" t="s">
        <v>17825</v>
      </c>
      <c r="C17821" s="1" t="s">
        <v>9</v>
      </c>
      <c r="D17821" s="1">
        <v>0.789893269538879</v>
      </c>
    </row>
    <row r="17822" hidden="1">
      <c r="B17822" s="1" t="s">
        <v>17826</v>
      </c>
      <c r="C17822" s="1" t="s">
        <v>9</v>
      </c>
      <c r="D17822" s="1">
        <v>0.900017321109771</v>
      </c>
    </row>
    <row r="17823">
      <c r="B17823" s="1" t="s">
        <v>17827</v>
      </c>
      <c r="C17823" s="1" t="s">
        <v>5</v>
      </c>
      <c r="D17823" s="1">
        <v>0.994882702827453</v>
      </c>
    </row>
    <row r="17824" hidden="1">
      <c r="B17824" s="1" t="s">
        <v>17828</v>
      </c>
      <c r="C17824" s="1" t="s">
        <v>9</v>
      </c>
      <c r="D17824" s="1">
        <v>0.711046516895294</v>
      </c>
    </row>
    <row r="17825">
      <c r="B17825" s="1" t="s">
        <v>17829</v>
      </c>
      <c r="C17825" s="1" t="s">
        <v>5</v>
      </c>
      <c r="D17825" s="1">
        <v>0.867028832435607</v>
      </c>
    </row>
    <row r="17826">
      <c r="B17826" s="1" t="s">
        <v>17830</v>
      </c>
      <c r="C17826" s="1" t="s">
        <v>5</v>
      </c>
      <c r="D17826" s="1">
        <v>0.924224197864532</v>
      </c>
    </row>
    <row r="17827">
      <c r="B17827" s="1" t="s">
        <v>17831</v>
      </c>
      <c r="C17827" s="1" t="s">
        <v>5</v>
      </c>
      <c r="D17827" s="1">
        <v>0.991326034069061</v>
      </c>
    </row>
    <row r="17828">
      <c r="B17828" s="1" t="s">
        <v>17832</v>
      </c>
      <c r="C17828" s="1" t="s">
        <v>5</v>
      </c>
      <c r="D17828" s="1">
        <v>0.929338991641998</v>
      </c>
    </row>
    <row r="17829" hidden="1">
      <c r="B17829" s="1" t="s">
        <v>17833</v>
      </c>
      <c r="C17829" s="1" t="s">
        <v>9</v>
      </c>
      <c r="D17829" s="1">
        <v>0.867183983325958</v>
      </c>
    </row>
    <row r="17830">
      <c r="B17830" s="1" t="s">
        <v>17834</v>
      </c>
      <c r="C17830" s="1" t="s">
        <v>5</v>
      </c>
      <c r="D17830" s="1">
        <v>0.986245393753051</v>
      </c>
    </row>
    <row r="17831">
      <c r="B17831" s="1" t="s">
        <v>17835</v>
      </c>
      <c r="C17831" s="1" t="s">
        <v>5</v>
      </c>
      <c r="D17831" s="1">
        <v>0.996985495090484</v>
      </c>
    </row>
    <row r="17832">
      <c r="B17832" s="1" t="s">
        <v>17836</v>
      </c>
      <c r="C17832" s="1" t="s">
        <v>5</v>
      </c>
      <c r="D17832" s="1">
        <v>0.991156935691833</v>
      </c>
    </row>
    <row r="17833" hidden="1">
      <c r="B17833" s="1" t="s">
        <v>17837</v>
      </c>
      <c r="C17833" s="1" t="s">
        <v>9</v>
      </c>
      <c r="D17833" s="1">
        <v>0.661819756031036</v>
      </c>
    </row>
    <row r="17834">
      <c r="B17834" s="1" t="s">
        <v>17838</v>
      </c>
      <c r="C17834" s="1" t="s">
        <v>5</v>
      </c>
      <c r="D17834" s="1">
        <v>0.994175553321838</v>
      </c>
    </row>
    <row r="17835">
      <c r="B17835" s="1" t="s">
        <v>17839</v>
      </c>
      <c r="C17835" s="1" t="s">
        <v>5</v>
      </c>
      <c r="D17835" s="1">
        <v>0.996817946434021</v>
      </c>
    </row>
    <row r="17836">
      <c r="B17836" s="1" t="s">
        <v>17840</v>
      </c>
      <c r="C17836" s="1" t="s">
        <v>5</v>
      </c>
      <c r="D17836" s="1">
        <v>0.858428180217742</v>
      </c>
    </row>
    <row r="17837">
      <c r="B17837" s="1" t="s">
        <v>17841</v>
      </c>
      <c r="C17837" s="1" t="s">
        <v>5</v>
      </c>
      <c r="D17837" s="1">
        <v>0.9871626496315</v>
      </c>
    </row>
    <row r="17838">
      <c r="B17838" s="1" t="s">
        <v>17842</v>
      </c>
      <c r="C17838" s="1" t="s">
        <v>5</v>
      </c>
      <c r="D17838" s="1">
        <v>0.985258698463439</v>
      </c>
    </row>
    <row r="17839" hidden="1">
      <c r="B17839" s="1" t="s">
        <v>17843</v>
      </c>
      <c r="C17839" s="1" t="s">
        <v>9</v>
      </c>
      <c r="D17839" s="1">
        <v>0.791729927062988</v>
      </c>
    </row>
    <row r="17840">
      <c r="B17840" s="1" t="s">
        <v>17844</v>
      </c>
      <c r="C17840" s="1" t="s">
        <v>5</v>
      </c>
      <c r="D17840" s="1">
        <v>0.996433973312377</v>
      </c>
    </row>
    <row r="17841">
      <c r="B17841" s="1" t="s">
        <v>17845</v>
      </c>
      <c r="C17841" s="1" t="s">
        <v>5</v>
      </c>
      <c r="D17841" s="1">
        <v>0.974990904331207</v>
      </c>
    </row>
    <row r="17842">
      <c r="B17842" s="1" t="s">
        <v>17846</v>
      </c>
      <c r="C17842" s="1" t="s">
        <v>5</v>
      </c>
      <c r="D17842" s="1">
        <v>0.991264224052429</v>
      </c>
    </row>
    <row r="17843">
      <c r="B17843" s="1" t="s">
        <v>17847</v>
      </c>
      <c r="C17843" s="1" t="s">
        <v>5</v>
      </c>
      <c r="D17843" s="1">
        <v>0.996942937374115</v>
      </c>
    </row>
    <row r="17844" hidden="1">
      <c r="B17844" s="1" t="s">
        <v>17848</v>
      </c>
      <c r="C17844" s="1" t="s">
        <v>9</v>
      </c>
      <c r="D17844" s="1">
        <v>0.997266888618469</v>
      </c>
    </row>
    <row r="17845" hidden="1">
      <c r="B17845" s="1" t="s">
        <v>17849</v>
      </c>
      <c r="C17845" s="1" t="s">
        <v>9</v>
      </c>
      <c r="D17845" s="1">
        <v>0.98460429906845</v>
      </c>
    </row>
    <row r="17846">
      <c r="B17846" s="1" t="s">
        <v>17850</v>
      </c>
      <c r="C17846" s="1" t="s">
        <v>5</v>
      </c>
      <c r="D17846" s="1">
        <v>0.769213140010833</v>
      </c>
    </row>
    <row r="17847">
      <c r="B17847" s="1" t="s">
        <v>17851</v>
      </c>
      <c r="C17847" s="1" t="s">
        <v>5</v>
      </c>
      <c r="D17847" s="1">
        <v>0.997346520423889</v>
      </c>
    </row>
    <row r="17848">
      <c r="B17848" s="1" t="s">
        <v>17852</v>
      </c>
      <c r="C17848" s="1" t="s">
        <v>5</v>
      </c>
      <c r="D17848" s="1">
        <v>0.993850946426391</v>
      </c>
    </row>
    <row r="17849">
      <c r="B17849" s="1" t="s">
        <v>17853</v>
      </c>
      <c r="C17849" s="1" t="s">
        <v>5</v>
      </c>
      <c r="D17849" s="1">
        <v>0.93213540315628</v>
      </c>
    </row>
    <row r="17850">
      <c r="B17850" s="1" t="s">
        <v>17854</v>
      </c>
      <c r="C17850" s="1" t="s">
        <v>5</v>
      </c>
      <c r="D17850" s="1">
        <v>0.997588634490966</v>
      </c>
    </row>
    <row r="17851">
      <c r="B17851" s="1" t="s">
        <v>17855</v>
      </c>
      <c r="C17851" s="1" t="s">
        <v>5</v>
      </c>
      <c r="D17851" s="1">
        <v>0.997721493244171</v>
      </c>
    </row>
    <row r="17852">
      <c r="B17852" s="1" t="s">
        <v>17856</v>
      </c>
      <c r="C17852" s="1" t="s">
        <v>5</v>
      </c>
      <c r="D17852" s="1">
        <v>0.992285251617431</v>
      </c>
    </row>
    <row r="17853">
      <c r="B17853" s="1" t="s">
        <v>17857</v>
      </c>
      <c r="C17853" s="1" t="s">
        <v>5</v>
      </c>
      <c r="D17853" s="1">
        <v>0.996914863586425</v>
      </c>
    </row>
    <row r="17854">
      <c r="B17854" s="1" t="s">
        <v>17858</v>
      </c>
      <c r="C17854" s="1" t="s">
        <v>5</v>
      </c>
      <c r="D17854" s="1">
        <v>0.995611131191253</v>
      </c>
    </row>
    <row r="17855">
      <c r="B17855" s="1" t="s">
        <v>17859</v>
      </c>
      <c r="C17855" s="1" t="s">
        <v>5</v>
      </c>
      <c r="D17855" s="1">
        <v>0.989825904369354</v>
      </c>
    </row>
    <row r="17856">
      <c r="B17856" s="1" t="s">
        <v>17860</v>
      </c>
      <c r="C17856" s="1" t="s">
        <v>5</v>
      </c>
      <c r="D17856" s="1">
        <v>0.986021935939788</v>
      </c>
    </row>
    <row r="17857" hidden="1">
      <c r="B17857" s="1" t="s">
        <v>17861</v>
      </c>
      <c r="C17857" s="1" t="s">
        <v>9</v>
      </c>
      <c r="D17857" s="1">
        <v>0.95182716846466</v>
      </c>
    </row>
    <row r="17858">
      <c r="B17858" s="1" t="s">
        <v>17862</v>
      </c>
      <c r="C17858" s="1" t="s">
        <v>5</v>
      </c>
      <c r="D17858" s="1">
        <v>0.986333549022674</v>
      </c>
    </row>
    <row r="17859">
      <c r="B17859" s="1" t="s">
        <v>17863</v>
      </c>
      <c r="C17859" s="1" t="s">
        <v>5</v>
      </c>
      <c r="D17859" s="1">
        <v>0.991104006767273</v>
      </c>
    </row>
    <row r="17860">
      <c r="B17860" s="1" t="s">
        <v>17864</v>
      </c>
      <c r="C17860" s="1" t="s">
        <v>5</v>
      </c>
      <c r="D17860" s="1">
        <v>0.989070057868957</v>
      </c>
    </row>
    <row r="17861" hidden="1">
      <c r="B17861" s="1" t="s">
        <v>17865</v>
      </c>
      <c r="C17861" s="1" t="s">
        <v>9</v>
      </c>
      <c r="D17861" s="1">
        <v>0.994679510593414</v>
      </c>
    </row>
    <row r="17862" hidden="1">
      <c r="B17862" s="1" t="s">
        <v>17866</v>
      </c>
      <c r="C17862" s="1" t="s">
        <v>9</v>
      </c>
      <c r="D17862" s="1">
        <v>0.97451639175415</v>
      </c>
    </row>
    <row r="17863" hidden="1">
      <c r="B17863" s="1" t="s">
        <v>17867</v>
      </c>
      <c r="C17863" s="1" t="s">
        <v>9</v>
      </c>
      <c r="D17863" s="1">
        <v>0.951698422431945</v>
      </c>
    </row>
    <row r="17864" hidden="1">
      <c r="B17864" s="1" t="s">
        <v>17868</v>
      </c>
      <c r="C17864" s="1" t="s">
        <v>9</v>
      </c>
      <c r="D17864" s="1">
        <v>0.585665106773376</v>
      </c>
    </row>
    <row r="17865">
      <c r="B17865" s="1" t="s">
        <v>17869</v>
      </c>
      <c r="C17865" s="1" t="s">
        <v>5</v>
      </c>
      <c r="D17865" s="1">
        <v>0.996880173683166</v>
      </c>
    </row>
    <row r="17866" hidden="1">
      <c r="B17866" s="1" t="s">
        <v>17870</v>
      </c>
      <c r="C17866" s="1" t="s">
        <v>9</v>
      </c>
      <c r="D17866" s="1">
        <v>0.994585216045379</v>
      </c>
    </row>
    <row r="17867" hidden="1">
      <c r="B17867" s="1" t="s">
        <v>17871</v>
      </c>
      <c r="C17867" s="1" t="s">
        <v>9</v>
      </c>
      <c r="D17867" s="1">
        <v>0.725410282611846</v>
      </c>
    </row>
    <row r="17868" hidden="1">
      <c r="B17868" s="1" t="s">
        <v>17872</v>
      </c>
      <c r="C17868" s="1" t="s">
        <v>11</v>
      </c>
      <c r="D17868" s="1">
        <v>0.439879566431045</v>
      </c>
    </row>
    <row r="17869" hidden="1">
      <c r="B17869" s="1" t="s">
        <v>17873</v>
      </c>
      <c r="C17869" s="1" t="s">
        <v>9</v>
      </c>
      <c r="D17869" s="1">
        <v>0.9312065243721</v>
      </c>
    </row>
    <row r="17870">
      <c r="B17870" s="1" t="s">
        <v>17874</v>
      </c>
      <c r="C17870" s="1" t="s">
        <v>5</v>
      </c>
      <c r="D17870" s="1">
        <v>0.99720287322998</v>
      </c>
    </row>
    <row r="17871">
      <c r="B17871" s="1" t="s">
        <v>17875</v>
      </c>
      <c r="C17871" s="1" t="s">
        <v>5</v>
      </c>
      <c r="D17871" s="1">
        <v>0.996637225151062</v>
      </c>
    </row>
    <row r="17872">
      <c r="B17872" s="1" t="s">
        <v>17876</v>
      </c>
      <c r="C17872" s="1" t="s">
        <v>5</v>
      </c>
      <c r="D17872" s="1">
        <v>0.994958341121673</v>
      </c>
    </row>
    <row r="17873">
      <c r="B17873" s="1" t="s">
        <v>17877</v>
      </c>
      <c r="C17873" s="1" t="s">
        <v>5</v>
      </c>
      <c r="D17873" s="1">
        <v>0.996415734291076</v>
      </c>
    </row>
    <row r="17874">
      <c r="B17874" s="1" t="s">
        <v>17878</v>
      </c>
      <c r="C17874" s="1" t="s">
        <v>5</v>
      </c>
      <c r="D17874" s="1">
        <v>0.997229158878326</v>
      </c>
    </row>
    <row r="17875">
      <c r="B17875" s="1" t="s">
        <v>17879</v>
      </c>
      <c r="C17875" s="1" t="s">
        <v>5</v>
      </c>
      <c r="D17875" s="1">
        <v>0.996147036552429</v>
      </c>
    </row>
    <row r="17876">
      <c r="B17876" s="1" t="s">
        <v>17880</v>
      </c>
      <c r="C17876" s="1" t="s">
        <v>5</v>
      </c>
      <c r="D17876" s="1">
        <v>0.988191306591033</v>
      </c>
    </row>
    <row r="17877">
      <c r="B17877" s="1" t="s">
        <v>17881</v>
      </c>
      <c r="C17877" s="1" t="s">
        <v>5</v>
      </c>
      <c r="D17877" s="1">
        <v>0.994199395179748</v>
      </c>
    </row>
    <row r="17878">
      <c r="B17878" s="1" t="s">
        <v>17882</v>
      </c>
      <c r="C17878" s="1" t="s">
        <v>5</v>
      </c>
      <c r="D17878" s="1">
        <v>0.964249372482299</v>
      </c>
    </row>
    <row r="17879">
      <c r="B17879" s="1" t="s">
        <v>17883</v>
      </c>
      <c r="C17879" s="1" t="s">
        <v>5</v>
      </c>
      <c r="D17879" s="1">
        <v>0.950789749622345</v>
      </c>
    </row>
    <row r="17880">
      <c r="B17880" s="1" t="s">
        <v>17884</v>
      </c>
      <c r="C17880" s="1" t="s">
        <v>5</v>
      </c>
      <c r="D17880" s="1">
        <v>0.997275054454803</v>
      </c>
    </row>
    <row r="17881">
      <c r="B17881" s="1" t="s">
        <v>17885</v>
      </c>
      <c r="C17881" s="1" t="s">
        <v>5</v>
      </c>
      <c r="D17881" s="1">
        <v>0.995971739292144</v>
      </c>
    </row>
    <row r="17882" hidden="1">
      <c r="B17882" s="1" t="s">
        <v>17886</v>
      </c>
      <c r="C17882" s="1" t="s">
        <v>11</v>
      </c>
      <c r="D17882" s="1">
        <v>0.983348190784454</v>
      </c>
    </row>
    <row r="17883" hidden="1">
      <c r="B17883" s="1" t="s">
        <v>17887</v>
      </c>
      <c r="C17883" s="1" t="s">
        <v>9</v>
      </c>
      <c r="D17883" s="1">
        <v>0.95908772945404</v>
      </c>
    </row>
    <row r="17884">
      <c r="B17884" s="1" t="s">
        <v>17888</v>
      </c>
      <c r="C17884" s="1" t="s">
        <v>5</v>
      </c>
      <c r="D17884" s="1">
        <v>0.973172843456268</v>
      </c>
    </row>
    <row r="17885">
      <c r="B17885" s="1" t="s">
        <v>17889</v>
      </c>
      <c r="C17885" s="1" t="s">
        <v>5</v>
      </c>
      <c r="D17885" s="1">
        <v>0.966734111309051</v>
      </c>
    </row>
    <row r="17886">
      <c r="B17886" s="1" t="s">
        <v>17890</v>
      </c>
      <c r="C17886" s="1" t="s">
        <v>5</v>
      </c>
      <c r="D17886" s="1">
        <v>0.99764484167099</v>
      </c>
    </row>
    <row r="17887">
      <c r="B17887" s="1" t="s">
        <v>17891</v>
      </c>
      <c r="C17887" s="1" t="s">
        <v>5</v>
      </c>
      <c r="D17887" s="1">
        <v>0.969879031181335</v>
      </c>
    </row>
    <row r="17888" hidden="1">
      <c r="B17888" s="1" t="s">
        <v>17892</v>
      </c>
      <c r="C17888" s="1" t="s">
        <v>9</v>
      </c>
      <c r="D17888" s="1">
        <v>0.960992157459259</v>
      </c>
    </row>
    <row r="17889">
      <c r="B17889" s="1" t="s">
        <v>17893</v>
      </c>
      <c r="C17889" s="1" t="s">
        <v>5</v>
      </c>
      <c r="D17889" s="1">
        <v>0.996984302997589</v>
      </c>
    </row>
    <row r="17890">
      <c r="B17890" s="1" t="s">
        <v>17894</v>
      </c>
      <c r="C17890" s="1" t="s">
        <v>5</v>
      </c>
      <c r="D17890" s="1">
        <v>0.995580494403839</v>
      </c>
    </row>
    <row r="17891">
      <c r="B17891" s="1" t="s">
        <v>17895</v>
      </c>
      <c r="C17891" s="1" t="s">
        <v>5</v>
      </c>
      <c r="D17891" s="1">
        <v>0.996651351451873</v>
      </c>
    </row>
    <row r="17892" hidden="1">
      <c r="B17892" s="1" t="s">
        <v>17896</v>
      </c>
      <c r="C17892" s="1" t="s">
        <v>9</v>
      </c>
      <c r="D17892" s="1">
        <v>0.686196029186248</v>
      </c>
    </row>
    <row r="17893">
      <c r="B17893" s="1" t="s">
        <v>17897</v>
      </c>
      <c r="C17893" s="1" t="s">
        <v>5</v>
      </c>
      <c r="D17893" s="1">
        <v>0.992723762989044</v>
      </c>
    </row>
    <row r="17894">
      <c r="B17894" s="1" t="s">
        <v>17898</v>
      </c>
      <c r="C17894" s="1" t="s">
        <v>5</v>
      </c>
      <c r="D17894" s="1">
        <v>0.988524377346038</v>
      </c>
    </row>
    <row r="17895">
      <c r="B17895" s="1" t="s">
        <v>17899</v>
      </c>
      <c r="C17895" s="1" t="s">
        <v>5</v>
      </c>
      <c r="D17895" s="1">
        <v>0.98936253786087</v>
      </c>
    </row>
    <row r="17896">
      <c r="B17896" s="1" t="s">
        <v>17900</v>
      </c>
      <c r="C17896" s="1" t="s">
        <v>5</v>
      </c>
      <c r="D17896" s="1">
        <v>0.983632743358612</v>
      </c>
    </row>
    <row r="17897">
      <c r="B17897" s="1" t="s">
        <v>17901</v>
      </c>
      <c r="C17897" s="1" t="s">
        <v>5</v>
      </c>
      <c r="D17897" s="1">
        <v>0.992961943149566</v>
      </c>
    </row>
    <row r="17898">
      <c r="B17898" s="1" t="s">
        <v>17902</v>
      </c>
      <c r="C17898" s="1" t="s">
        <v>5</v>
      </c>
      <c r="D17898" s="1">
        <v>0.997359812259674</v>
      </c>
    </row>
    <row r="17899">
      <c r="B17899" s="1" t="s">
        <v>17903</v>
      </c>
      <c r="C17899" s="1" t="s">
        <v>5</v>
      </c>
      <c r="D17899" s="1">
        <v>0.997362792491912</v>
      </c>
    </row>
    <row r="17900">
      <c r="B17900" s="1" t="s">
        <v>17904</v>
      </c>
      <c r="C17900" s="1" t="s">
        <v>5</v>
      </c>
      <c r="D17900" s="1">
        <v>0.996956348419189</v>
      </c>
    </row>
    <row r="17901">
      <c r="B17901" s="1" t="s">
        <v>17905</v>
      </c>
      <c r="C17901" s="1" t="s">
        <v>5</v>
      </c>
      <c r="D17901" s="1">
        <v>0.490456908941268</v>
      </c>
    </row>
    <row r="17902" hidden="1">
      <c r="B17902" s="1" t="s">
        <v>17906</v>
      </c>
      <c r="C17902" s="1" t="s">
        <v>9</v>
      </c>
      <c r="D17902" s="1">
        <v>0.770788371562957</v>
      </c>
    </row>
    <row r="17903" hidden="1">
      <c r="B17903" s="1" t="s">
        <v>17907</v>
      </c>
      <c r="C17903" s="1" t="s">
        <v>9</v>
      </c>
      <c r="D17903" s="1">
        <v>0.98189502954483</v>
      </c>
    </row>
    <row r="17904">
      <c r="B17904" s="1" t="s">
        <v>17908</v>
      </c>
      <c r="C17904" s="1" t="s">
        <v>5</v>
      </c>
      <c r="D17904" s="1">
        <v>0.996373116970062</v>
      </c>
    </row>
    <row r="17905" hidden="1">
      <c r="B17905" s="1" t="s">
        <v>17909</v>
      </c>
      <c r="C17905" s="1" t="s">
        <v>9</v>
      </c>
      <c r="D17905" s="1">
        <v>0.972063183784484</v>
      </c>
    </row>
    <row r="17906" hidden="1">
      <c r="B17906" s="1" t="s">
        <v>17910</v>
      </c>
      <c r="C17906" s="1" t="s">
        <v>9</v>
      </c>
      <c r="D17906" s="1">
        <v>0.666435658931732</v>
      </c>
    </row>
    <row r="17907">
      <c r="B17907" s="1" t="s">
        <v>17911</v>
      </c>
      <c r="C17907" s="1" t="s">
        <v>5</v>
      </c>
      <c r="D17907" s="1">
        <v>0.997649610042572</v>
      </c>
    </row>
    <row r="17908">
      <c r="B17908" s="1" t="s">
        <v>17912</v>
      </c>
      <c r="C17908" s="1" t="s">
        <v>5</v>
      </c>
      <c r="D17908" s="1">
        <v>0.998209476470947</v>
      </c>
    </row>
    <row r="17909" hidden="1">
      <c r="B17909" s="1" t="s">
        <v>17913</v>
      </c>
      <c r="C17909" s="1" t="s">
        <v>9</v>
      </c>
      <c r="D17909" s="1">
        <v>0.974486052989959</v>
      </c>
    </row>
    <row r="17910">
      <c r="B17910" s="1" t="s">
        <v>17914</v>
      </c>
      <c r="C17910" s="1" t="s">
        <v>5</v>
      </c>
      <c r="D17910" s="1">
        <v>0.723616898059845</v>
      </c>
    </row>
    <row r="17911">
      <c r="B17911" s="1" t="s">
        <v>17915</v>
      </c>
      <c r="C17911" s="1" t="s">
        <v>5</v>
      </c>
      <c r="D17911" s="1">
        <v>0.998639166355133</v>
      </c>
    </row>
    <row r="17912" hidden="1">
      <c r="B17912" s="1" t="s">
        <v>17916</v>
      </c>
      <c r="C17912" s="1" t="s">
        <v>11</v>
      </c>
      <c r="D17912" s="1">
        <v>0.923368394374847</v>
      </c>
    </row>
    <row r="17913">
      <c r="B17913" s="1" t="s">
        <v>17917</v>
      </c>
      <c r="C17913" s="1" t="s">
        <v>5</v>
      </c>
      <c r="D17913" s="1">
        <v>0.98254907131195</v>
      </c>
    </row>
    <row r="17914" hidden="1">
      <c r="B17914" s="1" t="s">
        <v>17918</v>
      </c>
      <c r="C17914" s="1" t="s">
        <v>9</v>
      </c>
      <c r="D17914" s="1">
        <v>0.978691220283508</v>
      </c>
    </row>
    <row r="17915" hidden="1">
      <c r="B17915" s="1" t="s">
        <v>17919</v>
      </c>
      <c r="C17915" s="1" t="s">
        <v>9</v>
      </c>
      <c r="D17915" s="1">
        <v>0.981423437595367</v>
      </c>
    </row>
    <row r="17916">
      <c r="B17916" s="1" t="s">
        <v>17920</v>
      </c>
      <c r="C17916" s="1" t="s">
        <v>5</v>
      </c>
      <c r="D17916" s="1">
        <v>0.815659344196319</v>
      </c>
    </row>
    <row r="17917">
      <c r="B17917" s="1" t="s">
        <v>17921</v>
      </c>
      <c r="C17917" s="1" t="s">
        <v>5</v>
      </c>
      <c r="D17917" s="1">
        <v>0.991341292858123</v>
      </c>
    </row>
    <row r="17918">
      <c r="B17918" s="1" t="s">
        <v>17922</v>
      </c>
      <c r="C17918" s="1" t="s">
        <v>5</v>
      </c>
      <c r="D17918" s="1">
        <v>0.994606912136077</v>
      </c>
    </row>
    <row r="17919">
      <c r="B17919" s="1" t="s">
        <v>17923</v>
      </c>
      <c r="C17919" s="1" t="s">
        <v>5</v>
      </c>
      <c r="D17919" s="1">
        <v>0.99623304605484</v>
      </c>
    </row>
    <row r="17920">
      <c r="B17920" s="1" t="s">
        <v>17924</v>
      </c>
      <c r="C17920" s="1" t="s">
        <v>5</v>
      </c>
      <c r="D17920" s="1">
        <v>0.989269077777862</v>
      </c>
    </row>
    <row r="17921" hidden="1">
      <c r="B17921" s="1" t="s">
        <v>17925</v>
      </c>
      <c r="C17921" s="1" t="s">
        <v>9</v>
      </c>
      <c r="D17921" s="1">
        <v>0.976175487041473</v>
      </c>
    </row>
    <row r="17922">
      <c r="B17922" s="1" t="s">
        <v>17926</v>
      </c>
      <c r="C17922" s="1" t="s">
        <v>5</v>
      </c>
      <c r="D17922" s="1">
        <v>0.998397648334503</v>
      </c>
    </row>
    <row r="17923">
      <c r="B17923" s="1" t="s">
        <v>17927</v>
      </c>
      <c r="C17923" s="1" t="s">
        <v>5</v>
      </c>
      <c r="D17923" s="1">
        <v>0.985635042190551</v>
      </c>
    </row>
    <row r="17924">
      <c r="B17924" s="1" t="s">
        <v>17928</v>
      </c>
      <c r="C17924" s="1" t="s">
        <v>5</v>
      </c>
      <c r="D17924" s="1">
        <v>0.996593058109283</v>
      </c>
    </row>
    <row r="17925" hidden="1">
      <c r="B17925" s="1" t="s">
        <v>17929</v>
      </c>
      <c r="C17925" s="1" t="s">
        <v>9</v>
      </c>
      <c r="D17925" s="1">
        <v>0.49961519241333</v>
      </c>
    </row>
    <row r="17926">
      <c r="B17926" s="1" t="s">
        <v>17930</v>
      </c>
      <c r="C17926" s="1" t="s">
        <v>5</v>
      </c>
      <c r="D17926" s="1">
        <v>0.995254755020141</v>
      </c>
    </row>
    <row r="17927">
      <c r="B17927" s="1" t="s">
        <v>17931</v>
      </c>
      <c r="C17927" s="1" t="s">
        <v>5</v>
      </c>
      <c r="D17927" s="1">
        <v>0.98086392879486</v>
      </c>
    </row>
    <row r="17928">
      <c r="B17928" s="1" t="s">
        <v>17932</v>
      </c>
      <c r="C17928" s="1" t="s">
        <v>5</v>
      </c>
      <c r="D17928" s="1">
        <v>0.936019003391265</v>
      </c>
    </row>
    <row r="17929">
      <c r="B17929" s="1" t="s">
        <v>17933</v>
      </c>
      <c r="C17929" s="1" t="s">
        <v>5</v>
      </c>
      <c r="D17929" s="1">
        <v>0.520250439643859</v>
      </c>
    </row>
    <row r="17930">
      <c r="B17930" s="1" t="s">
        <v>17934</v>
      </c>
      <c r="C17930" s="1" t="s">
        <v>5</v>
      </c>
      <c r="D17930" s="1">
        <v>0.994944751262664</v>
      </c>
    </row>
    <row r="17931">
      <c r="B17931" s="1" t="s">
        <v>17935</v>
      </c>
      <c r="C17931" s="1" t="s">
        <v>5</v>
      </c>
      <c r="D17931" s="1">
        <v>0.809927284717559</v>
      </c>
    </row>
    <row r="17932">
      <c r="B17932" s="1" t="s">
        <v>17936</v>
      </c>
      <c r="C17932" s="1" t="s">
        <v>5</v>
      </c>
      <c r="D17932" s="1">
        <v>0.997140169143676</v>
      </c>
    </row>
    <row r="17933">
      <c r="B17933" s="1" t="s">
        <v>17937</v>
      </c>
      <c r="C17933" s="1" t="s">
        <v>5</v>
      </c>
      <c r="D17933" s="1">
        <v>0.998030006885528</v>
      </c>
    </row>
    <row r="17934">
      <c r="B17934" s="1" t="s">
        <v>17938</v>
      </c>
      <c r="C17934" s="1" t="s">
        <v>5</v>
      </c>
      <c r="D17934" s="1">
        <v>0.949561417102813</v>
      </c>
    </row>
    <row r="17935">
      <c r="B17935" s="1" t="s">
        <v>17939</v>
      </c>
      <c r="C17935" s="1" t="s">
        <v>5</v>
      </c>
      <c r="D17935" s="1">
        <v>0.989607036113739</v>
      </c>
    </row>
    <row r="17936">
      <c r="B17936" s="1" t="s">
        <v>17940</v>
      </c>
      <c r="C17936" s="1" t="s">
        <v>5</v>
      </c>
      <c r="D17936" s="1">
        <v>0.997125804424285</v>
      </c>
    </row>
    <row r="17937">
      <c r="B17937" s="1" t="s">
        <v>17941</v>
      </c>
      <c r="C17937" s="1" t="s">
        <v>5</v>
      </c>
      <c r="D17937" s="1">
        <v>0.997226774692535</v>
      </c>
    </row>
    <row r="17938">
      <c r="B17938" s="1" t="s">
        <v>17942</v>
      </c>
      <c r="C17938" s="1" t="s">
        <v>5</v>
      </c>
      <c r="D17938" s="1">
        <v>0.996863603591919</v>
      </c>
    </row>
    <row r="17939">
      <c r="B17939" s="1" t="s">
        <v>17943</v>
      </c>
      <c r="C17939" s="1" t="s">
        <v>5</v>
      </c>
      <c r="D17939" s="1">
        <v>0.989153563976287</v>
      </c>
    </row>
    <row r="17940" hidden="1">
      <c r="B17940" s="1" t="s">
        <v>17944</v>
      </c>
      <c r="C17940" s="1" t="s">
        <v>11</v>
      </c>
      <c r="D17940" s="1">
        <v>0.63261330127716</v>
      </c>
    </row>
    <row r="17941">
      <c r="B17941" s="1" t="s">
        <v>17945</v>
      </c>
      <c r="C17941" s="1" t="s">
        <v>5</v>
      </c>
      <c r="D17941" s="1">
        <v>0.996291995048523</v>
      </c>
    </row>
    <row r="17942">
      <c r="B17942" s="1" t="s">
        <v>17946</v>
      </c>
      <c r="C17942" s="1" t="s">
        <v>5</v>
      </c>
      <c r="D17942" s="1">
        <v>0.985997080802917</v>
      </c>
    </row>
    <row r="17943">
      <c r="B17943" s="1" t="s">
        <v>17947</v>
      </c>
      <c r="C17943" s="1" t="s">
        <v>5</v>
      </c>
      <c r="D17943" s="1">
        <v>0.967647433280944</v>
      </c>
    </row>
    <row r="17944">
      <c r="B17944" s="1" t="s">
        <v>17948</v>
      </c>
      <c r="C17944" s="1" t="s">
        <v>5</v>
      </c>
      <c r="D17944" s="1">
        <v>0.998074531555175</v>
      </c>
    </row>
    <row r="17945">
      <c r="B17945" s="1" t="s">
        <v>17949</v>
      </c>
      <c r="C17945" s="1" t="s">
        <v>5</v>
      </c>
      <c r="D17945" s="1">
        <v>0.99732768535614</v>
      </c>
    </row>
    <row r="17946">
      <c r="B17946" s="1" t="s">
        <v>17950</v>
      </c>
      <c r="C17946" s="1" t="s">
        <v>5</v>
      </c>
      <c r="D17946" s="1">
        <v>0.996947586536407</v>
      </c>
    </row>
    <row r="17947">
      <c r="B17947" s="1" t="s">
        <v>17951</v>
      </c>
      <c r="C17947" s="1" t="s">
        <v>5</v>
      </c>
      <c r="D17947" s="1">
        <v>0.996606588363647</v>
      </c>
    </row>
    <row r="17948">
      <c r="B17948" s="1" t="s">
        <v>17952</v>
      </c>
      <c r="C17948" s="1" t="s">
        <v>5</v>
      </c>
      <c r="D17948" s="1">
        <v>0.992450356483459</v>
      </c>
    </row>
    <row r="17949">
      <c r="B17949" s="1" t="s">
        <v>17953</v>
      </c>
      <c r="C17949" s="1" t="s">
        <v>5</v>
      </c>
      <c r="D17949" s="1">
        <v>0.978122353553772</v>
      </c>
    </row>
    <row r="17950">
      <c r="B17950" s="1" t="s">
        <v>17954</v>
      </c>
      <c r="C17950" s="1" t="s">
        <v>5</v>
      </c>
      <c r="D17950" s="1">
        <v>0.994414210319519</v>
      </c>
    </row>
    <row r="17951">
      <c r="B17951" s="1" t="s">
        <v>17955</v>
      </c>
      <c r="C17951" s="1" t="s">
        <v>5</v>
      </c>
      <c r="D17951" s="1">
        <v>0.996147274971008</v>
      </c>
    </row>
    <row r="17952">
      <c r="B17952" s="1" t="s">
        <v>17956</v>
      </c>
      <c r="C17952" s="1" t="s">
        <v>5</v>
      </c>
      <c r="D17952" s="1">
        <v>0.996784567832946</v>
      </c>
    </row>
    <row r="17953">
      <c r="B17953" s="1" t="s">
        <v>17957</v>
      </c>
      <c r="C17953" s="1" t="s">
        <v>5</v>
      </c>
      <c r="D17953" s="1">
        <v>0.995575547218322</v>
      </c>
    </row>
    <row r="17954">
      <c r="B17954" s="1" t="s">
        <v>17958</v>
      </c>
      <c r="C17954" s="1" t="s">
        <v>5</v>
      </c>
      <c r="D17954" s="1">
        <v>0.815403521060943</v>
      </c>
    </row>
    <row r="17955">
      <c r="B17955" s="1" t="s">
        <v>17959</v>
      </c>
      <c r="C17955" s="1" t="s">
        <v>5</v>
      </c>
      <c r="D17955" s="1">
        <v>0.90219634771347</v>
      </c>
    </row>
    <row r="17956">
      <c r="B17956" s="1" t="s">
        <v>17960</v>
      </c>
      <c r="C17956" s="1" t="s">
        <v>5</v>
      </c>
      <c r="D17956" s="1">
        <v>0.983640730381012</v>
      </c>
    </row>
    <row r="17957">
      <c r="B17957" s="1" t="s">
        <v>17961</v>
      </c>
      <c r="C17957" s="1" t="s">
        <v>5</v>
      </c>
      <c r="D17957" s="1">
        <v>0.954953014850616</v>
      </c>
    </row>
    <row r="17958">
      <c r="B17958" s="1" t="s">
        <v>17962</v>
      </c>
      <c r="C17958" s="1" t="s">
        <v>5</v>
      </c>
      <c r="D17958" s="1">
        <v>0.995882868766784</v>
      </c>
    </row>
    <row r="17959" hidden="1">
      <c r="B17959" s="1" t="s">
        <v>17963</v>
      </c>
      <c r="C17959" s="1" t="s">
        <v>9</v>
      </c>
      <c r="D17959" s="1">
        <v>0.984646677970886</v>
      </c>
    </row>
    <row r="17960">
      <c r="B17960" s="1" t="s">
        <v>17964</v>
      </c>
      <c r="C17960" s="1" t="s">
        <v>5</v>
      </c>
      <c r="D17960" s="1">
        <v>0.993982374668121</v>
      </c>
    </row>
    <row r="17961" hidden="1">
      <c r="B17961" s="1" t="s">
        <v>17965</v>
      </c>
      <c r="C17961" s="1" t="s">
        <v>9</v>
      </c>
      <c r="D17961" s="1">
        <v>0.507308900356292</v>
      </c>
    </row>
    <row r="17962">
      <c r="B17962" s="1" t="s">
        <v>17966</v>
      </c>
      <c r="C17962" s="1" t="s">
        <v>5</v>
      </c>
      <c r="D17962" s="1">
        <v>0.516527533531189</v>
      </c>
    </row>
    <row r="17963">
      <c r="B17963" s="1" t="s">
        <v>17967</v>
      </c>
      <c r="C17963" s="1" t="s">
        <v>5</v>
      </c>
      <c r="D17963" s="1">
        <v>0.954928994178772</v>
      </c>
    </row>
    <row r="17964" hidden="1">
      <c r="B17964" s="1" t="s">
        <v>17968</v>
      </c>
      <c r="C17964" s="1" t="s">
        <v>9</v>
      </c>
      <c r="D17964" s="1">
        <v>0.977047026157379</v>
      </c>
    </row>
    <row r="17965">
      <c r="B17965" s="1" t="s">
        <v>17969</v>
      </c>
      <c r="C17965" s="1" t="s">
        <v>5</v>
      </c>
      <c r="D17965" s="1">
        <v>0.675266742706298</v>
      </c>
    </row>
    <row r="17966">
      <c r="B17966" s="1" t="s">
        <v>17970</v>
      </c>
      <c r="C17966" s="1" t="s">
        <v>5</v>
      </c>
      <c r="D17966" s="1">
        <v>0.99462354183197</v>
      </c>
    </row>
    <row r="17967">
      <c r="B17967" s="1" t="s">
        <v>17971</v>
      </c>
      <c r="C17967" s="1" t="s">
        <v>5</v>
      </c>
      <c r="D17967" s="1">
        <v>0.866267621517181</v>
      </c>
    </row>
    <row r="17968">
      <c r="B17968" s="1" t="s">
        <v>17972</v>
      </c>
      <c r="C17968" s="1" t="s">
        <v>5</v>
      </c>
      <c r="D17968" s="1">
        <v>0.997511982917785</v>
      </c>
    </row>
    <row r="17969" hidden="1">
      <c r="B17969" s="1" t="s">
        <v>17973</v>
      </c>
      <c r="C17969" s="1" t="s">
        <v>9</v>
      </c>
      <c r="D17969" s="1">
        <v>0.861306190490722</v>
      </c>
    </row>
    <row r="17970">
      <c r="B17970" s="1" t="s">
        <v>17974</v>
      </c>
      <c r="C17970" s="1" t="s">
        <v>5</v>
      </c>
      <c r="D17970" s="1">
        <v>0.996658563613891</v>
      </c>
    </row>
    <row r="17971">
      <c r="B17971" s="1" t="s">
        <v>17975</v>
      </c>
      <c r="C17971" s="1" t="s">
        <v>5</v>
      </c>
      <c r="D17971" s="1">
        <v>0.996108710765838</v>
      </c>
    </row>
    <row r="17972">
      <c r="B17972" s="1" t="s">
        <v>17976</v>
      </c>
      <c r="C17972" s="1" t="s">
        <v>5</v>
      </c>
      <c r="D17972" s="1">
        <v>0.98718774318695</v>
      </c>
    </row>
    <row r="17973">
      <c r="B17973" s="1" t="s">
        <v>17977</v>
      </c>
      <c r="C17973" s="1" t="s">
        <v>5</v>
      </c>
      <c r="D17973" s="1">
        <v>0.996356725692749</v>
      </c>
    </row>
    <row r="17974">
      <c r="B17974" s="1" t="s">
        <v>17978</v>
      </c>
      <c r="C17974" s="1" t="s">
        <v>5</v>
      </c>
      <c r="D17974" s="1">
        <v>0.994689464569091</v>
      </c>
    </row>
    <row r="17975">
      <c r="B17975" s="1" t="s">
        <v>17979</v>
      </c>
      <c r="C17975" s="1" t="s">
        <v>5</v>
      </c>
      <c r="D17975" s="1">
        <v>0.991254270076751</v>
      </c>
    </row>
    <row r="17976" hidden="1">
      <c r="B17976" s="1" t="s">
        <v>17980</v>
      </c>
      <c r="C17976" s="1" t="s">
        <v>9</v>
      </c>
      <c r="D17976" s="1">
        <v>0.922047078609466</v>
      </c>
    </row>
    <row r="17977">
      <c r="B17977" s="1" t="s">
        <v>17981</v>
      </c>
      <c r="C17977" s="1" t="s">
        <v>5</v>
      </c>
      <c r="D17977" s="1">
        <v>0.996558845043182</v>
      </c>
    </row>
    <row r="17978" hidden="1">
      <c r="B17978" s="1" t="s">
        <v>17982</v>
      </c>
      <c r="C17978" s="1" t="s">
        <v>9</v>
      </c>
      <c r="D17978" s="1">
        <v>0.806486964225769</v>
      </c>
    </row>
    <row r="17979" hidden="1">
      <c r="B17979" s="1" t="s">
        <v>17983</v>
      </c>
      <c r="C17979" s="1" t="s">
        <v>9</v>
      </c>
      <c r="D17979" s="1">
        <v>0.704117178916931</v>
      </c>
    </row>
    <row r="17980">
      <c r="B17980" s="1" t="s">
        <v>17984</v>
      </c>
      <c r="C17980" s="1" t="s">
        <v>5</v>
      </c>
      <c r="D17980" s="1">
        <v>0.847410500049591</v>
      </c>
    </row>
    <row r="17981">
      <c r="B17981" s="1" t="s">
        <v>17985</v>
      </c>
      <c r="C17981" s="1" t="s">
        <v>5</v>
      </c>
      <c r="D17981" s="1">
        <v>0.990002989768981</v>
      </c>
    </row>
    <row r="17982">
      <c r="B17982" s="1" t="s">
        <v>17986</v>
      </c>
      <c r="C17982" s="1" t="s">
        <v>5</v>
      </c>
      <c r="D17982" s="1">
        <v>0.99495381116867</v>
      </c>
    </row>
    <row r="17983" hidden="1">
      <c r="B17983" s="1" t="s">
        <v>17987</v>
      </c>
      <c r="C17983" s="1" t="s">
        <v>9</v>
      </c>
      <c r="D17983" s="1">
        <v>0.96706598997116</v>
      </c>
    </row>
    <row r="17984">
      <c r="B17984" s="1" t="s">
        <v>17988</v>
      </c>
      <c r="C17984" s="1" t="s">
        <v>5</v>
      </c>
      <c r="D17984" s="1">
        <v>0.996786952018737</v>
      </c>
    </row>
    <row r="17985" hidden="1">
      <c r="B17985" s="1" t="s">
        <v>17989</v>
      </c>
      <c r="C17985" s="1" t="s">
        <v>9</v>
      </c>
      <c r="D17985" s="1">
        <v>0.841821134090423</v>
      </c>
    </row>
    <row r="17986" hidden="1">
      <c r="B17986" s="1" t="s">
        <v>17990</v>
      </c>
      <c r="C17986" s="1" t="s">
        <v>11</v>
      </c>
      <c r="D17986" s="1">
        <v>0.945551872253418</v>
      </c>
    </row>
    <row r="17987">
      <c r="B17987" s="1" t="s">
        <v>17991</v>
      </c>
      <c r="C17987" s="1" t="s">
        <v>5</v>
      </c>
      <c r="D17987" s="1">
        <v>0.99626886844635</v>
      </c>
    </row>
    <row r="17988">
      <c r="B17988" s="1" t="s">
        <v>17992</v>
      </c>
      <c r="C17988" s="1" t="s">
        <v>5</v>
      </c>
      <c r="D17988" s="1">
        <v>0.996482729911804</v>
      </c>
    </row>
    <row r="17989" hidden="1">
      <c r="B17989" s="1" t="s">
        <v>17993</v>
      </c>
      <c r="C17989" s="1" t="s">
        <v>9</v>
      </c>
      <c r="D17989" s="1">
        <v>0.840559303760528</v>
      </c>
    </row>
    <row r="17990">
      <c r="B17990" s="1" t="s">
        <v>17994</v>
      </c>
      <c r="C17990" s="1" t="s">
        <v>5</v>
      </c>
      <c r="D17990" s="1">
        <v>0.901775777339935</v>
      </c>
    </row>
    <row r="17991">
      <c r="B17991" s="1" t="s">
        <v>17995</v>
      </c>
      <c r="C17991" s="1" t="s">
        <v>5</v>
      </c>
      <c r="D17991" s="1">
        <v>0.988187730312347</v>
      </c>
    </row>
    <row r="17992">
      <c r="B17992" s="1" t="s">
        <v>17996</v>
      </c>
      <c r="C17992" s="1" t="s">
        <v>5</v>
      </c>
      <c r="D17992" s="1">
        <v>0.99479454755783</v>
      </c>
    </row>
    <row r="17993" hidden="1">
      <c r="B17993" s="1" t="s">
        <v>17997</v>
      </c>
      <c r="C17993" s="1" t="s">
        <v>9</v>
      </c>
      <c r="D17993" s="1">
        <v>0.872125566005706</v>
      </c>
    </row>
    <row r="17994">
      <c r="B17994" s="1" t="s">
        <v>17998</v>
      </c>
      <c r="C17994" s="1" t="s">
        <v>5</v>
      </c>
      <c r="D17994" s="1">
        <v>0.992763459682464</v>
      </c>
    </row>
    <row r="17995">
      <c r="B17995" s="1" t="s">
        <v>17999</v>
      </c>
      <c r="C17995" s="1" t="s">
        <v>5</v>
      </c>
      <c r="D17995" s="1">
        <v>0.99152010679245</v>
      </c>
    </row>
    <row r="17996">
      <c r="B17996" s="1" t="s">
        <v>18000</v>
      </c>
      <c r="C17996" s="1" t="s">
        <v>5</v>
      </c>
      <c r="D17996" s="1">
        <v>0.992421329021453</v>
      </c>
    </row>
    <row r="17997">
      <c r="B17997" s="1" t="s">
        <v>18001</v>
      </c>
      <c r="C17997" s="1" t="s">
        <v>5</v>
      </c>
      <c r="D17997" s="1">
        <v>0.985570132732391</v>
      </c>
    </row>
    <row r="17998" hidden="1">
      <c r="B17998" s="1" t="s">
        <v>18002</v>
      </c>
      <c r="C17998" s="1" t="s">
        <v>9</v>
      </c>
      <c r="D17998" s="1">
        <v>0.971029341220855</v>
      </c>
    </row>
    <row r="17999">
      <c r="B17999" s="1" t="s">
        <v>18003</v>
      </c>
      <c r="C17999" s="1" t="s">
        <v>5</v>
      </c>
      <c r="D17999" s="1">
        <v>0.997591137886047</v>
      </c>
    </row>
    <row r="18000">
      <c r="B18000" s="1" t="s">
        <v>18004</v>
      </c>
      <c r="C18000" s="1" t="s">
        <v>5</v>
      </c>
      <c r="D18000" s="1">
        <v>0.994048953056335</v>
      </c>
    </row>
    <row r="18001">
      <c r="B18001" s="1" t="s">
        <v>18005</v>
      </c>
      <c r="C18001" s="1" t="s">
        <v>5</v>
      </c>
      <c r="D18001" s="1">
        <v>0.469917804002761</v>
      </c>
    </row>
    <row r="18002">
      <c r="B18002" s="1" t="s">
        <v>18006</v>
      </c>
      <c r="C18002" s="1" t="s">
        <v>5</v>
      </c>
      <c r="D18002" s="1">
        <v>0.998065054416656</v>
      </c>
    </row>
    <row r="18003">
      <c r="B18003" s="1" t="s">
        <v>18007</v>
      </c>
      <c r="C18003" s="1" t="s">
        <v>5</v>
      </c>
      <c r="D18003" s="1">
        <v>0.996843934059143</v>
      </c>
    </row>
    <row r="18004">
      <c r="B18004" s="1" t="s">
        <v>18008</v>
      </c>
      <c r="C18004" s="1" t="s">
        <v>5</v>
      </c>
      <c r="D18004" s="1">
        <v>0.994633913040161</v>
      </c>
    </row>
    <row r="18005" hidden="1">
      <c r="B18005" s="1" t="s">
        <v>18009</v>
      </c>
      <c r="C18005" s="1" t="s">
        <v>9</v>
      </c>
      <c r="D18005" s="1">
        <v>0.743061602115631</v>
      </c>
    </row>
    <row r="18006" hidden="1">
      <c r="B18006" s="1" t="s">
        <v>18010</v>
      </c>
      <c r="C18006" s="1" t="s">
        <v>11</v>
      </c>
      <c r="D18006" s="1">
        <v>0.660046875476837</v>
      </c>
    </row>
    <row r="18007" hidden="1">
      <c r="B18007" s="1" t="s">
        <v>18011</v>
      </c>
      <c r="C18007" s="1" t="s">
        <v>11</v>
      </c>
      <c r="D18007" s="1">
        <v>0.97988748550415</v>
      </c>
    </row>
    <row r="18008" hidden="1">
      <c r="B18008" s="1" t="s">
        <v>18012</v>
      </c>
      <c r="C18008" s="1" t="s">
        <v>9</v>
      </c>
      <c r="D18008" s="1">
        <v>0.840971708297729</v>
      </c>
    </row>
    <row r="18009">
      <c r="B18009" s="1" t="s">
        <v>18013</v>
      </c>
      <c r="C18009" s="1" t="s">
        <v>5</v>
      </c>
      <c r="D18009" s="1">
        <v>0.994594156742096</v>
      </c>
    </row>
    <row r="18010">
      <c r="B18010" s="1" t="s">
        <v>18014</v>
      </c>
      <c r="C18010" s="1" t="s">
        <v>5</v>
      </c>
      <c r="D18010" s="1">
        <v>0.996463239192962</v>
      </c>
    </row>
    <row r="18011">
      <c r="B18011" s="1" t="s">
        <v>18015</v>
      </c>
      <c r="C18011" s="1" t="s">
        <v>5</v>
      </c>
      <c r="D18011" s="1">
        <v>0.664956390857696</v>
      </c>
    </row>
    <row r="18012">
      <c r="B18012" s="1" t="s">
        <v>18016</v>
      </c>
      <c r="C18012" s="1" t="s">
        <v>5</v>
      </c>
      <c r="D18012" s="1">
        <v>0.658851742744445</v>
      </c>
    </row>
    <row r="18013" hidden="1">
      <c r="B18013" s="1" t="s">
        <v>18017</v>
      </c>
      <c r="C18013" s="1" t="s">
        <v>9</v>
      </c>
      <c r="D18013" s="1">
        <v>0.946998476982116</v>
      </c>
    </row>
    <row r="18014">
      <c r="B18014" s="1" t="s">
        <v>18018</v>
      </c>
      <c r="C18014" s="1" t="s">
        <v>5</v>
      </c>
      <c r="D18014" s="1">
        <v>0.991011381149292</v>
      </c>
    </row>
    <row r="18015">
      <c r="B18015" s="1" t="s">
        <v>18019</v>
      </c>
      <c r="C18015" s="1" t="s">
        <v>5</v>
      </c>
      <c r="D18015" s="1">
        <v>0.985387325286865</v>
      </c>
    </row>
    <row r="18016">
      <c r="B18016" s="1" t="s">
        <v>18020</v>
      </c>
      <c r="C18016" s="1" t="s">
        <v>5</v>
      </c>
      <c r="D18016" s="1">
        <v>0.998217403888702</v>
      </c>
    </row>
    <row r="18017">
      <c r="B18017" s="1" t="s">
        <v>18021</v>
      </c>
      <c r="C18017" s="1" t="s">
        <v>5</v>
      </c>
      <c r="D18017" s="1">
        <v>0.98340767621994</v>
      </c>
    </row>
    <row r="18018">
      <c r="B18018" s="1" t="s">
        <v>18022</v>
      </c>
      <c r="C18018" s="1" t="s">
        <v>5</v>
      </c>
      <c r="D18018" s="1">
        <v>0.99661785364151</v>
      </c>
    </row>
    <row r="18019">
      <c r="B18019" s="1" t="s">
        <v>18023</v>
      </c>
      <c r="C18019" s="1" t="s">
        <v>5</v>
      </c>
      <c r="D18019" s="1">
        <v>0.996979594230651</v>
      </c>
    </row>
    <row r="18020">
      <c r="B18020" s="1" t="s">
        <v>18024</v>
      </c>
      <c r="C18020" s="1" t="s">
        <v>5</v>
      </c>
      <c r="D18020" s="1">
        <v>0.997230112552642</v>
      </c>
    </row>
    <row r="18021" hidden="1">
      <c r="B18021" s="1" t="s">
        <v>18025</v>
      </c>
      <c r="C18021" s="1" t="s">
        <v>9</v>
      </c>
      <c r="D18021" s="1">
        <v>0.849738657474517</v>
      </c>
    </row>
    <row r="18022">
      <c r="B18022" s="1" t="s">
        <v>18026</v>
      </c>
      <c r="C18022" s="1" t="s">
        <v>5</v>
      </c>
      <c r="D18022" s="1">
        <v>0.99551647901535</v>
      </c>
    </row>
    <row r="18023">
      <c r="B18023" s="1" t="s">
        <v>18027</v>
      </c>
      <c r="C18023" s="1" t="s">
        <v>5</v>
      </c>
      <c r="D18023" s="1">
        <v>0.992275178432464</v>
      </c>
    </row>
    <row r="18024">
      <c r="B18024" s="1" t="s">
        <v>18028</v>
      </c>
      <c r="C18024" s="1" t="s">
        <v>5</v>
      </c>
      <c r="D18024" s="1">
        <v>0.998225033283233</v>
      </c>
    </row>
    <row r="18025" hidden="1">
      <c r="B18025" s="1" t="s">
        <v>18029</v>
      </c>
      <c r="C18025" s="1" t="s">
        <v>9</v>
      </c>
      <c r="D18025" s="1">
        <v>0.984806358814239</v>
      </c>
    </row>
    <row r="18026">
      <c r="B18026" s="1" t="s">
        <v>18030</v>
      </c>
      <c r="C18026" s="1" t="s">
        <v>5</v>
      </c>
      <c r="D18026" s="1">
        <v>0.990833103656768</v>
      </c>
    </row>
    <row r="18027">
      <c r="B18027" s="1" t="s">
        <v>18031</v>
      </c>
      <c r="C18027" s="1" t="s">
        <v>5</v>
      </c>
      <c r="D18027" s="1">
        <v>0.972941040992736</v>
      </c>
    </row>
    <row r="18028">
      <c r="B18028" s="1" t="s">
        <v>18032</v>
      </c>
      <c r="C18028" s="1" t="s">
        <v>5</v>
      </c>
      <c r="D18028" s="1">
        <v>0.993204832077026</v>
      </c>
    </row>
    <row r="18029">
      <c r="B18029" s="1" t="s">
        <v>18033</v>
      </c>
      <c r="C18029" s="1" t="s">
        <v>5</v>
      </c>
      <c r="D18029" s="1">
        <v>0.995862483978271</v>
      </c>
    </row>
    <row r="18030">
      <c r="B18030" s="1" t="s">
        <v>18034</v>
      </c>
      <c r="C18030" s="1" t="s">
        <v>5</v>
      </c>
      <c r="D18030" s="1">
        <v>0.99280446767807</v>
      </c>
    </row>
    <row r="18031" hidden="1">
      <c r="B18031" s="1" t="s">
        <v>18035</v>
      </c>
      <c r="C18031" s="1" t="s">
        <v>9</v>
      </c>
      <c r="D18031" s="1">
        <v>0.940144121646881</v>
      </c>
    </row>
    <row r="18032">
      <c r="B18032" s="1" t="s">
        <v>18036</v>
      </c>
      <c r="C18032" s="1" t="s">
        <v>5</v>
      </c>
      <c r="D18032" s="1">
        <v>0.995418429374694</v>
      </c>
    </row>
    <row r="18033">
      <c r="B18033" s="1" t="s">
        <v>18037</v>
      </c>
      <c r="C18033" s="1" t="s">
        <v>5</v>
      </c>
      <c r="D18033" s="1">
        <v>0.995478212833404</v>
      </c>
    </row>
    <row r="18034">
      <c r="B18034" s="1" t="s">
        <v>18038</v>
      </c>
      <c r="C18034" s="1" t="s">
        <v>5</v>
      </c>
      <c r="D18034" s="1">
        <v>0.991118609905242</v>
      </c>
    </row>
    <row r="18035">
      <c r="B18035" s="1" t="s">
        <v>18039</v>
      </c>
      <c r="C18035" s="1" t="s">
        <v>5</v>
      </c>
      <c r="D18035" s="1">
        <v>0.956769883632659</v>
      </c>
    </row>
    <row r="18036">
      <c r="B18036" s="1" t="s">
        <v>18040</v>
      </c>
      <c r="C18036" s="1" t="s">
        <v>5</v>
      </c>
      <c r="D18036" s="1">
        <v>0.99631929397583</v>
      </c>
    </row>
    <row r="18037" hidden="1">
      <c r="B18037" s="1" t="s">
        <v>18041</v>
      </c>
      <c r="C18037" s="1" t="s">
        <v>9</v>
      </c>
      <c r="D18037" s="1">
        <v>0.835767865180969</v>
      </c>
    </row>
    <row r="18038">
      <c r="B18038" s="1" t="s">
        <v>18042</v>
      </c>
      <c r="C18038" s="1" t="s">
        <v>5</v>
      </c>
      <c r="D18038" s="1">
        <v>0.979669392108917</v>
      </c>
    </row>
    <row r="18039">
      <c r="B18039" s="1" t="s">
        <v>18043</v>
      </c>
      <c r="C18039" s="1" t="s">
        <v>5</v>
      </c>
      <c r="D18039" s="1">
        <v>0.674218237400054</v>
      </c>
    </row>
    <row r="18040">
      <c r="B18040" s="1" t="s">
        <v>18044</v>
      </c>
      <c r="C18040" s="1" t="s">
        <v>5</v>
      </c>
      <c r="D18040" s="1">
        <v>0.812410056591033</v>
      </c>
    </row>
    <row r="18041">
      <c r="B18041" s="1" t="s">
        <v>18045</v>
      </c>
      <c r="C18041" s="1" t="s">
        <v>5</v>
      </c>
      <c r="D18041" s="1">
        <v>0.966490387916564</v>
      </c>
    </row>
    <row r="18042">
      <c r="B18042" s="1" t="s">
        <v>18046</v>
      </c>
      <c r="C18042" s="1" t="s">
        <v>5</v>
      </c>
      <c r="D18042" s="1">
        <v>0.974211275577545</v>
      </c>
    </row>
    <row r="18043">
      <c r="B18043" s="1" t="s">
        <v>18047</v>
      </c>
      <c r="C18043" s="1" t="s">
        <v>5</v>
      </c>
      <c r="D18043" s="1">
        <v>0.985588371753692</v>
      </c>
    </row>
    <row r="18044" hidden="1">
      <c r="B18044" s="1" t="s">
        <v>18048</v>
      </c>
      <c r="C18044" s="1" t="s">
        <v>9</v>
      </c>
      <c r="D18044" s="1">
        <v>0.708286166191101</v>
      </c>
    </row>
    <row r="18045">
      <c r="B18045" s="1" t="s">
        <v>18049</v>
      </c>
      <c r="C18045" s="1" t="s">
        <v>5</v>
      </c>
      <c r="D18045" s="1">
        <v>0.997954964637756</v>
      </c>
    </row>
    <row r="18046">
      <c r="B18046" s="1" t="s">
        <v>18050</v>
      </c>
      <c r="C18046" s="1" t="s">
        <v>5</v>
      </c>
      <c r="D18046" s="1">
        <v>0.994740307331085</v>
      </c>
    </row>
    <row r="18047">
      <c r="B18047" s="1" t="s">
        <v>18051</v>
      </c>
      <c r="C18047" s="1" t="s">
        <v>5</v>
      </c>
      <c r="D18047" s="1">
        <v>0.99643987417221</v>
      </c>
    </row>
    <row r="18048">
      <c r="B18048" s="1" t="s">
        <v>18052</v>
      </c>
      <c r="C18048" s="1" t="s">
        <v>5</v>
      </c>
      <c r="D18048" s="1">
        <v>0.991632521152496</v>
      </c>
    </row>
    <row r="18049" hidden="1">
      <c r="B18049" s="1" t="s">
        <v>18053</v>
      </c>
      <c r="C18049" s="1" t="s">
        <v>9</v>
      </c>
      <c r="D18049" s="1">
        <v>0.928928792476654</v>
      </c>
    </row>
    <row r="18050">
      <c r="B18050" s="1" t="s">
        <v>18054</v>
      </c>
      <c r="C18050" s="1" t="s">
        <v>5</v>
      </c>
      <c r="D18050" s="1">
        <v>0.600936293601989</v>
      </c>
    </row>
    <row r="18051">
      <c r="B18051" s="1" t="s">
        <v>18055</v>
      </c>
      <c r="C18051" s="1" t="s">
        <v>5</v>
      </c>
      <c r="D18051" s="1">
        <v>0.997248947620391</v>
      </c>
    </row>
    <row r="18052">
      <c r="B18052" s="1" t="s">
        <v>18056</v>
      </c>
      <c r="C18052" s="1" t="s">
        <v>5</v>
      </c>
      <c r="D18052" s="1">
        <v>0.993350207805633</v>
      </c>
    </row>
    <row r="18053">
      <c r="B18053" s="1" t="s">
        <v>18057</v>
      </c>
      <c r="C18053" s="1" t="s">
        <v>5</v>
      </c>
      <c r="D18053" s="1">
        <v>0.991558313369751</v>
      </c>
    </row>
    <row r="18054">
      <c r="B18054" s="1" t="s">
        <v>18058</v>
      </c>
      <c r="C18054" s="1" t="s">
        <v>5</v>
      </c>
      <c r="D18054" s="1">
        <v>0.973245024681091</v>
      </c>
    </row>
    <row r="18055">
      <c r="B18055" s="1" t="s">
        <v>18059</v>
      </c>
      <c r="C18055" s="1" t="s">
        <v>5</v>
      </c>
      <c r="D18055" s="1">
        <v>0.983097553253173</v>
      </c>
    </row>
    <row r="18056">
      <c r="B18056" s="1" t="s">
        <v>18060</v>
      </c>
      <c r="C18056" s="1" t="s">
        <v>5</v>
      </c>
      <c r="D18056" s="1">
        <v>0.996534585952758</v>
      </c>
    </row>
    <row r="18057" hidden="1">
      <c r="B18057" s="1" t="s">
        <v>18061</v>
      </c>
      <c r="C18057" s="1" t="s">
        <v>9</v>
      </c>
      <c r="D18057" s="1">
        <v>0.699887871742248</v>
      </c>
    </row>
    <row r="18058">
      <c r="B18058" s="1" t="s">
        <v>18062</v>
      </c>
      <c r="C18058" s="1" t="s">
        <v>5</v>
      </c>
      <c r="D18058" s="1">
        <v>0.994516551494598</v>
      </c>
    </row>
    <row r="18059">
      <c r="B18059" s="1" t="s">
        <v>18063</v>
      </c>
      <c r="C18059" s="1" t="s">
        <v>5</v>
      </c>
      <c r="D18059" s="1">
        <v>0.991217494010925</v>
      </c>
    </row>
    <row r="18060" hidden="1">
      <c r="B18060" s="1" t="s">
        <v>18064</v>
      </c>
      <c r="C18060" s="1" t="s">
        <v>9</v>
      </c>
      <c r="D18060" s="1">
        <v>0.7637619972229</v>
      </c>
    </row>
    <row r="18061">
      <c r="B18061" s="1" t="s">
        <v>18065</v>
      </c>
      <c r="C18061" s="1" t="s">
        <v>5</v>
      </c>
      <c r="D18061" s="1">
        <v>0.934760928153991</v>
      </c>
    </row>
    <row r="18062">
      <c r="B18062" s="1" t="s">
        <v>18066</v>
      </c>
      <c r="C18062" s="1" t="s">
        <v>5</v>
      </c>
      <c r="D18062" s="1">
        <v>0.997243404388427</v>
      </c>
    </row>
    <row r="18063">
      <c r="B18063" s="1" t="s">
        <v>18067</v>
      </c>
      <c r="C18063" s="1" t="s">
        <v>5</v>
      </c>
      <c r="D18063" s="1">
        <v>0.984195470809936</v>
      </c>
    </row>
    <row r="18064">
      <c r="B18064" s="1" t="s">
        <v>18068</v>
      </c>
      <c r="C18064" s="1" t="s">
        <v>5</v>
      </c>
      <c r="D18064" s="1">
        <v>0.993380665779113</v>
      </c>
    </row>
    <row r="18065">
      <c r="B18065" s="1" t="s">
        <v>18069</v>
      </c>
      <c r="C18065" s="1" t="s">
        <v>5</v>
      </c>
      <c r="D18065" s="1">
        <v>0.996913433074951</v>
      </c>
    </row>
    <row r="18066">
      <c r="B18066" s="1" t="s">
        <v>18070</v>
      </c>
      <c r="C18066" s="1" t="s">
        <v>5</v>
      </c>
      <c r="D18066" s="1">
        <v>0.9849414229393</v>
      </c>
    </row>
    <row r="18067">
      <c r="B18067" s="1" t="s">
        <v>18071</v>
      </c>
      <c r="C18067" s="1" t="s">
        <v>5</v>
      </c>
      <c r="D18067" s="1">
        <v>0.995497107505798</v>
      </c>
    </row>
    <row r="18068">
      <c r="B18068" s="1" t="s">
        <v>18072</v>
      </c>
      <c r="C18068" s="1" t="s">
        <v>5</v>
      </c>
      <c r="D18068" s="1">
        <v>0.990179181098938</v>
      </c>
    </row>
    <row r="18069">
      <c r="B18069" s="1" t="s">
        <v>18073</v>
      </c>
      <c r="C18069" s="1" t="s">
        <v>5</v>
      </c>
      <c r="D18069" s="1">
        <v>0.96747076511383</v>
      </c>
    </row>
    <row r="18070">
      <c r="B18070" s="1" t="s">
        <v>18074</v>
      </c>
      <c r="C18070" s="1" t="s">
        <v>5</v>
      </c>
      <c r="D18070" s="1">
        <v>0.997789978981018</v>
      </c>
    </row>
    <row r="18071">
      <c r="B18071" s="1" t="s">
        <v>18075</v>
      </c>
      <c r="C18071" s="1" t="s">
        <v>5</v>
      </c>
      <c r="D18071" s="1">
        <v>0.997052907943725</v>
      </c>
    </row>
    <row r="18072">
      <c r="B18072" s="1" t="s">
        <v>18076</v>
      </c>
      <c r="C18072" s="1" t="s">
        <v>5</v>
      </c>
      <c r="D18072" s="1">
        <v>0.89292573928833</v>
      </c>
    </row>
    <row r="18073" hidden="1">
      <c r="B18073" s="1" t="s">
        <v>18077</v>
      </c>
      <c r="C18073" s="1" t="s">
        <v>9</v>
      </c>
      <c r="D18073" s="1">
        <v>0.743143677711486</v>
      </c>
    </row>
    <row r="18074">
      <c r="B18074" s="1" t="s">
        <v>18078</v>
      </c>
      <c r="C18074" s="1" t="s">
        <v>5</v>
      </c>
      <c r="D18074" s="1">
        <v>0.995717942714691</v>
      </c>
    </row>
    <row r="18075">
      <c r="B18075" s="1" t="s">
        <v>18079</v>
      </c>
      <c r="C18075" s="1" t="s">
        <v>5</v>
      </c>
      <c r="D18075" s="1">
        <v>0.995183050632476</v>
      </c>
    </row>
    <row r="18076">
      <c r="B18076" s="1" t="s">
        <v>18080</v>
      </c>
      <c r="C18076" s="1" t="s">
        <v>5</v>
      </c>
      <c r="D18076" s="1">
        <v>0.986297249794006</v>
      </c>
    </row>
    <row r="18077">
      <c r="B18077" s="1" t="s">
        <v>18081</v>
      </c>
      <c r="C18077" s="1" t="s">
        <v>5</v>
      </c>
      <c r="D18077" s="1">
        <v>0.994418501853942</v>
      </c>
    </row>
    <row r="18078">
      <c r="B18078" s="1" t="s">
        <v>18082</v>
      </c>
      <c r="C18078" s="1" t="s">
        <v>5</v>
      </c>
      <c r="D18078" s="1">
        <v>0.996476948261261</v>
      </c>
    </row>
    <row r="18079">
      <c r="B18079" s="1" t="s">
        <v>18083</v>
      </c>
      <c r="C18079" s="1" t="s">
        <v>5</v>
      </c>
      <c r="D18079" s="1">
        <v>0.998183667659759</v>
      </c>
    </row>
    <row r="18080">
      <c r="B18080" s="1" t="s">
        <v>18084</v>
      </c>
      <c r="C18080" s="1" t="s">
        <v>5</v>
      </c>
      <c r="D18080" s="1">
        <v>0.996847331523895</v>
      </c>
    </row>
    <row r="18081">
      <c r="B18081" s="1" t="s">
        <v>18085</v>
      </c>
      <c r="C18081" s="1" t="s">
        <v>5</v>
      </c>
      <c r="D18081" s="1">
        <v>0.997110068798065</v>
      </c>
    </row>
    <row r="18082">
      <c r="B18082" s="1" t="s">
        <v>18086</v>
      </c>
      <c r="C18082" s="1" t="s">
        <v>5</v>
      </c>
      <c r="D18082" s="1">
        <v>0.865538239479064</v>
      </c>
    </row>
    <row r="18083">
      <c r="B18083" s="1" t="s">
        <v>18087</v>
      </c>
      <c r="C18083" s="1" t="s">
        <v>5</v>
      </c>
      <c r="D18083" s="1">
        <v>0.972870409488678</v>
      </c>
    </row>
    <row r="18084" hidden="1">
      <c r="B18084" s="1" t="s">
        <v>18088</v>
      </c>
      <c r="C18084" s="1" t="s">
        <v>11</v>
      </c>
      <c r="D18084" s="1">
        <v>0.994828164577484</v>
      </c>
    </row>
    <row r="18085">
      <c r="B18085" s="1" t="s">
        <v>18089</v>
      </c>
      <c r="C18085" s="1" t="s">
        <v>5</v>
      </c>
      <c r="D18085" s="1">
        <v>0.639849424362182</v>
      </c>
    </row>
    <row r="18086">
      <c r="B18086" s="1" t="s">
        <v>18090</v>
      </c>
      <c r="C18086" s="1" t="s">
        <v>5</v>
      </c>
      <c r="D18086" s="1">
        <v>0.993652462959289</v>
      </c>
    </row>
    <row r="18087" hidden="1">
      <c r="B18087" s="1" t="s">
        <v>18091</v>
      </c>
      <c r="C18087" s="1" t="s">
        <v>9</v>
      </c>
      <c r="D18087" s="1">
        <v>0.998204231262207</v>
      </c>
    </row>
    <row r="18088">
      <c r="B18088" s="1" t="s">
        <v>18092</v>
      </c>
      <c r="C18088" s="1" t="s">
        <v>5</v>
      </c>
      <c r="D18088" s="1">
        <v>0.998418688774108</v>
      </c>
    </row>
    <row r="18089">
      <c r="B18089" s="1" t="s">
        <v>18093</v>
      </c>
      <c r="C18089" s="1" t="s">
        <v>5</v>
      </c>
      <c r="D18089" s="1">
        <v>0.993313372135162</v>
      </c>
    </row>
    <row r="18090">
      <c r="B18090" s="1" t="s">
        <v>18094</v>
      </c>
      <c r="C18090" s="1" t="s">
        <v>5</v>
      </c>
      <c r="D18090" s="1">
        <v>0.989046275615692</v>
      </c>
    </row>
    <row r="18091">
      <c r="B18091" s="1" t="s">
        <v>18095</v>
      </c>
      <c r="C18091" s="1" t="s">
        <v>5</v>
      </c>
      <c r="D18091" s="1">
        <v>0.995237112045288</v>
      </c>
    </row>
    <row r="18092">
      <c r="B18092" s="1" t="s">
        <v>18096</v>
      </c>
      <c r="C18092" s="1" t="s">
        <v>5</v>
      </c>
      <c r="D18092" s="1">
        <v>0.995562314987182</v>
      </c>
    </row>
    <row r="18093">
      <c r="B18093" s="1" t="s">
        <v>18097</v>
      </c>
      <c r="C18093" s="1" t="s">
        <v>5</v>
      </c>
      <c r="D18093" s="1">
        <v>0.997901678085327</v>
      </c>
    </row>
    <row r="18094">
      <c r="B18094" s="1" t="s">
        <v>18098</v>
      </c>
      <c r="C18094" s="1" t="s">
        <v>5</v>
      </c>
      <c r="D18094" s="1">
        <v>0.988990068435669</v>
      </c>
    </row>
    <row r="18095">
      <c r="B18095" s="1" t="s">
        <v>18099</v>
      </c>
      <c r="C18095" s="1" t="s">
        <v>5</v>
      </c>
      <c r="D18095" s="1">
        <v>0.992214620113372</v>
      </c>
    </row>
    <row r="18096">
      <c r="B18096" s="1" t="s">
        <v>18100</v>
      </c>
      <c r="C18096" s="1" t="s">
        <v>5</v>
      </c>
      <c r="D18096" s="1">
        <v>0.931239485740661</v>
      </c>
    </row>
    <row r="18097">
      <c r="B18097" s="1" t="s">
        <v>18101</v>
      </c>
      <c r="C18097" s="1" t="s">
        <v>5</v>
      </c>
      <c r="D18097" s="1">
        <v>0.996286392211914</v>
      </c>
    </row>
    <row r="18098" hidden="1">
      <c r="B18098" s="1" t="s">
        <v>18102</v>
      </c>
      <c r="C18098" s="1" t="s">
        <v>9</v>
      </c>
      <c r="D18098" s="1">
        <v>0.986207008361816</v>
      </c>
    </row>
    <row r="18099">
      <c r="B18099" s="1" t="s">
        <v>18103</v>
      </c>
      <c r="C18099" s="1" t="s">
        <v>5</v>
      </c>
      <c r="D18099" s="1">
        <v>0.954712152481079</v>
      </c>
    </row>
    <row r="18100">
      <c r="B18100" s="1" t="s">
        <v>18104</v>
      </c>
      <c r="C18100" s="1" t="s">
        <v>5</v>
      </c>
      <c r="D18100" s="1">
        <v>0.869428038597106</v>
      </c>
    </row>
    <row r="18101">
      <c r="B18101" s="1" t="s">
        <v>18105</v>
      </c>
      <c r="C18101" s="1" t="s">
        <v>5</v>
      </c>
      <c r="D18101" s="1">
        <v>0.990475893020629</v>
      </c>
    </row>
    <row r="18102">
      <c r="B18102" s="1" t="s">
        <v>18106</v>
      </c>
      <c r="C18102" s="1" t="s">
        <v>5</v>
      </c>
      <c r="D18102" s="1">
        <v>0.874226212501525</v>
      </c>
    </row>
    <row r="18103">
      <c r="B18103" s="1" t="s">
        <v>18107</v>
      </c>
      <c r="C18103" s="1" t="s">
        <v>5</v>
      </c>
      <c r="D18103" s="1">
        <v>0.995723247528076</v>
      </c>
    </row>
    <row r="18104">
      <c r="B18104" s="1" t="s">
        <v>18108</v>
      </c>
      <c r="C18104" s="1" t="s">
        <v>5</v>
      </c>
      <c r="D18104" s="1">
        <v>0.988303661346435</v>
      </c>
    </row>
    <row r="18105">
      <c r="B18105" s="1" t="s">
        <v>18109</v>
      </c>
      <c r="C18105" s="1" t="s">
        <v>5</v>
      </c>
      <c r="D18105" s="1">
        <v>0.995523810386657</v>
      </c>
    </row>
    <row r="18106">
      <c r="B18106" s="1" t="s">
        <v>18110</v>
      </c>
      <c r="C18106" s="1" t="s">
        <v>5</v>
      </c>
      <c r="D18106" s="1">
        <v>0.890283226966857</v>
      </c>
    </row>
    <row r="18107" hidden="1">
      <c r="B18107" s="1" t="s">
        <v>18111</v>
      </c>
      <c r="C18107" s="1" t="s">
        <v>9</v>
      </c>
      <c r="D18107" s="1">
        <v>0.751848816871643</v>
      </c>
    </row>
    <row r="18108">
      <c r="B18108" s="1" t="s">
        <v>18112</v>
      </c>
      <c r="C18108" s="1" t="s">
        <v>5</v>
      </c>
      <c r="D18108" s="1">
        <v>0.99784243106842</v>
      </c>
    </row>
    <row r="18109">
      <c r="B18109" s="1" t="s">
        <v>18113</v>
      </c>
      <c r="C18109" s="1" t="s">
        <v>5</v>
      </c>
      <c r="D18109" s="1">
        <v>0.986953139305114</v>
      </c>
    </row>
    <row r="18110" hidden="1">
      <c r="B18110" s="1" t="s">
        <v>18114</v>
      </c>
      <c r="C18110" s="1" t="s">
        <v>9</v>
      </c>
      <c r="D18110" s="1">
        <v>0.899710297584533</v>
      </c>
    </row>
    <row r="18111">
      <c r="B18111" s="1" t="s">
        <v>18115</v>
      </c>
      <c r="C18111" s="1" t="s">
        <v>5</v>
      </c>
      <c r="D18111" s="1">
        <v>0.984343647956848</v>
      </c>
    </row>
    <row r="18112">
      <c r="B18112" s="1" t="s">
        <v>18116</v>
      </c>
      <c r="C18112" s="1" t="s">
        <v>5</v>
      </c>
      <c r="D18112" s="1">
        <v>0.960072636604309</v>
      </c>
    </row>
    <row r="18113">
      <c r="B18113" s="1" t="s">
        <v>18117</v>
      </c>
      <c r="C18113" s="1" t="s">
        <v>5</v>
      </c>
      <c r="D18113" s="1">
        <v>0.992546141147613</v>
      </c>
    </row>
    <row r="18114">
      <c r="B18114" s="1" t="s">
        <v>18118</v>
      </c>
      <c r="C18114" s="1" t="s">
        <v>5</v>
      </c>
      <c r="D18114" s="1">
        <v>0.992934882640838</v>
      </c>
    </row>
    <row r="18115">
      <c r="B18115" s="1" t="s">
        <v>18119</v>
      </c>
      <c r="C18115" s="1" t="s">
        <v>5</v>
      </c>
      <c r="D18115" s="1">
        <v>0.990127563476562</v>
      </c>
    </row>
    <row r="18116">
      <c r="B18116" s="1" t="s">
        <v>18120</v>
      </c>
      <c r="C18116" s="1" t="s">
        <v>5</v>
      </c>
      <c r="D18116" s="1">
        <v>0.995026290416717</v>
      </c>
    </row>
    <row r="18117" hidden="1">
      <c r="B18117" s="1" t="s">
        <v>18121</v>
      </c>
      <c r="C18117" s="1" t="s">
        <v>9</v>
      </c>
      <c r="D18117" s="1">
        <v>0.497198224067688</v>
      </c>
    </row>
    <row r="18118">
      <c r="B18118" s="1" t="s">
        <v>18122</v>
      </c>
      <c r="C18118" s="1" t="s">
        <v>5</v>
      </c>
      <c r="D18118" s="1">
        <v>0.959034860134124</v>
      </c>
    </row>
    <row r="18119">
      <c r="B18119" s="1" t="s">
        <v>18123</v>
      </c>
      <c r="C18119" s="1" t="s">
        <v>5</v>
      </c>
      <c r="D18119" s="1">
        <v>0.994953215122222</v>
      </c>
    </row>
    <row r="18120">
      <c r="B18120" s="1" t="s">
        <v>18124</v>
      </c>
      <c r="C18120" s="1" t="s">
        <v>5</v>
      </c>
      <c r="D18120" s="1">
        <v>0.985940337181091</v>
      </c>
    </row>
    <row r="18121">
      <c r="B18121" s="1" t="s">
        <v>18125</v>
      </c>
      <c r="C18121" s="1" t="s">
        <v>5</v>
      </c>
      <c r="D18121" s="1">
        <v>0.998632729053497</v>
      </c>
    </row>
    <row r="18122">
      <c r="B18122" s="1" t="s">
        <v>18126</v>
      </c>
      <c r="C18122" s="1" t="s">
        <v>5</v>
      </c>
      <c r="D18122" s="1">
        <v>0.959782540798187</v>
      </c>
    </row>
    <row r="18123">
      <c r="B18123" s="1" t="s">
        <v>18127</v>
      </c>
      <c r="C18123" s="1" t="s">
        <v>5</v>
      </c>
      <c r="D18123" s="1">
        <v>0.996947705745697</v>
      </c>
    </row>
    <row r="18124">
      <c r="B18124" s="1" t="s">
        <v>18128</v>
      </c>
      <c r="C18124" s="1" t="s">
        <v>5</v>
      </c>
      <c r="D18124" s="1">
        <v>0.995347440242767</v>
      </c>
    </row>
    <row r="18125" hidden="1">
      <c r="B18125" s="1" t="s">
        <v>18129</v>
      </c>
      <c r="C18125" s="1" t="s">
        <v>9</v>
      </c>
      <c r="D18125" s="1">
        <v>0.976776003837585</v>
      </c>
    </row>
    <row r="18126">
      <c r="B18126" s="1" t="s">
        <v>18130</v>
      </c>
      <c r="C18126" s="1" t="s">
        <v>5</v>
      </c>
      <c r="D18126" s="1">
        <v>0.995605885982513</v>
      </c>
    </row>
    <row r="18127">
      <c r="B18127" s="1" t="s">
        <v>18131</v>
      </c>
      <c r="C18127" s="1" t="s">
        <v>5</v>
      </c>
      <c r="D18127" s="1">
        <v>0.996333479881286</v>
      </c>
    </row>
    <row r="18128" hidden="1">
      <c r="B18128" s="1" t="s">
        <v>18132</v>
      </c>
      <c r="C18128" s="1" t="s">
        <v>9</v>
      </c>
      <c r="D18128" s="1">
        <v>0.872895419597625</v>
      </c>
    </row>
    <row r="18129" hidden="1">
      <c r="B18129" s="1" t="s">
        <v>18133</v>
      </c>
      <c r="C18129" s="1" t="s">
        <v>9</v>
      </c>
      <c r="D18129" s="1">
        <v>0.649799048900604</v>
      </c>
    </row>
    <row r="18130">
      <c r="B18130" s="1" t="s">
        <v>18134</v>
      </c>
      <c r="C18130" s="1" t="s">
        <v>5</v>
      </c>
      <c r="D18130" s="1">
        <v>0.979012846946716</v>
      </c>
    </row>
    <row r="18131" hidden="1">
      <c r="B18131" s="1" t="s">
        <v>18135</v>
      </c>
      <c r="C18131" s="1" t="s">
        <v>9</v>
      </c>
      <c r="D18131" s="1">
        <v>0.790331721305847</v>
      </c>
    </row>
    <row r="18132">
      <c r="B18132" s="1" t="s">
        <v>18136</v>
      </c>
      <c r="C18132" s="1" t="s">
        <v>5</v>
      </c>
      <c r="D18132" s="1">
        <v>0.490459889173507</v>
      </c>
    </row>
    <row r="18133">
      <c r="B18133" s="1" t="s">
        <v>18137</v>
      </c>
      <c r="C18133" s="1" t="s">
        <v>5</v>
      </c>
      <c r="D18133" s="1">
        <v>0.995786368846893</v>
      </c>
    </row>
    <row r="18134">
      <c r="B18134" s="1" t="s">
        <v>18138</v>
      </c>
      <c r="C18134" s="1" t="s">
        <v>5</v>
      </c>
      <c r="D18134" s="1">
        <v>0.892668545246124</v>
      </c>
    </row>
    <row r="18135">
      <c r="B18135" s="1" t="s">
        <v>18139</v>
      </c>
      <c r="C18135" s="1" t="s">
        <v>5</v>
      </c>
      <c r="D18135" s="1">
        <v>0.992570459842681</v>
      </c>
    </row>
    <row r="18136">
      <c r="B18136" s="1" t="s">
        <v>18140</v>
      </c>
      <c r="C18136" s="1" t="s">
        <v>5</v>
      </c>
      <c r="D18136" s="1">
        <v>0.990830063819885</v>
      </c>
    </row>
    <row r="18137">
      <c r="B18137" s="1" t="s">
        <v>18141</v>
      </c>
      <c r="C18137" s="1" t="s">
        <v>5</v>
      </c>
      <c r="D18137" s="1">
        <v>0.990421056747436</v>
      </c>
    </row>
    <row r="18138">
      <c r="B18138" s="1" t="s">
        <v>18142</v>
      </c>
      <c r="C18138" s="1" t="s">
        <v>5</v>
      </c>
      <c r="D18138" s="1">
        <v>0.998383402824401</v>
      </c>
    </row>
    <row r="18139" hidden="1">
      <c r="B18139" s="1" t="s">
        <v>18143</v>
      </c>
      <c r="C18139" s="1" t="s">
        <v>9</v>
      </c>
      <c r="D18139" s="1">
        <v>0.579744696617126</v>
      </c>
    </row>
    <row r="18140">
      <c r="B18140" s="1" t="s">
        <v>18144</v>
      </c>
      <c r="C18140" s="1" t="s">
        <v>5</v>
      </c>
      <c r="D18140" s="1">
        <v>0.796161830425262</v>
      </c>
    </row>
    <row r="18141">
      <c r="B18141" s="1" t="s">
        <v>18145</v>
      </c>
      <c r="C18141" s="1" t="s">
        <v>5</v>
      </c>
      <c r="D18141" s="1">
        <v>0.990548074245452</v>
      </c>
    </row>
    <row r="18142">
      <c r="B18142" s="1" t="s">
        <v>18146</v>
      </c>
      <c r="C18142" s="1" t="s">
        <v>5</v>
      </c>
      <c r="D18142" s="1">
        <v>0.960867643356323</v>
      </c>
    </row>
    <row r="18143">
      <c r="B18143" s="1" t="s">
        <v>18147</v>
      </c>
      <c r="C18143" s="1" t="s">
        <v>5</v>
      </c>
      <c r="D18143" s="1">
        <v>0.72696179151535</v>
      </c>
    </row>
    <row r="18144">
      <c r="B18144" s="1" t="s">
        <v>18148</v>
      </c>
      <c r="C18144" s="1" t="s">
        <v>5</v>
      </c>
      <c r="D18144" s="1">
        <v>0.995647490024566</v>
      </c>
    </row>
    <row r="18145">
      <c r="B18145" s="1" t="s">
        <v>18149</v>
      </c>
      <c r="C18145" s="1" t="s">
        <v>5</v>
      </c>
      <c r="D18145" s="1">
        <v>0.987033009529113</v>
      </c>
    </row>
    <row r="18146" hidden="1">
      <c r="B18146" s="1" t="s">
        <v>18150</v>
      </c>
      <c r="C18146" s="1" t="s">
        <v>9</v>
      </c>
      <c r="D18146" s="1">
        <v>0.953229665756225</v>
      </c>
    </row>
    <row r="18147">
      <c r="B18147" s="1" t="s">
        <v>18151</v>
      </c>
      <c r="C18147" s="1" t="s">
        <v>5</v>
      </c>
      <c r="D18147" s="1">
        <v>0.996264636516571</v>
      </c>
    </row>
    <row r="18148">
      <c r="B18148" s="1" t="s">
        <v>18152</v>
      </c>
      <c r="C18148" s="1" t="s">
        <v>5</v>
      </c>
      <c r="D18148" s="1">
        <v>0.976984083652496</v>
      </c>
    </row>
    <row r="18149">
      <c r="B18149" s="1" t="s">
        <v>18153</v>
      </c>
      <c r="C18149" s="1" t="s">
        <v>5</v>
      </c>
      <c r="D18149" s="1">
        <v>0.968645334243774</v>
      </c>
    </row>
    <row r="18150">
      <c r="B18150" s="1" t="s">
        <v>18154</v>
      </c>
      <c r="C18150" s="1" t="s">
        <v>5</v>
      </c>
      <c r="D18150" s="1">
        <v>0.992762863636016</v>
      </c>
    </row>
    <row r="18151">
      <c r="B18151" s="1" t="s">
        <v>18155</v>
      </c>
      <c r="C18151" s="1" t="s">
        <v>5</v>
      </c>
      <c r="D18151" s="1">
        <v>0.787806034088134</v>
      </c>
    </row>
    <row r="18152">
      <c r="B18152" s="1" t="s">
        <v>18156</v>
      </c>
      <c r="C18152" s="1" t="s">
        <v>5</v>
      </c>
      <c r="D18152" s="1">
        <v>0.994701027870178</v>
      </c>
    </row>
    <row r="18153">
      <c r="B18153" s="1" t="s">
        <v>18157</v>
      </c>
      <c r="C18153" s="1" t="s">
        <v>5</v>
      </c>
      <c r="D18153" s="1">
        <v>0.838987052440643</v>
      </c>
    </row>
    <row r="18154">
      <c r="B18154" s="1" t="s">
        <v>18158</v>
      </c>
      <c r="C18154" s="1" t="s">
        <v>5</v>
      </c>
      <c r="D18154" s="1">
        <v>0.989715039730072</v>
      </c>
    </row>
    <row r="18155">
      <c r="B18155" s="1" t="s">
        <v>18159</v>
      </c>
      <c r="C18155" s="1" t="s">
        <v>5</v>
      </c>
      <c r="D18155" s="1">
        <v>0.985552132129669</v>
      </c>
    </row>
    <row r="18156">
      <c r="B18156" s="1" t="s">
        <v>18160</v>
      </c>
      <c r="C18156" s="1" t="s">
        <v>5</v>
      </c>
      <c r="D18156" s="1">
        <v>0.99109810590744</v>
      </c>
    </row>
    <row r="18157" hidden="1">
      <c r="B18157" s="1" t="s">
        <v>18161</v>
      </c>
      <c r="C18157" s="1" t="s">
        <v>9</v>
      </c>
      <c r="D18157" s="1">
        <v>0.961838722229003</v>
      </c>
    </row>
    <row r="18158">
      <c r="B18158" s="1" t="s">
        <v>18162</v>
      </c>
      <c r="C18158" s="1" t="s">
        <v>5</v>
      </c>
      <c r="D18158" s="1">
        <v>0.989769220352172</v>
      </c>
    </row>
    <row r="18159">
      <c r="B18159" s="1" t="s">
        <v>18163</v>
      </c>
      <c r="C18159" s="1" t="s">
        <v>5</v>
      </c>
      <c r="D18159" s="1">
        <v>0.985079407691955</v>
      </c>
    </row>
    <row r="18160">
      <c r="B18160" s="1" t="s">
        <v>18164</v>
      </c>
      <c r="C18160" s="1" t="s">
        <v>5</v>
      </c>
      <c r="D18160" s="1">
        <v>0.991895377635955</v>
      </c>
    </row>
    <row r="18161">
      <c r="B18161" s="1" t="s">
        <v>18165</v>
      </c>
      <c r="C18161" s="1" t="s">
        <v>5</v>
      </c>
      <c r="D18161" s="1">
        <v>0.975198864936828</v>
      </c>
    </row>
    <row r="18162">
      <c r="B18162" s="1" t="s">
        <v>18166</v>
      </c>
      <c r="C18162" s="1" t="s">
        <v>5</v>
      </c>
      <c r="D18162" s="1">
        <v>0.710699677467346</v>
      </c>
    </row>
    <row r="18163">
      <c r="B18163" s="1" t="s">
        <v>18167</v>
      </c>
      <c r="C18163" s="1" t="s">
        <v>5</v>
      </c>
      <c r="D18163" s="1">
        <v>0.997167408466339</v>
      </c>
    </row>
    <row r="18164">
      <c r="B18164" s="1" t="s">
        <v>18168</v>
      </c>
      <c r="C18164" s="1" t="s">
        <v>5</v>
      </c>
      <c r="D18164" s="1">
        <v>0.99532002210617</v>
      </c>
    </row>
    <row r="18165">
      <c r="B18165" s="1" t="s">
        <v>18169</v>
      </c>
      <c r="C18165" s="1" t="s">
        <v>5</v>
      </c>
      <c r="D18165" s="1">
        <v>0.944898307323455</v>
      </c>
    </row>
    <row r="18166">
      <c r="B18166" s="1" t="s">
        <v>18170</v>
      </c>
      <c r="C18166" s="1" t="s">
        <v>5</v>
      </c>
      <c r="D18166" s="1">
        <v>0.961077690124511</v>
      </c>
    </row>
    <row r="18167" hidden="1">
      <c r="B18167" s="1" t="s">
        <v>18171</v>
      </c>
      <c r="C18167" s="1" t="s">
        <v>9</v>
      </c>
      <c r="D18167" s="1">
        <v>0.972175419330596</v>
      </c>
    </row>
    <row r="18168">
      <c r="B18168" s="1" t="s">
        <v>18172</v>
      </c>
      <c r="C18168" s="1" t="s">
        <v>5</v>
      </c>
      <c r="D18168" s="1">
        <v>0.868825554847717</v>
      </c>
    </row>
    <row r="18169">
      <c r="B18169" s="1" t="s">
        <v>18173</v>
      </c>
      <c r="C18169" s="1" t="s">
        <v>5</v>
      </c>
      <c r="D18169" s="1">
        <v>0.98940360546112</v>
      </c>
    </row>
    <row r="18170">
      <c r="B18170" s="1" t="s">
        <v>18174</v>
      </c>
      <c r="C18170" s="1" t="s">
        <v>5</v>
      </c>
      <c r="D18170" s="1">
        <v>0.992539584636688</v>
      </c>
    </row>
    <row r="18171">
      <c r="B18171" s="1" t="s">
        <v>18175</v>
      </c>
      <c r="C18171" s="1" t="s">
        <v>5</v>
      </c>
      <c r="D18171" s="1">
        <v>0.996792137622833</v>
      </c>
    </row>
    <row r="18172">
      <c r="B18172" s="1" t="s">
        <v>18176</v>
      </c>
      <c r="C18172" s="1" t="s">
        <v>5</v>
      </c>
      <c r="D18172" s="1">
        <v>0.904973447322845</v>
      </c>
    </row>
    <row r="18173">
      <c r="B18173" s="1" t="s">
        <v>18177</v>
      </c>
      <c r="C18173" s="1" t="s">
        <v>5</v>
      </c>
      <c r="D18173" s="1">
        <v>0.996926367282867</v>
      </c>
    </row>
    <row r="18174" hidden="1">
      <c r="B18174" s="1" t="s">
        <v>18178</v>
      </c>
      <c r="C18174" s="1" t="s">
        <v>9</v>
      </c>
      <c r="D18174" s="1">
        <v>0.963704347610473</v>
      </c>
    </row>
    <row r="18175">
      <c r="B18175" s="1" t="s">
        <v>18179</v>
      </c>
      <c r="C18175" s="1" t="s">
        <v>5</v>
      </c>
      <c r="D18175" s="1">
        <v>0.998161494731903</v>
      </c>
    </row>
    <row r="18176">
      <c r="B18176" s="1" t="s">
        <v>18180</v>
      </c>
      <c r="C18176" s="1" t="s">
        <v>5</v>
      </c>
      <c r="D18176" s="1">
        <v>0.997139334678649</v>
      </c>
    </row>
    <row r="18177" hidden="1">
      <c r="B18177" s="1" t="s">
        <v>18181</v>
      </c>
      <c r="C18177" s="1" t="s">
        <v>9</v>
      </c>
      <c r="D18177" s="1">
        <v>0.826646864414215</v>
      </c>
    </row>
    <row r="18178">
      <c r="B18178" s="1" t="s">
        <v>18182</v>
      </c>
      <c r="C18178" s="1" t="s">
        <v>5</v>
      </c>
      <c r="D18178" s="1">
        <v>0.996688544750213</v>
      </c>
    </row>
    <row r="18179">
      <c r="B18179" s="1" t="s">
        <v>18183</v>
      </c>
      <c r="C18179" s="1" t="s">
        <v>5</v>
      </c>
      <c r="D18179" s="1">
        <v>0.88697999715805</v>
      </c>
    </row>
    <row r="18180" hidden="1">
      <c r="B18180" s="1" t="s">
        <v>18184</v>
      </c>
      <c r="C18180" s="1" t="s">
        <v>9</v>
      </c>
      <c r="D18180" s="1">
        <v>0.653851807117462</v>
      </c>
    </row>
    <row r="18181">
      <c r="B18181" s="1" t="s">
        <v>18185</v>
      </c>
      <c r="C18181" s="1" t="s">
        <v>5</v>
      </c>
      <c r="D18181" s="1">
        <v>0.908960461616516</v>
      </c>
    </row>
    <row r="18182">
      <c r="B18182" s="1" t="s">
        <v>18186</v>
      </c>
      <c r="C18182" s="1" t="s">
        <v>5</v>
      </c>
      <c r="D18182" s="1">
        <v>0.996859431266784</v>
      </c>
    </row>
    <row r="18183" hidden="1">
      <c r="B18183" s="1" t="s">
        <v>18187</v>
      </c>
      <c r="C18183" s="1" t="s">
        <v>9</v>
      </c>
      <c r="D18183" s="1">
        <v>0.517123639583587</v>
      </c>
    </row>
    <row r="18184">
      <c r="B18184" s="1" t="s">
        <v>18188</v>
      </c>
      <c r="C18184" s="1" t="s">
        <v>5</v>
      </c>
      <c r="D18184" s="1">
        <v>0.987214565277099</v>
      </c>
    </row>
    <row r="18185">
      <c r="B18185" s="1" t="s">
        <v>18189</v>
      </c>
      <c r="C18185" s="1" t="s">
        <v>5</v>
      </c>
      <c r="D18185" s="1">
        <v>0.997319519519805</v>
      </c>
    </row>
    <row r="18186" hidden="1">
      <c r="B18186" s="1" t="s">
        <v>18190</v>
      </c>
      <c r="C18186" s="1" t="s">
        <v>9</v>
      </c>
      <c r="D18186" s="1">
        <v>0.99671185016632</v>
      </c>
    </row>
    <row r="18187" hidden="1">
      <c r="B18187" s="1" t="s">
        <v>18191</v>
      </c>
      <c r="C18187" s="1" t="s">
        <v>11</v>
      </c>
      <c r="D18187" s="1">
        <v>0.94336187839508</v>
      </c>
    </row>
    <row r="18188" hidden="1">
      <c r="B18188" s="1" t="s">
        <v>18192</v>
      </c>
      <c r="C18188" s="1" t="s">
        <v>9</v>
      </c>
      <c r="D18188" s="1">
        <v>0.940541744232177</v>
      </c>
    </row>
    <row r="18189" hidden="1">
      <c r="B18189" s="1" t="s">
        <v>18193</v>
      </c>
      <c r="C18189" s="1" t="s">
        <v>9</v>
      </c>
      <c r="D18189" s="1">
        <v>0.957604527473449</v>
      </c>
    </row>
    <row r="18190">
      <c r="B18190" s="1" t="s">
        <v>18194</v>
      </c>
      <c r="C18190" s="1" t="s">
        <v>5</v>
      </c>
      <c r="D18190" s="1">
        <v>0.997495293617248</v>
      </c>
    </row>
    <row r="18191" hidden="1">
      <c r="B18191" s="1" t="s">
        <v>18195</v>
      </c>
      <c r="C18191" s="1" t="s">
        <v>9</v>
      </c>
      <c r="D18191" s="1">
        <v>0.842089772224426</v>
      </c>
    </row>
    <row r="18192" hidden="1">
      <c r="B18192" s="1" t="s">
        <v>18196</v>
      </c>
      <c r="C18192" s="1" t="s">
        <v>9</v>
      </c>
      <c r="D18192" s="1">
        <v>0.864375948905944</v>
      </c>
    </row>
    <row r="18193">
      <c r="B18193" s="1" t="s">
        <v>18197</v>
      </c>
      <c r="C18193" s="1" t="s">
        <v>5</v>
      </c>
      <c r="D18193" s="1">
        <v>0.998217403888702</v>
      </c>
    </row>
    <row r="18194">
      <c r="B18194" s="1" t="s">
        <v>18198</v>
      </c>
      <c r="C18194" s="1" t="s">
        <v>5</v>
      </c>
      <c r="D18194" s="1">
        <v>0.994700193405151</v>
      </c>
    </row>
    <row r="18195">
      <c r="B18195" s="1" t="s">
        <v>18199</v>
      </c>
      <c r="C18195" s="1" t="s">
        <v>5</v>
      </c>
      <c r="D18195" s="1">
        <v>0.992996037006378</v>
      </c>
    </row>
    <row r="18196">
      <c r="B18196" s="1" t="s">
        <v>18200</v>
      </c>
      <c r="C18196" s="1" t="s">
        <v>5</v>
      </c>
      <c r="D18196" s="1">
        <v>0.995634496212005</v>
      </c>
    </row>
    <row r="18197">
      <c r="B18197" s="1" t="s">
        <v>18201</v>
      </c>
      <c r="C18197" s="1" t="s">
        <v>5</v>
      </c>
      <c r="D18197" s="1">
        <v>0.990111649036407</v>
      </c>
    </row>
    <row r="18198" hidden="1">
      <c r="B18198" s="1" t="s">
        <v>18202</v>
      </c>
      <c r="C18198" s="1" t="s">
        <v>9</v>
      </c>
      <c r="D18198" s="1">
        <v>0.893994510173797</v>
      </c>
    </row>
    <row r="18199" hidden="1">
      <c r="B18199" s="1" t="s">
        <v>18203</v>
      </c>
      <c r="C18199" s="1" t="s">
        <v>9</v>
      </c>
      <c r="D18199" s="1">
        <v>0.663851201534271</v>
      </c>
    </row>
    <row r="18200">
      <c r="B18200" s="1" t="s">
        <v>18204</v>
      </c>
      <c r="C18200" s="1" t="s">
        <v>5</v>
      </c>
      <c r="D18200" s="1">
        <v>0.995040118694305</v>
      </c>
    </row>
    <row r="18201" hidden="1">
      <c r="B18201" s="1" t="s">
        <v>18205</v>
      </c>
      <c r="C18201" s="1" t="s">
        <v>9</v>
      </c>
      <c r="D18201" s="1">
        <v>0.889985561370849</v>
      </c>
    </row>
    <row r="18202">
      <c r="B18202" s="1" t="s">
        <v>18206</v>
      </c>
      <c r="C18202" s="1" t="s">
        <v>5</v>
      </c>
      <c r="D18202" s="1">
        <v>0.855979025363922</v>
      </c>
    </row>
    <row r="18203">
      <c r="B18203" s="1" t="s">
        <v>18207</v>
      </c>
      <c r="C18203" s="1" t="s">
        <v>5</v>
      </c>
      <c r="D18203" s="1">
        <v>0.996908128261566</v>
      </c>
    </row>
    <row r="18204">
      <c r="B18204" s="1" t="s">
        <v>18208</v>
      </c>
      <c r="C18204" s="1" t="s">
        <v>5</v>
      </c>
      <c r="D18204" s="1">
        <v>0.997000753879547</v>
      </c>
    </row>
    <row r="18205">
      <c r="B18205" s="1" t="s">
        <v>18209</v>
      </c>
      <c r="C18205" s="1" t="s">
        <v>5</v>
      </c>
      <c r="D18205" s="1">
        <v>0.551943719387054</v>
      </c>
    </row>
    <row r="18206" hidden="1">
      <c r="B18206" s="1" t="s">
        <v>18210</v>
      </c>
      <c r="C18206" s="1" t="s">
        <v>11</v>
      </c>
      <c r="D18206" s="1">
        <v>0.996308386325836</v>
      </c>
    </row>
    <row r="18207">
      <c r="B18207" s="1" t="s">
        <v>18211</v>
      </c>
      <c r="C18207" s="1" t="s">
        <v>5</v>
      </c>
      <c r="D18207" s="1">
        <v>0.985108792781829</v>
      </c>
    </row>
    <row r="18208" hidden="1">
      <c r="B18208" s="1" t="s">
        <v>18212</v>
      </c>
      <c r="C18208" s="1" t="s">
        <v>9</v>
      </c>
      <c r="D18208" s="1">
        <v>0.663954854011535</v>
      </c>
    </row>
    <row r="18209">
      <c r="B18209" s="1" t="s">
        <v>18213</v>
      </c>
      <c r="C18209" s="1" t="s">
        <v>5</v>
      </c>
      <c r="D18209" s="1">
        <v>0.99698394536972</v>
      </c>
    </row>
    <row r="18210">
      <c r="B18210" s="1" t="s">
        <v>18214</v>
      </c>
      <c r="C18210" s="1" t="s">
        <v>5</v>
      </c>
      <c r="D18210" s="1">
        <v>0.980444312095642</v>
      </c>
    </row>
    <row r="18211">
      <c r="B18211" s="1" t="s">
        <v>18215</v>
      </c>
      <c r="C18211" s="1" t="s">
        <v>5</v>
      </c>
      <c r="D18211" s="1">
        <v>0.996962487697601</v>
      </c>
    </row>
    <row r="18212">
      <c r="B18212" s="1" t="s">
        <v>18216</v>
      </c>
      <c r="C18212" s="1" t="s">
        <v>5</v>
      </c>
      <c r="D18212" s="1">
        <v>0.994516551494598</v>
      </c>
    </row>
    <row r="18213">
      <c r="B18213" s="1" t="s">
        <v>18217</v>
      </c>
      <c r="C18213" s="1" t="s">
        <v>5</v>
      </c>
      <c r="D18213" s="1">
        <v>0.996631443500518</v>
      </c>
    </row>
    <row r="18214" hidden="1">
      <c r="B18214" s="1" t="s">
        <v>18218</v>
      </c>
      <c r="C18214" s="1" t="s">
        <v>9</v>
      </c>
      <c r="D18214" s="1">
        <v>0.921839833259582</v>
      </c>
    </row>
    <row r="18215">
      <c r="B18215" s="1" t="s">
        <v>18219</v>
      </c>
      <c r="C18215" s="1" t="s">
        <v>5</v>
      </c>
      <c r="D18215" s="1">
        <v>0.962962388992309</v>
      </c>
    </row>
    <row r="18216">
      <c r="B18216" s="1" t="s">
        <v>18220</v>
      </c>
      <c r="C18216" s="1" t="s">
        <v>5</v>
      </c>
      <c r="D18216" s="1">
        <v>0.956809699535369</v>
      </c>
    </row>
    <row r="18217">
      <c r="B18217" s="1" t="s">
        <v>18221</v>
      </c>
      <c r="C18217" s="1" t="s">
        <v>5</v>
      </c>
      <c r="D18217" s="1">
        <v>0.900187730789184</v>
      </c>
    </row>
    <row r="18218">
      <c r="B18218" s="1" t="s">
        <v>18222</v>
      </c>
      <c r="C18218" s="1" t="s">
        <v>5</v>
      </c>
      <c r="D18218" s="1">
        <v>0.997925281524658</v>
      </c>
    </row>
    <row r="18219">
      <c r="B18219" s="1" t="s">
        <v>18223</v>
      </c>
      <c r="C18219" s="1" t="s">
        <v>5</v>
      </c>
      <c r="D18219" s="1">
        <v>0.95660775899887</v>
      </c>
    </row>
    <row r="18220" hidden="1">
      <c r="B18220" s="1" t="s">
        <v>18224</v>
      </c>
      <c r="C18220" s="1" t="s">
        <v>9</v>
      </c>
      <c r="D18220" s="1">
        <v>0.896102666854858</v>
      </c>
    </row>
    <row r="18221" hidden="1">
      <c r="B18221" s="1" t="s">
        <v>18225</v>
      </c>
      <c r="C18221" s="1" t="s">
        <v>9</v>
      </c>
      <c r="D18221" s="1">
        <v>0.976697206497192</v>
      </c>
    </row>
    <row r="18222">
      <c r="B18222" s="1" t="s">
        <v>18226</v>
      </c>
      <c r="C18222" s="1" t="s">
        <v>5</v>
      </c>
      <c r="D18222" s="1">
        <v>0.528306722640991</v>
      </c>
    </row>
    <row r="18223">
      <c r="B18223" s="1" t="s">
        <v>18227</v>
      </c>
      <c r="C18223" s="1" t="s">
        <v>5</v>
      </c>
      <c r="D18223" s="1">
        <v>0.971984446048736</v>
      </c>
    </row>
    <row r="18224">
      <c r="B18224" s="1" t="s">
        <v>18228</v>
      </c>
      <c r="C18224" s="1" t="s">
        <v>5</v>
      </c>
      <c r="D18224" s="1">
        <v>0.995682716369628</v>
      </c>
    </row>
    <row r="18225">
      <c r="B18225" s="1" t="s">
        <v>18229</v>
      </c>
      <c r="C18225" s="1" t="s">
        <v>5</v>
      </c>
      <c r="D18225" s="1">
        <v>0.928251802921295</v>
      </c>
    </row>
    <row r="18226" hidden="1">
      <c r="B18226" s="1" t="s">
        <v>18230</v>
      </c>
      <c r="C18226" s="1" t="s">
        <v>11</v>
      </c>
      <c r="D18226" s="1">
        <v>0.553568542003631</v>
      </c>
    </row>
    <row r="18227">
      <c r="B18227" s="1" t="s">
        <v>18231</v>
      </c>
      <c r="C18227" s="1" t="s">
        <v>5</v>
      </c>
      <c r="D18227" s="1">
        <v>0.993134498596191</v>
      </c>
    </row>
    <row r="18228">
      <c r="B18228" s="1" t="s">
        <v>18232</v>
      </c>
      <c r="C18228" s="1" t="s">
        <v>5</v>
      </c>
      <c r="D18228" s="1">
        <v>0.997384130954742</v>
      </c>
    </row>
    <row r="18229" hidden="1">
      <c r="B18229" s="1" t="s">
        <v>18233</v>
      </c>
      <c r="C18229" s="1" t="s">
        <v>9</v>
      </c>
      <c r="D18229" s="1">
        <v>0.924871206283569</v>
      </c>
    </row>
    <row r="18230">
      <c r="B18230" s="1" t="s">
        <v>18234</v>
      </c>
      <c r="C18230" s="1" t="s">
        <v>5</v>
      </c>
      <c r="D18230" s="1">
        <v>0.903931260108947</v>
      </c>
    </row>
    <row r="18231">
      <c r="B18231" s="1" t="s">
        <v>18235</v>
      </c>
      <c r="C18231" s="1" t="s">
        <v>5</v>
      </c>
      <c r="D18231" s="1">
        <v>0.996395409107208</v>
      </c>
    </row>
    <row r="18232">
      <c r="B18232" s="1" t="s">
        <v>18236</v>
      </c>
      <c r="C18232" s="1" t="s">
        <v>5</v>
      </c>
      <c r="D18232" s="1">
        <v>0.908471941947937</v>
      </c>
    </row>
    <row r="18233">
      <c r="B18233" s="1" t="s">
        <v>18237</v>
      </c>
      <c r="C18233" s="1" t="s">
        <v>5</v>
      </c>
      <c r="D18233" s="1">
        <v>0.941236853599548</v>
      </c>
    </row>
    <row r="18234" hidden="1">
      <c r="B18234" s="1" t="s">
        <v>18238</v>
      </c>
      <c r="C18234" s="1" t="s">
        <v>9</v>
      </c>
      <c r="D18234" s="1">
        <v>0.919973611831665</v>
      </c>
    </row>
    <row r="18235" hidden="1">
      <c r="B18235" s="1" t="s">
        <v>18239</v>
      </c>
      <c r="C18235" s="1" t="s">
        <v>9</v>
      </c>
      <c r="D18235" s="1">
        <v>0.945827543735504</v>
      </c>
    </row>
    <row r="18236" hidden="1">
      <c r="B18236" s="1" t="s">
        <v>18240</v>
      </c>
      <c r="C18236" s="1" t="s">
        <v>9</v>
      </c>
      <c r="D18236" s="1">
        <v>0.493649870157241</v>
      </c>
    </row>
    <row r="18237">
      <c r="B18237" s="1" t="s">
        <v>18241</v>
      </c>
      <c r="C18237" s="1" t="s">
        <v>5</v>
      </c>
      <c r="D18237" s="1">
        <v>0.997457921504974</v>
      </c>
    </row>
    <row r="18238">
      <c r="B18238" s="1" t="s">
        <v>18242</v>
      </c>
      <c r="C18238" s="1" t="s">
        <v>5</v>
      </c>
      <c r="D18238" s="1">
        <v>0.911077260971069</v>
      </c>
    </row>
    <row r="18239">
      <c r="B18239" s="1" t="s">
        <v>18243</v>
      </c>
      <c r="C18239" s="1" t="s">
        <v>5</v>
      </c>
      <c r="D18239" s="1">
        <v>0.99161821603775</v>
      </c>
    </row>
    <row r="18240">
      <c r="B18240" s="1" t="s">
        <v>18244</v>
      </c>
      <c r="C18240" s="1" t="s">
        <v>5</v>
      </c>
      <c r="D18240" s="1">
        <v>0.996275305747985</v>
      </c>
    </row>
    <row r="18241">
      <c r="B18241" s="1" t="s">
        <v>18245</v>
      </c>
      <c r="C18241" s="1" t="s">
        <v>5</v>
      </c>
      <c r="D18241" s="1">
        <v>0.994292020797729</v>
      </c>
    </row>
    <row r="18242">
      <c r="B18242" s="1" t="s">
        <v>18246</v>
      </c>
      <c r="C18242" s="1" t="s">
        <v>5</v>
      </c>
      <c r="D18242" s="1">
        <v>0.991501688957214</v>
      </c>
    </row>
    <row r="18243">
      <c r="B18243" s="1" t="s">
        <v>18247</v>
      </c>
      <c r="C18243" s="1" t="s">
        <v>5</v>
      </c>
      <c r="D18243" s="1">
        <v>0.990466475486755</v>
      </c>
    </row>
    <row r="18244">
      <c r="B18244" s="1" t="s">
        <v>18248</v>
      </c>
      <c r="C18244" s="1" t="s">
        <v>5</v>
      </c>
      <c r="D18244" s="1">
        <v>0.99201500415802</v>
      </c>
    </row>
    <row r="18245">
      <c r="B18245" s="1" t="s">
        <v>18249</v>
      </c>
      <c r="C18245" s="1" t="s">
        <v>5</v>
      </c>
      <c r="D18245" s="1">
        <v>0.997092962265014</v>
      </c>
    </row>
    <row r="18246">
      <c r="B18246" s="1" t="s">
        <v>18250</v>
      </c>
      <c r="C18246" s="1" t="s">
        <v>5</v>
      </c>
      <c r="D18246" s="1">
        <v>0.988791108131408</v>
      </c>
    </row>
    <row r="18247">
      <c r="B18247" s="1" t="s">
        <v>18251</v>
      </c>
      <c r="C18247" s="1" t="s">
        <v>5</v>
      </c>
      <c r="D18247" s="1">
        <v>0.993752896785736</v>
      </c>
    </row>
    <row r="18248">
      <c r="B18248" s="1" t="s">
        <v>18252</v>
      </c>
      <c r="C18248" s="1" t="s">
        <v>5</v>
      </c>
      <c r="D18248" s="1">
        <v>0.994990527629852</v>
      </c>
    </row>
    <row r="18249">
      <c r="B18249" s="1" t="s">
        <v>18253</v>
      </c>
      <c r="C18249" s="1" t="s">
        <v>5</v>
      </c>
      <c r="D18249" s="1">
        <v>0.994435310363769</v>
      </c>
    </row>
    <row r="18250">
      <c r="B18250" s="1" t="s">
        <v>18254</v>
      </c>
      <c r="C18250" s="1" t="s">
        <v>5</v>
      </c>
      <c r="D18250" s="1">
        <v>0.995409667491912</v>
      </c>
    </row>
    <row r="18251">
      <c r="B18251" s="1" t="s">
        <v>18255</v>
      </c>
      <c r="C18251" s="1" t="s">
        <v>5</v>
      </c>
      <c r="D18251" s="1">
        <v>0.987010836601257</v>
      </c>
    </row>
    <row r="18252">
      <c r="B18252" s="1" t="s">
        <v>18256</v>
      </c>
      <c r="C18252" s="1" t="s">
        <v>5</v>
      </c>
      <c r="D18252" s="1">
        <v>0.996389150619506</v>
      </c>
    </row>
    <row r="18253">
      <c r="B18253" s="1" t="s">
        <v>18257</v>
      </c>
      <c r="C18253" s="1" t="s">
        <v>5</v>
      </c>
      <c r="D18253" s="1">
        <v>0.998062074184417</v>
      </c>
    </row>
    <row r="18254">
      <c r="B18254" s="1" t="s">
        <v>18258</v>
      </c>
      <c r="C18254" s="1" t="s">
        <v>5</v>
      </c>
      <c r="D18254" s="1">
        <v>0.983737170696258</v>
      </c>
    </row>
    <row r="18255" hidden="1">
      <c r="B18255" s="1" t="s">
        <v>18259</v>
      </c>
      <c r="C18255" s="1" t="s">
        <v>9</v>
      </c>
      <c r="D18255" s="1">
        <v>0.51674485206604</v>
      </c>
    </row>
    <row r="18256" hidden="1">
      <c r="B18256" s="1" t="s">
        <v>18260</v>
      </c>
      <c r="C18256" s="1" t="s">
        <v>9</v>
      </c>
      <c r="D18256" s="1">
        <v>0.990770936012268</v>
      </c>
    </row>
    <row r="18257">
      <c r="B18257" s="1" t="s">
        <v>18261</v>
      </c>
      <c r="C18257" s="1" t="s">
        <v>5</v>
      </c>
      <c r="D18257" s="1">
        <v>0.994434773921966</v>
      </c>
    </row>
    <row r="18258">
      <c r="B18258" s="1" t="s">
        <v>18262</v>
      </c>
      <c r="C18258" s="1" t="s">
        <v>5</v>
      </c>
      <c r="D18258" s="1">
        <v>0.994718432426452</v>
      </c>
    </row>
    <row r="18259" hidden="1">
      <c r="B18259" s="1" t="s">
        <v>18263</v>
      </c>
      <c r="C18259" s="1" t="s">
        <v>9</v>
      </c>
      <c r="D18259" s="1">
        <v>0.854904532432556</v>
      </c>
    </row>
    <row r="18260">
      <c r="B18260" s="1" t="s">
        <v>18264</v>
      </c>
      <c r="C18260" s="1" t="s">
        <v>5</v>
      </c>
      <c r="D18260" s="1">
        <v>0.98913037776947</v>
      </c>
    </row>
    <row r="18261">
      <c r="B18261" s="1" t="s">
        <v>18265</v>
      </c>
      <c r="C18261" s="1" t="s">
        <v>5</v>
      </c>
      <c r="D18261" s="1">
        <v>0.970213651657104</v>
      </c>
    </row>
    <row r="18262">
      <c r="B18262" s="1" t="s">
        <v>18266</v>
      </c>
      <c r="C18262" s="1" t="s">
        <v>5</v>
      </c>
      <c r="D18262" s="1">
        <v>0.968688189983367</v>
      </c>
    </row>
    <row r="18263">
      <c r="B18263" s="1" t="s">
        <v>18267</v>
      </c>
      <c r="C18263" s="1" t="s">
        <v>5</v>
      </c>
      <c r="D18263" s="1">
        <v>0.989693105220794</v>
      </c>
    </row>
    <row r="18264">
      <c r="B18264" s="1" t="s">
        <v>18268</v>
      </c>
      <c r="C18264" s="1" t="s">
        <v>5</v>
      </c>
      <c r="D18264" s="1">
        <v>0.994157195091247</v>
      </c>
    </row>
    <row r="18265" hidden="1">
      <c r="B18265" s="1" t="s">
        <v>18269</v>
      </c>
      <c r="C18265" s="1" t="s">
        <v>9</v>
      </c>
      <c r="D18265" s="1">
        <v>0.964211046695709</v>
      </c>
    </row>
    <row r="18266">
      <c r="B18266" s="1" t="s">
        <v>18270</v>
      </c>
      <c r="C18266" s="1" t="s">
        <v>5</v>
      </c>
      <c r="D18266" s="1">
        <v>0.987582623958587</v>
      </c>
    </row>
    <row r="18267">
      <c r="B18267" s="1" t="s">
        <v>18271</v>
      </c>
      <c r="C18267" s="1" t="s">
        <v>5</v>
      </c>
      <c r="D18267" s="1">
        <v>0.996475279331207</v>
      </c>
    </row>
    <row r="18268">
      <c r="B18268" s="1" t="s">
        <v>18272</v>
      </c>
      <c r="C18268" s="1" t="s">
        <v>5</v>
      </c>
      <c r="D18268" s="1">
        <v>0.992807865142822</v>
      </c>
    </row>
    <row r="18269">
      <c r="B18269" s="1" t="s">
        <v>18273</v>
      </c>
      <c r="C18269" s="1" t="s">
        <v>5</v>
      </c>
      <c r="D18269" s="1">
        <v>0.990207731723785</v>
      </c>
    </row>
    <row r="18270" hidden="1">
      <c r="B18270" s="1" t="s">
        <v>18274</v>
      </c>
      <c r="C18270" s="1" t="s">
        <v>9</v>
      </c>
      <c r="D18270" s="1">
        <v>0.919890761375427</v>
      </c>
    </row>
    <row r="18271">
      <c r="B18271" s="1" t="s">
        <v>18275</v>
      </c>
      <c r="C18271" s="1" t="s">
        <v>5</v>
      </c>
      <c r="D18271" s="1">
        <v>0.990516602993011</v>
      </c>
    </row>
    <row r="18272">
      <c r="B18272" s="1" t="s">
        <v>18276</v>
      </c>
      <c r="C18272" s="1" t="s">
        <v>5</v>
      </c>
      <c r="D18272" s="1">
        <v>0.996273159980773</v>
      </c>
    </row>
    <row r="18273">
      <c r="B18273" s="1" t="s">
        <v>18277</v>
      </c>
      <c r="C18273" s="1" t="s">
        <v>5</v>
      </c>
      <c r="D18273" s="1">
        <v>0.995384275913238</v>
      </c>
    </row>
    <row r="18274">
      <c r="B18274" s="1" t="s">
        <v>18278</v>
      </c>
      <c r="C18274" s="1" t="s">
        <v>5</v>
      </c>
      <c r="D18274" s="1">
        <v>0.996125638484954</v>
      </c>
    </row>
    <row r="18275" hidden="1">
      <c r="B18275" s="1" t="s">
        <v>18279</v>
      </c>
      <c r="C18275" s="1" t="s">
        <v>9</v>
      </c>
      <c r="D18275" s="1">
        <v>0.511508882045745</v>
      </c>
    </row>
    <row r="18276">
      <c r="B18276" s="1" t="s">
        <v>18280</v>
      </c>
      <c r="C18276" s="1" t="s">
        <v>5</v>
      </c>
      <c r="D18276" s="1">
        <v>0.995219528675079</v>
      </c>
    </row>
    <row r="18277">
      <c r="B18277" s="1" t="s">
        <v>18281</v>
      </c>
      <c r="C18277" s="1" t="s">
        <v>5</v>
      </c>
      <c r="D18277" s="1">
        <v>0.991881549358367</v>
      </c>
    </row>
    <row r="18278">
      <c r="B18278" s="1" t="s">
        <v>18282</v>
      </c>
      <c r="C18278" s="1" t="s">
        <v>5</v>
      </c>
      <c r="D18278" s="1">
        <v>0.991353332996368</v>
      </c>
    </row>
    <row r="18279">
      <c r="B18279" s="1" t="s">
        <v>18283</v>
      </c>
      <c r="C18279" s="1" t="s">
        <v>5</v>
      </c>
      <c r="D18279" s="1">
        <v>0.987511396408081</v>
      </c>
    </row>
    <row r="18280">
      <c r="B18280" s="1" t="s">
        <v>18284</v>
      </c>
      <c r="C18280" s="1" t="s">
        <v>5</v>
      </c>
      <c r="D18280" s="1">
        <v>0.951503813266754</v>
      </c>
    </row>
    <row r="18281">
      <c r="B18281" s="1" t="s">
        <v>18285</v>
      </c>
      <c r="C18281" s="1" t="s">
        <v>5</v>
      </c>
      <c r="D18281" s="1">
        <v>0.997963190078735</v>
      </c>
    </row>
    <row r="18282">
      <c r="B18282" s="1" t="s">
        <v>18286</v>
      </c>
      <c r="C18282" s="1" t="s">
        <v>5</v>
      </c>
      <c r="D18282" s="1">
        <v>0.781953513622283</v>
      </c>
    </row>
    <row r="18283">
      <c r="B18283" s="1" t="s">
        <v>18287</v>
      </c>
      <c r="C18283" s="1" t="s">
        <v>5</v>
      </c>
      <c r="D18283" s="1">
        <v>0.990044772624969</v>
      </c>
    </row>
    <row r="18284">
      <c r="B18284" s="1" t="s">
        <v>18288</v>
      </c>
      <c r="C18284" s="1" t="s">
        <v>5</v>
      </c>
      <c r="D18284" s="1">
        <v>0.907514631748199</v>
      </c>
    </row>
    <row r="18285">
      <c r="B18285" s="1" t="s">
        <v>18289</v>
      </c>
      <c r="C18285" s="1" t="s">
        <v>5</v>
      </c>
      <c r="D18285" s="1">
        <v>0.959711611270904</v>
      </c>
    </row>
    <row r="18286">
      <c r="B18286" s="1" t="s">
        <v>18290</v>
      </c>
      <c r="C18286" s="1" t="s">
        <v>5</v>
      </c>
      <c r="D18286" s="1">
        <v>0.99680495262146</v>
      </c>
    </row>
    <row r="18287">
      <c r="B18287" s="1" t="s">
        <v>18291</v>
      </c>
      <c r="C18287" s="1" t="s">
        <v>5</v>
      </c>
      <c r="D18287" s="1">
        <v>0.990443885326385</v>
      </c>
    </row>
    <row r="18288">
      <c r="B18288" s="1" t="s">
        <v>18292</v>
      </c>
      <c r="C18288" s="1" t="s">
        <v>5</v>
      </c>
      <c r="D18288" s="1">
        <v>0.995830237865448</v>
      </c>
    </row>
    <row r="18289">
      <c r="B18289" s="1" t="s">
        <v>18293</v>
      </c>
      <c r="C18289" s="1" t="s">
        <v>5</v>
      </c>
      <c r="D18289" s="1">
        <v>0.995151758193969</v>
      </c>
    </row>
    <row r="18290">
      <c r="B18290" s="1" t="s">
        <v>18294</v>
      </c>
      <c r="C18290" s="1" t="s">
        <v>5</v>
      </c>
      <c r="D18290" s="1">
        <v>0.552457511425018</v>
      </c>
    </row>
    <row r="18291">
      <c r="B18291" s="1" t="s">
        <v>18295</v>
      </c>
      <c r="C18291" s="1" t="s">
        <v>5</v>
      </c>
      <c r="D18291" s="1">
        <v>0.997535347938537</v>
      </c>
    </row>
    <row r="18292">
      <c r="B18292" s="1" t="s">
        <v>18296</v>
      </c>
      <c r="C18292" s="1" t="s">
        <v>5</v>
      </c>
      <c r="D18292" s="1">
        <v>0.997966647148132</v>
      </c>
    </row>
    <row r="18293" hidden="1">
      <c r="B18293" s="1" t="s">
        <v>18297</v>
      </c>
      <c r="C18293" s="1" t="s">
        <v>9</v>
      </c>
      <c r="D18293" s="1">
        <v>0.640617728233337</v>
      </c>
    </row>
    <row r="18294">
      <c r="B18294" s="1" t="s">
        <v>18298</v>
      </c>
      <c r="C18294" s="1" t="s">
        <v>5</v>
      </c>
      <c r="D18294" s="1">
        <v>0.878732323646545</v>
      </c>
    </row>
    <row r="18295">
      <c r="B18295" s="1" t="s">
        <v>18299</v>
      </c>
      <c r="C18295" s="1" t="s">
        <v>5</v>
      </c>
      <c r="D18295" s="1">
        <v>0.996802330017089</v>
      </c>
    </row>
    <row r="18296">
      <c r="B18296" s="1" t="s">
        <v>18300</v>
      </c>
      <c r="C18296" s="1" t="s">
        <v>5</v>
      </c>
      <c r="D18296" s="1">
        <v>0.952527105808258</v>
      </c>
    </row>
    <row r="18297">
      <c r="B18297" s="1" t="s">
        <v>18301</v>
      </c>
      <c r="C18297" s="1" t="s">
        <v>5</v>
      </c>
      <c r="D18297" s="1">
        <v>0.899361670017242</v>
      </c>
    </row>
    <row r="18298">
      <c r="B18298" s="1" t="s">
        <v>18302</v>
      </c>
      <c r="C18298" s="1" t="s">
        <v>5</v>
      </c>
      <c r="D18298" s="1">
        <v>0.990532994270324</v>
      </c>
    </row>
    <row r="18299">
      <c r="B18299" s="1" t="s">
        <v>18303</v>
      </c>
      <c r="C18299" s="1" t="s">
        <v>5</v>
      </c>
      <c r="D18299" s="1">
        <v>0.972492694854736</v>
      </c>
    </row>
    <row r="18300">
      <c r="B18300" s="1" t="s">
        <v>18304</v>
      </c>
      <c r="C18300" s="1" t="s">
        <v>5</v>
      </c>
      <c r="D18300" s="1">
        <v>0.990823626518249</v>
      </c>
    </row>
    <row r="18301">
      <c r="B18301" s="1" t="s">
        <v>18305</v>
      </c>
      <c r="C18301" s="1" t="s">
        <v>5</v>
      </c>
      <c r="D18301" s="1">
        <v>0.997439622879028</v>
      </c>
    </row>
    <row r="18302" hidden="1">
      <c r="B18302" s="1" t="s">
        <v>18306</v>
      </c>
      <c r="C18302" s="1" t="s">
        <v>9</v>
      </c>
      <c r="D18302" s="1">
        <v>0.94828063249588</v>
      </c>
    </row>
    <row r="18303">
      <c r="B18303" s="1" t="s">
        <v>18307</v>
      </c>
      <c r="C18303" s="1" t="s">
        <v>5</v>
      </c>
      <c r="D18303" s="1">
        <v>0.951466798782348</v>
      </c>
    </row>
    <row r="18304">
      <c r="B18304" s="1" t="s">
        <v>18308</v>
      </c>
      <c r="C18304" s="1" t="s">
        <v>5</v>
      </c>
      <c r="D18304" s="1">
        <v>0.997902393341064</v>
      </c>
    </row>
    <row r="18305">
      <c r="B18305" s="1" t="s">
        <v>18309</v>
      </c>
      <c r="C18305" s="1" t="s">
        <v>5</v>
      </c>
      <c r="D18305" s="1">
        <v>0.994660079479217</v>
      </c>
    </row>
    <row r="18306">
      <c r="B18306" s="1" t="s">
        <v>18310</v>
      </c>
      <c r="C18306" s="1" t="s">
        <v>5</v>
      </c>
      <c r="D18306" s="1">
        <v>0.993617296218872</v>
      </c>
    </row>
    <row r="18307">
      <c r="B18307" s="1" t="s">
        <v>18311</v>
      </c>
      <c r="C18307" s="1" t="s">
        <v>5</v>
      </c>
      <c r="D18307" s="1">
        <v>0.995295107364654</v>
      </c>
    </row>
    <row r="18308">
      <c r="B18308" s="1" t="s">
        <v>18312</v>
      </c>
      <c r="C18308" s="1" t="s">
        <v>5</v>
      </c>
      <c r="D18308" s="1">
        <v>0.997502505779266</v>
      </c>
    </row>
    <row r="18309" hidden="1">
      <c r="B18309" s="1" t="s">
        <v>18313</v>
      </c>
      <c r="C18309" s="1" t="s">
        <v>9</v>
      </c>
      <c r="D18309" s="1">
        <v>0.637137651443481</v>
      </c>
    </row>
    <row r="18310">
      <c r="B18310" s="1" t="s">
        <v>18314</v>
      </c>
      <c r="C18310" s="1" t="s">
        <v>5</v>
      </c>
      <c r="D18310" s="1">
        <v>0.99460631608963</v>
      </c>
    </row>
    <row r="18311">
      <c r="B18311" s="1" t="s">
        <v>18315</v>
      </c>
      <c r="C18311" s="1" t="s">
        <v>5</v>
      </c>
      <c r="D18311" s="1">
        <v>0.993311405181884</v>
      </c>
    </row>
    <row r="18312">
      <c r="B18312" s="1" t="s">
        <v>18316</v>
      </c>
      <c r="C18312" s="1" t="s">
        <v>5</v>
      </c>
      <c r="D18312" s="1">
        <v>0.971871614456176</v>
      </c>
    </row>
    <row r="18313">
      <c r="B18313" s="1" t="s">
        <v>18317</v>
      </c>
      <c r="C18313" s="1" t="s">
        <v>5</v>
      </c>
      <c r="D18313" s="1">
        <v>0.825338304042816</v>
      </c>
    </row>
    <row r="18314" hidden="1">
      <c r="B18314" s="1" t="s">
        <v>18318</v>
      </c>
      <c r="C18314" s="1" t="s">
        <v>9</v>
      </c>
      <c r="D18314" s="1">
        <v>0.854900956153869</v>
      </c>
    </row>
    <row r="18315">
      <c r="B18315" s="1" t="s">
        <v>18319</v>
      </c>
      <c r="C18315" s="1" t="s">
        <v>5</v>
      </c>
      <c r="D18315" s="1">
        <v>0.995868682861328</v>
      </c>
    </row>
    <row r="18316">
      <c r="B18316" s="1" t="s">
        <v>18320</v>
      </c>
      <c r="C18316" s="1" t="s">
        <v>5</v>
      </c>
      <c r="D18316" s="1">
        <v>0.989433825016021</v>
      </c>
    </row>
    <row r="18317">
      <c r="B18317" s="1" t="s">
        <v>18321</v>
      </c>
      <c r="C18317" s="1" t="s">
        <v>5</v>
      </c>
      <c r="D18317" s="1">
        <v>0.997595608234405</v>
      </c>
    </row>
    <row r="18318">
      <c r="B18318" s="1" t="s">
        <v>18322</v>
      </c>
      <c r="C18318" s="1" t="s">
        <v>5</v>
      </c>
      <c r="D18318" s="1">
        <v>0.944092988967895</v>
      </c>
    </row>
    <row r="18319">
      <c r="B18319" s="1" t="s">
        <v>18323</v>
      </c>
      <c r="C18319" s="1" t="s">
        <v>5</v>
      </c>
      <c r="D18319" s="1">
        <v>0.993178725242614</v>
      </c>
    </row>
    <row r="18320">
      <c r="B18320" s="1" t="s">
        <v>18324</v>
      </c>
      <c r="C18320" s="1" t="s">
        <v>5</v>
      </c>
      <c r="D18320" s="1">
        <v>0.995931804180145</v>
      </c>
    </row>
    <row r="18321" hidden="1">
      <c r="B18321" s="1" t="s">
        <v>18325</v>
      </c>
      <c r="C18321" s="1" t="s">
        <v>9</v>
      </c>
      <c r="D18321" s="1">
        <v>0.976992607116699</v>
      </c>
    </row>
    <row r="18322">
      <c r="B18322" s="1" t="s">
        <v>18326</v>
      </c>
      <c r="C18322" s="1" t="s">
        <v>5</v>
      </c>
      <c r="D18322" s="1">
        <v>0.947222054004669</v>
      </c>
    </row>
    <row r="18323">
      <c r="B18323" s="1" t="s">
        <v>18327</v>
      </c>
      <c r="C18323" s="1" t="s">
        <v>5</v>
      </c>
      <c r="D18323" s="1">
        <v>0.993949770927429</v>
      </c>
    </row>
    <row r="18324">
      <c r="B18324" s="1" t="s">
        <v>18328</v>
      </c>
      <c r="C18324" s="1" t="s">
        <v>5</v>
      </c>
      <c r="D18324" s="1">
        <v>0.989740252494812</v>
      </c>
    </row>
    <row r="18325" hidden="1">
      <c r="B18325" s="1" t="s">
        <v>18329</v>
      </c>
      <c r="C18325" s="1" t="s">
        <v>9</v>
      </c>
      <c r="D18325" s="1">
        <v>0.888514816761016</v>
      </c>
    </row>
    <row r="18326">
      <c r="B18326" s="1" t="s">
        <v>18330</v>
      </c>
      <c r="C18326" s="1" t="s">
        <v>5</v>
      </c>
      <c r="D18326" s="1">
        <v>0.976513922214508</v>
      </c>
    </row>
    <row r="18327">
      <c r="B18327" s="1" t="s">
        <v>18331</v>
      </c>
      <c r="C18327" s="1" t="s">
        <v>5</v>
      </c>
      <c r="D18327" s="1">
        <v>0.990761339664459</v>
      </c>
    </row>
    <row r="18328">
      <c r="B18328" s="1" t="s">
        <v>18332</v>
      </c>
      <c r="C18328" s="1" t="s">
        <v>5</v>
      </c>
      <c r="D18328" s="1">
        <v>0.994522929191589</v>
      </c>
    </row>
    <row r="18329">
      <c r="B18329" s="1" t="s">
        <v>18333</v>
      </c>
      <c r="C18329" s="1" t="s">
        <v>5</v>
      </c>
      <c r="D18329" s="1">
        <v>0.995205163955688</v>
      </c>
    </row>
    <row r="18330">
      <c r="B18330" s="1" t="s">
        <v>18334</v>
      </c>
      <c r="C18330" s="1" t="s">
        <v>5</v>
      </c>
      <c r="D18330" s="1">
        <v>0.994381725788116</v>
      </c>
    </row>
    <row r="18331">
      <c r="B18331" s="1" t="s">
        <v>18335</v>
      </c>
      <c r="C18331" s="1" t="s">
        <v>5</v>
      </c>
      <c r="D18331" s="1">
        <v>0.990236222743988</v>
      </c>
    </row>
    <row r="18332">
      <c r="B18332" s="1" t="s">
        <v>18336</v>
      </c>
      <c r="C18332" s="1" t="s">
        <v>5</v>
      </c>
      <c r="D18332" s="1">
        <v>0.598532915115356</v>
      </c>
    </row>
    <row r="18333" hidden="1">
      <c r="B18333" s="1" t="s">
        <v>18337</v>
      </c>
      <c r="C18333" s="1" t="s">
        <v>9</v>
      </c>
      <c r="D18333" s="1">
        <v>0.885952830314636</v>
      </c>
    </row>
    <row r="18334">
      <c r="B18334" s="1" t="s">
        <v>18338</v>
      </c>
      <c r="C18334" s="1" t="s">
        <v>5</v>
      </c>
      <c r="D18334" s="1">
        <v>0.992799162864685</v>
      </c>
    </row>
    <row r="18335">
      <c r="B18335" s="1" t="s">
        <v>18339</v>
      </c>
      <c r="C18335" s="1" t="s">
        <v>5</v>
      </c>
      <c r="D18335" s="1">
        <v>0.994311094284057</v>
      </c>
    </row>
    <row r="18336">
      <c r="B18336" s="1" t="s">
        <v>18340</v>
      </c>
      <c r="C18336" s="1" t="s">
        <v>5</v>
      </c>
      <c r="D18336" s="1">
        <v>0.903822302818298</v>
      </c>
    </row>
    <row r="18337">
      <c r="B18337" s="1" t="s">
        <v>18341</v>
      </c>
      <c r="C18337" s="1" t="s">
        <v>5</v>
      </c>
      <c r="D18337" s="1">
        <v>0.996352314949035</v>
      </c>
    </row>
    <row r="18338">
      <c r="B18338" s="1" t="s">
        <v>18342</v>
      </c>
      <c r="C18338" s="1" t="s">
        <v>5</v>
      </c>
      <c r="D18338" s="1">
        <v>0.983617782592773</v>
      </c>
    </row>
    <row r="18339">
      <c r="B18339" s="1" t="s">
        <v>18343</v>
      </c>
      <c r="C18339" s="1" t="s">
        <v>5</v>
      </c>
      <c r="D18339" s="1">
        <v>0.955138087272644</v>
      </c>
    </row>
    <row r="18340" hidden="1">
      <c r="B18340" s="1" t="s">
        <v>18344</v>
      </c>
      <c r="C18340" s="1" t="s">
        <v>9</v>
      </c>
      <c r="D18340" s="1">
        <v>0.982041120529174</v>
      </c>
    </row>
    <row r="18341" hidden="1">
      <c r="B18341" s="1" t="s">
        <v>18345</v>
      </c>
      <c r="C18341" s="1" t="s">
        <v>9</v>
      </c>
      <c r="D18341" s="1">
        <v>0.993757009506225</v>
      </c>
    </row>
    <row r="18342" hidden="1">
      <c r="B18342" s="1" t="s">
        <v>18346</v>
      </c>
      <c r="C18342" s="1" t="s">
        <v>9</v>
      </c>
      <c r="D18342" s="1">
        <v>0.720466911792755</v>
      </c>
    </row>
    <row r="18343">
      <c r="B18343" s="1" t="s">
        <v>18347</v>
      </c>
      <c r="C18343" s="1" t="s">
        <v>5</v>
      </c>
      <c r="D18343" s="1">
        <v>0.998613953590393</v>
      </c>
    </row>
    <row r="18344" hidden="1">
      <c r="B18344" s="1" t="s">
        <v>18348</v>
      </c>
      <c r="C18344" s="1" t="s">
        <v>9</v>
      </c>
      <c r="D18344" s="1">
        <v>0.832182884216308</v>
      </c>
    </row>
    <row r="18345">
      <c r="B18345" s="1" t="s">
        <v>18349</v>
      </c>
      <c r="C18345" s="1" t="s">
        <v>5</v>
      </c>
      <c r="D18345" s="1">
        <v>0.992260873317718</v>
      </c>
    </row>
    <row r="18346">
      <c r="B18346" s="1" t="s">
        <v>18350</v>
      </c>
      <c r="C18346" s="1" t="s">
        <v>5</v>
      </c>
      <c r="D18346" s="1">
        <v>0.995901405811309</v>
      </c>
    </row>
    <row r="18347">
      <c r="B18347" s="1" t="s">
        <v>18351</v>
      </c>
      <c r="C18347" s="1" t="s">
        <v>5</v>
      </c>
      <c r="D18347" s="1">
        <v>0.988427698612213</v>
      </c>
    </row>
    <row r="18348" hidden="1">
      <c r="B18348" s="1" t="s">
        <v>18352</v>
      </c>
      <c r="C18348" s="1" t="s">
        <v>9</v>
      </c>
      <c r="D18348" s="1">
        <v>0.663638710975647</v>
      </c>
    </row>
    <row r="18349">
      <c r="B18349" s="1" t="s">
        <v>18353</v>
      </c>
      <c r="C18349" s="1" t="s">
        <v>5</v>
      </c>
      <c r="D18349" s="1">
        <v>0.994981825351715</v>
      </c>
    </row>
    <row r="18350" hidden="1">
      <c r="B18350" s="1" t="s">
        <v>18354</v>
      </c>
      <c r="C18350" s="1" t="s">
        <v>9</v>
      </c>
      <c r="D18350" s="1">
        <v>0.753974556922912</v>
      </c>
    </row>
    <row r="18351">
      <c r="B18351" s="1" t="s">
        <v>18355</v>
      </c>
      <c r="C18351" s="1" t="s">
        <v>5</v>
      </c>
      <c r="D18351" s="1">
        <v>0.994996666908264</v>
      </c>
    </row>
    <row r="18352">
      <c r="B18352" s="1" t="s">
        <v>18356</v>
      </c>
      <c r="C18352" s="1" t="s">
        <v>5</v>
      </c>
      <c r="D18352" s="1">
        <v>0.985653698444366</v>
      </c>
    </row>
    <row r="18353">
      <c r="B18353" s="1" t="s">
        <v>18357</v>
      </c>
      <c r="C18353" s="1" t="s">
        <v>5</v>
      </c>
      <c r="D18353" s="1">
        <v>0.995014250278472</v>
      </c>
    </row>
    <row r="18354">
      <c r="B18354" s="1" t="s">
        <v>18358</v>
      </c>
      <c r="C18354" s="1" t="s">
        <v>5</v>
      </c>
      <c r="D18354" s="1">
        <v>0.997279644012451</v>
      </c>
    </row>
    <row r="18355">
      <c r="B18355" s="1" t="s">
        <v>18359</v>
      </c>
      <c r="C18355" s="1" t="s">
        <v>5</v>
      </c>
      <c r="D18355" s="1">
        <v>0.992363572120666</v>
      </c>
    </row>
    <row r="18356">
      <c r="B18356" s="1" t="s">
        <v>18360</v>
      </c>
      <c r="C18356" s="1" t="s">
        <v>5</v>
      </c>
      <c r="D18356" s="1">
        <v>0.943738162517547</v>
      </c>
    </row>
    <row r="18357">
      <c r="B18357" s="1" t="s">
        <v>18361</v>
      </c>
      <c r="C18357" s="1" t="s">
        <v>5</v>
      </c>
      <c r="D18357" s="1">
        <v>0.55909639596939</v>
      </c>
    </row>
    <row r="18358">
      <c r="B18358" s="1" t="s">
        <v>18362</v>
      </c>
      <c r="C18358" s="1" t="s">
        <v>5</v>
      </c>
      <c r="D18358" s="1">
        <v>0.986313581466674</v>
      </c>
    </row>
    <row r="18359" hidden="1">
      <c r="B18359" s="1" t="s">
        <v>18363</v>
      </c>
      <c r="C18359" s="1" t="s">
        <v>9</v>
      </c>
      <c r="D18359" s="1">
        <v>0.964839041233062</v>
      </c>
    </row>
    <row r="18360" hidden="1">
      <c r="B18360" s="1" t="s">
        <v>18364</v>
      </c>
      <c r="C18360" s="1" t="s">
        <v>9</v>
      </c>
      <c r="D18360" s="1">
        <v>0.973189115524292</v>
      </c>
    </row>
    <row r="18361">
      <c r="B18361" s="1" t="s">
        <v>18365</v>
      </c>
      <c r="C18361" s="1" t="s">
        <v>5</v>
      </c>
      <c r="D18361" s="1">
        <v>0.924105644226074</v>
      </c>
    </row>
    <row r="18362">
      <c r="B18362" s="1" t="s">
        <v>18366</v>
      </c>
      <c r="C18362" s="1" t="s">
        <v>5</v>
      </c>
      <c r="D18362" s="1">
        <v>0.866814613342285</v>
      </c>
    </row>
    <row r="18363" hidden="1">
      <c r="B18363" s="1" t="s">
        <v>18367</v>
      </c>
      <c r="C18363" s="1" t="s">
        <v>9</v>
      </c>
      <c r="D18363" s="1">
        <v>0.853746891021728</v>
      </c>
    </row>
    <row r="18364" hidden="1">
      <c r="B18364" s="1" t="s">
        <v>18368</v>
      </c>
      <c r="C18364" s="1" t="s">
        <v>9</v>
      </c>
      <c r="D18364" s="1">
        <v>0.863608956336975</v>
      </c>
    </row>
    <row r="18365">
      <c r="B18365" s="1" t="s">
        <v>18369</v>
      </c>
      <c r="C18365" s="1" t="s">
        <v>5</v>
      </c>
      <c r="D18365" s="1">
        <v>0.996486186981201</v>
      </c>
    </row>
    <row r="18366">
      <c r="B18366" s="1" t="s">
        <v>18370</v>
      </c>
      <c r="C18366" s="1" t="s">
        <v>5</v>
      </c>
      <c r="D18366" s="1">
        <v>0.996658086776733</v>
      </c>
    </row>
    <row r="18367">
      <c r="B18367" s="1" t="s">
        <v>18371</v>
      </c>
      <c r="C18367" s="1" t="s">
        <v>5</v>
      </c>
      <c r="D18367" s="1">
        <v>0.947802901268005</v>
      </c>
    </row>
    <row r="18368">
      <c r="B18368" s="1" t="s">
        <v>18372</v>
      </c>
      <c r="C18368" s="1" t="s">
        <v>5</v>
      </c>
      <c r="D18368" s="1">
        <v>0.716628849506378</v>
      </c>
    </row>
    <row r="18369">
      <c r="B18369" s="1" t="s">
        <v>18373</v>
      </c>
      <c r="C18369" s="1" t="s">
        <v>5</v>
      </c>
      <c r="D18369" s="1">
        <v>0.997460961341857</v>
      </c>
    </row>
    <row r="18370" hidden="1">
      <c r="B18370" s="1" t="s">
        <v>18374</v>
      </c>
      <c r="C18370" s="1" t="s">
        <v>9</v>
      </c>
      <c r="D18370" s="1">
        <v>0.642159521579742</v>
      </c>
    </row>
    <row r="18371" hidden="1">
      <c r="B18371" s="1" t="s">
        <v>18375</v>
      </c>
      <c r="C18371" s="1" t="s">
        <v>9</v>
      </c>
      <c r="D18371" s="1">
        <v>0.673941135406494</v>
      </c>
    </row>
    <row r="18372">
      <c r="B18372" s="1" t="s">
        <v>18376</v>
      </c>
      <c r="C18372" s="1" t="s">
        <v>5</v>
      </c>
      <c r="D18372" s="1">
        <v>0.997744798660278</v>
      </c>
    </row>
    <row r="18373">
      <c r="B18373" s="1" t="s">
        <v>18377</v>
      </c>
      <c r="C18373" s="1" t="s">
        <v>5</v>
      </c>
      <c r="D18373" s="1">
        <v>0.933376550674438</v>
      </c>
    </row>
    <row r="18374">
      <c r="B18374" s="1" t="s">
        <v>18378</v>
      </c>
      <c r="C18374" s="1" t="s">
        <v>5</v>
      </c>
      <c r="D18374" s="1">
        <v>0.798509955406189</v>
      </c>
    </row>
    <row r="18375">
      <c r="B18375" s="1" t="s">
        <v>18379</v>
      </c>
      <c r="C18375" s="1" t="s">
        <v>5</v>
      </c>
      <c r="D18375" s="1">
        <v>0.94701462984085</v>
      </c>
    </row>
    <row r="18376" hidden="1">
      <c r="B18376" s="1" t="s">
        <v>18380</v>
      </c>
      <c r="C18376" s="1" t="s">
        <v>9</v>
      </c>
      <c r="D18376" s="1">
        <v>0.767135143280029</v>
      </c>
    </row>
    <row r="18377">
      <c r="B18377" s="1" t="s">
        <v>18381</v>
      </c>
      <c r="C18377" s="1" t="s">
        <v>5</v>
      </c>
      <c r="D18377" s="1">
        <v>0.990415334701538</v>
      </c>
    </row>
    <row r="18378">
      <c r="B18378" s="1" t="s">
        <v>18382</v>
      </c>
      <c r="C18378" s="1" t="s">
        <v>5</v>
      </c>
      <c r="D18378" s="1">
        <v>0.997071146965026</v>
      </c>
    </row>
    <row r="18379">
      <c r="B18379" s="1" t="s">
        <v>18383</v>
      </c>
      <c r="C18379" s="1" t="s">
        <v>5</v>
      </c>
      <c r="D18379" s="1">
        <v>0.99036157131195</v>
      </c>
    </row>
    <row r="18380">
      <c r="B18380" s="1" t="s">
        <v>18384</v>
      </c>
      <c r="C18380" s="1" t="s">
        <v>5</v>
      </c>
      <c r="D18380" s="1">
        <v>0.985028266906738</v>
      </c>
    </row>
    <row r="18381">
      <c r="B18381" s="1" t="s">
        <v>18385</v>
      </c>
      <c r="C18381" s="1" t="s">
        <v>5</v>
      </c>
      <c r="D18381" s="1">
        <v>0.997152209281921</v>
      </c>
    </row>
    <row r="18382">
      <c r="B18382" s="1" t="s">
        <v>18386</v>
      </c>
      <c r="C18382" s="1" t="s">
        <v>5</v>
      </c>
      <c r="D18382" s="1">
        <v>0.994295299053192</v>
      </c>
    </row>
    <row r="18383">
      <c r="B18383" s="1" t="s">
        <v>18387</v>
      </c>
      <c r="C18383" s="1" t="s">
        <v>5</v>
      </c>
      <c r="D18383" s="1">
        <v>0.998524129390716</v>
      </c>
    </row>
    <row r="18384" hidden="1">
      <c r="B18384" s="1" t="s">
        <v>18388</v>
      </c>
      <c r="C18384" s="1" t="s">
        <v>9</v>
      </c>
      <c r="D18384" s="1">
        <v>0.982214510440826</v>
      </c>
    </row>
    <row r="18385">
      <c r="B18385" s="1" t="s">
        <v>18389</v>
      </c>
      <c r="C18385" s="1" t="s">
        <v>5</v>
      </c>
      <c r="D18385" s="1">
        <v>0.98823857307434</v>
      </c>
    </row>
    <row r="18386">
      <c r="B18386" s="1" t="s">
        <v>18390</v>
      </c>
      <c r="C18386" s="1" t="s">
        <v>5</v>
      </c>
      <c r="D18386" s="1">
        <v>0.996653020381927</v>
      </c>
    </row>
    <row r="18387">
      <c r="B18387" s="1" t="s">
        <v>18391</v>
      </c>
      <c r="C18387" s="1" t="s">
        <v>5</v>
      </c>
      <c r="D18387" s="1">
        <v>0.639469385147094</v>
      </c>
    </row>
    <row r="18388">
      <c r="B18388" s="1" t="s">
        <v>18392</v>
      </c>
      <c r="C18388" s="1" t="s">
        <v>5</v>
      </c>
      <c r="D18388" s="1">
        <v>0.9616339802742</v>
      </c>
    </row>
    <row r="18389">
      <c r="B18389" s="1" t="s">
        <v>18393</v>
      </c>
      <c r="C18389" s="1" t="s">
        <v>5</v>
      </c>
      <c r="D18389" s="1">
        <v>0.993083596229553</v>
      </c>
    </row>
    <row r="18390">
      <c r="B18390" s="1" t="s">
        <v>18394</v>
      </c>
      <c r="C18390" s="1" t="s">
        <v>5</v>
      </c>
      <c r="D18390" s="1">
        <v>0.995207130908966</v>
      </c>
    </row>
    <row r="18391">
      <c r="B18391" s="1" t="s">
        <v>18395</v>
      </c>
      <c r="C18391" s="1" t="s">
        <v>5</v>
      </c>
      <c r="D18391" s="1">
        <v>0.973601520061492</v>
      </c>
    </row>
    <row r="18392" hidden="1">
      <c r="B18392" s="1" t="s">
        <v>18396</v>
      </c>
      <c r="C18392" s="1" t="s">
        <v>9</v>
      </c>
      <c r="D18392" s="1">
        <v>0.913796424865722</v>
      </c>
    </row>
    <row r="18393">
      <c r="B18393" s="1" t="s">
        <v>18397</v>
      </c>
      <c r="C18393" s="1" t="s">
        <v>5</v>
      </c>
      <c r="D18393" s="1">
        <v>0.982327461242675</v>
      </c>
    </row>
    <row r="18394" hidden="1">
      <c r="B18394" s="1" t="s">
        <v>18398</v>
      </c>
      <c r="C18394" s="1" t="s">
        <v>9</v>
      </c>
      <c r="D18394" s="1">
        <v>0.841095268726348</v>
      </c>
    </row>
    <row r="18395">
      <c r="B18395" s="1" t="s">
        <v>18399</v>
      </c>
      <c r="C18395" s="1" t="s">
        <v>5</v>
      </c>
      <c r="D18395" s="1">
        <v>0.997218132019043</v>
      </c>
    </row>
    <row r="18396">
      <c r="B18396" s="1" t="s">
        <v>18400</v>
      </c>
      <c r="C18396" s="1" t="s">
        <v>5</v>
      </c>
      <c r="D18396" s="1">
        <v>0.992766141891479</v>
      </c>
    </row>
    <row r="18397">
      <c r="B18397" s="1" t="s">
        <v>18401</v>
      </c>
      <c r="C18397" s="1" t="s">
        <v>5</v>
      </c>
      <c r="D18397" s="1">
        <v>0.938411653041839</v>
      </c>
    </row>
    <row r="18398" hidden="1">
      <c r="B18398" s="1" t="s">
        <v>18402</v>
      </c>
      <c r="C18398" s="1" t="s">
        <v>9</v>
      </c>
      <c r="D18398" s="1">
        <v>0.935493528842926</v>
      </c>
    </row>
    <row r="18399">
      <c r="B18399" s="1" t="s">
        <v>18403</v>
      </c>
      <c r="C18399" s="1" t="s">
        <v>5</v>
      </c>
      <c r="D18399" s="1">
        <v>0.987782061100006</v>
      </c>
    </row>
    <row r="18400">
      <c r="B18400" s="1" t="s">
        <v>18404</v>
      </c>
      <c r="C18400" s="1" t="s">
        <v>5</v>
      </c>
      <c r="D18400" s="1">
        <v>0.99114578962326</v>
      </c>
    </row>
    <row r="18401">
      <c r="B18401" s="1" t="s">
        <v>18405</v>
      </c>
      <c r="C18401" s="1" t="s">
        <v>5</v>
      </c>
      <c r="D18401" s="1">
        <v>0.994271159172058</v>
      </c>
    </row>
    <row r="18402" hidden="1">
      <c r="B18402" s="1" t="s">
        <v>18406</v>
      </c>
      <c r="C18402" s="1" t="s">
        <v>9</v>
      </c>
      <c r="D18402" s="1">
        <v>0.935743689537048</v>
      </c>
    </row>
    <row r="18403">
      <c r="B18403" s="1" t="s">
        <v>18407</v>
      </c>
      <c r="C18403" s="1" t="s">
        <v>5</v>
      </c>
      <c r="D18403" s="1">
        <v>0.992710471153259</v>
      </c>
    </row>
    <row r="18404" hidden="1">
      <c r="B18404" s="1" t="s">
        <v>18408</v>
      </c>
      <c r="C18404" s="1" t="s">
        <v>9</v>
      </c>
      <c r="D18404" s="1">
        <v>0.831109225749969</v>
      </c>
    </row>
    <row r="18405">
      <c r="B18405" s="1" t="s">
        <v>18409</v>
      </c>
      <c r="C18405" s="1" t="s">
        <v>5</v>
      </c>
      <c r="D18405" s="1">
        <v>0.972725749015808</v>
      </c>
    </row>
    <row r="18406">
      <c r="B18406" s="1" t="s">
        <v>18410</v>
      </c>
      <c r="C18406" s="1" t="s">
        <v>5</v>
      </c>
      <c r="D18406" s="1">
        <v>0.993589758872985</v>
      </c>
    </row>
    <row r="18407">
      <c r="B18407" s="1" t="s">
        <v>18411</v>
      </c>
      <c r="C18407" s="1" t="s">
        <v>5</v>
      </c>
      <c r="D18407" s="1">
        <v>0.994150340557098</v>
      </c>
    </row>
    <row r="18408">
      <c r="B18408" s="1" t="s">
        <v>18412</v>
      </c>
      <c r="C18408" s="1" t="s">
        <v>5</v>
      </c>
      <c r="D18408" s="1">
        <v>0.99698382616043</v>
      </c>
    </row>
    <row r="18409">
      <c r="B18409" s="1" t="s">
        <v>18413</v>
      </c>
      <c r="C18409" s="1" t="s">
        <v>5</v>
      </c>
      <c r="D18409" s="1">
        <v>0.997972309589386</v>
      </c>
    </row>
    <row r="18410">
      <c r="B18410" s="1" t="s">
        <v>18414</v>
      </c>
      <c r="C18410" s="1" t="s">
        <v>5</v>
      </c>
      <c r="D18410" s="1">
        <v>0.903417646884918</v>
      </c>
    </row>
    <row r="18411">
      <c r="B18411" s="1" t="s">
        <v>18415</v>
      </c>
      <c r="C18411" s="1" t="s">
        <v>5</v>
      </c>
      <c r="D18411" s="1">
        <v>0.980305016040802</v>
      </c>
    </row>
    <row r="18412">
      <c r="B18412" s="1" t="s">
        <v>18416</v>
      </c>
      <c r="C18412" s="1" t="s">
        <v>5</v>
      </c>
      <c r="D18412" s="1">
        <v>0.974054396152496</v>
      </c>
    </row>
    <row r="18413">
      <c r="B18413" s="1" t="s">
        <v>18417</v>
      </c>
      <c r="C18413" s="1" t="s">
        <v>5</v>
      </c>
      <c r="D18413" s="1">
        <v>0.934795618057251</v>
      </c>
    </row>
    <row r="18414">
      <c r="B18414" s="1" t="s">
        <v>18418</v>
      </c>
      <c r="C18414" s="1" t="s">
        <v>5</v>
      </c>
      <c r="D18414" s="1">
        <v>0.994820117950439</v>
      </c>
    </row>
    <row r="18415">
      <c r="B18415" s="1" t="s">
        <v>18419</v>
      </c>
      <c r="C18415" s="1" t="s">
        <v>5</v>
      </c>
      <c r="D18415" s="1">
        <v>0.995606958866119</v>
      </c>
    </row>
    <row r="18416">
      <c r="B18416" s="1" t="s">
        <v>18420</v>
      </c>
      <c r="C18416" s="1" t="s">
        <v>5</v>
      </c>
      <c r="D18416" s="1">
        <v>0.994254648685455</v>
      </c>
    </row>
    <row r="18417">
      <c r="B18417" s="1" t="s">
        <v>18421</v>
      </c>
      <c r="C18417" s="1" t="s">
        <v>5</v>
      </c>
      <c r="D18417" s="1">
        <v>0.951617181301116</v>
      </c>
    </row>
    <row r="18418" hidden="1">
      <c r="B18418" s="1" t="s">
        <v>18422</v>
      </c>
      <c r="C18418" s="1" t="s">
        <v>11</v>
      </c>
      <c r="D18418" s="1">
        <v>0.971128165721893</v>
      </c>
    </row>
    <row r="18419" hidden="1">
      <c r="B18419" s="1" t="s">
        <v>18423</v>
      </c>
      <c r="C18419" s="1" t="s">
        <v>9</v>
      </c>
      <c r="D18419" s="1">
        <v>0.976326525211334</v>
      </c>
    </row>
    <row r="18420">
      <c r="B18420" s="1" t="s">
        <v>18424</v>
      </c>
      <c r="C18420" s="1" t="s">
        <v>5</v>
      </c>
      <c r="D18420" s="1">
        <v>0.890568435192108</v>
      </c>
    </row>
    <row r="18421">
      <c r="B18421" s="1" t="s">
        <v>18425</v>
      </c>
      <c r="C18421" s="1" t="s">
        <v>5</v>
      </c>
      <c r="D18421" s="1">
        <v>0.962812066078186</v>
      </c>
    </row>
    <row r="18422">
      <c r="B18422" s="1" t="s">
        <v>18426</v>
      </c>
      <c r="C18422" s="1" t="s">
        <v>5</v>
      </c>
      <c r="D18422" s="1">
        <v>0.996753394603729</v>
      </c>
    </row>
    <row r="18423">
      <c r="B18423" s="1" t="s">
        <v>18427</v>
      </c>
      <c r="C18423" s="1" t="s">
        <v>5</v>
      </c>
      <c r="D18423" s="1">
        <v>0.986415326595306</v>
      </c>
    </row>
    <row r="18424">
      <c r="B18424" s="1" t="s">
        <v>18428</v>
      </c>
      <c r="C18424" s="1" t="s">
        <v>5</v>
      </c>
      <c r="D18424" s="1">
        <v>0.994333386421203</v>
      </c>
    </row>
    <row r="18425" hidden="1">
      <c r="B18425" s="1" t="s">
        <v>18429</v>
      </c>
      <c r="C18425" s="1" t="s">
        <v>11</v>
      </c>
      <c r="D18425" s="1">
        <v>0.405659943819046</v>
      </c>
    </row>
    <row r="18426">
      <c r="B18426" s="1" t="s">
        <v>18430</v>
      </c>
      <c r="C18426" s="1" t="s">
        <v>5</v>
      </c>
      <c r="D18426" s="1">
        <v>0.949427545070648</v>
      </c>
    </row>
    <row r="18427">
      <c r="B18427" s="1" t="s">
        <v>18431</v>
      </c>
      <c r="C18427" s="1" t="s">
        <v>5</v>
      </c>
      <c r="D18427" s="1">
        <v>0.937065660953521</v>
      </c>
    </row>
    <row r="18428">
      <c r="B18428" s="1" t="s">
        <v>18432</v>
      </c>
      <c r="C18428" s="1" t="s">
        <v>5</v>
      </c>
      <c r="D18428" s="1">
        <v>0.798733532428741</v>
      </c>
    </row>
    <row r="18429" hidden="1">
      <c r="B18429" s="1" t="s">
        <v>18433</v>
      </c>
      <c r="C18429" s="1" t="s">
        <v>9</v>
      </c>
      <c r="D18429" s="1">
        <v>0.92903733253479</v>
      </c>
    </row>
    <row r="18430">
      <c r="B18430" s="1" t="s">
        <v>18434</v>
      </c>
      <c r="C18430" s="1" t="s">
        <v>5</v>
      </c>
      <c r="D18430" s="1">
        <v>0.548586428165435</v>
      </c>
    </row>
    <row r="18431">
      <c r="B18431" s="1" t="s">
        <v>18435</v>
      </c>
      <c r="C18431" s="1" t="s">
        <v>5</v>
      </c>
      <c r="D18431" s="1">
        <v>0.99599540233612</v>
      </c>
    </row>
    <row r="18432">
      <c r="B18432" s="1" t="s">
        <v>18436</v>
      </c>
      <c r="C18432" s="1" t="s">
        <v>5</v>
      </c>
      <c r="D18432" s="1">
        <v>0.963895142078399</v>
      </c>
    </row>
    <row r="18433">
      <c r="B18433" s="1" t="s">
        <v>18437</v>
      </c>
      <c r="C18433" s="1" t="s">
        <v>5</v>
      </c>
      <c r="D18433" s="1">
        <v>0.994445264339447</v>
      </c>
    </row>
    <row r="18434">
      <c r="B18434" s="1" t="s">
        <v>18438</v>
      </c>
      <c r="C18434" s="1" t="s">
        <v>5</v>
      </c>
      <c r="D18434" s="1">
        <v>0.650868773460388</v>
      </c>
    </row>
    <row r="18435">
      <c r="B18435" s="1" t="s">
        <v>18439</v>
      </c>
      <c r="C18435" s="1" t="s">
        <v>5</v>
      </c>
      <c r="D18435" s="1">
        <v>0.993434190750122</v>
      </c>
    </row>
    <row r="18436">
      <c r="B18436" s="1" t="s">
        <v>18440</v>
      </c>
      <c r="C18436" s="1" t="s">
        <v>5</v>
      </c>
      <c r="D18436" s="1">
        <v>0.985592901706695</v>
      </c>
    </row>
    <row r="18437">
      <c r="B18437" s="1" t="s">
        <v>18441</v>
      </c>
      <c r="C18437" s="1" t="s">
        <v>5</v>
      </c>
      <c r="D18437" s="1">
        <v>0.953545331954956</v>
      </c>
    </row>
    <row r="18438" hidden="1">
      <c r="B18438" s="1" t="s">
        <v>18442</v>
      </c>
      <c r="C18438" s="1" t="s">
        <v>9</v>
      </c>
      <c r="D18438" s="1">
        <v>0.983945667743682</v>
      </c>
    </row>
    <row r="18439">
      <c r="B18439" s="1" t="s">
        <v>18443</v>
      </c>
      <c r="C18439" s="1" t="s">
        <v>5</v>
      </c>
      <c r="D18439" s="1">
        <v>0.994704782962799</v>
      </c>
    </row>
    <row r="18440">
      <c r="B18440" s="1" t="s">
        <v>18444</v>
      </c>
      <c r="C18440" s="1" t="s">
        <v>5</v>
      </c>
      <c r="D18440" s="1">
        <v>0.881448686122894</v>
      </c>
    </row>
    <row r="18441">
      <c r="B18441" s="1" t="s">
        <v>18445</v>
      </c>
      <c r="C18441" s="1" t="s">
        <v>5</v>
      </c>
      <c r="D18441" s="1">
        <v>0.830962598323822</v>
      </c>
    </row>
    <row r="18442">
      <c r="B18442" s="1" t="s">
        <v>18446</v>
      </c>
      <c r="C18442" s="1" t="s">
        <v>5</v>
      </c>
      <c r="D18442" s="1">
        <v>0.99574738740921</v>
      </c>
    </row>
    <row r="18443">
      <c r="B18443" s="1" t="s">
        <v>18447</v>
      </c>
      <c r="C18443" s="1" t="s">
        <v>5</v>
      </c>
      <c r="D18443" s="1">
        <v>0.998374819755554</v>
      </c>
    </row>
    <row r="18444">
      <c r="B18444" s="1" t="s">
        <v>18448</v>
      </c>
      <c r="C18444" s="1" t="s">
        <v>5</v>
      </c>
      <c r="D18444" s="1">
        <v>0.991392135620117</v>
      </c>
    </row>
    <row r="18445">
      <c r="B18445" s="1" t="s">
        <v>18449</v>
      </c>
      <c r="C18445" s="1" t="s">
        <v>5</v>
      </c>
      <c r="D18445" s="1">
        <v>0.946150183677673</v>
      </c>
    </row>
    <row r="18446" hidden="1">
      <c r="B18446" s="1" t="s">
        <v>18450</v>
      </c>
      <c r="C18446" s="1" t="s">
        <v>9</v>
      </c>
      <c r="D18446" s="1">
        <v>0.664556562900543</v>
      </c>
    </row>
    <row r="18447">
      <c r="B18447" s="1" t="s">
        <v>18451</v>
      </c>
      <c r="C18447" s="1" t="s">
        <v>5</v>
      </c>
      <c r="D18447" s="1">
        <v>0.994938015937805</v>
      </c>
    </row>
    <row r="18448">
      <c r="B18448" s="1" t="s">
        <v>18452</v>
      </c>
      <c r="C18448" s="1" t="s">
        <v>5</v>
      </c>
      <c r="D18448" s="1">
        <v>0.600502014160156</v>
      </c>
    </row>
    <row r="18449">
      <c r="B18449" s="1" t="s">
        <v>18453</v>
      </c>
      <c r="C18449" s="1" t="s">
        <v>5</v>
      </c>
      <c r="D18449" s="1">
        <v>0.987975418567657</v>
      </c>
    </row>
    <row r="18450" hidden="1">
      <c r="B18450" s="1" t="s">
        <v>18454</v>
      </c>
      <c r="C18450" s="1" t="s">
        <v>9</v>
      </c>
      <c r="D18450" s="1">
        <v>0.987781167030334</v>
      </c>
    </row>
    <row r="18451">
      <c r="B18451" s="1" t="s">
        <v>18455</v>
      </c>
      <c r="C18451" s="1" t="s">
        <v>5</v>
      </c>
      <c r="D18451" s="1">
        <v>0.988762199878692</v>
      </c>
    </row>
    <row r="18452">
      <c r="B18452" s="1" t="s">
        <v>18456</v>
      </c>
      <c r="C18452" s="1" t="s">
        <v>5</v>
      </c>
      <c r="D18452" s="1">
        <v>0.988873958587646</v>
      </c>
    </row>
    <row r="18453">
      <c r="B18453" s="1" t="s">
        <v>18457</v>
      </c>
      <c r="C18453" s="1" t="s">
        <v>5</v>
      </c>
      <c r="D18453" s="1">
        <v>0.99695885181427</v>
      </c>
    </row>
    <row r="18454">
      <c r="B18454" s="1" t="s">
        <v>18458</v>
      </c>
      <c r="C18454" s="1" t="s">
        <v>5</v>
      </c>
      <c r="D18454" s="1">
        <v>0.992177069187164</v>
      </c>
    </row>
    <row r="18455">
      <c r="B18455" s="1" t="s">
        <v>18459</v>
      </c>
      <c r="C18455" s="1" t="s">
        <v>5</v>
      </c>
      <c r="D18455" s="1">
        <v>0.989737093448638</v>
      </c>
    </row>
    <row r="18456">
      <c r="B18456" s="1" t="s">
        <v>18460</v>
      </c>
      <c r="C18456" s="1" t="s">
        <v>5</v>
      </c>
      <c r="D18456" s="1">
        <v>0.995284140110015</v>
      </c>
    </row>
    <row r="18457">
      <c r="B18457" s="1" t="s">
        <v>18461</v>
      </c>
      <c r="C18457" s="1" t="s">
        <v>5</v>
      </c>
      <c r="D18457" s="1">
        <v>0.988273859024047</v>
      </c>
    </row>
    <row r="18458">
      <c r="B18458" s="1" t="s">
        <v>18462</v>
      </c>
      <c r="C18458" s="1" t="s">
        <v>5</v>
      </c>
      <c r="D18458" s="1">
        <v>0.996545135974884</v>
      </c>
    </row>
    <row r="18459">
      <c r="B18459" s="1" t="s">
        <v>18463</v>
      </c>
      <c r="C18459" s="1" t="s">
        <v>5</v>
      </c>
      <c r="D18459" s="1">
        <v>0.977522373199462</v>
      </c>
    </row>
    <row r="18460">
      <c r="B18460" s="1" t="s">
        <v>18464</v>
      </c>
      <c r="C18460" s="1" t="s">
        <v>5</v>
      </c>
      <c r="D18460" s="1">
        <v>0.992700695991516</v>
      </c>
    </row>
    <row r="18461" hidden="1">
      <c r="B18461" s="1" t="s">
        <v>18465</v>
      </c>
      <c r="C18461" s="1" t="s">
        <v>9</v>
      </c>
      <c r="D18461" s="1">
        <v>0.905972242355346</v>
      </c>
    </row>
    <row r="18462">
      <c r="B18462" s="1" t="s">
        <v>18466</v>
      </c>
      <c r="C18462" s="1" t="s">
        <v>5</v>
      </c>
      <c r="D18462" s="1">
        <v>0.996738731861114</v>
      </c>
    </row>
    <row r="18463">
      <c r="B18463" s="1" t="s">
        <v>18467</v>
      </c>
      <c r="C18463" s="1" t="s">
        <v>5</v>
      </c>
      <c r="D18463" s="1">
        <v>0.985920488834381</v>
      </c>
    </row>
    <row r="18464">
      <c r="B18464" s="1" t="s">
        <v>18468</v>
      </c>
      <c r="C18464" s="1" t="s">
        <v>5</v>
      </c>
      <c r="D18464" s="1">
        <v>0.992782831192016</v>
      </c>
    </row>
    <row r="18465">
      <c r="B18465" s="1" t="s">
        <v>18469</v>
      </c>
      <c r="C18465" s="1" t="s">
        <v>5</v>
      </c>
      <c r="D18465" s="1">
        <v>0.995873630046844</v>
      </c>
    </row>
    <row r="18466">
      <c r="B18466" s="1" t="s">
        <v>18470</v>
      </c>
      <c r="C18466" s="1" t="s">
        <v>5</v>
      </c>
      <c r="D18466" s="1">
        <v>0.782598316669464</v>
      </c>
    </row>
    <row r="18467">
      <c r="B18467" s="1" t="s">
        <v>18471</v>
      </c>
      <c r="C18467" s="1" t="s">
        <v>5</v>
      </c>
      <c r="D18467" s="1">
        <v>0.662241697311401</v>
      </c>
    </row>
    <row r="18468">
      <c r="B18468" s="1" t="s">
        <v>18472</v>
      </c>
      <c r="C18468" s="1" t="s">
        <v>5</v>
      </c>
      <c r="D18468" s="1">
        <v>0.997282862663269</v>
      </c>
    </row>
    <row r="18469">
      <c r="B18469" s="1" t="s">
        <v>18473</v>
      </c>
      <c r="C18469" s="1" t="s">
        <v>5</v>
      </c>
      <c r="D18469" s="1">
        <v>0.997474133968353</v>
      </c>
    </row>
    <row r="18470">
      <c r="B18470" s="1" t="s">
        <v>18474</v>
      </c>
      <c r="C18470" s="1" t="s">
        <v>5</v>
      </c>
      <c r="D18470" s="1">
        <v>0.984331965446472</v>
      </c>
    </row>
    <row r="18471">
      <c r="B18471" s="1" t="s">
        <v>18475</v>
      </c>
      <c r="C18471" s="1" t="s">
        <v>5</v>
      </c>
      <c r="D18471" s="1">
        <v>0.986887633800506</v>
      </c>
    </row>
    <row r="18472">
      <c r="B18472" s="1" t="s">
        <v>18476</v>
      </c>
      <c r="C18472" s="1" t="s">
        <v>5</v>
      </c>
      <c r="D18472" s="1">
        <v>0.993096649646759</v>
      </c>
    </row>
    <row r="18473" hidden="1">
      <c r="B18473" s="1" t="s">
        <v>18477</v>
      </c>
      <c r="C18473" s="1" t="s">
        <v>9</v>
      </c>
      <c r="D18473" s="1">
        <v>0.982781946659088</v>
      </c>
    </row>
    <row r="18474">
      <c r="B18474" s="1" t="s">
        <v>18478</v>
      </c>
      <c r="C18474" s="1" t="s">
        <v>5</v>
      </c>
      <c r="D18474" s="1">
        <v>0.957330644130706</v>
      </c>
    </row>
    <row r="18475">
      <c r="B18475" s="1" t="s">
        <v>18479</v>
      </c>
      <c r="C18475" s="1" t="s">
        <v>5</v>
      </c>
      <c r="D18475" s="1">
        <v>0.997371673583984</v>
      </c>
    </row>
    <row r="18476">
      <c r="B18476" s="1" t="s">
        <v>18480</v>
      </c>
      <c r="C18476" s="1" t="s">
        <v>5</v>
      </c>
      <c r="D18476" s="1">
        <v>0.948844075202941</v>
      </c>
    </row>
    <row r="18477">
      <c r="B18477" s="1" t="s">
        <v>18481</v>
      </c>
      <c r="C18477" s="1" t="s">
        <v>5</v>
      </c>
      <c r="D18477" s="1">
        <v>0.995827734470367</v>
      </c>
    </row>
    <row r="18478">
      <c r="B18478" s="1" t="s">
        <v>18482</v>
      </c>
      <c r="C18478" s="1" t="s">
        <v>5</v>
      </c>
      <c r="D18478" s="1">
        <v>0.993687450885772</v>
      </c>
    </row>
    <row r="18479">
      <c r="B18479" s="1" t="s">
        <v>18483</v>
      </c>
      <c r="C18479" s="1" t="s">
        <v>5</v>
      </c>
      <c r="D18479" s="1">
        <v>0.995276927947998</v>
      </c>
    </row>
    <row r="18480">
      <c r="B18480" s="1" t="s">
        <v>18484</v>
      </c>
      <c r="C18480" s="1" t="s">
        <v>5</v>
      </c>
      <c r="D18480" s="1">
        <v>0.996821641921997</v>
      </c>
    </row>
    <row r="18481" hidden="1">
      <c r="B18481" s="1" t="s">
        <v>18485</v>
      </c>
      <c r="C18481" s="1" t="s">
        <v>9</v>
      </c>
      <c r="D18481" s="1">
        <v>0.839271962642669</v>
      </c>
    </row>
    <row r="18482">
      <c r="B18482" s="1" t="s">
        <v>18486</v>
      </c>
      <c r="C18482" s="1" t="s">
        <v>5</v>
      </c>
      <c r="D18482" s="1">
        <v>0.808262705802917</v>
      </c>
    </row>
    <row r="18483">
      <c r="B18483" s="1" t="s">
        <v>18487</v>
      </c>
      <c r="C18483" s="1" t="s">
        <v>5</v>
      </c>
      <c r="D18483" s="1">
        <v>0.993898749351501</v>
      </c>
    </row>
    <row r="18484" hidden="1">
      <c r="B18484" s="1" t="s">
        <v>18488</v>
      </c>
      <c r="C18484" s="1" t="s">
        <v>9</v>
      </c>
      <c r="D18484" s="1">
        <v>0.927059471607208</v>
      </c>
    </row>
    <row r="18485">
      <c r="B18485" s="1" t="s">
        <v>18489</v>
      </c>
      <c r="C18485" s="1" t="s">
        <v>5</v>
      </c>
      <c r="D18485" s="1">
        <v>0.998349428176879</v>
      </c>
    </row>
    <row r="18486" hidden="1">
      <c r="B18486" s="1" t="s">
        <v>18490</v>
      </c>
      <c r="C18486" s="1" t="s">
        <v>9</v>
      </c>
      <c r="D18486" s="1">
        <v>0.919338107109069</v>
      </c>
    </row>
    <row r="18487">
      <c r="B18487" s="1" t="s">
        <v>18491</v>
      </c>
      <c r="C18487" s="1" t="s">
        <v>5</v>
      </c>
      <c r="D18487" s="1">
        <v>0.993357837200164</v>
      </c>
    </row>
    <row r="18488">
      <c r="B18488" s="1" t="s">
        <v>18492</v>
      </c>
      <c r="C18488" s="1" t="s">
        <v>5</v>
      </c>
      <c r="D18488" s="1">
        <v>0.993134617805481</v>
      </c>
    </row>
    <row r="18489">
      <c r="B18489" s="1" t="s">
        <v>18493</v>
      </c>
      <c r="C18489" s="1" t="s">
        <v>5</v>
      </c>
      <c r="D18489" s="1">
        <v>0.988874554634094</v>
      </c>
    </row>
    <row r="18490">
      <c r="B18490" s="1" t="s">
        <v>18494</v>
      </c>
      <c r="C18490" s="1" t="s">
        <v>5</v>
      </c>
      <c r="D18490" s="1">
        <v>0.99619448184967</v>
      </c>
    </row>
    <row r="18491">
      <c r="B18491" s="1" t="s">
        <v>18495</v>
      </c>
      <c r="C18491" s="1" t="s">
        <v>5</v>
      </c>
      <c r="D18491" s="1">
        <v>0.995699286460876</v>
      </c>
    </row>
    <row r="18492" hidden="1">
      <c r="B18492" s="1" t="s">
        <v>18496</v>
      </c>
      <c r="C18492" s="1" t="s">
        <v>9</v>
      </c>
      <c r="D18492" s="1">
        <v>0.972682774066925</v>
      </c>
    </row>
    <row r="18493" hidden="1">
      <c r="B18493" s="1" t="s">
        <v>18497</v>
      </c>
      <c r="C18493" s="1" t="s">
        <v>11</v>
      </c>
      <c r="D18493" s="1">
        <v>0.92659455537796</v>
      </c>
    </row>
    <row r="18494">
      <c r="B18494" s="1" t="s">
        <v>18498</v>
      </c>
      <c r="C18494" s="1" t="s">
        <v>5</v>
      </c>
      <c r="D18494" s="1">
        <v>0.988336026668548</v>
      </c>
    </row>
    <row r="18495">
      <c r="B18495" s="1" t="s">
        <v>18499</v>
      </c>
      <c r="C18495" s="1" t="s">
        <v>5</v>
      </c>
      <c r="D18495" s="1">
        <v>0.997994184494018</v>
      </c>
    </row>
    <row r="18496">
      <c r="B18496" s="1" t="s">
        <v>18500</v>
      </c>
      <c r="C18496" s="1" t="s">
        <v>5</v>
      </c>
      <c r="D18496" s="1">
        <v>0.992429912090301</v>
      </c>
    </row>
    <row r="18497">
      <c r="B18497" s="1" t="s">
        <v>18501</v>
      </c>
      <c r="C18497" s="1" t="s">
        <v>5</v>
      </c>
      <c r="D18497" s="1">
        <v>0.996853291988372</v>
      </c>
    </row>
    <row r="18498">
      <c r="B18498" s="1" t="s">
        <v>18502</v>
      </c>
      <c r="C18498" s="1" t="s">
        <v>5</v>
      </c>
      <c r="D18498" s="1">
        <v>0.589670658111572</v>
      </c>
    </row>
    <row r="18499">
      <c r="B18499" s="1" t="s">
        <v>18503</v>
      </c>
      <c r="C18499" s="1" t="s">
        <v>5</v>
      </c>
      <c r="D18499" s="1">
        <v>0.996681272983551</v>
      </c>
    </row>
    <row r="18500" hidden="1">
      <c r="B18500" s="1" t="s">
        <v>18504</v>
      </c>
      <c r="C18500" s="1" t="s">
        <v>9</v>
      </c>
      <c r="D18500" s="1">
        <v>0.921109437942504</v>
      </c>
    </row>
    <row r="18501" hidden="1">
      <c r="B18501" s="1" t="s">
        <v>18505</v>
      </c>
      <c r="C18501" s="1" t="s">
        <v>9</v>
      </c>
      <c r="D18501" s="1">
        <v>0.865525186061859</v>
      </c>
    </row>
    <row r="18502">
      <c r="B18502" s="1" t="s">
        <v>18506</v>
      </c>
      <c r="C18502" s="1" t="s">
        <v>5</v>
      </c>
      <c r="D18502" s="1">
        <v>0.996383309364318</v>
      </c>
    </row>
    <row r="18503" hidden="1">
      <c r="B18503" s="1" t="s">
        <v>18507</v>
      </c>
      <c r="C18503" s="1" t="s">
        <v>9</v>
      </c>
      <c r="D18503" s="1">
        <v>0.603109121322631</v>
      </c>
    </row>
    <row r="18504">
      <c r="B18504" s="1" t="s">
        <v>18508</v>
      </c>
      <c r="C18504" s="1" t="s">
        <v>5</v>
      </c>
      <c r="D18504" s="1">
        <v>0.998020052909851</v>
      </c>
    </row>
    <row r="18505" hidden="1">
      <c r="B18505" s="1" t="s">
        <v>18509</v>
      </c>
      <c r="C18505" s="1" t="s">
        <v>9</v>
      </c>
      <c r="D18505" s="1">
        <v>0.960767686367034</v>
      </c>
    </row>
    <row r="18506">
      <c r="B18506" s="1" t="s">
        <v>18510</v>
      </c>
      <c r="C18506" s="1" t="s">
        <v>5</v>
      </c>
      <c r="D18506" s="1">
        <v>0.990726947784423</v>
      </c>
    </row>
    <row r="18507">
      <c r="B18507" s="1" t="s">
        <v>18511</v>
      </c>
      <c r="C18507" s="1" t="s">
        <v>5</v>
      </c>
      <c r="D18507" s="1">
        <v>0.986972630023956</v>
      </c>
    </row>
    <row r="18508">
      <c r="B18508" s="1" t="s">
        <v>18512</v>
      </c>
      <c r="C18508" s="1" t="s">
        <v>5</v>
      </c>
      <c r="D18508" s="1">
        <v>0.995136797428131</v>
      </c>
    </row>
    <row r="18509">
      <c r="B18509" s="1" t="s">
        <v>18513</v>
      </c>
      <c r="C18509" s="1" t="s">
        <v>5</v>
      </c>
      <c r="D18509" s="1">
        <v>0.983448386192321</v>
      </c>
    </row>
    <row r="18510" hidden="1">
      <c r="B18510" s="1" t="s">
        <v>18514</v>
      </c>
      <c r="C18510" s="1" t="s">
        <v>9</v>
      </c>
      <c r="D18510" s="1">
        <v>0.771387696266174</v>
      </c>
    </row>
    <row r="18511">
      <c r="B18511" s="1" t="s">
        <v>18515</v>
      </c>
      <c r="C18511" s="1" t="s">
        <v>5</v>
      </c>
      <c r="D18511" s="1">
        <v>0.998192012310028</v>
      </c>
    </row>
    <row r="18512" hidden="1">
      <c r="B18512" s="1" t="s">
        <v>18516</v>
      </c>
      <c r="C18512" s="1" t="s">
        <v>9</v>
      </c>
      <c r="D18512" s="1">
        <v>0.831792175769805</v>
      </c>
    </row>
    <row r="18513">
      <c r="B18513" s="1" t="s">
        <v>18517</v>
      </c>
      <c r="C18513" s="1" t="s">
        <v>5</v>
      </c>
      <c r="D18513" s="1">
        <v>0.964329421520233</v>
      </c>
    </row>
    <row r="18514" hidden="1">
      <c r="B18514" s="1" t="s">
        <v>18518</v>
      </c>
      <c r="C18514" s="1" t="s">
        <v>9</v>
      </c>
      <c r="D18514" s="1">
        <v>0.918929040431976</v>
      </c>
    </row>
    <row r="18515" hidden="1">
      <c r="B18515" s="1" t="s">
        <v>18519</v>
      </c>
      <c r="C18515" s="1" t="s">
        <v>9</v>
      </c>
      <c r="D18515" s="1">
        <v>0.863228201866149</v>
      </c>
    </row>
    <row r="18516" hidden="1">
      <c r="B18516" s="1" t="s">
        <v>18520</v>
      </c>
      <c r="C18516" s="1" t="s">
        <v>9</v>
      </c>
      <c r="D18516" s="1">
        <v>0.754944622516632</v>
      </c>
    </row>
    <row r="18517">
      <c r="B18517" s="1" t="s">
        <v>18521</v>
      </c>
      <c r="C18517" s="1" t="s">
        <v>5</v>
      </c>
      <c r="D18517" s="1">
        <v>0.977313697338104</v>
      </c>
    </row>
    <row r="18518">
      <c r="B18518" s="1" t="s">
        <v>18522</v>
      </c>
      <c r="C18518" s="1" t="s">
        <v>5</v>
      </c>
      <c r="D18518" s="1">
        <v>0.952755153179168</v>
      </c>
    </row>
    <row r="18519">
      <c r="B18519" s="1" t="s">
        <v>18523</v>
      </c>
      <c r="C18519" s="1" t="s">
        <v>5</v>
      </c>
      <c r="D18519" s="1">
        <v>0.996270537376403</v>
      </c>
    </row>
    <row r="18520" hidden="1">
      <c r="B18520" s="1" t="s">
        <v>18524</v>
      </c>
      <c r="C18520" s="1" t="s">
        <v>9</v>
      </c>
      <c r="D18520" s="1">
        <v>0.765102267265319</v>
      </c>
    </row>
    <row r="18521" hidden="1">
      <c r="B18521" s="1" t="s">
        <v>18525</v>
      </c>
      <c r="C18521" s="1" t="s">
        <v>9</v>
      </c>
      <c r="D18521" s="1">
        <v>0.863779783248901</v>
      </c>
    </row>
    <row r="18522">
      <c r="B18522" s="1" t="s">
        <v>18526</v>
      </c>
      <c r="C18522" s="1" t="s">
        <v>5</v>
      </c>
      <c r="D18522" s="1">
        <v>0.994812130928039</v>
      </c>
    </row>
    <row r="18523">
      <c r="B18523" s="1" t="s">
        <v>18527</v>
      </c>
      <c r="C18523" s="1" t="s">
        <v>5</v>
      </c>
      <c r="D18523" s="1">
        <v>0.989271640777587</v>
      </c>
    </row>
    <row r="18524" hidden="1">
      <c r="B18524" s="1" t="s">
        <v>18528</v>
      </c>
      <c r="C18524" s="1" t="s">
        <v>9</v>
      </c>
      <c r="D18524" s="1">
        <v>0.657055556774139</v>
      </c>
    </row>
    <row r="18525" hidden="1">
      <c r="B18525" s="1" t="s">
        <v>18529</v>
      </c>
      <c r="C18525" s="1" t="s">
        <v>9</v>
      </c>
      <c r="D18525" s="1">
        <v>0.953304648399353</v>
      </c>
    </row>
    <row r="18526">
      <c r="B18526" s="1" t="s">
        <v>18530</v>
      </c>
      <c r="C18526" s="1" t="s">
        <v>5</v>
      </c>
      <c r="D18526" s="1">
        <v>0.964420437812805</v>
      </c>
    </row>
    <row r="18527" hidden="1">
      <c r="B18527" s="1" t="s">
        <v>18531</v>
      </c>
      <c r="C18527" s="1" t="s">
        <v>9</v>
      </c>
      <c r="D18527" s="1">
        <v>0.963347911834716</v>
      </c>
    </row>
    <row r="18528">
      <c r="B18528" s="1" t="s">
        <v>18532</v>
      </c>
      <c r="C18528" s="1" t="s">
        <v>5</v>
      </c>
      <c r="D18528" s="1">
        <v>0.979927778244018</v>
      </c>
    </row>
    <row r="18529" hidden="1">
      <c r="B18529" s="1" t="s">
        <v>18533</v>
      </c>
      <c r="C18529" s="1" t="s">
        <v>9</v>
      </c>
      <c r="D18529" s="1">
        <v>0.700126886367797</v>
      </c>
    </row>
    <row r="18530">
      <c r="B18530" s="1" t="s">
        <v>18534</v>
      </c>
      <c r="C18530" s="1" t="s">
        <v>5</v>
      </c>
      <c r="D18530" s="1">
        <v>0.99528568983078</v>
      </c>
    </row>
    <row r="18531">
      <c r="B18531" s="1" t="s">
        <v>18535</v>
      </c>
      <c r="C18531" s="1" t="s">
        <v>5</v>
      </c>
      <c r="D18531" s="1">
        <v>0.99814236164093</v>
      </c>
    </row>
    <row r="18532">
      <c r="B18532" s="1" t="s">
        <v>18536</v>
      </c>
      <c r="C18532" s="1" t="s">
        <v>5</v>
      </c>
      <c r="D18532" s="1">
        <v>0.991351246833801</v>
      </c>
    </row>
    <row r="18533">
      <c r="B18533" s="1" t="s">
        <v>18537</v>
      </c>
      <c r="C18533" s="1" t="s">
        <v>5</v>
      </c>
      <c r="D18533" s="1">
        <v>0.997471451759338</v>
      </c>
    </row>
    <row r="18534">
      <c r="B18534" s="1" t="s">
        <v>18538</v>
      </c>
      <c r="C18534" s="1" t="s">
        <v>5</v>
      </c>
      <c r="D18534" s="1">
        <v>0.986006617546081</v>
      </c>
    </row>
    <row r="18535">
      <c r="B18535" s="1" t="s">
        <v>18539</v>
      </c>
      <c r="C18535" s="1" t="s">
        <v>5</v>
      </c>
      <c r="D18535" s="1">
        <v>0.992671728134155</v>
      </c>
    </row>
    <row r="18536">
      <c r="B18536" s="1" t="s">
        <v>18540</v>
      </c>
      <c r="C18536" s="1" t="s">
        <v>5</v>
      </c>
      <c r="D18536" s="1">
        <v>0.988395094871521</v>
      </c>
    </row>
    <row r="18537">
      <c r="B18537" s="1" t="s">
        <v>18541</v>
      </c>
      <c r="C18537" s="1" t="s">
        <v>5</v>
      </c>
      <c r="D18537" s="1">
        <v>0.996937155723571</v>
      </c>
    </row>
    <row r="18538">
      <c r="B18538" s="1" t="s">
        <v>18542</v>
      </c>
      <c r="C18538" s="1" t="s">
        <v>5</v>
      </c>
      <c r="D18538" s="1">
        <v>0.995561480522155</v>
      </c>
    </row>
    <row r="18539">
      <c r="B18539" s="1" t="s">
        <v>18543</v>
      </c>
      <c r="C18539" s="1" t="s">
        <v>5</v>
      </c>
      <c r="D18539" s="1">
        <v>0.992400288581848</v>
      </c>
    </row>
    <row r="18540">
      <c r="B18540" s="1" t="s">
        <v>18544</v>
      </c>
      <c r="C18540" s="1" t="s">
        <v>5</v>
      </c>
      <c r="D18540" s="1">
        <v>0.996955037117004</v>
      </c>
    </row>
    <row r="18541">
      <c r="B18541" s="1" t="s">
        <v>18545</v>
      </c>
      <c r="C18541" s="1" t="s">
        <v>5</v>
      </c>
      <c r="D18541" s="1">
        <v>0.99347585439682</v>
      </c>
    </row>
    <row r="18542">
      <c r="B18542" s="1" t="s">
        <v>18546</v>
      </c>
      <c r="C18542" s="1" t="s">
        <v>5</v>
      </c>
      <c r="D18542" s="1">
        <v>0.872380912303924</v>
      </c>
    </row>
    <row r="18543">
      <c r="B18543" s="1" t="s">
        <v>18547</v>
      </c>
      <c r="C18543" s="1" t="s">
        <v>5</v>
      </c>
      <c r="D18543" s="1">
        <v>0.782711148262023</v>
      </c>
    </row>
    <row r="18544">
      <c r="B18544" s="1" t="s">
        <v>18548</v>
      </c>
      <c r="C18544" s="1" t="s">
        <v>5</v>
      </c>
      <c r="D18544" s="1">
        <v>0.956380128860473</v>
      </c>
    </row>
    <row r="18545">
      <c r="B18545" s="1" t="s">
        <v>18549</v>
      </c>
      <c r="C18545" s="1" t="s">
        <v>5</v>
      </c>
      <c r="D18545" s="1">
        <v>0.984811544418335</v>
      </c>
    </row>
    <row r="18546">
      <c r="B18546" s="1" t="s">
        <v>18550</v>
      </c>
      <c r="C18546" s="1" t="s">
        <v>5</v>
      </c>
      <c r="D18546" s="1">
        <v>0.997398972511291</v>
      </c>
    </row>
    <row r="18547">
      <c r="B18547" s="1" t="s">
        <v>18551</v>
      </c>
      <c r="C18547" s="1" t="s">
        <v>5</v>
      </c>
      <c r="D18547" s="1">
        <v>0.991333305835723</v>
      </c>
    </row>
    <row r="18548">
      <c r="B18548" s="1" t="s">
        <v>18552</v>
      </c>
      <c r="C18548" s="1" t="s">
        <v>5</v>
      </c>
      <c r="D18548" s="1">
        <v>0.99687922000885</v>
      </c>
    </row>
    <row r="18549" hidden="1">
      <c r="B18549" s="1" t="s">
        <v>18553</v>
      </c>
      <c r="C18549" s="1" t="s">
        <v>9</v>
      </c>
      <c r="D18549" s="1">
        <v>0.983273744583129</v>
      </c>
    </row>
    <row r="18550">
      <c r="B18550" s="1" t="s">
        <v>18554</v>
      </c>
      <c r="C18550" s="1" t="s">
        <v>5</v>
      </c>
      <c r="D18550" s="1">
        <v>0.694458603858947</v>
      </c>
    </row>
    <row r="18551">
      <c r="B18551" s="1" t="s">
        <v>18555</v>
      </c>
      <c r="C18551" s="1" t="s">
        <v>5</v>
      </c>
      <c r="D18551" s="1">
        <v>0.898859858512878</v>
      </c>
    </row>
    <row r="18552">
      <c r="B18552" s="1" t="s">
        <v>18556</v>
      </c>
      <c r="C18552" s="1" t="s">
        <v>5</v>
      </c>
      <c r="D18552" s="1">
        <v>0.990499079227447</v>
      </c>
    </row>
    <row r="18553">
      <c r="B18553" s="1" t="s">
        <v>18557</v>
      </c>
      <c r="C18553" s="1" t="s">
        <v>5</v>
      </c>
      <c r="D18553" s="1">
        <v>0.992161214351654</v>
      </c>
    </row>
    <row r="18554">
      <c r="B18554" s="1" t="s">
        <v>18558</v>
      </c>
      <c r="C18554" s="1" t="s">
        <v>5</v>
      </c>
      <c r="D18554" s="1">
        <v>0.996227622032165</v>
      </c>
    </row>
    <row r="18555">
      <c r="B18555" s="1" t="s">
        <v>18559</v>
      </c>
      <c r="C18555" s="1" t="s">
        <v>5</v>
      </c>
      <c r="D18555" s="1">
        <v>0.992286801338195</v>
      </c>
    </row>
    <row r="18556" hidden="1">
      <c r="B18556" s="1" t="s">
        <v>18560</v>
      </c>
      <c r="C18556" s="1" t="s">
        <v>9</v>
      </c>
      <c r="D18556" s="1">
        <v>0.994514226913452</v>
      </c>
    </row>
    <row r="18557">
      <c r="B18557" s="1" t="s">
        <v>18561</v>
      </c>
      <c r="C18557" s="1" t="s">
        <v>5</v>
      </c>
      <c r="D18557" s="1">
        <v>0.996666967868804</v>
      </c>
    </row>
    <row r="18558" hidden="1">
      <c r="B18558" s="1" t="s">
        <v>18562</v>
      </c>
      <c r="C18558" s="1" t="s">
        <v>9</v>
      </c>
      <c r="D18558" s="1">
        <v>0.90094655752182</v>
      </c>
    </row>
    <row r="18559">
      <c r="B18559" s="1" t="s">
        <v>18563</v>
      </c>
      <c r="C18559" s="1" t="s">
        <v>5</v>
      </c>
      <c r="D18559" s="1">
        <v>0.996974825859069</v>
      </c>
    </row>
    <row r="18560" hidden="1">
      <c r="B18560" s="1" t="s">
        <v>18564</v>
      </c>
      <c r="C18560" s="1" t="s">
        <v>9</v>
      </c>
      <c r="D18560" s="1">
        <v>0.990159690380096</v>
      </c>
    </row>
    <row r="18561">
      <c r="B18561" s="1" t="s">
        <v>18565</v>
      </c>
      <c r="C18561" s="1" t="s">
        <v>5</v>
      </c>
      <c r="D18561" s="1">
        <v>0.992739975452423</v>
      </c>
    </row>
    <row r="18562" hidden="1">
      <c r="B18562" s="1" t="s">
        <v>18566</v>
      </c>
      <c r="C18562" s="1" t="s">
        <v>9</v>
      </c>
      <c r="D18562" s="1">
        <v>0.519520461559295</v>
      </c>
    </row>
    <row r="18563">
      <c r="B18563" s="1" t="s">
        <v>18567</v>
      </c>
      <c r="C18563" s="1" t="s">
        <v>5</v>
      </c>
      <c r="D18563" s="1">
        <v>0.996272087097168</v>
      </c>
    </row>
    <row r="18564">
      <c r="B18564" s="1" t="s">
        <v>18568</v>
      </c>
      <c r="C18564" s="1" t="s">
        <v>5</v>
      </c>
      <c r="D18564" s="1">
        <v>0.835042476654052</v>
      </c>
    </row>
    <row r="18565">
      <c r="B18565" s="1" t="s">
        <v>18569</v>
      </c>
      <c r="C18565" s="1" t="s">
        <v>5</v>
      </c>
      <c r="D18565" s="1">
        <v>0.992586553096771</v>
      </c>
    </row>
    <row r="18566">
      <c r="B18566" s="1" t="s">
        <v>18570</v>
      </c>
      <c r="C18566" s="1" t="s">
        <v>5</v>
      </c>
      <c r="D18566" s="1">
        <v>0.970643520355224</v>
      </c>
    </row>
    <row r="18567">
      <c r="B18567" s="1" t="s">
        <v>18571</v>
      </c>
      <c r="C18567" s="1" t="s">
        <v>5</v>
      </c>
      <c r="D18567" s="1">
        <v>0.753247082233429</v>
      </c>
    </row>
    <row r="18568">
      <c r="B18568" s="1" t="s">
        <v>18572</v>
      </c>
      <c r="C18568" s="1" t="s">
        <v>5</v>
      </c>
      <c r="D18568" s="1">
        <v>0.98876941204071</v>
      </c>
    </row>
    <row r="18569">
      <c r="B18569" s="1" t="s">
        <v>18573</v>
      </c>
      <c r="C18569" s="1" t="s">
        <v>5</v>
      </c>
      <c r="D18569" s="1">
        <v>0.997591018676757</v>
      </c>
    </row>
    <row r="18570">
      <c r="B18570" s="1" t="s">
        <v>18574</v>
      </c>
      <c r="C18570" s="1" t="s">
        <v>5</v>
      </c>
      <c r="D18570" s="1">
        <v>0.997888624668121</v>
      </c>
    </row>
    <row r="18571">
      <c r="B18571" s="1" t="s">
        <v>18575</v>
      </c>
      <c r="C18571" s="1" t="s">
        <v>5</v>
      </c>
      <c r="D18571" s="1">
        <v>0.996947824954986</v>
      </c>
    </row>
    <row r="18572" hidden="1">
      <c r="B18572" s="1" t="s">
        <v>18576</v>
      </c>
      <c r="C18572" s="1" t="s">
        <v>9</v>
      </c>
      <c r="D18572" s="1">
        <v>0.957060754299163</v>
      </c>
    </row>
    <row r="18573">
      <c r="B18573" s="1" t="s">
        <v>18577</v>
      </c>
      <c r="C18573" s="1" t="s">
        <v>5</v>
      </c>
      <c r="D18573" s="1">
        <v>0.993955314159393</v>
      </c>
    </row>
    <row r="18574">
      <c r="B18574" s="1" t="s">
        <v>18578</v>
      </c>
      <c r="C18574" s="1" t="s">
        <v>5</v>
      </c>
      <c r="D18574" s="1">
        <v>0.988972127437591</v>
      </c>
    </row>
    <row r="18575">
      <c r="B18575" s="1" t="s">
        <v>18579</v>
      </c>
      <c r="C18575" s="1" t="s">
        <v>5</v>
      </c>
      <c r="D18575" s="1">
        <v>0.989392638206481</v>
      </c>
    </row>
    <row r="18576">
      <c r="B18576" s="1" t="s">
        <v>18580</v>
      </c>
      <c r="C18576" s="1" t="s">
        <v>5</v>
      </c>
      <c r="D18576" s="1">
        <v>0.996287822723388</v>
      </c>
    </row>
    <row r="18577">
      <c r="B18577" s="1" t="s">
        <v>18581</v>
      </c>
      <c r="C18577" s="1" t="s">
        <v>5</v>
      </c>
      <c r="D18577" s="1">
        <v>0.985436022281646</v>
      </c>
    </row>
    <row r="18578">
      <c r="B18578" s="1" t="s">
        <v>18582</v>
      </c>
      <c r="C18578" s="1" t="s">
        <v>5</v>
      </c>
      <c r="D18578" s="1">
        <v>0.974105179309845</v>
      </c>
    </row>
    <row r="18579">
      <c r="B18579" s="1" t="s">
        <v>18583</v>
      </c>
      <c r="C18579" s="1" t="s">
        <v>5</v>
      </c>
      <c r="D18579" s="1">
        <v>0.906947135925293</v>
      </c>
    </row>
    <row r="18580">
      <c r="B18580" s="1" t="s">
        <v>18584</v>
      </c>
      <c r="C18580" s="1" t="s">
        <v>5</v>
      </c>
      <c r="D18580" s="1">
        <v>0.975239694118499</v>
      </c>
    </row>
    <row r="18581" hidden="1">
      <c r="B18581" s="1" t="s">
        <v>18585</v>
      </c>
      <c r="C18581" s="1" t="s">
        <v>9</v>
      </c>
      <c r="D18581" s="1">
        <v>0.917787313461303</v>
      </c>
    </row>
    <row r="18582">
      <c r="B18582" s="1" t="s">
        <v>18586</v>
      </c>
      <c r="C18582" s="1" t="s">
        <v>5</v>
      </c>
      <c r="D18582" s="1">
        <v>0.997741937637329</v>
      </c>
    </row>
    <row r="18583">
      <c r="B18583" s="1" t="s">
        <v>18587</v>
      </c>
      <c r="C18583" s="1" t="s">
        <v>5</v>
      </c>
      <c r="D18583" s="1">
        <v>0.998244524002075</v>
      </c>
    </row>
    <row r="18584">
      <c r="B18584" s="1" t="s">
        <v>18588</v>
      </c>
      <c r="C18584" s="1" t="s">
        <v>5</v>
      </c>
      <c r="D18584" s="1">
        <v>0.990472435951232</v>
      </c>
    </row>
    <row r="18585">
      <c r="B18585" s="1" t="s">
        <v>18589</v>
      </c>
      <c r="C18585" s="1" t="s">
        <v>5</v>
      </c>
      <c r="D18585" s="1">
        <v>0.9827441573143</v>
      </c>
    </row>
    <row r="18586">
      <c r="B18586" s="1" t="s">
        <v>18590</v>
      </c>
      <c r="C18586" s="1" t="s">
        <v>5</v>
      </c>
      <c r="D18586" s="1">
        <v>0.994466841220855</v>
      </c>
    </row>
    <row r="18587">
      <c r="B18587" s="1" t="s">
        <v>18591</v>
      </c>
      <c r="C18587" s="1" t="s">
        <v>5</v>
      </c>
      <c r="D18587" s="1">
        <v>0.998092710971832</v>
      </c>
    </row>
    <row r="18588">
      <c r="B18588" s="1" t="s">
        <v>18592</v>
      </c>
      <c r="C18588" s="1" t="s">
        <v>5</v>
      </c>
      <c r="D18588" s="1">
        <v>0.996177554130554</v>
      </c>
    </row>
    <row r="18589">
      <c r="B18589" s="1" t="s">
        <v>18593</v>
      </c>
      <c r="C18589" s="1" t="s">
        <v>5</v>
      </c>
      <c r="D18589" s="1">
        <v>0.997016906738281</v>
      </c>
    </row>
    <row r="18590">
      <c r="B18590" s="1" t="s">
        <v>18594</v>
      </c>
      <c r="C18590" s="1" t="s">
        <v>5</v>
      </c>
      <c r="D18590" s="1">
        <v>0.997750699520111</v>
      </c>
    </row>
    <row r="18591">
      <c r="B18591" s="1" t="s">
        <v>18595</v>
      </c>
      <c r="C18591" s="1" t="s">
        <v>5</v>
      </c>
      <c r="D18591" s="1">
        <v>0.984186947345733</v>
      </c>
    </row>
    <row r="18592">
      <c r="B18592" s="1" t="s">
        <v>18596</v>
      </c>
      <c r="C18592" s="1" t="s">
        <v>5</v>
      </c>
      <c r="D18592" s="1">
        <v>0.994812369346618</v>
      </c>
    </row>
    <row r="18593">
      <c r="B18593" s="1" t="s">
        <v>18597</v>
      </c>
      <c r="C18593" s="1" t="s">
        <v>5</v>
      </c>
      <c r="D18593" s="1">
        <v>0.982957243919372</v>
      </c>
    </row>
    <row r="18594">
      <c r="B18594" s="1" t="s">
        <v>18598</v>
      </c>
      <c r="C18594" s="1" t="s">
        <v>5</v>
      </c>
      <c r="D18594" s="1">
        <v>0.99721622467041</v>
      </c>
    </row>
    <row r="18595">
      <c r="B18595" s="1" t="s">
        <v>18599</v>
      </c>
      <c r="C18595" s="1" t="s">
        <v>5</v>
      </c>
      <c r="D18595" s="1">
        <v>0.944561719894409</v>
      </c>
    </row>
    <row r="18596">
      <c r="B18596" s="1" t="s">
        <v>18600</v>
      </c>
      <c r="C18596" s="1" t="s">
        <v>5</v>
      </c>
      <c r="D18596" s="1">
        <v>0.998553693294525</v>
      </c>
    </row>
    <row r="18597">
      <c r="B18597" s="1" t="s">
        <v>18601</v>
      </c>
      <c r="C18597" s="1" t="s">
        <v>5</v>
      </c>
      <c r="D18597" s="1">
        <v>0.996138513088226</v>
      </c>
    </row>
    <row r="18598">
      <c r="B18598" s="1" t="s">
        <v>18602</v>
      </c>
      <c r="C18598" s="1" t="s">
        <v>5</v>
      </c>
      <c r="D18598" s="1">
        <v>0.984242260456085</v>
      </c>
    </row>
    <row r="18599">
      <c r="B18599" s="1" t="s">
        <v>18603</v>
      </c>
      <c r="C18599" s="1" t="s">
        <v>5</v>
      </c>
      <c r="D18599" s="1">
        <v>0.991995334625244</v>
      </c>
    </row>
    <row r="18600">
      <c r="B18600" s="1" t="s">
        <v>18604</v>
      </c>
      <c r="C18600" s="1" t="s">
        <v>5</v>
      </c>
      <c r="D18600" s="1">
        <v>0.997317969799041</v>
      </c>
    </row>
    <row r="18601">
      <c r="B18601" s="1" t="s">
        <v>18605</v>
      </c>
      <c r="C18601" s="1" t="s">
        <v>5</v>
      </c>
      <c r="D18601" s="1">
        <v>0.993219196796417</v>
      </c>
    </row>
    <row r="18602">
      <c r="B18602" s="1" t="s">
        <v>18606</v>
      </c>
      <c r="C18602" s="1" t="s">
        <v>5</v>
      </c>
      <c r="D18602" s="1">
        <v>0.974858283996582</v>
      </c>
    </row>
    <row r="18603">
      <c r="B18603" s="1" t="s">
        <v>18607</v>
      </c>
      <c r="C18603" s="1" t="s">
        <v>5</v>
      </c>
      <c r="D18603" s="1">
        <v>0.871063470840454</v>
      </c>
    </row>
    <row r="18604">
      <c r="B18604" s="1" t="s">
        <v>18608</v>
      </c>
      <c r="C18604" s="1" t="s">
        <v>5</v>
      </c>
      <c r="D18604" s="1">
        <v>0.980736017227172</v>
      </c>
    </row>
    <row r="18605" hidden="1">
      <c r="B18605" s="1" t="s">
        <v>18609</v>
      </c>
      <c r="C18605" s="1" t="s">
        <v>9</v>
      </c>
      <c r="D18605" s="1">
        <v>0.536372482776641</v>
      </c>
    </row>
    <row r="18606">
      <c r="B18606" s="1" t="s">
        <v>18610</v>
      </c>
      <c r="C18606" s="1" t="s">
        <v>5</v>
      </c>
      <c r="D18606" s="1">
        <v>0.467636615037918</v>
      </c>
    </row>
    <row r="18607" hidden="1">
      <c r="B18607" s="1" t="s">
        <v>18611</v>
      </c>
      <c r="C18607" s="1" t="s">
        <v>9</v>
      </c>
      <c r="D18607" s="1">
        <v>0.908631920814514</v>
      </c>
    </row>
    <row r="18608">
      <c r="B18608" s="1" t="s">
        <v>18612</v>
      </c>
      <c r="C18608" s="1" t="s">
        <v>5</v>
      </c>
      <c r="D18608" s="1">
        <v>0.95815110206604</v>
      </c>
    </row>
    <row r="18609">
      <c r="B18609" s="1" t="s">
        <v>18613</v>
      </c>
      <c r="C18609" s="1" t="s">
        <v>5</v>
      </c>
      <c r="D18609" s="1">
        <v>0.997236967086792</v>
      </c>
    </row>
    <row r="18610">
      <c r="B18610" s="1" t="s">
        <v>18614</v>
      </c>
      <c r="C18610" s="1" t="s">
        <v>5</v>
      </c>
      <c r="D18610" s="1">
        <v>0.996613562107086</v>
      </c>
    </row>
    <row r="18611">
      <c r="B18611" s="1" t="s">
        <v>18615</v>
      </c>
      <c r="C18611" s="1" t="s">
        <v>5</v>
      </c>
      <c r="D18611" s="1">
        <v>0.940459072589874</v>
      </c>
    </row>
    <row r="18612">
      <c r="B18612" s="1" t="s">
        <v>18616</v>
      </c>
      <c r="C18612" s="1" t="s">
        <v>5</v>
      </c>
      <c r="D18612" s="1">
        <v>0.993337273597717</v>
      </c>
    </row>
    <row r="18613">
      <c r="B18613" s="1" t="s">
        <v>18617</v>
      </c>
      <c r="C18613" s="1" t="s">
        <v>5</v>
      </c>
      <c r="D18613" s="1">
        <v>0.986807286739349</v>
      </c>
    </row>
    <row r="18614">
      <c r="B18614" s="1" t="s">
        <v>18618</v>
      </c>
      <c r="C18614" s="1" t="s">
        <v>5</v>
      </c>
      <c r="D18614" s="1">
        <v>0.994530498981475</v>
      </c>
    </row>
    <row r="18615">
      <c r="B18615" s="1" t="s">
        <v>18619</v>
      </c>
      <c r="C18615" s="1" t="s">
        <v>5</v>
      </c>
      <c r="D18615" s="1">
        <v>0.884195744991302</v>
      </c>
    </row>
    <row r="18616">
      <c r="B18616" s="1" t="s">
        <v>18620</v>
      </c>
      <c r="C18616" s="1" t="s">
        <v>5</v>
      </c>
      <c r="D18616" s="1">
        <v>0.998145818710327</v>
      </c>
    </row>
    <row r="18617">
      <c r="B18617" s="1" t="s">
        <v>18621</v>
      </c>
      <c r="C18617" s="1" t="s">
        <v>5</v>
      </c>
      <c r="D18617" s="1">
        <v>0.9939426779747</v>
      </c>
    </row>
    <row r="18618">
      <c r="B18618" s="1" t="s">
        <v>18622</v>
      </c>
      <c r="C18618" s="1" t="s">
        <v>5</v>
      </c>
      <c r="D18618" s="1">
        <v>0.776918470859527</v>
      </c>
    </row>
    <row r="18619">
      <c r="B18619" s="1" t="s">
        <v>18623</v>
      </c>
      <c r="C18619" s="1" t="s">
        <v>5</v>
      </c>
      <c r="D18619" s="1">
        <v>0.996444046497345</v>
      </c>
    </row>
    <row r="18620" hidden="1">
      <c r="B18620" s="1" t="s">
        <v>18624</v>
      </c>
      <c r="C18620" s="1" t="s">
        <v>9</v>
      </c>
      <c r="D18620" s="1">
        <v>0.963199913501739</v>
      </c>
    </row>
    <row r="18621">
      <c r="B18621" s="1" t="s">
        <v>18625</v>
      </c>
      <c r="C18621" s="1" t="s">
        <v>5</v>
      </c>
      <c r="D18621" s="1">
        <v>0.97888445854187</v>
      </c>
    </row>
    <row r="18622">
      <c r="B18622" s="1" t="s">
        <v>18626</v>
      </c>
      <c r="C18622" s="1" t="s">
        <v>5</v>
      </c>
      <c r="D18622" s="1">
        <v>0.996356606483459</v>
      </c>
    </row>
    <row r="18623" hidden="1">
      <c r="B18623" s="1" t="s">
        <v>18627</v>
      </c>
      <c r="C18623" s="1" t="s">
        <v>9</v>
      </c>
      <c r="D18623" s="1">
        <v>0.925712645053863</v>
      </c>
    </row>
    <row r="18624">
      <c r="B18624" s="1" t="s">
        <v>18628</v>
      </c>
      <c r="C18624" s="1" t="s">
        <v>5</v>
      </c>
      <c r="D18624" s="1">
        <v>0.977402865886688</v>
      </c>
    </row>
    <row r="18625">
      <c r="B18625" s="1" t="s">
        <v>18629</v>
      </c>
      <c r="C18625" s="1" t="s">
        <v>5</v>
      </c>
      <c r="D18625" s="1">
        <v>0.904383480548858</v>
      </c>
    </row>
    <row r="18626" hidden="1">
      <c r="B18626" s="1" t="s">
        <v>18630</v>
      </c>
      <c r="C18626" s="1" t="s">
        <v>9</v>
      </c>
      <c r="D18626" s="1">
        <v>0.675289154052734</v>
      </c>
    </row>
    <row r="18627">
      <c r="B18627" s="1" t="s">
        <v>18631</v>
      </c>
      <c r="C18627" s="1" t="s">
        <v>5</v>
      </c>
      <c r="D18627" s="1">
        <v>0.990158975124359</v>
      </c>
    </row>
    <row r="18628" hidden="1">
      <c r="B18628" s="1" t="s">
        <v>18632</v>
      </c>
      <c r="C18628" s="1" t="s">
        <v>9</v>
      </c>
      <c r="D18628" s="1">
        <v>0.992385268211364</v>
      </c>
    </row>
    <row r="18629" hidden="1">
      <c r="B18629" s="1" t="s">
        <v>18633</v>
      </c>
      <c r="C18629" s="1" t="s">
        <v>9</v>
      </c>
      <c r="D18629" s="1">
        <v>0.890577554702758</v>
      </c>
    </row>
    <row r="18630">
      <c r="B18630" s="1" t="s">
        <v>18634</v>
      </c>
      <c r="C18630" s="1" t="s">
        <v>5</v>
      </c>
      <c r="D18630" s="1">
        <v>0.9961559176445</v>
      </c>
    </row>
    <row r="18631">
      <c r="B18631" s="1" t="s">
        <v>18635</v>
      </c>
      <c r="C18631" s="1" t="s">
        <v>5</v>
      </c>
      <c r="D18631" s="1">
        <v>0.99788624048233</v>
      </c>
    </row>
    <row r="18632">
      <c r="B18632" s="1" t="s">
        <v>18636</v>
      </c>
      <c r="C18632" s="1" t="s">
        <v>5</v>
      </c>
      <c r="D18632" s="1">
        <v>0.997569262981414</v>
      </c>
    </row>
    <row r="18633" hidden="1">
      <c r="B18633" s="1" t="s">
        <v>18637</v>
      </c>
      <c r="C18633" s="1" t="s">
        <v>9</v>
      </c>
      <c r="D18633" s="1">
        <v>0.991689145565033</v>
      </c>
    </row>
    <row r="18634">
      <c r="B18634" s="1" t="s">
        <v>18638</v>
      </c>
      <c r="C18634" s="1" t="s">
        <v>5</v>
      </c>
      <c r="D18634" s="1">
        <v>0.995588302612304</v>
      </c>
    </row>
    <row r="18635">
      <c r="B18635" s="1" t="s">
        <v>18639</v>
      </c>
      <c r="C18635" s="1" t="s">
        <v>5</v>
      </c>
      <c r="D18635" s="1">
        <v>0.995537757873535</v>
      </c>
    </row>
    <row r="18636">
      <c r="B18636" s="1" t="s">
        <v>18640</v>
      </c>
      <c r="C18636" s="1" t="s">
        <v>5</v>
      </c>
      <c r="D18636" s="1">
        <v>0.997506439685821</v>
      </c>
    </row>
    <row r="18637" hidden="1">
      <c r="B18637" s="1" t="s">
        <v>18641</v>
      </c>
      <c r="C18637" s="1" t="s">
        <v>9</v>
      </c>
      <c r="D18637" s="1">
        <v>0.930780589580535</v>
      </c>
    </row>
    <row r="18638">
      <c r="B18638" s="1" t="s">
        <v>18642</v>
      </c>
      <c r="C18638" s="1" t="s">
        <v>5</v>
      </c>
      <c r="D18638" s="1">
        <v>0.93486875295639</v>
      </c>
    </row>
    <row r="18639">
      <c r="B18639" s="1" t="s">
        <v>18643</v>
      </c>
      <c r="C18639" s="1" t="s">
        <v>5</v>
      </c>
      <c r="D18639" s="1">
        <v>0.482054978609085</v>
      </c>
    </row>
    <row r="18640">
      <c r="B18640" s="1" t="s">
        <v>18644</v>
      </c>
      <c r="C18640" s="1" t="s">
        <v>5</v>
      </c>
      <c r="D18640" s="1">
        <v>0.993643999099731</v>
      </c>
    </row>
    <row r="18641">
      <c r="B18641" s="1" t="s">
        <v>18645</v>
      </c>
      <c r="C18641" s="1" t="s">
        <v>5</v>
      </c>
      <c r="D18641" s="1">
        <v>0.992383658885955</v>
      </c>
    </row>
    <row r="18642" hidden="1">
      <c r="B18642" s="1" t="s">
        <v>18646</v>
      </c>
      <c r="C18642" s="1" t="s">
        <v>9</v>
      </c>
      <c r="D18642" s="1">
        <v>0.988254070281982</v>
      </c>
    </row>
    <row r="18643">
      <c r="B18643" s="1" t="s">
        <v>18647</v>
      </c>
      <c r="C18643" s="1" t="s">
        <v>5</v>
      </c>
      <c r="D18643" s="1">
        <v>0.833170652389526</v>
      </c>
    </row>
    <row r="18644">
      <c r="B18644" s="1" t="s">
        <v>18648</v>
      </c>
      <c r="C18644" s="1" t="s">
        <v>5</v>
      </c>
      <c r="D18644" s="1">
        <v>0.987400591373443</v>
      </c>
    </row>
    <row r="18645">
      <c r="B18645" s="1" t="s">
        <v>18649</v>
      </c>
      <c r="C18645" s="1" t="s">
        <v>5</v>
      </c>
      <c r="D18645" s="1">
        <v>0.574828684329986</v>
      </c>
    </row>
    <row r="18646">
      <c r="B18646" s="1" t="s">
        <v>18650</v>
      </c>
      <c r="C18646" s="1" t="s">
        <v>5</v>
      </c>
      <c r="D18646" s="1">
        <v>0.975221872329711</v>
      </c>
    </row>
    <row r="18647">
      <c r="B18647" s="1" t="s">
        <v>18651</v>
      </c>
      <c r="C18647" s="1" t="s">
        <v>5</v>
      </c>
      <c r="D18647" s="1">
        <v>0.994422376155853</v>
      </c>
    </row>
    <row r="18648">
      <c r="B18648" s="1" t="s">
        <v>18652</v>
      </c>
      <c r="C18648" s="1" t="s">
        <v>5</v>
      </c>
      <c r="D18648" s="1">
        <v>0.995485186576843</v>
      </c>
    </row>
    <row r="18649">
      <c r="B18649" s="1" t="s">
        <v>18653</v>
      </c>
      <c r="C18649" s="1" t="s">
        <v>5</v>
      </c>
      <c r="D18649" s="1">
        <v>0.993731200695037</v>
      </c>
    </row>
    <row r="18650">
      <c r="B18650" s="1" t="s">
        <v>18654</v>
      </c>
      <c r="C18650" s="1" t="s">
        <v>5</v>
      </c>
      <c r="D18650" s="1">
        <v>0.994749248027801</v>
      </c>
    </row>
    <row r="18651">
      <c r="B18651" s="1" t="s">
        <v>18655</v>
      </c>
      <c r="C18651" s="1" t="s">
        <v>5</v>
      </c>
      <c r="D18651" s="1">
        <v>0.994615733623504</v>
      </c>
    </row>
    <row r="18652">
      <c r="B18652" s="1" t="s">
        <v>18656</v>
      </c>
      <c r="C18652" s="1" t="s">
        <v>5</v>
      </c>
      <c r="D18652" s="1">
        <v>0.995205640792846</v>
      </c>
    </row>
    <row r="18653">
      <c r="B18653" s="1" t="s">
        <v>18657</v>
      </c>
      <c r="C18653" s="1" t="s">
        <v>5</v>
      </c>
      <c r="D18653" s="1">
        <v>0.995173990726471</v>
      </c>
    </row>
    <row r="18654">
      <c r="B18654" s="1" t="s">
        <v>18658</v>
      </c>
      <c r="C18654" s="1" t="s">
        <v>5</v>
      </c>
      <c r="D18654" s="1">
        <v>0.996865808963775</v>
      </c>
    </row>
    <row r="18655" hidden="1">
      <c r="B18655" s="1" t="s">
        <v>18659</v>
      </c>
      <c r="C18655" s="1" t="s">
        <v>9</v>
      </c>
      <c r="D18655" s="1">
        <v>0.956543385982513</v>
      </c>
    </row>
    <row r="18656">
      <c r="B18656" s="1" t="s">
        <v>18660</v>
      </c>
      <c r="C18656" s="1" t="s">
        <v>5</v>
      </c>
      <c r="D18656" s="1">
        <v>0.997108519077301</v>
      </c>
    </row>
    <row r="18657">
      <c r="B18657" s="1" t="s">
        <v>18661</v>
      </c>
      <c r="C18657" s="1" t="s">
        <v>5</v>
      </c>
      <c r="D18657" s="1">
        <v>0.997524082660675</v>
      </c>
    </row>
    <row r="18658">
      <c r="B18658" s="1" t="s">
        <v>18662</v>
      </c>
      <c r="C18658" s="1" t="s">
        <v>5</v>
      </c>
      <c r="D18658" s="1">
        <v>0.994665265083313</v>
      </c>
    </row>
    <row r="18659">
      <c r="B18659" s="1" t="s">
        <v>18663</v>
      </c>
      <c r="C18659" s="1" t="s">
        <v>5</v>
      </c>
      <c r="D18659" s="1">
        <v>0.993912756443023</v>
      </c>
    </row>
    <row r="18660" hidden="1">
      <c r="B18660" s="1" t="s">
        <v>18664</v>
      </c>
      <c r="C18660" s="1" t="s">
        <v>9</v>
      </c>
      <c r="D18660" s="1">
        <v>0.954405963420867</v>
      </c>
    </row>
    <row r="18661" hidden="1">
      <c r="B18661" s="1" t="s">
        <v>18665</v>
      </c>
      <c r="C18661" s="1" t="s">
        <v>9</v>
      </c>
      <c r="D18661" s="1">
        <v>0.562575995922088</v>
      </c>
    </row>
    <row r="18662" hidden="1">
      <c r="B18662" s="1" t="s">
        <v>18666</v>
      </c>
      <c r="C18662" s="1" t="s">
        <v>9</v>
      </c>
      <c r="D18662" s="1">
        <v>0.882738173007965</v>
      </c>
    </row>
    <row r="18663">
      <c r="B18663" s="1" t="s">
        <v>18667</v>
      </c>
      <c r="C18663" s="1" t="s">
        <v>5</v>
      </c>
      <c r="D18663" s="1">
        <v>0.988956749439239</v>
      </c>
    </row>
    <row r="18664">
      <c r="B18664" s="1" t="s">
        <v>18668</v>
      </c>
      <c r="C18664" s="1" t="s">
        <v>5</v>
      </c>
      <c r="D18664" s="1">
        <v>0.992611229419708</v>
      </c>
    </row>
    <row r="18665">
      <c r="B18665" s="1" t="s">
        <v>18669</v>
      </c>
      <c r="C18665" s="1" t="s">
        <v>5</v>
      </c>
      <c r="D18665" s="1">
        <v>0.997460484504699</v>
      </c>
    </row>
    <row r="18666">
      <c r="B18666" s="1" t="s">
        <v>18670</v>
      </c>
      <c r="C18666" s="1" t="s">
        <v>5</v>
      </c>
      <c r="D18666" s="1">
        <v>0.53772485256195</v>
      </c>
    </row>
    <row r="18667">
      <c r="B18667" s="1" t="s">
        <v>18671</v>
      </c>
      <c r="C18667" s="1" t="s">
        <v>5</v>
      </c>
      <c r="D18667" s="1">
        <v>0.995419979095459</v>
      </c>
    </row>
    <row r="18668">
      <c r="B18668" s="1" t="s">
        <v>18672</v>
      </c>
      <c r="C18668" s="1" t="s">
        <v>5</v>
      </c>
      <c r="D18668" s="1">
        <v>0.878150820732116</v>
      </c>
    </row>
    <row r="18669" hidden="1">
      <c r="B18669" s="1" t="s">
        <v>18673</v>
      </c>
      <c r="C18669" s="1" t="s">
        <v>9</v>
      </c>
      <c r="D18669" s="1">
        <v>0.892925202846527</v>
      </c>
    </row>
    <row r="18670">
      <c r="B18670" s="1" t="s">
        <v>18674</v>
      </c>
      <c r="C18670" s="1" t="s">
        <v>5</v>
      </c>
      <c r="D18670" s="1">
        <v>0.994392096996307</v>
      </c>
    </row>
    <row r="18671">
      <c r="B18671" s="1" t="s">
        <v>18675</v>
      </c>
      <c r="C18671" s="1" t="s">
        <v>5</v>
      </c>
      <c r="D18671" s="1">
        <v>0.988881289958953</v>
      </c>
    </row>
    <row r="18672">
      <c r="B18672" s="1" t="s">
        <v>18676</v>
      </c>
      <c r="C18672" s="1" t="s">
        <v>5</v>
      </c>
      <c r="D18672" s="1">
        <v>0.978758096694946</v>
      </c>
    </row>
    <row r="18673">
      <c r="B18673" s="1" t="s">
        <v>18677</v>
      </c>
      <c r="C18673" s="1" t="s">
        <v>5</v>
      </c>
      <c r="D18673" s="1">
        <v>0.992293953895568</v>
      </c>
    </row>
    <row r="18674">
      <c r="B18674" s="1" t="s">
        <v>18678</v>
      </c>
      <c r="C18674" s="1" t="s">
        <v>5</v>
      </c>
      <c r="D18674" s="1">
        <v>0.711942315101623</v>
      </c>
    </row>
    <row r="18675">
      <c r="B18675" s="1" t="s">
        <v>18679</v>
      </c>
      <c r="C18675" s="1" t="s">
        <v>5</v>
      </c>
      <c r="D18675" s="1">
        <v>0.995081782341003</v>
      </c>
    </row>
    <row r="18676">
      <c r="B18676" s="1" t="s">
        <v>18680</v>
      </c>
      <c r="C18676" s="1" t="s">
        <v>5</v>
      </c>
      <c r="D18676" s="1">
        <v>0.865610659122467</v>
      </c>
    </row>
    <row r="18677">
      <c r="B18677" s="1" t="s">
        <v>18681</v>
      </c>
      <c r="C18677" s="1" t="s">
        <v>5</v>
      </c>
      <c r="D18677" s="1">
        <v>0.997322857379913</v>
      </c>
    </row>
    <row r="18678">
      <c r="B18678" s="1" t="s">
        <v>18682</v>
      </c>
      <c r="C18678" s="1" t="s">
        <v>5</v>
      </c>
      <c r="D18678" s="1">
        <v>0.995618760585784</v>
      </c>
    </row>
    <row r="18679" hidden="1">
      <c r="B18679" s="1" t="s">
        <v>18683</v>
      </c>
      <c r="C18679" s="1" t="s">
        <v>9</v>
      </c>
      <c r="D18679" s="1">
        <v>0.74320387840271</v>
      </c>
    </row>
    <row r="18680">
      <c r="B18680" s="1" t="s">
        <v>18684</v>
      </c>
      <c r="C18680" s="1" t="s">
        <v>5</v>
      </c>
      <c r="D18680" s="1">
        <v>0.560958504676818</v>
      </c>
    </row>
    <row r="18681">
      <c r="B18681" s="1" t="s">
        <v>18685</v>
      </c>
      <c r="C18681" s="1" t="s">
        <v>5</v>
      </c>
      <c r="D18681" s="1">
        <v>0.98723429441452</v>
      </c>
    </row>
    <row r="18682" hidden="1">
      <c r="B18682" s="1" t="s">
        <v>18686</v>
      </c>
      <c r="C18682" s="1" t="s">
        <v>9</v>
      </c>
      <c r="D18682" s="1">
        <v>0.717597365379333</v>
      </c>
    </row>
    <row r="18683">
      <c r="B18683" s="1" t="s">
        <v>18687</v>
      </c>
      <c r="C18683" s="1" t="s">
        <v>5</v>
      </c>
      <c r="D18683" s="1">
        <v>0.997549712657928</v>
      </c>
    </row>
    <row r="18684" hidden="1">
      <c r="B18684" s="1" t="s">
        <v>18688</v>
      </c>
      <c r="C18684" s="1" t="s">
        <v>11</v>
      </c>
      <c r="D18684" s="1">
        <v>0.824443995952606</v>
      </c>
    </row>
    <row r="18685">
      <c r="B18685" s="1" t="s">
        <v>18689</v>
      </c>
      <c r="C18685" s="1" t="s">
        <v>5</v>
      </c>
      <c r="D18685" s="1">
        <v>0.980001926422119</v>
      </c>
    </row>
    <row r="18686">
      <c r="B18686" s="1" t="s">
        <v>18690</v>
      </c>
      <c r="C18686" s="1" t="s">
        <v>5</v>
      </c>
      <c r="D18686" s="1">
        <v>0.984179735183715</v>
      </c>
    </row>
    <row r="18687">
      <c r="B18687" s="1" t="s">
        <v>18691</v>
      </c>
      <c r="C18687" s="1" t="s">
        <v>5</v>
      </c>
      <c r="D18687" s="1">
        <v>0.885027110576629</v>
      </c>
    </row>
    <row r="18688">
      <c r="B18688" s="1" t="s">
        <v>18692</v>
      </c>
      <c r="C18688" s="1" t="s">
        <v>5</v>
      </c>
      <c r="D18688" s="1">
        <v>0.997201919555664</v>
      </c>
    </row>
    <row r="18689">
      <c r="B18689" s="1" t="s">
        <v>18693</v>
      </c>
      <c r="C18689" s="1" t="s">
        <v>5</v>
      </c>
      <c r="D18689" s="1">
        <v>0.997430384159088</v>
      </c>
    </row>
    <row r="18690">
      <c r="B18690" s="1" t="s">
        <v>18694</v>
      </c>
      <c r="C18690" s="1" t="s">
        <v>5</v>
      </c>
      <c r="D18690" s="1">
        <v>0.993034601211547</v>
      </c>
    </row>
    <row r="18691">
      <c r="B18691" s="1" t="s">
        <v>18695</v>
      </c>
      <c r="C18691" s="1" t="s">
        <v>5</v>
      </c>
      <c r="D18691" s="1">
        <v>0.993596673011779</v>
      </c>
    </row>
    <row r="18692">
      <c r="B18692" s="1" t="s">
        <v>18696</v>
      </c>
      <c r="C18692" s="1" t="s">
        <v>5</v>
      </c>
      <c r="D18692" s="1">
        <v>0.995032787322998</v>
      </c>
    </row>
    <row r="18693">
      <c r="B18693" s="1" t="s">
        <v>18697</v>
      </c>
      <c r="C18693" s="1" t="s">
        <v>5</v>
      </c>
      <c r="D18693" s="1">
        <v>0.99544072151184</v>
      </c>
    </row>
    <row r="18694">
      <c r="B18694" s="1" t="s">
        <v>18698</v>
      </c>
      <c r="C18694" s="1" t="s">
        <v>5</v>
      </c>
      <c r="D18694" s="1">
        <v>0.986493289470672</v>
      </c>
    </row>
    <row r="18695">
      <c r="B18695" s="1" t="s">
        <v>18699</v>
      </c>
      <c r="C18695" s="1" t="s">
        <v>5</v>
      </c>
      <c r="D18695" s="1">
        <v>0.998360097408294</v>
      </c>
    </row>
    <row r="18696">
      <c r="B18696" s="1" t="s">
        <v>18700</v>
      </c>
      <c r="C18696" s="1" t="s">
        <v>5</v>
      </c>
      <c r="D18696" s="1">
        <v>0.997202157974243</v>
      </c>
    </row>
    <row r="18697">
      <c r="B18697" s="1" t="s">
        <v>18701</v>
      </c>
      <c r="C18697" s="1" t="s">
        <v>5</v>
      </c>
      <c r="D18697" s="1">
        <v>0.978257596492767</v>
      </c>
    </row>
    <row r="18698" hidden="1">
      <c r="B18698" s="1" t="s">
        <v>18702</v>
      </c>
      <c r="C18698" s="1" t="s">
        <v>9</v>
      </c>
      <c r="D18698" s="1">
        <v>0.829716503620147</v>
      </c>
    </row>
    <row r="18699" hidden="1">
      <c r="B18699" s="1" t="s">
        <v>18703</v>
      </c>
      <c r="C18699" s="1" t="s">
        <v>9</v>
      </c>
      <c r="D18699" s="1">
        <v>0.97592282295227</v>
      </c>
    </row>
    <row r="18700">
      <c r="B18700" s="1" t="s">
        <v>18704</v>
      </c>
      <c r="C18700" s="1" t="s">
        <v>5</v>
      </c>
      <c r="D18700" s="1">
        <v>0.988630294799804</v>
      </c>
    </row>
    <row r="18701">
      <c r="B18701" s="1" t="s">
        <v>18705</v>
      </c>
      <c r="C18701" s="1" t="s">
        <v>5</v>
      </c>
      <c r="D18701" s="1">
        <v>0.744462430477142</v>
      </c>
    </row>
    <row r="18702">
      <c r="B18702" s="1" t="s">
        <v>18706</v>
      </c>
      <c r="C18702" s="1" t="s">
        <v>5</v>
      </c>
      <c r="D18702" s="1">
        <v>0.993283033370971</v>
      </c>
    </row>
    <row r="18703">
      <c r="B18703" s="1" t="s">
        <v>18707</v>
      </c>
      <c r="C18703" s="1" t="s">
        <v>5</v>
      </c>
      <c r="D18703" s="1">
        <v>0.978624641895294</v>
      </c>
    </row>
    <row r="18704">
      <c r="B18704" s="1" t="s">
        <v>18708</v>
      </c>
      <c r="C18704" s="1" t="s">
        <v>5</v>
      </c>
      <c r="D18704" s="1">
        <v>0.996813714504241</v>
      </c>
    </row>
    <row r="18705">
      <c r="B18705" s="1" t="s">
        <v>18709</v>
      </c>
      <c r="C18705" s="1" t="s">
        <v>5</v>
      </c>
      <c r="D18705" s="1">
        <v>0.994348347187042</v>
      </c>
    </row>
    <row r="18706">
      <c r="B18706" s="1" t="s">
        <v>18710</v>
      </c>
      <c r="C18706" s="1" t="s">
        <v>5</v>
      </c>
      <c r="D18706" s="1">
        <v>0.990041673183441</v>
      </c>
    </row>
    <row r="18707">
      <c r="B18707" s="1" t="s">
        <v>18711</v>
      </c>
      <c r="C18707" s="1" t="s">
        <v>5</v>
      </c>
      <c r="D18707" s="1">
        <v>0.986515760421752</v>
      </c>
    </row>
    <row r="18708">
      <c r="B18708" s="1" t="s">
        <v>18712</v>
      </c>
      <c r="C18708" s="1" t="s">
        <v>5</v>
      </c>
      <c r="D18708" s="1">
        <v>0.994605481624603</v>
      </c>
    </row>
    <row r="18709">
      <c r="B18709" s="1" t="s">
        <v>18713</v>
      </c>
      <c r="C18709" s="1" t="s">
        <v>5</v>
      </c>
      <c r="D18709" s="1">
        <v>0.997120797634124</v>
      </c>
    </row>
    <row r="18710">
      <c r="B18710" s="1" t="s">
        <v>18714</v>
      </c>
      <c r="C18710" s="1" t="s">
        <v>5</v>
      </c>
      <c r="D18710" s="1">
        <v>0.996247351169586</v>
      </c>
    </row>
    <row r="18711">
      <c r="B18711" s="1" t="s">
        <v>18715</v>
      </c>
      <c r="C18711" s="1" t="s">
        <v>5</v>
      </c>
      <c r="D18711" s="1">
        <v>0.996602416038513</v>
      </c>
    </row>
    <row r="18712">
      <c r="B18712" s="1" t="s">
        <v>18716</v>
      </c>
      <c r="C18712" s="1" t="s">
        <v>5</v>
      </c>
      <c r="D18712" s="1">
        <v>0.992860853672027</v>
      </c>
    </row>
    <row r="18713">
      <c r="B18713" s="1" t="s">
        <v>18717</v>
      </c>
      <c r="C18713" s="1" t="s">
        <v>5</v>
      </c>
      <c r="D18713" s="1">
        <v>0.987730085849762</v>
      </c>
    </row>
    <row r="18714">
      <c r="B18714" s="1" t="s">
        <v>18718</v>
      </c>
      <c r="C18714" s="1" t="s">
        <v>5</v>
      </c>
      <c r="D18714" s="1">
        <v>0.997384846210479</v>
      </c>
    </row>
    <row r="18715">
      <c r="B18715" s="1" t="s">
        <v>18719</v>
      </c>
      <c r="C18715" s="1" t="s">
        <v>5</v>
      </c>
      <c r="D18715" s="1">
        <v>0.996750116348266</v>
      </c>
    </row>
    <row r="18716">
      <c r="B18716" s="1" t="s">
        <v>18720</v>
      </c>
      <c r="C18716" s="1" t="s">
        <v>5</v>
      </c>
      <c r="D18716" s="1">
        <v>0.992945611476898</v>
      </c>
    </row>
    <row r="18717">
      <c r="B18717" s="1" t="s">
        <v>18721</v>
      </c>
      <c r="C18717" s="1" t="s">
        <v>5</v>
      </c>
      <c r="D18717" s="1">
        <v>0.981339514255523</v>
      </c>
    </row>
    <row r="18718">
      <c r="B18718" s="1" t="s">
        <v>18722</v>
      </c>
      <c r="C18718" s="1" t="s">
        <v>5</v>
      </c>
      <c r="D18718" s="1">
        <v>0.992800712585449</v>
      </c>
    </row>
    <row r="18719">
      <c r="B18719" s="1" t="s">
        <v>18723</v>
      </c>
      <c r="C18719" s="1" t="s">
        <v>5</v>
      </c>
      <c r="D18719" s="1">
        <v>0.982028722763061</v>
      </c>
    </row>
    <row r="18720">
      <c r="B18720" s="1" t="s">
        <v>18724</v>
      </c>
      <c r="C18720" s="1" t="s">
        <v>5</v>
      </c>
      <c r="D18720" s="1">
        <v>0.994905948638916</v>
      </c>
    </row>
    <row r="18721">
      <c r="B18721" s="1" t="s">
        <v>18725</v>
      </c>
      <c r="C18721" s="1" t="s">
        <v>5</v>
      </c>
      <c r="D18721" s="1">
        <v>0.997486114501953</v>
      </c>
    </row>
    <row r="18722">
      <c r="B18722" s="1" t="s">
        <v>18726</v>
      </c>
      <c r="C18722" s="1" t="s">
        <v>5</v>
      </c>
      <c r="D18722" s="1">
        <v>0.997444748878479</v>
      </c>
    </row>
    <row r="18723">
      <c r="B18723" s="1" t="s">
        <v>18727</v>
      </c>
      <c r="C18723" s="1" t="s">
        <v>5</v>
      </c>
      <c r="D18723" s="1">
        <v>0.994163334369659</v>
      </c>
    </row>
    <row r="18724">
      <c r="B18724" s="1" t="s">
        <v>18728</v>
      </c>
      <c r="C18724" s="1" t="s">
        <v>5</v>
      </c>
      <c r="D18724" s="1">
        <v>0.989756286144256</v>
      </c>
    </row>
    <row r="18725" hidden="1">
      <c r="B18725" s="1" t="s">
        <v>18729</v>
      </c>
      <c r="C18725" s="1" t="s">
        <v>9</v>
      </c>
      <c r="D18725" s="1">
        <v>0.919538557529449</v>
      </c>
    </row>
    <row r="18726">
      <c r="B18726" s="1" t="s">
        <v>18730</v>
      </c>
      <c r="C18726" s="1" t="s">
        <v>5</v>
      </c>
      <c r="D18726" s="1">
        <v>0.995470523834228</v>
      </c>
    </row>
    <row r="18727">
      <c r="B18727" s="1" t="s">
        <v>18731</v>
      </c>
      <c r="C18727" s="1" t="s">
        <v>5</v>
      </c>
      <c r="D18727" s="1">
        <v>0.995487987995147</v>
      </c>
    </row>
    <row r="18728">
      <c r="B18728" s="1" t="s">
        <v>18732</v>
      </c>
      <c r="C18728" s="1" t="s">
        <v>5</v>
      </c>
      <c r="D18728" s="1">
        <v>0.996736109256744</v>
      </c>
    </row>
    <row r="18729">
      <c r="B18729" s="1" t="s">
        <v>18733</v>
      </c>
      <c r="C18729" s="1" t="s">
        <v>5</v>
      </c>
      <c r="D18729" s="1">
        <v>0.995743691921234</v>
      </c>
    </row>
    <row r="18730">
      <c r="B18730" s="1" t="s">
        <v>18734</v>
      </c>
      <c r="C18730" s="1" t="s">
        <v>5</v>
      </c>
      <c r="D18730" s="1">
        <v>0.99495244026184</v>
      </c>
    </row>
    <row r="18731" hidden="1">
      <c r="B18731" s="1" t="s">
        <v>18735</v>
      </c>
      <c r="C18731" s="1" t="s">
        <v>9</v>
      </c>
      <c r="D18731" s="1">
        <v>0.454080700874328</v>
      </c>
    </row>
    <row r="18732">
      <c r="B18732" s="1" t="s">
        <v>18736</v>
      </c>
      <c r="C18732" s="1" t="s">
        <v>5</v>
      </c>
      <c r="D18732" s="1">
        <v>0.983106255531311</v>
      </c>
    </row>
    <row r="18733">
      <c r="B18733" s="1" t="s">
        <v>18737</v>
      </c>
      <c r="C18733" s="1" t="s">
        <v>5</v>
      </c>
      <c r="D18733" s="1">
        <v>0.996315062046051</v>
      </c>
    </row>
    <row r="18734">
      <c r="B18734" s="1" t="s">
        <v>18738</v>
      </c>
      <c r="C18734" s="1" t="s">
        <v>5</v>
      </c>
      <c r="D18734" s="1">
        <v>0.987883746623992</v>
      </c>
    </row>
    <row r="18735">
      <c r="B18735" s="1" t="s">
        <v>18739</v>
      </c>
      <c r="C18735" s="1" t="s">
        <v>5</v>
      </c>
      <c r="D18735" s="1">
        <v>0.974158704280853</v>
      </c>
    </row>
    <row r="18736" hidden="1">
      <c r="B18736" s="1" t="s">
        <v>18740</v>
      </c>
      <c r="C18736" s="1" t="s">
        <v>9</v>
      </c>
      <c r="D18736" s="1">
        <v>0.924102008342742</v>
      </c>
    </row>
    <row r="18737">
      <c r="B18737" s="1" t="s">
        <v>18741</v>
      </c>
      <c r="C18737" s="1" t="s">
        <v>5</v>
      </c>
      <c r="D18737" s="1">
        <v>0.991909801959991</v>
      </c>
    </row>
    <row r="18738">
      <c r="B18738" s="1" t="s">
        <v>18742</v>
      </c>
      <c r="C18738" s="1" t="s">
        <v>5</v>
      </c>
      <c r="D18738" s="1">
        <v>0.947104513645172</v>
      </c>
    </row>
    <row r="18739">
      <c r="B18739" s="1" t="s">
        <v>18743</v>
      </c>
      <c r="C18739" s="1" t="s">
        <v>5</v>
      </c>
      <c r="D18739" s="1">
        <v>0.966179728507995</v>
      </c>
    </row>
    <row r="18740">
      <c r="B18740" s="1" t="s">
        <v>18744</v>
      </c>
      <c r="C18740" s="1" t="s">
        <v>5</v>
      </c>
      <c r="D18740" s="1">
        <v>0.997625291347503</v>
      </c>
    </row>
    <row r="18741">
      <c r="B18741" s="1" t="s">
        <v>18745</v>
      </c>
      <c r="C18741" s="1" t="s">
        <v>5</v>
      </c>
      <c r="D18741" s="1">
        <v>0.993346810340881</v>
      </c>
    </row>
    <row r="18742">
      <c r="B18742" s="1" t="s">
        <v>18746</v>
      </c>
      <c r="C18742" s="1" t="s">
        <v>5</v>
      </c>
      <c r="D18742" s="1">
        <v>0.997180819511413</v>
      </c>
    </row>
    <row r="18743">
      <c r="B18743" s="1" t="s">
        <v>18747</v>
      </c>
      <c r="C18743" s="1" t="s">
        <v>5</v>
      </c>
      <c r="D18743" s="1">
        <v>0.997857630252838</v>
      </c>
    </row>
    <row r="18744">
      <c r="B18744" s="1" t="s">
        <v>18748</v>
      </c>
      <c r="C18744" s="1" t="s">
        <v>5</v>
      </c>
      <c r="D18744" s="1">
        <v>0.98653906583786</v>
      </c>
    </row>
    <row r="18745">
      <c r="B18745" s="1" t="s">
        <v>18749</v>
      </c>
      <c r="C18745" s="1" t="s">
        <v>5</v>
      </c>
      <c r="D18745" s="1">
        <v>0.990725457668304</v>
      </c>
    </row>
    <row r="18746" hidden="1">
      <c r="B18746" s="1" t="s">
        <v>18750</v>
      </c>
      <c r="C18746" s="1" t="s">
        <v>11</v>
      </c>
      <c r="D18746" s="1">
        <v>0.907333433628082</v>
      </c>
    </row>
    <row r="18747">
      <c r="B18747" s="1" t="s">
        <v>18751</v>
      </c>
      <c r="C18747" s="1" t="s">
        <v>5</v>
      </c>
      <c r="D18747" s="1">
        <v>0.985384404659271</v>
      </c>
    </row>
    <row r="18748">
      <c r="B18748" s="1" t="s">
        <v>18752</v>
      </c>
      <c r="C18748" s="1" t="s">
        <v>5</v>
      </c>
      <c r="D18748" s="1">
        <v>0.997047245502471</v>
      </c>
    </row>
    <row r="18749">
      <c r="B18749" s="1" t="s">
        <v>18753</v>
      </c>
      <c r="C18749" s="1" t="s">
        <v>5</v>
      </c>
      <c r="D18749" s="1">
        <v>0.49311539530754</v>
      </c>
    </row>
    <row r="18750">
      <c r="B18750" s="1" t="s">
        <v>18754</v>
      </c>
      <c r="C18750" s="1" t="s">
        <v>5</v>
      </c>
      <c r="D18750" s="1">
        <v>0.924886107444763</v>
      </c>
    </row>
    <row r="18751" hidden="1">
      <c r="B18751" s="1" t="s">
        <v>18755</v>
      </c>
      <c r="C18751" s="1" t="s">
        <v>9</v>
      </c>
      <c r="D18751" s="1">
        <v>0.978554427623748</v>
      </c>
    </row>
    <row r="18752">
      <c r="B18752" s="1" t="s">
        <v>18756</v>
      </c>
      <c r="C18752" s="1" t="s">
        <v>5</v>
      </c>
      <c r="D18752" s="1">
        <v>0.978880226612091</v>
      </c>
    </row>
    <row r="18753">
      <c r="B18753" s="1" t="s">
        <v>18757</v>
      </c>
      <c r="C18753" s="1" t="s">
        <v>5</v>
      </c>
      <c r="D18753" s="1">
        <v>0.983119070529937</v>
      </c>
    </row>
    <row r="18754">
      <c r="B18754" s="1" t="s">
        <v>18758</v>
      </c>
      <c r="C18754" s="1" t="s">
        <v>5</v>
      </c>
      <c r="D18754" s="1">
        <v>0.997739791870117</v>
      </c>
    </row>
    <row r="18755" hidden="1">
      <c r="B18755" s="1" t="s">
        <v>18759</v>
      </c>
      <c r="C18755" s="1" t="s">
        <v>9</v>
      </c>
      <c r="D18755" s="1">
        <v>0.845498144626617</v>
      </c>
    </row>
    <row r="18756" hidden="1">
      <c r="B18756" s="1" t="s">
        <v>18760</v>
      </c>
      <c r="C18756" s="1" t="s">
        <v>9</v>
      </c>
      <c r="D18756" s="1">
        <v>0.767221689224243</v>
      </c>
    </row>
    <row r="18757" hidden="1">
      <c r="B18757" s="1" t="s">
        <v>18761</v>
      </c>
      <c r="C18757" s="1" t="s">
        <v>9</v>
      </c>
      <c r="D18757" s="1">
        <v>0.93983244895935</v>
      </c>
    </row>
    <row r="18758" hidden="1">
      <c r="B18758" s="1" t="s">
        <v>18762</v>
      </c>
      <c r="C18758" s="1" t="s">
        <v>9</v>
      </c>
      <c r="D18758" s="1">
        <v>0.938616394996643</v>
      </c>
    </row>
    <row r="18759">
      <c r="B18759" s="1" t="s">
        <v>18763</v>
      </c>
      <c r="C18759" s="1" t="s">
        <v>5</v>
      </c>
      <c r="D18759" s="1">
        <v>0.988608837127685</v>
      </c>
    </row>
    <row r="18760">
      <c r="B18760" s="1" t="s">
        <v>18764</v>
      </c>
      <c r="C18760" s="1" t="s">
        <v>5</v>
      </c>
      <c r="D18760" s="1">
        <v>0.997163236141204</v>
      </c>
    </row>
    <row r="18761" hidden="1">
      <c r="B18761" s="1" t="s">
        <v>18765</v>
      </c>
      <c r="C18761" s="1" t="s">
        <v>9</v>
      </c>
      <c r="D18761" s="1">
        <v>0.844655871391296</v>
      </c>
    </row>
    <row r="18762" hidden="1">
      <c r="B18762" s="1" t="s">
        <v>18766</v>
      </c>
      <c r="C18762" s="1" t="s">
        <v>9</v>
      </c>
      <c r="D18762" s="1">
        <v>0.929427802562713</v>
      </c>
    </row>
    <row r="18763">
      <c r="B18763" s="1" t="s">
        <v>18767</v>
      </c>
      <c r="C18763" s="1" t="s">
        <v>5</v>
      </c>
      <c r="D18763" s="1">
        <v>0.992639660835266</v>
      </c>
    </row>
    <row r="18764">
      <c r="B18764" s="1" t="s">
        <v>18768</v>
      </c>
      <c r="C18764" s="1" t="s">
        <v>5</v>
      </c>
      <c r="D18764" s="1">
        <v>0.995670199394226</v>
      </c>
    </row>
    <row r="18765" hidden="1">
      <c r="B18765" s="1" t="s">
        <v>18769</v>
      </c>
      <c r="C18765" s="1" t="s">
        <v>9</v>
      </c>
      <c r="D18765" s="1">
        <v>0.884196817874908</v>
      </c>
    </row>
    <row r="18766">
      <c r="B18766" s="1" t="s">
        <v>18770</v>
      </c>
      <c r="C18766" s="1" t="s">
        <v>5</v>
      </c>
      <c r="D18766" s="1">
        <v>0.991719961166381</v>
      </c>
    </row>
    <row r="18767" hidden="1">
      <c r="B18767" s="1" t="s">
        <v>18771</v>
      </c>
      <c r="C18767" s="1" t="s">
        <v>9</v>
      </c>
      <c r="D18767" s="1">
        <v>0.788339972496032</v>
      </c>
    </row>
    <row r="18768">
      <c r="B18768" s="1" t="s">
        <v>18772</v>
      </c>
      <c r="C18768" s="1" t="s">
        <v>5</v>
      </c>
      <c r="D18768" s="1">
        <v>0.995937228202819</v>
      </c>
    </row>
    <row r="18769">
      <c r="B18769" s="1" t="s">
        <v>18773</v>
      </c>
      <c r="C18769" s="1" t="s">
        <v>5</v>
      </c>
      <c r="D18769" s="1">
        <v>0.987477540969848</v>
      </c>
    </row>
    <row r="18770">
      <c r="B18770" s="1" t="s">
        <v>18774</v>
      </c>
      <c r="C18770" s="1" t="s">
        <v>5</v>
      </c>
      <c r="D18770" s="1">
        <v>0.942333340644836</v>
      </c>
    </row>
    <row r="18771">
      <c r="B18771" s="1" t="s">
        <v>18775</v>
      </c>
      <c r="C18771" s="1" t="s">
        <v>5</v>
      </c>
      <c r="D18771" s="1">
        <v>0.988813579082489</v>
      </c>
    </row>
    <row r="18772">
      <c r="B18772" s="1" t="s">
        <v>18776</v>
      </c>
      <c r="C18772" s="1" t="s">
        <v>5</v>
      </c>
      <c r="D18772" s="1">
        <v>0.971889793872833</v>
      </c>
    </row>
    <row r="18773">
      <c r="B18773" s="1" t="s">
        <v>18777</v>
      </c>
      <c r="C18773" s="1" t="s">
        <v>5</v>
      </c>
      <c r="D18773" s="1">
        <v>0.840632259845733</v>
      </c>
    </row>
    <row r="18774">
      <c r="B18774" s="1" t="s">
        <v>18778</v>
      </c>
      <c r="C18774" s="1" t="s">
        <v>5</v>
      </c>
      <c r="D18774" s="1">
        <v>0.980728149414062</v>
      </c>
    </row>
    <row r="18775">
      <c r="B18775" s="1" t="s">
        <v>18779</v>
      </c>
      <c r="C18775" s="1" t="s">
        <v>5</v>
      </c>
      <c r="D18775" s="1">
        <v>0.998263657093048</v>
      </c>
    </row>
    <row r="18776">
      <c r="B18776" s="1" t="s">
        <v>18780</v>
      </c>
      <c r="C18776" s="1" t="s">
        <v>5</v>
      </c>
      <c r="D18776" s="1">
        <v>0.989596188068389</v>
      </c>
    </row>
    <row r="18777" hidden="1">
      <c r="B18777" s="1" t="s">
        <v>18781</v>
      </c>
      <c r="C18777" s="1" t="s">
        <v>9</v>
      </c>
      <c r="D18777" s="1">
        <v>0.797536969184875</v>
      </c>
    </row>
    <row r="18778" hidden="1">
      <c r="B18778" s="1" t="s">
        <v>18782</v>
      </c>
      <c r="C18778" s="1" t="s">
        <v>9</v>
      </c>
      <c r="D18778" s="1">
        <v>0.867183446884155</v>
      </c>
    </row>
    <row r="18779" hidden="1">
      <c r="B18779" s="1" t="s">
        <v>18783</v>
      </c>
      <c r="C18779" s="1" t="s">
        <v>9</v>
      </c>
      <c r="D18779" s="1">
        <v>0.905539095401763</v>
      </c>
    </row>
    <row r="18780">
      <c r="B18780" s="1" t="s">
        <v>18784</v>
      </c>
      <c r="C18780" s="1" t="s">
        <v>5</v>
      </c>
      <c r="D18780" s="1">
        <v>0.963920295238494</v>
      </c>
    </row>
    <row r="18781" hidden="1">
      <c r="B18781" s="1" t="s">
        <v>18785</v>
      </c>
      <c r="C18781" s="1" t="s">
        <v>11</v>
      </c>
      <c r="D18781" s="1">
        <v>0.616898298263549</v>
      </c>
    </row>
    <row r="18782">
      <c r="B18782" s="1" t="s">
        <v>18786</v>
      </c>
      <c r="C18782" s="1" t="s">
        <v>5</v>
      </c>
      <c r="D18782" s="1">
        <v>0.99735426902771</v>
      </c>
    </row>
    <row r="18783">
      <c r="B18783" s="1" t="s">
        <v>18787</v>
      </c>
      <c r="C18783" s="1" t="s">
        <v>5</v>
      </c>
      <c r="D18783" s="1">
        <v>0.996251285076141</v>
      </c>
    </row>
    <row r="18784">
      <c r="B18784" s="1" t="s">
        <v>18788</v>
      </c>
      <c r="C18784" s="1" t="s">
        <v>5</v>
      </c>
      <c r="D18784" s="1">
        <v>0.99131155014038</v>
      </c>
    </row>
    <row r="18785" hidden="1">
      <c r="B18785" s="1" t="s">
        <v>18789</v>
      </c>
      <c r="C18785" s="1" t="s">
        <v>9</v>
      </c>
      <c r="D18785" s="1">
        <v>0.962488293647766</v>
      </c>
    </row>
    <row r="18786">
      <c r="B18786" s="1" t="s">
        <v>18790</v>
      </c>
      <c r="C18786" s="1" t="s">
        <v>5</v>
      </c>
      <c r="D18786" s="1">
        <v>0.92420494556427</v>
      </c>
    </row>
    <row r="18787">
      <c r="B18787" s="1" t="s">
        <v>18791</v>
      </c>
      <c r="C18787" s="1" t="s">
        <v>5</v>
      </c>
      <c r="D18787" s="1">
        <v>0.824301898479461</v>
      </c>
    </row>
    <row r="18788">
      <c r="B18788" s="1" t="s">
        <v>18792</v>
      </c>
      <c r="C18788" s="1" t="s">
        <v>5</v>
      </c>
      <c r="D18788" s="1">
        <v>0.622786223888397</v>
      </c>
    </row>
    <row r="18789">
      <c r="B18789" s="1" t="s">
        <v>18793</v>
      </c>
      <c r="C18789" s="1" t="s">
        <v>5</v>
      </c>
      <c r="D18789" s="1">
        <v>0.975680947303772</v>
      </c>
    </row>
    <row r="18790">
      <c r="B18790" s="1" t="s">
        <v>18794</v>
      </c>
      <c r="C18790" s="1" t="s">
        <v>5</v>
      </c>
      <c r="D18790" s="1">
        <v>0.989647209644317</v>
      </c>
    </row>
    <row r="18791">
      <c r="B18791" s="1" t="s">
        <v>18795</v>
      </c>
      <c r="C18791" s="1" t="s">
        <v>5</v>
      </c>
      <c r="D18791" s="1">
        <v>0.846713721752166</v>
      </c>
    </row>
    <row r="18792" hidden="1">
      <c r="B18792" s="1" t="s">
        <v>18796</v>
      </c>
      <c r="C18792" s="1" t="s">
        <v>9</v>
      </c>
      <c r="D18792" s="1">
        <v>0.937012493610382</v>
      </c>
    </row>
    <row r="18793">
      <c r="B18793" s="1" t="s">
        <v>18797</v>
      </c>
      <c r="C18793" s="1" t="s">
        <v>5</v>
      </c>
      <c r="D18793" s="1">
        <v>0.993444085121154</v>
      </c>
    </row>
    <row r="18794">
      <c r="B18794" s="1" t="s">
        <v>18798</v>
      </c>
      <c r="C18794" s="1" t="s">
        <v>5</v>
      </c>
      <c r="D18794" s="1">
        <v>0.994701504707336</v>
      </c>
    </row>
    <row r="18795">
      <c r="B18795" s="1" t="s">
        <v>18799</v>
      </c>
      <c r="C18795" s="1" t="s">
        <v>5</v>
      </c>
      <c r="D18795" s="1">
        <v>0.997985124588012</v>
      </c>
    </row>
    <row r="18796">
      <c r="B18796" s="1" t="s">
        <v>18800</v>
      </c>
      <c r="C18796" s="1" t="s">
        <v>5</v>
      </c>
      <c r="D18796" s="1">
        <v>0.994822740554809</v>
      </c>
    </row>
    <row r="18797" hidden="1">
      <c r="B18797" s="1" t="s">
        <v>18801</v>
      </c>
      <c r="C18797" s="1" t="s">
        <v>9</v>
      </c>
      <c r="D18797" s="1">
        <v>0.963014900684356</v>
      </c>
    </row>
    <row r="18798">
      <c r="B18798" s="1" t="s">
        <v>18802</v>
      </c>
      <c r="C18798" s="1" t="s">
        <v>5</v>
      </c>
      <c r="D18798" s="1">
        <v>0.805737733840942</v>
      </c>
    </row>
    <row r="18799">
      <c r="B18799" s="1" t="s">
        <v>18803</v>
      </c>
      <c r="C18799" s="1" t="s">
        <v>5</v>
      </c>
      <c r="D18799" s="1">
        <v>0.80892014503479</v>
      </c>
    </row>
    <row r="18800">
      <c r="B18800" s="1" t="s">
        <v>18804</v>
      </c>
      <c r="C18800" s="1" t="s">
        <v>5</v>
      </c>
      <c r="D18800" s="1">
        <v>0.996003806591033</v>
      </c>
    </row>
    <row r="18801" hidden="1">
      <c r="B18801" s="1" t="s">
        <v>18805</v>
      </c>
      <c r="C18801" s="1" t="s">
        <v>9</v>
      </c>
      <c r="D18801" s="1">
        <v>0.558763802051544</v>
      </c>
    </row>
    <row r="18802">
      <c r="B18802" s="1" t="s">
        <v>18806</v>
      </c>
      <c r="C18802" s="1" t="s">
        <v>5</v>
      </c>
      <c r="D18802" s="1">
        <v>0.868088483810424</v>
      </c>
    </row>
    <row r="18803" hidden="1">
      <c r="B18803" s="1" t="s">
        <v>18807</v>
      </c>
      <c r="C18803" s="1" t="s">
        <v>9</v>
      </c>
      <c r="D18803" s="1">
        <v>0.784984171390533</v>
      </c>
    </row>
    <row r="18804" hidden="1">
      <c r="B18804" s="1" t="s">
        <v>18808</v>
      </c>
      <c r="C18804" s="1" t="s">
        <v>11</v>
      </c>
      <c r="D18804" s="1">
        <v>0.463128626346588</v>
      </c>
    </row>
    <row r="18805">
      <c r="B18805" s="1" t="s">
        <v>18809</v>
      </c>
      <c r="C18805" s="1" t="s">
        <v>5</v>
      </c>
      <c r="D18805" s="1">
        <v>0.954420506954193</v>
      </c>
    </row>
    <row r="18806">
      <c r="B18806" s="1" t="s">
        <v>18810</v>
      </c>
      <c r="C18806" s="1" t="s">
        <v>5</v>
      </c>
      <c r="D18806" s="1">
        <v>0.996142327785491</v>
      </c>
    </row>
    <row r="18807">
      <c r="B18807" s="1" t="s">
        <v>18811</v>
      </c>
      <c r="C18807" s="1" t="s">
        <v>5</v>
      </c>
      <c r="D18807" s="1">
        <v>0.964119911193847</v>
      </c>
    </row>
    <row r="18808">
      <c r="B18808" s="1" t="s">
        <v>18812</v>
      </c>
      <c r="C18808" s="1" t="s">
        <v>5</v>
      </c>
      <c r="D18808" s="1">
        <v>0.970131635665893</v>
      </c>
    </row>
    <row r="18809">
      <c r="B18809" s="1" t="s">
        <v>18813</v>
      </c>
      <c r="C18809" s="1" t="s">
        <v>5</v>
      </c>
      <c r="D18809" s="1">
        <v>0.997735142707824</v>
      </c>
    </row>
    <row r="18810">
      <c r="B18810" s="1" t="s">
        <v>18814</v>
      </c>
      <c r="C18810" s="1" t="s">
        <v>5</v>
      </c>
      <c r="D18810" s="1">
        <v>0.976408004760742</v>
      </c>
    </row>
    <row r="18811">
      <c r="B18811" s="1" t="s">
        <v>18815</v>
      </c>
      <c r="C18811" s="1" t="s">
        <v>5</v>
      </c>
      <c r="D18811" s="1">
        <v>0.996888935565948</v>
      </c>
    </row>
    <row r="18812" hidden="1">
      <c r="B18812" s="1" t="s">
        <v>18816</v>
      </c>
      <c r="C18812" s="1" t="s">
        <v>9</v>
      </c>
      <c r="D18812" s="1">
        <v>0.610583186149597</v>
      </c>
    </row>
    <row r="18813">
      <c r="B18813" s="1" t="s">
        <v>18817</v>
      </c>
      <c r="C18813" s="1" t="s">
        <v>5</v>
      </c>
      <c r="D18813" s="1">
        <v>0.995640397071838</v>
      </c>
    </row>
    <row r="18814">
      <c r="B18814" s="1" t="s">
        <v>18818</v>
      </c>
      <c r="C18814" s="1" t="s">
        <v>5</v>
      </c>
      <c r="D18814" s="1">
        <v>0.994184076786041</v>
      </c>
    </row>
    <row r="18815">
      <c r="B18815" s="1" t="s">
        <v>18819</v>
      </c>
      <c r="C18815" s="1" t="s">
        <v>5</v>
      </c>
      <c r="D18815" s="1">
        <v>0.967020869255065</v>
      </c>
    </row>
    <row r="18816">
      <c r="B18816" s="1" t="s">
        <v>18820</v>
      </c>
      <c r="C18816" s="1" t="s">
        <v>5</v>
      </c>
      <c r="D18816" s="1">
        <v>0.49608689546585</v>
      </c>
    </row>
    <row r="18817">
      <c r="B18817" s="1" t="s">
        <v>18821</v>
      </c>
      <c r="C18817" s="1" t="s">
        <v>5</v>
      </c>
      <c r="D18817" s="1">
        <v>0.996223449707031</v>
      </c>
    </row>
    <row r="18818" hidden="1">
      <c r="B18818" s="1" t="s">
        <v>18822</v>
      </c>
      <c r="C18818" s="1" t="s">
        <v>9</v>
      </c>
      <c r="D18818" s="1">
        <v>0.712783813476562</v>
      </c>
    </row>
    <row r="18819">
      <c r="B18819" s="1" t="s">
        <v>18823</v>
      </c>
      <c r="C18819" s="1" t="s">
        <v>5</v>
      </c>
      <c r="D18819" s="1">
        <v>0.678921461105346</v>
      </c>
    </row>
    <row r="18820">
      <c r="B18820" s="1" t="s">
        <v>18824</v>
      </c>
      <c r="C18820" s="1" t="s">
        <v>5</v>
      </c>
      <c r="D18820" s="1">
        <v>0.960206389427185</v>
      </c>
    </row>
    <row r="18821" hidden="1">
      <c r="B18821" s="1" t="s">
        <v>18825</v>
      </c>
      <c r="C18821" s="1" t="s">
        <v>9</v>
      </c>
      <c r="D18821" s="1">
        <v>0.973612010478973</v>
      </c>
    </row>
    <row r="18822">
      <c r="B18822" s="1" t="s">
        <v>18826</v>
      </c>
      <c r="C18822" s="1" t="s">
        <v>5</v>
      </c>
      <c r="D18822" s="1">
        <v>0.993942558765411</v>
      </c>
    </row>
    <row r="18823">
      <c r="B18823" s="1" t="s">
        <v>18827</v>
      </c>
      <c r="C18823" s="1" t="s">
        <v>5</v>
      </c>
      <c r="D18823" s="1">
        <v>0.995371043682098</v>
      </c>
    </row>
    <row r="18824" hidden="1">
      <c r="B18824" s="1" t="s">
        <v>18828</v>
      </c>
      <c r="C18824" s="1" t="s">
        <v>9</v>
      </c>
      <c r="D18824" s="1">
        <v>0.556961238384246</v>
      </c>
    </row>
    <row r="18825">
      <c r="B18825" s="1" t="s">
        <v>18829</v>
      </c>
      <c r="C18825" s="1" t="s">
        <v>5</v>
      </c>
      <c r="D18825" s="1">
        <v>0.991424441337585</v>
      </c>
    </row>
    <row r="18826">
      <c r="B18826" s="1" t="s">
        <v>18830</v>
      </c>
      <c r="C18826" s="1" t="s">
        <v>5</v>
      </c>
      <c r="D18826" s="1">
        <v>0.758120894432067</v>
      </c>
    </row>
    <row r="18827">
      <c r="B18827" s="1" t="s">
        <v>18831</v>
      </c>
      <c r="C18827" s="1" t="s">
        <v>5</v>
      </c>
      <c r="D18827" s="1">
        <v>0.963392794132232</v>
      </c>
    </row>
    <row r="18828">
      <c r="B18828" s="1" t="s">
        <v>18832</v>
      </c>
      <c r="C18828" s="1" t="s">
        <v>5</v>
      </c>
      <c r="D18828" s="1">
        <v>0.992734193801879</v>
      </c>
    </row>
    <row r="18829">
      <c r="B18829" s="1" t="s">
        <v>18833</v>
      </c>
      <c r="C18829" s="1" t="s">
        <v>5</v>
      </c>
      <c r="D18829" s="1">
        <v>0.969218313694</v>
      </c>
    </row>
    <row r="18830" hidden="1">
      <c r="B18830" s="1" t="s">
        <v>18834</v>
      </c>
      <c r="C18830" s="1" t="s">
        <v>9</v>
      </c>
      <c r="D18830" s="1">
        <v>0.414372980594635</v>
      </c>
    </row>
    <row r="18831">
      <c r="B18831" s="1" t="s">
        <v>18835</v>
      </c>
      <c r="C18831" s="1" t="s">
        <v>5</v>
      </c>
      <c r="D18831" s="1">
        <v>0.995181024074554</v>
      </c>
    </row>
    <row r="18832" hidden="1">
      <c r="B18832" s="1" t="s">
        <v>18836</v>
      </c>
      <c r="C18832" s="1" t="s">
        <v>11</v>
      </c>
      <c r="D18832" s="1">
        <v>0.998845338821411</v>
      </c>
    </row>
    <row r="18833">
      <c r="B18833" s="1" t="s">
        <v>18837</v>
      </c>
      <c r="C18833" s="1" t="s">
        <v>5</v>
      </c>
      <c r="D18833" s="1">
        <v>0.983686029911041</v>
      </c>
    </row>
    <row r="18834">
      <c r="B18834" s="1" t="s">
        <v>18838</v>
      </c>
      <c r="C18834" s="1" t="s">
        <v>5</v>
      </c>
      <c r="D18834" s="1">
        <v>0.997826516628265</v>
      </c>
    </row>
    <row r="18835">
      <c r="B18835" s="1" t="s">
        <v>18839</v>
      </c>
      <c r="C18835" s="1" t="s">
        <v>5</v>
      </c>
      <c r="D18835" s="1">
        <v>0.556813657283783</v>
      </c>
    </row>
    <row r="18836">
      <c r="B18836" s="1" t="s">
        <v>18840</v>
      </c>
      <c r="C18836" s="1" t="s">
        <v>5</v>
      </c>
      <c r="D18836" s="1">
        <v>0.997062146663665</v>
      </c>
    </row>
    <row r="18837">
      <c r="B18837" s="1" t="s">
        <v>18841</v>
      </c>
      <c r="C18837" s="1" t="s">
        <v>5</v>
      </c>
      <c r="D18837" s="1">
        <v>0.917890906333923</v>
      </c>
    </row>
    <row r="18838" hidden="1">
      <c r="B18838" s="1" t="s">
        <v>18842</v>
      </c>
      <c r="C18838" s="1" t="s">
        <v>9</v>
      </c>
      <c r="D18838" s="1">
        <v>0.692133486270904</v>
      </c>
    </row>
    <row r="18839">
      <c r="B18839" s="1" t="s">
        <v>18843</v>
      </c>
      <c r="C18839" s="1" t="s">
        <v>5</v>
      </c>
      <c r="D18839" s="1">
        <v>0.776856422424316</v>
      </c>
    </row>
    <row r="18840">
      <c r="B18840" s="1" t="s">
        <v>18844</v>
      </c>
      <c r="C18840" s="1" t="s">
        <v>5</v>
      </c>
      <c r="D18840" s="1">
        <v>0.997314393520355</v>
      </c>
    </row>
    <row r="18841">
      <c r="B18841" s="1" t="s">
        <v>18845</v>
      </c>
      <c r="C18841" s="1" t="s">
        <v>5</v>
      </c>
      <c r="D18841" s="1">
        <v>0.992746889591217</v>
      </c>
    </row>
    <row r="18842">
      <c r="B18842" s="1" t="s">
        <v>18846</v>
      </c>
      <c r="C18842" s="1" t="s">
        <v>5</v>
      </c>
      <c r="D18842" s="1">
        <v>0.996114134788513</v>
      </c>
    </row>
    <row r="18843">
      <c r="B18843" s="1" t="s">
        <v>18847</v>
      </c>
      <c r="C18843" s="1" t="s">
        <v>5</v>
      </c>
      <c r="D18843" s="1">
        <v>0.987265944480896</v>
      </c>
    </row>
    <row r="18844" hidden="1">
      <c r="B18844" s="1" t="s">
        <v>18848</v>
      </c>
      <c r="C18844" s="1" t="s">
        <v>9</v>
      </c>
      <c r="D18844" s="1">
        <v>0.737296462059021</v>
      </c>
    </row>
    <row r="18845">
      <c r="B18845" s="1" t="s">
        <v>18849</v>
      </c>
      <c r="C18845" s="1" t="s">
        <v>5</v>
      </c>
      <c r="D18845" s="1">
        <v>0.633433759212493</v>
      </c>
    </row>
    <row r="18846">
      <c r="B18846" s="1" t="s">
        <v>18850</v>
      </c>
      <c r="C18846" s="1" t="s">
        <v>5</v>
      </c>
      <c r="D18846" s="1">
        <v>0.704383611679077</v>
      </c>
    </row>
    <row r="18847" hidden="1">
      <c r="B18847" s="1" t="s">
        <v>18851</v>
      </c>
      <c r="C18847" s="1" t="s">
        <v>9</v>
      </c>
      <c r="D18847" s="1">
        <v>0.674659669399261</v>
      </c>
    </row>
    <row r="18848" hidden="1">
      <c r="B18848" s="1" t="s">
        <v>18852</v>
      </c>
      <c r="C18848" s="1" t="s">
        <v>9</v>
      </c>
      <c r="D18848" s="1">
        <v>0.957106173038482</v>
      </c>
    </row>
    <row r="18849">
      <c r="B18849" s="1" t="s">
        <v>18853</v>
      </c>
      <c r="C18849" s="1" t="s">
        <v>5</v>
      </c>
      <c r="D18849" s="1">
        <v>0.957147121429443</v>
      </c>
    </row>
    <row r="18850" hidden="1">
      <c r="B18850" s="1" t="s">
        <v>18854</v>
      </c>
      <c r="C18850" s="1" t="s">
        <v>9</v>
      </c>
      <c r="D18850" s="1">
        <v>0.846002697944641</v>
      </c>
    </row>
    <row r="18851" hidden="1">
      <c r="B18851" s="1" t="s">
        <v>18855</v>
      </c>
      <c r="C18851" s="1" t="s">
        <v>9</v>
      </c>
      <c r="D18851" s="1">
        <v>0.754071533679962</v>
      </c>
    </row>
    <row r="18852">
      <c r="B18852" s="1" t="s">
        <v>18856</v>
      </c>
      <c r="C18852" s="1" t="s">
        <v>5</v>
      </c>
      <c r="D18852" s="1">
        <v>0.964751183986663</v>
      </c>
    </row>
    <row r="18853">
      <c r="B18853" s="1" t="s">
        <v>18857</v>
      </c>
      <c r="C18853" s="1" t="s">
        <v>5</v>
      </c>
      <c r="D18853" s="1">
        <v>0.989616274833679</v>
      </c>
    </row>
    <row r="18854">
      <c r="B18854" s="1" t="s">
        <v>18858</v>
      </c>
      <c r="C18854" s="1" t="s">
        <v>5</v>
      </c>
      <c r="D18854" s="1">
        <v>0.97359424829483</v>
      </c>
    </row>
    <row r="18855" hidden="1">
      <c r="B18855" s="1" t="s">
        <v>18859</v>
      </c>
      <c r="C18855" s="1" t="s">
        <v>11</v>
      </c>
      <c r="D18855" s="1">
        <v>0.733291864395141</v>
      </c>
    </row>
    <row r="18856">
      <c r="B18856" s="1" t="s">
        <v>18860</v>
      </c>
      <c r="C18856" s="1" t="s">
        <v>5</v>
      </c>
      <c r="D18856" s="1">
        <v>0.996357858180999</v>
      </c>
    </row>
    <row r="18857">
      <c r="B18857" s="1" t="s">
        <v>18861</v>
      </c>
      <c r="C18857" s="1" t="s">
        <v>5</v>
      </c>
      <c r="D18857" s="1">
        <v>0.997295320034027</v>
      </c>
    </row>
    <row r="18858">
      <c r="B18858" s="1" t="s">
        <v>18862</v>
      </c>
      <c r="C18858" s="1" t="s">
        <v>5</v>
      </c>
      <c r="D18858" s="1">
        <v>0.995719254016876</v>
      </c>
    </row>
    <row r="18859" hidden="1">
      <c r="B18859" s="1" t="s">
        <v>18863</v>
      </c>
      <c r="C18859" s="1" t="s">
        <v>9</v>
      </c>
      <c r="D18859" s="1">
        <v>0.899493515491485</v>
      </c>
    </row>
    <row r="18860">
      <c r="B18860" s="1" t="s">
        <v>18864</v>
      </c>
      <c r="C18860" s="1" t="s">
        <v>5</v>
      </c>
      <c r="D18860" s="1">
        <v>0.988899052143096</v>
      </c>
    </row>
    <row r="18861">
      <c r="B18861" s="1" t="s">
        <v>18865</v>
      </c>
      <c r="C18861" s="1" t="s">
        <v>5</v>
      </c>
      <c r="D18861" s="1">
        <v>0.995451271533966</v>
      </c>
    </row>
    <row r="18862">
      <c r="B18862" s="1" t="s">
        <v>18866</v>
      </c>
      <c r="C18862" s="1" t="s">
        <v>5</v>
      </c>
      <c r="D18862" s="1">
        <v>0.997935056686401</v>
      </c>
    </row>
    <row r="18863">
      <c r="B18863" s="1" t="s">
        <v>18867</v>
      </c>
      <c r="C18863" s="1" t="s">
        <v>5</v>
      </c>
      <c r="D18863" s="1">
        <v>0.994919836521148</v>
      </c>
    </row>
    <row r="18864">
      <c r="B18864" s="1" t="s">
        <v>18868</v>
      </c>
      <c r="C18864" s="1" t="s">
        <v>5</v>
      </c>
      <c r="D18864" s="1">
        <v>0.971276819705963</v>
      </c>
    </row>
    <row r="18865">
      <c r="B18865" s="1" t="s">
        <v>18869</v>
      </c>
      <c r="C18865" s="1" t="s">
        <v>5</v>
      </c>
      <c r="D18865" s="1">
        <v>0.992137134075164</v>
      </c>
    </row>
    <row r="18866">
      <c r="B18866" s="1" t="s">
        <v>18870</v>
      </c>
      <c r="C18866" s="1" t="s">
        <v>5</v>
      </c>
      <c r="D18866" s="1">
        <v>0.992695569992065</v>
      </c>
    </row>
    <row r="18867">
      <c r="B18867" s="1" t="s">
        <v>18871</v>
      </c>
      <c r="C18867" s="1" t="s">
        <v>5</v>
      </c>
      <c r="D18867" s="1">
        <v>0.998459339141845</v>
      </c>
    </row>
    <row r="18868" hidden="1">
      <c r="B18868" s="1" t="s">
        <v>18872</v>
      </c>
      <c r="C18868" s="1" t="s">
        <v>9</v>
      </c>
      <c r="D18868" s="1">
        <v>0.794186890125274</v>
      </c>
    </row>
    <row r="18869">
      <c r="B18869" s="1" t="s">
        <v>18873</v>
      </c>
      <c r="C18869" s="1" t="s">
        <v>5</v>
      </c>
      <c r="D18869" s="1">
        <v>0.989798426628112</v>
      </c>
    </row>
    <row r="18870">
      <c r="B18870" s="1" t="s">
        <v>18874</v>
      </c>
      <c r="C18870" s="1" t="s">
        <v>5</v>
      </c>
      <c r="D18870" s="1">
        <v>0.98155665397644</v>
      </c>
    </row>
    <row r="18871">
      <c r="B18871" s="1" t="s">
        <v>18875</v>
      </c>
      <c r="C18871" s="1" t="s">
        <v>5</v>
      </c>
      <c r="D18871" s="1">
        <v>0.986161708831787</v>
      </c>
    </row>
    <row r="18872" hidden="1">
      <c r="B18872" s="1" t="s">
        <v>18876</v>
      </c>
      <c r="C18872" s="1" t="s">
        <v>9</v>
      </c>
      <c r="D18872" s="1">
        <v>0.966948270797729</v>
      </c>
    </row>
    <row r="18873">
      <c r="B18873" s="1" t="s">
        <v>18877</v>
      </c>
      <c r="C18873" s="1" t="s">
        <v>5</v>
      </c>
      <c r="D18873" s="1">
        <v>0.855625748634338</v>
      </c>
    </row>
    <row r="18874" hidden="1">
      <c r="B18874" s="1" t="s">
        <v>18878</v>
      </c>
      <c r="C18874" s="1" t="s">
        <v>9</v>
      </c>
      <c r="D18874" s="1">
        <v>0.790813028812408</v>
      </c>
    </row>
    <row r="18875">
      <c r="B18875" s="1" t="s">
        <v>18879</v>
      </c>
      <c r="C18875" s="1" t="s">
        <v>5</v>
      </c>
      <c r="D18875" s="1">
        <v>0.996803641319274</v>
      </c>
    </row>
    <row r="18876">
      <c r="B18876" s="1" t="s">
        <v>18880</v>
      </c>
      <c r="C18876" s="1" t="s">
        <v>5</v>
      </c>
      <c r="D18876" s="1">
        <v>0.995626330375671</v>
      </c>
    </row>
    <row r="18877" hidden="1">
      <c r="B18877" s="1" t="s">
        <v>18881</v>
      </c>
      <c r="C18877" s="1" t="s">
        <v>9</v>
      </c>
      <c r="D18877" s="1">
        <v>0.984186947345733</v>
      </c>
    </row>
    <row r="18878">
      <c r="B18878" s="1" t="s">
        <v>18882</v>
      </c>
      <c r="C18878" s="1" t="s">
        <v>5</v>
      </c>
      <c r="D18878" s="1">
        <v>0.977572560310363</v>
      </c>
    </row>
    <row r="18879" hidden="1">
      <c r="B18879" s="1" t="s">
        <v>18883</v>
      </c>
      <c r="C18879" s="1" t="s">
        <v>9</v>
      </c>
      <c r="D18879" s="1">
        <v>0.959676027297973</v>
      </c>
    </row>
    <row r="18880" hidden="1">
      <c r="B18880" s="1" t="s">
        <v>18884</v>
      </c>
      <c r="C18880" s="1" t="s">
        <v>9</v>
      </c>
      <c r="D18880" s="1">
        <v>0.936772227287292</v>
      </c>
    </row>
    <row r="18881">
      <c r="B18881" s="1" t="s">
        <v>18885</v>
      </c>
      <c r="C18881" s="1" t="s">
        <v>5</v>
      </c>
      <c r="D18881" s="1">
        <v>0.990588784217834</v>
      </c>
    </row>
    <row r="18882">
      <c r="B18882" s="1" t="s">
        <v>18886</v>
      </c>
      <c r="C18882" s="1" t="s">
        <v>5</v>
      </c>
      <c r="D18882" s="1">
        <v>0.993298709392547</v>
      </c>
    </row>
    <row r="18883">
      <c r="B18883" s="1" t="s">
        <v>18887</v>
      </c>
      <c r="C18883" s="1" t="s">
        <v>5</v>
      </c>
      <c r="D18883" s="1">
        <v>0.989896059036254</v>
      </c>
    </row>
    <row r="18884">
      <c r="B18884" s="1" t="s">
        <v>18888</v>
      </c>
      <c r="C18884" s="1" t="s">
        <v>5</v>
      </c>
      <c r="D18884" s="1">
        <v>0.993524432182312</v>
      </c>
    </row>
    <row r="18885">
      <c r="B18885" s="1" t="s">
        <v>18889</v>
      </c>
      <c r="C18885" s="1" t="s">
        <v>5</v>
      </c>
      <c r="D18885" s="1">
        <v>0.991201639175415</v>
      </c>
    </row>
    <row r="18886">
      <c r="B18886" s="1" t="s">
        <v>18890</v>
      </c>
      <c r="C18886" s="1" t="s">
        <v>5</v>
      </c>
      <c r="D18886" s="1">
        <v>0.986445605754852</v>
      </c>
    </row>
    <row r="18887" hidden="1">
      <c r="B18887" s="1" t="s">
        <v>18891</v>
      </c>
      <c r="C18887" s="1" t="s">
        <v>9</v>
      </c>
      <c r="D18887" s="1">
        <v>0.921736538410186</v>
      </c>
    </row>
    <row r="18888">
      <c r="B18888" s="1" t="s">
        <v>18892</v>
      </c>
      <c r="C18888" s="1" t="s">
        <v>5</v>
      </c>
      <c r="D18888" s="1">
        <v>0.446096241474151</v>
      </c>
    </row>
    <row r="18889">
      <c r="B18889" s="1" t="s">
        <v>18893</v>
      </c>
      <c r="C18889" s="1" t="s">
        <v>5</v>
      </c>
      <c r="D18889" s="1">
        <v>0.99684190750122</v>
      </c>
    </row>
    <row r="18890">
      <c r="B18890" s="1" t="s">
        <v>18894</v>
      </c>
      <c r="C18890" s="1" t="s">
        <v>5</v>
      </c>
      <c r="D18890" s="1">
        <v>0.981643259525299</v>
      </c>
    </row>
    <row r="18891" hidden="1">
      <c r="B18891" s="1" t="s">
        <v>18895</v>
      </c>
      <c r="C18891" s="1" t="s">
        <v>9</v>
      </c>
      <c r="D18891" s="1">
        <v>0.985618948936462</v>
      </c>
    </row>
    <row r="18892">
      <c r="B18892" s="1" t="s">
        <v>18896</v>
      </c>
      <c r="C18892" s="1" t="s">
        <v>5</v>
      </c>
      <c r="D18892" s="1">
        <v>0.990153133869171</v>
      </c>
    </row>
    <row r="18893">
      <c r="B18893" s="1" t="s">
        <v>18897</v>
      </c>
      <c r="C18893" s="1" t="s">
        <v>5</v>
      </c>
      <c r="D18893" s="1">
        <v>0.996966421604156</v>
      </c>
    </row>
    <row r="18894">
      <c r="B18894" s="1" t="s">
        <v>18898</v>
      </c>
      <c r="C18894" s="1" t="s">
        <v>5</v>
      </c>
      <c r="D18894" s="1">
        <v>0.997363984584808</v>
      </c>
    </row>
    <row r="18895">
      <c r="B18895" s="1" t="s">
        <v>18899</v>
      </c>
      <c r="C18895" s="1" t="s">
        <v>5</v>
      </c>
      <c r="D18895" s="1">
        <v>0.783161401748657</v>
      </c>
    </row>
    <row r="18896">
      <c r="B18896" s="1" t="s">
        <v>18900</v>
      </c>
      <c r="C18896" s="1" t="s">
        <v>5</v>
      </c>
      <c r="D18896" s="1">
        <v>0.988230943679809</v>
      </c>
    </row>
    <row r="18897">
      <c r="B18897" s="1" t="s">
        <v>18901</v>
      </c>
      <c r="C18897" s="1" t="s">
        <v>5</v>
      </c>
      <c r="D18897" s="1">
        <v>0.997061789035797</v>
      </c>
    </row>
    <row r="18898">
      <c r="B18898" s="1" t="s">
        <v>18902</v>
      </c>
      <c r="C18898" s="1" t="s">
        <v>5</v>
      </c>
      <c r="D18898" s="1">
        <v>0.997850894927978</v>
      </c>
    </row>
    <row r="18899">
      <c r="B18899" s="1" t="s">
        <v>18903</v>
      </c>
      <c r="C18899" s="1" t="s">
        <v>5</v>
      </c>
      <c r="D18899" s="1">
        <v>0.986292123794555</v>
      </c>
    </row>
    <row r="18900">
      <c r="B18900" s="1" t="s">
        <v>18904</v>
      </c>
      <c r="C18900" s="1" t="s">
        <v>5</v>
      </c>
      <c r="D18900" s="1">
        <v>0.992975831031799</v>
      </c>
    </row>
    <row r="18901">
      <c r="B18901" s="1" t="s">
        <v>18905</v>
      </c>
      <c r="C18901" s="1" t="s">
        <v>5</v>
      </c>
      <c r="D18901" s="1">
        <v>0.997540116310119</v>
      </c>
    </row>
    <row r="18902" hidden="1">
      <c r="B18902" s="1" t="s">
        <v>18906</v>
      </c>
      <c r="C18902" s="1" t="s">
        <v>9</v>
      </c>
      <c r="D18902" s="1">
        <v>0.955940246582031</v>
      </c>
    </row>
    <row r="18903" hidden="1">
      <c r="B18903" s="1" t="s">
        <v>18907</v>
      </c>
      <c r="C18903" s="1" t="s">
        <v>9</v>
      </c>
      <c r="D18903" s="1">
        <v>0.944020748138427</v>
      </c>
    </row>
    <row r="18904">
      <c r="B18904" s="1" t="s">
        <v>18908</v>
      </c>
      <c r="C18904" s="1" t="s">
        <v>5</v>
      </c>
      <c r="D18904" s="1">
        <v>0.994693458080291</v>
      </c>
    </row>
    <row r="18905">
      <c r="B18905" s="1" t="s">
        <v>18909</v>
      </c>
      <c r="C18905" s="1" t="s">
        <v>5</v>
      </c>
      <c r="D18905" s="1">
        <v>0.965337574481964</v>
      </c>
    </row>
    <row r="18906">
      <c r="B18906" s="1" t="s">
        <v>18910</v>
      </c>
      <c r="C18906" s="1" t="s">
        <v>5</v>
      </c>
      <c r="D18906" s="1">
        <v>0.997056365013122</v>
      </c>
    </row>
    <row r="18907">
      <c r="B18907" s="1" t="s">
        <v>18911</v>
      </c>
      <c r="C18907" s="1" t="s">
        <v>5</v>
      </c>
      <c r="D18907" s="1">
        <v>0.913639724254608</v>
      </c>
    </row>
    <row r="18908" hidden="1">
      <c r="B18908" s="1" t="s">
        <v>18912</v>
      </c>
      <c r="C18908" s="1" t="s">
        <v>9</v>
      </c>
      <c r="D18908" s="1">
        <v>0.919174790382385</v>
      </c>
    </row>
    <row r="18909">
      <c r="B18909" s="1" t="s">
        <v>18913</v>
      </c>
      <c r="C18909" s="1" t="s">
        <v>5</v>
      </c>
      <c r="D18909" s="1">
        <v>0.992279767990112</v>
      </c>
    </row>
    <row r="18910" hidden="1">
      <c r="B18910" s="1" t="s">
        <v>18914</v>
      </c>
      <c r="C18910" s="1" t="s">
        <v>9</v>
      </c>
      <c r="D18910" s="1">
        <v>0.940950095653533</v>
      </c>
    </row>
    <row r="18911">
      <c r="B18911" s="1" t="s">
        <v>18915</v>
      </c>
      <c r="C18911" s="1" t="s">
        <v>5</v>
      </c>
      <c r="D18911" s="1">
        <v>0.998049974441528</v>
      </c>
    </row>
    <row r="18912">
      <c r="B18912" s="1" t="s">
        <v>18916</v>
      </c>
      <c r="C18912" s="1" t="s">
        <v>5</v>
      </c>
      <c r="D18912" s="1">
        <v>0.990622222423553</v>
      </c>
    </row>
    <row r="18913">
      <c r="B18913" s="1" t="s">
        <v>18917</v>
      </c>
      <c r="C18913" s="1" t="s">
        <v>5</v>
      </c>
      <c r="D18913" s="1">
        <v>0.995523929595947</v>
      </c>
    </row>
    <row r="18914">
      <c r="B18914" s="1" t="s">
        <v>18918</v>
      </c>
      <c r="C18914" s="1" t="s">
        <v>5</v>
      </c>
      <c r="D18914" s="1">
        <v>0.987205147743225</v>
      </c>
    </row>
    <row r="18915">
      <c r="B18915" s="1" t="s">
        <v>18919</v>
      </c>
      <c r="C18915" s="1" t="s">
        <v>5</v>
      </c>
      <c r="D18915" s="1">
        <v>0.994382083415985</v>
      </c>
    </row>
    <row r="18916">
      <c r="B18916" s="1" t="s">
        <v>18920</v>
      </c>
      <c r="C18916" s="1" t="s">
        <v>5</v>
      </c>
      <c r="D18916" s="1">
        <v>0.981874346733093</v>
      </c>
    </row>
    <row r="18917">
      <c r="B18917" s="1" t="s">
        <v>18921</v>
      </c>
      <c r="C18917" s="1" t="s">
        <v>5</v>
      </c>
      <c r="D18917" s="1">
        <v>0.997192680835723</v>
      </c>
    </row>
    <row r="18918">
      <c r="B18918" s="1" t="s">
        <v>18922</v>
      </c>
      <c r="C18918" s="1" t="s">
        <v>5</v>
      </c>
      <c r="D18918" s="1">
        <v>0.994656443595886</v>
      </c>
    </row>
    <row r="18919">
      <c r="B18919" s="1" t="s">
        <v>18923</v>
      </c>
      <c r="C18919" s="1" t="s">
        <v>5</v>
      </c>
      <c r="D18919" s="1">
        <v>0.998333156108856</v>
      </c>
    </row>
    <row r="18920" hidden="1">
      <c r="B18920" s="1" t="s">
        <v>18924</v>
      </c>
      <c r="C18920" s="1" t="s">
        <v>9</v>
      </c>
      <c r="D18920" s="1">
        <v>0.815240800380706</v>
      </c>
    </row>
    <row r="18921">
      <c r="B18921" s="1" t="s">
        <v>18925</v>
      </c>
      <c r="C18921" s="1" t="s">
        <v>5</v>
      </c>
      <c r="D18921" s="1">
        <v>0.955612242221832</v>
      </c>
    </row>
    <row r="18922" hidden="1">
      <c r="B18922" s="1" t="s">
        <v>18926</v>
      </c>
      <c r="C18922" s="1" t="s">
        <v>9</v>
      </c>
      <c r="D18922" s="1">
        <v>0.676200628280639</v>
      </c>
    </row>
    <row r="18923">
      <c r="B18923" s="1" t="s">
        <v>18927</v>
      </c>
      <c r="C18923" s="1" t="s">
        <v>5</v>
      </c>
      <c r="D18923" s="1">
        <v>0.992562234401702</v>
      </c>
    </row>
    <row r="18924" hidden="1">
      <c r="B18924" s="1" t="s">
        <v>18928</v>
      </c>
      <c r="C18924" s="1" t="s">
        <v>9</v>
      </c>
      <c r="D18924" s="1">
        <v>0.527239859104156</v>
      </c>
    </row>
    <row r="18925">
      <c r="B18925" s="1" t="s">
        <v>18929</v>
      </c>
      <c r="C18925" s="1" t="s">
        <v>5</v>
      </c>
      <c r="D18925" s="1">
        <v>0.990769326686859</v>
      </c>
    </row>
    <row r="18926">
      <c r="B18926" s="1" t="s">
        <v>18930</v>
      </c>
      <c r="C18926" s="1" t="s">
        <v>5</v>
      </c>
      <c r="D18926" s="1">
        <v>0.914770245552063</v>
      </c>
    </row>
    <row r="18927">
      <c r="B18927" s="1" t="s">
        <v>18931</v>
      </c>
      <c r="C18927" s="1" t="s">
        <v>5</v>
      </c>
      <c r="D18927" s="1">
        <v>0.984841465950012</v>
      </c>
    </row>
    <row r="18928">
      <c r="B18928" s="1" t="s">
        <v>18932</v>
      </c>
      <c r="C18928" s="1" t="s">
        <v>5</v>
      </c>
      <c r="D18928" s="1">
        <v>0.868910133838653</v>
      </c>
    </row>
    <row r="18929">
      <c r="B18929" s="1" t="s">
        <v>18933</v>
      </c>
      <c r="C18929" s="1" t="s">
        <v>5</v>
      </c>
      <c r="D18929" s="1">
        <v>0.994069337844848</v>
      </c>
    </row>
    <row r="18930">
      <c r="B18930" s="1" t="s">
        <v>18934</v>
      </c>
      <c r="C18930" s="1" t="s">
        <v>5</v>
      </c>
      <c r="D18930" s="1">
        <v>0.989784657955169</v>
      </c>
    </row>
    <row r="18931">
      <c r="B18931" s="1" t="s">
        <v>18935</v>
      </c>
      <c r="C18931" s="1" t="s">
        <v>5</v>
      </c>
      <c r="D18931" s="1">
        <v>0.97896009683609</v>
      </c>
    </row>
    <row r="18932">
      <c r="B18932" s="1" t="s">
        <v>18936</v>
      </c>
      <c r="C18932" s="1" t="s">
        <v>5</v>
      </c>
      <c r="D18932" s="1">
        <v>0.499072670936584</v>
      </c>
    </row>
    <row r="18933">
      <c r="B18933" s="1" t="s">
        <v>18937</v>
      </c>
      <c r="C18933" s="1" t="s">
        <v>5</v>
      </c>
      <c r="D18933" s="1">
        <v>0.997915208339691</v>
      </c>
    </row>
    <row r="18934">
      <c r="B18934" s="1" t="s">
        <v>18938</v>
      </c>
      <c r="C18934" s="1" t="s">
        <v>5</v>
      </c>
      <c r="D18934" s="1">
        <v>0.994151532649993</v>
      </c>
    </row>
    <row r="18935">
      <c r="B18935" s="1" t="s">
        <v>18939</v>
      </c>
      <c r="C18935" s="1" t="s">
        <v>5</v>
      </c>
      <c r="D18935" s="1">
        <v>0.976657629013061</v>
      </c>
    </row>
    <row r="18936">
      <c r="B18936" s="1" t="s">
        <v>18940</v>
      </c>
      <c r="C18936" s="1" t="s">
        <v>5</v>
      </c>
      <c r="D18936" s="1">
        <v>0.974906325340271</v>
      </c>
    </row>
    <row r="18937">
      <c r="B18937" s="1" t="s">
        <v>18941</v>
      </c>
      <c r="C18937" s="1" t="s">
        <v>5</v>
      </c>
      <c r="D18937" s="1">
        <v>0.993664979934692</v>
      </c>
    </row>
    <row r="18938">
      <c r="B18938" s="1" t="s">
        <v>18942</v>
      </c>
      <c r="C18938" s="1" t="s">
        <v>5</v>
      </c>
      <c r="D18938" s="1">
        <v>0.988425135612487</v>
      </c>
    </row>
    <row r="18939" hidden="1">
      <c r="B18939" s="1" t="s">
        <v>18943</v>
      </c>
      <c r="C18939" s="1" t="s">
        <v>9</v>
      </c>
      <c r="D18939" s="1">
        <v>0.934467256069183</v>
      </c>
    </row>
    <row r="18940" hidden="1">
      <c r="B18940" s="1" t="s">
        <v>18944</v>
      </c>
      <c r="C18940" s="1" t="s">
        <v>9</v>
      </c>
      <c r="D18940" s="1">
        <v>0.981520235538482</v>
      </c>
    </row>
    <row r="18941">
      <c r="B18941" s="1" t="s">
        <v>18945</v>
      </c>
      <c r="C18941" s="1" t="s">
        <v>5</v>
      </c>
      <c r="D18941" s="1">
        <v>0.992679238319397</v>
      </c>
    </row>
    <row r="18942">
      <c r="B18942" s="1" t="s">
        <v>18946</v>
      </c>
      <c r="C18942" s="1" t="s">
        <v>5</v>
      </c>
      <c r="D18942" s="1">
        <v>0.984340548515319</v>
      </c>
    </row>
    <row r="18943">
      <c r="B18943" s="1" t="s">
        <v>18947</v>
      </c>
      <c r="C18943" s="1" t="s">
        <v>5</v>
      </c>
      <c r="D18943" s="1">
        <v>0.996181964874267</v>
      </c>
    </row>
    <row r="18944">
      <c r="B18944" s="1" t="s">
        <v>18948</v>
      </c>
      <c r="C18944" s="1" t="s">
        <v>5</v>
      </c>
      <c r="D18944" s="1">
        <v>0.997334122657775</v>
      </c>
    </row>
    <row r="18945">
      <c r="B18945" s="1" t="s">
        <v>18949</v>
      </c>
      <c r="C18945" s="1" t="s">
        <v>5</v>
      </c>
      <c r="D18945" s="1">
        <v>0.98927104473114</v>
      </c>
    </row>
    <row r="18946">
      <c r="B18946" s="1" t="s">
        <v>18950</v>
      </c>
      <c r="C18946" s="1" t="s">
        <v>5</v>
      </c>
      <c r="D18946" s="1">
        <v>0.96059101819992</v>
      </c>
    </row>
    <row r="18947">
      <c r="B18947" s="1" t="s">
        <v>18951</v>
      </c>
      <c r="C18947" s="1" t="s">
        <v>5</v>
      </c>
      <c r="D18947" s="1">
        <v>0.992368876934051</v>
      </c>
    </row>
    <row r="18948">
      <c r="B18948" s="1" t="s">
        <v>18952</v>
      </c>
      <c r="C18948" s="1" t="s">
        <v>5</v>
      </c>
      <c r="D18948" s="1">
        <v>0.994439363479614</v>
      </c>
    </row>
    <row r="18949">
      <c r="B18949" s="1" t="s">
        <v>18953</v>
      </c>
      <c r="C18949" s="1" t="s">
        <v>5</v>
      </c>
      <c r="D18949" s="1">
        <v>0.493555635213851</v>
      </c>
    </row>
    <row r="18950">
      <c r="B18950" s="1" t="s">
        <v>18954</v>
      </c>
      <c r="C18950" s="1" t="s">
        <v>5</v>
      </c>
      <c r="D18950" s="1">
        <v>0.894870460033416</v>
      </c>
    </row>
    <row r="18951" hidden="1">
      <c r="B18951" s="1" t="s">
        <v>18955</v>
      </c>
      <c r="C18951" s="1" t="s">
        <v>9</v>
      </c>
      <c r="D18951" s="1">
        <v>0.959559679031372</v>
      </c>
    </row>
    <row r="18952">
      <c r="B18952" s="1" t="s">
        <v>18956</v>
      </c>
      <c r="C18952" s="1" t="s">
        <v>5</v>
      </c>
      <c r="D18952" s="1">
        <v>0.998134434223175</v>
      </c>
    </row>
    <row r="18953" hidden="1">
      <c r="B18953" s="1" t="s">
        <v>18957</v>
      </c>
      <c r="C18953" s="1" t="s">
        <v>9</v>
      </c>
      <c r="D18953" s="1">
        <v>0.983302533626556</v>
      </c>
    </row>
    <row r="18954">
      <c r="B18954" s="1" t="s">
        <v>18958</v>
      </c>
      <c r="C18954" s="1" t="s">
        <v>5</v>
      </c>
      <c r="D18954" s="1">
        <v>0.988333821296691</v>
      </c>
    </row>
    <row r="18955">
      <c r="B18955" s="1" t="s">
        <v>18959</v>
      </c>
      <c r="C18955" s="1" t="s">
        <v>5</v>
      </c>
      <c r="D18955" s="1">
        <v>0.995852589607238</v>
      </c>
    </row>
    <row r="18956" hidden="1">
      <c r="B18956" s="1" t="s">
        <v>18960</v>
      </c>
      <c r="C18956" s="1" t="s">
        <v>9</v>
      </c>
      <c r="D18956" s="1">
        <v>0.872867286205291</v>
      </c>
    </row>
    <row r="18957">
      <c r="B18957" s="1" t="s">
        <v>18961</v>
      </c>
      <c r="C18957" s="1" t="s">
        <v>5</v>
      </c>
      <c r="D18957" s="1">
        <v>0.995461046695709</v>
      </c>
    </row>
    <row r="18958">
      <c r="B18958" s="1" t="s">
        <v>18962</v>
      </c>
      <c r="C18958" s="1" t="s">
        <v>5</v>
      </c>
      <c r="D18958" s="1">
        <v>0.997574388980865</v>
      </c>
    </row>
    <row r="18959">
      <c r="B18959" s="1" t="s">
        <v>18963</v>
      </c>
      <c r="C18959" s="1" t="s">
        <v>5</v>
      </c>
      <c r="D18959" s="1">
        <v>0.997043788433075</v>
      </c>
    </row>
    <row r="18960">
      <c r="B18960" s="1" t="s">
        <v>18964</v>
      </c>
      <c r="C18960" s="1" t="s">
        <v>5</v>
      </c>
      <c r="D18960" s="1">
        <v>0.98883306980133</v>
      </c>
    </row>
    <row r="18961">
      <c r="B18961" s="1" t="s">
        <v>18965</v>
      </c>
      <c r="C18961" s="1" t="s">
        <v>5</v>
      </c>
      <c r="D18961" s="1">
        <v>0.992881894111633</v>
      </c>
    </row>
    <row r="18962" hidden="1">
      <c r="B18962" s="1" t="s">
        <v>18966</v>
      </c>
      <c r="C18962" s="1" t="s">
        <v>11</v>
      </c>
      <c r="D18962" s="1">
        <v>0.756132900714874</v>
      </c>
    </row>
    <row r="18963">
      <c r="B18963" s="1" t="s">
        <v>18967</v>
      </c>
      <c r="C18963" s="1" t="s">
        <v>5</v>
      </c>
      <c r="D18963" s="1">
        <v>0.886674165725708</v>
      </c>
    </row>
    <row r="18964">
      <c r="B18964" s="1" t="s">
        <v>18968</v>
      </c>
      <c r="C18964" s="1" t="s">
        <v>5</v>
      </c>
      <c r="D18964" s="1">
        <v>0.991999328136444</v>
      </c>
    </row>
    <row r="18965">
      <c r="B18965" s="1" t="s">
        <v>18969</v>
      </c>
      <c r="C18965" s="1" t="s">
        <v>5</v>
      </c>
      <c r="D18965" s="1">
        <v>0.991654753684997</v>
      </c>
    </row>
    <row r="18966">
      <c r="B18966" s="1" t="s">
        <v>18970</v>
      </c>
      <c r="C18966" s="1" t="s">
        <v>5</v>
      </c>
      <c r="D18966" s="1">
        <v>0.994130313396453</v>
      </c>
    </row>
    <row r="18967">
      <c r="B18967" s="1" t="s">
        <v>18971</v>
      </c>
      <c r="C18967" s="1" t="s">
        <v>5</v>
      </c>
      <c r="D18967" s="1">
        <v>0.992752313613891</v>
      </c>
    </row>
    <row r="18968">
      <c r="B18968" s="1" t="s">
        <v>18972</v>
      </c>
      <c r="C18968" s="1" t="s">
        <v>5</v>
      </c>
      <c r="D18968" s="1">
        <v>0.885468602180481</v>
      </c>
    </row>
    <row r="18969">
      <c r="B18969" s="1" t="s">
        <v>18973</v>
      </c>
      <c r="C18969" s="1" t="s">
        <v>5</v>
      </c>
      <c r="D18969" s="1">
        <v>0.997215867042541</v>
      </c>
    </row>
    <row r="18970">
      <c r="B18970" s="1" t="s">
        <v>18974</v>
      </c>
      <c r="C18970" s="1" t="s">
        <v>5</v>
      </c>
      <c r="D18970" s="1">
        <v>0.984567761421203</v>
      </c>
    </row>
    <row r="18971">
      <c r="B18971" s="1" t="s">
        <v>18975</v>
      </c>
      <c r="C18971" s="1" t="s">
        <v>5</v>
      </c>
      <c r="D18971" s="1">
        <v>0.932929992675781</v>
      </c>
    </row>
    <row r="18972">
      <c r="B18972" s="1" t="s">
        <v>18976</v>
      </c>
      <c r="C18972" s="1" t="s">
        <v>5</v>
      </c>
      <c r="D18972" s="1">
        <v>0.660885870456695</v>
      </c>
    </row>
    <row r="18973">
      <c r="B18973" s="1" t="s">
        <v>18977</v>
      </c>
      <c r="C18973" s="1" t="s">
        <v>5</v>
      </c>
      <c r="D18973" s="1">
        <v>0.990712702274322</v>
      </c>
    </row>
    <row r="18974" hidden="1">
      <c r="B18974" s="1" t="s">
        <v>18978</v>
      </c>
      <c r="C18974" s="1" t="s">
        <v>11</v>
      </c>
      <c r="D18974" s="1">
        <v>0.530117928981781</v>
      </c>
    </row>
    <row r="18975" hidden="1">
      <c r="B18975" s="1" t="s">
        <v>18979</v>
      </c>
      <c r="C18975" s="1" t="s">
        <v>9</v>
      </c>
      <c r="D18975" s="1">
        <v>0.548603534698486</v>
      </c>
    </row>
    <row r="18976">
      <c r="B18976" s="1" t="s">
        <v>18980</v>
      </c>
      <c r="C18976" s="1" t="s">
        <v>5</v>
      </c>
      <c r="D18976" s="1">
        <v>0.961918234825134</v>
      </c>
    </row>
    <row r="18977">
      <c r="B18977" s="1" t="s">
        <v>18981</v>
      </c>
      <c r="C18977" s="1" t="s">
        <v>5</v>
      </c>
      <c r="D18977" s="1">
        <v>0.991424560546875</v>
      </c>
    </row>
    <row r="18978" hidden="1">
      <c r="B18978" s="1" t="s">
        <v>18982</v>
      </c>
      <c r="C18978" s="1" t="s">
        <v>9</v>
      </c>
      <c r="D18978" s="1">
        <v>0.595836400985717</v>
      </c>
    </row>
    <row r="18979">
      <c r="B18979" s="1" t="s">
        <v>18983</v>
      </c>
      <c r="C18979" s="1" t="s">
        <v>5</v>
      </c>
      <c r="D18979" s="1">
        <v>0.996956825256347</v>
      </c>
    </row>
    <row r="18980" hidden="1">
      <c r="B18980" s="1" t="s">
        <v>18984</v>
      </c>
      <c r="C18980" s="1" t="s">
        <v>9</v>
      </c>
      <c r="D18980" s="1">
        <v>0.979092597961425</v>
      </c>
    </row>
    <row r="18981">
      <c r="B18981" s="1" t="s">
        <v>18985</v>
      </c>
      <c r="C18981" s="1" t="s">
        <v>5</v>
      </c>
      <c r="D18981" s="1">
        <v>0.991476237773895</v>
      </c>
    </row>
    <row r="18982">
      <c r="B18982" s="1" t="s">
        <v>18986</v>
      </c>
      <c r="C18982" s="1" t="s">
        <v>5</v>
      </c>
      <c r="D18982" s="1">
        <v>0.994844436645507</v>
      </c>
    </row>
    <row r="18983">
      <c r="B18983" s="1" t="s">
        <v>18987</v>
      </c>
      <c r="C18983" s="1" t="s">
        <v>5</v>
      </c>
      <c r="D18983" s="1">
        <v>0.934500694274902</v>
      </c>
    </row>
    <row r="18984">
      <c r="B18984" s="1" t="s">
        <v>18988</v>
      </c>
      <c r="C18984" s="1" t="s">
        <v>5</v>
      </c>
      <c r="D18984" s="1">
        <v>0.99693477153778</v>
      </c>
    </row>
    <row r="18985">
      <c r="B18985" s="1" t="s">
        <v>18989</v>
      </c>
      <c r="C18985" s="1" t="s">
        <v>5</v>
      </c>
      <c r="D18985" s="1">
        <v>0.997133731842041</v>
      </c>
    </row>
    <row r="18986">
      <c r="B18986" s="1" t="s">
        <v>18990</v>
      </c>
      <c r="C18986" s="1" t="s">
        <v>5</v>
      </c>
      <c r="D18986" s="1">
        <v>0.989429652690887</v>
      </c>
    </row>
    <row r="18987">
      <c r="B18987" s="1" t="s">
        <v>18991</v>
      </c>
      <c r="C18987" s="1" t="s">
        <v>5</v>
      </c>
      <c r="D18987" s="1">
        <v>0.881535410881042</v>
      </c>
    </row>
    <row r="18988">
      <c r="B18988" s="1" t="s">
        <v>18992</v>
      </c>
      <c r="C18988" s="1" t="s">
        <v>5</v>
      </c>
      <c r="D18988" s="1">
        <v>0.997119307518005</v>
      </c>
    </row>
    <row r="18989">
      <c r="B18989" s="1" t="s">
        <v>18993</v>
      </c>
      <c r="C18989" s="1" t="s">
        <v>5</v>
      </c>
      <c r="D18989" s="1">
        <v>0.974151670932769</v>
      </c>
    </row>
    <row r="18990">
      <c r="B18990" s="1" t="s">
        <v>18994</v>
      </c>
      <c r="C18990" s="1" t="s">
        <v>5</v>
      </c>
      <c r="D18990" s="1">
        <v>0.927967488765716</v>
      </c>
    </row>
    <row r="18991">
      <c r="B18991" s="1" t="s">
        <v>18995</v>
      </c>
      <c r="C18991" s="1" t="s">
        <v>5</v>
      </c>
      <c r="D18991" s="1">
        <v>0.995780825614929</v>
      </c>
    </row>
    <row r="18992">
      <c r="B18992" s="1" t="s">
        <v>18996</v>
      </c>
      <c r="C18992" s="1" t="s">
        <v>5</v>
      </c>
      <c r="D18992" s="1">
        <v>0.996764779090881</v>
      </c>
    </row>
    <row r="18993">
      <c r="B18993" s="1" t="s">
        <v>18997</v>
      </c>
      <c r="C18993" s="1" t="s">
        <v>5</v>
      </c>
      <c r="D18993" s="1">
        <v>0.965531289577484</v>
      </c>
    </row>
    <row r="18994">
      <c r="B18994" s="1" t="s">
        <v>18998</v>
      </c>
      <c r="C18994" s="1" t="s">
        <v>5</v>
      </c>
      <c r="D18994" s="1">
        <v>0.987820327281951</v>
      </c>
    </row>
    <row r="18995">
      <c r="B18995" s="1" t="s">
        <v>18999</v>
      </c>
      <c r="C18995" s="1" t="s">
        <v>5</v>
      </c>
      <c r="D18995" s="1">
        <v>0.946878969669342</v>
      </c>
    </row>
    <row r="18996" hidden="1">
      <c r="B18996" s="1" t="s">
        <v>19000</v>
      </c>
      <c r="C18996" s="1" t="s">
        <v>9</v>
      </c>
      <c r="D18996" s="1">
        <v>0.802995502948761</v>
      </c>
    </row>
    <row r="18997">
      <c r="B18997" s="1" t="s">
        <v>19001</v>
      </c>
      <c r="C18997" s="1" t="s">
        <v>5</v>
      </c>
      <c r="D18997" s="1">
        <v>0.991857826709747</v>
      </c>
    </row>
    <row r="18998">
      <c r="B18998" s="1" t="s">
        <v>19002</v>
      </c>
      <c r="C18998" s="1" t="s">
        <v>5</v>
      </c>
      <c r="D18998" s="1">
        <v>0.938666462898254</v>
      </c>
    </row>
    <row r="18999" hidden="1">
      <c r="B18999" s="1" t="s">
        <v>19003</v>
      </c>
      <c r="C18999" s="1" t="s">
        <v>9</v>
      </c>
      <c r="D18999" s="1">
        <v>0.798413634300231</v>
      </c>
    </row>
    <row r="19000">
      <c r="B19000" s="1" t="s">
        <v>19004</v>
      </c>
      <c r="C19000" s="1" t="s">
        <v>5</v>
      </c>
      <c r="D19000" s="1">
        <v>0.996167361736297</v>
      </c>
    </row>
    <row r="19001" hidden="1">
      <c r="B19001" s="1" t="s">
        <v>19005</v>
      </c>
      <c r="C19001" s="1" t="s">
        <v>9</v>
      </c>
      <c r="D19001" s="1">
        <v>0.965302169322967</v>
      </c>
    </row>
    <row r="19002">
      <c r="B19002" s="1" t="s">
        <v>19006</v>
      </c>
      <c r="C19002" s="1" t="s">
        <v>5</v>
      </c>
      <c r="D19002" s="1">
        <v>0.996965944766998</v>
      </c>
    </row>
    <row r="19003">
      <c r="B19003" s="1" t="s">
        <v>19007</v>
      </c>
      <c r="C19003" s="1" t="s">
        <v>5</v>
      </c>
      <c r="D19003" s="1">
        <v>0.997354745864868</v>
      </c>
    </row>
    <row r="19004">
      <c r="B19004" s="1" t="s">
        <v>19008</v>
      </c>
      <c r="C19004" s="1" t="s">
        <v>5</v>
      </c>
      <c r="D19004" s="1">
        <v>0.958564519882202</v>
      </c>
    </row>
    <row r="19005" hidden="1">
      <c r="B19005" s="1" t="s">
        <v>19009</v>
      </c>
      <c r="C19005" s="1" t="s">
        <v>9</v>
      </c>
      <c r="D19005" s="1">
        <v>0.706662893295288</v>
      </c>
    </row>
    <row r="19006">
      <c r="B19006" s="1" t="s">
        <v>19010</v>
      </c>
      <c r="C19006" s="1" t="s">
        <v>5</v>
      </c>
      <c r="D19006" s="1">
        <v>0.996518731117248</v>
      </c>
    </row>
    <row r="19007" hidden="1">
      <c r="B19007" s="1" t="s">
        <v>19011</v>
      </c>
      <c r="C19007" s="1" t="s">
        <v>9</v>
      </c>
      <c r="D19007" s="1">
        <v>0.887480318546295</v>
      </c>
    </row>
    <row r="19008">
      <c r="B19008" s="1" t="s">
        <v>19012</v>
      </c>
      <c r="C19008" s="1" t="s">
        <v>5</v>
      </c>
      <c r="D19008" s="1">
        <v>0.991045773029327</v>
      </c>
    </row>
    <row r="19009" hidden="1">
      <c r="B19009" s="1" t="s">
        <v>19013</v>
      </c>
      <c r="C19009" s="1" t="s">
        <v>9</v>
      </c>
      <c r="D19009" s="1">
        <v>0.989873170852661</v>
      </c>
    </row>
    <row r="19010" hidden="1">
      <c r="B19010" s="1" t="s">
        <v>19014</v>
      </c>
      <c r="C19010" s="1" t="s">
        <v>11</v>
      </c>
      <c r="D19010" s="1">
        <v>0.67274260520935</v>
      </c>
    </row>
    <row r="19011">
      <c r="B19011" s="1" t="s">
        <v>19015</v>
      </c>
      <c r="C19011" s="1" t="s">
        <v>5</v>
      </c>
      <c r="D19011" s="1">
        <v>0.987823247909545</v>
      </c>
    </row>
    <row r="19012">
      <c r="B19012" s="1" t="s">
        <v>19016</v>
      </c>
      <c r="C19012" s="1" t="s">
        <v>5</v>
      </c>
      <c r="D19012" s="1">
        <v>0.995437443256378</v>
      </c>
    </row>
    <row r="19013" hidden="1">
      <c r="B19013" s="1" t="s">
        <v>19017</v>
      </c>
      <c r="C19013" s="1" t="s">
        <v>9</v>
      </c>
      <c r="D19013" s="1">
        <v>0.920017600059509</v>
      </c>
    </row>
    <row r="19014" hidden="1">
      <c r="B19014" s="1" t="s">
        <v>19018</v>
      </c>
      <c r="C19014" s="1" t="s">
        <v>9</v>
      </c>
      <c r="D19014" s="1">
        <v>0.685320496559143</v>
      </c>
    </row>
    <row r="19015" hidden="1">
      <c r="B19015" s="1" t="s">
        <v>19019</v>
      </c>
      <c r="C19015" s="1" t="s">
        <v>9</v>
      </c>
      <c r="D19015" s="1">
        <v>0.869367003440856</v>
      </c>
    </row>
    <row r="19016">
      <c r="B19016" s="1" t="s">
        <v>19020</v>
      </c>
      <c r="C19016" s="1" t="s">
        <v>5</v>
      </c>
      <c r="D19016" s="1">
        <v>0.979430079460144</v>
      </c>
    </row>
    <row r="19017">
      <c r="B19017" s="1" t="s">
        <v>19021</v>
      </c>
      <c r="C19017" s="1" t="s">
        <v>5</v>
      </c>
      <c r="D19017" s="1">
        <v>0.985357880592346</v>
      </c>
    </row>
    <row r="19018">
      <c r="B19018" s="1" t="s">
        <v>19022</v>
      </c>
      <c r="C19018" s="1" t="s">
        <v>5</v>
      </c>
      <c r="D19018" s="1">
        <v>0.995541036128997</v>
      </c>
    </row>
    <row r="19019" hidden="1">
      <c r="B19019" s="1" t="s">
        <v>19023</v>
      </c>
      <c r="C19019" s="1" t="s">
        <v>9</v>
      </c>
      <c r="D19019" s="1">
        <v>0.887889802455902</v>
      </c>
    </row>
    <row r="19020">
      <c r="B19020" s="1" t="s">
        <v>19024</v>
      </c>
      <c r="C19020" s="1" t="s">
        <v>5</v>
      </c>
      <c r="D19020" s="1">
        <v>0.993342697620391</v>
      </c>
    </row>
    <row r="19021">
      <c r="B19021" s="1" t="s">
        <v>19025</v>
      </c>
      <c r="C19021" s="1" t="s">
        <v>5</v>
      </c>
      <c r="D19021" s="1">
        <v>0.492907404899597</v>
      </c>
    </row>
    <row r="19022">
      <c r="B19022" s="1" t="s">
        <v>19026</v>
      </c>
      <c r="C19022" s="1" t="s">
        <v>5</v>
      </c>
      <c r="D19022" s="1">
        <v>0.964678645133972</v>
      </c>
    </row>
    <row r="19023">
      <c r="B19023" s="1" t="s">
        <v>19027</v>
      </c>
      <c r="C19023" s="1" t="s">
        <v>5</v>
      </c>
      <c r="D19023" s="1">
        <v>0.948832154273986</v>
      </c>
    </row>
    <row r="19024">
      <c r="B19024" s="1" t="s">
        <v>19028</v>
      </c>
      <c r="C19024" s="1" t="s">
        <v>5</v>
      </c>
      <c r="D19024" s="1">
        <v>0.993997573852539</v>
      </c>
    </row>
    <row r="19025">
      <c r="B19025" s="1" t="s">
        <v>19029</v>
      </c>
      <c r="C19025" s="1" t="s">
        <v>5</v>
      </c>
      <c r="D19025" s="1">
        <v>0.99400782585144</v>
      </c>
    </row>
    <row r="19026">
      <c r="B19026" s="1" t="s">
        <v>19030</v>
      </c>
      <c r="C19026" s="1" t="s">
        <v>5</v>
      </c>
      <c r="D19026" s="1">
        <v>0.997029781341552</v>
      </c>
    </row>
    <row r="19027">
      <c r="B19027" s="1" t="s">
        <v>19031</v>
      </c>
      <c r="C19027" s="1" t="s">
        <v>5</v>
      </c>
      <c r="D19027" s="1">
        <v>0.993291735649108</v>
      </c>
    </row>
    <row r="19028" hidden="1">
      <c r="B19028" s="1" t="s">
        <v>19032</v>
      </c>
      <c r="C19028" s="1" t="s">
        <v>9</v>
      </c>
      <c r="D19028" s="1">
        <v>0.831620216369628</v>
      </c>
    </row>
    <row r="19029">
      <c r="B19029" s="1" t="s">
        <v>19033</v>
      </c>
      <c r="C19029" s="1" t="s">
        <v>5</v>
      </c>
      <c r="D19029" s="1">
        <v>0.949939727783203</v>
      </c>
    </row>
    <row r="19030">
      <c r="B19030" s="1" t="s">
        <v>19034</v>
      </c>
      <c r="C19030" s="1" t="s">
        <v>5</v>
      </c>
      <c r="D19030" s="1">
        <v>0.979186117649078</v>
      </c>
    </row>
    <row r="19031" hidden="1">
      <c r="B19031" s="1" t="s">
        <v>19035</v>
      </c>
      <c r="C19031" s="1" t="s">
        <v>9</v>
      </c>
      <c r="D19031" s="1">
        <v>0.555729985237121</v>
      </c>
    </row>
    <row r="19032" hidden="1">
      <c r="B19032" s="1" t="s">
        <v>19036</v>
      </c>
      <c r="C19032" s="1" t="s">
        <v>9</v>
      </c>
      <c r="D19032" s="1">
        <v>0.741929054260253</v>
      </c>
    </row>
    <row r="19033">
      <c r="B19033" s="1" t="s">
        <v>19037</v>
      </c>
      <c r="C19033" s="1" t="s">
        <v>5</v>
      </c>
      <c r="D19033" s="1">
        <v>0.575959980487823</v>
      </c>
    </row>
    <row r="19034">
      <c r="B19034" s="1" t="s">
        <v>19038</v>
      </c>
      <c r="C19034" s="1" t="s">
        <v>5</v>
      </c>
      <c r="D19034" s="1">
        <v>0.664247512817382</v>
      </c>
    </row>
    <row r="19035" hidden="1">
      <c r="B19035" s="1" t="s">
        <v>19039</v>
      </c>
      <c r="C19035" s="1" t="s">
        <v>11</v>
      </c>
      <c r="D19035" s="1">
        <v>0.62597918510437</v>
      </c>
    </row>
    <row r="19036">
      <c r="B19036" s="1" t="s">
        <v>19040</v>
      </c>
      <c r="C19036" s="1" t="s">
        <v>5</v>
      </c>
      <c r="D19036" s="1">
        <v>0.982744753360748</v>
      </c>
    </row>
    <row r="19037" hidden="1">
      <c r="B19037" s="1" t="s">
        <v>19041</v>
      </c>
      <c r="C19037" s="1" t="s">
        <v>9</v>
      </c>
      <c r="D19037" s="1">
        <v>0.669983148574829</v>
      </c>
    </row>
    <row r="19038" hidden="1">
      <c r="B19038" s="1" t="s">
        <v>19042</v>
      </c>
      <c r="C19038" s="1" t="s">
        <v>9</v>
      </c>
      <c r="D19038" s="1">
        <v>0.948837220668792</v>
      </c>
    </row>
    <row r="19039">
      <c r="B19039" s="1" t="s">
        <v>19043</v>
      </c>
      <c r="C19039" s="1" t="s">
        <v>5</v>
      </c>
      <c r="D19039" s="1">
        <v>0.954411625862121</v>
      </c>
    </row>
    <row r="19040">
      <c r="B19040" s="1" t="s">
        <v>19044</v>
      </c>
      <c r="C19040" s="1" t="s">
        <v>5</v>
      </c>
      <c r="D19040" s="1">
        <v>0.985686719417572</v>
      </c>
    </row>
    <row r="19041">
      <c r="B19041" s="1" t="s">
        <v>19045</v>
      </c>
      <c r="C19041" s="1" t="s">
        <v>5</v>
      </c>
      <c r="D19041" s="1">
        <v>0.97434514760971</v>
      </c>
    </row>
    <row r="19042">
      <c r="B19042" s="1" t="s">
        <v>19046</v>
      </c>
      <c r="C19042" s="1" t="s">
        <v>5</v>
      </c>
      <c r="D19042" s="1">
        <v>0.995253682136535</v>
      </c>
    </row>
    <row r="19043" hidden="1">
      <c r="B19043" s="1" t="s">
        <v>19047</v>
      </c>
      <c r="C19043" s="1" t="s">
        <v>9</v>
      </c>
      <c r="D19043" s="1">
        <v>0.519376099109649</v>
      </c>
    </row>
    <row r="19044">
      <c r="B19044" s="1" t="s">
        <v>19048</v>
      </c>
      <c r="C19044" s="1" t="s">
        <v>5</v>
      </c>
      <c r="D19044" s="1">
        <v>0.990283012390136</v>
      </c>
    </row>
    <row r="19045">
      <c r="B19045" s="1" t="s">
        <v>19049</v>
      </c>
      <c r="C19045" s="1" t="s">
        <v>5</v>
      </c>
      <c r="D19045" s="1">
        <v>0.986168205738067</v>
      </c>
    </row>
    <row r="19046">
      <c r="B19046" s="1" t="s">
        <v>19050</v>
      </c>
      <c r="C19046" s="1" t="s">
        <v>5</v>
      </c>
      <c r="D19046" s="1">
        <v>0.989361941814422</v>
      </c>
    </row>
    <row r="19047">
      <c r="B19047" s="1" t="s">
        <v>19051</v>
      </c>
      <c r="C19047" s="1" t="s">
        <v>5</v>
      </c>
      <c r="D19047" s="1">
        <v>0.725922286510467</v>
      </c>
    </row>
    <row r="19048">
      <c r="B19048" s="1" t="s">
        <v>19052</v>
      </c>
      <c r="C19048" s="1" t="s">
        <v>5</v>
      </c>
      <c r="D19048" s="1">
        <v>0.9976407289505</v>
      </c>
    </row>
    <row r="19049">
      <c r="B19049" s="1" t="s">
        <v>19053</v>
      </c>
      <c r="C19049" s="1" t="s">
        <v>5</v>
      </c>
      <c r="D19049" s="1">
        <v>0.996535420417785</v>
      </c>
    </row>
    <row r="19050">
      <c r="B19050" s="1" t="s">
        <v>19054</v>
      </c>
      <c r="C19050" s="1" t="s">
        <v>5</v>
      </c>
      <c r="D19050" s="1">
        <v>0.995624482631683</v>
      </c>
    </row>
    <row r="19051">
      <c r="B19051" s="1" t="s">
        <v>19055</v>
      </c>
      <c r="C19051" s="1" t="s">
        <v>5</v>
      </c>
      <c r="D19051" s="1">
        <v>0.996154844760894</v>
      </c>
    </row>
    <row r="19052" hidden="1">
      <c r="B19052" s="1" t="s">
        <v>19056</v>
      </c>
      <c r="C19052" s="1" t="s">
        <v>9</v>
      </c>
      <c r="D19052" s="1">
        <v>0.984160721302032</v>
      </c>
    </row>
    <row r="19053">
      <c r="B19053" s="1" t="s">
        <v>19057</v>
      </c>
      <c r="C19053" s="1" t="s">
        <v>5</v>
      </c>
      <c r="D19053" s="1">
        <v>0.966327190399169</v>
      </c>
    </row>
    <row r="19054">
      <c r="B19054" s="1" t="s">
        <v>19058</v>
      </c>
      <c r="C19054" s="1" t="s">
        <v>5</v>
      </c>
      <c r="D19054" s="1">
        <v>0.702466189861297</v>
      </c>
    </row>
    <row r="19055">
      <c r="B19055" s="1" t="s">
        <v>19059</v>
      </c>
      <c r="C19055" s="1" t="s">
        <v>5</v>
      </c>
      <c r="D19055" s="1">
        <v>0.870648145675659</v>
      </c>
    </row>
    <row r="19056" hidden="1">
      <c r="B19056" s="1" t="s">
        <v>19060</v>
      </c>
      <c r="C19056" s="1" t="s">
        <v>9</v>
      </c>
      <c r="D19056" s="1">
        <v>0.954897582530975</v>
      </c>
    </row>
    <row r="19057">
      <c r="B19057" s="1" t="s">
        <v>19061</v>
      </c>
      <c r="C19057" s="1" t="s">
        <v>5</v>
      </c>
      <c r="D19057" s="1">
        <v>0.995550632476806</v>
      </c>
    </row>
    <row r="19058">
      <c r="B19058" s="1" t="s">
        <v>19062</v>
      </c>
      <c r="C19058" s="1" t="s">
        <v>5</v>
      </c>
      <c r="D19058" s="1">
        <v>0.981862604618072</v>
      </c>
    </row>
    <row r="19059" hidden="1">
      <c r="B19059" s="1" t="s">
        <v>19063</v>
      </c>
      <c r="C19059" s="1" t="s">
        <v>9</v>
      </c>
      <c r="D19059" s="1">
        <v>0.991088271141052</v>
      </c>
    </row>
    <row r="19060">
      <c r="B19060" s="1" t="s">
        <v>19064</v>
      </c>
      <c r="C19060" s="1" t="s">
        <v>5</v>
      </c>
      <c r="D19060" s="1">
        <v>0.989390790462493</v>
      </c>
    </row>
    <row r="19061">
      <c r="B19061" s="1" t="s">
        <v>19065</v>
      </c>
      <c r="C19061" s="1" t="s">
        <v>5</v>
      </c>
      <c r="D19061" s="1">
        <v>0.93957382440567</v>
      </c>
    </row>
    <row r="19062">
      <c r="B19062" s="1" t="s">
        <v>19066</v>
      </c>
      <c r="C19062" s="1" t="s">
        <v>5</v>
      </c>
      <c r="D19062" s="1">
        <v>0.531363725662231</v>
      </c>
    </row>
    <row r="19063" hidden="1">
      <c r="B19063" s="1" t="s">
        <v>19067</v>
      </c>
      <c r="C19063" s="1" t="s">
        <v>11</v>
      </c>
      <c r="D19063" s="1">
        <v>0.959190607070922</v>
      </c>
    </row>
    <row r="19064">
      <c r="B19064" s="1" t="s">
        <v>19068</v>
      </c>
      <c r="C19064" s="1" t="s">
        <v>5</v>
      </c>
      <c r="D19064" s="1">
        <v>0.991437971591949</v>
      </c>
    </row>
    <row r="19065">
      <c r="B19065" s="1" t="s">
        <v>19069</v>
      </c>
      <c r="C19065" s="1" t="s">
        <v>5</v>
      </c>
      <c r="D19065" s="1">
        <v>0.995132088661193</v>
      </c>
    </row>
    <row r="19066">
      <c r="B19066" s="1" t="s">
        <v>19070</v>
      </c>
      <c r="C19066" s="1" t="s">
        <v>5</v>
      </c>
      <c r="D19066" s="1">
        <v>0.995798170566558</v>
      </c>
    </row>
    <row r="19067">
      <c r="B19067" s="1" t="s">
        <v>19071</v>
      </c>
      <c r="C19067" s="1" t="s">
        <v>5</v>
      </c>
      <c r="D19067" s="1">
        <v>0.566572070121765</v>
      </c>
    </row>
    <row r="19068" hidden="1">
      <c r="B19068" s="1" t="s">
        <v>19072</v>
      </c>
      <c r="C19068" s="1" t="s">
        <v>9</v>
      </c>
      <c r="D19068" s="1">
        <v>0.977449536323547</v>
      </c>
    </row>
    <row r="19069">
      <c r="B19069" s="1" t="s">
        <v>19073</v>
      </c>
      <c r="C19069" s="1" t="s">
        <v>5</v>
      </c>
      <c r="D19069" s="1">
        <v>0.960522174835205</v>
      </c>
    </row>
    <row r="19070">
      <c r="B19070" s="1" t="s">
        <v>19074</v>
      </c>
      <c r="C19070" s="1" t="s">
        <v>5</v>
      </c>
      <c r="D19070" s="1">
        <v>0.997893154621124</v>
      </c>
    </row>
    <row r="19071" hidden="1">
      <c r="B19071" s="1" t="s">
        <v>19075</v>
      </c>
      <c r="C19071" s="1" t="s">
        <v>9</v>
      </c>
      <c r="D19071" s="1">
        <v>0.967417955398559</v>
      </c>
    </row>
    <row r="19072">
      <c r="B19072" s="1" t="s">
        <v>19076</v>
      </c>
      <c r="C19072" s="1" t="s">
        <v>5</v>
      </c>
      <c r="D19072" s="1">
        <v>0.99710065126419</v>
      </c>
    </row>
    <row r="19073">
      <c r="B19073" s="1" t="s">
        <v>19077</v>
      </c>
      <c r="C19073" s="1" t="s">
        <v>5</v>
      </c>
      <c r="D19073" s="1">
        <v>0.993194460868835</v>
      </c>
    </row>
    <row r="19074">
      <c r="B19074" s="1" t="s">
        <v>19078</v>
      </c>
      <c r="C19074" s="1" t="s">
        <v>5</v>
      </c>
      <c r="D19074" s="1">
        <v>0.772351145744323</v>
      </c>
    </row>
    <row r="19075">
      <c r="B19075" s="1" t="s">
        <v>19079</v>
      </c>
      <c r="C19075" s="1" t="s">
        <v>5</v>
      </c>
      <c r="D19075" s="1">
        <v>0.991300284862518</v>
      </c>
    </row>
    <row r="19076">
      <c r="B19076" s="1" t="s">
        <v>19080</v>
      </c>
      <c r="C19076" s="1" t="s">
        <v>5</v>
      </c>
      <c r="D19076" s="1">
        <v>0.984047591686248</v>
      </c>
    </row>
    <row r="19077">
      <c r="B19077" s="1" t="s">
        <v>19081</v>
      </c>
      <c r="C19077" s="1" t="s">
        <v>5</v>
      </c>
      <c r="D19077" s="1">
        <v>0.992370247840881</v>
      </c>
    </row>
    <row r="19078" hidden="1">
      <c r="B19078" s="1" t="s">
        <v>19082</v>
      </c>
      <c r="C19078" s="1" t="s">
        <v>11</v>
      </c>
      <c r="D19078" s="1">
        <v>0.86397635936737</v>
      </c>
    </row>
    <row r="19079" hidden="1">
      <c r="B19079" s="1" t="s">
        <v>19083</v>
      </c>
      <c r="C19079" s="1" t="s">
        <v>11</v>
      </c>
      <c r="D19079" s="1">
        <v>0.610961437225341</v>
      </c>
    </row>
    <row r="19080">
      <c r="B19080" s="1" t="s">
        <v>19084</v>
      </c>
      <c r="C19080" s="1" t="s">
        <v>5</v>
      </c>
      <c r="D19080" s="1">
        <v>0.996037065982818</v>
      </c>
    </row>
    <row r="19081">
      <c r="B19081" s="1" t="s">
        <v>19085</v>
      </c>
      <c r="C19081" s="1" t="s">
        <v>5</v>
      </c>
      <c r="D19081" s="1">
        <v>0.987105011940002</v>
      </c>
    </row>
    <row r="19082" hidden="1">
      <c r="B19082" s="1" t="s">
        <v>19086</v>
      </c>
      <c r="C19082" s="1" t="s">
        <v>9</v>
      </c>
      <c r="D19082" s="1">
        <v>0.866297483444213</v>
      </c>
    </row>
    <row r="19083">
      <c r="B19083" s="1" t="s">
        <v>19087</v>
      </c>
      <c r="C19083" s="1" t="s">
        <v>5</v>
      </c>
      <c r="D19083" s="1">
        <v>0.994926333427429</v>
      </c>
    </row>
    <row r="19084">
      <c r="B19084" s="1" t="s">
        <v>19088</v>
      </c>
      <c r="C19084" s="1" t="s">
        <v>5</v>
      </c>
      <c r="D19084" s="1">
        <v>0.997039854526519</v>
      </c>
    </row>
    <row r="19085">
      <c r="B19085" s="1" t="s">
        <v>19089</v>
      </c>
      <c r="C19085" s="1" t="s">
        <v>5</v>
      </c>
      <c r="D19085" s="1">
        <v>0.989947915077209</v>
      </c>
    </row>
    <row r="19086">
      <c r="B19086" s="1" t="s">
        <v>19090</v>
      </c>
      <c r="C19086" s="1" t="s">
        <v>5</v>
      </c>
      <c r="D19086" s="1">
        <v>0.997573673725128</v>
      </c>
    </row>
    <row r="19087">
      <c r="B19087" s="1" t="s">
        <v>19091</v>
      </c>
      <c r="C19087" s="1" t="s">
        <v>5</v>
      </c>
      <c r="D19087" s="1">
        <v>0.996407449245452</v>
      </c>
    </row>
    <row r="19088">
      <c r="B19088" s="1" t="s">
        <v>19092</v>
      </c>
      <c r="C19088" s="1" t="s">
        <v>5</v>
      </c>
      <c r="D19088" s="1">
        <v>0.994179129600524</v>
      </c>
    </row>
    <row r="19089">
      <c r="B19089" s="1" t="s">
        <v>19093</v>
      </c>
      <c r="C19089" s="1" t="s">
        <v>5</v>
      </c>
      <c r="D19089" s="1">
        <v>0.993651330471038</v>
      </c>
    </row>
    <row r="19090">
      <c r="B19090" s="1" t="s">
        <v>19094</v>
      </c>
      <c r="C19090" s="1" t="s">
        <v>5</v>
      </c>
      <c r="D19090" s="1">
        <v>0.997966766357421</v>
      </c>
    </row>
    <row r="19091">
      <c r="B19091" s="1" t="s">
        <v>19095</v>
      </c>
      <c r="C19091" s="1" t="s">
        <v>5</v>
      </c>
      <c r="D19091" s="1">
        <v>0.997461438179016</v>
      </c>
    </row>
    <row r="19092">
      <c r="B19092" s="1" t="s">
        <v>19096</v>
      </c>
      <c r="C19092" s="1" t="s">
        <v>5</v>
      </c>
      <c r="D19092" s="1">
        <v>0.996381759643554</v>
      </c>
    </row>
    <row r="19093">
      <c r="B19093" s="1" t="s">
        <v>19097</v>
      </c>
      <c r="C19093" s="1" t="s">
        <v>5</v>
      </c>
      <c r="D19093" s="1">
        <v>0.888158202171325</v>
      </c>
    </row>
    <row r="19094">
      <c r="B19094" s="1" t="s">
        <v>19098</v>
      </c>
      <c r="C19094" s="1" t="s">
        <v>5</v>
      </c>
      <c r="D19094" s="1">
        <v>0.99738723039627</v>
      </c>
    </row>
    <row r="19095">
      <c r="B19095" s="1" t="s">
        <v>19099</v>
      </c>
      <c r="C19095" s="1" t="s">
        <v>5</v>
      </c>
      <c r="D19095" s="1">
        <v>0.997036576271057</v>
      </c>
    </row>
    <row r="19096" hidden="1">
      <c r="B19096" s="1" t="s">
        <v>19100</v>
      </c>
      <c r="C19096" s="1" t="s">
        <v>9</v>
      </c>
      <c r="D19096" s="1">
        <v>0.966147780418396</v>
      </c>
    </row>
    <row r="19097">
      <c r="B19097" s="1" t="s">
        <v>19101</v>
      </c>
      <c r="C19097" s="1" t="s">
        <v>5</v>
      </c>
      <c r="D19097" s="1">
        <v>0.890375316143035</v>
      </c>
    </row>
    <row r="19098" hidden="1">
      <c r="B19098" s="1" t="s">
        <v>19102</v>
      </c>
      <c r="C19098" s="1" t="s">
        <v>9</v>
      </c>
      <c r="D19098" s="1">
        <v>0.973901808261871</v>
      </c>
    </row>
    <row r="19099">
      <c r="B19099" s="1" t="s">
        <v>19103</v>
      </c>
      <c r="C19099" s="1" t="s">
        <v>5</v>
      </c>
      <c r="D19099" s="1">
        <v>0.987861275672912</v>
      </c>
    </row>
    <row r="19100">
      <c r="B19100" s="1" t="s">
        <v>19104</v>
      </c>
      <c r="C19100" s="1" t="s">
        <v>5</v>
      </c>
      <c r="D19100" s="1">
        <v>0.996058344841003</v>
      </c>
    </row>
    <row r="19101">
      <c r="B19101" s="1" t="s">
        <v>19105</v>
      </c>
      <c r="C19101" s="1" t="s">
        <v>5</v>
      </c>
      <c r="D19101" s="1">
        <v>0.984196484088897</v>
      </c>
    </row>
    <row r="19102">
      <c r="B19102" s="1" t="s">
        <v>19106</v>
      </c>
      <c r="C19102" s="1" t="s">
        <v>5</v>
      </c>
      <c r="D19102" s="1">
        <v>0.987353980541229</v>
      </c>
    </row>
    <row r="19103">
      <c r="B19103" s="1" t="s">
        <v>19107</v>
      </c>
      <c r="C19103" s="1" t="s">
        <v>5</v>
      </c>
      <c r="D19103" s="1">
        <v>0.991368472576141</v>
      </c>
    </row>
    <row r="19104">
      <c r="B19104" s="1" t="s">
        <v>19108</v>
      </c>
      <c r="C19104" s="1" t="s">
        <v>5</v>
      </c>
      <c r="D19104" s="1">
        <v>0.993647038936615</v>
      </c>
    </row>
    <row r="19105">
      <c r="B19105" s="1" t="s">
        <v>19109</v>
      </c>
      <c r="C19105" s="1" t="s">
        <v>5</v>
      </c>
      <c r="D19105" s="1">
        <v>0.979520320892334</v>
      </c>
    </row>
    <row r="19106">
      <c r="B19106" s="1" t="s">
        <v>19110</v>
      </c>
      <c r="C19106" s="1" t="s">
        <v>5</v>
      </c>
      <c r="D19106" s="1">
        <v>0.994882345199585</v>
      </c>
    </row>
    <row r="19107" hidden="1">
      <c r="B19107" s="1" t="s">
        <v>19111</v>
      </c>
      <c r="C19107" s="1" t="s">
        <v>9</v>
      </c>
      <c r="D19107" s="1">
        <v>0.980941653251648</v>
      </c>
    </row>
    <row r="19108">
      <c r="B19108" s="1" t="s">
        <v>19112</v>
      </c>
      <c r="C19108" s="1" t="s">
        <v>5</v>
      </c>
      <c r="D19108" s="1">
        <v>0.995790421962738</v>
      </c>
    </row>
    <row r="19109" hidden="1">
      <c r="B19109" s="1" t="s">
        <v>19113</v>
      </c>
      <c r="C19109" s="1" t="s">
        <v>11</v>
      </c>
      <c r="D19109" s="1">
        <v>0.930554151535034</v>
      </c>
    </row>
    <row r="19110">
      <c r="B19110" s="1" t="s">
        <v>19114</v>
      </c>
      <c r="C19110" s="1" t="s">
        <v>5</v>
      </c>
      <c r="D19110" s="1">
        <v>0.96962434053421</v>
      </c>
    </row>
    <row r="19111">
      <c r="B19111" s="1" t="s">
        <v>19115</v>
      </c>
      <c r="C19111" s="1" t="s">
        <v>5</v>
      </c>
      <c r="D19111" s="1">
        <v>0.994313359260559</v>
      </c>
    </row>
    <row r="19112">
      <c r="B19112" s="1" t="s">
        <v>19116</v>
      </c>
      <c r="C19112" s="1" t="s">
        <v>5</v>
      </c>
      <c r="D19112" s="1">
        <v>0.974080860614776</v>
      </c>
    </row>
    <row r="19113" hidden="1">
      <c r="B19113" s="1" t="s">
        <v>19117</v>
      </c>
      <c r="C19113" s="1" t="s">
        <v>9</v>
      </c>
      <c r="D19113" s="1">
        <v>0.95984798669815</v>
      </c>
    </row>
    <row r="19114">
      <c r="B19114" s="1" t="s">
        <v>19118</v>
      </c>
      <c r="C19114" s="1" t="s">
        <v>5</v>
      </c>
      <c r="D19114" s="1">
        <v>0.996674537658691</v>
      </c>
    </row>
    <row r="19115" hidden="1">
      <c r="B19115" s="1" t="s">
        <v>19119</v>
      </c>
      <c r="C19115" s="1" t="s">
        <v>9</v>
      </c>
      <c r="D19115" s="1">
        <v>0.849896132946014</v>
      </c>
    </row>
    <row r="19116">
      <c r="B19116" s="1" t="s">
        <v>19120</v>
      </c>
      <c r="C19116" s="1" t="s">
        <v>5</v>
      </c>
      <c r="D19116" s="1">
        <v>0.990289211273193</v>
      </c>
    </row>
    <row r="19117" hidden="1">
      <c r="B19117" s="1" t="s">
        <v>19121</v>
      </c>
      <c r="C19117" s="1" t="s">
        <v>9</v>
      </c>
      <c r="D19117" s="1">
        <v>0.97811734676361</v>
      </c>
    </row>
    <row r="19118">
      <c r="B19118" s="1" t="s">
        <v>19122</v>
      </c>
      <c r="C19118" s="1" t="s">
        <v>5</v>
      </c>
      <c r="D19118" s="1">
        <v>0.932994723320007</v>
      </c>
    </row>
    <row r="19119" hidden="1">
      <c r="B19119" s="1" t="s">
        <v>19123</v>
      </c>
      <c r="C19119" s="1" t="s">
        <v>9</v>
      </c>
      <c r="D19119" s="1">
        <v>0.823333203792572</v>
      </c>
    </row>
    <row r="19120">
      <c r="B19120" s="1" t="s">
        <v>19124</v>
      </c>
      <c r="C19120" s="1" t="s">
        <v>5</v>
      </c>
      <c r="D19120" s="1">
        <v>0.991870045661926</v>
      </c>
    </row>
    <row r="19121">
      <c r="B19121" s="1" t="s">
        <v>19125</v>
      </c>
      <c r="C19121" s="1" t="s">
        <v>5</v>
      </c>
      <c r="D19121" s="1">
        <v>0.994435548782348</v>
      </c>
    </row>
    <row r="19122">
      <c r="B19122" s="1" t="s">
        <v>19126</v>
      </c>
      <c r="C19122" s="1" t="s">
        <v>5</v>
      </c>
      <c r="D19122" s="1">
        <v>0.993679106235504</v>
      </c>
    </row>
    <row r="19123">
      <c r="B19123" s="1" t="s">
        <v>19127</v>
      </c>
      <c r="C19123" s="1" t="s">
        <v>5</v>
      </c>
      <c r="D19123" s="1">
        <v>0.996662020683288</v>
      </c>
    </row>
    <row r="19124">
      <c r="B19124" s="1" t="s">
        <v>19128</v>
      </c>
      <c r="C19124" s="1" t="s">
        <v>5</v>
      </c>
      <c r="D19124" s="1">
        <v>0.994783222675323</v>
      </c>
    </row>
    <row r="19125">
      <c r="B19125" s="1" t="s">
        <v>19129</v>
      </c>
      <c r="C19125" s="1" t="s">
        <v>5</v>
      </c>
      <c r="D19125" s="1">
        <v>0.755092084407806</v>
      </c>
    </row>
    <row r="19126" hidden="1">
      <c r="B19126" s="1" t="s">
        <v>19130</v>
      </c>
      <c r="C19126" s="1" t="s">
        <v>9</v>
      </c>
      <c r="D19126" s="1">
        <v>0.908883273601532</v>
      </c>
    </row>
    <row r="19127">
      <c r="B19127" s="1" t="s">
        <v>19131</v>
      </c>
      <c r="C19127" s="1" t="s">
        <v>5</v>
      </c>
      <c r="D19127" s="1">
        <v>0.987075269222259</v>
      </c>
    </row>
    <row r="19128">
      <c r="B19128" s="1" t="s">
        <v>19132</v>
      </c>
      <c r="C19128" s="1" t="s">
        <v>5</v>
      </c>
      <c r="D19128" s="1">
        <v>0.986315786838531</v>
      </c>
    </row>
    <row r="19129">
      <c r="B19129" s="1" t="s">
        <v>19133</v>
      </c>
      <c r="C19129" s="1" t="s">
        <v>5</v>
      </c>
      <c r="D19129" s="1">
        <v>0.73136419057846</v>
      </c>
    </row>
    <row r="19130" hidden="1">
      <c r="B19130" s="1" t="s">
        <v>19134</v>
      </c>
      <c r="C19130" s="1" t="s">
        <v>11</v>
      </c>
      <c r="D19130" s="1">
        <v>0.420707792043685</v>
      </c>
    </row>
    <row r="19131" hidden="1">
      <c r="B19131" s="1" t="s">
        <v>19135</v>
      </c>
      <c r="C19131" s="1" t="s">
        <v>9</v>
      </c>
      <c r="D19131" s="1">
        <v>0.609201252460479</v>
      </c>
    </row>
    <row r="19132" hidden="1">
      <c r="B19132" s="1" t="s">
        <v>19136</v>
      </c>
      <c r="C19132" s="1" t="s">
        <v>9</v>
      </c>
      <c r="D19132" s="1">
        <v>0.631476759910583</v>
      </c>
    </row>
    <row r="19133">
      <c r="B19133" s="1" t="s">
        <v>19137</v>
      </c>
      <c r="C19133" s="1" t="s">
        <v>5</v>
      </c>
      <c r="D19133" s="1">
        <v>0.995437443256378</v>
      </c>
    </row>
    <row r="19134" hidden="1">
      <c r="B19134" s="1" t="s">
        <v>19138</v>
      </c>
      <c r="C19134" s="1" t="s">
        <v>9</v>
      </c>
      <c r="D19134" s="1">
        <v>0.970730900764465</v>
      </c>
    </row>
    <row r="19135">
      <c r="B19135" s="1" t="s">
        <v>19139</v>
      </c>
      <c r="C19135" s="1" t="s">
        <v>5</v>
      </c>
      <c r="D19135" s="1">
        <v>0.993298351764679</v>
      </c>
    </row>
    <row r="19136">
      <c r="B19136" s="1" t="s">
        <v>19140</v>
      </c>
      <c r="C19136" s="1" t="s">
        <v>5</v>
      </c>
      <c r="D19136" s="1">
        <v>0.969911992549896</v>
      </c>
    </row>
    <row r="19137">
      <c r="B19137" s="1" t="s">
        <v>19141</v>
      </c>
      <c r="C19137" s="1" t="s">
        <v>5</v>
      </c>
      <c r="D19137" s="1">
        <v>0.955243706703186</v>
      </c>
    </row>
    <row r="19138">
      <c r="B19138" s="1" t="s">
        <v>19142</v>
      </c>
      <c r="C19138" s="1" t="s">
        <v>5</v>
      </c>
      <c r="D19138" s="1">
        <v>0.995531141757965</v>
      </c>
    </row>
    <row r="19139">
      <c r="B19139" s="1" t="s">
        <v>19143</v>
      </c>
      <c r="C19139" s="1" t="s">
        <v>5</v>
      </c>
      <c r="D19139" s="1">
        <v>0.995327353477478</v>
      </c>
    </row>
    <row r="19140">
      <c r="B19140" s="1" t="s">
        <v>19144</v>
      </c>
      <c r="C19140" s="1" t="s">
        <v>5</v>
      </c>
      <c r="D19140" s="1">
        <v>0.983576834201812</v>
      </c>
    </row>
    <row r="19141">
      <c r="B19141" s="1" t="s">
        <v>19145</v>
      </c>
      <c r="C19141" s="1" t="s">
        <v>5</v>
      </c>
      <c r="D19141" s="1">
        <v>0.996345341205596</v>
      </c>
    </row>
    <row r="19142">
      <c r="B19142" s="1" t="s">
        <v>19146</v>
      </c>
      <c r="C19142" s="1" t="s">
        <v>5</v>
      </c>
      <c r="D19142" s="1">
        <v>0.603276073932647</v>
      </c>
    </row>
    <row r="19143">
      <c r="B19143" s="1" t="s">
        <v>19147</v>
      </c>
      <c r="C19143" s="1" t="s">
        <v>5</v>
      </c>
      <c r="D19143" s="1">
        <v>0.985369265079498</v>
      </c>
    </row>
    <row r="19144">
      <c r="B19144" s="1" t="s">
        <v>19148</v>
      </c>
      <c r="C19144" s="1" t="s">
        <v>5</v>
      </c>
      <c r="D19144" s="1">
        <v>0.983249843120575</v>
      </c>
    </row>
    <row r="19145" hidden="1">
      <c r="B19145" s="1" t="s">
        <v>19149</v>
      </c>
      <c r="C19145" s="1" t="s">
        <v>9</v>
      </c>
      <c r="D19145" s="1">
        <v>0.940087020397186</v>
      </c>
    </row>
    <row r="19146">
      <c r="B19146" s="1" t="s">
        <v>19150</v>
      </c>
      <c r="C19146" s="1" t="s">
        <v>5</v>
      </c>
      <c r="D19146" s="1">
        <v>0.995767831802368</v>
      </c>
    </row>
    <row r="19147">
      <c r="B19147" s="1" t="s">
        <v>19151</v>
      </c>
      <c r="C19147" s="1" t="s">
        <v>5</v>
      </c>
      <c r="D19147" s="1">
        <v>0.981579184532165</v>
      </c>
    </row>
    <row r="19148">
      <c r="B19148" s="1" t="s">
        <v>19152</v>
      </c>
      <c r="C19148" s="1" t="s">
        <v>5</v>
      </c>
      <c r="D19148" s="1">
        <v>0.847220122814178</v>
      </c>
    </row>
    <row r="19149">
      <c r="B19149" s="1" t="s">
        <v>19153</v>
      </c>
      <c r="C19149" s="1" t="s">
        <v>5</v>
      </c>
      <c r="D19149" s="1">
        <v>0.996422410011291</v>
      </c>
    </row>
    <row r="19150" hidden="1">
      <c r="B19150" s="1" t="s">
        <v>19154</v>
      </c>
      <c r="C19150" s="1" t="s">
        <v>9</v>
      </c>
      <c r="D19150" s="1">
        <v>0.703304767608642</v>
      </c>
    </row>
    <row r="19151" hidden="1">
      <c r="B19151" s="1" t="s">
        <v>19155</v>
      </c>
      <c r="C19151" s="1" t="s">
        <v>9</v>
      </c>
      <c r="D19151" s="1">
        <v>0.927676558494567</v>
      </c>
    </row>
    <row r="19152">
      <c r="B19152" s="1" t="s">
        <v>19156</v>
      </c>
      <c r="C19152" s="1" t="s">
        <v>5</v>
      </c>
      <c r="D19152" s="1">
        <v>0.998475849628448</v>
      </c>
    </row>
    <row r="19153">
      <c r="B19153" s="1" t="s">
        <v>19157</v>
      </c>
      <c r="C19153" s="1" t="s">
        <v>5</v>
      </c>
      <c r="D19153" s="1">
        <v>0.983230292797088</v>
      </c>
    </row>
    <row r="19154" hidden="1">
      <c r="B19154" s="1" t="s">
        <v>19158</v>
      </c>
      <c r="C19154" s="1" t="s">
        <v>9</v>
      </c>
      <c r="D19154" s="1">
        <v>0.589937150478363</v>
      </c>
    </row>
    <row r="19155" hidden="1">
      <c r="B19155" s="1" t="s">
        <v>19159</v>
      </c>
      <c r="C19155" s="1" t="s">
        <v>9</v>
      </c>
      <c r="D19155" s="1">
        <v>0.987770318984985</v>
      </c>
    </row>
    <row r="19156">
      <c r="B19156" s="1" t="s">
        <v>19160</v>
      </c>
      <c r="C19156" s="1" t="s">
        <v>5</v>
      </c>
      <c r="D19156" s="1">
        <v>0.997328758239746</v>
      </c>
    </row>
    <row r="19157">
      <c r="B19157" s="1" t="s">
        <v>19161</v>
      </c>
      <c r="C19157" s="1" t="s">
        <v>5</v>
      </c>
      <c r="D19157" s="1">
        <v>0.455418527126312</v>
      </c>
    </row>
    <row r="19158">
      <c r="B19158" s="1" t="s">
        <v>19162</v>
      </c>
      <c r="C19158" s="1" t="s">
        <v>5</v>
      </c>
      <c r="D19158" s="1">
        <v>0.995761692523956</v>
      </c>
    </row>
    <row r="19159">
      <c r="B19159" s="1" t="s">
        <v>19163</v>
      </c>
      <c r="C19159" s="1" t="s">
        <v>5</v>
      </c>
      <c r="D19159" s="1">
        <v>0.990501880645752</v>
      </c>
    </row>
    <row r="19160">
      <c r="B19160" s="1" t="s">
        <v>19164</v>
      </c>
      <c r="C19160" s="1" t="s">
        <v>5</v>
      </c>
      <c r="D19160" s="1">
        <v>0.996670186519622</v>
      </c>
    </row>
    <row r="19161">
      <c r="B19161" s="1" t="s">
        <v>19165</v>
      </c>
      <c r="C19161" s="1" t="s">
        <v>5</v>
      </c>
      <c r="D19161" s="1">
        <v>0.994691669940948</v>
      </c>
    </row>
    <row r="19162">
      <c r="B19162" s="1" t="s">
        <v>19166</v>
      </c>
      <c r="C19162" s="1" t="s">
        <v>5</v>
      </c>
      <c r="D19162" s="1">
        <v>0.978366792201995</v>
      </c>
    </row>
    <row r="19163">
      <c r="B19163" s="1" t="s">
        <v>19167</v>
      </c>
      <c r="C19163" s="1" t="s">
        <v>5</v>
      </c>
      <c r="D19163" s="1">
        <v>0.99030989408493</v>
      </c>
    </row>
    <row r="19164">
      <c r="B19164" s="1" t="s">
        <v>19168</v>
      </c>
      <c r="C19164" s="1" t="s">
        <v>5</v>
      </c>
      <c r="D19164" s="1">
        <v>0.998111724853515</v>
      </c>
    </row>
    <row r="19165" hidden="1">
      <c r="B19165" s="1" t="s">
        <v>19169</v>
      </c>
      <c r="C19165" s="1" t="s">
        <v>9</v>
      </c>
      <c r="D19165" s="1">
        <v>0.672973334789276</v>
      </c>
    </row>
    <row r="19166">
      <c r="B19166" s="1" t="s">
        <v>19170</v>
      </c>
      <c r="C19166" s="1" t="s">
        <v>5</v>
      </c>
      <c r="D19166" s="1">
        <v>0.982660353183746</v>
      </c>
    </row>
    <row r="19167" hidden="1">
      <c r="B19167" s="1" t="s">
        <v>19171</v>
      </c>
      <c r="C19167" s="1" t="s">
        <v>9</v>
      </c>
      <c r="D19167" s="1">
        <v>0.718962371349334</v>
      </c>
    </row>
    <row r="19168">
      <c r="B19168" s="1" t="s">
        <v>19172</v>
      </c>
      <c r="C19168" s="1" t="s">
        <v>5</v>
      </c>
      <c r="D19168" s="1">
        <v>0.991205036640167</v>
      </c>
    </row>
    <row r="19169">
      <c r="B19169" s="1" t="s">
        <v>19173</v>
      </c>
      <c r="C19169" s="1" t="s">
        <v>5</v>
      </c>
      <c r="D19169" s="1">
        <v>0.996383070945739</v>
      </c>
    </row>
    <row r="19170" hidden="1">
      <c r="B19170" s="1" t="s">
        <v>19174</v>
      </c>
      <c r="C19170" s="1" t="s">
        <v>9</v>
      </c>
      <c r="D19170" s="1">
        <v>0.930479943752288</v>
      </c>
    </row>
    <row r="19171" hidden="1">
      <c r="B19171" s="1" t="s">
        <v>19175</v>
      </c>
      <c r="C19171" s="1" t="s">
        <v>9</v>
      </c>
      <c r="D19171" s="1">
        <v>0.971380949020385</v>
      </c>
    </row>
    <row r="19172" hidden="1">
      <c r="B19172" s="1" t="s">
        <v>19176</v>
      </c>
      <c r="C19172" s="1" t="s">
        <v>9</v>
      </c>
      <c r="D19172" s="1">
        <v>0.972681105136871</v>
      </c>
    </row>
    <row r="19173" hidden="1">
      <c r="B19173" s="1" t="s">
        <v>19177</v>
      </c>
      <c r="C19173" s="1" t="s">
        <v>9</v>
      </c>
      <c r="D19173" s="1">
        <v>0.997780263423919</v>
      </c>
    </row>
    <row r="19174" hidden="1">
      <c r="B19174" s="1" t="s">
        <v>19178</v>
      </c>
      <c r="C19174" s="1" t="s">
        <v>9</v>
      </c>
      <c r="D19174" s="1">
        <v>0.919895410537719</v>
      </c>
    </row>
    <row r="19175">
      <c r="B19175" s="1" t="s">
        <v>19179</v>
      </c>
      <c r="C19175" s="1" t="s">
        <v>5</v>
      </c>
      <c r="D19175" s="1">
        <v>0.976007282733917</v>
      </c>
    </row>
    <row r="19176">
      <c r="B19176" s="1" t="s">
        <v>19180</v>
      </c>
      <c r="C19176" s="1" t="s">
        <v>5</v>
      </c>
      <c r="D19176" s="1">
        <v>0.972592890262603</v>
      </c>
    </row>
    <row r="19177">
      <c r="B19177" s="1" t="s">
        <v>19181</v>
      </c>
      <c r="C19177" s="1" t="s">
        <v>5</v>
      </c>
      <c r="D19177" s="1">
        <v>0.818487405776977</v>
      </c>
    </row>
    <row r="19178">
      <c r="B19178" s="1" t="s">
        <v>19182</v>
      </c>
      <c r="C19178" s="1" t="s">
        <v>5</v>
      </c>
      <c r="D19178" s="1">
        <v>0.991641640663147</v>
      </c>
    </row>
    <row r="19179">
      <c r="B19179" s="1" t="s">
        <v>19183</v>
      </c>
      <c r="C19179" s="1" t="s">
        <v>5</v>
      </c>
      <c r="D19179" s="1">
        <v>0.995407104492187</v>
      </c>
    </row>
    <row r="19180" hidden="1">
      <c r="B19180" s="1" t="s">
        <v>19184</v>
      </c>
      <c r="C19180" s="1" t="s">
        <v>9</v>
      </c>
      <c r="D19180" s="1">
        <v>0.974481642246246</v>
      </c>
    </row>
    <row r="19181">
      <c r="B19181" s="1" t="s">
        <v>19185</v>
      </c>
      <c r="C19181" s="1" t="s">
        <v>5</v>
      </c>
      <c r="D19181" s="1">
        <v>0.981445729732513</v>
      </c>
    </row>
    <row r="19182">
      <c r="B19182" s="1" t="s">
        <v>19186</v>
      </c>
      <c r="C19182" s="1" t="s">
        <v>5</v>
      </c>
      <c r="D19182" s="1">
        <v>0.998570203781127</v>
      </c>
    </row>
    <row r="19183">
      <c r="B19183" s="1" t="s">
        <v>19187</v>
      </c>
      <c r="C19183" s="1" t="s">
        <v>5</v>
      </c>
      <c r="D19183" s="1">
        <v>0.731389284133911</v>
      </c>
    </row>
    <row r="19184" hidden="1">
      <c r="B19184" s="1" t="s">
        <v>19188</v>
      </c>
      <c r="C19184" s="1" t="s">
        <v>9</v>
      </c>
      <c r="D19184" s="1">
        <v>0.831570565700531</v>
      </c>
    </row>
    <row r="19185">
      <c r="B19185" s="1" t="s">
        <v>19189</v>
      </c>
      <c r="C19185" s="1" t="s">
        <v>5</v>
      </c>
      <c r="D19185" s="1">
        <v>0.992873430252075</v>
      </c>
    </row>
    <row r="19186">
      <c r="B19186" s="1" t="s">
        <v>19190</v>
      </c>
      <c r="C19186" s="1" t="s">
        <v>5</v>
      </c>
      <c r="D19186" s="1">
        <v>0.996244728565216</v>
      </c>
    </row>
    <row r="19187">
      <c r="B19187" s="1" t="s">
        <v>19191</v>
      </c>
      <c r="C19187" s="1" t="s">
        <v>5</v>
      </c>
      <c r="D19187" s="1">
        <v>0.990976929664611</v>
      </c>
    </row>
    <row r="19188">
      <c r="B19188" s="1" t="s">
        <v>19192</v>
      </c>
      <c r="C19188" s="1" t="s">
        <v>5</v>
      </c>
      <c r="D19188" s="1">
        <v>0.995863199234008</v>
      </c>
    </row>
    <row r="19189">
      <c r="B19189" s="1" t="s">
        <v>19193</v>
      </c>
      <c r="C19189" s="1" t="s">
        <v>5</v>
      </c>
      <c r="D19189" s="1">
        <v>0.998046994209289</v>
      </c>
    </row>
    <row r="19190">
      <c r="B19190" s="1" t="s">
        <v>19194</v>
      </c>
      <c r="C19190" s="1" t="s">
        <v>5</v>
      </c>
      <c r="D19190" s="1">
        <v>0.997637033462524</v>
      </c>
    </row>
    <row r="19191">
      <c r="B19191" s="1" t="s">
        <v>19195</v>
      </c>
      <c r="C19191" s="1" t="s">
        <v>5</v>
      </c>
      <c r="D19191" s="1">
        <v>0.980098366737365</v>
      </c>
    </row>
    <row r="19192">
      <c r="B19192" s="1" t="s">
        <v>19196</v>
      </c>
      <c r="C19192" s="1" t="s">
        <v>5</v>
      </c>
      <c r="D19192" s="1">
        <v>0.989021241664886</v>
      </c>
    </row>
    <row r="19193">
      <c r="B19193" s="1" t="s">
        <v>19197</v>
      </c>
      <c r="C19193" s="1" t="s">
        <v>5</v>
      </c>
      <c r="D19193" s="1">
        <v>0.996424734592437</v>
      </c>
    </row>
    <row r="19194">
      <c r="B19194" s="1" t="s">
        <v>19198</v>
      </c>
      <c r="C19194" s="1" t="s">
        <v>5</v>
      </c>
      <c r="D19194" s="1">
        <v>0.997105419635772</v>
      </c>
    </row>
    <row r="19195">
      <c r="B19195" s="1" t="s">
        <v>19199</v>
      </c>
      <c r="C19195" s="1" t="s">
        <v>5</v>
      </c>
      <c r="D19195" s="1">
        <v>0.993005573749542</v>
      </c>
    </row>
    <row r="19196">
      <c r="B19196" s="1" t="s">
        <v>19200</v>
      </c>
      <c r="C19196" s="1" t="s">
        <v>5</v>
      </c>
      <c r="D19196" s="1">
        <v>0.988691926002502</v>
      </c>
    </row>
    <row r="19197">
      <c r="B19197" s="1" t="s">
        <v>19201</v>
      </c>
      <c r="C19197" s="1" t="s">
        <v>5</v>
      </c>
      <c r="D19197" s="1">
        <v>0.993372917175293</v>
      </c>
    </row>
    <row r="19198">
      <c r="B19198" s="1" t="s">
        <v>19202</v>
      </c>
      <c r="C19198" s="1" t="s">
        <v>5</v>
      </c>
      <c r="D19198" s="1">
        <v>0.988870918750762</v>
      </c>
    </row>
    <row r="19199" hidden="1">
      <c r="B19199" s="1" t="s">
        <v>19203</v>
      </c>
      <c r="C19199" s="1" t="s">
        <v>9</v>
      </c>
      <c r="D19199" s="1">
        <v>0.619487702846527</v>
      </c>
    </row>
    <row r="19200">
      <c r="B19200" s="1" t="s">
        <v>19204</v>
      </c>
      <c r="C19200" s="1" t="s">
        <v>5</v>
      </c>
      <c r="D19200" s="1">
        <v>0.973120391368866</v>
      </c>
    </row>
    <row r="19201">
      <c r="B19201" s="1" t="s">
        <v>19205</v>
      </c>
      <c r="C19201" s="1" t="s">
        <v>5</v>
      </c>
      <c r="D19201" s="1">
        <v>0.998628497123718</v>
      </c>
    </row>
    <row r="19202">
      <c r="B19202" s="1" t="s">
        <v>19206</v>
      </c>
      <c r="C19202" s="1" t="s">
        <v>5</v>
      </c>
      <c r="D19202" s="1">
        <v>0.994718372821807</v>
      </c>
    </row>
    <row r="19203">
      <c r="B19203" s="1" t="s">
        <v>19207</v>
      </c>
      <c r="C19203" s="1" t="s">
        <v>5</v>
      </c>
      <c r="D19203" s="1">
        <v>0.995436370372772</v>
      </c>
    </row>
    <row r="19204">
      <c r="B19204" s="1" t="s">
        <v>19208</v>
      </c>
      <c r="C19204" s="1" t="s">
        <v>5</v>
      </c>
      <c r="D19204" s="1">
        <v>0.988907516002655</v>
      </c>
    </row>
    <row r="19205">
      <c r="B19205" s="1" t="s">
        <v>19209</v>
      </c>
      <c r="C19205" s="1" t="s">
        <v>5</v>
      </c>
      <c r="D19205" s="1">
        <v>0.99780648946762</v>
      </c>
    </row>
    <row r="19206">
      <c r="B19206" s="1" t="s">
        <v>19210</v>
      </c>
      <c r="C19206" s="1" t="s">
        <v>5</v>
      </c>
      <c r="D19206" s="1">
        <v>0.997830688953399</v>
      </c>
    </row>
    <row r="19207">
      <c r="B19207" s="1" t="s">
        <v>19211</v>
      </c>
      <c r="C19207" s="1" t="s">
        <v>5</v>
      </c>
      <c r="D19207" s="1">
        <v>0.967923104763031</v>
      </c>
    </row>
    <row r="19208">
      <c r="B19208" s="1" t="s">
        <v>19212</v>
      </c>
      <c r="C19208" s="1" t="s">
        <v>5</v>
      </c>
      <c r="D19208" s="1">
        <v>0.961838364601135</v>
      </c>
    </row>
    <row r="19209">
      <c r="B19209" s="1" t="s">
        <v>19213</v>
      </c>
      <c r="C19209" s="1" t="s">
        <v>5</v>
      </c>
      <c r="D19209" s="1">
        <v>0.982984840869903</v>
      </c>
    </row>
    <row r="19210" hidden="1">
      <c r="B19210" s="1" t="s">
        <v>19214</v>
      </c>
      <c r="C19210" s="1" t="s">
        <v>9</v>
      </c>
      <c r="D19210" s="1">
        <v>0.658433139324188</v>
      </c>
    </row>
    <row r="19211">
      <c r="B19211" s="1" t="s">
        <v>19215</v>
      </c>
      <c r="C19211" s="1" t="s">
        <v>5</v>
      </c>
      <c r="D19211" s="1">
        <v>0.997343599796295</v>
      </c>
    </row>
    <row r="19212">
      <c r="B19212" s="1" t="s">
        <v>19216</v>
      </c>
      <c r="C19212" s="1" t="s">
        <v>5</v>
      </c>
      <c r="D19212" s="1">
        <v>0.994760572910308</v>
      </c>
    </row>
    <row r="19213">
      <c r="B19213" s="1" t="s">
        <v>19217</v>
      </c>
      <c r="C19213" s="1" t="s">
        <v>5</v>
      </c>
      <c r="D19213" s="1">
        <v>0.997211277484893</v>
      </c>
    </row>
    <row r="19214">
      <c r="B19214" s="1" t="s">
        <v>19218</v>
      </c>
      <c r="C19214" s="1" t="s">
        <v>5</v>
      </c>
      <c r="D19214" s="1">
        <v>0.970166563987731</v>
      </c>
    </row>
    <row r="19215">
      <c r="B19215" s="1" t="s">
        <v>19219</v>
      </c>
      <c r="C19215" s="1" t="s">
        <v>5</v>
      </c>
      <c r="D19215" s="1">
        <v>0.992089629173278</v>
      </c>
    </row>
    <row r="19216" hidden="1">
      <c r="B19216" s="1" t="s">
        <v>19220</v>
      </c>
      <c r="C19216" s="1" t="s">
        <v>9</v>
      </c>
      <c r="D19216" s="1">
        <v>0.989135384559631</v>
      </c>
    </row>
    <row r="19217">
      <c r="B19217" s="1" t="s">
        <v>19221</v>
      </c>
      <c r="C19217" s="1" t="s">
        <v>5</v>
      </c>
      <c r="D19217" s="1">
        <v>0.993116199970245</v>
      </c>
    </row>
    <row r="19218">
      <c r="B19218" s="1" t="s">
        <v>19222</v>
      </c>
      <c r="C19218" s="1" t="s">
        <v>5</v>
      </c>
      <c r="D19218" s="1">
        <v>0.517862856388092</v>
      </c>
    </row>
    <row r="19219" hidden="1">
      <c r="B19219" s="1" t="s">
        <v>19223</v>
      </c>
      <c r="C19219" s="1" t="s">
        <v>11</v>
      </c>
      <c r="D19219" s="1">
        <v>0.741879403591156</v>
      </c>
    </row>
    <row r="19220">
      <c r="B19220" s="1" t="s">
        <v>19224</v>
      </c>
      <c r="C19220" s="1" t="s">
        <v>5</v>
      </c>
      <c r="D19220" s="1">
        <v>0.992070257663726</v>
      </c>
    </row>
    <row r="19221">
      <c r="B19221" s="1" t="s">
        <v>19225</v>
      </c>
      <c r="C19221" s="1" t="s">
        <v>5</v>
      </c>
      <c r="D19221" s="1">
        <v>0.993541598320007</v>
      </c>
    </row>
    <row r="19222" hidden="1">
      <c r="B19222" s="1" t="s">
        <v>19226</v>
      </c>
      <c r="C19222" s="1" t="s">
        <v>9</v>
      </c>
      <c r="D19222" s="1">
        <v>0.896349608898162</v>
      </c>
    </row>
    <row r="19223">
      <c r="B19223" s="1" t="s">
        <v>19227</v>
      </c>
      <c r="C19223" s="1" t="s">
        <v>5</v>
      </c>
      <c r="D19223" s="1">
        <v>0.997539401054382</v>
      </c>
    </row>
    <row r="19224">
      <c r="B19224" s="1" t="s">
        <v>19228</v>
      </c>
      <c r="C19224" s="1" t="s">
        <v>5</v>
      </c>
      <c r="D19224" s="1">
        <v>0.939081788063049</v>
      </c>
    </row>
    <row r="19225" hidden="1">
      <c r="B19225" s="1" t="s">
        <v>19229</v>
      </c>
      <c r="C19225" s="1" t="s">
        <v>9</v>
      </c>
      <c r="D19225" s="1">
        <v>0.745217561721801</v>
      </c>
    </row>
    <row r="19226">
      <c r="B19226" s="1" t="s">
        <v>19230</v>
      </c>
      <c r="C19226" s="1" t="s">
        <v>5</v>
      </c>
      <c r="D19226" s="1">
        <v>0.964385628700256</v>
      </c>
    </row>
    <row r="19227">
      <c r="B19227" s="1" t="s">
        <v>19231</v>
      </c>
      <c r="C19227" s="1" t="s">
        <v>5</v>
      </c>
      <c r="D19227" s="1">
        <v>0.912774145603179</v>
      </c>
    </row>
    <row r="19228" hidden="1">
      <c r="B19228" s="1" t="s">
        <v>19232</v>
      </c>
      <c r="C19228" s="1" t="s">
        <v>9</v>
      </c>
      <c r="D19228" s="1">
        <v>0.986033141613006</v>
      </c>
    </row>
    <row r="19229">
      <c r="B19229" s="1" t="s">
        <v>19233</v>
      </c>
      <c r="C19229" s="1" t="s">
        <v>5</v>
      </c>
      <c r="D19229" s="1">
        <v>0.991962611675262</v>
      </c>
    </row>
    <row r="19230" hidden="1">
      <c r="B19230" s="1" t="s">
        <v>19234</v>
      </c>
      <c r="C19230" s="1" t="s">
        <v>9</v>
      </c>
      <c r="D19230" s="1">
        <v>0.958403527736663</v>
      </c>
    </row>
    <row r="19231">
      <c r="B19231" s="1" t="s">
        <v>19235</v>
      </c>
      <c r="C19231" s="1" t="s">
        <v>5</v>
      </c>
      <c r="D19231" s="1">
        <v>0.995948612689971</v>
      </c>
    </row>
    <row r="19232">
      <c r="B19232" s="1" t="s">
        <v>19236</v>
      </c>
      <c r="C19232" s="1" t="s">
        <v>5</v>
      </c>
      <c r="D19232" s="1">
        <v>0.941817164421081</v>
      </c>
    </row>
    <row r="19233">
      <c r="B19233" s="1" t="s">
        <v>19237</v>
      </c>
      <c r="C19233" s="1" t="s">
        <v>5</v>
      </c>
      <c r="D19233" s="1">
        <v>0.995706021785736</v>
      </c>
    </row>
    <row r="19234">
      <c r="B19234" s="1" t="s">
        <v>19238</v>
      </c>
      <c r="C19234" s="1" t="s">
        <v>5</v>
      </c>
      <c r="D19234" s="1">
        <v>0.8748699426651</v>
      </c>
    </row>
    <row r="19235">
      <c r="B19235" s="1" t="s">
        <v>19239</v>
      </c>
      <c r="C19235" s="1" t="s">
        <v>5</v>
      </c>
      <c r="D19235" s="1">
        <v>0.990207612514495</v>
      </c>
    </row>
    <row r="19236">
      <c r="B19236" s="1" t="s">
        <v>19240</v>
      </c>
      <c r="C19236" s="1" t="s">
        <v>5</v>
      </c>
      <c r="D19236" s="1">
        <v>0.776048958301544</v>
      </c>
    </row>
    <row r="19237">
      <c r="B19237" s="1" t="s">
        <v>19241</v>
      </c>
      <c r="C19237" s="1" t="s">
        <v>5</v>
      </c>
      <c r="D19237" s="1">
        <v>0.995857179164886</v>
      </c>
    </row>
    <row r="19238">
      <c r="B19238" s="1" t="s">
        <v>19242</v>
      </c>
      <c r="C19238" s="1" t="s">
        <v>5</v>
      </c>
      <c r="D19238" s="1">
        <v>0.995226621627807</v>
      </c>
    </row>
    <row r="19239">
      <c r="B19239" s="1" t="s">
        <v>19243</v>
      </c>
      <c r="C19239" s="1" t="s">
        <v>5</v>
      </c>
      <c r="D19239" s="1">
        <v>0.910173952579498</v>
      </c>
    </row>
    <row r="19240">
      <c r="B19240" s="1" t="s">
        <v>19244</v>
      </c>
      <c r="C19240" s="1" t="s">
        <v>5</v>
      </c>
      <c r="D19240" s="1">
        <v>0.968622624874115</v>
      </c>
    </row>
    <row r="19241" hidden="1">
      <c r="B19241" s="1" t="s">
        <v>19245</v>
      </c>
      <c r="C19241" s="1" t="s">
        <v>9</v>
      </c>
      <c r="D19241" s="1">
        <v>0.954117655754089</v>
      </c>
    </row>
    <row r="19242">
      <c r="B19242" s="1" t="s">
        <v>19246</v>
      </c>
      <c r="C19242" s="1" t="s">
        <v>5</v>
      </c>
      <c r="D19242" s="1">
        <v>0.907547533512115</v>
      </c>
    </row>
    <row r="19243">
      <c r="B19243" s="1" t="s">
        <v>19247</v>
      </c>
      <c r="C19243" s="1" t="s">
        <v>5</v>
      </c>
      <c r="D19243" s="1">
        <v>0.994443833827972</v>
      </c>
    </row>
    <row r="19244" hidden="1">
      <c r="B19244" s="1" t="s">
        <v>19248</v>
      </c>
      <c r="C19244" s="1" t="s">
        <v>9</v>
      </c>
      <c r="D19244" s="1">
        <v>0.904943466186523</v>
      </c>
    </row>
    <row r="19245">
      <c r="B19245" s="1" t="s">
        <v>19249</v>
      </c>
      <c r="C19245" s="1" t="s">
        <v>5</v>
      </c>
      <c r="D19245" s="1">
        <v>0.939438045024871</v>
      </c>
    </row>
    <row r="19246">
      <c r="B19246" s="1" t="s">
        <v>19250</v>
      </c>
      <c r="C19246" s="1" t="s">
        <v>5</v>
      </c>
      <c r="D19246" s="1">
        <v>0.989215850830078</v>
      </c>
    </row>
    <row r="19247" hidden="1">
      <c r="B19247" s="1" t="s">
        <v>19251</v>
      </c>
      <c r="C19247" s="1" t="s">
        <v>9</v>
      </c>
      <c r="D19247" s="1">
        <v>0.93659371137619</v>
      </c>
    </row>
    <row r="19248" hidden="1">
      <c r="B19248" s="1" t="s">
        <v>19252</v>
      </c>
      <c r="C19248" s="1" t="s">
        <v>9</v>
      </c>
      <c r="D19248" s="1">
        <v>0.853825390338897</v>
      </c>
    </row>
    <row r="19249" hidden="1">
      <c r="B19249" s="1" t="s">
        <v>19253</v>
      </c>
      <c r="C19249" s="1" t="s">
        <v>9</v>
      </c>
      <c r="D19249" s="1">
        <v>0.931151390075683</v>
      </c>
    </row>
    <row r="19250">
      <c r="B19250" s="1" t="s">
        <v>19254</v>
      </c>
      <c r="C19250" s="1" t="s">
        <v>5</v>
      </c>
      <c r="D19250" s="1">
        <v>0.932970345020294</v>
      </c>
    </row>
    <row r="19251" hidden="1">
      <c r="B19251" s="1" t="s">
        <v>19255</v>
      </c>
      <c r="C19251" s="1" t="s">
        <v>9</v>
      </c>
      <c r="D19251" s="1">
        <v>0.910093367099762</v>
      </c>
    </row>
    <row r="19252">
      <c r="B19252" s="1" t="s">
        <v>19256</v>
      </c>
      <c r="C19252" s="1" t="s">
        <v>5</v>
      </c>
      <c r="D19252" s="1">
        <v>0.998163402080535</v>
      </c>
    </row>
    <row r="19253">
      <c r="B19253" s="1" t="s">
        <v>19257</v>
      </c>
      <c r="C19253" s="1" t="s">
        <v>5</v>
      </c>
      <c r="D19253" s="1">
        <v>0.990301370620727</v>
      </c>
    </row>
    <row r="19254">
      <c r="B19254" s="1" t="s">
        <v>19258</v>
      </c>
      <c r="C19254" s="1" t="s">
        <v>5</v>
      </c>
      <c r="D19254" s="1">
        <v>0.997143924236297</v>
      </c>
    </row>
    <row r="19255">
      <c r="B19255" s="1" t="s">
        <v>19259</v>
      </c>
      <c r="C19255" s="1" t="s">
        <v>5</v>
      </c>
      <c r="D19255" s="1">
        <v>0.528941094875335</v>
      </c>
    </row>
    <row r="19256" hidden="1">
      <c r="B19256" s="1" t="s">
        <v>19260</v>
      </c>
      <c r="C19256" s="1" t="s">
        <v>9</v>
      </c>
      <c r="D19256" s="1">
        <v>0.986698865890502</v>
      </c>
    </row>
    <row r="19257">
      <c r="B19257" s="1" t="s">
        <v>19261</v>
      </c>
      <c r="C19257" s="1" t="s">
        <v>5</v>
      </c>
      <c r="D19257" s="1">
        <v>0.996614754199981</v>
      </c>
    </row>
    <row r="19258" hidden="1">
      <c r="B19258" s="1" t="s">
        <v>19262</v>
      </c>
      <c r="C19258" s="1" t="s">
        <v>9</v>
      </c>
      <c r="D19258" s="1">
        <v>0.979480385780334</v>
      </c>
    </row>
    <row r="19259">
      <c r="B19259" s="1" t="s">
        <v>19263</v>
      </c>
      <c r="C19259" s="1" t="s">
        <v>5</v>
      </c>
      <c r="D19259" s="1">
        <v>0.995985567569732</v>
      </c>
    </row>
    <row r="19260">
      <c r="B19260" s="1" t="s">
        <v>19264</v>
      </c>
      <c r="C19260" s="1" t="s">
        <v>5</v>
      </c>
      <c r="D19260" s="1">
        <v>0.993621885776519</v>
      </c>
    </row>
    <row r="19261" hidden="1">
      <c r="B19261" s="1" t="s">
        <v>19265</v>
      </c>
      <c r="C19261" s="1" t="s">
        <v>9</v>
      </c>
      <c r="D19261" s="1">
        <v>0.937309384346008</v>
      </c>
    </row>
    <row r="19262" hidden="1">
      <c r="B19262" s="1" t="s">
        <v>19266</v>
      </c>
      <c r="C19262" s="1" t="s">
        <v>9</v>
      </c>
      <c r="D19262" s="1">
        <v>0.939938068389892</v>
      </c>
    </row>
    <row r="19263" hidden="1">
      <c r="B19263" s="1" t="s">
        <v>19267</v>
      </c>
      <c r="C19263" s="1" t="s">
        <v>9</v>
      </c>
      <c r="D19263" s="1">
        <v>0.582488298416137</v>
      </c>
    </row>
    <row r="19264" hidden="1">
      <c r="B19264" s="1" t="s">
        <v>19268</v>
      </c>
      <c r="C19264" s="1" t="s">
        <v>9</v>
      </c>
      <c r="D19264" s="1">
        <v>0.993496060371398</v>
      </c>
    </row>
    <row r="19265" hidden="1">
      <c r="B19265" s="1" t="s">
        <v>19269</v>
      </c>
      <c r="C19265" s="1" t="s">
        <v>9</v>
      </c>
      <c r="D19265" s="1">
        <v>0.924902856349945</v>
      </c>
    </row>
    <row r="19266">
      <c r="B19266" s="1" t="s">
        <v>19270</v>
      </c>
      <c r="C19266" s="1" t="s">
        <v>5</v>
      </c>
      <c r="D19266" s="1">
        <v>0.99518197774887</v>
      </c>
    </row>
    <row r="19267">
      <c r="B19267" s="1" t="s">
        <v>19271</v>
      </c>
      <c r="C19267" s="1" t="s">
        <v>5</v>
      </c>
      <c r="D19267" s="1">
        <v>0.986128211021423</v>
      </c>
    </row>
    <row r="19268" hidden="1">
      <c r="B19268" s="1" t="s">
        <v>19272</v>
      </c>
      <c r="C19268" s="1" t="s">
        <v>9</v>
      </c>
      <c r="D19268" s="1">
        <v>0.593222320079803</v>
      </c>
    </row>
    <row r="19269">
      <c r="B19269" s="1" t="s">
        <v>19273</v>
      </c>
      <c r="C19269" s="1" t="s">
        <v>5</v>
      </c>
      <c r="D19269" s="1">
        <v>0.982242584228515</v>
      </c>
    </row>
    <row r="19270" hidden="1">
      <c r="B19270" s="1" t="s">
        <v>19274</v>
      </c>
      <c r="C19270" s="1" t="s">
        <v>9</v>
      </c>
      <c r="D19270" s="1">
        <v>0.811174571514129</v>
      </c>
    </row>
    <row r="19271">
      <c r="B19271" s="1" t="s">
        <v>19275</v>
      </c>
      <c r="C19271" s="1" t="s">
        <v>5</v>
      </c>
      <c r="D19271" s="1">
        <v>0.809390425682067</v>
      </c>
    </row>
    <row r="19272" hidden="1">
      <c r="B19272" s="1" t="s">
        <v>19276</v>
      </c>
      <c r="C19272" s="1" t="s">
        <v>9</v>
      </c>
      <c r="D19272" s="1">
        <v>0.991937041282653</v>
      </c>
    </row>
    <row r="19273" hidden="1">
      <c r="B19273" s="1" t="s">
        <v>19277</v>
      </c>
      <c r="C19273" s="1" t="s">
        <v>11</v>
      </c>
      <c r="D19273" s="1">
        <v>0.593126893043518</v>
      </c>
    </row>
    <row r="19274">
      <c r="B19274" s="1" t="s">
        <v>19278</v>
      </c>
      <c r="C19274" s="1" t="s">
        <v>5</v>
      </c>
      <c r="D19274" s="1">
        <v>0.996549129486084</v>
      </c>
    </row>
    <row r="19275">
      <c r="B19275" s="1" t="s">
        <v>19279</v>
      </c>
      <c r="C19275" s="1" t="s">
        <v>5</v>
      </c>
      <c r="D19275" s="1">
        <v>0.955994188785553</v>
      </c>
    </row>
    <row r="19276" hidden="1">
      <c r="B19276" s="1" t="s">
        <v>19280</v>
      </c>
      <c r="C19276" s="1" t="s">
        <v>9</v>
      </c>
      <c r="D19276" s="1">
        <v>0.939269661903381</v>
      </c>
    </row>
    <row r="19277" hidden="1">
      <c r="B19277" s="1" t="s">
        <v>19281</v>
      </c>
      <c r="C19277" s="1" t="s">
        <v>9</v>
      </c>
      <c r="D19277" s="1">
        <v>0.967031240463256</v>
      </c>
    </row>
    <row r="19278">
      <c r="B19278" s="1" t="s">
        <v>19282</v>
      </c>
      <c r="C19278" s="1" t="s">
        <v>5</v>
      </c>
      <c r="D19278" s="1">
        <v>0.95785766839981</v>
      </c>
    </row>
    <row r="19279">
      <c r="B19279" s="1" t="s">
        <v>19283</v>
      </c>
      <c r="C19279" s="1" t="s">
        <v>5</v>
      </c>
      <c r="D19279" s="1">
        <v>0.993943035602569</v>
      </c>
    </row>
    <row r="19280">
      <c r="B19280" s="1" t="s">
        <v>19284</v>
      </c>
      <c r="C19280" s="1" t="s">
        <v>5</v>
      </c>
      <c r="D19280" s="1">
        <v>0.996733784675598</v>
      </c>
    </row>
    <row r="19281" hidden="1">
      <c r="B19281" s="1" t="s">
        <v>19285</v>
      </c>
      <c r="C19281" s="1" t="s">
        <v>9</v>
      </c>
      <c r="D19281" s="1">
        <v>0.590562999248504</v>
      </c>
    </row>
    <row r="19282">
      <c r="B19282" s="1" t="s">
        <v>19286</v>
      </c>
      <c r="C19282" s="1" t="s">
        <v>5</v>
      </c>
      <c r="D19282" s="1">
        <v>0.976571798324585</v>
      </c>
    </row>
    <row r="19283" hidden="1">
      <c r="B19283" s="1" t="s">
        <v>19287</v>
      </c>
      <c r="C19283" s="1" t="s">
        <v>9</v>
      </c>
      <c r="D19283" s="1">
        <v>0.751180529594421</v>
      </c>
    </row>
    <row r="19284" hidden="1">
      <c r="B19284" s="1" t="s">
        <v>19288</v>
      </c>
      <c r="C19284" s="1" t="s">
        <v>9</v>
      </c>
      <c r="D19284" s="1">
        <v>0.814399123191833</v>
      </c>
    </row>
    <row r="19285" hidden="1">
      <c r="B19285" s="1" t="s">
        <v>19289</v>
      </c>
      <c r="C19285" s="1" t="s">
        <v>11</v>
      </c>
      <c r="D19285" s="1">
        <v>0.969387471675872</v>
      </c>
    </row>
    <row r="19286">
      <c r="B19286" s="1" t="s">
        <v>19290</v>
      </c>
      <c r="C19286" s="1" t="s">
        <v>5</v>
      </c>
      <c r="D19286" s="1">
        <v>0.915157556533813</v>
      </c>
    </row>
    <row r="19287">
      <c r="B19287" s="1" t="s">
        <v>19291</v>
      </c>
      <c r="C19287" s="1" t="s">
        <v>5</v>
      </c>
      <c r="D19287" s="1">
        <v>0.995035052299499</v>
      </c>
    </row>
    <row r="19288" hidden="1">
      <c r="B19288" s="1" t="s">
        <v>19292</v>
      </c>
      <c r="C19288" s="1" t="s">
        <v>9</v>
      </c>
      <c r="D19288" s="1">
        <v>0.964677095413208</v>
      </c>
    </row>
    <row r="19289">
      <c r="B19289" s="1" t="s">
        <v>19293</v>
      </c>
      <c r="C19289" s="1" t="s">
        <v>5</v>
      </c>
      <c r="D19289" s="1">
        <v>0.970368087291717</v>
      </c>
    </row>
    <row r="19290">
      <c r="B19290" s="1" t="s">
        <v>19294</v>
      </c>
      <c r="C19290" s="1" t="s">
        <v>5</v>
      </c>
      <c r="D19290" s="1">
        <v>0.998346924781799</v>
      </c>
    </row>
    <row r="19291">
      <c r="B19291" s="1" t="s">
        <v>19295</v>
      </c>
      <c r="C19291" s="1" t="s">
        <v>5</v>
      </c>
      <c r="D19291" s="1">
        <v>0.992516815662384</v>
      </c>
    </row>
    <row r="19292">
      <c r="B19292" s="1" t="s">
        <v>19296</v>
      </c>
      <c r="C19292" s="1" t="s">
        <v>5</v>
      </c>
      <c r="D19292" s="1">
        <v>0.998137474060058</v>
      </c>
    </row>
    <row r="19293">
      <c r="B19293" s="1" t="s">
        <v>19297</v>
      </c>
      <c r="C19293" s="1" t="s">
        <v>5</v>
      </c>
      <c r="D19293" s="1">
        <v>0.995561122894287</v>
      </c>
    </row>
    <row r="19294">
      <c r="B19294" s="1" t="s">
        <v>19298</v>
      </c>
      <c r="C19294" s="1" t="s">
        <v>5</v>
      </c>
      <c r="D19294" s="1">
        <v>0.941273093223571</v>
      </c>
    </row>
    <row r="19295">
      <c r="B19295" s="1" t="s">
        <v>19299</v>
      </c>
      <c r="C19295" s="1" t="s">
        <v>5</v>
      </c>
      <c r="D19295" s="1">
        <v>0.981730937957763</v>
      </c>
    </row>
    <row r="19296">
      <c r="B19296" s="1" t="s">
        <v>19300</v>
      </c>
      <c r="C19296" s="1" t="s">
        <v>5</v>
      </c>
      <c r="D19296" s="1">
        <v>0.986119866371154</v>
      </c>
    </row>
    <row r="19297">
      <c r="B19297" s="1" t="s">
        <v>19301</v>
      </c>
      <c r="C19297" s="1" t="s">
        <v>5</v>
      </c>
      <c r="D19297" s="1">
        <v>0.992681324481964</v>
      </c>
    </row>
    <row r="19298">
      <c r="B19298" s="1" t="s">
        <v>19302</v>
      </c>
      <c r="C19298" s="1" t="s">
        <v>5</v>
      </c>
      <c r="D19298" s="1">
        <v>0.83428281545639</v>
      </c>
    </row>
    <row r="19299">
      <c r="B19299" s="1" t="s">
        <v>19303</v>
      </c>
      <c r="C19299" s="1" t="s">
        <v>5</v>
      </c>
      <c r="D19299" s="1">
        <v>0.970566928386688</v>
      </c>
    </row>
    <row r="19300" hidden="1">
      <c r="B19300" s="1" t="s">
        <v>19304</v>
      </c>
      <c r="C19300" s="1" t="s">
        <v>9</v>
      </c>
      <c r="D19300" s="1">
        <v>0.994012296199798</v>
      </c>
    </row>
    <row r="19301">
      <c r="B19301" s="1" t="s">
        <v>19305</v>
      </c>
      <c r="C19301" s="1" t="s">
        <v>5</v>
      </c>
      <c r="D19301" s="1">
        <v>0.995368599891662</v>
      </c>
    </row>
    <row r="19302">
      <c r="B19302" s="1" t="s">
        <v>19306</v>
      </c>
      <c r="C19302" s="1" t="s">
        <v>5</v>
      </c>
      <c r="D19302" s="1">
        <v>0.998200178146362</v>
      </c>
    </row>
    <row r="19303">
      <c r="B19303" s="1" t="s">
        <v>19307</v>
      </c>
      <c r="C19303" s="1" t="s">
        <v>5</v>
      </c>
      <c r="D19303" s="1">
        <v>0.990695118904113</v>
      </c>
    </row>
    <row r="19304">
      <c r="B19304" s="1" t="s">
        <v>19308</v>
      </c>
      <c r="C19304" s="1" t="s">
        <v>5</v>
      </c>
      <c r="D19304" s="1">
        <v>0.98555701971054</v>
      </c>
    </row>
    <row r="19305" hidden="1">
      <c r="B19305" s="1" t="s">
        <v>19309</v>
      </c>
      <c r="C19305" s="1" t="s">
        <v>9</v>
      </c>
      <c r="D19305" s="1">
        <v>0.90761774778366</v>
      </c>
    </row>
    <row r="19306">
      <c r="B19306" s="1" t="s">
        <v>19310</v>
      </c>
      <c r="C19306" s="1" t="s">
        <v>5</v>
      </c>
      <c r="D19306" s="1">
        <v>0.993225872516632</v>
      </c>
    </row>
    <row r="19307" hidden="1">
      <c r="B19307" s="1" t="s">
        <v>19311</v>
      </c>
      <c r="C19307" s="1" t="s">
        <v>9</v>
      </c>
      <c r="D19307" s="1">
        <v>0.894378840923309</v>
      </c>
    </row>
    <row r="19308">
      <c r="B19308" s="1" t="s">
        <v>19312</v>
      </c>
      <c r="C19308" s="1" t="s">
        <v>5</v>
      </c>
      <c r="D19308" s="1">
        <v>0.565777063369751</v>
      </c>
    </row>
    <row r="19309">
      <c r="B19309" s="1" t="s">
        <v>19313</v>
      </c>
      <c r="C19309" s="1" t="s">
        <v>5</v>
      </c>
      <c r="D19309" s="1">
        <v>0.985019147396087</v>
      </c>
    </row>
    <row r="19310" hidden="1">
      <c r="B19310" s="1" t="s">
        <v>19314</v>
      </c>
      <c r="C19310" s="1" t="s">
        <v>9</v>
      </c>
      <c r="D19310" s="1">
        <v>0.587942838668823</v>
      </c>
    </row>
    <row r="19311">
      <c r="B19311" s="1" t="s">
        <v>19315</v>
      </c>
      <c r="C19311" s="1" t="s">
        <v>5</v>
      </c>
      <c r="D19311" s="1">
        <v>0.995009422302246</v>
      </c>
    </row>
    <row r="19312">
      <c r="B19312" s="1" t="s">
        <v>19316</v>
      </c>
      <c r="C19312" s="1" t="s">
        <v>5</v>
      </c>
      <c r="D19312" s="1">
        <v>0.98865532875061</v>
      </c>
    </row>
    <row r="19313">
      <c r="B19313" s="1" t="s">
        <v>19317</v>
      </c>
      <c r="C19313" s="1" t="s">
        <v>5</v>
      </c>
      <c r="D19313" s="1">
        <v>0.693079650402069</v>
      </c>
    </row>
    <row r="19314" hidden="1">
      <c r="B19314" s="1" t="s">
        <v>19318</v>
      </c>
      <c r="C19314" s="1" t="s">
        <v>9</v>
      </c>
      <c r="D19314" s="1">
        <v>0.93274587392807</v>
      </c>
    </row>
    <row r="19315">
      <c r="B19315" s="1" t="s">
        <v>19319</v>
      </c>
      <c r="C19315" s="1" t="s">
        <v>5</v>
      </c>
      <c r="D19315" s="1">
        <v>0.556651055812835</v>
      </c>
    </row>
    <row r="19316" hidden="1">
      <c r="B19316" s="1" t="s">
        <v>19320</v>
      </c>
      <c r="C19316" s="1" t="s">
        <v>9</v>
      </c>
      <c r="D19316" s="1">
        <v>0.613066732883453</v>
      </c>
    </row>
    <row r="19317">
      <c r="B19317" s="1" t="s">
        <v>19321</v>
      </c>
      <c r="C19317" s="1" t="s">
        <v>5</v>
      </c>
      <c r="D19317" s="1">
        <v>0.9668909907341</v>
      </c>
    </row>
    <row r="19318">
      <c r="B19318" s="1" t="s">
        <v>19322</v>
      </c>
      <c r="C19318" s="1" t="s">
        <v>5</v>
      </c>
      <c r="D19318" s="1">
        <v>0.967999696731567</v>
      </c>
    </row>
    <row r="19319">
      <c r="B19319" s="1" t="s">
        <v>19323</v>
      </c>
      <c r="C19319" s="1" t="s">
        <v>5</v>
      </c>
      <c r="D19319" s="1">
        <v>0.9952192902565</v>
      </c>
    </row>
    <row r="19320">
      <c r="B19320" s="1" t="s">
        <v>19324</v>
      </c>
      <c r="C19320" s="1" t="s">
        <v>5</v>
      </c>
      <c r="D19320" s="1">
        <v>0.997278869152069</v>
      </c>
    </row>
    <row r="19321">
      <c r="B19321" s="1" t="s">
        <v>19325</v>
      </c>
      <c r="C19321" s="1" t="s">
        <v>5</v>
      </c>
      <c r="D19321" s="1">
        <v>0.987529397010803</v>
      </c>
    </row>
    <row r="19322">
      <c r="B19322" s="1" t="s">
        <v>19326</v>
      </c>
      <c r="C19322" s="1" t="s">
        <v>5</v>
      </c>
      <c r="D19322" s="1">
        <v>0.989706635475158</v>
      </c>
    </row>
    <row r="19323">
      <c r="B19323" s="1" t="s">
        <v>19327</v>
      </c>
      <c r="C19323" s="1" t="s">
        <v>5</v>
      </c>
      <c r="D19323" s="1">
        <v>0.993876159191131</v>
      </c>
    </row>
    <row r="19324" hidden="1">
      <c r="B19324" s="1" t="s">
        <v>19328</v>
      </c>
      <c r="C19324" s="1" t="s">
        <v>9</v>
      </c>
      <c r="D19324" s="1">
        <v>0.539283514022827</v>
      </c>
    </row>
    <row r="19325">
      <c r="B19325" s="1" t="s">
        <v>19329</v>
      </c>
      <c r="C19325" s="1" t="s">
        <v>5</v>
      </c>
      <c r="D19325" s="1">
        <v>0.668547749519348</v>
      </c>
    </row>
    <row r="19326">
      <c r="B19326" s="1" t="s">
        <v>19330</v>
      </c>
      <c r="C19326" s="1" t="s">
        <v>5</v>
      </c>
      <c r="D19326" s="1">
        <v>0.994879007339477</v>
      </c>
    </row>
    <row r="19327" hidden="1">
      <c r="B19327" s="1" t="s">
        <v>19331</v>
      </c>
      <c r="C19327" s="1" t="s">
        <v>9</v>
      </c>
      <c r="D19327" s="1">
        <v>0.940853774547576</v>
      </c>
    </row>
    <row r="19328">
      <c r="B19328" s="1" t="s">
        <v>19332</v>
      </c>
      <c r="C19328" s="1" t="s">
        <v>5</v>
      </c>
      <c r="D19328" s="1">
        <v>0.996392667293548</v>
      </c>
    </row>
    <row r="19329">
      <c r="B19329" s="1" t="s">
        <v>19333</v>
      </c>
      <c r="C19329" s="1" t="s">
        <v>5</v>
      </c>
      <c r="D19329" s="1">
        <v>0.987711727619171</v>
      </c>
    </row>
    <row r="19330" hidden="1">
      <c r="B19330" s="1" t="s">
        <v>19334</v>
      </c>
      <c r="C19330" s="1" t="s">
        <v>9</v>
      </c>
      <c r="D19330" s="1">
        <v>0.965938091278076</v>
      </c>
    </row>
    <row r="19331">
      <c r="B19331" s="1" t="s">
        <v>19335</v>
      </c>
      <c r="C19331" s="1" t="s">
        <v>5</v>
      </c>
      <c r="D19331" s="1">
        <v>0.996603727340698</v>
      </c>
    </row>
    <row r="19332">
      <c r="B19332" s="1" t="s">
        <v>19336</v>
      </c>
      <c r="C19332" s="1" t="s">
        <v>5</v>
      </c>
      <c r="D19332" s="1">
        <v>0.58758544921875</v>
      </c>
    </row>
    <row r="19333">
      <c r="B19333" s="1" t="s">
        <v>19337</v>
      </c>
      <c r="C19333" s="1" t="s">
        <v>5</v>
      </c>
      <c r="D19333" s="1">
        <v>0.991311430931091</v>
      </c>
    </row>
    <row r="19334">
      <c r="B19334" s="1" t="s">
        <v>19338</v>
      </c>
      <c r="C19334" s="1" t="s">
        <v>5</v>
      </c>
      <c r="D19334" s="1">
        <v>0.995047867298126</v>
      </c>
    </row>
    <row r="19335">
      <c r="B19335" s="1" t="s">
        <v>19339</v>
      </c>
      <c r="C19335" s="1" t="s">
        <v>5</v>
      </c>
      <c r="D19335" s="1">
        <v>0.995683789253234</v>
      </c>
    </row>
    <row r="19336">
      <c r="B19336" s="1" t="s">
        <v>19340</v>
      </c>
      <c r="C19336" s="1" t="s">
        <v>5</v>
      </c>
      <c r="D19336" s="1">
        <v>0.986844182014465</v>
      </c>
    </row>
    <row r="19337">
      <c r="B19337" s="1" t="s">
        <v>19341</v>
      </c>
      <c r="C19337" s="1" t="s">
        <v>5</v>
      </c>
      <c r="D19337" s="1">
        <v>0.993525862693786</v>
      </c>
    </row>
    <row r="19338">
      <c r="B19338" s="1" t="s">
        <v>19342</v>
      </c>
      <c r="C19338" s="1" t="s">
        <v>5</v>
      </c>
      <c r="D19338" s="1">
        <v>0.930926740169525</v>
      </c>
    </row>
    <row r="19339" hidden="1">
      <c r="B19339" s="1" t="s">
        <v>19343</v>
      </c>
      <c r="C19339" s="1" t="s">
        <v>9</v>
      </c>
      <c r="D19339" s="1">
        <v>0.947360813617706</v>
      </c>
    </row>
    <row r="19340">
      <c r="B19340" s="1" t="s">
        <v>19344</v>
      </c>
      <c r="C19340" s="1" t="s">
        <v>5</v>
      </c>
      <c r="D19340" s="1">
        <v>0.993307530879974</v>
      </c>
    </row>
    <row r="19341">
      <c r="B19341" s="1" t="s">
        <v>19345</v>
      </c>
      <c r="C19341" s="1" t="s">
        <v>5</v>
      </c>
      <c r="D19341" s="1">
        <v>0.976810932159423</v>
      </c>
    </row>
    <row r="19342">
      <c r="B19342" s="1" t="s">
        <v>19346</v>
      </c>
      <c r="C19342" s="1" t="s">
        <v>5</v>
      </c>
      <c r="D19342" s="1">
        <v>0.97428810596466</v>
      </c>
    </row>
    <row r="19343" hidden="1">
      <c r="B19343" s="1" t="s">
        <v>19347</v>
      </c>
      <c r="C19343" s="1" t="s">
        <v>11</v>
      </c>
      <c r="D19343" s="1">
        <v>0.982087552547454</v>
      </c>
    </row>
    <row r="19344" hidden="1">
      <c r="B19344" s="1" t="s">
        <v>19348</v>
      </c>
      <c r="C19344" s="1" t="s">
        <v>11</v>
      </c>
      <c r="D19344" s="1">
        <v>0.856613755226135</v>
      </c>
    </row>
    <row r="19345">
      <c r="B19345" s="1" t="s">
        <v>19349</v>
      </c>
      <c r="C19345" s="1" t="s">
        <v>5</v>
      </c>
      <c r="D19345" s="1">
        <v>0.991852223873138</v>
      </c>
    </row>
    <row r="19346">
      <c r="B19346" s="1" t="s">
        <v>19350</v>
      </c>
      <c r="C19346" s="1" t="s">
        <v>5</v>
      </c>
      <c r="D19346" s="1">
        <v>0.998295605182647</v>
      </c>
    </row>
    <row r="19347">
      <c r="B19347" s="1" t="s">
        <v>19351</v>
      </c>
      <c r="C19347" s="1" t="s">
        <v>5</v>
      </c>
      <c r="D19347" s="1">
        <v>0.997452080249786</v>
      </c>
    </row>
    <row r="19348">
      <c r="B19348" s="1" t="s">
        <v>19352</v>
      </c>
      <c r="C19348" s="1" t="s">
        <v>5</v>
      </c>
      <c r="D19348" s="1">
        <v>0.996770143508911</v>
      </c>
    </row>
    <row r="19349" hidden="1">
      <c r="B19349" s="1" t="s">
        <v>19353</v>
      </c>
      <c r="C19349" s="1" t="s">
        <v>9</v>
      </c>
      <c r="D19349" s="1">
        <v>0.900249719619751</v>
      </c>
    </row>
    <row r="19350">
      <c r="B19350" s="1" t="s">
        <v>19354</v>
      </c>
      <c r="C19350" s="1" t="s">
        <v>5</v>
      </c>
      <c r="D19350" s="1">
        <v>0.531987190246582</v>
      </c>
    </row>
    <row r="19351">
      <c r="B19351" s="1" t="s">
        <v>19355</v>
      </c>
      <c r="C19351" s="1" t="s">
        <v>5</v>
      </c>
      <c r="D19351" s="1">
        <v>0.989291369915008</v>
      </c>
    </row>
    <row r="19352">
      <c r="B19352" s="1" t="s">
        <v>19356</v>
      </c>
      <c r="C19352" s="1" t="s">
        <v>5</v>
      </c>
      <c r="D19352" s="1">
        <v>0.961983859539032</v>
      </c>
    </row>
    <row r="19353" hidden="1">
      <c r="B19353" s="1" t="s">
        <v>19357</v>
      </c>
      <c r="C19353" s="1" t="s">
        <v>9</v>
      </c>
      <c r="D19353" s="1">
        <v>0.931190609931945</v>
      </c>
    </row>
    <row r="19354">
      <c r="B19354" s="1" t="s">
        <v>19358</v>
      </c>
      <c r="C19354" s="1" t="s">
        <v>5</v>
      </c>
      <c r="D19354" s="1">
        <v>0.99463140964508</v>
      </c>
    </row>
    <row r="19355">
      <c r="B19355" s="1" t="s">
        <v>19359</v>
      </c>
      <c r="C19355" s="1" t="s">
        <v>5</v>
      </c>
      <c r="D19355" s="1">
        <v>0.886543095111846</v>
      </c>
    </row>
    <row r="19356" hidden="1">
      <c r="B19356" s="1" t="s">
        <v>19360</v>
      </c>
      <c r="C19356" s="1" t="s">
        <v>9</v>
      </c>
      <c r="D19356" s="1">
        <v>0.996778547763824</v>
      </c>
    </row>
    <row r="19357">
      <c r="B19357" s="1" t="s">
        <v>19361</v>
      </c>
      <c r="C19357" s="1" t="s">
        <v>5</v>
      </c>
      <c r="D19357" s="1">
        <v>0.998348832130432</v>
      </c>
    </row>
    <row r="19358">
      <c r="B19358" s="1" t="s">
        <v>19362</v>
      </c>
      <c r="C19358" s="1" t="s">
        <v>5</v>
      </c>
      <c r="D19358" s="1">
        <v>0.941180825233459</v>
      </c>
    </row>
    <row r="19359">
      <c r="B19359" s="1" t="s">
        <v>19363</v>
      </c>
      <c r="C19359" s="1" t="s">
        <v>5</v>
      </c>
      <c r="D19359" s="1">
        <v>0.829258918762207</v>
      </c>
    </row>
    <row r="19360">
      <c r="B19360" s="1" t="s">
        <v>19364</v>
      </c>
      <c r="C19360" s="1" t="s">
        <v>5</v>
      </c>
      <c r="D19360" s="1">
        <v>0.955974578857421</v>
      </c>
    </row>
    <row r="19361">
      <c r="B19361" s="1" t="s">
        <v>19365</v>
      </c>
      <c r="C19361" s="1" t="s">
        <v>5</v>
      </c>
      <c r="D19361" s="1">
        <v>0.941337525844574</v>
      </c>
    </row>
    <row r="19362">
      <c r="B19362" s="1" t="s">
        <v>19366</v>
      </c>
      <c r="C19362" s="1" t="s">
        <v>5</v>
      </c>
      <c r="D19362" s="1">
        <v>0.57710975408554</v>
      </c>
    </row>
    <row r="19363">
      <c r="B19363" s="1" t="s">
        <v>19367</v>
      </c>
      <c r="C19363" s="1" t="s">
        <v>5</v>
      </c>
      <c r="D19363" s="1">
        <v>0.998215436935424</v>
      </c>
    </row>
    <row r="19364">
      <c r="B19364" s="1" t="s">
        <v>19368</v>
      </c>
      <c r="C19364" s="1" t="s">
        <v>5</v>
      </c>
      <c r="D19364" s="1">
        <v>0.997739195823669</v>
      </c>
    </row>
    <row r="19365">
      <c r="B19365" s="1" t="s">
        <v>19369</v>
      </c>
      <c r="C19365" s="1" t="s">
        <v>5</v>
      </c>
      <c r="D19365" s="1">
        <v>0.997113943099975</v>
      </c>
    </row>
    <row r="19366">
      <c r="B19366" s="1" t="s">
        <v>19370</v>
      </c>
      <c r="C19366" s="1" t="s">
        <v>5</v>
      </c>
      <c r="D19366" s="1">
        <v>0.989285171031951</v>
      </c>
    </row>
    <row r="19367" hidden="1">
      <c r="B19367" s="1" t="s">
        <v>19371</v>
      </c>
      <c r="C19367" s="1" t="s">
        <v>9</v>
      </c>
      <c r="D19367" s="1">
        <v>0.643378555774688</v>
      </c>
    </row>
    <row r="19368">
      <c r="B19368" s="1" t="s">
        <v>19372</v>
      </c>
      <c r="C19368" s="1" t="s">
        <v>5</v>
      </c>
      <c r="D19368" s="1">
        <v>0.997794032096862</v>
      </c>
    </row>
    <row r="19369">
      <c r="B19369" s="1" t="s">
        <v>19373</v>
      </c>
      <c r="C19369" s="1" t="s">
        <v>5</v>
      </c>
      <c r="D19369" s="1">
        <v>0.990371584892273</v>
      </c>
    </row>
    <row r="19370">
      <c r="B19370" s="1" t="s">
        <v>19374</v>
      </c>
      <c r="C19370" s="1" t="s">
        <v>5</v>
      </c>
      <c r="D19370" s="1">
        <v>0.996437788009643</v>
      </c>
    </row>
    <row r="19371">
      <c r="B19371" s="1" t="s">
        <v>19375</v>
      </c>
      <c r="C19371" s="1" t="s">
        <v>5</v>
      </c>
      <c r="D19371" s="1">
        <v>0.993631422519683</v>
      </c>
    </row>
    <row r="19372">
      <c r="B19372" s="1" t="s">
        <v>19376</v>
      </c>
      <c r="C19372" s="1" t="s">
        <v>5</v>
      </c>
      <c r="D19372" s="1">
        <v>0.990303337574005</v>
      </c>
    </row>
    <row r="19373">
      <c r="B19373" s="1" t="s">
        <v>19377</v>
      </c>
      <c r="C19373" s="1" t="s">
        <v>5</v>
      </c>
      <c r="D19373" s="1">
        <v>0.96879231929779</v>
      </c>
    </row>
    <row r="19374">
      <c r="B19374" s="1" t="s">
        <v>19378</v>
      </c>
      <c r="C19374" s="1" t="s">
        <v>5</v>
      </c>
      <c r="D19374" s="1">
        <v>0.996085405349731</v>
      </c>
    </row>
    <row r="19375">
      <c r="B19375" s="1" t="s">
        <v>19379</v>
      </c>
      <c r="C19375" s="1" t="s">
        <v>5</v>
      </c>
      <c r="D19375" s="1">
        <v>0.9899223446846</v>
      </c>
    </row>
    <row r="19376">
      <c r="B19376" s="1" t="s">
        <v>19380</v>
      </c>
      <c r="C19376" s="1" t="s">
        <v>5</v>
      </c>
      <c r="D19376" s="1">
        <v>0.994182527065277</v>
      </c>
    </row>
    <row r="19377" hidden="1">
      <c r="B19377" s="1" t="s">
        <v>19381</v>
      </c>
      <c r="C19377" s="1" t="s">
        <v>9</v>
      </c>
      <c r="D19377" s="1">
        <v>0.979692339897155</v>
      </c>
    </row>
    <row r="19378" hidden="1">
      <c r="B19378" s="1" t="s">
        <v>19382</v>
      </c>
      <c r="C19378" s="1" t="s">
        <v>9</v>
      </c>
      <c r="D19378" s="1">
        <v>0.943334758281707</v>
      </c>
    </row>
    <row r="19379" hidden="1">
      <c r="B19379" s="1" t="s">
        <v>19383</v>
      </c>
      <c r="C19379" s="1" t="s">
        <v>9</v>
      </c>
      <c r="D19379" s="1">
        <v>0.843166589736938</v>
      </c>
    </row>
    <row r="19380">
      <c r="B19380" s="1" t="s">
        <v>19384</v>
      </c>
      <c r="C19380" s="1" t="s">
        <v>5</v>
      </c>
      <c r="D19380" s="1">
        <v>0.980714738368988</v>
      </c>
    </row>
    <row r="19381">
      <c r="B19381" s="1" t="s">
        <v>19385</v>
      </c>
      <c r="C19381" s="1" t="s">
        <v>5</v>
      </c>
      <c r="D19381" s="1">
        <v>0.994972109794616</v>
      </c>
    </row>
    <row r="19382">
      <c r="B19382" s="1" t="s">
        <v>19386</v>
      </c>
      <c r="C19382" s="1" t="s">
        <v>5</v>
      </c>
      <c r="D19382" s="1">
        <v>0.991110682487487</v>
      </c>
    </row>
    <row r="19383">
      <c r="B19383" s="1" t="s">
        <v>19387</v>
      </c>
      <c r="C19383" s="1" t="s">
        <v>5</v>
      </c>
      <c r="D19383" s="1">
        <v>0.988112986087799</v>
      </c>
    </row>
    <row r="19384" hidden="1">
      <c r="B19384" s="1" t="s">
        <v>19388</v>
      </c>
      <c r="C19384" s="1" t="s">
        <v>9</v>
      </c>
      <c r="D19384" s="1">
        <v>0.946508944034576</v>
      </c>
    </row>
    <row r="19385">
      <c r="B19385" s="1" t="s">
        <v>19389</v>
      </c>
      <c r="C19385" s="1" t="s">
        <v>5</v>
      </c>
      <c r="D19385" s="1">
        <v>0.989758849143981</v>
      </c>
    </row>
    <row r="19386">
      <c r="B19386" s="1" t="s">
        <v>19390</v>
      </c>
      <c r="C19386" s="1" t="s">
        <v>5</v>
      </c>
      <c r="D19386" s="1">
        <v>0.975779354572296</v>
      </c>
    </row>
    <row r="19387">
      <c r="B19387" s="1" t="s">
        <v>19391</v>
      </c>
      <c r="C19387" s="1" t="s">
        <v>5</v>
      </c>
      <c r="D19387" s="1">
        <v>0.997903704643249</v>
      </c>
    </row>
    <row r="19388">
      <c r="B19388" s="1" t="s">
        <v>19392</v>
      </c>
      <c r="C19388" s="1" t="s">
        <v>5</v>
      </c>
      <c r="D19388" s="1">
        <v>0.951191365718841</v>
      </c>
    </row>
    <row r="19389">
      <c r="B19389" s="1" t="s">
        <v>19393</v>
      </c>
      <c r="C19389" s="1" t="s">
        <v>5</v>
      </c>
      <c r="D19389" s="1">
        <v>0.988696932792663</v>
      </c>
    </row>
    <row r="19390">
      <c r="B19390" s="1" t="s">
        <v>19394</v>
      </c>
      <c r="C19390" s="1" t="s">
        <v>5</v>
      </c>
      <c r="D19390" s="1">
        <v>0.963530600070953</v>
      </c>
    </row>
    <row r="19391" hidden="1">
      <c r="B19391" s="1" t="s">
        <v>19395</v>
      </c>
      <c r="C19391" s="1" t="s">
        <v>9</v>
      </c>
      <c r="D19391" s="1">
        <v>0.98545616865158</v>
      </c>
    </row>
    <row r="19392">
      <c r="B19392" s="1" t="s">
        <v>19396</v>
      </c>
      <c r="C19392" s="1" t="s">
        <v>5</v>
      </c>
      <c r="D19392" s="1">
        <v>0.98888075351715</v>
      </c>
    </row>
    <row r="19393">
      <c r="B19393" s="1" t="s">
        <v>19397</v>
      </c>
      <c r="C19393" s="1" t="s">
        <v>5</v>
      </c>
      <c r="D19393" s="1">
        <v>0.98566323518753</v>
      </c>
    </row>
    <row r="19394">
      <c r="B19394" s="1" t="s">
        <v>19398</v>
      </c>
      <c r="C19394" s="1" t="s">
        <v>5</v>
      </c>
      <c r="D19394" s="1">
        <v>0.963441491127014</v>
      </c>
    </row>
    <row r="19395">
      <c r="B19395" s="1" t="s">
        <v>19399</v>
      </c>
      <c r="C19395" s="1" t="s">
        <v>5</v>
      </c>
      <c r="D19395" s="1">
        <v>0.987742781639099</v>
      </c>
    </row>
    <row r="19396">
      <c r="B19396" s="1" t="s">
        <v>19400</v>
      </c>
      <c r="C19396" s="1" t="s">
        <v>5</v>
      </c>
      <c r="D19396" s="1">
        <v>0.99635624885559</v>
      </c>
    </row>
    <row r="19397" hidden="1">
      <c r="B19397" s="1" t="s">
        <v>19401</v>
      </c>
      <c r="C19397" s="1" t="s">
        <v>9</v>
      </c>
      <c r="D19397" s="1">
        <v>0.992167294025421</v>
      </c>
    </row>
    <row r="19398">
      <c r="B19398" s="1" t="s">
        <v>19402</v>
      </c>
      <c r="C19398" s="1" t="s">
        <v>5</v>
      </c>
      <c r="D19398" s="1">
        <v>0.993309497833252</v>
      </c>
    </row>
    <row r="19399">
      <c r="B19399" s="1" t="s">
        <v>19403</v>
      </c>
      <c r="C19399" s="1" t="s">
        <v>5</v>
      </c>
      <c r="D19399" s="1">
        <v>0.947127401828765</v>
      </c>
    </row>
    <row r="19400" hidden="1">
      <c r="B19400" s="1" t="s">
        <v>19404</v>
      </c>
      <c r="C19400" s="1" t="s">
        <v>9</v>
      </c>
      <c r="D19400" s="1">
        <v>0.867561399936676</v>
      </c>
    </row>
    <row r="19401">
      <c r="B19401" s="1" t="s">
        <v>19405</v>
      </c>
      <c r="C19401" s="1" t="s">
        <v>5</v>
      </c>
      <c r="D19401" s="1">
        <v>0.972196280956268</v>
      </c>
    </row>
    <row r="19402" hidden="1">
      <c r="B19402" s="1" t="s">
        <v>19406</v>
      </c>
      <c r="C19402" s="1" t="s">
        <v>9</v>
      </c>
      <c r="D19402" s="1">
        <v>0.907005846500396</v>
      </c>
    </row>
    <row r="19403">
      <c r="B19403" s="1" t="s">
        <v>19407</v>
      </c>
      <c r="C19403" s="1" t="s">
        <v>5</v>
      </c>
      <c r="D19403" s="1">
        <v>0.983135461807251</v>
      </c>
    </row>
    <row r="19404">
      <c r="B19404" s="1" t="s">
        <v>19408</v>
      </c>
      <c r="C19404" s="1" t="s">
        <v>5</v>
      </c>
      <c r="D19404" s="1">
        <v>0.994906604290008</v>
      </c>
    </row>
    <row r="19405">
      <c r="B19405" s="1" t="s">
        <v>19409</v>
      </c>
      <c r="C19405" s="1" t="s">
        <v>5</v>
      </c>
      <c r="D19405" s="1">
        <v>0.997669637203216</v>
      </c>
    </row>
    <row r="19406">
      <c r="B19406" s="1" t="s">
        <v>19410</v>
      </c>
      <c r="C19406" s="1" t="s">
        <v>5</v>
      </c>
      <c r="D19406" s="1">
        <v>0.925219714641571</v>
      </c>
    </row>
    <row r="19407" hidden="1">
      <c r="B19407" s="1" t="s">
        <v>19411</v>
      </c>
      <c r="C19407" s="1" t="s">
        <v>9</v>
      </c>
      <c r="D19407" s="1">
        <v>0.880841434001922</v>
      </c>
    </row>
    <row r="19408">
      <c r="B19408" s="1" t="s">
        <v>19412</v>
      </c>
      <c r="C19408" s="1" t="s">
        <v>5</v>
      </c>
      <c r="D19408" s="1">
        <v>0.973865866661071</v>
      </c>
    </row>
    <row r="19409">
      <c r="B19409" s="1" t="s">
        <v>19413</v>
      </c>
      <c r="C19409" s="1" t="s">
        <v>5</v>
      </c>
      <c r="D19409" s="1">
        <v>0.995544612407684</v>
      </c>
    </row>
    <row r="19410">
      <c r="B19410" s="1" t="s">
        <v>19414</v>
      </c>
      <c r="C19410" s="1" t="s">
        <v>5</v>
      </c>
      <c r="D19410" s="1">
        <v>0.814482450485229</v>
      </c>
    </row>
    <row r="19411">
      <c r="B19411" s="1" t="s">
        <v>19415</v>
      </c>
      <c r="C19411" s="1" t="s">
        <v>5</v>
      </c>
      <c r="D19411" s="1">
        <v>0.997871398925781</v>
      </c>
    </row>
    <row r="19412">
      <c r="B19412" s="1" t="s">
        <v>19416</v>
      </c>
      <c r="C19412" s="1" t="s">
        <v>5</v>
      </c>
      <c r="D19412" s="1">
        <v>0.993981182575225</v>
      </c>
    </row>
    <row r="19413">
      <c r="B19413" s="1" t="s">
        <v>19417</v>
      </c>
      <c r="C19413" s="1" t="s">
        <v>5</v>
      </c>
      <c r="D19413" s="1">
        <v>0.69590139389038</v>
      </c>
    </row>
    <row r="19414">
      <c r="B19414" s="1" t="s">
        <v>19418</v>
      </c>
      <c r="C19414" s="1" t="s">
        <v>5</v>
      </c>
      <c r="D19414" s="1">
        <v>0.523065149784088</v>
      </c>
    </row>
    <row r="19415">
      <c r="B19415" s="1" t="s">
        <v>19419</v>
      </c>
      <c r="C19415" s="1" t="s">
        <v>5</v>
      </c>
      <c r="D19415" s="1">
        <v>0.995512902736663</v>
      </c>
    </row>
    <row r="19416" hidden="1">
      <c r="B19416" s="1" t="s">
        <v>19420</v>
      </c>
      <c r="C19416" s="1" t="s">
        <v>9</v>
      </c>
      <c r="D19416" s="1">
        <v>0.991026580333709</v>
      </c>
    </row>
    <row r="19417">
      <c r="B19417" s="1" t="s">
        <v>19421</v>
      </c>
      <c r="C19417" s="1" t="s">
        <v>5</v>
      </c>
      <c r="D19417" s="1">
        <v>0.996069073677063</v>
      </c>
    </row>
    <row r="19418">
      <c r="B19418" s="1" t="s">
        <v>19422</v>
      </c>
      <c r="C19418" s="1" t="s">
        <v>5</v>
      </c>
      <c r="D19418" s="1">
        <v>0.988740503787994</v>
      </c>
    </row>
    <row r="19419">
      <c r="B19419" s="1" t="s">
        <v>19423</v>
      </c>
      <c r="C19419" s="1" t="s">
        <v>5</v>
      </c>
      <c r="D19419" s="1">
        <v>0.994429767131805</v>
      </c>
    </row>
    <row r="19420">
      <c r="B19420" s="1" t="s">
        <v>19424</v>
      </c>
      <c r="C19420" s="1" t="s">
        <v>5</v>
      </c>
      <c r="D19420" s="1">
        <v>0.987296938896179</v>
      </c>
    </row>
    <row r="19421" hidden="1">
      <c r="B19421" s="1" t="s">
        <v>19425</v>
      </c>
      <c r="C19421" s="1" t="s">
        <v>9</v>
      </c>
      <c r="D19421" s="1">
        <v>0.960937201976776</v>
      </c>
    </row>
    <row r="19422">
      <c r="B19422" s="1" t="s">
        <v>19426</v>
      </c>
      <c r="C19422" s="1" t="s">
        <v>5</v>
      </c>
      <c r="D19422" s="1">
        <v>0.997506439685821</v>
      </c>
    </row>
    <row r="19423">
      <c r="B19423" s="1" t="s">
        <v>19427</v>
      </c>
      <c r="C19423" s="1" t="s">
        <v>5</v>
      </c>
      <c r="D19423" s="1">
        <v>0.983178734779357</v>
      </c>
    </row>
    <row r="19424" hidden="1">
      <c r="B19424" s="1" t="s">
        <v>19428</v>
      </c>
      <c r="C19424" s="1" t="s">
        <v>11</v>
      </c>
      <c r="D19424" s="1">
        <v>0.461322247982025</v>
      </c>
    </row>
    <row r="19425">
      <c r="B19425" s="1" t="s">
        <v>19429</v>
      </c>
      <c r="C19425" s="1" t="s">
        <v>5</v>
      </c>
      <c r="D19425" s="1">
        <v>0.996511399745941</v>
      </c>
    </row>
    <row r="19426">
      <c r="B19426" s="1" t="s">
        <v>19430</v>
      </c>
      <c r="C19426" s="1" t="s">
        <v>5</v>
      </c>
      <c r="D19426" s="1">
        <v>0.997675359249115</v>
      </c>
    </row>
    <row r="19427">
      <c r="B19427" s="1" t="s">
        <v>19431</v>
      </c>
      <c r="C19427" s="1" t="s">
        <v>5</v>
      </c>
      <c r="D19427" s="1">
        <v>0.987770795822143</v>
      </c>
    </row>
    <row r="19428">
      <c r="B19428" s="1" t="s">
        <v>19432</v>
      </c>
      <c r="C19428" s="1" t="s">
        <v>5</v>
      </c>
      <c r="D19428" s="1">
        <v>0.978816390037536</v>
      </c>
    </row>
    <row r="19429" hidden="1">
      <c r="B19429" s="1" t="s">
        <v>19433</v>
      </c>
      <c r="C19429" s="1" t="s">
        <v>9</v>
      </c>
      <c r="D19429" s="1">
        <v>0.722265005111694</v>
      </c>
    </row>
    <row r="19430">
      <c r="B19430" s="1" t="s">
        <v>19434</v>
      </c>
      <c r="C19430" s="1" t="s">
        <v>5</v>
      </c>
      <c r="D19430" s="1">
        <v>0.987729489803314</v>
      </c>
    </row>
    <row r="19431" hidden="1">
      <c r="B19431" s="1" t="s">
        <v>19435</v>
      </c>
      <c r="C19431" s="1" t="s">
        <v>9</v>
      </c>
      <c r="D19431" s="1">
        <v>0.986227095127105</v>
      </c>
    </row>
    <row r="19432">
      <c r="B19432" s="1" t="s">
        <v>19436</v>
      </c>
      <c r="C19432" s="1" t="s">
        <v>5</v>
      </c>
      <c r="D19432" s="1">
        <v>0.706162452697753</v>
      </c>
    </row>
    <row r="19433" hidden="1">
      <c r="B19433" s="1" t="s">
        <v>19437</v>
      </c>
      <c r="C19433" s="1" t="s">
        <v>9</v>
      </c>
      <c r="D19433" s="1">
        <v>0.751578390598297</v>
      </c>
    </row>
    <row r="19434" hidden="1">
      <c r="B19434" s="1" t="s">
        <v>19438</v>
      </c>
      <c r="C19434" s="1" t="s">
        <v>9</v>
      </c>
      <c r="D19434" s="1">
        <v>0.969545245170593</v>
      </c>
    </row>
    <row r="19435" hidden="1">
      <c r="B19435" s="1" t="s">
        <v>19439</v>
      </c>
      <c r="C19435" s="1" t="s">
        <v>9</v>
      </c>
      <c r="D19435" s="1">
        <v>0.818868160247802</v>
      </c>
    </row>
    <row r="19436">
      <c r="B19436" s="1" t="s">
        <v>19440</v>
      </c>
      <c r="C19436" s="1" t="s">
        <v>5</v>
      </c>
      <c r="D19436" s="1">
        <v>0.993376553058624</v>
      </c>
    </row>
    <row r="19437">
      <c r="B19437" s="1" t="s">
        <v>19441</v>
      </c>
      <c r="C19437" s="1" t="s">
        <v>5</v>
      </c>
      <c r="D19437" s="1">
        <v>0.996824502944946</v>
      </c>
    </row>
    <row r="19438" hidden="1">
      <c r="B19438" s="1" t="s">
        <v>19442</v>
      </c>
      <c r="C19438" s="1" t="s">
        <v>11</v>
      </c>
      <c r="D19438" s="1">
        <v>0.569703042507171</v>
      </c>
    </row>
    <row r="19439">
      <c r="B19439" s="1" t="s">
        <v>19443</v>
      </c>
      <c r="C19439" s="1" t="s">
        <v>5</v>
      </c>
      <c r="D19439" s="1">
        <v>0.669235527515411</v>
      </c>
    </row>
    <row r="19440">
      <c r="B19440" s="1" t="s">
        <v>19444</v>
      </c>
      <c r="C19440" s="1" t="s">
        <v>5</v>
      </c>
      <c r="D19440" s="1">
        <v>0.95713984966278</v>
      </c>
    </row>
    <row r="19441">
      <c r="B19441" s="1" t="s">
        <v>19445</v>
      </c>
      <c r="C19441" s="1" t="s">
        <v>5</v>
      </c>
      <c r="D19441" s="1">
        <v>0.95490938425064</v>
      </c>
    </row>
    <row r="19442" hidden="1">
      <c r="B19442" s="1" t="s">
        <v>19446</v>
      </c>
      <c r="C19442" s="1" t="s">
        <v>9</v>
      </c>
      <c r="D19442" s="1">
        <v>0.977714776992797</v>
      </c>
    </row>
    <row r="19443">
      <c r="B19443" s="1" t="s">
        <v>19447</v>
      </c>
      <c r="C19443" s="1" t="s">
        <v>5</v>
      </c>
      <c r="D19443" s="1">
        <v>0.992744445800781</v>
      </c>
    </row>
    <row r="19444">
      <c r="B19444" s="1" t="s">
        <v>19448</v>
      </c>
      <c r="C19444" s="1" t="s">
        <v>5</v>
      </c>
      <c r="D19444" s="1">
        <v>0.994273126125335</v>
      </c>
    </row>
    <row r="19445">
      <c r="B19445" s="1" t="s">
        <v>19449</v>
      </c>
      <c r="C19445" s="1" t="s">
        <v>5</v>
      </c>
      <c r="D19445" s="1">
        <v>0.997149288654327</v>
      </c>
    </row>
    <row r="19446" hidden="1">
      <c r="B19446" s="1" t="s">
        <v>19450</v>
      </c>
      <c r="C19446" s="1" t="s">
        <v>9</v>
      </c>
      <c r="D19446" s="1">
        <v>0.547149419784545</v>
      </c>
    </row>
    <row r="19447">
      <c r="B19447" s="1" t="s">
        <v>19451</v>
      </c>
      <c r="C19447" s="1" t="s">
        <v>5</v>
      </c>
      <c r="D19447" s="1">
        <v>0.603092193603515</v>
      </c>
    </row>
    <row r="19448">
      <c r="B19448" s="1" t="s">
        <v>19452</v>
      </c>
      <c r="C19448" s="1" t="s">
        <v>5</v>
      </c>
      <c r="D19448" s="1">
        <v>0.995477378368377</v>
      </c>
    </row>
    <row r="19449">
      <c r="B19449" s="1" t="s">
        <v>19453</v>
      </c>
      <c r="C19449" s="1" t="s">
        <v>5</v>
      </c>
      <c r="D19449" s="1">
        <v>0.848085761070251</v>
      </c>
    </row>
    <row r="19450" hidden="1">
      <c r="B19450" s="1" t="s">
        <v>19454</v>
      </c>
      <c r="C19450" s="1" t="s">
        <v>9</v>
      </c>
      <c r="D19450" s="1">
        <v>0.975311994552612</v>
      </c>
    </row>
    <row r="19451">
      <c r="B19451" s="1" t="s">
        <v>19455</v>
      </c>
      <c r="C19451" s="1" t="s">
        <v>5</v>
      </c>
      <c r="D19451" s="1">
        <v>0.990229785442352</v>
      </c>
    </row>
    <row r="19452">
      <c r="B19452" s="1" t="s">
        <v>19456</v>
      </c>
      <c r="C19452" s="1" t="s">
        <v>5</v>
      </c>
      <c r="D19452" s="1">
        <v>0.996817350387573</v>
      </c>
    </row>
    <row r="19453">
      <c r="B19453" s="1" t="s">
        <v>19457</v>
      </c>
      <c r="C19453" s="1" t="s">
        <v>5</v>
      </c>
      <c r="D19453" s="1">
        <v>0.377842962741851</v>
      </c>
    </row>
    <row r="19454">
      <c r="B19454" s="1" t="s">
        <v>19458</v>
      </c>
      <c r="C19454" s="1" t="s">
        <v>5</v>
      </c>
      <c r="D19454" s="1">
        <v>0.992472767829895</v>
      </c>
    </row>
    <row r="19455">
      <c r="B19455" s="1" t="s">
        <v>19459</v>
      </c>
      <c r="C19455" s="1" t="s">
        <v>5</v>
      </c>
      <c r="D19455" s="1">
        <v>0.989097237586975</v>
      </c>
    </row>
    <row r="19456">
      <c r="B19456" s="1" t="s">
        <v>19460</v>
      </c>
      <c r="C19456" s="1" t="s">
        <v>5</v>
      </c>
      <c r="D19456" s="1">
        <v>0.993690371513366</v>
      </c>
    </row>
    <row r="19457">
      <c r="B19457" s="1" t="s">
        <v>19461</v>
      </c>
      <c r="C19457" s="1" t="s">
        <v>5</v>
      </c>
      <c r="D19457" s="1">
        <v>0.977592170238494</v>
      </c>
    </row>
    <row r="19458">
      <c r="B19458" s="1" t="s">
        <v>19462</v>
      </c>
      <c r="C19458" s="1" t="s">
        <v>5</v>
      </c>
      <c r="D19458" s="1">
        <v>0.939237475395202</v>
      </c>
    </row>
    <row r="19459">
      <c r="B19459" s="1" t="s">
        <v>19463</v>
      </c>
      <c r="C19459" s="1" t="s">
        <v>5</v>
      </c>
      <c r="D19459" s="1">
        <v>0.99574214220047</v>
      </c>
    </row>
    <row r="19460" hidden="1">
      <c r="B19460" s="1" t="s">
        <v>19464</v>
      </c>
      <c r="C19460" s="1" t="s">
        <v>9</v>
      </c>
      <c r="D19460" s="1">
        <v>0.897165715694427</v>
      </c>
    </row>
    <row r="19461" hidden="1">
      <c r="B19461" s="1" t="s">
        <v>19465</v>
      </c>
      <c r="C19461" s="1" t="s">
        <v>9</v>
      </c>
      <c r="D19461" s="1">
        <v>0.933413326740264</v>
      </c>
    </row>
    <row r="19462">
      <c r="B19462" s="1" t="s">
        <v>19466</v>
      </c>
      <c r="C19462" s="1" t="s">
        <v>5</v>
      </c>
      <c r="D19462" s="1">
        <v>0.995288252830505</v>
      </c>
    </row>
    <row r="19463">
      <c r="B19463" s="1" t="s">
        <v>19467</v>
      </c>
      <c r="C19463" s="1" t="s">
        <v>5</v>
      </c>
      <c r="D19463" s="1">
        <v>0.997466683387756</v>
      </c>
    </row>
    <row r="19464" hidden="1">
      <c r="B19464" s="1" t="s">
        <v>19468</v>
      </c>
      <c r="C19464" s="1" t="s">
        <v>9</v>
      </c>
      <c r="D19464" s="1">
        <v>0.822762548923492</v>
      </c>
    </row>
    <row r="19465">
      <c r="B19465" s="1" t="s">
        <v>19469</v>
      </c>
      <c r="C19465" s="1" t="s">
        <v>5</v>
      </c>
      <c r="D19465" s="1">
        <v>0.997034907341003</v>
      </c>
    </row>
    <row r="19466">
      <c r="B19466" s="1" t="s">
        <v>19470</v>
      </c>
      <c r="C19466" s="1" t="s">
        <v>5</v>
      </c>
      <c r="D19466" s="1">
        <v>0.962426006793975</v>
      </c>
    </row>
    <row r="19467">
      <c r="B19467" s="1" t="s">
        <v>19471</v>
      </c>
      <c r="C19467" s="1" t="s">
        <v>5</v>
      </c>
      <c r="D19467" s="1">
        <v>0.983175873756408</v>
      </c>
    </row>
    <row r="19468">
      <c r="B19468" s="1" t="s">
        <v>19472</v>
      </c>
      <c r="C19468" s="1" t="s">
        <v>5</v>
      </c>
      <c r="D19468" s="1">
        <v>0.996924936771392</v>
      </c>
    </row>
    <row r="19469">
      <c r="B19469" s="1" t="s">
        <v>19473</v>
      </c>
      <c r="C19469" s="1" t="s">
        <v>5</v>
      </c>
      <c r="D19469" s="1">
        <v>0.998137831687927</v>
      </c>
    </row>
    <row r="19470">
      <c r="B19470" s="1" t="s">
        <v>19474</v>
      </c>
      <c r="C19470" s="1" t="s">
        <v>5</v>
      </c>
      <c r="D19470" s="1">
        <v>0.988367617130279</v>
      </c>
    </row>
    <row r="19471">
      <c r="B19471" s="1" t="s">
        <v>19475</v>
      </c>
      <c r="C19471" s="1" t="s">
        <v>5</v>
      </c>
      <c r="D19471" s="1">
        <v>0.990033209323883</v>
      </c>
    </row>
    <row r="19472">
      <c r="B19472" s="1" t="s">
        <v>19476</v>
      </c>
      <c r="C19472" s="1" t="s">
        <v>5</v>
      </c>
      <c r="D19472" s="1">
        <v>0.925853431224823</v>
      </c>
    </row>
    <row r="19473" hidden="1">
      <c r="B19473" s="1" t="s">
        <v>19477</v>
      </c>
      <c r="C19473" s="1" t="s">
        <v>9</v>
      </c>
      <c r="D19473" s="1">
        <v>0.937274932861328</v>
      </c>
    </row>
    <row r="19474">
      <c r="B19474" s="1" t="s">
        <v>19478</v>
      </c>
      <c r="C19474" s="1" t="s">
        <v>5</v>
      </c>
      <c r="D19474" s="1">
        <v>0.979909598827362</v>
      </c>
    </row>
    <row r="19475" hidden="1">
      <c r="B19475" s="1" t="s">
        <v>19479</v>
      </c>
      <c r="C19475" s="1" t="s">
        <v>9</v>
      </c>
      <c r="D19475" s="1">
        <v>0.962812304496765</v>
      </c>
    </row>
    <row r="19476">
      <c r="B19476" s="1" t="s">
        <v>19480</v>
      </c>
      <c r="C19476" s="1" t="s">
        <v>5</v>
      </c>
      <c r="D19476" s="1">
        <v>0.996332108974456</v>
      </c>
    </row>
    <row r="19477" hidden="1">
      <c r="B19477" s="1" t="s">
        <v>19481</v>
      </c>
      <c r="C19477" s="1" t="s">
        <v>9</v>
      </c>
      <c r="D19477" s="1">
        <v>0.852628648281097</v>
      </c>
    </row>
    <row r="19478" hidden="1">
      <c r="B19478" s="1" t="s">
        <v>19482</v>
      </c>
      <c r="C19478" s="1" t="s">
        <v>9</v>
      </c>
      <c r="D19478" s="1">
        <v>0.94240128993988</v>
      </c>
    </row>
    <row r="19479">
      <c r="B19479" s="1" t="s">
        <v>19483</v>
      </c>
      <c r="C19479" s="1" t="s">
        <v>5</v>
      </c>
      <c r="D19479" s="1">
        <v>0.994081437587738</v>
      </c>
    </row>
    <row r="19480" hidden="1">
      <c r="B19480" s="1" t="s">
        <v>19484</v>
      </c>
      <c r="C19480" s="1" t="s">
        <v>9</v>
      </c>
      <c r="D19480" s="1">
        <v>0.9349827170372</v>
      </c>
    </row>
    <row r="19481" hidden="1">
      <c r="B19481" s="1" t="s">
        <v>19485</v>
      </c>
      <c r="C19481" s="1" t="s">
        <v>9</v>
      </c>
      <c r="D19481" s="1">
        <v>0.983366072177887</v>
      </c>
    </row>
    <row r="19482">
      <c r="B19482" s="1" t="s">
        <v>19486</v>
      </c>
      <c r="C19482" s="1" t="s">
        <v>5</v>
      </c>
      <c r="D19482" s="1">
        <v>0.991876721382141</v>
      </c>
    </row>
    <row r="19483">
      <c r="B19483" s="1" t="s">
        <v>19487</v>
      </c>
      <c r="C19483" s="1" t="s">
        <v>5</v>
      </c>
      <c r="D19483" s="1">
        <v>0.997896432876586</v>
      </c>
    </row>
    <row r="19484">
      <c r="B19484" s="1" t="s">
        <v>19488</v>
      </c>
      <c r="C19484" s="1" t="s">
        <v>5</v>
      </c>
      <c r="D19484" s="1">
        <v>0.988791227340698</v>
      </c>
    </row>
    <row r="19485" hidden="1">
      <c r="B19485" s="1" t="s">
        <v>19489</v>
      </c>
      <c r="C19485" s="1" t="s">
        <v>9</v>
      </c>
      <c r="D19485" s="1">
        <v>0.702995359897613</v>
      </c>
    </row>
    <row r="19486">
      <c r="B19486" s="1" t="s">
        <v>19490</v>
      </c>
      <c r="C19486" s="1" t="s">
        <v>5</v>
      </c>
      <c r="D19486" s="1">
        <v>0.995100319385528</v>
      </c>
    </row>
    <row r="19487">
      <c r="B19487" s="1" t="s">
        <v>19491</v>
      </c>
      <c r="C19487" s="1" t="s">
        <v>5</v>
      </c>
      <c r="D19487" s="1">
        <v>0.969170629978179</v>
      </c>
    </row>
    <row r="19488">
      <c r="B19488" s="1" t="s">
        <v>19492</v>
      </c>
      <c r="C19488" s="1" t="s">
        <v>5</v>
      </c>
      <c r="D19488" s="1">
        <v>0.991265356540679</v>
      </c>
    </row>
    <row r="19489">
      <c r="B19489" s="1" t="s">
        <v>19493</v>
      </c>
      <c r="C19489" s="1" t="s">
        <v>5</v>
      </c>
      <c r="D19489" s="1">
        <v>0.751539051532745</v>
      </c>
    </row>
    <row r="19490" hidden="1">
      <c r="B19490" s="1" t="s">
        <v>19494</v>
      </c>
      <c r="C19490" s="1" t="s">
        <v>9</v>
      </c>
      <c r="D19490" s="1">
        <v>0.96678626537323</v>
      </c>
    </row>
    <row r="19491">
      <c r="B19491" s="1" t="s">
        <v>19495</v>
      </c>
      <c r="C19491" s="1" t="s">
        <v>5</v>
      </c>
      <c r="D19491" s="1">
        <v>0.991169810295105</v>
      </c>
    </row>
    <row r="19492">
      <c r="B19492" s="1" t="s">
        <v>19496</v>
      </c>
      <c r="C19492" s="1" t="s">
        <v>5</v>
      </c>
      <c r="D19492" s="1">
        <v>0.720830738544464</v>
      </c>
    </row>
    <row r="19493" hidden="1">
      <c r="B19493" s="1" t="s">
        <v>19497</v>
      </c>
      <c r="C19493" s="1" t="s">
        <v>9</v>
      </c>
      <c r="D19493" s="1">
        <v>0.52911502122879</v>
      </c>
    </row>
    <row r="19494">
      <c r="B19494" s="1" t="s">
        <v>19498</v>
      </c>
      <c r="C19494" s="1" t="s">
        <v>5</v>
      </c>
      <c r="D19494" s="1">
        <v>0.987156927585601</v>
      </c>
    </row>
    <row r="19495">
      <c r="B19495" s="1" t="s">
        <v>19499</v>
      </c>
      <c r="C19495" s="1" t="s">
        <v>5</v>
      </c>
      <c r="D19495" s="1">
        <v>0.996431469917297</v>
      </c>
    </row>
    <row r="19496">
      <c r="B19496" s="1" t="s">
        <v>19500</v>
      </c>
      <c r="C19496" s="1" t="s">
        <v>5</v>
      </c>
      <c r="D19496" s="1">
        <v>0.982335150241851</v>
      </c>
    </row>
    <row r="19497">
      <c r="B19497" s="1" t="s">
        <v>19501</v>
      </c>
      <c r="C19497" s="1" t="s">
        <v>5</v>
      </c>
      <c r="D19497" s="1">
        <v>0.997057437896728</v>
      </c>
    </row>
    <row r="19498">
      <c r="B19498" s="1" t="s">
        <v>19502</v>
      </c>
      <c r="C19498" s="1" t="s">
        <v>5</v>
      </c>
      <c r="D19498" s="1">
        <v>0.988220453262329</v>
      </c>
    </row>
    <row r="19499">
      <c r="B19499" s="1" t="s">
        <v>19503</v>
      </c>
      <c r="C19499" s="1" t="s">
        <v>5</v>
      </c>
      <c r="D19499" s="1">
        <v>0.991318643093109</v>
      </c>
    </row>
    <row r="19500">
      <c r="B19500" s="1" t="s">
        <v>19504</v>
      </c>
      <c r="C19500" s="1" t="s">
        <v>5</v>
      </c>
      <c r="D19500" s="1">
        <v>0.9927219748497</v>
      </c>
    </row>
    <row r="19501">
      <c r="B19501" s="1" t="s">
        <v>19505</v>
      </c>
      <c r="C19501" s="1" t="s">
        <v>5</v>
      </c>
      <c r="D19501" s="1">
        <v>0.994960904121398</v>
      </c>
    </row>
    <row r="19502">
      <c r="B19502" s="1" t="s">
        <v>19506</v>
      </c>
      <c r="C19502" s="1" t="s">
        <v>5</v>
      </c>
      <c r="D19502" s="1">
        <v>0.997455298900604</v>
      </c>
    </row>
    <row r="19503">
      <c r="B19503" s="1" t="s">
        <v>19507</v>
      </c>
      <c r="C19503" s="1" t="s">
        <v>5</v>
      </c>
      <c r="D19503" s="1">
        <v>0.98952430486679</v>
      </c>
    </row>
    <row r="19504" hidden="1">
      <c r="B19504" s="1" t="s">
        <v>19508</v>
      </c>
      <c r="C19504" s="1" t="s">
        <v>9</v>
      </c>
      <c r="D19504" s="1">
        <v>0.960389316082</v>
      </c>
    </row>
    <row r="19505" hidden="1">
      <c r="B19505" s="1" t="s">
        <v>19509</v>
      </c>
      <c r="C19505" s="1" t="s">
        <v>9</v>
      </c>
      <c r="D19505" s="1">
        <v>0.94819176197052</v>
      </c>
    </row>
    <row r="19506">
      <c r="B19506" s="1" t="s">
        <v>19510</v>
      </c>
      <c r="C19506" s="1" t="s">
        <v>5</v>
      </c>
      <c r="D19506" s="1">
        <v>0.997565507888794</v>
      </c>
    </row>
    <row r="19507">
      <c r="B19507" s="1" t="s">
        <v>19511</v>
      </c>
      <c r="C19507" s="1" t="s">
        <v>5</v>
      </c>
      <c r="D19507" s="1">
        <v>0.948867261409759</v>
      </c>
    </row>
    <row r="19508" hidden="1">
      <c r="B19508" s="1" t="s">
        <v>19512</v>
      </c>
      <c r="C19508" s="1" t="s">
        <v>9</v>
      </c>
      <c r="D19508" s="1">
        <v>0.911474823951721</v>
      </c>
    </row>
    <row r="19509">
      <c r="B19509" s="1" t="s">
        <v>19513</v>
      </c>
      <c r="C19509" s="1" t="s">
        <v>5</v>
      </c>
      <c r="D19509" s="1">
        <v>0.994944393634796</v>
      </c>
    </row>
    <row r="19510">
      <c r="B19510" s="1" t="s">
        <v>19514</v>
      </c>
      <c r="C19510" s="1" t="s">
        <v>5</v>
      </c>
      <c r="D19510" s="1">
        <v>0.993616223335266</v>
      </c>
    </row>
    <row r="19511">
      <c r="B19511" s="1" t="s">
        <v>19515</v>
      </c>
      <c r="C19511" s="1" t="s">
        <v>5</v>
      </c>
      <c r="D19511" s="1">
        <v>0.896376609802246</v>
      </c>
    </row>
    <row r="19512">
      <c r="B19512" s="1" t="s">
        <v>19516</v>
      </c>
      <c r="C19512" s="1" t="s">
        <v>5</v>
      </c>
      <c r="D19512" s="1">
        <v>0.996397852897644</v>
      </c>
    </row>
    <row r="19513">
      <c r="B19513" s="1" t="s">
        <v>19517</v>
      </c>
      <c r="C19513" s="1" t="s">
        <v>5</v>
      </c>
      <c r="D19513" s="1">
        <v>0.965702295303344</v>
      </c>
    </row>
    <row r="19514" hidden="1">
      <c r="B19514" s="1" t="s">
        <v>19518</v>
      </c>
      <c r="C19514" s="1" t="s">
        <v>9</v>
      </c>
      <c r="D19514" s="1">
        <v>0.794163703918457</v>
      </c>
    </row>
    <row r="19515">
      <c r="B19515" s="1" t="s">
        <v>19519</v>
      </c>
      <c r="C19515" s="1" t="s">
        <v>5</v>
      </c>
      <c r="D19515" s="1">
        <v>0.994992434978485</v>
      </c>
    </row>
    <row r="19516">
      <c r="B19516" s="1" t="s">
        <v>19520</v>
      </c>
      <c r="C19516" s="1" t="s">
        <v>5</v>
      </c>
      <c r="D19516" s="1">
        <v>0.683773636817932</v>
      </c>
    </row>
    <row r="19517">
      <c r="B19517" s="1" t="s">
        <v>19521</v>
      </c>
      <c r="C19517" s="1" t="s">
        <v>5</v>
      </c>
      <c r="D19517" s="1">
        <v>0.997558236122131</v>
      </c>
    </row>
    <row r="19518">
      <c r="B19518" s="1" t="s">
        <v>19522</v>
      </c>
      <c r="C19518" s="1" t="s">
        <v>5</v>
      </c>
      <c r="D19518" s="1">
        <v>0.958464741706848</v>
      </c>
    </row>
    <row r="19519">
      <c r="B19519" s="1" t="s">
        <v>19523</v>
      </c>
      <c r="C19519" s="1" t="s">
        <v>5</v>
      </c>
      <c r="D19519" s="1">
        <v>0.997189223766326</v>
      </c>
    </row>
    <row r="19520" hidden="1">
      <c r="B19520" s="1" t="s">
        <v>19524</v>
      </c>
      <c r="C19520" s="1" t="s">
        <v>9</v>
      </c>
      <c r="D19520" s="1">
        <v>0.729194283485412</v>
      </c>
    </row>
    <row r="19521">
      <c r="B19521" s="1" t="s">
        <v>19525</v>
      </c>
      <c r="C19521" s="1" t="s">
        <v>5</v>
      </c>
      <c r="D19521" s="1">
        <v>0.996100783348083</v>
      </c>
    </row>
    <row r="19522">
      <c r="B19522" s="1" t="s">
        <v>19526</v>
      </c>
      <c r="C19522" s="1" t="s">
        <v>5</v>
      </c>
      <c r="D19522" s="1">
        <v>0.990752339363098</v>
      </c>
    </row>
    <row r="19523" hidden="1">
      <c r="B19523" s="1" t="s">
        <v>19527</v>
      </c>
      <c r="C19523" s="1" t="s">
        <v>9</v>
      </c>
      <c r="D19523" s="1">
        <v>0.962330937385559</v>
      </c>
    </row>
    <row r="19524">
      <c r="B19524" s="1" t="s">
        <v>19528</v>
      </c>
      <c r="C19524" s="1" t="s">
        <v>5</v>
      </c>
      <c r="D19524" s="1">
        <v>0.996859550476074</v>
      </c>
    </row>
    <row r="19525">
      <c r="B19525" s="1" t="s">
        <v>19529</v>
      </c>
      <c r="C19525" s="1" t="s">
        <v>5</v>
      </c>
      <c r="D19525" s="1">
        <v>0.995448172092437</v>
      </c>
    </row>
    <row r="19526">
      <c r="B19526" s="1" t="s">
        <v>19530</v>
      </c>
      <c r="C19526" s="1" t="s">
        <v>5</v>
      </c>
      <c r="D19526" s="1">
        <v>0.975739359855651</v>
      </c>
    </row>
    <row r="19527">
      <c r="B19527" s="1" t="s">
        <v>19531</v>
      </c>
      <c r="C19527" s="1" t="s">
        <v>5</v>
      </c>
      <c r="D19527" s="1">
        <v>0.932269215583801</v>
      </c>
    </row>
    <row r="19528">
      <c r="B19528" s="1" t="s">
        <v>19532</v>
      </c>
      <c r="C19528" s="1" t="s">
        <v>5</v>
      </c>
      <c r="D19528" s="1">
        <v>0.986438989639282</v>
      </c>
    </row>
    <row r="19529" hidden="1">
      <c r="B19529" s="1" t="s">
        <v>19533</v>
      </c>
      <c r="C19529" s="1" t="s">
        <v>9</v>
      </c>
      <c r="D19529" s="1">
        <v>0.779608249664306</v>
      </c>
    </row>
    <row r="19530">
      <c r="B19530" s="1" t="s">
        <v>19534</v>
      </c>
      <c r="C19530" s="1" t="s">
        <v>5</v>
      </c>
      <c r="D19530" s="1">
        <v>0.993543028831481</v>
      </c>
    </row>
    <row r="19531">
      <c r="B19531" s="1" t="s">
        <v>19535</v>
      </c>
      <c r="C19531" s="1" t="s">
        <v>5</v>
      </c>
      <c r="D19531" s="1">
        <v>0.995076715946197</v>
      </c>
    </row>
    <row r="19532">
      <c r="B19532" s="1" t="s">
        <v>19536</v>
      </c>
      <c r="C19532" s="1" t="s">
        <v>5</v>
      </c>
      <c r="D19532" s="1">
        <v>0.97405993938446</v>
      </c>
    </row>
    <row r="19533">
      <c r="B19533" s="1" t="s">
        <v>19537</v>
      </c>
      <c r="C19533" s="1" t="s">
        <v>5</v>
      </c>
      <c r="D19533" s="1">
        <v>0.995177030563354</v>
      </c>
    </row>
    <row r="19534">
      <c r="B19534" s="1" t="s">
        <v>19538</v>
      </c>
      <c r="C19534" s="1" t="s">
        <v>5</v>
      </c>
      <c r="D19534" s="1">
        <v>0.995520234107971</v>
      </c>
    </row>
    <row r="19535">
      <c r="B19535" s="1" t="s">
        <v>19539</v>
      </c>
      <c r="C19535" s="1" t="s">
        <v>5</v>
      </c>
      <c r="D19535" s="1">
        <v>0.997432887554168</v>
      </c>
    </row>
    <row r="19536" hidden="1">
      <c r="B19536" s="1" t="s">
        <v>19540</v>
      </c>
      <c r="C19536" s="1" t="s">
        <v>9</v>
      </c>
      <c r="D19536" s="1">
        <v>0.856209933757782</v>
      </c>
    </row>
    <row r="19537">
      <c r="B19537" s="1" t="s">
        <v>19541</v>
      </c>
      <c r="C19537" s="1" t="s">
        <v>5</v>
      </c>
      <c r="D19537" s="1">
        <v>0.995179891586303</v>
      </c>
    </row>
    <row r="19538">
      <c r="B19538" s="1" t="s">
        <v>19542</v>
      </c>
      <c r="C19538" s="1" t="s">
        <v>5</v>
      </c>
      <c r="D19538" s="1">
        <v>0.981428980827331</v>
      </c>
    </row>
    <row r="19539" hidden="1">
      <c r="B19539" s="1" t="s">
        <v>19543</v>
      </c>
      <c r="C19539" s="1" t="s">
        <v>11</v>
      </c>
      <c r="D19539" s="1">
        <v>0.57352340221405</v>
      </c>
    </row>
    <row r="19540">
      <c r="B19540" s="1" t="s">
        <v>19544</v>
      </c>
      <c r="C19540" s="1" t="s">
        <v>5</v>
      </c>
      <c r="D19540" s="1">
        <v>0.986493945121765</v>
      </c>
    </row>
    <row r="19541">
      <c r="B19541" s="1" t="s">
        <v>19545</v>
      </c>
      <c r="C19541" s="1" t="s">
        <v>5</v>
      </c>
      <c r="D19541" s="1">
        <v>0.972348630428314</v>
      </c>
    </row>
    <row r="19542">
      <c r="B19542" s="1" t="s">
        <v>19546</v>
      </c>
      <c r="C19542" s="1" t="s">
        <v>5</v>
      </c>
      <c r="D19542" s="1">
        <v>0.993926107883453</v>
      </c>
    </row>
    <row r="19543">
      <c r="B19543" s="1" t="s">
        <v>19547</v>
      </c>
      <c r="C19543" s="1" t="s">
        <v>5</v>
      </c>
      <c r="D19543" s="1">
        <v>0.993180871009826</v>
      </c>
    </row>
    <row r="19544">
      <c r="B19544" s="1" t="s">
        <v>19548</v>
      </c>
      <c r="C19544" s="1" t="s">
        <v>5</v>
      </c>
      <c r="D19544" s="1">
        <v>0.981853067874908</v>
      </c>
    </row>
    <row r="19545">
      <c r="B19545" s="1" t="s">
        <v>19549</v>
      </c>
      <c r="C19545" s="1" t="s">
        <v>5</v>
      </c>
      <c r="D19545" s="1">
        <v>0.983452022075653</v>
      </c>
    </row>
    <row r="19546">
      <c r="B19546" s="1" t="s">
        <v>19550</v>
      </c>
      <c r="C19546" s="1" t="s">
        <v>5</v>
      </c>
      <c r="D19546" s="1">
        <v>0.993700861930847</v>
      </c>
    </row>
    <row r="19547" hidden="1">
      <c r="B19547" s="1" t="s">
        <v>19551</v>
      </c>
      <c r="C19547" s="1" t="s">
        <v>9</v>
      </c>
      <c r="D19547" s="1">
        <v>0.981798708438873</v>
      </c>
    </row>
    <row r="19548">
      <c r="B19548" s="1" t="s">
        <v>19552</v>
      </c>
      <c r="C19548" s="1" t="s">
        <v>5</v>
      </c>
      <c r="D19548" s="1">
        <v>0.996628940105438</v>
      </c>
    </row>
    <row r="19549">
      <c r="B19549" s="1" t="s">
        <v>19553</v>
      </c>
      <c r="C19549" s="1" t="s">
        <v>5</v>
      </c>
      <c r="D19549" s="1">
        <v>0.996900796890258</v>
      </c>
    </row>
    <row r="19550">
      <c r="B19550" s="1" t="s">
        <v>19554</v>
      </c>
      <c r="C19550" s="1" t="s">
        <v>5</v>
      </c>
      <c r="D19550" s="1">
        <v>0.99682730436325</v>
      </c>
    </row>
    <row r="19551" hidden="1">
      <c r="B19551" s="1" t="s">
        <v>19555</v>
      </c>
      <c r="C19551" s="1" t="s">
        <v>9</v>
      </c>
      <c r="D19551" s="1">
        <v>0.934828400611877</v>
      </c>
    </row>
    <row r="19552">
      <c r="B19552" s="1" t="s">
        <v>19556</v>
      </c>
      <c r="C19552" s="1" t="s">
        <v>5</v>
      </c>
      <c r="D19552" s="1">
        <v>0.994909226894378</v>
      </c>
    </row>
    <row r="19553" hidden="1">
      <c r="B19553" s="1" t="s">
        <v>19557</v>
      </c>
      <c r="C19553" s="1" t="s">
        <v>9</v>
      </c>
      <c r="D19553" s="1">
        <v>0.861952662467956</v>
      </c>
    </row>
    <row r="19554">
      <c r="B19554" s="1" t="s">
        <v>19558</v>
      </c>
      <c r="C19554" s="1" t="s">
        <v>5</v>
      </c>
      <c r="D19554" s="1">
        <v>0.80516767501831</v>
      </c>
    </row>
    <row r="19555">
      <c r="B19555" s="1" t="s">
        <v>19559</v>
      </c>
      <c r="C19555" s="1" t="s">
        <v>5</v>
      </c>
      <c r="D19555" s="1">
        <v>0.995244920253753</v>
      </c>
    </row>
    <row r="19556" hidden="1">
      <c r="B19556" s="1" t="s">
        <v>19560</v>
      </c>
      <c r="C19556" s="1" t="s">
        <v>9</v>
      </c>
      <c r="D19556" s="1">
        <v>0.968030631542205</v>
      </c>
    </row>
    <row r="19557">
      <c r="B19557" s="1" t="s">
        <v>19561</v>
      </c>
      <c r="C19557" s="1" t="s">
        <v>5</v>
      </c>
      <c r="D19557" s="1">
        <v>0.990496635437011</v>
      </c>
    </row>
    <row r="19558">
      <c r="B19558" s="1" t="s">
        <v>19562</v>
      </c>
      <c r="C19558" s="1" t="s">
        <v>5</v>
      </c>
      <c r="D19558" s="1">
        <v>0.508259892463684</v>
      </c>
    </row>
    <row r="19559">
      <c r="B19559" s="1" t="s">
        <v>19563</v>
      </c>
      <c r="C19559" s="1" t="s">
        <v>5</v>
      </c>
      <c r="D19559" s="1">
        <v>0.994623661041259</v>
      </c>
    </row>
    <row r="19560" hidden="1">
      <c r="B19560" s="1" t="s">
        <v>19564</v>
      </c>
      <c r="C19560" s="1" t="s">
        <v>9</v>
      </c>
      <c r="D19560" s="1">
        <v>0.9976567029953</v>
      </c>
    </row>
    <row r="19561" hidden="1">
      <c r="B19561" s="1" t="s">
        <v>19565</v>
      </c>
      <c r="C19561" s="1" t="s">
        <v>9</v>
      </c>
      <c r="D19561" s="1">
        <v>0.947961509227752</v>
      </c>
    </row>
    <row r="19562">
      <c r="B19562" s="1" t="s">
        <v>19566</v>
      </c>
      <c r="C19562" s="1" t="s">
        <v>5</v>
      </c>
      <c r="D19562" s="1">
        <v>0.996604084968566</v>
      </c>
    </row>
    <row r="19563">
      <c r="B19563" s="1" t="s">
        <v>19567</v>
      </c>
      <c r="C19563" s="1" t="s">
        <v>5</v>
      </c>
      <c r="D19563" s="1">
        <v>0.526228129863739</v>
      </c>
    </row>
    <row r="19564">
      <c r="B19564" s="1" t="s">
        <v>19568</v>
      </c>
      <c r="C19564" s="1" t="s">
        <v>5</v>
      </c>
      <c r="D19564" s="1">
        <v>0.979325115680694</v>
      </c>
    </row>
    <row r="19565">
      <c r="B19565" s="1" t="s">
        <v>19569</v>
      </c>
      <c r="C19565" s="1" t="s">
        <v>5</v>
      </c>
      <c r="D19565" s="1">
        <v>0.862141907215118</v>
      </c>
    </row>
    <row r="19566">
      <c r="B19566" s="1" t="s">
        <v>19570</v>
      </c>
      <c r="C19566" s="1" t="s">
        <v>5</v>
      </c>
      <c r="D19566" s="1">
        <v>0.995614647865295</v>
      </c>
    </row>
    <row r="19567">
      <c r="B19567" s="1" t="s">
        <v>19571</v>
      </c>
      <c r="C19567" s="1" t="s">
        <v>5</v>
      </c>
      <c r="D19567" s="1">
        <v>0.996329963207244</v>
      </c>
    </row>
    <row r="19568">
      <c r="B19568" s="1" t="s">
        <v>19572</v>
      </c>
      <c r="C19568" s="1" t="s">
        <v>5</v>
      </c>
      <c r="D19568" s="1">
        <v>0.964718878269195</v>
      </c>
    </row>
    <row r="19569">
      <c r="B19569" s="1" t="s">
        <v>19573</v>
      </c>
      <c r="C19569" s="1" t="s">
        <v>5</v>
      </c>
      <c r="D19569" s="1">
        <v>0.584217846393585</v>
      </c>
    </row>
    <row r="19570" hidden="1">
      <c r="B19570" s="1" t="s">
        <v>19574</v>
      </c>
      <c r="C19570" s="1" t="s">
        <v>9</v>
      </c>
      <c r="D19570" s="1">
        <v>0.872048437595367</v>
      </c>
    </row>
    <row r="19571">
      <c r="B19571" s="1" t="s">
        <v>19575</v>
      </c>
      <c r="C19571" s="1" t="s">
        <v>5</v>
      </c>
      <c r="D19571" s="1">
        <v>0.901374757289886</v>
      </c>
    </row>
    <row r="19572">
      <c r="B19572" s="1" t="s">
        <v>19576</v>
      </c>
      <c r="C19572" s="1" t="s">
        <v>5</v>
      </c>
      <c r="D19572" s="1">
        <v>0.821814715862274</v>
      </c>
    </row>
    <row r="19573">
      <c r="B19573" s="1" t="s">
        <v>19577</v>
      </c>
      <c r="C19573" s="1" t="s">
        <v>5</v>
      </c>
      <c r="D19573" s="1">
        <v>0.994089841842651</v>
      </c>
    </row>
    <row r="19574">
      <c r="B19574" s="1" t="s">
        <v>19578</v>
      </c>
      <c r="C19574" s="1" t="s">
        <v>5</v>
      </c>
      <c r="D19574" s="1">
        <v>0.996732831001281</v>
      </c>
    </row>
    <row r="19575">
      <c r="B19575" s="1" t="s">
        <v>19579</v>
      </c>
      <c r="C19575" s="1" t="s">
        <v>5</v>
      </c>
      <c r="D19575" s="1">
        <v>0.558104395866394</v>
      </c>
    </row>
    <row r="19576">
      <c r="B19576" s="1" t="s">
        <v>19580</v>
      </c>
      <c r="C19576" s="1" t="s">
        <v>5</v>
      </c>
      <c r="D19576" s="1">
        <v>0.998103857040405</v>
      </c>
    </row>
    <row r="19577">
      <c r="B19577" s="1" t="s">
        <v>19581</v>
      </c>
      <c r="C19577" s="1" t="s">
        <v>5</v>
      </c>
      <c r="D19577" s="1">
        <v>0.948039710521698</v>
      </c>
    </row>
    <row r="19578">
      <c r="B19578" s="1" t="s">
        <v>19582</v>
      </c>
      <c r="C19578" s="1" t="s">
        <v>5</v>
      </c>
      <c r="D19578" s="1">
        <v>0.992397367954254</v>
      </c>
    </row>
    <row r="19579">
      <c r="B19579" s="1" t="s">
        <v>19583</v>
      </c>
      <c r="C19579" s="1" t="s">
        <v>5</v>
      </c>
      <c r="D19579" s="1">
        <v>0.859088897705078</v>
      </c>
    </row>
    <row r="19580">
      <c r="B19580" s="1" t="s">
        <v>19584</v>
      </c>
      <c r="C19580" s="1" t="s">
        <v>5</v>
      </c>
      <c r="D19580" s="1">
        <v>0.997321784496307</v>
      </c>
    </row>
    <row r="19581" hidden="1">
      <c r="B19581" s="1" t="s">
        <v>19585</v>
      </c>
      <c r="C19581" s="1" t="s">
        <v>9</v>
      </c>
      <c r="D19581" s="1">
        <v>0.97977477312088</v>
      </c>
    </row>
    <row r="19582">
      <c r="B19582" s="1" t="s">
        <v>19586</v>
      </c>
      <c r="C19582" s="1" t="s">
        <v>5</v>
      </c>
      <c r="D19582" s="1">
        <v>0.997248113155365</v>
      </c>
    </row>
    <row r="19583">
      <c r="B19583" s="1" t="s">
        <v>19587</v>
      </c>
      <c r="C19583" s="1" t="s">
        <v>5</v>
      </c>
      <c r="D19583" s="1">
        <v>0.9661545753479</v>
      </c>
    </row>
    <row r="19584">
      <c r="B19584" s="1" t="s">
        <v>19588</v>
      </c>
      <c r="C19584" s="1" t="s">
        <v>5</v>
      </c>
      <c r="D19584" s="1">
        <v>0.996869027614593</v>
      </c>
    </row>
    <row r="19585">
      <c r="B19585" s="1" t="s">
        <v>19589</v>
      </c>
      <c r="C19585" s="1" t="s">
        <v>5</v>
      </c>
      <c r="D19585" s="1">
        <v>0.99654334783554</v>
      </c>
    </row>
    <row r="19586">
      <c r="B19586" s="1" t="s">
        <v>19590</v>
      </c>
      <c r="C19586" s="1" t="s">
        <v>5</v>
      </c>
      <c r="D19586" s="1">
        <v>0.965032875537872</v>
      </c>
    </row>
    <row r="19587" hidden="1">
      <c r="B19587" s="1" t="s">
        <v>19591</v>
      </c>
      <c r="C19587" s="1" t="s">
        <v>9</v>
      </c>
      <c r="D19587" s="1">
        <v>0.926757216453552</v>
      </c>
    </row>
    <row r="19588">
      <c r="B19588" s="1" t="s">
        <v>19592</v>
      </c>
      <c r="C19588" s="1" t="s">
        <v>5</v>
      </c>
      <c r="D19588" s="1">
        <v>0.997200846672058</v>
      </c>
    </row>
    <row r="19589">
      <c r="B19589" s="1" t="s">
        <v>19593</v>
      </c>
      <c r="C19589" s="1" t="s">
        <v>5</v>
      </c>
      <c r="D19589" s="1">
        <v>0.957408249378204</v>
      </c>
    </row>
    <row r="19590">
      <c r="B19590" s="1" t="s">
        <v>19594</v>
      </c>
      <c r="C19590" s="1" t="s">
        <v>5</v>
      </c>
      <c r="D19590" s="1">
        <v>0.982612133026123</v>
      </c>
    </row>
    <row r="19591">
      <c r="B19591" s="1" t="s">
        <v>19595</v>
      </c>
      <c r="C19591" s="1" t="s">
        <v>5</v>
      </c>
      <c r="D19591" s="1">
        <v>0.997384011745452</v>
      </c>
    </row>
    <row r="19592">
      <c r="B19592" s="1" t="s">
        <v>19596</v>
      </c>
      <c r="C19592" s="1" t="s">
        <v>5</v>
      </c>
      <c r="D19592" s="1">
        <v>0.694318354129791</v>
      </c>
    </row>
    <row r="19593">
      <c r="B19593" s="1" t="s">
        <v>19597</v>
      </c>
      <c r="C19593" s="1" t="s">
        <v>5</v>
      </c>
      <c r="D19593" s="1">
        <v>0.955633997917175</v>
      </c>
    </row>
    <row r="19594">
      <c r="B19594" s="1" t="s">
        <v>19598</v>
      </c>
      <c r="C19594" s="1" t="s">
        <v>5</v>
      </c>
      <c r="D19594" s="1">
        <v>0.993481755256652</v>
      </c>
    </row>
    <row r="19595">
      <c r="B19595" s="1" t="s">
        <v>19599</v>
      </c>
      <c r="C19595" s="1" t="s">
        <v>5</v>
      </c>
      <c r="D19595" s="1">
        <v>0.998000562191009</v>
      </c>
    </row>
    <row r="19596" hidden="1">
      <c r="B19596" s="1" t="s">
        <v>19600</v>
      </c>
      <c r="C19596" s="1" t="s">
        <v>9</v>
      </c>
      <c r="D19596" s="1">
        <v>0.913407921791076</v>
      </c>
    </row>
    <row r="19597">
      <c r="B19597" s="1" t="s">
        <v>19601</v>
      </c>
      <c r="C19597" s="1" t="s">
        <v>5</v>
      </c>
      <c r="D19597" s="1">
        <v>0.980593204498291</v>
      </c>
    </row>
    <row r="19598">
      <c r="B19598" s="1" t="s">
        <v>19602</v>
      </c>
      <c r="C19598" s="1" t="s">
        <v>5</v>
      </c>
      <c r="D19598" s="1">
        <v>0.996062815189361</v>
      </c>
    </row>
    <row r="19599" hidden="1">
      <c r="B19599" s="1" t="s">
        <v>19603</v>
      </c>
      <c r="C19599" s="1" t="s">
        <v>9</v>
      </c>
      <c r="D19599" s="1">
        <v>0.852857887744903</v>
      </c>
    </row>
    <row r="19600" hidden="1">
      <c r="B19600" s="1" t="s">
        <v>19604</v>
      </c>
      <c r="C19600" s="1" t="s">
        <v>11</v>
      </c>
      <c r="D19600" s="1">
        <v>0.68420922756195</v>
      </c>
    </row>
    <row r="19601">
      <c r="B19601" s="1" t="s">
        <v>19605</v>
      </c>
      <c r="C19601" s="1" t="s">
        <v>5</v>
      </c>
      <c r="D19601" s="1">
        <v>0.994511604309082</v>
      </c>
    </row>
    <row r="19602">
      <c r="B19602" s="1" t="s">
        <v>19606</v>
      </c>
      <c r="C19602" s="1" t="s">
        <v>5</v>
      </c>
      <c r="D19602" s="1">
        <v>0.997814178466796</v>
      </c>
    </row>
    <row r="19603">
      <c r="B19603" s="1" t="s">
        <v>19607</v>
      </c>
      <c r="C19603" s="1" t="s">
        <v>5</v>
      </c>
      <c r="D19603" s="1">
        <v>0.803661525249481</v>
      </c>
    </row>
    <row r="19604" hidden="1">
      <c r="B19604" s="1" t="s">
        <v>19608</v>
      </c>
      <c r="C19604" s="1" t="s">
        <v>11</v>
      </c>
      <c r="D19604" s="1">
        <v>0.698866307735443</v>
      </c>
    </row>
    <row r="19605">
      <c r="B19605" s="1" t="s">
        <v>19609</v>
      </c>
      <c r="C19605" s="1" t="s">
        <v>5</v>
      </c>
      <c r="D19605" s="1">
        <v>0.99208527803421</v>
      </c>
    </row>
    <row r="19606">
      <c r="B19606" s="1" t="s">
        <v>19610</v>
      </c>
      <c r="C19606" s="1" t="s">
        <v>5</v>
      </c>
      <c r="D19606" s="1">
        <v>0.991848468780517</v>
      </c>
    </row>
    <row r="19607">
      <c r="B19607" s="1" t="s">
        <v>19611</v>
      </c>
      <c r="C19607" s="1" t="s">
        <v>5</v>
      </c>
      <c r="D19607" s="1">
        <v>0.935727834701538</v>
      </c>
    </row>
    <row r="19608">
      <c r="B19608" s="1" t="s">
        <v>19612</v>
      </c>
      <c r="C19608" s="1" t="s">
        <v>5</v>
      </c>
      <c r="D19608" s="1">
        <v>0.901813328266143</v>
      </c>
    </row>
    <row r="19609">
      <c r="B19609" s="1" t="s">
        <v>19613</v>
      </c>
      <c r="C19609" s="1" t="s">
        <v>5</v>
      </c>
      <c r="D19609" s="1">
        <v>0.997354865074157</v>
      </c>
    </row>
    <row r="19610">
      <c r="B19610" s="1" t="s">
        <v>19614</v>
      </c>
      <c r="C19610" s="1" t="s">
        <v>5</v>
      </c>
      <c r="D19610" s="1">
        <v>0.986891210079193</v>
      </c>
    </row>
    <row r="19611">
      <c r="B19611" s="1" t="s">
        <v>19615</v>
      </c>
      <c r="C19611" s="1" t="s">
        <v>5</v>
      </c>
      <c r="D19611" s="1">
        <v>0.991942524909973</v>
      </c>
    </row>
    <row r="19612">
      <c r="B19612" s="1" t="s">
        <v>19616</v>
      </c>
      <c r="C19612" s="1" t="s">
        <v>5</v>
      </c>
      <c r="D19612" s="1">
        <v>0.984627544879913</v>
      </c>
    </row>
    <row r="19613">
      <c r="B19613" s="1" t="s">
        <v>19617</v>
      </c>
      <c r="C19613" s="1" t="s">
        <v>5</v>
      </c>
      <c r="D19613" s="1">
        <v>0.99763023853302</v>
      </c>
    </row>
    <row r="19614">
      <c r="B19614" s="1" t="s">
        <v>19618</v>
      </c>
      <c r="C19614" s="1" t="s">
        <v>5</v>
      </c>
      <c r="D19614" s="1">
        <v>0.832428872585296</v>
      </c>
    </row>
    <row r="19615">
      <c r="B19615" s="1" t="s">
        <v>19619</v>
      </c>
      <c r="C19615" s="1" t="s">
        <v>5</v>
      </c>
      <c r="D19615" s="1">
        <v>0.993451237678527</v>
      </c>
    </row>
    <row r="19616">
      <c r="B19616" s="1" t="s">
        <v>19620</v>
      </c>
      <c r="C19616" s="1" t="s">
        <v>5</v>
      </c>
      <c r="D19616" s="1">
        <v>0.984592020511627</v>
      </c>
    </row>
    <row r="19617">
      <c r="B19617" s="1" t="s">
        <v>19621</v>
      </c>
      <c r="C19617" s="1" t="s">
        <v>5</v>
      </c>
      <c r="D19617" s="1">
        <v>0.995401501655578</v>
      </c>
    </row>
    <row r="19618">
      <c r="B19618" s="1" t="s">
        <v>19622</v>
      </c>
      <c r="C19618" s="1" t="s">
        <v>5</v>
      </c>
      <c r="D19618" s="1">
        <v>0.939300179481506</v>
      </c>
    </row>
    <row r="19619">
      <c r="B19619" s="1" t="s">
        <v>19623</v>
      </c>
      <c r="C19619" s="1" t="s">
        <v>5</v>
      </c>
      <c r="D19619" s="1">
        <v>0.805618464946746</v>
      </c>
    </row>
    <row r="19620">
      <c r="B19620" s="1" t="s">
        <v>19624</v>
      </c>
      <c r="C19620" s="1" t="s">
        <v>5</v>
      </c>
      <c r="D19620" s="1">
        <v>0.98813909292221</v>
      </c>
    </row>
    <row r="19621">
      <c r="B19621" s="1" t="s">
        <v>19625</v>
      </c>
      <c r="C19621" s="1" t="s">
        <v>5</v>
      </c>
      <c r="D19621" s="1">
        <v>0.996864855289459</v>
      </c>
    </row>
    <row r="19622">
      <c r="B19622" s="1" t="s">
        <v>19626</v>
      </c>
      <c r="C19622" s="1" t="s">
        <v>5</v>
      </c>
      <c r="D19622" s="1">
        <v>0.979141652584075</v>
      </c>
    </row>
    <row r="19623">
      <c r="B19623" s="1" t="s">
        <v>19627</v>
      </c>
      <c r="C19623" s="1" t="s">
        <v>5</v>
      </c>
      <c r="D19623" s="1">
        <v>0.99589729309082</v>
      </c>
    </row>
    <row r="19624">
      <c r="B19624" s="1" t="s">
        <v>19628</v>
      </c>
      <c r="C19624" s="1" t="s">
        <v>5</v>
      </c>
      <c r="D19624" s="1">
        <v>0.987043678760528</v>
      </c>
    </row>
    <row r="19625">
      <c r="B19625" s="1" t="s">
        <v>19629</v>
      </c>
      <c r="C19625" s="1" t="s">
        <v>5</v>
      </c>
      <c r="D19625" s="1">
        <v>0.965216755867004</v>
      </c>
    </row>
    <row r="19626">
      <c r="B19626" s="1" t="s">
        <v>19630</v>
      </c>
      <c r="C19626" s="1" t="s">
        <v>5</v>
      </c>
      <c r="D19626" s="1">
        <v>0.914831399917602</v>
      </c>
    </row>
    <row r="19627" hidden="1">
      <c r="B19627" s="1" t="s">
        <v>19631</v>
      </c>
      <c r="C19627" s="1" t="s">
        <v>9</v>
      </c>
      <c r="D19627" s="1">
        <v>0.856822967529296</v>
      </c>
    </row>
    <row r="19628">
      <c r="B19628" s="1" t="s">
        <v>19632</v>
      </c>
      <c r="C19628" s="1" t="s">
        <v>5</v>
      </c>
      <c r="D19628" s="1">
        <v>0.991018295288085</v>
      </c>
    </row>
    <row r="19629">
      <c r="B19629" s="1" t="s">
        <v>19633</v>
      </c>
      <c r="C19629" s="1" t="s">
        <v>5</v>
      </c>
      <c r="D19629" s="1">
        <v>0.997556686401367</v>
      </c>
    </row>
    <row r="19630">
      <c r="B19630" s="1" t="s">
        <v>19634</v>
      </c>
      <c r="C19630" s="1" t="s">
        <v>5</v>
      </c>
      <c r="D19630" s="1">
        <v>0.973235428333282</v>
      </c>
    </row>
    <row r="19631">
      <c r="B19631" s="1" t="s">
        <v>19635</v>
      </c>
      <c r="C19631" s="1" t="s">
        <v>5</v>
      </c>
      <c r="D19631" s="1">
        <v>0.984202980995178</v>
      </c>
    </row>
    <row r="19632">
      <c r="B19632" s="1" t="s">
        <v>19636</v>
      </c>
      <c r="C19632" s="1" t="s">
        <v>5</v>
      </c>
      <c r="D19632" s="1">
        <v>0.962911665439605</v>
      </c>
    </row>
    <row r="19633" hidden="1">
      <c r="B19633" s="1" t="s">
        <v>19637</v>
      </c>
      <c r="C19633" s="1" t="s">
        <v>9</v>
      </c>
      <c r="D19633" s="1">
        <v>0.876679420471191</v>
      </c>
    </row>
    <row r="19634">
      <c r="B19634" s="1" t="s">
        <v>19638</v>
      </c>
      <c r="C19634" s="1" t="s">
        <v>5</v>
      </c>
      <c r="D19634" s="1">
        <v>0.990909159183502</v>
      </c>
    </row>
    <row r="19635" hidden="1">
      <c r="B19635" s="1" t="s">
        <v>19639</v>
      </c>
      <c r="C19635" s="1" t="s">
        <v>9</v>
      </c>
      <c r="D19635" s="1">
        <v>0.530723512172699</v>
      </c>
    </row>
    <row r="19636">
      <c r="B19636" s="1" t="s">
        <v>19640</v>
      </c>
      <c r="C19636" s="1" t="s">
        <v>5</v>
      </c>
      <c r="D19636" s="1">
        <v>0.784669578075408</v>
      </c>
    </row>
    <row r="19637" hidden="1">
      <c r="B19637" s="1" t="s">
        <v>19641</v>
      </c>
      <c r="C19637" s="1" t="s">
        <v>9</v>
      </c>
      <c r="D19637" s="1">
        <v>0.951669216156005</v>
      </c>
    </row>
    <row r="19638" hidden="1">
      <c r="B19638" s="1" t="s">
        <v>19642</v>
      </c>
      <c r="C19638" s="1" t="s">
        <v>9</v>
      </c>
      <c r="D19638" s="1">
        <v>0.949257552623748</v>
      </c>
    </row>
    <row r="19639">
      <c r="B19639" s="1" t="s">
        <v>19643</v>
      </c>
      <c r="C19639" s="1" t="s">
        <v>5</v>
      </c>
      <c r="D19639" s="1">
        <v>0.996538639068603</v>
      </c>
    </row>
    <row r="19640">
      <c r="B19640" s="1" t="s">
        <v>19644</v>
      </c>
      <c r="C19640" s="1" t="s">
        <v>5</v>
      </c>
      <c r="D19640" s="1">
        <v>0.962884366512298</v>
      </c>
    </row>
    <row r="19641">
      <c r="B19641" s="1" t="s">
        <v>19645</v>
      </c>
      <c r="C19641" s="1" t="s">
        <v>5</v>
      </c>
      <c r="D19641" s="1">
        <v>0.991528749465942</v>
      </c>
    </row>
    <row r="19642">
      <c r="B19642" s="1" t="s">
        <v>19646</v>
      </c>
      <c r="C19642" s="1" t="s">
        <v>5</v>
      </c>
      <c r="D19642" s="1">
        <v>0.995114922523498</v>
      </c>
    </row>
    <row r="19643">
      <c r="B19643" s="1" t="s">
        <v>19647</v>
      </c>
      <c r="C19643" s="1" t="s">
        <v>5</v>
      </c>
      <c r="D19643" s="1">
        <v>0.662509620189666</v>
      </c>
    </row>
    <row r="19644">
      <c r="B19644" s="1" t="s">
        <v>19648</v>
      </c>
      <c r="C19644" s="1" t="s">
        <v>5</v>
      </c>
      <c r="D19644" s="1">
        <v>0.988618969917297</v>
      </c>
    </row>
    <row r="19645">
      <c r="B19645" s="1" t="s">
        <v>19649</v>
      </c>
      <c r="C19645" s="1" t="s">
        <v>5</v>
      </c>
      <c r="D19645" s="1">
        <v>0.980203628540039</v>
      </c>
    </row>
    <row r="19646">
      <c r="B19646" s="1" t="s">
        <v>19650</v>
      </c>
      <c r="C19646" s="1" t="s">
        <v>5</v>
      </c>
      <c r="D19646" s="1">
        <v>0.997263073921203</v>
      </c>
    </row>
    <row r="19647">
      <c r="B19647" s="1" t="s">
        <v>19651</v>
      </c>
      <c r="C19647" s="1" t="s">
        <v>5</v>
      </c>
      <c r="D19647" s="1">
        <v>0.997275650501251</v>
      </c>
    </row>
    <row r="19648">
      <c r="B19648" s="1" t="s">
        <v>19652</v>
      </c>
      <c r="C19648" s="1" t="s">
        <v>5</v>
      </c>
      <c r="D19648" s="1">
        <v>0.987868189811706</v>
      </c>
    </row>
    <row r="19649">
      <c r="B19649" s="1" t="s">
        <v>19653</v>
      </c>
      <c r="C19649" s="1" t="s">
        <v>5</v>
      </c>
      <c r="D19649" s="1">
        <v>0.995176434516906</v>
      </c>
    </row>
    <row r="19650">
      <c r="B19650" s="1" t="s">
        <v>19654</v>
      </c>
      <c r="C19650" s="1" t="s">
        <v>5</v>
      </c>
      <c r="D19650" s="1">
        <v>0.993724167346954</v>
      </c>
    </row>
    <row r="19651">
      <c r="B19651" s="1" t="s">
        <v>19655</v>
      </c>
      <c r="C19651" s="1" t="s">
        <v>5</v>
      </c>
      <c r="D19651" s="1">
        <v>0.993526339530944</v>
      </c>
    </row>
    <row r="19652" hidden="1">
      <c r="B19652" s="1" t="s">
        <v>19656</v>
      </c>
      <c r="C19652" s="1" t="s">
        <v>9</v>
      </c>
      <c r="D19652" s="1">
        <v>0.981306552886962</v>
      </c>
    </row>
    <row r="19653">
      <c r="B19653" s="1" t="s">
        <v>19657</v>
      </c>
      <c r="C19653" s="1" t="s">
        <v>5</v>
      </c>
      <c r="D19653" s="1">
        <v>0.853800773620605</v>
      </c>
    </row>
    <row r="19654">
      <c r="B19654" s="1" t="s">
        <v>19658</v>
      </c>
      <c r="C19654" s="1" t="s">
        <v>5</v>
      </c>
      <c r="D19654" s="1">
        <v>0.993386089801788</v>
      </c>
    </row>
    <row r="19655">
      <c r="B19655" s="1" t="s">
        <v>19659</v>
      </c>
      <c r="C19655" s="1" t="s">
        <v>5</v>
      </c>
      <c r="D19655" s="1">
        <v>0.988186299800872</v>
      </c>
    </row>
    <row r="19656" hidden="1">
      <c r="B19656" s="1" t="s">
        <v>19660</v>
      </c>
      <c r="C19656" s="1" t="s">
        <v>9</v>
      </c>
      <c r="D19656" s="1">
        <v>0.892709493637085</v>
      </c>
    </row>
    <row r="19657" hidden="1">
      <c r="B19657" s="1" t="s">
        <v>19661</v>
      </c>
      <c r="C19657" s="1" t="s">
        <v>9</v>
      </c>
      <c r="D19657" s="1">
        <v>0.961057424545288</v>
      </c>
    </row>
    <row r="19658" hidden="1">
      <c r="B19658" s="1" t="s">
        <v>19662</v>
      </c>
      <c r="C19658" s="1" t="s">
        <v>11</v>
      </c>
      <c r="D19658" s="1">
        <v>0.956267178058624</v>
      </c>
    </row>
    <row r="19659">
      <c r="B19659" s="1" t="s">
        <v>19663</v>
      </c>
      <c r="C19659" s="1" t="s">
        <v>5</v>
      </c>
      <c r="D19659" s="1">
        <v>0.997696101665496</v>
      </c>
    </row>
    <row r="19660">
      <c r="B19660" s="1" t="s">
        <v>19664</v>
      </c>
      <c r="C19660" s="1" t="s">
        <v>5</v>
      </c>
      <c r="D19660" s="1">
        <v>0.996421337127685</v>
      </c>
    </row>
    <row r="19661">
      <c r="B19661" s="1" t="s">
        <v>19665</v>
      </c>
      <c r="C19661" s="1" t="s">
        <v>5</v>
      </c>
      <c r="D19661" s="1">
        <v>0.980714797973632</v>
      </c>
    </row>
    <row r="19662">
      <c r="B19662" s="1" t="s">
        <v>19666</v>
      </c>
      <c r="C19662" s="1" t="s">
        <v>5</v>
      </c>
      <c r="D19662" s="1">
        <v>0.997388780117034</v>
      </c>
    </row>
    <row r="19663">
      <c r="B19663" s="1" t="s">
        <v>19667</v>
      </c>
      <c r="C19663" s="1" t="s">
        <v>5</v>
      </c>
      <c r="D19663" s="1">
        <v>0.981814920902252</v>
      </c>
    </row>
    <row r="19664">
      <c r="B19664" s="1" t="s">
        <v>19668</v>
      </c>
      <c r="C19664" s="1" t="s">
        <v>5</v>
      </c>
      <c r="D19664" s="1">
        <v>0.99770712852478</v>
      </c>
    </row>
    <row r="19665" hidden="1">
      <c r="B19665" s="1" t="s">
        <v>19669</v>
      </c>
      <c r="C19665" s="1" t="s">
        <v>9</v>
      </c>
      <c r="D19665" s="1">
        <v>0.958071410655975</v>
      </c>
    </row>
    <row r="19666">
      <c r="B19666" s="1" t="s">
        <v>19670</v>
      </c>
      <c r="C19666" s="1" t="s">
        <v>5</v>
      </c>
      <c r="D19666" s="1">
        <v>0.995282113552093</v>
      </c>
    </row>
    <row r="19667">
      <c r="B19667" s="1" t="s">
        <v>19671</v>
      </c>
      <c r="C19667" s="1" t="s">
        <v>5</v>
      </c>
      <c r="D19667" s="1">
        <v>0.99660575389862</v>
      </c>
    </row>
    <row r="19668">
      <c r="B19668" s="1" t="s">
        <v>19672</v>
      </c>
      <c r="C19668" s="1" t="s">
        <v>5</v>
      </c>
      <c r="D19668" s="1">
        <v>0.996154844760894</v>
      </c>
    </row>
    <row r="19669">
      <c r="B19669" s="1" t="s">
        <v>19673</v>
      </c>
      <c r="C19669" s="1" t="s">
        <v>5</v>
      </c>
      <c r="D19669" s="1">
        <v>0.994234979152679</v>
      </c>
    </row>
    <row r="19670" hidden="1">
      <c r="B19670" s="1" t="s">
        <v>19674</v>
      </c>
      <c r="C19670" s="1" t="s">
        <v>9</v>
      </c>
      <c r="D19670" s="1">
        <v>0.971891462802887</v>
      </c>
    </row>
    <row r="19671">
      <c r="B19671" s="1" t="s">
        <v>19675</v>
      </c>
      <c r="C19671" s="1" t="s">
        <v>5</v>
      </c>
      <c r="D19671" s="1">
        <v>0.994663953781127</v>
      </c>
    </row>
    <row r="19672">
      <c r="B19672" s="1" t="s">
        <v>19676</v>
      </c>
      <c r="C19672" s="1" t="s">
        <v>5</v>
      </c>
      <c r="D19672" s="1">
        <v>0.993024587631225</v>
      </c>
    </row>
    <row r="19673">
      <c r="B19673" s="1" t="s">
        <v>19677</v>
      </c>
      <c r="C19673" s="1" t="s">
        <v>5</v>
      </c>
      <c r="D19673" s="1">
        <v>0.996708273887634</v>
      </c>
    </row>
    <row r="19674" hidden="1">
      <c r="B19674" s="1" t="s">
        <v>19678</v>
      </c>
      <c r="C19674" s="1" t="s">
        <v>9</v>
      </c>
      <c r="D19674" s="1">
        <v>0.867284476757049</v>
      </c>
    </row>
    <row r="19675" hidden="1">
      <c r="B19675" s="1" t="s">
        <v>19679</v>
      </c>
      <c r="C19675" s="1" t="s">
        <v>9</v>
      </c>
      <c r="D19675" s="1">
        <v>0.938853085041046</v>
      </c>
    </row>
    <row r="19676" hidden="1">
      <c r="B19676" s="1" t="s">
        <v>19680</v>
      </c>
      <c r="C19676" s="1" t="s">
        <v>9</v>
      </c>
      <c r="D19676" s="1">
        <v>0.7476487159729</v>
      </c>
    </row>
    <row r="19677">
      <c r="B19677" s="1" t="s">
        <v>19681</v>
      </c>
      <c r="C19677" s="1" t="s">
        <v>5</v>
      </c>
      <c r="D19677" s="1">
        <v>0.890969812870025</v>
      </c>
    </row>
    <row r="19678" hidden="1">
      <c r="B19678" s="1" t="s">
        <v>19682</v>
      </c>
      <c r="C19678" s="1" t="s">
        <v>9</v>
      </c>
      <c r="D19678" s="1">
        <v>0.988714396953582</v>
      </c>
    </row>
    <row r="19679" hidden="1">
      <c r="B19679" s="1" t="s">
        <v>19683</v>
      </c>
      <c r="C19679" s="1" t="s">
        <v>9</v>
      </c>
      <c r="D19679" s="1">
        <v>0.512652397155761</v>
      </c>
    </row>
    <row r="19680" hidden="1">
      <c r="B19680" s="1" t="s">
        <v>19684</v>
      </c>
      <c r="C19680" s="1" t="s">
        <v>9</v>
      </c>
      <c r="D19680" s="1">
        <v>0.969458520412445</v>
      </c>
    </row>
    <row r="19681">
      <c r="B19681" s="1" t="s">
        <v>19685</v>
      </c>
      <c r="C19681" s="1" t="s">
        <v>5</v>
      </c>
      <c r="D19681" s="1">
        <v>0.996258974075317</v>
      </c>
    </row>
    <row r="19682" hidden="1">
      <c r="B19682" s="1" t="s">
        <v>19686</v>
      </c>
      <c r="C19682" s="1" t="s">
        <v>11</v>
      </c>
      <c r="D19682" s="1">
        <v>0.99123477935791</v>
      </c>
    </row>
    <row r="19683">
      <c r="B19683" s="1" t="s">
        <v>19687</v>
      </c>
      <c r="C19683" s="1" t="s">
        <v>5</v>
      </c>
      <c r="D19683" s="1">
        <v>0.718738377094268</v>
      </c>
    </row>
    <row r="19684">
      <c r="B19684" s="1" t="s">
        <v>19688</v>
      </c>
      <c r="C19684" s="1" t="s">
        <v>5</v>
      </c>
      <c r="D19684" s="1">
        <v>0.993985593318939</v>
      </c>
    </row>
    <row r="19685" hidden="1">
      <c r="B19685" s="1" t="s">
        <v>19689</v>
      </c>
      <c r="C19685" s="1" t="s">
        <v>11</v>
      </c>
      <c r="D19685" s="1">
        <v>0.65723305940628</v>
      </c>
    </row>
    <row r="19686">
      <c r="B19686" s="1" t="s">
        <v>19690</v>
      </c>
      <c r="C19686" s="1" t="s">
        <v>5</v>
      </c>
      <c r="D19686" s="1">
        <v>0.998019695281982</v>
      </c>
    </row>
    <row r="19687" hidden="1">
      <c r="B19687" s="1" t="s">
        <v>19691</v>
      </c>
      <c r="C19687" s="1" t="s">
        <v>9</v>
      </c>
      <c r="D19687" s="1">
        <v>0.562811315059661</v>
      </c>
    </row>
    <row r="19688">
      <c r="B19688" s="1" t="s">
        <v>19692</v>
      </c>
      <c r="C19688" s="1" t="s">
        <v>5</v>
      </c>
      <c r="D19688" s="1">
        <v>0.994064271450042</v>
      </c>
    </row>
    <row r="19689">
      <c r="B19689" s="1" t="s">
        <v>19693</v>
      </c>
      <c r="C19689" s="1" t="s">
        <v>5</v>
      </c>
      <c r="D19689" s="1">
        <v>0.697588086128234</v>
      </c>
    </row>
    <row r="19690">
      <c r="B19690" s="1" t="s">
        <v>19694</v>
      </c>
      <c r="C19690" s="1" t="s">
        <v>5</v>
      </c>
      <c r="D19690" s="1">
        <v>0.998530745506286</v>
      </c>
    </row>
    <row r="19691">
      <c r="B19691" s="1" t="s">
        <v>19695</v>
      </c>
      <c r="C19691" s="1" t="s">
        <v>5</v>
      </c>
      <c r="D19691" s="1">
        <v>0.966577053070068</v>
      </c>
    </row>
    <row r="19692">
      <c r="B19692" s="1" t="s">
        <v>19696</v>
      </c>
      <c r="C19692" s="1" t="s">
        <v>5</v>
      </c>
      <c r="D19692" s="1">
        <v>0.992879092693328</v>
      </c>
    </row>
    <row r="19693" hidden="1">
      <c r="B19693" s="1" t="s">
        <v>19697</v>
      </c>
      <c r="C19693" s="1" t="s">
        <v>9</v>
      </c>
      <c r="D19693" s="1">
        <v>0.981460869312286</v>
      </c>
    </row>
    <row r="19694">
      <c r="B19694" s="1" t="s">
        <v>19698</v>
      </c>
      <c r="C19694" s="1" t="s">
        <v>5</v>
      </c>
      <c r="D19694" s="1">
        <v>0.988101363182067</v>
      </c>
    </row>
    <row r="19695">
      <c r="B19695" s="1" t="s">
        <v>19699</v>
      </c>
      <c r="C19695" s="1" t="s">
        <v>5</v>
      </c>
      <c r="D19695" s="1">
        <v>0.993644952774047</v>
      </c>
    </row>
    <row r="19696">
      <c r="B19696" s="1" t="s">
        <v>19700</v>
      </c>
      <c r="C19696" s="1" t="s">
        <v>5</v>
      </c>
      <c r="D19696" s="1">
        <v>0.945543944835662</v>
      </c>
    </row>
    <row r="19697">
      <c r="B19697" s="1" t="s">
        <v>19701</v>
      </c>
      <c r="C19697" s="1" t="s">
        <v>5</v>
      </c>
      <c r="D19697" s="1">
        <v>0.995301365852356</v>
      </c>
    </row>
    <row r="19698" hidden="1">
      <c r="B19698" s="1" t="s">
        <v>19702</v>
      </c>
      <c r="C19698" s="1" t="s">
        <v>9</v>
      </c>
      <c r="D19698" s="1">
        <v>0.863566219806671</v>
      </c>
    </row>
    <row r="19699">
      <c r="B19699" s="1" t="s">
        <v>19703</v>
      </c>
      <c r="C19699" s="1" t="s">
        <v>5</v>
      </c>
      <c r="D19699" s="1">
        <v>0.994670093059539</v>
      </c>
    </row>
    <row r="19700">
      <c r="B19700" s="1" t="s">
        <v>19704</v>
      </c>
      <c r="C19700" s="1" t="s">
        <v>5</v>
      </c>
      <c r="D19700" s="1">
        <v>0.58939790725708</v>
      </c>
    </row>
    <row r="19701">
      <c r="B19701" s="1" t="s">
        <v>19705</v>
      </c>
      <c r="C19701" s="1" t="s">
        <v>5</v>
      </c>
      <c r="D19701" s="1">
        <v>0.996269822120666</v>
      </c>
    </row>
    <row r="19702">
      <c r="B19702" s="1" t="s">
        <v>19706</v>
      </c>
      <c r="C19702" s="1" t="s">
        <v>5</v>
      </c>
      <c r="D19702" s="1">
        <v>0.99039876461029</v>
      </c>
    </row>
    <row r="19703" hidden="1">
      <c r="B19703" s="1" t="s">
        <v>19707</v>
      </c>
      <c r="C19703" s="1" t="s">
        <v>11</v>
      </c>
      <c r="D19703" s="1">
        <v>0.805040955543518</v>
      </c>
    </row>
    <row r="19704">
      <c r="B19704" s="1" t="s">
        <v>19708</v>
      </c>
      <c r="C19704" s="1" t="s">
        <v>5</v>
      </c>
      <c r="D19704" s="1">
        <v>0.996309578418731</v>
      </c>
    </row>
    <row r="19705">
      <c r="B19705" s="1" t="s">
        <v>19709</v>
      </c>
      <c r="C19705" s="1" t="s">
        <v>5</v>
      </c>
      <c r="D19705" s="1">
        <v>0.988960921764373</v>
      </c>
    </row>
    <row r="19706" hidden="1">
      <c r="B19706" s="1" t="s">
        <v>19710</v>
      </c>
      <c r="C19706" s="1" t="s">
        <v>9</v>
      </c>
      <c r="D19706" s="1">
        <v>0.894660055637359</v>
      </c>
    </row>
    <row r="19707" hidden="1">
      <c r="B19707" s="1" t="s">
        <v>19711</v>
      </c>
      <c r="C19707" s="1" t="s">
        <v>9</v>
      </c>
      <c r="D19707" s="1">
        <v>0.555372416973114</v>
      </c>
    </row>
    <row r="19708">
      <c r="B19708" s="1" t="s">
        <v>19712</v>
      </c>
      <c r="C19708" s="1" t="s">
        <v>5</v>
      </c>
      <c r="D19708" s="1">
        <v>0.994365453720092</v>
      </c>
    </row>
    <row r="19709" hidden="1">
      <c r="B19709" s="1" t="s">
        <v>19713</v>
      </c>
      <c r="C19709" s="1" t="s">
        <v>9</v>
      </c>
      <c r="D19709" s="1">
        <v>0.810896933078765</v>
      </c>
    </row>
    <row r="19710" hidden="1">
      <c r="B19710" s="1" t="s">
        <v>19714</v>
      </c>
      <c r="C19710" s="1" t="s">
        <v>9</v>
      </c>
      <c r="D19710" s="1">
        <v>0.763402462005615</v>
      </c>
    </row>
    <row r="19711">
      <c r="B19711" s="1" t="s">
        <v>19715</v>
      </c>
      <c r="C19711" s="1" t="s">
        <v>5</v>
      </c>
      <c r="D19711" s="1">
        <v>0.998230636119842</v>
      </c>
    </row>
    <row r="19712">
      <c r="B19712" s="1" t="s">
        <v>19716</v>
      </c>
      <c r="C19712" s="1" t="s">
        <v>5</v>
      </c>
      <c r="D19712" s="1">
        <v>0.996217787265777</v>
      </c>
    </row>
    <row r="19713">
      <c r="B19713" s="1" t="s">
        <v>19717</v>
      </c>
      <c r="C19713" s="1" t="s">
        <v>5</v>
      </c>
      <c r="D19713" s="1">
        <v>0.99554693698883</v>
      </c>
    </row>
    <row r="19714">
      <c r="B19714" s="1" t="s">
        <v>19718</v>
      </c>
      <c r="C19714" s="1" t="s">
        <v>5</v>
      </c>
      <c r="D19714" s="1">
        <v>0.996786832809448</v>
      </c>
    </row>
    <row r="19715">
      <c r="B19715" s="1" t="s">
        <v>19719</v>
      </c>
      <c r="C19715" s="1" t="s">
        <v>5</v>
      </c>
      <c r="D19715" s="1">
        <v>0.992041528224945</v>
      </c>
    </row>
    <row r="19716">
      <c r="B19716" s="1" t="s">
        <v>19720</v>
      </c>
      <c r="C19716" s="1" t="s">
        <v>5</v>
      </c>
      <c r="D19716" s="1">
        <v>0.997340023517608</v>
      </c>
    </row>
    <row r="19717">
      <c r="B19717" s="1" t="s">
        <v>19721</v>
      </c>
      <c r="C19717" s="1" t="s">
        <v>5</v>
      </c>
      <c r="D19717" s="1">
        <v>0.997595012187957</v>
      </c>
    </row>
    <row r="19718">
      <c r="B19718" s="1" t="s">
        <v>19722</v>
      </c>
      <c r="C19718" s="1" t="s">
        <v>5</v>
      </c>
      <c r="D19718" s="1">
        <v>0.990064680576324</v>
      </c>
    </row>
    <row r="19719">
      <c r="B19719" s="1" t="s">
        <v>19723</v>
      </c>
      <c r="C19719" s="1" t="s">
        <v>5</v>
      </c>
      <c r="D19719" s="1">
        <v>0.993028342723846</v>
      </c>
    </row>
    <row r="19720">
      <c r="B19720" s="1" t="s">
        <v>19724</v>
      </c>
      <c r="C19720" s="1" t="s">
        <v>5</v>
      </c>
      <c r="D19720" s="1">
        <v>0.990333497524261</v>
      </c>
    </row>
    <row r="19721">
      <c r="B19721" s="1" t="s">
        <v>19725</v>
      </c>
      <c r="C19721" s="1" t="s">
        <v>5</v>
      </c>
      <c r="D19721" s="1">
        <v>0.996117115020752</v>
      </c>
    </row>
    <row r="19722" hidden="1">
      <c r="B19722" s="1" t="s">
        <v>19726</v>
      </c>
      <c r="C19722" s="1" t="s">
        <v>9</v>
      </c>
      <c r="D19722" s="1">
        <v>0.994184672832489</v>
      </c>
    </row>
    <row r="19723">
      <c r="B19723" s="1" t="s">
        <v>19727</v>
      </c>
      <c r="C19723" s="1" t="s">
        <v>5</v>
      </c>
      <c r="D19723" s="1">
        <v>0.995092749595642</v>
      </c>
    </row>
    <row r="19724">
      <c r="B19724" s="1" t="s">
        <v>19728</v>
      </c>
      <c r="C19724" s="1" t="s">
        <v>5</v>
      </c>
      <c r="D19724" s="1">
        <v>0.989883005619049</v>
      </c>
    </row>
    <row r="19725">
      <c r="B19725" s="1" t="s">
        <v>19729</v>
      </c>
      <c r="C19725" s="1" t="s">
        <v>5</v>
      </c>
      <c r="D19725" s="1">
        <v>0.993918657302856</v>
      </c>
    </row>
    <row r="19726" hidden="1">
      <c r="B19726" s="1" t="s">
        <v>19730</v>
      </c>
      <c r="C19726" s="1" t="s">
        <v>9</v>
      </c>
      <c r="D19726" s="1">
        <v>0.780397355556488</v>
      </c>
    </row>
    <row r="19727">
      <c r="B19727" s="1" t="s">
        <v>19731</v>
      </c>
      <c r="C19727" s="1" t="s">
        <v>5</v>
      </c>
      <c r="D19727" s="1">
        <v>0.990667045116424</v>
      </c>
    </row>
    <row r="19728">
      <c r="B19728" s="1" t="s">
        <v>19732</v>
      </c>
      <c r="C19728" s="1" t="s">
        <v>5</v>
      </c>
      <c r="D19728" s="1">
        <v>0.993557035923004</v>
      </c>
    </row>
    <row r="19729">
      <c r="B19729" s="1" t="s">
        <v>19733</v>
      </c>
      <c r="C19729" s="1" t="s">
        <v>5</v>
      </c>
      <c r="D19729" s="1">
        <v>0.990118443965911</v>
      </c>
    </row>
    <row r="19730" hidden="1">
      <c r="B19730" s="1" t="s">
        <v>19734</v>
      </c>
      <c r="C19730" s="1" t="s">
        <v>9</v>
      </c>
      <c r="D19730" s="1">
        <v>0.581418335437774</v>
      </c>
    </row>
    <row r="19731">
      <c r="B19731" s="1" t="s">
        <v>19735</v>
      </c>
      <c r="C19731" s="1" t="s">
        <v>5</v>
      </c>
      <c r="D19731" s="1">
        <v>0.995293796062469</v>
      </c>
    </row>
    <row r="19732">
      <c r="B19732" s="1" t="s">
        <v>19736</v>
      </c>
      <c r="C19732" s="1" t="s">
        <v>5</v>
      </c>
      <c r="D19732" s="1">
        <v>0.996367096900939</v>
      </c>
    </row>
    <row r="19733">
      <c r="B19733" s="1" t="s">
        <v>19737</v>
      </c>
      <c r="C19733" s="1" t="s">
        <v>5</v>
      </c>
      <c r="D19733" s="1">
        <v>0.994730710983276</v>
      </c>
    </row>
    <row r="19734" hidden="1">
      <c r="B19734" s="1" t="s">
        <v>19738</v>
      </c>
      <c r="C19734" s="1" t="s">
        <v>9</v>
      </c>
      <c r="D19734" s="1">
        <v>0.709527432918548</v>
      </c>
    </row>
    <row r="19735">
      <c r="B19735" s="1" t="s">
        <v>19739</v>
      </c>
      <c r="C19735" s="1" t="s">
        <v>5</v>
      </c>
      <c r="D19735" s="1">
        <v>0.977616131305694</v>
      </c>
    </row>
    <row r="19736">
      <c r="B19736" s="1" t="s">
        <v>19740</v>
      </c>
      <c r="C19736" s="1" t="s">
        <v>5</v>
      </c>
      <c r="D19736" s="1">
        <v>0.951223313808441</v>
      </c>
    </row>
    <row r="19737">
      <c r="B19737" s="1" t="s">
        <v>19741</v>
      </c>
      <c r="C19737" s="1" t="s">
        <v>5</v>
      </c>
      <c r="D19737" s="1">
        <v>0.994983434677124</v>
      </c>
    </row>
    <row r="19738">
      <c r="B19738" s="1" t="s">
        <v>19742</v>
      </c>
      <c r="C19738" s="1" t="s">
        <v>5</v>
      </c>
      <c r="D19738" s="1">
        <v>0.85186493396759</v>
      </c>
    </row>
    <row r="19739">
      <c r="B19739" s="1" t="s">
        <v>19743</v>
      </c>
      <c r="C19739" s="1" t="s">
        <v>5</v>
      </c>
      <c r="D19739" s="1">
        <v>0.997417211532592</v>
      </c>
    </row>
    <row r="19740">
      <c r="B19740" s="1" t="s">
        <v>19744</v>
      </c>
      <c r="C19740" s="1" t="s">
        <v>5</v>
      </c>
      <c r="D19740" s="1">
        <v>0.909627377986908</v>
      </c>
    </row>
    <row r="19741">
      <c r="B19741" s="1" t="s">
        <v>19745</v>
      </c>
      <c r="C19741" s="1" t="s">
        <v>5</v>
      </c>
      <c r="D19741" s="1">
        <v>0.996338248252868</v>
      </c>
    </row>
    <row r="19742">
      <c r="B19742" s="1" t="s">
        <v>19746</v>
      </c>
      <c r="C19742" s="1" t="s">
        <v>5</v>
      </c>
      <c r="D19742" s="1">
        <v>0.997837364673614</v>
      </c>
    </row>
    <row r="19743">
      <c r="B19743" s="1" t="s">
        <v>19747</v>
      </c>
      <c r="C19743" s="1" t="s">
        <v>5</v>
      </c>
      <c r="D19743" s="1">
        <v>0.997344672679901</v>
      </c>
    </row>
    <row r="19744">
      <c r="B19744" s="1" t="s">
        <v>19748</v>
      </c>
      <c r="C19744" s="1" t="s">
        <v>5</v>
      </c>
      <c r="D19744" s="1">
        <v>0.93272989988327</v>
      </c>
    </row>
    <row r="19745" hidden="1">
      <c r="B19745" s="1" t="s">
        <v>19749</v>
      </c>
      <c r="C19745" s="1" t="s">
        <v>9</v>
      </c>
      <c r="D19745" s="1">
        <v>0.857937037944793</v>
      </c>
    </row>
    <row r="19746">
      <c r="B19746" s="1" t="s">
        <v>19750</v>
      </c>
      <c r="C19746" s="1" t="s">
        <v>5</v>
      </c>
      <c r="D19746" s="1">
        <v>0.992204070091247</v>
      </c>
    </row>
    <row r="19747">
      <c r="B19747" s="1" t="s">
        <v>19751</v>
      </c>
      <c r="C19747" s="1" t="s">
        <v>5</v>
      </c>
      <c r="D19747" s="1">
        <v>0.997870683670044</v>
      </c>
    </row>
    <row r="19748">
      <c r="B19748" s="1" t="s">
        <v>19752</v>
      </c>
      <c r="C19748" s="1" t="s">
        <v>5</v>
      </c>
      <c r="D19748" s="1">
        <v>0.998028218746185</v>
      </c>
    </row>
    <row r="19749">
      <c r="B19749" s="1" t="s">
        <v>19753</v>
      </c>
      <c r="C19749" s="1" t="s">
        <v>5</v>
      </c>
      <c r="D19749" s="1">
        <v>0.98885428905487</v>
      </c>
    </row>
    <row r="19750" hidden="1">
      <c r="B19750" s="1" t="s">
        <v>19754</v>
      </c>
      <c r="C19750" s="1" t="s">
        <v>9</v>
      </c>
      <c r="D19750" s="1">
        <v>0.924008846282959</v>
      </c>
    </row>
    <row r="19751">
      <c r="B19751" s="1" t="s">
        <v>19755</v>
      </c>
      <c r="C19751" s="1" t="s">
        <v>5</v>
      </c>
      <c r="D19751" s="1">
        <v>0.994047045707702</v>
      </c>
    </row>
    <row r="19752">
      <c r="B19752" s="1" t="s">
        <v>19756</v>
      </c>
      <c r="C19752" s="1" t="s">
        <v>5</v>
      </c>
      <c r="D19752" s="1">
        <v>0.994500517845153</v>
      </c>
    </row>
    <row r="19753">
      <c r="B19753" s="1" t="s">
        <v>19757</v>
      </c>
      <c r="C19753" s="1" t="s">
        <v>5</v>
      </c>
      <c r="D19753" s="1">
        <v>0.994389474391937</v>
      </c>
    </row>
    <row r="19754">
      <c r="B19754" s="1" t="s">
        <v>19758</v>
      </c>
      <c r="C19754" s="1" t="s">
        <v>5</v>
      </c>
      <c r="D19754" s="1">
        <v>0.992565751075744</v>
      </c>
    </row>
    <row r="19755">
      <c r="B19755" s="1" t="s">
        <v>19759</v>
      </c>
      <c r="C19755" s="1" t="s">
        <v>5</v>
      </c>
      <c r="D19755" s="1">
        <v>0.998221933841705</v>
      </c>
    </row>
    <row r="19756">
      <c r="B19756" s="1" t="s">
        <v>19760</v>
      </c>
      <c r="C19756" s="1" t="s">
        <v>5</v>
      </c>
      <c r="D19756" s="1">
        <v>0.995747506618499</v>
      </c>
    </row>
    <row r="19757" hidden="1">
      <c r="B19757" s="1" t="s">
        <v>19761</v>
      </c>
      <c r="C19757" s="1" t="s">
        <v>9</v>
      </c>
      <c r="D19757" s="1">
        <v>0.719666421413421</v>
      </c>
    </row>
    <row r="19758">
      <c r="B19758" s="1" t="s">
        <v>19762</v>
      </c>
      <c r="C19758" s="1" t="s">
        <v>5</v>
      </c>
      <c r="D19758" s="1">
        <v>0.957036316394805</v>
      </c>
    </row>
    <row r="19759">
      <c r="B19759" s="1" t="s">
        <v>19763</v>
      </c>
      <c r="C19759" s="1" t="s">
        <v>5</v>
      </c>
      <c r="D19759" s="1">
        <v>0.98540711402893</v>
      </c>
    </row>
    <row r="19760">
      <c r="B19760" s="1" t="s">
        <v>19764</v>
      </c>
      <c r="C19760" s="1" t="s">
        <v>5</v>
      </c>
      <c r="D19760" s="1">
        <v>0.991879880428314</v>
      </c>
    </row>
    <row r="19761">
      <c r="B19761" s="1" t="s">
        <v>19765</v>
      </c>
      <c r="C19761" s="1" t="s">
        <v>5</v>
      </c>
      <c r="D19761" s="1">
        <v>0.708633363246917</v>
      </c>
    </row>
    <row r="19762">
      <c r="B19762" s="1" t="s">
        <v>19766</v>
      </c>
      <c r="C19762" s="1" t="s">
        <v>5</v>
      </c>
      <c r="D19762" s="1">
        <v>0.526840448379516</v>
      </c>
    </row>
    <row r="19763">
      <c r="B19763" s="1" t="s">
        <v>19767</v>
      </c>
      <c r="C19763" s="1" t="s">
        <v>5</v>
      </c>
      <c r="D19763" s="1">
        <v>0.987314045429229</v>
      </c>
    </row>
    <row r="19764">
      <c r="B19764" s="1" t="s">
        <v>19768</v>
      </c>
      <c r="C19764" s="1" t="s">
        <v>5</v>
      </c>
      <c r="D19764" s="1">
        <v>0.934076845645904</v>
      </c>
    </row>
    <row r="19765" hidden="1">
      <c r="B19765" s="1" t="s">
        <v>19769</v>
      </c>
      <c r="C19765" s="1" t="s">
        <v>9</v>
      </c>
      <c r="D19765" s="1">
        <v>0.956783831119537</v>
      </c>
    </row>
    <row r="19766">
      <c r="B19766" s="1" t="s">
        <v>19770</v>
      </c>
      <c r="C19766" s="1" t="s">
        <v>5</v>
      </c>
      <c r="D19766" s="1">
        <v>0.942528784275054</v>
      </c>
    </row>
    <row r="19767" hidden="1">
      <c r="B19767" s="1" t="s">
        <v>19771</v>
      </c>
      <c r="C19767" s="1" t="s">
        <v>9</v>
      </c>
      <c r="D19767" s="1">
        <v>0.954171597957611</v>
      </c>
    </row>
    <row r="19768">
      <c r="B19768" s="1" t="s">
        <v>19772</v>
      </c>
      <c r="C19768" s="1" t="s">
        <v>5</v>
      </c>
      <c r="D19768" s="1">
        <v>0.99753451347351</v>
      </c>
    </row>
    <row r="19769">
      <c r="B19769" s="1" t="s">
        <v>19773</v>
      </c>
      <c r="C19769" s="1" t="s">
        <v>5</v>
      </c>
      <c r="D19769" s="1">
        <v>0.816685020923614</v>
      </c>
    </row>
    <row r="19770">
      <c r="B19770" s="1" t="s">
        <v>19774</v>
      </c>
      <c r="C19770" s="1" t="s">
        <v>5</v>
      </c>
      <c r="D19770" s="1">
        <v>0.993450403213501</v>
      </c>
    </row>
    <row r="19771">
      <c r="B19771" s="1" t="s">
        <v>19775</v>
      </c>
      <c r="C19771" s="1" t="s">
        <v>5</v>
      </c>
      <c r="D19771" s="1">
        <v>0.987003982067108</v>
      </c>
    </row>
    <row r="19772">
      <c r="B19772" s="1" t="s">
        <v>19776</v>
      </c>
      <c r="C19772" s="1" t="s">
        <v>5</v>
      </c>
      <c r="D19772" s="1">
        <v>0.996395885944366</v>
      </c>
    </row>
    <row r="19773">
      <c r="B19773" s="1" t="s">
        <v>19777</v>
      </c>
      <c r="C19773" s="1" t="s">
        <v>5</v>
      </c>
      <c r="D19773" s="1">
        <v>0.997463464736938</v>
      </c>
    </row>
    <row r="19774">
      <c r="B19774" s="1" t="s">
        <v>19778</v>
      </c>
      <c r="C19774" s="1" t="s">
        <v>5</v>
      </c>
      <c r="D19774" s="1">
        <v>0.986007213592529</v>
      </c>
    </row>
    <row r="19775" hidden="1">
      <c r="B19775" s="1" t="s">
        <v>19779</v>
      </c>
      <c r="C19775" s="1" t="s">
        <v>9</v>
      </c>
      <c r="D19775" s="1">
        <v>0.480885505676269</v>
      </c>
    </row>
    <row r="19776">
      <c r="B19776" s="1" t="s">
        <v>19780</v>
      </c>
      <c r="C19776" s="1" t="s">
        <v>5</v>
      </c>
      <c r="D19776" s="1">
        <v>0.991031646728515</v>
      </c>
    </row>
    <row r="19777">
      <c r="B19777" s="1" t="s">
        <v>19781</v>
      </c>
      <c r="C19777" s="1" t="s">
        <v>5</v>
      </c>
      <c r="D19777" s="1">
        <v>0.997402727603912</v>
      </c>
    </row>
    <row r="19778">
      <c r="B19778" s="1" t="s">
        <v>19782</v>
      </c>
      <c r="C19778" s="1" t="s">
        <v>5</v>
      </c>
      <c r="D19778" s="1">
        <v>0.995212912559509</v>
      </c>
    </row>
    <row r="19779">
      <c r="B19779" s="1" t="s">
        <v>19783</v>
      </c>
      <c r="C19779" s="1" t="s">
        <v>5</v>
      </c>
      <c r="D19779" s="1">
        <v>0.995116829872131</v>
      </c>
    </row>
    <row r="19780">
      <c r="B19780" s="1" t="s">
        <v>19784</v>
      </c>
      <c r="C19780" s="1" t="s">
        <v>5</v>
      </c>
      <c r="D19780" s="1">
        <v>0.997906804084777</v>
      </c>
    </row>
    <row r="19781">
      <c r="B19781" s="1" t="s">
        <v>19785</v>
      </c>
      <c r="C19781" s="1" t="s">
        <v>5</v>
      </c>
      <c r="D19781" s="1">
        <v>0.998533725738525</v>
      </c>
    </row>
    <row r="19782">
      <c r="B19782" s="1" t="s">
        <v>19786</v>
      </c>
      <c r="C19782" s="1" t="s">
        <v>5</v>
      </c>
      <c r="D19782" s="1">
        <v>0.995039165019989</v>
      </c>
    </row>
    <row r="19783" hidden="1">
      <c r="B19783" s="1" t="s">
        <v>19787</v>
      </c>
      <c r="C19783" s="1" t="s">
        <v>9</v>
      </c>
      <c r="D19783" s="1">
        <v>0.775026798248291</v>
      </c>
    </row>
    <row r="19784">
      <c r="B19784" s="1" t="s">
        <v>19788</v>
      </c>
      <c r="C19784" s="1" t="s">
        <v>5</v>
      </c>
      <c r="D19784" s="1">
        <v>0.997563123703002</v>
      </c>
    </row>
    <row r="19785" hidden="1">
      <c r="B19785" s="1" t="s">
        <v>19789</v>
      </c>
      <c r="C19785" s="1" t="s">
        <v>9</v>
      </c>
      <c r="D19785" s="1">
        <v>0.9877849817276</v>
      </c>
    </row>
    <row r="19786" hidden="1">
      <c r="B19786" s="1" t="s">
        <v>19790</v>
      </c>
      <c r="C19786" s="1" t="s">
        <v>9</v>
      </c>
      <c r="D19786" s="1">
        <v>0.982785999774932</v>
      </c>
    </row>
    <row r="19787">
      <c r="B19787" s="1" t="s">
        <v>19791</v>
      </c>
      <c r="C19787" s="1" t="s">
        <v>5</v>
      </c>
      <c r="D19787" s="1">
        <v>0.997440218925476</v>
      </c>
    </row>
    <row r="19788">
      <c r="B19788" s="1" t="s">
        <v>19792</v>
      </c>
      <c r="C19788" s="1" t="s">
        <v>5</v>
      </c>
      <c r="D19788" s="1">
        <v>0.918109536170959</v>
      </c>
    </row>
    <row r="19789">
      <c r="B19789" s="1" t="s">
        <v>19793</v>
      </c>
      <c r="C19789" s="1" t="s">
        <v>5</v>
      </c>
      <c r="D19789" s="1">
        <v>0.785326600074768</v>
      </c>
    </row>
    <row r="19790" hidden="1">
      <c r="B19790" s="1" t="s">
        <v>19794</v>
      </c>
      <c r="C19790" s="1" t="s">
        <v>9</v>
      </c>
      <c r="D19790" s="1">
        <v>0.922971963882446</v>
      </c>
    </row>
    <row r="19791">
      <c r="B19791" s="1" t="s">
        <v>19795</v>
      </c>
      <c r="C19791" s="1" t="s">
        <v>5</v>
      </c>
      <c r="D19791" s="1">
        <v>0.98204880952835</v>
      </c>
    </row>
    <row r="19792">
      <c r="B19792" s="1" t="s">
        <v>19796</v>
      </c>
      <c r="C19792" s="1" t="s">
        <v>5</v>
      </c>
      <c r="D19792" s="1">
        <v>0.995677411556243</v>
      </c>
    </row>
    <row r="19793">
      <c r="B19793" s="1" t="s">
        <v>19797</v>
      </c>
      <c r="C19793" s="1" t="s">
        <v>5</v>
      </c>
      <c r="D19793" s="1">
        <v>0.997563600540161</v>
      </c>
    </row>
    <row r="19794" hidden="1">
      <c r="B19794" s="1" t="s">
        <v>19798</v>
      </c>
      <c r="C19794" s="1" t="s">
        <v>9</v>
      </c>
      <c r="D19794" s="1">
        <v>0.886081516742706</v>
      </c>
    </row>
    <row r="19795">
      <c r="B19795" s="1" t="s">
        <v>19799</v>
      </c>
      <c r="C19795" s="1" t="s">
        <v>5</v>
      </c>
      <c r="D19795" s="1">
        <v>0.879484057426452</v>
      </c>
    </row>
    <row r="19796">
      <c r="B19796" s="1" t="s">
        <v>19800</v>
      </c>
      <c r="C19796" s="1" t="s">
        <v>5</v>
      </c>
      <c r="D19796" s="1">
        <v>0.995907187461853</v>
      </c>
    </row>
    <row r="19797" hidden="1">
      <c r="B19797" s="1" t="s">
        <v>19801</v>
      </c>
      <c r="C19797" s="1" t="s">
        <v>9</v>
      </c>
      <c r="D19797" s="1">
        <v>0.886067450046539</v>
      </c>
    </row>
    <row r="19798">
      <c r="B19798" s="1" t="s">
        <v>19802</v>
      </c>
      <c r="C19798" s="1" t="s">
        <v>5</v>
      </c>
      <c r="D19798" s="1">
        <v>0.994676113128662</v>
      </c>
    </row>
    <row r="19799">
      <c r="B19799" s="1" t="s">
        <v>19803</v>
      </c>
      <c r="C19799" s="1" t="s">
        <v>5</v>
      </c>
      <c r="D19799" s="1">
        <v>0.988747715950012</v>
      </c>
    </row>
    <row r="19800">
      <c r="B19800" s="1" t="s">
        <v>19804</v>
      </c>
      <c r="C19800" s="1" t="s">
        <v>5</v>
      </c>
      <c r="D19800" s="1">
        <v>0.509458899497985</v>
      </c>
    </row>
    <row r="19801">
      <c r="B19801" s="1" t="s">
        <v>19805</v>
      </c>
      <c r="C19801" s="1" t="s">
        <v>5</v>
      </c>
      <c r="D19801" s="1">
        <v>0.987109541893005</v>
      </c>
    </row>
    <row r="19802">
      <c r="B19802" s="1" t="s">
        <v>19806</v>
      </c>
      <c r="C19802" s="1" t="s">
        <v>5</v>
      </c>
      <c r="D19802" s="1">
        <v>0.997474730014801</v>
      </c>
    </row>
    <row r="19803">
      <c r="B19803" s="1" t="s">
        <v>19807</v>
      </c>
      <c r="C19803" s="1" t="s">
        <v>5</v>
      </c>
      <c r="D19803" s="1">
        <v>0.96770703792572</v>
      </c>
    </row>
    <row r="19804">
      <c r="B19804" s="1" t="s">
        <v>19808</v>
      </c>
      <c r="C19804" s="1" t="s">
        <v>5</v>
      </c>
      <c r="D19804" s="1">
        <v>0.993068933486938</v>
      </c>
    </row>
    <row r="19805" hidden="1">
      <c r="B19805" s="1" t="s">
        <v>19809</v>
      </c>
      <c r="C19805" s="1" t="s">
        <v>9</v>
      </c>
      <c r="D19805" s="1">
        <v>0.83835345506668</v>
      </c>
    </row>
    <row r="19806">
      <c r="B19806" s="1" t="s">
        <v>19810</v>
      </c>
      <c r="C19806" s="1" t="s">
        <v>5</v>
      </c>
      <c r="D19806" s="1">
        <v>0.996800541877746</v>
      </c>
    </row>
    <row r="19807">
      <c r="B19807" s="1" t="s">
        <v>19811</v>
      </c>
      <c r="C19807" s="1" t="s">
        <v>5</v>
      </c>
      <c r="D19807" s="1">
        <v>0.988447964191436</v>
      </c>
    </row>
    <row r="19808">
      <c r="B19808" s="1" t="s">
        <v>19812</v>
      </c>
      <c r="C19808" s="1" t="s">
        <v>5</v>
      </c>
      <c r="D19808" s="1">
        <v>0.980801284313201</v>
      </c>
    </row>
    <row r="19809">
      <c r="B19809" s="1" t="s">
        <v>19813</v>
      </c>
      <c r="C19809" s="1" t="s">
        <v>5</v>
      </c>
      <c r="D19809" s="1">
        <v>0.92969000339508</v>
      </c>
    </row>
    <row r="19810">
      <c r="B19810" s="1" t="s">
        <v>19814</v>
      </c>
      <c r="C19810" s="1" t="s">
        <v>5</v>
      </c>
      <c r="D19810" s="1">
        <v>0.99164068698883</v>
      </c>
    </row>
    <row r="19811">
      <c r="B19811" s="1" t="s">
        <v>19815</v>
      </c>
      <c r="C19811" s="1" t="s">
        <v>5</v>
      </c>
      <c r="D19811" s="1">
        <v>0.759560406208038</v>
      </c>
    </row>
    <row r="19812">
      <c r="B19812" s="1" t="s">
        <v>19816</v>
      </c>
      <c r="C19812" s="1" t="s">
        <v>5</v>
      </c>
      <c r="D19812" s="1">
        <v>0.996101975440979</v>
      </c>
    </row>
    <row r="19813">
      <c r="B19813" s="1" t="s">
        <v>19817</v>
      </c>
      <c r="C19813" s="1" t="s">
        <v>5</v>
      </c>
      <c r="D19813" s="1">
        <v>0.95221322774887</v>
      </c>
    </row>
    <row r="19814">
      <c r="B19814" s="1" t="s">
        <v>19818</v>
      </c>
      <c r="C19814" s="1" t="s">
        <v>5</v>
      </c>
      <c r="D19814" s="1">
        <v>0.994741916656494</v>
      </c>
    </row>
    <row r="19815">
      <c r="B19815" s="1" t="s">
        <v>19819</v>
      </c>
      <c r="C19815" s="1" t="s">
        <v>5</v>
      </c>
      <c r="D19815" s="1">
        <v>0.996044039726257</v>
      </c>
    </row>
    <row r="19816">
      <c r="B19816" s="1" t="s">
        <v>19820</v>
      </c>
      <c r="C19816" s="1" t="s">
        <v>5</v>
      </c>
      <c r="D19816" s="1">
        <v>0.985911011695861</v>
      </c>
    </row>
    <row r="19817">
      <c r="B19817" s="1" t="s">
        <v>19821</v>
      </c>
      <c r="C19817" s="1" t="s">
        <v>5</v>
      </c>
      <c r="D19817" s="1">
        <v>0.99652087688446</v>
      </c>
    </row>
    <row r="19818">
      <c r="B19818" s="1" t="s">
        <v>19822</v>
      </c>
      <c r="C19818" s="1" t="s">
        <v>5</v>
      </c>
      <c r="D19818" s="1">
        <v>0.972727358341217</v>
      </c>
    </row>
    <row r="19819">
      <c r="B19819" s="1" t="s">
        <v>19823</v>
      </c>
      <c r="C19819" s="1" t="s">
        <v>5</v>
      </c>
      <c r="D19819" s="1">
        <v>0.98089063167572</v>
      </c>
    </row>
    <row r="19820">
      <c r="B19820" s="1" t="s">
        <v>19824</v>
      </c>
      <c r="C19820" s="1" t="s">
        <v>5</v>
      </c>
      <c r="D19820" s="1">
        <v>0.849652051925659</v>
      </c>
    </row>
    <row r="19821">
      <c r="B19821" s="1" t="s">
        <v>19825</v>
      </c>
      <c r="C19821" s="1" t="s">
        <v>5</v>
      </c>
      <c r="D19821" s="1">
        <v>0.997891008853912</v>
      </c>
    </row>
    <row r="19822">
      <c r="B19822" s="1" t="s">
        <v>19826</v>
      </c>
      <c r="C19822" s="1" t="s">
        <v>5</v>
      </c>
      <c r="D19822" s="1">
        <v>0.991279780864715</v>
      </c>
    </row>
    <row r="19823">
      <c r="B19823" s="1" t="s">
        <v>19827</v>
      </c>
      <c r="C19823" s="1" t="s">
        <v>5</v>
      </c>
      <c r="D19823" s="1">
        <v>0.980433762073516</v>
      </c>
    </row>
    <row r="19824" hidden="1">
      <c r="B19824" s="1" t="s">
        <v>19828</v>
      </c>
      <c r="C19824" s="1" t="s">
        <v>11</v>
      </c>
      <c r="D19824" s="1">
        <v>0.727467477321624</v>
      </c>
    </row>
    <row r="19825">
      <c r="B19825" s="1" t="s">
        <v>19829</v>
      </c>
      <c r="C19825" s="1" t="s">
        <v>5</v>
      </c>
      <c r="D19825" s="1">
        <v>0.852567613124847</v>
      </c>
    </row>
    <row r="19826" hidden="1">
      <c r="B19826" s="1" t="s">
        <v>19830</v>
      </c>
      <c r="C19826" s="1" t="s">
        <v>9</v>
      </c>
      <c r="D19826" s="1">
        <v>0.6470308303833</v>
      </c>
    </row>
    <row r="19827">
      <c r="B19827" s="1" t="s">
        <v>19831</v>
      </c>
      <c r="C19827" s="1" t="s">
        <v>5</v>
      </c>
      <c r="D19827" s="1">
        <v>0.989329755306243</v>
      </c>
    </row>
    <row r="19828">
      <c r="B19828" s="1" t="s">
        <v>19832</v>
      </c>
      <c r="C19828" s="1" t="s">
        <v>5</v>
      </c>
      <c r="D19828" s="1">
        <v>0.996308863162994</v>
      </c>
    </row>
    <row r="19829">
      <c r="B19829" s="1" t="s">
        <v>19833</v>
      </c>
      <c r="C19829" s="1" t="s">
        <v>5</v>
      </c>
      <c r="D19829" s="1">
        <v>0.998102903366088</v>
      </c>
    </row>
    <row r="19830">
      <c r="B19830" s="1" t="s">
        <v>19834</v>
      </c>
      <c r="C19830" s="1" t="s">
        <v>5</v>
      </c>
      <c r="D19830" s="1">
        <v>0.998212814331054</v>
      </c>
    </row>
    <row r="19831">
      <c r="B19831" s="1" t="s">
        <v>19835</v>
      </c>
      <c r="C19831" s="1" t="s">
        <v>5</v>
      </c>
      <c r="D19831" s="1">
        <v>0.616184771060943</v>
      </c>
    </row>
    <row r="19832">
      <c r="B19832" s="1" t="s">
        <v>19836</v>
      </c>
      <c r="C19832" s="1" t="s">
        <v>5</v>
      </c>
      <c r="D19832" s="1">
        <v>0.918400704860687</v>
      </c>
    </row>
    <row r="19833" hidden="1">
      <c r="B19833" s="1" t="s">
        <v>19837</v>
      </c>
      <c r="C19833" s="1" t="s">
        <v>9</v>
      </c>
      <c r="D19833" s="1">
        <v>0.946276187896728</v>
      </c>
    </row>
    <row r="19834" hidden="1">
      <c r="B19834" s="1" t="s">
        <v>19838</v>
      </c>
      <c r="C19834" s="1" t="s">
        <v>9</v>
      </c>
      <c r="D19834" s="1">
        <v>0.652091324329376</v>
      </c>
    </row>
    <row r="19835" hidden="1">
      <c r="B19835" s="1" t="s">
        <v>19839</v>
      </c>
      <c r="C19835" s="1" t="s">
        <v>9</v>
      </c>
      <c r="D19835" s="1">
        <v>0.808896005153656</v>
      </c>
    </row>
    <row r="19836" hidden="1">
      <c r="B19836" s="1" t="s">
        <v>19840</v>
      </c>
      <c r="C19836" s="1" t="s">
        <v>9</v>
      </c>
      <c r="D19836" s="1">
        <v>0.986985027790069</v>
      </c>
    </row>
    <row r="19837">
      <c r="B19837" s="1" t="s">
        <v>19841</v>
      </c>
      <c r="C19837" s="1" t="s">
        <v>5</v>
      </c>
      <c r="D19837" s="1">
        <v>0.993205070495605</v>
      </c>
    </row>
    <row r="19838">
      <c r="B19838" s="1" t="s">
        <v>19842</v>
      </c>
      <c r="C19838" s="1" t="s">
        <v>5</v>
      </c>
      <c r="D19838" s="1">
        <v>0.992710471153259</v>
      </c>
    </row>
    <row r="19839" hidden="1">
      <c r="B19839" s="1" t="s">
        <v>19843</v>
      </c>
      <c r="C19839" s="1" t="s">
        <v>9</v>
      </c>
      <c r="D19839" s="1">
        <v>0.841545104980468</v>
      </c>
    </row>
    <row r="19840" hidden="1">
      <c r="B19840" s="1" t="s">
        <v>19844</v>
      </c>
      <c r="C19840" s="1" t="s">
        <v>9</v>
      </c>
      <c r="D19840" s="1">
        <v>0.497107774019241</v>
      </c>
    </row>
    <row r="19841">
      <c r="B19841" s="1" t="s">
        <v>19845</v>
      </c>
      <c r="C19841" s="1" t="s">
        <v>5</v>
      </c>
      <c r="D19841" s="1">
        <v>0.992591023445129</v>
      </c>
    </row>
    <row r="19842">
      <c r="B19842" s="1" t="s">
        <v>19846</v>
      </c>
      <c r="C19842" s="1" t="s">
        <v>5</v>
      </c>
      <c r="D19842" s="1">
        <v>0.929158151149749</v>
      </c>
    </row>
    <row r="19843">
      <c r="B19843" s="1" t="s">
        <v>19847</v>
      </c>
      <c r="C19843" s="1" t="s">
        <v>5</v>
      </c>
      <c r="D19843" s="1">
        <v>0.993291974067688</v>
      </c>
    </row>
    <row r="19844" hidden="1">
      <c r="B19844" s="1" t="s">
        <v>19848</v>
      </c>
      <c r="C19844" s="1" t="s">
        <v>9</v>
      </c>
      <c r="D19844" s="1">
        <v>0.946013569831848</v>
      </c>
    </row>
    <row r="19845">
      <c r="B19845" s="1" t="s">
        <v>19849</v>
      </c>
      <c r="C19845" s="1" t="s">
        <v>5</v>
      </c>
      <c r="D19845" s="1">
        <v>0.99714571237564</v>
      </c>
    </row>
    <row r="19846">
      <c r="B19846" s="1" t="s">
        <v>19850</v>
      </c>
      <c r="C19846" s="1" t="s">
        <v>5</v>
      </c>
      <c r="D19846" s="1">
        <v>0.994377791881561</v>
      </c>
    </row>
    <row r="19847">
      <c r="B19847" s="1" t="s">
        <v>19851</v>
      </c>
      <c r="C19847" s="1" t="s">
        <v>5</v>
      </c>
      <c r="D19847" s="1">
        <v>0.981611192226409</v>
      </c>
    </row>
    <row r="19848">
      <c r="B19848" s="1" t="s">
        <v>19852</v>
      </c>
      <c r="C19848" s="1" t="s">
        <v>5</v>
      </c>
      <c r="D19848" s="1">
        <v>0.997159004211425</v>
      </c>
    </row>
    <row r="19849">
      <c r="B19849" s="1" t="s">
        <v>19853</v>
      </c>
      <c r="C19849" s="1" t="s">
        <v>5</v>
      </c>
      <c r="D19849" s="1">
        <v>0.753126442432403</v>
      </c>
    </row>
    <row r="19850">
      <c r="B19850" s="1" t="s">
        <v>19854</v>
      </c>
      <c r="C19850" s="1" t="s">
        <v>5</v>
      </c>
      <c r="D19850" s="1">
        <v>0.996894359588623</v>
      </c>
    </row>
    <row r="19851">
      <c r="B19851" s="1" t="s">
        <v>19855</v>
      </c>
      <c r="C19851" s="1" t="s">
        <v>5</v>
      </c>
      <c r="D19851" s="1">
        <v>0.997374534606933</v>
      </c>
    </row>
    <row r="19852">
      <c r="B19852" s="1" t="s">
        <v>19856</v>
      </c>
      <c r="C19852" s="1" t="s">
        <v>5</v>
      </c>
      <c r="D19852" s="1">
        <v>0.99440199136734</v>
      </c>
    </row>
    <row r="19853">
      <c r="B19853" s="1" t="s">
        <v>19857</v>
      </c>
      <c r="C19853" s="1" t="s">
        <v>5</v>
      </c>
      <c r="D19853" s="1">
        <v>0.921557903289794</v>
      </c>
    </row>
    <row r="19854">
      <c r="B19854" s="1" t="s">
        <v>19858</v>
      </c>
      <c r="C19854" s="1" t="s">
        <v>5</v>
      </c>
      <c r="D19854" s="1">
        <v>0.917329013347625</v>
      </c>
    </row>
    <row r="19855">
      <c r="B19855" s="1" t="s">
        <v>19859</v>
      </c>
      <c r="C19855" s="1" t="s">
        <v>5</v>
      </c>
      <c r="D19855" s="1">
        <v>0.993883669376373</v>
      </c>
    </row>
    <row r="19856">
      <c r="B19856" s="1" t="s">
        <v>19860</v>
      </c>
      <c r="C19856" s="1" t="s">
        <v>5</v>
      </c>
      <c r="D19856" s="1">
        <v>0.974526345729827</v>
      </c>
    </row>
    <row r="19857">
      <c r="B19857" s="1" t="s">
        <v>19861</v>
      </c>
      <c r="C19857" s="1" t="s">
        <v>5</v>
      </c>
      <c r="D19857" s="1">
        <v>0.997261881828308</v>
      </c>
    </row>
    <row r="19858" hidden="1">
      <c r="B19858" s="1" t="s">
        <v>19862</v>
      </c>
      <c r="C19858" s="1" t="s">
        <v>9</v>
      </c>
      <c r="D19858" s="1">
        <v>0.855562925338745</v>
      </c>
    </row>
    <row r="19859" hidden="1">
      <c r="B19859" s="1" t="s">
        <v>19863</v>
      </c>
      <c r="C19859" s="1" t="s">
        <v>9</v>
      </c>
      <c r="D19859" s="1">
        <v>0.818177580833435</v>
      </c>
    </row>
    <row r="19860">
      <c r="B19860" s="1" t="s">
        <v>19864</v>
      </c>
      <c r="C19860" s="1" t="s">
        <v>5</v>
      </c>
      <c r="D19860" s="1">
        <v>0.911604762077331</v>
      </c>
    </row>
    <row r="19861">
      <c r="B19861" s="1" t="s">
        <v>19865</v>
      </c>
      <c r="C19861" s="1" t="s">
        <v>5</v>
      </c>
      <c r="D19861" s="1">
        <v>0.99425584077835</v>
      </c>
    </row>
    <row r="19862">
      <c r="B19862" s="1" t="s">
        <v>19866</v>
      </c>
      <c r="C19862" s="1" t="s">
        <v>5</v>
      </c>
      <c r="D19862" s="1">
        <v>0.99636298418045</v>
      </c>
    </row>
    <row r="19863">
      <c r="B19863" s="1" t="s">
        <v>19867</v>
      </c>
      <c r="C19863" s="1" t="s">
        <v>5</v>
      </c>
      <c r="D19863" s="1">
        <v>0.994261503219604</v>
      </c>
    </row>
    <row r="19864" hidden="1">
      <c r="B19864" s="1" t="s">
        <v>19868</v>
      </c>
      <c r="C19864" s="1" t="s">
        <v>9</v>
      </c>
      <c r="D19864" s="1">
        <v>0.673596322536468</v>
      </c>
    </row>
    <row r="19865">
      <c r="B19865" s="1" t="s">
        <v>19869</v>
      </c>
      <c r="C19865" s="1" t="s">
        <v>5</v>
      </c>
      <c r="D19865" s="1">
        <v>0.993391156196594</v>
      </c>
    </row>
    <row r="19866">
      <c r="B19866" s="1" t="s">
        <v>19870</v>
      </c>
      <c r="C19866" s="1" t="s">
        <v>5</v>
      </c>
      <c r="D19866" s="1">
        <v>0.994759619235992</v>
      </c>
    </row>
    <row r="19867" hidden="1">
      <c r="B19867" s="1" t="s">
        <v>19871</v>
      </c>
      <c r="C19867" s="1" t="s">
        <v>9</v>
      </c>
      <c r="D19867" s="1">
        <v>0.478537052869796</v>
      </c>
    </row>
    <row r="19868">
      <c r="B19868" s="1" t="s">
        <v>19872</v>
      </c>
      <c r="C19868" s="1" t="s">
        <v>5</v>
      </c>
      <c r="D19868" s="1">
        <v>0.998190224170684</v>
      </c>
    </row>
    <row r="19869">
      <c r="B19869" s="1" t="s">
        <v>19873</v>
      </c>
      <c r="C19869" s="1" t="s">
        <v>5</v>
      </c>
      <c r="D19869" s="1">
        <v>0.995290398597717</v>
      </c>
    </row>
    <row r="19870">
      <c r="B19870" s="1" t="s">
        <v>19874</v>
      </c>
      <c r="C19870" s="1" t="s">
        <v>5</v>
      </c>
      <c r="D19870" s="1">
        <v>0.959731578826904</v>
      </c>
    </row>
    <row r="19871" hidden="1">
      <c r="B19871" s="1" t="s">
        <v>19875</v>
      </c>
      <c r="C19871" s="1" t="s">
        <v>9</v>
      </c>
      <c r="D19871" s="1">
        <v>0.862303137779235</v>
      </c>
    </row>
    <row r="19872" hidden="1">
      <c r="B19872" s="1" t="s">
        <v>19876</v>
      </c>
      <c r="C19872" s="1" t="s">
        <v>11</v>
      </c>
      <c r="D19872" s="1">
        <v>0.856099128723144</v>
      </c>
    </row>
    <row r="19873">
      <c r="B19873" s="1" t="s">
        <v>19877</v>
      </c>
      <c r="C19873" s="1" t="s">
        <v>5</v>
      </c>
      <c r="D19873" s="1">
        <v>0.979585528373718</v>
      </c>
    </row>
    <row r="19874" hidden="1">
      <c r="B19874" s="1" t="s">
        <v>19878</v>
      </c>
      <c r="C19874" s="1" t="s">
        <v>9</v>
      </c>
      <c r="D19874" s="1">
        <v>0.909231007099151</v>
      </c>
    </row>
    <row r="19875">
      <c r="B19875" s="1" t="s">
        <v>19879</v>
      </c>
      <c r="C19875" s="1" t="s">
        <v>5</v>
      </c>
      <c r="D19875" s="1">
        <v>0.984873056411743</v>
      </c>
    </row>
    <row r="19876">
      <c r="B19876" s="1" t="s">
        <v>19880</v>
      </c>
      <c r="C19876" s="1" t="s">
        <v>5</v>
      </c>
      <c r="D19876" s="1">
        <v>0.986106157302856</v>
      </c>
    </row>
    <row r="19877">
      <c r="B19877" s="1" t="s">
        <v>19881</v>
      </c>
      <c r="C19877" s="1" t="s">
        <v>5</v>
      </c>
      <c r="D19877" s="1">
        <v>0.996254324913024</v>
      </c>
    </row>
    <row r="19878">
      <c r="B19878" s="1" t="s">
        <v>19882</v>
      </c>
      <c r="C19878" s="1" t="s">
        <v>5</v>
      </c>
      <c r="D19878" s="1">
        <v>0.996164441108703</v>
      </c>
    </row>
    <row r="19879">
      <c r="B19879" s="1" t="s">
        <v>19883</v>
      </c>
      <c r="C19879" s="1" t="s">
        <v>5</v>
      </c>
      <c r="D19879" s="1">
        <v>0.99749881029129</v>
      </c>
    </row>
    <row r="19880">
      <c r="B19880" s="1" t="s">
        <v>19884</v>
      </c>
      <c r="C19880" s="1" t="s">
        <v>5</v>
      </c>
      <c r="D19880" s="1">
        <v>0.985027313232421</v>
      </c>
    </row>
    <row r="19881">
      <c r="B19881" s="1" t="s">
        <v>19885</v>
      </c>
      <c r="C19881" s="1" t="s">
        <v>5</v>
      </c>
      <c r="D19881" s="1">
        <v>0.998159110546112</v>
      </c>
    </row>
    <row r="19882" hidden="1">
      <c r="B19882" s="1" t="s">
        <v>19886</v>
      </c>
      <c r="C19882" s="1" t="s">
        <v>9</v>
      </c>
      <c r="D19882" s="1">
        <v>0.921993672847747</v>
      </c>
    </row>
    <row r="19883">
      <c r="B19883" s="1" t="s">
        <v>19887</v>
      </c>
      <c r="C19883" s="1" t="s">
        <v>5</v>
      </c>
      <c r="D19883" s="1">
        <v>0.984780073165893</v>
      </c>
    </row>
    <row r="19884" hidden="1">
      <c r="B19884" s="1" t="s">
        <v>19888</v>
      </c>
      <c r="C19884" s="1" t="s">
        <v>9</v>
      </c>
      <c r="D19884" s="1">
        <v>0.635892331600189</v>
      </c>
    </row>
    <row r="19885">
      <c r="B19885" s="1" t="s">
        <v>19889</v>
      </c>
      <c r="C19885" s="1" t="s">
        <v>5</v>
      </c>
      <c r="D19885" s="1">
        <v>0.976699590682983</v>
      </c>
    </row>
    <row r="19886">
      <c r="B19886" s="1" t="s">
        <v>19890</v>
      </c>
      <c r="C19886" s="1" t="s">
        <v>5</v>
      </c>
      <c r="D19886" s="1">
        <v>0.992803156375885</v>
      </c>
    </row>
    <row r="19887">
      <c r="B19887" s="1" t="s">
        <v>19891</v>
      </c>
      <c r="C19887" s="1" t="s">
        <v>5</v>
      </c>
      <c r="D19887" s="1">
        <v>0.993684828281402</v>
      </c>
    </row>
    <row r="19888">
      <c r="B19888" s="1" t="s">
        <v>19892</v>
      </c>
      <c r="C19888" s="1" t="s">
        <v>5</v>
      </c>
      <c r="D19888" s="1">
        <v>0.994053661823272</v>
      </c>
    </row>
    <row r="19889">
      <c r="B19889" s="1" t="s">
        <v>19893</v>
      </c>
      <c r="C19889" s="1" t="s">
        <v>5</v>
      </c>
      <c r="D19889" s="1">
        <v>0.991143584251403</v>
      </c>
    </row>
    <row r="19890">
      <c r="B19890" s="1" t="s">
        <v>19894</v>
      </c>
      <c r="C19890" s="1" t="s">
        <v>5</v>
      </c>
      <c r="D19890" s="1">
        <v>0.992969214916229</v>
      </c>
    </row>
    <row r="19891">
      <c r="B19891" s="1" t="s">
        <v>19895</v>
      </c>
      <c r="C19891" s="1" t="s">
        <v>5</v>
      </c>
      <c r="D19891" s="1">
        <v>0.849618673324585</v>
      </c>
    </row>
    <row r="19892">
      <c r="B19892" s="1" t="s">
        <v>19896</v>
      </c>
      <c r="C19892" s="1" t="s">
        <v>5</v>
      </c>
      <c r="D19892" s="1">
        <v>0.976602613925933</v>
      </c>
    </row>
    <row r="19893">
      <c r="B19893" s="1" t="s">
        <v>19897</v>
      </c>
      <c r="C19893" s="1" t="s">
        <v>5</v>
      </c>
      <c r="D19893" s="1">
        <v>0.997803628444671</v>
      </c>
    </row>
    <row r="19894">
      <c r="B19894" s="1" t="s">
        <v>19898</v>
      </c>
      <c r="C19894" s="1" t="s">
        <v>5</v>
      </c>
      <c r="D19894" s="1">
        <v>0.947990775108337</v>
      </c>
    </row>
    <row r="19895">
      <c r="B19895" s="1" t="s">
        <v>19899</v>
      </c>
      <c r="C19895" s="1" t="s">
        <v>5</v>
      </c>
      <c r="D19895" s="1">
        <v>0.996774137020111</v>
      </c>
    </row>
    <row r="19896">
      <c r="B19896" s="1" t="s">
        <v>19900</v>
      </c>
      <c r="C19896" s="1" t="s">
        <v>5</v>
      </c>
      <c r="D19896" s="1">
        <v>0.997868180274963</v>
      </c>
    </row>
    <row r="19897" hidden="1">
      <c r="B19897" s="1" t="s">
        <v>19901</v>
      </c>
      <c r="C19897" s="1" t="s">
        <v>9</v>
      </c>
      <c r="D19897" s="1">
        <v>0.508685290813446</v>
      </c>
    </row>
    <row r="19898">
      <c r="B19898" s="1" t="s">
        <v>19902</v>
      </c>
      <c r="C19898" s="1" t="s">
        <v>5</v>
      </c>
      <c r="D19898" s="1">
        <v>0.997009098529815</v>
      </c>
    </row>
    <row r="19899">
      <c r="B19899" s="1" t="s">
        <v>19903</v>
      </c>
      <c r="C19899" s="1" t="s">
        <v>5</v>
      </c>
      <c r="D19899" s="1">
        <v>0.99676102399826</v>
      </c>
    </row>
    <row r="19900">
      <c r="B19900" s="1" t="s">
        <v>19904</v>
      </c>
      <c r="C19900" s="1" t="s">
        <v>5</v>
      </c>
      <c r="D19900" s="1">
        <v>0.998127520084381</v>
      </c>
    </row>
    <row r="19901">
      <c r="B19901" s="1" t="s">
        <v>19905</v>
      </c>
      <c r="C19901" s="1" t="s">
        <v>5</v>
      </c>
      <c r="D19901" s="1">
        <v>0.996627211570739</v>
      </c>
    </row>
    <row r="19902">
      <c r="B19902" s="1" t="s">
        <v>19906</v>
      </c>
      <c r="C19902" s="1" t="s">
        <v>5</v>
      </c>
      <c r="D19902" s="1">
        <v>0.994164884090423</v>
      </c>
    </row>
    <row r="19903">
      <c r="B19903" s="1" t="s">
        <v>19907</v>
      </c>
      <c r="C19903" s="1" t="s">
        <v>5</v>
      </c>
      <c r="D19903" s="1">
        <v>0.998303771018981</v>
      </c>
    </row>
    <row r="19904">
      <c r="B19904" s="1" t="s">
        <v>19908</v>
      </c>
      <c r="C19904" s="1" t="s">
        <v>5</v>
      </c>
      <c r="D19904" s="1">
        <v>0.995181500911712</v>
      </c>
    </row>
    <row r="19905">
      <c r="B19905" s="1" t="s">
        <v>19909</v>
      </c>
      <c r="C19905" s="1" t="s">
        <v>5</v>
      </c>
      <c r="D19905" s="1">
        <v>0.99688309431076</v>
      </c>
    </row>
    <row r="19906">
      <c r="B19906" s="1" t="s">
        <v>19910</v>
      </c>
      <c r="C19906" s="1" t="s">
        <v>5</v>
      </c>
      <c r="D19906" s="1">
        <v>0.993340194225311</v>
      </c>
    </row>
    <row r="19907">
      <c r="B19907" s="1" t="s">
        <v>19911</v>
      </c>
      <c r="C19907" s="1" t="s">
        <v>5</v>
      </c>
      <c r="D19907" s="1">
        <v>0.953252851963043</v>
      </c>
    </row>
    <row r="19908">
      <c r="B19908" s="1" t="s">
        <v>19912</v>
      </c>
      <c r="C19908" s="1" t="s">
        <v>5</v>
      </c>
      <c r="D19908" s="1">
        <v>0.987786829471588</v>
      </c>
    </row>
    <row r="19909" hidden="1">
      <c r="B19909" s="1" t="s">
        <v>19913</v>
      </c>
      <c r="C19909" s="1" t="s">
        <v>11</v>
      </c>
      <c r="D19909" s="1">
        <v>0.9998020529747</v>
      </c>
    </row>
    <row r="19910">
      <c r="B19910" s="1" t="s">
        <v>19914</v>
      </c>
      <c r="C19910" s="1" t="s">
        <v>5</v>
      </c>
      <c r="D19910" s="1">
        <v>0.995965719223022</v>
      </c>
    </row>
    <row r="19911">
      <c r="B19911" s="1" t="s">
        <v>19915</v>
      </c>
      <c r="C19911" s="1" t="s">
        <v>5</v>
      </c>
      <c r="D19911" s="1">
        <v>0.997116327285766</v>
      </c>
    </row>
    <row r="19912">
      <c r="B19912" s="1" t="s">
        <v>19916</v>
      </c>
      <c r="C19912" s="1" t="s">
        <v>5</v>
      </c>
      <c r="D19912" s="1">
        <v>0.98362123966217</v>
      </c>
    </row>
    <row r="19913">
      <c r="B19913" s="1" t="s">
        <v>19917</v>
      </c>
      <c r="C19913" s="1" t="s">
        <v>5</v>
      </c>
      <c r="D19913" s="1">
        <v>0.99560272693634</v>
      </c>
    </row>
    <row r="19914" hidden="1">
      <c r="B19914" s="1" t="s">
        <v>19918</v>
      </c>
      <c r="C19914" s="1" t="s">
        <v>9</v>
      </c>
      <c r="D19914" s="1">
        <v>0.645719826221466</v>
      </c>
    </row>
    <row r="19915">
      <c r="B19915" s="1" t="s">
        <v>19919</v>
      </c>
      <c r="C19915" s="1" t="s">
        <v>5</v>
      </c>
      <c r="D19915" s="1">
        <v>0.997390329837799</v>
      </c>
    </row>
    <row r="19916">
      <c r="B19916" s="1" t="s">
        <v>19920</v>
      </c>
      <c r="C19916" s="1" t="s">
        <v>5</v>
      </c>
      <c r="D19916" s="1">
        <v>0.982727110385894</v>
      </c>
    </row>
    <row r="19917" hidden="1">
      <c r="B19917" s="1" t="s">
        <v>19921</v>
      </c>
      <c r="C19917" s="1" t="s">
        <v>11</v>
      </c>
      <c r="D19917" s="1">
        <v>0.999823153018951</v>
      </c>
    </row>
    <row r="19918">
      <c r="B19918" s="1" t="s">
        <v>19922</v>
      </c>
      <c r="C19918" s="1" t="s">
        <v>5</v>
      </c>
      <c r="D19918" s="1">
        <v>0.997371673583984</v>
      </c>
    </row>
    <row r="19919">
      <c r="B19919" s="1" t="s">
        <v>19923</v>
      </c>
      <c r="C19919" s="1" t="s">
        <v>5</v>
      </c>
      <c r="D19919" s="1">
        <v>0.993270337581634</v>
      </c>
    </row>
    <row r="19920">
      <c r="B19920" s="1" t="s">
        <v>19924</v>
      </c>
      <c r="C19920" s="1" t="s">
        <v>5</v>
      </c>
      <c r="D19920" s="1">
        <v>0.993754208087921</v>
      </c>
    </row>
    <row r="19921" hidden="1">
      <c r="B19921" s="1" t="s">
        <v>19925</v>
      </c>
      <c r="C19921" s="1" t="s">
        <v>11</v>
      </c>
      <c r="D19921" s="1">
        <v>0.795476853847503</v>
      </c>
    </row>
    <row r="19922" hidden="1">
      <c r="B19922" s="1" t="s">
        <v>19926</v>
      </c>
      <c r="C19922" s="1" t="s">
        <v>9</v>
      </c>
      <c r="D19922" s="1">
        <v>0.99975174665451</v>
      </c>
    </row>
    <row r="19923" hidden="1">
      <c r="B19923" s="1" t="s">
        <v>19927</v>
      </c>
      <c r="C19923" s="1" t="s">
        <v>11</v>
      </c>
      <c r="D19923" s="1">
        <v>0.998209714889526</v>
      </c>
    </row>
    <row r="19924">
      <c r="B19924" s="1" t="s">
        <v>19928</v>
      </c>
      <c r="C19924" s="1" t="s">
        <v>5</v>
      </c>
      <c r="D19924" s="1">
        <v>0.991900861263275</v>
      </c>
    </row>
    <row r="19925">
      <c r="B19925" s="1" t="s">
        <v>19929</v>
      </c>
      <c r="C19925" s="1" t="s">
        <v>5</v>
      </c>
      <c r="D19925" s="1">
        <v>0.98047536611557</v>
      </c>
    </row>
    <row r="19926">
      <c r="B19926" s="1" t="s">
        <v>19930</v>
      </c>
      <c r="C19926" s="1" t="s">
        <v>5</v>
      </c>
      <c r="D19926" s="1">
        <v>0.965321958065033</v>
      </c>
    </row>
    <row r="19927" hidden="1">
      <c r="B19927" s="1" t="s">
        <v>19931</v>
      </c>
      <c r="C19927" s="1" t="s">
        <v>9</v>
      </c>
      <c r="D19927" s="1">
        <v>0.997557044029235</v>
      </c>
    </row>
    <row r="19928">
      <c r="B19928" s="1" t="s">
        <v>19932</v>
      </c>
      <c r="C19928" s="1" t="s">
        <v>5</v>
      </c>
      <c r="D19928" s="1">
        <v>0.997950494289398</v>
      </c>
    </row>
    <row r="19929">
      <c r="B19929" s="1" t="s">
        <v>19933</v>
      </c>
      <c r="C19929" s="1" t="s">
        <v>5</v>
      </c>
      <c r="D19929" s="1">
        <v>0.966888546943664</v>
      </c>
    </row>
    <row r="19930">
      <c r="B19930" s="1" t="s">
        <v>19934</v>
      </c>
      <c r="C19930" s="1" t="s">
        <v>5</v>
      </c>
      <c r="D19930" s="1">
        <v>0.95095944404602</v>
      </c>
    </row>
    <row r="19931">
      <c r="B19931" s="1" t="s">
        <v>19935</v>
      </c>
      <c r="C19931" s="1" t="s">
        <v>5</v>
      </c>
      <c r="D19931" s="1">
        <v>0.997988820075988</v>
      </c>
    </row>
    <row r="19932">
      <c r="B19932" s="1" t="s">
        <v>19936</v>
      </c>
      <c r="C19932" s="1" t="s">
        <v>5</v>
      </c>
      <c r="D19932" s="1">
        <v>0.996437191963195</v>
      </c>
    </row>
    <row r="19933">
      <c r="B19933" s="1" t="s">
        <v>19937</v>
      </c>
      <c r="C19933" s="1" t="s">
        <v>5</v>
      </c>
      <c r="D19933" s="1">
        <v>0.987070977687835</v>
      </c>
    </row>
    <row r="19934" hidden="1">
      <c r="B19934" s="1" t="s">
        <v>19938</v>
      </c>
      <c r="C19934" s="1" t="s">
        <v>9</v>
      </c>
      <c r="D19934" s="1">
        <v>0.96808236837387</v>
      </c>
    </row>
    <row r="19935">
      <c r="B19935" s="1" t="s">
        <v>19939</v>
      </c>
      <c r="C19935" s="1" t="s">
        <v>5</v>
      </c>
      <c r="D19935" s="1">
        <v>0.997335493564605</v>
      </c>
    </row>
    <row r="19936">
      <c r="B19936" s="1" t="s">
        <v>19940</v>
      </c>
      <c r="C19936" s="1" t="s">
        <v>5</v>
      </c>
      <c r="D19936" s="1">
        <v>0.996707677841186</v>
      </c>
    </row>
    <row r="19937">
      <c r="B19937" s="1" t="s">
        <v>19941</v>
      </c>
      <c r="C19937" s="1" t="s">
        <v>5</v>
      </c>
      <c r="D19937" s="1">
        <v>0.994113385677337</v>
      </c>
    </row>
    <row r="19938">
      <c r="B19938" s="1" t="s">
        <v>19942</v>
      </c>
      <c r="C19938" s="1" t="s">
        <v>5</v>
      </c>
      <c r="D19938" s="1">
        <v>0.97395521402359</v>
      </c>
    </row>
    <row r="19939">
      <c r="B19939" s="1" t="s">
        <v>19943</v>
      </c>
      <c r="C19939" s="1" t="s">
        <v>5</v>
      </c>
      <c r="D19939" s="1">
        <v>0.997575461864471</v>
      </c>
    </row>
    <row r="19940" hidden="1">
      <c r="B19940" s="1" t="s">
        <v>19944</v>
      </c>
      <c r="C19940" s="1" t="s">
        <v>9</v>
      </c>
      <c r="D19940" s="1">
        <v>0.997045457363128</v>
      </c>
    </row>
    <row r="19941" hidden="1">
      <c r="B19941" s="1" t="s">
        <v>19945</v>
      </c>
      <c r="C19941" s="1" t="s">
        <v>11</v>
      </c>
      <c r="D19941" s="1">
        <v>0.964836418628692</v>
      </c>
    </row>
    <row r="19942" hidden="1">
      <c r="B19942" s="1" t="s">
        <v>19946</v>
      </c>
      <c r="C19942" s="1" t="s">
        <v>9</v>
      </c>
      <c r="D19942" s="1">
        <v>0.43971249461174</v>
      </c>
    </row>
    <row r="19943">
      <c r="B19943" s="1" t="s">
        <v>19947</v>
      </c>
      <c r="C19943" s="1" t="s">
        <v>5</v>
      </c>
      <c r="D19943" s="1">
        <v>0.945537567138671</v>
      </c>
    </row>
    <row r="19944">
      <c r="B19944" s="1" t="s">
        <v>19948</v>
      </c>
      <c r="C19944" s="1" t="s">
        <v>5</v>
      </c>
      <c r="D19944" s="1">
        <v>0.987162172794342</v>
      </c>
    </row>
    <row r="19945">
      <c r="B19945" s="1" t="s">
        <v>19949</v>
      </c>
      <c r="C19945" s="1" t="s">
        <v>5</v>
      </c>
      <c r="D19945" s="1">
        <v>0.997085869312286</v>
      </c>
    </row>
    <row r="19946" hidden="1">
      <c r="B19946" s="1" t="s">
        <v>19950</v>
      </c>
      <c r="C19946" s="1" t="s">
        <v>11</v>
      </c>
      <c r="D19946" s="1">
        <v>0.938721001148223</v>
      </c>
    </row>
    <row r="19947">
      <c r="B19947" s="1" t="s">
        <v>19951</v>
      </c>
      <c r="C19947" s="1" t="s">
        <v>5</v>
      </c>
      <c r="D19947" s="1">
        <v>0.993220448493957</v>
      </c>
    </row>
    <row r="19948">
      <c r="B19948" s="1" t="s">
        <v>19952</v>
      </c>
      <c r="C19948" s="1" t="s">
        <v>5</v>
      </c>
      <c r="D19948" s="1">
        <v>0.997196912765502</v>
      </c>
    </row>
    <row r="19949">
      <c r="B19949" s="1" t="s">
        <v>19953</v>
      </c>
      <c r="C19949" s="1" t="s">
        <v>5</v>
      </c>
      <c r="D19949" s="1">
        <v>0.99673980474472</v>
      </c>
    </row>
    <row r="19950">
      <c r="B19950" s="1" t="s">
        <v>19954</v>
      </c>
      <c r="C19950" s="1" t="s">
        <v>5</v>
      </c>
      <c r="D19950" s="1">
        <v>0.987243592739105</v>
      </c>
    </row>
    <row r="19951">
      <c r="B19951" s="1" t="s">
        <v>19955</v>
      </c>
      <c r="C19951" s="1" t="s">
        <v>5</v>
      </c>
      <c r="D19951" s="1">
        <v>0.99766719341278</v>
      </c>
    </row>
    <row r="19952">
      <c r="B19952" s="1" t="s">
        <v>19956</v>
      </c>
      <c r="C19952" s="1" t="s">
        <v>5</v>
      </c>
      <c r="D19952" s="1">
        <v>0.993635058403015</v>
      </c>
    </row>
    <row r="19953">
      <c r="B19953" s="1" t="s">
        <v>19957</v>
      </c>
      <c r="C19953" s="1" t="s">
        <v>5</v>
      </c>
      <c r="D19953" s="1">
        <v>0.796846687793731</v>
      </c>
    </row>
    <row r="19954" hidden="1">
      <c r="B19954" s="1" t="s">
        <v>19958</v>
      </c>
      <c r="C19954" s="1" t="s">
        <v>9</v>
      </c>
      <c r="D19954" s="1">
        <v>0.91873949766159</v>
      </c>
    </row>
    <row r="19955">
      <c r="B19955" s="1" t="s">
        <v>19959</v>
      </c>
      <c r="C19955" s="1" t="s">
        <v>5</v>
      </c>
      <c r="D19955" s="1">
        <v>0.997291982173919</v>
      </c>
    </row>
    <row r="19956">
      <c r="B19956" s="1" t="s">
        <v>19960</v>
      </c>
      <c r="C19956" s="1" t="s">
        <v>5</v>
      </c>
      <c r="D19956" s="1">
        <v>0.977487623691558</v>
      </c>
    </row>
    <row r="19957">
      <c r="B19957" s="1" t="s">
        <v>19961</v>
      </c>
      <c r="C19957" s="1" t="s">
        <v>5</v>
      </c>
      <c r="D19957" s="1">
        <v>0.988094627857208</v>
      </c>
    </row>
    <row r="19958">
      <c r="B19958" s="1" t="s">
        <v>19962</v>
      </c>
      <c r="C19958" s="1" t="s">
        <v>5</v>
      </c>
      <c r="D19958" s="1">
        <v>0.964926958084106</v>
      </c>
    </row>
    <row r="19959">
      <c r="B19959" s="1" t="s">
        <v>19963</v>
      </c>
      <c r="C19959" s="1" t="s">
        <v>5</v>
      </c>
      <c r="D19959" s="1">
        <v>0.993358552455902</v>
      </c>
    </row>
    <row r="19960">
      <c r="B19960" s="1" t="s">
        <v>19964</v>
      </c>
      <c r="C19960" s="1" t="s">
        <v>5</v>
      </c>
      <c r="D19960" s="1">
        <v>0.86141812801361</v>
      </c>
    </row>
    <row r="19961">
      <c r="B19961" s="1" t="s">
        <v>19965</v>
      </c>
      <c r="C19961" s="1" t="s">
        <v>5</v>
      </c>
      <c r="D19961" s="1">
        <v>0.985311388969421</v>
      </c>
    </row>
    <row r="19962">
      <c r="B19962" s="1" t="s">
        <v>19966</v>
      </c>
      <c r="C19962" s="1" t="s">
        <v>5</v>
      </c>
      <c r="D19962" s="1">
        <v>0.995525062084198</v>
      </c>
    </row>
    <row r="19963">
      <c r="B19963" s="1" t="s">
        <v>19967</v>
      </c>
      <c r="C19963" s="1" t="s">
        <v>5</v>
      </c>
      <c r="D19963" s="1">
        <v>0.998559772968292</v>
      </c>
    </row>
    <row r="19964">
      <c r="B19964" s="1" t="s">
        <v>19968</v>
      </c>
      <c r="C19964" s="1" t="s">
        <v>5</v>
      </c>
      <c r="D19964" s="1">
        <v>0.996858954429626</v>
      </c>
    </row>
    <row r="19965">
      <c r="B19965" s="1" t="s">
        <v>19969</v>
      </c>
      <c r="C19965" s="1" t="s">
        <v>5</v>
      </c>
      <c r="D19965" s="1">
        <v>0.997729241847991</v>
      </c>
    </row>
    <row r="19966">
      <c r="B19966" s="1" t="s">
        <v>19970</v>
      </c>
      <c r="C19966" s="1" t="s">
        <v>5</v>
      </c>
      <c r="D19966" s="1">
        <v>0.995733678340911</v>
      </c>
    </row>
    <row r="19967">
      <c r="B19967" s="1" t="s">
        <v>19971</v>
      </c>
      <c r="C19967" s="1" t="s">
        <v>5</v>
      </c>
      <c r="D19967" s="1">
        <v>0.915792286396026</v>
      </c>
    </row>
    <row r="19968">
      <c r="B19968" s="1" t="s">
        <v>19972</v>
      </c>
      <c r="C19968" s="1" t="s">
        <v>5</v>
      </c>
      <c r="D19968" s="1">
        <v>0.998229801654815</v>
      </c>
    </row>
    <row r="19969">
      <c r="B19969" s="1" t="s">
        <v>19973</v>
      </c>
      <c r="C19969" s="1" t="s">
        <v>5</v>
      </c>
      <c r="D19969" s="1">
        <v>0.996710419654846</v>
      </c>
    </row>
    <row r="19970">
      <c r="B19970" s="1" t="s">
        <v>19974</v>
      </c>
      <c r="C19970" s="1" t="s">
        <v>5</v>
      </c>
      <c r="D19970" s="1">
        <v>0.998401224613189</v>
      </c>
    </row>
    <row r="19971">
      <c r="B19971" s="1" t="s">
        <v>19975</v>
      </c>
      <c r="C19971" s="1" t="s">
        <v>5</v>
      </c>
      <c r="D19971" s="1">
        <v>0.997135400772094</v>
      </c>
    </row>
    <row r="19972">
      <c r="B19972" s="1" t="s">
        <v>19976</v>
      </c>
      <c r="C19972" s="1" t="s">
        <v>5</v>
      </c>
      <c r="D19972" s="1">
        <v>0.995337843894958</v>
      </c>
    </row>
    <row r="19973">
      <c r="B19973" s="1" t="s">
        <v>19977</v>
      </c>
      <c r="C19973" s="1" t="s">
        <v>5</v>
      </c>
      <c r="D19973" s="1">
        <v>0.994860231876373</v>
      </c>
    </row>
    <row r="19974" hidden="1">
      <c r="B19974" s="1" t="s">
        <v>19978</v>
      </c>
      <c r="C19974" s="1" t="s">
        <v>9</v>
      </c>
      <c r="D19974" s="1">
        <v>0.955681145191192</v>
      </c>
    </row>
    <row r="19975">
      <c r="B19975" s="1" t="s">
        <v>19979</v>
      </c>
      <c r="C19975" s="1" t="s">
        <v>5</v>
      </c>
      <c r="D19975" s="1">
        <v>0.992714464664459</v>
      </c>
    </row>
    <row r="19976">
      <c r="B19976" s="1" t="s">
        <v>19980</v>
      </c>
      <c r="C19976" s="1" t="s">
        <v>5</v>
      </c>
      <c r="D19976" s="1">
        <v>0.992048919200897</v>
      </c>
    </row>
    <row r="19977" hidden="1">
      <c r="B19977" s="1" t="s">
        <v>19981</v>
      </c>
      <c r="C19977" s="1" t="s">
        <v>9</v>
      </c>
      <c r="D19977" s="1">
        <v>0.990638136863708</v>
      </c>
    </row>
    <row r="19978">
      <c r="B19978" s="1" t="s">
        <v>19982</v>
      </c>
      <c r="C19978" s="1" t="s">
        <v>5</v>
      </c>
      <c r="D19978" s="1">
        <v>0.995092630386352</v>
      </c>
    </row>
    <row r="19979" hidden="1">
      <c r="B19979" s="1" t="s">
        <v>19983</v>
      </c>
      <c r="C19979" s="1" t="s">
        <v>11</v>
      </c>
      <c r="D19979" s="1">
        <v>0.999011993408203</v>
      </c>
    </row>
    <row r="19980">
      <c r="B19980" s="1" t="s">
        <v>19984</v>
      </c>
      <c r="C19980" s="1" t="s">
        <v>5</v>
      </c>
      <c r="D19980" s="1">
        <v>0.960033535957336</v>
      </c>
    </row>
    <row r="19981" hidden="1">
      <c r="B19981" s="1" t="s">
        <v>19985</v>
      </c>
      <c r="C19981" s="1" t="s">
        <v>9</v>
      </c>
      <c r="D19981" s="1">
        <v>0.531799793243408</v>
      </c>
    </row>
    <row r="19982">
      <c r="B19982" s="1" t="s">
        <v>19986</v>
      </c>
      <c r="C19982" s="1" t="s">
        <v>5</v>
      </c>
      <c r="D19982" s="1">
        <v>0.99613332748413</v>
      </c>
    </row>
    <row r="19983">
      <c r="B19983" s="1" t="s">
        <v>19987</v>
      </c>
      <c r="C19983" s="1" t="s">
        <v>5</v>
      </c>
      <c r="D19983" s="1">
        <v>0.906181693077087</v>
      </c>
    </row>
    <row r="19984">
      <c r="B19984" s="1" t="s">
        <v>19988</v>
      </c>
      <c r="C19984" s="1" t="s">
        <v>5</v>
      </c>
      <c r="D19984" s="1">
        <v>0.995898067951202</v>
      </c>
    </row>
    <row r="19985">
      <c r="B19985" s="1" t="s">
        <v>19989</v>
      </c>
      <c r="C19985" s="1" t="s">
        <v>5</v>
      </c>
      <c r="D19985" s="1">
        <v>0.998112320899963</v>
      </c>
    </row>
    <row r="19986" hidden="1">
      <c r="B19986" s="1" t="s">
        <v>19990</v>
      </c>
      <c r="C19986" s="1" t="s">
        <v>9</v>
      </c>
      <c r="D19986" s="1">
        <v>0.861023902893066</v>
      </c>
    </row>
    <row r="19987">
      <c r="B19987" s="1" t="s">
        <v>19991</v>
      </c>
      <c r="C19987" s="1" t="s">
        <v>5</v>
      </c>
      <c r="D19987" s="1">
        <v>0.950729429721832</v>
      </c>
    </row>
    <row r="19988">
      <c r="B19988" s="1" t="s">
        <v>19992</v>
      </c>
      <c r="C19988" s="1" t="s">
        <v>5</v>
      </c>
      <c r="D19988" s="1">
        <v>0.998085618019104</v>
      </c>
    </row>
    <row r="19989" hidden="1">
      <c r="B19989" s="1" t="s">
        <v>19993</v>
      </c>
      <c r="C19989" s="1" t="s">
        <v>9</v>
      </c>
      <c r="D19989" s="1">
        <v>0.763296663761138</v>
      </c>
    </row>
    <row r="19990">
      <c r="B19990" s="1" t="s">
        <v>19994</v>
      </c>
      <c r="C19990" s="1" t="s">
        <v>5</v>
      </c>
      <c r="D19990" s="1">
        <v>0.890262305736541</v>
      </c>
    </row>
    <row r="19991">
      <c r="B19991" s="1" t="s">
        <v>19995</v>
      </c>
      <c r="C19991" s="1" t="s">
        <v>5</v>
      </c>
      <c r="D19991" s="1">
        <v>0.997047483921051</v>
      </c>
    </row>
    <row r="19992" hidden="1">
      <c r="B19992" s="1" t="s">
        <v>19996</v>
      </c>
      <c r="C19992" s="1" t="s">
        <v>9</v>
      </c>
      <c r="D19992" s="1">
        <v>0.986025035381317</v>
      </c>
    </row>
    <row r="19993">
      <c r="B19993" s="1" t="s">
        <v>19997</v>
      </c>
      <c r="C19993" s="1" t="s">
        <v>5</v>
      </c>
      <c r="D19993" s="1">
        <v>0.990107774734497</v>
      </c>
    </row>
    <row r="19994">
      <c r="B19994" s="1" t="s">
        <v>19998</v>
      </c>
      <c r="C19994" s="1" t="s">
        <v>5</v>
      </c>
      <c r="D19994" s="1">
        <v>0.998120486736297</v>
      </c>
    </row>
    <row r="19995" hidden="1">
      <c r="B19995" s="1" t="s">
        <v>19999</v>
      </c>
      <c r="C19995" s="1" t="s">
        <v>11</v>
      </c>
      <c r="D19995" s="1">
        <v>0.98274278640747</v>
      </c>
    </row>
    <row r="19996">
      <c r="B19996" s="1" t="s">
        <v>20000</v>
      </c>
      <c r="C19996" s="1" t="s">
        <v>5</v>
      </c>
      <c r="D19996" s="1">
        <v>0.997473180294036</v>
      </c>
    </row>
    <row r="19997">
      <c r="B19997" s="1" t="s">
        <v>20001</v>
      </c>
      <c r="C19997" s="1" t="s">
        <v>5</v>
      </c>
      <c r="D19997" s="1">
        <v>0.997957468032836</v>
      </c>
    </row>
    <row r="19998">
      <c r="B19998" s="1" t="s">
        <v>20002</v>
      </c>
      <c r="C19998" s="1" t="s">
        <v>5</v>
      </c>
      <c r="D19998" s="1">
        <v>0.661506712436676</v>
      </c>
    </row>
    <row r="19999">
      <c r="B19999" s="1" t="s">
        <v>20003</v>
      </c>
      <c r="C19999" s="1" t="s">
        <v>5</v>
      </c>
      <c r="D19999" s="1">
        <v>0.988706231117248</v>
      </c>
    </row>
    <row r="20000">
      <c r="B20000" s="1" t="s">
        <v>20004</v>
      </c>
      <c r="C20000" s="1" t="s">
        <v>5</v>
      </c>
      <c r="D20000" s="1">
        <v>0.997572481632232</v>
      </c>
    </row>
    <row r="20001">
      <c r="B20001" s="1" t="s">
        <v>20005</v>
      </c>
      <c r="C20001" s="1" t="s">
        <v>5</v>
      </c>
      <c r="D20001" s="1">
        <v>0.975320279598236</v>
      </c>
    </row>
    <row r="20002">
      <c r="B20002" s="1" t="s">
        <v>20006</v>
      </c>
      <c r="C20002" s="1" t="s">
        <v>5</v>
      </c>
      <c r="D20002" s="1">
        <v>0.988046407699585</v>
      </c>
    </row>
    <row r="20003">
      <c r="B20003" s="1" t="s">
        <v>20007</v>
      </c>
      <c r="C20003" s="1" t="s">
        <v>5</v>
      </c>
      <c r="D20003" s="1">
        <v>0.993792593479156</v>
      </c>
    </row>
    <row r="20004">
      <c r="B20004" s="1" t="s">
        <v>20008</v>
      </c>
      <c r="C20004" s="1" t="s">
        <v>5</v>
      </c>
      <c r="D20004" s="1">
        <v>0.997703611850738</v>
      </c>
    </row>
    <row r="20005">
      <c r="B20005" s="1" t="s">
        <v>20009</v>
      </c>
      <c r="C20005" s="1" t="s">
        <v>5</v>
      </c>
      <c r="D20005" s="1">
        <v>0.998251974582672</v>
      </c>
    </row>
    <row r="20006">
      <c r="B20006" s="1" t="s">
        <v>20010</v>
      </c>
      <c r="C20006" s="1" t="s">
        <v>5</v>
      </c>
      <c r="D20006" s="1">
        <v>0.978316962718963</v>
      </c>
    </row>
    <row r="20007">
      <c r="B20007" s="1" t="s">
        <v>20011</v>
      </c>
      <c r="C20007" s="1" t="s">
        <v>5</v>
      </c>
      <c r="D20007" s="1">
        <v>0.993758797645568</v>
      </c>
    </row>
    <row r="20008">
      <c r="B20008" s="1" t="s">
        <v>20012</v>
      </c>
      <c r="C20008" s="1" t="s">
        <v>5</v>
      </c>
      <c r="D20008" s="1">
        <v>0.901400804519653</v>
      </c>
    </row>
    <row r="20009">
      <c r="B20009" s="1" t="s">
        <v>20013</v>
      </c>
      <c r="C20009" s="1" t="s">
        <v>5</v>
      </c>
      <c r="D20009" s="1">
        <v>0.998539566993713</v>
      </c>
    </row>
    <row r="20010">
      <c r="B20010" s="1" t="s">
        <v>20014</v>
      </c>
      <c r="C20010" s="1" t="s">
        <v>5</v>
      </c>
      <c r="D20010" s="1">
        <v>0.981607556343078</v>
      </c>
    </row>
    <row r="20011" hidden="1">
      <c r="B20011" s="1" t="s">
        <v>20015</v>
      </c>
      <c r="C20011" s="1" t="s">
        <v>9</v>
      </c>
      <c r="D20011" s="1">
        <v>0.981061220169067</v>
      </c>
    </row>
    <row r="20012">
      <c r="B20012" s="1" t="s">
        <v>20016</v>
      </c>
      <c r="C20012" s="1" t="s">
        <v>5</v>
      </c>
      <c r="D20012" s="1">
        <v>0.983826339244842</v>
      </c>
    </row>
    <row r="20013">
      <c r="B20013" s="1" t="s">
        <v>20017</v>
      </c>
      <c r="C20013" s="1" t="s">
        <v>5</v>
      </c>
      <c r="D20013" s="1">
        <v>0.996570110321044</v>
      </c>
    </row>
    <row r="20014">
      <c r="B20014" s="1" t="s">
        <v>20018</v>
      </c>
      <c r="C20014" s="1" t="s">
        <v>5</v>
      </c>
      <c r="D20014" s="1">
        <v>0.976483106613159</v>
      </c>
    </row>
    <row r="20015">
      <c r="B20015" s="1" t="s">
        <v>20019</v>
      </c>
      <c r="C20015" s="1" t="s">
        <v>5</v>
      </c>
      <c r="D20015" s="1">
        <v>0.991915106773376</v>
      </c>
    </row>
    <row r="20016">
      <c r="B20016" s="1" t="s">
        <v>20020</v>
      </c>
      <c r="C20016" s="1" t="s">
        <v>5</v>
      </c>
      <c r="D20016" s="1">
        <v>0.994062840938568</v>
      </c>
    </row>
    <row r="20017">
      <c r="B20017" s="1" t="s">
        <v>20021</v>
      </c>
      <c r="C20017" s="1" t="s">
        <v>5</v>
      </c>
      <c r="D20017" s="1">
        <v>0.993324697017669</v>
      </c>
    </row>
    <row r="20018">
      <c r="B20018" s="1" t="s">
        <v>20022</v>
      </c>
      <c r="C20018" s="1" t="s">
        <v>5</v>
      </c>
      <c r="D20018" s="1">
        <v>0.990219891071319</v>
      </c>
    </row>
    <row r="20019">
      <c r="B20019" s="1" t="s">
        <v>20023</v>
      </c>
      <c r="C20019" s="1" t="s">
        <v>5</v>
      </c>
      <c r="D20019" s="1">
        <v>0.99529629945755</v>
      </c>
    </row>
    <row r="20020" hidden="1">
      <c r="B20020" s="1" t="s">
        <v>20024</v>
      </c>
      <c r="C20020" s="1" t="s">
        <v>9</v>
      </c>
      <c r="D20020" s="1">
        <v>0.747601509094238</v>
      </c>
    </row>
    <row r="20021" hidden="1">
      <c r="B20021" s="1" t="s">
        <v>20025</v>
      </c>
      <c r="C20021" s="1" t="s">
        <v>9</v>
      </c>
      <c r="D20021" s="1">
        <v>0.629542291164398</v>
      </c>
    </row>
    <row r="20022" hidden="1">
      <c r="B20022" s="1" t="s">
        <v>20026</v>
      </c>
      <c r="C20022" s="1" t="s">
        <v>9</v>
      </c>
      <c r="D20022" s="1">
        <v>0.786068141460418</v>
      </c>
    </row>
    <row r="20023">
      <c r="B20023" s="1" t="s">
        <v>20027</v>
      </c>
      <c r="C20023" s="1" t="s">
        <v>5</v>
      </c>
      <c r="D20023" s="1">
        <v>0.994450330734252</v>
      </c>
    </row>
    <row r="20024" hidden="1">
      <c r="B20024" s="1" t="s">
        <v>20028</v>
      </c>
      <c r="C20024" s="1" t="s">
        <v>9</v>
      </c>
      <c r="D20024" s="1">
        <v>0.690201878547668</v>
      </c>
    </row>
    <row r="20025" hidden="1">
      <c r="B20025" s="1" t="s">
        <v>20029</v>
      </c>
      <c r="C20025" s="1" t="s">
        <v>11</v>
      </c>
      <c r="D20025" s="1">
        <v>0.939346849918365</v>
      </c>
    </row>
    <row r="20026">
      <c r="B20026" s="1" t="s">
        <v>20030</v>
      </c>
      <c r="C20026" s="1" t="s">
        <v>5</v>
      </c>
      <c r="D20026" s="1">
        <v>0.987200021743774</v>
      </c>
    </row>
    <row r="20027">
      <c r="B20027" s="1" t="s">
        <v>20031</v>
      </c>
      <c r="C20027" s="1" t="s">
        <v>5</v>
      </c>
      <c r="D20027" s="1">
        <v>0.994847893714904</v>
      </c>
    </row>
    <row r="20028" hidden="1">
      <c r="B20028" s="1" t="s">
        <v>20032</v>
      </c>
      <c r="C20028" s="1" t="s">
        <v>9</v>
      </c>
      <c r="D20028" s="1">
        <v>0.656497299671173</v>
      </c>
    </row>
    <row r="20029">
      <c r="B20029" s="1" t="s">
        <v>20033</v>
      </c>
      <c r="C20029" s="1" t="s">
        <v>5</v>
      </c>
      <c r="D20029" s="1">
        <v>0.996258974075317</v>
      </c>
    </row>
    <row r="20030">
      <c r="B20030" s="1" t="s">
        <v>20034</v>
      </c>
      <c r="C20030" s="1" t="s">
        <v>5</v>
      </c>
      <c r="D20030" s="1">
        <v>0.997919499874115</v>
      </c>
    </row>
    <row r="20031">
      <c r="B20031" s="1" t="s">
        <v>20035</v>
      </c>
      <c r="C20031" s="1" t="s">
        <v>5</v>
      </c>
      <c r="D20031" s="1">
        <v>0.99647706747055</v>
      </c>
    </row>
    <row r="20032">
      <c r="B20032" s="1" t="s">
        <v>20036</v>
      </c>
      <c r="C20032" s="1" t="s">
        <v>5</v>
      </c>
      <c r="D20032" s="1">
        <v>0.997730553150177</v>
      </c>
    </row>
    <row r="20033">
      <c r="B20033" s="1" t="s">
        <v>20037</v>
      </c>
      <c r="C20033" s="1" t="s">
        <v>5</v>
      </c>
      <c r="D20033" s="1">
        <v>0.997855365276336</v>
      </c>
    </row>
    <row r="20034" hidden="1">
      <c r="B20034" s="1" t="s">
        <v>20038</v>
      </c>
      <c r="C20034" s="1" t="s">
        <v>9</v>
      </c>
      <c r="D20034" s="1">
        <v>0.85200023651123</v>
      </c>
    </row>
    <row r="20035" hidden="1">
      <c r="B20035" s="1" t="s">
        <v>20039</v>
      </c>
      <c r="C20035" s="1" t="s">
        <v>9</v>
      </c>
      <c r="D20035" s="1">
        <v>0.998171925544738</v>
      </c>
    </row>
    <row r="20036">
      <c r="B20036" s="1" t="s">
        <v>20040</v>
      </c>
      <c r="C20036" s="1" t="s">
        <v>5</v>
      </c>
      <c r="D20036" s="1">
        <v>0.994360148906707</v>
      </c>
    </row>
    <row r="20037">
      <c r="B20037" s="1" t="s">
        <v>20041</v>
      </c>
      <c r="C20037" s="1" t="s">
        <v>5</v>
      </c>
      <c r="D20037" s="1">
        <v>0.99342393875122</v>
      </c>
    </row>
    <row r="20038">
      <c r="B20038" s="1" t="s">
        <v>20042</v>
      </c>
      <c r="C20038" s="1" t="s">
        <v>5</v>
      </c>
      <c r="D20038" s="1">
        <v>0.993368804454803</v>
      </c>
    </row>
    <row r="20039">
      <c r="B20039" s="1" t="s">
        <v>20043</v>
      </c>
      <c r="C20039" s="1" t="s">
        <v>5</v>
      </c>
      <c r="D20039" s="1">
        <v>0.994123756885528</v>
      </c>
    </row>
    <row r="20040">
      <c r="B20040" s="1" t="s">
        <v>20044</v>
      </c>
      <c r="C20040" s="1" t="s">
        <v>5</v>
      </c>
      <c r="D20040" s="1">
        <v>0.995544016361236</v>
      </c>
    </row>
    <row r="20041">
      <c r="B20041" s="1" t="s">
        <v>20045</v>
      </c>
      <c r="C20041" s="1" t="s">
        <v>5</v>
      </c>
      <c r="D20041" s="1">
        <v>0.993718266487121</v>
      </c>
    </row>
    <row r="20042" hidden="1">
      <c r="B20042" s="1" t="s">
        <v>20046</v>
      </c>
      <c r="C20042" s="1" t="s">
        <v>11</v>
      </c>
      <c r="D20042" s="1">
        <v>0.999597251415252</v>
      </c>
    </row>
    <row r="20043" hidden="1">
      <c r="B20043" s="1" t="s">
        <v>20047</v>
      </c>
      <c r="C20043" s="1" t="s">
        <v>9</v>
      </c>
      <c r="D20043" s="1">
        <v>0.963409543037414</v>
      </c>
    </row>
    <row r="20044" hidden="1">
      <c r="B20044" s="1" t="s">
        <v>20048</v>
      </c>
      <c r="C20044" s="1" t="s">
        <v>9</v>
      </c>
      <c r="D20044" s="1">
        <v>0.765805542469024</v>
      </c>
    </row>
    <row r="20045" hidden="1">
      <c r="B20045" s="1" t="s">
        <v>20049</v>
      </c>
      <c r="C20045" s="1" t="s">
        <v>9</v>
      </c>
      <c r="D20045" s="1">
        <v>0.87622046470642</v>
      </c>
    </row>
    <row r="20046">
      <c r="B20046" s="1" t="s">
        <v>20050</v>
      </c>
      <c r="C20046" s="1" t="s">
        <v>5</v>
      </c>
      <c r="D20046" s="1">
        <v>0.99699866771698</v>
      </c>
    </row>
    <row r="20047" hidden="1">
      <c r="B20047" s="1" t="s">
        <v>20051</v>
      </c>
      <c r="C20047" s="1" t="s">
        <v>9</v>
      </c>
      <c r="D20047" s="1">
        <v>0.89464521408081</v>
      </c>
    </row>
    <row r="20048">
      <c r="B20048" s="1" t="s">
        <v>20052</v>
      </c>
      <c r="C20048" s="1" t="s">
        <v>5</v>
      </c>
      <c r="D20048" s="1">
        <v>0.99698668718338</v>
      </c>
    </row>
    <row r="20049">
      <c r="B20049" s="1" t="s">
        <v>20053</v>
      </c>
      <c r="C20049" s="1" t="s">
        <v>5</v>
      </c>
      <c r="D20049" s="1">
        <v>0.997655153274536</v>
      </c>
    </row>
    <row r="20050">
      <c r="B20050" s="1" t="s">
        <v>20054</v>
      </c>
      <c r="C20050" s="1" t="s">
        <v>5</v>
      </c>
      <c r="D20050" s="1">
        <v>0.994505941867828</v>
      </c>
    </row>
    <row r="20051">
      <c r="B20051" s="1" t="s">
        <v>20055</v>
      </c>
      <c r="C20051" s="1" t="s">
        <v>5</v>
      </c>
      <c r="D20051" s="1">
        <v>0.996852099895477</v>
      </c>
    </row>
    <row r="20052">
      <c r="B20052" s="1" t="s">
        <v>20056</v>
      </c>
      <c r="C20052" s="1" t="s">
        <v>5</v>
      </c>
      <c r="D20052" s="1">
        <v>0.997153282165527</v>
      </c>
    </row>
    <row r="20053" hidden="1">
      <c r="B20053" s="1" t="s">
        <v>20057</v>
      </c>
      <c r="C20053" s="1" t="s">
        <v>9</v>
      </c>
      <c r="D20053" s="1">
        <v>0.907579958438873</v>
      </c>
    </row>
    <row r="20054" hidden="1">
      <c r="B20054" s="1" t="s">
        <v>20058</v>
      </c>
      <c r="C20054" s="1" t="s">
        <v>11</v>
      </c>
      <c r="D20054" s="1">
        <v>0.801697492599487</v>
      </c>
    </row>
    <row r="20055">
      <c r="B20055" s="1" t="s">
        <v>20059</v>
      </c>
      <c r="C20055" s="1" t="s">
        <v>5</v>
      </c>
      <c r="D20055" s="1">
        <v>0.933437824249267</v>
      </c>
    </row>
    <row r="20056">
      <c r="B20056" s="1" t="s">
        <v>20060</v>
      </c>
      <c r="C20056" s="1" t="s">
        <v>5</v>
      </c>
      <c r="D20056" s="1">
        <v>0.997553765773773</v>
      </c>
    </row>
    <row r="20057">
      <c r="B20057" s="1" t="s">
        <v>20061</v>
      </c>
      <c r="C20057" s="1" t="s">
        <v>5</v>
      </c>
      <c r="D20057" s="1">
        <v>0.993340194225311</v>
      </c>
    </row>
    <row r="20058">
      <c r="B20058" s="1" t="s">
        <v>20062</v>
      </c>
      <c r="C20058" s="1" t="s">
        <v>5</v>
      </c>
      <c r="D20058" s="1">
        <v>0.993360221385955</v>
      </c>
    </row>
    <row r="20059">
      <c r="B20059" s="1" t="s">
        <v>20063</v>
      </c>
      <c r="C20059" s="1" t="s">
        <v>5</v>
      </c>
      <c r="D20059" s="1">
        <v>0.997285485267639</v>
      </c>
    </row>
    <row r="20060">
      <c r="B20060" s="1" t="s">
        <v>20064</v>
      </c>
      <c r="C20060" s="1" t="s">
        <v>5</v>
      </c>
      <c r="D20060" s="1">
        <v>0.996861577033996</v>
      </c>
    </row>
    <row r="20061">
      <c r="B20061" s="1" t="s">
        <v>20065</v>
      </c>
      <c r="C20061" s="1" t="s">
        <v>5</v>
      </c>
      <c r="D20061" s="1">
        <v>0.995845854282379</v>
      </c>
    </row>
    <row r="20062">
      <c r="B20062" s="1" t="s">
        <v>20066</v>
      </c>
      <c r="C20062" s="1" t="s">
        <v>5</v>
      </c>
      <c r="D20062" s="1">
        <v>0.981560766696929</v>
      </c>
    </row>
    <row r="20063">
      <c r="B20063" s="1" t="s">
        <v>20067</v>
      </c>
      <c r="C20063" s="1" t="s">
        <v>5</v>
      </c>
      <c r="D20063" s="1">
        <v>0.991206347942352</v>
      </c>
    </row>
    <row r="20064">
      <c r="B20064" s="1" t="s">
        <v>20068</v>
      </c>
      <c r="C20064" s="1" t="s">
        <v>5</v>
      </c>
      <c r="D20064" s="1">
        <v>0.997191965579986</v>
      </c>
    </row>
    <row r="20065">
      <c r="B20065" s="1" t="s">
        <v>20069</v>
      </c>
      <c r="C20065" s="1" t="s">
        <v>5</v>
      </c>
      <c r="D20065" s="1">
        <v>0.989675462245941</v>
      </c>
    </row>
    <row r="20066">
      <c r="B20066" s="1" t="s">
        <v>20070</v>
      </c>
      <c r="C20066" s="1" t="s">
        <v>5</v>
      </c>
      <c r="D20066" s="1">
        <v>0.995220839977264</v>
      </c>
    </row>
    <row r="20067">
      <c r="B20067" s="1" t="s">
        <v>20071</v>
      </c>
      <c r="C20067" s="1" t="s">
        <v>5</v>
      </c>
      <c r="D20067" s="1">
        <v>0.902089893817901</v>
      </c>
    </row>
    <row r="20068">
      <c r="B20068" s="1" t="s">
        <v>20072</v>
      </c>
      <c r="C20068" s="1" t="s">
        <v>5</v>
      </c>
      <c r="D20068" s="1">
        <v>0.996796309947967</v>
      </c>
    </row>
    <row r="20069">
      <c r="B20069" s="1" t="s">
        <v>20073</v>
      </c>
      <c r="C20069" s="1" t="s">
        <v>5</v>
      </c>
      <c r="D20069" s="1">
        <v>0.993807971477508</v>
      </c>
    </row>
    <row r="20070">
      <c r="B20070" s="1" t="s">
        <v>20074</v>
      </c>
      <c r="C20070" s="1" t="s">
        <v>5</v>
      </c>
      <c r="D20070" s="1">
        <v>0.996832311153411</v>
      </c>
    </row>
    <row r="20071">
      <c r="B20071" s="1" t="s">
        <v>20075</v>
      </c>
      <c r="C20071" s="1" t="s">
        <v>5</v>
      </c>
      <c r="D20071" s="1">
        <v>0.994913339614868</v>
      </c>
    </row>
    <row r="20072">
      <c r="B20072" s="1" t="s">
        <v>20076</v>
      </c>
      <c r="C20072" s="1" t="s">
        <v>5</v>
      </c>
      <c r="D20072" s="1">
        <v>0.995305061340332</v>
      </c>
    </row>
    <row r="20073">
      <c r="B20073" s="1" t="s">
        <v>20077</v>
      </c>
      <c r="C20073" s="1" t="s">
        <v>5</v>
      </c>
      <c r="D20073" s="1">
        <v>0.997170150279998</v>
      </c>
    </row>
    <row r="20074" hidden="1">
      <c r="B20074" s="1" t="s">
        <v>20078</v>
      </c>
      <c r="C20074" s="1" t="s">
        <v>9</v>
      </c>
      <c r="D20074" s="1">
        <v>0.993096530437469</v>
      </c>
    </row>
    <row r="20075">
      <c r="B20075" s="1" t="s">
        <v>20079</v>
      </c>
      <c r="C20075" s="1" t="s">
        <v>5</v>
      </c>
      <c r="D20075" s="1">
        <v>0.994785845279693</v>
      </c>
    </row>
    <row r="20076">
      <c r="B20076" s="1" t="s">
        <v>20080</v>
      </c>
      <c r="C20076" s="1" t="s">
        <v>5</v>
      </c>
      <c r="D20076" s="1">
        <v>0.981773555278778</v>
      </c>
    </row>
    <row r="20077">
      <c r="B20077" s="1" t="s">
        <v>20081</v>
      </c>
      <c r="C20077" s="1" t="s">
        <v>5</v>
      </c>
      <c r="D20077" s="1">
        <v>0.991988599300384</v>
      </c>
    </row>
    <row r="20078" hidden="1">
      <c r="B20078" s="1" t="s">
        <v>20082</v>
      </c>
      <c r="C20078" s="1" t="s">
        <v>9</v>
      </c>
      <c r="D20078" s="1">
        <v>0.850499987602233</v>
      </c>
    </row>
    <row r="20079">
      <c r="B20079" s="1" t="s">
        <v>20083</v>
      </c>
      <c r="C20079" s="1" t="s">
        <v>5</v>
      </c>
      <c r="D20079" s="1">
        <v>0.993101716041564</v>
      </c>
    </row>
    <row r="20080" hidden="1">
      <c r="B20080" s="1" t="s">
        <v>20084</v>
      </c>
      <c r="C20080" s="1" t="s">
        <v>9</v>
      </c>
      <c r="D20080" s="1">
        <v>0.828803420066833</v>
      </c>
    </row>
    <row r="20081">
      <c r="B20081" s="1" t="s">
        <v>20085</v>
      </c>
      <c r="C20081" s="1" t="s">
        <v>5</v>
      </c>
      <c r="D20081" s="1">
        <v>0.994679510593414</v>
      </c>
    </row>
    <row r="20082">
      <c r="B20082" s="1" t="s">
        <v>20086</v>
      </c>
      <c r="C20082" s="1" t="s">
        <v>5</v>
      </c>
      <c r="D20082" s="1">
        <v>0.995117664337158</v>
      </c>
    </row>
    <row r="20083">
      <c r="B20083" s="1" t="s">
        <v>20087</v>
      </c>
      <c r="C20083" s="1" t="s">
        <v>5</v>
      </c>
      <c r="D20083" s="1">
        <v>0.997691512107849</v>
      </c>
    </row>
    <row r="20084">
      <c r="B20084" s="1" t="s">
        <v>20088</v>
      </c>
      <c r="C20084" s="1" t="s">
        <v>5</v>
      </c>
      <c r="D20084" s="1">
        <v>0.991362512111663</v>
      </c>
    </row>
    <row r="20085">
      <c r="B20085" s="1" t="s">
        <v>20089</v>
      </c>
      <c r="C20085" s="1" t="s">
        <v>5</v>
      </c>
      <c r="D20085" s="1">
        <v>0.997267246246337</v>
      </c>
    </row>
    <row r="20086">
      <c r="B20086" s="1" t="s">
        <v>20090</v>
      </c>
      <c r="C20086" s="1" t="s">
        <v>5</v>
      </c>
      <c r="D20086" s="1">
        <v>0.99477082490921</v>
      </c>
    </row>
    <row r="20087">
      <c r="B20087" s="1" t="s">
        <v>20091</v>
      </c>
      <c r="C20087" s="1" t="s">
        <v>5</v>
      </c>
      <c r="D20087" s="1">
        <v>0.996360123157501</v>
      </c>
    </row>
    <row r="20088" hidden="1">
      <c r="B20088" s="1" t="s">
        <v>20092</v>
      </c>
      <c r="C20088" s="1" t="s">
        <v>9</v>
      </c>
      <c r="D20088" s="1">
        <v>0.978006958961486</v>
      </c>
    </row>
    <row r="20089" hidden="1">
      <c r="B20089" s="1" t="s">
        <v>20093</v>
      </c>
      <c r="C20089" s="1" t="s">
        <v>9</v>
      </c>
      <c r="D20089" s="1">
        <v>0.701339900493621</v>
      </c>
    </row>
    <row r="20090">
      <c r="B20090" s="1" t="s">
        <v>20094</v>
      </c>
      <c r="C20090" s="1" t="s">
        <v>5</v>
      </c>
      <c r="D20090" s="1">
        <v>0.613844811916351</v>
      </c>
    </row>
    <row r="20091" hidden="1">
      <c r="B20091" s="1" t="s">
        <v>20095</v>
      </c>
      <c r="C20091" s="1" t="s">
        <v>9</v>
      </c>
      <c r="D20091" s="1">
        <v>0.954399645328521</v>
      </c>
    </row>
    <row r="20092">
      <c r="B20092" s="1" t="s">
        <v>20096</v>
      </c>
      <c r="C20092" s="1" t="s">
        <v>5</v>
      </c>
      <c r="D20092" s="1">
        <v>0.964414000511169</v>
      </c>
    </row>
    <row r="20093">
      <c r="B20093" s="1" t="s">
        <v>20097</v>
      </c>
      <c r="C20093" s="1" t="s">
        <v>5</v>
      </c>
      <c r="D20093" s="1">
        <v>0.831022262573242</v>
      </c>
    </row>
    <row r="20094" hidden="1">
      <c r="B20094" s="1" t="s">
        <v>20098</v>
      </c>
      <c r="C20094" s="1" t="s">
        <v>9</v>
      </c>
      <c r="D20094" s="1">
        <v>0.685128331184387</v>
      </c>
    </row>
    <row r="20095" hidden="1">
      <c r="B20095" s="1" t="s">
        <v>20099</v>
      </c>
      <c r="C20095" s="1" t="s">
        <v>9</v>
      </c>
      <c r="D20095" s="1">
        <v>0.760164320468902</v>
      </c>
    </row>
    <row r="20096">
      <c r="B20096" s="1" t="s">
        <v>20100</v>
      </c>
      <c r="C20096" s="1" t="s">
        <v>5</v>
      </c>
      <c r="D20096" s="1">
        <v>0.99241816997528</v>
      </c>
    </row>
    <row r="20097" hidden="1">
      <c r="B20097" s="1" t="s">
        <v>20101</v>
      </c>
      <c r="C20097" s="1" t="s">
        <v>9</v>
      </c>
      <c r="D20097" s="1">
        <v>0.932325899600982</v>
      </c>
    </row>
    <row r="20098" hidden="1">
      <c r="B20098" s="1" t="s">
        <v>20102</v>
      </c>
      <c r="C20098" s="1" t="s">
        <v>11</v>
      </c>
      <c r="D20098" s="1">
        <v>0.986353278160095</v>
      </c>
    </row>
    <row r="20099" hidden="1">
      <c r="B20099" s="1" t="s">
        <v>20103</v>
      </c>
      <c r="C20099" s="1" t="s">
        <v>9</v>
      </c>
      <c r="D20099" s="1">
        <v>0.839712917804718</v>
      </c>
    </row>
    <row r="20100" hidden="1">
      <c r="B20100" s="1" t="s">
        <v>20104</v>
      </c>
      <c r="C20100" s="1" t="s">
        <v>9</v>
      </c>
      <c r="D20100" s="1">
        <v>0.935490727424621</v>
      </c>
    </row>
    <row r="20101">
      <c r="B20101" s="1" t="s">
        <v>20105</v>
      </c>
      <c r="C20101" s="1" t="s">
        <v>5</v>
      </c>
      <c r="D20101" s="1">
        <v>0.988008260726928</v>
      </c>
    </row>
    <row r="20102">
      <c r="B20102" s="1" t="s">
        <v>20106</v>
      </c>
      <c r="C20102" s="1" t="s">
        <v>5</v>
      </c>
      <c r="D20102" s="1">
        <v>0.995981812477111</v>
      </c>
    </row>
    <row r="20103" hidden="1">
      <c r="B20103" s="1" t="s">
        <v>20107</v>
      </c>
      <c r="C20103" s="1" t="s">
        <v>9</v>
      </c>
      <c r="D20103" s="1">
        <v>0.559216558933258</v>
      </c>
    </row>
    <row r="20104">
      <c r="B20104" s="1" t="s">
        <v>20108</v>
      </c>
      <c r="C20104" s="1" t="s">
        <v>5</v>
      </c>
      <c r="D20104" s="1">
        <v>0.993172347545623</v>
      </c>
    </row>
    <row r="20105">
      <c r="B20105" s="1" t="s">
        <v>20109</v>
      </c>
      <c r="C20105" s="1" t="s">
        <v>5</v>
      </c>
      <c r="D20105" s="1">
        <v>0.993511855602264</v>
      </c>
    </row>
    <row r="20106">
      <c r="B20106" s="1" t="s">
        <v>20110</v>
      </c>
      <c r="C20106" s="1" t="s">
        <v>5</v>
      </c>
      <c r="D20106" s="1">
        <v>0.996946036815643</v>
      </c>
    </row>
    <row r="20107">
      <c r="B20107" s="1" t="s">
        <v>20111</v>
      </c>
      <c r="C20107" s="1" t="s">
        <v>5</v>
      </c>
      <c r="D20107" s="1">
        <v>0.991156697273254</v>
      </c>
    </row>
    <row r="20108">
      <c r="B20108" s="1" t="s">
        <v>20112</v>
      </c>
      <c r="C20108" s="1" t="s">
        <v>5</v>
      </c>
      <c r="D20108" s="1">
        <v>0.99732357263565</v>
      </c>
    </row>
    <row r="20109">
      <c r="B20109" s="1" t="s">
        <v>20113</v>
      </c>
      <c r="C20109" s="1" t="s">
        <v>5</v>
      </c>
      <c r="D20109" s="1">
        <v>0.975791454315185</v>
      </c>
    </row>
    <row r="20110">
      <c r="B20110" s="1" t="s">
        <v>20114</v>
      </c>
      <c r="C20110" s="1" t="s">
        <v>5</v>
      </c>
      <c r="D20110" s="1">
        <v>0.998000919818878</v>
      </c>
    </row>
    <row r="20111">
      <c r="B20111" s="1" t="s">
        <v>20115</v>
      </c>
      <c r="C20111" s="1" t="s">
        <v>5</v>
      </c>
      <c r="D20111" s="1">
        <v>0.99767118692398</v>
      </c>
    </row>
    <row r="20112">
      <c r="B20112" s="1" t="s">
        <v>20116</v>
      </c>
      <c r="C20112" s="1" t="s">
        <v>5</v>
      </c>
      <c r="D20112" s="1">
        <v>0.577960491180419</v>
      </c>
    </row>
    <row r="20113">
      <c r="B20113" s="1" t="s">
        <v>20117</v>
      </c>
      <c r="C20113" s="1" t="s">
        <v>5</v>
      </c>
      <c r="D20113" s="1">
        <v>0.99725466966629</v>
      </c>
    </row>
    <row r="20114" hidden="1">
      <c r="B20114" s="1" t="s">
        <v>20118</v>
      </c>
      <c r="C20114" s="1" t="s">
        <v>9</v>
      </c>
      <c r="D20114" s="1">
        <v>0.89914870262146</v>
      </c>
    </row>
    <row r="20115">
      <c r="B20115" s="1" t="s">
        <v>20119</v>
      </c>
      <c r="C20115" s="1" t="s">
        <v>5</v>
      </c>
      <c r="D20115" s="1">
        <v>0.990166306495666</v>
      </c>
    </row>
    <row r="20116">
      <c r="B20116" s="1" t="s">
        <v>20120</v>
      </c>
      <c r="C20116" s="1" t="s">
        <v>5</v>
      </c>
      <c r="D20116" s="1">
        <v>0.993124783039093</v>
      </c>
    </row>
    <row r="20117">
      <c r="B20117" s="1" t="s">
        <v>20121</v>
      </c>
      <c r="C20117" s="1" t="s">
        <v>5</v>
      </c>
      <c r="D20117" s="1">
        <v>0.996647775173187</v>
      </c>
    </row>
    <row r="20118">
      <c r="B20118" s="1" t="s">
        <v>20122</v>
      </c>
      <c r="C20118" s="1" t="s">
        <v>5</v>
      </c>
      <c r="D20118" s="1">
        <v>0.989044070243835</v>
      </c>
    </row>
    <row r="20119">
      <c r="B20119" s="1" t="s">
        <v>20123</v>
      </c>
      <c r="C20119" s="1" t="s">
        <v>5</v>
      </c>
      <c r="D20119" s="1">
        <v>0.996723234653472</v>
      </c>
    </row>
    <row r="20120">
      <c r="B20120" s="1" t="s">
        <v>20124</v>
      </c>
      <c r="C20120" s="1" t="s">
        <v>5</v>
      </c>
      <c r="D20120" s="1">
        <v>0.987521469593048</v>
      </c>
    </row>
    <row r="20121">
      <c r="B20121" s="1" t="s">
        <v>20125</v>
      </c>
      <c r="C20121" s="1" t="s">
        <v>5</v>
      </c>
      <c r="D20121" s="1">
        <v>0.997088968753814</v>
      </c>
    </row>
    <row r="20122">
      <c r="B20122" s="1" t="s">
        <v>20126</v>
      </c>
      <c r="C20122" s="1" t="s">
        <v>5</v>
      </c>
      <c r="D20122" s="1">
        <v>0.996556043624877</v>
      </c>
    </row>
    <row r="20123" hidden="1">
      <c r="B20123" s="1" t="s">
        <v>20127</v>
      </c>
      <c r="C20123" s="1" t="s">
        <v>9</v>
      </c>
      <c r="D20123" s="1">
        <v>0.930864572525024</v>
      </c>
    </row>
    <row r="20124" hidden="1">
      <c r="B20124" s="1" t="s">
        <v>20128</v>
      </c>
      <c r="C20124" s="1" t="s">
        <v>9</v>
      </c>
      <c r="D20124" s="1">
        <v>0.975425064563751</v>
      </c>
    </row>
    <row r="20125">
      <c r="B20125" s="1" t="s">
        <v>20129</v>
      </c>
      <c r="C20125" s="1" t="s">
        <v>5</v>
      </c>
      <c r="D20125" s="1">
        <v>0.609672725200653</v>
      </c>
    </row>
    <row r="20126">
      <c r="B20126" s="1" t="s">
        <v>20130</v>
      </c>
      <c r="C20126" s="1" t="s">
        <v>5</v>
      </c>
      <c r="D20126" s="1">
        <v>0.800117790699005</v>
      </c>
    </row>
    <row r="20127">
      <c r="B20127" s="1" t="s">
        <v>20131</v>
      </c>
      <c r="C20127" s="1" t="s">
        <v>5</v>
      </c>
      <c r="D20127" s="1">
        <v>0.971666514873504</v>
      </c>
    </row>
    <row r="20128">
      <c r="B20128" s="1" t="s">
        <v>20132</v>
      </c>
      <c r="C20128" s="1" t="s">
        <v>5</v>
      </c>
      <c r="D20128" s="1">
        <v>0.996755182743072</v>
      </c>
    </row>
    <row r="20129">
      <c r="B20129" s="1" t="s">
        <v>20133</v>
      </c>
      <c r="C20129" s="1" t="s">
        <v>5</v>
      </c>
      <c r="D20129" s="1">
        <v>0.923566222190856</v>
      </c>
    </row>
    <row r="20130">
      <c r="B20130" s="1" t="s">
        <v>20134</v>
      </c>
      <c r="C20130" s="1" t="s">
        <v>5</v>
      </c>
      <c r="D20130" s="1">
        <v>0.98775577545166</v>
      </c>
    </row>
    <row r="20131">
      <c r="B20131" s="1" t="s">
        <v>20135</v>
      </c>
      <c r="C20131" s="1" t="s">
        <v>5</v>
      </c>
      <c r="D20131" s="1">
        <v>0.731622159481048</v>
      </c>
    </row>
    <row r="20132">
      <c r="B20132" s="1" t="s">
        <v>20136</v>
      </c>
      <c r="C20132" s="1" t="s">
        <v>5</v>
      </c>
      <c r="D20132" s="1">
        <v>0.994075655937194</v>
      </c>
    </row>
    <row r="20133">
      <c r="B20133" s="1" t="s">
        <v>20137</v>
      </c>
      <c r="C20133" s="1" t="s">
        <v>5</v>
      </c>
      <c r="D20133" s="1">
        <v>0.989493906497955</v>
      </c>
    </row>
    <row r="20134">
      <c r="B20134" s="1" t="s">
        <v>20138</v>
      </c>
      <c r="C20134" s="1" t="s">
        <v>5</v>
      </c>
      <c r="D20134" s="1">
        <v>0.99489426612854</v>
      </c>
    </row>
    <row r="20135">
      <c r="B20135" s="1" t="s">
        <v>20139</v>
      </c>
      <c r="C20135" s="1" t="s">
        <v>5</v>
      </c>
      <c r="D20135" s="1">
        <v>0.991634726524353</v>
      </c>
    </row>
    <row r="20136">
      <c r="B20136" s="1" t="s">
        <v>20140</v>
      </c>
      <c r="C20136" s="1" t="s">
        <v>5</v>
      </c>
      <c r="D20136" s="1">
        <v>0.997979700565338</v>
      </c>
    </row>
    <row r="20137" hidden="1">
      <c r="B20137" s="1" t="s">
        <v>20141</v>
      </c>
      <c r="C20137" s="1" t="s">
        <v>11</v>
      </c>
      <c r="D20137" s="1">
        <v>0.912493765354156</v>
      </c>
    </row>
    <row r="20138">
      <c r="B20138" s="1" t="s">
        <v>20142</v>
      </c>
      <c r="C20138" s="1" t="s">
        <v>5</v>
      </c>
      <c r="D20138" s="1">
        <v>0.918031394481658</v>
      </c>
    </row>
    <row r="20139">
      <c r="B20139" s="1" t="s">
        <v>20143</v>
      </c>
      <c r="C20139" s="1" t="s">
        <v>5</v>
      </c>
      <c r="D20139" s="1">
        <v>0.997355937957763</v>
      </c>
    </row>
    <row r="20140">
      <c r="B20140" s="1" t="s">
        <v>20144</v>
      </c>
      <c r="C20140" s="1" t="s">
        <v>5</v>
      </c>
      <c r="D20140" s="1">
        <v>0.993049383163452</v>
      </c>
    </row>
    <row r="20141">
      <c r="B20141" s="1" t="s">
        <v>20145</v>
      </c>
      <c r="C20141" s="1" t="s">
        <v>5</v>
      </c>
      <c r="D20141" s="1">
        <v>0.996467471122741</v>
      </c>
    </row>
    <row r="20142">
      <c r="B20142" s="1" t="s">
        <v>20146</v>
      </c>
      <c r="C20142" s="1" t="s">
        <v>5</v>
      </c>
      <c r="D20142" s="1">
        <v>0.664892613887786</v>
      </c>
    </row>
    <row r="20143">
      <c r="B20143" s="1" t="s">
        <v>20147</v>
      </c>
      <c r="C20143" s="1" t="s">
        <v>5</v>
      </c>
      <c r="D20143" s="1">
        <v>0.99641728401184</v>
      </c>
    </row>
    <row r="20144">
      <c r="B20144" s="1" t="s">
        <v>20148</v>
      </c>
      <c r="C20144" s="1" t="s">
        <v>5</v>
      </c>
      <c r="D20144" s="1">
        <v>0.979143023490905</v>
      </c>
    </row>
    <row r="20145">
      <c r="B20145" s="1" t="s">
        <v>20149</v>
      </c>
      <c r="C20145" s="1" t="s">
        <v>5</v>
      </c>
      <c r="D20145" s="1">
        <v>0.997796773910522</v>
      </c>
    </row>
    <row r="20146">
      <c r="B20146" s="1" t="s">
        <v>20150</v>
      </c>
      <c r="C20146" s="1" t="s">
        <v>5</v>
      </c>
      <c r="D20146" s="1">
        <v>0.99462753534317</v>
      </c>
    </row>
    <row r="20147" hidden="1">
      <c r="B20147" s="1" t="s">
        <v>20151</v>
      </c>
      <c r="C20147" s="1" t="s">
        <v>9</v>
      </c>
      <c r="D20147" s="1">
        <v>0.994179487228393</v>
      </c>
    </row>
    <row r="20148">
      <c r="B20148" s="1" t="s">
        <v>20152</v>
      </c>
      <c r="C20148" s="1" t="s">
        <v>5</v>
      </c>
      <c r="D20148" s="1">
        <v>0.996343195438385</v>
      </c>
    </row>
    <row r="20149">
      <c r="B20149" s="1" t="s">
        <v>20153</v>
      </c>
      <c r="C20149" s="1" t="s">
        <v>5</v>
      </c>
      <c r="D20149" s="1">
        <v>0.994515836238861</v>
      </c>
    </row>
    <row r="20150">
      <c r="B20150" s="1" t="s">
        <v>20154</v>
      </c>
      <c r="C20150" s="1" t="s">
        <v>5</v>
      </c>
      <c r="D20150" s="1">
        <v>0.99720299243927</v>
      </c>
    </row>
    <row r="20151">
      <c r="B20151" s="1" t="s">
        <v>20155</v>
      </c>
      <c r="C20151" s="1" t="s">
        <v>5</v>
      </c>
      <c r="D20151" s="1">
        <v>0.994915962219238</v>
      </c>
    </row>
    <row r="20152">
      <c r="B20152" s="1" t="s">
        <v>20156</v>
      </c>
      <c r="C20152" s="1" t="s">
        <v>5</v>
      </c>
      <c r="D20152" s="1">
        <v>0.519445717334747</v>
      </c>
    </row>
    <row r="20153">
      <c r="B20153" s="1" t="s">
        <v>20157</v>
      </c>
      <c r="C20153" s="1" t="s">
        <v>5</v>
      </c>
      <c r="D20153" s="1">
        <v>0.997067868709564</v>
      </c>
    </row>
    <row r="20154">
      <c r="B20154" s="1" t="s">
        <v>20158</v>
      </c>
      <c r="C20154" s="1" t="s">
        <v>5</v>
      </c>
      <c r="D20154" s="1">
        <v>0.977167665958404</v>
      </c>
    </row>
    <row r="20155" hidden="1">
      <c r="B20155" s="1" t="s">
        <v>20159</v>
      </c>
      <c r="C20155" s="1" t="s">
        <v>9</v>
      </c>
      <c r="D20155" s="1">
        <v>0.920413076877594</v>
      </c>
    </row>
    <row r="20156">
      <c r="B20156" s="1" t="s">
        <v>20160</v>
      </c>
      <c r="C20156" s="1" t="s">
        <v>5</v>
      </c>
      <c r="D20156" s="1">
        <v>0.844570755958557</v>
      </c>
    </row>
    <row r="20157">
      <c r="B20157" s="1" t="s">
        <v>20161</v>
      </c>
      <c r="C20157" s="1" t="s">
        <v>5</v>
      </c>
      <c r="D20157" s="1">
        <v>0.654166758060455</v>
      </c>
    </row>
    <row r="20158">
      <c r="B20158" s="1" t="s">
        <v>20162</v>
      </c>
      <c r="C20158" s="1" t="s">
        <v>5</v>
      </c>
      <c r="D20158" s="1">
        <v>0.995644927024841</v>
      </c>
    </row>
    <row r="20159">
      <c r="B20159" s="1" t="s">
        <v>20163</v>
      </c>
      <c r="C20159" s="1" t="s">
        <v>5</v>
      </c>
      <c r="D20159" s="1">
        <v>0.995352864265441</v>
      </c>
    </row>
    <row r="20160">
      <c r="B20160" s="1" t="s">
        <v>20164</v>
      </c>
      <c r="C20160" s="1" t="s">
        <v>5</v>
      </c>
      <c r="D20160" s="1">
        <v>0.997422575950622</v>
      </c>
    </row>
    <row r="20161">
      <c r="B20161" s="1" t="s">
        <v>20165</v>
      </c>
      <c r="C20161" s="1" t="s">
        <v>5</v>
      </c>
      <c r="D20161" s="1">
        <v>0.988554179668426</v>
      </c>
    </row>
    <row r="20162">
      <c r="B20162" s="1" t="s">
        <v>20166</v>
      </c>
      <c r="C20162" s="1" t="s">
        <v>5</v>
      </c>
      <c r="D20162" s="1">
        <v>0.995686709880828</v>
      </c>
    </row>
    <row r="20163">
      <c r="B20163" s="1" t="s">
        <v>20167</v>
      </c>
      <c r="C20163" s="1" t="s">
        <v>5</v>
      </c>
      <c r="D20163" s="1">
        <v>0.536712825298309</v>
      </c>
    </row>
    <row r="20164" hidden="1">
      <c r="B20164" s="1" t="s">
        <v>20168</v>
      </c>
      <c r="C20164" s="1" t="s">
        <v>9</v>
      </c>
      <c r="D20164" s="1">
        <v>0.968883514404296</v>
      </c>
    </row>
    <row r="20165" hidden="1">
      <c r="B20165" s="1" t="s">
        <v>20169</v>
      </c>
      <c r="C20165" s="1" t="s">
        <v>9</v>
      </c>
      <c r="D20165" s="1">
        <v>0.760605573654174</v>
      </c>
    </row>
    <row r="20166" hidden="1">
      <c r="B20166" s="1" t="s">
        <v>20170</v>
      </c>
      <c r="C20166" s="1" t="s">
        <v>9</v>
      </c>
      <c r="D20166" s="1">
        <v>0.982524573802948</v>
      </c>
    </row>
    <row r="20167">
      <c r="B20167" s="1" t="s">
        <v>20171</v>
      </c>
      <c r="C20167" s="1" t="s">
        <v>5</v>
      </c>
      <c r="D20167" s="1">
        <v>0.99797910451889</v>
      </c>
    </row>
    <row r="20168">
      <c r="B20168" s="1" t="s">
        <v>20172</v>
      </c>
      <c r="C20168" s="1" t="s">
        <v>5</v>
      </c>
      <c r="D20168" s="1">
        <v>0.997439622879028</v>
      </c>
    </row>
    <row r="20169">
      <c r="B20169" s="1" t="s">
        <v>20173</v>
      </c>
      <c r="C20169" s="1" t="s">
        <v>5</v>
      </c>
      <c r="D20169" s="1">
        <v>0.996761798858642</v>
      </c>
    </row>
    <row r="20170">
      <c r="B20170" s="1" t="s">
        <v>20174</v>
      </c>
      <c r="C20170" s="1" t="s">
        <v>5</v>
      </c>
      <c r="D20170" s="1">
        <v>0.990909159183502</v>
      </c>
    </row>
    <row r="20171">
      <c r="B20171" s="1" t="s">
        <v>20175</v>
      </c>
      <c r="C20171" s="1" t="s">
        <v>5</v>
      </c>
      <c r="D20171" s="1">
        <v>0.997221708297729</v>
      </c>
    </row>
    <row r="20172">
      <c r="B20172" s="1" t="s">
        <v>20176</v>
      </c>
      <c r="C20172" s="1" t="s">
        <v>5</v>
      </c>
      <c r="D20172" s="1">
        <v>0.997864425182342</v>
      </c>
    </row>
    <row r="20173">
      <c r="B20173" s="1" t="s">
        <v>20177</v>
      </c>
      <c r="C20173" s="1" t="s">
        <v>5</v>
      </c>
      <c r="D20173" s="1">
        <v>0.997056007385253</v>
      </c>
    </row>
    <row r="20174">
      <c r="B20174" s="1" t="s">
        <v>20178</v>
      </c>
      <c r="C20174" s="1" t="s">
        <v>5</v>
      </c>
      <c r="D20174" s="1">
        <v>0.895138621330261</v>
      </c>
    </row>
    <row r="20175">
      <c r="B20175" s="1" t="s">
        <v>20179</v>
      </c>
      <c r="C20175" s="1" t="s">
        <v>5</v>
      </c>
      <c r="D20175" s="1">
        <v>0.991854906082153</v>
      </c>
    </row>
    <row r="20176">
      <c r="B20176" s="1" t="s">
        <v>20180</v>
      </c>
      <c r="C20176" s="1" t="s">
        <v>5</v>
      </c>
      <c r="D20176" s="1">
        <v>0.997130692005157</v>
      </c>
    </row>
    <row r="20177" hidden="1">
      <c r="B20177" s="1" t="s">
        <v>20181</v>
      </c>
      <c r="C20177" s="1" t="s">
        <v>9</v>
      </c>
      <c r="D20177" s="1">
        <v>0.904522120952606</v>
      </c>
    </row>
    <row r="20178">
      <c r="B20178" s="1" t="s">
        <v>20182</v>
      </c>
      <c r="C20178" s="1" t="s">
        <v>5</v>
      </c>
      <c r="D20178" s="1">
        <v>0.98079890012741</v>
      </c>
    </row>
    <row r="20179" hidden="1">
      <c r="B20179" s="1" t="s">
        <v>20183</v>
      </c>
      <c r="C20179" s="1" t="s">
        <v>11</v>
      </c>
      <c r="D20179" s="1">
        <v>0.999677538871765</v>
      </c>
    </row>
    <row r="20180">
      <c r="B20180" s="1" t="s">
        <v>20184</v>
      </c>
      <c r="C20180" s="1" t="s">
        <v>5</v>
      </c>
      <c r="D20180" s="1">
        <v>0.997019052505493</v>
      </c>
    </row>
    <row r="20181">
      <c r="B20181" s="1" t="s">
        <v>20185</v>
      </c>
      <c r="C20181" s="1" t="s">
        <v>5</v>
      </c>
      <c r="D20181" s="1">
        <v>0.99594622850418</v>
      </c>
    </row>
    <row r="20182">
      <c r="B20182" s="1" t="s">
        <v>20186</v>
      </c>
      <c r="C20182" s="1" t="s">
        <v>5</v>
      </c>
      <c r="D20182" s="1">
        <v>0.997819781303405</v>
      </c>
    </row>
    <row r="20183">
      <c r="B20183" s="1" t="s">
        <v>20187</v>
      </c>
      <c r="C20183" s="1" t="s">
        <v>5</v>
      </c>
      <c r="D20183" s="1">
        <v>0.993516445159912</v>
      </c>
    </row>
    <row r="20184" hidden="1">
      <c r="B20184" s="1" t="s">
        <v>20188</v>
      </c>
      <c r="C20184" s="1" t="s">
        <v>9</v>
      </c>
      <c r="D20184" s="1">
        <v>0.669433772563934</v>
      </c>
    </row>
    <row r="20185" hidden="1">
      <c r="B20185" s="1" t="s">
        <v>20189</v>
      </c>
      <c r="C20185" s="1" t="s">
        <v>11</v>
      </c>
      <c r="D20185" s="1">
        <v>0.9964240193367</v>
      </c>
    </row>
    <row r="20186">
      <c r="B20186" s="1" t="s">
        <v>20190</v>
      </c>
      <c r="C20186" s="1" t="s">
        <v>5</v>
      </c>
      <c r="D20186" s="1">
        <v>0.997690677642822</v>
      </c>
    </row>
    <row r="20187">
      <c r="B20187" s="1" t="s">
        <v>20191</v>
      </c>
      <c r="C20187" s="1" t="s">
        <v>5</v>
      </c>
      <c r="D20187" s="1">
        <v>0.521929860115051</v>
      </c>
    </row>
    <row r="20188" hidden="1">
      <c r="B20188" s="1" t="s">
        <v>20192</v>
      </c>
      <c r="C20188" s="1" t="s">
        <v>11</v>
      </c>
      <c r="D20188" s="1">
        <v>0.900157272815704</v>
      </c>
    </row>
    <row r="20189">
      <c r="B20189" s="1" t="s">
        <v>20193</v>
      </c>
      <c r="C20189" s="1" t="s">
        <v>5</v>
      </c>
      <c r="D20189" s="1">
        <v>0.997583389282226</v>
      </c>
    </row>
    <row r="20190">
      <c r="B20190" s="1" t="s">
        <v>20194</v>
      </c>
      <c r="C20190" s="1" t="s">
        <v>5</v>
      </c>
      <c r="D20190" s="1">
        <v>0.952247262001037</v>
      </c>
    </row>
    <row r="20191">
      <c r="B20191" s="1" t="s">
        <v>20195</v>
      </c>
      <c r="C20191" s="1" t="s">
        <v>5</v>
      </c>
      <c r="D20191" s="1">
        <v>0.997730076313018</v>
      </c>
    </row>
    <row r="20192">
      <c r="B20192" s="1" t="s">
        <v>20196</v>
      </c>
      <c r="C20192" s="1" t="s">
        <v>5</v>
      </c>
      <c r="D20192" s="1">
        <v>0.961759865283966</v>
      </c>
    </row>
    <row r="20193">
      <c r="B20193" s="1" t="s">
        <v>20197</v>
      </c>
      <c r="C20193" s="1" t="s">
        <v>5</v>
      </c>
      <c r="D20193" s="1">
        <v>0.993087708950042</v>
      </c>
    </row>
    <row r="20194">
      <c r="B20194" s="1" t="s">
        <v>20198</v>
      </c>
      <c r="C20194" s="1" t="s">
        <v>5</v>
      </c>
      <c r="D20194" s="1">
        <v>0.914085745811462</v>
      </c>
    </row>
    <row r="20195">
      <c r="B20195" s="1" t="s">
        <v>20199</v>
      </c>
      <c r="C20195" s="1" t="s">
        <v>5</v>
      </c>
      <c r="D20195" s="1">
        <v>0.984447717666626</v>
      </c>
    </row>
    <row r="20196">
      <c r="B20196" s="1" t="s">
        <v>20200</v>
      </c>
      <c r="C20196" s="1" t="s">
        <v>5</v>
      </c>
      <c r="D20196" s="1">
        <v>0.997629880905151</v>
      </c>
    </row>
    <row r="20197" hidden="1">
      <c r="B20197" s="1" t="s">
        <v>20201</v>
      </c>
      <c r="C20197" s="1" t="s">
        <v>9</v>
      </c>
      <c r="D20197" s="1">
        <v>0.98998874425888</v>
      </c>
    </row>
    <row r="20198">
      <c r="B20198" s="1" t="s">
        <v>20202</v>
      </c>
      <c r="C20198" s="1" t="s">
        <v>5</v>
      </c>
      <c r="D20198" s="1">
        <v>0.995454668998718</v>
      </c>
    </row>
    <row r="20199" hidden="1">
      <c r="B20199" s="1" t="s">
        <v>20203</v>
      </c>
      <c r="C20199" s="1" t="s">
        <v>11</v>
      </c>
      <c r="D20199" s="1">
        <v>0.999760448932647</v>
      </c>
    </row>
    <row r="20200">
      <c r="B20200" s="1" t="s">
        <v>20204</v>
      </c>
      <c r="C20200" s="1" t="s">
        <v>5</v>
      </c>
      <c r="D20200" s="1">
        <v>0.997085154056549</v>
      </c>
    </row>
    <row r="20201" hidden="1">
      <c r="B20201" s="1" t="s">
        <v>20205</v>
      </c>
      <c r="C20201" s="1" t="s">
        <v>11</v>
      </c>
      <c r="D20201" s="1">
        <v>0.982187032699585</v>
      </c>
    </row>
    <row r="20202" hidden="1">
      <c r="B20202" s="1" t="s">
        <v>20206</v>
      </c>
      <c r="C20202" s="1" t="s">
        <v>11</v>
      </c>
      <c r="D20202" s="1">
        <v>0.948417127132415</v>
      </c>
    </row>
    <row r="20203">
      <c r="B20203" s="1" t="s">
        <v>20207</v>
      </c>
      <c r="C20203" s="1" t="s">
        <v>5</v>
      </c>
      <c r="D20203" s="1">
        <v>0.99162346124649</v>
      </c>
    </row>
    <row r="20204">
      <c r="B20204" s="1" t="s">
        <v>20208</v>
      </c>
      <c r="C20204" s="1" t="s">
        <v>5</v>
      </c>
      <c r="D20204" s="1">
        <v>0.998498797416687</v>
      </c>
    </row>
    <row r="20205" hidden="1">
      <c r="B20205" s="1" t="s">
        <v>20209</v>
      </c>
      <c r="C20205" s="1" t="s">
        <v>9</v>
      </c>
      <c r="D20205" s="1">
        <v>0.674591362476348</v>
      </c>
    </row>
    <row r="20206">
      <c r="B20206" s="1" t="s">
        <v>20210</v>
      </c>
      <c r="C20206" s="1" t="s">
        <v>5</v>
      </c>
      <c r="D20206" s="1">
        <v>0.998252570629119</v>
      </c>
    </row>
    <row r="20207" hidden="1">
      <c r="B20207" s="1" t="s">
        <v>20211</v>
      </c>
      <c r="C20207" s="1" t="s">
        <v>11</v>
      </c>
      <c r="D20207" s="1">
        <v>0.999775111675262</v>
      </c>
    </row>
    <row r="20208">
      <c r="B20208" s="1" t="s">
        <v>20212</v>
      </c>
      <c r="C20208" s="1" t="s">
        <v>5</v>
      </c>
      <c r="D20208" s="1">
        <v>0.985133528709411</v>
      </c>
    </row>
    <row r="20209">
      <c r="B20209" s="1" t="s">
        <v>20213</v>
      </c>
      <c r="C20209" s="1" t="s">
        <v>5</v>
      </c>
      <c r="D20209" s="1">
        <v>0.983118951320648</v>
      </c>
    </row>
    <row r="20210">
      <c r="B20210" s="1" t="s">
        <v>20214</v>
      </c>
      <c r="C20210" s="1" t="s">
        <v>5</v>
      </c>
      <c r="D20210" s="1">
        <v>0.998519837856292</v>
      </c>
    </row>
    <row r="20211">
      <c r="B20211" s="1" t="s">
        <v>20215</v>
      </c>
      <c r="C20211" s="1" t="s">
        <v>5</v>
      </c>
      <c r="D20211" s="1">
        <v>0.998606264591217</v>
      </c>
    </row>
    <row r="20212">
      <c r="B20212" s="1" t="s">
        <v>20216</v>
      </c>
      <c r="C20212" s="1" t="s">
        <v>5</v>
      </c>
      <c r="D20212" s="1">
        <v>0.998224794864654</v>
      </c>
    </row>
    <row r="20213">
      <c r="B20213" s="1" t="s">
        <v>20217</v>
      </c>
      <c r="C20213" s="1" t="s">
        <v>5</v>
      </c>
      <c r="D20213" s="1">
        <v>0.992540657520294</v>
      </c>
    </row>
    <row r="20214">
      <c r="B20214" s="1" t="s">
        <v>20218</v>
      </c>
      <c r="C20214" s="1" t="s">
        <v>5</v>
      </c>
      <c r="D20214" s="1">
        <v>0.992766141891479</v>
      </c>
    </row>
    <row r="20215">
      <c r="B20215" s="1" t="s">
        <v>20219</v>
      </c>
      <c r="C20215" s="1" t="s">
        <v>5</v>
      </c>
      <c r="D20215" s="1">
        <v>0.997703611850738</v>
      </c>
    </row>
    <row r="20216">
      <c r="B20216" s="1" t="s">
        <v>20220</v>
      </c>
      <c r="C20216" s="1" t="s">
        <v>5</v>
      </c>
      <c r="D20216" s="1">
        <v>0.998116731643676</v>
      </c>
    </row>
    <row r="20217" hidden="1">
      <c r="B20217" s="1" t="s">
        <v>20221</v>
      </c>
      <c r="C20217" s="1" t="s">
        <v>11</v>
      </c>
      <c r="D20217" s="1">
        <v>0.992779552936554</v>
      </c>
    </row>
    <row r="20218" hidden="1">
      <c r="B20218" s="1" t="s">
        <v>20222</v>
      </c>
      <c r="C20218" s="1" t="s">
        <v>11</v>
      </c>
      <c r="D20218" s="1">
        <v>0.999758183956146</v>
      </c>
    </row>
    <row r="20219">
      <c r="B20219" s="1" t="s">
        <v>20223</v>
      </c>
      <c r="C20219" s="1" t="s">
        <v>5</v>
      </c>
      <c r="D20219" s="1">
        <v>0.997318565845489</v>
      </c>
    </row>
    <row r="20220">
      <c r="B20220" s="1" t="s">
        <v>20224</v>
      </c>
      <c r="C20220" s="1" t="s">
        <v>5</v>
      </c>
      <c r="D20220" s="1">
        <v>0.99785429239273</v>
      </c>
    </row>
    <row r="20221" hidden="1">
      <c r="B20221" s="1" t="s">
        <v>20225</v>
      </c>
      <c r="C20221" s="1" t="s">
        <v>9</v>
      </c>
      <c r="D20221" s="1">
        <v>0.749422550201416</v>
      </c>
    </row>
    <row r="20222">
      <c r="B20222" s="1" t="s">
        <v>20226</v>
      </c>
      <c r="C20222" s="1" t="s">
        <v>5</v>
      </c>
      <c r="D20222" s="1">
        <v>0.992622375488281</v>
      </c>
    </row>
    <row r="20223">
      <c r="B20223" s="1" t="s">
        <v>20227</v>
      </c>
      <c r="C20223" s="1" t="s">
        <v>5</v>
      </c>
      <c r="D20223" s="1">
        <v>0.985564887523651</v>
      </c>
    </row>
    <row r="20224">
      <c r="B20224" s="1" t="s">
        <v>20228</v>
      </c>
      <c r="C20224" s="1" t="s">
        <v>5</v>
      </c>
      <c r="D20224" s="1">
        <v>0.998034536838531</v>
      </c>
    </row>
    <row r="20225" hidden="1">
      <c r="B20225" s="1" t="s">
        <v>20229</v>
      </c>
      <c r="C20225" s="1" t="s">
        <v>9</v>
      </c>
      <c r="D20225" s="1">
        <v>0.856193423271179</v>
      </c>
    </row>
    <row r="20226" hidden="1">
      <c r="B20226" s="1" t="s">
        <v>20230</v>
      </c>
      <c r="C20226" s="1" t="s">
        <v>9</v>
      </c>
      <c r="D20226" s="1">
        <v>0.990976274013519</v>
      </c>
    </row>
    <row r="20227" hidden="1">
      <c r="B20227" s="1" t="s">
        <v>20231</v>
      </c>
      <c r="C20227" s="1" t="s">
        <v>9</v>
      </c>
      <c r="D20227" s="1">
        <v>0.999015688896179</v>
      </c>
    </row>
    <row r="20228">
      <c r="B20228" s="1" t="s">
        <v>20232</v>
      </c>
      <c r="C20228" s="1" t="s">
        <v>5</v>
      </c>
      <c r="D20228" s="1">
        <v>0.988096475601196</v>
      </c>
    </row>
    <row r="20229" hidden="1">
      <c r="B20229" s="1" t="s">
        <v>20233</v>
      </c>
      <c r="C20229" s="1" t="s">
        <v>11</v>
      </c>
      <c r="D20229" s="1">
        <v>0.994282245635986</v>
      </c>
    </row>
    <row r="20230">
      <c r="B20230" s="1" t="s">
        <v>20234</v>
      </c>
      <c r="C20230" s="1" t="s">
        <v>5</v>
      </c>
      <c r="D20230" s="1">
        <v>0.993499636650085</v>
      </c>
    </row>
    <row r="20231" hidden="1">
      <c r="B20231" s="1" t="s">
        <v>20235</v>
      </c>
      <c r="C20231" s="1" t="s">
        <v>11</v>
      </c>
      <c r="D20231" s="1">
        <v>0.99854552745819</v>
      </c>
    </row>
    <row r="20232">
      <c r="B20232" s="1" t="s">
        <v>20236</v>
      </c>
      <c r="C20232" s="1" t="s">
        <v>5</v>
      </c>
      <c r="D20232" s="1">
        <v>0.998006284236908</v>
      </c>
    </row>
    <row r="20233" hidden="1">
      <c r="B20233" s="1" t="s">
        <v>20237</v>
      </c>
      <c r="C20233" s="1" t="s">
        <v>11</v>
      </c>
      <c r="D20233" s="1">
        <v>0.955457925796508</v>
      </c>
    </row>
    <row r="20234" hidden="1">
      <c r="B20234" s="1" t="s">
        <v>20238</v>
      </c>
      <c r="C20234" s="1" t="s">
        <v>9</v>
      </c>
      <c r="D20234" s="1">
        <v>0.954185783863067</v>
      </c>
    </row>
    <row r="20235">
      <c r="B20235" s="1" t="s">
        <v>20239</v>
      </c>
      <c r="C20235" s="1" t="s">
        <v>5</v>
      </c>
      <c r="D20235" s="1">
        <v>0.99753737449646</v>
      </c>
    </row>
    <row r="20236">
      <c r="B20236" s="1" t="s">
        <v>20240</v>
      </c>
      <c r="C20236" s="1" t="s">
        <v>5</v>
      </c>
      <c r="D20236" s="1">
        <v>0.998273253440856</v>
      </c>
    </row>
    <row r="20237">
      <c r="B20237" s="1" t="s">
        <v>20241</v>
      </c>
      <c r="C20237" s="1" t="s">
        <v>5</v>
      </c>
      <c r="D20237" s="1">
        <v>0.997162163257598</v>
      </c>
    </row>
    <row r="20238">
      <c r="B20238" s="1" t="s">
        <v>20242</v>
      </c>
      <c r="C20238" s="1" t="s">
        <v>5</v>
      </c>
      <c r="D20238" s="1">
        <v>0.994332194328308</v>
      </c>
    </row>
    <row r="20239">
      <c r="B20239" s="1" t="s">
        <v>20243</v>
      </c>
      <c r="C20239" s="1" t="s">
        <v>5</v>
      </c>
      <c r="D20239" s="1">
        <v>0.997932314872741</v>
      </c>
    </row>
    <row r="20240" hidden="1">
      <c r="B20240" s="1" t="s">
        <v>20244</v>
      </c>
      <c r="C20240" s="1" t="s">
        <v>11</v>
      </c>
      <c r="D20240" s="1">
        <v>0.557034969329834</v>
      </c>
    </row>
    <row r="20241">
      <c r="B20241" s="1" t="s">
        <v>20245</v>
      </c>
      <c r="C20241" s="1" t="s">
        <v>5</v>
      </c>
      <c r="D20241" s="1">
        <v>0.998444497585296</v>
      </c>
    </row>
    <row r="20242">
      <c r="B20242" s="1" t="s">
        <v>20246</v>
      </c>
      <c r="C20242" s="1" t="s">
        <v>5</v>
      </c>
      <c r="D20242" s="1">
        <v>0.998483717441558</v>
      </c>
    </row>
    <row r="20243">
      <c r="B20243" s="1" t="s">
        <v>20247</v>
      </c>
      <c r="C20243" s="1" t="s">
        <v>5</v>
      </c>
      <c r="D20243" s="1">
        <v>0.996610581874847</v>
      </c>
    </row>
    <row r="20244" hidden="1">
      <c r="B20244" s="1" t="s">
        <v>20248</v>
      </c>
      <c r="C20244" s="1" t="s">
        <v>9</v>
      </c>
      <c r="D20244" s="1">
        <v>0.684516251087188</v>
      </c>
    </row>
    <row r="20245">
      <c r="B20245" s="1" t="s">
        <v>20249</v>
      </c>
      <c r="C20245" s="1" t="s">
        <v>5</v>
      </c>
      <c r="D20245" s="1">
        <v>0.998656511306762</v>
      </c>
    </row>
    <row r="20246">
      <c r="B20246" s="1" t="s">
        <v>20250</v>
      </c>
      <c r="C20246" s="1" t="s">
        <v>5</v>
      </c>
      <c r="D20246" s="1">
        <v>0.997357308864593</v>
      </c>
    </row>
    <row r="20247">
      <c r="B20247" s="1" t="s">
        <v>20251</v>
      </c>
      <c r="C20247" s="1" t="s">
        <v>5</v>
      </c>
      <c r="D20247" s="1">
        <v>0.996801853179931</v>
      </c>
    </row>
    <row r="20248">
      <c r="B20248" s="1" t="s">
        <v>20252</v>
      </c>
      <c r="C20248" s="1" t="s">
        <v>5</v>
      </c>
      <c r="D20248" s="1">
        <v>0.998208999633789</v>
      </c>
    </row>
    <row r="20249">
      <c r="B20249" s="1" t="s">
        <v>20253</v>
      </c>
      <c r="C20249" s="1" t="s">
        <v>5</v>
      </c>
      <c r="D20249" s="1">
        <v>0.998092591762542</v>
      </c>
    </row>
    <row r="20250">
      <c r="B20250" s="1" t="s">
        <v>20254</v>
      </c>
      <c r="C20250" s="1" t="s">
        <v>5</v>
      </c>
      <c r="D20250" s="1">
        <v>0.997287273406982</v>
      </c>
    </row>
    <row r="20251" hidden="1">
      <c r="B20251" s="1" t="s">
        <v>20255</v>
      </c>
      <c r="C20251" s="1" t="s">
        <v>11</v>
      </c>
      <c r="D20251" s="1">
        <v>0.932630062103271</v>
      </c>
    </row>
    <row r="20252" hidden="1">
      <c r="B20252" s="1" t="s">
        <v>20256</v>
      </c>
      <c r="C20252" s="1" t="s">
        <v>11</v>
      </c>
      <c r="D20252" s="1">
        <v>0.996194005012512</v>
      </c>
    </row>
    <row r="20253">
      <c r="B20253" s="1" t="s">
        <v>20257</v>
      </c>
      <c r="C20253" s="1" t="s">
        <v>5</v>
      </c>
      <c r="D20253" s="1">
        <v>0.984526395797729</v>
      </c>
    </row>
    <row r="20254" hidden="1">
      <c r="B20254" s="1" t="s">
        <v>20258</v>
      </c>
      <c r="C20254" s="1" t="s">
        <v>11</v>
      </c>
      <c r="D20254" s="1">
        <v>0.811073362827301</v>
      </c>
    </row>
    <row r="20255">
      <c r="B20255" s="1" t="s">
        <v>20259</v>
      </c>
      <c r="C20255" s="1" t="s">
        <v>5</v>
      </c>
      <c r="D20255" s="1">
        <v>0.997552335262298</v>
      </c>
    </row>
    <row r="20256" hidden="1">
      <c r="B20256" s="1" t="s">
        <v>20260</v>
      </c>
      <c r="C20256" s="1" t="s">
        <v>11</v>
      </c>
      <c r="D20256" s="1">
        <v>0.994300723075866</v>
      </c>
    </row>
    <row r="20257">
      <c r="B20257" s="1" t="s">
        <v>20261</v>
      </c>
      <c r="C20257" s="1" t="s">
        <v>5</v>
      </c>
      <c r="D20257" s="1">
        <v>0.922061622142791</v>
      </c>
    </row>
    <row r="20258" hidden="1">
      <c r="B20258" s="1" t="s">
        <v>20262</v>
      </c>
      <c r="C20258" s="1" t="s">
        <v>11</v>
      </c>
      <c r="D20258" s="1">
        <v>0.996647179126739</v>
      </c>
    </row>
    <row r="20259">
      <c r="B20259" s="1" t="s">
        <v>20263</v>
      </c>
      <c r="C20259" s="1" t="s">
        <v>5</v>
      </c>
      <c r="D20259" s="1">
        <v>0.966208338737487</v>
      </c>
    </row>
    <row r="20260">
      <c r="B20260" s="1" t="s">
        <v>20264</v>
      </c>
      <c r="C20260" s="1" t="s">
        <v>5</v>
      </c>
      <c r="D20260" s="1">
        <v>0.52149760723114</v>
      </c>
    </row>
    <row r="20261">
      <c r="B20261" s="1" t="s">
        <v>20265</v>
      </c>
      <c r="C20261" s="1" t="s">
        <v>5</v>
      </c>
      <c r="D20261" s="1">
        <v>0.997970879077911</v>
      </c>
    </row>
    <row r="20262" hidden="1">
      <c r="B20262" s="1" t="s">
        <v>20266</v>
      </c>
      <c r="C20262" s="1" t="s">
        <v>11</v>
      </c>
      <c r="D20262" s="1">
        <v>0.927451193332672</v>
      </c>
    </row>
    <row r="20263">
      <c r="B20263" s="1" t="s">
        <v>20267</v>
      </c>
      <c r="C20263" s="1" t="s">
        <v>5</v>
      </c>
      <c r="D20263" s="1">
        <v>0.997175812721252</v>
      </c>
    </row>
    <row r="20264">
      <c r="B20264" s="1" t="s">
        <v>20268</v>
      </c>
      <c r="C20264" s="1" t="s">
        <v>5</v>
      </c>
      <c r="D20264" s="1">
        <v>0.992660284042358</v>
      </c>
    </row>
    <row r="20265">
      <c r="B20265" s="1" t="s">
        <v>20269</v>
      </c>
      <c r="C20265" s="1" t="s">
        <v>5</v>
      </c>
      <c r="D20265" s="1">
        <v>0.998345851898193</v>
      </c>
    </row>
    <row r="20266">
      <c r="B20266" s="1" t="s">
        <v>20270</v>
      </c>
      <c r="C20266" s="1" t="s">
        <v>5</v>
      </c>
      <c r="D20266" s="1">
        <v>0.995899975299835</v>
      </c>
    </row>
    <row r="20267">
      <c r="B20267" s="1" t="s">
        <v>20271</v>
      </c>
      <c r="C20267" s="1" t="s">
        <v>5</v>
      </c>
      <c r="D20267" s="1">
        <v>0.998176455497741</v>
      </c>
    </row>
    <row r="20268">
      <c r="B20268" s="1" t="s">
        <v>20272</v>
      </c>
      <c r="C20268" s="1" t="s">
        <v>5</v>
      </c>
      <c r="D20268" s="1">
        <v>0.998662233352661</v>
      </c>
    </row>
    <row r="20269">
      <c r="B20269" s="1" t="s">
        <v>20273</v>
      </c>
      <c r="C20269" s="1" t="s">
        <v>5</v>
      </c>
      <c r="D20269" s="1">
        <v>0.995449244976043</v>
      </c>
    </row>
    <row r="20270" hidden="1">
      <c r="B20270" s="1" t="s">
        <v>20274</v>
      </c>
      <c r="C20270" s="1" t="s">
        <v>9</v>
      </c>
      <c r="D20270" s="1">
        <v>0.713475108146667</v>
      </c>
    </row>
    <row r="20271" hidden="1">
      <c r="B20271" s="1" t="s">
        <v>20275</v>
      </c>
      <c r="C20271" s="1" t="s">
        <v>11</v>
      </c>
      <c r="D20271" s="1">
        <v>0.999058187007904</v>
      </c>
    </row>
    <row r="20272">
      <c r="B20272" s="1" t="s">
        <v>20276</v>
      </c>
      <c r="C20272" s="1" t="s">
        <v>5</v>
      </c>
      <c r="D20272" s="1">
        <v>0.998814582824707</v>
      </c>
    </row>
    <row r="20273">
      <c r="B20273" s="1" t="s">
        <v>20277</v>
      </c>
      <c r="C20273" s="1" t="s">
        <v>5</v>
      </c>
      <c r="D20273" s="1">
        <v>0.998407900333404</v>
      </c>
    </row>
    <row r="20274">
      <c r="B20274" s="1" t="s">
        <v>20278</v>
      </c>
      <c r="C20274" s="1" t="s">
        <v>5</v>
      </c>
      <c r="D20274" s="1">
        <v>0.994951486587524</v>
      </c>
    </row>
    <row r="20275">
      <c r="B20275" s="1" t="s">
        <v>20279</v>
      </c>
      <c r="C20275" s="1" t="s">
        <v>5</v>
      </c>
      <c r="D20275" s="1">
        <v>0.993683218955993</v>
      </c>
    </row>
    <row r="20276" hidden="1">
      <c r="B20276" s="1" t="s">
        <v>20280</v>
      </c>
      <c r="C20276" s="1" t="s">
        <v>9</v>
      </c>
      <c r="D20276" s="1">
        <v>0.958336055278778</v>
      </c>
    </row>
    <row r="20277">
      <c r="B20277" s="1" t="s">
        <v>20281</v>
      </c>
      <c r="C20277" s="1" t="s">
        <v>5</v>
      </c>
      <c r="D20277" s="1">
        <v>0.994937777519226</v>
      </c>
    </row>
    <row r="20278">
      <c r="B20278" s="1" t="s">
        <v>20282</v>
      </c>
      <c r="C20278" s="1" t="s">
        <v>5</v>
      </c>
      <c r="D20278" s="1">
        <v>0.997577488422393</v>
      </c>
    </row>
    <row r="20279">
      <c r="B20279" s="1" t="s">
        <v>20283</v>
      </c>
      <c r="C20279" s="1" t="s">
        <v>5</v>
      </c>
      <c r="D20279" s="1">
        <v>0.631312906742096</v>
      </c>
    </row>
    <row r="20280">
      <c r="B20280" s="1" t="s">
        <v>20284</v>
      </c>
      <c r="C20280" s="1" t="s">
        <v>5</v>
      </c>
      <c r="D20280" s="1">
        <v>0.99837577342987</v>
      </c>
    </row>
    <row r="20281" hidden="1">
      <c r="B20281" s="1" t="s">
        <v>20285</v>
      </c>
      <c r="C20281" s="1" t="s">
        <v>9</v>
      </c>
      <c r="D20281" s="1">
        <v>0.888713061809539</v>
      </c>
    </row>
    <row r="20282">
      <c r="B20282" s="1" t="s">
        <v>20286</v>
      </c>
      <c r="C20282" s="1" t="s">
        <v>5</v>
      </c>
      <c r="D20282" s="1">
        <v>0.975102961063385</v>
      </c>
    </row>
    <row r="20283">
      <c r="B20283" s="1" t="s">
        <v>20287</v>
      </c>
      <c r="C20283" s="1" t="s">
        <v>5</v>
      </c>
      <c r="D20283" s="1">
        <v>0.997721016407012</v>
      </c>
    </row>
    <row r="20284" hidden="1">
      <c r="B20284" s="1" t="s">
        <v>20288</v>
      </c>
      <c r="C20284" s="1" t="s">
        <v>11</v>
      </c>
      <c r="D20284" s="1">
        <v>0.998181462287902</v>
      </c>
    </row>
    <row r="20285">
      <c r="B20285" s="1" t="s">
        <v>20289</v>
      </c>
      <c r="C20285" s="1" t="s">
        <v>5</v>
      </c>
      <c r="D20285" s="1">
        <v>0.998731315135955</v>
      </c>
    </row>
    <row r="20286">
      <c r="B20286" s="1" t="s">
        <v>20290</v>
      </c>
      <c r="C20286" s="1" t="s">
        <v>5</v>
      </c>
      <c r="D20286" s="1">
        <v>0.997981548309326</v>
      </c>
    </row>
    <row r="20287">
      <c r="B20287" s="1" t="s">
        <v>20291</v>
      </c>
      <c r="C20287" s="1" t="s">
        <v>5</v>
      </c>
      <c r="D20287" s="1">
        <v>0.997328758239746</v>
      </c>
    </row>
    <row r="20288">
      <c r="B20288" s="1" t="s">
        <v>20292</v>
      </c>
      <c r="C20288" s="1" t="s">
        <v>5</v>
      </c>
      <c r="D20288" s="1">
        <v>0.998610138893127</v>
      </c>
    </row>
    <row r="20289">
      <c r="B20289" s="1" t="s">
        <v>20293</v>
      </c>
      <c r="C20289" s="1" t="s">
        <v>5</v>
      </c>
      <c r="D20289" s="1">
        <v>0.99783569574356</v>
      </c>
    </row>
    <row r="20290">
      <c r="B20290" s="1" t="s">
        <v>20294</v>
      </c>
      <c r="C20290" s="1" t="s">
        <v>5</v>
      </c>
      <c r="D20290" s="1">
        <v>0.996726632118225</v>
      </c>
    </row>
    <row r="20291">
      <c r="B20291" s="1" t="s">
        <v>20295</v>
      </c>
      <c r="C20291" s="1" t="s">
        <v>5</v>
      </c>
      <c r="D20291" s="1">
        <v>0.513806223869323</v>
      </c>
    </row>
    <row r="20292">
      <c r="B20292" s="1" t="s">
        <v>20296</v>
      </c>
      <c r="C20292" s="1" t="s">
        <v>5</v>
      </c>
      <c r="D20292" s="1">
        <v>0.997772276401519</v>
      </c>
    </row>
    <row r="20293">
      <c r="B20293" s="1" t="s">
        <v>20297</v>
      </c>
      <c r="C20293" s="1" t="s">
        <v>5</v>
      </c>
      <c r="D20293" s="1">
        <v>0.954765319824218</v>
      </c>
    </row>
    <row r="20294">
      <c r="B20294" s="1" t="s">
        <v>20298</v>
      </c>
      <c r="C20294" s="1" t="s">
        <v>5</v>
      </c>
      <c r="D20294" s="1">
        <v>0.998273372650146</v>
      </c>
    </row>
    <row r="20295">
      <c r="B20295" s="1" t="s">
        <v>20299</v>
      </c>
      <c r="C20295" s="1" t="s">
        <v>5</v>
      </c>
      <c r="D20295" s="1">
        <v>0.996561229228973</v>
      </c>
    </row>
    <row r="20296">
      <c r="B20296" s="1" t="s">
        <v>20300</v>
      </c>
      <c r="C20296" s="1" t="s">
        <v>5</v>
      </c>
      <c r="D20296" s="1">
        <v>0.998201608657836</v>
      </c>
    </row>
    <row r="20297">
      <c r="B20297" s="1" t="s">
        <v>20301</v>
      </c>
      <c r="C20297" s="1" t="s">
        <v>5</v>
      </c>
      <c r="D20297" s="1">
        <v>0.980327010154724</v>
      </c>
    </row>
    <row r="20298">
      <c r="B20298" s="1" t="s">
        <v>20302</v>
      </c>
      <c r="C20298" s="1" t="s">
        <v>5</v>
      </c>
      <c r="D20298" s="1">
        <v>0.99604320526123</v>
      </c>
    </row>
    <row r="20299" hidden="1">
      <c r="B20299" s="1" t="s">
        <v>20303</v>
      </c>
      <c r="C20299" s="1" t="s">
        <v>11</v>
      </c>
      <c r="D20299" s="1">
        <v>0.962159752845764</v>
      </c>
    </row>
    <row r="20300">
      <c r="B20300" s="1" t="s">
        <v>20304</v>
      </c>
      <c r="C20300" s="1" t="s">
        <v>5</v>
      </c>
      <c r="D20300" s="1">
        <v>0.992765665054321</v>
      </c>
    </row>
    <row r="20301">
      <c r="B20301" s="1" t="s">
        <v>20305</v>
      </c>
      <c r="C20301" s="1" t="s">
        <v>5</v>
      </c>
      <c r="D20301" s="1">
        <v>0.997849345207214</v>
      </c>
    </row>
    <row r="20302" hidden="1">
      <c r="B20302" s="1" t="s">
        <v>20306</v>
      </c>
      <c r="C20302" s="1" t="s">
        <v>11</v>
      </c>
      <c r="D20302" s="1">
        <v>0.992488622665405</v>
      </c>
    </row>
    <row r="20303">
      <c r="B20303" s="1" t="s">
        <v>20307</v>
      </c>
      <c r="C20303" s="1" t="s">
        <v>5</v>
      </c>
      <c r="D20303" s="1">
        <v>0.997994065284729</v>
      </c>
    </row>
    <row r="20304">
      <c r="B20304" s="1" t="s">
        <v>20308</v>
      </c>
      <c r="C20304" s="1" t="s">
        <v>5</v>
      </c>
      <c r="D20304" s="1">
        <v>0.998326241970062</v>
      </c>
    </row>
    <row r="20305" hidden="1">
      <c r="B20305" s="1" t="s">
        <v>20309</v>
      </c>
      <c r="C20305" s="1" t="s">
        <v>11</v>
      </c>
      <c r="D20305" s="1">
        <v>0.717334151268005</v>
      </c>
    </row>
    <row r="20306" hidden="1">
      <c r="B20306" s="1" t="s">
        <v>20310</v>
      </c>
      <c r="C20306" s="1" t="s">
        <v>9</v>
      </c>
      <c r="D20306" s="1">
        <v>0.998458981513977</v>
      </c>
    </row>
    <row r="20307">
      <c r="B20307" s="1" t="s">
        <v>20311</v>
      </c>
      <c r="C20307" s="1" t="s">
        <v>5</v>
      </c>
      <c r="D20307" s="1">
        <v>0.998184859752655</v>
      </c>
    </row>
    <row r="20308">
      <c r="B20308" s="1" t="s">
        <v>20312</v>
      </c>
      <c r="C20308" s="1" t="s">
        <v>5</v>
      </c>
      <c r="D20308" s="1">
        <v>0.996939063072204</v>
      </c>
    </row>
    <row r="20309" hidden="1">
      <c r="B20309" s="1" t="s">
        <v>20313</v>
      </c>
      <c r="C20309" s="1" t="s">
        <v>11</v>
      </c>
      <c r="D20309" s="1">
        <v>0.567336559295654</v>
      </c>
    </row>
    <row r="20310">
      <c r="B20310" s="1" t="s">
        <v>20314</v>
      </c>
      <c r="C20310" s="1" t="s">
        <v>5</v>
      </c>
      <c r="D20310" s="1">
        <v>0.997955918312072</v>
      </c>
    </row>
    <row r="20311">
      <c r="B20311" s="1" t="s">
        <v>20315</v>
      </c>
      <c r="C20311" s="1" t="s">
        <v>5</v>
      </c>
      <c r="D20311" s="1">
        <v>0.997672855854034</v>
      </c>
    </row>
    <row r="20312">
      <c r="B20312" s="1" t="s">
        <v>20316</v>
      </c>
      <c r="C20312" s="1" t="s">
        <v>5</v>
      </c>
      <c r="D20312" s="1">
        <v>0.992890357971191</v>
      </c>
    </row>
    <row r="20313">
      <c r="B20313" s="1" t="s">
        <v>20317</v>
      </c>
      <c r="C20313" s="1" t="s">
        <v>5</v>
      </c>
      <c r="D20313" s="1">
        <v>0.672679424285888</v>
      </c>
    </row>
    <row r="20314">
      <c r="B20314" s="1" t="s">
        <v>20318</v>
      </c>
      <c r="C20314" s="1" t="s">
        <v>5</v>
      </c>
      <c r="D20314" s="1">
        <v>0.998377561569213</v>
      </c>
    </row>
    <row r="20315">
      <c r="B20315" s="1" t="s">
        <v>20319</v>
      </c>
      <c r="C20315" s="1" t="s">
        <v>5</v>
      </c>
      <c r="D20315" s="1">
        <v>0.916275143623352</v>
      </c>
    </row>
    <row r="20316">
      <c r="B20316" s="1" t="s">
        <v>20320</v>
      </c>
      <c r="C20316" s="1" t="s">
        <v>5</v>
      </c>
      <c r="D20316" s="1">
        <v>0.997374892234802</v>
      </c>
    </row>
    <row r="20317">
      <c r="B20317" s="1" t="s">
        <v>20321</v>
      </c>
      <c r="C20317" s="1" t="s">
        <v>5</v>
      </c>
      <c r="D20317" s="1">
        <v>0.979598999023437</v>
      </c>
    </row>
    <row r="20318" hidden="1">
      <c r="B20318" s="1" t="s">
        <v>20322</v>
      </c>
      <c r="C20318" s="1" t="s">
        <v>11</v>
      </c>
      <c r="D20318" s="1">
        <v>0.998774588108062</v>
      </c>
    </row>
    <row r="20319">
      <c r="B20319" s="1" t="s">
        <v>20323</v>
      </c>
      <c r="C20319" s="1" t="s">
        <v>5</v>
      </c>
      <c r="D20319" s="1">
        <v>0.997630357742309</v>
      </c>
    </row>
    <row r="20320" hidden="1">
      <c r="B20320" s="1" t="s">
        <v>20324</v>
      </c>
      <c r="C20320" s="1" t="s">
        <v>11</v>
      </c>
      <c r="D20320" s="1">
        <v>0.622955799102783</v>
      </c>
    </row>
    <row r="20321">
      <c r="B20321" s="1" t="s">
        <v>20325</v>
      </c>
      <c r="C20321" s="1" t="s">
        <v>5</v>
      </c>
      <c r="D20321" s="1">
        <v>0.997991442680358</v>
      </c>
    </row>
    <row r="20322">
      <c r="B20322" s="1" t="s">
        <v>20326</v>
      </c>
      <c r="C20322" s="1" t="s">
        <v>5</v>
      </c>
      <c r="D20322" s="1">
        <v>0.99840635061264</v>
      </c>
    </row>
    <row r="20323" hidden="1">
      <c r="B20323" s="1" t="s">
        <v>20327</v>
      </c>
      <c r="C20323" s="1" t="s">
        <v>9</v>
      </c>
      <c r="D20323" s="1">
        <v>0.435843020677566</v>
      </c>
    </row>
    <row r="20324">
      <c r="B20324" s="1" t="s">
        <v>20328</v>
      </c>
      <c r="C20324" s="1" t="s">
        <v>5</v>
      </c>
      <c r="D20324" s="1">
        <v>0.998273134231567</v>
      </c>
    </row>
    <row r="20325" hidden="1">
      <c r="B20325" s="1" t="s">
        <v>20329</v>
      </c>
      <c r="C20325" s="1" t="s">
        <v>9</v>
      </c>
      <c r="D20325" s="1">
        <v>0.992746770381927</v>
      </c>
    </row>
    <row r="20326">
      <c r="B20326" s="1" t="s">
        <v>20330</v>
      </c>
      <c r="C20326" s="1" t="s">
        <v>5</v>
      </c>
      <c r="D20326" s="1">
        <v>0.998184144496917</v>
      </c>
    </row>
    <row r="20327" hidden="1">
      <c r="B20327" s="1" t="s">
        <v>20331</v>
      </c>
      <c r="C20327" s="1" t="s">
        <v>9</v>
      </c>
      <c r="D20327" s="1">
        <v>0.999487280845642</v>
      </c>
    </row>
    <row r="20328">
      <c r="B20328" s="1" t="s">
        <v>20332</v>
      </c>
      <c r="C20328" s="1" t="s">
        <v>5</v>
      </c>
      <c r="D20328" s="1">
        <v>0.99677175283432</v>
      </c>
    </row>
    <row r="20329">
      <c r="B20329" s="1" t="s">
        <v>20333</v>
      </c>
      <c r="C20329" s="1" t="s">
        <v>5</v>
      </c>
      <c r="D20329" s="1">
        <v>0.998309969902038</v>
      </c>
    </row>
    <row r="20330">
      <c r="B20330" s="1" t="s">
        <v>20334</v>
      </c>
      <c r="C20330" s="1" t="s">
        <v>5</v>
      </c>
      <c r="D20330" s="1">
        <v>0.998135328292846</v>
      </c>
    </row>
    <row r="20331">
      <c r="B20331" s="1" t="s">
        <v>20335</v>
      </c>
      <c r="C20331" s="1" t="s">
        <v>5</v>
      </c>
      <c r="D20331" s="1">
        <v>0.568240642547607</v>
      </c>
    </row>
    <row r="20332">
      <c r="B20332" s="1" t="s">
        <v>20336</v>
      </c>
      <c r="C20332" s="1" t="s">
        <v>5</v>
      </c>
      <c r="D20332" s="1">
        <v>0.996636867523193</v>
      </c>
    </row>
    <row r="20333">
      <c r="B20333" s="1" t="s">
        <v>20337</v>
      </c>
      <c r="C20333" s="1" t="s">
        <v>5</v>
      </c>
      <c r="D20333" s="1">
        <v>0.995818674564361</v>
      </c>
    </row>
    <row r="20334">
      <c r="B20334" s="1" t="s">
        <v>20338</v>
      </c>
      <c r="C20334" s="1" t="s">
        <v>5</v>
      </c>
      <c r="D20334" s="1">
        <v>0.997911393642425</v>
      </c>
    </row>
    <row r="20335" hidden="1">
      <c r="B20335" s="1" t="s">
        <v>20339</v>
      </c>
      <c r="C20335" s="1" t="s">
        <v>11</v>
      </c>
      <c r="D20335" s="1">
        <v>0.543961405754089</v>
      </c>
    </row>
    <row r="20336">
      <c r="B20336" s="1" t="s">
        <v>20340</v>
      </c>
      <c r="C20336" s="1" t="s">
        <v>5</v>
      </c>
      <c r="D20336" s="1">
        <v>0.993685543537139</v>
      </c>
    </row>
    <row r="20337">
      <c r="B20337" s="1" t="s">
        <v>20341</v>
      </c>
      <c r="C20337" s="1" t="s">
        <v>5</v>
      </c>
      <c r="D20337" s="1">
        <v>0.996018230915069</v>
      </c>
    </row>
    <row r="20338">
      <c r="B20338" s="1" t="s">
        <v>20342</v>
      </c>
      <c r="C20338" s="1" t="s">
        <v>5</v>
      </c>
      <c r="D20338" s="1">
        <v>0.997699797153472</v>
      </c>
    </row>
    <row r="20339">
      <c r="B20339" s="1" t="s">
        <v>20343</v>
      </c>
      <c r="C20339" s="1" t="s">
        <v>5</v>
      </c>
      <c r="D20339" s="1">
        <v>0.99713385105133</v>
      </c>
    </row>
    <row r="20340" hidden="1">
      <c r="B20340" s="1" t="s">
        <v>20344</v>
      </c>
      <c r="C20340" s="1" t="s">
        <v>9</v>
      </c>
      <c r="D20340" s="1">
        <v>0.994676113128662</v>
      </c>
    </row>
    <row r="20341" hidden="1">
      <c r="B20341" s="1" t="s">
        <v>20345</v>
      </c>
      <c r="C20341" s="1" t="s">
        <v>11</v>
      </c>
      <c r="D20341" s="1">
        <v>0.999873876571655</v>
      </c>
    </row>
    <row r="20342" hidden="1">
      <c r="B20342" s="1" t="s">
        <v>20346</v>
      </c>
      <c r="C20342" s="1" t="s">
        <v>9</v>
      </c>
      <c r="D20342" s="1">
        <v>0.99501758813858</v>
      </c>
    </row>
    <row r="20343">
      <c r="B20343" s="1" t="s">
        <v>20347</v>
      </c>
      <c r="C20343" s="1" t="s">
        <v>5</v>
      </c>
      <c r="D20343" s="1">
        <v>0.997663378715515</v>
      </c>
    </row>
    <row r="20344">
      <c r="B20344" s="1" t="s">
        <v>20348</v>
      </c>
      <c r="C20344" s="1" t="s">
        <v>5</v>
      </c>
      <c r="D20344" s="1">
        <v>0.997058987617492</v>
      </c>
    </row>
    <row r="20345" hidden="1">
      <c r="B20345" s="1" t="s">
        <v>20349</v>
      </c>
      <c r="C20345" s="1" t="s">
        <v>11</v>
      </c>
      <c r="D20345" s="1">
        <v>0.548160254955291</v>
      </c>
    </row>
    <row r="20346">
      <c r="B20346" s="1" t="s">
        <v>20350</v>
      </c>
      <c r="C20346" s="1" t="s">
        <v>5</v>
      </c>
      <c r="D20346" s="1">
        <v>0.988004326820373</v>
      </c>
    </row>
    <row r="20347">
      <c r="B20347" s="1" t="s">
        <v>20351</v>
      </c>
      <c r="C20347" s="1" t="s">
        <v>5</v>
      </c>
      <c r="D20347" s="1">
        <v>0.998667478561401</v>
      </c>
    </row>
    <row r="20348" hidden="1">
      <c r="B20348" s="1" t="s">
        <v>20352</v>
      </c>
      <c r="C20348" s="1" t="s">
        <v>9</v>
      </c>
      <c r="D20348" s="1">
        <v>0.783608615398407</v>
      </c>
    </row>
    <row r="20349">
      <c r="B20349" s="1" t="s">
        <v>20353</v>
      </c>
      <c r="C20349" s="1" t="s">
        <v>5</v>
      </c>
      <c r="D20349" s="1">
        <v>0.992798805236816</v>
      </c>
    </row>
    <row r="20350">
      <c r="B20350" s="1" t="s">
        <v>20354</v>
      </c>
      <c r="C20350" s="1" t="s">
        <v>5</v>
      </c>
      <c r="D20350" s="1">
        <v>0.99786901473999</v>
      </c>
    </row>
    <row r="20351">
      <c r="B20351" s="1" t="s">
        <v>20355</v>
      </c>
      <c r="C20351" s="1" t="s">
        <v>5</v>
      </c>
      <c r="D20351" s="1">
        <v>0.968908369541168</v>
      </c>
    </row>
    <row r="20352">
      <c r="B20352" s="1" t="s">
        <v>20356</v>
      </c>
      <c r="C20352" s="1" t="s">
        <v>5</v>
      </c>
      <c r="D20352" s="1">
        <v>0.875191867351532</v>
      </c>
    </row>
    <row r="20353">
      <c r="B20353" s="1" t="s">
        <v>20357</v>
      </c>
      <c r="C20353" s="1" t="s">
        <v>5</v>
      </c>
      <c r="D20353" s="1">
        <v>0.9968763589859</v>
      </c>
    </row>
    <row r="20354">
      <c r="B20354" s="1" t="s">
        <v>20358</v>
      </c>
      <c r="C20354" s="1" t="s">
        <v>5</v>
      </c>
      <c r="D20354" s="1">
        <v>0.998427510261535</v>
      </c>
    </row>
    <row r="20355" hidden="1">
      <c r="B20355" s="1" t="s">
        <v>20359</v>
      </c>
      <c r="C20355" s="1" t="s">
        <v>9</v>
      </c>
      <c r="D20355" s="1">
        <v>0.978314638137817</v>
      </c>
    </row>
    <row r="20356" hidden="1">
      <c r="B20356" s="1" t="s">
        <v>20360</v>
      </c>
      <c r="C20356" s="1" t="s">
        <v>11</v>
      </c>
      <c r="D20356" s="1">
        <v>0.962833404541015</v>
      </c>
    </row>
    <row r="20357">
      <c r="B20357" s="1" t="s">
        <v>20361</v>
      </c>
      <c r="C20357" s="1" t="s">
        <v>5</v>
      </c>
      <c r="D20357" s="1">
        <v>0.998364508152008</v>
      </c>
    </row>
    <row r="20358" hidden="1">
      <c r="B20358" s="1" t="s">
        <v>20362</v>
      </c>
      <c r="C20358" s="1" t="s">
        <v>9</v>
      </c>
      <c r="D20358" s="1">
        <v>0.95795863866806</v>
      </c>
    </row>
    <row r="20359" hidden="1">
      <c r="B20359" s="1" t="s">
        <v>20363</v>
      </c>
      <c r="C20359" s="1" t="s">
        <v>9</v>
      </c>
      <c r="D20359" s="1">
        <v>0.989494502544403</v>
      </c>
    </row>
    <row r="20360">
      <c r="B20360" s="1" t="s">
        <v>20364</v>
      </c>
      <c r="C20360" s="1" t="s">
        <v>5</v>
      </c>
      <c r="D20360" s="1">
        <v>0.997081577777862</v>
      </c>
    </row>
    <row r="20361">
      <c r="B20361" s="1" t="s">
        <v>20365</v>
      </c>
      <c r="C20361" s="1" t="s">
        <v>5</v>
      </c>
      <c r="D20361" s="1">
        <v>0.992083072662353</v>
      </c>
    </row>
    <row r="20362">
      <c r="B20362" s="1" t="s">
        <v>20366</v>
      </c>
      <c r="C20362" s="1" t="s">
        <v>5</v>
      </c>
      <c r="D20362" s="1">
        <v>0.997567057609558</v>
      </c>
    </row>
    <row r="20363" hidden="1">
      <c r="B20363" s="1" t="s">
        <v>20367</v>
      </c>
      <c r="C20363" s="1" t="s">
        <v>9</v>
      </c>
      <c r="D20363" s="1">
        <v>0.78548115491867</v>
      </c>
    </row>
    <row r="20364">
      <c r="B20364" s="1" t="s">
        <v>20368</v>
      </c>
      <c r="C20364" s="1" t="s">
        <v>5</v>
      </c>
      <c r="D20364" s="1">
        <v>0.994640946388244</v>
      </c>
    </row>
    <row r="20365" hidden="1">
      <c r="B20365" s="1" t="s">
        <v>20369</v>
      </c>
      <c r="C20365" s="1" t="s">
        <v>9</v>
      </c>
      <c r="D20365" s="1">
        <v>0.992584109306335</v>
      </c>
    </row>
    <row r="20366" hidden="1">
      <c r="B20366" s="1" t="s">
        <v>20370</v>
      </c>
      <c r="C20366" s="1" t="s">
        <v>9</v>
      </c>
      <c r="D20366" s="1">
        <v>0.984883666038513</v>
      </c>
    </row>
    <row r="20367">
      <c r="B20367" s="1" t="s">
        <v>20371</v>
      </c>
      <c r="C20367" s="1" t="s">
        <v>5</v>
      </c>
      <c r="D20367" s="1">
        <v>0.997641801834106</v>
      </c>
    </row>
    <row r="20368">
      <c r="B20368" s="1" t="s">
        <v>20372</v>
      </c>
      <c r="C20368" s="1" t="s">
        <v>5</v>
      </c>
      <c r="D20368" s="1">
        <v>0.998412609100341</v>
      </c>
    </row>
    <row r="20369" hidden="1">
      <c r="B20369" s="1" t="s">
        <v>20373</v>
      </c>
      <c r="C20369" s="1" t="s">
        <v>11</v>
      </c>
      <c r="D20369" s="1">
        <v>0.565642833709716</v>
      </c>
    </row>
    <row r="20370">
      <c r="B20370" s="1" t="s">
        <v>20374</v>
      </c>
      <c r="C20370" s="1" t="s">
        <v>5</v>
      </c>
      <c r="D20370" s="1">
        <v>0.961903989315033</v>
      </c>
    </row>
    <row r="20371">
      <c r="B20371" s="1" t="s">
        <v>20375</v>
      </c>
      <c r="C20371" s="1" t="s">
        <v>5</v>
      </c>
      <c r="D20371" s="1">
        <v>0.997707366943359</v>
      </c>
    </row>
    <row r="20372" hidden="1">
      <c r="B20372" s="1" t="s">
        <v>20376</v>
      </c>
      <c r="C20372" s="1" t="s">
        <v>11</v>
      </c>
      <c r="D20372" s="1">
        <v>0.995827257633209</v>
      </c>
    </row>
    <row r="20373" hidden="1">
      <c r="B20373" s="1" t="s">
        <v>20377</v>
      </c>
      <c r="C20373" s="1" t="s">
        <v>11</v>
      </c>
      <c r="D20373" s="1">
        <v>0.722258031368255</v>
      </c>
    </row>
    <row r="20374">
      <c r="B20374" s="1" t="s">
        <v>20378</v>
      </c>
      <c r="C20374" s="1" t="s">
        <v>5</v>
      </c>
      <c r="D20374" s="1">
        <v>0.997938215732574</v>
      </c>
    </row>
    <row r="20375">
      <c r="B20375" s="1" t="s">
        <v>20379</v>
      </c>
      <c r="C20375" s="1" t="s">
        <v>5</v>
      </c>
      <c r="D20375" s="1">
        <v>0.998264372348785</v>
      </c>
    </row>
    <row r="20376">
      <c r="B20376" s="1" t="s">
        <v>20380</v>
      </c>
      <c r="C20376" s="1" t="s">
        <v>5</v>
      </c>
      <c r="D20376" s="1">
        <v>0.824534893035888</v>
      </c>
    </row>
    <row r="20377">
      <c r="B20377" s="1" t="s">
        <v>20381</v>
      </c>
      <c r="C20377" s="1" t="s">
        <v>5</v>
      </c>
      <c r="D20377" s="1">
        <v>0.625169515609741</v>
      </c>
    </row>
    <row r="20378">
      <c r="B20378" s="1" t="s">
        <v>20382</v>
      </c>
      <c r="C20378" s="1" t="s">
        <v>5</v>
      </c>
      <c r="D20378" s="1">
        <v>0.998439729213714</v>
      </c>
    </row>
    <row r="20379" hidden="1">
      <c r="B20379" s="1" t="s">
        <v>20383</v>
      </c>
      <c r="C20379" s="1" t="s">
        <v>9</v>
      </c>
      <c r="D20379" s="1">
        <v>0.979486107826232</v>
      </c>
    </row>
    <row r="20380" hidden="1">
      <c r="B20380" s="1" t="s">
        <v>20384</v>
      </c>
      <c r="C20380" s="1" t="s">
        <v>9</v>
      </c>
      <c r="D20380" s="1">
        <v>0.901591658592224</v>
      </c>
    </row>
    <row r="20381">
      <c r="B20381" s="1" t="s">
        <v>20385</v>
      </c>
      <c r="C20381" s="1" t="s">
        <v>5</v>
      </c>
      <c r="D20381" s="1">
        <v>0.998475968837738</v>
      </c>
    </row>
    <row r="20382" hidden="1">
      <c r="B20382" s="1" t="s">
        <v>20386</v>
      </c>
      <c r="C20382" s="1" t="s">
        <v>9</v>
      </c>
      <c r="D20382" s="1">
        <v>0.851206123828887</v>
      </c>
    </row>
    <row r="20383">
      <c r="B20383" s="1" t="s">
        <v>20387</v>
      </c>
      <c r="C20383" s="1" t="s">
        <v>5</v>
      </c>
      <c r="D20383" s="1">
        <v>0.996938824653625</v>
      </c>
    </row>
    <row r="20384" hidden="1">
      <c r="B20384" s="1" t="s">
        <v>20388</v>
      </c>
      <c r="C20384" s="1" t="s">
        <v>9</v>
      </c>
      <c r="D20384" s="1">
        <v>0.804359436035156</v>
      </c>
    </row>
    <row r="20385">
      <c r="B20385" s="1" t="s">
        <v>20389</v>
      </c>
      <c r="C20385" s="1" t="s">
        <v>5</v>
      </c>
      <c r="D20385" s="1">
        <v>0.998680174350738</v>
      </c>
    </row>
    <row r="20386">
      <c r="B20386" s="1" t="s">
        <v>20390</v>
      </c>
      <c r="C20386" s="1" t="s">
        <v>5</v>
      </c>
      <c r="D20386" s="1">
        <v>0.998432695865631</v>
      </c>
    </row>
    <row r="20387" hidden="1">
      <c r="B20387" s="1" t="s">
        <v>20391</v>
      </c>
      <c r="C20387" s="1" t="s">
        <v>11</v>
      </c>
      <c r="D20387" s="1">
        <v>0.968602240085601</v>
      </c>
    </row>
    <row r="20388" hidden="1">
      <c r="B20388" s="1" t="s">
        <v>20392</v>
      </c>
      <c r="C20388" s="1" t="s">
        <v>11</v>
      </c>
      <c r="D20388" s="1">
        <v>0.998335063457489</v>
      </c>
    </row>
    <row r="20389">
      <c r="B20389" s="1" t="s">
        <v>20393</v>
      </c>
      <c r="C20389" s="1" t="s">
        <v>5</v>
      </c>
      <c r="D20389" s="1">
        <v>0.997989296913147</v>
      </c>
    </row>
    <row r="20390" hidden="1">
      <c r="B20390" s="1" t="s">
        <v>20394</v>
      </c>
      <c r="C20390" s="1" t="s">
        <v>9</v>
      </c>
      <c r="D20390" s="1">
        <v>0.818568170070648</v>
      </c>
    </row>
    <row r="20391">
      <c r="B20391" s="1" t="s">
        <v>20395</v>
      </c>
      <c r="C20391" s="1" t="s">
        <v>5</v>
      </c>
      <c r="D20391" s="1">
        <v>0.998694717884063</v>
      </c>
    </row>
    <row r="20392">
      <c r="B20392" s="1" t="s">
        <v>20396</v>
      </c>
      <c r="C20392" s="1" t="s">
        <v>5</v>
      </c>
      <c r="D20392" s="1">
        <v>0.998635828495025</v>
      </c>
    </row>
    <row r="20393">
      <c r="B20393" s="1" t="s">
        <v>20397</v>
      </c>
      <c r="C20393" s="1" t="s">
        <v>5</v>
      </c>
      <c r="D20393" s="1">
        <v>0.997649848461151</v>
      </c>
    </row>
    <row r="20394">
      <c r="B20394" s="1" t="s">
        <v>20398</v>
      </c>
      <c r="C20394" s="1" t="s">
        <v>5</v>
      </c>
      <c r="D20394" s="1">
        <v>0.998525321483612</v>
      </c>
    </row>
    <row r="20395">
      <c r="B20395" s="1" t="s">
        <v>20399</v>
      </c>
      <c r="C20395" s="1" t="s">
        <v>5</v>
      </c>
      <c r="D20395" s="1">
        <v>0.99435544013977</v>
      </c>
    </row>
    <row r="20396" hidden="1">
      <c r="B20396" s="1" t="s">
        <v>20400</v>
      </c>
      <c r="C20396" s="1" t="s">
        <v>11</v>
      </c>
      <c r="D20396" s="1">
        <v>0.999444186687469</v>
      </c>
    </row>
    <row r="20397">
      <c r="B20397" s="1" t="s">
        <v>20401</v>
      </c>
      <c r="C20397" s="1" t="s">
        <v>5</v>
      </c>
      <c r="D20397" s="1">
        <v>0.9297496676445</v>
      </c>
    </row>
    <row r="20398">
      <c r="B20398" s="1" t="s">
        <v>20402</v>
      </c>
      <c r="C20398" s="1" t="s">
        <v>5</v>
      </c>
      <c r="D20398" s="1">
        <v>0.94867342710495</v>
      </c>
    </row>
    <row r="20399" hidden="1">
      <c r="B20399" s="1" t="s">
        <v>20403</v>
      </c>
      <c r="C20399" s="1" t="s">
        <v>11</v>
      </c>
      <c r="D20399" s="1">
        <v>0.957930266857147</v>
      </c>
    </row>
    <row r="20400" hidden="1">
      <c r="B20400" s="1" t="s">
        <v>20404</v>
      </c>
      <c r="C20400" s="1" t="s">
        <v>11</v>
      </c>
      <c r="D20400" s="1">
        <v>0.993178367614746</v>
      </c>
    </row>
    <row r="20401">
      <c r="B20401" s="1" t="s">
        <v>20405</v>
      </c>
      <c r="C20401" s="1" t="s">
        <v>5</v>
      </c>
      <c r="D20401" s="1">
        <v>0.996715307235717</v>
      </c>
    </row>
    <row r="20402" hidden="1">
      <c r="B20402" s="1" t="s">
        <v>20406</v>
      </c>
      <c r="C20402" s="1" t="s">
        <v>11</v>
      </c>
      <c r="D20402" s="1">
        <v>0.992878854274749</v>
      </c>
    </row>
    <row r="20403">
      <c r="B20403" s="1" t="s">
        <v>20407</v>
      </c>
      <c r="C20403" s="1" t="s">
        <v>5</v>
      </c>
      <c r="D20403" s="1">
        <v>0.996648132801055</v>
      </c>
    </row>
    <row r="20404">
      <c r="B20404" s="1" t="s">
        <v>20408</v>
      </c>
      <c r="C20404" s="1" t="s">
        <v>5</v>
      </c>
      <c r="D20404" s="1">
        <v>0.981119275093078</v>
      </c>
    </row>
    <row r="20405" hidden="1">
      <c r="B20405" s="1" t="s">
        <v>20409</v>
      </c>
      <c r="C20405" s="1" t="s">
        <v>9</v>
      </c>
      <c r="D20405" s="1">
        <v>0.679652273654937</v>
      </c>
    </row>
    <row r="20406" hidden="1">
      <c r="B20406" s="1" t="s">
        <v>20410</v>
      </c>
      <c r="C20406" s="1" t="s">
        <v>9</v>
      </c>
      <c r="D20406" s="1">
        <v>0.645467519760131</v>
      </c>
    </row>
    <row r="20407">
      <c r="B20407" s="1" t="s">
        <v>20411</v>
      </c>
      <c r="C20407" s="1" t="s">
        <v>5</v>
      </c>
      <c r="D20407" s="1">
        <v>0.998627543449401</v>
      </c>
    </row>
    <row r="20408">
      <c r="B20408" s="1" t="s">
        <v>20412</v>
      </c>
      <c r="C20408" s="1" t="s">
        <v>5</v>
      </c>
      <c r="D20408" s="1">
        <v>0.998588144779205</v>
      </c>
    </row>
    <row r="20409" hidden="1">
      <c r="B20409" s="1" t="s">
        <v>20413</v>
      </c>
      <c r="C20409" s="1" t="s">
        <v>11</v>
      </c>
      <c r="D20409" s="1">
        <v>0.999835968017578</v>
      </c>
    </row>
    <row r="20410">
      <c r="B20410" s="1" t="s">
        <v>20414</v>
      </c>
      <c r="C20410" s="1" t="s">
        <v>5</v>
      </c>
      <c r="D20410" s="1">
        <v>0.997226536273956</v>
      </c>
    </row>
    <row r="20411" hidden="1">
      <c r="B20411" s="1" t="s">
        <v>20415</v>
      </c>
      <c r="C20411" s="1" t="s">
        <v>11</v>
      </c>
      <c r="D20411" s="1">
        <v>0.999755799770355</v>
      </c>
    </row>
    <row r="20412">
      <c r="B20412" s="1" t="s">
        <v>20416</v>
      </c>
      <c r="C20412" s="1" t="s">
        <v>5</v>
      </c>
      <c r="D20412" s="1">
        <v>0.985245287418365</v>
      </c>
    </row>
    <row r="20413">
      <c r="B20413" s="1" t="s">
        <v>20417</v>
      </c>
      <c r="C20413" s="1" t="s">
        <v>5</v>
      </c>
      <c r="D20413" s="1">
        <v>0.788343071937561</v>
      </c>
    </row>
    <row r="20414">
      <c r="B20414" s="1" t="s">
        <v>20418</v>
      </c>
      <c r="C20414" s="1" t="s">
        <v>5</v>
      </c>
      <c r="D20414" s="1">
        <v>0.736132681369781</v>
      </c>
    </row>
    <row r="20415">
      <c r="B20415" s="1" t="s">
        <v>20419</v>
      </c>
      <c r="C20415" s="1" t="s">
        <v>5</v>
      </c>
      <c r="D20415" s="1">
        <v>0.997486233711242</v>
      </c>
    </row>
    <row r="20416">
      <c r="B20416" s="1" t="s">
        <v>20420</v>
      </c>
      <c r="C20416" s="1" t="s">
        <v>5</v>
      </c>
      <c r="D20416" s="1">
        <v>0.988318681716919</v>
      </c>
    </row>
    <row r="20417">
      <c r="B20417" s="1" t="s">
        <v>20421</v>
      </c>
      <c r="C20417" s="1" t="s">
        <v>5</v>
      </c>
      <c r="D20417" s="1">
        <v>0.998573780059814</v>
      </c>
    </row>
    <row r="20418" hidden="1">
      <c r="B20418" s="1" t="s">
        <v>20422</v>
      </c>
      <c r="C20418" s="1" t="s">
        <v>11</v>
      </c>
      <c r="D20418" s="1">
        <v>0.978114247322082</v>
      </c>
    </row>
    <row r="20419">
      <c r="B20419" s="1" t="s">
        <v>20423</v>
      </c>
      <c r="C20419" s="1" t="s">
        <v>5</v>
      </c>
      <c r="D20419" s="1">
        <v>0.996915459632873</v>
      </c>
    </row>
    <row r="20420">
      <c r="B20420" s="1" t="s">
        <v>20424</v>
      </c>
      <c r="C20420" s="1" t="s">
        <v>5</v>
      </c>
      <c r="D20420" s="1">
        <v>0.996389269828796</v>
      </c>
    </row>
    <row r="20421" hidden="1">
      <c r="B20421" s="1" t="s">
        <v>20425</v>
      </c>
      <c r="C20421" s="1" t="s">
        <v>9</v>
      </c>
      <c r="D20421" s="1">
        <v>0.884688377380371</v>
      </c>
    </row>
    <row r="20422">
      <c r="B20422" s="1" t="s">
        <v>20426</v>
      </c>
      <c r="C20422" s="1" t="s">
        <v>5</v>
      </c>
      <c r="D20422" s="1">
        <v>0.99829477071762</v>
      </c>
    </row>
    <row r="20423">
      <c r="B20423" s="1" t="s">
        <v>20427</v>
      </c>
      <c r="C20423" s="1" t="s">
        <v>5</v>
      </c>
      <c r="D20423" s="1">
        <v>0.984044790267944</v>
      </c>
    </row>
    <row r="20424" hidden="1">
      <c r="B20424" s="1" t="s">
        <v>20428</v>
      </c>
      <c r="C20424" s="1" t="s">
        <v>9</v>
      </c>
      <c r="D20424" s="1">
        <v>0.996244311332702</v>
      </c>
    </row>
    <row r="20425">
      <c r="B20425" s="1" t="s">
        <v>20429</v>
      </c>
      <c r="C20425" s="1" t="s">
        <v>5</v>
      </c>
      <c r="D20425" s="1">
        <v>0.99383544921875</v>
      </c>
    </row>
    <row r="20426">
      <c r="B20426" s="1" t="s">
        <v>20430</v>
      </c>
      <c r="C20426" s="1" t="s">
        <v>5</v>
      </c>
      <c r="D20426" s="1">
        <v>0.997402369976043</v>
      </c>
    </row>
    <row r="20427" hidden="1">
      <c r="B20427" s="1" t="s">
        <v>20431</v>
      </c>
      <c r="C20427" s="1" t="s">
        <v>11</v>
      </c>
      <c r="D20427" s="1">
        <v>0.381747126579284</v>
      </c>
    </row>
    <row r="20428" hidden="1">
      <c r="B20428" s="1" t="s">
        <v>20432</v>
      </c>
      <c r="C20428" s="1" t="s">
        <v>9</v>
      </c>
      <c r="D20428" s="1">
        <v>0.9218630194664</v>
      </c>
    </row>
    <row r="20429">
      <c r="B20429" s="1" t="s">
        <v>20433</v>
      </c>
      <c r="C20429" s="1" t="s">
        <v>5</v>
      </c>
      <c r="D20429" s="1">
        <v>0.996826529502868</v>
      </c>
    </row>
    <row r="20430" hidden="1">
      <c r="B20430" s="1" t="s">
        <v>20434</v>
      </c>
      <c r="C20430" s="1" t="s">
        <v>9</v>
      </c>
      <c r="D20430" s="1">
        <v>0.676370799541473</v>
      </c>
    </row>
    <row r="20431">
      <c r="B20431" s="1" t="s">
        <v>20435</v>
      </c>
      <c r="C20431" s="1" t="s">
        <v>5</v>
      </c>
      <c r="D20431" s="1">
        <v>0.970822811126709</v>
      </c>
    </row>
    <row r="20432">
      <c r="B20432" s="1" t="s">
        <v>20436</v>
      </c>
      <c r="C20432" s="1" t="s">
        <v>5</v>
      </c>
      <c r="D20432" s="1">
        <v>0.986156940460205</v>
      </c>
    </row>
    <row r="20433" hidden="1">
      <c r="B20433" s="1" t="s">
        <v>20437</v>
      </c>
      <c r="C20433" s="1" t="s">
        <v>11</v>
      </c>
      <c r="D20433" s="1">
        <v>0.99790334701538</v>
      </c>
    </row>
    <row r="20434" hidden="1">
      <c r="B20434" s="1" t="s">
        <v>20438</v>
      </c>
      <c r="C20434" s="1" t="s">
        <v>11</v>
      </c>
      <c r="D20434" s="1">
        <v>0.999800860881805</v>
      </c>
    </row>
    <row r="20435">
      <c r="B20435" s="1" t="s">
        <v>20439</v>
      </c>
      <c r="C20435" s="1" t="s">
        <v>5</v>
      </c>
      <c r="D20435" s="1">
        <v>0.998197019100189</v>
      </c>
    </row>
    <row r="20436">
      <c r="B20436" s="1" t="s">
        <v>20440</v>
      </c>
      <c r="C20436" s="1" t="s">
        <v>5</v>
      </c>
      <c r="D20436" s="1">
        <v>0.998385071754455</v>
      </c>
    </row>
    <row r="20437">
      <c r="B20437" s="1" t="s">
        <v>20441</v>
      </c>
      <c r="C20437" s="1" t="s">
        <v>5</v>
      </c>
      <c r="D20437" s="1">
        <v>0.99610823392868</v>
      </c>
    </row>
    <row r="20438" hidden="1">
      <c r="B20438" s="1" t="s">
        <v>20442</v>
      </c>
      <c r="C20438" s="1" t="s">
        <v>9</v>
      </c>
      <c r="D20438" s="1">
        <v>0.997445464134216</v>
      </c>
    </row>
    <row r="20439" hidden="1">
      <c r="B20439" s="1" t="s">
        <v>20443</v>
      </c>
      <c r="C20439" s="1" t="s">
        <v>9</v>
      </c>
      <c r="D20439" s="1">
        <v>0.788746297359466</v>
      </c>
    </row>
    <row r="20440">
      <c r="B20440" s="1" t="s">
        <v>20444</v>
      </c>
      <c r="C20440" s="1" t="s">
        <v>5</v>
      </c>
      <c r="D20440" s="1">
        <v>0.997829020023346</v>
      </c>
    </row>
    <row r="20441" hidden="1">
      <c r="B20441" s="1" t="s">
        <v>20445</v>
      </c>
      <c r="C20441" s="1" t="s">
        <v>11</v>
      </c>
      <c r="D20441" s="1">
        <v>0.996254563331604</v>
      </c>
    </row>
    <row r="20442" hidden="1">
      <c r="B20442" s="1" t="s">
        <v>20446</v>
      </c>
      <c r="C20442" s="1" t="s">
        <v>11</v>
      </c>
      <c r="D20442" s="1">
        <v>0.86691665649414</v>
      </c>
    </row>
    <row r="20443" hidden="1">
      <c r="B20443" s="1" t="s">
        <v>20447</v>
      </c>
      <c r="C20443" s="1" t="s">
        <v>9</v>
      </c>
      <c r="D20443" s="1">
        <v>0.882214605808258</v>
      </c>
    </row>
    <row r="20444">
      <c r="B20444" s="1" t="s">
        <v>20448</v>
      </c>
      <c r="C20444" s="1" t="s">
        <v>5</v>
      </c>
      <c r="D20444" s="1">
        <v>0.997853577136993</v>
      </c>
    </row>
    <row r="20445">
      <c r="B20445" s="1" t="s">
        <v>20449</v>
      </c>
      <c r="C20445" s="1" t="s">
        <v>5</v>
      </c>
      <c r="D20445" s="1">
        <v>0.996719777584075</v>
      </c>
    </row>
    <row r="20446">
      <c r="B20446" s="1" t="s">
        <v>20450</v>
      </c>
      <c r="C20446" s="1" t="s">
        <v>5</v>
      </c>
      <c r="D20446" s="1">
        <v>0.998749732971191</v>
      </c>
    </row>
    <row r="20447">
      <c r="B20447" s="1" t="s">
        <v>20451</v>
      </c>
      <c r="C20447" s="1" t="s">
        <v>5</v>
      </c>
      <c r="D20447" s="1">
        <v>0.986631691455841</v>
      </c>
    </row>
    <row r="20448">
      <c r="B20448" s="1" t="s">
        <v>20452</v>
      </c>
      <c r="C20448" s="1" t="s">
        <v>5</v>
      </c>
      <c r="D20448" s="1">
        <v>0.959580898284912</v>
      </c>
    </row>
    <row r="20449" hidden="1">
      <c r="B20449" s="1" t="s">
        <v>20453</v>
      </c>
      <c r="C20449" s="1" t="s">
        <v>11</v>
      </c>
      <c r="D20449" s="1">
        <v>0.999768197536468</v>
      </c>
    </row>
    <row r="20450" hidden="1">
      <c r="B20450" s="1" t="s">
        <v>20454</v>
      </c>
      <c r="C20450" s="1" t="s">
        <v>9</v>
      </c>
      <c r="D20450" s="1">
        <v>0.537406086921691</v>
      </c>
    </row>
    <row r="20451">
      <c r="B20451" s="1" t="s">
        <v>20455</v>
      </c>
      <c r="C20451" s="1" t="s">
        <v>5</v>
      </c>
      <c r="D20451" s="1">
        <v>0.983376204967498</v>
      </c>
    </row>
    <row r="20452">
      <c r="B20452" s="1" t="s">
        <v>20456</v>
      </c>
      <c r="C20452" s="1" t="s">
        <v>5</v>
      </c>
      <c r="D20452" s="1">
        <v>0.995069026947021</v>
      </c>
    </row>
    <row r="20453" hidden="1">
      <c r="B20453" s="1" t="s">
        <v>20457</v>
      </c>
      <c r="C20453" s="1" t="s">
        <v>9</v>
      </c>
      <c r="D20453" s="1">
        <v>0.947411060333252</v>
      </c>
    </row>
    <row r="20454" hidden="1">
      <c r="B20454" s="1" t="s">
        <v>20458</v>
      </c>
      <c r="C20454" s="1" t="s">
        <v>9</v>
      </c>
      <c r="D20454" s="1">
        <v>0.852963268756866</v>
      </c>
    </row>
    <row r="20455" hidden="1">
      <c r="B20455" s="1" t="s">
        <v>20459</v>
      </c>
      <c r="C20455" s="1" t="s">
        <v>11</v>
      </c>
      <c r="D20455" s="1">
        <v>0.695047259330749</v>
      </c>
    </row>
    <row r="20456">
      <c r="B20456" s="1" t="s">
        <v>20460</v>
      </c>
      <c r="C20456" s="1" t="s">
        <v>5</v>
      </c>
      <c r="D20456" s="1">
        <v>0.996561348438262</v>
      </c>
    </row>
    <row r="20457">
      <c r="B20457" s="1" t="s">
        <v>20461</v>
      </c>
      <c r="C20457" s="1" t="s">
        <v>5</v>
      </c>
      <c r="D20457" s="1">
        <v>0.996561229228973</v>
      </c>
    </row>
    <row r="20458" hidden="1">
      <c r="B20458" s="1" t="s">
        <v>20462</v>
      </c>
      <c r="C20458" s="1" t="s">
        <v>11</v>
      </c>
      <c r="D20458" s="1">
        <v>0.613263726234436</v>
      </c>
    </row>
    <row r="20459">
      <c r="B20459" s="1" t="s">
        <v>20463</v>
      </c>
      <c r="C20459" s="1" t="s">
        <v>5</v>
      </c>
      <c r="D20459" s="1">
        <v>0.998216688632965</v>
      </c>
    </row>
    <row r="20460">
      <c r="B20460" s="1" t="s">
        <v>20464</v>
      </c>
      <c r="C20460" s="1" t="s">
        <v>5</v>
      </c>
      <c r="D20460" s="1">
        <v>0.997197270393371</v>
      </c>
    </row>
    <row r="20461">
      <c r="B20461" s="1" t="s">
        <v>20465</v>
      </c>
      <c r="C20461" s="1" t="s">
        <v>5</v>
      </c>
      <c r="D20461" s="1">
        <v>0.990536987781524</v>
      </c>
    </row>
    <row r="20462">
      <c r="B20462" s="1" t="s">
        <v>20466</v>
      </c>
      <c r="C20462" s="1" t="s">
        <v>5</v>
      </c>
      <c r="D20462" s="1">
        <v>0.997090578079223</v>
      </c>
    </row>
    <row r="20463">
      <c r="B20463" s="1" t="s">
        <v>20467</v>
      </c>
      <c r="C20463" s="1" t="s">
        <v>5</v>
      </c>
      <c r="D20463" s="1">
        <v>0.996931016445159</v>
      </c>
    </row>
    <row r="20464">
      <c r="B20464" s="1" t="s">
        <v>20468</v>
      </c>
      <c r="C20464" s="1" t="s">
        <v>5</v>
      </c>
      <c r="D20464" s="1">
        <v>0.99822050333023</v>
      </c>
    </row>
    <row r="20465">
      <c r="B20465" s="1" t="s">
        <v>20469</v>
      </c>
      <c r="C20465" s="1" t="s">
        <v>5</v>
      </c>
      <c r="D20465" s="1">
        <v>0.99826967716217</v>
      </c>
    </row>
    <row r="20466">
      <c r="B20466" s="1" t="s">
        <v>20470</v>
      </c>
      <c r="C20466" s="1" t="s">
        <v>5</v>
      </c>
      <c r="D20466" s="1">
        <v>0.997607111930847</v>
      </c>
    </row>
    <row r="20467" hidden="1">
      <c r="B20467" s="1" t="s">
        <v>20471</v>
      </c>
      <c r="C20467" s="1" t="s">
        <v>9</v>
      </c>
      <c r="D20467" s="1">
        <v>0.921305656433105</v>
      </c>
    </row>
    <row r="20468">
      <c r="B20468" s="1" t="s">
        <v>20472</v>
      </c>
      <c r="C20468" s="1" t="s">
        <v>5</v>
      </c>
      <c r="D20468" s="1">
        <v>0.998213291168212</v>
      </c>
    </row>
    <row r="20469">
      <c r="B20469" s="1" t="s">
        <v>20473</v>
      </c>
      <c r="C20469" s="1" t="s">
        <v>5</v>
      </c>
      <c r="D20469" s="1">
        <v>0.997785687446594</v>
      </c>
    </row>
    <row r="20470" hidden="1">
      <c r="B20470" s="1" t="s">
        <v>20474</v>
      </c>
      <c r="C20470" s="1" t="s">
        <v>11</v>
      </c>
      <c r="D20470" s="1">
        <v>0.60398530960083</v>
      </c>
    </row>
    <row r="20471">
      <c r="B20471" s="1" t="s">
        <v>20475</v>
      </c>
      <c r="C20471" s="1" t="s">
        <v>5</v>
      </c>
      <c r="D20471" s="1">
        <v>0.998141288757324</v>
      </c>
    </row>
    <row r="20472" hidden="1">
      <c r="B20472" s="1" t="s">
        <v>20476</v>
      </c>
      <c r="C20472" s="1" t="s">
        <v>11</v>
      </c>
      <c r="D20472" s="1">
        <v>0.999799907207489</v>
      </c>
    </row>
    <row r="20473" hidden="1">
      <c r="B20473" s="1" t="s">
        <v>20477</v>
      </c>
      <c r="C20473" s="1" t="s">
        <v>9</v>
      </c>
      <c r="D20473" s="1">
        <v>0.997560858726501</v>
      </c>
    </row>
    <row r="20474">
      <c r="B20474" s="1" t="s">
        <v>20478</v>
      </c>
      <c r="C20474" s="1" t="s">
        <v>5</v>
      </c>
      <c r="D20474" s="1">
        <v>0.998085021972656</v>
      </c>
    </row>
    <row r="20475">
      <c r="B20475" s="1" t="s">
        <v>20479</v>
      </c>
      <c r="C20475" s="1" t="s">
        <v>5</v>
      </c>
      <c r="D20475" s="1">
        <v>0.963303208351135</v>
      </c>
    </row>
    <row r="20476" hidden="1">
      <c r="B20476" s="1" t="s">
        <v>20480</v>
      </c>
      <c r="C20476" s="1" t="s">
        <v>9</v>
      </c>
      <c r="D20476" s="1">
        <v>0.801714777946472</v>
      </c>
    </row>
    <row r="20477">
      <c r="B20477" s="1" t="s">
        <v>20481</v>
      </c>
      <c r="C20477" s="1" t="s">
        <v>5</v>
      </c>
      <c r="D20477" s="1">
        <v>0.993083000183105</v>
      </c>
    </row>
    <row r="20478">
      <c r="B20478" s="1" t="s">
        <v>20482</v>
      </c>
      <c r="C20478" s="1" t="s">
        <v>5</v>
      </c>
      <c r="D20478" s="1">
        <v>0.998294532299041</v>
      </c>
    </row>
    <row r="20479">
      <c r="B20479" s="1" t="s">
        <v>20483</v>
      </c>
      <c r="C20479" s="1" t="s">
        <v>5</v>
      </c>
      <c r="D20479" s="1">
        <v>0.996804237365722</v>
      </c>
    </row>
    <row r="20480">
      <c r="B20480" s="1" t="s">
        <v>20484</v>
      </c>
      <c r="C20480" s="1" t="s">
        <v>5</v>
      </c>
      <c r="D20480" s="1">
        <v>0.993478417396545</v>
      </c>
    </row>
    <row r="20481">
      <c r="B20481" s="1" t="s">
        <v>20485</v>
      </c>
      <c r="C20481" s="1" t="s">
        <v>5</v>
      </c>
      <c r="D20481" s="1">
        <v>0.997490406036377</v>
      </c>
    </row>
    <row r="20482" hidden="1">
      <c r="B20482" s="1" t="s">
        <v>20486</v>
      </c>
      <c r="C20482" s="1" t="s">
        <v>9</v>
      </c>
      <c r="D20482" s="1">
        <v>0.984719276428222</v>
      </c>
    </row>
    <row r="20483">
      <c r="B20483" s="1" t="s">
        <v>20487</v>
      </c>
      <c r="C20483" s="1" t="s">
        <v>5</v>
      </c>
      <c r="D20483" s="1">
        <v>0.998214960098266</v>
      </c>
    </row>
    <row r="20484" hidden="1">
      <c r="B20484" s="1" t="s">
        <v>20488</v>
      </c>
      <c r="C20484" s="1" t="s">
        <v>9</v>
      </c>
      <c r="D20484" s="1">
        <v>0.8478924036026</v>
      </c>
    </row>
    <row r="20485" hidden="1">
      <c r="B20485" s="1" t="s">
        <v>20489</v>
      </c>
      <c r="C20485" s="1" t="s">
        <v>11</v>
      </c>
      <c r="D20485" s="1">
        <v>0.911992847919464</v>
      </c>
    </row>
    <row r="20486">
      <c r="B20486" s="1" t="s">
        <v>20490</v>
      </c>
      <c r="C20486" s="1" t="s">
        <v>5</v>
      </c>
      <c r="D20486" s="1">
        <v>0.998204946517944</v>
      </c>
    </row>
    <row r="20487">
      <c r="B20487" s="1" t="s">
        <v>20491</v>
      </c>
      <c r="C20487" s="1" t="s">
        <v>5</v>
      </c>
      <c r="D20487" s="1">
        <v>0.891832411289215</v>
      </c>
    </row>
    <row r="20488">
      <c r="B20488" s="1" t="s">
        <v>20492</v>
      </c>
      <c r="C20488" s="1" t="s">
        <v>5</v>
      </c>
      <c r="D20488" s="1">
        <v>0.989946067333221</v>
      </c>
    </row>
    <row r="20489" hidden="1">
      <c r="B20489" s="1" t="s">
        <v>20493</v>
      </c>
      <c r="C20489" s="1" t="s">
        <v>9</v>
      </c>
      <c r="D20489" s="1">
        <v>0.610947370529174</v>
      </c>
    </row>
    <row r="20490" hidden="1">
      <c r="B20490" s="1" t="s">
        <v>20494</v>
      </c>
      <c r="C20490" s="1" t="s">
        <v>9</v>
      </c>
      <c r="D20490" s="1">
        <v>0.609500050544738</v>
      </c>
    </row>
    <row r="20491">
      <c r="B20491" s="1" t="s">
        <v>20495</v>
      </c>
      <c r="C20491" s="1" t="s">
        <v>5</v>
      </c>
      <c r="D20491" s="1">
        <v>0.897457957267761</v>
      </c>
    </row>
    <row r="20492" hidden="1">
      <c r="B20492" s="1" t="s">
        <v>20496</v>
      </c>
      <c r="C20492" s="1" t="s">
        <v>9</v>
      </c>
      <c r="D20492" s="1">
        <v>0.919277667999267</v>
      </c>
    </row>
    <row r="20493" hidden="1">
      <c r="B20493" s="1" t="s">
        <v>20497</v>
      </c>
      <c r="C20493" s="1" t="s">
        <v>9</v>
      </c>
      <c r="D20493" s="1">
        <v>0.850444078445434</v>
      </c>
    </row>
    <row r="20494">
      <c r="B20494" s="1" t="s">
        <v>20498</v>
      </c>
      <c r="C20494" s="1" t="s">
        <v>5</v>
      </c>
      <c r="D20494" s="1">
        <v>0.915192604064941</v>
      </c>
    </row>
    <row r="20495">
      <c r="B20495" s="1" t="s">
        <v>20499</v>
      </c>
      <c r="C20495" s="1" t="s">
        <v>5</v>
      </c>
      <c r="D20495" s="1">
        <v>0.897588610649108</v>
      </c>
    </row>
    <row r="20496" hidden="1">
      <c r="B20496" s="1" t="s">
        <v>20500</v>
      </c>
      <c r="C20496" s="1" t="s">
        <v>9</v>
      </c>
      <c r="D20496" s="1">
        <v>0.572839140892028</v>
      </c>
    </row>
    <row r="20497">
      <c r="B20497" s="1" t="s">
        <v>20501</v>
      </c>
      <c r="C20497" s="1" t="s">
        <v>5</v>
      </c>
      <c r="D20497" s="1">
        <v>0.989920258522033</v>
      </c>
    </row>
    <row r="20498">
      <c r="B20498" s="1" t="s">
        <v>20502</v>
      </c>
      <c r="C20498" s="1" t="s">
        <v>5</v>
      </c>
      <c r="D20498" s="1">
        <v>0.998197853565216</v>
      </c>
    </row>
    <row r="20499">
      <c r="B20499" s="1" t="s">
        <v>20503</v>
      </c>
      <c r="C20499" s="1" t="s">
        <v>5</v>
      </c>
      <c r="D20499" s="1">
        <v>0.99863463640213</v>
      </c>
    </row>
    <row r="20500">
      <c r="B20500" s="1" t="s">
        <v>20504</v>
      </c>
      <c r="C20500" s="1" t="s">
        <v>5</v>
      </c>
      <c r="D20500" s="1">
        <v>0.997081458568573</v>
      </c>
    </row>
    <row r="20501">
      <c r="B20501" s="1" t="s">
        <v>20505</v>
      </c>
      <c r="C20501" s="1" t="s">
        <v>5</v>
      </c>
      <c r="D20501" s="1">
        <v>0.729406774044036</v>
      </c>
    </row>
    <row r="20502">
      <c r="B20502" s="1" t="s">
        <v>20506</v>
      </c>
      <c r="C20502" s="1" t="s">
        <v>5</v>
      </c>
      <c r="D20502" s="1">
        <v>0.998350024223327</v>
      </c>
    </row>
    <row r="20503" hidden="1">
      <c r="B20503" s="1" t="s">
        <v>20507</v>
      </c>
      <c r="C20503" s="1" t="s">
        <v>11</v>
      </c>
      <c r="D20503" s="1">
        <v>0.965659737586975</v>
      </c>
    </row>
    <row r="20504">
      <c r="B20504" s="1" t="s">
        <v>20508</v>
      </c>
      <c r="C20504" s="1" t="s">
        <v>5</v>
      </c>
      <c r="D20504" s="1">
        <v>0.996796548366546</v>
      </c>
    </row>
    <row r="20505">
      <c r="B20505" s="1" t="s">
        <v>20509</v>
      </c>
      <c r="C20505" s="1" t="s">
        <v>5</v>
      </c>
      <c r="D20505" s="1">
        <v>0.997412383556366</v>
      </c>
    </row>
    <row r="20506">
      <c r="B20506" s="1" t="s">
        <v>20510</v>
      </c>
      <c r="C20506" s="1" t="s">
        <v>5</v>
      </c>
      <c r="D20506" s="1">
        <v>0.996008872985839</v>
      </c>
    </row>
    <row r="20507" hidden="1">
      <c r="B20507" s="1" t="s">
        <v>20511</v>
      </c>
      <c r="C20507" s="1" t="s">
        <v>9</v>
      </c>
      <c r="D20507" s="1">
        <v>0.908824265003204</v>
      </c>
    </row>
    <row r="20508">
      <c r="B20508" s="1" t="s">
        <v>20512</v>
      </c>
      <c r="C20508" s="1" t="s">
        <v>5</v>
      </c>
      <c r="D20508" s="1">
        <v>0.997768521308898</v>
      </c>
    </row>
    <row r="20509">
      <c r="B20509" s="1" t="s">
        <v>20513</v>
      </c>
      <c r="C20509" s="1" t="s">
        <v>5</v>
      </c>
      <c r="D20509" s="1">
        <v>0.997800052165985</v>
      </c>
    </row>
    <row r="20510" hidden="1">
      <c r="B20510" s="1" t="s">
        <v>20514</v>
      </c>
      <c r="C20510" s="1" t="s">
        <v>11</v>
      </c>
      <c r="D20510" s="1">
        <v>0.998417615890502</v>
      </c>
    </row>
    <row r="20511">
      <c r="B20511" s="1" t="s">
        <v>20515</v>
      </c>
      <c r="C20511" s="1" t="s">
        <v>5</v>
      </c>
      <c r="D20511" s="1">
        <v>0.993186712265014</v>
      </c>
    </row>
    <row r="20512">
      <c r="B20512" s="1" t="s">
        <v>20516</v>
      </c>
      <c r="C20512" s="1" t="s">
        <v>5</v>
      </c>
      <c r="D20512" s="1">
        <v>0.998313188552856</v>
      </c>
    </row>
    <row r="20513">
      <c r="B20513" s="1" t="s">
        <v>20517</v>
      </c>
      <c r="C20513" s="1" t="s">
        <v>5</v>
      </c>
      <c r="D20513" s="1">
        <v>0.993587613105773</v>
      </c>
    </row>
    <row r="20514">
      <c r="B20514" s="1" t="s">
        <v>20518</v>
      </c>
      <c r="C20514" s="1" t="s">
        <v>5</v>
      </c>
      <c r="D20514" s="1">
        <v>0.998461961746215</v>
      </c>
    </row>
    <row r="20515" hidden="1">
      <c r="B20515" s="1" t="s">
        <v>20519</v>
      </c>
      <c r="C20515" s="1" t="s">
        <v>9</v>
      </c>
      <c r="D20515" s="1">
        <v>0.877856791019439</v>
      </c>
    </row>
    <row r="20516" hidden="1">
      <c r="B20516" s="1" t="s">
        <v>20520</v>
      </c>
      <c r="C20516" s="1" t="s">
        <v>9</v>
      </c>
      <c r="D20516" s="1">
        <v>0.985992491245269</v>
      </c>
    </row>
    <row r="20517" hidden="1">
      <c r="B20517" s="1" t="s">
        <v>20521</v>
      </c>
      <c r="C20517" s="1" t="s">
        <v>9</v>
      </c>
      <c r="D20517" s="1">
        <v>0.858895897865295</v>
      </c>
    </row>
    <row r="20518">
      <c r="B20518" s="1" t="s">
        <v>20522</v>
      </c>
      <c r="C20518" s="1" t="s">
        <v>5</v>
      </c>
      <c r="D20518" s="1">
        <v>0.994967997074127</v>
      </c>
    </row>
    <row r="20519">
      <c r="B20519" s="1" t="s">
        <v>20523</v>
      </c>
      <c r="C20519" s="1" t="s">
        <v>5</v>
      </c>
      <c r="D20519" s="1">
        <v>0.991182088851928</v>
      </c>
    </row>
    <row r="20520" hidden="1">
      <c r="B20520" s="1" t="s">
        <v>20524</v>
      </c>
      <c r="C20520" s="1" t="s">
        <v>9</v>
      </c>
      <c r="D20520" s="1">
        <v>0.839139461517334</v>
      </c>
    </row>
    <row r="20521">
      <c r="B20521" s="1" t="s">
        <v>20525</v>
      </c>
      <c r="C20521" s="1" t="s">
        <v>5</v>
      </c>
      <c r="D20521" s="1">
        <v>0.998364508152008</v>
      </c>
    </row>
    <row r="20522">
      <c r="B20522" s="1" t="s">
        <v>20526</v>
      </c>
      <c r="C20522" s="1" t="s">
        <v>5</v>
      </c>
      <c r="D20522" s="1">
        <v>0.842279255390167</v>
      </c>
    </row>
    <row r="20523">
      <c r="B20523" s="1" t="s">
        <v>20527</v>
      </c>
      <c r="C20523" s="1" t="s">
        <v>5</v>
      </c>
      <c r="D20523" s="1">
        <v>0.960402727127075</v>
      </c>
    </row>
    <row r="20524">
      <c r="B20524" s="1" t="s">
        <v>20528</v>
      </c>
      <c r="C20524" s="1" t="s">
        <v>5</v>
      </c>
      <c r="D20524" s="1">
        <v>0.759721100330352</v>
      </c>
    </row>
    <row r="20525">
      <c r="B20525" s="1" t="s">
        <v>20529</v>
      </c>
      <c r="C20525" s="1" t="s">
        <v>5</v>
      </c>
      <c r="D20525" s="1">
        <v>0.980601549148559</v>
      </c>
    </row>
    <row r="20526">
      <c r="B20526" s="1" t="s">
        <v>20530</v>
      </c>
      <c r="C20526" s="1" t="s">
        <v>5</v>
      </c>
      <c r="D20526" s="1">
        <v>0.939821600914001</v>
      </c>
    </row>
    <row r="20527">
      <c r="B20527" s="1" t="s">
        <v>20531</v>
      </c>
      <c r="C20527" s="1" t="s">
        <v>5</v>
      </c>
      <c r="D20527" s="1">
        <v>0.998046159744262</v>
      </c>
    </row>
    <row r="20528">
      <c r="B20528" s="1" t="s">
        <v>20532</v>
      </c>
      <c r="C20528" s="1" t="s">
        <v>5</v>
      </c>
      <c r="D20528" s="1">
        <v>0.975903630256652</v>
      </c>
    </row>
    <row r="20529">
      <c r="B20529" s="1" t="s">
        <v>20533</v>
      </c>
      <c r="C20529" s="1" t="s">
        <v>5</v>
      </c>
      <c r="D20529" s="1">
        <v>0.994923949241638</v>
      </c>
    </row>
    <row r="20530">
      <c r="B20530" s="1" t="s">
        <v>20534</v>
      </c>
      <c r="C20530" s="1" t="s">
        <v>5</v>
      </c>
      <c r="D20530" s="1">
        <v>0.998096764087677</v>
      </c>
    </row>
    <row r="20531">
      <c r="B20531" s="1" t="s">
        <v>20535</v>
      </c>
      <c r="C20531" s="1" t="s">
        <v>5</v>
      </c>
      <c r="D20531" s="1">
        <v>0.978620767593383</v>
      </c>
    </row>
    <row r="20532">
      <c r="B20532" s="1" t="s">
        <v>20536</v>
      </c>
      <c r="C20532" s="1" t="s">
        <v>5</v>
      </c>
      <c r="D20532" s="1">
        <v>0.997798323631286</v>
      </c>
    </row>
    <row r="20533">
      <c r="B20533" s="1" t="s">
        <v>20537</v>
      </c>
      <c r="C20533" s="1" t="s">
        <v>5</v>
      </c>
      <c r="D20533" s="1">
        <v>0.988958954811096</v>
      </c>
    </row>
    <row r="20534" hidden="1">
      <c r="B20534" s="1" t="s">
        <v>20538</v>
      </c>
      <c r="C20534" s="1" t="s">
        <v>11</v>
      </c>
      <c r="D20534" s="1">
        <v>0.994751632213592</v>
      </c>
    </row>
    <row r="20535">
      <c r="B20535" s="1" t="s">
        <v>20539</v>
      </c>
      <c r="C20535" s="1" t="s">
        <v>5</v>
      </c>
      <c r="D20535" s="1">
        <v>0.99660587310791</v>
      </c>
    </row>
    <row r="20536">
      <c r="B20536" s="1" t="s">
        <v>20540</v>
      </c>
      <c r="C20536" s="1" t="s">
        <v>5</v>
      </c>
      <c r="D20536" s="1">
        <v>0.998365342617034</v>
      </c>
    </row>
    <row r="20537" hidden="1">
      <c r="B20537" s="1" t="s">
        <v>20541</v>
      </c>
      <c r="C20537" s="1" t="s">
        <v>9</v>
      </c>
      <c r="D20537" s="1">
        <v>0.900250971317291</v>
      </c>
    </row>
    <row r="20538" hidden="1">
      <c r="B20538" s="1" t="s">
        <v>20542</v>
      </c>
      <c r="C20538" s="1" t="s">
        <v>11</v>
      </c>
      <c r="D20538" s="1">
        <v>0.999798476696014</v>
      </c>
    </row>
    <row r="20539" hidden="1">
      <c r="B20539" s="1" t="s">
        <v>20543</v>
      </c>
      <c r="C20539" s="1" t="s">
        <v>9</v>
      </c>
      <c r="D20539" s="1">
        <v>0.81075233221054</v>
      </c>
    </row>
    <row r="20540">
      <c r="B20540" s="1" t="s">
        <v>20544</v>
      </c>
      <c r="C20540" s="1" t="s">
        <v>5</v>
      </c>
      <c r="D20540" s="1">
        <v>0.968241274356842</v>
      </c>
    </row>
    <row r="20541">
      <c r="B20541" s="1" t="s">
        <v>20545</v>
      </c>
      <c r="C20541" s="1" t="s">
        <v>5</v>
      </c>
      <c r="D20541" s="1">
        <v>0.998202443122863</v>
      </c>
    </row>
    <row r="20542">
      <c r="B20542" s="1" t="s">
        <v>20546</v>
      </c>
      <c r="C20542" s="1" t="s">
        <v>5</v>
      </c>
      <c r="D20542" s="1">
        <v>0.864588975906372</v>
      </c>
    </row>
    <row r="20543">
      <c r="B20543" s="1" t="s">
        <v>20547</v>
      </c>
      <c r="C20543" s="1" t="s">
        <v>5</v>
      </c>
      <c r="D20543" s="1">
        <v>0.998659133911132</v>
      </c>
    </row>
    <row r="20544">
      <c r="B20544" s="1" t="s">
        <v>20548</v>
      </c>
      <c r="C20544" s="1" t="s">
        <v>5</v>
      </c>
      <c r="D20544" s="1">
        <v>0.997783720493316</v>
      </c>
    </row>
    <row r="20545">
      <c r="B20545" s="1" t="s">
        <v>20549</v>
      </c>
      <c r="C20545" s="1" t="s">
        <v>5</v>
      </c>
      <c r="D20545" s="1">
        <v>0.59159255027771</v>
      </c>
    </row>
    <row r="20546">
      <c r="B20546" s="1" t="s">
        <v>20550</v>
      </c>
      <c r="C20546" s="1" t="s">
        <v>5</v>
      </c>
      <c r="D20546" s="1">
        <v>0.995623886585235</v>
      </c>
    </row>
    <row r="20547">
      <c r="B20547" s="1" t="s">
        <v>20551</v>
      </c>
      <c r="C20547" s="1" t="s">
        <v>5</v>
      </c>
      <c r="D20547" s="1">
        <v>0.997233092784881</v>
      </c>
    </row>
    <row r="20548">
      <c r="B20548" s="1" t="s">
        <v>20552</v>
      </c>
      <c r="C20548" s="1" t="s">
        <v>5</v>
      </c>
      <c r="D20548" s="1">
        <v>0.99818867444992</v>
      </c>
    </row>
    <row r="20549">
      <c r="B20549" s="1" t="s">
        <v>20553</v>
      </c>
      <c r="C20549" s="1" t="s">
        <v>5</v>
      </c>
      <c r="D20549" s="1">
        <v>0.996057033538818</v>
      </c>
    </row>
    <row r="20550">
      <c r="B20550" s="1" t="s">
        <v>20554</v>
      </c>
      <c r="C20550" s="1" t="s">
        <v>5</v>
      </c>
      <c r="D20550" s="1">
        <v>0.909775555133819</v>
      </c>
    </row>
    <row r="20551">
      <c r="B20551" s="1" t="s">
        <v>20555</v>
      </c>
      <c r="C20551" s="1" t="s">
        <v>5</v>
      </c>
      <c r="D20551" s="1">
        <v>0.997699677944183</v>
      </c>
    </row>
    <row r="20552" hidden="1">
      <c r="B20552" s="1" t="s">
        <v>20556</v>
      </c>
      <c r="C20552" s="1" t="s">
        <v>9</v>
      </c>
      <c r="D20552" s="1">
        <v>0.982058703899383</v>
      </c>
    </row>
    <row r="20553">
      <c r="B20553" s="1" t="s">
        <v>20557</v>
      </c>
      <c r="C20553" s="1" t="s">
        <v>5</v>
      </c>
      <c r="D20553" s="1">
        <v>0.996375620365142</v>
      </c>
    </row>
    <row r="20554">
      <c r="B20554" s="1" t="s">
        <v>20558</v>
      </c>
      <c r="C20554" s="1" t="s">
        <v>5</v>
      </c>
      <c r="D20554" s="1">
        <v>0.997501790523529</v>
      </c>
    </row>
    <row r="20555">
      <c r="B20555" s="1" t="s">
        <v>20559</v>
      </c>
      <c r="C20555" s="1" t="s">
        <v>5</v>
      </c>
      <c r="D20555" s="1">
        <v>0.997710227966308</v>
      </c>
    </row>
    <row r="20556">
      <c r="B20556" s="1" t="s">
        <v>20560</v>
      </c>
      <c r="C20556" s="1" t="s">
        <v>5</v>
      </c>
      <c r="D20556" s="1">
        <v>0.998365700244903</v>
      </c>
    </row>
    <row r="20557">
      <c r="B20557" s="1" t="s">
        <v>20561</v>
      </c>
      <c r="C20557" s="1" t="s">
        <v>5</v>
      </c>
      <c r="D20557" s="1">
        <v>0.99360054731369</v>
      </c>
    </row>
    <row r="20558" hidden="1">
      <c r="B20558" s="1" t="s">
        <v>20562</v>
      </c>
      <c r="C20558" s="1" t="s">
        <v>9</v>
      </c>
      <c r="D20558" s="1">
        <v>0.996863007545471</v>
      </c>
    </row>
    <row r="20559">
      <c r="B20559" s="1" t="s">
        <v>20563</v>
      </c>
      <c r="C20559" s="1" t="s">
        <v>5</v>
      </c>
      <c r="D20559" s="1">
        <v>0.997722685337066</v>
      </c>
    </row>
    <row r="20560" hidden="1">
      <c r="B20560" s="1" t="s">
        <v>20564</v>
      </c>
      <c r="C20560" s="1" t="s">
        <v>11</v>
      </c>
      <c r="D20560" s="1">
        <v>0.952047646045684</v>
      </c>
    </row>
    <row r="20561">
      <c r="B20561" s="1" t="s">
        <v>20565</v>
      </c>
      <c r="C20561" s="1" t="s">
        <v>5</v>
      </c>
      <c r="D20561" s="1">
        <v>0.816488146781921</v>
      </c>
    </row>
    <row r="20562" hidden="1">
      <c r="B20562" s="1" t="s">
        <v>20566</v>
      </c>
      <c r="C20562" s="1" t="s">
        <v>9</v>
      </c>
      <c r="D20562" s="1">
        <v>0.987526357173919</v>
      </c>
    </row>
    <row r="20563" hidden="1">
      <c r="B20563" s="1" t="s">
        <v>20567</v>
      </c>
      <c r="C20563" s="1" t="s">
        <v>9</v>
      </c>
      <c r="D20563" s="1">
        <v>0.976746559143066</v>
      </c>
    </row>
    <row r="20564">
      <c r="B20564" s="1" t="s">
        <v>20568</v>
      </c>
      <c r="C20564" s="1" t="s">
        <v>5</v>
      </c>
      <c r="D20564" s="1">
        <v>0.996894836425781</v>
      </c>
    </row>
    <row r="20565" hidden="1">
      <c r="B20565" s="1" t="s">
        <v>20569</v>
      </c>
      <c r="C20565" s="1" t="s">
        <v>11</v>
      </c>
      <c r="D20565" s="1">
        <v>0.958955466747283</v>
      </c>
    </row>
    <row r="20566">
      <c r="B20566" s="1" t="s">
        <v>20570</v>
      </c>
      <c r="C20566" s="1" t="s">
        <v>5</v>
      </c>
      <c r="D20566" s="1">
        <v>0.99450546503067</v>
      </c>
    </row>
    <row r="20567">
      <c r="B20567" s="1" t="s">
        <v>20571</v>
      </c>
      <c r="C20567" s="1" t="s">
        <v>5</v>
      </c>
      <c r="D20567" s="1">
        <v>0.997720301151275</v>
      </c>
    </row>
    <row r="20568">
      <c r="B20568" s="1" t="s">
        <v>20572</v>
      </c>
      <c r="C20568" s="1" t="s">
        <v>5</v>
      </c>
      <c r="D20568" s="1">
        <v>0.878060579299926</v>
      </c>
    </row>
    <row r="20569" hidden="1">
      <c r="B20569" s="1" t="s">
        <v>20573</v>
      </c>
      <c r="C20569" s="1" t="s">
        <v>9</v>
      </c>
      <c r="D20569" s="1">
        <v>0.952189624309539</v>
      </c>
    </row>
    <row r="20570">
      <c r="B20570" s="1" t="s">
        <v>20574</v>
      </c>
      <c r="C20570" s="1" t="s">
        <v>5</v>
      </c>
      <c r="D20570" s="1">
        <v>0.791973233222961</v>
      </c>
    </row>
    <row r="20571" hidden="1">
      <c r="B20571" s="1" t="s">
        <v>20575</v>
      </c>
      <c r="C20571" s="1" t="s">
        <v>11</v>
      </c>
      <c r="D20571" s="1">
        <v>0.828749239444732</v>
      </c>
    </row>
    <row r="20572">
      <c r="B20572" s="1" t="s">
        <v>20576</v>
      </c>
      <c r="C20572" s="1" t="s">
        <v>5</v>
      </c>
      <c r="D20572" s="1">
        <v>0.998301267623901</v>
      </c>
    </row>
    <row r="20573">
      <c r="B20573" s="1" t="s">
        <v>20577</v>
      </c>
      <c r="C20573" s="1" t="s">
        <v>5</v>
      </c>
      <c r="D20573" s="1">
        <v>0.997951686382293</v>
      </c>
    </row>
    <row r="20574">
      <c r="B20574" s="1" t="s">
        <v>20578</v>
      </c>
      <c r="C20574" s="1" t="s">
        <v>5</v>
      </c>
      <c r="D20574" s="1">
        <v>0.998176336288452</v>
      </c>
    </row>
    <row r="20575">
      <c r="B20575" s="1" t="s">
        <v>20579</v>
      </c>
      <c r="C20575" s="1" t="s">
        <v>5</v>
      </c>
      <c r="D20575" s="1">
        <v>0.99463540315628</v>
      </c>
    </row>
    <row r="20576">
      <c r="B20576" s="1" t="s">
        <v>20580</v>
      </c>
      <c r="C20576" s="1" t="s">
        <v>5</v>
      </c>
      <c r="D20576" s="1">
        <v>0.588426113128662</v>
      </c>
    </row>
    <row r="20577">
      <c r="B20577" s="1" t="s">
        <v>20581</v>
      </c>
      <c r="C20577" s="1" t="s">
        <v>5</v>
      </c>
      <c r="D20577" s="1">
        <v>0.991012334823608</v>
      </c>
    </row>
    <row r="20578">
      <c r="B20578" s="1" t="s">
        <v>20582</v>
      </c>
      <c r="C20578" s="1" t="s">
        <v>5</v>
      </c>
      <c r="D20578" s="1">
        <v>0.978193759918212</v>
      </c>
    </row>
    <row r="20579" hidden="1">
      <c r="B20579" s="1" t="s">
        <v>20583</v>
      </c>
      <c r="C20579" s="1" t="s">
        <v>9</v>
      </c>
      <c r="D20579" s="1">
        <v>0.993209183216095</v>
      </c>
    </row>
    <row r="20580">
      <c r="B20580" s="1" t="s">
        <v>20584</v>
      </c>
      <c r="C20580" s="1" t="s">
        <v>5</v>
      </c>
      <c r="D20580" s="1">
        <v>0.998257577419281</v>
      </c>
    </row>
    <row r="20581" hidden="1">
      <c r="B20581" s="1" t="s">
        <v>20585</v>
      </c>
      <c r="C20581" s="1" t="s">
        <v>9</v>
      </c>
      <c r="D20581" s="1">
        <v>0.87583965063095</v>
      </c>
    </row>
    <row r="20582">
      <c r="B20582" s="1" t="s">
        <v>20586</v>
      </c>
      <c r="C20582" s="1" t="s">
        <v>5</v>
      </c>
      <c r="D20582" s="1">
        <v>0.992820918560028</v>
      </c>
    </row>
    <row r="20583">
      <c r="B20583" s="1" t="s">
        <v>20587</v>
      </c>
      <c r="C20583" s="1" t="s">
        <v>5</v>
      </c>
      <c r="D20583" s="1">
        <v>0.998375177383422</v>
      </c>
    </row>
    <row r="20584" hidden="1">
      <c r="B20584" s="1" t="s">
        <v>20588</v>
      </c>
      <c r="C20584" s="1" t="s">
        <v>11</v>
      </c>
      <c r="D20584" s="1">
        <v>0.54223757982254</v>
      </c>
    </row>
    <row r="20585">
      <c r="B20585" s="1" t="s">
        <v>20589</v>
      </c>
      <c r="C20585" s="1" t="s">
        <v>5</v>
      </c>
      <c r="D20585" s="1">
        <v>0.998396098613739</v>
      </c>
    </row>
    <row r="20586" hidden="1">
      <c r="B20586" s="1" t="s">
        <v>20590</v>
      </c>
      <c r="C20586" s="1" t="s">
        <v>11</v>
      </c>
      <c r="D20586" s="1">
        <v>0.966693460941314</v>
      </c>
    </row>
    <row r="20587">
      <c r="B20587" s="1" t="s">
        <v>20591</v>
      </c>
      <c r="C20587" s="1" t="s">
        <v>5</v>
      </c>
      <c r="D20587" s="1">
        <v>0.9975466132164</v>
      </c>
    </row>
    <row r="20588">
      <c r="B20588" s="1" t="s">
        <v>20592</v>
      </c>
      <c r="C20588" s="1" t="s">
        <v>5</v>
      </c>
      <c r="D20588" s="1">
        <v>0.997021615505218</v>
      </c>
    </row>
    <row r="20589">
      <c r="B20589" s="1" t="s">
        <v>20593</v>
      </c>
      <c r="C20589" s="1" t="s">
        <v>5</v>
      </c>
      <c r="D20589" s="1">
        <v>0.991563439369201</v>
      </c>
    </row>
    <row r="20590">
      <c r="B20590" s="1" t="s">
        <v>20594</v>
      </c>
      <c r="C20590" s="1" t="s">
        <v>5</v>
      </c>
      <c r="D20590" s="1">
        <v>0.620309114456176</v>
      </c>
    </row>
    <row r="20591" hidden="1">
      <c r="B20591" s="1" t="s">
        <v>20595</v>
      </c>
      <c r="C20591" s="1" t="s">
        <v>9</v>
      </c>
      <c r="D20591" s="1">
        <v>0.971177875995636</v>
      </c>
    </row>
    <row r="20592">
      <c r="B20592" s="1" t="s">
        <v>20596</v>
      </c>
      <c r="C20592" s="1" t="s">
        <v>5</v>
      </c>
      <c r="D20592" s="1">
        <v>0.995918810367584</v>
      </c>
    </row>
    <row r="20593">
      <c r="B20593" s="1" t="s">
        <v>20597</v>
      </c>
      <c r="C20593" s="1" t="s">
        <v>5</v>
      </c>
      <c r="D20593" s="1">
        <v>0.998362362384796</v>
      </c>
    </row>
    <row r="20594">
      <c r="B20594" s="1" t="s">
        <v>20598</v>
      </c>
      <c r="C20594" s="1" t="s">
        <v>5</v>
      </c>
      <c r="D20594" s="1">
        <v>0.997640252113342</v>
      </c>
    </row>
    <row r="20595">
      <c r="B20595" s="1" t="s">
        <v>20599</v>
      </c>
      <c r="C20595" s="1" t="s">
        <v>5</v>
      </c>
      <c r="D20595" s="1">
        <v>0.997712850570678</v>
      </c>
    </row>
    <row r="20596">
      <c r="B20596" s="1" t="s">
        <v>20600</v>
      </c>
      <c r="C20596" s="1" t="s">
        <v>5</v>
      </c>
      <c r="D20596" s="1">
        <v>0.998319685459137</v>
      </c>
    </row>
    <row r="20597" hidden="1">
      <c r="B20597" s="1" t="s">
        <v>20601</v>
      </c>
      <c r="C20597" s="1" t="s">
        <v>11</v>
      </c>
      <c r="D20597" s="1">
        <v>0.999725759029388</v>
      </c>
    </row>
    <row r="20598" hidden="1">
      <c r="B20598" s="1" t="s">
        <v>20602</v>
      </c>
      <c r="C20598" s="1" t="s">
        <v>11</v>
      </c>
      <c r="D20598" s="1">
        <v>0.948051691055297</v>
      </c>
    </row>
    <row r="20599" hidden="1">
      <c r="B20599" s="1" t="s">
        <v>20603</v>
      </c>
      <c r="C20599" s="1" t="s">
        <v>9</v>
      </c>
      <c r="D20599" s="1">
        <v>0.863195657730102</v>
      </c>
    </row>
    <row r="20600" hidden="1">
      <c r="B20600" s="1" t="s">
        <v>20604</v>
      </c>
      <c r="C20600" s="1" t="s">
        <v>11</v>
      </c>
      <c r="D20600" s="1">
        <v>0.999742090702056</v>
      </c>
    </row>
    <row r="20601" hidden="1">
      <c r="B20601" s="1" t="s">
        <v>20605</v>
      </c>
      <c r="C20601" s="1" t="s">
        <v>9</v>
      </c>
      <c r="D20601" s="1">
        <v>0.864532470703125</v>
      </c>
    </row>
    <row r="20602">
      <c r="B20602" s="1" t="s">
        <v>20606</v>
      </c>
      <c r="C20602" s="1" t="s">
        <v>5</v>
      </c>
      <c r="D20602" s="1">
        <v>0.998475253582</v>
      </c>
    </row>
    <row r="20603">
      <c r="B20603" s="1" t="s">
        <v>20607</v>
      </c>
      <c r="C20603" s="1" t="s">
        <v>5</v>
      </c>
      <c r="D20603" s="1">
        <v>0.997977554798126</v>
      </c>
    </row>
    <row r="20604">
      <c r="B20604" s="1" t="s">
        <v>20608</v>
      </c>
      <c r="C20604" s="1" t="s">
        <v>5</v>
      </c>
      <c r="D20604" s="1">
        <v>0.99841833114624</v>
      </c>
    </row>
    <row r="20605">
      <c r="B20605" s="1" t="s">
        <v>20609</v>
      </c>
      <c r="C20605" s="1" t="s">
        <v>5</v>
      </c>
      <c r="D20605" s="1">
        <v>0.998080849647522</v>
      </c>
    </row>
    <row r="20606" hidden="1">
      <c r="B20606" s="1" t="s">
        <v>20610</v>
      </c>
      <c r="C20606" s="1" t="s">
        <v>9</v>
      </c>
      <c r="D20606" s="1">
        <v>0.999480068683624</v>
      </c>
    </row>
    <row r="20607">
      <c r="B20607" s="1" t="s">
        <v>20611</v>
      </c>
      <c r="C20607" s="1" t="s">
        <v>5</v>
      </c>
      <c r="D20607" s="1">
        <v>0.998102128505706</v>
      </c>
    </row>
    <row r="20608">
      <c r="B20608" s="1" t="s">
        <v>20612</v>
      </c>
      <c r="C20608" s="1" t="s">
        <v>5</v>
      </c>
      <c r="D20608" s="1">
        <v>0.993233263492584</v>
      </c>
    </row>
    <row r="20609" hidden="1">
      <c r="B20609" s="1" t="s">
        <v>20613</v>
      </c>
      <c r="C20609" s="1" t="s">
        <v>11</v>
      </c>
      <c r="D20609" s="1">
        <v>0.982317328453064</v>
      </c>
    </row>
    <row r="20610" hidden="1">
      <c r="B20610" s="1" t="s">
        <v>20614</v>
      </c>
      <c r="C20610" s="1" t="s">
        <v>11</v>
      </c>
      <c r="D20610" s="1">
        <v>0.938156843185424</v>
      </c>
    </row>
    <row r="20611" hidden="1">
      <c r="B20611" s="1" t="s">
        <v>20615</v>
      </c>
      <c r="C20611" s="1" t="s">
        <v>11</v>
      </c>
      <c r="D20611" s="1">
        <v>0.998147368431091</v>
      </c>
    </row>
    <row r="20612">
      <c r="B20612" s="1" t="s">
        <v>20616</v>
      </c>
      <c r="C20612" s="1" t="s">
        <v>5</v>
      </c>
      <c r="D20612" s="1">
        <v>0.998532176017761</v>
      </c>
    </row>
    <row r="20613">
      <c r="B20613" s="1" t="s">
        <v>20617</v>
      </c>
      <c r="C20613" s="1" t="s">
        <v>5</v>
      </c>
      <c r="D20613" s="1">
        <v>0.997685074806213</v>
      </c>
    </row>
    <row r="20614">
      <c r="B20614" s="1" t="s">
        <v>20618</v>
      </c>
      <c r="C20614" s="1" t="s">
        <v>5</v>
      </c>
      <c r="D20614" s="1">
        <v>0.988119304180145</v>
      </c>
    </row>
    <row r="20615" hidden="1">
      <c r="B20615" s="1" t="s">
        <v>20619</v>
      </c>
      <c r="C20615" s="1" t="s">
        <v>9</v>
      </c>
      <c r="D20615" s="1">
        <v>0.819321036338806</v>
      </c>
    </row>
    <row r="20616">
      <c r="B20616" s="1" t="s">
        <v>20620</v>
      </c>
      <c r="C20616" s="1" t="s">
        <v>5</v>
      </c>
      <c r="D20616" s="1">
        <v>0.959568440914154</v>
      </c>
    </row>
    <row r="20617">
      <c r="B20617" s="1" t="s">
        <v>20621</v>
      </c>
      <c r="C20617" s="1" t="s">
        <v>5</v>
      </c>
      <c r="D20617" s="1">
        <v>0.765939056873321</v>
      </c>
    </row>
    <row r="20618">
      <c r="B20618" s="1" t="s">
        <v>20622</v>
      </c>
      <c r="C20618" s="1" t="s">
        <v>5</v>
      </c>
      <c r="D20618" s="1">
        <v>0.998372495174408</v>
      </c>
    </row>
    <row r="20619" hidden="1">
      <c r="B20619" s="1" t="s">
        <v>20623</v>
      </c>
      <c r="C20619" s="1" t="s">
        <v>11</v>
      </c>
      <c r="D20619" s="1">
        <v>0.996016561985015</v>
      </c>
    </row>
    <row r="20620">
      <c r="B20620" s="1" t="s">
        <v>20624</v>
      </c>
      <c r="C20620" s="1" t="s">
        <v>5</v>
      </c>
      <c r="D20620" s="1">
        <v>0.952760219573974</v>
      </c>
    </row>
    <row r="20621">
      <c r="B20621" s="1" t="s">
        <v>20625</v>
      </c>
      <c r="C20621" s="1" t="s">
        <v>5</v>
      </c>
      <c r="D20621" s="1">
        <v>0.94187307357788</v>
      </c>
    </row>
    <row r="20622">
      <c r="B20622" s="1" t="s">
        <v>20626</v>
      </c>
      <c r="C20622" s="1" t="s">
        <v>5</v>
      </c>
      <c r="D20622" s="1">
        <v>0.996548593044281</v>
      </c>
    </row>
    <row r="20623">
      <c r="B20623" s="1" t="s">
        <v>20627</v>
      </c>
      <c r="C20623" s="1" t="s">
        <v>5</v>
      </c>
      <c r="D20623" s="1">
        <v>0.985315442085266</v>
      </c>
    </row>
    <row r="20624">
      <c r="B20624" s="1" t="s">
        <v>20628</v>
      </c>
      <c r="C20624" s="1" t="s">
        <v>5</v>
      </c>
      <c r="D20624" s="1">
        <v>0.644551813602447</v>
      </c>
    </row>
    <row r="20625">
      <c r="B20625" s="1" t="s">
        <v>20629</v>
      </c>
      <c r="C20625" s="1" t="s">
        <v>5</v>
      </c>
      <c r="D20625" s="1">
        <v>0.998078227043151</v>
      </c>
    </row>
    <row r="20626">
      <c r="B20626" s="1" t="s">
        <v>20630</v>
      </c>
      <c r="C20626" s="1" t="s">
        <v>5</v>
      </c>
      <c r="D20626" s="1">
        <v>0.998007953166961</v>
      </c>
    </row>
    <row r="20627">
      <c r="B20627" s="1" t="s">
        <v>20631</v>
      </c>
      <c r="C20627" s="1" t="s">
        <v>5</v>
      </c>
      <c r="D20627" s="1">
        <v>0.995807528495788</v>
      </c>
    </row>
    <row r="20628" hidden="1">
      <c r="B20628" s="1" t="s">
        <v>20632</v>
      </c>
      <c r="C20628" s="1" t="s">
        <v>11</v>
      </c>
      <c r="D20628" s="1">
        <v>0.843045651912689</v>
      </c>
    </row>
    <row r="20629">
      <c r="B20629" s="1" t="s">
        <v>20633</v>
      </c>
      <c r="C20629" s="1" t="s">
        <v>5</v>
      </c>
      <c r="D20629" s="1">
        <v>0.996535778045654</v>
      </c>
    </row>
    <row r="20630">
      <c r="B20630" s="1" t="s">
        <v>20634</v>
      </c>
      <c r="C20630" s="1" t="s">
        <v>5</v>
      </c>
      <c r="D20630" s="1">
        <v>0.994404673576355</v>
      </c>
    </row>
    <row r="20631">
      <c r="B20631" s="1" t="s">
        <v>20635</v>
      </c>
      <c r="C20631" s="1" t="s">
        <v>5</v>
      </c>
      <c r="D20631" s="1">
        <v>0.995250463485717</v>
      </c>
    </row>
    <row r="20632">
      <c r="B20632" s="1" t="s">
        <v>20636</v>
      </c>
      <c r="C20632" s="1" t="s">
        <v>5</v>
      </c>
      <c r="D20632" s="1">
        <v>0.995507717132568</v>
      </c>
    </row>
    <row r="20633">
      <c r="B20633" s="1" t="s">
        <v>20637</v>
      </c>
      <c r="C20633" s="1" t="s">
        <v>5</v>
      </c>
      <c r="D20633" s="1">
        <v>0.997076749801635</v>
      </c>
    </row>
    <row r="20634" hidden="1">
      <c r="B20634" s="1" t="s">
        <v>20638</v>
      </c>
      <c r="C20634" s="1" t="s">
        <v>11</v>
      </c>
      <c r="D20634" s="1">
        <v>0.531730055809021</v>
      </c>
    </row>
    <row r="20635" hidden="1">
      <c r="B20635" s="1" t="s">
        <v>20639</v>
      </c>
      <c r="C20635" s="1" t="s">
        <v>9</v>
      </c>
      <c r="D20635" s="1">
        <v>0.822341620922088</v>
      </c>
    </row>
    <row r="20636">
      <c r="B20636" s="1" t="s">
        <v>20640</v>
      </c>
      <c r="C20636" s="1" t="s">
        <v>5</v>
      </c>
      <c r="D20636" s="1">
        <v>0.998382806777954</v>
      </c>
    </row>
    <row r="20637">
      <c r="B20637" s="1" t="s">
        <v>20641</v>
      </c>
      <c r="C20637" s="1" t="s">
        <v>5</v>
      </c>
      <c r="D20637" s="1">
        <v>0.998349666595459</v>
      </c>
    </row>
    <row r="20638" hidden="1">
      <c r="B20638" s="1" t="s">
        <v>20642</v>
      </c>
      <c r="C20638" s="1" t="s">
        <v>11</v>
      </c>
      <c r="D20638" s="1">
        <v>0.605722844600677</v>
      </c>
    </row>
    <row r="20639">
      <c r="B20639" s="1" t="s">
        <v>20643</v>
      </c>
      <c r="C20639" s="1" t="s">
        <v>5</v>
      </c>
      <c r="D20639" s="1">
        <v>0.520480275154113</v>
      </c>
    </row>
    <row r="20640">
      <c r="B20640" s="1" t="s">
        <v>20644</v>
      </c>
      <c r="C20640" s="1" t="s">
        <v>5</v>
      </c>
      <c r="D20640" s="1">
        <v>0.955082833766937</v>
      </c>
    </row>
    <row r="20641">
      <c r="B20641" s="1" t="s">
        <v>20645</v>
      </c>
      <c r="C20641" s="1" t="s">
        <v>5</v>
      </c>
      <c r="D20641" s="1">
        <v>0.604221105575561</v>
      </c>
    </row>
    <row r="20642">
      <c r="B20642" s="1" t="s">
        <v>20646</v>
      </c>
      <c r="C20642" s="1" t="s">
        <v>5</v>
      </c>
      <c r="D20642" s="1">
        <v>0.997080743312835</v>
      </c>
    </row>
    <row r="20643">
      <c r="B20643" s="1" t="s">
        <v>20647</v>
      </c>
      <c r="C20643" s="1" t="s">
        <v>5</v>
      </c>
      <c r="D20643" s="1">
        <v>0.997847199440002</v>
      </c>
    </row>
    <row r="20644">
      <c r="B20644" s="1" t="s">
        <v>20648</v>
      </c>
      <c r="C20644" s="1" t="s">
        <v>5</v>
      </c>
      <c r="D20644" s="1">
        <v>0.997808277606964</v>
      </c>
    </row>
    <row r="20645">
      <c r="B20645" s="1" t="s">
        <v>20649</v>
      </c>
      <c r="C20645" s="1" t="s">
        <v>5</v>
      </c>
      <c r="D20645" s="1">
        <v>0.998414516448974</v>
      </c>
    </row>
    <row r="20646">
      <c r="B20646" s="1" t="s">
        <v>20650</v>
      </c>
      <c r="C20646" s="1" t="s">
        <v>5</v>
      </c>
      <c r="D20646" s="1">
        <v>0.996082365512847</v>
      </c>
    </row>
    <row r="20647">
      <c r="B20647" s="1" t="s">
        <v>20651</v>
      </c>
      <c r="C20647" s="1" t="s">
        <v>5</v>
      </c>
      <c r="D20647" s="1">
        <v>0.742115318775177</v>
      </c>
    </row>
    <row r="20648">
      <c r="B20648" s="1" t="s">
        <v>20652</v>
      </c>
      <c r="C20648" s="1" t="s">
        <v>5</v>
      </c>
      <c r="D20648" s="1">
        <v>0.996045410633087</v>
      </c>
    </row>
    <row r="20649">
      <c r="B20649" s="1" t="s">
        <v>20653</v>
      </c>
      <c r="C20649" s="1" t="s">
        <v>5</v>
      </c>
      <c r="D20649" s="1">
        <v>0.995009779930114</v>
      </c>
    </row>
    <row r="20650">
      <c r="B20650" s="1" t="s">
        <v>20654</v>
      </c>
      <c r="C20650" s="1" t="s">
        <v>5</v>
      </c>
      <c r="D20650" s="1">
        <v>0.996975064277648</v>
      </c>
    </row>
    <row r="20651" hidden="1">
      <c r="B20651" s="1" t="s">
        <v>20655</v>
      </c>
      <c r="C20651" s="1" t="s">
        <v>11</v>
      </c>
      <c r="D20651" s="1">
        <v>0.976398289203643</v>
      </c>
    </row>
    <row r="20652">
      <c r="B20652" s="1" t="s">
        <v>20656</v>
      </c>
      <c r="C20652" s="1" t="s">
        <v>5</v>
      </c>
      <c r="D20652" s="1">
        <v>0.99854552745819</v>
      </c>
    </row>
    <row r="20653">
      <c r="B20653" s="1" t="s">
        <v>20657</v>
      </c>
      <c r="C20653" s="1" t="s">
        <v>5</v>
      </c>
      <c r="D20653" s="1">
        <v>0.981944561004638</v>
      </c>
    </row>
    <row r="20654">
      <c r="B20654" s="1" t="s">
        <v>20658</v>
      </c>
      <c r="C20654" s="1" t="s">
        <v>5</v>
      </c>
      <c r="D20654" s="1">
        <v>0.973911464214325</v>
      </c>
    </row>
    <row r="20655">
      <c r="B20655" s="1" t="s">
        <v>20659</v>
      </c>
      <c r="C20655" s="1" t="s">
        <v>5</v>
      </c>
      <c r="D20655" s="1">
        <v>0.800114452838897</v>
      </c>
    </row>
    <row r="20656">
      <c r="B20656" s="1" t="s">
        <v>20660</v>
      </c>
      <c r="C20656" s="1" t="s">
        <v>5</v>
      </c>
      <c r="D20656" s="1">
        <v>0.989988148212432</v>
      </c>
    </row>
    <row r="20657">
      <c r="B20657" s="1" t="s">
        <v>20661</v>
      </c>
      <c r="C20657" s="1" t="s">
        <v>5</v>
      </c>
      <c r="D20657" s="1">
        <v>0.998751521110534</v>
      </c>
    </row>
    <row r="20658">
      <c r="B20658" s="1" t="s">
        <v>20662</v>
      </c>
      <c r="C20658" s="1" t="s">
        <v>5</v>
      </c>
      <c r="D20658" s="1">
        <v>0.998442471027374</v>
      </c>
    </row>
    <row r="20659">
      <c r="B20659" s="1" t="s">
        <v>20663</v>
      </c>
      <c r="C20659" s="1" t="s">
        <v>5</v>
      </c>
      <c r="D20659" s="1">
        <v>0.998191058635711</v>
      </c>
    </row>
    <row r="20660">
      <c r="B20660" s="1" t="s">
        <v>20664</v>
      </c>
      <c r="C20660" s="1" t="s">
        <v>5</v>
      </c>
      <c r="D20660" s="1">
        <v>0.995639085769653</v>
      </c>
    </row>
    <row r="20661">
      <c r="B20661" s="1" t="s">
        <v>20665</v>
      </c>
      <c r="C20661" s="1" t="s">
        <v>5</v>
      </c>
      <c r="D20661" s="1">
        <v>0.997971594333648</v>
      </c>
    </row>
    <row r="20662">
      <c r="B20662" s="1" t="s">
        <v>20666</v>
      </c>
      <c r="C20662" s="1" t="s">
        <v>5</v>
      </c>
      <c r="D20662" s="1">
        <v>0.99768328666687</v>
      </c>
    </row>
    <row r="20663">
      <c r="B20663" s="1" t="s">
        <v>20667</v>
      </c>
      <c r="C20663" s="1" t="s">
        <v>5</v>
      </c>
      <c r="D20663" s="1">
        <v>0.981970429420471</v>
      </c>
    </row>
    <row r="20664" hidden="1">
      <c r="B20664" s="1" t="s">
        <v>20668</v>
      </c>
      <c r="C20664" s="1" t="s">
        <v>9</v>
      </c>
      <c r="D20664" s="1">
        <v>0.785284221172332</v>
      </c>
    </row>
    <row r="20665">
      <c r="B20665" s="1" t="s">
        <v>20669</v>
      </c>
      <c r="C20665" s="1" t="s">
        <v>5</v>
      </c>
      <c r="D20665" s="1">
        <v>0.996636629104614</v>
      </c>
    </row>
    <row r="20666" hidden="1">
      <c r="B20666" s="1" t="s">
        <v>20670</v>
      </c>
      <c r="C20666" s="1" t="s">
        <v>9</v>
      </c>
      <c r="D20666" s="1">
        <v>0.999385714530944</v>
      </c>
    </row>
    <row r="20667">
      <c r="B20667" s="1" t="s">
        <v>20671</v>
      </c>
      <c r="C20667" s="1" t="s">
        <v>5</v>
      </c>
      <c r="D20667" s="1">
        <v>0.913262784481048</v>
      </c>
    </row>
    <row r="20668" hidden="1">
      <c r="B20668" s="1" t="s">
        <v>20672</v>
      </c>
      <c r="C20668" s="1" t="s">
        <v>11</v>
      </c>
      <c r="D20668" s="1">
        <v>0.765962839126586</v>
      </c>
    </row>
    <row r="20669">
      <c r="B20669" s="1" t="s">
        <v>20673</v>
      </c>
      <c r="C20669" s="1" t="s">
        <v>5</v>
      </c>
      <c r="D20669" s="1">
        <v>0.997456014156341</v>
      </c>
    </row>
    <row r="20670" hidden="1">
      <c r="B20670" s="1" t="s">
        <v>20674</v>
      </c>
      <c r="C20670" s="1" t="s">
        <v>11</v>
      </c>
      <c r="D20670" s="1">
        <v>0.899387598037719</v>
      </c>
    </row>
    <row r="20671">
      <c r="B20671" s="1" t="s">
        <v>20675</v>
      </c>
      <c r="C20671" s="1" t="s">
        <v>5</v>
      </c>
      <c r="D20671" s="1">
        <v>0.994828760623931</v>
      </c>
    </row>
    <row r="20672">
      <c r="B20672" s="1" t="s">
        <v>20676</v>
      </c>
      <c r="C20672" s="1" t="s">
        <v>5</v>
      </c>
      <c r="D20672" s="1">
        <v>0.997202157974243</v>
      </c>
    </row>
    <row r="20673">
      <c r="B20673" s="1" t="s">
        <v>20677</v>
      </c>
      <c r="C20673" s="1" t="s">
        <v>5</v>
      </c>
      <c r="D20673" s="1">
        <v>0.996695160865783</v>
      </c>
    </row>
    <row r="20674">
      <c r="B20674" s="1" t="s">
        <v>20678</v>
      </c>
      <c r="C20674" s="1" t="s">
        <v>5</v>
      </c>
      <c r="D20674" s="1">
        <v>0.990640938282012</v>
      </c>
    </row>
    <row r="20675" hidden="1">
      <c r="B20675" s="1" t="s">
        <v>20679</v>
      </c>
      <c r="C20675" s="1" t="s">
        <v>9</v>
      </c>
      <c r="D20675" s="1">
        <v>0.993051052093505</v>
      </c>
    </row>
    <row r="20676">
      <c r="B20676" s="1" t="s">
        <v>20680</v>
      </c>
      <c r="C20676" s="1" t="s">
        <v>5</v>
      </c>
      <c r="D20676" s="1">
        <v>0.98985880613327</v>
      </c>
    </row>
    <row r="20677">
      <c r="B20677" s="1" t="s">
        <v>20681</v>
      </c>
      <c r="C20677" s="1" t="s">
        <v>5</v>
      </c>
      <c r="D20677" s="1">
        <v>0.998027622699737</v>
      </c>
    </row>
    <row r="20678">
      <c r="B20678" s="1" t="s">
        <v>20682</v>
      </c>
      <c r="C20678" s="1" t="s">
        <v>5</v>
      </c>
      <c r="D20678" s="1">
        <v>0.998381733894348</v>
      </c>
    </row>
    <row r="20679">
      <c r="B20679" s="1" t="s">
        <v>20683</v>
      </c>
      <c r="C20679" s="1" t="s">
        <v>5</v>
      </c>
      <c r="D20679" s="1">
        <v>0.998506963253021</v>
      </c>
    </row>
    <row r="20680">
      <c r="B20680" s="1" t="s">
        <v>20684</v>
      </c>
      <c r="C20680" s="1" t="s">
        <v>5</v>
      </c>
      <c r="D20680" s="1">
        <v>0.983998954296112</v>
      </c>
    </row>
    <row r="20681" hidden="1">
      <c r="B20681" s="1" t="s">
        <v>20685</v>
      </c>
      <c r="C20681" s="1" t="s">
        <v>11</v>
      </c>
      <c r="D20681" s="1">
        <v>0.983863949775695</v>
      </c>
    </row>
    <row r="20682">
      <c r="B20682" s="1" t="s">
        <v>20686</v>
      </c>
      <c r="C20682" s="1" t="s">
        <v>5</v>
      </c>
      <c r="D20682" s="1">
        <v>0.998577356338501</v>
      </c>
    </row>
    <row r="20683">
      <c r="B20683" s="1" t="s">
        <v>20687</v>
      </c>
      <c r="C20683" s="1" t="s">
        <v>5</v>
      </c>
      <c r="D20683" s="1">
        <v>0.997892081737518</v>
      </c>
    </row>
    <row r="20684">
      <c r="B20684" s="1" t="s">
        <v>20688</v>
      </c>
      <c r="C20684" s="1" t="s">
        <v>5</v>
      </c>
      <c r="D20684" s="1">
        <v>0.997639775276184</v>
      </c>
    </row>
    <row r="20685">
      <c r="B20685" s="1" t="s">
        <v>20689</v>
      </c>
      <c r="C20685" s="1" t="s">
        <v>5</v>
      </c>
      <c r="D20685" s="1">
        <v>0.846272349357605</v>
      </c>
    </row>
    <row r="20686">
      <c r="B20686" s="1" t="s">
        <v>20690</v>
      </c>
      <c r="C20686" s="1" t="s">
        <v>5</v>
      </c>
      <c r="D20686" s="1">
        <v>0.998541116714477</v>
      </c>
    </row>
    <row r="20687" hidden="1">
      <c r="B20687" s="1" t="s">
        <v>20691</v>
      </c>
      <c r="C20687" s="1" t="s">
        <v>9</v>
      </c>
      <c r="D20687" s="1">
        <v>0.965057730674743</v>
      </c>
    </row>
    <row r="20688">
      <c r="B20688" s="1" t="s">
        <v>20692</v>
      </c>
      <c r="C20688" s="1" t="s">
        <v>5</v>
      </c>
      <c r="D20688" s="1">
        <v>0.994255483150482</v>
      </c>
    </row>
    <row r="20689" hidden="1">
      <c r="B20689" s="1" t="s">
        <v>20693</v>
      </c>
      <c r="C20689" s="1" t="s">
        <v>11</v>
      </c>
      <c r="D20689" s="1">
        <v>0.996035993099212</v>
      </c>
    </row>
    <row r="20690">
      <c r="B20690" s="1" t="s">
        <v>20694</v>
      </c>
      <c r="C20690" s="1" t="s">
        <v>5</v>
      </c>
      <c r="D20690" s="1">
        <v>0.995085656642913</v>
      </c>
    </row>
    <row r="20691" hidden="1">
      <c r="B20691" s="1" t="s">
        <v>20695</v>
      </c>
      <c r="C20691" s="1" t="s">
        <v>11</v>
      </c>
      <c r="D20691" s="1">
        <v>0.993142068386077</v>
      </c>
    </row>
    <row r="20692" hidden="1">
      <c r="B20692" s="1" t="s">
        <v>20696</v>
      </c>
      <c r="C20692" s="1" t="s">
        <v>9</v>
      </c>
      <c r="D20692" s="1">
        <v>0.958209872245788</v>
      </c>
    </row>
    <row r="20693">
      <c r="B20693" s="1" t="s">
        <v>20697</v>
      </c>
      <c r="C20693" s="1" t="s">
        <v>5</v>
      </c>
      <c r="D20693" s="1">
        <v>0.988789558410644</v>
      </c>
    </row>
    <row r="20694">
      <c r="B20694" s="1" t="s">
        <v>20698</v>
      </c>
      <c r="C20694" s="1" t="s">
        <v>5</v>
      </c>
      <c r="D20694" s="1">
        <v>0.870854258537292</v>
      </c>
    </row>
    <row r="20695">
      <c r="B20695" s="1" t="s">
        <v>20699</v>
      </c>
      <c r="C20695" s="1" t="s">
        <v>5</v>
      </c>
      <c r="D20695" s="1">
        <v>0.998184621334075</v>
      </c>
    </row>
    <row r="20696">
      <c r="B20696" s="1" t="s">
        <v>20700</v>
      </c>
      <c r="C20696" s="1" t="s">
        <v>5</v>
      </c>
      <c r="D20696" s="1">
        <v>0.994451344013214</v>
      </c>
    </row>
    <row r="20697" hidden="1">
      <c r="B20697" s="1" t="s">
        <v>20701</v>
      </c>
      <c r="C20697" s="1" t="s">
        <v>9</v>
      </c>
      <c r="D20697" s="1">
        <v>0.923130810260772</v>
      </c>
    </row>
    <row r="20698">
      <c r="B20698" s="1" t="s">
        <v>20702</v>
      </c>
      <c r="C20698" s="1" t="s">
        <v>5</v>
      </c>
      <c r="D20698" s="1">
        <v>0.995364069938659</v>
      </c>
    </row>
    <row r="20699">
      <c r="B20699" s="1" t="s">
        <v>20703</v>
      </c>
      <c r="C20699" s="1" t="s">
        <v>5</v>
      </c>
      <c r="D20699" s="1">
        <v>0.99616265296936</v>
      </c>
    </row>
    <row r="20700">
      <c r="B20700" s="1" t="s">
        <v>20704</v>
      </c>
      <c r="C20700" s="1" t="s">
        <v>5</v>
      </c>
      <c r="D20700" s="1">
        <v>0.99785703420639</v>
      </c>
    </row>
    <row r="20701">
      <c r="B20701" s="1" t="s">
        <v>20705</v>
      </c>
      <c r="C20701" s="1" t="s">
        <v>5</v>
      </c>
      <c r="D20701" s="1">
        <v>0.980242431163787</v>
      </c>
    </row>
    <row r="20702" hidden="1">
      <c r="B20702" s="1" t="s">
        <v>20706</v>
      </c>
      <c r="C20702" s="1" t="s">
        <v>11</v>
      </c>
      <c r="D20702" s="1">
        <v>0.639151930809021</v>
      </c>
    </row>
    <row r="20703">
      <c r="B20703" s="1" t="s">
        <v>20707</v>
      </c>
      <c r="C20703" s="1" t="s">
        <v>5</v>
      </c>
      <c r="D20703" s="1">
        <v>0.998499393463134</v>
      </c>
    </row>
    <row r="20704">
      <c r="B20704" s="1" t="s">
        <v>20708</v>
      </c>
      <c r="C20704" s="1" t="s">
        <v>5</v>
      </c>
      <c r="D20704" s="1">
        <v>0.726069688796997</v>
      </c>
    </row>
    <row r="20705">
      <c r="B20705" s="1" t="s">
        <v>20709</v>
      </c>
      <c r="C20705" s="1" t="s">
        <v>5</v>
      </c>
      <c r="D20705" s="1">
        <v>0.994028210639953</v>
      </c>
    </row>
    <row r="20706" hidden="1">
      <c r="B20706" s="1" t="s">
        <v>20710</v>
      </c>
      <c r="C20706" s="1" t="s">
        <v>11</v>
      </c>
      <c r="D20706" s="1">
        <v>0.999778926372528</v>
      </c>
    </row>
    <row r="20707">
      <c r="B20707" s="1" t="s">
        <v>20711</v>
      </c>
      <c r="C20707" s="1" t="s">
        <v>5</v>
      </c>
      <c r="D20707" s="1">
        <v>0.997931957244873</v>
      </c>
    </row>
    <row r="20708">
      <c r="B20708" s="1" t="s">
        <v>20712</v>
      </c>
      <c r="C20708" s="1" t="s">
        <v>5</v>
      </c>
      <c r="D20708" s="1">
        <v>0.995489656925201</v>
      </c>
    </row>
    <row r="20709">
      <c r="B20709" s="1" t="s">
        <v>20713</v>
      </c>
      <c r="C20709" s="1" t="s">
        <v>5</v>
      </c>
      <c r="D20709" s="1">
        <v>0.997530996799469</v>
      </c>
    </row>
    <row r="20710">
      <c r="B20710" s="1" t="s">
        <v>20714</v>
      </c>
      <c r="C20710" s="1" t="s">
        <v>5</v>
      </c>
      <c r="D20710" s="1">
        <v>0.744222998619079</v>
      </c>
    </row>
    <row r="20711">
      <c r="B20711" s="1" t="s">
        <v>20715</v>
      </c>
      <c r="C20711" s="1" t="s">
        <v>5</v>
      </c>
      <c r="D20711" s="1">
        <v>0.986773967742919</v>
      </c>
    </row>
    <row r="20712">
      <c r="B20712" s="1" t="s">
        <v>20716</v>
      </c>
      <c r="C20712" s="1" t="s">
        <v>5</v>
      </c>
      <c r="D20712" s="1">
        <v>0.996050536632537</v>
      </c>
    </row>
    <row r="20713">
      <c r="B20713" s="1" t="s">
        <v>20717</v>
      </c>
      <c r="C20713" s="1" t="s">
        <v>5</v>
      </c>
      <c r="D20713" s="1">
        <v>0.998409569263458</v>
      </c>
    </row>
    <row r="20714">
      <c r="B20714" s="1" t="s">
        <v>20718</v>
      </c>
      <c r="C20714" s="1" t="s">
        <v>5</v>
      </c>
      <c r="D20714" s="1">
        <v>0.996816337108612</v>
      </c>
    </row>
    <row r="20715">
      <c r="B20715" s="1" t="s">
        <v>20719</v>
      </c>
      <c r="C20715" s="1" t="s">
        <v>5</v>
      </c>
      <c r="D20715" s="1">
        <v>0.991085588932037</v>
      </c>
    </row>
    <row r="20716" hidden="1">
      <c r="B20716" s="1" t="s">
        <v>20720</v>
      </c>
      <c r="C20716" s="1" t="s">
        <v>9</v>
      </c>
      <c r="D20716" s="1">
        <v>0.997962117195129</v>
      </c>
    </row>
    <row r="20717">
      <c r="B20717" s="1" t="s">
        <v>20721</v>
      </c>
      <c r="C20717" s="1" t="s">
        <v>5</v>
      </c>
      <c r="D20717" s="1">
        <v>0.989653170108795</v>
      </c>
    </row>
    <row r="20718">
      <c r="B20718" s="1" t="s">
        <v>20722</v>
      </c>
      <c r="C20718" s="1" t="s">
        <v>5</v>
      </c>
      <c r="D20718" s="1">
        <v>0.861059546470642</v>
      </c>
    </row>
    <row r="20719" hidden="1">
      <c r="B20719" s="1" t="s">
        <v>20723</v>
      </c>
      <c r="C20719" s="1" t="s">
        <v>9</v>
      </c>
      <c r="D20719" s="1">
        <v>0.981409549713134</v>
      </c>
    </row>
    <row r="20720" hidden="1">
      <c r="B20720" s="1" t="s">
        <v>20724</v>
      </c>
      <c r="C20720" s="1" t="s">
        <v>9</v>
      </c>
      <c r="D20720" s="1">
        <v>0.9933323264122</v>
      </c>
    </row>
    <row r="20721">
      <c r="B20721" s="1" t="s">
        <v>20725</v>
      </c>
      <c r="C20721" s="1" t="s">
        <v>5</v>
      </c>
      <c r="D20721" s="1">
        <v>0.948331534862518</v>
      </c>
    </row>
    <row r="20722" hidden="1">
      <c r="B20722" s="1" t="s">
        <v>20726</v>
      </c>
      <c r="C20722" s="1" t="s">
        <v>11</v>
      </c>
      <c r="D20722" s="1">
        <v>0.95146369934082</v>
      </c>
    </row>
    <row r="20723">
      <c r="B20723" s="1" t="s">
        <v>20727</v>
      </c>
      <c r="C20723" s="1" t="s">
        <v>5</v>
      </c>
      <c r="D20723" s="1">
        <v>0.922580361366272</v>
      </c>
    </row>
    <row r="20724">
      <c r="B20724" s="1" t="s">
        <v>20728</v>
      </c>
      <c r="C20724" s="1" t="s">
        <v>5</v>
      </c>
      <c r="D20724" s="1">
        <v>0.969950377941131</v>
      </c>
    </row>
    <row r="20725" hidden="1">
      <c r="B20725" s="1" t="s">
        <v>20729</v>
      </c>
      <c r="C20725" s="1" t="s">
        <v>11</v>
      </c>
      <c r="D20725" s="1">
        <v>0.99725204706192</v>
      </c>
    </row>
    <row r="20726" hidden="1">
      <c r="B20726" s="1" t="s">
        <v>20730</v>
      </c>
      <c r="C20726" s="1" t="s">
        <v>9</v>
      </c>
      <c r="D20726" s="1">
        <v>0.635605692863464</v>
      </c>
    </row>
    <row r="20727">
      <c r="B20727" s="1" t="s">
        <v>20731</v>
      </c>
      <c r="C20727" s="1" t="s">
        <v>5</v>
      </c>
      <c r="D20727" s="1">
        <v>0.998663902282714</v>
      </c>
    </row>
    <row r="20728" hidden="1">
      <c r="B20728" s="1" t="s">
        <v>20732</v>
      </c>
      <c r="C20728" s="1" t="s">
        <v>9</v>
      </c>
      <c r="D20728" s="1">
        <v>0.997320592403411</v>
      </c>
    </row>
    <row r="20729">
      <c r="B20729" s="1" t="s">
        <v>20733</v>
      </c>
      <c r="C20729" s="1" t="s">
        <v>5</v>
      </c>
      <c r="D20729" s="1">
        <v>0.995017707347869</v>
      </c>
    </row>
    <row r="20730" hidden="1">
      <c r="B20730" s="1" t="s">
        <v>20734</v>
      </c>
      <c r="C20730" s="1" t="s">
        <v>9</v>
      </c>
      <c r="D20730" s="1">
        <v>0.93157422542572</v>
      </c>
    </row>
    <row r="20731" hidden="1">
      <c r="B20731" s="1" t="s">
        <v>20735</v>
      </c>
      <c r="C20731" s="1" t="s">
        <v>9</v>
      </c>
      <c r="D20731" s="1">
        <v>0.927303969860076</v>
      </c>
    </row>
    <row r="20732">
      <c r="B20732" s="1" t="s">
        <v>20736</v>
      </c>
      <c r="C20732" s="1" t="s">
        <v>5</v>
      </c>
      <c r="D20732" s="1">
        <v>0.988298654556274</v>
      </c>
    </row>
    <row r="20733" hidden="1">
      <c r="B20733" s="1" t="s">
        <v>20737</v>
      </c>
      <c r="C20733" s="1" t="s">
        <v>11</v>
      </c>
      <c r="D20733" s="1">
        <v>0.999484181404113</v>
      </c>
    </row>
    <row r="20734">
      <c r="B20734" s="1" t="s">
        <v>20738</v>
      </c>
      <c r="C20734" s="1" t="s">
        <v>5</v>
      </c>
      <c r="D20734" s="1">
        <v>0.998348116874694</v>
      </c>
    </row>
    <row r="20735">
      <c r="B20735" s="1" t="s">
        <v>20739</v>
      </c>
      <c r="C20735" s="1" t="s">
        <v>5</v>
      </c>
      <c r="D20735" s="1">
        <v>0.996085524559021</v>
      </c>
    </row>
    <row r="20736">
      <c r="B20736" s="1" t="s">
        <v>20740</v>
      </c>
      <c r="C20736" s="1" t="s">
        <v>5</v>
      </c>
      <c r="D20736" s="1">
        <v>0.998383641242981</v>
      </c>
    </row>
    <row r="20737">
      <c r="B20737" s="1" t="s">
        <v>20741</v>
      </c>
      <c r="C20737" s="1" t="s">
        <v>5</v>
      </c>
      <c r="D20737" s="1">
        <v>0.997931599617004</v>
      </c>
    </row>
    <row r="20738" hidden="1">
      <c r="B20738" s="1" t="s">
        <v>20742</v>
      </c>
      <c r="C20738" s="1" t="s">
        <v>11</v>
      </c>
      <c r="D20738" s="1">
        <v>0.997754037380218</v>
      </c>
    </row>
    <row r="20739" hidden="1">
      <c r="B20739" s="1" t="s">
        <v>20743</v>
      </c>
      <c r="C20739" s="1" t="s">
        <v>11</v>
      </c>
      <c r="D20739" s="1">
        <v>0.999749362468719</v>
      </c>
    </row>
    <row r="20740">
      <c r="B20740" s="1" t="s">
        <v>20744</v>
      </c>
      <c r="C20740" s="1" t="s">
        <v>5</v>
      </c>
      <c r="D20740" s="1">
        <v>0.957942843437194</v>
      </c>
    </row>
    <row r="20741" hidden="1">
      <c r="B20741" s="1" t="s">
        <v>20745</v>
      </c>
      <c r="C20741" s="1" t="s">
        <v>11</v>
      </c>
      <c r="D20741" s="1">
        <v>0.999287784099578</v>
      </c>
    </row>
    <row r="20742">
      <c r="B20742" s="1" t="s">
        <v>20746</v>
      </c>
      <c r="C20742" s="1" t="s">
        <v>5</v>
      </c>
      <c r="D20742" s="1">
        <v>0.998400390148162</v>
      </c>
    </row>
    <row r="20743" hidden="1">
      <c r="B20743" s="1" t="s">
        <v>20747</v>
      </c>
      <c r="C20743" s="1" t="s">
        <v>9</v>
      </c>
      <c r="D20743" s="1">
        <v>0.999691724777221</v>
      </c>
    </row>
    <row r="20744" hidden="1">
      <c r="B20744" s="1" t="s">
        <v>20748</v>
      </c>
      <c r="C20744" s="1" t="s">
        <v>11</v>
      </c>
      <c r="D20744" s="1">
        <v>0.995776891708374</v>
      </c>
    </row>
    <row r="20745" hidden="1">
      <c r="B20745" s="1" t="s">
        <v>20749</v>
      </c>
      <c r="C20745" s="1" t="s">
        <v>9</v>
      </c>
      <c r="D20745" s="1">
        <v>0.999154210090637</v>
      </c>
    </row>
    <row r="20746" hidden="1">
      <c r="B20746" s="1" t="s">
        <v>20750</v>
      </c>
      <c r="C20746" s="1" t="s">
        <v>9</v>
      </c>
      <c r="D20746" s="1">
        <v>0.97808563709259</v>
      </c>
    </row>
    <row r="20747">
      <c r="B20747" s="1" t="s">
        <v>20751</v>
      </c>
      <c r="C20747" s="1" t="s">
        <v>5</v>
      </c>
      <c r="D20747" s="1">
        <v>0.998018980026245</v>
      </c>
    </row>
    <row r="20748" hidden="1">
      <c r="B20748" s="1" t="s">
        <v>20752</v>
      </c>
      <c r="C20748" s="1" t="s">
        <v>9</v>
      </c>
      <c r="D20748" s="1">
        <v>0.992533564567565</v>
      </c>
    </row>
    <row r="20749">
      <c r="B20749" s="1" t="s">
        <v>20753</v>
      </c>
      <c r="C20749" s="1" t="s">
        <v>5</v>
      </c>
      <c r="D20749" s="1">
        <v>0.998794078826904</v>
      </c>
    </row>
    <row r="20750" hidden="1">
      <c r="B20750" s="1" t="s">
        <v>20754</v>
      </c>
      <c r="C20750" s="1" t="s">
        <v>11</v>
      </c>
      <c r="D20750" s="1">
        <v>0.999456226825714</v>
      </c>
    </row>
    <row r="20751">
      <c r="B20751" s="1" t="s">
        <v>20755</v>
      </c>
      <c r="C20751" s="1" t="s">
        <v>5</v>
      </c>
      <c r="D20751" s="1">
        <v>0.855017721652984</v>
      </c>
    </row>
    <row r="20752">
      <c r="B20752" s="1" t="s">
        <v>20756</v>
      </c>
      <c r="C20752" s="1" t="s">
        <v>5</v>
      </c>
      <c r="D20752" s="1">
        <v>0.997538805007934</v>
      </c>
    </row>
    <row r="20753">
      <c r="B20753" s="1" t="s">
        <v>20757</v>
      </c>
      <c r="C20753" s="1" t="s">
        <v>5</v>
      </c>
      <c r="D20753" s="1">
        <v>0.996865212917327</v>
      </c>
    </row>
    <row r="20754">
      <c r="B20754" s="1" t="s">
        <v>20758</v>
      </c>
      <c r="C20754" s="1" t="s">
        <v>5</v>
      </c>
      <c r="D20754" s="1">
        <v>0.998243689537048</v>
      </c>
    </row>
    <row r="20755" hidden="1">
      <c r="B20755" s="1" t="s">
        <v>20759</v>
      </c>
      <c r="C20755" s="1" t="s">
        <v>11</v>
      </c>
      <c r="D20755" s="1">
        <v>0.999492645263671</v>
      </c>
    </row>
    <row r="20756">
      <c r="B20756" s="1" t="s">
        <v>20760</v>
      </c>
      <c r="C20756" s="1" t="s">
        <v>5</v>
      </c>
      <c r="D20756" s="1">
        <v>0.991567194461822</v>
      </c>
    </row>
    <row r="20757">
      <c r="B20757" s="1" t="s">
        <v>20761</v>
      </c>
      <c r="C20757" s="1" t="s">
        <v>5</v>
      </c>
      <c r="D20757" s="1">
        <v>0.998641192913055</v>
      </c>
    </row>
    <row r="20758">
      <c r="B20758" s="1" t="s">
        <v>20762</v>
      </c>
      <c r="C20758" s="1" t="s">
        <v>5</v>
      </c>
      <c r="D20758" s="1">
        <v>0.998374223709106</v>
      </c>
    </row>
    <row r="20759">
      <c r="B20759" s="1" t="s">
        <v>20763</v>
      </c>
      <c r="C20759" s="1" t="s">
        <v>5</v>
      </c>
      <c r="D20759" s="1">
        <v>0.993460655212402</v>
      </c>
    </row>
    <row r="20760">
      <c r="B20760" s="1" t="s">
        <v>20764</v>
      </c>
      <c r="C20760" s="1" t="s">
        <v>5</v>
      </c>
      <c r="D20760" s="1">
        <v>0.997766613960266</v>
      </c>
    </row>
    <row r="20761">
      <c r="B20761" s="1" t="s">
        <v>20765</v>
      </c>
      <c r="C20761" s="1" t="s">
        <v>5</v>
      </c>
      <c r="D20761" s="1">
        <v>0.998831212520599</v>
      </c>
    </row>
    <row r="20762" hidden="1">
      <c r="B20762" s="1" t="s">
        <v>20766</v>
      </c>
      <c r="C20762" s="1" t="s">
        <v>9</v>
      </c>
      <c r="D20762" s="1">
        <v>0.505631625652313</v>
      </c>
    </row>
    <row r="20763" hidden="1">
      <c r="B20763" s="1" t="s">
        <v>20767</v>
      </c>
      <c r="C20763" s="1" t="s">
        <v>9</v>
      </c>
      <c r="D20763" s="1">
        <v>0.970046579837799</v>
      </c>
    </row>
    <row r="20764">
      <c r="B20764" s="1" t="s">
        <v>20768</v>
      </c>
      <c r="C20764" s="1" t="s">
        <v>5</v>
      </c>
      <c r="D20764" s="1">
        <v>0.996848404407501</v>
      </c>
    </row>
    <row r="20765">
      <c r="B20765" s="1" t="s">
        <v>20769</v>
      </c>
      <c r="C20765" s="1" t="s">
        <v>5</v>
      </c>
      <c r="D20765" s="1">
        <v>0.997848987579345</v>
      </c>
    </row>
    <row r="20766">
      <c r="B20766" s="1" t="s">
        <v>20770</v>
      </c>
      <c r="C20766" s="1" t="s">
        <v>5</v>
      </c>
      <c r="D20766" s="1">
        <v>0.985649645328521</v>
      </c>
    </row>
    <row r="20767">
      <c r="B20767" s="1" t="s">
        <v>20771</v>
      </c>
      <c r="C20767" s="1" t="s">
        <v>5</v>
      </c>
      <c r="D20767" s="1">
        <v>0.998732030391693</v>
      </c>
    </row>
    <row r="20768" hidden="1">
      <c r="B20768" s="1" t="s">
        <v>20772</v>
      </c>
      <c r="C20768" s="1" t="s">
        <v>9</v>
      </c>
      <c r="D20768" s="1">
        <v>0.963424682617187</v>
      </c>
    </row>
    <row r="20769">
      <c r="B20769" s="1" t="s">
        <v>20773</v>
      </c>
      <c r="C20769" s="1" t="s">
        <v>5</v>
      </c>
      <c r="D20769" s="1">
        <v>0.998424649238586</v>
      </c>
    </row>
    <row r="20770">
      <c r="B20770" s="1" t="s">
        <v>20774</v>
      </c>
      <c r="C20770" s="1" t="s">
        <v>5</v>
      </c>
      <c r="D20770" s="1">
        <v>0.997751414775848</v>
      </c>
    </row>
    <row r="20771" hidden="1">
      <c r="B20771" s="1" t="s">
        <v>20775</v>
      </c>
      <c r="C20771" s="1" t="s">
        <v>11</v>
      </c>
      <c r="D20771" s="1">
        <v>0.905365228652954</v>
      </c>
    </row>
    <row r="20772" hidden="1">
      <c r="B20772" s="1" t="s">
        <v>20776</v>
      </c>
      <c r="C20772" s="1" t="s">
        <v>9</v>
      </c>
      <c r="D20772" s="1">
        <v>0.675501883029937</v>
      </c>
    </row>
    <row r="20773" hidden="1">
      <c r="B20773" s="1" t="s">
        <v>20777</v>
      </c>
      <c r="C20773" s="1" t="s">
        <v>11</v>
      </c>
      <c r="D20773" s="1">
        <v>0.999664187431335</v>
      </c>
    </row>
    <row r="20774" hidden="1">
      <c r="B20774" s="1" t="s">
        <v>20778</v>
      </c>
      <c r="C20774" s="1" t="s">
        <v>9</v>
      </c>
      <c r="D20774" s="1">
        <v>0.997327089309692</v>
      </c>
    </row>
    <row r="20775">
      <c r="B20775" s="1" t="s">
        <v>20779</v>
      </c>
      <c r="C20775" s="1" t="s">
        <v>5</v>
      </c>
      <c r="D20775" s="1">
        <v>0.99457174539566</v>
      </c>
    </row>
    <row r="20776">
      <c r="B20776" s="1" t="s">
        <v>20780</v>
      </c>
      <c r="C20776" s="1" t="s">
        <v>5</v>
      </c>
      <c r="D20776" s="1">
        <v>0.998447895050048</v>
      </c>
    </row>
    <row r="20777">
      <c r="B20777" s="1" t="s">
        <v>20781</v>
      </c>
      <c r="C20777" s="1" t="s">
        <v>5</v>
      </c>
      <c r="D20777" s="1">
        <v>0.929451584815979</v>
      </c>
    </row>
    <row r="20778" hidden="1">
      <c r="B20778" s="1" t="s">
        <v>20782</v>
      </c>
      <c r="C20778" s="1" t="s">
        <v>11</v>
      </c>
      <c r="D20778" s="1">
        <v>0.871524691581726</v>
      </c>
    </row>
    <row r="20779">
      <c r="B20779" s="1" t="s">
        <v>20783</v>
      </c>
      <c r="C20779" s="1" t="s">
        <v>5</v>
      </c>
      <c r="D20779" s="1">
        <v>0.997504413127899</v>
      </c>
    </row>
    <row r="20780" hidden="1">
      <c r="B20780" s="1" t="s">
        <v>20784</v>
      </c>
      <c r="C20780" s="1" t="s">
        <v>11</v>
      </c>
      <c r="D20780" s="1">
        <v>0.999354422092437</v>
      </c>
    </row>
    <row r="20781">
      <c r="B20781" s="1" t="s">
        <v>20785</v>
      </c>
      <c r="C20781" s="1" t="s">
        <v>5</v>
      </c>
      <c r="D20781" s="1">
        <v>0.998426914215087</v>
      </c>
    </row>
    <row r="20782">
      <c r="B20782" s="1" t="s">
        <v>20786</v>
      </c>
      <c r="C20782" s="1" t="s">
        <v>5</v>
      </c>
      <c r="D20782" s="1">
        <v>0.998108744621276</v>
      </c>
    </row>
    <row r="20783">
      <c r="B20783" s="1" t="s">
        <v>20787</v>
      </c>
      <c r="C20783" s="1" t="s">
        <v>5</v>
      </c>
      <c r="D20783" s="1">
        <v>0.990879535675048</v>
      </c>
    </row>
    <row r="20784">
      <c r="B20784" s="1" t="s">
        <v>20788</v>
      </c>
      <c r="C20784" s="1" t="s">
        <v>5</v>
      </c>
      <c r="D20784" s="1">
        <v>0.996087074279785</v>
      </c>
    </row>
    <row r="20785" hidden="1">
      <c r="B20785" s="1" t="s">
        <v>20789</v>
      </c>
      <c r="C20785" s="1" t="s">
        <v>9</v>
      </c>
      <c r="D20785" s="1">
        <v>0.994976639747619</v>
      </c>
    </row>
    <row r="20786" hidden="1">
      <c r="B20786" s="1" t="s">
        <v>20790</v>
      </c>
      <c r="C20786" s="1" t="s">
        <v>11</v>
      </c>
      <c r="D20786" s="1">
        <v>0.998835504055023</v>
      </c>
    </row>
    <row r="20787">
      <c r="B20787" s="1" t="s">
        <v>20791</v>
      </c>
      <c r="C20787" s="1" t="s">
        <v>5</v>
      </c>
      <c r="D20787" s="1">
        <v>0.998283803462982</v>
      </c>
    </row>
    <row r="20788" hidden="1">
      <c r="B20788" s="1" t="s">
        <v>20792</v>
      </c>
      <c r="C20788" s="1" t="s">
        <v>9</v>
      </c>
      <c r="D20788" s="1">
        <v>0.526553094387054</v>
      </c>
    </row>
    <row r="20789" hidden="1">
      <c r="B20789" s="1" t="s">
        <v>20793</v>
      </c>
      <c r="C20789" s="1" t="s">
        <v>11</v>
      </c>
      <c r="D20789" s="1">
        <v>0.861184239387512</v>
      </c>
    </row>
    <row r="20790">
      <c r="B20790" s="1" t="s">
        <v>20794</v>
      </c>
      <c r="C20790" s="1" t="s">
        <v>5</v>
      </c>
      <c r="D20790" s="1">
        <v>0.58580857515335</v>
      </c>
    </row>
    <row r="20791">
      <c r="B20791" s="1" t="s">
        <v>20795</v>
      </c>
      <c r="C20791" s="1" t="s">
        <v>5</v>
      </c>
      <c r="D20791" s="1">
        <v>0.867026507854461</v>
      </c>
    </row>
    <row r="20792">
      <c r="B20792" s="1" t="s">
        <v>20796</v>
      </c>
      <c r="C20792" s="1" t="s">
        <v>5</v>
      </c>
      <c r="D20792" s="1">
        <v>0.997582554817199</v>
      </c>
    </row>
    <row r="20793" hidden="1">
      <c r="B20793" s="1" t="s">
        <v>20797</v>
      </c>
      <c r="C20793" s="1" t="s">
        <v>11</v>
      </c>
      <c r="D20793" s="1">
        <v>0.999752223491668</v>
      </c>
    </row>
    <row r="20794">
      <c r="B20794" s="1" t="s">
        <v>20798</v>
      </c>
      <c r="C20794" s="1" t="s">
        <v>5</v>
      </c>
      <c r="D20794" s="1">
        <v>0.985882818698883</v>
      </c>
    </row>
    <row r="20795">
      <c r="B20795" s="1" t="s">
        <v>20799</v>
      </c>
      <c r="C20795" s="1" t="s">
        <v>5</v>
      </c>
      <c r="D20795" s="1">
        <v>0.995039045810699</v>
      </c>
    </row>
    <row r="20796">
      <c r="B20796" s="1" t="s">
        <v>20800</v>
      </c>
      <c r="C20796" s="1" t="s">
        <v>5</v>
      </c>
      <c r="D20796" s="1">
        <v>0.775443911552429</v>
      </c>
    </row>
    <row r="20797" hidden="1">
      <c r="B20797" s="1" t="s">
        <v>20801</v>
      </c>
      <c r="C20797" s="1" t="s">
        <v>11</v>
      </c>
      <c r="D20797" s="1">
        <v>0.999595940113067</v>
      </c>
    </row>
    <row r="20798" hidden="1">
      <c r="B20798" s="1" t="s">
        <v>20802</v>
      </c>
      <c r="C20798" s="1" t="s">
        <v>9</v>
      </c>
      <c r="D20798" s="1">
        <v>0.707350015640258</v>
      </c>
    </row>
    <row r="20799" hidden="1">
      <c r="B20799" s="1" t="s">
        <v>20803</v>
      </c>
      <c r="C20799" s="1" t="s">
        <v>11</v>
      </c>
      <c r="D20799" s="1">
        <v>0.885219871997833</v>
      </c>
    </row>
    <row r="20800">
      <c r="B20800" s="1" t="s">
        <v>20804</v>
      </c>
      <c r="C20800" s="1" t="s">
        <v>5</v>
      </c>
      <c r="D20800" s="1">
        <v>0.998581886291503</v>
      </c>
    </row>
    <row r="20801" hidden="1">
      <c r="B20801" s="1" t="s">
        <v>20805</v>
      </c>
      <c r="C20801" s="1" t="s">
        <v>11</v>
      </c>
      <c r="D20801" s="1">
        <v>0.994515717029571</v>
      </c>
    </row>
    <row r="20802">
      <c r="B20802" s="1" t="s">
        <v>20806</v>
      </c>
      <c r="C20802" s="1" t="s">
        <v>5</v>
      </c>
      <c r="D20802" s="1">
        <v>0.997406423091888</v>
      </c>
    </row>
    <row r="20803">
      <c r="B20803" s="1" t="s">
        <v>20807</v>
      </c>
      <c r="C20803" s="1" t="s">
        <v>5</v>
      </c>
      <c r="D20803" s="1">
        <v>0.997106850147247</v>
      </c>
    </row>
    <row r="20804">
      <c r="B20804" s="1" t="s">
        <v>20808</v>
      </c>
      <c r="C20804" s="1" t="s">
        <v>5</v>
      </c>
      <c r="D20804" s="1">
        <v>0.997079670429229</v>
      </c>
    </row>
    <row r="20805">
      <c r="B20805" s="1" t="s">
        <v>20809</v>
      </c>
      <c r="C20805" s="1" t="s">
        <v>5</v>
      </c>
      <c r="D20805" s="1">
        <v>0.998480856418609</v>
      </c>
    </row>
    <row r="20806">
      <c r="B20806" s="1" t="s">
        <v>20810</v>
      </c>
      <c r="C20806" s="1" t="s">
        <v>5</v>
      </c>
      <c r="D20806" s="1">
        <v>0.998285949230194</v>
      </c>
    </row>
    <row r="20807">
      <c r="B20807" s="1" t="s">
        <v>20811</v>
      </c>
      <c r="C20807" s="1" t="s">
        <v>5</v>
      </c>
      <c r="D20807" s="1">
        <v>0.998028934001922</v>
      </c>
    </row>
    <row r="20808">
      <c r="B20808" s="1" t="s">
        <v>20812</v>
      </c>
      <c r="C20808" s="1" t="s">
        <v>5</v>
      </c>
      <c r="D20808" s="1">
        <v>0.997006833553314</v>
      </c>
    </row>
    <row r="20809">
      <c r="B20809" s="1" t="s">
        <v>20813</v>
      </c>
      <c r="C20809" s="1" t="s">
        <v>5</v>
      </c>
      <c r="D20809" s="1">
        <v>0.983402013778686</v>
      </c>
    </row>
    <row r="20810">
      <c r="B20810" s="1" t="s">
        <v>20814</v>
      </c>
      <c r="C20810" s="1" t="s">
        <v>5</v>
      </c>
      <c r="D20810" s="1">
        <v>0.488253951072692</v>
      </c>
    </row>
    <row r="20811">
      <c r="B20811" s="1" t="s">
        <v>20815</v>
      </c>
      <c r="C20811" s="1" t="s">
        <v>5</v>
      </c>
      <c r="D20811" s="1">
        <v>0.998698830604553</v>
      </c>
    </row>
    <row r="20812">
      <c r="B20812" s="1" t="s">
        <v>20816</v>
      </c>
      <c r="C20812" s="1" t="s">
        <v>5</v>
      </c>
      <c r="D20812" s="1">
        <v>0.805019497871398</v>
      </c>
    </row>
    <row r="20813">
      <c r="B20813" s="1" t="s">
        <v>20817</v>
      </c>
      <c r="C20813" s="1" t="s">
        <v>5</v>
      </c>
      <c r="D20813" s="1">
        <v>0.952710568904876</v>
      </c>
    </row>
    <row r="20814" hidden="1">
      <c r="B20814" s="1" t="s">
        <v>20818</v>
      </c>
      <c r="C20814" s="1" t="s">
        <v>9</v>
      </c>
      <c r="D20814" s="1">
        <v>0.743511855602264</v>
      </c>
    </row>
    <row r="20815">
      <c r="B20815" s="1" t="s">
        <v>20819</v>
      </c>
      <c r="C20815" s="1" t="s">
        <v>5</v>
      </c>
      <c r="D20815" s="1">
        <v>0.997260212898254</v>
      </c>
    </row>
    <row r="20816" hidden="1">
      <c r="B20816" s="1" t="s">
        <v>20820</v>
      </c>
      <c r="C20816" s="1" t="s">
        <v>11</v>
      </c>
      <c r="D20816" s="1">
        <v>0.999516367912292</v>
      </c>
    </row>
    <row r="20817" hidden="1">
      <c r="B20817" s="1" t="s">
        <v>20821</v>
      </c>
      <c r="C20817" s="1" t="s">
        <v>9</v>
      </c>
      <c r="D20817" s="1">
        <v>0.51368111371994</v>
      </c>
    </row>
    <row r="20818" hidden="1">
      <c r="B20818" s="1" t="s">
        <v>20822</v>
      </c>
      <c r="C20818" s="1" t="s">
        <v>11</v>
      </c>
      <c r="D20818" s="1">
        <v>0.975074827671051</v>
      </c>
    </row>
    <row r="20819">
      <c r="B20819" s="1" t="s">
        <v>20823</v>
      </c>
      <c r="C20819" s="1" t="s">
        <v>5</v>
      </c>
      <c r="D20819" s="1">
        <v>0.998198091983795</v>
      </c>
    </row>
    <row r="20820">
      <c r="B20820" s="1" t="s">
        <v>20824</v>
      </c>
      <c r="C20820" s="1" t="s">
        <v>5</v>
      </c>
      <c r="D20820" s="1">
        <v>0.998652577400207</v>
      </c>
    </row>
    <row r="20821">
      <c r="B20821" s="1" t="s">
        <v>20825</v>
      </c>
      <c r="C20821" s="1" t="s">
        <v>5</v>
      </c>
      <c r="D20821" s="1">
        <v>0.986827373504638</v>
      </c>
    </row>
    <row r="20822" hidden="1">
      <c r="B20822" s="1" t="s">
        <v>20826</v>
      </c>
      <c r="C20822" s="1" t="s">
        <v>11</v>
      </c>
      <c r="D20822" s="1">
        <v>0.984627068042755</v>
      </c>
    </row>
    <row r="20823" hidden="1">
      <c r="B20823" s="1" t="s">
        <v>20827</v>
      </c>
      <c r="C20823" s="1" t="s">
        <v>11</v>
      </c>
      <c r="D20823" s="1">
        <v>0.990356266498565</v>
      </c>
    </row>
    <row r="20824">
      <c r="B20824" s="1" t="s">
        <v>20828</v>
      </c>
      <c r="C20824" s="1" t="s">
        <v>5</v>
      </c>
      <c r="D20824" s="1">
        <v>0.997744798660278</v>
      </c>
    </row>
    <row r="20825">
      <c r="B20825" s="1" t="s">
        <v>20829</v>
      </c>
      <c r="C20825" s="1" t="s">
        <v>5</v>
      </c>
      <c r="D20825" s="1">
        <v>0.992035329341888</v>
      </c>
    </row>
    <row r="20826" hidden="1">
      <c r="B20826" s="1" t="s">
        <v>20830</v>
      </c>
      <c r="C20826" s="1" t="s">
        <v>9</v>
      </c>
      <c r="D20826" s="1">
        <v>0.59805542230606</v>
      </c>
    </row>
    <row r="20827">
      <c r="B20827" s="1" t="s">
        <v>20831</v>
      </c>
      <c r="C20827" s="1" t="s">
        <v>5</v>
      </c>
      <c r="D20827" s="1">
        <v>0.992661237716674</v>
      </c>
    </row>
    <row r="20828" hidden="1">
      <c r="B20828" s="1" t="s">
        <v>20832</v>
      </c>
      <c r="C20828" s="1" t="s">
        <v>11</v>
      </c>
      <c r="D20828" s="1">
        <v>0.992998123168945</v>
      </c>
    </row>
    <row r="20829" hidden="1">
      <c r="B20829" s="1" t="s">
        <v>20833</v>
      </c>
      <c r="C20829" s="1" t="s">
        <v>9</v>
      </c>
      <c r="D20829" s="1">
        <v>0.983121395111084</v>
      </c>
    </row>
    <row r="20830">
      <c r="B20830" s="1" t="s">
        <v>20834</v>
      </c>
      <c r="C20830" s="1" t="s">
        <v>5</v>
      </c>
      <c r="D20830" s="1">
        <v>0.993868649005889</v>
      </c>
    </row>
    <row r="20831">
      <c r="B20831" s="1" t="s">
        <v>20835</v>
      </c>
      <c r="C20831" s="1" t="s">
        <v>5</v>
      </c>
      <c r="D20831" s="1">
        <v>0.927798867225647</v>
      </c>
    </row>
    <row r="20832" hidden="1">
      <c r="B20832" s="1" t="s">
        <v>20836</v>
      </c>
      <c r="C20832" s="1" t="s">
        <v>11</v>
      </c>
      <c r="D20832" s="1">
        <v>0.987705528736114</v>
      </c>
    </row>
    <row r="20833" hidden="1">
      <c r="B20833" s="1" t="s">
        <v>20837</v>
      </c>
      <c r="C20833" s="1" t="s">
        <v>9</v>
      </c>
      <c r="D20833" s="1">
        <v>0.945779263973236</v>
      </c>
    </row>
    <row r="20834">
      <c r="B20834" s="1" t="s">
        <v>20838</v>
      </c>
      <c r="C20834" s="1" t="s">
        <v>5</v>
      </c>
      <c r="D20834" s="1">
        <v>0.997568190097808</v>
      </c>
    </row>
    <row r="20835" hidden="1">
      <c r="B20835" s="1" t="s">
        <v>20839</v>
      </c>
      <c r="C20835" s="1" t="s">
        <v>11</v>
      </c>
      <c r="D20835" s="1">
        <v>0.99911230802536</v>
      </c>
    </row>
    <row r="20836">
      <c r="B20836" s="1" t="s">
        <v>20840</v>
      </c>
      <c r="C20836" s="1" t="s">
        <v>5</v>
      </c>
      <c r="D20836" s="1">
        <v>0.99644923210144</v>
      </c>
    </row>
    <row r="20837">
      <c r="B20837" s="1" t="s">
        <v>20841</v>
      </c>
      <c r="C20837" s="1" t="s">
        <v>5</v>
      </c>
      <c r="D20837" s="1">
        <v>0.997267842292785</v>
      </c>
    </row>
    <row r="20838">
      <c r="B20838" s="1" t="s">
        <v>20842</v>
      </c>
      <c r="C20838" s="1" t="s">
        <v>5</v>
      </c>
      <c r="D20838" s="1">
        <v>0.996572852134704</v>
      </c>
    </row>
    <row r="20839">
      <c r="B20839" s="1" t="s">
        <v>20843</v>
      </c>
      <c r="C20839" s="1" t="s">
        <v>5</v>
      </c>
      <c r="D20839" s="1">
        <v>0.998394429683685</v>
      </c>
    </row>
    <row r="20840">
      <c r="B20840" s="1" t="s">
        <v>20844</v>
      </c>
      <c r="C20840" s="1" t="s">
        <v>5</v>
      </c>
      <c r="D20840" s="1">
        <v>0.998115062713623</v>
      </c>
    </row>
    <row r="20841">
      <c r="B20841" s="1" t="s">
        <v>20845</v>
      </c>
      <c r="C20841" s="1" t="s">
        <v>5</v>
      </c>
      <c r="D20841" s="1">
        <v>0.99204671382904</v>
      </c>
    </row>
    <row r="20842">
      <c r="B20842" s="1" t="s">
        <v>20846</v>
      </c>
      <c r="C20842" s="1" t="s">
        <v>5</v>
      </c>
      <c r="D20842" s="1">
        <v>0.997714877128601</v>
      </c>
    </row>
    <row r="20843">
      <c r="B20843" s="1" t="s">
        <v>20847</v>
      </c>
      <c r="C20843" s="1" t="s">
        <v>5</v>
      </c>
      <c r="D20843" s="1">
        <v>0.994227886199951</v>
      </c>
    </row>
    <row r="20844">
      <c r="B20844" s="1" t="s">
        <v>20848</v>
      </c>
      <c r="C20844" s="1" t="s">
        <v>5</v>
      </c>
      <c r="D20844" s="1">
        <v>0.996151268482208</v>
      </c>
    </row>
    <row r="20845">
      <c r="B20845" s="1" t="s">
        <v>20849</v>
      </c>
      <c r="C20845" s="1" t="s">
        <v>5</v>
      </c>
      <c r="D20845" s="1">
        <v>0.99854952096939</v>
      </c>
    </row>
    <row r="20846" hidden="1">
      <c r="B20846" s="1" t="s">
        <v>20850</v>
      </c>
      <c r="C20846" s="1" t="s">
        <v>9</v>
      </c>
      <c r="D20846" s="1">
        <v>0.721846222877502</v>
      </c>
    </row>
    <row r="20847">
      <c r="B20847" s="1" t="s">
        <v>20851</v>
      </c>
      <c r="C20847" s="1" t="s">
        <v>5</v>
      </c>
      <c r="D20847" s="1">
        <v>0.979618549346923</v>
      </c>
    </row>
    <row r="20848" hidden="1">
      <c r="B20848" s="1" t="s">
        <v>20852</v>
      </c>
      <c r="C20848" s="1" t="s">
        <v>9</v>
      </c>
      <c r="D20848" s="1">
        <v>0.544774293899536</v>
      </c>
    </row>
    <row r="20849">
      <c r="B20849" s="1" t="s">
        <v>20853</v>
      </c>
      <c r="C20849" s="1" t="s">
        <v>5</v>
      </c>
      <c r="D20849" s="1">
        <v>0.997417330741882</v>
      </c>
    </row>
    <row r="20850">
      <c r="B20850" s="1" t="s">
        <v>20854</v>
      </c>
      <c r="C20850" s="1" t="s">
        <v>5</v>
      </c>
      <c r="D20850" s="1">
        <v>0.986925482749939</v>
      </c>
    </row>
    <row r="20851">
      <c r="B20851" s="1" t="s">
        <v>20855</v>
      </c>
      <c r="C20851" s="1" t="s">
        <v>5</v>
      </c>
      <c r="D20851" s="1">
        <v>0.998615145683288</v>
      </c>
    </row>
    <row r="20852">
      <c r="B20852" s="1" t="s">
        <v>20856</v>
      </c>
      <c r="C20852" s="1" t="s">
        <v>5</v>
      </c>
      <c r="D20852" s="1">
        <v>0.996516704559326</v>
      </c>
    </row>
    <row r="20853" hidden="1">
      <c r="B20853" s="1" t="s">
        <v>20857</v>
      </c>
      <c r="C20853" s="1" t="s">
        <v>9</v>
      </c>
      <c r="D20853" s="1">
        <v>0.993406653404235</v>
      </c>
    </row>
    <row r="20854" hidden="1">
      <c r="B20854" s="1" t="s">
        <v>20858</v>
      </c>
      <c r="C20854" s="1" t="s">
        <v>9</v>
      </c>
      <c r="D20854" s="1">
        <v>0.676007807254791</v>
      </c>
    </row>
    <row r="20855">
      <c r="B20855" s="1" t="s">
        <v>20859</v>
      </c>
      <c r="C20855" s="1" t="s">
        <v>5</v>
      </c>
      <c r="D20855" s="1">
        <v>0.995455861091613</v>
      </c>
    </row>
    <row r="20856">
      <c r="B20856" s="1" t="s">
        <v>20860</v>
      </c>
      <c r="C20856" s="1" t="s">
        <v>5</v>
      </c>
      <c r="D20856" s="1">
        <v>0.997639417648315</v>
      </c>
    </row>
    <row r="20857">
      <c r="B20857" s="1" t="s">
        <v>20861</v>
      </c>
      <c r="C20857" s="1" t="s">
        <v>5</v>
      </c>
      <c r="D20857" s="1">
        <v>0.991843044757843</v>
      </c>
    </row>
    <row r="20858">
      <c r="B20858" s="1" t="s">
        <v>20862</v>
      </c>
      <c r="C20858" s="1" t="s">
        <v>5</v>
      </c>
      <c r="D20858" s="1">
        <v>0.969110608100891</v>
      </c>
    </row>
    <row r="20859">
      <c r="B20859" s="1" t="s">
        <v>20863</v>
      </c>
      <c r="C20859" s="1" t="s">
        <v>5</v>
      </c>
      <c r="D20859" s="1">
        <v>0.989184617996215</v>
      </c>
    </row>
    <row r="20860">
      <c r="B20860" s="1" t="s">
        <v>20864</v>
      </c>
      <c r="C20860" s="1" t="s">
        <v>5</v>
      </c>
      <c r="D20860" s="1">
        <v>0.993646740913391</v>
      </c>
    </row>
    <row r="20861">
      <c r="B20861" s="1" t="s">
        <v>20865</v>
      </c>
      <c r="C20861" s="1" t="s">
        <v>5</v>
      </c>
      <c r="D20861" s="1">
        <v>0.998230874538421</v>
      </c>
    </row>
    <row r="20862" hidden="1">
      <c r="B20862" s="1" t="s">
        <v>20866</v>
      </c>
      <c r="C20862" s="1" t="s">
        <v>11</v>
      </c>
      <c r="D20862" s="1">
        <v>0.998709559440612</v>
      </c>
    </row>
    <row r="20863" hidden="1">
      <c r="B20863" s="1" t="s">
        <v>20867</v>
      </c>
      <c r="C20863" s="1" t="s">
        <v>9</v>
      </c>
      <c r="D20863" s="1">
        <v>0.922545254230499</v>
      </c>
    </row>
    <row r="20864">
      <c r="B20864" s="1" t="s">
        <v>20868</v>
      </c>
      <c r="C20864" s="1" t="s">
        <v>5</v>
      </c>
      <c r="D20864" s="1">
        <v>0.992536187171936</v>
      </c>
    </row>
    <row r="20865">
      <c r="B20865" s="1" t="s">
        <v>20869</v>
      </c>
      <c r="C20865" s="1" t="s">
        <v>5</v>
      </c>
      <c r="D20865" s="1">
        <v>0.766512393951416</v>
      </c>
    </row>
    <row r="20866">
      <c r="B20866" s="1" t="s">
        <v>20870</v>
      </c>
      <c r="C20866" s="1" t="s">
        <v>5</v>
      </c>
      <c r="D20866" s="1">
        <v>0.994266092777252</v>
      </c>
    </row>
    <row r="20867">
      <c r="B20867" s="1" t="s">
        <v>20871</v>
      </c>
      <c r="C20867" s="1" t="s">
        <v>5</v>
      </c>
      <c r="D20867" s="1">
        <v>0.998482048511505</v>
      </c>
    </row>
    <row r="20868">
      <c r="B20868" s="1" t="s">
        <v>20872</v>
      </c>
      <c r="C20868" s="1" t="s">
        <v>5</v>
      </c>
      <c r="D20868" s="1">
        <v>0.998233437538147</v>
      </c>
    </row>
    <row r="20869">
      <c r="B20869" s="1" t="s">
        <v>20873</v>
      </c>
      <c r="C20869" s="1" t="s">
        <v>5</v>
      </c>
      <c r="D20869" s="1">
        <v>0.997969329357147</v>
      </c>
    </row>
    <row r="20870">
      <c r="B20870" s="1" t="s">
        <v>20874</v>
      </c>
      <c r="C20870" s="1" t="s">
        <v>5</v>
      </c>
      <c r="D20870" s="1">
        <v>0.994987726211547</v>
      </c>
    </row>
    <row r="20871" hidden="1">
      <c r="B20871" s="1" t="s">
        <v>20875</v>
      </c>
      <c r="C20871" s="1" t="s">
        <v>9</v>
      </c>
      <c r="D20871" s="1">
        <v>0.852784216403961</v>
      </c>
    </row>
    <row r="20872" hidden="1">
      <c r="B20872" s="1" t="s">
        <v>20876</v>
      </c>
      <c r="C20872" s="1" t="s">
        <v>11</v>
      </c>
      <c r="D20872" s="1">
        <v>0.975691497325897</v>
      </c>
    </row>
    <row r="20873">
      <c r="B20873" s="1" t="s">
        <v>20877</v>
      </c>
      <c r="C20873" s="1" t="s">
        <v>5</v>
      </c>
      <c r="D20873" s="1">
        <v>0.995006203651428</v>
      </c>
    </row>
    <row r="20874">
      <c r="B20874" s="1" t="s">
        <v>20878</v>
      </c>
      <c r="C20874" s="1" t="s">
        <v>5</v>
      </c>
      <c r="D20874" s="1">
        <v>0.998595774173736</v>
      </c>
    </row>
    <row r="20875">
      <c r="B20875" s="1" t="s">
        <v>20879</v>
      </c>
      <c r="C20875" s="1" t="s">
        <v>5</v>
      </c>
      <c r="D20875" s="1">
        <v>0.988928437232971</v>
      </c>
    </row>
    <row r="20876" hidden="1">
      <c r="B20876" s="1" t="s">
        <v>20880</v>
      </c>
      <c r="C20876" s="1" t="s">
        <v>9</v>
      </c>
      <c r="D20876" s="1">
        <v>0.943162202835083</v>
      </c>
    </row>
    <row r="20877">
      <c r="B20877" s="1" t="s">
        <v>20881</v>
      </c>
      <c r="C20877" s="1" t="s">
        <v>5</v>
      </c>
      <c r="D20877" s="1">
        <v>0.997733831405639</v>
      </c>
    </row>
    <row r="20878">
      <c r="B20878" s="1" t="s">
        <v>20882</v>
      </c>
      <c r="C20878" s="1" t="s">
        <v>5</v>
      </c>
      <c r="D20878" s="1">
        <v>0.982278108596801</v>
      </c>
    </row>
    <row r="20879">
      <c r="B20879" s="1" t="s">
        <v>20883</v>
      </c>
      <c r="C20879" s="1" t="s">
        <v>5</v>
      </c>
      <c r="D20879" s="1">
        <v>0.998404443264007</v>
      </c>
    </row>
    <row r="20880">
      <c r="B20880" s="1" t="s">
        <v>20884</v>
      </c>
      <c r="C20880" s="1" t="s">
        <v>5</v>
      </c>
      <c r="D20880" s="1">
        <v>0.996155083179473</v>
      </c>
    </row>
    <row r="20881">
      <c r="B20881" s="1" t="s">
        <v>20885</v>
      </c>
      <c r="C20881" s="1" t="s">
        <v>5</v>
      </c>
      <c r="D20881" s="1">
        <v>0.774502456188201</v>
      </c>
    </row>
    <row r="20882" hidden="1">
      <c r="B20882" s="1" t="s">
        <v>20886</v>
      </c>
      <c r="C20882" s="1" t="s">
        <v>9</v>
      </c>
      <c r="D20882" s="1">
        <v>0.995439767837524</v>
      </c>
    </row>
    <row r="20883" hidden="1">
      <c r="B20883" s="1" t="s">
        <v>20887</v>
      </c>
      <c r="C20883" s="1" t="s">
        <v>11</v>
      </c>
      <c r="D20883" s="1">
        <v>0.996762871742248</v>
      </c>
    </row>
    <row r="20884">
      <c r="B20884" s="1" t="s">
        <v>20888</v>
      </c>
      <c r="C20884" s="1" t="s">
        <v>5</v>
      </c>
      <c r="D20884" s="1">
        <v>0.997779428958892</v>
      </c>
    </row>
    <row r="20885">
      <c r="B20885" s="1" t="s">
        <v>20889</v>
      </c>
      <c r="C20885" s="1" t="s">
        <v>5</v>
      </c>
      <c r="D20885" s="1">
        <v>0.996050179004669</v>
      </c>
    </row>
    <row r="20886" hidden="1">
      <c r="B20886" s="1" t="s">
        <v>20890</v>
      </c>
      <c r="C20886" s="1" t="s">
        <v>11</v>
      </c>
      <c r="D20886" s="1">
        <v>0.890872716903686</v>
      </c>
    </row>
    <row r="20887" hidden="1">
      <c r="B20887" s="1" t="s">
        <v>20891</v>
      </c>
      <c r="C20887" s="1" t="s">
        <v>9</v>
      </c>
      <c r="D20887" s="1">
        <v>0.998734533786773</v>
      </c>
    </row>
    <row r="20888" hidden="1">
      <c r="B20888" s="1" t="s">
        <v>20892</v>
      </c>
      <c r="C20888" s="1" t="s">
        <v>11</v>
      </c>
      <c r="D20888" s="1">
        <v>0.9969282746315</v>
      </c>
    </row>
    <row r="20889" hidden="1">
      <c r="B20889" s="1" t="s">
        <v>20893</v>
      </c>
      <c r="C20889" s="1" t="s">
        <v>11</v>
      </c>
      <c r="D20889" s="1">
        <v>0.974622368812561</v>
      </c>
    </row>
    <row r="20890" hidden="1">
      <c r="B20890" s="1" t="s">
        <v>20894</v>
      </c>
      <c r="C20890" s="1" t="s">
        <v>11</v>
      </c>
      <c r="D20890" s="1">
        <v>0.998113393783569</v>
      </c>
    </row>
    <row r="20891" hidden="1">
      <c r="B20891" s="1" t="s">
        <v>20895</v>
      </c>
      <c r="C20891" s="1" t="s">
        <v>11</v>
      </c>
      <c r="D20891" s="1">
        <v>0.999821960926055</v>
      </c>
    </row>
    <row r="20892">
      <c r="B20892" s="1" t="s">
        <v>20896</v>
      </c>
      <c r="C20892" s="1" t="s">
        <v>5</v>
      </c>
      <c r="D20892" s="1">
        <v>0.933133006095886</v>
      </c>
    </row>
    <row r="20893">
      <c r="B20893" s="1" t="s">
        <v>20897</v>
      </c>
      <c r="C20893" s="1" t="s">
        <v>5</v>
      </c>
      <c r="D20893" s="1">
        <v>0.998531699180603</v>
      </c>
    </row>
    <row r="20894">
      <c r="B20894" s="1" t="s">
        <v>20898</v>
      </c>
      <c r="C20894" s="1" t="s">
        <v>5</v>
      </c>
      <c r="D20894" s="1">
        <v>0.996076047420501</v>
      </c>
    </row>
    <row r="20895">
      <c r="B20895" s="1" t="s">
        <v>20899</v>
      </c>
      <c r="C20895" s="1" t="s">
        <v>5</v>
      </c>
      <c r="D20895" s="1">
        <v>0.993039071559906</v>
      </c>
    </row>
    <row r="20896" hidden="1">
      <c r="B20896" s="1" t="s">
        <v>20900</v>
      </c>
      <c r="C20896" s="1" t="s">
        <v>11</v>
      </c>
      <c r="D20896" s="1">
        <v>0.905402660369873</v>
      </c>
    </row>
    <row r="20897">
      <c r="B20897" s="1" t="s">
        <v>20901</v>
      </c>
      <c r="C20897" s="1" t="s">
        <v>5</v>
      </c>
      <c r="D20897" s="1">
        <v>0.998353004455566</v>
      </c>
    </row>
    <row r="20898">
      <c r="B20898" s="1" t="s">
        <v>20902</v>
      </c>
      <c r="C20898" s="1" t="s">
        <v>5</v>
      </c>
      <c r="D20898" s="1">
        <v>0.987458229064941</v>
      </c>
    </row>
    <row r="20899">
      <c r="B20899" s="1" t="s">
        <v>20903</v>
      </c>
      <c r="C20899" s="1" t="s">
        <v>5</v>
      </c>
      <c r="D20899" s="1">
        <v>0.997468709945678</v>
      </c>
    </row>
    <row r="20900">
      <c r="B20900" s="1" t="s">
        <v>20904</v>
      </c>
      <c r="C20900" s="1" t="s">
        <v>5</v>
      </c>
      <c r="D20900" s="1">
        <v>0.994247913360595</v>
      </c>
    </row>
    <row r="20901" hidden="1">
      <c r="B20901" s="1" t="s">
        <v>20905</v>
      </c>
      <c r="C20901" s="1" t="s">
        <v>9</v>
      </c>
      <c r="D20901" s="1">
        <v>0.998451948165893</v>
      </c>
    </row>
    <row r="20902">
      <c r="B20902" s="1" t="s">
        <v>20906</v>
      </c>
      <c r="C20902" s="1" t="s">
        <v>5</v>
      </c>
      <c r="D20902" s="1">
        <v>0.985481202602386</v>
      </c>
    </row>
    <row r="20903">
      <c r="B20903" s="1" t="s">
        <v>20907</v>
      </c>
      <c r="C20903" s="1" t="s">
        <v>5</v>
      </c>
      <c r="D20903" s="1">
        <v>0.996893405914306</v>
      </c>
    </row>
    <row r="20904">
      <c r="B20904" s="1" t="s">
        <v>20908</v>
      </c>
      <c r="C20904" s="1" t="s">
        <v>5</v>
      </c>
      <c r="D20904" s="1">
        <v>0.954948008060455</v>
      </c>
    </row>
    <row r="20905">
      <c r="B20905" s="1" t="s">
        <v>20909</v>
      </c>
      <c r="C20905" s="1" t="s">
        <v>5</v>
      </c>
      <c r="D20905" s="1">
        <v>0.997887790203094</v>
      </c>
    </row>
    <row r="20906" hidden="1">
      <c r="B20906" s="1" t="s">
        <v>20910</v>
      </c>
      <c r="C20906" s="1" t="s">
        <v>9</v>
      </c>
      <c r="D20906" s="1">
        <v>0.930148780345916</v>
      </c>
    </row>
    <row r="20907" hidden="1">
      <c r="B20907" s="1" t="s">
        <v>20911</v>
      </c>
      <c r="C20907" s="1" t="s">
        <v>11</v>
      </c>
      <c r="D20907" s="1">
        <v>0.999865293502807</v>
      </c>
    </row>
    <row r="20908">
      <c r="B20908" s="1" t="s">
        <v>20912</v>
      </c>
      <c r="C20908" s="1" t="s">
        <v>5</v>
      </c>
      <c r="D20908" s="1">
        <v>0.997201681137085</v>
      </c>
    </row>
    <row r="20909">
      <c r="B20909" s="1" t="s">
        <v>20913</v>
      </c>
      <c r="C20909" s="1" t="s">
        <v>5</v>
      </c>
      <c r="D20909" s="1">
        <v>0.99778664112091</v>
      </c>
    </row>
    <row r="20910">
      <c r="B20910" s="1" t="s">
        <v>20914</v>
      </c>
      <c r="C20910" s="1" t="s">
        <v>5</v>
      </c>
      <c r="D20910" s="1">
        <v>0.998101651668548</v>
      </c>
    </row>
    <row r="20911">
      <c r="B20911" s="1" t="s">
        <v>20915</v>
      </c>
      <c r="C20911" s="1" t="s">
        <v>5</v>
      </c>
      <c r="D20911" s="1">
        <v>0.997018098831176</v>
      </c>
    </row>
    <row r="20912" hidden="1">
      <c r="B20912" s="1" t="s">
        <v>20916</v>
      </c>
      <c r="C20912" s="1" t="s">
        <v>11</v>
      </c>
      <c r="D20912" s="1">
        <v>0.968775451183319</v>
      </c>
    </row>
    <row r="20913">
      <c r="B20913" s="1" t="s">
        <v>20917</v>
      </c>
      <c r="C20913" s="1" t="s">
        <v>5</v>
      </c>
      <c r="D20913" s="1">
        <v>0.995681285858154</v>
      </c>
    </row>
    <row r="20914" hidden="1">
      <c r="B20914" s="1" t="s">
        <v>20918</v>
      </c>
      <c r="C20914" s="1" t="s">
        <v>11</v>
      </c>
      <c r="D20914" s="1">
        <v>0.793562114238739</v>
      </c>
    </row>
    <row r="20915">
      <c r="B20915" s="1" t="s">
        <v>20919</v>
      </c>
      <c r="C20915" s="1" t="s">
        <v>5</v>
      </c>
      <c r="D20915" s="1">
        <v>0.995992481708526</v>
      </c>
    </row>
    <row r="20916">
      <c r="B20916" s="1" t="s">
        <v>20920</v>
      </c>
      <c r="C20916" s="1" t="s">
        <v>5</v>
      </c>
      <c r="D20916" s="1">
        <v>0.665624439716339</v>
      </c>
    </row>
    <row r="20917">
      <c r="B20917" s="1" t="s">
        <v>20921</v>
      </c>
      <c r="C20917" s="1" t="s">
        <v>5</v>
      </c>
      <c r="D20917" s="1">
        <v>0.998451590538024</v>
      </c>
    </row>
    <row r="20918" hidden="1">
      <c r="B20918" s="1" t="s">
        <v>20922</v>
      </c>
      <c r="C20918" s="1" t="s">
        <v>11</v>
      </c>
      <c r="D20918" s="1">
        <v>0.997924208641052</v>
      </c>
    </row>
    <row r="20919">
      <c r="B20919" s="1" t="s">
        <v>20923</v>
      </c>
      <c r="C20919" s="1" t="s">
        <v>5</v>
      </c>
      <c r="D20919" s="1">
        <v>0.99031126499176</v>
      </c>
    </row>
    <row r="20920" hidden="1">
      <c r="B20920" s="1" t="s">
        <v>20924</v>
      </c>
      <c r="C20920" s="1" t="s">
        <v>11</v>
      </c>
      <c r="D20920" s="1">
        <v>0.93718135356903</v>
      </c>
    </row>
    <row r="20921">
      <c r="B20921" s="1" t="s">
        <v>20925</v>
      </c>
      <c r="C20921" s="1" t="s">
        <v>5</v>
      </c>
      <c r="D20921" s="1">
        <v>0.998356997966766</v>
      </c>
    </row>
    <row r="20922">
      <c r="B20922" s="1" t="s">
        <v>20926</v>
      </c>
      <c r="C20922" s="1" t="s">
        <v>5</v>
      </c>
      <c r="D20922" s="1">
        <v>0.997649013996124</v>
      </c>
    </row>
    <row r="20923" hidden="1">
      <c r="B20923" s="1" t="s">
        <v>20927</v>
      </c>
      <c r="C20923" s="1" t="s">
        <v>9</v>
      </c>
      <c r="D20923" s="1">
        <v>0.988922238349914</v>
      </c>
    </row>
    <row r="20924">
      <c r="B20924" s="1" t="s">
        <v>20928</v>
      </c>
      <c r="C20924" s="1" t="s">
        <v>5</v>
      </c>
      <c r="D20924" s="1">
        <v>0.995645940303802</v>
      </c>
    </row>
    <row r="20925">
      <c r="B20925" s="1" t="s">
        <v>20929</v>
      </c>
      <c r="C20925" s="1" t="s">
        <v>5</v>
      </c>
      <c r="D20925" s="1">
        <v>0.997023522853851</v>
      </c>
    </row>
    <row r="20926" hidden="1">
      <c r="B20926" s="1" t="s">
        <v>20930</v>
      </c>
      <c r="C20926" s="1" t="s">
        <v>11</v>
      </c>
      <c r="D20926" s="1">
        <v>0.626794874668121</v>
      </c>
    </row>
    <row r="20927">
      <c r="B20927" s="1" t="s">
        <v>20931</v>
      </c>
      <c r="C20927" s="1" t="s">
        <v>5</v>
      </c>
      <c r="D20927" s="1">
        <v>0.996035039424896</v>
      </c>
    </row>
    <row r="20928" hidden="1">
      <c r="B20928" s="1" t="s">
        <v>20932</v>
      </c>
      <c r="C20928" s="1" t="s">
        <v>9</v>
      </c>
      <c r="D20928" s="1">
        <v>0.695929169654846</v>
      </c>
    </row>
    <row r="20929">
      <c r="B20929" s="1" t="s">
        <v>20933</v>
      </c>
      <c r="C20929" s="1" t="s">
        <v>5</v>
      </c>
      <c r="D20929" s="1">
        <v>0.998065054416656</v>
      </c>
    </row>
    <row r="20930">
      <c r="B20930" s="1" t="s">
        <v>20934</v>
      </c>
      <c r="C20930" s="1" t="s">
        <v>5</v>
      </c>
      <c r="D20930" s="1">
        <v>0.99827241897583</v>
      </c>
    </row>
    <row r="20931">
      <c r="B20931" s="1" t="s">
        <v>20935</v>
      </c>
      <c r="C20931" s="1" t="s">
        <v>5</v>
      </c>
      <c r="D20931" s="1">
        <v>0.997839331626892</v>
      </c>
    </row>
    <row r="20932">
      <c r="B20932" s="1" t="s">
        <v>20936</v>
      </c>
      <c r="C20932" s="1" t="s">
        <v>5</v>
      </c>
      <c r="D20932" s="1">
        <v>0.997357070446014</v>
      </c>
    </row>
    <row r="20933">
      <c r="B20933" s="1" t="s">
        <v>20937</v>
      </c>
      <c r="C20933" s="1" t="s">
        <v>5</v>
      </c>
      <c r="D20933" s="1">
        <v>0.510682165622711</v>
      </c>
    </row>
    <row r="20934" hidden="1">
      <c r="B20934" s="1" t="s">
        <v>20938</v>
      </c>
      <c r="C20934" s="1" t="s">
        <v>9</v>
      </c>
      <c r="D20934" s="1">
        <v>0.966892421245575</v>
      </c>
    </row>
    <row r="20935" hidden="1">
      <c r="B20935" s="1" t="s">
        <v>20939</v>
      </c>
      <c r="C20935" s="1" t="s">
        <v>11</v>
      </c>
      <c r="D20935" s="1">
        <v>0.999667763710022</v>
      </c>
    </row>
    <row r="20936" hidden="1">
      <c r="B20936" s="1" t="s">
        <v>20940</v>
      </c>
      <c r="C20936" s="1" t="s">
        <v>9</v>
      </c>
      <c r="D20936" s="1">
        <v>0.964611172676086</v>
      </c>
    </row>
    <row r="20937">
      <c r="B20937" s="1" t="s">
        <v>20941</v>
      </c>
      <c r="C20937" s="1" t="s">
        <v>5</v>
      </c>
      <c r="D20937" s="1">
        <v>0.993956685066223</v>
      </c>
    </row>
    <row r="20938">
      <c r="B20938" s="1" t="s">
        <v>20942</v>
      </c>
      <c r="C20938" s="1" t="s">
        <v>5</v>
      </c>
      <c r="D20938" s="1">
        <v>0.914709746837616</v>
      </c>
    </row>
    <row r="20939">
      <c r="B20939" s="1" t="s">
        <v>20943</v>
      </c>
      <c r="C20939" s="1" t="s">
        <v>5</v>
      </c>
      <c r="D20939" s="1">
        <v>0.99802029132843</v>
      </c>
    </row>
    <row r="20940">
      <c r="B20940" s="1" t="s">
        <v>20944</v>
      </c>
      <c r="C20940" s="1" t="s">
        <v>5</v>
      </c>
      <c r="D20940" s="1">
        <v>0.97242659330368</v>
      </c>
    </row>
    <row r="20941">
      <c r="B20941" s="1" t="s">
        <v>20945</v>
      </c>
      <c r="C20941" s="1" t="s">
        <v>5</v>
      </c>
      <c r="D20941" s="1">
        <v>0.997717976570129</v>
      </c>
    </row>
    <row r="20942" hidden="1">
      <c r="B20942" s="1" t="s">
        <v>20946</v>
      </c>
      <c r="C20942" s="1" t="s">
        <v>9</v>
      </c>
      <c r="D20942" s="1">
        <v>0.640974283218383</v>
      </c>
    </row>
    <row r="20943">
      <c r="B20943" s="1" t="s">
        <v>20947</v>
      </c>
      <c r="C20943" s="1" t="s">
        <v>5</v>
      </c>
      <c r="D20943" s="1">
        <v>0.997726023197174</v>
      </c>
    </row>
    <row r="20944" hidden="1">
      <c r="B20944" s="1" t="s">
        <v>20948</v>
      </c>
      <c r="C20944" s="1" t="s">
        <v>9</v>
      </c>
      <c r="D20944" s="1">
        <v>0.998426675796508</v>
      </c>
    </row>
    <row r="20945">
      <c r="B20945" s="1" t="s">
        <v>20949</v>
      </c>
      <c r="C20945" s="1" t="s">
        <v>5</v>
      </c>
      <c r="D20945" s="1">
        <v>0.997282028198242</v>
      </c>
    </row>
    <row r="20946">
      <c r="B20946" s="1" t="s">
        <v>20950</v>
      </c>
      <c r="C20946" s="1" t="s">
        <v>5</v>
      </c>
      <c r="D20946" s="1">
        <v>0.998321592807769</v>
      </c>
    </row>
    <row r="20947">
      <c r="B20947" s="1" t="s">
        <v>20951</v>
      </c>
      <c r="C20947" s="1" t="s">
        <v>5</v>
      </c>
      <c r="D20947" s="1">
        <v>0.992746412754058</v>
      </c>
    </row>
    <row r="20948">
      <c r="B20948" s="1" t="s">
        <v>20952</v>
      </c>
      <c r="C20948" s="1" t="s">
        <v>5</v>
      </c>
      <c r="D20948" s="1">
        <v>0.986583530902862</v>
      </c>
    </row>
    <row r="20949" hidden="1">
      <c r="B20949" s="1" t="s">
        <v>20953</v>
      </c>
      <c r="C20949" s="1" t="s">
        <v>9</v>
      </c>
      <c r="D20949" s="1">
        <v>0.781729698181152</v>
      </c>
    </row>
    <row r="20950" hidden="1">
      <c r="B20950" s="1" t="s">
        <v>20954</v>
      </c>
      <c r="C20950" s="1" t="s">
        <v>11</v>
      </c>
      <c r="D20950" s="1">
        <v>0.71632319688797</v>
      </c>
    </row>
    <row r="20951">
      <c r="B20951" s="1" t="s">
        <v>20955</v>
      </c>
      <c r="C20951" s="1" t="s">
        <v>5</v>
      </c>
      <c r="D20951" s="1">
        <v>0.995013773441314</v>
      </c>
    </row>
    <row r="20952">
      <c r="B20952" s="1" t="s">
        <v>20956</v>
      </c>
      <c r="C20952" s="1" t="s">
        <v>5</v>
      </c>
      <c r="D20952" s="1">
        <v>0.716966331005096</v>
      </c>
    </row>
    <row r="20953">
      <c r="B20953" s="1" t="s">
        <v>20957</v>
      </c>
      <c r="C20953" s="1" t="s">
        <v>5</v>
      </c>
      <c r="D20953" s="1">
        <v>0.914146125316619</v>
      </c>
    </row>
    <row r="20954">
      <c r="B20954" s="1" t="s">
        <v>20958</v>
      </c>
      <c r="C20954" s="1" t="s">
        <v>5</v>
      </c>
      <c r="D20954" s="1">
        <v>0.997945487499237</v>
      </c>
    </row>
    <row r="20955">
      <c r="B20955" s="1" t="s">
        <v>20959</v>
      </c>
      <c r="C20955" s="1" t="s">
        <v>5</v>
      </c>
      <c r="D20955" s="1">
        <v>0.995351195335388</v>
      </c>
    </row>
    <row r="20956">
      <c r="B20956" s="1" t="s">
        <v>20960</v>
      </c>
      <c r="C20956" s="1" t="s">
        <v>5</v>
      </c>
      <c r="D20956" s="1">
        <v>0.969140648841857</v>
      </c>
    </row>
    <row r="20957">
      <c r="B20957" s="1" t="s">
        <v>20961</v>
      </c>
      <c r="C20957" s="1" t="s">
        <v>5</v>
      </c>
      <c r="D20957" s="1">
        <v>0.997623026371002</v>
      </c>
    </row>
    <row r="20958">
      <c r="B20958" s="1" t="s">
        <v>20962</v>
      </c>
      <c r="C20958" s="1" t="s">
        <v>5</v>
      </c>
      <c r="D20958" s="1">
        <v>0.995940685272216</v>
      </c>
    </row>
    <row r="20959">
      <c r="B20959" s="1" t="s">
        <v>20963</v>
      </c>
      <c r="C20959" s="1" t="s">
        <v>5</v>
      </c>
      <c r="D20959" s="1">
        <v>0.998321831226348</v>
      </c>
    </row>
    <row r="20960">
      <c r="B20960" s="1" t="s">
        <v>20964</v>
      </c>
      <c r="C20960" s="1" t="s">
        <v>5</v>
      </c>
      <c r="D20960" s="1">
        <v>0.993464648723602</v>
      </c>
    </row>
    <row r="20961">
      <c r="B20961" s="1" t="s">
        <v>20965</v>
      </c>
      <c r="C20961" s="1" t="s">
        <v>5</v>
      </c>
      <c r="D20961" s="1">
        <v>0.998131692409515</v>
      </c>
    </row>
    <row r="20962" hidden="1">
      <c r="B20962" s="1" t="s">
        <v>20966</v>
      </c>
      <c r="C20962" s="1" t="s">
        <v>11</v>
      </c>
      <c r="D20962" s="1">
        <v>0.7828289270401</v>
      </c>
    </row>
    <row r="20963">
      <c r="B20963" s="1" t="s">
        <v>20967</v>
      </c>
      <c r="C20963" s="1" t="s">
        <v>5</v>
      </c>
      <c r="D20963" s="1">
        <v>0.998212099075317</v>
      </c>
    </row>
    <row r="20964" hidden="1">
      <c r="B20964" s="1" t="s">
        <v>20968</v>
      </c>
      <c r="C20964" s="1" t="s">
        <v>11</v>
      </c>
      <c r="D20964" s="1">
        <v>0.999728143215179</v>
      </c>
    </row>
    <row r="20965">
      <c r="B20965" s="1" t="s">
        <v>20969</v>
      </c>
      <c r="C20965" s="1" t="s">
        <v>5</v>
      </c>
      <c r="D20965" s="1">
        <v>0.790178775787353</v>
      </c>
    </row>
    <row r="20966">
      <c r="B20966" s="1" t="s">
        <v>20970</v>
      </c>
      <c r="C20966" s="1" t="s">
        <v>5</v>
      </c>
      <c r="D20966" s="1">
        <v>0.998026430606842</v>
      </c>
    </row>
    <row r="20967">
      <c r="B20967" s="1" t="s">
        <v>20971</v>
      </c>
      <c r="C20967" s="1" t="s">
        <v>5</v>
      </c>
      <c r="D20967" s="1">
        <v>0.998474180698394</v>
      </c>
    </row>
    <row r="20968" hidden="1">
      <c r="B20968" s="1" t="s">
        <v>20972</v>
      </c>
      <c r="C20968" s="1" t="s">
        <v>9</v>
      </c>
      <c r="D20968" s="1">
        <v>0.961202323436737</v>
      </c>
    </row>
    <row r="20969">
      <c r="B20969" s="1" t="s">
        <v>20973</v>
      </c>
      <c r="C20969" s="1" t="s">
        <v>5</v>
      </c>
      <c r="D20969" s="1">
        <v>0.998087167739868</v>
      </c>
    </row>
    <row r="20970">
      <c r="B20970" s="1" t="s">
        <v>20974</v>
      </c>
      <c r="C20970" s="1" t="s">
        <v>5</v>
      </c>
      <c r="D20970" s="1">
        <v>0.997515678405761</v>
      </c>
    </row>
    <row r="20971" hidden="1">
      <c r="B20971" s="1" t="s">
        <v>20975</v>
      </c>
      <c r="C20971" s="1" t="s">
        <v>9</v>
      </c>
      <c r="D20971" s="1">
        <v>0.900333106517791</v>
      </c>
    </row>
    <row r="20972">
      <c r="B20972" s="1" t="s">
        <v>20976</v>
      </c>
      <c r="C20972" s="1" t="s">
        <v>5</v>
      </c>
      <c r="D20972" s="1">
        <v>0.556866526603698</v>
      </c>
    </row>
    <row r="20973">
      <c r="B20973" s="1" t="s">
        <v>20977</v>
      </c>
      <c r="C20973" s="1" t="s">
        <v>5</v>
      </c>
      <c r="D20973" s="1">
        <v>0.99775630235672</v>
      </c>
    </row>
    <row r="20974">
      <c r="B20974" s="1" t="s">
        <v>20978</v>
      </c>
      <c r="C20974" s="1" t="s">
        <v>5</v>
      </c>
      <c r="D20974" s="1">
        <v>0.991475224494934</v>
      </c>
    </row>
    <row r="20975">
      <c r="B20975" s="1" t="s">
        <v>20979</v>
      </c>
      <c r="C20975" s="1" t="s">
        <v>5</v>
      </c>
      <c r="D20975" s="1">
        <v>0.980803668498992</v>
      </c>
    </row>
    <row r="20976">
      <c r="B20976" s="1" t="s">
        <v>20980</v>
      </c>
      <c r="C20976" s="1" t="s">
        <v>5</v>
      </c>
      <c r="D20976" s="1">
        <v>0.99729436635971</v>
      </c>
    </row>
    <row r="20977">
      <c r="B20977" s="1" t="s">
        <v>20981</v>
      </c>
      <c r="C20977" s="1" t="s">
        <v>5</v>
      </c>
      <c r="D20977" s="1">
        <v>0.826243340969085</v>
      </c>
    </row>
    <row r="20978">
      <c r="B20978" s="1" t="s">
        <v>20982</v>
      </c>
      <c r="C20978" s="1" t="s">
        <v>5</v>
      </c>
      <c r="D20978" s="1">
        <v>0.964510560035705</v>
      </c>
    </row>
    <row r="20979">
      <c r="B20979" s="1" t="s">
        <v>20983</v>
      </c>
      <c r="C20979" s="1" t="s">
        <v>5</v>
      </c>
      <c r="D20979" s="1">
        <v>0.516918003559112</v>
      </c>
    </row>
    <row r="20980">
      <c r="B20980" s="1" t="s">
        <v>20984</v>
      </c>
      <c r="C20980" s="1" t="s">
        <v>5</v>
      </c>
      <c r="D20980" s="1">
        <v>0.558766901493072</v>
      </c>
    </row>
    <row r="20981">
      <c r="B20981" s="1" t="s">
        <v>20985</v>
      </c>
      <c r="C20981" s="1" t="s">
        <v>5</v>
      </c>
      <c r="D20981" s="1">
        <v>0.998884499073028</v>
      </c>
    </row>
    <row r="20982">
      <c r="B20982" s="1" t="s">
        <v>20986</v>
      </c>
      <c r="C20982" s="1" t="s">
        <v>5</v>
      </c>
      <c r="D20982" s="1">
        <v>0.998273491859436</v>
      </c>
    </row>
    <row r="20983">
      <c r="B20983" s="1" t="s">
        <v>20987</v>
      </c>
      <c r="C20983" s="1" t="s">
        <v>5</v>
      </c>
      <c r="D20983" s="1">
        <v>0.992012202739715</v>
      </c>
    </row>
    <row r="20984">
      <c r="B20984" s="1" t="s">
        <v>20988</v>
      </c>
      <c r="C20984" s="1" t="s">
        <v>5</v>
      </c>
      <c r="D20984" s="1">
        <v>0.673183441162109</v>
      </c>
    </row>
    <row r="20985">
      <c r="B20985" s="1" t="s">
        <v>20989</v>
      </c>
      <c r="C20985" s="1" t="s">
        <v>5</v>
      </c>
      <c r="D20985" s="1">
        <v>0.998428523540496</v>
      </c>
    </row>
    <row r="20986">
      <c r="B20986" s="1" t="s">
        <v>20990</v>
      </c>
      <c r="C20986" s="1" t="s">
        <v>5</v>
      </c>
      <c r="D20986" s="1">
        <v>0.996535778045654</v>
      </c>
    </row>
    <row r="20987">
      <c r="B20987" s="1" t="s">
        <v>20991</v>
      </c>
      <c r="C20987" s="1" t="s">
        <v>5</v>
      </c>
      <c r="D20987" s="1">
        <v>0.903713464736938</v>
      </c>
    </row>
    <row r="20988" hidden="1">
      <c r="B20988" s="1" t="s">
        <v>20992</v>
      </c>
      <c r="C20988" s="1" t="s">
        <v>11</v>
      </c>
      <c r="D20988" s="1">
        <v>0.999278128147125</v>
      </c>
    </row>
    <row r="20989" hidden="1">
      <c r="B20989" s="1" t="s">
        <v>20993</v>
      </c>
      <c r="C20989" s="1" t="s">
        <v>11</v>
      </c>
      <c r="D20989" s="1">
        <v>0.995861589908599</v>
      </c>
    </row>
    <row r="20990">
      <c r="B20990" s="1" t="s">
        <v>20994</v>
      </c>
      <c r="C20990" s="1" t="s">
        <v>5</v>
      </c>
      <c r="D20990" s="1">
        <v>0.997076153755188</v>
      </c>
    </row>
    <row r="20991">
      <c r="B20991" s="1" t="s">
        <v>20995</v>
      </c>
      <c r="C20991" s="1" t="s">
        <v>5</v>
      </c>
      <c r="D20991" s="1">
        <v>0.989632964134216</v>
      </c>
    </row>
    <row r="20992">
      <c r="B20992" s="1" t="s">
        <v>20996</v>
      </c>
      <c r="C20992" s="1" t="s">
        <v>5</v>
      </c>
      <c r="D20992" s="1">
        <v>0.998452544212341</v>
      </c>
    </row>
    <row r="20993" hidden="1">
      <c r="B20993" s="1" t="s">
        <v>20997</v>
      </c>
      <c r="C20993" s="1" t="s">
        <v>11</v>
      </c>
      <c r="D20993" s="1">
        <v>0.99967873096466</v>
      </c>
    </row>
    <row r="20994">
      <c r="B20994" s="1" t="s">
        <v>20998</v>
      </c>
      <c r="C20994" s="1" t="s">
        <v>5</v>
      </c>
      <c r="D20994" s="1">
        <v>0.99771249294281</v>
      </c>
    </row>
    <row r="20995">
      <c r="B20995" s="1" t="s">
        <v>20999</v>
      </c>
      <c r="C20995" s="1" t="s">
        <v>5</v>
      </c>
      <c r="D20995" s="1">
        <v>0.998121917247772</v>
      </c>
    </row>
    <row r="20996">
      <c r="B20996" s="1" t="s">
        <v>21000</v>
      </c>
      <c r="C20996" s="1" t="s">
        <v>5</v>
      </c>
      <c r="D20996" s="1">
        <v>0.992799162864685</v>
      </c>
    </row>
    <row r="20997">
      <c r="B20997" s="1" t="s">
        <v>21001</v>
      </c>
      <c r="C20997" s="1" t="s">
        <v>5</v>
      </c>
      <c r="D20997" s="1">
        <v>0.997386991977691</v>
      </c>
    </row>
    <row r="20998" hidden="1">
      <c r="B20998" s="1" t="s">
        <v>21002</v>
      </c>
      <c r="C20998" s="1" t="s">
        <v>9</v>
      </c>
      <c r="D20998" s="1">
        <v>0.996581256389617</v>
      </c>
    </row>
    <row r="20999">
      <c r="B20999" s="1" t="s">
        <v>21003</v>
      </c>
      <c r="C20999" s="1" t="s">
        <v>5</v>
      </c>
      <c r="D20999" s="1">
        <v>0.735581278800964</v>
      </c>
    </row>
    <row r="21000">
      <c r="B21000" s="1" t="s">
        <v>21004</v>
      </c>
      <c r="C21000" s="1" t="s">
        <v>5</v>
      </c>
      <c r="D21000" s="1">
        <v>0.951290071010589</v>
      </c>
    </row>
    <row r="21001">
      <c r="B21001" s="1" t="s">
        <v>21005</v>
      </c>
      <c r="C21001" s="1" t="s">
        <v>5</v>
      </c>
      <c r="D21001" s="1">
        <v>0.779133439064025</v>
      </c>
    </row>
    <row r="21002">
      <c r="B21002" s="1" t="s">
        <v>21006</v>
      </c>
      <c r="C21002" s="1" t="s">
        <v>5</v>
      </c>
      <c r="D21002" s="1">
        <v>0.997771024703979</v>
      </c>
    </row>
    <row r="21003">
      <c r="B21003" s="1" t="s">
        <v>21007</v>
      </c>
      <c r="C21003" s="1" t="s">
        <v>5</v>
      </c>
      <c r="D21003" s="1">
        <v>0.998096525669097</v>
      </c>
    </row>
    <row r="21004" hidden="1">
      <c r="B21004" s="1" t="s">
        <v>21008</v>
      </c>
      <c r="C21004" s="1" t="s">
        <v>9</v>
      </c>
      <c r="D21004" s="1">
        <v>0.545237123966217</v>
      </c>
    </row>
    <row r="21005" hidden="1">
      <c r="B21005" s="1" t="s">
        <v>21009</v>
      </c>
      <c r="C21005" s="1" t="s">
        <v>11</v>
      </c>
      <c r="D21005" s="1">
        <v>0.999840497970581</v>
      </c>
    </row>
    <row r="21006">
      <c r="B21006" s="1" t="s">
        <v>21010</v>
      </c>
      <c r="C21006" s="1" t="s">
        <v>5</v>
      </c>
      <c r="D21006" s="1">
        <v>0.697900235652923</v>
      </c>
    </row>
    <row r="21007">
      <c r="B21007" s="1" t="s">
        <v>21011</v>
      </c>
      <c r="C21007" s="1" t="s">
        <v>5</v>
      </c>
      <c r="D21007" s="1">
        <v>0.997609734535217</v>
      </c>
    </row>
    <row r="21008">
      <c r="B21008" s="1" t="s">
        <v>21012</v>
      </c>
      <c r="C21008" s="1" t="s">
        <v>5</v>
      </c>
      <c r="D21008" s="1">
        <v>0.997832119464874</v>
      </c>
    </row>
    <row r="21009">
      <c r="B21009" s="1" t="s">
        <v>21013</v>
      </c>
      <c r="C21009" s="1" t="s">
        <v>5</v>
      </c>
      <c r="D21009" s="1">
        <v>0.998620152473449</v>
      </c>
    </row>
    <row r="21010" hidden="1">
      <c r="B21010" s="1" t="s">
        <v>21014</v>
      </c>
      <c r="C21010" s="1" t="s">
        <v>11</v>
      </c>
      <c r="D21010" s="1">
        <v>0.995702445507049</v>
      </c>
    </row>
    <row r="21011" hidden="1">
      <c r="B21011" s="1" t="s">
        <v>21015</v>
      </c>
      <c r="C21011" s="1" t="s">
        <v>9</v>
      </c>
      <c r="D21011" s="1">
        <v>0.518510222434997</v>
      </c>
    </row>
    <row r="21012">
      <c r="B21012" s="1" t="s">
        <v>21016</v>
      </c>
      <c r="C21012" s="1" t="s">
        <v>5</v>
      </c>
      <c r="D21012" s="1">
        <v>0.997977674007415</v>
      </c>
    </row>
    <row r="21013" hidden="1">
      <c r="B21013" s="1" t="s">
        <v>21017</v>
      </c>
      <c r="C21013" s="1" t="s">
        <v>11</v>
      </c>
      <c r="D21013" s="1">
        <v>0.999675869941711</v>
      </c>
    </row>
    <row r="21014">
      <c r="B21014" s="1" t="s">
        <v>21018</v>
      </c>
      <c r="C21014" s="1" t="s">
        <v>5</v>
      </c>
      <c r="D21014" s="1">
        <v>0.998101890087127</v>
      </c>
    </row>
    <row r="21015" hidden="1">
      <c r="B21015" s="1" t="s">
        <v>21019</v>
      </c>
      <c r="C21015" s="1" t="s">
        <v>9</v>
      </c>
      <c r="D21015" s="1">
        <v>0.987298369407653</v>
      </c>
    </row>
    <row r="21016" hidden="1">
      <c r="B21016" s="1" t="s">
        <v>21020</v>
      </c>
      <c r="C21016" s="1" t="s">
        <v>11</v>
      </c>
      <c r="D21016" s="1">
        <v>0.865569233894348</v>
      </c>
    </row>
    <row r="21017">
      <c r="B21017" s="1" t="s">
        <v>21021</v>
      </c>
      <c r="C21017" s="1" t="s">
        <v>5</v>
      </c>
      <c r="D21017" s="1">
        <v>0.984566628932952</v>
      </c>
    </row>
    <row r="21018">
      <c r="B21018" s="1" t="s">
        <v>21022</v>
      </c>
      <c r="C21018" s="1" t="s">
        <v>5</v>
      </c>
      <c r="D21018" s="1">
        <v>0.998606741428375</v>
      </c>
    </row>
    <row r="21019">
      <c r="B21019" s="1" t="s">
        <v>21023</v>
      </c>
      <c r="C21019" s="1" t="s">
        <v>5</v>
      </c>
      <c r="D21019" s="1">
        <v>0.998055696487426</v>
      </c>
    </row>
    <row r="21020">
      <c r="B21020" s="1" t="s">
        <v>21024</v>
      </c>
      <c r="C21020" s="1" t="s">
        <v>5</v>
      </c>
      <c r="D21020" s="1">
        <v>0.997905015945434</v>
      </c>
    </row>
    <row r="21021" hidden="1">
      <c r="B21021" s="1" t="s">
        <v>21025</v>
      </c>
      <c r="C21021" s="1" t="s">
        <v>11</v>
      </c>
      <c r="D21021" s="1">
        <v>0.999453604221344</v>
      </c>
    </row>
    <row r="21022">
      <c r="B21022" s="1" t="s">
        <v>21026</v>
      </c>
      <c r="C21022" s="1" t="s">
        <v>5</v>
      </c>
      <c r="D21022" s="1">
        <v>0.885043919086456</v>
      </c>
    </row>
    <row r="21023">
      <c r="B21023" s="1" t="s">
        <v>21027</v>
      </c>
      <c r="C21023" s="1" t="s">
        <v>5</v>
      </c>
      <c r="D21023" s="1">
        <v>0.997533917427063</v>
      </c>
    </row>
    <row r="21024" hidden="1">
      <c r="B21024" s="1" t="s">
        <v>21028</v>
      </c>
      <c r="C21024" s="1" t="s">
        <v>9</v>
      </c>
      <c r="D21024" s="1">
        <v>0.998976469039917</v>
      </c>
    </row>
    <row r="21025">
      <c r="B21025" s="1" t="s">
        <v>21029</v>
      </c>
      <c r="C21025" s="1" t="s">
        <v>5</v>
      </c>
      <c r="D21025" s="1">
        <v>0.998027026653289</v>
      </c>
    </row>
    <row r="21026">
      <c r="B21026" s="1" t="s">
        <v>21030</v>
      </c>
      <c r="C21026" s="1" t="s">
        <v>5</v>
      </c>
      <c r="D21026" s="1">
        <v>0.996427595615387</v>
      </c>
    </row>
    <row r="21027" hidden="1">
      <c r="B21027" s="1" t="s">
        <v>21031</v>
      </c>
      <c r="C21027" s="1" t="s">
        <v>9</v>
      </c>
      <c r="D21027" s="1">
        <v>0.95355474948883</v>
      </c>
    </row>
    <row r="21028">
      <c r="B21028" s="1" t="s">
        <v>21032</v>
      </c>
      <c r="C21028" s="1" t="s">
        <v>5</v>
      </c>
      <c r="D21028" s="1">
        <v>0.988178193569183</v>
      </c>
    </row>
    <row r="21029">
      <c r="B21029" s="1" t="s">
        <v>21033</v>
      </c>
      <c r="C21029" s="1" t="s">
        <v>5</v>
      </c>
      <c r="D21029" s="1">
        <v>0.997394323348999</v>
      </c>
    </row>
    <row r="21030" hidden="1">
      <c r="B21030" s="1" t="s">
        <v>21034</v>
      </c>
      <c r="C21030" s="1" t="s">
        <v>11</v>
      </c>
      <c r="D21030" s="1">
        <v>0.99790871143341</v>
      </c>
    </row>
    <row r="21031" hidden="1">
      <c r="B21031" s="1" t="s">
        <v>21035</v>
      </c>
      <c r="C21031" s="1" t="s">
        <v>11</v>
      </c>
      <c r="D21031" s="1">
        <v>0.974005401134491</v>
      </c>
    </row>
    <row r="21032" hidden="1">
      <c r="B21032" s="1" t="s">
        <v>21036</v>
      </c>
      <c r="C21032" s="1" t="s">
        <v>11</v>
      </c>
      <c r="D21032" s="1">
        <v>0.999909281730651</v>
      </c>
    </row>
    <row r="21033" hidden="1">
      <c r="B21033" s="1" t="s">
        <v>21037</v>
      </c>
      <c r="C21033" s="1" t="s">
        <v>11</v>
      </c>
      <c r="D21033" s="1">
        <v>0.999322295188903</v>
      </c>
    </row>
    <row r="21034" hidden="1">
      <c r="B21034" s="1" t="s">
        <v>21038</v>
      </c>
      <c r="C21034" s="1" t="s">
        <v>11</v>
      </c>
      <c r="D21034" s="1">
        <v>0.887952208518981</v>
      </c>
    </row>
    <row r="21035">
      <c r="B21035" s="1" t="s">
        <v>21039</v>
      </c>
      <c r="C21035" s="1" t="s">
        <v>5</v>
      </c>
      <c r="D21035" s="1">
        <v>0.809319019317627</v>
      </c>
    </row>
    <row r="21036">
      <c r="B21036" s="1" t="s">
        <v>21040</v>
      </c>
      <c r="C21036" s="1" t="s">
        <v>5</v>
      </c>
      <c r="D21036" s="1">
        <v>0.998046040534973</v>
      </c>
    </row>
    <row r="21037" hidden="1">
      <c r="B21037" s="1" t="s">
        <v>21041</v>
      </c>
      <c r="C21037" s="1" t="s">
        <v>11</v>
      </c>
      <c r="D21037" s="1">
        <v>0.99940538406372</v>
      </c>
    </row>
    <row r="21038">
      <c r="B21038" s="1" t="s">
        <v>21042</v>
      </c>
      <c r="C21038" s="1" t="s">
        <v>5</v>
      </c>
      <c r="D21038" s="1">
        <v>0.998527526855468</v>
      </c>
    </row>
    <row r="21039">
      <c r="B21039" s="1" t="s">
        <v>21043</v>
      </c>
      <c r="C21039" s="1" t="s">
        <v>5</v>
      </c>
      <c r="D21039" s="1">
        <v>0.998238444328308</v>
      </c>
    </row>
    <row r="21040">
      <c r="B21040" s="1" t="s">
        <v>21044</v>
      </c>
      <c r="C21040" s="1" t="s">
        <v>5</v>
      </c>
      <c r="D21040" s="1">
        <v>0.998471081256866</v>
      </c>
    </row>
    <row r="21041" hidden="1">
      <c r="B21041" s="1" t="s">
        <v>21045</v>
      </c>
      <c r="C21041" s="1" t="s">
        <v>11</v>
      </c>
      <c r="D21041" s="1">
        <v>0.998310923576355</v>
      </c>
    </row>
    <row r="21042">
      <c r="B21042" s="1" t="s">
        <v>21046</v>
      </c>
      <c r="C21042" s="1" t="s">
        <v>5</v>
      </c>
      <c r="D21042" s="1">
        <v>0.998557865619659</v>
      </c>
    </row>
    <row r="21043">
      <c r="B21043" s="1" t="s">
        <v>21047</v>
      </c>
      <c r="C21043" s="1" t="s">
        <v>5</v>
      </c>
      <c r="D21043" s="1">
        <v>0.995223224163055</v>
      </c>
    </row>
    <row r="21044">
      <c r="B21044" s="1" t="s">
        <v>21048</v>
      </c>
      <c r="C21044" s="1" t="s">
        <v>5</v>
      </c>
      <c r="D21044" s="1">
        <v>0.998619198799133</v>
      </c>
    </row>
    <row r="21045">
      <c r="B21045" s="1" t="s">
        <v>21049</v>
      </c>
      <c r="C21045" s="1" t="s">
        <v>5</v>
      </c>
      <c r="D21045" s="1">
        <v>0.995154619216919</v>
      </c>
    </row>
    <row r="21046" hidden="1">
      <c r="B21046" s="1" t="s">
        <v>21050</v>
      </c>
      <c r="C21046" s="1" t="s">
        <v>11</v>
      </c>
      <c r="D21046" s="1">
        <v>0.977787256240844</v>
      </c>
    </row>
    <row r="21047">
      <c r="B21047" s="1" t="s">
        <v>21051</v>
      </c>
      <c r="C21047" s="1" t="s">
        <v>5</v>
      </c>
      <c r="D21047" s="1">
        <v>0.899215698242187</v>
      </c>
    </row>
    <row r="21048">
      <c r="B21048" s="1" t="s">
        <v>21052</v>
      </c>
      <c r="C21048" s="1" t="s">
        <v>5</v>
      </c>
      <c r="D21048" s="1">
        <v>0.983360528945922</v>
      </c>
    </row>
    <row r="21049" hidden="1">
      <c r="B21049" s="1" t="s">
        <v>21053</v>
      </c>
      <c r="C21049" s="1" t="s">
        <v>9</v>
      </c>
      <c r="D21049" s="1">
        <v>0.940129697322845</v>
      </c>
    </row>
    <row r="21050" hidden="1">
      <c r="B21050" s="1" t="s">
        <v>21054</v>
      </c>
      <c r="C21050" s="1" t="s">
        <v>9</v>
      </c>
      <c r="D21050" s="1">
        <v>0.512411832809448</v>
      </c>
    </row>
    <row r="21051" hidden="1">
      <c r="B21051" s="1" t="s">
        <v>21055</v>
      </c>
      <c r="C21051" s="1" t="s">
        <v>11</v>
      </c>
      <c r="D21051" s="1">
        <v>0.908071637153625</v>
      </c>
    </row>
    <row r="21052">
      <c r="B21052" s="1" t="s">
        <v>21056</v>
      </c>
      <c r="C21052" s="1" t="s">
        <v>5</v>
      </c>
      <c r="D21052" s="1">
        <v>0.997081696987152</v>
      </c>
    </row>
    <row r="21053">
      <c r="B21053" s="1" t="s">
        <v>21057</v>
      </c>
      <c r="C21053" s="1" t="s">
        <v>5</v>
      </c>
      <c r="D21053" s="1">
        <v>0.993615746498107</v>
      </c>
    </row>
    <row r="21054">
      <c r="B21054" s="1" t="s">
        <v>21058</v>
      </c>
      <c r="C21054" s="1" t="s">
        <v>5</v>
      </c>
      <c r="D21054" s="1">
        <v>0.991888582706451</v>
      </c>
    </row>
    <row r="21055">
      <c r="B21055" s="1" t="s">
        <v>21059</v>
      </c>
      <c r="C21055" s="1" t="s">
        <v>5</v>
      </c>
      <c r="D21055" s="1">
        <v>0.90538203716278</v>
      </c>
    </row>
    <row r="21056" hidden="1">
      <c r="B21056" s="1" t="s">
        <v>21060</v>
      </c>
      <c r="C21056" s="1" t="s">
        <v>11</v>
      </c>
      <c r="D21056" s="1">
        <v>0.886648893356323</v>
      </c>
    </row>
    <row r="21057" hidden="1">
      <c r="B21057" s="1" t="s">
        <v>21061</v>
      </c>
      <c r="C21057" s="1" t="s">
        <v>11</v>
      </c>
      <c r="D21057" s="1">
        <v>0.644959628582</v>
      </c>
    </row>
    <row r="21058">
      <c r="B21058" s="1" t="s">
        <v>21062</v>
      </c>
      <c r="C21058" s="1" t="s">
        <v>5</v>
      </c>
      <c r="D21058" s="1">
        <v>0.968137919902801</v>
      </c>
    </row>
    <row r="21059">
      <c r="B21059" s="1" t="s">
        <v>21063</v>
      </c>
      <c r="C21059" s="1" t="s">
        <v>5</v>
      </c>
      <c r="D21059" s="1">
        <v>0.995795369148254</v>
      </c>
    </row>
    <row r="21060" hidden="1">
      <c r="B21060" s="1" t="s">
        <v>21064</v>
      </c>
      <c r="C21060" s="1" t="s">
        <v>11</v>
      </c>
      <c r="D21060" s="1">
        <v>0.999850511550903</v>
      </c>
    </row>
    <row r="21061">
      <c r="B21061" s="1" t="s">
        <v>21065</v>
      </c>
      <c r="C21061" s="1" t="s">
        <v>5</v>
      </c>
      <c r="D21061" s="1">
        <v>0.99696284532547</v>
      </c>
    </row>
    <row r="21062">
      <c r="B21062" s="1" t="s">
        <v>21066</v>
      </c>
      <c r="C21062" s="1" t="s">
        <v>5</v>
      </c>
      <c r="D21062" s="1">
        <v>0.996348559856414</v>
      </c>
    </row>
    <row r="21063" hidden="1">
      <c r="B21063" s="1" t="s">
        <v>21067</v>
      </c>
      <c r="C21063" s="1" t="s">
        <v>9</v>
      </c>
      <c r="D21063" s="1">
        <v>0.990573465824127</v>
      </c>
    </row>
    <row r="21064">
      <c r="B21064" s="1" t="s">
        <v>21068</v>
      </c>
      <c r="C21064" s="1" t="s">
        <v>5</v>
      </c>
      <c r="D21064" s="1">
        <v>0.998167634010314</v>
      </c>
    </row>
    <row r="21065">
      <c r="B21065" s="1" t="s">
        <v>21069</v>
      </c>
      <c r="C21065" s="1" t="s">
        <v>5</v>
      </c>
      <c r="D21065" s="1">
        <v>0.995521187782287</v>
      </c>
    </row>
    <row r="21066">
      <c r="B21066" s="1" t="s">
        <v>21070</v>
      </c>
      <c r="C21066" s="1" t="s">
        <v>5</v>
      </c>
      <c r="D21066" s="1">
        <v>0.688978493213653</v>
      </c>
    </row>
    <row r="21067">
      <c r="B21067" s="1" t="s">
        <v>21071</v>
      </c>
      <c r="C21067" s="1" t="s">
        <v>5</v>
      </c>
      <c r="D21067" s="1">
        <v>0.992663741111755</v>
      </c>
    </row>
    <row r="21068">
      <c r="B21068" s="1" t="s">
        <v>21072</v>
      </c>
      <c r="C21068" s="1" t="s">
        <v>5</v>
      </c>
      <c r="D21068" s="1">
        <v>0.998185694217681</v>
      </c>
    </row>
    <row r="21069" hidden="1">
      <c r="B21069" s="1" t="s">
        <v>21073</v>
      </c>
      <c r="C21069" s="1" t="s">
        <v>11</v>
      </c>
      <c r="D21069" s="1">
        <v>0.967246949672699</v>
      </c>
    </row>
    <row r="21070" hidden="1">
      <c r="B21070" s="1" t="s">
        <v>21074</v>
      </c>
      <c r="C21070" s="1" t="s">
        <v>11</v>
      </c>
      <c r="D21070" s="1">
        <v>0.987089693546295</v>
      </c>
    </row>
    <row r="21071">
      <c r="B21071" s="1" t="s">
        <v>21075</v>
      </c>
      <c r="C21071" s="1" t="s">
        <v>5</v>
      </c>
      <c r="D21071" s="1">
        <v>0.997612118721008</v>
      </c>
    </row>
    <row r="21072">
      <c r="B21072" s="1" t="s">
        <v>21076</v>
      </c>
      <c r="C21072" s="1" t="s">
        <v>5</v>
      </c>
      <c r="D21072" s="1">
        <v>0.929400384426116</v>
      </c>
    </row>
    <row r="21073" hidden="1">
      <c r="B21073" s="1" t="s">
        <v>21077</v>
      </c>
      <c r="C21073" s="1" t="s">
        <v>11</v>
      </c>
      <c r="D21073" s="1">
        <v>0.978100001811981</v>
      </c>
    </row>
    <row r="21074" hidden="1">
      <c r="B21074" s="1" t="s">
        <v>21078</v>
      </c>
      <c r="C21074" s="1" t="s">
        <v>11</v>
      </c>
      <c r="D21074" s="1">
        <v>0.993945658206939</v>
      </c>
    </row>
    <row r="21075" hidden="1">
      <c r="B21075" s="1" t="s">
        <v>21079</v>
      </c>
      <c r="C21075" s="1" t="s">
        <v>11</v>
      </c>
      <c r="D21075" s="1">
        <v>0.999803006649017</v>
      </c>
    </row>
    <row r="21076">
      <c r="B21076" s="1" t="s">
        <v>21080</v>
      </c>
      <c r="C21076" s="1" t="s">
        <v>5</v>
      </c>
      <c r="D21076" s="1">
        <v>0.997416138648986</v>
      </c>
    </row>
    <row r="21077">
      <c r="B21077" s="1" t="s">
        <v>21081</v>
      </c>
      <c r="C21077" s="1" t="s">
        <v>5</v>
      </c>
      <c r="D21077" s="1">
        <v>0.997794270515441</v>
      </c>
    </row>
    <row r="21078" hidden="1">
      <c r="B21078" s="1" t="s">
        <v>21082</v>
      </c>
      <c r="C21078" s="1" t="s">
        <v>11</v>
      </c>
      <c r="D21078" s="1">
        <v>0.812332093715667</v>
      </c>
    </row>
    <row r="21079" hidden="1">
      <c r="B21079" s="1" t="s">
        <v>21083</v>
      </c>
      <c r="C21079" s="1" t="s">
        <v>11</v>
      </c>
      <c r="D21079" s="1">
        <v>0.999846577644348</v>
      </c>
    </row>
    <row r="21080">
      <c r="B21080" s="1" t="s">
        <v>21084</v>
      </c>
      <c r="C21080" s="1" t="s">
        <v>5</v>
      </c>
      <c r="D21080" s="1">
        <v>0.503543972969055</v>
      </c>
    </row>
    <row r="21081" hidden="1">
      <c r="B21081" s="1" t="s">
        <v>21085</v>
      </c>
      <c r="C21081" s="1" t="s">
        <v>11</v>
      </c>
      <c r="D21081" s="1">
        <v>0.999842524528503</v>
      </c>
    </row>
    <row r="21082" hidden="1">
      <c r="B21082" s="1" t="s">
        <v>21086</v>
      </c>
      <c r="C21082" s="1" t="s">
        <v>11</v>
      </c>
      <c r="D21082" s="1">
        <v>0.99903917312622</v>
      </c>
    </row>
    <row r="21083">
      <c r="B21083" s="1" t="s">
        <v>21087</v>
      </c>
      <c r="C21083" s="1" t="s">
        <v>5</v>
      </c>
      <c r="D21083" s="1">
        <v>0.792937934398651</v>
      </c>
    </row>
    <row r="21084">
      <c r="B21084" s="1" t="s">
        <v>21088</v>
      </c>
      <c r="C21084" s="1" t="s">
        <v>5</v>
      </c>
      <c r="D21084" s="1">
        <v>0.797195255756378</v>
      </c>
    </row>
    <row r="21085" hidden="1">
      <c r="B21085" s="1" t="s">
        <v>21089</v>
      </c>
      <c r="C21085" s="1" t="s">
        <v>11</v>
      </c>
      <c r="D21085" s="1">
        <v>0.486273616552352</v>
      </c>
    </row>
    <row r="21086" hidden="1">
      <c r="B21086" s="1" t="s">
        <v>21090</v>
      </c>
      <c r="C21086" s="1" t="s">
        <v>11</v>
      </c>
      <c r="D21086" s="1">
        <v>0.967702567577362</v>
      </c>
    </row>
    <row r="21087" hidden="1">
      <c r="B21087" s="1" t="s">
        <v>21091</v>
      </c>
      <c r="C21087" s="1" t="s">
        <v>9</v>
      </c>
      <c r="D21087" s="1">
        <v>0.938187479972839</v>
      </c>
    </row>
    <row r="21088" hidden="1">
      <c r="B21088" s="1" t="s">
        <v>21092</v>
      </c>
      <c r="C21088" s="1" t="s">
        <v>9</v>
      </c>
      <c r="D21088" s="1">
        <v>0.826739907264709</v>
      </c>
    </row>
    <row r="21089" hidden="1">
      <c r="B21089" s="1" t="s">
        <v>21093</v>
      </c>
      <c r="C21089" s="1" t="s">
        <v>11</v>
      </c>
      <c r="D21089" s="1">
        <v>0.999329924583435</v>
      </c>
    </row>
    <row r="21090" hidden="1">
      <c r="B21090" s="1" t="s">
        <v>21094</v>
      </c>
      <c r="C21090" s="1" t="s">
        <v>9</v>
      </c>
      <c r="D21090" s="1">
        <v>0.993476092815399</v>
      </c>
    </row>
    <row r="21091">
      <c r="B21091" s="1" t="s">
        <v>21095</v>
      </c>
      <c r="C21091" s="1" t="s">
        <v>5</v>
      </c>
      <c r="D21091" s="1">
        <v>0.976088166236877</v>
      </c>
    </row>
    <row r="21092" hidden="1">
      <c r="B21092" s="1" t="s">
        <v>21096</v>
      </c>
      <c r="C21092" s="1" t="s">
        <v>9</v>
      </c>
      <c r="D21092" s="1">
        <v>0.998703837394714</v>
      </c>
    </row>
    <row r="21093">
      <c r="B21093" s="1" t="s">
        <v>21097</v>
      </c>
      <c r="C21093" s="1" t="s">
        <v>5</v>
      </c>
      <c r="D21093" s="1">
        <v>0.993624687194824</v>
      </c>
    </row>
    <row r="21094" hidden="1">
      <c r="B21094" s="1" t="s">
        <v>21098</v>
      </c>
      <c r="C21094" s="1" t="s">
        <v>11</v>
      </c>
      <c r="D21094" s="1">
        <v>0.548254370689392</v>
      </c>
    </row>
    <row r="21095">
      <c r="B21095" s="1" t="s">
        <v>21099</v>
      </c>
      <c r="C21095" s="1" t="s">
        <v>5</v>
      </c>
      <c r="D21095" s="1">
        <v>0.998295128345489</v>
      </c>
    </row>
    <row r="21096" hidden="1">
      <c r="B21096" s="1" t="s">
        <v>21100</v>
      </c>
      <c r="C21096" s="1" t="s">
        <v>9</v>
      </c>
      <c r="D21096" s="1">
        <v>0.959318161010742</v>
      </c>
    </row>
    <row r="21097" hidden="1">
      <c r="B21097" s="1" t="s">
        <v>21101</v>
      </c>
      <c r="C21097" s="1" t="s">
        <v>11</v>
      </c>
      <c r="D21097" s="1">
        <v>0.999819815158844</v>
      </c>
    </row>
    <row r="21098">
      <c r="B21098" s="1" t="s">
        <v>21102</v>
      </c>
      <c r="C21098" s="1" t="s">
        <v>5</v>
      </c>
      <c r="D21098" s="1">
        <v>0.998027384281158</v>
      </c>
    </row>
    <row r="21099" hidden="1">
      <c r="B21099" s="1" t="s">
        <v>21103</v>
      </c>
      <c r="C21099" s="1" t="s">
        <v>11</v>
      </c>
      <c r="D21099" s="1">
        <v>0.999281227588653</v>
      </c>
    </row>
    <row r="21100" hidden="1">
      <c r="B21100" s="1" t="s">
        <v>21104</v>
      </c>
      <c r="C21100" s="1" t="s">
        <v>11</v>
      </c>
      <c r="D21100" s="1">
        <v>0.999878287315368</v>
      </c>
    </row>
    <row r="21101">
      <c r="B21101" s="1" t="s">
        <v>21105</v>
      </c>
      <c r="C21101" s="1" t="s">
        <v>5</v>
      </c>
      <c r="D21101" s="1">
        <v>0.97941517829895</v>
      </c>
    </row>
    <row r="21102" hidden="1">
      <c r="B21102" s="1" t="s">
        <v>21106</v>
      </c>
      <c r="C21102" s="1" t="s">
        <v>9</v>
      </c>
      <c r="D21102" s="1">
        <v>0.777627646923065</v>
      </c>
    </row>
    <row r="21103" hidden="1">
      <c r="B21103" s="1" t="s">
        <v>21107</v>
      </c>
      <c r="C21103" s="1" t="s">
        <v>9</v>
      </c>
      <c r="D21103" s="1">
        <v>0.900155127048492</v>
      </c>
    </row>
    <row r="21104" hidden="1">
      <c r="B21104" s="1" t="s">
        <v>21108</v>
      </c>
      <c r="C21104" s="1" t="s">
        <v>9</v>
      </c>
      <c r="D21104" s="1">
        <v>0.996632635593414</v>
      </c>
    </row>
    <row r="21105" hidden="1">
      <c r="B21105" s="1" t="s">
        <v>21109</v>
      </c>
      <c r="C21105" s="1" t="s">
        <v>9</v>
      </c>
      <c r="D21105" s="1">
        <v>0.714881181716919</v>
      </c>
    </row>
    <row r="21106">
      <c r="B21106" s="1" t="s">
        <v>21110</v>
      </c>
      <c r="C21106" s="1" t="s">
        <v>5</v>
      </c>
      <c r="D21106" s="1">
        <v>0.997869610786438</v>
      </c>
    </row>
    <row r="21107" hidden="1">
      <c r="B21107" s="1" t="s">
        <v>21111</v>
      </c>
      <c r="C21107" s="1" t="s">
        <v>9</v>
      </c>
      <c r="D21107" s="1">
        <v>0.998779833316803</v>
      </c>
    </row>
    <row r="21108" hidden="1">
      <c r="B21108" s="1" t="s">
        <v>21112</v>
      </c>
      <c r="C21108" s="1" t="s">
        <v>11</v>
      </c>
      <c r="D21108" s="1">
        <v>0.854737520217895</v>
      </c>
    </row>
    <row r="21109">
      <c r="B21109" s="1" t="s">
        <v>21113</v>
      </c>
      <c r="C21109" s="1" t="s">
        <v>5</v>
      </c>
      <c r="D21109" s="1">
        <v>0.99840897321701</v>
      </c>
    </row>
    <row r="21110">
      <c r="B21110" s="1" t="s">
        <v>21114</v>
      </c>
      <c r="C21110" s="1" t="s">
        <v>5</v>
      </c>
      <c r="D21110" s="1">
        <v>0.998468577861785</v>
      </c>
    </row>
    <row r="21111" hidden="1">
      <c r="B21111" s="1" t="s">
        <v>21115</v>
      </c>
      <c r="C21111" s="1" t="s">
        <v>11</v>
      </c>
      <c r="D21111" s="1">
        <v>0.998370826244354</v>
      </c>
    </row>
    <row r="21112">
      <c r="B21112" s="1" t="s">
        <v>21116</v>
      </c>
      <c r="C21112" s="1" t="s">
        <v>5</v>
      </c>
      <c r="D21112" s="1">
        <v>0.989769101142883</v>
      </c>
    </row>
    <row r="21113" hidden="1">
      <c r="B21113" s="1" t="s">
        <v>21117</v>
      </c>
      <c r="C21113" s="1" t="s">
        <v>9</v>
      </c>
      <c r="D21113" s="1">
        <v>0.870415270328521</v>
      </c>
    </row>
    <row r="21114">
      <c r="B21114" s="1" t="s">
        <v>21118</v>
      </c>
      <c r="C21114" s="1" t="s">
        <v>5</v>
      </c>
      <c r="D21114" s="1">
        <v>0.987788021564483</v>
      </c>
    </row>
    <row r="21115" hidden="1">
      <c r="B21115" s="1" t="s">
        <v>21119</v>
      </c>
      <c r="C21115" s="1" t="s">
        <v>11</v>
      </c>
      <c r="D21115" s="1">
        <v>0.999827206134796</v>
      </c>
    </row>
    <row r="21116">
      <c r="B21116" s="1" t="s">
        <v>21120</v>
      </c>
      <c r="C21116" s="1" t="s">
        <v>5</v>
      </c>
      <c r="D21116" s="1">
        <v>0.991154134273529</v>
      </c>
    </row>
    <row r="21117" hidden="1">
      <c r="B21117" s="1" t="s">
        <v>21121</v>
      </c>
      <c r="C21117" s="1" t="s">
        <v>11</v>
      </c>
      <c r="D21117" s="1">
        <v>0.977466285228729</v>
      </c>
    </row>
    <row r="21118" hidden="1">
      <c r="B21118" s="1" t="s">
        <v>21122</v>
      </c>
      <c r="C21118" s="1" t="s">
        <v>11</v>
      </c>
      <c r="D21118" s="1">
        <v>0.999784529209137</v>
      </c>
    </row>
    <row r="21119">
      <c r="B21119" s="1" t="s">
        <v>21123</v>
      </c>
      <c r="C21119" s="1" t="s">
        <v>5</v>
      </c>
      <c r="D21119" s="1">
        <v>0.998109340667724</v>
      </c>
    </row>
    <row r="21120" hidden="1">
      <c r="B21120" s="1" t="s">
        <v>21124</v>
      </c>
      <c r="C21120" s="1" t="s">
        <v>11</v>
      </c>
      <c r="D21120" s="1">
        <v>0.996533632278442</v>
      </c>
    </row>
    <row r="21121" hidden="1">
      <c r="B21121" s="1" t="s">
        <v>21125</v>
      </c>
      <c r="C21121" s="1" t="s">
        <v>9</v>
      </c>
      <c r="D21121" s="1">
        <v>0.993192732334137</v>
      </c>
    </row>
    <row r="21122">
      <c r="B21122" s="1" t="s">
        <v>21126</v>
      </c>
      <c r="C21122" s="1" t="s">
        <v>5</v>
      </c>
      <c r="D21122" s="1">
        <v>0.997328162193298</v>
      </c>
    </row>
    <row r="21123">
      <c r="B21123" s="1" t="s">
        <v>21127</v>
      </c>
      <c r="C21123" s="1" t="s">
        <v>5</v>
      </c>
      <c r="D21123" s="1">
        <v>0.997698962688446</v>
      </c>
    </row>
    <row r="21124">
      <c r="B21124" s="1" t="s">
        <v>21128</v>
      </c>
      <c r="C21124" s="1" t="s">
        <v>5</v>
      </c>
      <c r="D21124" s="1">
        <v>0.996732950210571</v>
      </c>
    </row>
    <row r="21125">
      <c r="B21125" s="1" t="s">
        <v>21129</v>
      </c>
      <c r="C21125" s="1" t="s">
        <v>5</v>
      </c>
      <c r="D21125" s="1">
        <v>0.998120486736297</v>
      </c>
    </row>
    <row r="21126">
      <c r="B21126" s="1" t="s">
        <v>21130</v>
      </c>
      <c r="C21126" s="1" t="s">
        <v>5</v>
      </c>
      <c r="D21126" s="1">
        <v>0.989545762538909</v>
      </c>
    </row>
    <row r="21127" hidden="1">
      <c r="B21127" s="1" t="s">
        <v>21131</v>
      </c>
      <c r="C21127" s="1" t="s">
        <v>11</v>
      </c>
      <c r="D21127" s="1">
        <v>0.755693137645721</v>
      </c>
    </row>
    <row r="21128" hidden="1">
      <c r="B21128" s="1" t="s">
        <v>21132</v>
      </c>
      <c r="C21128" s="1" t="s">
        <v>9</v>
      </c>
      <c r="D21128" s="1">
        <v>0.825787842273712</v>
      </c>
    </row>
    <row r="21129" hidden="1">
      <c r="B21129" s="1" t="s">
        <v>21133</v>
      </c>
      <c r="C21129" s="1" t="s">
        <v>11</v>
      </c>
      <c r="D21129" s="1">
        <v>0.47866752743721</v>
      </c>
    </row>
    <row r="21130">
      <c r="B21130" s="1" t="s">
        <v>21134</v>
      </c>
      <c r="C21130" s="1" t="s">
        <v>5</v>
      </c>
      <c r="D21130" s="1">
        <v>0.997672617435455</v>
      </c>
    </row>
    <row r="21131">
      <c r="B21131" s="1" t="s">
        <v>21135</v>
      </c>
      <c r="C21131" s="1" t="s">
        <v>5</v>
      </c>
      <c r="D21131" s="1">
        <v>0.997381865978241</v>
      </c>
    </row>
    <row r="21132">
      <c r="B21132" s="1" t="s">
        <v>21136</v>
      </c>
      <c r="C21132" s="1" t="s">
        <v>5</v>
      </c>
      <c r="D21132" s="1">
        <v>0.859975934028625</v>
      </c>
    </row>
    <row r="21133">
      <c r="B21133" s="1" t="s">
        <v>21137</v>
      </c>
      <c r="C21133" s="1" t="s">
        <v>5</v>
      </c>
      <c r="D21133" s="1">
        <v>0.995893597602844</v>
      </c>
    </row>
    <row r="21134" hidden="1">
      <c r="B21134" s="1" t="s">
        <v>21138</v>
      </c>
      <c r="C21134" s="1" t="s">
        <v>9</v>
      </c>
      <c r="D21134" s="1">
        <v>0.993058562278747</v>
      </c>
    </row>
    <row r="21135" hidden="1">
      <c r="B21135" s="1" t="s">
        <v>21139</v>
      </c>
      <c r="C21135" s="1" t="s">
        <v>11</v>
      </c>
      <c r="D21135" s="1">
        <v>0.999864339828491</v>
      </c>
    </row>
    <row r="21136" hidden="1">
      <c r="B21136" s="1" t="s">
        <v>21140</v>
      </c>
      <c r="C21136" s="1" t="s">
        <v>11</v>
      </c>
      <c r="D21136" s="1">
        <v>0.998891770839691</v>
      </c>
    </row>
    <row r="21137" hidden="1">
      <c r="B21137" s="1" t="s">
        <v>21141</v>
      </c>
      <c r="C21137" s="1" t="s">
        <v>9</v>
      </c>
      <c r="D21137" s="1">
        <v>0.920414924621582</v>
      </c>
    </row>
    <row r="21138">
      <c r="B21138" s="1" t="s">
        <v>21142</v>
      </c>
      <c r="C21138" s="1" t="s">
        <v>5</v>
      </c>
      <c r="D21138" s="1">
        <v>0.998167037963867</v>
      </c>
    </row>
    <row r="21139">
      <c r="B21139" s="1" t="s">
        <v>21143</v>
      </c>
      <c r="C21139" s="1" t="s">
        <v>5</v>
      </c>
      <c r="D21139" s="1">
        <v>0.993344902992248</v>
      </c>
    </row>
    <row r="21140" hidden="1">
      <c r="B21140" s="1" t="s">
        <v>21144</v>
      </c>
      <c r="C21140" s="1" t="s">
        <v>9</v>
      </c>
      <c r="D21140" s="1">
        <v>0.843478858470916</v>
      </c>
    </row>
    <row r="21141">
      <c r="B21141" s="1" t="s">
        <v>21145</v>
      </c>
      <c r="C21141" s="1" t="s">
        <v>5</v>
      </c>
      <c r="D21141" s="1">
        <v>0.9984090924263</v>
      </c>
    </row>
    <row r="21142">
      <c r="B21142" s="1" t="s">
        <v>21146</v>
      </c>
      <c r="C21142" s="1" t="s">
        <v>5</v>
      </c>
      <c r="D21142" s="1">
        <v>0.998371422290802</v>
      </c>
    </row>
    <row r="21143">
      <c r="B21143" s="1" t="s">
        <v>21147</v>
      </c>
      <c r="C21143" s="1" t="s">
        <v>5</v>
      </c>
      <c r="D21143" s="1">
        <v>0.996850073337554</v>
      </c>
    </row>
    <row r="21144">
      <c r="B21144" s="1" t="s">
        <v>21148</v>
      </c>
      <c r="C21144" s="1" t="s">
        <v>5</v>
      </c>
      <c r="D21144" s="1">
        <v>0.52524733543396</v>
      </c>
    </row>
    <row r="21145">
      <c r="B21145" s="1" t="s">
        <v>21149</v>
      </c>
      <c r="C21145" s="1" t="s">
        <v>5</v>
      </c>
      <c r="D21145" s="1">
        <v>0.997801840305328</v>
      </c>
    </row>
    <row r="21146" hidden="1">
      <c r="B21146" s="1" t="s">
        <v>21150</v>
      </c>
      <c r="C21146" s="1" t="s">
        <v>11</v>
      </c>
      <c r="D21146" s="1">
        <v>0.998675167560577</v>
      </c>
    </row>
    <row r="21147">
      <c r="B21147" s="1" t="s">
        <v>21151</v>
      </c>
      <c r="C21147" s="1" t="s">
        <v>5</v>
      </c>
      <c r="D21147" s="1">
        <v>0.998278021812439</v>
      </c>
    </row>
    <row r="21148">
      <c r="B21148" s="1" t="s">
        <v>21152</v>
      </c>
      <c r="C21148" s="1" t="s">
        <v>5</v>
      </c>
      <c r="D21148" s="1">
        <v>0.766161024570465</v>
      </c>
    </row>
    <row r="21149" hidden="1">
      <c r="B21149" s="1" t="s">
        <v>21153</v>
      </c>
      <c r="C21149" s="1" t="s">
        <v>9</v>
      </c>
      <c r="D21149" s="1">
        <v>0.960009455680847</v>
      </c>
    </row>
    <row r="21150" hidden="1">
      <c r="B21150" s="1" t="s">
        <v>21154</v>
      </c>
      <c r="C21150" s="1" t="s">
        <v>9</v>
      </c>
      <c r="D21150" s="1">
        <v>0.989679336547851</v>
      </c>
    </row>
    <row r="21151">
      <c r="B21151" s="1" t="s">
        <v>21155</v>
      </c>
      <c r="C21151" s="1" t="s">
        <v>5</v>
      </c>
      <c r="D21151" s="1">
        <v>0.994050085544586</v>
      </c>
    </row>
    <row r="21152" hidden="1">
      <c r="B21152" s="1" t="s">
        <v>21156</v>
      </c>
      <c r="C21152" s="1" t="s">
        <v>9</v>
      </c>
      <c r="D21152" s="1">
        <v>0.999261796474456</v>
      </c>
    </row>
    <row r="21153" hidden="1">
      <c r="B21153" s="1" t="s">
        <v>21157</v>
      </c>
      <c r="C21153" s="1" t="s">
        <v>11</v>
      </c>
      <c r="D21153" s="1">
        <v>0.744913041591644</v>
      </c>
    </row>
    <row r="21154">
      <c r="B21154" s="1" t="s">
        <v>21158</v>
      </c>
      <c r="C21154" s="1" t="s">
        <v>5</v>
      </c>
      <c r="D21154" s="1">
        <v>0.994754433631897</v>
      </c>
    </row>
    <row r="21155">
      <c r="B21155" s="1" t="s">
        <v>21159</v>
      </c>
      <c r="C21155" s="1" t="s">
        <v>5</v>
      </c>
      <c r="D21155" s="1">
        <v>0.997448503971099</v>
      </c>
    </row>
    <row r="21156">
      <c r="B21156" s="1" t="s">
        <v>21160</v>
      </c>
      <c r="C21156" s="1" t="s">
        <v>5</v>
      </c>
      <c r="D21156" s="1">
        <v>0.997968971729278</v>
      </c>
    </row>
    <row r="21157">
      <c r="B21157" s="1" t="s">
        <v>21161</v>
      </c>
      <c r="C21157" s="1" t="s">
        <v>5</v>
      </c>
      <c r="D21157" s="1">
        <v>0.997561931610107</v>
      </c>
    </row>
    <row r="21158">
      <c r="B21158" s="1" t="s">
        <v>21162</v>
      </c>
      <c r="C21158" s="1" t="s">
        <v>5</v>
      </c>
      <c r="D21158" s="1">
        <v>0.988651573657989</v>
      </c>
    </row>
    <row r="21159" hidden="1">
      <c r="B21159" s="1" t="s">
        <v>21163</v>
      </c>
      <c r="C21159" s="1" t="s">
        <v>11</v>
      </c>
      <c r="D21159" s="1">
        <v>0.966952741146087</v>
      </c>
    </row>
    <row r="21160">
      <c r="B21160" s="1" t="s">
        <v>21164</v>
      </c>
      <c r="C21160" s="1" t="s">
        <v>5</v>
      </c>
      <c r="D21160" s="1">
        <v>0.99714571237564</v>
      </c>
    </row>
    <row r="21161" hidden="1">
      <c r="B21161" s="1" t="s">
        <v>21165</v>
      </c>
      <c r="C21161" s="1" t="s">
        <v>9</v>
      </c>
      <c r="D21161" s="1">
        <v>0.621066808700561</v>
      </c>
    </row>
    <row r="21162" hidden="1">
      <c r="B21162" s="1" t="s">
        <v>21166</v>
      </c>
      <c r="C21162" s="1" t="s">
        <v>11</v>
      </c>
      <c r="D21162" s="1">
        <v>0.997836172580719</v>
      </c>
    </row>
    <row r="21163">
      <c r="B21163" s="1" t="s">
        <v>21167</v>
      </c>
      <c r="C21163" s="1" t="s">
        <v>5</v>
      </c>
      <c r="D21163" s="1">
        <v>0.605953156948089</v>
      </c>
    </row>
    <row r="21164" hidden="1">
      <c r="B21164" s="1" t="s">
        <v>21168</v>
      </c>
      <c r="C21164" s="1" t="s">
        <v>9</v>
      </c>
      <c r="D21164" s="1">
        <v>0.857087969779968</v>
      </c>
    </row>
    <row r="21165">
      <c r="B21165" s="1" t="s">
        <v>21169</v>
      </c>
      <c r="C21165" s="1" t="s">
        <v>5</v>
      </c>
      <c r="D21165" s="1">
        <v>0.99530279636383</v>
      </c>
    </row>
    <row r="21166">
      <c r="B21166" s="1" t="s">
        <v>21170</v>
      </c>
      <c r="C21166" s="1" t="s">
        <v>5</v>
      </c>
      <c r="D21166" s="1">
        <v>0.997582912445068</v>
      </c>
    </row>
    <row r="21167" hidden="1">
      <c r="B21167" s="1" t="s">
        <v>21171</v>
      </c>
      <c r="C21167" s="1" t="s">
        <v>9</v>
      </c>
      <c r="D21167" s="1">
        <v>0.602721333503723</v>
      </c>
    </row>
    <row r="21168">
      <c r="B21168" s="1" t="s">
        <v>21172</v>
      </c>
      <c r="C21168" s="1" t="s">
        <v>5</v>
      </c>
      <c r="D21168" s="1">
        <v>0.995061099529266</v>
      </c>
    </row>
    <row r="21169">
      <c r="B21169" s="1" t="s">
        <v>21173</v>
      </c>
      <c r="C21169" s="1" t="s">
        <v>5</v>
      </c>
      <c r="D21169" s="1">
        <v>0.995368897914886</v>
      </c>
    </row>
    <row r="21170" hidden="1">
      <c r="B21170" s="1" t="s">
        <v>21174</v>
      </c>
      <c r="C21170" s="1" t="s">
        <v>9</v>
      </c>
      <c r="D21170" s="1">
        <v>0.774761855602264</v>
      </c>
    </row>
    <row r="21171">
      <c r="B21171" s="1" t="s">
        <v>21175</v>
      </c>
      <c r="C21171" s="1" t="s">
        <v>5</v>
      </c>
      <c r="D21171" s="1">
        <v>0.660386741161346</v>
      </c>
    </row>
    <row r="21172">
      <c r="B21172" s="1" t="s">
        <v>21176</v>
      </c>
      <c r="C21172" s="1" t="s">
        <v>5</v>
      </c>
      <c r="D21172" s="1">
        <v>0.9988334774971</v>
      </c>
    </row>
    <row r="21173" hidden="1">
      <c r="B21173" s="1" t="s">
        <v>21177</v>
      </c>
      <c r="C21173" s="1" t="s">
        <v>11</v>
      </c>
      <c r="D21173" s="1">
        <v>0.999607503414154</v>
      </c>
    </row>
    <row r="21174" hidden="1">
      <c r="B21174" s="1" t="s">
        <v>21178</v>
      </c>
      <c r="C21174" s="1" t="s">
        <v>11</v>
      </c>
      <c r="D21174" s="1">
        <v>0.973718106746673</v>
      </c>
    </row>
    <row r="21175">
      <c r="B21175" s="1" t="s">
        <v>21179</v>
      </c>
      <c r="C21175" s="1" t="s">
        <v>5</v>
      </c>
      <c r="D21175" s="1">
        <v>0.992522180080413</v>
      </c>
    </row>
    <row r="21176">
      <c r="B21176" s="1" t="s">
        <v>21180</v>
      </c>
      <c r="C21176" s="1" t="s">
        <v>5</v>
      </c>
      <c r="D21176" s="1">
        <v>0.998101413249969</v>
      </c>
    </row>
    <row r="21177" hidden="1">
      <c r="B21177" s="1" t="s">
        <v>21181</v>
      </c>
      <c r="C21177" s="1" t="s">
        <v>11</v>
      </c>
      <c r="D21177" s="1">
        <v>0.464370191097259</v>
      </c>
    </row>
    <row r="21178">
      <c r="B21178" s="1" t="s">
        <v>21182</v>
      </c>
      <c r="C21178" s="1" t="s">
        <v>5</v>
      </c>
      <c r="D21178" s="1">
        <v>0.994621515274047</v>
      </c>
    </row>
    <row r="21179" hidden="1">
      <c r="B21179" s="1" t="s">
        <v>21183</v>
      </c>
      <c r="C21179" s="1" t="s">
        <v>9</v>
      </c>
      <c r="D21179" s="1">
        <v>0.999688148498535</v>
      </c>
    </row>
    <row r="21180">
      <c r="B21180" s="1" t="s">
        <v>21184</v>
      </c>
      <c r="C21180" s="1" t="s">
        <v>5</v>
      </c>
      <c r="D21180" s="1">
        <v>0.997841954231262</v>
      </c>
    </row>
    <row r="21181" hidden="1">
      <c r="B21181" s="1" t="s">
        <v>21185</v>
      </c>
      <c r="C21181" s="1" t="s">
        <v>11</v>
      </c>
      <c r="D21181" s="1">
        <v>0.982208669185638</v>
      </c>
    </row>
    <row r="21182">
      <c r="B21182" s="1" t="s">
        <v>21186</v>
      </c>
      <c r="C21182" s="1" t="s">
        <v>5</v>
      </c>
      <c r="D21182" s="1">
        <v>0.998422741889953</v>
      </c>
    </row>
    <row r="21183">
      <c r="B21183" s="1" t="s">
        <v>21187</v>
      </c>
      <c r="C21183" s="1" t="s">
        <v>5</v>
      </c>
      <c r="D21183" s="1">
        <v>0.998216688632965</v>
      </c>
    </row>
    <row r="21184" hidden="1">
      <c r="B21184" s="1" t="s">
        <v>21188</v>
      </c>
      <c r="C21184" s="1" t="s">
        <v>9</v>
      </c>
      <c r="D21184" s="1">
        <v>0.998988091945648</v>
      </c>
    </row>
    <row r="21185" hidden="1">
      <c r="B21185" s="1" t="s">
        <v>21189</v>
      </c>
      <c r="C21185" s="1" t="s">
        <v>11</v>
      </c>
      <c r="D21185" s="1">
        <v>0.897958695888519</v>
      </c>
    </row>
    <row r="21186" hidden="1">
      <c r="B21186" s="1" t="s">
        <v>21190</v>
      </c>
      <c r="C21186" s="1" t="s">
        <v>11</v>
      </c>
      <c r="D21186" s="1">
        <v>0.999792397022247</v>
      </c>
    </row>
    <row r="21187">
      <c r="B21187" s="1" t="s">
        <v>21191</v>
      </c>
      <c r="C21187" s="1" t="s">
        <v>5</v>
      </c>
      <c r="D21187" s="1">
        <v>0.997248828411102</v>
      </c>
    </row>
    <row r="21188">
      <c r="B21188" s="1" t="s">
        <v>21192</v>
      </c>
      <c r="C21188" s="1" t="s">
        <v>5</v>
      </c>
      <c r="D21188" s="1">
        <v>0.994850218296051</v>
      </c>
    </row>
    <row r="21189">
      <c r="B21189" s="1" t="s">
        <v>21193</v>
      </c>
      <c r="C21189" s="1" t="s">
        <v>5</v>
      </c>
      <c r="D21189" s="1">
        <v>0.992391884326934</v>
      </c>
    </row>
    <row r="21190">
      <c r="B21190" s="1" t="s">
        <v>21194</v>
      </c>
      <c r="C21190" s="1" t="s">
        <v>5</v>
      </c>
      <c r="D21190" s="1">
        <v>0.953548014163971</v>
      </c>
    </row>
    <row r="21191">
      <c r="B21191" s="1" t="s">
        <v>21195</v>
      </c>
      <c r="C21191" s="1" t="s">
        <v>5</v>
      </c>
      <c r="D21191" s="1">
        <v>0.998189508914947</v>
      </c>
    </row>
    <row r="21192">
      <c r="B21192" s="1" t="s">
        <v>21196</v>
      </c>
      <c r="C21192" s="1" t="s">
        <v>5</v>
      </c>
      <c r="D21192" s="1">
        <v>0.998061120510101</v>
      </c>
    </row>
    <row r="21193">
      <c r="B21193" s="1" t="s">
        <v>21197</v>
      </c>
      <c r="C21193" s="1" t="s">
        <v>5</v>
      </c>
      <c r="D21193" s="1">
        <v>0.998314023017883</v>
      </c>
    </row>
    <row r="21194" hidden="1">
      <c r="B21194" s="1" t="s">
        <v>21198</v>
      </c>
      <c r="C21194" s="1" t="s">
        <v>9</v>
      </c>
      <c r="D21194" s="1">
        <v>0.968415081501007</v>
      </c>
    </row>
    <row r="21195">
      <c r="B21195" s="1" t="s">
        <v>21199</v>
      </c>
      <c r="C21195" s="1" t="s">
        <v>5</v>
      </c>
      <c r="D21195" s="1">
        <v>0.778302550315856</v>
      </c>
    </row>
    <row r="21196">
      <c r="B21196" s="1" t="s">
        <v>21200</v>
      </c>
      <c r="C21196" s="1" t="s">
        <v>5</v>
      </c>
      <c r="D21196" s="1">
        <v>0.821306705474853</v>
      </c>
    </row>
    <row r="21197">
      <c r="B21197" s="1" t="s">
        <v>21201</v>
      </c>
      <c r="C21197" s="1" t="s">
        <v>5</v>
      </c>
      <c r="D21197" s="1">
        <v>0.997725784778595</v>
      </c>
    </row>
    <row r="21198">
      <c r="B21198" s="1" t="s">
        <v>21202</v>
      </c>
      <c r="C21198" s="1" t="s">
        <v>5</v>
      </c>
      <c r="D21198" s="1">
        <v>0.996189951896667</v>
      </c>
    </row>
    <row r="21199">
      <c r="B21199" s="1" t="s">
        <v>21203</v>
      </c>
      <c r="C21199" s="1" t="s">
        <v>5</v>
      </c>
      <c r="D21199" s="1">
        <v>0.986221551895141</v>
      </c>
    </row>
    <row r="21200">
      <c r="B21200" s="1" t="s">
        <v>21204</v>
      </c>
      <c r="C21200" s="1" t="s">
        <v>5</v>
      </c>
      <c r="D21200" s="1">
        <v>0.99801766872406</v>
      </c>
    </row>
    <row r="21201">
      <c r="B21201" s="1" t="s">
        <v>21205</v>
      </c>
      <c r="C21201" s="1" t="s">
        <v>5</v>
      </c>
      <c r="D21201" s="1">
        <v>0.998386979103088</v>
      </c>
    </row>
    <row r="21202">
      <c r="B21202" s="1" t="s">
        <v>21206</v>
      </c>
      <c r="C21202" s="1" t="s">
        <v>5</v>
      </c>
      <c r="D21202" s="1">
        <v>0.970516741275787</v>
      </c>
    </row>
    <row r="21203">
      <c r="B21203" s="1" t="s">
        <v>21207</v>
      </c>
      <c r="C21203" s="1" t="s">
        <v>5</v>
      </c>
      <c r="D21203" s="1">
        <v>0.996704161167144</v>
      </c>
    </row>
    <row r="21204" hidden="1">
      <c r="B21204" s="1" t="s">
        <v>21208</v>
      </c>
      <c r="C21204" s="1" t="s">
        <v>9</v>
      </c>
      <c r="D21204" s="1">
        <v>0.961723268032074</v>
      </c>
    </row>
    <row r="21205" hidden="1">
      <c r="B21205" s="1" t="s">
        <v>21209</v>
      </c>
      <c r="C21205" s="1" t="s">
        <v>11</v>
      </c>
      <c r="D21205" s="1">
        <v>0.998757600784301</v>
      </c>
    </row>
    <row r="21206">
      <c r="B21206" s="1" t="s">
        <v>21210</v>
      </c>
      <c r="C21206" s="1" t="s">
        <v>5</v>
      </c>
      <c r="D21206" s="1">
        <v>0.998691022396087</v>
      </c>
    </row>
    <row r="21207">
      <c r="B21207" s="1" t="s">
        <v>21211</v>
      </c>
      <c r="C21207" s="1" t="s">
        <v>5</v>
      </c>
      <c r="D21207" s="1">
        <v>0.997001826763153</v>
      </c>
    </row>
    <row r="21208">
      <c r="B21208" s="1" t="s">
        <v>21212</v>
      </c>
      <c r="C21208" s="1" t="s">
        <v>5</v>
      </c>
      <c r="D21208" s="1">
        <v>0.996904194355011</v>
      </c>
    </row>
    <row r="21209" hidden="1">
      <c r="B21209" s="1" t="s">
        <v>21213</v>
      </c>
      <c r="C21209" s="1" t="s">
        <v>11</v>
      </c>
      <c r="D21209" s="1">
        <v>0.993858516216278</v>
      </c>
    </row>
    <row r="21210" hidden="1">
      <c r="B21210" s="1" t="s">
        <v>21214</v>
      </c>
      <c r="C21210" s="1" t="s">
        <v>9</v>
      </c>
      <c r="D21210" s="1">
        <v>0.992430865764617</v>
      </c>
    </row>
    <row r="21211">
      <c r="B21211" s="1" t="s">
        <v>21215</v>
      </c>
      <c r="C21211" s="1" t="s">
        <v>5</v>
      </c>
      <c r="D21211" s="1">
        <v>0.997760772705078</v>
      </c>
    </row>
    <row r="21212">
      <c r="B21212" s="1" t="s">
        <v>21216</v>
      </c>
      <c r="C21212" s="1" t="s">
        <v>5</v>
      </c>
      <c r="D21212" s="1">
        <v>0.996122300624847</v>
      </c>
    </row>
    <row r="21213" hidden="1">
      <c r="B21213" s="1" t="s">
        <v>21217</v>
      </c>
      <c r="C21213" s="1" t="s">
        <v>9</v>
      </c>
      <c r="D21213" s="1">
        <v>0.987815916538238</v>
      </c>
    </row>
    <row r="21214">
      <c r="B21214" s="1" t="s">
        <v>21218</v>
      </c>
      <c r="C21214" s="1" t="s">
        <v>5</v>
      </c>
      <c r="D21214" s="1">
        <v>0.997661828994751</v>
      </c>
    </row>
    <row r="21215" hidden="1">
      <c r="B21215" s="1" t="s">
        <v>21219</v>
      </c>
      <c r="C21215" s="1" t="s">
        <v>9</v>
      </c>
      <c r="D21215" s="1">
        <v>0.998671293258667</v>
      </c>
    </row>
    <row r="21216">
      <c r="B21216" s="1" t="s">
        <v>21220</v>
      </c>
      <c r="C21216" s="1" t="s">
        <v>5</v>
      </c>
      <c r="D21216" s="1">
        <v>0.998218834400177</v>
      </c>
    </row>
    <row r="21217">
      <c r="B21217" s="1" t="s">
        <v>21221</v>
      </c>
      <c r="C21217" s="1" t="s">
        <v>5</v>
      </c>
      <c r="D21217" s="1">
        <v>0.990392684936523</v>
      </c>
    </row>
    <row r="21218" hidden="1">
      <c r="B21218" s="1" t="s">
        <v>21222</v>
      </c>
      <c r="C21218" s="1" t="s">
        <v>9</v>
      </c>
      <c r="D21218" s="1">
        <v>0.494737803936004</v>
      </c>
    </row>
    <row r="21219">
      <c r="B21219" s="1" t="s">
        <v>21223</v>
      </c>
      <c r="C21219" s="1" t="s">
        <v>5</v>
      </c>
      <c r="D21219" s="1">
        <v>0.984674453735351</v>
      </c>
    </row>
    <row r="21220">
      <c r="B21220" s="1" t="s">
        <v>21224</v>
      </c>
      <c r="C21220" s="1" t="s">
        <v>5</v>
      </c>
      <c r="D21220" s="1">
        <v>0.990326583385467</v>
      </c>
    </row>
    <row r="21221">
      <c r="B21221" s="1" t="s">
        <v>21225</v>
      </c>
      <c r="C21221" s="1" t="s">
        <v>5</v>
      </c>
      <c r="D21221" s="1">
        <v>0.998181581497192</v>
      </c>
    </row>
    <row r="21222" hidden="1">
      <c r="B21222" s="1" t="s">
        <v>21226</v>
      </c>
      <c r="C21222" s="1" t="s">
        <v>9</v>
      </c>
      <c r="D21222" s="1">
        <v>0.621203005313873</v>
      </c>
    </row>
    <row r="21223">
      <c r="B21223" s="1" t="s">
        <v>21227</v>
      </c>
      <c r="C21223" s="1" t="s">
        <v>5</v>
      </c>
      <c r="D21223" s="1">
        <v>0.99762350320816</v>
      </c>
    </row>
    <row r="21224" hidden="1">
      <c r="B21224" s="1" t="s">
        <v>21228</v>
      </c>
      <c r="C21224" s="1" t="s">
        <v>9</v>
      </c>
      <c r="D21224" s="1">
        <v>0.995003044605255</v>
      </c>
    </row>
    <row r="21225">
      <c r="B21225" s="1" t="s">
        <v>21229</v>
      </c>
      <c r="C21225" s="1" t="s">
        <v>5</v>
      </c>
      <c r="D21225" s="1">
        <v>0.99796450138092</v>
      </c>
    </row>
    <row r="21226">
      <c r="B21226" s="1" t="s">
        <v>21230</v>
      </c>
      <c r="C21226" s="1" t="s">
        <v>5</v>
      </c>
      <c r="D21226" s="1">
        <v>0.996895670890808</v>
      </c>
    </row>
    <row r="21227">
      <c r="B21227" s="1" t="s">
        <v>21231</v>
      </c>
      <c r="C21227" s="1" t="s">
        <v>5</v>
      </c>
      <c r="D21227" s="1">
        <v>0.532104134559631</v>
      </c>
    </row>
    <row r="21228">
      <c r="B21228" s="1" t="s">
        <v>21232</v>
      </c>
      <c r="C21228" s="1" t="s">
        <v>5</v>
      </c>
      <c r="D21228" s="1">
        <v>0.986667096614837</v>
      </c>
    </row>
    <row r="21229">
      <c r="B21229" s="1" t="s">
        <v>21233</v>
      </c>
      <c r="C21229" s="1" t="s">
        <v>5</v>
      </c>
      <c r="D21229" s="1">
        <v>0.998097836971283</v>
      </c>
    </row>
    <row r="21230" hidden="1">
      <c r="B21230" s="1" t="s">
        <v>21234</v>
      </c>
      <c r="C21230" s="1" t="s">
        <v>9</v>
      </c>
      <c r="D21230" s="1">
        <v>0.990619182586669</v>
      </c>
    </row>
    <row r="21231" hidden="1">
      <c r="B21231" s="1" t="s">
        <v>21235</v>
      </c>
      <c r="C21231" s="1" t="s">
        <v>11</v>
      </c>
      <c r="D21231" s="1">
        <v>0.99963355064392</v>
      </c>
    </row>
    <row r="21232" hidden="1">
      <c r="B21232" s="1" t="s">
        <v>21236</v>
      </c>
      <c r="C21232" s="1" t="s">
        <v>11</v>
      </c>
      <c r="D21232" s="1">
        <v>0.99120819568634</v>
      </c>
    </row>
    <row r="21233" hidden="1">
      <c r="B21233" s="1" t="s">
        <v>21237</v>
      </c>
      <c r="C21233" s="1" t="s">
        <v>11</v>
      </c>
      <c r="D21233" s="1">
        <v>0.586146414279937</v>
      </c>
    </row>
    <row r="21234">
      <c r="B21234" s="1" t="s">
        <v>21238</v>
      </c>
      <c r="C21234" s="1" t="s">
        <v>5</v>
      </c>
      <c r="D21234" s="1">
        <v>0.997687816619873</v>
      </c>
    </row>
    <row r="21235">
      <c r="B21235" s="1" t="s">
        <v>21239</v>
      </c>
      <c r="C21235" s="1" t="s">
        <v>5</v>
      </c>
      <c r="D21235" s="1">
        <v>0.998103737831115</v>
      </c>
    </row>
    <row r="21236">
      <c r="B21236" s="1" t="s">
        <v>21240</v>
      </c>
      <c r="C21236" s="1" t="s">
        <v>5</v>
      </c>
      <c r="D21236" s="1">
        <v>0.376902163028717</v>
      </c>
    </row>
    <row r="21237" hidden="1">
      <c r="B21237" s="1" t="s">
        <v>21241</v>
      </c>
      <c r="C21237" s="1" t="s">
        <v>9</v>
      </c>
      <c r="D21237" s="1">
        <v>0.978975236415863</v>
      </c>
    </row>
    <row r="21238">
      <c r="B21238" s="1" t="s">
        <v>21242</v>
      </c>
      <c r="C21238" s="1" t="s">
        <v>5</v>
      </c>
      <c r="D21238" s="1">
        <v>0.997949302196502</v>
      </c>
    </row>
    <row r="21239">
      <c r="B21239" s="1" t="s">
        <v>21243</v>
      </c>
      <c r="C21239" s="1" t="s">
        <v>5</v>
      </c>
      <c r="D21239" s="1">
        <v>0.998413681983947</v>
      </c>
    </row>
    <row r="21240" hidden="1">
      <c r="B21240" s="1" t="s">
        <v>21244</v>
      </c>
      <c r="C21240" s="1" t="s">
        <v>9</v>
      </c>
      <c r="D21240" s="1">
        <v>0.581369638442993</v>
      </c>
    </row>
    <row r="21241">
      <c r="B21241" s="1" t="s">
        <v>21245</v>
      </c>
      <c r="C21241" s="1" t="s">
        <v>5</v>
      </c>
      <c r="D21241" s="1">
        <v>0.990665435791015</v>
      </c>
    </row>
    <row r="21242">
      <c r="B21242" s="1" t="s">
        <v>21246</v>
      </c>
      <c r="C21242" s="1" t="s">
        <v>5</v>
      </c>
      <c r="D21242" s="1">
        <v>0.998744130134582</v>
      </c>
    </row>
    <row r="21243">
      <c r="B21243" s="1" t="s">
        <v>21247</v>
      </c>
      <c r="C21243" s="1" t="s">
        <v>5</v>
      </c>
      <c r="D21243" s="1">
        <v>0.990537464618682</v>
      </c>
    </row>
    <row r="21244" hidden="1">
      <c r="B21244" s="1" t="s">
        <v>21248</v>
      </c>
      <c r="C21244" s="1" t="s">
        <v>9</v>
      </c>
      <c r="D21244" s="1">
        <v>0.999653100967407</v>
      </c>
    </row>
    <row r="21245">
      <c r="B21245" s="1" t="s">
        <v>21249</v>
      </c>
      <c r="C21245" s="1" t="s">
        <v>5</v>
      </c>
      <c r="D21245" s="1">
        <v>0.951435267925262</v>
      </c>
    </row>
    <row r="21246">
      <c r="B21246" s="1" t="s">
        <v>21250</v>
      </c>
      <c r="C21246" s="1" t="s">
        <v>5</v>
      </c>
      <c r="D21246" s="1">
        <v>0.850976049900054</v>
      </c>
    </row>
    <row r="21247">
      <c r="B21247" s="1" t="s">
        <v>21251</v>
      </c>
      <c r="C21247" s="1" t="s">
        <v>5</v>
      </c>
      <c r="D21247" s="1">
        <v>0.981460213661193</v>
      </c>
    </row>
    <row r="21248">
      <c r="B21248" s="1" t="s">
        <v>21252</v>
      </c>
      <c r="C21248" s="1" t="s">
        <v>5</v>
      </c>
      <c r="D21248" s="1">
        <v>0.998471319675445</v>
      </c>
    </row>
    <row r="21249" hidden="1">
      <c r="B21249" s="1" t="s">
        <v>21253</v>
      </c>
      <c r="C21249" s="1" t="s">
        <v>11</v>
      </c>
      <c r="D21249" s="1">
        <v>0.924524962902069</v>
      </c>
    </row>
    <row r="21250" hidden="1">
      <c r="B21250" s="1" t="s">
        <v>21254</v>
      </c>
      <c r="C21250" s="1" t="s">
        <v>11</v>
      </c>
      <c r="D21250" s="1">
        <v>0.514835834503173</v>
      </c>
    </row>
    <row r="21251">
      <c r="B21251" s="1" t="s">
        <v>21255</v>
      </c>
      <c r="C21251" s="1" t="s">
        <v>5</v>
      </c>
      <c r="D21251" s="1">
        <v>0.998642981052398</v>
      </c>
    </row>
    <row r="21252">
      <c r="B21252" s="1" t="s">
        <v>21256</v>
      </c>
      <c r="C21252" s="1" t="s">
        <v>5</v>
      </c>
      <c r="D21252" s="1">
        <v>0.83615642786026</v>
      </c>
    </row>
    <row r="21253">
      <c r="B21253" s="1" t="s">
        <v>21257</v>
      </c>
      <c r="C21253" s="1" t="s">
        <v>5</v>
      </c>
      <c r="D21253" s="1">
        <v>0.956213116645813</v>
      </c>
    </row>
    <row r="21254" hidden="1">
      <c r="B21254" s="1" t="s">
        <v>21258</v>
      </c>
      <c r="C21254" s="1" t="s">
        <v>11</v>
      </c>
      <c r="D21254" s="1">
        <v>0.950258255004882</v>
      </c>
    </row>
    <row r="21255" hidden="1">
      <c r="B21255" s="1" t="s">
        <v>21259</v>
      </c>
      <c r="C21255" s="1" t="s">
        <v>11</v>
      </c>
      <c r="D21255" s="1">
        <v>0.995372354984283</v>
      </c>
    </row>
    <row r="21256">
      <c r="B21256" s="1" t="s">
        <v>21260</v>
      </c>
      <c r="C21256" s="1" t="s">
        <v>5</v>
      </c>
      <c r="D21256" s="1">
        <v>0.998757123947143</v>
      </c>
    </row>
    <row r="21257" hidden="1">
      <c r="B21257" s="1" t="s">
        <v>21261</v>
      </c>
      <c r="C21257" s="1" t="s">
        <v>11</v>
      </c>
      <c r="D21257" s="1">
        <v>0.977203845977783</v>
      </c>
    </row>
    <row r="21258" hidden="1">
      <c r="B21258" s="1" t="s">
        <v>21262</v>
      </c>
      <c r="C21258" s="1" t="s">
        <v>9</v>
      </c>
      <c r="D21258" s="1">
        <v>0.962607979774475</v>
      </c>
    </row>
    <row r="21259" hidden="1">
      <c r="B21259" s="1" t="s">
        <v>21263</v>
      </c>
      <c r="C21259" s="1" t="s">
        <v>11</v>
      </c>
      <c r="D21259" s="1">
        <v>0.788239955902099</v>
      </c>
    </row>
    <row r="21260">
      <c r="B21260" s="1" t="s">
        <v>21264</v>
      </c>
      <c r="C21260" s="1" t="s">
        <v>5</v>
      </c>
      <c r="D21260" s="1">
        <v>0.998005926609039</v>
      </c>
    </row>
    <row r="21261" hidden="1">
      <c r="B21261" s="1" t="s">
        <v>21265</v>
      </c>
      <c r="C21261" s="1" t="s">
        <v>9</v>
      </c>
      <c r="D21261" s="1">
        <v>0.997171103954315</v>
      </c>
    </row>
    <row r="21262" hidden="1">
      <c r="B21262" s="1" t="s">
        <v>21266</v>
      </c>
      <c r="C21262" s="1" t="s">
        <v>9</v>
      </c>
      <c r="D21262" s="1">
        <v>0.620148062705993</v>
      </c>
    </row>
    <row r="21263">
      <c r="B21263" s="1" t="s">
        <v>21267</v>
      </c>
      <c r="C21263" s="1" t="s">
        <v>5</v>
      </c>
      <c r="D21263" s="1">
        <v>0.922752797603607</v>
      </c>
    </row>
    <row r="21264">
      <c r="B21264" s="1" t="s">
        <v>21268</v>
      </c>
      <c r="C21264" s="1" t="s">
        <v>5</v>
      </c>
      <c r="D21264" s="1">
        <v>0.998123466968536</v>
      </c>
    </row>
    <row r="21265">
      <c r="B21265" s="1" t="s">
        <v>21269</v>
      </c>
      <c r="C21265" s="1" t="s">
        <v>5</v>
      </c>
      <c r="D21265" s="1">
        <v>0.988049924373626</v>
      </c>
    </row>
    <row r="21266">
      <c r="B21266" s="1" t="s">
        <v>21270</v>
      </c>
      <c r="C21266" s="1" t="s">
        <v>5</v>
      </c>
      <c r="D21266" s="1">
        <v>0.622436225414276</v>
      </c>
    </row>
    <row r="21267">
      <c r="B21267" s="1" t="s">
        <v>21271</v>
      </c>
      <c r="C21267" s="1" t="s">
        <v>5</v>
      </c>
      <c r="D21267" s="1">
        <v>0.980210959911346</v>
      </c>
    </row>
    <row r="21268" hidden="1">
      <c r="B21268" s="1" t="s">
        <v>21272</v>
      </c>
      <c r="C21268" s="1" t="s">
        <v>11</v>
      </c>
      <c r="D21268" s="1">
        <v>0.932726383209228</v>
      </c>
    </row>
    <row r="21269">
      <c r="B21269" s="1" t="s">
        <v>21273</v>
      </c>
      <c r="C21269" s="1" t="s">
        <v>5</v>
      </c>
      <c r="D21269" s="1">
        <v>0.560643851757049</v>
      </c>
    </row>
    <row r="21270">
      <c r="B21270" s="1" t="s">
        <v>21274</v>
      </c>
      <c r="C21270" s="1" t="s">
        <v>5</v>
      </c>
      <c r="D21270" s="1">
        <v>0.996546447277069</v>
      </c>
    </row>
    <row r="21271">
      <c r="B21271" s="1" t="s">
        <v>21275</v>
      </c>
      <c r="C21271" s="1" t="s">
        <v>5</v>
      </c>
      <c r="D21271" s="1">
        <v>0.997946441173553</v>
      </c>
    </row>
    <row r="21272" hidden="1">
      <c r="B21272" s="1" t="s">
        <v>21276</v>
      </c>
      <c r="C21272" s="1" t="s">
        <v>11</v>
      </c>
      <c r="D21272" s="1">
        <v>0.999758303165435</v>
      </c>
    </row>
    <row r="21273">
      <c r="B21273" s="1" t="s">
        <v>21277</v>
      </c>
      <c r="C21273" s="1" t="s">
        <v>5</v>
      </c>
      <c r="D21273" s="1">
        <v>0.774341166019439</v>
      </c>
    </row>
    <row r="21274" hidden="1">
      <c r="B21274" s="1" t="s">
        <v>21278</v>
      </c>
      <c r="C21274" s="1" t="s">
        <v>9</v>
      </c>
      <c r="D21274" s="1">
        <v>0.974236190319061</v>
      </c>
    </row>
    <row r="21275">
      <c r="B21275" s="1" t="s">
        <v>21279</v>
      </c>
      <c r="C21275" s="1" t="s">
        <v>5</v>
      </c>
      <c r="D21275" s="1">
        <v>0.622087121009826</v>
      </c>
    </row>
    <row r="21276" hidden="1">
      <c r="B21276" s="1" t="s">
        <v>21280</v>
      </c>
      <c r="C21276" s="1" t="s">
        <v>9</v>
      </c>
      <c r="D21276" s="1">
        <v>0.828676640987396</v>
      </c>
    </row>
    <row r="21277">
      <c r="B21277" s="1" t="s">
        <v>21281</v>
      </c>
      <c r="C21277" s="1" t="s">
        <v>5</v>
      </c>
      <c r="D21277" s="1">
        <v>0.998346209526062</v>
      </c>
    </row>
    <row r="21278">
      <c r="B21278" s="1" t="s">
        <v>21282</v>
      </c>
      <c r="C21278" s="1" t="s">
        <v>5</v>
      </c>
      <c r="D21278" s="1">
        <v>0.998300731182098</v>
      </c>
    </row>
    <row r="21279">
      <c r="B21279" s="1" t="s">
        <v>21283</v>
      </c>
      <c r="C21279" s="1" t="s">
        <v>5</v>
      </c>
      <c r="D21279" s="1">
        <v>0.997604846954345</v>
      </c>
    </row>
    <row r="21280" hidden="1">
      <c r="B21280" s="1" t="s">
        <v>21284</v>
      </c>
      <c r="C21280" s="1" t="s">
        <v>11</v>
      </c>
      <c r="D21280" s="1">
        <v>0.999495863914489</v>
      </c>
    </row>
    <row r="21281" hidden="1">
      <c r="B21281" s="1" t="s">
        <v>21285</v>
      </c>
      <c r="C21281" s="1" t="s">
        <v>11</v>
      </c>
      <c r="D21281" s="1">
        <v>0.997175812721252</v>
      </c>
    </row>
    <row r="21282" hidden="1">
      <c r="B21282" s="1" t="s">
        <v>21286</v>
      </c>
      <c r="C21282" s="1" t="s">
        <v>9</v>
      </c>
      <c r="D21282" s="1">
        <v>0.999470174312591</v>
      </c>
    </row>
    <row r="21283">
      <c r="B21283" s="1" t="s">
        <v>21287</v>
      </c>
      <c r="C21283" s="1" t="s">
        <v>5</v>
      </c>
      <c r="D21283" s="1">
        <v>0.988079965114593</v>
      </c>
    </row>
    <row r="21284">
      <c r="B21284" s="1" t="s">
        <v>21288</v>
      </c>
      <c r="C21284" s="1" t="s">
        <v>5</v>
      </c>
      <c r="D21284" s="1">
        <v>0.998208045959472</v>
      </c>
    </row>
    <row r="21285" hidden="1">
      <c r="B21285" s="1" t="s">
        <v>21289</v>
      </c>
      <c r="C21285" s="1" t="s">
        <v>9</v>
      </c>
      <c r="D21285" s="1">
        <v>0.961738049983978</v>
      </c>
    </row>
    <row r="21286" hidden="1">
      <c r="B21286" s="1" t="s">
        <v>21290</v>
      </c>
      <c r="C21286" s="1" t="s">
        <v>11</v>
      </c>
      <c r="D21286" s="1">
        <v>0.725853323936462</v>
      </c>
    </row>
    <row r="21287" hidden="1">
      <c r="B21287" s="1" t="s">
        <v>21291</v>
      </c>
      <c r="C21287" s="1" t="s">
        <v>9</v>
      </c>
      <c r="D21287" s="1">
        <v>0.998781263828277</v>
      </c>
    </row>
    <row r="21288" hidden="1">
      <c r="B21288" s="1" t="s">
        <v>21292</v>
      </c>
      <c r="C21288" s="1" t="s">
        <v>9</v>
      </c>
      <c r="D21288" s="1">
        <v>0.970287501811981</v>
      </c>
    </row>
    <row r="21289">
      <c r="B21289" s="1" t="s">
        <v>21293</v>
      </c>
      <c r="C21289" s="1" t="s">
        <v>5</v>
      </c>
      <c r="D21289" s="1">
        <v>0.993164122104644</v>
      </c>
    </row>
    <row r="21290" hidden="1">
      <c r="B21290" s="1" t="s">
        <v>21294</v>
      </c>
      <c r="C21290" s="1" t="s">
        <v>11</v>
      </c>
      <c r="D21290" s="1">
        <v>0.987963080406189</v>
      </c>
    </row>
    <row r="21291" hidden="1">
      <c r="B21291" s="1" t="s">
        <v>21295</v>
      </c>
      <c r="C21291" s="1" t="s">
        <v>11</v>
      </c>
      <c r="D21291" s="1">
        <v>0.894584059715271</v>
      </c>
    </row>
    <row r="21292" hidden="1">
      <c r="B21292" s="1" t="s">
        <v>21296</v>
      </c>
      <c r="C21292" s="1" t="s">
        <v>9</v>
      </c>
      <c r="D21292" s="1">
        <v>0.985842168331146</v>
      </c>
    </row>
    <row r="21293" hidden="1">
      <c r="B21293" s="1" t="s">
        <v>21297</v>
      </c>
      <c r="C21293" s="1" t="s">
        <v>11</v>
      </c>
      <c r="D21293" s="1">
        <v>0.750561714172363</v>
      </c>
    </row>
    <row r="21294" hidden="1">
      <c r="B21294" s="1" t="s">
        <v>21298</v>
      </c>
      <c r="C21294" s="1" t="s">
        <v>9</v>
      </c>
      <c r="D21294" s="1">
        <v>0.988343179225921</v>
      </c>
    </row>
    <row r="21295">
      <c r="B21295" s="1" t="s">
        <v>21299</v>
      </c>
      <c r="C21295" s="1" t="s">
        <v>5</v>
      </c>
      <c r="D21295" s="1">
        <v>0.997083842754364</v>
      </c>
    </row>
    <row r="21296" hidden="1">
      <c r="B21296" s="1" t="s">
        <v>21300</v>
      </c>
      <c r="C21296" s="1" t="s">
        <v>9</v>
      </c>
      <c r="D21296" s="1">
        <v>0.630798399448394</v>
      </c>
    </row>
    <row r="21297" hidden="1">
      <c r="B21297" s="1" t="s">
        <v>21301</v>
      </c>
      <c r="C21297" s="1" t="s">
        <v>11</v>
      </c>
      <c r="D21297" s="1">
        <v>0.53331583738327</v>
      </c>
    </row>
    <row r="21298" hidden="1">
      <c r="B21298" s="1" t="s">
        <v>21302</v>
      </c>
      <c r="C21298" s="1" t="s">
        <v>11</v>
      </c>
      <c r="D21298" s="1">
        <v>0.999607145786285</v>
      </c>
    </row>
    <row r="21299" hidden="1">
      <c r="B21299" s="1" t="s">
        <v>21303</v>
      </c>
      <c r="C21299" s="1" t="s">
        <v>9</v>
      </c>
      <c r="D21299" s="1">
        <v>0.972872555255889</v>
      </c>
    </row>
    <row r="21300" hidden="1">
      <c r="B21300" s="1" t="s">
        <v>21304</v>
      </c>
      <c r="C21300" s="1" t="s">
        <v>9</v>
      </c>
      <c r="D21300" s="1">
        <v>0.970039844512939</v>
      </c>
    </row>
    <row r="21301" hidden="1">
      <c r="B21301" s="1" t="s">
        <v>21305</v>
      </c>
      <c r="C21301" s="1" t="s">
        <v>11</v>
      </c>
      <c r="D21301" s="1">
        <v>0.487762957811355</v>
      </c>
    </row>
    <row r="21302" hidden="1">
      <c r="B21302" s="1" t="s">
        <v>21306</v>
      </c>
      <c r="C21302" s="1" t="s">
        <v>11</v>
      </c>
      <c r="D21302" s="1">
        <v>0.998131573200225</v>
      </c>
    </row>
    <row r="21303" hidden="1">
      <c r="B21303" s="1" t="s">
        <v>21307</v>
      </c>
      <c r="C21303" s="1" t="s">
        <v>9</v>
      </c>
      <c r="D21303" s="1">
        <v>0.885935604572296</v>
      </c>
    </row>
    <row r="21304" hidden="1">
      <c r="B21304" s="1" t="s">
        <v>21308</v>
      </c>
      <c r="C21304" s="1" t="s">
        <v>9</v>
      </c>
      <c r="D21304" s="1">
        <v>0.675935566425323</v>
      </c>
    </row>
    <row r="21305" hidden="1">
      <c r="B21305" s="1" t="s">
        <v>21309</v>
      </c>
      <c r="C21305" s="1" t="s">
        <v>9</v>
      </c>
      <c r="D21305" s="1">
        <v>0.991963863372802</v>
      </c>
    </row>
    <row r="21306">
      <c r="B21306" s="1" t="s">
        <v>21310</v>
      </c>
      <c r="C21306" s="1" t="s">
        <v>5</v>
      </c>
      <c r="D21306" s="1">
        <v>0.988158404827117</v>
      </c>
    </row>
    <row r="21307">
      <c r="B21307" s="1" t="s">
        <v>21311</v>
      </c>
      <c r="C21307" s="1" t="s">
        <v>5</v>
      </c>
      <c r="D21307" s="1">
        <v>0.992124259471893</v>
      </c>
    </row>
    <row r="21308" hidden="1">
      <c r="B21308" s="1" t="s">
        <v>21312</v>
      </c>
      <c r="C21308" s="1" t="s">
        <v>9</v>
      </c>
      <c r="D21308" s="1">
        <v>0.705650508403778</v>
      </c>
    </row>
    <row r="21309">
      <c r="B21309" s="1" t="s">
        <v>21313</v>
      </c>
      <c r="C21309" s="1" t="s">
        <v>5</v>
      </c>
      <c r="D21309" s="1">
        <v>0.9973606467247</v>
      </c>
    </row>
    <row r="21310" hidden="1">
      <c r="B21310" s="1" t="s">
        <v>21314</v>
      </c>
      <c r="C21310" s="1" t="s">
        <v>11</v>
      </c>
      <c r="D21310" s="1">
        <v>0.960352957248687</v>
      </c>
    </row>
    <row r="21311" hidden="1">
      <c r="B21311" s="1" t="s">
        <v>21315</v>
      </c>
      <c r="C21311" s="1" t="s">
        <v>9</v>
      </c>
      <c r="D21311" s="1">
        <v>0.989483654499054</v>
      </c>
    </row>
    <row r="21312">
      <c r="B21312" s="1" t="s">
        <v>21316</v>
      </c>
      <c r="C21312" s="1" t="s">
        <v>5</v>
      </c>
      <c r="D21312" s="1">
        <v>0.995494961738586</v>
      </c>
    </row>
    <row r="21313" hidden="1">
      <c r="B21313" s="1" t="s">
        <v>21317</v>
      </c>
      <c r="C21313" s="1" t="s">
        <v>9</v>
      </c>
      <c r="D21313" s="1">
        <v>0.883306086063385</v>
      </c>
    </row>
    <row r="21314" hidden="1">
      <c r="B21314" s="1" t="s">
        <v>21318</v>
      </c>
      <c r="C21314" s="1" t="s">
        <v>11</v>
      </c>
      <c r="D21314" s="1">
        <v>0.719543397426605</v>
      </c>
    </row>
    <row r="21315" hidden="1">
      <c r="B21315" s="1" t="s">
        <v>21319</v>
      </c>
      <c r="C21315" s="1" t="s">
        <v>9</v>
      </c>
      <c r="D21315" s="1">
        <v>0.985445499420166</v>
      </c>
    </row>
    <row r="21316" hidden="1">
      <c r="B21316" s="1" t="s">
        <v>21320</v>
      </c>
      <c r="C21316" s="1" t="s">
        <v>9</v>
      </c>
      <c r="D21316" s="1">
        <v>0.995697617530822</v>
      </c>
    </row>
    <row r="21317" hidden="1">
      <c r="B21317" s="1" t="s">
        <v>21321</v>
      </c>
      <c r="C21317" s="1" t="s">
        <v>11</v>
      </c>
      <c r="D21317" s="1">
        <v>0.995157659053802</v>
      </c>
    </row>
    <row r="21318" hidden="1">
      <c r="B21318" s="1" t="s">
        <v>21322</v>
      </c>
      <c r="C21318" s="1" t="s">
        <v>11</v>
      </c>
      <c r="D21318" s="1">
        <v>0.999695658683776</v>
      </c>
    </row>
    <row r="21319" hidden="1">
      <c r="B21319" s="1" t="s">
        <v>21323</v>
      </c>
      <c r="C21319" s="1" t="s">
        <v>11</v>
      </c>
      <c r="D21319" s="1">
        <v>0.998039543628692</v>
      </c>
    </row>
    <row r="21320">
      <c r="B21320" s="1" t="s">
        <v>21324</v>
      </c>
      <c r="C21320" s="1" t="s">
        <v>5</v>
      </c>
      <c r="D21320" s="1">
        <v>0.998622179031372</v>
      </c>
    </row>
    <row r="21321" hidden="1">
      <c r="B21321" s="1" t="s">
        <v>21325</v>
      </c>
      <c r="C21321" s="1" t="s">
        <v>9</v>
      </c>
      <c r="D21321" s="1">
        <v>0.883867621421814</v>
      </c>
    </row>
    <row r="21322">
      <c r="B21322" s="1" t="s">
        <v>21326</v>
      </c>
      <c r="C21322" s="1" t="s">
        <v>5</v>
      </c>
      <c r="D21322" s="1">
        <v>0.854462325572967</v>
      </c>
    </row>
    <row r="21323" hidden="1">
      <c r="B21323" s="1" t="s">
        <v>21327</v>
      </c>
      <c r="C21323" s="1" t="s">
        <v>11</v>
      </c>
      <c r="D21323" s="1">
        <v>0.774781763553619</v>
      </c>
    </row>
    <row r="21324" hidden="1">
      <c r="B21324" s="1" t="s">
        <v>21328</v>
      </c>
      <c r="C21324" s="1" t="s">
        <v>9</v>
      </c>
      <c r="D21324" s="1">
        <v>0.997550785541534</v>
      </c>
    </row>
    <row r="21325">
      <c r="B21325" s="1" t="s">
        <v>21329</v>
      </c>
      <c r="C21325" s="1" t="s">
        <v>5</v>
      </c>
      <c r="D21325" s="1">
        <v>0.998189270496368</v>
      </c>
    </row>
    <row r="21326">
      <c r="B21326" s="1" t="s">
        <v>21330</v>
      </c>
      <c r="C21326" s="1" t="s">
        <v>5</v>
      </c>
      <c r="D21326" s="1">
        <v>0.994335353374481</v>
      </c>
    </row>
    <row r="21327">
      <c r="B21327" s="1" t="s">
        <v>21331</v>
      </c>
      <c r="C21327" s="1" t="s">
        <v>5</v>
      </c>
      <c r="D21327" s="1">
        <v>0.995762825012207</v>
      </c>
    </row>
    <row r="21328">
      <c r="B21328" s="1" t="s">
        <v>21332</v>
      </c>
      <c r="C21328" s="1" t="s">
        <v>5</v>
      </c>
      <c r="D21328" s="1">
        <v>0.475622713565826</v>
      </c>
    </row>
    <row r="21329" hidden="1">
      <c r="B21329" s="1" t="s">
        <v>21333</v>
      </c>
      <c r="C21329" s="1" t="s">
        <v>9</v>
      </c>
      <c r="D21329" s="1">
        <v>0.982560217380523</v>
      </c>
    </row>
    <row r="21330" hidden="1">
      <c r="B21330" s="1" t="s">
        <v>21334</v>
      </c>
      <c r="C21330" s="1" t="s">
        <v>9</v>
      </c>
      <c r="D21330" s="1">
        <v>0.773457527160644</v>
      </c>
    </row>
    <row r="21331">
      <c r="B21331" s="1" t="s">
        <v>21335</v>
      </c>
      <c r="C21331" s="1" t="s">
        <v>5</v>
      </c>
      <c r="D21331" s="1">
        <v>0.996560275554657</v>
      </c>
    </row>
    <row r="21332">
      <c r="B21332" s="1" t="s">
        <v>21336</v>
      </c>
      <c r="C21332" s="1" t="s">
        <v>5</v>
      </c>
      <c r="D21332" s="1">
        <v>0.898865103721618</v>
      </c>
    </row>
    <row r="21333">
      <c r="B21333" s="1" t="s">
        <v>21337</v>
      </c>
      <c r="C21333" s="1" t="s">
        <v>5</v>
      </c>
      <c r="D21333" s="1">
        <v>0.996530473232269</v>
      </c>
    </row>
    <row r="21334">
      <c r="B21334" s="1" t="s">
        <v>21338</v>
      </c>
      <c r="C21334" s="1" t="s">
        <v>5</v>
      </c>
      <c r="D21334" s="1">
        <v>0.995590209960937</v>
      </c>
    </row>
    <row r="21335">
      <c r="B21335" s="1" t="s">
        <v>21339</v>
      </c>
      <c r="C21335" s="1" t="s">
        <v>5</v>
      </c>
      <c r="D21335" s="1">
        <v>0.993417739868164</v>
      </c>
    </row>
    <row r="21336" hidden="1">
      <c r="B21336" s="1" t="s">
        <v>21340</v>
      </c>
      <c r="C21336" s="1" t="s">
        <v>9</v>
      </c>
      <c r="D21336" s="1">
        <v>0.769266903400421</v>
      </c>
    </row>
    <row r="21337">
      <c r="B21337" s="1" t="s">
        <v>21341</v>
      </c>
      <c r="C21337" s="1" t="s">
        <v>5</v>
      </c>
      <c r="D21337" s="1">
        <v>0.99154245853424</v>
      </c>
    </row>
    <row r="21338">
      <c r="B21338" s="1" t="s">
        <v>21342</v>
      </c>
      <c r="C21338" s="1" t="s">
        <v>5</v>
      </c>
      <c r="D21338" s="1">
        <v>0.973519682884216</v>
      </c>
    </row>
    <row r="21339">
      <c r="B21339" s="1" t="s">
        <v>21343</v>
      </c>
      <c r="C21339" s="1" t="s">
        <v>5</v>
      </c>
      <c r="D21339" s="1">
        <v>0.98939311504364</v>
      </c>
    </row>
    <row r="21340" hidden="1">
      <c r="B21340" s="1" t="s">
        <v>21344</v>
      </c>
      <c r="C21340" s="1" t="s">
        <v>9</v>
      </c>
      <c r="D21340" s="1">
        <v>0.956303715705871</v>
      </c>
    </row>
    <row r="21341">
      <c r="B21341" s="1" t="s">
        <v>21345</v>
      </c>
      <c r="C21341" s="1" t="s">
        <v>5</v>
      </c>
      <c r="D21341" s="1">
        <v>0.99695348739624</v>
      </c>
    </row>
    <row r="21342">
      <c r="B21342" s="1" t="s">
        <v>21346</v>
      </c>
      <c r="C21342" s="1" t="s">
        <v>5</v>
      </c>
      <c r="D21342" s="1">
        <v>0.956608176231384</v>
      </c>
    </row>
    <row r="21343">
      <c r="B21343" s="1" t="s">
        <v>21347</v>
      </c>
      <c r="C21343" s="1" t="s">
        <v>5</v>
      </c>
      <c r="D21343" s="1">
        <v>0.968567132949829</v>
      </c>
    </row>
    <row r="21344">
      <c r="B21344" s="1" t="s">
        <v>21348</v>
      </c>
      <c r="C21344" s="1" t="s">
        <v>5</v>
      </c>
      <c r="D21344" s="1">
        <v>0.996208786964416</v>
      </c>
    </row>
    <row r="21345">
      <c r="B21345" s="1" t="s">
        <v>21349</v>
      </c>
      <c r="C21345" s="1" t="s">
        <v>5</v>
      </c>
      <c r="D21345" s="1">
        <v>0.994531214237213</v>
      </c>
    </row>
    <row r="21346" hidden="1">
      <c r="B21346" s="1" t="s">
        <v>21350</v>
      </c>
      <c r="C21346" s="1" t="s">
        <v>9</v>
      </c>
      <c r="D21346" s="1">
        <v>0.750141739845275</v>
      </c>
    </row>
    <row r="21347" hidden="1">
      <c r="B21347" s="1" t="s">
        <v>21351</v>
      </c>
      <c r="C21347" s="1" t="s">
        <v>11</v>
      </c>
      <c r="D21347" s="1">
        <v>0.800318896770477</v>
      </c>
    </row>
    <row r="21348">
      <c r="B21348" s="1" t="s">
        <v>21352</v>
      </c>
      <c r="C21348" s="1" t="s">
        <v>5</v>
      </c>
      <c r="D21348" s="1">
        <v>0.997352838516235</v>
      </c>
    </row>
    <row r="21349">
      <c r="B21349" s="1" t="s">
        <v>21353</v>
      </c>
      <c r="C21349" s="1" t="s">
        <v>5</v>
      </c>
      <c r="D21349" s="1">
        <v>0.990656852722168</v>
      </c>
    </row>
    <row r="21350">
      <c r="B21350" s="1" t="s">
        <v>21354</v>
      </c>
      <c r="C21350" s="1" t="s">
        <v>5</v>
      </c>
      <c r="D21350" s="1">
        <v>0.996185481548309</v>
      </c>
    </row>
    <row r="21351">
      <c r="B21351" s="1" t="s">
        <v>21355</v>
      </c>
      <c r="C21351" s="1" t="s">
        <v>5</v>
      </c>
      <c r="D21351" s="1">
        <v>0.997240304946899</v>
      </c>
    </row>
    <row r="21352">
      <c r="B21352" s="1" t="s">
        <v>21356</v>
      </c>
      <c r="C21352" s="1" t="s">
        <v>5</v>
      </c>
      <c r="D21352" s="1">
        <v>0.994811058044433</v>
      </c>
    </row>
    <row r="21353">
      <c r="B21353" s="1" t="s">
        <v>21357</v>
      </c>
      <c r="C21353" s="1" t="s">
        <v>5</v>
      </c>
      <c r="D21353" s="1">
        <v>0.991479337215423</v>
      </c>
    </row>
    <row r="21354">
      <c r="B21354" s="1" t="s">
        <v>21358</v>
      </c>
      <c r="C21354" s="1" t="s">
        <v>5</v>
      </c>
      <c r="D21354" s="1">
        <v>0.91778540611267</v>
      </c>
    </row>
    <row r="21355">
      <c r="B21355" s="1" t="s">
        <v>21359</v>
      </c>
      <c r="C21355" s="1" t="s">
        <v>5</v>
      </c>
      <c r="D21355" s="1">
        <v>0.729734361171722</v>
      </c>
    </row>
    <row r="21356">
      <c r="B21356" s="1" t="s">
        <v>21360</v>
      </c>
      <c r="C21356" s="1" t="s">
        <v>5</v>
      </c>
      <c r="D21356" s="1">
        <v>0.962411642074585</v>
      </c>
    </row>
    <row r="21357">
      <c r="B21357" s="1" t="s">
        <v>21361</v>
      </c>
      <c r="C21357" s="1" t="s">
        <v>5</v>
      </c>
      <c r="D21357" s="1">
        <v>0.99664968252182</v>
      </c>
    </row>
    <row r="21358">
      <c r="B21358" s="1" t="s">
        <v>21362</v>
      </c>
      <c r="C21358" s="1" t="s">
        <v>5</v>
      </c>
      <c r="D21358" s="1">
        <v>0.993970870971679</v>
      </c>
    </row>
    <row r="21359">
      <c r="B21359" s="1" t="s">
        <v>21363</v>
      </c>
      <c r="C21359" s="1" t="s">
        <v>5</v>
      </c>
      <c r="D21359" s="1">
        <v>0.992260634899139</v>
      </c>
    </row>
    <row r="21360">
      <c r="B21360" s="1" t="s">
        <v>21364</v>
      </c>
      <c r="C21360" s="1" t="s">
        <v>5</v>
      </c>
      <c r="D21360" s="1">
        <v>0.566435813903808</v>
      </c>
    </row>
    <row r="21361">
      <c r="B21361" s="1" t="s">
        <v>21365</v>
      </c>
      <c r="C21361" s="1" t="s">
        <v>5</v>
      </c>
      <c r="D21361" s="1">
        <v>0.997241973876953</v>
      </c>
    </row>
    <row r="21362">
      <c r="B21362" s="1" t="s">
        <v>21366</v>
      </c>
      <c r="C21362" s="1" t="s">
        <v>5</v>
      </c>
      <c r="D21362" s="1">
        <v>0.991831719875335</v>
      </c>
    </row>
    <row r="21363">
      <c r="B21363" s="1" t="s">
        <v>21367</v>
      </c>
      <c r="C21363" s="1" t="s">
        <v>5</v>
      </c>
      <c r="D21363" s="1">
        <v>0.989297091960907</v>
      </c>
    </row>
    <row r="21364">
      <c r="B21364" s="1" t="s">
        <v>21368</v>
      </c>
      <c r="C21364" s="1" t="s">
        <v>5</v>
      </c>
      <c r="D21364" s="1">
        <v>0.685208737850189</v>
      </c>
    </row>
    <row r="21365">
      <c r="B21365" s="1" t="s">
        <v>21369</v>
      </c>
      <c r="C21365" s="1" t="s">
        <v>5</v>
      </c>
      <c r="D21365" s="1">
        <v>0.997891962528228</v>
      </c>
    </row>
    <row r="21366">
      <c r="B21366" s="1" t="s">
        <v>21370</v>
      </c>
      <c r="C21366" s="1" t="s">
        <v>5</v>
      </c>
      <c r="D21366" s="1">
        <v>0.984086036682128</v>
      </c>
    </row>
    <row r="21367">
      <c r="B21367" s="1" t="s">
        <v>21371</v>
      </c>
      <c r="C21367" s="1" t="s">
        <v>5</v>
      </c>
      <c r="D21367" s="1">
        <v>0.995160281658172</v>
      </c>
    </row>
    <row r="21368">
      <c r="B21368" s="1" t="s">
        <v>21372</v>
      </c>
      <c r="C21368" s="1" t="s">
        <v>5</v>
      </c>
      <c r="D21368" s="1">
        <v>0.997235000133514</v>
      </c>
    </row>
    <row r="21369">
      <c r="B21369" s="1" t="s">
        <v>21373</v>
      </c>
      <c r="C21369" s="1" t="s">
        <v>5</v>
      </c>
      <c r="D21369" s="1">
        <v>0.996357023715972</v>
      </c>
    </row>
    <row r="21370">
      <c r="B21370" s="1" t="s">
        <v>21374</v>
      </c>
      <c r="C21370" s="1" t="s">
        <v>5</v>
      </c>
      <c r="D21370" s="1">
        <v>0.779460906982421</v>
      </c>
    </row>
    <row r="21371">
      <c r="B21371" s="1" t="s">
        <v>21375</v>
      </c>
      <c r="C21371" s="1" t="s">
        <v>5</v>
      </c>
      <c r="D21371" s="1">
        <v>0.978953123092651</v>
      </c>
    </row>
    <row r="21372">
      <c r="B21372" s="1" t="s">
        <v>21376</v>
      </c>
      <c r="C21372" s="1" t="s">
        <v>5</v>
      </c>
      <c r="D21372" s="1">
        <v>0.706998825073242</v>
      </c>
    </row>
    <row r="21373">
      <c r="B21373" s="1" t="s">
        <v>21377</v>
      </c>
      <c r="C21373" s="1" t="s">
        <v>5</v>
      </c>
      <c r="D21373" s="1">
        <v>0.995416283607482</v>
      </c>
    </row>
    <row r="21374">
      <c r="B21374" s="1" t="s">
        <v>21378</v>
      </c>
      <c r="C21374" s="1" t="s">
        <v>5</v>
      </c>
      <c r="D21374" s="1">
        <v>0.98130714893341</v>
      </c>
    </row>
    <row r="21375" hidden="1">
      <c r="B21375" s="1" t="s">
        <v>21379</v>
      </c>
      <c r="C21375" s="1" t="s">
        <v>9</v>
      </c>
      <c r="D21375" s="1">
        <v>0.963502705097198</v>
      </c>
    </row>
    <row r="21376">
      <c r="B21376" s="1" t="s">
        <v>21380</v>
      </c>
      <c r="C21376" s="1" t="s">
        <v>5</v>
      </c>
      <c r="D21376" s="1">
        <v>0.986923158168792</v>
      </c>
    </row>
    <row r="21377" hidden="1">
      <c r="B21377" s="1" t="s">
        <v>21381</v>
      </c>
      <c r="C21377" s="1" t="s">
        <v>9</v>
      </c>
      <c r="D21377" s="1">
        <v>0.74940001964569</v>
      </c>
    </row>
    <row r="21378">
      <c r="B21378" s="1" t="s">
        <v>21382</v>
      </c>
      <c r="C21378" s="1" t="s">
        <v>5</v>
      </c>
      <c r="D21378" s="1">
        <v>0.995696306228637</v>
      </c>
    </row>
    <row r="21379">
      <c r="B21379" s="1" t="s">
        <v>21383</v>
      </c>
      <c r="C21379" s="1" t="s">
        <v>5</v>
      </c>
      <c r="D21379" s="1">
        <v>0.988860309123992</v>
      </c>
    </row>
    <row r="21380" hidden="1">
      <c r="B21380" s="1" t="s">
        <v>21384</v>
      </c>
      <c r="C21380" s="1" t="s">
        <v>9</v>
      </c>
      <c r="D21380" s="1">
        <v>0.99597543478012</v>
      </c>
    </row>
    <row r="21381" hidden="1">
      <c r="B21381" s="1" t="s">
        <v>21385</v>
      </c>
      <c r="C21381" s="1" t="s">
        <v>9</v>
      </c>
      <c r="D21381" s="1">
        <v>0.968743979930877</v>
      </c>
    </row>
    <row r="21382">
      <c r="B21382" s="1" t="s">
        <v>21386</v>
      </c>
      <c r="C21382" s="1" t="s">
        <v>5</v>
      </c>
      <c r="D21382" s="1">
        <v>0.852469801902771</v>
      </c>
    </row>
    <row r="21383">
      <c r="B21383" s="1" t="s">
        <v>21387</v>
      </c>
      <c r="C21383" s="1" t="s">
        <v>5</v>
      </c>
      <c r="D21383" s="1">
        <v>0.996370553970336</v>
      </c>
    </row>
    <row r="21384">
      <c r="B21384" s="1" t="s">
        <v>21388</v>
      </c>
      <c r="C21384" s="1" t="s">
        <v>5</v>
      </c>
      <c r="D21384" s="1">
        <v>0.996250450611114</v>
      </c>
    </row>
    <row r="21385">
      <c r="B21385" s="1" t="s">
        <v>21389</v>
      </c>
      <c r="C21385" s="1" t="s">
        <v>5</v>
      </c>
      <c r="D21385" s="1">
        <v>0.996908724308013</v>
      </c>
    </row>
    <row r="21386">
      <c r="B21386" s="1" t="s">
        <v>21390</v>
      </c>
      <c r="C21386" s="1" t="s">
        <v>5</v>
      </c>
      <c r="D21386" s="1">
        <v>0.995381653308868</v>
      </c>
    </row>
    <row r="21387">
      <c r="B21387" s="1" t="s">
        <v>21391</v>
      </c>
      <c r="C21387" s="1" t="s">
        <v>5</v>
      </c>
      <c r="D21387" s="1">
        <v>0.686151623725891</v>
      </c>
    </row>
    <row r="21388">
      <c r="B21388" s="1" t="s">
        <v>21392</v>
      </c>
      <c r="C21388" s="1" t="s">
        <v>5</v>
      </c>
      <c r="D21388" s="1">
        <v>0.961609899997711</v>
      </c>
    </row>
    <row r="21389">
      <c r="B21389" s="1" t="s">
        <v>21393</v>
      </c>
      <c r="C21389" s="1" t="s">
        <v>5</v>
      </c>
      <c r="D21389" s="1">
        <v>0.850802898406982</v>
      </c>
    </row>
    <row r="21390">
      <c r="B21390" s="1" t="s">
        <v>21394</v>
      </c>
      <c r="C21390" s="1" t="s">
        <v>5</v>
      </c>
      <c r="D21390" s="1">
        <v>0.996040225028991</v>
      </c>
    </row>
    <row r="21391">
      <c r="B21391" s="1" t="s">
        <v>21395</v>
      </c>
      <c r="C21391" s="1" t="s">
        <v>5</v>
      </c>
      <c r="D21391" s="1">
        <v>0.99777203798294</v>
      </c>
    </row>
    <row r="21392" hidden="1">
      <c r="B21392" s="1" t="s">
        <v>21396</v>
      </c>
      <c r="C21392" s="1" t="s">
        <v>9</v>
      </c>
      <c r="D21392" s="1">
        <v>0.789917886257171</v>
      </c>
    </row>
    <row r="21393" hidden="1">
      <c r="B21393" s="1" t="s">
        <v>21397</v>
      </c>
      <c r="C21393" s="1" t="s">
        <v>9</v>
      </c>
      <c r="D21393" s="1">
        <v>0.521162092685699</v>
      </c>
    </row>
    <row r="21394">
      <c r="B21394" s="1" t="s">
        <v>21398</v>
      </c>
      <c r="C21394" s="1" t="s">
        <v>5</v>
      </c>
      <c r="D21394" s="1">
        <v>0.975723624229431</v>
      </c>
    </row>
    <row r="21395">
      <c r="B21395" s="1" t="s">
        <v>21399</v>
      </c>
      <c r="C21395" s="1" t="s">
        <v>5</v>
      </c>
      <c r="D21395" s="1">
        <v>0.995548129081726</v>
      </c>
    </row>
    <row r="21396" hidden="1">
      <c r="B21396" s="1" t="s">
        <v>21400</v>
      </c>
      <c r="C21396" s="1" t="s">
        <v>11</v>
      </c>
      <c r="D21396" s="1">
        <v>0.773830831050872</v>
      </c>
    </row>
    <row r="21397" hidden="1">
      <c r="B21397" s="1" t="s">
        <v>21401</v>
      </c>
      <c r="C21397" s="1" t="s">
        <v>9</v>
      </c>
      <c r="D21397" s="1">
        <v>0.959594249725341</v>
      </c>
    </row>
    <row r="21398" hidden="1">
      <c r="B21398" s="1" t="s">
        <v>21402</v>
      </c>
      <c r="C21398" s="1" t="s">
        <v>9</v>
      </c>
      <c r="D21398" s="1">
        <v>0.650448083877563</v>
      </c>
    </row>
    <row r="21399">
      <c r="B21399" s="1" t="s">
        <v>21403</v>
      </c>
      <c r="C21399" s="1" t="s">
        <v>5</v>
      </c>
      <c r="D21399" s="1">
        <v>0.997313320636749</v>
      </c>
    </row>
    <row r="21400">
      <c r="B21400" s="1" t="s">
        <v>21404</v>
      </c>
      <c r="C21400" s="1" t="s">
        <v>5</v>
      </c>
      <c r="D21400" s="1">
        <v>0.997298181056976</v>
      </c>
    </row>
    <row r="21401">
      <c r="B21401" s="1" t="s">
        <v>21405</v>
      </c>
      <c r="C21401" s="1" t="s">
        <v>5</v>
      </c>
      <c r="D21401" s="1">
        <v>0.58294278383255</v>
      </c>
    </row>
    <row r="21402">
      <c r="B21402" s="1" t="s">
        <v>21406</v>
      </c>
      <c r="C21402" s="1" t="s">
        <v>5</v>
      </c>
      <c r="D21402" s="1">
        <v>0.905081272125244</v>
      </c>
    </row>
    <row r="21403">
      <c r="B21403" s="1" t="s">
        <v>21407</v>
      </c>
      <c r="C21403" s="1" t="s">
        <v>5</v>
      </c>
      <c r="D21403" s="1">
        <v>0.993685543537139</v>
      </c>
    </row>
    <row r="21404" hidden="1">
      <c r="B21404" s="1" t="s">
        <v>21408</v>
      </c>
      <c r="C21404" s="1" t="s">
        <v>11</v>
      </c>
      <c r="D21404" s="1">
        <v>0.932226240634918</v>
      </c>
    </row>
    <row r="21405">
      <c r="B21405" s="1" t="s">
        <v>21409</v>
      </c>
      <c r="C21405" s="1" t="s">
        <v>5</v>
      </c>
      <c r="D21405" s="1">
        <v>0.994477093219757</v>
      </c>
    </row>
    <row r="21406">
      <c r="B21406" s="1" t="s">
        <v>21410</v>
      </c>
      <c r="C21406" s="1" t="s">
        <v>5</v>
      </c>
      <c r="D21406" s="1">
        <v>0.994450449943542</v>
      </c>
    </row>
    <row r="21407">
      <c r="B21407" s="1" t="s">
        <v>21411</v>
      </c>
      <c r="C21407" s="1" t="s">
        <v>5</v>
      </c>
      <c r="D21407" s="1">
        <v>0.997621715068817</v>
      </c>
    </row>
    <row r="21408" hidden="1">
      <c r="B21408" s="1" t="s">
        <v>21412</v>
      </c>
      <c r="C21408" s="1" t="s">
        <v>9</v>
      </c>
      <c r="D21408" s="1">
        <v>0.965674400329589</v>
      </c>
    </row>
    <row r="21409">
      <c r="B21409" s="1" t="s">
        <v>21413</v>
      </c>
      <c r="C21409" s="1" t="s">
        <v>5</v>
      </c>
      <c r="D21409" s="1">
        <v>0.993330299854278</v>
      </c>
    </row>
    <row r="21410" hidden="1">
      <c r="B21410" s="1" t="s">
        <v>21414</v>
      </c>
      <c r="C21410" s="1" t="s">
        <v>9</v>
      </c>
      <c r="D21410" s="1">
        <v>0.971025288105011</v>
      </c>
    </row>
    <row r="21411">
      <c r="B21411" s="1" t="s">
        <v>21415</v>
      </c>
      <c r="C21411" s="1" t="s">
        <v>5</v>
      </c>
      <c r="D21411" s="1">
        <v>0.997527301311492</v>
      </c>
    </row>
    <row r="21412">
      <c r="B21412" s="1" t="s">
        <v>21416</v>
      </c>
      <c r="C21412" s="1" t="s">
        <v>5</v>
      </c>
      <c r="D21412" s="1">
        <v>0.97576367855072</v>
      </c>
    </row>
    <row r="21413">
      <c r="B21413" s="1" t="s">
        <v>21417</v>
      </c>
      <c r="C21413" s="1" t="s">
        <v>5</v>
      </c>
      <c r="D21413" s="1">
        <v>0.995681405067443</v>
      </c>
    </row>
    <row r="21414">
      <c r="B21414" s="1" t="s">
        <v>21418</v>
      </c>
      <c r="C21414" s="1" t="s">
        <v>5</v>
      </c>
      <c r="D21414" s="1">
        <v>0.991848945617675</v>
      </c>
    </row>
    <row r="21415">
      <c r="B21415" s="1" t="s">
        <v>21419</v>
      </c>
      <c r="C21415" s="1" t="s">
        <v>5</v>
      </c>
      <c r="D21415" s="1">
        <v>0.95996743440628</v>
      </c>
    </row>
    <row r="21416">
      <c r="B21416" s="1" t="s">
        <v>21420</v>
      </c>
      <c r="C21416" s="1" t="s">
        <v>5</v>
      </c>
      <c r="D21416" s="1">
        <v>0.990966200828552</v>
      </c>
    </row>
    <row r="21417">
      <c r="B21417" s="1" t="s">
        <v>21421</v>
      </c>
      <c r="C21417" s="1" t="s">
        <v>5</v>
      </c>
      <c r="D21417" s="1">
        <v>0.876022577285766</v>
      </c>
    </row>
    <row r="21418">
      <c r="B21418" s="1" t="s">
        <v>21422</v>
      </c>
      <c r="C21418" s="1" t="s">
        <v>5</v>
      </c>
      <c r="D21418" s="1">
        <v>0.986460447311401</v>
      </c>
    </row>
    <row r="21419">
      <c r="B21419" s="1" t="s">
        <v>21423</v>
      </c>
      <c r="C21419" s="1" t="s">
        <v>5</v>
      </c>
      <c r="D21419" s="1">
        <v>0.928157866001129</v>
      </c>
    </row>
    <row r="21420" hidden="1">
      <c r="B21420" s="1" t="s">
        <v>21424</v>
      </c>
      <c r="C21420" s="1" t="s">
        <v>9</v>
      </c>
      <c r="D21420" s="1">
        <v>0.937019050121307</v>
      </c>
    </row>
    <row r="21421">
      <c r="B21421" s="1" t="s">
        <v>21425</v>
      </c>
      <c r="C21421" s="1" t="s">
        <v>5</v>
      </c>
      <c r="D21421" s="1">
        <v>0.99369603395462</v>
      </c>
    </row>
    <row r="21422">
      <c r="B21422" s="1" t="s">
        <v>21426</v>
      </c>
      <c r="C21422" s="1" t="s">
        <v>5</v>
      </c>
      <c r="D21422" s="1">
        <v>0.992823958396911</v>
      </c>
    </row>
    <row r="21423" hidden="1">
      <c r="B21423" s="1" t="s">
        <v>21427</v>
      </c>
      <c r="C21423" s="1" t="s">
        <v>9</v>
      </c>
      <c r="D21423" s="1">
        <v>0.993970274925231</v>
      </c>
    </row>
    <row r="21424">
      <c r="B21424" s="1" t="s">
        <v>21428</v>
      </c>
      <c r="C21424" s="1" t="s">
        <v>5</v>
      </c>
      <c r="D21424" s="1">
        <v>0.992944061756134</v>
      </c>
    </row>
    <row r="21425">
      <c r="B21425" s="1" t="s">
        <v>21429</v>
      </c>
      <c r="C21425" s="1" t="s">
        <v>5</v>
      </c>
      <c r="D21425" s="1">
        <v>0.990377008914947</v>
      </c>
    </row>
    <row r="21426">
      <c r="B21426" s="1" t="s">
        <v>21430</v>
      </c>
      <c r="C21426" s="1" t="s">
        <v>5</v>
      </c>
      <c r="D21426" s="1">
        <v>0.995307147502899</v>
      </c>
    </row>
    <row r="21427" hidden="1">
      <c r="B21427" s="1" t="s">
        <v>21431</v>
      </c>
      <c r="C21427" s="1" t="s">
        <v>9</v>
      </c>
      <c r="D21427" s="1">
        <v>0.987354099750518</v>
      </c>
    </row>
    <row r="21428">
      <c r="B21428" s="1" t="s">
        <v>21432</v>
      </c>
      <c r="C21428" s="1" t="s">
        <v>5</v>
      </c>
      <c r="D21428" s="1">
        <v>0.997714281082153</v>
      </c>
    </row>
    <row r="21429">
      <c r="B21429" s="1" t="s">
        <v>21433</v>
      </c>
      <c r="C21429" s="1" t="s">
        <v>5</v>
      </c>
      <c r="D21429" s="1">
        <v>0.987055778503418</v>
      </c>
    </row>
    <row r="21430">
      <c r="B21430" s="1" t="s">
        <v>21434</v>
      </c>
      <c r="C21430" s="1" t="s">
        <v>5</v>
      </c>
      <c r="D21430" s="1">
        <v>0.990039885044097</v>
      </c>
    </row>
    <row r="21431">
      <c r="B21431" s="1" t="s">
        <v>21435</v>
      </c>
      <c r="C21431" s="1" t="s">
        <v>5</v>
      </c>
      <c r="D21431" s="1">
        <v>0.987415611743927</v>
      </c>
    </row>
    <row r="21432">
      <c r="B21432" s="1" t="s">
        <v>21436</v>
      </c>
      <c r="C21432" s="1" t="s">
        <v>5</v>
      </c>
      <c r="D21432" s="1">
        <v>0.995841324329376</v>
      </c>
    </row>
    <row r="21433">
      <c r="B21433" s="1" t="s">
        <v>21437</v>
      </c>
      <c r="C21433" s="1" t="s">
        <v>5</v>
      </c>
      <c r="D21433" s="1">
        <v>0.557833850383758</v>
      </c>
    </row>
    <row r="21434">
      <c r="B21434" s="1" t="s">
        <v>21438</v>
      </c>
      <c r="C21434" s="1" t="s">
        <v>5</v>
      </c>
      <c r="D21434" s="1">
        <v>0.985798478126525</v>
      </c>
    </row>
    <row r="21435">
      <c r="B21435" s="1" t="s">
        <v>21439</v>
      </c>
      <c r="C21435" s="1" t="s">
        <v>5</v>
      </c>
      <c r="D21435" s="1">
        <v>0.996963083744049</v>
      </c>
    </row>
    <row r="21436">
      <c r="B21436" s="1" t="s">
        <v>21440</v>
      </c>
      <c r="C21436" s="1" t="s">
        <v>5</v>
      </c>
      <c r="D21436" s="1">
        <v>0.787017047405242</v>
      </c>
    </row>
    <row r="21437">
      <c r="B21437" s="1" t="s">
        <v>21441</v>
      </c>
      <c r="C21437" s="1" t="s">
        <v>5</v>
      </c>
      <c r="D21437" s="1">
        <v>0.970762014389038</v>
      </c>
    </row>
    <row r="21438" hidden="1">
      <c r="B21438" s="1" t="s">
        <v>21442</v>
      </c>
      <c r="C21438" s="1" t="s">
        <v>9</v>
      </c>
      <c r="D21438" s="1">
        <v>0.682429552078247</v>
      </c>
    </row>
    <row r="21439" hidden="1">
      <c r="B21439" s="1" t="s">
        <v>21443</v>
      </c>
      <c r="C21439" s="1" t="s">
        <v>9</v>
      </c>
      <c r="D21439" s="1">
        <v>0.995780348777771</v>
      </c>
    </row>
    <row r="21440">
      <c r="B21440" s="1" t="s">
        <v>21444</v>
      </c>
      <c r="C21440" s="1" t="s">
        <v>5</v>
      </c>
      <c r="D21440" s="1">
        <v>0.992550492286682</v>
      </c>
    </row>
    <row r="21441">
      <c r="B21441" s="1" t="s">
        <v>21445</v>
      </c>
      <c r="C21441" s="1" t="s">
        <v>5</v>
      </c>
      <c r="D21441" s="1">
        <v>0.992242097854614</v>
      </c>
    </row>
    <row r="21442">
      <c r="B21442" s="1" t="s">
        <v>21446</v>
      </c>
      <c r="C21442" s="1" t="s">
        <v>5</v>
      </c>
      <c r="D21442" s="1">
        <v>0.997727692127227</v>
      </c>
    </row>
    <row r="21443">
      <c r="B21443" s="1" t="s">
        <v>21447</v>
      </c>
      <c r="C21443" s="1" t="s">
        <v>5</v>
      </c>
      <c r="D21443" s="1">
        <v>0.98743712902069</v>
      </c>
    </row>
    <row r="21444">
      <c r="B21444" s="1" t="s">
        <v>21448</v>
      </c>
      <c r="C21444" s="1" t="s">
        <v>5</v>
      </c>
      <c r="D21444" s="1">
        <v>0.996479451656341</v>
      </c>
    </row>
    <row r="21445" hidden="1">
      <c r="B21445" s="1" t="s">
        <v>21449</v>
      </c>
      <c r="C21445" s="1" t="s">
        <v>9</v>
      </c>
      <c r="D21445" s="1">
        <v>0.933309495449066</v>
      </c>
    </row>
    <row r="21446">
      <c r="B21446" s="1" t="s">
        <v>21450</v>
      </c>
      <c r="C21446" s="1" t="s">
        <v>5</v>
      </c>
      <c r="D21446" s="1">
        <v>0.997390329837799</v>
      </c>
    </row>
    <row r="21447">
      <c r="B21447" s="1" t="s">
        <v>21451</v>
      </c>
      <c r="C21447" s="1" t="s">
        <v>5</v>
      </c>
      <c r="D21447" s="1">
        <v>0.990931510925293</v>
      </c>
    </row>
    <row r="21448">
      <c r="B21448" s="1" t="s">
        <v>21452</v>
      </c>
      <c r="C21448" s="1" t="s">
        <v>5</v>
      </c>
      <c r="D21448" s="1">
        <v>0.960538208484649</v>
      </c>
    </row>
    <row r="21449" hidden="1">
      <c r="B21449" s="1" t="s">
        <v>21453</v>
      </c>
      <c r="C21449" s="1" t="s">
        <v>9</v>
      </c>
      <c r="D21449" s="1">
        <v>0.94162905216217</v>
      </c>
    </row>
    <row r="21450">
      <c r="B21450" s="1" t="s">
        <v>21454</v>
      </c>
      <c r="C21450" s="1" t="s">
        <v>5</v>
      </c>
      <c r="D21450" s="1">
        <v>0.995179653167724</v>
      </c>
    </row>
    <row r="21451">
      <c r="B21451" s="1" t="s">
        <v>21455</v>
      </c>
      <c r="C21451" s="1" t="s">
        <v>5</v>
      </c>
      <c r="D21451" s="1">
        <v>0.996007144451141</v>
      </c>
    </row>
    <row r="21452" hidden="1">
      <c r="B21452" s="1" t="s">
        <v>21456</v>
      </c>
      <c r="C21452" s="1" t="s">
        <v>9</v>
      </c>
      <c r="D21452" s="1">
        <v>0.973547935485839</v>
      </c>
    </row>
    <row r="21453" hidden="1">
      <c r="B21453" s="1" t="s">
        <v>21457</v>
      </c>
      <c r="C21453" s="1" t="s">
        <v>9</v>
      </c>
      <c r="D21453" s="1">
        <v>0.796155512332916</v>
      </c>
    </row>
    <row r="21454" hidden="1">
      <c r="B21454" s="1" t="s">
        <v>21458</v>
      </c>
      <c r="C21454" s="1" t="s">
        <v>11</v>
      </c>
      <c r="D21454" s="1">
        <v>0.999254882335662</v>
      </c>
    </row>
    <row r="21455">
      <c r="B21455" s="1" t="s">
        <v>21459</v>
      </c>
      <c r="C21455" s="1" t="s">
        <v>5</v>
      </c>
      <c r="D21455" s="1">
        <v>0.996282160282135</v>
      </c>
    </row>
    <row r="21456">
      <c r="B21456" s="1" t="s">
        <v>21460</v>
      </c>
      <c r="C21456" s="1" t="s">
        <v>5</v>
      </c>
      <c r="D21456" s="1">
        <v>0.987976729869842</v>
      </c>
    </row>
    <row r="21457">
      <c r="B21457" s="1" t="s">
        <v>21461</v>
      </c>
      <c r="C21457" s="1" t="s">
        <v>5</v>
      </c>
      <c r="D21457" s="1">
        <v>0.996581256389617</v>
      </c>
    </row>
    <row r="21458">
      <c r="B21458" s="1" t="s">
        <v>21462</v>
      </c>
      <c r="C21458" s="1" t="s">
        <v>5</v>
      </c>
      <c r="D21458" s="1">
        <v>0.968904018402099</v>
      </c>
    </row>
    <row r="21459">
      <c r="B21459" s="1" t="s">
        <v>21463</v>
      </c>
      <c r="C21459" s="1" t="s">
        <v>5</v>
      </c>
      <c r="D21459" s="1">
        <v>0.710068345069885</v>
      </c>
    </row>
    <row r="21460">
      <c r="B21460" s="1" t="s">
        <v>21464</v>
      </c>
      <c r="C21460" s="1" t="s">
        <v>5</v>
      </c>
      <c r="D21460" s="1">
        <v>0.991016864776611</v>
      </c>
    </row>
    <row r="21461">
      <c r="B21461" s="1" t="s">
        <v>21465</v>
      </c>
      <c r="C21461" s="1" t="s">
        <v>5</v>
      </c>
      <c r="D21461" s="1">
        <v>0.994339048862457</v>
      </c>
    </row>
    <row r="21462" hidden="1">
      <c r="B21462" s="1" t="s">
        <v>21466</v>
      </c>
      <c r="C21462" s="1" t="s">
        <v>9</v>
      </c>
      <c r="D21462" s="1">
        <v>0.716431379318237</v>
      </c>
    </row>
    <row r="21463">
      <c r="B21463" s="1" t="s">
        <v>21467</v>
      </c>
      <c r="C21463" s="1" t="s">
        <v>5</v>
      </c>
      <c r="D21463" s="1">
        <v>0.995300412178039</v>
      </c>
    </row>
    <row r="21464">
      <c r="B21464" s="1" t="s">
        <v>21468</v>
      </c>
      <c r="C21464" s="1" t="s">
        <v>5</v>
      </c>
      <c r="D21464" s="1">
        <v>0.985538005828857</v>
      </c>
    </row>
    <row r="21465" hidden="1">
      <c r="B21465" s="1" t="s">
        <v>21469</v>
      </c>
      <c r="C21465" s="1" t="s">
        <v>9</v>
      </c>
      <c r="D21465" s="1">
        <v>0.991709768772125</v>
      </c>
    </row>
    <row r="21466">
      <c r="B21466" s="1" t="s">
        <v>21470</v>
      </c>
      <c r="C21466" s="1" t="s">
        <v>5</v>
      </c>
      <c r="D21466" s="1">
        <v>0.998239874839782</v>
      </c>
    </row>
    <row r="21467">
      <c r="B21467" s="1" t="s">
        <v>21471</v>
      </c>
      <c r="C21467" s="1" t="s">
        <v>5</v>
      </c>
      <c r="D21467" s="1">
        <v>0.993101000785827</v>
      </c>
    </row>
    <row r="21468">
      <c r="B21468" s="1" t="s">
        <v>21472</v>
      </c>
      <c r="C21468" s="1" t="s">
        <v>5</v>
      </c>
      <c r="D21468" s="1">
        <v>0.997079491615295</v>
      </c>
    </row>
    <row r="21469">
      <c r="B21469" s="1" t="s">
        <v>21473</v>
      </c>
      <c r="C21469" s="1" t="s">
        <v>5</v>
      </c>
      <c r="D21469" s="1">
        <v>0.99462479352951</v>
      </c>
    </row>
    <row r="21470">
      <c r="B21470" s="1" t="s">
        <v>21474</v>
      </c>
      <c r="C21470" s="1" t="s">
        <v>5</v>
      </c>
      <c r="D21470" s="1">
        <v>0.992103934288024</v>
      </c>
    </row>
    <row r="21471">
      <c r="B21471" s="1" t="s">
        <v>21475</v>
      </c>
      <c r="C21471" s="1" t="s">
        <v>5</v>
      </c>
      <c r="D21471" s="1">
        <v>0.99696260690689</v>
      </c>
    </row>
    <row r="21472">
      <c r="B21472" s="1" t="s">
        <v>21476</v>
      </c>
      <c r="C21472" s="1" t="s">
        <v>5</v>
      </c>
      <c r="D21472" s="1">
        <v>0.996505618095398</v>
      </c>
    </row>
    <row r="21473" hidden="1">
      <c r="B21473" s="1" t="s">
        <v>21477</v>
      </c>
      <c r="C21473" s="1" t="s">
        <v>9</v>
      </c>
      <c r="D21473" s="1">
        <v>0.989479601383209</v>
      </c>
    </row>
    <row r="21474" hidden="1">
      <c r="B21474" s="1" t="s">
        <v>21478</v>
      </c>
      <c r="C21474" s="1" t="s">
        <v>9</v>
      </c>
      <c r="D21474" s="1">
        <v>0.989962100982666</v>
      </c>
    </row>
    <row r="21475">
      <c r="B21475" s="1" t="s">
        <v>21479</v>
      </c>
      <c r="C21475" s="1" t="s">
        <v>5</v>
      </c>
      <c r="D21475" s="1">
        <v>0.997286677360534</v>
      </c>
    </row>
    <row r="21476">
      <c r="B21476" s="1" t="s">
        <v>21480</v>
      </c>
      <c r="C21476" s="1" t="s">
        <v>5</v>
      </c>
      <c r="D21476" s="1">
        <v>0.997444868087768</v>
      </c>
    </row>
    <row r="21477" hidden="1">
      <c r="B21477" s="1" t="s">
        <v>21481</v>
      </c>
      <c r="C21477" s="1" t="s">
        <v>9</v>
      </c>
      <c r="D21477" s="1">
        <v>0.985959112644195</v>
      </c>
    </row>
    <row r="21478">
      <c r="B21478" s="1" t="s">
        <v>21482</v>
      </c>
      <c r="C21478" s="1" t="s">
        <v>5</v>
      </c>
      <c r="D21478" s="1">
        <v>0.996565282344818</v>
      </c>
    </row>
    <row r="21479">
      <c r="B21479" s="1" t="s">
        <v>21483</v>
      </c>
      <c r="C21479" s="1" t="s">
        <v>5</v>
      </c>
      <c r="D21479" s="1">
        <v>0.991599321365356</v>
      </c>
    </row>
    <row r="21480">
      <c r="B21480" s="1" t="s">
        <v>21484</v>
      </c>
      <c r="C21480" s="1" t="s">
        <v>5</v>
      </c>
      <c r="D21480" s="1">
        <v>0.995265960693359</v>
      </c>
    </row>
    <row r="21481" hidden="1">
      <c r="B21481" s="1" t="s">
        <v>21485</v>
      </c>
      <c r="C21481" s="1" t="s">
        <v>9</v>
      </c>
      <c r="D21481" s="1">
        <v>0.803649842739105</v>
      </c>
    </row>
    <row r="21482">
      <c r="B21482" s="1" t="s">
        <v>21486</v>
      </c>
      <c r="C21482" s="1" t="s">
        <v>5</v>
      </c>
      <c r="D21482" s="1">
        <v>0.998309254646301</v>
      </c>
    </row>
    <row r="21483" hidden="1">
      <c r="B21483" s="1" t="s">
        <v>21487</v>
      </c>
      <c r="C21483" s="1" t="s">
        <v>9</v>
      </c>
      <c r="D21483" s="1">
        <v>0.970877289772033</v>
      </c>
    </row>
    <row r="21484">
      <c r="B21484" s="1" t="s">
        <v>21488</v>
      </c>
      <c r="C21484" s="1" t="s">
        <v>5</v>
      </c>
      <c r="D21484" s="1">
        <v>0.997538924217224</v>
      </c>
    </row>
    <row r="21485">
      <c r="B21485" s="1" t="s">
        <v>21489</v>
      </c>
      <c r="C21485" s="1" t="s">
        <v>5</v>
      </c>
      <c r="D21485" s="1">
        <v>0.9942347407341</v>
      </c>
    </row>
    <row r="21486">
      <c r="B21486" s="1" t="s">
        <v>21490</v>
      </c>
      <c r="C21486" s="1" t="s">
        <v>5</v>
      </c>
      <c r="D21486" s="1">
        <v>0.831524729728698</v>
      </c>
    </row>
    <row r="21487">
      <c r="B21487" s="1" t="s">
        <v>21491</v>
      </c>
      <c r="C21487" s="1" t="s">
        <v>5</v>
      </c>
      <c r="D21487" s="1">
        <v>0.996136724948883</v>
      </c>
    </row>
    <row r="21488">
      <c r="B21488" s="1" t="s">
        <v>21492</v>
      </c>
      <c r="C21488" s="1" t="s">
        <v>5</v>
      </c>
      <c r="D21488" s="1">
        <v>0.990072727203369</v>
      </c>
    </row>
    <row r="21489">
      <c r="B21489" s="1" t="s">
        <v>21493</v>
      </c>
      <c r="C21489" s="1" t="s">
        <v>5</v>
      </c>
      <c r="D21489" s="1">
        <v>0.99749881029129</v>
      </c>
    </row>
    <row r="21490">
      <c r="B21490" s="1" t="s">
        <v>21494</v>
      </c>
      <c r="C21490" s="1" t="s">
        <v>5</v>
      </c>
      <c r="D21490" s="1">
        <v>0.994387447834014</v>
      </c>
    </row>
    <row r="21491">
      <c r="B21491" s="1" t="s">
        <v>21495</v>
      </c>
      <c r="C21491" s="1" t="s">
        <v>5</v>
      </c>
      <c r="D21491" s="1">
        <v>0.990362048149108</v>
      </c>
    </row>
    <row r="21492" hidden="1">
      <c r="B21492" s="1" t="s">
        <v>21496</v>
      </c>
      <c r="C21492" s="1" t="s">
        <v>9</v>
      </c>
      <c r="D21492" s="1">
        <v>0.846221148967742</v>
      </c>
    </row>
    <row r="21493">
      <c r="B21493" s="1" t="s">
        <v>21497</v>
      </c>
      <c r="C21493" s="1" t="s">
        <v>5</v>
      </c>
      <c r="D21493" s="1">
        <v>0.990188181400299</v>
      </c>
    </row>
    <row r="21494">
      <c r="B21494" s="1" t="s">
        <v>21498</v>
      </c>
      <c r="C21494" s="1" t="s">
        <v>5</v>
      </c>
      <c r="D21494" s="1">
        <v>0.996811807155609</v>
      </c>
    </row>
    <row r="21495">
      <c r="B21495" s="1" t="s">
        <v>21499</v>
      </c>
      <c r="C21495" s="1" t="s">
        <v>5</v>
      </c>
      <c r="D21495" s="1">
        <v>0.997398376464843</v>
      </c>
    </row>
    <row r="21496">
      <c r="B21496" s="1" t="s">
        <v>21500</v>
      </c>
      <c r="C21496" s="1" t="s">
        <v>5</v>
      </c>
      <c r="D21496" s="1">
        <v>0.854075133800506</v>
      </c>
    </row>
    <row r="21497">
      <c r="B21497" s="1" t="s">
        <v>21501</v>
      </c>
      <c r="C21497" s="1" t="s">
        <v>5</v>
      </c>
      <c r="D21497" s="1">
        <v>0.972286641597747</v>
      </c>
    </row>
    <row r="21498">
      <c r="B21498" s="1" t="s">
        <v>21502</v>
      </c>
      <c r="C21498" s="1" t="s">
        <v>5</v>
      </c>
      <c r="D21498" s="1">
        <v>0.783252477645874</v>
      </c>
    </row>
    <row r="21499" hidden="1">
      <c r="B21499" s="1" t="s">
        <v>21503</v>
      </c>
      <c r="C21499" s="1" t="s">
        <v>9</v>
      </c>
      <c r="D21499" s="1">
        <v>0.778291463851928</v>
      </c>
    </row>
    <row r="21500">
      <c r="B21500" s="1" t="s">
        <v>21504</v>
      </c>
      <c r="C21500" s="1" t="s">
        <v>5</v>
      </c>
      <c r="D21500" s="1">
        <v>0.993975460529327</v>
      </c>
    </row>
    <row r="21501" hidden="1">
      <c r="B21501" s="1" t="s">
        <v>21505</v>
      </c>
      <c r="C21501" s="1" t="s">
        <v>11</v>
      </c>
      <c r="D21501" s="1">
        <v>0.692050158977508</v>
      </c>
    </row>
    <row r="21502" hidden="1">
      <c r="B21502" s="1" t="s">
        <v>21506</v>
      </c>
      <c r="C21502" s="1" t="s">
        <v>9</v>
      </c>
      <c r="D21502" s="1">
        <v>0.985622465610504</v>
      </c>
    </row>
    <row r="21503">
      <c r="B21503" s="1" t="s">
        <v>21507</v>
      </c>
      <c r="C21503" s="1" t="s">
        <v>5</v>
      </c>
      <c r="D21503" s="1">
        <v>0.928917706012725</v>
      </c>
    </row>
    <row r="21504">
      <c r="B21504" s="1" t="s">
        <v>21508</v>
      </c>
      <c r="C21504" s="1" t="s">
        <v>5</v>
      </c>
      <c r="D21504" s="1">
        <v>0.971574008464813</v>
      </c>
    </row>
    <row r="21505" hidden="1">
      <c r="B21505" s="1" t="s">
        <v>21509</v>
      </c>
      <c r="C21505" s="1" t="s">
        <v>9</v>
      </c>
      <c r="D21505" s="1">
        <v>0.976341605186462</v>
      </c>
    </row>
    <row r="21506">
      <c r="B21506" s="1" t="s">
        <v>21510</v>
      </c>
      <c r="C21506" s="1" t="s">
        <v>5</v>
      </c>
      <c r="D21506" s="1">
        <v>0.994632601737976</v>
      </c>
    </row>
    <row r="21507">
      <c r="B21507" s="1" t="s">
        <v>21511</v>
      </c>
      <c r="C21507" s="1" t="s">
        <v>5</v>
      </c>
      <c r="D21507" s="1">
        <v>0.439673990011215</v>
      </c>
    </row>
    <row r="21508">
      <c r="B21508" s="1" t="s">
        <v>21512</v>
      </c>
      <c r="C21508" s="1" t="s">
        <v>5</v>
      </c>
      <c r="D21508" s="1">
        <v>0.995237827301025</v>
      </c>
    </row>
    <row r="21509">
      <c r="B21509" s="1" t="s">
        <v>21513</v>
      </c>
      <c r="C21509" s="1" t="s">
        <v>5</v>
      </c>
      <c r="D21509" s="1">
        <v>0.996574878692627</v>
      </c>
    </row>
    <row r="21510">
      <c r="B21510" s="1" t="s">
        <v>21514</v>
      </c>
      <c r="C21510" s="1" t="s">
        <v>5</v>
      </c>
      <c r="D21510" s="1">
        <v>0.982651948928833</v>
      </c>
    </row>
    <row r="21511">
      <c r="B21511" s="1" t="s">
        <v>21515</v>
      </c>
      <c r="C21511" s="1" t="s">
        <v>5</v>
      </c>
      <c r="D21511" s="1">
        <v>0.858521342277526</v>
      </c>
    </row>
    <row r="21512">
      <c r="B21512" s="1" t="s">
        <v>21516</v>
      </c>
      <c r="C21512" s="1" t="s">
        <v>5</v>
      </c>
      <c r="D21512" s="1">
        <v>0.997862994670867</v>
      </c>
    </row>
    <row r="21513">
      <c r="B21513" s="1" t="s">
        <v>21517</v>
      </c>
      <c r="C21513" s="1" t="s">
        <v>5</v>
      </c>
      <c r="D21513" s="1">
        <v>0.997151434421539</v>
      </c>
    </row>
    <row r="21514" hidden="1">
      <c r="B21514" s="1" t="s">
        <v>21518</v>
      </c>
      <c r="C21514" s="1" t="s">
        <v>9</v>
      </c>
      <c r="D21514" s="1">
        <v>0.798365592956543</v>
      </c>
    </row>
    <row r="21515">
      <c r="B21515" s="1" t="s">
        <v>21519</v>
      </c>
      <c r="C21515" s="1" t="s">
        <v>5</v>
      </c>
      <c r="D21515" s="1">
        <v>0.997893393039703</v>
      </c>
    </row>
    <row r="21516">
      <c r="B21516" s="1" t="s">
        <v>21520</v>
      </c>
      <c r="C21516" s="1" t="s">
        <v>5</v>
      </c>
      <c r="D21516" s="1">
        <v>0.947903752326965</v>
      </c>
    </row>
    <row r="21517" hidden="1">
      <c r="B21517" s="1" t="s">
        <v>21521</v>
      </c>
      <c r="C21517" s="1" t="s">
        <v>9</v>
      </c>
      <c r="D21517" s="1">
        <v>0.567376613616943</v>
      </c>
    </row>
    <row r="21518">
      <c r="B21518" s="1" t="s">
        <v>21522</v>
      </c>
      <c r="C21518" s="1" t="s">
        <v>5</v>
      </c>
      <c r="D21518" s="1">
        <v>0.997470259666442</v>
      </c>
    </row>
    <row r="21519" hidden="1">
      <c r="B21519" s="1" t="s">
        <v>21523</v>
      </c>
      <c r="C21519" s="1" t="s">
        <v>9</v>
      </c>
      <c r="D21519" s="1">
        <v>0.908276140689849</v>
      </c>
    </row>
    <row r="21520">
      <c r="B21520" s="1" t="s">
        <v>21524</v>
      </c>
      <c r="C21520" s="1" t="s">
        <v>5</v>
      </c>
      <c r="D21520" s="1">
        <v>0.996167600154876</v>
      </c>
    </row>
    <row r="21521">
      <c r="B21521" s="1" t="s">
        <v>21525</v>
      </c>
      <c r="C21521" s="1" t="s">
        <v>5</v>
      </c>
      <c r="D21521" s="1">
        <v>0.992729008197784</v>
      </c>
    </row>
    <row r="21522">
      <c r="B21522" s="1" t="s">
        <v>21526</v>
      </c>
      <c r="C21522" s="1" t="s">
        <v>5</v>
      </c>
      <c r="D21522" s="1">
        <v>0.996707022190094</v>
      </c>
    </row>
    <row r="21523" hidden="1">
      <c r="B21523" s="1" t="s">
        <v>21527</v>
      </c>
      <c r="C21523" s="1" t="s">
        <v>9</v>
      </c>
      <c r="D21523" s="1">
        <v>0.981277525424957</v>
      </c>
    </row>
    <row r="21524">
      <c r="B21524" s="1" t="s">
        <v>21528</v>
      </c>
      <c r="C21524" s="1" t="s">
        <v>5</v>
      </c>
      <c r="D21524" s="1">
        <v>0.966256856918335</v>
      </c>
    </row>
    <row r="21525">
      <c r="B21525" s="1" t="s">
        <v>21529</v>
      </c>
      <c r="C21525" s="1" t="s">
        <v>5</v>
      </c>
      <c r="D21525" s="1">
        <v>0.996969640254974</v>
      </c>
    </row>
    <row r="21526">
      <c r="B21526" s="1" t="s">
        <v>21530</v>
      </c>
      <c r="C21526" s="1" t="s">
        <v>5</v>
      </c>
      <c r="D21526" s="1">
        <v>0.994173824787139</v>
      </c>
    </row>
    <row r="21527">
      <c r="B21527" s="1" t="s">
        <v>21531</v>
      </c>
      <c r="C21527" s="1" t="s">
        <v>5</v>
      </c>
      <c r="D21527" s="1">
        <v>0.9384326338768</v>
      </c>
    </row>
    <row r="21528">
      <c r="B21528" s="1" t="s">
        <v>21532</v>
      </c>
      <c r="C21528" s="1" t="s">
        <v>5</v>
      </c>
      <c r="D21528" s="1">
        <v>0.996399998664856</v>
      </c>
    </row>
    <row r="21529">
      <c r="B21529" s="1" t="s">
        <v>21533</v>
      </c>
      <c r="C21529" s="1" t="s">
        <v>5</v>
      </c>
      <c r="D21529" s="1">
        <v>0.751000761985778</v>
      </c>
    </row>
    <row r="21530">
      <c r="B21530" s="1" t="s">
        <v>21534</v>
      </c>
      <c r="C21530" s="1" t="s">
        <v>5</v>
      </c>
      <c r="D21530" s="1">
        <v>0.996524035930633</v>
      </c>
    </row>
    <row r="21531">
      <c r="B21531" s="1" t="s">
        <v>21535</v>
      </c>
      <c r="C21531" s="1" t="s">
        <v>5</v>
      </c>
      <c r="D21531" s="1">
        <v>0.995681047439575</v>
      </c>
    </row>
    <row r="21532" hidden="1">
      <c r="B21532" s="1" t="s">
        <v>21536</v>
      </c>
      <c r="C21532" s="1" t="s">
        <v>9</v>
      </c>
      <c r="D21532" s="1">
        <v>0.95609700679779</v>
      </c>
    </row>
    <row r="21533">
      <c r="B21533" s="1" t="s">
        <v>21537</v>
      </c>
      <c r="C21533" s="1" t="s">
        <v>5</v>
      </c>
      <c r="D21533" s="1">
        <v>0.982198655605316</v>
      </c>
    </row>
    <row r="21534" hidden="1">
      <c r="B21534" s="1" t="s">
        <v>21538</v>
      </c>
      <c r="C21534" s="1" t="s">
        <v>9</v>
      </c>
      <c r="D21534" s="1">
        <v>0.972669005393981</v>
      </c>
    </row>
    <row r="21535" hidden="1">
      <c r="B21535" s="1" t="s">
        <v>21539</v>
      </c>
      <c r="C21535" s="1" t="s">
        <v>9</v>
      </c>
      <c r="D21535" s="1">
        <v>0.689374387264251</v>
      </c>
    </row>
    <row r="21536">
      <c r="B21536" s="1" t="s">
        <v>21540</v>
      </c>
      <c r="C21536" s="1" t="s">
        <v>5</v>
      </c>
      <c r="D21536" s="1">
        <v>0.995342969894409</v>
      </c>
    </row>
    <row r="21537">
      <c r="B21537" s="1" t="s">
        <v>21541</v>
      </c>
      <c r="C21537" s="1" t="s">
        <v>5</v>
      </c>
      <c r="D21537" s="1">
        <v>0.993236601352691</v>
      </c>
    </row>
    <row r="21538">
      <c r="B21538" s="1" t="s">
        <v>21542</v>
      </c>
      <c r="C21538" s="1" t="s">
        <v>5</v>
      </c>
      <c r="D21538" s="1">
        <v>0.990968286991119</v>
      </c>
    </row>
    <row r="21539">
      <c r="B21539" s="1" t="s">
        <v>21543</v>
      </c>
      <c r="C21539" s="1" t="s">
        <v>5</v>
      </c>
      <c r="D21539" s="1">
        <v>0.994345307350158</v>
      </c>
    </row>
    <row r="21540">
      <c r="B21540" s="1" t="s">
        <v>21544</v>
      </c>
      <c r="C21540" s="1" t="s">
        <v>5</v>
      </c>
      <c r="D21540" s="1">
        <v>0.706059753894805</v>
      </c>
    </row>
    <row r="21541">
      <c r="B21541" s="1" t="s">
        <v>21545</v>
      </c>
      <c r="C21541" s="1" t="s">
        <v>5</v>
      </c>
      <c r="D21541" s="1">
        <v>0.992006123065948</v>
      </c>
    </row>
    <row r="21542">
      <c r="B21542" s="1" t="s">
        <v>21546</v>
      </c>
      <c r="C21542" s="1" t="s">
        <v>5</v>
      </c>
      <c r="D21542" s="1">
        <v>0.998046517372131</v>
      </c>
    </row>
    <row r="21543">
      <c r="B21543" s="1" t="s">
        <v>21547</v>
      </c>
      <c r="C21543" s="1" t="s">
        <v>5</v>
      </c>
      <c r="D21543" s="1">
        <v>0.99365484714508</v>
      </c>
    </row>
    <row r="21544">
      <c r="B21544" s="1" t="s">
        <v>21548</v>
      </c>
      <c r="C21544" s="1" t="s">
        <v>5</v>
      </c>
      <c r="D21544" s="1">
        <v>0.896551847457885</v>
      </c>
    </row>
    <row r="21545">
      <c r="B21545" s="1" t="s">
        <v>21549</v>
      </c>
      <c r="C21545" s="1" t="s">
        <v>5</v>
      </c>
      <c r="D21545" s="1">
        <v>0.995085299015045</v>
      </c>
    </row>
    <row r="21546">
      <c r="B21546" s="1" t="s">
        <v>21550</v>
      </c>
      <c r="C21546" s="1" t="s">
        <v>5</v>
      </c>
      <c r="D21546" s="1">
        <v>0.99332571029663</v>
      </c>
    </row>
    <row r="21547">
      <c r="B21547" s="1" t="s">
        <v>21551</v>
      </c>
      <c r="C21547" s="1" t="s">
        <v>5</v>
      </c>
      <c r="D21547" s="1">
        <v>0.98449558019638</v>
      </c>
    </row>
    <row r="21548">
      <c r="B21548" s="1" t="s">
        <v>21552</v>
      </c>
      <c r="C21548" s="1" t="s">
        <v>5</v>
      </c>
      <c r="D21548" s="1">
        <v>0.998356997966766</v>
      </c>
    </row>
    <row r="21549">
      <c r="B21549" s="1" t="s">
        <v>21553</v>
      </c>
      <c r="C21549" s="1" t="s">
        <v>5</v>
      </c>
      <c r="D21549" s="1">
        <v>0.990222811698913</v>
      </c>
    </row>
    <row r="21550">
      <c r="B21550" s="1" t="s">
        <v>21554</v>
      </c>
      <c r="C21550" s="1" t="s">
        <v>5</v>
      </c>
      <c r="D21550" s="1">
        <v>0.98834478855133</v>
      </c>
    </row>
    <row r="21551">
      <c r="B21551" s="1" t="s">
        <v>21555</v>
      </c>
      <c r="C21551" s="1" t="s">
        <v>5</v>
      </c>
      <c r="D21551" s="1">
        <v>0.993571281433105</v>
      </c>
    </row>
    <row r="21552">
      <c r="B21552" s="1" t="s">
        <v>21556</v>
      </c>
      <c r="C21552" s="1" t="s">
        <v>5</v>
      </c>
      <c r="D21552" s="1">
        <v>0.9965341091156</v>
      </c>
    </row>
    <row r="21553">
      <c r="B21553" s="1" t="s">
        <v>21557</v>
      </c>
      <c r="C21553" s="1" t="s">
        <v>5</v>
      </c>
      <c r="D21553" s="1">
        <v>0.943986773490905</v>
      </c>
    </row>
    <row r="21554">
      <c r="B21554" s="1" t="s">
        <v>21558</v>
      </c>
      <c r="C21554" s="1" t="s">
        <v>5</v>
      </c>
      <c r="D21554" s="1">
        <v>0.996484279632568</v>
      </c>
    </row>
    <row r="21555">
      <c r="B21555" s="1" t="s">
        <v>21559</v>
      </c>
      <c r="C21555" s="1" t="s">
        <v>5</v>
      </c>
      <c r="D21555" s="1">
        <v>0.996772587299346</v>
      </c>
    </row>
    <row r="21556">
      <c r="B21556" s="1" t="s">
        <v>21560</v>
      </c>
      <c r="C21556" s="1" t="s">
        <v>5</v>
      </c>
      <c r="D21556" s="1">
        <v>0.99244600534439</v>
      </c>
    </row>
    <row r="21557">
      <c r="B21557" s="1" t="s">
        <v>21561</v>
      </c>
      <c r="C21557" s="1" t="s">
        <v>5</v>
      </c>
      <c r="D21557" s="1">
        <v>0.997619926929473</v>
      </c>
    </row>
    <row r="21558">
      <c r="B21558" s="1" t="s">
        <v>21562</v>
      </c>
      <c r="C21558" s="1" t="s">
        <v>5</v>
      </c>
      <c r="D21558" s="1">
        <v>0.994578838348388</v>
      </c>
    </row>
    <row r="21559">
      <c r="B21559" s="1" t="s">
        <v>21563</v>
      </c>
      <c r="C21559" s="1" t="s">
        <v>5</v>
      </c>
      <c r="D21559" s="1">
        <v>0.99186110496521</v>
      </c>
    </row>
    <row r="21560">
      <c r="B21560" s="1" t="s">
        <v>21564</v>
      </c>
      <c r="C21560" s="1" t="s">
        <v>5</v>
      </c>
      <c r="D21560" s="1">
        <v>0.980433881282806</v>
      </c>
    </row>
    <row r="21561">
      <c r="B21561" s="1" t="s">
        <v>21565</v>
      </c>
      <c r="C21561" s="1" t="s">
        <v>5</v>
      </c>
      <c r="D21561" s="1">
        <v>0.988795399665832</v>
      </c>
    </row>
    <row r="21562">
      <c r="B21562" s="1" t="s">
        <v>21566</v>
      </c>
      <c r="C21562" s="1" t="s">
        <v>5</v>
      </c>
      <c r="D21562" s="1">
        <v>0.994057178497314</v>
      </c>
    </row>
    <row r="21563">
      <c r="B21563" s="1" t="s">
        <v>21567</v>
      </c>
      <c r="C21563" s="1" t="s">
        <v>5</v>
      </c>
      <c r="D21563" s="1">
        <v>0.998067557811737</v>
      </c>
    </row>
    <row r="21564">
      <c r="B21564" s="1" t="s">
        <v>21568</v>
      </c>
      <c r="C21564" s="1" t="s">
        <v>5</v>
      </c>
      <c r="D21564" s="1">
        <v>0.997994661331176</v>
      </c>
    </row>
    <row r="21565">
      <c r="B21565" s="1" t="s">
        <v>21569</v>
      </c>
      <c r="C21565" s="1" t="s">
        <v>5</v>
      </c>
      <c r="D21565" s="1">
        <v>0.9963259100914</v>
      </c>
    </row>
    <row r="21566">
      <c r="B21566" s="1" t="s">
        <v>21570</v>
      </c>
      <c r="C21566" s="1" t="s">
        <v>5</v>
      </c>
      <c r="D21566" s="1">
        <v>0.987155079841613</v>
      </c>
    </row>
    <row r="21567">
      <c r="B21567" s="1" t="s">
        <v>21571</v>
      </c>
      <c r="C21567" s="1" t="s">
        <v>5</v>
      </c>
      <c r="D21567" s="1">
        <v>0.987891554832458</v>
      </c>
    </row>
    <row r="21568">
      <c r="B21568" s="1" t="s">
        <v>21572</v>
      </c>
      <c r="C21568" s="1" t="s">
        <v>5</v>
      </c>
      <c r="D21568" s="1">
        <v>0.96557068824768</v>
      </c>
    </row>
    <row r="21569" hidden="1">
      <c r="B21569" s="1" t="s">
        <v>21573</v>
      </c>
      <c r="C21569" s="1" t="s">
        <v>9</v>
      </c>
      <c r="D21569" s="1">
        <v>0.987484395503997</v>
      </c>
    </row>
    <row r="21570">
      <c r="B21570" s="1" t="s">
        <v>21574</v>
      </c>
      <c r="C21570" s="1" t="s">
        <v>5</v>
      </c>
      <c r="D21570" s="1">
        <v>0.995712280273437</v>
      </c>
    </row>
    <row r="21571">
      <c r="B21571" s="1" t="s">
        <v>21575</v>
      </c>
      <c r="C21571" s="1" t="s">
        <v>5</v>
      </c>
      <c r="D21571" s="1">
        <v>0.995873868465423</v>
      </c>
    </row>
    <row r="21572">
      <c r="B21572" s="1" t="s">
        <v>21576</v>
      </c>
      <c r="C21572" s="1" t="s">
        <v>5</v>
      </c>
      <c r="D21572" s="1">
        <v>0.991771638393402</v>
      </c>
    </row>
    <row r="21573">
      <c r="B21573" s="1" t="s">
        <v>21577</v>
      </c>
      <c r="C21573" s="1" t="s">
        <v>5</v>
      </c>
      <c r="D21573" s="1">
        <v>0.995287179946899</v>
      </c>
    </row>
    <row r="21574">
      <c r="B21574" s="1" t="s">
        <v>21578</v>
      </c>
      <c r="C21574" s="1" t="s">
        <v>5</v>
      </c>
      <c r="D21574" s="1">
        <v>0.998379945755004</v>
      </c>
    </row>
    <row r="21575">
      <c r="B21575" s="1" t="s">
        <v>21579</v>
      </c>
      <c r="C21575" s="1" t="s">
        <v>5</v>
      </c>
      <c r="D21575" s="1">
        <v>0.990881443023681</v>
      </c>
    </row>
    <row r="21576">
      <c r="B21576" s="1" t="s">
        <v>21580</v>
      </c>
      <c r="C21576" s="1" t="s">
        <v>5</v>
      </c>
      <c r="D21576" s="1">
        <v>0.980730175971984</v>
      </c>
    </row>
    <row r="21577">
      <c r="B21577" s="1" t="s">
        <v>21581</v>
      </c>
      <c r="C21577" s="1" t="s">
        <v>5</v>
      </c>
      <c r="D21577" s="1">
        <v>0.990941822528839</v>
      </c>
    </row>
    <row r="21578">
      <c r="B21578" s="1" t="s">
        <v>21582</v>
      </c>
      <c r="C21578" s="1" t="s">
        <v>5</v>
      </c>
      <c r="D21578" s="1">
        <v>0.99631530046463</v>
      </c>
    </row>
    <row r="21579" hidden="1">
      <c r="B21579" s="1" t="s">
        <v>21583</v>
      </c>
      <c r="C21579" s="1" t="s">
        <v>9</v>
      </c>
      <c r="D21579" s="1">
        <v>0.97978937625885</v>
      </c>
    </row>
    <row r="21580">
      <c r="B21580" s="1" t="s">
        <v>21584</v>
      </c>
      <c r="C21580" s="1" t="s">
        <v>5</v>
      </c>
      <c r="D21580" s="1">
        <v>0.994120776653289</v>
      </c>
    </row>
    <row r="21581">
      <c r="B21581" s="1" t="s">
        <v>21585</v>
      </c>
      <c r="C21581" s="1" t="s">
        <v>5</v>
      </c>
      <c r="D21581" s="1">
        <v>0.995562314987182</v>
      </c>
    </row>
    <row r="21582" hidden="1">
      <c r="B21582" s="1" t="s">
        <v>21586</v>
      </c>
      <c r="C21582" s="1" t="s">
        <v>9</v>
      </c>
      <c r="D21582" s="1">
        <v>0.669448137283325</v>
      </c>
    </row>
    <row r="21583" hidden="1">
      <c r="B21583" s="1" t="s">
        <v>21587</v>
      </c>
      <c r="C21583" s="1" t="s">
        <v>9</v>
      </c>
      <c r="D21583" s="1">
        <v>0.989238262176513</v>
      </c>
    </row>
    <row r="21584">
      <c r="B21584" s="1" t="s">
        <v>21588</v>
      </c>
      <c r="C21584" s="1" t="s">
        <v>5</v>
      </c>
      <c r="D21584" s="1">
        <v>0.911258935928344</v>
      </c>
    </row>
    <row r="21585">
      <c r="B21585" s="1" t="s">
        <v>21589</v>
      </c>
      <c r="C21585" s="1" t="s">
        <v>5</v>
      </c>
      <c r="D21585" s="1">
        <v>0.931939363479614</v>
      </c>
    </row>
    <row r="21586">
      <c r="B21586" s="1" t="s">
        <v>21590</v>
      </c>
      <c r="C21586" s="1" t="s">
        <v>5</v>
      </c>
      <c r="D21586" s="1">
        <v>0.964958250522613</v>
      </c>
    </row>
    <row r="21587">
      <c r="B21587" s="1" t="s">
        <v>21591</v>
      </c>
      <c r="C21587" s="1" t="s">
        <v>5</v>
      </c>
      <c r="D21587" s="1">
        <v>0.995804488658905</v>
      </c>
    </row>
    <row r="21588">
      <c r="B21588" s="1" t="s">
        <v>21592</v>
      </c>
      <c r="C21588" s="1" t="s">
        <v>5</v>
      </c>
      <c r="D21588" s="1">
        <v>0.980303049087524</v>
      </c>
    </row>
    <row r="21589">
      <c r="B21589" s="1" t="s">
        <v>21593</v>
      </c>
      <c r="C21589" s="1" t="s">
        <v>5</v>
      </c>
      <c r="D21589" s="1">
        <v>0.99782371520996</v>
      </c>
    </row>
    <row r="21590">
      <c r="B21590" s="1" t="s">
        <v>21594</v>
      </c>
      <c r="C21590" s="1" t="s">
        <v>5</v>
      </c>
      <c r="D21590" s="1">
        <v>0.993158400058746</v>
      </c>
    </row>
    <row r="21591" hidden="1">
      <c r="B21591" s="1" t="s">
        <v>21595</v>
      </c>
      <c r="C21591" s="1" t="s">
        <v>9</v>
      </c>
      <c r="D21591" s="1">
        <v>0.977025151252746</v>
      </c>
    </row>
    <row r="21592" hidden="1">
      <c r="B21592" s="1" t="s">
        <v>21596</v>
      </c>
      <c r="C21592" s="1" t="s">
        <v>9</v>
      </c>
      <c r="D21592" s="1">
        <v>0.681468307971954</v>
      </c>
    </row>
    <row r="21593">
      <c r="B21593" s="1" t="s">
        <v>21597</v>
      </c>
      <c r="C21593" s="1" t="s">
        <v>5</v>
      </c>
      <c r="D21593" s="1">
        <v>0.996427953243255</v>
      </c>
    </row>
    <row r="21594">
      <c r="B21594" s="1" t="s">
        <v>21598</v>
      </c>
      <c r="C21594" s="1" t="s">
        <v>5</v>
      </c>
      <c r="D21594" s="1">
        <v>0.990660011768341</v>
      </c>
    </row>
    <row r="21595">
      <c r="B21595" s="1" t="s">
        <v>21599</v>
      </c>
      <c r="C21595" s="1" t="s">
        <v>5</v>
      </c>
      <c r="D21595" s="1">
        <v>0.877547204494476</v>
      </c>
    </row>
    <row r="21596">
      <c r="B21596" s="1" t="s">
        <v>21600</v>
      </c>
      <c r="C21596" s="1" t="s">
        <v>5</v>
      </c>
      <c r="D21596" s="1">
        <v>0.998156130313873</v>
      </c>
    </row>
    <row r="21597">
      <c r="B21597" s="1" t="s">
        <v>21601</v>
      </c>
      <c r="C21597" s="1" t="s">
        <v>5</v>
      </c>
      <c r="D21597" s="1">
        <v>0.871009767055511</v>
      </c>
    </row>
    <row r="21598" hidden="1">
      <c r="B21598" s="1" t="s">
        <v>21602</v>
      </c>
      <c r="C21598" s="1" t="s">
        <v>9</v>
      </c>
      <c r="D21598" s="1">
        <v>0.992380499839782</v>
      </c>
    </row>
    <row r="21599" hidden="1">
      <c r="B21599" s="1" t="s">
        <v>21603</v>
      </c>
      <c r="C21599" s="1" t="s">
        <v>9</v>
      </c>
      <c r="D21599" s="1">
        <v>0.930854678153991</v>
      </c>
    </row>
    <row r="21600">
      <c r="B21600" s="1" t="s">
        <v>21604</v>
      </c>
      <c r="C21600" s="1" t="s">
        <v>5</v>
      </c>
      <c r="D21600" s="1">
        <v>0.996340811252594</v>
      </c>
    </row>
    <row r="21601" hidden="1">
      <c r="B21601" s="1" t="s">
        <v>21605</v>
      </c>
      <c r="C21601" s="1" t="s">
        <v>9</v>
      </c>
      <c r="D21601" s="1">
        <v>0.745724081993103</v>
      </c>
    </row>
    <row r="21602">
      <c r="B21602" s="1" t="s">
        <v>21606</v>
      </c>
      <c r="C21602" s="1" t="s">
        <v>5</v>
      </c>
      <c r="D21602" s="1">
        <v>0.994887053966522</v>
      </c>
    </row>
    <row r="21603">
      <c r="B21603" s="1" t="s">
        <v>21607</v>
      </c>
      <c r="C21603" s="1" t="s">
        <v>5</v>
      </c>
      <c r="D21603" s="1">
        <v>0.98905074596405</v>
      </c>
    </row>
    <row r="21604">
      <c r="B21604" s="1" t="s">
        <v>21608</v>
      </c>
      <c r="C21604" s="1" t="s">
        <v>5</v>
      </c>
      <c r="D21604" s="1">
        <v>0.96913993358612</v>
      </c>
    </row>
    <row r="21605">
      <c r="B21605" s="1" t="s">
        <v>21609</v>
      </c>
      <c r="C21605" s="1" t="s">
        <v>5</v>
      </c>
      <c r="D21605" s="1">
        <v>0.972258448600769</v>
      </c>
    </row>
    <row r="21606">
      <c r="B21606" s="1" t="s">
        <v>21610</v>
      </c>
      <c r="C21606" s="1" t="s">
        <v>5</v>
      </c>
      <c r="D21606" s="1">
        <v>0.997351646423339</v>
      </c>
    </row>
    <row r="21607">
      <c r="B21607" s="1" t="s">
        <v>21611</v>
      </c>
      <c r="C21607" s="1" t="s">
        <v>5</v>
      </c>
      <c r="D21607" s="1">
        <v>0.990962922573089</v>
      </c>
    </row>
    <row r="21608">
      <c r="B21608" s="1" t="s">
        <v>21612</v>
      </c>
      <c r="C21608" s="1" t="s">
        <v>5</v>
      </c>
      <c r="D21608" s="1">
        <v>0.873011887073516</v>
      </c>
    </row>
    <row r="21609">
      <c r="B21609" s="1" t="s">
        <v>21613</v>
      </c>
      <c r="C21609" s="1" t="s">
        <v>5</v>
      </c>
      <c r="D21609" s="1">
        <v>0.970162689685821</v>
      </c>
    </row>
    <row r="21610">
      <c r="B21610" s="1" t="s">
        <v>21614</v>
      </c>
      <c r="C21610" s="1" t="s">
        <v>5</v>
      </c>
      <c r="D21610" s="1">
        <v>0.996662557125091</v>
      </c>
    </row>
    <row r="21611">
      <c r="B21611" s="1" t="s">
        <v>21615</v>
      </c>
      <c r="C21611" s="1" t="s">
        <v>5</v>
      </c>
      <c r="D21611" s="1">
        <v>0.998015522956848</v>
      </c>
    </row>
    <row r="21612" hidden="1">
      <c r="B21612" s="1" t="s">
        <v>21616</v>
      </c>
      <c r="C21612" s="1" t="s">
        <v>9</v>
      </c>
      <c r="D21612" s="1">
        <v>0.918665051460266</v>
      </c>
    </row>
    <row r="21613" hidden="1">
      <c r="B21613" s="1" t="s">
        <v>21617</v>
      </c>
      <c r="C21613" s="1" t="s">
        <v>9</v>
      </c>
      <c r="D21613" s="1">
        <v>0.983714401721954</v>
      </c>
    </row>
    <row r="21614" hidden="1">
      <c r="B21614" s="1" t="s">
        <v>21618</v>
      </c>
      <c r="C21614" s="1" t="s">
        <v>9</v>
      </c>
      <c r="D21614" s="1">
        <v>0.924806058406829</v>
      </c>
    </row>
    <row r="21615">
      <c r="B21615" s="1" t="s">
        <v>21619</v>
      </c>
      <c r="C21615" s="1" t="s">
        <v>5</v>
      </c>
      <c r="D21615" s="1">
        <v>0.99762624502182</v>
      </c>
    </row>
    <row r="21616">
      <c r="B21616" s="1" t="s">
        <v>21620</v>
      </c>
      <c r="C21616" s="1" t="s">
        <v>5</v>
      </c>
      <c r="D21616" s="1">
        <v>0.99620372056961</v>
      </c>
    </row>
    <row r="21617">
      <c r="B21617" s="1" t="s">
        <v>21621</v>
      </c>
      <c r="C21617" s="1" t="s">
        <v>5</v>
      </c>
      <c r="D21617" s="1">
        <v>0.648939609527587</v>
      </c>
    </row>
    <row r="21618" hidden="1">
      <c r="B21618" s="1" t="s">
        <v>21622</v>
      </c>
      <c r="C21618" s="1" t="s">
        <v>9</v>
      </c>
      <c r="D21618" s="1">
        <v>0.772209823131561</v>
      </c>
    </row>
    <row r="21619">
      <c r="B21619" s="1" t="s">
        <v>21623</v>
      </c>
      <c r="C21619" s="1" t="s">
        <v>5</v>
      </c>
      <c r="D21619" s="1">
        <v>0.957070469856262</v>
      </c>
    </row>
    <row r="21620">
      <c r="B21620" s="1" t="s">
        <v>21624</v>
      </c>
      <c r="C21620" s="1" t="s">
        <v>5</v>
      </c>
      <c r="D21620" s="1">
        <v>0.994746088981628</v>
      </c>
    </row>
    <row r="21621">
      <c r="B21621" s="1" t="s">
        <v>21625</v>
      </c>
      <c r="C21621" s="1" t="s">
        <v>5</v>
      </c>
      <c r="D21621" s="1">
        <v>0.99386841058731</v>
      </c>
    </row>
    <row r="21622">
      <c r="B21622" s="1" t="s">
        <v>21626</v>
      </c>
      <c r="C21622" s="1" t="s">
        <v>5</v>
      </c>
      <c r="D21622" s="1">
        <v>0.994674921035766</v>
      </c>
    </row>
    <row r="21623">
      <c r="B21623" s="1" t="s">
        <v>21627</v>
      </c>
      <c r="C21623" s="1" t="s">
        <v>5</v>
      </c>
      <c r="D21623" s="1">
        <v>0.997577846050262</v>
      </c>
    </row>
    <row r="21624">
      <c r="B21624" s="1" t="s">
        <v>21628</v>
      </c>
      <c r="C21624" s="1" t="s">
        <v>5</v>
      </c>
      <c r="D21624" s="1">
        <v>0.99519145488739</v>
      </c>
    </row>
    <row r="21625">
      <c r="B21625" s="1" t="s">
        <v>21629</v>
      </c>
      <c r="C21625" s="1" t="s">
        <v>5</v>
      </c>
      <c r="D21625" s="1">
        <v>0.995862603187561</v>
      </c>
    </row>
    <row r="21626">
      <c r="B21626" s="1" t="s">
        <v>21630</v>
      </c>
      <c r="C21626" s="1" t="s">
        <v>5</v>
      </c>
      <c r="D21626" s="1">
        <v>0.990241348743438</v>
      </c>
    </row>
    <row r="21627">
      <c r="B21627" s="1" t="s">
        <v>21631</v>
      </c>
      <c r="C21627" s="1" t="s">
        <v>5</v>
      </c>
      <c r="D21627" s="1">
        <v>0.992150545120239</v>
      </c>
    </row>
    <row r="21628">
      <c r="B21628" s="1" t="s">
        <v>21632</v>
      </c>
      <c r="C21628" s="1" t="s">
        <v>5</v>
      </c>
      <c r="D21628" s="1">
        <v>0.658007681369781</v>
      </c>
    </row>
    <row r="21629">
      <c r="B21629" s="1" t="s">
        <v>21633</v>
      </c>
      <c r="C21629" s="1" t="s">
        <v>5</v>
      </c>
      <c r="D21629" s="1">
        <v>0.994449019432067</v>
      </c>
    </row>
    <row r="21630" hidden="1">
      <c r="B21630" s="1" t="s">
        <v>21634</v>
      </c>
      <c r="C21630" s="1" t="s">
        <v>11</v>
      </c>
      <c r="D21630" s="1">
        <v>0.560669660568237</v>
      </c>
    </row>
    <row r="21631">
      <c r="B21631" s="1" t="s">
        <v>21635</v>
      </c>
      <c r="C21631" s="1" t="s">
        <v>5</v>
      </c>
      <c r="D21631" s="1">
        <v>0.997117757797241</v>
      </c>
    </row>
    <row r="21632">
      <c r="B21632" s="1" t="s">
        <v>21636</v>
      </c>
      <c r="C21632" s="1" t="s">
        <v>5</v>
      </c>
      <c r="D21632" s="1">
        <v>0.804430603981018</v>
      </c>
    </row>
    <row r="21633">
      <c r="B21633" s="1" t="s">
        <v>21637</v>
      </c>
      <c r="C21633" s="1" t="s">
        <v>5</v>
      </c>
      <c r="D21633" s="1">
        <v>0.980135381221771</v>
      </c>
    </row>
    <row r="21634">
      <c r="B21634" s="1" t="s">
        <v>21638</v>
      </c>
      <c r="C21634" s="1" t="s">
        <v>5</v>
      </c>
      <c r="D21634" s="1">
        <v>0.99403703212738</v>
      </c>
    </row>
    <row r="21635" hidden="1">
      <c r="B21635" s="1" t="s">
        <v>21639</v>
      </c>
      <c r="C21635" s="1" t="s">
        <v>11</v>
      </c>
      <c r="D21635" s="1">
        <v>0.685797452926635</v>
      </c>
    </row>
    <row r="21636">
      <c r="B21636" s="1" t="s">
        <v>21640</v>
      </c>
      <c r="C21636" s="1" t="s">
        <v>5</v>
      </c>
      <c r="D21636" s="1">
        <v>0.995347082614898</v>
      </c>
    </row>
    <row r="21637">
      <c r="B21637" s="1" t="s">
        <v>21641</v>
      </c>
      <c r="C21637" s="1" t="s">
        <v>5</v>
      </c>
      <c r="D21637" s="1">
        <v>0.997747838497161</v>
      </c>
    </row>
    <row r="21638" hidden="1">
      <c r="B21638" s="1" t="s">
        <v>21642</v>
      </c>
      <c r="C21638" s="1" t="s">
        <v>9</v>
      </c>
      <c r="D21638" s="1">
        <v>0.845153331756591</v>
      </c>
    </row>
    <row r="21639">
      <c r="B21639" s="1" t="s">
        <v>21643</v>
      </c>
      <c r="C21639" s="1" t="s">
        <v>5</v>
      </c>
      <c r="D21639" s="1">
        <v>0.996099233627319</v>
      </c>
    </row>
    <row r="21640">
      <c r="B21640" s="1" t="s">
        <v>21644</v>
      </c>
      <c r="C21640" s="1" t="s">
        <v>5</v>
      </c>
      <c r="D21640" s="1">
        <v>0.989718914031982</v>
      </c>
    </row>
    <row r="21641" hidden="1">
      <c r="B21641" s="1" t="s">
        <v>21645</v>
      </c>
      <c r="C21641" s="1" t="s">
        <v>9</v>
      </c>
      <c r="D21641" s="1">
        <v>0.95355200767517</v>
      </c>
    </row>
    <row r="21642" hidden="1">
      <c r="B21642" s="1" t="s">
        <v>21646</v>
      </c>
      <c r="C21642" s="1" t="s">
        <v>9</v>
      </c>
      <c r="D21642" s="1">
        <v>0.9257532954216</v>
      </c>
    </row>
    <row r="21643">
      <c r="B21643" s="1" t="s">
        <v>21647</v>
      </c>
      <c r="C21643" s="1" t="s">
        <v>5</v>
      </c>
      <c r="D21643" s="1">
        <v>0.995570600032806</v>
      </c>
    </row>
    <row r="21644">
      <c r="B21644" s="1" t="s">
        <v>21648</v>
      </c>
      <c r="C21644" s="1" t="s">
        <v>5</v>
      </c>
      <c r="D21644" s="1">
        <v>0.994291186332702</v>
      </c>
    </row>
    <row r="21645">
      <c r="B21645" s="1" t="s">
        <v>21649</v>
      </c>
      <c r="C21645" s="1" t="s">
        <v>5</v>
      </c>
      <c r="D21645" s="1">
        <v>0.981500506401062</v>
      </c>
    </row>
    <row r="21646">
      <c r="B21646" s="1" t="s">
        <v>21650</v>
      </c>
      <c r="C21646" s="1" t="s">
        <v>5</v>
      </c>
      <c r="D21646" s="1">
        <v>0.993158757686615</v>
      </c>
    </row>
    <row r="21647">
      <c r="B21647" s="1" t="s">
        <v>21651</v>
      </c>
      <c r="C21647" s="1" t="s">
        <v>5</v>
      </c>
      <c r="D21647" s="1">
        <v>0.991882741451263</v>
      </c>
    </row>
    <row r="21648">
      <c r="B21648" s="1" t="s">
        <v>21652</v>
      </c>
      <c r="C21648" s="1" t="s">
        <v>5</v>
      </c>
      <c r="D21648" s="1">
        <v>0.992773115634918</v>
      </c>
    </row>
    <row r="21649">
      <c r="B21649" s="1" t="s">
        <v>21653</v>
      </c>
      <c r="C21649" s="1" t="s">
        <v>5</v>
      </c>
      <c r="D21649" s="1">
        <v>0.995942771434783</v>
      </c>
    </row>
    <row r="21650" hidden="1">
      <c r="B21650" s="1" t="s">
        <v>21654</v>
      </c>
      <c r="C21650" s="1" t="s">
        <v>11</v>
      </c>
      <c r="D21650" s="1">
        <v>0.937183439731597</v>
      </c>
    </row>
    <row r="21651">
      <c r="B21651" s="1" t="s">
        <v>21655</v>
      </c>
      <c r="C21651" s="1" t="s">
        <v>5</v>
      </c>
      <c r="D21651" s="1">
        <v>0.997659683227539</v>
      </c>
    </row>
    <row r="21652">
      <c r="B21652" s="1" t="s">
        <v>21656</v>
      </c>
      <c r="C21652" s="1" t="s">
        <v>5</v>
      </c>
      <c r="D21652" s="1">
        <v>0.994517028331756</v>
      </c>
    </row>
    <row r="21653">
      <c r="B21653" s="1" t="s">
        <v>21657</v>
      </c>
      <c r="C21653" s="1" t="s">
        <v>5</v>
      </c>
      <c r="D21653" s="1">
        <v>0.993144392967224</v>
      </c>
    </row>
    <row r="21654">
      <c r="B21654" s="1" t="s">
        <v>21658</v>
      </c>
      <c r="C21654" s="1" t="s">
        <v>5</v>
      </c>
      <c r="D21654" s="1">
        <v>0.993194341659545</v>
      </c>
    </row>
    <row r="21655">
      <c r="B21655" s="1" t="s">
        <v>21659</v>
      </c>
      <c r="C21655" s="1" t="s">
        <v>5</v>
      </c>
      <c r="D21655" s="1">
        <v>0.738145589828491</v>
      </c>
    </row>
    <row r="21656">
      <c r="B21656" s="1" t="s">
        <v>21660</v>
      </c>
      <c r="C21656" s="1" t="s">
        <v>5</v>
      </c>
      <c r="D21656" s="1">
        <v>0.994817435741424</v>
      </c>
    </row>
    <row r="21657">
      <c r="B21657" s="1" t="s">
        <v>21661</v>
      </c>
      <c r="C21657" s="1" t="s">
        <v>5</v>
      </c>
      <c r="D21657" s="1">
        <v>0.996232569217681</v>
      </c>
    </row>
    <row r="21658">
      <c r="B21658" s="1" t="s">
        <v>21662</v>
      </c>
      <c r="C21658" s="1" t="s">
        <v>5</v>
      </c>
      <c r="D21658" s="1">
        <v>0.993306338787078</v>
      </c>
    </row>
    <row r="21659">
      <c r="B21659" s="1" t="s">
        <v>21663</v>
      </c>
      <c r="C21659" s="1" t="s">
        <v>5</v>
      </c>
      <c r="D21659" s="1">
        <v>0.984510123729705</v>
      </c>
    </row>
    <row r="21660">
      <c r="B21660" s="1" t="s">
        <v>21664</v>
      </c>
      <c r="C21660" s="1" t="s">
        <v>5</v>
      </c>
      <c r="D21660" s="1">
        <v>0.998036444187164</v>
      </c>
    </row>
    <row r="21661">
      <c r="B21661" s="1" t="s">
        <v>21665</v>
      </c>
      <c r="C21661" s="1" t="s">
        <v>5</v>
      </c>
      <c r="D21661" s="1">
        <v>0.997734069824218</v>
      </c>
    </row>
    <row r="21662" hidden="1">
      <c r="B21662" s="1" t="s">
        <v>21666</v>
      </c>
      <c r="C21662" s="1" t="s">
        <v>9</v>
      </c>
      <c r="D21662" s="1">
        <v>0.993434906005859</v>
      </c>
    </row>
    <row r="21663">
      <c r="B21663" s="1" t="s">
        <v>21667</v>
      </c>
      <c r="C21663" s="1" t="s">
        <v>5</v>
      </c>
      <c r="D21663" s="1">
        <v>0.994011342525482</v>
      </c>
    </row>
    <row r="21664">
      <c r="B21664" s="1" t="s">
        <v>21668</v>
      </c>
      <c r="C21664" s="1" t="s">
        <v>5</v>
      </c>
      <c r="D21664" s="1">
        <v>0.997674524784088</v>
      </c>
    </row>
    <row r="21665">
      <c r="B21665" s="1" t="s">
        <v>21669</v>
      </c>
      <c r="C21665" s="1" t="s">
        <v>5</v>
      </c>
      <c r="D21665" s="1">
        <v>0.997484683990478</v>
      </c>
    </row>
    <row r="21666" hidden="1">
      <c r="B21666" s="1" t="s">
        <v>21670</v>
      </c>
      <c r="C21666" s="1" t="s">
        <v>9</v>
      </c>
      <c r="D21666" s="1">
        <v>0.95320063829422</v>
      </c>
    </row>
    <row r="21667">
      <c r="B21667" s="1" t="s">
        <v>21671</v>
      </c>
      <c r="C21667" s="1" t="s">
        <v>5</v>
      </c>
      <c r="D21667" s="1">
        <v>0.995385587215423</v>
      </c>
    </row>
    <row r="21668">
      <c r="B21668" s="1" t="s">
        <v>21672</v>
      </c>
      <c r="C21668" s="1" t="s">
        <v>5</v>
      </c>
      <c r="D21668" s="1">
        <v>0.997345030307769</v>
      </c>
    </row>
    <row r="21669">
      <c r="B21669" s="1" t="s">
        <v>21673</v>
      </c>
      <c r="C21669" s="1" t="s">
        <v>5</v>
      </c>
      <c r="D21669" s="1">
        <v>0.993885219097137</v>
      </c>
    </row>
    <row r="21670">
      <c r="B21670" s="1" t="s">
        <v>21674</v>
      </c>
      <c r="C21670" s="1" t="s">
        <v>5</v>
      </c>
      <c r="D21670" s="1">
        <v>0.993505954742431</v>
      </c>
    </row>
    <row r="21671" hidden="1">
      <c r="B21671" s="1" t="s">
        <v>21675</v>
      </c>
      <c r="C21671" s="1" t="s">
        <v>9</v>
      </c>
      <c r="D21671" s="1">
        <v>0.761796593666076</v>
      </c>
    </row>
    <row r="21672">
      <c r="B21672" s="1" t="s">
        <v>21676</v>
      </c>
      <c r="C21672" s="1" t="s">
        <v>5</v>
      </c>
      <c r="D21672" s="1">
        <v>0.990727066993713</v>
      </c>
    </row>
    <row r="21673">
      <c r="B21673" s="1" t="s">
        <v>21677</v>
      </c>
      <c r="C21673" s="1" t="s">
        <v>5</v>
      </c>
      <c r="D21673" s="1">
        <v>0.997750699520111</v>
      </c>
    </row>
    <row r="21674" hidden="1">
      <c r="B21674" s="1" t="s">
        <v>21678</v>
      </c>
      <c r="C21674" s="1" t="s">
        <v>9</v>
      </c>
      <c r="D21674" s="1">
        <v>0.94258564710617</v>
      </c>
    </row>
    <row r="21675">
      <c r="B21675" s="1" t="s">
        <v>21679</v>
      </c>
      <c r="C21675" s="1" t="s">
        <v>5</v>
      </c>
      <c r="D21675" s="1">
        <v>0.997341334819793</v>
      </c>
    </row>
    <row r="21676">
      <c r="B21676" s="1" t="s">
        <v>21680</v>
      </c>
      <c r="C21676" s="1" t="s">
        <v>5</v>
      </c>
      <c r="D21676" s="1">
        <v>0.975751280784606</v>
      </c>
    </row>
    <row r="21677">
      <c r="B21677" s="1" t="s">
        <v>21681</v>
      </c>
      <c r="C21677" s="1" t="s">
        <v>5</v>
      </c>
      <c r="D21677" s="1">
        <v>0.997732639312744</v>
      </c>
    </row>
    <row r="21678">
      <c r="B21678" s="1" t="s">
        <v>21682</v>
      </c>
      <c r="C21678" s="1" t="s">
        <v>5</v>
      </c>
      <c r="D21678" s="1">
        <v>0.997909247875213</v>
      </c>
    </row>
    <row r="21679">
      <c r="B21679" s="1" t="s">
        <v>21683</v>
      </c>
      <c r="C21679" s="1" t="s">
        <v>5</v>
      </c>
      <c r="D21679" s="1">
        <v>0.996609091758728</v>
      </c>
    </row>
    <row r="21680">
      <c r="B21680" s="1" t="s">
        <v>21684</v>
      </c>
      <c r="C21680" s="1" t="s">
        <v>5</v>
      </c>
      <c r="D21680" s="1">
        <v>0.985723197460174</v>
      </c>
    </row>
    <row r="21681">
      <c r="B21681" s="1" t="s">
        <v>21685</v>
      </c>
      <c r="C21681" s="1" t="s">
        <v>5</v>
      </c>
      <c r="D21681" s="1">
        <v>0.997614622116088</v>
      </c>
    </row>
    <row r="21682">
      <c r="B21682" s="1" t="s">
        <v>21686</v>
      </c>
      <c r="C21682" s="1" t="s">
        <v>5</v>
      </c>
      <c r="D21682" s="1">
        <v>0.99481201171875</v>
      </c>
    </row>
    <row r="21683">
      <c r="B21683" s="1" t="s">
        <v>21687</v>
      </c>
      <c r="C21683" s="1" t="s">
        <v>5</v>
      </c>
      <c r="D21683" s="1">
        <v>0.994613587856292</v>
      </c>
    </row>
    <row r="21684" hidden="1">
      <c r="B21684" s="1" t="s">
        <v>21688</v>
      </c>
      <c r="C21684" s="1" t="s">
        <v>9</v>
      </c>
      <c r="D21684" s="1">
        <v>0.991440176963806</v>
      </c>
    </row>
    <row r="21685" hidden="1">
      <c r="B21685" s="1" t="s">
        <v>21689</v>
      </c>
      <c r="C21685" s="1" t="s">
        <v>9</v>
      </c>
      <c r="D21685" s="1">
        <v>0.963414907455444</v>
      </c>
    </row>
    <row r="21686">
      <c r="B21686" s="1" t="s">
        <v>21690</v>
      </c>
      <c r="C21686" s="1" t="s">
        <v>5</v>
      </c>
      <c r="D21686" s="1">
        <v>0.98877465724945</v>
      </c>
    </row>
    <row r="21687" hidden="1">
      <c r="B21687" s="1" t="s">
        <v>21691</v>
      </c>
      <c r="C21687" s="1" t="s">
        <v>9</v>
      </c>
      <c r="D21687" s="1">
        <v>0.798869252204895</v>
      </c>
    </row>
    <row r="21688">
      <c r="B21688" s="1" t="s">
        <v>21692</v>
      </c>
      <c r="C21688" s="1" t="s">
        <v>5</v>
      </c>
      <c r="D21688" s="1">
        <v>0.566031694412231</v>
      </c>
    </row>
    <row r="21689" hidden="1">
      <c r="B21689" s="1" t="s">
        <v>21693</v>
      </c>
      <c r="C21689" s="1" t="s">
        <v>9</v>
      </c>
      <c r="D21689" s="1">
        <v>0.925383210182189</v>
      </c>
    </row>
    <row r="21690">
      <c r="B21690" s="1" t="s">
        <v>21694</v>
      </c>
      <c r="C21690" s="1" t="s">
        <v>5</v>
      </c>
      <c r="D21690" s="1">
        <v>0.997491478919982</v>
      </c>
    </row>
    <row r="21691">
      <c r="B21691" s="1" t="s">
        <v>21695</v>
      </c>
      <c r="C21691" s="1" t="s">
        <v>5</v>
      </c>
      <c r="D21691" s="1">
        <v>0.903597772121429</v>
      </c>
    </row>
    <row r="21692">
      <c r="B21692" s="1" t="s">
        <v>21696</v>
      </c>
      <c r="C21692" s="1" t="s">
        <v>5</v>
      </c>
      <c r="D21692" s="1">
        <v>0.997601091861724</v>
      </c>
    </row>
    <row r="21693">
      <c r="B21693" s="1" t="s">
        <v>21697</v>
      </c>
      <c r="C21693" s="1" t="s">
        <v>5</v>
      </c>
      <c r="D21693" s="1">
        <v>0.964675605297088</v>
      </c>
    </row>
    <row r="21694">
      <c r="B21694" s="1" t="s">
        <v>21698</v>
      </c>
      <c r="C21694" s="1" t="s">
        <v>5</v>
      </c>
      <c r="D21694" s="1">
        <v>0.986768186092376</v>
      </c>
    </row>
    <row r="21695">
      <c r="B21695" s="1" t="s">
        <v>21699</v>
      </c>
      <c r="C21695" s="1" t="s">
        <v>5</v>
      </c>
      <c r="D21695" s="1">
        <v>0.986956119537353</v>
      </c>
    </row>
    <row r="21696" hidden="1">
      <c r="B21696" s="1" t="s">
        <v>21700</v>
      </c>
      <c r="C21696" s="1" t="s">
        <v>9</v>
      </c>
      <c r="D21696" s="1">
        <v>0.931183576583862</v>
      </c>
    </row>
    <row r="21697">
      <c r="B21697" s="1" t="s">
        <v>21701</v>
      </c>
      <c r="C21697" s="1" t="s">
        <v>5</v>
      </c>
      <c r="D21697" s="1">
        <v>0.989866733551025</v>
      </c>
    </row>
    <row r="21698">
      <c r="B21698" s="1" t="s">
        <v>21702</v>
      </c>
      <c r="C21698" s="1" t="s">
        <v>5</v>
      </c>
      <c r="D21698" s="1">
        <v>0.996593415737152</v>
      </c>
    </row>
    <row r="21699">
      <c r="B21699" s="1" t="s">
        <v>21703</v>
      </c>
      <c r="C21699" s="1" t="s">
        <v>5</v>
      </c>
      <c r="D21699" s="1">
        <v>0.988436341285705</v>
      </c>
    </row>
    <row r="21700" hidden="1">
      <c r="B21700" s="1" t="s">
        <v>21704</v>
      </c>
      <c r="C21700" s="1" t="s">
        <v>11</v>
      </c>
      <c r="D21700" s="1">
        <v>0.479091674089431</v>
      </c>
    </row>
    <row r="21701" hidden="1">
      <c r="B21701" s="1" t="s">
        <v>21705</v>
      </c>
      <c r="C21701" s="1" t="s">
        <v>9</v>
      </c>
      <c r="D21701" s="1">
        <v>0.966329753398895</v>
      </c>
    </row>
    <row r="21702" hidden="1">
      <c r="B21702" s="1" t="s">
        <v>21706</v>
      </c>
      <c r="C21702" s="1" t="s">
        <v>11</v>
      </c>
      <c r="D21702" s="1">
        <v>0.587559461593627</v>
      </c>
    </row>
    <row r="21703">
      <c r="B21703" s="1" t="s">
        <v>21707</v>
      </c>
      <c r="C21703" s="1" t="s">
        <v>5</v>
      </c>
      <c r="D21703" s="1">
        <v>0.996698558330535</v>
      </c>
    </row>
    <row r="21704">
      <c r="B21704" s="1" t="s">
        <v>21708</v>
      </c>
      <c r="C21704" s="1" t="s">
        <v>5</v>
      </c>
      <c r="D21704" s="1">
        <v>0.570475876331329</v>
      </c>
    </row>
    <row r="21705" hidden="1">
      <c r="B21705" s="1" t="s">
        <v>21709</v>
      </c>
      <c r="C21705" s="1" t="s">
        <v>9</v>
      </c>
      <c r="D21705" s="1">
        <v>0.892279982566833</v>
      </c>
    </row>
    <row r="21706">
      <c r="B21706" s="1" t="s">
        <v>21710</v>
      </c>
      <c r="C21706" s="1" t="s">
        <v>5</v>
      </c>
      <c r="D21706" s="1">
        <v>0.77235984802246</v>
      </c>
    </row>
    <row r="21707" hidden="1">
      <c r="B21707" s="1" t="s">
        <v>21711</v>
      </c>
      <c r="C21707" s="1" t="s">
        <v>9</v>
      </c>
      <c r="D21707" s="1">
        <v>0.769631385803222</v>
      </c>
    </row>
    <row r="21708">
      <c r="B21708" s="1" t="s">
        <v>21712</v>
      </c>
      <c r="C21708" s="1" t="s">
        <v>5</v>
      </c>
      <c r="D21708" s="1">
        <v>0.965657532215118</v>
      </c>
    </row>
    <row r="21709">
      <c r="B21709" s="1" t="s">
        <v>21713</v>
      </c>
      <c r="C21709" s="1" t="s">
        <v>5</v>
      </c>
      <c r="D21709" s="1">
        <v>0.990853488445282</v>
      </c>
    </row>
    <row r="21710" hidden="1">
      <c r="B21710" s="1" t="s">
        <v>21714</v>
      </c>
      <c r="C21710" s="1" t="s">
        <v>9</v>
      </c>
      <c r="D21710" s="1">
        <v>0.983481884002685</v>
      </c>
    </row>
    <row r="21711">
      <c r="B21711" s="1" t="s">
        <v>21715</v>
      </c>
      <c r="C21711" s="1" t="s">
        <v>5</v>
      </c>
      <c r="D21711" s="1">
        <v>0.998263895511627</v>
      </c>
    </row>
    <row r="21712">
      <c r="B21712" s="1" t="s">
        <v>21716</v>
      </c>
      <c r="C21712" s="1" t="s">
        <v>5</v>
      </c>
      <c r="D21712" s="1">
        <v>0.777170896530151</v>
      </c>
    </row>
    <row r="21713" hidden="1">
      <c r="B21713" s="1" t="s">
        <v>21717</v>
      </c>
      <c r="C21713" s="1" t="s">
        <v>9</v>
      </c>
      <c r="D21713" s="1">
        <v>0.656532168388366</v>
      </c>
    </row>
    <row r="21714" hidden="1">
      <c r="B21714" s="1" t="s">
        <v>21718</v>
      </c>
      <c r="C21714" s="1" t="s">
        <v>11</v>
      </c>
      <c r="D21714" s="1">
        <v>0.513437569141387</v>
      </c>
    </row>
    <row r="21715">
      <c r="B21715" s="1" t="s">
        <v>21719</v>
      </c>
      <c r="C21715" s="1" t="s">
        <v>5</v>
      </c>
      <c r="D21715" s="1">
        <v>0.992227435111999</v>
      </c>
    </row>
    <row r="21716">
      <c r="B21716" s="1" t="s">
        <v>21720</v>
      </c>
      <c r="C21716" s="1" t="s">
        <v>5</v>
      </c>
      <c r="D21716" s="1">
        <v>0.985700964927673</v>
      </c>
    </row>
    <row r="21717" hidden="1">
      <c r="B21717" s="1" t="s">
        <v>21721</v>
      </c>
      <c r="C21717" s="1" t="s">
        <v>9</v>
      </c>
      <c r="D21717" s="1">
        <v>0.985597908496856</v>
      </c>
    </row>
    <row r="21718" hidden="1">
      <c r="B21718" s="1" t="s">
        <v>21722</v>
      </c>
      <c r="C21718" s="1" t="s">
        <v>9</v>
      </c>
      <c r="D21718" s="1">
        <v>0.758320093154907</v>
      </c>
    </row>
    <row r="21719">
      <c r="B21719" s="1" t="s">
        <v>21723</v>
      </c>
      <c r="C21719" s="1" t="s">
        <v>5</v>
      </c>
      <c r="D21719" s="1">
        <v>0.996787548065185</v>
      </c>
    </row>
    <row r="21720">
      <c r="B21720" s="1" t="s">
        <v>21724</v>
      </c>
      <c r="C21720" s="1" t="s">
        <v>5</v>
      </c>
      <c r="D21720" s="1">
        <v>0.980607628822326</v>
      </c>
    </row>
    <row r="21721">
      <c r="B21721" s="1" t="s">
        <v>21725</v>
      </c>
      <c r="C21721" s="1" t="s">
        <v>5</v>
      </c>
      <c r="D21721" s="1">
        <v>0.988210916519165</v>
      </c>
    </row>
    <row r="21722">
      <c r="B21722" s="1" t="s">
        <v>21726</v>
      </c>
      <c r="C21722" s="1" t="s">
        <v>5</v>
      </c>
      <c r="D21722" s="1">
        <v>0.997761845588684</v>
      </c>
    </row>
    <row r="21723">
      <c r="B21723" s="1" t="s">
        <v>21727</v>
      </c>
      <c r="C21723" s="1" t="s">
        <v>5</v>
      </c>
      <c r="D21723" s="1">
        <v>0.995033383369445</v>
      </c>
    </row>
    <row r="21724">
      <c r="B21724" s="1" t="s">
        <v>21728</v>
      </c>
      <c r="C21724" s="1" t="s">
        <v>5</v>
      </c>
      <c r="D21724" s="1">
        <v>0.997454345226287</v>
      </c>
    </row>
    <row r="21725">
      <c r="B21725" s="1" t="s">
        <v>21729</v>
      </c>
      <c r="C21725" s="1" t="s">
        <v>5</v>
      </c>
      <c r="D21725" s="1">
        <v>0.99381023645401</v>
      </c>
    </row>
    <row r="21726">
      <c r="B21726" s="1" t="s">
        <v>21730</v>
      </c>
      <c r="C21726" s="1" t="s">
        <v>5</v>
      </c>
      <c r="D21726" s="1">
        <v>0.997147262096405</v>
      </c>
    </row>
    <row r="21727" hidden="1">
      <c r="B21727" s="1" t="s">
        <v>21731</v>
      </c>
      <c r="C21727" s="1" t="s">
        <v>9</v>
      </c>
      <c r="D21727" s="1">
        <v>0.479575872421264</v>
      </c>
    </row>
    <row r="21728" hidden="1">
      <c r="B21728" s="1" t="s">
        <v>21732</v>
      </c>
      <c r="C21728" s="1" t="s">
        <v>9</v>
      </c>
      <c r="D21728" s="1">
        <v>0.751820921897888</v>
      </c>
    </row>
    <row r="21729">
      <c r="B21729" s="1" t="s">
        <v>21733</v>
      </c>
      <c r="C21729" s="1" t="s">
        <v>5</v>
      </c>
      <c r="D21729" s="1">
        <v>0.993894755840301</v>
      </c>
    </row>
    <row r="21730">
      <c r="B21730" s="1" t="s">
        <v>21734</v>
      </c>
      <c r="C21730" s="1" t="s">
        <v>5</v>
      </c>
      <c r="D21730" s="1">
        <v>0.96320229768753</v>
      </c>
    </row>
    <row r="21731">
      <c r="B21731" s="1" t="s">
        <v>21735</v>
      </c>
      <c r="C21731" s="1" t="s">
        <v>5</v>
      </c>
      <c r="D21731" s="1">
        <v>0.989377796649932</v>
      </c>
    </row>
    <row r="21732">
      <c r="B21732" s="1" t="s">
        <v>21736</v>
      </c>
      <c r="C21732" s="1" t="s">
        <v>5</v>
      </c>
      <c r="D21732" s="1">
        <v>0.997923374176025</v>
      </c>
    </row>
    <row r="21733" hidden="1">
      <c r="B21733" s="1" t="s">
        <v>21737</v>
      </c>
      <c r="C21733" s="1" t="s">
        <v>9</v>
      </c>
      <c r="D21733" s="1">
        <v>0.567949652671814</v>
      </c>
    </row>
    <row r="21734">
      <c r="B21734" s="1" t="s">
        <v>21738</v>
      </c>
      <c r="C21734" s="1" t="s">
        <v>5</v>
      </c>
      <c r="D21734" s="1">
        <v>0.997953057289123</v>
      </c>
    </row>
    <row r="21735">
      <c r="B21735" s="1" t="s">
        <v>21739</v>
      </c>
      <c r="C21735" s="1" t="s">
        <v>5</v>
      </c>
      <c r="D21735" s="1">
        <v>0.99623692035675</v>
      </c>
    </row>
    <row r="21736" hidden="1">
      <c r="B21736" s="1" t="s">
        <v>21740</v>
      </c>
      <c r="C21736" s="1" t="s">
        <v>9</v>
      </c>
      <c r="D21736" s="1">
        <v>0.719728350639343</v>
      </c>
    </row>
    <row r="21737" hidden="1">
      <c r="B21737" s="1" t="s">
        <v>21741</v>
      </c>
      <c r="C21737" s="1" t="s">
        <v>9</v>
      </c>
      <c r="D21737" s="1">
        <v>0.731306254863739</v>
      </c>
    </row>
    <row r="21738">
      <c r="B21738" s="1" t="s">
        <v>21742</v>
      </c>
      <c r="C21738" s="1" t="s">
        <v>5</v>
      </c>
      <c r="D21738" s="1">
        <v>0.595415890216827</v>
      </c>
    </row>
    <row r="21739" hidden="1">
      <c r="B21739" s="1" t="s">
        <v>21743</v>
      </c>
      <c r="C21739" s="1" t="s">
        <v>9</v>
      </c>
      <c r="D21739" s="1">
        <v>0.996675610542297</v>
      </c>
    </row>
    <row r="21740">
      <c r="B21740" s="1" t="s">
        <v>21744</v>
      </c>
      <c r="C21740" s="1" t="s">
        <v>5</v>
      </c>
      <c r="D21740" s="1">
        <v>0.996811211109161</v>
      </c>
    </row>
    <row r="21741">
      <c r="B21741" s="1" t="s">
        <v>21745</v>
      </c>
      <c r="C21741" s="1" t="s">
        <v>5</v>
      </c>
      <c r="D21741" s="1">
        <v>0.993312299251556</v>
      </c>
    </row>
    <row r="21742">
      <c r="B21742" s="1" t="s">
        <v>21746</v>
      </c>
      <c r="C21742" s="1" t="s">
        <v>5</v>
      </c>
      <c r="D21742" s="1">
        <v>0.996377170085907</v>
      </c>
    </row>
    <row r="21743" hidden="1">
      <c r="B21743" s="1" t="s">
        <v>21747</v>
      </c>
      <c r="C21743" s="1" t="s">
        <v>9</v>
      </c>
      <c r="D21743" s="1">
        <v>0.903725624084472</v>
      </c>
    </row>
    <row r="21744">
      <c r="B21744" s="1" t="s">
        <v>21748</v>
      </c>
      <c r="C21744" s="1" t="s">
        <v>5</v>
      </c>
      <c r="D21744" s="1">
        <v>0.995451509952545</v>
      </c>
    </row>
    <row r="21745">
      <c r="B21745" s="1" t="s">
        <v>21749</v>
      </c>
      <c r="C21745" s="1" t="s">
        <v>5</v>
      </c>
      <c r="D21745" s="1">
        <v>0.98099684715271</v>
      </c>
    </row>
    <row r="21746" hidden="1">
      <c r="B21746" s="1" t="s">
        <v>21750</v>
      </c>
      <c r="C21746" s="1" t="s">
        <v>9</v>
      </c>
      <c r="D21746" s="1">
        <v>0.904944241046905</v>
      </c>
    </row>
    <row r="21747">
      <c r="B21747" s="1" t="s">
        <v>21751</v>
      </c>
      <c r="C21747" s="1" t="s">
        <v>5</v>
      </c>
      <c r="D21747" s="1">
        <v>0.981642365455627</v>
      </c>
    </row>
    <row r="21748" hidden="1">
      <c r="B21748" s="1" t="s">
        <v>21752</v>
      </c>
      <c r="C21748" s="1" t="s">
        <v>9</v>
      </c>
      <c r="D21748" s="1">
        <v>0.911507964134216</v>
      </c>
    </row>
    <row r="21749" hidden="1">
      <c r="B21749" s="1" t="s">
        <v>21753</v>
      </c>
      <c r="C21749" s="1" t="s">
        <v>9</v>
      </c>
      <c r="D21749" s="1">
        <v>0.874811708927154</v>
      </c>
    </row>
    <row r="21750">
      <c r="B21750" s="1" t="s">
        <v>21754</v>
      </c>
      <c r="C21750" s="1" t="s">
        <v>5</v>
      </c>
      <c r="D21750" s="1">
        <v>0.99753451347351</v>
      </c>
    </row>
    <row r="21751">
      <c r="B21751" s="1" t="s">
        <v>21755</v>
      </c>
      <c r="C21751" s="1" t="s">
        <v>5</v>
      </c>
      <c r="D21751" s="1">
        <v>0.998361051082611</v>
      </c>
    </row>
    <row r="21752">
      <c r="B21752" s="1" t="s">
        <v>21756</v>
      </c>
      <c r="C21752" s="1" t="s">
        <v>5</v>
      </c>
      <c r="D21752" s="1">
        <v>0.994719386100769</v>
      </c>
    </row>
    <row r="21753">
      <c r="B21753" s="1" t="s">
        <v>21757</v>
      </c>
      <c r="C21753" s="1" t="s">
        <v>5</v>
      </c>
      <c r="D21753" s="1">
        <v>0.982603192329406</v>
      </c>
    </row>
    <row r="21754">
      <c r="B21754" s="1" t="s">
        <v>21758</v>
      </c>
      <c r="C21754" s="1" t="s">
        <v>5</v>
      </c>
      <c r="D21754" s="1">
        <v>0.989522159099578</v>
      </c>
    </row>
    <row r="21755">
      <c r="B21755" s="1" t="s">
        <v>21759</v>
      </c>
      <c r="C21755" s="1" t="s">
        <v>5</v>
      </c>
      <c r="D21755" s="1">
        <v>0.817418336868286</v>
      </c>
    </row>
    <row r="21756">
      <c r="B21756" s="1" t="s">
        <v>21760</v>
      </c>
      <c r="C21756" s="1" t="s">
        <v>5</v>
      </c>
      <c r="D21756" s="1">
        <v>0.99698930978775</v>
      </c>
    </row>
    <row r="21757" hidden="1">
      <c r="B21757" s="1" t="s">
        <v>21761</v>
      </c>
      <c r="C21757" s="1" t="s">
        <v>9</v>
      </c>
      <c r="D21757" s="1">
        <v>0.964524805545806</v>
      </c>
    </row>
    <row r="21758">
      <c r="B21758" s="1" t="s">
        <v>21762</v>
      </c>
      <c r="C21758" s="1" t="s">
        <v>5</v>
      </c>
      <c r="D21758" s="1">
        <v>0.997646868228912</v>
      </c>
    </row>
    <row r="21759">
      <c r="B21759" s="1" t="s">
        <v>21763</v>
      </c>
      <c r="C21759" s="1" t="s">
        <v>5</v>
      </c>
      <c r="D21759" s="1">
        <v>0.980551481246948</v>
      </c>
    </row>
    <row r="21760">
      <c r="B21760" s="1" t="s">
        <v>21764</v>
      </c>
      <c r="C21760" s="1" t="s">
        <v>5</v>
      </c>
      <c r="D21760" s="1">
        <v>0.952812075614929</v>
      </c>
    </row>
    <row r="21761">
      <c r="B21761" s="1" t="s">
        <v>21765</v>
      </c>
      <c r="C21761" s="1" t="s">
        <v>5</v>
      </c>
      <c r="D21761" s="1">
        <v>0.986317336559295</v>
      </c>
    </row>
    <row r="21762">
      <c r="B21762" s="1" t="s">
        <v>21766</v>
      </c>
      <c r="C21762" s="1" t="s">
        <v>5</v>
      </c>
      <c r="D21762" s="1">
        <v>0.981801033020019</v>
      </c>
    </row>
    <row r="21763">
      <c r="B21763" s="1" t="s">
        <v>21767</v>
      </c>
      <c r="C21763" s="1" t="s">
        <v>5</v>
      </c>
      <c r="D21763" s="1">
        <v>0.96325671672821</v>
      </c>
    </row>
    <row r="21764">
      <c r="B21764" s="1" t="s">
        <v>21768</v>
      </c>
      <c r="C21764" s="1" t="s">
        <v>5</v>
      </c>
      <c r="D21764" s="1">
        <v>0.990876615047454</v>
      </c>
    </row>
    <row r="21765">
      <c r="B21765" s="1" t="s">
        <v>21769</v>
      </c>
      <c r="C21765" s="1" t="s">
        <v>5</v>
      </c>
      <c r="D21765" s="1">
        <v>0.993950009346008</v>
      </c>
    </row>
    <row r="21766">
      <c r="B21766" s="1" t="s">
        <v>21770</v>
      </c>
      <c r="C21766" s="1" t="s">
        <v>5</v>
      </c>
      <c r="D21766" s="1">
        <v>0.997822761535644</v>
      </c>
    </row>
    <row r="21767" hidden="1">
      <c r="B21767" s="1" t="s">
        <v>21771</v>
      </c>
      <c r="C21767" s="1" t="s">
        <v>9</v>
      </c>
      <c r="D21767" s="1">
        <v>0.572927951812744</v>
      </c>
    </row>
    <row r="21768" hidden="1">
      <c r="B21768" s="1" t="s">
        <v>21772</v>
      </c>
      <c r="C21768" s="1" t="s">
        <v>9</v>
      </c>
      <c r="D21768" s="1">
        <v>0.683539569377899</v>
      </c>
    </row>
    <row r="21769">
      <c r="B21769" s="1" t="s">
        <v>21773</v>
      </c>
      <c r="C21769" s="1" t="s">
        <v>5</v>
      </c>
      <c r="D21769" s="1">
        <v>0.994966804981231</v>
      </c>
    </row>
    <row r="21770" hidden="1">
      <c r="B21770" s="1" t="s">
        <v>21774</v>
      </c>
      <c r="C21770" s="1" t="s">
        <v>9</v>
      </c>
      <c r="D21770" s="1">
        <v>0.682580053806304</v>
      </c>
    </row>
    <row r="21771">
      <c r="B21771" s="1" t="s">
        <v>21775</v>
      </c>
      <c r="C21771" s="1" t="s">
        <v>5</v>
      </c>
      <c r="D21771" s="1">
        <v>0.996220767498016</v>
      </c>
    </row>
    <row r="21772">
      <c r="B21772" s="1" t="s">
        <v>21776</v>
      </c>
      <c r="C21772" s="1" t="s">
        <v>5</v>
      </c>
      <c r="D21772" s="1">
        <v>0.995272457599639</v>
      </c>
    </row>
    <row r="21773">
      <c r="B21773" s="1" t="s">
        <v>21777</v>
      </c>
      <c r="C21773" s="1" t="s">
        <v>5</v>
      </c>
      <c r="D21773" s="1">
        <v>0.98888212442398</v>
      </c>
    </row>
    <row r="21774" hidden="1">
      <c r="B21774" s="1" t="s">
        <v>21778</v>
      </c>
      <c r="C21774" s="1" t="s">
        <v>9</v>
      </c>
      <c r="D21774" s="1">
        <v>0.957477927207946</v>
      </c>
    </row>
    <row r="21775">
      <c r="B21775" s="1" t="s">
        <v>21779</v>
      </c>
      <c r="C21775" s="1" t="s">
        <v>5</v>
      </c>
      <c r="D21775" s="1">
        <v>0.690570473670959</v>
      </c>
    </row>
    <row r="21776" hidden="1">
      <c r="B21776" s="1" t="s">
        <v>21780</v>
      </c>
      <c r="C21776" s="1" t="s">
        <v>9</v>
      </c>
      <c r="D21776" s="1">
        <v>0.791787922382354</v>
      </c>
    </row>
    <row r="21777">
      <c r="B21777" s="1" t="s">
        <v>21781</v>
      </c>
      <c r="C21777" s="1" t="s">
        <v>5</v>
      </c>
      <c r="D21777" s="1">
        <v>0.987926244735717</v>
      </c>
    </row>
    <row r="21778">
      <c r="B21778" s="1" t="s">
        <v>21782</v>
      </c>
      <c r="C21778" s="1" t="s">
        <v>5</v>
      </c>
      <c r="D21778" s="1">
        <v>0.917892456054687</v>
      </c>
    </row>
    <row r="21779">
      <c r="B21779" s="1" t="s">
        <v>21783</v>
      </c>
      <c r="C21779" s="1" t="s">
        <v>5</v>
      </c>
      <c r="D21779" s="1">
        <v>0.996986329555511</v>
      </c>
    </row>
    <row r="21780">
      <c r="B21780" s="1" t="s">
        <v>21784</v>
      </c>
      <c r="C21780" s="1" t="s">
        <v>5</v>
      </c>
      <c r="D21780" s="1">
        <v>0.712099969387054</v>
      </c>
    </row>
    <row r="21781">
      <c r="B21781" s="1" t="s">
        <v>21785</v>
      </c>
      <c r="C21781" s="1" t="s">
        <v>5</v>
      </c>
      <c r="D21781" s="1">
        <v>0.501428604125976</v>
      </c>
    </row>
    <row r="21782">
      <c r="B21782" s="1" t="s">
        <v>21786</v>
      </c>
      <c r="C21782" s="1" t="s">
        <v>5</v>
      </c>
      <c r="D21782" s="1">
        <v>0.870270133018493</v>
      </c>
    </row>
    <row r="21783">
      <c r="B21783" s="1" t="s">
        <v>21787</v>
      </c>
      <c r="C21783" s="1" t="s">
        <v>5</v>
      </c>
      <c r="D21783" s="1">
        <v>0.987812578678131</v>
      </c>
    </row>
    <row r="21784" hidden="1">
      <c r="B21784" s="1" t="s">
        <v>21788</v>
      </c>
      <c r="C21784" s="1" t="s">
        <v>9</v>
      </c>
      <c r="D21784" s="1">
        <v>0.854021847248077</v>
      </c>
    </row>
    <row r="21785">
      <c r="B21785" s="1" t="s">
        <v>21789</v>
      </c>
      <c r="C21785" s="1" t="s">
        <v>5</v>
      </c>
      <c r="D21785" s="1">
        <v>0.990057647228241</v>
      </c>
    </row>
    <row r="21786">
      <c r="B21786" s="1" t="s">
        <v>21790</v>
      </c>
      <c r="C21786" s="1" t="s">
        <v>5</v>
      </c>
      <c r="D21786" s="1">
        <v>0.958960533142089</v>
      </c>
    </row>
    <row r="21787">
      <c r="B21787" s="1" t="s">
        <v>21791</v>
      </c>
      <c r="C21787" s="1" t="s">
        <v>5</v>
      </c>
      <c r="D21787" s="1">
        <v>0.750271797180175</v>
      </c>
    </row>
    <row r="21788">
      <c r="B21788" s="1" t="s">
        <v>21792</v>
      </c>
      <c r="C21788" s="1" t="s">
        <v>5</v>
      </c>
      <c r="D21788" s="1">
        <v>0.997209250926971</v>
      </c>
    </row>
    <row r="21789">
      <c r="B21789" s="1" t="s">
        <v>21793</v>
      </c>
      <c r="C21789" s="1" t="s">
        <v>5</v>
      </c>
      <c r="D21789" s="1">
        <v>0.993476450443267</v>
      </c>
    </row>
    <row r="21790" hidden="1">
      <c r="B21790" s="1" t="s">
        <v>21794</v>
      </c>
      <c r="C21790" s="1" t="s">
        <v>9</v>
      </c>
      <c r="D21790" s="1">
        <v>0.917809307575225</v>
      </c>
    </row>
    <row r="21791">
      <c r="B21791" s="1" t="s">
        <v>21795</v>
      </c>
      <c r="C21791" s="1" t="s">
        <v>5</v>
      </c>
      <c r="D21791" s="1">
        <v>0.993363380432128</v>
      </c>
    </row>
    <row r="21792" hidden="1">
      <c r="B21792" s="1" t="s">
        <v>21796</v>
      </c>
      <c r="C21792" s="1" t="s">
        <v>9</v>
      </c>
      <c r="D21792" s="1">
        <v>0.951809763908386</v>
      </c>
    </row>
    <row r="21793">
      <c r="B21793" s="1" t="s">
        <v>21797</v>
      </c>
      <c r="C21793" s="1" t="s">
        <v>5</v>
      </c>
      <c r="D21793" s="1">
        <v>0.996243953704834</v>
      </c>
    </row>
    <row r="21794" hidden="1">
      <c r="B21794" s="1" t="s">
        <v>21798</v>
      </c>
      <c r="C21794" s="1" t="s">
        <v>9</v>
      </c>
      <c r="D21794" s="1">
        <v>0.929445087909698</v>
      </c>
    </row>
    <row r="21795">
      <c r="B21795" s="1" t="s">
        <v>21799</v>
      </c>
      <c r="C21795" s="1" t="s">
        <v>5</v>
      </c>
      <c r="D21795" s="1">
        <v>0.997660756111145</v>
      </c>
    </row>
    <row r="21796">
      <c r="B21796" s="1" t="s">
        <v>21800</v>
      </c>
      <c r="C21796" s="1" t="s">
        <v>5</v>
      </c>
      <c r="D21796" s="1">
        <v>0.991188883781433</v>
      </c>
    </row>
    <row r="21797">
      <c r="B21797" s="1" t="s">
        <v>21801</v>
      </c>
      <c r="C21797" s="1" t="s">
        <v>5</v>
      </c>
      <c r="D21797" s="1">
        <v>0.88960975408554</v>
      </c>
    </row>
    <row r="21798">
      <c r="B21798" s="1" t="s">
        <v>21802</v>
      </c>
      <c r="C21798" s="1" t="s">
        <v>5</v>
      </c>
      <c r="D21798" s="1">
        <v>0.996116757392883</v>
      </c>
    </row>
    <row r="21799">
      <c r="B21799" s="1" t="s">
        <v>21803</v>
      </c>
      <c r="C21799" s="1" t="s">
        <v>5</v>
      </c>
      <c r="D21799" s="1">
        <v>0.788987636566162</v>
      </c>
    </row>
    <row r="21800">
      <c r="B21800" s="1" t="s">
        <v>21804</v>
      </c>
      <c r="C21800" s="1" t="s">
        <v>5</v>
      </c>
      <c r="D21800" s="1">
        <v>0.939428269863128</v>
      </c>
    </row>
    <row r="21801">
      <c r="B21801" s="1" t="s">
        <v>21805</v>
      </c>
      <c r="C21801" s="1" t="s">
        <v>5</v>
      </c>
      <c r="D21801" s="1">
        <v>0.977251887321472</v>
      </c>
    </row>
    <row r="21802">
      <c r="B21802" s="1" t="s">
        <v>21806</v>
      </c>
      <c r="C21802" s="1" t="s">
        <v>5</v>
      </c>
      <c r="D21802" s="1">
        <v>0.998416185379028</v>
      </c>
    </row>
    <row r="21803">
      <c r="B21803" s="1" t="s">
        <v>21807</v>
      </c>
      <c r="C21803" s="1" t="s">
        <v>5</v>
      </c>
      <c r="D21803" s="1">
        <v>0.997027456760406</v>
      </c>
    </row>
    <row r="21804" hidden="1">
      <c r="B21804" s="1" t="s">
        <v>21808</v>
      </c>
      <c r="C21804" s="1" t="s">
        <v>9</v>
      </c>
      <c r="D21804" s="1">
        <v>0.959243774414062</v>
      </c>
    </row>
    <row r="21805">
      <c r="B21805" s="1" t="s">
        <v>21809</v>
      </c>
      <c r="C21805" s="1" t="s">
        <v>5</v>
      </c>
      <c r="D21805" s="1">
        <v>0.99417757987976</v>
      </c>
    </row>
    <row r="21806">
      <c r="B21806" s="1" t="s">
        <v>21810</v>
      </c>
      <c r="C21806" s="1" t="s">
        <v>5</v>
      </c>
      <c r="D21806" s="1">
        <v>0.991561949253082</v>
      </c>
    </row>
    <row r="21807">
      <c r="B21807" s="1" t="s">
        <v>21811</v>
      </c>
      <c r="C21807" s="1" t="s">
        <v>5</v>
      </c>
      <c r="D21807" s="1">
        <v>0.995051205158233</v>
      </c>
    </row>
    <row r="21808">
      <c r="B21808" s="1" t="s">
        <v>21812</v>
      </c>
      <c r="C21808" s="1" t="s">
        <v>5</v>
      </c>
      <c r="D21808" s="1">
        <v>0.983138442039489</v>
      </c>
    </row>
    <row r="21809">
      <c r="B21809" s="1" t="s">
        <v>21813</v>
      </c>
      <c r="C21809" s="1" t="s">
        <v>5</v>
      </c>
      <c r="D21809" s="1">
        <v>0.997719585895538</v>
      </c>
    </row>
    <row r="21810">
      <c r="B21810" s="1" t="s">
        <v>21814</v>
      </c>
      <c r="C21810" s="1" t="s">
        <v>5</v>
      </c>
      <c r="D21810" s="1">
        <v>0.976288199424743</v>
      </c>
    </row>
    <row r="21811">
      <c r="B21811" s="1" t="s">
        <v>21815</v>
      </c>
      <c r="C21811" s="1" t="s">
        <v>5</v>
      </c>
      <c r="D21811" s="1">
        <v>0.997061073780059</v>
      </c>
    </row>
    <row r="21812">
      <c r="B21812" s="1" t="s">
        <v>21816</v>
      </c>
      <c r="C21812" s="1" t="s">
        <v>5</v>
      </c>
      <c r="D21812" s="1">
        <v>0.996950089931488</v>
      </c>
    </row>
    <row r="21813">
      <c r="B21813" s="1" t="s">
        <v>21817</v>
      </c>
      <c r="C21813" s="1" t="s">
        <v>5</v>
      </c>
      <c r="D21813" s="1">
        <v>0.997609138488769</v>
      </c>
    </row>
    <row r="21814">
      <c r="B21814" s="1" t="s">
        <v>21818</v>
      </c>
      <c r="C21814" s="1" t="s">
        <v>5</v>
      </c>
      <c r="D21814" s="1">
        <v>0.984880685806274</v>
      </c>
    </row>
    <row r="21815">
      <c r="B21815" s="1" t="s">
        <v>21819</v>
      </c>
      <c r="C21815" s="1" t="s">
        <v>5</v>
      </c>
      <c r="D21815" s="1">
        <v>0.984338462352752</v>
      </c>
    </row>
    <row r="21816">
      <c r="B21816" s="1" t="s">
        <v>21820</v>
      </c>
      <c r="C21816" s="1" t="s">
        <v>5</v>
      </c>
      <c r="D21816" s="1">
        <v>0.995698571205139</v>
      </c>
    </row>
    <row r="21817">
      <c r="B21817" s="1" t="s">
        <v>21821</v>
      </c>
      <c r="C21817" s="1" t="s">
        <v>5</v>
      </c>
      <c r="D21817" s="1">
        <v>0.991233170032501</v>
      </c>
    </row>
    <row r="21818" hidden="1">
      <c r="B21818" s="1" t="s">
        <v>21822</v>
      </c>
      <c r="C21818" s="1" t="s">
        <v>9</v>
      </c>
      <c r="D21818" s="1">
        <v>0.770549356937408</v>
      </c>
    </row>
    <row r="21819" hidden="1">
      <c r="B21819" s="1" t="s">
        <v>21823</v>
      </c>
      <c r="C21819" s="1" t="s">
        <v>9</v>
      </c>
      <c r="D21819" s="1">
        <v>0.584716856479644</v>
      </c>
    </row>
    <row r="21820">
      <c r="B21820" s="1" t="s">
        <v>21824</v>
      </c>
      <c r="C21820" s="1" t="s">
        <v>5</v>
      </c>
      <c r="D21820" s="1">
        <v>0.869760155677795</v>
      </c>
    </row>
    <row r="21821">
      <c r="B21821" s="1" t="s">
        <v>21825</v>
      </c>
      <c r="C21821" s="1" t="s">
        <v>5</v>
      </c>
      <c r="D21821" s="1">
        <v>0.994190752506256</v>
      </c>
    </row>
    <row r="21822">
      <c r="B21822" s="1" t="s">
        <v>21826</v>
      </c>
      <c r="C21822" s="1" t="s">
        <v>5</v>
      </c>
      <c r="D21822" s="1">
        <v>0.995262026786804</v>
      </c>
    </row>
    <row r="21823">
      <c r="B21823" s="1" t="s">
        <v>21827</v>
      </c>
      <c r="C21823" s="1" t="s">
        <v>5</v>
      </c>
      <c r="D21823" s="1">
        <v>0.997397541999816</v>
      </c>
    </row>
    <row r="21824">
      <c r="B21824" s="1" t="s">
        <v>21828</v>
      </c>
      <c r="C21824" s="1" t="s">
        <v>5</v>
      </c>
      <c r="D21824" s="1">
        <v>0.977048277854919</v>
      </c>
    </row>
    <row r="21825">
      <c r="B21825" s="1" t="s">
        <v>21829</v>
      </c>
      <c r="C21825" s="1" t="s">
        <v>5</v>
      </c>
      <c r="D21825" s="1">
        <v>0.992770135402679</v>
      </c>
    </row>
    <row r="21826">
      <c r="B21826" s="1" t="s">
        <v>21830</v>
      </c>
      <c r="C21826" s="1" t="s">
        <v>5</v>
      </c>
      <c r="D21826" s="1">
        <v>0.982840418815612</v>
      </c>
    </row>
    <row r="21827">
      <c r="B21827" s="1" t="s">
        <v>21831</v>
      </c>
      <c r="C21827" s="1" t="s">
        <v>5</v>
      </c>
      <c r="D21827" s="1">
        <v>0.976640224456787</v>
      </c>
    </row>
    <row r="21828">
      <c r="B21828" s="1" t="s">
        <v>21832</v>
      </c>
      <c r="C21828" s="1" t="s">
        <v>5</v>
      </c>
      <c r="D21828" s="1">
        <v>0.989841759204864</v>
      </c>
    </row>
    <row r="21829">
      <c r="B21829" s="1" t="s">
        <v>21833</v>
      </c>
      <c r="C21829" s="1" t="s">
        <v>5</v>
      </c>
      <c r="D21829" s="1">
        <v>0.957741737365722</v>
      </c>
    </row>
    <row r="21830">
      <c r="B21830" s="1" t="s">
        <v>21834</v>
      </c>
      <c r="C21830" s="1" t="s">
        <v>5</v>
      </c>
      <c r="D21830" s="1">
        <v>0.992604494094848</v>
      </c>
    </row>
    <row r="21831">
      <c r="B21831" s="1" t="s">
        <v>21835</v>
      </c>
      <c r="C21831" s="1" t="s">
        <v>5</v>
      </c>
      <c r="D21831" s="1">
        <v>0.946620047092437</v>
      </c>
    </row>
    <row r="21832" hidden="1">
      <c r="B21832" s="1" t="s">
        <v>21836</v>
      </c>
      <c r="C21832" s="1" t="s">
        <v>9</v>
      </c>
      <c r="D21832" s="1">
        <v>0.981445968151092</v>
      </c>
    </row>
    <row r="21833">
      <c r="B21833" s="1" t="s">
        <v>21837</v>
      </c>
      <c r="C21833" s="1" t="s">
        <v>5</v>
      </c>
      <c r="D21833" s="1">
        <v>0.901999115943908</v>
      </c>
    </row>
    <row r="21834" hidden="1">
      <c r="B21834" s="1" t="s">
        <v>21838</v>
      </c>
      <c r="C21834" s="1" t="s">
        <v>9</v>
      </c>
      <c r="D21834" s="1">
        <v>0.948165833950042</v>
      </c>
    </row>
    <row r="21835" hidden="1">
      <c r="B21835" s="1" t="s">
        <v>21839</v>
      </c>
      <c r="C21835" s="1" t="s">
        <v>9</v>
      </c>
      <c r="D21835" s="1">
        <v>0.769599974155426</v>
      </c>
    </row>
    <row r="21836">
      <c r="B21836" s="1" t="s">
        <v>21840</v>
      </c>
      <c r="C21836" s="1" t="s">
        <v>5</v>
      </c>
      <c r="D21836" s="1">
        <v>0.927896440029144</v>
      </c>
    </row>
    <row r="21837">
      <c r="B21837" s="1" t="s">
        <v>21841</v>
      </c>
      <c r="C21837" s="1" t="s">
        <v>5</v>
      </c>
      <c r="D21837" s="1">
        <v>0.903375267982482</v>
      </c>
    </row>
    <row r="21838">
      <c r="B21838" s="1" t="s">
        <v>21842</v>
      </c>
      <c r="C21838" s="1" t="s">
        <v>5</v>
      </c>
      <c r="D21838" s="1">
        <v>0.996940612792968</v>
      </c>
    </row>
    <row r="21839">
      <c r="B21839" s="1" t="s">
        <v>21843</v>
      </c>
      <c r="C21839" s="1" t="s">
        <v>5</v>
      </c>
      <c r="D21839" s="1">
        <v>0.996957659721374</v>
      </c>
    </row>
    <row r="21840">
      <c r="B21840" s="1" t="s">
        <v>21844</v>
      </c>
      <c r="C21840" s="1" t="s">
        <v>5</v>
      </c>
      <c r="D21840" s="1">
        <v>0.961995780467987</v>
      </c>
    </row>
    <row r="21841" hidden="1">
      <c r="B21841" s="1" t="s">
        <v>21845</v>
      </c>
      <c r="C21841" s="1" t="s">
        <v>9</v>
      </c>
      <c r="D21841" s="1">
        <v>0.719152390956878</v>
      </c>
    </row>
    <row r="21842">
      <c r="B21842" s="1" t="s">
        <v>21846</v>
      </c>
      <c r="C21842" s="1" t="s">
        <v>5</v>
      </c>
      <c r="D21842" s="1">
        <v>0.993179678916931</v>
      </c>
    </row>
    <row r="21843" hidden="1">
      <c r="B21843" s="1" t="s">
        <v>21847</v>
      </c>
      <c r="C21843" s="1" t="s">
        <v>11</v>
      </c>
      <c r="D21843" s="1">
        <v>0.715282678604126</v>
      </c>
    </row>
    <row r="21844">
      <c r="B21844" s="1" t="s">
        <v>21848</v>
      </c>
      <c r="C21844" s="1" t="s">
        <v>5</v>
      </c>
      <c r="D21844" s="1">
        <v>0.963512778282165</v>
      </c>
    </row>
    <row r="21845" hidden="1">
      <c r="B21845" s="1" t="s">
        <v>21849</v>
      </c>
      <c r="C21845" s="1" t="s">
        <v>9</v>
      </c>
      <c r="D21845" s="1">
        <v>0.991833090782165</v>
      </c>
    </row>
    <row r="21846">
      <c r="B21846" s="1" t="s">
        <v>21850</v>
      </c>
      <c r="C21846" s="1" t="s">
        <v>5</v>
      </c>
      <c r="D21846" s="1">
        <v>0.47994190454483</v>
      </c>
    </row>
    <row r="21847">
      <c r="B21847" s="1" t="s">
        <v>21851</v>
      </c>
      <c r="C21847" s="1" t="s">
        <v>5</v>
      </c>
      <c r="D21847" s="1">
        <v>0.988375902175903</v>
      </c>
    </row>
    <row r="21848">
      <c r="B21848" s="1" t="s">
        <v>21852</v>
      </c>
      <c r="C21848" s="1" t="s">
        <v>5</v>
      </c>
      <c r="D21848" s="1">
        <v>0.996416568756103</v>
      </c>
    </row>
    <row r="21849">
      <c r="B21849" s="1" t="s">
        <v>21853</v>
      </c>
      <c r="C21849" s="1" t="s">
        <v>5</v>
      </c>
      <c r="D21849" s="1">
        <v>0.9966402053833</v>
      </c>
    </row>
    <row r="21850">
      <c r="B21850" s="1" t="s">
        <v>21854</v>
      </c>
      <c r="C21850" s="1" t="s">
        <v>5</v>
      </c>
      <c r="D21850" s="1">
        <v>0.806396901607513</v>
      </c>
    </row>
    <row r="21851">
      <c r="B21851" s="1" t="s">
        <v>21855</v>
      </c>
      <c r="C21851" s="1" t="s">
        <v>5</v>
      </c>
      <c r="D21851" s="1">
        <v>0.987858057022094</v>
      </c>
    </row>
    <row r="21852">
      <c r="B21852" s="1" t="s">
        <v>21856</v>
      </c>
      <c r="C21852" s="1" t="s">
        <v>5</v>
      </c>
      <c r="D21852" s="1">
        <v>0.982955574989318</v>
      </c>
    </row>
    <row r="21853">
      <c r="B21853" s="1" t="s">
        <v>21857</v>
      </c>
      <c r="C21853" s="1" t="s">
        <v>5</v>
      </c>
      <c r="D21853" s="1">
        <v>0.997414946556091</v>
      </c>
    </row>
    <row r="21854">
      <c r="B21854" s="1" t="s">
        <v>21858</v>
      </c>
      <c r="C21854" s="1" t="s">
        <v>5</v>
      </c>
      <c r="D21854" s="1">
        <v>0.994284331798553</v>
      </c>
    </row>
    <row r="21855">
      <c r="B21855" s="1" t="s">
        <v>21859</v>
      </c>
      <c r="C21855" s="1" t="s">
        <v>5</v>
      </c>
      <c r="D21855" s="1">
        <v>0.993215322494506</v>
      </c>
    </row>
    <row r="21856">
      <c r="B21856" s="1" t="s">
        <v>21860</v>
      </c>
      <c r="C21856" s="1" t="s">
        <v>5</v>
      </c>
      <c r="D21856" s="1">
        <v>0.994917631149292</v>
      </c>
    </row>
    <row r="21857">
      <c r="B21857" s="1" t="s">
        <v>21861</v>
      </c>
      <c r="C21857" s="1" t="s">
        <v>5</v>
      </c>
      <c r="D21857" s="1">
        <v>0.917697131633758</v>
      </c>
    </row>
    <row r="21858">
      <c r="B21858" s="1" t="s">
        <v>21862</v>
      </c>
      <c r="C21858" s="1" t="s">
        <v>5</v>
      </c>
      <c r="D21858" s="1">
        <v>0.997028887271881</v>
      </c>
    </row>
    <row r="21859" hidden="1">
      <c r="B21859" s="1" t="s">
        <v>21863</v>
      </c>
      <c r="C21859" s="1" t="s">
        <v>9</v>
      </c>
      <c r="D21859" s="1">
        <v>0.976176500320434</v>
      </c>
    </row>
    <row r="21860">
      <c r="B21860" s="1" t="s">
        <v>21864</v>
      </c>
      <c r="C21860" s="1" t="s">
        <v>5</v>
      </c>
      <c r="D21860" s="1">
        <v>0.910881876945495</v>
      </c>
    </row>
    <row r="21861">
      <c r="B21861" s="1" t="s">
        <v>21865</v>
      </c>
      <c r="C21861" s="1" t="s">
        <v>5</v>
      </c>
      <c r="D21861" s="1">
        <v>0.993373870849609</v>
      </c>
    </row>
    <row r="21862">
      <c r="B21862" s="1" t="s">
        <v>21866</v>
      </c>
      <c r="C21862" s="1" t="s">
        <v>5</v>
      </c>
      <c r="D21862" s="1">
        <v>0.990864694118499</v>
      </c>
    </row>
    <row r="21863">
      <c r="B21863" s="1" t="s">
        <v>21867</v>
      </c>
      <c r="C21863" s="1" t="s">
        <v>5</v>
      </c>
      <c r="D21863" s="1">
        <v>0.992511391639709</v>
      </c>
    </row>
    <row r="21864" hidden="1">
      <c r="B21864" s="1" t="s">
        <v>21868</v>
      </c>
      <c r="C21864" s="1" t="s">
        <v>9</v>
      </c>
      <c r="D21864" s="1">
        <v>0.782719910144805</v>
      </c>
    </row>
    <row r="21865">
      <c r="B21865" s="1" t="s">
        <v>21869</v>
      </c>
      <c r="C21865" s="1" t="s">
        <v>5</v>
      </c>
      <c r="D21865" s="1">
        <v>0.98452478647232</v>
      </c>
    </row>
    <row r="21866">
      <c r="B21866" s="1" t="s">
        <v>21870</v>
      </c>
      <c r="C21866" s="1" t="s">
        <v>5</v>
      </c>
      <c r="D21866" s="1">
        <v>0.992903769016265</v>
      </c>
    </row>
    <row r="21867">
      <c r="B21867" s="1" t="s">
        <v>21871</v>
      </c>
      <c r="C21867" s="1" t="s">
        <v>5</v>
      </c>
      <c r="D21867" s="1">
        <v>0.990985393524169</v>
      </c>
    </row>
    <row r="21868">
      <c r="B21868" s="1" t="s">
        <v>21872</v>
      </c>
      <c r="C21868" s="1" t="s">
        <v>5</v>
      </c>
      <c r="D21868" s="1">
        <v>0.777050137519836</v>
      </c>
    </row>
    <row r="21869">
      <c r="B21869" s="1" t="s">
        <v>21873</v>
      </c>
      <c r="C21869" s="1" t="s">
        <v>5</v>
      </c>
      <c r="D21869" s="1">
        <v>0.992805063724517</v>
      </c>
    </row>
    <row r="21870">
      <c r="B21870" s="1" t="s">
        <v>21874</v>
      </c>
      <c r="C21870" s="1" t="s">
        <v>5</v>
      </c>
      <c r="D21870" s="1">
        <v>0.995853185653686</v>
      </c>
    </row>
    <row r="21871">
      <c r="B21871" s="1" t="s">
        <v>21875</v>
      </c>
      <c r="C21871" s="1" t="s">
        <v>5</v>
      </c>
      <c r="D21871" s="1">
        <v>0.992753446102142</v>
      </c>
    </row>
    <row r="21872">
      <c r="B21872" s="1" t="s">
        <v>21876</v>
      </c>
      <c r="C21872" s="1" t="s">
        <v>5</v>
      </c>
      <c r="D21872" s="1">
        <v>0.995973408222198</v>
      </c>
    </row>
    <row r="21873">
      <c r="B21873" s="1" t="s">
        <v>21877</v>
      </c>
      <c r="C21873" s="1" t="s">
        <v>5</v>
      </c>
      <c r="D21873" s="1">
        <v>0.994271039962768</v>
      </c>
    </row>
    <row r="21874">
      <c r="B21874" s="1" t="s">
        <v>21878</v>
      </c>
      <c r="C21874" s="1" t="s">
        <v>5</v>
      </c>
      <c r="D21874" s="1">
        <v>0.793799102306366</v>
      </c>
    </row>
    <row r="21875">
      <c r="B21875" s="1" t="s">
        <v>21879</v>
      </c>
      <c r="C21875" s="1" t="s">
        <v>5</v>
      </c>
      <c r="D21875" s="1">
        <v>0.993731439113616</v>
      </c>
    </row>
    <row r="21876">
      <c r="B21876" s="1" t="s">
        <v>21880</v>
      </c>
      <c r="C21876" s="1" t="s">
        <v>5</v>
      </c>
      <c r="D21876" s="1">
        <v>0.997076272964477</v>
      </c>
    </row>
    <row r="21877" hidden="1">
      <c r="B21877" s="1" t="s">
        <v>21881</v>
      </c>
      <c r="C21877" s="1" t="s">
        <v>9</v>
      </c>
      <c r="D21877" s="1">
        <v>0.960437953472137</v>
      </c>
    </row>
    <row r="21878">
      <c r="B21878" s="1" t="s">
        <v>21882</v>
      </c>
      <c r="C21878" s="1" t="s">
        <v>5</v>
      </c>
      <c r="D21878" s="1">
        <v>0.99480926990509</v>
      </c>
    </row>
    <row r="21879">
      <c r="B21879" s="1" t="s">
        <v>21883</v>
      </c>
      <c r="C21879" s="1" t="s">
        <v>5</v>
      </c>
      <c r="D21879" s="1">
        <v>0.994976699352264</v>
      </c>
    </row>
    <row r="21880">
      <c r="B21880" s="1" t="s">
        <v>21884</v>
      </c>
      <c r="C21880" s="1" t="s">
        <v>5</v>
      </c>
      <c r="D21880" s="1">
        <v>0.997764348983764</v>
      </c>
    </row>
    <row r="21881">
      <c r="B21881" s="1" t="s">
        <v>21885</v>
      </c>
      <c r="C21881" s="1" t="s">
        <v>5</v>
      </c>
      <c r="D21881" s="1">
        <v>0.895485877990722</v>
      </c>
    </row>
    <row r="21882">
      <c r="B21882" s="1" t="s">
        <v>21886</v>
      </c>
      <c r="C21882" s="1" t="s">
        <v>5</v>
      </c>
      <c r="D21882" s="1">
        <v>0.995704114437103</v>
      </c>
    </row>
    <row r="21883" hidden="1">
      <c r="B21883" s="1" t="s">
        <v>21887</v>
      </c>
      <c r="C21883" s="1" t="s">
        <v>9</v>
      </c>
      <c r="D21883" s="1">
        <v>0.852691531181335</v>
      </c>
    </row>
    <row r="21884">
      <c r="B21884" s="1" t="s">
        <v>21888</v>
      </c>
      <c r="C21884" s="1" t="s">
        <v>5</v>
      </c>
      <c r="D21884" s="1">
        <v>0.993876159191131</v>
      </c>
    </row>
    <row r="21885">
      <c r="B21885" s="1" t="s">
        <v>21889</v>
      </c>
      <c r="C21885" s="1" t="s">
        <v>5</v>
      </c>
      <c r="D21885" s="1">
        <v>0.997819423675537</v>
      </c>
    </row>
    <row r="21886">
      <c r="B21886" s="1" t="s">
        <v>21890</v>
      </c>
      <c r="C21886" s="1" t="s">
        <v>5</v>
      </c>
      <c r="D21886" s="1">
        <v>0.997657895088195</v>
      </c>
    </row>
    <row r="21887" hidden="1">
      <c r="B21887" s="1" t="s">
        <v>21891</v>
      </c>
      <c r="C21887" s="1" t="s">
        <v>9</v>
      </c>
      <c r="D21887" s="1">
        <v>0.984726250171661</v>
      </c>
    </row>
    <row r="21888">
      <c r="B21888" s="1" t="s">
        <v>21892</v>
      </c>
      <c r="C21888" s="1" t="s">
        <v>5</v>
      </c>
      <c r="D21888" s="1">
        <v>0.987025558948516</v>
      </c>
    </row>
    <row r="21889">
      <c r="B21889" s="1" t="s">
        <v>21893</v>
      </c>
      <c r="C21889" s="1" t="s">
        <v>5</v>
      </c>
      <c r="D21889" s="1">
        <v>0.918891847133636</v>
      </c>
    </row>
    <row r="21890">
      <c r="B21890" s="1" t="s">
        <v>21894</v>
      </c>
      <c r="C21890" s="1" t="s">
        <v>5</v>
      </c>
      <c r="D21890" s="1">
        <v>0.995701730251312</v>
      </c>
    </row>
    <row r="21891">
      <c r="B21891" s="1" t="s">
        <v>21895</v>
      </c>
      <c r="C21891" s="1" t="s">
        <v>5</v>
      </c>
      <c r="D21891" s="1">
        <v>0.996313035488128</v>
      </c>
    </row>
    <row r="21892">
      <c r="B21892" s="1" t="s">
        <v>21896</v>
      </c>
      <c r="C21892" s="1" t="s">
        <v>5</v>
      </c>
      <c r="D21892" s="1">
        <v>0.992513954639434</v>
      </c>
    </row>
    <row r="21893">
      <c r="B21893" s="1" t="s">
        <v>21897</v>
      </c>
      <c r="C21893" s="1" t="s">
        <v>5</v>
      </c>
      <c r="D21893" s="1">
        <v>0.979706406593322</v>
      </c>
    </row>
    <row r="21894">
      <c r="B21894" s="1" t="s">
        <v>21898</v>
      </c>
      <c r="C21894" s="1" t="s">
        <v>5</v>
      </c>
      <c r="D21894" s="1">
        <v>0.942757785320282</v>
      </c>
    </row>
    <row r="21895">
      <c r="B21895" s="1" t="s">
        <v>21899</v>
      </c>
      <c r="C21895" s="1" t="s">
        <v>5</v>
      </c>
      <c r="D21895" s="1">
        <v>0.996989607810974</v>
      </c>
    </row>
    <row r="21896">
      <c r="B21896" s="1" t="s">
        <v>21900</v>
      </c>
      <c r="C21896" s="1" t="s">
        <v>5</v>
      </c>
      <c r="D21896" s="1">
        <v>0.992872953414917</v>
      </c>
    </row>
    <row r="21897">
      <c r="B21897" s="1" t="s">
        <v>21901</v>
      </c>
      <c r="C21897" s="1" t="s">
        <v>5</v>
      </c>
      <c r="D21897" s="1">
        <v>0.996487855911254</v>
      </c>
    </row>
    <row r="21898">
      <c r="B21898" s="1" t="s">
        <v>21902</v>
      </c>
      <c r="C21898" s="1" t="s">
        <v>5</v>
      </c>
      <c r="D21898" s="1">
        <v>0.992757022380828</v>
      </c>
    </row>
    <row r="21899">
      <c r="B21899" s="1" t="s">
        <v>21903</v>
      </c>
      <c r="C21899" s="1" t="s">
        <v>5</v>
      </c>
      <c r="D21899" s="1">
        <v>0.996434211730957</v>
      </c>
    </row>
    <row r="21900">
      <c r="B21900" s="1" t="s">
        <v>21904</v>
      </c>
      <c r="C21900" s="1" t="s">
        <v>5</v>
      </c>
      <c r="D21900" s="1">
        <v>0.997113347053527</v>
      </c>
    </row>
    <row r="21901">
      <c r="B21901" s="1" t="s">
        <v>21905</v>
      </c>
      <c r="C21901" s="1" t="s">
        <v>5</v>
      </c>
      <c r="D21901" s="1">
        <v>0.996952533721923</v>
      </c>
    </row>
    <row r="21902">
      <c r="B21902" s="1" t="s">
        <v>21906</v>
      </c>
      <c r="C21902" s="1" t="s">
        <v>5</v>
      </c>
      <c r="D21902" s="1">
        <v>0.995391488075256</v>
      </c>
    </row>
    <row r="21903">
      <c r="B21903" s="1" t="s">
        <v>21907</v>
      </c>
      <c r="C21903" s="1" t="s">
        <v>5</v>
      </c>
      <c r="D21903" s="1">
        <v>0.985879123210907</v>
      </c>
    </row>
    <row r="21904">
      <c r="B21904" s="1" t="s">
        <v>21908</v>
      </c>
      <c r="C21904" s="1" t="s">
        <v>5</v>
      </c>
      <c r="D21904" s="1">
        <v>0.990848779678344</v>
      </c>
    </row>
    <row r="21905">
      <c r="B21905" s="1" t="s">
        <v>21909</v>
      </c>
      <c r="C21905" s="1" t="s">
        <v>5</v>
      </c>
      <c r="D21905" s="1">
        <v>0.998273730278015</v>
      </c>
    </row>
    <row r="21906">
      <c r="B21906" s="1" t="s">
        <v>21910</v>
      </c>
      <c r="C21906" s="1" t="s">
        <v>5</v>
      </c>
      <c r="D21906" s="1">
        <v>0.985588371753692</v>
      </c>
    </row>
    <row r="21907" hidden="1">
      <c r="B21907" s="1" t="s">
        <v>21911</v>
      </c>
      <c r="C21907" s="1" t="s">
        <v>9</v>
      </c>
      <c r="D21907" s="1">
        <v>0.895691931247711</v>
      </c>
    </row>
    <row r="21908">
      <c r="B21908" s="1" t="s">
        <v>21912</v>
      </c>
      <c r="C21908" s="1" t="s">
        <v>5</v>
      </c>
      <c r="D21908" s="1">
        <v>0.995112359523773</v>
      </c>
    </row>
    <row r="21909">
      <c r="B21909" s="1" t="s">
        <v>21913</v>
      </c>
      <c r="C21909" s="1" t="s">
        <v>5</v>
      </c>
      <c r="D21909" s="1">
        <v>0.98955100774765</v>
      </c>
    </row>
    <row r="21910">
      <c r="B21910" s="1" t="s">
        <v>21914</v>
      </c>
      <c r="C21910" s="1" t="s">
        <v>5</v>
      </c>
      <c r="D21910" s="1">
        <v>0.991744101047515</v>
      </c>
    </row>
    <row r="21911">
      <c r="B21911" s="1" t="s">
        <v>21915</v>
      </c>
      <c r="C21911" s="1" t="s">
        <v>5</v>
      </c>
      <c r="D21911" s="1">
        <v>0.992826461791992</v>
      </c>
    </row>
    <row r="21912">
      <c r="B21912" s="1" t="s">
        <v>21916</v>
      </c>
      <c r="C21912" s="1" t="s">
        <v>5</v>
      </c>
      <c r="D21912" s="1">
        <v>0.996694087982177</v>
      </c>
    </row>
    <row r="21913">
      <c r="B21913" s="1" t="s">
        <v>21917</v>
      </c>
      <c r="C21913" s="1" t="s">
        <v>5</v>
      </c>
      <c r="D21913" s="1">
        <v>0.98935842514038</v>
      </c>
    </row>
    <row r="21914">
      <c r="B21914" s="1" t="s">
        <v>21918</v>
      </c>
      <c r="C21914" s="1" t="s">
        <v>5</v>
      </c>
      <c r="D21914" s="1">
        <v>0.996710538864135</v>
      </c>
    </row>
    <row r="21915">
      <c r="B21915" s="1" t="s">
        <v>21919</v>
      </c>
      <c r="C21915" s="1" t="s">
        <v>5</v>
      </c>
      <c r="D21915" s="1">
        <v>0.96561974287033</v>
      </c>
    </row>
    <row r="21916">
      <c r="B21916" s="1" t="s">
        <v>21920</v>
      </c>
      <c r="C21916" s="1" t="s">
        <v>5</v>
      </c>
      <c r="D21916" s="1">
        <v>0.98462301492691</v>
      </c>
    </row>
    <row r="21917">
      <c r="B21917" s="1" t="s">
        <v>21921</v>
      </c>
      <c r="C21917" s="1" t="s">
        <v>5</v>
      </c>
      <c r="D21917" s="1">
        <v>0.99617850780487</v>
      </c>
    </row>
    <row r="21918">
      <c r="B21918" s="1" t="s">
        <v>21922</v>
      </c>
      <c r="C21918" s="1" t="s">
        <v>5</v>
      </c>
      <c r="D21918" s="1">
        <v>0.993482410907745</v>
      </c>
    </row>
    <row r="21919" hidden="1">
      <c r="B21919" s="1" t="s">
        <v>21923</v>
      </c>
      <c r="C21919" s="1" t="s">
        <v>11</v>
      </c>
      <c r="D21919" s="1">
        <v>0.962628424167633</v>
      </c>
    </row>
    <row r="21920">
      <c r="B21920" s="1" t="s">
        <v>21924</v>
      </c>
      <c r="C21920" s="1" t="s">
        <v>5</v>
      </c>
      <c r="D21920" s="1">
        <v>0.955883800983429</v>
      </c>
    </row>
    <row r="21921">
      <c r="B21921" s="1" t="s">
        <v>21925</v>
      </c>
      <c r="C21921" s="1" t="s">
        <v>5</v>
      </c>
      <c r="D21921" s="1">
        <v>0.988276302814483</v>
      </c>
    </row>
    <row r="21922">
      <c r="B21922" s="1" t="s">
        <v>21926</v>
      </c>
      <c r="C21922" s="1" t="s">
        <v>5</v>
      </c>
      <c r="D21922" s="1">
        <v>0.997624695301055</v>
      </c>
    </row>
    <row r="21923">
      <c r="B21923" s="1" t="s">
        <v>21927</v>
      </c>
      <c r="C21923" s="1" t="s">
        <v>5</v>
      </c>
      <c r="D21923" s="1">
        <v>0.990878283977508</v>
      </c>
    </row>
    <row r="21924" hidden="1">
      <c r="B21924" s="1" t="s">
        <v>21928</v>
      </c>
      <c r="C21924" s="1" t="s">
        <v>9</v>
      </c>
      <c r="D21924" s="1">
        <v>0.70991963148117</v>
      </c>
    </row>
    <row r="21925">
      <c r="B21925" s="1" t="s">
        <v>21929</v>
      </c>
      <c r="C21925" s="1" t="s">
        <v>5</v>
      </c>
      <c r="D21925" s="1">
        <v>0.95095282793045</v>
      </c>
    </row>
    <row r="21926">
      <c r="B21926" s="1" t="s">
        <v>21930</v>
      </c>
      <c r="C21926" s="1" t="s">
        <v>5</v>
      </c>
      <c r="D21926" s="1">
        <v>0.997008860111236</v>
      </c>
    </row>
    <row r="21927">
      <c r="B21927" s="1" t="s">
        <v>21931</v>
      </c>
      <c r="C21927" s="1" t="s">
        <v>5</v>
      </c>
      <c r="D21927" s="1">
        <v>0.993596315383911</v>
      </c>
    </row>
    <row r="21928" hidden="1">
      <c r="B21928" s="1" t="s">
        <v>21932</v>
      </c>
      <c r="C21928" s="1" t="s">
        <v>11</v>
      </c>
      <c r="D21928" s="1">
        <v>0.48379373550415</v>
      </c>
    </row>
    <row r="21929">
      <c r="B21929" s="1" t="s">
        <v>21933</v>
      </c>
      <c r="C21929" s="1" t="s">
        <v>5</v>
      </c>
      <c r="D21929" s="1">
        <v>0.996942698955535</v>
      </c>
    </row>
    <row r="21930">
      <c r="B21930" s="1" t="s">
        <v>21934</v>
      </c>
      <c r="C21930" s="1" t="s">
        <v>5</v>
      </c>
      <c r="D21930" s="1">
        <v>0.988099515438079</v>
      </c>
    </row>
    <row r="21931">
      <c r="B21931" s="1" t="s">
        <v>21935</v>
      </c>
      <c r="C21931" s="1" t="s">
        <v>5</v>
      </c>
      <c r="D21931" s="1">
        <v>0.997545897960662</v>
      </c>
    </row>
    <row r="21932">
      <c r="B21932" s="1" t="s">
        <v>21936</v>
      </c>
      <c r="C21932" s="1" t="s">
        <v>5</v>
      </c>
      <c r="D21932" s="1">
        <v>0.959373235702514</v>
      </c>
    </row>
    <row r="21933">
      <c r="B21933" s="1" t="s">
        <v>21937</v>
      </c>
      <c r="C21933" s="1" t="s">
        <v>5</v>
      </c>
      <c r="D21933" s="1">
        <v>0.996928036212921</v>
      </c>
    </row>
    <row r="21934">
      <c r="B21934" s="1" t="s">
        <v>21938</v>
      </c>
      <c r="C21934" s="1" t="s">
        <v>5</v>
      </c>
      <c r="D21934" s="1">
        <v>0.992742896080017</v>
      </c>
    </row>
    <row r="21935">
      <c r="B21935" s="1" t="s">
        <v>21939</v>
      </c>
      <c r="C21935" s="1" t="s">
        <v>5</v>
      </c>
      <c r="D21935" s="1">
        <v>0.984772145748138</v>
      </c>
    </row>
    <row r="21936">
      <c r="B21936" s="1" t="s">
        <v>21940</v>
      </c>
      <c r="C21936" s="1" t="s">
        <v>5</v>
      </c>
      <c r="D21936" s="1">
        <v>0.983936309814453</v>
      </c>
    </row>
    <row r="21937">
      <c r="B21937" s="1" t="s">
        <v>21941</v>
      </c>
      <c r="C21937" s="1" t="s">
        <v>5</v>
      </c>
      <c r="D21937" s="1">
        <v>0.984330832958221</v>
      </c>
    </row>
    <row r="21938">
      <c r="B21938" s="1" t="s">
        <v>21942</v>
      </c>
      <c r="C21938" s="1" t="s">
        <v>5</v>
      </c>
      <c r="D21938" s="1">
        <v>0.996110379695892</v>
      </c>
    </row>
    <row r="21939">
      <c r="B21939" s="1" t="s">
        <v>21943</v>
      </c>
      <c r="C21939" s="1" t="s">
        <v>5</v>
      </c>
      <c r="D21939" s="1">
        <v>0.995754599571228</v>
      </c>
    </row>
    <row r="21940">
      <c r="B21940" s="1" t="s">
        <v>21944</v>
      </c>
      <c r="C21940" s="1" t="s">
        <v>5</v>
      </c>
      <c r="D21940" s="1">
        <v>0.876294314861297</v>
      </c>
    </row>
    <row r="21941">
      <c r="B21941" s="1" t="s">
        <v>21945</v>
      </c>
      <c r="C21941" s="1" t="s">
        <v>5</v>
      </c>
      <c r="D21941" s="1">
        <v>0.99817955493927</v>
      </c>
    </row>
    <row r="21942">
      <c r="B21942" s="1" t="s">
        <v>21946</v>
      </c>
      <c r="C21942" s="1" t="s">
        <v>5</v>
      </c>
      <c r="D21942" s="1">
        <v>0.995439708232879</v>
      </c>
    </row>
    <row r="21943">
      <c r="B21943" s="1" t="s">
        <v>21947</v>
      </c>
      <c r="C21943" s="1" t="s">
        <v>5</v>
      </c>
      <c r="D21943" s="1">
        <v>0.989471554756164</v>
      </c>
    </row>
    <row r="21944">
      <c r="B21944" s="1" t="s">
        <v>21948</v>
      </c>
      <c r="C21944" s="1" t="s">
        <v>5</v>
      </c>
      <c r="D21944" s="1">
        <v>0.996931016445159</v>
      </c>
    </row>
    <row r="21945" hidden="1">
      <c r="B21945" s="1" t="s">
        <v>21949</v>
      </c>
      <c r="C21945" s="1" t="s">
        <v>9</v>
      </c>
      <c r="D21945" s="1">
        <v>0.995410978794097</v>
      </c>
    </row>
    <row r="21946">
      <c r="B21946" s="1" t="s">
        <v>21950</v>
      </c>
      <c r="C21946" s="1" t="s">
        <v>5</v>
      </c>
      <c r="D21946" s="1">
        <v>0.992091178894043</v>
      </c>
    </row>
    <row r="21947">
      <c r="B21947" s="1" t="s">
        <v>21951</v>
      </c>
      <c r="C21947" s="1" t="s">
        <v>5</v>
      </c>
      <c r="D21947" s="1">
        <v>0.761241316795349</v>
      </c>
    </row>
    <row r="21948" hidden="1">
      <c r="B21948" s="1" t="s">
        <v>21952</v>
      </c>
      <c r="C21948" s="1" t="s">
        <v>9</v>
      </c>
      <c r="D21948" s="1">
        <v>0.739148616790771</v>
      </c>
    </row>
    <row r="21949">
      <c r="B21949" s="1" t="s">
        <v>21953</v>
      </c>
      <c r="C21949" s="1" t="s">
        <v>5</v>
      </c>
      <c r="D21949" s="1">
        <v>0.988746702671051</v>
      </c>
    </row>
    <row r="21950">
      <c r="B21950" s="1" t="s">
        <v>21954</v>
      </c>
      <c r="C21950" s="1" t="s">
        <v>5</v>
      </c>
      <c r="D21950" s="1">
        <v>0.989205121994018</v>
      </c>
    </row>
    <row r="21951">
      <c r="B21951" s="1" t="s">
        <v>21955</v>
      </c>
      <c r="C21951" s="1" t="s">
        <v>5</v>
      </c>
      <c r="D21951" s="1">
        <v>0.998432338237762</v>
      </c>
    </row>
    <row r="21952">
      <c r="B21952" s="1" t="s">
        <v>21956</v>
      </c>
      <c r="C21952" s="1" t="s">
        <v>5</v>
      </c>
      <c r="D21952" s="1">
        <v>0.96028447151184</v>
      </c>
    </row>
    <row r="21953">
      <c r="B21953" s="1" t="s">
        <v>21957</v>
      </c>
      <c r="C21953" s="1" t="s">
        <v>5</v>
      </c>
      <c r="D21953" s="1">
        <v>0.994139552116394</v>
      </c>
    </row>
    <row r="21954" hidden="1">
      <c r="B21954" s="1" t="s">
        <v>21958</v>
      </c>
      <c r="C21954" s="1" t="s">
        <v>9</v>
      </c>
      <c r="D21954" s="1">
        <v>0.993649065494537</v>
      </c>
    </row>
    <row r="21955">
      <c r="B21955" s="1" t="s">
        <v>21959</v>
      </c>
      <c r="C21955" s="1" t="s">
        <v>5</v>
      </c>
      <c r="D21955" s="1">
        <v>0.99657142162323</v>
      </c>
    </row>
    <row r="21956" hidden="1">
      <c r="B21956" s="1" t="s">
        <v>21960</v>
      </c>
      <c r="C21956" s="1" t="s">
        <v>9</v>
      </c>
      <c r="D21956" s="1">
        <v>0.976017653942108</v>
      </c>
    </row>
    <row r="21957" hidden="1">
      <c r="B21957" s="1" t="s">
        <v>21961</v>
      </c>
      <c r="C21957" s="1" t="s">
        <v>9</v>
      </c>
      <c r="D21957" s="1">
        <v>0.909167647361755</v>
      </c>
    </row>
    <row r="21958" hidden="1">
      <c r="B21958" s="1" t="s">
        <v>21962</v>
      </c>
      <c r="C21958" s="1" t="s">
        <v>9</v>
      </c>
      <c r="D21958" s="1">
        <v>0.989200592041015</v>
      </c>
    </row>
    <row r="21959">
      <c r="B21959" s="1" t="s">
        <v>21963</v>
      </c>
      <c r="C21959" s="1" t="s">
        <v>5</v>
      </c>
      <c r="D21959" s="1">
        <v>0.514848947525024</v>
      </c>
    </row>
    <row r="21960">
      <c r="B21960" s="1" t="s">
        <v>21964</v>
      </c>
      <c r="C21960" s="1" t="s">
        <v>5</v>
      </c>
      <c r="D21960" s="1">
        <v>0.986229538917541</v>
      </c>
    </row>
    <row r="21961" hidden="1">
      <c r="B21961" s="1" t="s">
        <v>21965</v>
      </c>
      <c r="C21961" s="1" t="s">
        <v>9</v>
      </c>
      <c r="D21961" s="1">
        <v>0.945942640304565</v>
      </c>
    </row>
    <row r="21962" hidden="1">
      <c r="B21962" s="1" t="s">
        <v>21966</v>
      </c>
      <c r="C21962" s="1" t="s">
        <v>9</v>
      </c>
      <c r="D21962" s="1">
        <v>0.622316181659698</v>
      </c>
    </row>
    <row r="21963">
      <c r="B21963" s="1" t="s">
        <v>21967</v>
      </c>
      <c r="C21963" s="1" t="s">
        <v>5</v>
      </c>
      <c r="D21963" s="1">
        <v>0.988907754421234</v>
      </c>
    </row>
    <row r="21964">
      <c r="B21964" s="1" t="s">
        <v>21968</v>
      </c>
      <c r="C21964" s="1" t="s">
        <v>5</v>
      </c>
      <c r="D21964" s="1">
        <v>0.99365884065628</v>
      </c>
    </row>
    <row r="21965">
      <c r="B21965" s="1" t="s">
        <v>21969</v>
      </c>
      <c r="C21965" s="1" t="s">
        <v>5</v>
      </c>
      <c r="D21965" s="1">
        <v>0.990577697753906</v>
      </c>
    </row>
    <row r="21966">
      <c r="B21966" s="1" t="s">
        <v>21970</v>
      </c>
      <c r="C21966" s="1" t="s">
        <v>5</v>
      </c>
      <c r="D21966" s="1">
        <v>0.888669550418853</v>
      </c>
    </row>
    <row r="21967">
      <c r="B21967" s="1" t="s">
        <v>21971</v>
      </c>
      <c r="C21967" s="1" t="s">
        <v>5</v>
      </c>
      <c r="D21967" s="1">
        <v>0.84057331085205</v>
      </c>
    </row>
    <row r="21968">
      <c r="B21968" s="1" t="s">
        <v>21972</v>
      </c>
      <c r="C21968" s="1" t="s">
        <v>5</v>
      </c>
      <c r="D21968" s="1">
        <v>0.996543586254119</v>
      </c>
    </row>
    <row r="21969">
      <c r="B21969" s="1" t="s">
        <v>21973</v>
      </c>
      <c r="C21969" s="1" t="s">
        <v>5</v>
      </c>
      <c r="D21969" s="1">
        <v>0.997024595737457</v>
      </c>
    </row>
    <row r="21970">
      <c r="B21970" s="1" t="s">
        <v>21974</v>
      </c>
      <c r="C21970" s="1" t="s">
        <v>5</v>
      </c>
      <c r="D21970" s="1">
        <v>0.995605051517486</v>
      </c>
    </row>
    <row r="21971">
      <c r="B21971" s="1" t="s">
        <v>21975</v>
      </c>
      <c r="C21971" s="1" t="s">
        <v>5</v>
      </c>
      <c r="D21971" s="1">
        <v>0.994853436946868</v>
      </c>
    </row>
    <row r="21972">
      <c r="B21972" s="1" t="s">
        <v>21976</v>
      </c>
      <c r="C21972" s="1" t="s">
        <v>5</v>
      </c>
      <c r="D21972" s="1">
        <v>0.982868671417236</v>
      </c>
    </row>
    <row r="21973">
      <c r="B21973" s="1" t="s">
        <v>21977</v>
      </c>
      <c r="C21973" s="1" t="s">
        <v>5</v>
      </c>
      <c r="D21973" s="1">
        <v>0.9684938788414</v>
      </c>
    </row>
    <row r="21974">
      <c r="B21974" s="1" t="s">
        <v>21978</v>
      </c>
      <c r="C21974" s="1" t="s">
        <v>5</v>
      </c>
      <c r="D21974" s="1">
        <v>0.994391739368438</v>
      </c>
    </row>
    <row r="21975">
      <c r="B21975" s="1" t="s">
        <v>21979</v>
      </c>
      <c r="C21975" s="1" t="s">
        <v>5</v>
      </c>
      <c r="D21975" s="1">
        <v>0.972891271114349</v>
      </c>
    </row>
    <row r="21976">
      <c r="B21976" s="1" t="s">
        <v>21980</v>
      </c>
      <c r="C21976" s="1" t="s">
        <v>5</v>
      </c>
      <c r="D21976" s="1">
        <v>0.996734380722045</v>
      </c>
    </row>
    <row r="21977">
      <c r="B21977" s="1" t="s">
        <v>21981</v>
      </c>
      <c r="C21977" s="1" t="s">
        <v>5</v>
      </c>
      <c r="D21977" s="1">
        <v>0.991473793983459</v>
      </c>
    </row>
    <row r="21978">
      <c r="B21978" s="1" t="s">
        <v>21982</v>
      </c>
      <c r="C21978" s="1" t="s">
        <v>5</v>
      </c>
      <c r="D21978" s="1">
        <v>0.991253554821014</v>
      </c>
    </row>
    <row r="21979" hidden="1">
      <c r="B21979" s="1" t="s">
        <v>21983</v>
      </c>
      <c r="C21979" s="1" t="s">
        <v>9</v>
      </c>
      <c r="D21979" s="1">
        <v>0.925415754318237</v>
      </c>
    </row>
    <row r="21980">
      <c r="B21980" s="1" t="s">
        <v>21984</v>
      </c>
      <c r="C21980" s="1" t="s">
        <v>5</v>
      </c>
      <c r="D21980" s="1">
        <v>0.98477965593338</v>
      </c>
    </row>
    <row r="21981">
      <c r="B21981" s="1" t="s">
        <v>21985</v>
      </c>
      <c r="C21981" s="1" t="s">
        <v>5</v>
      </c>
      <c r="D21981" s="1">
        <v>0.574088871479034</v>
      </c>
    </row>
    <row r="21982">
      <c r="B21982" s="1" t="s">
        <v>21986</v>
      </c>
      <c r="C21982" s="1" t="s">
        <v>5</v>
      </c>
      <c r="D21982" s="1">
        <v>0.989302992820739</v>
      </c>
    </row>
    <row r="21983">
      <c r="B21983" s="1" t="s">
        <v>21987</v>
      </c>
      <c r="C21983" s="1" t="s">
        <v>5</v>
      </c>
      <c r="D21983" s="1">
        <v>0.973247826099395</v>
      </c>
    </row>
    <row r="21984">
      <c r="B21984" s="1" t="s">
        <v>21988</v>
      </c>
      <c r="C21984" s="1" t="s">
        <v>5</v>
      </c>
      <c r="D21984" s="1">
        <v>0.990018725395202</v>
      </c>
    </row>
    <row r="21985">
      <c r="B21985" s="1" t="s">
        <v>21989</v>
      </c>
      <c r="C21985" s="1" t="s">
        <v>5</v>
      </c>
      <c r="D21985" s="1">
        <v>0.996438026428222</v>
      </c>
    </row>
    <row r="21986">
      <c r="B21986" s="1" t="s">
        <v>21990</v>
      </c>
      <c r="C21986" s="1" t="s">
        <v>5</v>
      </c>
      <c r="D21986" s="1">
        <v>0.991629421710968</v>
      </c>
    </row>
    <row r="21987">
      <c r="B21987" s="1" t="s">
        <v>21991</v>
      </c>
      <c r="C21987" s="1" t="s">
        <v>5</v>
      </c>
      <c r="D21987" s="1">
        <v>0.984130442142486</v>
      </c>
    </row>
    <row r="21988">
      <c r="B21988" s="1" t="s">
        <v>21992</v>
      </c>
      <c r="C21988" s="1" t="s">
        <v>5</v>
      </c>
      <c r="D21988" s="1">
        <v>0.990066647529602</v>
      </c>
    </row>
    <row r="21989">
      <c r="B21989" s="1" t="s">
        <v>21993</v>
      </c>
      <c r="C21989" s="1" t="s">
        <v>5</v>
      </c>
      <c r="D21989" s="1">
        <v>0.99693477153778</v>
      </c>
    </row>
    <row r="21990">
      <c r="B21990" s="1" t="s">
        <v>21994</v>
      </c>
      <c r="C21990" s="1" t="s">
        <v>5</v>
      </c>
      <c r="D21990" s="1">
        <v>0.997021377086639</v>
      </c>
    </row>
    <row r="21991">
      <c r="B21991" s="1" t="s">
        <v>21995</v>
      </c>
      <c r="C21991" s="1" t="s">
        <v>5</v>
      </c>
      <c r="D21991" s="1">
        <v>0.974352061748504</v>
      </c>
    </row>
    <row r="21992">
      <c r="B21992" s="1" t="s">
        <v>21996</v>
      </c>
      <c r="C21992" s="1" t="s">
        <v>5</v>
      </c>
      <c r="D21992" s="1">
        <v>0.990848779678344</v>
      </c>
    </row>
    <row r="21993">
      <c r="B21993" s="1" t="s">
        <v>21997</v>
      </c>
      <c r="C21993" s="1" t="s">
        <v>5</v>
      </c>
      <c r="D21993" s="1">
        <v>0.99554967880249</v>
      </c>
    </row>
    <row r="21994">
      <c r="B21994" s="1" t="s">
        <v>21998</v>
      </c>
      <c r="C21994" s="1" t="s">
        <v>5</v>
      </c>
      <c r="D21994" s="1">
        <v>0.996776282787323</v>
      </c>
    </row>
    <row r="21995">
      <c r="B21995" s="1" t="s">
        <v>21999</v>
      </c>
      <c r="C21995" s="1" t="s">
        <v>5</v>
      </c>
      <c r="D21995" s="1">
        <v>0.850720167160034</v>
      </c>
    </row>
    <row r="21996" hidden="1">
      <c r="B21996" s="1" t="s">
        <v>22000</v>
      </c>
      <c r="C21996" s="1" t="s">
        <v>9</v>
      </c>
      <c r="D21996" s="1">
        <v>0.925075709819793</v>
      </c>
    </row>
    <row r="21997">
      <c r="B21997" s="1" t="s">
        <v>22001</v>
      </c>
      <c r="C21997" s="1" t="s">
        <v>5</v>
      </c>
      <c r="D21997" s="1">
        <v>0.996473729610443</v>
      </c>
    </row>
    <row r="21998">
      <c r="B21998" s="1" t="s">
        <v>22002</v>
      </c>
      <c r="C21998" s="1" t="s">
        <v>5</v>
      </c>
      <c r="D21998" s="1">
        <v>0.996108829975128</v>
      </c>
    </row>
    <row r="21999">
      <c r="B21999" s="1" t="s">
        <v>22003</v>
      </c>
      <c r="C21999" s="1" t="s">
        <v>5</v>
      </c>
      <c r="D21999" s="1">
        <v>0.768696188926696</v>
      </c>
    </row>
    <row r="22000">
      <c r="B22000" s="1" t="s">
        <v>22004</v>
      </c>
      <c r="C22000" s="1" t="s">
        <v>5</v>
      </c>
      <c r="D22000" s="1">
        <v>0.989441752433776</v>
      </c>
    </row>
    <row r="22001">
      <c r="B22001" s="1" t="s">
        <v>22005</v>
      </c>
      <c r="C22001" s="1" t="s">
        <v>5</v>
      </c>
      <c r="D22001" s="1">
        <v>0.987187266349792</v>
      </c>
    </row>
    <row r="22002">
      <c r="B22002" s="1" t="s">
        <v>22006</v>
      </c>
      <c r="C22002" s="1" t="s">
        <v>5</v>
      </c>
      <c r="D22002" s="1">
        <v>0.920379936695098</v>
      </c>
    </row>
    <row r="22003" hidden="1">
      <c r="B22003" s="1" t="s">
        <v>22007</v>
      </c>
      <c r="C22003" s="1" t="s">
        <v>11</v>
      </c>
      <c r="D22003" s="1">
        <v>0.69543832540512</v>
      </c>
    </row>
    <row r="22004">
      <c r="B22004" s="1" t="s">
        <v>22008</v>
      </c>
      <c r="C22004" s="1" t="s">
        <v>5</v>
      </c>
      <c r="D22004" s="1">
        <v>0.980922639369964</v>
      </c>
    </row>
    <row r="22005">
      <c r="B22005" s="1" t="s">
        <v>22009</v>
      </c>
      <c r="C22005" s="1" t="s">
        <v>5</v>
      </c>
      <c r="D22005" s="1">
        <v>0.997833907604217</v>
      </c>
    </row>
    <row r="22006">
      <c r="B22006" s="1" t="s">
        <v>22010</v>
      </c>
      <c r="C22006" s="1" t="s">
        <v>5</v>
      </c>
      <c r="D22006" s="1">
        <v>0.862748503684997</v>
      </c>
    </row>
    <row r="22007">
      <c r="B22007" s="1" t="s">
        <v>22011</v>
      </c>
      <c r="C22007" s="1" t="s">
        <v>5</v>
      </c>
      <c r="D22007" s="1">
        <v>0.997206151485443</v>
      </c>
    </row>
    <row r="22008">
      <c r="B22008" s="1" t="s">
        <v>22012</v>
      </c>
      <c r="C22008" s="1" t="s">
        <v>5</v>
      </c>
      <c r="D22008" s="1">
        <v>0.993023753166198</v>
      </c>
    </row>
    <row r="22009">
      <c r="B22009" s="1" t="s">
        <v>22013</v>
      </c>
      <c r="C22009" s="1" t="s">
        <v>5</v>
      </c>
      <c r="D22009" s="1">
        <v>0.998047947883606</v>
      </c>
    </row>
    <row r="22010">
      <c r="B22010" s="1" t="s">
        <v>22014</v>
      </c>
      <c r="C22010" s="1" t="s">
        <v>5</v>
      </c>
      <c r="D22010" s="1">
        <v>0.997073650360107</v>
      </c>
    </row>
    <row r="22011" hidden="1">
      <c r="B22011" s="1" t="s">
        <v>22015</v>
      </c>
      <c r="C22011" s="1" t="s">
        <v>9</v>
      </c>
      <c r="D22011" s="1">
        <v>0.975176632404327</v>
      </c>
    </row>
    <row r="22012">
      <c r="B22012" s="1" t="s">
        <v>22016</v>
      </c>
      <c r="C22012" s="1" t="s">
        <v>5</v>
      </c>
      <c r="D22012" s="1">
        <v>0.989934146404266</v>
      </c>
    </row>
    <row r="22013" hidden="1">
      <c r="B22013" s="1" t="s">
        <v>22017</v>
      </c>
      <c r="C22013" s="1" t="s">
        <v>9</v>
      </c>
      <c r="D22013" s="1">
        <v>0.91816771030426</v>
      </c>
    </row>
    <row r="22014">
      <c r="B22014" s="1" t="s">
        <v>22018</v>
      </c>
      <c r="C22014" s="1" t="s">
        <v>5</v>
      </c>
      <c r="D22014" s="1">
        <v>0.992279648780822</v>
      </c>
    </row>
    <row r="22015">
      <c r="B22015" s="1" t="s">
        <v>22019</v>
      </c>
      <c r="C22015" s="1" t="s">
        <v>5</v>
      </c>
      <c r="D22015" s="1">
        <v>0.997792840003967</v>
      </c>
    </row>
    <row r="22016">
      <c r="B22016" s="1" t="s">
        <v>22020</v>
      </c>
      <c r="C22016" s="1" t="s">
        <v>5</v>
      </c>
      <c r="D22016" s="1">
        <v>0.989636003971099</v>
      </c>
    </row>
    <row r="22017">
      <c r="B22017" s="1" t="s">
        <v>22021</v>
      </c>
      <c r="C22017" s="1" t="s">
        <v>5</v>
      </c>
      <c r="D22017" s="1">
        <v>0.949455380439758</v>
      </c>
    </row>
    <row r="22018" hidden="1">
      <c r="B22018" s="1" t="s">
        <v>22022</v>
      </c>
      <c r="C22018" s="1" t="s">
        <v>9</v>
      </c>
      <c r="D22018" s="1">
        <v>0.843840658664703</v>
      </c>
    </row>
    <row r="22019" hidden="1">
      <c r="B22019" s="1" t="s">
        <v>22023</v>
      </c>
      <c r="C22019" s="1" t="s">
        <v>9</v>
      </c>
      <c r="D22019" s="1">
        <v>0.935662865638732</v>
      </c>
    </row>
    <row r="22020">
      <c r="B22020" s="1" t="s">
        <v>22024</v>
      </c>
      <c r="C22020" s="1" t="s">
        <v>5</v>
      </c>
      <c r="D22020" s="1">
        <v>0.997455298900604</v>
      </c>
    </row>
    <row r="22021">
      <c r="B22021" s="1" t="s">
        <v>22025</v>
      </c>
      <c r="C22021" s="1" t="s">
        <v>5</v>
      </c>
      <c r="D22021" s="1">
        <v>0.961145162582397</v>
      </c>
    </row>
    <row r="22022" hidden="1">
      <c r="B22022" s="1" t="s">
        <v>22026</v>
      </c>
      <c r="C22022" s="1" t="s">
        <v>9</v>
      </c>
      <c r="D22022" s="1">
        <v>0.926128804683685</v>
      </c>
    </row>
    <row r="22023" hidden="1">
      <c r="B22023" s="1" t="s">
        <v>22027</v>
      </c>
      <c r="C22023" s="1" t="s">
        <v>9</v>
      </c>
      <c r="D22023" s="1">
        <v>0.861686944961547</v>
      </c>
    </row>
    <row r="22024" hidden="1">
      <c r="B22024" s="1" t="s">
        <v>22028</v>
      </c>
      <c r="C22024" s="1" t="s">
        <v>9</v>
      </c>
      <c r="D22024" s="1">
        <v>0.973428964614868</v>
      </c>
    </row>
    <row r="22025">
      <c r="B22025" s="1" t="s">
        <v>22029</v>
      </c>
      <c r="C22025" s="1" t="s">
        <v>5</v>
      </c>
      <c r="D22025" s="1">
        <v>0.997289776802063</v>
      </c>
    </row>
    <row r="22026">
      <c r="B22026" s="1" t="s">
        <v>22030</v>
      </c>
      <c r="C22026" s="1" t="s">
        <v>5</v>
      </c>
      <c r="D22026" s="1">
        <v>0.995263934135437</v>
      </c>
    </row>
    <row r="22027">
      <c r="B22027" s="1" t="s">
        <v>22031</v>
      </c>
      <c r="C22027" s="1" t="s">
        <v>5</v>
      </c>
      <c r="D22027" s="1">
        <v>0.997263431549072</v>
      </c>
    </row>
    <row r="22028">
      <c r="B22028" s="1" t="s">
        <v>22032</v>
      </c>
      <c r="C22028" s="1" t="s">
        <v>5</v>
      </c>
      <c r="D22028" s="1">
        <v>0.558380365371704</v>
      </c>
    </row>
    <row r="22029">
      <c r="B22029" s="1" t="s">
        <v>22033</v>
      </c>
      <c r="C22029" s="1" t="s">
        <v>5</v>
      </c>
      <c r="D22029" s="1">
        <v>0.996577799320221</v>
      </c>
    </row>
    <row r="22030" hidden="1">
      <c r="B22030" s="1" t="s">
        <v>22034</v>
      </c>
      <c r="C22030" s="1" t="s">
        <v>9</v>
      </c>
      <c r="D22030" s="1">
        <v>0.868877232074737</v>
      </c>
    </row>
    <row r="22031" hidden="1">
      <c r="B22031" s="1" t="s">
        <v>22035</v>
      </c>
      <c r="C22031" s="1" t="s">
        <v>9</v>
      </c>
      <c r="D22031" s="1">
        <v>0.85396659374237</v>
      </c>
    </row>
    <row r="22032">
      <c r="B22032" s="1" t="s">
        <v>22036</v>
      </c>
      <c r="C22032" s="1" t="s">
        <v>5</v>
      </c>
      <c r="D22032" s="1">
        <v>0.997053623199462</v>
      </c>
    </row>
    <row r="22033">
      <c r="B22033" s="1" t="s">
        <v>22037</v>
      </c>
      <c r="C22033" s="1" t="s">
        <v>5</v>
      </c>
      <c r="D22033" s="1">
        <v>0.927817225456237</v>
      </c>
    </row>
    <row r="22034">
      <c r="B22034" s="1" t="s">
        <v>22038</v>
      </c>
      <c r="C22034" s="1" t="s">
        <v>5</v>
      </c>
      <c r="D22034" s="1">
        <v>0.998623847961425</v>
      </c>
    </row>
    <row r="22035">
      <c r="B22035" s="1" t="s">
        <v>22039</v>
      </c>
      <c r="C22035" s="1" t="s">
        <v>5</v>
      </c>
      <c r="D22035" s="1">
        <v>0.984441936016082</v>
      </c>
    </row>
    <row r="22036">
      <c r="B22036" s="1" t="s">
        <v>22040</v>
      </c>
      <c r="C22036" s="1" t="s">
        <v>5</v>
      </c>
      <c r="D22036" s="1">
        <v>0.995034575462341</v>
      </c>
    </row>
    <row r="22037">
      <c r="B22037" s="1" t="s">
        <v>22041</v>
      </c>
      <c r="C22037" s="1" t="s">
        <v>5</v>
      </c>
      <c r="D22037" s="1">
        <v>0.996512353420257</v>
      </c>
    </row>
    <row r="22038">
      <c r="B22038" s="1" t="s">
        <v>22042</v>
      </c>
      <c r="C22038" s="1" t="s">
        <v>5</v>
      </c>
      <c r="D22038" s="1">
        <v>0.986086905002594</v>
      </c>
    </row>
    <row r="22039" hidden="1">
      <c r="B22039" s="1" t="s">
        <v>22043</v>
      </c>
      <c r="C22039" s="1" t="s">
        <v>9</v>
      </c>
      <c r="D22039" s="1">
        <v>0.86947751045227</v>
      </c>
    </row>
    <row r="22040">
      <c r="B22040" s="1" t="s">
        <v>22044</v>
      </c>
      <c r="C22040" s="1" t="s">
        <v>5</v>
      </c>
      <c r="D22040" s="1">
        <v>0.996383905410766</v>
      </c>
    </row>
    <row r="22041">
      <c r="B22041" s="1" t="s">
        <v>22045</v>
      </c>
      <c r="C22041" s="1" t="s">
        <v>5</v>
      </c>
      <c r="D22041" s="1">
        <v>0.994783341884613</v>
      </c>
    </row>
    <row r="22042">
      <c r="B22042" s="1" t="s">
        <v>22046</v>
      </c>
      <c r="C22042" s="1" t="s">
        <v>5</v>
      </c>
      <c r="D22042" s="1">
        <v>0.989386081695556</v>
      </c>
    </row>
    <row r="22043">
      <c r="B22043" s="1" t="s">
        <v>22047</v>
      </c>
      <c r="C22043" s="1" t="s">
        <v>5</v>
      </c>
      <c r="D22043" s="1">
        <v>0.939779698848724</v>
      </c>
    </row>
    <row r="22044">
      <c r="B22044" s="1" t="s">
        <v>22048</v>
      </c>
      <c r="C22044" s="1" t="s">
        <v>5</v>
      </c>
      <c r="D22044" s="1">
        <v>0.996977448463439</v>
      </c>
    </row>
    <row r="22045" hidden="1">
      <c r="B22045" s="1" t="s">
        <v>22049</v>
      </c>
      <c r="C22045" s="1" t="s">
        <v>9</v>
      </c>
      <c r="D22045" s="1">
        <v>0.915316641330719</v>
      </c>
    </row>
    <row r="22046">
      <c r="B22046" s="1" t="s">
        <v>22050</v>
      </c>
      <c r="C22046" s="1" t="s">
        <v>5</v>
      </c>
      <c r="D22046" s="1">
        <v>0.993791878223419</v>
      </c>
    </row>
    <row r="22047">
      <c r="B22047" s="1" t="s">
        <v>22051</v>
      </c>
      <c r="C22047" s="1" t="s">
        <v>5</v>
      </c>
      <c r="D22047" s="1">
        <v>0.993996500968933</v>
      </c>
    </row>
    <row r="22048">
      <c r="B22048" s="1" t="s">
        <v>22052</v>
      </c>
      <c r="C22048" s="1" t="s">
        <v>5</v>
      </c>
      <c r="D22048" s="1">
        <v>0.990421295166015</v>
      </c>
    </row>
    <row r="22049">
      <c r="B22049" s="1" t="s">
        <v>22053</v>
      </c>
      <c r="C22049" s="1" t="s">
        <v>5</v>
      </c>
      <c r="D22049" s="1">
        <v>0.981800556182861</v>
      </c>
    </row>
    <row r="22050">
      <c r="B22050" s="1" t="s">
        <v>22054</v>
      </c>
      <c r="C22050" s="1" t="s">
        <v>5</v>
      </c>
      <c r="D22050" s="1">
        <v>0.995552718639373</v>
      </c>
    </row>
    <row r="22051">
      <c r="B22051" s="1" t="s">
        <v>22055</v>
      </c>
      <c r="C22051" s="1" t="s">
        <v>5</v>
      </c>
      <c r="D22051" s="1">
        <v>0.994191110134124</v>
      </c>
    </row>
    <row r="22052">
      <c r="B22052" s="1" t="s">
        <v>22056</v>
      </c>
      <c r="C22052" s="1" t="s">
        <v>5</v>
      </c>
      <c r="D22052" s="1">
        <v>0.995584666728973</v>
      </c>
    </row>
    <row r="22053" hidden="1">
      <c r="B22053" s="1" t="s">
        <v>22057</v>
      </c>
      <c r="C22053" s="1" t="s">
        <v>9</v>
      </c>
      <c r="D22053" s="1">
        <v>0.993758678436279</v>
      </c>
    </row>
    <row r="22054" hidden="1">
      <c r="B22054" s="1" t="s">
        <v>22058</v>
      </c>
      <c r="C22054" s="1" t="s">
        <v>9</v>
      </c>
      <c r="D22054" s="1">
        <v>0.965223729610443</v>
      </c>
    </row>
    <row r="22055">
      <c r="B22055" s="1" t="s">
        <v>22059</v>
      </c>
      <c r="C22055" s="1" t="s">
        <v>5</v>
      </c>
      <c r="D22055" s="1">
        <v>0.994554758071899</v>
      </c>
    </row>
    <row r="22056">
      <c r="B22056" s="1" t="s">
        <v>22060</v>
      </c>
      <c r="C22056" s="1" t="s">
        <v>5</v>
      </c>
      <c r="D22056" s="1">
        <v>0.994514346122741</v>
      </c>
    </row>
    <row r="22057">
      <c r="B22057" s="1" t="s">
        <v>22061</v>
      </c>
      <c r="C22057" s="1" t="s">
        <v>5</v>
      </c>
      <c r="D22057" s="1">
        <v>0.996298730373382</v>
      </c>
    </row>
    <row r="22058">
      <c r="B22058" s="1" t="s">
        <v>22062</v>
      </c>
      <c r="C22058" s="1" t="s">
        <v>5</v>
      </c>
      <c r="D22058" s="1">
        <v>0.99530953168869</v>
      </c>
    </row>
    <row r="22059">
      <c r="B22059" s="1" t="s">
        <v>22063</v>
      </c>
      <c r="C22059" s="1" t="s">
        <v>5</v>
      </c>
      <c r="D22059" s="1">
        <v>0.994793117046356</v>
      </c>
    </row>
    <row r="22060">
      <c r="B22060" s="1" t="s">
        <v>22064</v>
      </c>
      <c r="C22060" s="1" t="s">
        <v>5</v>
      </c>
      <c r="D22060" s="1">
        <v>0.982969880104064</v>
      </c>
    </row>
    <row r="22061">
      <c r="B22061" s="1" t="s">
        <v>22065</v>
      </c>
      <c r="C22061" s="1" t="s">
        <v>5</v>
      </c>
      <c r="D22061" s="1">
        <v>0.995875418186187</v>
      </c>
    </row>
    <row r="22062">
      <c r="B22062" s="1" t="s">
        <v>22066</v>
      </c>
      <c r="C22062" s="1" t="s">
        <v>5</v>
      </c>
      <c r="D22062" s="1">
        <v>0.980812191963195</v>
      </c>
    </row>
    <row r="22063" hidden="1">
      <c r="B22063" s="1" t="s">
        <v>22067</v>
      </c>
      <c r="C22063" s="1" t="s">
        <v>9</v>
      </c>
      <c r="D22063" s="1">
        <v>0.697408378124237</v>
      </c>
    </row>
    <row r="22064" hidden="1">
      <c r="B22064" s="1" t="s">
        <v>22068</v>
      </c>
      <c r="C22064" s="1" t="s">
        <v>9</v>
      </c>
      <c r="D22064" s="1">
        <v>0.759491622447967</v>
      </c>
    </row>
    <row r="22065" hidden="1">
      <c r="B22065" s="1" t="s">
        <v>22069</v>
      </c>
      <c r="C22065" s="1" t="s">
        <v>9</v>
      </c>
      <c r="D22065" s="1">
        <v>0.968469083309173</v>
      </c>
    </row>
    <row r="22066" hidden="1">
      <c r="B22066" s="1" t="s">
        <v>22070</v>
      </c>
      <c r="C22066" s="1" t="s">
        <v>9</v>
      </c>
      <c r="D22066" s="1">
        <v>0.707043051719665</v>
      </c>
    </row>
    <row r="22067">
      <c r="B22067" s="1" t="s">
        <v>22071</v>
      </c>
      <c r="C22067" s="1" t="s">
        <v>5</v>
      </c>
      <c r="D22067" s="1">
        <v>0.998051762580871</v>
      </c>
    </row>
    <row r="22068">
      <c r="B22068" s="1" t="s">
        <v>22072</v>
      </c>
      <c r="C22068" s="1" t="s">
        <v>5</v>
      </c>
      <c r="D22068" s="1">
        <v>0.995088160037994</v>
      </c>
    </row>
    <row r="22069" hidden="1">
      <c r="B22069" s="1" t="s">
        <v>22073</v>
      </c>
      <c r="C22069" s="1" t="s">
        <v>9</v>
      </c>
      <c r="D22069" s="1">
        <v>0.808952629566192</v>
      </c>
    </row>
    <row r="22070" hidden="1">
      <c r="B22070" s="1" t="s">
        <v>22074</v>
      </c>
      <c r="C22070" s="1" t="s">
        <v>11</v>
      </c>
      <c r="D22070" s="1">
        <v>0.785663843154907</v>
      </c>
    </row>
    <row r="22071">
      <c r="B22071" s="1" t="s">
        <v>22075</v>
      </c>
      <c r="C22071" s="1" t="s">
        <v>5</v>
      </c>
      <c r="D22071" s="1">
        <v>0.996385335922241</v>
      </c>
    </row>
    <row r="22072">
      <c r="B22072" s="1" t="s">
        <v>22076</v>
      </c>
      <c r="C22072" s="1" t="s">
        <v>5</v>
      </c>
      <c r="D22072" s="1">
        <v>0.70301753282547</v>
      </c>
    </row>
    <row r="22073">
      <c r="B22073" s="1" t="s">
        <v>22077</v>
      </c>
      <c r="C22073" s="1" t="s">
        <v>5</v>
      </c>
      <c r="D22073" s="1">
        <v>0.985999643802642</v>
      </c>
    </row>
    <row r="22074">
      <c r="B22074" s="1" t="s">
        <v>22078</v>
      </c>
      <c r="C22074" s="1" t="s">
        <v>5</v>
      </c>
      <c r="D22074" s="1">
        <v>0.822134017944335</v>
      </c>
    </row>
    <row r="22075">
      <c r="B22075" s="1" t="s">
        <v>22079</v>
      </c>
      <c r="C22075" s="1" t="s">
        <v>5</v>
      </c>
      <c r="D22075" s="1">
        <v>0.995348751544952</v>
      </c>
    </row>
    <row r="22076">
      <c r="B22076" s="1" t="s">
        <v>22080</v>
      </c>
      <c r="C22076" s="1" t="s">
        <v>5</v>
      </c>
      <c r="D22076" s="1">
        <v>0.995240211486816</v>
      </c>
    </row>
    <row r="22077">
      <c r="B22077" s="1" t="s">
        <v>22081</v>
      </c>
      <c r="C22077" s="1" t="s">
        <v>5</v>
      </c>
      <c r="D22077" s="1">
        <v>0.996651351451873</v>
      </c>
    </row>
    <row r="22078">
      <c r="B22078" s="1" t="s">
        <v>22082</v>
      </c>
      <c r="C22078" s="1" t="s">
        <v>5</v>
      </c>
      <c r="D22078" s="1">
        <v>0.922578036785125</v>
      </c>
    </row>
    <row r="22079" hidden="1">
      <c r="B22079" s="1" t="s">
        <v>22083</v>
      </c>
      <c r="C22079" s="1" t="s">
        <v>9</v>
      </c>
      <c r="D22079" s="1">
        <v>0.986501991748809</v>
      </c>
    </row>
    <row r="22080" hidden="1">
      <c r="B22080" s="1" t="s">
        <v>22084</v>
      </c>
      <c r="C22080" s="1" t="s">
        <v>9</v>
      </c>
      <c r="D22080" s="1">
        <v>0.978563904762268</v>
      </c>
    </row>
    <row r="22081" hidden="1">
      <c r="B22081" s="1" t="s">
        <v>22085</v>
      </c>
      <c r="C22081" s="1" t="s">
        <v>11</v>
      </c>
      <c r="D22081" s="1">
        <v>0.810168147087097</v>
      </c>
    </row>
    <row r="22082">
      <c r="B22082" s="1" t="s">
        <v>22086</v>
      </c>
      <c r="C22082" s="1" t="s">
        <v>5</v>
      </c>
      <c r="D22082" s="1">
        <v>0.996563494205474</v>
      </c>
    </row>
    <row r="22083">
      <c r="B22083" s="1" t="s">
        <v>22087</v>
      </c>
      <c r="C22083" s="1" t="s">
        <v>5</v>
      </c>
      <c r="D22083" s="1">
        <v>0.996921181678772</v>
      </c>
    </row>
    <row r="22084" hidden="1">
      <c r="B22084" s="1" t="s">
        <v>22088</v>
      </c>
      <c r="C22084" s="1" t="s">
        <v>9</v>
      </c>
      <c r="D22084" s="1">
        <v>0.904883444309234</v>
      </c>
    </row>
    <row r="22085">
      <c r="B22085" s="1" t="s">
        <v>22089</v>
      </c>
      <c r="C22085" s="1" t="s">
        <v>5</v>
      </c>
      <c r="D22085" s="1">
        <v>0.992197155952453</v>
      </c>
    </row>
    <row r="22086">
      <c r="B22086" s="1" t="s">
        <v>22090</v>
      </c>
      <c r="C22086" s="1" t="s">
        <v>5</v>
      </c>
      <c r="D22086" s="1">
        <v>0.9938405752182</v>
      </c>
    </row>
    <row r="22087">
      <c r="B22087" s="1" t="s">
        <v>22091</v>
      </c>
      <c r="C22087" s="1" t="s">
        <v>5</v>
      </c>
      <c r="D22087" s="1">
        <v>0.993446052074432</v>
      </c>
    </row>
    <row r="22088" hidden="1">
      <c r="B22088" s="1" t="s">
        <v>22092</v>
      </c>
      <c r="C22088" s="1" t="s">
        <v>9</v>
      </c>
      <c r="D22088" s="1">
        <v>0.961187899112701</v>
      </c>
    </row>
    <row r="22089">
      <c r="B22089" s="1" t="s">
        <v>22093</v>
      </c>
      <c r="C22089" s="1" t="s">
        <v>5</v>
      </c>
      <c r="D22089" s="1">
        <v>0.998054385185241</v>
      </c>
    </row>
    <row r="22090" hidden="1">
      <c r="B22090" s="1" t="s">
        <v>22094</v>
      </c>
      <c r="C22090" s="1" t="s">
        <v>9</v>
      </c>
      <c r="D22090" s="1">
        <v>0.980696737766265</v>
      </c>
    </row>
    <row r="22091">
      <c r="B22091" s="1" t="s">
        <v>22095</v>
      </c>
      <c r="C22091" s="1" t="s">
        <v>5</v>
      </c>
      <c r="D22091" s="1">
        <v>0.996973872184753</v>
      </c>
    </row>
    <row r="22092">
      <c r="B22092" s="1" t="s">
        <v>22096</v>
      </c>
      <c r="C22092" s="1" t="s">
        <v>5</v>
      </c>
      <c r="D22092" s="1">
        <v>0.956667721271514</v>
      </c>
    </row>
    <row r="22093">
      <c r="B22093" s="1" t="s">
        <v>22097</v>
      </c>
      <c r="C22093" s="1" t="s">
        <v>5</v>
      </c>
      <c r="D22093" s="1">
        <v>0.997074007987976</v>
      </c>
    </row>
    <row r="22094" hidden="1">
      <c r="B22094" s="1" t="s">
        <v>22098</v>
      </c>
      <c r="C22094" s="1" t="s">
        <v>9</v>
      </c>
      <c r="D22094" s="1">
        <v>0.911925733089447</v>
      </c>
    </row>
    <row r="22095">
      <c r="B22095" s="1" t="s">
        <v>22099</v>
      </c>
      <c r="C22095" s="1" t="s">
        <v>5</v>
      </c>
      <c r="D22095" s="1">
        <v>0.997867345809936</v>
      </c>
    </row>
    <row r="22096">
      <c r="B22096" s="1" t="s">
        <v>22100</v>
      </c>
      <c r="C22096" s="1" t="s">
        <v>5</v>
      </c>
      <c r="D22096" s="1">
        <v>0.955765128135681</v>
      </c>
    </row>
    <row r="22097">
      <c r="B22097" s="1" t="s">
        <v>22101</v>
      </c>
      <c r="C22097" s="1" t="s">
        <v>5</v>
      </c>
      <c r="D22097" s="1">
        <v>0.997562050819397</v>
      </c>
    </row>
    <row r="22098">
      <c r="B22098" s="1" t="s">
        <v>22102</v>
      </c>
      <c r="C22098" s="1" t="s">
        <v>5</v>
      </c>
      <c r="D22098" s="1">
        <v>0.995527327060699</v>
      </c>
    </row>
    <row r="22099" hidden="1">
      <c r="B22099" s="1" t="s">
        <v>22103</v>
      </c>
      <c r="C22099" s="1" t="s">
        <v>9</v>
      </c>
      <c r="D22099" s="1">
        <v>0.980272233486175</v>
      </c>
    </row>
    <row r="22100" hidden="1">
      <c r="B22100" s="1" t="s">
        <v>22104</v>
      </c>
      <c r="C22100" s="1" t="s">
        <v>9</v>
      </c>
      <c r="D22100" s="1">
        <v>0.974932432174682</v>
      </c>
    </row>
    <row r="22101">
      <c r="B22101" s="1" t="s">
        <v>22105</v>
      </c>
      <c r="C22101" s="1" t="s">
        <v>5</v>
      </c>
      <c r="D22101" s="1">
        <v>0.852822422981262</v>
      </c>
    </row>
    <row r="22102" hidden="1">
      <c r="B22102" s="1" t="s">
        <v>22106</v>
      </c>
      <c r="C22102" s="1" t="s">
        <v>11</v>
      </c>
      <c r="D22102" s="1">
        <v>0.586846470832824</v>
      </c>
    </row>
    <row r="22103">
      <c r="B22103" s="1" t="s">
        <v>22107</v>
      </c>
      <c r="C22103" s="1" t="s">
        <v>5</v>
      </c>
      <c r="D22103" s="1">
        <v>0.998462915420532</v>
      </c>
    </row>
    <row r="22104">
      <c r="B22104" s="1" t="s">
        <v>22108</v>
      </c>
      <c r="C22104" s="1" t="s">
        <v>5</v>
      </c>
      <c r="D22104" s="1">
        <v>0.997773230075836</v>
      </c>
    </row>
    <row r="22105" hidden="1">
      <c r="B22105" s="1" t="s">
        <v>22109</v>
      </c>
      <c r="C22105" s="1" t="s">
        <v>9</v>
      </c>
      <c r="D22105" s="1">
        <v>0.7713662981987</v>
      </c>
    </row>
    <row r="22106" hidden="1">
      <c r="B22106" s="1" t="s">
        <v>22110</v>
      </c>
      <c r="C22106" s="1" t="s">
        <v>9</v>
      </c>
      <c r="D22106" s="1">
        <v>0.940695703029632</v>
      </c>
    </row>
    <row r="22107">
      <c r="B22107" s="1" t="s">
        <v>22111</v>
      </c>
      <c r="C22107" s="1" t="s">
        <v>5</v>
      </c>
      <c r="D22107" s="1">
        <v>0.994227051734924</v>
      </c>
    </row>
    <row r="22108">
      <c r="B22108" s="1" t="s">
        <v>22112</v>
      </c>
      <c r="C22108" s="1" t="s">
        <v>5</v>
      </c>
      <c r="D22108" s="1">
        <v>0.997901082038879</v>
      </c>
    </row>
    <row r="22109">
      <c r="B22109" s="1" t="s">
        <v>22113</v>
      </c>
      <c r="C22109" s="1" t="s">
        <v>5</v>
      </c>
      <c r="D22109" s="1">
        <v>0.99790620803833</v>
      </c>
    </row>
    <row r="22110">
      <c r="B22110" s="1" t="s">
        <v>22114</v>
      </c>
      <c r="C22110" s="1" t="s">
        <v>5</v>
      </c>
      <c r="D22110" s="1">
        <v>0.994151651859283</v>
      </c>
    </row>
    <row r="22111">
      <c r="B22111" s="1" t="s">
        <v>22115</v>
      </c>
      <c r="C22111" s="1" t="s">
        <v>5</v>
      </c>
      <c r="D22111" s="1">
        <v>0.973899900913238</v>
      </c>
    </row>
    <row r="22112">
      <c r="B22112" s="1" t="s">
        <v>22116</v>
      </c>
      <c r="C22112" s="1" t="s">
        <v>5</v>
      </c>
      <c r="D22112" s="1">
        <v>0.997383654117584</v>
      </c>
    </row>
    <row r="22113">
      <c r="B22113" s="1" t="s">
        <v>22117</v>
      </c>
      <c r="C22113" s="1" t="s">
        <v>5</v>
      </c>
      <c r="D22113" s="1">
        <v>0.998141646385192</v>
      </c>
    </row>
    <row r="22114">
      <c r="B22114" s="1" t="s">
        <v>22118</v>
      </c>
      <c r="C22114" s="1" t="s">
        <v>5</v>
      </c>
      <c r="D22114" s="1">
        <v>0.995719611644744</v>
      </c>
    </row>
    <row r="22115">
      <c r="B22115" s="1" t="s">
        <v>22119</v>
      </c>
      <c r="C22115" s="1" t="s">
        <v>5</v>
      </c>
      <c r="D22115" s="1">
        <v>0.877000570297241</v>
      </c>
    </row>
    <row r="22116">
      <c r="B22116" s="1" t="s">
        <v>22120</v>
      </c>
      <c r="C22116" s="1" t="s">
        <v>5</v>
      </c>
      <c r="D22116" s="1">
        <v>0.997037768363952</v>
      </c>
    </row>
    <row r="22117" hidden="1">
      <c r="B22117" s="1" t="s">
        <v>22121</v>
      </c>
      <c r="C22117" s="1" t="s">
        <v>9</v>
      </c>
      <c r="D22117" s="1">
        <v>0.917338490486145</v>
      </c>
    </row>
    <row r="22118">
      <c r="B22118" s="1" t="s">
        <v>22122</v>
      </c>
      <c r="C22118" s="1" t="s">
        <v>5</v>
      </c>
      <c r="D22118" s="1">
        <v>0.990354776382446</v>
      </c>
    </row>
    <row r="22119">
      <c r="B22119" s="1" t="s">
        <v>22123</v>
      </c>
      <c r="C22119" s="1" t="s">
        <v>5</v>
      </c>
      <c r="D22119" s="1">
        <v>0.998148083686828</v>
      </c>
    </row>
    <row r="22120">
      <c r="B22120" s="1" t="s">
        <v>22124</v>
      </c>
      <c r="C22120" s="1" t="s">
        <v>5</v>
      </c>
      <c r="D22120" s="1">
        <v>0.993311941623687</v>
      </c>
    </row>
    <row r="22121" hidden="1">
      <c r="B22121" s="1" t="s">
        <v>22125</v>
      </c>
      <c r="C22121" s="1" t="s">
        <v>9</v>
      </c>
      <c r="D22121" s="1">
        <v>0.858708024024963</v>
      </c>
    </row>
    <row r="22122">
      <c r="B22122" s="1" t="s">
        <v>22126</v>
      </c>
      <c r="C22122" s="1" t="s">
        <v>5</v>
      </c>
      <c r="D22122" s="1">
        <v>0.995428085327148</v>
      </c>
    </row>
    <row r="22123" hidden="1">
      <c r="B22123" s="1" t="s">
        <v>22127</v>
      </c>
      <c r="C22123" s="1" t="s">
        <v>9</v>
      </c>
      <c r="D22123" s="1">
        <v>0.577959537506103</v>
      </c>
    </row>
    <row r="22124">
      <c r="B22124" s="1" t="s">
        <v>22128</v>
      </c>
      <c r="C22124" s="1" t="s">
        <v>5</v>
      </c>
      <c r="D22124" s="1">
        <v>0.995125114917755</v>
      </c>
    </row>
    <row r="22125">
      <c r="B22125" s="1" t="s">
        <v>22129</v>
      </c>
      <c r="C22125" s="1" t="s">
        <v>5</v>
      </c>
      <c r="D22125" s="1">
        <v>0.631987929344177</v>
      </c>
    </row>
    <row r="22126">
      <c r="B22126" s="1" t="s">
        <v>22130</v>
      </c>
      <c r="C22126" s="1" t="s">
        <v>5</v>
      </c>
      <c r="D22126" s="1">
        <v>0.996272921562194</v>
      </c>
    </row>
    <row r="22127">
      <c r="B22127" s="1" t="s">
        <v>22131</v>
      </c>
      <c r="C22127" s="1" t="s">
        <v>5</v>
      </c>
      <c r="D22127" s="1">
        <v>0.994033277034759</v>
      </c>
    </row>
    <row r="22128" hidden="1">
      <c r="B22128" s="1" t="s">
        <v>22132</v>
      </c>
      <c r="C22128" s="1" t="s">
        <v>9</v>
      </c>
      <c r="D22128" s="1">
        <v>0.909679532051086</v>
      </c>
    </row>
    <row r="22129" hidden="1">
      <c r="B22129" s="1" t="s">
        <v>22133</v>
      </c>
      <c r="C22129" s="1" t="s">
        <v>9</v>
      </c>
      <c r="D22129" s="1">
        <v>0.825185656547546</v>
      </c>
    </row>
    <row r="22130">
      <c r="B22130" s="1" t="s">
        <v>22134</v>
      </c>
      <c r="C22130" s="1" t="s">
        <v>5</v>
      </c>
      <c r="D22130" s="1">
        <v>0.995331466197967</v>
      </c>
    </row>
    <row r="22131" hidden="1">
      <c r="B22131" s="1" t="s">
        <v>22135</v>
      </c>
      <c r="C22131" s="1" t="s">
        <v>9</v>
      </c>
      <c r="D22131" s="1">
        <v>0.746723711490631</v>
      </c>
    </row>
    <row r="22132">
      <c r="B22132" s="1" t="s">
        <v>22136</v>
      </c>
      <c r="C22132" s="1" t="s">
        <v>5</v>
      </c>
      <c r="D22132" s="1">
        <v>0.995097339153289</v>
      </c>
    </row>
    <row r="22133" hidden="1">
      <c r="B22133" s="1" t="s">
        <v>22137</v>
      </c>
      <c r="C22133" s="1" t="s">
        <v>9</v>
      </c>
      <c r="D22133" s="1">
        <v>0.881448626518249</v>
      </c>
    </row>
    <row r="22134" hidden="1">
      <c r="B22134" s="1" t="s">
        <v>22138</v>
      </c>
      <c r="C22134" s="1" t="s">
        <v>9</v>
      </c>
      <c r="D22134" s="1">
        <v>0.99224853515625</v>
      </c>
    </row>
    <row r="22135" hidden="1">
      <c r="B22135" s="1" t="s">
        <v>22139</v>
      </c>
      <c r="C22135" s="1" t="s">
        <v>9</v>
      </c>
      <c r="D22135" s="1">
        <v>0.817485988140106</v>
      </c>
    </row>
    <row r="22136">
      <c r="B22136" s="1" t="s">
        <v>22140</v>
      </c>
      <c r="C22136" s="1" t="s">
        <v>5</v>
      </c>
      <c r="D22136" s="1">
        <v>0.989844560623169</v>
      </c>
    </row>
    <row r="22137" hidden="1">
      <c r="B22137" s="1" t="s">
        <v>22141</v>
      </c>
      <c r="C22137" s="1" t="s">
        <v>9</v>
      </c>
      <c r="D22137" s="1">
        <v>0.878997206687927</v>
      </c>
    </row>
    <row r="22138">
      <c r="B22138" s="1" t="s">
        <v>22142</v>
      </c>
      <c r="C22138" s="1" t="s">
        <v>5</v>
      </c>
      <c r="D22138" s="1">
        <v>0.994772613048553</v>
      </c>
    </row>
    <row r="22139" hidden="1">
      <c r="B22139" s="1" t="s">
        <v>22143</v>
      </c>
      <c r="C22139" s="1" t="s">
        <v>9</v>
      </c>
      <c r="D22139" s="1">
        <v>0.951866507530212</v>
      </c>
    </row>
    <row r="22140">
      <c r="B22140" s="1" t="s">
        <v>22144</v>
      </c>
      <c r="C22140" s="1" t="s">
        <v>5</v>
      </c>
      <c r="D22140" s="1">
        <v>0.985366940498352</v>
      </c>
    </row>
    <row r="22141">
      <c r="B22141" s="1" t="s">
        <v>22145</v>
      </c>
      <c r="C22141" s="1" t="s">
        <v>5</v>
      </c>
      <c r="D22141" s="1">
        <v>0.65975022315979</v>
      </c>
    </row>
    <row r="22142">
      <c r="B22142" s="1" t="s">
        <v>22146</v>
      </c>
      <c r="C22142" s="1" t="s">
        <v>5</v>
      </c>
      <c r="D22142" s="1">
        <v>0.997236609458923</v>
      </c>
    </row>
    <row r="22143">
      <c r="B22143" s="1" t="s">
        <v>22147</v>
      </c>
      <c r="C22143" s="1" t="s">
        <v>5</v>
      </c>
      <c r="D22143" s="1">
        <v>0.9890838265419</v>
      </c>
    </row>
    <row r="22144">
      <c r="B22144" s="1" t="s">
        <v>22148</v>
      </c>
      <c r="C22144" s="1" t="s">
        <v>5</v>
      </c>
      <c r="D22144" s="1">
        <v>0.71202152967453</v>
      </c>
    </row>
    <row r="22145">
      <c r="B22145" s="1" t="s">
        <v>22149</v>
      </c>
      <c r="C22145" s="1" t="s">
        <v>5</v>
      </c>
      <c r="D22145" s="1">
        <v>0.970997214317321</v>
      </c>
    </row>
    <row r="22146">
      <c r="B22146" s="1" t="s">
        <v>22150</v>
      </c>
      <c r="C22146" s="1" t="s">
        <v>5</v>
      </c>
      <c r="D22146" s="1">
        <v>0.997948348522186</v>
      </c>
    </row>
    <row r="22147">
      <c r="B22147" s="1" t="s">
        <v>22151</v>
      </c>
      <c r="C22147" s="1" t="s">
        <v>5</v>
      </c>
      <c r="D22147" s="1">
        <v>0.996241450309753</v>
      </c>
    </row>
    <row r="22148">
      <c r="B22148" s="1" t="s">
        <v>22152</v>
      </c>
      <c r="C22148" s="1" t="s">
        <v>5</v>
      </c>
      <c r="D22148" s="1">
        <v>0.717105329036712</v>
      </c>
    </row>
    <row r="22149">
      <c r="B22149" s="1" t="s">
        <v>22153</v>
      </c>
      <c r="C22149" s="1" t="s">
        <v>5</v>
      </c>
      <c r="D22149" s="1">
        <v>0.992058098316192</v>
      </c>
    </row>
    <row r="22150" hidden="1">
      <c r="B22150" s="1" t="s">
        <v>22154</v>
      </c>
      <c r="C22150" s="1" t="s">
        <v>11</v>
      </c>
      <c r="D22150" s="1">
        <v>0.952635288238525</v>
      </c>
    </row>
    <row r="22151">
      <c r="B22151" s="1" t="s">
        <v>22155</v>
      </c>
      <c r="C22151" s="1" t="s">
        <v>5</v>
      </c>
      <c r="D22151" s="1">
        <v>0.982004463672637</v>
      </c>
    </row>
    <row r="22152" hidden="1">
      <c r="B22152" s="1" t="s">
        <v>22156</v>
      </c>
      <c r="C22152" s="1" t="s">
        <v>9</v>
      </c>
      <c r="D22152" s="1">
        <v>0.979287505149841</v>
      </c>
    </row>
    <row r="22153" hidden="1">
      <c r="B22153" s="1" t="s">
        <v>22157</v>
      </c>
      <c r="C22153" s="1" t="s">
        <v>9</v>
      </c>
      <c r="D22153" s="1">
        <v>0.956450223922729</v>
      </c>
    </row>
    <row r="22154">
      <c r="B22154" s="1" t="s">
        <v>22158</v>
      </c>
      <c r="C22154" s="1" t="s">
        <v>5</v>
      </c>
      <c r="D22154" s="1">
        <v>0.983012378215789</v>
      </c>
    </row>
    <row r="22155">
      <c r="B22155" s="1" t="s">
        <v>22159</v>
      </c>
      <c r="C22155" s="1" t="s">
        <v>5</v>
      </c>
      <c r="D22155" s="1">
        <v>0.996153771877288</v>
      </c>
    </row>
    <row r="22156">
      <c r="B22156" s="1" t="s">
        <v>22160</v>
      </c>
      <c r="C22156" s="1" t="s">
        <v>5</v>
      </c>
      <c r="D22156" s="1">
        <v>0.909480392932891</v>
      </c>
    </row>
    <row r="22157">
      <c r="B22157" s="1" t="s">
        <v>22161</v>
      </c>
      <c r="C22157" s="1" t="s">
        <v>5</v>
      </c>
      <c r="D22157" s="1">
        <v>0.996155083179473</v>
      </c>
    </row>
    <row r="22158">
      <c r="B22158" s="1" t="s">
        <v>22162</v>
      </c>
      <c r="C22158" s="1" t="s">
        <v>5</v>
      </c>
      <c r="D22158" s="1">
        <v>0.98726338148117</v>
      </c>
    </row>
    <row r="22159">
      <c r="B22159" s="1" t="s">
        <v>22163</v>
      </c>
      <c r="C22159" s="1" t="s">
        <v>5</v>
      </c>
      <c r="D22159" s="1">
        <v>0.974109232425689</v>
      </c>
    </row>
    <row r="22160">
      <c r="B22160" s="1" t="s">
        <v>22164</v>
      </c>
      <c r="C22160" s="1" t="s">
        <v>5</v>
      </c>
      <c r="D22160" s="1">
        <v>0.995601058006286</v>
      </c>
    </row>
    <row r="22161">
      <c r="B22161" s="1" t="s">
        <v>22165</v>
      </c>
      <c r="C22161" s="1" t="s">
        <v>5</v>
      </c>
      <c r="D22161" s="1">
        <v>0.968086302280426</v>
      </c>
    </row>
    <row r="22162">
      <c r="B22162" s="1" t="s">
        <v>22166</v>
      </c>
      <c r="C22162" s="1" t="s">
        <v>5</v>
      </c>
      <c r="D22162" s="1">
        <v>0.996137201786041</v>
      </c>
    </row>
    <row r="22163" hidden="1">
      <c r="B22163" s="1" t="s">
        <v>22167</v>
      </c>
      <c r="C22163" s="1" t="s">
        <v>9</v>
      </c>
      <c r="D22163" s="1">
        <v>0.989415645599365</v>
      </c>
    </row>
    <row r="22164">
      <c r="B22164" s="1" t="s">
        <v>22168</v>
      </c>
      <c r="C22164" s="1" t="s">
        <v>5</v>
      </c>
      <c r="D22164" s="1">
        <v>0.997044384479522</v>
      </c>
    </row>
    <row r="22165">
      <c r="B22165" s="1" t="s">
        <v>22169</v>
      </c>
      <c r="C22165" s="1" t="s">
        <v>5</v>
      </c>
      <c r="D22165" s="1">
        <v>0.997438192367553</v>
      </c>
    </row>
    <row r="22166">
      <c r="B22166" s="1" t="s">
        <v>22170</v>
      </c>
      <c r="C22166" s="1" t="s">
        <v>5</v>
      </c>
      <c r="D22166" s="1">
        <v>0.995658040046691</v>
      </c>
    </row>
    <row r="22167">
      <c r="B22167" s="1" t="s">
        <v>22171</v>
      </c>
      <c r="C22167" s="1" t="s">
        <v>5</v>
      </c>
      <c r="D22167" s="1">
        <v>0.996206164360046</v>
      </c>
    </row>
    <row r="22168">
      <c r="B22168" s="1" t="s">
        <v>22172</v>
      </c>
      <c r="C22168" s="1" t="s">
        <v>5</v>
      </c>
      <c r="D22168" s="1">
        <v>0.918410062789917</v>
      </c>
    </row>
    <row r="22169">
      <c r="B22169" s="1" t="s">
        <v>22173</v>
      </c>
      <c r="C22169" s="1" t="s">
        <v>5</v>
      </c>
      <c r="D22169" s="1">
        <v>0.998530387878418</v>
      </c>
    </row>
    <row r="22170">
      <c r="B22170" s="1" t="s">
        <v>22174</v>
      </c>
      <c r="C22170" s="1" t="s">
        <v>5</v>
      </c>
      <c r="D22170" s="1">
        <v>0.977394223213195</v>
      </c>
    </row>
    <row r="22171">
      <c r="B22171" s="1" t="s">
        <v>22175</v>
      </c>
      <c r="C22171" s="1" t="s">
        <v>5</v>
      </c>
      <c r="D22171" s="1">
        <v>0.995514333248138</v>
      </c>
    </row>
    <row r="22172" hidden="1">
      <c r="B22172" s="1" t="s">
        <v>22176</v>
      </c>
      <c r="C22172" s="1" t="s">
        <v>9</v>
      </c>
      <c r="D22172" s="1">
        <v>0.88665372133255</v>
      </c>
    </row>
    <row r="22173">
      <c r="B22173" s="1" t="s">
        <v>22177</v>
      </c>
      <c r="C22173" s="1" t="s">
        <v>5</v>
      </c>
      <c r="D22173" s="1">
        <v>0.99577111005783</v>
      </c>
    </row>
    <row r="22174">
      <c r="B22174" s="1" t="s">
        <v>22178</v>
      </c>
      <c r="C22174" s="1" t="s">
        <v>5</v>
      </c>
      <c r="D22174" s="1">
        <v>0.997520148754119</v>
      </c>
    </row>
    <row r="22175">
      <c r="B22175" s="1" t="s">
        <v>22179</v>
      </c>
      <c r="C22175" s="1" t="s">
        <v>5</v>
      </c>
      <c r="D22175" s="1">
        <v>0.992817163467407</v>
      </c>
    </row>
    <row r="22176" hidden="1">
      <c r="B22176" s="1" t="s">
        <v>22180</v>
      </c>
      <c r="C22176" s="1" t="s">
        <v>9</v>
      </c>
      <c r="D22176" s="1">
        <v>0.554044723510742</v>
      </c>
    </row>
    <row r="22177">
      <c r="B22177" s="1" t="s">
        <v>22181</v>
      </c>
      <c r="C22177" s="1" t="s">
        <v>5</v>
      </c>
      <c r="D22177" s="1">
        <v>0.986104428768158</v>
      </c>
    </row>
    <row r="22178">
      <c r="B22178" s="1" t="s">
        <v>22182</v>
      </c>
      <c r="C22178" s="1" t="s">
        <v>5</v>
      </c>
      <c r="D22178" s="1">
        <v>0.994951725006103</v>
      </c>
    </row>
    <row r="22179" hidden="1">
      <c r="B22179" s="1" t="s">
        <v>22183</v>
      </c>
      <c r="C22179" s="1" t="s">
        <v>9</v>
      </c>
      <c r="D22179" s="1">
        <v>0.905348420143127</v>
      </c>
    </row>
    <row r="22180">
      <c r="B22180" s="1" t="s">
        <v>22184</v>
      </c>
      <c r="C22180" s="1" t="s">
        <v>5</v>
      </c>
      <c r="D22180" s="1">
        <v>0.998146414756774</v>
      </c>
    </row>
    <row r="22181">
      <c r="B22181" s="1" t="s">
        <v>22185</v>
      </c>
      <c r="C22181" s="1" t="s">
        <v>5</v>
      </c>
      <c r="D22181" s="1">
        <v>0.996763825416564</v>
      </c>
    </row>
    <row r="22182">
      <c r="B22182" s="1" t="s">
        <v>22186</v>
      </c>
      <c r="C22182" s="1" t="s">
        <v>5</v>
      </c>
      <c r="D22182" s="1">
        <v>0.992565989494323</v>
      </c>
    </row>
    <row r="22183">
      <c r="B22183" s="1" t="s">
        <v>22187</v>
      </c>
      <c r="C22183" s="1" t="s">
        <v>5</v>
      </c>
      <c r="D22183" s="1">
        <v>0.996530354022979</v>
      </c>
    </row>
    <row r="22184">
      <c r="B22184" s="1" t="s">
        <v>22188</v>
      </c>
      <c r="C22184" s="1" t="s">
        <v>5</v>
      </c>
      <c r="D22184" s="1">
        <v>0.995624125003814</v>
      </c>
    </row>
    <row r="22185">
      <c r="B22185" s="1" t="s">
        <v>22189</v>
      </c>
      <c r="C22185" s="1" t="s">
        <v>5</v>
      </c>
      <c r="D22185" s="1">
        <v>0.987209320068359</v>
      </c>
    </row>
    <row r="22186">
      <c r="B22186" s="1" t="s">
        <v>22190</v>
      </c>
      <c r="C22186" s="1" t="s">
        <v>5</v>
      </c>
      <c r="D22186" s="1">
        <v>0.790403544902801</v>
      </c>
    </row>
    <row r="22187">
      <c r="B22187" s="1" t="s">
        <v>22191</v>
      </c>
      <c r="C22187" s="1" t="s">
        <v>5</v>
      </c>
      <c r="D22187" s="1">
        <v>0.98689329624176</v>
      </c>
    </row>
    <row r="22188">
      <c r="B22188" s="1" t="s">
        <v>22192</v>
      </c>
      <c r="C22188" s="1" t="s">
        <v>5</v>
      </c>
      <c r="D22188" s="1">
        <v>0.996326386928558</v>
      </c>
    </row>
    <row r="22189">
      <c r="B22189" s="1" t="s">
        <v>22193</v>
      </c>
      <c r="C22189" s="1" t="s">
        <v>5</v>
      </c>
      <c r="D22189" s="1">
        <v>0.995633900165557</v>
      </c>
    </row>
    <row r="22190">
      <c r="B22190" s="1" t="s">
        <v>22194</v>
      </c>
      <c r="C22190" s="1" t="s">
        <v>5</v>
      </c>
      <c r="D22190" s="1">
        <v>0.998078107833862</v>
      </c>
    </row>
    <row r="22191">
      <c r="B22191" s="1" t="s">
        <v>22195</v>
      </c>
      <c r="C22191" s="1" t="s">
        <v>5</v>
      </c>
      <c r="D22191" s="1">
        <v>0.899897396564483</v>
      </c>
    </row>
    <row r="22192">
      <c r="B22192" s="1" t="s">
        <v>22196</v>
      </c>
      <c r="C22192" s="1" t="s">
        <v>5</v>
      </c>
      <c r="D22192" s="1">
        <v>0.648085117340087</v>
      </c>
    </row>
    <row r="22193">
      <c r="B22193" s="1" t="s">
        <v>22197</v>
      </c>
      <c r="C22193" s="1" t="s">
        <v>5</v>
      </c>
      <c r="D22193" s="1">
        <v>0.994138240814209</v>
      </c>
    </row>
    <row r="22194">
      <c r="B22194" s="1" t="s">
        <v>22198</v>
      </c>
      <c r="C22194" s="1" t="s">
        <v>5</v>
      </c>
      <c r="D22194" s="1">
        <v>0.916999816894531</v>
      </c>
    </row>
    <row r="22195">
      <c r="B22195" s="1" t="s">
        <v>22199</v>
      </c>
      <c r="C22195" s="1" t="s">
        <v>5</v>
      </c>
      <c r="D22195" s="1">
        <v>0.994878649711608</v>
      </c>
    </row>
    <row r="22196">
      <c r="B22196" s="1" t="s">
        <v>22200</v>
      </c>
      <c r="C22196" s="1" t="s">
        <v>5</v>
      </c>
      <c r="D22196" s="1">
        <v>0.997597754001617</v>
      </c>
    </row>
    <row r="22197">
      <c r="B22197" s="1" t="s">
        <v>22201</v>
      </c>
      <c r="C22197" s="1" t="s">
        <v>5</v>
      </c>
      <c r="D22197" s="1">
        <v>0.998306155204773</v>
      </c>
    </row>
    <row r="22198">
      <c r="B22198" s="1" t="s">
        <v>22202</v>
      </c>
      <c r="C22198" s="1" t="s">
        <v>5</v>
      </c>
      <c r="D22198" s="1">
        <v>0.995414733886718</v>
      </c>
    </row>
    <row r="22199">
      <c r="B22199" s="1" t="s">
        <v>22203</v>
      </c>
      <c r="C22199" s="1" t="s">
        <v>5</v>
      </c>
      <c r="D22199" s="1">
        <v>0.984274804592132</v>
      </c>
    </row>
    <row r="22200">
      <c r="B22200" s="1" t="s">
        <v>22204</v>
      </c>
      <c r="C22200" s="1" t="s">
        <v>5</v>
      </c>
      <c r="D22200" s="1">
        <v>0.988082706928253</v>
      </c>
    </row>
    <row r="22201">
      <c r="B22201" s="1" t="s">
        <v>22205</v>
      </c>
      <c r="C22201" s="1" t="s">
        <v>5</v>
      </c>
      <c r="D22201" s="1">
        <v>0.395186483860015</v>
      </c>
    </row>
    <row r="22202">
      <c r="B22202" s="1" t="s">
        <v>22206</v>
      </c>
      <c r="C22202" s="1" t="s">
        <v>5</v>
      </c>
      <c r="D22202" s="1">
        <v>0.992078721523284</v>
      </c>
    </row>
    <row r="22203">
      <c r="B22203" s="1" t="s">
        <v>22207</v>
      </c>
      <c r="C22203" s="1" t="s">
        <v>5</v>
      </c>
      <c r="D22203" s="1">
        <v>0.995688021183013</v>
      </c>
    </row>
    <row r="22204">
      <c r="B22204" s="1" t="s">
        <v>22208</v>
      </c>
      <c r="C22204" s="1" t="s">
        <v>5</v>
      </c>
      <c r="D22204" s="1">
        <v>0.997128427028656</v>
      </c>
    </row>
    <row r="22205">
      <c r="B22205" s="1" t="s">
        <v>22209</v>
      </c>
      <c r="C22205" s="1" t="s">
        <v>5</v>
      </c>
      <c r="D22205" s="1">
        <v>0.996352553367614</v>
      </c>
    </row>
    <row r="22206" hidden="1">
      <c r="B22206" s="1" t="s">
        <v>22210</v>
      </c>
      <c r="C22206" s="1" t="s">
        <v>9</v>
      </c>
      <c r="D22206" s="1">
        <v>0.711575508117675</v>
      </c>
    </row>
    <row r="22207" hidden="1">
      <c r="B22207" s="1" t="s">
        <v>22211</v>
      </c>
      <c r="C22207" s="1" t="s">
        <v>9</v>
      </c>
      <c r="D22207" s="1">
        <v>0.891943097114563</v>
      </c>
    </row>
    <row r="22208">
      <c r="B22208" s="1" t="s">
        <v>22212</v>
      </c>
      <c r="C22208" s="1" t="s">
        <v>5</v>
      </c>
      <c r="D22208" s="1">
        <v>0.996815025806427</v>
      </c>
    </row>
    <row r="22209">
      <c r="B22209" s="1" t="s">
        <v>22213</v>
      </c>
      <c r="C22209" s="1" t="s">
        <v>5</v>
      </c>
      <c r="D22209" s="1">
        <v>0.989494979381561</v>
      </c>
    </row>
    <row r="22210">
      <c r="B22210" s="1" t="s">
        <v>22214</v>
      </c>
      <c r="C22210" s="1" t="s">
        <v>5</v>
      </c>
      <c r="D22210" s="1">
        <v>0.995792150497436</v>
      </c>
    </row>
    <row r="22211">
      <c r="B22211" s="1" t="s">
        <v>22215</v>
      </c>
      <c r="C22211" s="1" t="s">
        <v>5</v>
      </c>
      <c r="D22211" s="1">
        <v>0.973856031894683</v>
      </c>
    </row>
    <row r="22212">
      <c r="B22212" s="1" t="s">
        <v>22216</v>
      </c>
      <c r="C22212" s="1" t="s">
        <v>5</v>
      </c>
      <c r="D22212" s="1">
        <v>0.997337877750396</v>
      </c>
    </row>
    <row r="22213">
      <c r="B22213" s="1" t="s">
        <v>22217</v>
      </c>
      <c r="C22213" s="1" t="s">
        <v>5</v>
      </c>
      <c r="D22213" s="1">
        <v>0.988247811794281</v>
      </c>
    </row>
    <row r="22214">
      <c r="B22214" s="1" t="s">
        <v>22218</v>
      </c>
      <c r="C22214" s="1" t="s">
        <v>5</v>
      </c>
      <c r="D22214" s="1">
        <v>0.967992782592773</v>
      </c>
    </row>
    <row r="22215">
      <c r="B22215" s="1" t="s">
        <v>22219</v>
      </c>
      <c r="C22215" s="1" t="s">
        <v>5</v>
      </c>
      <c r="D22215" s="1">
        <v>0.839991092681884</v>
      </c>
    </row>
    <row r="22216">
      <c r="B22216" s="1" t="s">
        <v>22220</v>
      </c>
      <c r="C22216" s="1" t="s">
        <v>5</v>
      </c>
      <c r="D22216" s="1">
        <v>0.938433468341827</v>
      </c>
    </row>
    <row r="22217">
      <c r="B22217" s="1" t="s">
        <v>22221</v>
      </c>
      <c r="C22217" s="1" t="s">
        <v>5</v>
      </c>
      <c r="D22217" s="1">
        <v>0.997399568557739</v>
      </c>
    </row>
    <row r="22218">
      <c r="B22218" s="1" t="s">
        <v>22222</v>
      </c>
      <c r="C22218" s="1" t="s">
        <v>5</v>
      </c>
      <c r="D22218" s="1">
        <v>0.993802666664123</v>
      </c>
    </row>
    <row r="22219">
      <c r="B22219" s="1" t="s">
        <v>22223</v>
      </c>
      <c r="C22219" s="1" t="s">
        <v>5</v>
      </c>
      <c r="D22219" s="1">
        <v>0.997005999088287</v>
      </c>
    </row>
    <row r="22220" hidden="1">
      <c r="B22220" s="1" t="s">
        <v>22224</v>
      </c>
      <c r="C22220" s="1" t="s">
        <v>11</v>
      </c>
      <c r="D22220" s="1">
        <v>0.593393564224243</v>
      </c>
    </row>
    <row r="22221">
      <c r="B22221" s="1" t="s">
        <v>22225</v>
      </c>
      <c r="C22221" s="1" t="s">
        <v>5</v>
      </c>
      <c r="D22221" s="1">
        <v>0.982115387916564</v>
      </c>
    </row>
    <row r="22222">
      <c r="B22222" s="1" t="s">
        <v>22226</v>
      </c>
      <c r="C22222" s="1" t="s">
        <v>5</v>
      </c>
      <c r="D22222" s="1">
        <v>0.997136116027832</v>
      </c>
    </row>
    <row r="22223">
      <c r="B22223" s="1" t="s">
        <v>22227</v>
      </c>
      <c r="C22223" s="1" t="s">
        <v>5</v>
      </c>
      <c r="D22223" s="1">
        <v>0.993508219718933</v>
      </c>
    </row>
    <row r="22224" hidden="1">
      <c r="B22224" s="1" t="s">
        <v>22228</v>
      </c>
      <c r="C22224" s="1" t="s">
        <v>9</v>
      </c>
      <c r="D22224" s="1">
        <v>0.981148183345794</v>
      </c>
    </row>
    <row r="22225">
      <c r="B22225" s="1" t="s">
        <v>22229</v>
      </c>
      <c r="C22225" s="1" t="s">
        <v>5</v>
      </c>
      <c r="D22225" s="1">
        <v>0.992537558078765</v>
      </c>
    </row>
    <row r="22226">
      <c r="B22226" s="1" t="s">
        <v>22230</v>
      </c>
      <c r="C22226" s="1" t="s">
        <v>5</v>
      </c>
      <c r="D22226" s="1">
        <v>0.997742652893066</v>
      </c>
    </row>
    <row r="22227">
      <c r="B22227" s="1" t="s">
        <v>22231</v>
      </c>
      <c r="C22227" s="1" t="s">
        <v>5</v>
      </c>
      <c r="D22227" s="1">
        <v>0.568600475788116</v>
      </c>
    </row>
    <row r="22228">
      <c r="B22228" s="1" t="s">
        <v>22232</v>
      </c>
      <c r="C22228" s="1" t="s">
        <v>5</v>
      </c>
      <c r="D22228" s="1">
        <v>0.99305659532547</v>
      </c>
    </row>
    <row r="22229" hidden="1">
      <c r="B22229" s="1" t="s">
        <v>22233</v>
      </c>
      <c r="C22229" s="1" t="s">
        <v>9</v>
      </c>
      <c r="D22229" s="1">
        <v>0.878773391246795</v>
      </c>
    </row>
    <row r="22230">
      <c r="B22230" s="1" t="s">
        <v>22234</v>
      </c>
      <c r="C22230" s="1" t="s">
        <v>5</v>
      </c>
      <c r="D22230" s="1">
        <v>0.979844212532043</v>
      </c>
    </row>
    <row r="22231">
      <c r="B22231" s="1" t="s">
        <v>22235</v>
      </c>
      <c r="C22231" s="1" t="s">
        <v>5</v>
      </c>
      <c r="D22231" s="1">
        <v>0.995556771755218</v>
      </c>
    </row>
    <row r="22232">
      <c r="B22232" s="1" t="s">
        <v>22236</v>
      </c>
      <c r="C22232" s="1" t="s">
        <v>5</v>
      </c>
      <c r="D22232" s="1">
        <v>0.990481674671173</v>
      </c>
    </row>
    <row r="22233">
      <c r="B22233" s="1" t="s">
        <v>22237</v>
      </c>
      <c r="C22233" s="1" t="s">
        <v>5</v>
      </c>
      <c r="D22233" s="1">
        <v>0.993997812271118</v>
      </c>
    </row>
    <row r="22234" hidden="1">
      <c r="B22234" s="1" t="s">
        <v>22238</v>
      </c>
      <c r="C22234" s="1" t="s">
        <v>9</v>
      </c>
      <c r="D22234" s="1">
        <v>0.69078105688095</v>
      </c>
    </row>
    <row r="22235">
      <c r="B22235" s="1" t="s">
        <v>22239</v>
      </c>
      <c r="C22235" s="1" t="s">
        <v>5</v>
      </c>
      <c r="D22235" s="1">
        <v>0.968425691127777</v>
      </c>
    </row>
    <row r="22236">
      <c r="B22236" s="1" t="s">
        <v>22240</v>
      </c>
      <c r="C22236" s="1" t="s">
        <v>5</v>
      </c>
      <c r="D22236" s="1">
        <v>0.992464542388916</v>
      </c>
    </row>
    <row r="22237" hidden="1">
      <c r="B22237" s="1" t="s">
        <v>22241</v>
      </c>
      <c r="C22237" s="1" t="s">
        <v>9</v>
      </c>
      <c r="D22237" s="1">
        <v>0.837497293949127</v>
      </c>
    </row>
    <row r="22238">
      <c r="B22238" s="1" t="s">
        <v>22242</v>
      </c>
      <c r="C22238" s="1" t="s">
        <v>5</v>
      </c>
      <c r="D22238" s="1">
        <v>0.982544481754303</v>
      </c>
    </row>
    <row r="22239">
      <c r="B22239" s="1" t="s">
        <v>22243</v>
      </c>
      <c r="C22239" s="1" t="s">
        <v>5</v>
      </c>
      <c r="D22239" s="1">
        <v>0.986473083496093</v>
      </c>
    </row>
    <row r="22240">
      <c r="B22240" s="1" t="s">
        <v>22244</v>
      </c>
      <c r="C22240" s="1" t="s">
        <v>5</v>
      </c>
      <c r="D22240" s="1">
        <v>0.995414972305297</v>
      </c>
    </row>
    <row r="22241">
      <c r="B22241" s="1" t="s">
        <v>22245</v>
      </c>
      <c r="C22241" s="1" t="s">
        <v>5</v>
      </c>
      <c r="D22241" s="1">
        <v>0.995805025100708</v>
      </c>
    </row>
    <row r="22242" hidden="1">
      <c r="B22242" s="1" t="s">
        <v>22246</v>
      </c>
      <c r="C22242" s="1" t="s">
        <v>9</v>
      </c>
      <c r="D22242" s="1">
        <v>0.909516394138336</v>
      </c>
    </row>
    <row r="22243">
      <c r="B22243" s="1" t="s">
        <v>22247</v>
      </c>
      <c r="C22243" s="1" t="s">
        <v>5</v>
      </c>
      <c r="D22243" s="1">
        <v>0.968243360519409</v>
      </c>
    </row>
    <row r="22244">
      <c r="B22244" s="1" t="s">
        <v>22248</v>
      </c>
      <c r="C22244" s="1" t="s">
        <v>5</v>
      </c>
      <c r="D22244" s="1">
        <v>0.997842073440551</v>
      </c>
    </row>
    <row r="22245">
      <c r="B22245" s="1" t="s">
        <v>22249</v>
      </c>
      <c r="C22245" s="1" t="s">
        <v>5</v>
      </c>
      <c r="D22245" s="1">
        <v>0.716929614543914</v>
      </c>
    </row>
    <row r="22246">
      <c r="B22246" s="1" t="s">
        <v>22250</v>
      </c>
      <c r="C22246" s="1" t="s">
        <v>5</v>
      </c>
      <c r="D22246" s="1">
        <v>0.996169984340667</v>
      </c>
    </row>
    <row r="22247">
      <c r="B22247" s="1" t="s">
        <v>22251</v>
      </c>
      <c r="C22247" s="1" t="s">
        <v>5</v>
      </c>
      <c r="D22247" s="1">
        <v>0.921531498432159</v>
      </c>
    </row>
    <row r="22248">
      <c r="B22248" s="1" t="s">
        <v>22252</v>
      </c>
      <c r="C22248" s="1" t="s">
        <v>5</v>
      </c>
      <c r="D22248" s="1">
        <v>0.996707439422607</v>
      </c>
    </row>
    <row r="22249">
      <c r="B22249" s="1" t="s">
        <v>22253</v>
      </c>
      <c r="C22249" s="1" t="s">
        <v>5</v>
      </c>
      <c r="D22249" s="1">
        <v>0.996309578418731</v>
      </c>
    </row>
    <row r="22250">
      <c r="B22250" s="1" t="s">
        <v>22254</v>
      </c>
      <c r="C22250" s="1" t="s">
        <v>5</v>
      </c>
      <c r="D22250" s="1">
        <v>0.995398938655853</v>
      </c>
    </row>
    <row r="22251">
      <c r="B22251" s="1" t="s">
        <v>22255</v>
      </c>
      <c r="C22251" s="1" t="s">
        <v>5</v>
      </c>
      <c r="D22251" s="1">
        <v>0.997763752937316</v>
      </c>
    </row>
    <row r="22252">
      <c r="B22252" s="1" t="s">
        <v>22256</v>
      </c>
      <c r="C22252" s="1" t="s">
        <v>5</v>
      </c>
      <c r="D22252" s="1">
        <v>0.998053431510925</v>
      </c>
    </row>
    <row r="22253">
      <c r="B22253" s="1" t="s">
        <v>22257</v>
      </c>
      <c r="C22253" s="1" t="s">
        <v>5</v>
      </c>
      <c r="D22253" s="1">
        <v>0.997977435588836</v>
      </c>
    </row>
    <row r="22254">
      <c r="B22254" s="1" t="s">
        <v>22258</v>
      </c>
      <c r="C22254" s="1" t="s">
        <v>5</v>
      </c>
      <c r="D22254" s="1">
        <v>0.992746770381927</v>
      </c>
    </row>
    <row r="22255">
      <c r="B22255" s="1" t="s">
        <v>22259</v>
      </c>
      <c r="C22255" s="1" t="s">
        <v>5</v>
      </c>
      <c r="D22255" s="1">
        <v>0.990012228488922</v>
      </c>
    </row>
    <row r="22256" hidden="1">
      <c r="B22256" s="1" t="s">
        <v>22260</v>
      </c>
      <c r="C22256" s="1" t="s">
        <v>9</v>
      </c>
      <c r="D22256" s="1">
        <v>0.97027438879013</v>
      </c>
    </row>
    <row r="22257">
      <c r="B22257" s="1" t="s">
        <v>22261</v>
      </c>
      <c r="C22257" s="1" t="s">
        <v>5</v>
      </c>
      <c r="D22257" s="1">
        <v>0.98942357301712</v>
      </c>
    </row>
    <row r="22258">
      <c r="B22258" s="1" t="s">
        <v>22262</v>
      </c>
      <c r="C22258" s="1" t="s">
        <v>5</v>
      </c>
      <c r="D22258" s="1">
        <v>0.994524002075195</v>
      </c>
    </row>
    <row r="22259">
      <c r="B22259" s="1" t="s">
        <v>22263</v>
      </c>
      <c r="C22259" s="1" t="s">
        <v>5</v>
      </c>
      <c r="D22259" s="1">
        <v>0.986278116703033</v>
      </c>
    </row>
    <row r="22260" hidden="1">
      <c r="B22260" s="1" t="s">
        <v>22264</v>
      </c>
      <c r="C22260" s="1" t="s">
        <v>9</v>
      </c>
      <c r="D22260" s="1">
        <v>0.803851902484893</v>
      </c>
    </row>
    <row r="22261" hidden="1">
      <c r="B22261" s="1" t="s">
        <v>22265</v>
      </c>
      <c r="C22261" s="1" t="s">
        <v>9</v>
      </c>
      <c r="D22261" s="1">
        <v>0.637018620967865</v>
      </c>
    </row>
    <row r="22262">
      <c r="B22262" s="1" t="s">
        <v>22266</v>
      </c>
      <c r="C22262" s="1" t="s">
        <v>5</v>
      </c>
      <c r="D22262" s="1">
        <v>0.997352838516235</v>
      </c>
    </row>
    <row r="22263">
      <c r="B22263" s="1" t="s">
        <v>22267</v>
      </c>
      <c r="C22263" s="1" t="s">
        <v>5</v>
      </c>
      <c r="D22263" s="1">
        <v>0.968352377414703</v>
      </c>
    </row>
    <row r="22264">
      <c r="B22264" s="1" t="s">
        <v>22268</v>
      </c>
      <c r="C22264" s="1" t="s">
        <v>5</v>
      </c>
      <c r="D22264" s="1">
        <v>0.990720748901367</v>
      </c>
    </row>
    <row r="22265">
      <c r="B22265" s="1" t="s">
        <v>22269</v>
      </c>
      <c r="C22265" s="1" t="s">
        <v>5</v>
      </c>
      <c r="D22265" s="1">
        <v>0.941046714782714</v>
      </c>
    </row>
    <row r="22266">
      <c r="B22266" s="1" t="s">
        <v>22270</v>
      </c>
      <c r="C22266" s="1" t="s">
        <v>5</v>
      </c>
      <c r="D22266" s="1">
        <v>0.979594230651855</v>
      </c>
    </row>
    <row r="22267">
      <c r="B22267" s="1" t="s">
        <v>22271</v>
      </c>
      <c r="C22267" s="1" t="s">
        <v>5</v>
      </c>
      <c r="D22267" s="1">
        <v>0.985283493995666</v>
      </c>
    </row>
    <row r="22268" hidden="1">
      <c r="B22268" s="1" t="s">
        <v>22272</v>
      </c>
      <c r="C22268" s="1" t="s">
        <v>9</v>
      </c>
      <c r="D22268" s="1">
        <v>0.979961335659027</v>
      </c>
    </row>
    <row r="22269">
      <c r="B22269" s="1" t="s">
        <v>22273</v>
      </c>
      <c r="C22269" s="1" t="s">
        <v>5</v>
      </c>
      <c r="D22269" s="1">
        <v>0.986033976078033</v>
      </c>
    </row>
    <row r="22270">
      <c r="B22270" s="1" t="s">
        <v>22274</v>
      </c>
      <c r="C22270" s="1" t="s">
        <v>5</v>
      </c>
      <c r="D22270" s="1">
        <v>0.997742652893066</v>
      </c>
    </row>
    <row r="22271">
      <c r="B22271" s="1" t="s">
        <v>22275</v>
      </c>
      <c r="C22271" s="1" t="s">
        <v>5</v>
      </c>
      <c r="D22271" s="1">
        <v>0.996721804141998</v>
      </c>
    </row>
    <row r="22272">
      <c r="B22272" s="1" t="s">
        <v>22276</v>
      </c>
      <c r="C22272" s="1" t="s">
        <v>5</v>
      </c>
      <c r="D22272" s="1">
        <v>0.982796430587768</v>
      </c>
    </row>
    <row r="22273">
      <c r="B22273" s="1" t="s">
        <v>22277</v>
      </c>
      <c r="C22273" s="1" t="s">
        <v>5</v>
      </c>
      <c r="D22273" s="1">
        <v>0.995621860027313</v>
      </c>
    </row>
    <row r="22274" hidden="1">
      <c r="B22274" s="1" t="s">
        <v>22278</v>
      </c>
      <c r="C22274" s="1" t="s">
        <v>9</v>
      </c>
      <c r="D22274" s="1">
        <v>0.96180647611618</v>
      </c>
    </row>
    <row r="22275">
      <c r="B22275" s="1" t="s">
        <v>22279</v>
      </c>
      <c r="C22275" s="1" t="s">
        <v>5</v>
      </c>
      <c r="D22275" s="1">
        <v>0.965153098106384</v>
      </c>
    </row>
    <row r="22276">
      <c r="B22276" s="1" t="s">
        <v>22280</v>
      </c>
      <c r="C22276" s="1" t="s">
        <v>5</v>
      </c>
      <c r="D22276" s="1">
        <v>0.99142575263977</v>
      </c>
    </row>
    <row r="22277">
      <c r="B22277" s="1" t="s">
        <v>22281</v>
      </c>
      <c r="C22277" s="1" t="s">
        <v>5</v>
      </c>
      <c r="D22277" s="1">
        <v>0.991902649402618</v>
      </c>
    </row>
    <row r="22278" hidden="1">
      <c r="B22278" s="1" t="s">
        <v>22282</v>
      </c>
      <c r="C22278" s="1" t="s">
        <v>9</v>
      </c>
      <c r="D22278" s="1">
        <v>0.988930523395538</v>
      </c>
    </row>
    <row r="22279">
      <c r="B22279" s="1" t="s">
        <v>22283</v>
      </c>
      <c r="C22279" s="1" t="s">
        <v>5</v>
      </c>
      <c r="D22279" s="1">
        <v>0.991384267807006</v>
      </c>
    </row>
    <row r="22280">
      <c r="B22280" s="1" t="s">
        <v>22284</v>
      </c>
      <c r="C22280" s="1" t="s">
        <v>5</v>
      </c>
      <c r="D22280" s="1">
        <v>0.993490874767303</v>
      </c>
    </row>
    <row r="22281">
      <c r="B22281" s="1" t="s">
        <v>22285</v>
      </c>
      <c r="C22281" s="1" t="s">
        <v>5</v>
      </c>
      <c r="D22281" s="1">
        <v>0.989438951015472</v>
      </c>
    </row>
    <row r="22282">
      <c r="B22282" s="1" t="s">
        <v>22286</v>
      </c>
      <c r="C22282" s="1" t="s">
        <v>5</v>
      </c>
      <c r="D22282" s="1">
        <v>0.96879893541336</v>
      </c>
    </row>
    <row r="22283">
      <c r="B22283" s="1" t="s">
        <v>22287</v>
      </c>
      <c r="C22283" s="1" t="s">
        <v>5</v>
      </c>
      <c r="D22283" s="1">
        <v>0.997941195964813</v>
      </c>
    </row>
    <row r="22284">
      <c r="B22284" s="1" t="s">
        <v>22288</v>
      </c>
      <c r="C22284" s="1" t="s">
        <v>5</v>
      </c>
      <c r="D22284" s="1">
        <v>0.99692279100418</v>
      </c>
    </row>
    <row r="22285">
      <c r="B22285" s="1" t="s">
        <v>22289</v>
      </c>
      <c r="C22285" s="1" t="s">
        <v>5</v>
      </c>
      <c r="D22285" s="1">
        <v>0.997347831726074</v>
      </c>
    </row>
    <row r="22286">
      <c r="B22286" s="1" t="s">
        <v>22290</v>
      </c>
      <c r="C22286" s="1" t="s">
        <v>5</v>
      </c>
      <c r="D22286" s="1">
        <v>0.668295919895172</v>
      </c>
    </row>
    <row r="22287">
      <c r="B22287" s="1" t="s">
        <v>22291</v>
      </c>
      <c r="C22287" s="1" t="s">
        <v>5</v>
      </c>
      <c r="D22287" s="1">
        <v>0.991360366344451</v>
      </c>
    </row>
    <row r="22288">
      <c r="B22288" s="1" t="s">
        <v>22292</v>
      </c>
      <c r="C22288" s="1" t="s">
        <v>5</v>
      </c>
      <c r="D22288" s="1">
        <v>0.996121704578399</v>
      </c>
    </row>
    <row r="22289" hidden="1">
      <c r="B22289" s="1" t="s">
        <v>22293</v>
      </c>
      <c r="C22289" s="1" t="s">
        <v>11</v>
      </c>
      <c r="D22289" s="1">
        <v>0.660128414630889</v>
      </c>
    </row>
    <row r="22290" hidden="1">
      <c r="B22290" s="1" t="s">
        <v>22294</v>
      </c>
      <c r="C22290" s="1" t="s">
        <v>9</v>
      </c>
      <c r="D22290" s="1">
        <v>0.681564688682556</v>
      </c>
    </row>
    <row r="22291">
      <c r="B22291" s="1" t="s">
        <v>22295</v>
      </c>
      <c r="C22291" s="1" t="s">
        <v>5</v>
      </c>
      <c r="D22291" s="1">
        <v>0.991808354854583</v>
      </c>
    </row>
    <row r="22292">
      <c r="B22292" s="1" t="s">
        <v>22296</v>
      </c>
      <c r="C22292" s="1" t="s">
        <v>5</v>
      </c>
      <c r="D22292" s="1">
        <v>0.994323849678039</v>
      </c>
    </row>
    <row r="22293">
      <c r="B22293" s="1" t="s">
        <v>22297</v>
      </c>
      <c r="C22293" s="1" t="s">
        <v>5</v>
      </c>
      <c r="D22293" s="1">
        <v>0.907416582107544</v>
      </c>
    </row>
    <row r="22294">
      <c r="B22294" s="1" t="s">
        <v>22298</v>
      </c>
      <c r="C22294" s="1" t="s">
        <v>5</v>
      </c>
      <c r="D22294" s="1">
        <v>0.995074927806854</v>
      </c>
    </row>
    <row r="22295">
      <c r="B22295" s="1" t="s">
        <v>22299</v>
      </c>
      <c r="C22295" s="1" t="s">
        <v>5</v>
      </c>
      <c r="D22295" s="1">
        <v>0.996406733989715</v>
      </c>
    </row>
    <row r="22296">
      <c r="B22296" s="1" t="s">
        <v>22300</v>
      </c>
      <c r="C22296" s="1" t="s">
        <v>5</v>
      </c>
      <c r="D22296" s="1">
        <v>0.995100438594818</v>
      </c>
    </row>
    <row r="22297">
      <c r="B22297" s="1" t="s">
        <v>22301</v>
      </c>
      <c r="C22297" s="1" t="s">
        <v>5</v>
      </c>
      <c r="D22297" s="1">
        <v>0.957100272178649</v>
      </c>
    </row>
    <row r="22298">
      <c r="B22298" s="1" t="s">
        <v>22302</v>
      </c>
      <c r="C22298" s="1" t="s">
        <v>5</v>
      </c>
      <c r="D22298" s="1">
        <v>0.924256980419158</v>
      </c>
    </row>
    <row r="22299">
      <c r="B22299" s="1" t="s">
        <v>22303</v>
      </c>
      <c r="C22299" s="1" t="s">
        <v>5</v>
      </c>
      <c r="D22299" s="1">
        <v>0.995522499084472</v>
      </c>
    </row>
    <row r="22300">
      <c r="B22300" s="1" t="s">
        <v>22304</v>
      </c>
      <c r="C22300" s="1" t="s">
        <v>5</v>
      </c>
      <c r="D22300" s="1">
        <v>0.996524155139923</v>
      </c>
    </row>
    <row r="22301">
      <c r="B22301" s="1" t="s">
        <v>22305</v>
      </c>
      <c r="C22301" s="1" t="s">
        <v>5</v>
      </c>
      <c r="D22301" s="1">
        <v>0.977866828441619</v>
      </c>
    </row>
    <row r="22302">
      <c r="B22302" s="1" t="s">
        <v>22306</v>
      </c>
      <c r="C22302" s="1" t="s">
        <v>5</v>
      </c>
      <c r="D22302" s="1">
        <v>0.949657976627349</v>
      </c>
    </row>
    <row r="22303">
      <c r="B22303" s="1" t="s">
        <v>22307</v>
      </c>
      <c r="C22303" s="1" t="s">
        <v>5</v>
      </c>
      <c r="D22303" s="1">
        <v>0.99476271867752</v>
      </c>
    </row>
    <row r="22304">
      <c r="B22304" s="1" t="s">
        <v>22308</v>
      </c>
      <c r="C22304" s="1" t="s">
        <v>5</v>
      </c>
      <c r="D22304" s="1">
        <v>0.972677826881408</v>
      </c>
    </row>
    <row r="22305" hidden="1">
      <c r="B22305" s="1" t="s">
        <v>22309</v>
      </c>
      <c r="C22305" s="1" t="s">
        <v>11</v>
      </c>
      <c r="D22305" s="1">
        <v>0.886388778686523</v>
      </c>
    </row>
    <row r="22306">
      <c r="B22306" s="1" t="s">
        <v>22310</v>
      </c>
      <c r="C22306" s="1" t="s">
        <v>5</v>
      </c>
      <c r="D22306" s="1">
        <v>0.991675853729248</v>
      </c>
    </row>
    <row r="22307">
      <c r="B22307" s="1" t="s">
        <v>22311</v>
      </c>
      <c r="C22307" s="1" t="s">
        <v>5</v>
      </c>
      <c r="D22307" s="1">
        <v>0.990948975086212</v>
      </c>
    </row>
    <row r="22308">
      <c r="B22308" s="1" t="s">
        <v>22312</v>
      </c>
      <c r="C22308" s="1" t="s">
        <v>5</v>
      </c>
      <c r="D22308" s="1">
        <v>0.982637226581573</v>
      </c>
    </row>
    <row r="22309">
      <c r="B22309" s="1" t="s">
        <v>22313</v>
      </c>
      <c r="C22309" s="1" t="s">
        <v>5</v>
      </c>
      <c r="D22309" s="1">
        <v>0.99660575389862</v>
      </c>
    </row>
    <row r="22310">
      <c r="B22310" s="1" t="s">
        <v>22314</v>
      </c>
      <c r="C22310" s="1" t="s">
        <v>5</v>
      </c>
      <c r="D22310" s="1">
        <v>0.988498866558075</v>
      </c>
    </row>
    <row r="22311" hidden="1">
      <c r="B22311" s="1" t="s">
        <v>22315</v>
      </c>
      <c r="C22311" s="1" t="s">
        <v>9</v>
      </c>
      <c r="D22311" s="1">
        <v>0.712035000324249</v>
      </c>
    </row>
    <row r="22312">
      <c r="B22312" s="1" t="s">
        <v>22316</v>
      </c>
      <c r="C22312" s="1" t="s">
        <v>5</v>
      </c>
      <c r="D22312" s="1">
        <v>0.96135801076889</v>
      </c>
    </row>
    <row r="22313">
      <c r="B22313" s="1" t="s">
        <v>22317</v>
      </c>
      <c r="C22313" s="1" t="s">
        <v>5</v>
      </c>
      <c r="D22313" s="1">
        <v>0.922387599945068</v>
      </c>
    </row>
    <row r="22314">
      <c r="B22314" s="1" t="s">
        <v>22318</v>
      </c>
      <c r="C22314" s="1" t="s">
        <v>5</v>
      </c>
      <c r="D22314" s="1">
        <v>0.996275186538696</v>
      </c>
    </row>
    <row r="22315">
      <c r="B22315" s="1" t="s">
        <v>22319</v>
      </c>
      <c r="C22315" s="1" t="s">
        <v>5</v>
      </c>
      <c r="D22315" s="1">
        <v>0.899950146675109</v>
      </c>
    </row>
    <row r="22316">
      <c r="B22316" s="1" t="s">
        <v>22320</v>
      </c>
      <c r="C22316" s="1" t="s">
        <v>5</v>
      </c>
      <c r="D22316" s="1">
        <v>0.526875257492065</v>
      </c>
    </row>
    <row r="22317">
      <c r="B22317" s="1" t="s">
        <v>22321</v>
      </c>
      <c r="C22317" s="1" t="s">
        <v>5</v>
      </c>
      <c r="D22317" s="1">
        <v>0.997556447982788</v>
      </c>
    </row>
    <row r="22318">
      <c r="B22318" s="1" t="s">
        <v>22322</v>
      </c>
      <c r="C22318" s="1" t="s">
        <v>5</v>
      </c>
      <c r="D22318" s="1">
        <v>0.994409382343292</v>
      </c>
    </row>
    <row r="22319">
      <c r="B22319" s="1" t="s">
        <v>22323</v>
      </c>
      <c r="C22319" s="1" t="s">
        <v>5</v>
      </c>
      <c r="D22319" s="1">
        <v>0.981927871704101</v>
      </c>
    </row>
    <row r="22320">
      <c r="B22320" s="1" t="s">
        <v>22324</v>
      </c>
      <c r="C22320" s="1" t="s">
        <v>5</v>
      </c>
      <c r="D22320" s="1">
        <v>0.5535569190979</v>
      </c>
    </row>
    <row r="22321">
      <c r="B22321" s="1" t="s">
        <v>22325</v>
      </c>
      <c r="C22321" s="1" t="s">
        <v>5</v>
      </c>
      <c r="D22321" s="1">
        <v>0.992221057415008</v>
      </c>
    </row>
    <row r="22322">
      <c r="B22322" s="1" t="s">
        <v>22326</v>
      </c>
      <c r="C22322" s="1" t="s">
        <v>5</v>
      </c>
      <c r="D22322" s="1">
        <v>0.997883379459381</v>
      </c>
    </row>
    <row r="22323">
      <c r="B22323" s="1" t="s">
        <v>22327</v>
      </c>
      <c r="C22323" s="1" t="s">
        <v>5</v>
      </c>
      <c r="D22323" s="1">
        <v>0.99414587020874</v>
      </c>
    </row>
    <row r="22324">
      <c r="B22324" s="1" t="s">
        <v>22328</v>
      </c>
      <c r="C22324" s="1" t="s">
        <v>5</v>
      </c>
      <c r="D22324" s="1">
        <v>0.806591510772705</v>
      </c>
    </row>
    <row r="22325" hidden="1">
      <c r="B22325" s="1" t="s">
        <v>22329</v>
      </c>
      <c r="C22325" s="1" t="s">
        <v>9</v>
      </c>
      <c r="D22325" s="1">
        <v>0.71021431684494</v>
      </c>
    </row>
    <row r="22326">
      <c r="B22326" s="1" t="s">
        <v>22330</v>
      </c>
      <c r="C22326" s="1" t="s">
        <v>5</v>
      </c>
      <c r="D22326" s="1">
        <v>0.997751653194427</v>
      </c>
    </row>
    <row r="22327" hidden="1">
      <c r="B22327" s="1" t="s">
        <v>22331</v>
      </c>
      <c r="C22327" s="1" t="s">
        <v>9</v>
      </c>
      <c r="D22327" s="1">
        <v>0.75066077709198</v>
      </c>
    </row>
    <row r="22328">
      <c r="B22328" s="1" t="s">
        <v>22332</v>
      </c>
      <c r="C22328" s="1" t="s">
        <v>5</v>
      </c>
      <c r="D22328" s="1">
        <v>0.997263073921203</v>
      </c>
    </row>
    <row r="22329">
      <c r="B22329" s="1" t="s">
        <v>22333</v>
      </c>
      <c r="C22329" s="1" t="s">
        <v>5</v>
      </c>
      <c r="D22329" s="1">
        <v>0.99735414981842</v>
      </c>
    </row>
    <row r="22330" hidden="1">
      <c r="B22330" s="1" t="s">
        <v>22334</v>
      </c>
      <c r="C22330" s="1" t="s">
        <v>9</v>
      </c>
      <c r="D22330" s="1">
        <v>0.937668025493621</v>
      </c>
    </row>
    <row r="22331">
      <c r="B22331" s="1" t="s">
        <v>22335</v>
      </c>
      <c r="C22331" s="1" t="s">
        <v>5</v>
      </c>
      <c r="D22331" s="1">
        <v>0.996514618396759</v>
      </c>
    </row>
    <row r="22332">
      <c r="B22332" s="1" t="s">
        <v>22336</v>
      </c>
      <c r="C22332" s="1" t="s">
        <v>5</v>
      </c>
      <c r="D22332" s="1">
        <v>0.996487259864807</v>
      </c>
    </row>
    <row r="22333" hidden="1">
      <c r="B22333" s="1" t="s">
        <v>22337</v>
      </c>
      <c r="C22333" s="1" t="s">
        <v>9</v>
      </c>
      <c r="D22333" s="1">
        <v>0.920373618602752</v>
      </c>
    </row>
    <row r="22334" hidden="1">
      <c r="B22334" s="1" t="s">
        <v>22338</v>
      </c>
      <c r="C22334" s="1" t="s">
        <v>9</v>
      </c>
      <c r="D22334" s="1">
        <v>0.975055336952209</v>
      </c>
    </row>
    <row r="22335">
      <c r="B22335" s="1" t="s">
        <v>22339</v>
      </c>
      <c r="C22335" s="1" t="s">
        <v>5</v>
      </c>
      <c r="D22335" s="1">
        <v>0.992001056671142</v>
      </c>
    </row>
    <row r="22336">
      <c r="B22336" s="1" t="s">
        <v>22340</v>
      </c>
      <c r="C22336" s="1" t="s">
        <v>5</v>
      </c>
      <c r="D22336" s="1">
        <v>0.985191941261291</v>
      </c>
    </row>
    <row r="22337" hidden="1">
      <c r="B22337" s="1" t="s">
        <v>22341</v>
      </c>
      <c r="C22337" s="1" t="s">
        <v>9</v>
      </c>
      <c r="D22337" s="1">
        <v>0.566243231296539</v>
      </c>
    </row>
    <row r="22338">
      <c r="B22338" s="1" t="s">
        <v>22342</v>
      </c>
      <c r="C22338" s="1" t="s">
        <v>5</v>
      </c>
      <c r="D22338" s="1">
        <v>0.99173903465271</v>
      </c>
    </row>
    <row r="22339">
      <c r="B22339" s="1" t="s">
        <v>22343</v>
      </c>
      <c r="C22339" s="1" t="s">
        <v>5</v>
      </c>
      <c r="D22339" s="1">
        <v>0.990036845207214</v>
      </c>
    </row>
    <row r="22340">
      <c r="B22340" s="1" t="s">
        <v>22344</v>
      </c>
      <c r="C22340" s="1" t="s">
        <v>5</v>
      </c>
      <c r="D22340" s="1">
        <v>0.995616316795349</v>
      </c>
    </row>
    <row r="22341">
      <c r="B22341" s="1" t="s">
        <v>22345</v>
      </c>
      <c r="C22341" s="1" t="s">
        <v>5</v>
      </c>
      <c r="D22341" s="1">
        <v>0.987375140190124</v>
      </c>
    </row>
    <row r="22342">
      <c r="B22342" s="1" t="s">
        <v>22346</v>
      </c>
      <c r="C22342" s="1" t="s">
        <v>5</v>
      </c>
      <c r="D22342" s="1">
        <v>0.991128325462341</v>
      </c>
    </row>
    <row r="22343">
      <c r="B22343" s="1" t="s">
        <v>22347</v>
      </c>
      <c r="C22343" s="1" t="s">
        <v>5</v>
      </c>
      <c r="D22343" s="1">
        <v>0.995484113693237</v>
      </c>
    </row>
    <row r="22344">
      <c r="B22344" s="1" t="s">
        <v>22348</v>
      </c>
      <c r="C22344" s="1" t="s">
        <v>5</v>
      </c>
      <c r="D22344" s="1">
        <v>0.993461012840271</v>
      </c>
    </row>
    <row r="22345" hidden="1">
      <c r="B22345" s="1" t="s">
        <v>22349</v>
      </c>
      <c r="C22345" s="1" t="s">
        <v>9</v>
      </c>
      <c r="D22345" s="1">
        <v>0.671389758586883</v>
      </c>
    </row>
    <row r="22346">
      <c r="B22346" s="1" t="s">
        <v>22350</v>
      </c>
      <c r="C22346" s="1" t="s">
        <v>5</v>
      </c>
      <c r="D22346" s="1">
        <v>0.991676568984985</v>
      </c>
    </row>
    <row r="22347">
      <c r="B22347" s="1" t="s">
        <v>22351</v>
      </c>
      <c r="C22347" s="1" t="s">
        <v>5</v>
      </c>
      <c r="D22347" s="1">
        <v>0.997606635093689</v>
      </c>
    </row>
    <row r="22348" hidden="1">
      <c r="B22348" s="1" t="s">
        <v>22352</v>
      </c>
      <c r="C22348" s="1" t="s">
        <v>9</v>
      </c>
      <c r="D22348" s="1">
        <v>0.991513669490814</v>
      </c>
    </row>
    <row r="22349">
      <c r="B22349" s="1" t="s">
        <v>22353</v>
      </c>
      <c r="C22349" s="1" t="s">
        <v>5</v>
      </c>
      <c r="D22349" s="1">
        <v>0.993399262428283</v>
      </c>
    </row>
    <row r="22350">
      <c r="B22350" s="1" t="s">
        <v>22354</v>
      </c>
      <c r="C22350" s="1" t="s">
        <v>5</v>
      </c>
      <c r="D22350" s="1">
        <v>0.996227145195007</v>
      </c>
    </row>
    <row r="22351">
      <c r="B22351" s="1" t="s">
        <v>22355</v>
      </c>
      <c r="C22351" s="1" t="s">
        <v>5</v>
      </c>
      <c r="D22351" s="1">
        <v>0.994134366512298</v>
      </c>
    </row>
    <row r="22352">
      <c r="B22352" s="1" t="s">
        <v>22356</v>
      </c>
      <c r="C22352" s="1" t="s">
        <v>5</v>
      </c>
      <c r="D22352" s="1">
        <v>0.980353534221649</v>
      </c>
    </row>
    <row r="22353" hidden="1">
      <c r="B22353" s="1" t="s">
        <v>22357</v>
      </c>
      <c r="C22353" s="1" t="s">
        <v>11</v>
      </c>
      <c r="D22353" s="1">
        <v>0.452669560909271</v>
      </c>
    </row>
    <row r="22354">
      <c r="B22354" s="1" t="s">
        <v>22358</v>
      </c>
      <c r="C22354" s="1" t="s">
        <v>5</v>
      </c>
      <c r="D22354" s="1">
        <v>0.99298495054245</v>
      </c>
    </row>
    <row r="22355">
      <c r="B22355" s="1" t="s">
        <v>22359</v>
      </c>
      <c r="C22355" s="1" t="s">
        <v>5</v>
      </c>
      <c r="D22355" s="1">
        <v>0.988090753555297</v>
      </c>
    </row>
    <row r="22356">
      <c r="B22356" s="1" t="s">
        <v>22360</v>
      </c>
      <c r="C22356" s="1" t="s">
        <v>5</v>
      </c>
      <c r="D22356" s="1">
        <v>0.994419515132904</v>
      </c>
    </row>
    <row r="22357">
      <c r="B22357" s="1" t="s">
        <v>22361</v>
      </c>
      <c r="C22357" s="1" t="s">
        <v>5</v>
      </c>
      <c r="D22357" s="1">
        <v>0.994854688644409</v>
      </c>
    </row>
    <row r="22358">
      <c r="B22358" s="1" t="s">
        <v>22362</v>
      </c>
      <c r="C22358" s="1" t="s">
        <v>5</v>
      </c>
      <c r="D22358" s="1">
        <v>0.99628072977066</v>
      </c>
    </row>
    <row r="22359">
      <c r="B22359" s="1" t="s">
        <v>22363</v>
      </c>
      <c r="C22359" s="1" t="s">
        <v>5</v>
      </c>
      <c r="D22359" s="1">
        <v>0.997625291347503</v>
      </c>
    </row>
    <row r="22360">
      <c r="B22360" s="1" t="s">
        <v>22364</v>
      </c>
      <c r="C22360" s="1" t="s">
        <v>5</v>
      </c>
      <c r="D22360" s="1">
        <v>0.995989263057708</v>
      </c>
    </row>
    <row r="22361">
      <c r="B22361" s="1" t="s">
        <v>22365</v>
      </c>
      <c r="C22361" s="1" t="s">
        <v>5</v>
      </c>
      <c r="D22361" s="1">
        <v>0.994310617446899</v>
      </c>
    </row>
    <row r="22362">
      <c r="B22362" s="1" t="s">
        <v>22366</v>
      </c>
      <c r="C22362" s="1" t="s">
        <v>5</v>
      </c>
      <c r="D22362" s="1">
        <v>0.876996576786041</v>
      </c>
    </row>
    <row r="22363">
      <c r="B22363" s="1" t="s">
        <v>22367</v>
      </c>
      <c r="C22363" s="1" t="s">
        <v>5</v>
      </c>
      <c r="D22363" s="1">
        <v>0.995942533016204</v>
      </c>
    </row>
    <row r="22364">
      <c r="B22364" s="1" t="s">
        <v>22368</v>
      </c>
      <c r="C22364" s="1" t="s">
        <v>5</v>
      </c>
      <c r="D22364" s="1">
        <v>0.993537485599517</v>
      </c>
    </row>
    <row r="22365" hidden="1">
      <c r="B22365" s="1" t="s">
        <v>22369</v>
      </c>
      <c r="C22365" s="1" t="s">
        <v>11</v>
      </c>
      <c r="D22365" s="1">
        <v>0.703154861927032</v>
      </c>
    </row>
    <row r="22366">
      <c r="B22366" s="1" t="s">
        <v>22370</v>
      </c>
      <c r="C22366" s="1" t="s">
        <v>5</v>
      </c>
      <c r="D22366" s="1">
        <v>0.998437464237213</v>
      </c>
    </row>
    <row r="22367">
      <c r="B22367" s="1" t="s">
        <v>22371</v>
      </c>
      <c r="C22367" s="1" t="s">
        <v>5</v>
      </c>
      <c r="D22367" s="1">
        <v>0.547970056533813</v>
      </c>
    </row>
    <row r="22368" hidden="1">
      <c r="B22368" s="1" t="s">
        <v>22372</v>
      </c>
      <c r="C22368" s="1" t="s">
        <v>9</v>
      </c>
      <c r="D22368" s="1">
        <v>0.657356917858123</v>
      </c>
    </row>
    <row r="22369" hidden="1">
      <c r="B22369" s="1" t="s">
        <v>22373</v>
      </c>
      <c r="C22369" s="1" t="s">
        <v>9</v>
      </c>
      <c r="D22369" s="1">
        <v>0.929713428020477</v>
      </c>
    </row>
    <row r="22370">
      <c r="B22370" s="1" t="s">
        <v>22374</v>
      </c>
      <c r="C22370" s="1" t="s">
        <v>5</v>
      </c>
      <c r="D22370" s="1">
        <v>0.997587919235229</v>
      </c>
    </row>
    <row r="22371" hidden="1">
      <c r="B22371" s="1" t="s">
        <v>22375</v>
      </c>
      <c r="C22371" s="1" t="s">
        <v>9</v>
      </c>
      <c r="D22371" s="1">
        <v>0.816463589668273</v>
      </c>
    </row>
    <row r="22372" hidden="1">
      <c r="B22372" s="1" t="s">
        <v>22376</v>
      </c>
      <c r="C22372" s="1" t="s">
        <v>9</v>
      </c>
      <c r="D22372" s="1">
        <v>0.943943858146667</v>
      </c>
    </row>
    <row r="22373">
      <c r="B22373" s="1" t="s">
        <v>22377</v>
      </c>
      <c r="C22373" s="1" t="s">
        <v>5</v>
      </c>
      <c r="D22373" s="1">
        <v>0.997761964797973</v>
      </c>
    </row>
    <row r="22374" hidden="1">
      <c r="B22374" s="1" t="s">
        <v>22378</v>
      </c>
      <c r="C22374" s="1" t="s">
        <v>9</v>
      </c>
      <c r="D22374" s="1">
        <v>0.888415098190307</v>
      </c>
    </row>
    <row r="22375">
      <c r="B22375" s="1" t="s">
        <v>22379</v>
      </c>
      <c r="C22375" s="1" t="s">
        <v>5</v>
      </c>
      <c r="D22375" s="1">
        <v>0.996795952320098</v>
      </c>
    </row>
    <row r="22376">
      <c r="B22376" s="1" t="s">
        <v>22380</v>
      </c>
      <c r="C22376" s="1" t="s">
        <v>5</v>
      </c>
      <c r="D22376" s="1">
        <v>0.996541559696197</v>
      </c>
    </row>
    <row r="22377">
      <c r="B22377" s="1" t="s">
        <v>22381</v>
      </c>
      <c r="C22377" s="1" t="s">
        <v>5</v>
      </c>
      <c r="D22377" s="1">
        <v>0.954241394996643</v>
      </c>
    </row>
    <row r="22378">
      <c r="B22378" s="1" t="s">
        <v>22382</v>
      </c>
      <c r="C22378" s="1" t="s">
        <v>5</v>
      </c>
      <c r="D22378" s="1">
        <v>0.997058391571044</v>
      </c>
    </row>
    <row r="22379">
      <c r="B22379" s="1" t="s">
        <v>22383</v>
      </c>
      <c r="C22379" s="1" t="s">
        <v>5</v>
      </c>
      <c r="D22379" s="1">
        <v>0.993520677089691</v>
      </c>
    </row>
    <row r="22380" hidden="1">
      <c r="B22380" s="1" t="s">
        <v>22384</v>
      </c>
      <c r="C22380" s="1" t="s">
        <v>11</v>
      </c>
      <c r="D22380" s="1">
        <v>0.859859049320221</v>
      </c>
    </row>
    <row r="22381">
      <c r="B22381" s="1" t="s">
        <v>22385</v>
      </c>
      <c r="C22381" s="1" t="s">
        <v>5</v>
      </c>
      <c r="D22381" s="1">
        <v>0.997377753257751</v>
      </c>
    </row>
    <row r="22382" hidden="1">
      <c r="B22382" s="1" t="s">
        <v>22386</v>
      </c>
      <c r="C22382" s="1" t="s">
        <v>9</v>
      </c>
      <c r="D22382" s="1">
        <v>0.882506132125854</v>
      </c>
    </row>
    <row r="22383">
      <c r="B22383" s="1" t="s">
        <v>22387</v>
      </c>
      <c r="C22383" s="1" t="s">
        <v>5</v>
      </c>
      <c r="D22383" s="1">
        <v>0.533299207687377</v>
      </c>
    </row>
    <row r="22384">
      <c r="B22384" s="1" t="s">
        <v>22388</v>
      </c>
      <c r="C22384" s="1" t="s">
        <v>5</v>
      </c>
      <c r="D22384" s="1">
        <v>0.997452437877655</v>
      </c>
    </row>
    <row r="22385">
      <c r="B22385" s="1" t="s">
        <v>22389</v>
      </c>
      <c r="C22385" s="1" t="s">
        <v>5</v>
      </c>
      <c r="D22385" s="1">
        <v>0.9947971701622</v>
      </c>
    </row>
    <row r="22386">
      <c r="B22386" s="1" t="s">
        <v>22390</v>
      </c>
      <c r="C22386" s="1" t="s">
        <v>5</v>
      </c>
      <c r="D22386" s="1">
        <v>0.926436364650726</v>
      </c>
    </row>
    <row r="22387">
      <c r="B22387" s="1" t="s">
        <v>22391</v>
      </c>
      <c r="C22387" s="1" t="s">
        <v>5</v>
      </c>
      <c r="D22387" s="1">
        <v>0.993160605430603</v>
      </c>
    </row>
    <row r="22388">
      <c r="B22388" s="1" t="s">
        <v>22392</v>
      </c>
      <c r="C22388" s="1" t="s">
        <v>5</v>
      </c>
      <c r="D22388" s="1">
        <v>0.951731920242309</v>
      </c>
    </row>
    <row r="22389">
      <c r="B22389" s="1" t="s">
        <v>22393</v>
      </c>
      <c r="C22389" s="1" t="s">
        <v>5</v>
      </c>
      <c r="D22389" s="1">
        <v>0.993748188018798</v>
      </c>
    </row>
    <row r="22390">
      <c r="B22390" s="1" t="s">
        <v>22394</v>
      </c>
      <c r="C22390" s="1" t="s">
        <v>5</v>
      </c>
      <c r="D22390" s="1">
        <v>0.985982596874237</v>
      </c>
    </row>
    <row r="22391">
      <c r="B22391" s="1" t="s">
        <v>22395</v>
      </c>
      <c r="C22391" s="1" t="s">
        <v>5</v>
      </c>
      <c r="D22391" s="1">
        <v>0.997638940811157</v>
      </c>
    </row>
    <row r="22392">
      <c r="B22392" s="1" t="s">
        <v>22396</v>
      </c>
      <c r="C22392" s="1" t="s">
        <v>5</v>
      </c>
      <c r="D22392" s="1">
        <v>0.997281432151794</v>
      </c>
    </row>
    <row r="22393">
      <c r="B22393" s="1" t="s">
        <v>22397</v>
      </c>
      <c r="C22393" s="1" t="s">
        <v>5</v>
      </c>
      <c r="D22393" s="1">
        <v>0.931189835071563</v>
      </c>
    </row>
    <row r="22394">
      <c r="B22394" s="1" t="s">
        <v>22398</v>
      </c>
      <c r="C22394" s="1" t="s">
        <v>5</v>
      </c>
      <c r="D22394" s="1">
        <v>0.997997224330902</v>
      </c>
    </row>
    <row r="22395">
      <c r="B22395" s="1" t="s">
        <v>22399</v>
      </c>
      <c r="C22395" s="1" t="s">
        <v>5</v>
      </c>
      <c r="D22395" s="1">
        <v>0.991492450237274</v>
      </c>
    </row>
    <row r="22396">
      <c r="B22396" s="1" t="s">
        <v>22400</v>
      </c>
      <c r="C22396" s="1" t="s">
        <v>5</v>
      </c>
      <c r="D22396" s="1">
        <v>0.991536140441894</v>
      </c>
    </row>
    <row r="22397">
      <c r="B22397" s="1" t="s">
        <v>22401</v>
      </c>
      <c r="C22397" s="1" t="s">
        <v>5</v>
      </c>
      <c r="D22397" s="1">
        <v>0.845739364624023</v>
      </c>
    </row>
    <row r="22398">
      <c r="B22398" s="1" t="s">
        <v>22402</v>
      </c>
      <c r="C22398" s="1" t="s">
        <v>5</v>
      </c>
      <c r="D22398" s="1">
        <v>0.997361600399017</v>
      </c>
    </row>
    <row r="22399">
      <c r="B22399" s="1" t="s">
        <v>22403</v>
      </c>
      <c r="C22399" s="1" t="s">
        <v>5</v>
      </c>
      <c r="D22399" s="1">
        <v>0.996110737323761</v>
      </c>
    </row>
    <row r="22400">
      <c r="B22400" s="1" t="s">
        <v>22404</v>
      </c>
      <c r="C22400" s="1" t="s">
        <v>5</v>
      </c>
      <c r="D22400" s="1">
        <v>0.966256618499755</v>
      </c>
    </row>
    <row r="22401">
      <c r="B22401" s="1" t="s">
        <v>22405</v>
      </c>
      <c r="C22401" s="1" t="s">
        <v>5</v>
      </c>
      <c r="D22401" s="1">
        <v>0.992448806762695</v>
      </c>
    </row>
    <row r="22402">
      <c r="B22402" s="1" t="s">
        <v>22406</v>
      </c>
      <c r="C22402" s="1" t="s">
        <v>5</v>
      </c>
      <c r="D22402" s="1">
        <v>0.984111189842224</v>
      </c>
    </row>
    <row r="22403">
      <c r="B22403" s="1" t="s">
        <v>22407</v>
      </c>
      <c r="C22403" s="1" t="s">
        <v>5</v>
      </c>
      <c r="D22403" s="1">
        <v>0.949325561523437</v>
      </c>
    </row>
    <row r="22404">
      <c r="B22404" s="1" t="s">
        <v>22408</v>
      </c>
      <c r="C22404" s="1" t="s">
        <v>5</v>
      </c>
      <c r="D22404" s="1">
        <v>0.992550730705261</v>
      </c>
    </row>
    <row r="22405">
      <c r="B22405" s="1" t="s">
        <v>22409</v>
      </c>
      <c r="C22405" s="1" t="s">
        <v>5</v>
      </c>
      <c r="D22405" s="1">
        <v>0.992746531963348</v>
      </c>
    </row>
    <row r="22406">
      <c r="B22406" s="1" t="s">
        <v>22410</v>
      </c>
      <c r="C22406" s="1" t="s">
        <v>5</v>
      </c>
      <c r="D22406" s="1">
        <v>0.965834319591522</v>
      </c>
    </row>
    <row r="22407">
      <c r="B22407" s="1" t="s">
        <v>22411</v>
      </c>
      <c r="C22407" s="1" t="s">
        <v>5</v>
      </c>
      <c r="D22407" s="1">
        <v>0.971412897109985</v>
      </c>
    </row>
    <row r="22408">
      <c r="B22408" s="1" t="s">
        <v>22412</v>
      </c>
      <c r="C22408" s="1" t="s">
        <v>5</v>
      </c>
      <c r="D22408" s="1">
        <v>0.99447613954544</v>
      </c>
    </row>
    <row r="22409">
      <c r="B22409" s="1" t="s">
        <v>22413</v>
      </c>
      <c r="C22409" s="1" t="s">
        <v>5</v>
      </c>
      <c r="D22409" s="1">
        <v>0.956906497478485</v>
      </c>
    </row>
    <row r="22410" hidden="1">
      <c r="B22410" s="1" t="s">
        <v>22414</v>
      </c>
      <c r="C22410" s="1" t="s">
        <v>9</v>
      </c>
      <c r="D22410" s="1">
        <v>0.510093688964843</v>
      </c>
    </row>
    <row r="22411">
      <c r="B22411" s="1" t="s">
        <v>22415</v>
      </c>
      <c r="C22411" s="1" t="s">
        <v>5</v>
      </c>
      <c r="D22411" s="1">
        <v>0.530394613742828</v>
      </c>
    </row>
    <row r="22412">
      <c r="B22412" s="1" t="s">
        <v>22416</v>
      </c>
      <c r="C22412" s="1" t="s">
        <v>5</v>
      </c>
      <c r="D22412" s="1">
        <v>0.952478885650634</v>
      </c>
    </row>
    <row r="22413">
      <c r="B22413" s="1" t="s">
        <v>22417</v>
      </c>
      <c r="C22413" s="1" t="s">
        <v>5</v>
      </c>
      <c r="D22413" s="1">
        <v>0.992247223854064</v>
      </c>
    </row>
    <row r="22414">
      <c r="B22414" s="1" t="s">
        <v>22418</v>
      </c>
      <c r="C22414" s="1" t="s">
        <v>5</v>
      </c>
      <c r="D22414" s="1">
        <v>0.997920095920562</v>
      </c>
    </row>
    <row r="22415">
      <c r="B22415" s="1" t="s">
        <v>22419</v>
      </c>
      <c r="C22415" s="1" t="s">
        <v>5</v>
      </c>
      <c r="D22415" s="1">
        <v>0.996916413307189</v>
      </c>
    </row>
    <row r="22416" hidden="1">
      <c r="B22416" s="1" t="s">
        <v>22420</v>
      </c>
      <c r="C22416" s="1" t="s">
        <v>9</v>
      </c>
      <c r="D22416" s="1">
        <v>0.834898769855499</v>
      </c>
    </row>
    <row r="22417">
      <c r="B22417" s="1" t="s">
        <v>22421</v>
      </c>
      <c r="C22417" s="1" t="s">
        <v>5</v>
      </c>
      <c r="D22417" s="1">
        <v>0.983150899410247</v>
      </c>
    </row>
    <row r="22418" hidden="1">
      <c r="B22418" s="1" t="s">
        <v>22422</v>
      </c>
      <c r="C22418" s="1" t="s">
        <v>9</v>
      </c>
      <c r="D22418" s="1">
        <v>0.953957140445709</v>
      </c>
    </row>
    <row r="22419">
      <c r="B22419" s="1" t="s">
        <v>22423</v>
      </c>
      <c r="C22419" s="1" t="s">
        <v>5</v>
      </c>
      <c r="D22419" s="1">
        <v>0.996428310871124</v>
      </c>
    </row>
    <row r="22420">
      <c r="B22420" s="1" t="s">
        <v>22424</v>
      </c>
      <c r="C22420" s="1" t="s">
        <v>5</v>
      </c>
      <c r="D22420" s="1">
        <v>0.994101107120513</v>
      </c>
    </row>
    <row r="22421" hidden="1">
      <c r="B22421" s="1" t="s">
        <v>22425</v>
      </c>
      <c r="C22421" s="1" t="s">
        <v>9</v>
      </c>
      <c r="D22421" s="1">
        <v>0.934057116508483</v>
      </c>
    </row>
    <row r="22422">
      <c r="B22422" s="1" t="s">
        <v>22426</v>
      </c>
      <c r="C22422" s="1" t="s">
        <v>5</v>
      </c>
      <c r="D22422" s="1">
        <v>0.498199999332428</v>
      </c>
    </row>
    <row r="22423">
      <c r="B22423" s="1" t="s">
        <v>22427</v>
      </c>
      <c r="C22423" s="1" t="s">
        <v>5</v>
      </c>
      <c r="D22423" s="1">
        <v>0.998014092445373</v>
      </c>
    </row>
    <row r="22424">
      <c r="B22424" s="1" t="s">
        <v>22428</v>
      </c>
      <c r="C22424" s="1" t="s">
        <v>5</v>
      </c>
      <c r="D22424" s="1">
        <v>0.985140919685363</v>
      </c>
    </row>
    <row r="22425">
      <c r="B22425" s="1" t="s">
        <v>22429</v>
      </c>
      <c r="C22425" s="1" t="s">
        <v>5</v>
      </c>
      <c r="D22425" s="1">
        <v>0.991335332393646</v>
      </c>
    </row>
    <row r="22426" hidden="1">
      <c r="B22426" s="1" t="s">
        <v>22430</v>
      </c>
      <c r="C22426" s="1" t="s">
        <v>9</v>
      </c>
      <c r="D22426" s="1">
        <v>0.596640527248382</v>
      </c>
    </row>
    <row r="22427" hidden="1">
      <c r="B22427" s="1" t="s">
        <v>22431</v>
      </c>
      <c r="C22427" s="1" t="s">
        <v>9</v>
      </c>
      <c r="D22427" s="1">
        <v>0.555962443351745</v>
      </c>
    </row>
    <row r="22428" hidden="1">
      <c r="B22428" s="1" t="s">
        <v>22432</v>
      </c>
      <c r="C22428" s="1" t="s">
        <v>9</v>
      </c>
      <c r="D22428" s="1">
        <v>0.957791268825531</v>
      </c>
    </row>
    <row r="22429">
      <c r="B22429" s="1" t="s">
        <v>22433</v>
      </c>
      <c r="C22429" s="1" t="s">
        <v>5</v>
      </c>
      <c r="D22429" s="1">
        <v>0.995414495468139</v>
      </c>
    </row>
    <row r="22430">
      <c r="B22430" s="1" t="s">
        <v>22434</v>
      </c>
      <c r="C22430" s="1" t="s">
        <v>5</v>
      </c>
      <c r="D22430" s="1">
        <v>0.996231973171234</v>
      </c>
    </row>
    <row r="22431">
      <c r="B22431" s="1" t="s">
        <v>22435</v>
      </c>
      <c r="C22431" s="1" t="s">
        <v>5</v>
      </c>
      <c r="D22431" s="1">
        <v>0.996041774749755</v>
      </c>
    </row>
    <row r="22432">
      <c r="B22432" s="1" t="s">
        <v>22436</v>
      </c>
      <c r="C22432" s="1" t="s">
        <v>5</v>
      </c>
      <c r="D22432" s="1">
        <v>0.997882425785064</v>
      </c>
    </row>
    <row r="22433">
      <c r="B22433" s="1" t="s">
        <v>22437</v>
      </c>
      <c r="C22433" s="1" t="s">
        <v>5</v>
      </c>
      <c r="D22433" s="1">
        <v>0.995677053928375</v>
      </c>
    </row>
    <row r="22434">
      <c r="B22434" s="1" t="s">
        <v>22438</v>
      </c>
      <c r="C22434" s="1" t="s">
        <v>5</v>
      </c>
      <c r="D22434" s="1">
        <v>0.986708760261535</v>
      </c>
    </row>
    <row r="22435">
      <c r="B22435" s="1" t="s">
        <v>22439</v>
      </c>
      <c r="C22435" s="1" t="s">
        <v>5</v>
      </c>
      <c r="D22435" s="1">
        <v>0.995937705039978</v>
      </c>
    </row>
    <row r="22436">
      <c r="B22436" s="1" t="s">
        <v>22440</v>
      </c>
      <c r="C22436" s="1" t="s">
        <v>5</v>
      </c>
      <c r="D22436" s="1">
        <v>0.997856676578521</v>
      </c>
    </row>
    <row r="22437">
      <c r="B22437" s="1" t="s">
        <v>22441</v>
      </c>
      <c r="C22437" s="1" t="s">
        <v>5</v>
      </c>
      <c r="D22437" s="1">
        <v>0.968555271625518</v>
      </c>
    </row>
    <row r="22438">
      <c r="B22438" s="1" t="s">
        <v>22442</v>
      </c>
      <c r="C22438" s="1" t="s">
        <v>5</v>
      </c>
      <c r="D22438" s="1">
        <v>0.998076677322387</v>
      </c>
    </row>
    <row r="22439" hidden="1">
      <c r="B22439" s="1" t="s">
        <v>22443</v>
      </c>
      <c r="C22439" s="1" t="s">
        <v>9</v>
      </c>
      <c r="D22439" s="1">
        <v>0.996821165084838</v>
      </c>
    </row>
    <row r="22440" hidden="1">
      <c r="B22440" s="1" t="s">
        <v>22444</v>
      </c>
      <c r="C22440" s="1" t="s">
        <v>9</v>
      </c>
      <c r="D22440" s="1">
        <v>0.865697264671325</v>
      </c>
    </row>
    <row r="22441">
      <c r="B22441" s="1" t="s">
        <v>22445</v>
      </c>
      <c r="C22441" s="1" t="s">
        <v>5</v>
      </c>
      <c r="D22441" s="1">
        <v>0.986166775226593</v>
      </c>
    </row>
    <row r="22442">
      <c r="B22442" s="1" t="s">
        <v>22446</v>
      </c>
      <c r="C22442" s="1" t="s">
        <v>5</v>
      </c>
      <c r="D22442" s="1">
        <v>0.967333436012268</v>
      </c>
    </row>
    <row r="22443">
      <c r="B22443" s="1" t="s">
        <v>22447</v>
      </c>
      <c r="C22443" s="1" t="s">
        <v>5</v>
      </c>
      <c r="D22443" s="1">
        <v>0.750242888927459</v>
      </c>
    </row>
    <row r="22444" hidden="1">
      <c r="B22444" s="1" t="s">
        <v>22448</v>
      </c>
      <c r="C22444" s="1" t="s">
        <v>9</v>
      </c>
      <c r="D22444" s="1">
        <v>0.842946469783783</v>
      </c>
    </row>
    <row r="22445">
      <c r="B22445" s="1" t="s">
        <v>22449</v>
      </c>
      <c r="C22445" s="1" t="s">
        <v>5</v>
      </c>
      <c r="D22445" s="1">
        <v>0.993185102939605</v>
      </c>
    </row>
    <row r="22446">
      <c r="B22446" s="1" t="s">
        <v>22450</v>
      </c>
      <c r="C22446" s="1" t="s">
        <v>5</v>
      </c>
      <c r="D22446" s="1">
        <v>0.995773613452911</v>
      </c>
    </row>
    <row r="22447">
      <c r="B22447" s="1" t="s">
        <v>22451</v>
      </c>
      <c r="C22447" s="1" t="s">
        <v>5</v>
      </c>
      <c r="D22447" s="1">
        <v>0.995327234268188</v>
      </c>
    </row>
    <row r="22448" hidden="1">
      <c r="B22448" s="1" t="s">
        <v>22452</v>
      </c>
      <c r="C22448" s="1" t="s">
        <v>9</v>
      </c>
      <c r="D22448" s="1">
        <v>0.670515894889831</v>
      </c>
    </row>
    <row r="22449">
      <c r="B22449" s="1" t="s">
        <v>22453</v>
      </c>
      <c r="C22449" s="1" t="s">
        <v>5</v>
      </c>
      <c r="D22449" s="1">
        <v>0.998255908489227</v>
      </c>
    </row>
    <row r="22450">
      <c r="B22450" s="1" t="s">
        <v>22454</v>
      </c>
      <c r="C22450" s="1" t="s">
        <v>5</v>
      </c>
      <c r="D22450" s="1">
        <v>0.988868951797485</v>
      </c>
    </row>
    <row r="22451">
      <c r="B22451" s="1" t="s">
        <v>22455</v>
      </c>
      <c r="C22451" s="1" t="s">
        <v>5</v>
      </c>
      <c r="D22451" s="1">
        <v>0.956252038478851</v>
      </c>
    </row>
    <row r="22452" hidden="1">
      <c r="B22452" s="1" t="s">
        <v>22456</v>
      </c>
      <c r="C22452" s="1" t="s">
        <v>9</v>
      </c>
      <c r="D22452" s="1">
        <v>0.945263445377349</v>
      </c>
    </row>
    <row r="22453" hidden="1">
      <c r="B22453" s="1" t="s">
        <v>22457</v>
      </c>
      <c r="C22453" s="1" t="s">
        <v>9</v>
      </c>
      <c r="D22453" s="1">
        <v>0.985221207141876</v>
      </c>
    </row>
    <row r="22454">
      <c r="B22454" s="1" t="s">
        <v>22458</v>
      </c>
      <c r="C22454" s="1" t="s">
        <v>5</v>
      </c>
      <c r="D22454" s="1">
        <v>0.989252746105194</v>
      </c>
    </row>
    <row r="22455" hidden="1">
      <c r="B22455" s="1" t="s">
        <v>22459</v>
      </c>
      <c r="C22455" s="1" t="s">
        <v>9</v>
      </c>
      <c r="D22455" s="1">
        <v>0.604313850402832</v>
      </c>
    </row>
    <row r="22456">
      <c r="B22456" s="1" t="s">
        <v>22460</v>
      </c>
      <c r="C22456" s="1" t="s">
        <v>5</v>
      </c>
      <c r="D22456" s="1">
        <v>0.950620949268341</v>
      </c>
    </row>
    <row r="22457">
      <c r="B22457" s="1" t="s">
        <v>22461</v>
      </c>
      <c r="C22457" s="1" t="s">
        <v>5</v>
      </c>
      <c r="D22457" s="1">
        <v>0.993095695972442</v>
      </c>
    </row>
    <row r="22458" hidden="1">
      <c r="B22458" s="1" t="s">
        <v>22462</v>
      </c>
      <c r="C22458" s="1" t="s">
        <v>9</v>
      </c>
      <c r="D22458" s="1">
        <v>0.990504562854766</v>
      </c>
    </row>
    <row r="22459">
      <c r="B22459" s="1" t="s">
        <v>22463</v>
      </c>
      <c r="C22459" s="1" t="s">
        <v>5</v>
      </c>
      <c r="D22459" s="1">
        <v>0.997783720493316</v>
      </c>
    </row>
    <row r="22460">
      <c r="B22460" s="1" t="s">
        <v>22464</v>
      </c>
      <c r="C22460" s="1" t="s">
        <v>5</v>
      </c>
      <c r="D22460" s="1">
        <v>0.996136128902435</v>
      </c>
    </row>
    <row r="22461">
      <c r="B22461" s="1" t="s">
        <v>22465</v>
      </c>
      <c r="C22461" s="1" t="s">
        <v>5</v>
      </c>
      <c r="D22461" s="1">
        <v>0.996263563632965</v>
      </c>
    </row>
    <row r="22462">
      <c r="B22462" s="1" t="s">
        <v>22466</v>
      </c>
      <c r="C22462" s="1" t="s">
        <v>5</v>
      </c>
      <c r="D22462" s="1">
        <v>0.99613082408905</v>
      </c>
    </row>
    <row r="22463" hidden="1">
      <c r="B22463" s="1" t="s">
        <v>22467</v>
      </c>
      <c r="C22463" s="1" t="s">
        <v>9</v>
      </c>
      <c r="D22463" s="1">
        <v>0.549212992191314</v>
      </c>
    </row>
    <row r="22464">
      <c r="B22464" s="1" t="s">
        <v>22468</v>
      </c>
      <c r="C22464" s="1" t="s">
        <v>5</v>
      </c>
      <c r="D22464" s="1">
        <v>0.994564652442932</v>
      </c>
    </row>
    <row r="22465">
      <c r="B22465" s="1" t="s">
        <v>22469</v>
      </c>
      <c r="C22465" s="1" t="s">
        <v>5</v>
      </c>
      <c r="D22465" s="1">
        <v>0.996576726436615</v>
      </c>
    </row>
    <row r="22466" hidden="1">
      <c r="B22466" s="1" t="s">
        <v>22470</v>
      </c>
      <c r="C22466" s="1" t="s">
        <v>9</v>
      </c>
      <c r="D22466" s="1">
        <v>0.92945259809494</v>
      </c>
    </row>
    <row r="22467" hidden="1">
      <c r="B22467" s="1" t="s">
        <v>22471</v>
      </c>
      <c r="C22467" s="1" t="s">
        <v>9</v>
      </c>
      <c r="D22467" s="1">
        <v>0.988921403884887</v>
      </c>
    </row>
    <row r="22468">
      <c r="B22468" s="1" t="s">
        <v>22472</v>
      </c>
      <c r="C22468" s="1" t="s">
        <v>5</v>
      </c>
      <c r="D22468" s="1">
        <v>0.987590909004211</v>
      </c>
    </row>
    <row r="22469">
      <c r="B22469" s="1" t="s">
        <v>22473</v>
      </c>
      <c r="C22469" s="1" t="s">
        <v>5</v>
      </c>
      <c r="D22469" s="1">
        <v>0.996210813522338</v>
      </c>
    </row>
    <row r="22470">
      <c r="B22470" s="1" t="s">
        <v>22474</v>
      </c>
      <c r="C22470" s="1" t="s">
        <v>5</v>
      </c>
      <c r="D22470" s="1">
        <v>0.995657444000244</v>
      </c>
    </row>
    <row r="22471" hidden="1">
      <c r="B22471" s="1" t="s">
        <v>22475</v>
      </c>
      <c r="C22471" s="1" t="s">
        <v>9</v>
      </c>
      <c r="D22471" s="1">
        <v>0.97058480978012</v>
      </c>
    </row>
    <row r="22472" hidden="1">
      <c r="B22472" s="1" t="s">
        <v>22476</v>
      </c>
      <c r="C22472" s="1" t="s">
        <v>9</v>
      </c>
      <c r="D22472" s="1">
        <v>0.96414965391159</v>
      </c>
    </row>
    <row r="22473">
      <c r="B22473" s="1" t="s">
        <v>22477</v>
      </c>
      <c r="C22473" s="1" t="s">
        <v>5</v>
      </c>
      <c r="D22473" s="1">
        <v>0.987794518470764</v>
      </c>
    </row>
    <row r="22474">
      <c r="B22474" s="1" t="s">
        <v>22478</v>
      </c>
      <c r="C22474" s="1" t="s">
        <v>5</v>
      </c>
      <c r="D22474" s="1">
        <v>0.997219920158386</v>
      </c>
    </row>
    <row r="22475">
      <c r="B22475" s="1" t="s">
        <v>22479</v>
      </c>
      <c r="C22475" s="1" t="s">
        <v>5</v>
      </c>
      <c r="D22475" s="1">
        <v>0.985377669334411</v>
      </c>
    </row>
    <row r="22476">
      <c r="B22476" s="1" t="s">
        <v>22480</v>
      </c>
      <c r="C22476" s="1" t="s">
        <v>5</v>
      </c>
      <c r="D22476" s="1">
        <v>0.995029389858245</v>
      </c>
    </row>
    <row r="22477">
      <c r="B22477" s="1" t="s">
        <v>22481</v>
      </c>
      <c r="C22477" s="1" t="s">
        <v>5</v>
      </c>
      <c r="D22477" s="1">
        <v>0.994214594364166</v>
      </c>
    </row>
    <row r="22478" hidden="1">
      <c r="B22478" s="1" t="s">
        <v>22482</v>
      </c>
      <c r="C22478" s="1" t="s">
        <v>9</v>
      </c>
      <c r="D22478" s="1">
        <v>0.881677269935607</v>
      </c>
    </row>
    <row r="22479" hidden="1">
      <c r="B22479" s="1" t="s">
        <v>22483</v>
      </c>
      <c r="C22479" s="1" t="s">
        <v>9</v>
      </c>
      <c r="D22479" s="1">
        <v>0.817709863185882</v>
      </c>
    </row>
    <row r="22480" hidden="1">
      <c r="B22480" s="1" t="s">
        <v>22484</v>
      </c>
      <c r="C22480" s="1" t="s">
        <v>9</v>
      </c>
      <c r="D22480" s="1">
        <v>0.837699234485626</v>
      </c>
    </row>
    <row r="22481">
      <c r="B22481" s="1" t="s">
        <v>22485</v>
      </c>
      <c r="C22481" s="1" t="s">
        <v>5</v>
      </c>
      <c r="D22481" s="1">
        <v>0.996712684631347</v>
      </c>
    </row>
    <row r="22482">
      <c r="B22482" s="1" t="s">
        <v>22486</v>
      </c>
      <c r="C22482" s="1" t="s">
        <v>5</v>
      </c>
      <c r="D22482" s="1">
        <v>0.997024953365325</v>
      </c>
    </row>
    <row r="22483">
      <c r="B22483" s="1" t="s">
        <v>22487</v>
      </c>
      <c r="C22483" s="1" t="s">
        <v>5</v>
      </c>
      <c r="D22483" s="1">
        <v>0.98987340927124</v>
      </c>
    </row>
    <row r="22484" hidden="1">
      <c r="B22484" s="1" t="s">
        <v>22488</v>
      </c>
      <c r="C22484" s="1" t="s">
        <v>9</v>
      </c>
      <c r="D22484" s="1">
        <v>0.761094391345977</v>
      </c>
    </row>
    <row r="22485" hidden="1">
      <c r="B22485" s="1" t="s">
        <v>22489</v>
      </c>
      <c r="C22485" s="1" t="s">
        <v>9</v>
      </c>
      <c r="D22485" s="1">
        <v>0.375464022159576</v>
      </c>
    </row>
    <row r="22486">
      <c r="B22486" s="1" t="s">
        <v>22490</v>
      </c>
      <c r="C22486" s="1" t="s">
        <v>5</v>
      </c>
      <c r="D22486" s="1">
        <v>0.995621502399444</v>
      </c>
    </row>
    <row r="22487" hidden="1">
      <c r="B22487" s="1" t="s">
        <v>22491</v>
      </c>
      <c r="C22487" s="1" t="s">
        <v>9</v>
      </c>
      <c r="D22487" s="1">
        <v>0.895440101623535</v>
      </c>
    </row>
    <row r="22488" hidden="1">
      <c r="B22488" s="1" t="s">
        <v>22492</v>
      </c>
      <c r="C22488" s="1" t="s">
        <v>9</v>
      </c>
      <c r="D22488" s="1">
        <v>0.604126572608947</v>
      </c>
    </row>
    <row r="22489">
      <c r="B22489" s="1" t="s">
        <v>22493</v>
      </c>
      <c r="C22489" s="1" t="s">
        <v>5</v>
      </c>
      <c r="D22489" s="1">
        <v>0.549085974693298</v>
      </c>
    </row>
    <row r="22490" hidden="1">
      <c r="B22490" s="1" t="s">
        <v>22494</v>
      </c>
      <c r="C22490" s="1" t="s">
        <v>9</v>
      </c>
      <c r="D22490" s="1">
        <v>0.940274596214294</v>
      </c>
    </row>
    <row r="22491">
      <c r="B22491" s="1" t="s">
        <v>22495</v>
      </c>
      <c r="C22491" s="1" t="s">
        <v>5</v>
      </c>
      <c r="D22491" s="1">
        <v>0.997761130332946</v>
      </c>
    </row>
    <row r="22492" hidden="1">
      <c r="B22492" s="1" t="s">
        <v>22496</v>
      </c>
      <c r="C22492" s="1" t="s">
        <v>9</v>
      </c>
      <c r="D22492" s="1">
        <v>0.759415090084075</v>
      </c>
    </row>
    <row r="22493">
      <c r="B22493" s="1" t="s">
        <v>22497</v>
      </c>
      <c r="C22493" s="1" t="s">
        <v>5</v>
      </c>
      <c r="D22493" s="1">
        <v>0.997167885303497</v>
      </c>
    </row>
    <row r="22494">
      <c r="B22494" s="1" t="s">
        <v>22498</v>
      </c>
      <c r="C22494" s="1" t="s">
        <v>5</v>
      </c>
      <c r="D22494" s="1">
        <v>0.968976199626922</v>
      </c>
    </row>
    <row r="22495" hidden="1">
      <c r="B22495" s="1" t="s">
        <v>22499</v>
      </c>
      <c r="C22495" s="1" t="s">
        <v>9</v>
      </c>
      <c r="D22495" s="1">
        <v>0.866070389747619</v>
      </c>
    </row>
    <row r="22496">
      <c r="B22496" s="1" t="s">
        <v>22500</v>
      </c>
      <c r="C22496" s="1" t="s">
        <v>5</v>
      </c>
      <c r="D22496" s="1">
        <v>0.937711298465728</v>
      </c>
    </row>
    <row r="22497">
      <c r="B22497" s="1" t="s">
        <v>22501</v>
      </c>
      <c r="C22497" s="1" t="s">
        <v>5</v>
      </c>
      <c r="D22497" s="1">
        <v>0.512849569320678</v>
      </c>
    </row>
    <row r="22498">
      <c r="B22498" s="1" t="s">
        <v>22502</v>
      </c>
      <c r="C22498" s="1" t="s">
        <v>5</v>
      </c>
      <c r="D22498" s="1">
        <v>0.997457206249237</v>
      </c>
    </row>
    <row r="22499">
      <c r="B22499" s="1" t="s">
        <v>22503</v>
      </c>
      <c r="C22499" s="1" t="s">
        <v>5</v>
      </c>
      <c r="D22499" s="1">
        <v>0.974807202816009</v>
      </c>
    </row>
    <row r="22500">
      <c r="B22500" s="1" t="s">
        <v>22504</v>
      </c>
      <c r="C22500" s="1" t="s">
        <v>5</v>
      </c>
      <c r="D22500" s="1">
        <v>0.998023748397827</v>
      </c>
    </row>
    <row r="22501" hidden="1">
      <c r="B22501" s="1" t="s">
        <v>22505</v>
      </c>
      <c r="C22501" s="1" t="s">
        <v>9</v>
      </c>
      <c r="D22501" s="1">
        <v>0.994135499000549</v>
      </c>
    </row>
    <row r="22502">
      <c r="B22502" s="1" t="s">
        <v>22506</v>
      </c>
      <c r="C22502" s="1" t="s">
        <v>5</v>
      </c>
      <c r="D22502" s="1">
        <v>0.515882432460784</v>
      </c>
    </row>
    <row r="22503">
      <c r="B22503" s="1" t="s">
        <v>22507</v>
      </c>
      <c r="C22503" s="1" t="s">
        <v>5</v>
      </c>
      <c r="D22503" s="1">
        <v>0.991941094398498</v>
      </c>
    </row>
    <row r="22504" hidden="1">
      <c r="B22504" s="1" t="s">
        <v>22508</v>
      </c>
      <c r="C22504" s="1" t="s">
        <v>11</v>
      </c>
      <c r="D22504" s="1">
        <v>0.642149627208709</v>
      </c>
    </row>
    <row r="22505">
      <c r="B22505" s="1" t="s">
        <v>22509</v>
      </c>
      <c r="C22505" s="1" t="s">
        <v>5</v>
      </c>
      <c r="D22505" s="1">
        <v>0.992618858814239</v>
      </c>
    </row>
    <row r="22506" hidden="1">
      <c r="B22506" s="1" t="s">
        <v>22510</v>
      </c>
      <c r="C22506" s="1" t="s">
        <v>9</v>
      </c>
      <c r="D22506" s="1">
        <v>0.911140978336334</v>
      </c>
    </row>
    <row r="22507" hidden="1">
      <c r="B22507" s="1" t="s">
        <v>22511</v>
      </c>
      <c r="C22507" s="1" t="s">
        <v>9</v>
      </c>
      <c r="D22507" s="1">
        <v>0.985840678215026</v>
      </c>
    </row>
    <row r="22508">
      <c r="B22508" s="1" t="s">
        <v>22512</v>
      </c>
      <c r="C22508" s="1" t="s">
        <v>5</v>
      </c>
      <c r="D22508" s="1">
        <v>0.956873297691345</v>
      </c>
    </row>
    <row r="22509">
      <c r="B22509" s="1" t="s">
        <v>22513</v>
      </c>
      <c r="C22509" s="1" t="s">
        <v>5</v>
      </c>
      <c r="D22509" s="1">
        <v>0.972498178482055</v>
      </c>
    </row>
    <row r="22510">
      <c r="B22510" s="1" t="s">
        <v>22514</v>
      </c>
      <c r="C22510" s="1" t="s">
        <v>5</v>
      </c>
      <c r="D22510" s="1">
        <v>0.994915246963501</v>
      </c>
    </row>
    <row r="22511">
      <c r="B22511" s="1" t="s">
        <v>22515</v>
      </c>
      <c r="C22511" s="1" t="s">
        <v>5</v>
      </c>
      <c r="D22511" s="1">
        <v>0.824605822563171</v>
      </c>
    </row>
    <row r="22512">
      <c r="B22512" s="1" t="s">
        <v>22516</v>
      </c>
      <c r="C22512" s="1" t="s">
        <v>5</v>
      </c>
      <c r="D22512" s="1">
        <v>0.993579864501953</v>
      </c>
    </row>
    <row r="22513">
      <c r="B22513" s="1" t="s">
        <v>22517</v>
      </c>
      <c r="C22513" s="1" t="s">
        <v>5</v>
      </c>
      <c r="D22513" s="1">
        <v>0.993711709976196</v>
      </c>
    </row>
    <row r="22514">
      <c r="B22514" s="1" t="s">
        <v>22518</v>
      </c>
      <c r="C22514" s="1" t="s">
        <v>5</v>
      </c>
      <c r="D22514" s="1">
        <v>0.996247112751007</v>
      </c>
    </row>
    <row r="22515">
      <c r="B22515" s="1" t="s">
        <v>22519</v>
      </c>
      <c r="C22515" s="1" t="s">
        <v>5</v>
      </c>
      <c r="D22515" s="1">
        <v>0.997162640094757</v>
      </c>
    </row>
    <row r="22516">
      <c r="B22516" s="1" t="s">
        <v>22520</v>
      </c>
      <c r="C22516" s="1" t="s">
        <v>5</v>
      </c>
      <c r="D22516" s="1">
        <v>0.996688187122345</v>
      </c>
    </row>
    <row r="22517">
      <c r="B22517" s="1" t="s">
        <v>22521</v>
      </c>
      <c r="C22517" s="1" t="s">
        <v>5</v>
      </c>
      <c r="D22517" s="1">
        <v>0.684146881103515</v>
      </c>
    </row>
    <row r="22518">
      <c r="B22518" s="1" t="s">
        <v>22522</v>
      </c>
      <c r="C22518" s="1" t="s">
        <v>5</v>
      </c>
      <c r="D22518" s="1">
        <v>0.99773633480072</v>
      </c>
    </row>
    <row r="22519">
      <c r="B22519" s="1" t="s">
        <v>22523</v>
      </c>
      <c r="C22519" s="1" t="s">
        <v>5</v>
      </c>
      <c r="D22519" s="1">
        <v>0.997080266475677</v>
      </c>
    </row>
    <row r="22520" hidden="1">
      <c r="B22520" s="1" t="s">
        <v>22524</v>
      </c>
      <c r="C22520" s="1" t="s">
        <v>9</v>
      </c>
      <c r="D22520" s="1">
        <v>0.821882367134094</v>
      </c>
    </row>
    <row r="22521">
      <c r="B22521" s="1" t="s">
        <v>22525</v>
      </c>
      <c r="C22521" s="1" t="s">
        <v>5</v>
      </c>
      <c r="D22521" s="1">
        <v>0.997985482215881</v>
      </c>
    </row>
    <row r="22522">
      <c r="B22522" s="1" t="s">
        <v>22526</v>
      </c>
      <c r="C22522" s="1" t="s">
        <v>5</v>
      </c>
      <c r="D22522" s="1">
        <v>0.993921279907226</v>
      </c>
    </row>
    <row r="22523">
      <c r="B22523" s="1" t="s">
        <v>22527</v>
      </c>
      <c r="C22523" s="1" t="s">
        <v>5</v>
      </c>
      <c r="D22523" s="1">
        <v>0.995236337184906</v>
      </c>
    </row>
    <row r="22524">
      <c r="B22524" s="1" t="s">
        <v>22528</v>
      </c>
      <c r="C22524" s="1" t="s">
        <v>5</v>
      </c>
      <c r="D22524" s="1">
        <v>0.995636522769928</v>
      </c>
    </row>
    <row r="22525">
      <c r="B22525" s="1" t="s">
        <v>22529</v>
      </c>
      <c r="C22525" s="1" t="s">
        <v>5</v>
      </c>
      <c r="D22525" s="1">
        <v>0.943259119987487</v>
      </c>
    </row>
    <row r="22526">
      <c r="B22526" s="1" t="s">
        <v>22530</v>
      </c>
      <c r="C22526" s="1" t="s">
        <v>5</v>
      </c>
      <c r="D22526" s="1">
        <v>0.998056709766387</v>
      </c>
    </row>
    <row r="22527">
      <c r="B22527" s="1" t="s">
        <v>22531</v>
      </c>
      <c r="C22527" s="1" t="s">
        <v>5</v>
      </c>
      <c r="D22527" s="1">
        <v>0.995803892612457</v>
      </c>
    </row>
    <row r="22528" hidden="1">
      <c r="B22528" s="1" t="s">
        <v>22532</v>
      </c>
      <c r="C22528" s="1" t="s">
        <v>11</v>
      </c>
      <c r="D22528" s="1">
        <v>0.978354930877685</v>
      </c>
    </row>
    <row r="22529">
      <c r="B22529" s="1" t="s">
        <v>22533</v>
      </c>
      <c r="C22529" s="1" t="s">
        <v>5</v>
      </c>
      <c r="D22529" s="1">
        <v>0.996143400669097</v>
      </c>
    </row>
    <row r="22530">
      <c r="B22530" s="1" t="s">
        <v>22534</v>
      </c>
      <c r="C22530" s="1" t="s">
        <v>5</v>
      </c>
      <c r="D22530" s="1">
        <v>0.994920670986175</v>
      </c>
    </row>
    <row r="22531">
      <c r="B22531" s="1" t="s">
        <v>22535</v>
      </c>
      <c r="C22531" s="1" t="s">
        <v>5</v>
      </c>
      <c r="D22531" s="1">
        <v>0.966261863708496</v>
      </c>
    </row>
    <row r="22532">
      <c r="B22532" s="1" t="s">
        <v>22536</v>
      </c>
      <c r="C22532" s="1" t="s">
        <v>5</v>
      </c>
      <c r="D22532" s="1">
        <v>0.996753394603729</v>
      </c>
    </row>
    <row r="22533" hidden="1">
      <c r="B22533" s="1" t="s">
        <v>22537</v>
      </c>
      <c r="C22533" s="1" t="s">
        <v>9</v>
      </c>
      <c r="D22533" s="1">
        <v>0.957356750965118</v>
      </c>
    </row>
    <row r="22534">
      <c r="B22534" s="1" t="s">
        <v>22538</v>
      </c>
      <c r="C22534" s="1" t="s">
        <v>5</v>
      </c>
      <c r="D22534" s="1">
        <v>0.902142465114593</v>
      </c>
    </row>
    <row r="22535" hidden="1">
      <c r="B22535" s="1" t="s">
        <v>22539</v>
      </c>
      <c r="C22535" s="1" t="s">
        <v>11</v>
      </c>
      <c r="D22535" s="1">
        <v>0.536211490631103</v>
      </c>
    </row>
    <row r="22536">
      <c r="B22536" s="1" t="s">
        <v>22540</v>
      </c>
      <c r="C22536" s="1" t="s">
        <v>5</v>
      </c>
      <c r="D22536" s="1">
        <v>0.946630120277404</v>
      </c>
    </row>
    <row r="22537">
      <c r="B22537" s="1" t="s">
        <v>22541</v>
      </c>
      <c r="C22537" s="1" t="s">
        <v>5</v>
      </c>
      <c r="D22537" s="1">
        <v>0.994040548801422</v>
      </c>
    </row>
    <row r="22538">
      <c r="B22538" s="1" t="s">
        <v>22542</v>
      </c>
      <c r="C22538" s="1" t="s">
        <v>5</v>
      </c>
      <c r="D22538" s="1">
        <v>0.696139752864837</v>
      </c>
    </row>
    <row r="22539" hidden="1">
      <c r="B22539" s="1" t="s">
        <v>22543</v>
      </c>
      <c r="C22539" s="1" t="s">
        <v>9</v>
      </c>
      <c r="D22539" s="1">
        <v>0.971150636672973</v>
      </c>
    </row>
    <row r="22540">
      <c r="B22540" s="1" t="s">
        <v>22544</v>
      </c>
      <c r="C22540" s="1" t="s">
        <v>5</v>
      </c>
      <c r="D22540" s="1">
        <v>0.600060224533081</v>
      </c>
    </row>
    <row r="22541">
      <c r="B22541" s="1" t="s">
        <v>22545</v>
      </c>
      <c r="C22541" s="1" t="s">
        <v>5</v>
      </c>
      <c r="D22541" s="1">
        <v>0.981147289276123</v>
      </c>
    </row>
    <row r="22542">
      <c r="B22542" s="1" t="s">
        <v>22546</v>
      </c>
      <c r="C22542" s="1" t="s">
        <v>5</v>
      </c>
      <c r="D22542" s="1">
        <v>0.978796482086181</v>
      </c>
    </row>
    <row r="22543" hidden="1">
      <c r="B22543" s="1" t="s">
        <v>22547</v>
      </c>
      <c r="C22543" s="1" t="s">
        <v>9</v>
      </c>
      <c r="D22543" s="1">
        <v>0.406228899955749</v>
      </c>
    </row>
    <row r="22544">
      <c r="B22544" s="1" t="s">
        <v>22548</v>
      </c>
      <c r="C22544" s="1" t="s">
        <v>5</v>
      </c>
      <c r="D22544" s="1">
        <v>0.997031092643737</v>
      </c>
    </row>
    <row r="22545">
      <c r="B22545" s="1" t="s">
        <v>22549</v>
      </c>
      <c r="C22545" s="1" t="s">
        <v>5</v>
      </c>
      <c r="D22545" s="1">
        <v>0.997580170631408</v>
      </c>
    </row>
    <row r="22546" hidden="1">
      <c r="B22546" s="1" t="s">
        <v>22550</v>
      </c>
      <c r="C22546" s="1" t="s">
        <v>9</v>
      </c>
      <c r="D22546" s="1">
        <v>0.918427467346191</v>
      </c>
    </row>
    <row r="22547">
      <c r="B22547" s="1" t="s">
        <v>22551</v>
      </c>
      <c r="C22547" s="1" t="s">
        <v>5</v>
      </c>
      <c r="D22547" s="1">
        <v>0.994069933891296</v>
      </c>
    </row>
    <row r="22548">
      <c r="B22548" s="1" t="s">
        <v>22552</v>
      </c>
      <c r="C22548" s="1" t="s">
        <v>5</v>
      </c>
      <c r="D22548" s="1">
        <v>0.998307466506958</v>
      </c>
    </row>
    <row r="22549">
      <c r="B22549" s="1" t="s">
        <v>22553</v>
      </c>
      <c r="C22549" s="1" t="s">
        <v>5</v>
      </c>
      <c r="D22549" s="1">
        <v>0.956702291965484</v>
      </c>
    </row>
    <row r="22550">
      <c r="B22550" s="1" t="s">
        <v>22554</v>
      </c>
      <c r="C22550" s="1" t="s">
        <v>5</v>
      </c>
      <c r="D22550" s="1">
        <v>0.998030841350555</v>
      </c>
    </row>
    <row r="22551">
      <c r="B22551" s="1" t="s">
        <v>22555</v>
      </c>
      <c r="C22551" s="1" t="s">
        <v>5</v>
      </c>
      <c r="D22551" s="1">
        <v>0.996002256870269</v>
      </c>
    </row>
    <row r="22552">
      <c r="B22552" s="1" t="s">
        <v>22556</v>
      </c>
      <c r="C22552" s="1" t="s">
        <v>5</v>
      </c>
      <c r="D22552" s="1">
        <v>0.997730195522308</v>
      </c>
    </row>
    <row r="22553">
      <c r="B22553" s="1" t="s">
        <v>22557</v>
      </c>
      <c r="C22553" s="1" t="s">
        <v>5</v>
      </c>
      <c r="D22553" s="1">
        <v>0.994650661945343</v>
      </c>
    </row>
    <row r="22554">
      <c r="B22554" s="1" t="s">
        <v>22558</v>
      </c>
      <c r="C22554" s="1" t="s">
        <v>5</v>
      </c>
      <c r="D22554" s="1">
        <v>0.998311042785644</v>
      </c>
    </row>
    <row r="22555">
      <c r="B22555" s="1" t="s">
        <v>22559</v>
      </c>
      <c r="C22555" s="1" t="s">
        <v>5</v>
      </c>
      <c r="D22555" s="1">
        <v>0.853473305702209</v>
      </c>
    </row>
    <row r="22556">
      <c r="B22556" s="1" t="s">
        <v>22560</v>
      </c>
      <c r="C22556" s="1" t="s">
        <v>5</v>
      </c>
      <c r="D22556" s="1">
        <v>0.994503498077392</v>
      </c>
    </row>
    <row r="22557">
      <c r="B22557" s="1" t="s">
        <v>22561</v>
      </c>
      <c r="C22557" s="1" t="s">
        <v>5</v>
      </c>
      <c r="D22557" s="1">
        <v>0.989133656024932</v>
      </c>
    </row>
    <row r="22558">
      <c r="B22558" s="1" t="s">
        <v>22562</v>
      </c>
      <c r="C22558" s="1" t="s">
        <v>5</v>
      </c>
      <c r="D22558" s="1">
        <v>0.993367612361908</v>
      </c>
    </row>
    <row r="22559">
      <c r="B22559" s="1" t="s">
        <v>22563</v>
      </c>
      <c r="C22559" s="1" t="s">
        <v>5</v>
      </c>
      <c r="D22559" s="1">
        <v>0.95376431941986</v>
      </c>
    </row>
    <row r="22560" hidden="1">
      <c r="B22560" s="1" t="s">
        <v>22564</v>
      </c>
      <c r="C22560" s="1" t="s">
        <v>9</v>
      </c>
      <c r="D22560" s="1">
        <v>0.68516981601715</v>
      </c>
    </row>
    <row r="22561">
      <c r="B22561" s="1" t="s">
        <v>22565</v>
      </c>
      <c r="C22561" s="1" t="s">
        <v>5</v>
      </c>
      <c r="D22561" s="1">
        <v>0.996192216873169</v>
      </c>
    </row>
    <row r="22562" hidden="1">
      <c r="B22562" s="1" t="s">
        <v>22566</v>
      </c>
      <c r="C22562" s="1" t="s">
        <v>9</v>
      </c>
      <c r="D22562" s="1">
        <v>0.970358073711395</v>
      </c>
    </row>
    <row r="22563" hidden="1">
      <c r="B22563" s="1" t="s">
        <v>22567</v>
      </c>
      <c r="C22563" s="1" t="s">
        <v>9</v>
      </c>
      <c r="D22563" s="1">
        <v>0.960747003555297</v>
      </c>
    </row>
    <row r="22564">
      <c r="B22564" s="1" t="s">
        <v>22568</v>
      </c>
      <c r="C22564" s="1" t="s">
        <v>5</v>
      </c>
      <c r="D22564" s="1">
        <v>0.995050013065338</v>
      </c>
    </row>
    <row r="22565">
      <c r="B22565" s="1" t="s">
        <v>22569</v>
      </c>
      <c r="C22565" s="1" t="s">
        <v>5</v>
      </c>
      <c r="D22565" s="1">
        <v>0.997521221637725</v>
      </c>
    </row>
    <row r="22566">
      <c r="B22566" s="1" t="s">
        <v>22570</v>
      </c>
      <c r="C22566" s="1" t="s">
        <v>5</v>
      </c>
      <c r="D22566" s="1">
        <v>0.794962644577026</v>
      </c>
    </row>
    <row r="22567">
      <c r="B22567" s="1" t="s">
        <v>22571</v>
      </c>
      <c r="C22567" s="1" t="s">
        <v>5</v>
      </c>
      <c r="D22567" s="1">
        <v>0.99674242734909</v>
      </c>
    </row>
    <row r="22568">
      <c r="B22568" s="1" t="s">
        <v>22572</v>
      </c>
      <c r="C22568" s="1" t="s">
        <v>5</v>
      </c>
      <c r="D22568" s="1">
        <v>0.995769381523132</v>
      </c>
    </row>
    <row r="22569">
      <c r="B22569" s="1" t="s">
        <v>22573</v>
      </c>
      <c r="C22569" s="1" t="s">
        <v>5</v>
      </c>
      <c r="D22569" s="1">
        <v>0.997930526733398</v>
      </c>
    </row>
    <row r="22570">
      <c r="B22570" s="1" t="s">
        <v>22574</v>
      </c>
      <c r="C22570" s="1" t="s">
        <v>5</v>
      </c>
      <c r="D22570" s="1">
        <v>0.993862271308898</v>
      </c>
    </row>
    <row r="22571">
      <c r="B22571" s="1" t="s">
        <v>22575</v>
      </c>
      <c r="C22571" s="1" t="s">
        <v>5</v>
      </c>
      <c r="D22571" s="1">
        <v>0.987572193145752</v>
      </c>
    </row>
    <row r="22572">
      <c r="B22572" s="1" t="s">
        <v>22576</v>
      </c>
      <c r="C22572" s="1" t="s">
        <v>5</v>
      </c>
      <c r="D22572" s="1">
        <v>0.65799456834793</v>
      </c>
    </row>
    <row r="22573">
      <c r="B22573" s="1" t="s">
        <v>22577</v>
      </c>
      <c r="C22573" s="1" t="s">
        <v>5</v>
      </c>
      <c r="D22573" s="1">
        <v>0.996689915657043</v>
      </c>
    </row>
    <row r="22574">
      <c r="B22574" s="1" t="s">
        <v>22578</v>
      </c>
      <c r="C22574" s="1" t="s">
        <v>5</v>
      </c>
      <c r="D22574" s="1">
        <v>0.984491169452667</v>
      </c>
    </row>
    <row r="22575" hidden="1">
      <c r="B22575" s="1" t="s">
        <v>22579</v>
      </c>
      <c r="C22575" s="1" t="s">
        <v>9</v>
      </c>
      <c r="D22575" s="1">
        <v>0.908339321613311</v>
      </c>
    </row>
    <row r="22576">
      <c r="B22576" s="1" t="s">
        <v>22580</v>
      </c>
      <c r="C22576" s="1" t="s">
        <v>5</v>
      </c>
      <c r="D22576" s="1">
        <v>0.469332337379455</v>
      </c>
    </row>
    <row r="22577">
      <c r="B22577" s="1" t="s">
        <v>22581</v>
      </c>
      <c r="C22577" s="1" t="s">
        <v>5</v>
      </c>
      <c r="D22577" s="1">
        <v>0.997016787528991</v>
      </c>
    </row>
    <row r="22578">
      <c r="B22578" s="1" t="s">
        <v>22582</v>
      </c>
      <c r="C22578" s="1" t="s">
        <v>5</v>
      </c>
      <c r="D22578" s="1">
        <v>0.998056471347808</v>
      </c>
    </row>
    <row r="22579">
      <c r="B22579" s="1" t="s">
        <v>22583</v>
      </c>
      <c r="C22579" s="1" t="s">
        <v>5</v>
      </c>
      <c r="D22579" s="1">
        <v>0.99595558643341</v>
      </c>
    </row>
    <row r="22580">
      <c r="B22580" s="1" t="s">
        <v>22584</v>
      </c>
      <c r="C22580" s="1" t="s">
        <v>5</v>
      </c>
      <c r="D22580" s="1">
        <v>0.993959069252014</v>
      </c>
    </row>
    <row r="22581" hidden="1">
      <c r="B22581" s="1" t="s">
        <v>22585</v>
      </c>
      <c r="C22581" s="1" t="s">
        <v>9</v>
      </c>
      <c r="D22581" s="1">
        <v>0.991159617900848</v>
      </c>
    </row>
    <row r="22582">
      <c r="B22582" s="1" t="s">
        <v>22586</v>
      </c>
      <c r="C22582" s="1" t="s">
        <v>5</v>
      </c>
      <c r="D22582" s="1">
        <v>0.99178808927536</v>
      </c>
    </row>
    <row r="22583">
      <c r="B22583" s="1" t="s">
        <v>22587</v>
      </c>
      <c r="C22583" s="1" t="s">
        <v>5</v>
      </c>
      <c r="D22583" s="1">
        <v>0.996341168880462</v>
      </c>
    </row>
    <row r="22584">
      <c r="B22584" s="1" t="s">
        <v>22588</v>
      </c>
      <c r="C22584" s="1" t="s">
        <v>5</v>
      </c>
      <c r="D22584" s="1">
        <v>0.995358049869537</v>
      </c>
    </row>
    <row r="22585">
      <c r="B22585" s="1" t="s">
        <v>22589</v>
      </c>
      <c r="C22585" s="1" t="s">
        <v>5</v>
      </c>
      <c r="D22585" s="1">
        <v>0.995372116565704</v>
      </c>
    </row>
    <row r="22586">
      <c r="B22586" s="1" t="s">
        <v>22590</v>
      </c>
      <c r="C22586" s="1" t="s">
        <v>5</v>
      </c>
      <c r="D22586" s="1">
        <v>0.9954075217247</v>
      </c>
    </row>
    <row r="22587">
      <c r="B22587" s="1" t="s">
        <v>22591</v>
      </c>
      <c r="C22587" s="1" t="s">
        <v>5</v>
      </c>
      <c r="D22587" s="1">
        <v>0.993941187858581</v>
      </c>
    </row>
    <row r="22588">
      <c r="B22588" s="1" t="s">
        <v>22592</v>
      </c>
      <c r="C22588" s="1" t="s">
        <v>5</v>
      </c>
      <c r="D22588" s="1">
        <v>0.997568070888519</v>
      </c>
    </row>
    <row r="22589">
      <c r="B22589" s="1" t="s">
        <v>22593</v>
      </c>
      <c r="C22589" s="1" t="s">
        <v>5</v>
      </c>
      <c r="D22589" s="1">
        <v>0.997092604637146</v>
      </c>
    </row>
    <row r="22590">
      <c r="B22590" s="1" t="s">
        <v>22594</v>
      </c>
      <c r="C22590" s="1" t="s">
        <v>5</v>
      </c>
      <c r="D22590" s="1">
        <v>0.922527074813842</v>
      </c>
    </row>
    <row r="22591">
      <c r="B22591" s="1" t="s">
        <v>22595</v>
      </c>
      <c r="C22591" s="1" t="s">
        <v>5</v>
      </c>
      <c r="D22591" s="1">
        <v>0.965669095516204</v>
      </c>
    </row>
    <row r="22592">
      <c r="B22592" s="1" t="s">
        <v>22596</v>
      </c>
      <c r="C22592" s="1" t="s">
        <v>5</v>
      </c>
      <c r="D22592" s="1">
        <v>0.9955894947052</v>
      </c>
    </row>
    <row r="22593">
      <c r="B22593" s="1" t="s">
        <v>22597</v>
      </c>
      <c r="C22593" s="1" t="s">
        <v>5</v>
      </c>
      <c r="D22593" s="1">
        <v>0.996623039245605</v>
      </c>
    </row>
    <row r="22594">
      <c r="B22594" s="1" t="s">
        <v>22598</v>
      </c>
      <c r="C22594" s="1" t="s">
        <v>5</v>
      </c>
      <c r="D22594" s="1">
        <v>0.996556997299194</v>
      </c>
    </row>
    <row r="22595">
      <c r="B22595" s="1" t="s">
        <v>22599</v>
      </c>
      <c r="C22595" s="1" t="s">
        <v>5</v>
      </c>
      <c r="D22595" s="1">
        <v>0.995636999607086</v>
      </c>
    </row>
    <row r="22596">
      <c r="B22596" s="1" t="s">
        <v>22600</v>
      </c>
      <c r="C22596" s="1" t="s">
        <v>5</v>
      </c>
      <c r="D22596" s="1">
        <v>0.997999370098114</v>
      </c>
    </row>
    <row r="22597">
      <c r="B22597" s="1" t="s">
        <v>22601</v>
      </c>
      <c r="C22597" s="1" t="s">
        <v>5</v>
      </c>
      <c r="D22597" s="1">
        <v>0.99236261844635</v>
      </c>
    </row>
    <row r="22598" hidden="1">
      <c r="B22598" s="1" t="s">
        <v>22602</v>
      </c>
      <c r="C22598" s="1" t="s">
        <v>9</v>
      </c>
      <c r="D22598" s="1">
        <v>0.851779460906982</v>
      </c>
    </row>
    <row r="22599">
      <c r="B22599" s="1" t="s">
        <v>22603</v>
      </c>
      <c r="C22599" s="1" t="s">
        <v>5</v>
      </c>
      <c r="D22599" s="1">
        <v>0.995220363140106</v>
      </c>
    </row>
    <row r="22600" hidden="1">
      <c r="B22600" s="1" t="s">
        <v>22604</v>
      </c>
      <c r="C22600" s="1" t="s">
        <v>9</v>
      </c>
      <c r="D22600" s="1">
        <v>0.973721504211425</v>
      </c>
    </row>
    <row r="22601">
      <c r="B22601" s="1" t="s">
        <v>22605</v>
      </c>
      <c r="C22601" s="1" t="s">
        <v>5</v>
      </c>
      <c r="D22601" s="1">
        <v>0.996885120868682</v>
      </c>
    </row>
    <row r="22602" hidden="1">
      <c r="B22602" s="1" t="s">
        <v>22606</v>
      </c>
      <c r="C22602" s="1" t="s">
        <v>9</v>
      </c>
      <c r="D22602" s="1">
        <v>0.977814614772796</v>
      </c>
    </row>
    <row r="22603">
      <c r="B22603" s="1" t="s">
        <v>22607</v>
      </c>
      <c r="C22603" s="1" t="s">
        <v>5</v>
      </c>
      <c r="D22603" s="1">
        <v>0.996812999248504</v>
      </c>
    </row>
    <row r="22604">
      <c r="B22604" s="1" t="s">
        <v>22608</v>
      </c>
      <c r="C22604" s="1" t="s">
        <v>5</v>
      </c>
      <c r="D22604" s="1">
        <v>0.994510889053344</v>
      </c>
    </row>
    <row r="22605">
      <c r="B22605" s="1" t="s">
        <v>22609</v>
      </c>
      <c r="C22605" s="1" t="s">
        <v>5</v>
      </c>
      <c r="D22605" s="1">
        <v>0.966882526874542</v>
      </c>
    </row>
    <row r="22606">
      <c r="B22606" s="1" t="s">
        <v>22610</v>
      </c>
      <c r="C22606" s="1" t="s">
        <v>5</v>
      </c>
      <c r="D22606" s="1">
        <v>0.997492551803588</v>
      </c>
    </row>
    <row r="22607">
      <c r="B22607" s="1" t="s">
        <v>22611</v>
      </c>
      <c r="C22607" s="1" t="s">
        <v>5</v>
      </c>
      <c r="D22607" s="1">
        <v>0.997893393039703</v>
      </c>
    </row>
    <row r="22608">
      <c r="B22608" s="1" t="s">
        <v>22612</v>
      </c>
      <c r="C22608" s="1" t="s">
        <v>5</v>
      </c>
      <c r="D22608" s="1">
        <v>0.997873663902282</v>
      </c>
    </row>
    <row r="22609" hidden="1">
      <c r="B22609" s="1" t="s">
        <v>22613</v>
      </c>
      <c r="C22609" s="1" t="s">
        <v>9</v>
      </c>
      <c r="D22609" s="1">
        <v>0.972579836845398</v>
      </c>
    </row>
    <row r="22610">
      <c r="B22610" s="1" t="s">
        <v>22614</v>
      </c>
      <c r="C22610" s="1" t="s">
        <v>5</v>
      </c>
      <c r="D22610" s="1">
        <v>0.997779667377471</v>
      </c>
    </row>
    <row r="22611">
      <c r="B22611" s="1" t="s">
        <v>22615</v>
      </c>
      <c r="C22611" s="1" t="s">
        <v>5</v>
      </c>
      <c r="D22611" s="1">
        <v>0.98203432559967</v>
      </c>
    </row>
    <row r="22612">
      <c r="B22612" s="1" t="s">
        <v>22616</v>
      </c>
      <c r="C22612" s="1" t="s">
        <v>5</v>
      </c>
      <c r="D22612" s="1">
        <v>0.992768168449401</v>
      </c>
    </row>
    <row r="22613" hidden="1">
      <c r="B22613" s="1" t="s">
        <v>22617</v>
      </c>
      <c r="C22613" s="1" t="s">
        <v>9</v>
      </c>
      <c r="D22613" s="1">
        <v>0.981778025627136</v>
      </c>
    </row>
    <row r="22614">
      <c r="B22614" s="1" t="s">
        <v>22618</v>
      </c>
      <c r="C22614" s="1" t="s">
        <v>5</v>
      </c>
      <c r="D22614" s="1">
        <v>0.995324969291687</v>
      </c>
    </row>
    <row r="22615">
      <c r="B22615" s="1" t="s">
        <v>22619</v>
      </c>
      <c r="C22615" s="1" t="s">
        <v>5</v>
      </c>
      <c r="D22615" s="1">
        <v>0.997841596603393</v>
      </c>
    </row>
    <row r="22616">
      <c r="B22616" s="1" t="s">
        <v>22620</v>
      </c>
      <c r="C22616" s="1" t="s">
        <v>5</v>
      </c>
      <c r="D22616" s="1">
        <v>0.927511692047119</v>
      </c>
    </row>
    <row r="22617">
      <c r="B22617" s="1" t="s">
        <v>22621</v>
      </c>
      <c r="C22617" s="1" t="s">
        <v>5</v>
      </c>
      <c r="D22617" s="1">
        <v>0.911858022212982</v>
      </c>
    </row>
    <row r="22618" hidden="1">
      <c r="B22618" s="1" t="s">
        <v>22622</v>
      </c>
      <c r="C22618" s="1" t="s">
        <v>9</v>
      </c>
      <c r="D22618" s="1">
        <v>0.972180366516113</v>
      </c>
    </row>
    <row r="22619">
      <c r="B22619" s="1" t="s">
        <v>22623</v>
      </c>
      <c r="C22619" s="1" t="s">
        <v>5</v>
      </c>
      <c r="D22619" s="1">
        <v>0.996916413307189</v>
      </c>
    </row>
    <row r="22620" hidden="1">
      <c r="B22620" s="1" t="s">
        <v>22624</v>
      </c>
      <c r="C22620" s="1" t="s">
        <v>9</v>
      </c>
      <c r="D22620" s="1">
        <v>0.874199867248535</v>
      </c>
    </row>
    <row r="22621" hidden="1">
      <c r="B22621" s="1" t="s">
        <v>22625</v>
      </c>
      <c r="C22621" s="1" t="s">
        <v>9</v>
      </c>
      <c r="D22621" s="1">
        <v>0.97922933101654</v>
      </c>
    </row>
    <row r="22622">
      <c r="B22622" s="1" t="s">
        <v>22626</v>
      </c>
      <c r="C22622" s="1" t="s">
        <v>5</v>
      </c>
      <c r="D22622" s="1">
        <v>0.979712843894958</v>
      </c>
    </row>
    <row r="22623">
      <c r="B22623" s="1" t="s">
        <v>22627</v>
      </c>
      <c r="C22623" s="1" t="s">
        <v>5</v>
      </c>
      <c r="D22623" s="1">
        <v>0.99785977602005</v>
      </c>
    </row>
    <row r="22624">
      <c r="B22624" s="1" t="s">
        <v>22628</v>
      </c>
      <c r="C22624" s="1" t="s">
        <v>5</v>
      </c>
      <c r="D22624" s="1">
        <v>0.987695813179016</v>
      </c>
    </row>
    <row r="22625" hidden="1">
      <c r="B22625" s="1" t="s">
        <v>22629</v>
      </c>
      <c r="C22625" s="1" t="s">
        <v>9</v>
      </c>
      <c r="D22625" s="1">
        <v>0.822354912757873</v>
      </c>
    </row>
    <row r="22626">
      <c r="B22626" s="1" t="s">
        <v>22630</v>
      </c>
      <c r="C22626" s="1" t="s">
        <v>5</v>
      </c>
      <c r="D22626" s="1">
        <v>0.997410237789154</v>
      </c>
    </row>
    <row r="22627" hidden="1">
      <c r="B22627" s="1" t="s">
        <v>22631</v>
      </c>
      <c r="C22627" s="1" t="s">
        <v>9</v>
      </c>
      <c r="D22627" s="1">
        <v>0.98687332868576</v>
      </c>
    </row>
    <row r="22628">
      <c r="B22628" s="1" t="s">
        <v>22632</v>
      </c>
      <c r="C22628" s="1" t="s">
        <v>5</v>
      </c>
      <c r="D22628" s="1">
        <v>0.996888935565948</v>
      </c>
    </row>
    <row r="22629">
      <c r="B22629" s="1" t="s">
        <v>22633</v>
      </c>
      <c r="C22629" s="1" t="s">
        <v>5</v>
      </c>
      <c r="D22629" s="1">
        <v>0.99496042728424</v>
      </c>
    </row>
    <row r="22630" hidden="1">
      <c r="B22630" s="1" t="s">
        <v>22634</v>
      </c>
      <c r="C22630" s="1" t="s">
        <v>9</v>
      </c>
      <c r="D22630" s="1">
        <v>0.94391518831253</v>
      </c>
    </row>
    <row r="22631">
      <c r="B22631" s="1" t="s">
        <v>22635</v>
      </c>
      <c r="C22631" s="1" t="s">
        <v>5</v>
      </c>
      <c r="D22631" s="1">
        <v>0.995961010456085</v>
      </c>
    </row>
    <row r="22632">
      <c r="B22632" s="1" t="s">
        <v>22636</v>
      </c>
      <c r="C22632" s="1" t="s">
        <v>5</v>
      </c>
      <c r="D22632" s="1">
        <v>0.993257164955139</v>
      </c>
    </row>
    <row r="22633">
      <c r="B22633" s="1" t="s">
        <v>22637</v>
      </c>
      <c r="C22633" s="1" t="s">
        <v>5</v>
      </c>
      <c r="D22633" s="1">
        <v>0.991980195045471</v>
      </c>
    </row>
    <row r="22634">
      <c r="B22634" s="1" t="s">
        <v>22638</v>
      </c>
      <c r="C22634" s="1" t="s">
        <v>5</v>
      </c>
      <c r="D22634" s="1">
        <v>0.958271384239196</v>
      </c>
    </row>
    <row r="22635">
      <c r="B22635" s="1" t="s">
        <v>22639</v>
      </c>
      <c r="C22635" s="1" t="s">
        <v>5</v>
      </c>
      <c r="D22635" s="1">
        <v>0.997674286365509</v>
      </c>
    </row>
    <row r="22636" hidden="1">
      <c r="B22636" s="1" t="s">
        <v>22640</v>
      </c>
      <c r="C22636" s="1" t="s">
        <v>9</v>
      </c>
      <c r="D22636" s="1">
        <v>0.513952910900116</v>
      </c>
    </row>
    <row r="22637">
      <c r="B22637" s="1" t="s">
        <v>22641</v>
      </c>
      <c r="C22637" s="1" t="s">
        <v>5</v>
      </c>
      <c r="D22637" s="1">
        <v>0.995576024055481</v>
      </c>
    </row>
    <row r="22638">
      <c r="B22638" s="1" t="s">
        <v>22642</v>
      </c>
      <c r="C22638" s="1" t="s">
        <v>5</v>
      </c>
      <c r="D22638" s="1">
        <v>0.997243046760559</v>
      </c>
    </row>
    <row r="22639">
      <c r="B22639" s="1" t="s">
        <v>22643</v>
      </c>
      <c r="C22639" s="1" t="s">
        <v>5</v>
      </c>
      <c r="D22639" s="1">
        <v>0.988787829875946</v>
      </c>
    </row>
    <row r="22640">
      <c r="B22640" s="1" t="s">
        <v>22644</v>
      </c>
      <c r="C22640" s="1" t="s">
        <v>5</v>
      </c>
      <c r="D22640" s="1">
        <v>0.99768841266632</v>
      </c>
    </row>
    <row r="22641">
      <c r="B22641" s="1" t="s">
        <v>22645</v>
      </c>
      <c r="C22641" s="1" t="s">
        <v>5</v>
      </c>
      <c r="D22641" s="1">
        <v>0.996927320957183</v>
      </c>
    </row>
    <row r="22642">
      <c r="B22642" s="1" t="s">
        <v>22646</v>
      </c>
      <c r="C22642" s="1" t="s">
        <v>5</v>
      </c>
      <c r="D22642" s="1">
        <v>0.990021407604217</v>
      </c>
    </row>
    <row r="22643">
      <c r="B22643" s="1" t="s">
        <v>22647</v>
      </c>
      <c r="C22643" s="1" t="s">
        <v>5</v>
      </c>
      <c r="D22643" s="1">
        <v>0.9898042678833</v>
      </c>
    </row>
    <row r="22644">
      <c r="B22644" s="1" t="s">
        <v>22648</v>
      </c>
      <c r="C22644" s="1" t="s">
        <v>5</v>
      </c>
      <c r="D22644" s="1">
        <v>0.997852206230163</v>
      </c>
    </row>
    <row r="22645">
      <c r="B22645" s="1" t="s">
        <v>22649</v>
      </c>
      <c r="C22645" s="1" t="s">
        <v>5</v>
      </c>
      <c r="D22645" s="1">
        <v>0.957205355167388</v>
      </c>
    </row>
    <row r="22646">
      <c r="B22646" s="1" t="s">
        <v>22650</v>
      </c>
      <c r="C22646" s="1" t="s">
        <v>5</v>
      </c>
      <c r="D22646" s="1">
        <v>0.995581567287445</v>
      </c>
    </row>
    <row r="22647">
      <c r="B22647" s="1" t="s">
        <v>22651</v>
      </c>
      <c r="C22647" s="1" t="s">
        <v>5</v>
      </c>
      <c r="D22647" s="1">
        <v>0.990216135978698</v>
      </c>
    </row>
    <row r="22648">
      <c r="B22648" s="1" t="s">
        <v>22652</v>
      </c>
      <c r="C22648" s="1" t="s">
        <v>5</v>
      </c>
      <c r="D22648" s="1">
        <v>0.932384967803955</v>
      </c>
    </row>
    <row r="22649">
      <c r="B22649" s="1" t="s">
        <v>22653</v>
      </c>
      <c r="C22649" s="1" t="s">
        <v>5</v>
      </c>
      <c r="D22649" s="1">
        <v>0.981323778629303</v>
      </c>
    </row>
    <row r="22650">
      <c r="B22650" s="1" t="s">
        <v>22654</v>
      </c>
      <c r="C22650" s="1" t="s">
        <v>5</v>
      </c>
      <c r="D22650" s="1">
        <v>0.994560658931732</v>
      </c>
    </row>
    <row r="22651">
      <c r="B22651" s="1" t="s">
        <v>22655</v>
      </c>
      <c r="C22651" s="1" t="s">
        <v>5</v>
      </c>
      <c r="D22651" s="1">
        <v>0.995738863945007</v>
      </c>
    </row>
    <row r="22652">
      <c r="B22652" s="1" t="s">
        <v>22656</v>
      </c>
      <c r="C22652" s="1" t="s">
        <v>5</v>
      </c>
      <c r="D22652" s="1">
        <v>0.959614038467407</v>
      </c>
    </row>
    <row r="22653" hidden="1">
      <c r="B22653" s="1" t="s">
        <v>22657</v>
      </c>
      <c r="C22653" s="1" t="s">
        <v>9</v>
      </c>
      <c r="D22653" s="1">
        <v>0.987723708152771</v>
      </c>
    </row>
    <row r="22654" hidden="1">
      <c r="B22654" s="1" t="s">
        <v>22658</v>
      </c>
      <c r="C22654" s="1" t="s">
        <v>9</v>
      </c>
      <c r="D22654" s="1">
        <v>0.564797699451446</v>
      </c>
    </row>
    <row r="22655">
      <c r="B22655" s="1" t="s">
        <v>22659</v>
      </c>
      <c r="C22655" s="1" t="s">
        <v>5</v>
      </c>
      <c r="D22655" s="1">
        <v>0.998063504695892</v>
      </c>
    </row>
    <row r="22656">
      <c r="B22656" s="1" t="s">
        <v>22660</v>
      </c>
      <c r="C22656" s="1" t="s">
        <v>5</v>
      </c>
      <c r="D22656" s="1">
        <v>0.991436183452606</v>
      </c>
    </row>
    <row r="22657">
      <c r="B22657" s="1" t="s">
        <v>22661</v>
      </c>
      <c r="C22657" s="1" t="s">
        <v>5</v>
      </c>
      <c r="D22657" s="1">
        <v>0.935901224613189</v>
      </c>
    </row>
    <row r="22658" hidden="1">
      <c r="B22658" s="1" t="s">
        <v>22662</v>
      </c>
      <c r="C22658" s="1" t="s">
        <v>9</v>
      </c>
      <c r="D22658" s="1">
        <v>0.972036182880401</v>
      </c>
    </row>
    <row r="22659">
      <c r="B22659" s="1" t="s">
        <v>22663</v>
      </c>
      <c r="C22659" s="1" t="s">
        <v>5</v>
      </c>
      <c r="D22659" s="1">
        <v>0.978153347969055</v>
      </c>
    </row>
    <row r="22660" hidden="1">
      <c r="B22660" s="1" t="s">
        <v>22664</v>
      </c>
      <c r="C22660" s="1" t="s">
        <v>9</v>
      </c>
      <c r="D22660" s="1">
        <v>0.963448584079742</v>
      </c>
    </row>
    <row r="22661">
      <c r="B22661" s="1" t="s">
        <v>22665</v>
      </c>
      <c r="C22661" s="1" t="s">
        <v>5</v>
      </c>
      <c r="D22661" s="1">
        <v>0.989736795425415</v>
      </c>
    </row>
    <row r="22662">
      <c r="B22662" s="1" t="s">
        <v>22666</v>
      </c>
      <c r="C22662" s="1" t="s">
        <v>5</v>
      </c>
      <c r="D22662" s="1">
        <v>0.981736779212951</v>
      </c>
    </row>
    <row r="22663">
      <c r="B22663" s="1" t="s">
        <v>22667</v>
      </c>
      <c r="C22663" s="1" t="s">
        <v>5</v>
      </c>
      <c r="D22663" s="1">
        <v>0.995675146579742</v>
      </c>
    </row>
    <row r="22664" hidden="1">
      <c r="B22664" s="1" t="s">
        <v>22668</v>
      </c>
      <c r="C22664" s="1" t="s">
        <v>9</v>
      </c>
      <c r="D22664" s="1">
        <v>0.956714749336242</v>
      </c>
    </row>
    <row r="22665">
      <c r="B22665" s="1" t="s">
        <v>22669</v>
      </c>
      <c r="C22665" s="1" t="s">
        <v>5</v>
      </c>
      <c r="D22665" s="1">
        <v>0.978964745998382</v>
      </c>
    </row>
    <row r="22666" hidden="1">
      <c r="B22666" s="1" t="s">
        <v>22670</v>
      </c>
      <c r="C22666" s="1" t="s">
        <v>9</v>
      </c>
      <c r="D22666" s="1">
        <v>0.913079679012298</v>
      </c>
    </row>
    <row r="22667">
      <c r="B22667" s="1" t="s">
        <v>22671</v>
      </c>
      <c r="C22667" s="1" t="s">
        <v>5</v>
      </c>
      <c r="D22667" s="1">
        <v>0.768776893615722</v>
      </c>
    </row>
    <row r="22668">
      <c r="B22668" s="1" t="s">
        <v>22672</v>
      </c>
      <c r="C22668" s="1" t="s">
        <v>5</v>
      </c>
      <c r="D22668" s="1">
        <v>0.987762570381164</v>
      </c>
    </row>
    <row r="22669">
      <c r="B22669" s="1" t="s">
        <v>22673</v>
      </c>
      <c r="C22669" s="1" t="s">
        <v>5</v>
      </c>
      <c r="D22669" s="1">
        <v>0.995414018630981</v>
      </c>
    </row>
    <row r="22670">
      <c r="B22670" s="1" t="s">
        <v>22674</v>
      </c>
      <c r="C22670" s="1" t="s">
        <v>5</v>
      </c>
      <c r="D22670" s="1">
        <v>0.997012972831726</v>
      </c>
    </row>
    <row r="22671">
      <c r="B22671" s="1" t="s">
        <v>22675</v>
      </c>
      <c r="C22671" s="1" t="s">
        <v>5</v>
      </c>
      <c r="D22671" s="1">
        <v>0.995220720767974</v>
      </c>
    </row>
    <row r="22672">
      <c r="B22672" s="1" t="s">
        <v>22676</v>
      </c>
      <c r="C22672" s="1" t="s">
        <v>5</v>
      </c>
      <c r="D22672" s="1">
        <v>0.994075059890747</v>
      </c>
    </row>
    <row r="22673">
      <c r="B22673" s="1" t="s">
        <v>22677</v>
      </c>
      <c r="C22673" s="1" t="s">
        <v>5</v>
      </c>
      <c r="D22673" s="1">
        <v>0.996340811252594</v>
      </c>
    </row>
    <row r="22674">
      <c r="B22674" s="1" t="s">
        <v>22678</v>
      </c>
      <c r="C22674" s="1" t="s">
        <v>5</v>
      </c>
      <c r="D22674" s="1">
        <v>0.984800457954406</v>
      </c>
    </row>
    <row r="22675">
      <c r="B22675" s="1" t="s">
        <v>22679</v>
      </c>
      <c r="C22675" s="1" t="s">
        <v>5</v>
      </c>
      <c r="D22675" s="1">
        <v>0.992193698883056</v>
      </c>
    </row>
    <row r="22676">
      <c r="B22676" s="1" t="s">
        <v>22680</v>
      </c>
      <c r="C22676" s="1" t="s">
        <v>5</v>
      </c>
      <c r="D22676" s="1">
        <v>0.996334791183471</v>
      </c>
    </row>
    <row r="22677">
      <c r="B22677" s="1" t="s">
        <v>22681</v>
      </c>
      <c r="C22677" s="1" t="s">
        <v>5</v>
      </c>
      <c r="D22677" s="1">
        <v>0.9946169257164</v>
      </c>
    </row>
    <row r="22678" hidden="1">
      <c r="B22678" s="1" t="s">
        <v>22682</v>
      </c>
      <c r="C22678" s="1" t="s">
        <v>9</v>
      </c>
      <c r="D22678" s="1">
        <v>0.98463374376297</v>
      </c>
    </row>
    <row r="22679">
      <c r="B22679" s="1" t="s">
        <v>22683</v>
      </c>
      <c r="C22679" s="1" t="s">
        <v>5</v>
      </c>
      <c r="D22679" s="1">
        <v>0.842286229133606</v>
      </c>
    </row>
    <row r="22680">
      <c r="B22680" s="1" t="s">
        <v>22684</v>
      </c>
      <c r="C22680" s="1" t="s">
        <v>5</v>
      </c>
      <c r="D22680" s="1">
        <v>0.997755825519561</v>
      </c>
    </row>
    <row r="22681" hidden="1">
      <c r="B22681" s="1" t="s">
        <v>22685</v>
      </c>
      <c r="C22681" s="1" t="s">
        <v>9</v>
      </c>
      <c r="D22681" s="1">
        <v>0.987466394901275</v>
      </c>
    </row>
    <row r="22682">
      <c r="B22682" s="1" t="s">
        <v>22686</v>
      </c>
      <c r="C22682" s="1" t="s">
        <v>5</v>
      </c>
      <c r="D22682" s="1">
        <v>0.993132293224334</v>
      </c>
    </row>
    <row r="22683" hidden="1">
      <c r="B22683" s="1" t="s">
        <v>22687</v>
      </c>
      <c r="C22683" s="1" t="s">
        <v>9</v>
      </c>
      <c r="D22683" s="1">
        <v>0.506129205226898</v>
      </c>
    </row>
    <row r="22684" hidden="1">
      <c r="B22684" s="1" t="s">
        <v>22688</v>
      </c>
      <c r="C22684" s="1" t="s">
        <v>9</v>
      </c>
      <c r="D22684" s="1">
        <v>0.957488119602203</v>
      </c>
    </row>
    <row r="22685">
      <c r="B22685" s="1" t="s">
        <v>22689</v>
      </c>
      <c r="C22685" s="1" t="s">
        <v>5</v>
      </c>
      <c r="D22685" s="1">
        <v>0.910645544528961</v>
      </c>
    </row>
    <row r="22686">
      <c r="B22686" s="1" t="s">
        <v>22690</v>
      </c>
      <c r="C22686" s="1" t="s">
        <v>5</v>
      </c>
      <c r="D22686" s="1">
        <v>0.997208297252655</v>
      </c>
    </row>
    <row r="22687" hidden="1">
      <c r="B22687" s="1" t="s">
        <v>22691</v>
      </c>
      <c r="C22687" s="1" t="s">
        <v>9</v>
      </c>
      <c r="D22687" s="1">
        <v>0.813529670238494</v>
      </c>
    </row>
    <row r="22688">
      <c r="B22688" s="1" t="s">
        <v>22692</v>
      </c>
      <c r="C22688" s="1" t="s">
        <v>5</v>
      </c>
      <c r="D22688" s="1">
        <v>0.911641538143158</v>
      </c>
    </row>
    <row r="22689">
      <c r="B22689" s="1" t="s">
        <v>22693</v>
      </c>
      <c r="C22689" s="1" t="s">
        <v>5</v>
      </c>
      <c r="D22689" s="1">
        <v>0.915999114513397</v>
      </c>
    </row>
    <row r="22690">
      <c r="B22690" s="1" t="s">
        <v>22694</v>
      </c>
      <c r="C22690" s="1" t="s">
        <v>5</v>
      </c>
      <c r="D22690" s="1">
        <v>0.985832214355468</v>
      </c>
    </row>
    <row r="22691" hidden="1">
      <c r="B22691" s="1" t="s">
        <v>22695</v>
      </c>
      <c r="C22691" s="1" t="s">
        <v>9</v>
      </c>
      <c r="D22691" s="1">
        <v>0.930913031101226</v>
      </c>
    </row>
    <row r="22692">
      <c r="B22692" s="1" t="s">
        <v>22696</v>
      </c>
      <c r="C22692" s="1" t="s">
        <v>5</v>
      </c>
      <c r="D22692" s="1">
        <v>0.991738259792327</v>
      </c>
    </row>
    <row r="22693" hidden="1">
      <c r="B22693" s="1" t="s">
        <v>22697</v>
      </c>
      <c r="C22693" s="1" t="s">
        <v>9</v>
      </c>
      <c r="D22693" s="1">
        <v>0.810645401477813</v>
      </c>
    </row>
    <row r="22694">
      <c r="B22694" s="1" t="s">
        <v>22698</v>
      </c>
      <c r="C22694" s="1" t="s">
        <v>5</v>
      </c>
      <c r="D22694" s="1">
        <v>0.995384395122528</v>
      </c>
    </row>
    <row r="22695">
      <c r="B22695" s="1" t="s">
        <v>22699</v>
      </c>
      <c r="C22695" s="1" t="s">
        <v>5</v>
      </c>
      <c r="D22695" s="1">
        <v>0.997159123420715</v>
      </c>
    </row>
    <row r="22696" hidden="1">
      <c r="B22696" s="1" t="s">
        <v>22700</v>
      </c>
      <c r="C22696" s="1" t="s">
        <v>11</v>
      </c>
      <c r="D22696" s="1">
        <v>0.581155002117157</v>
      </c>
    </row>
    <row r="22697">
      <c r="B22697" s="1" t="s">
        <v>22701</v>
      </c>
      <c r="C22697" s="1" t="s">
        <v>5</v>
      </c>
      <c r="D22697" s="1">
        <v>0.994005382061004</v>
      </c>
    </row>
    <row r="22698" hidden="1">
      <c r="B22698" s="1" t="s">
        <v>22702</v>
      </c>
      <c r="C22698" s="1" t="s">
        <v>9</v>
      </c>
      <c r="D22698" s="1">
        <v>0.935113310813903</v>
      </c>
    </row>
    <row r="22699">
      <c r="B22699" s="1" t="s">
        <v>22703</v>
      </c>
      <c r="C22699" s="1" t="s">
        <v>5</v>
      </c>
      <c r="D22699" s="1">
        <v>0.989245057106018</v>
      </c>
    </row>
    <row r="22700">
      <c r="B22700" s="1" t="s">
        <v>22704</v>
      </c>
      <c r="C22700" s="1" t="s">
        <v>5</v>
      </c>
      <c r="D22700" s="1">
        <v>0.97542405128479</v>
      </c>
    </row>
    <row r="22701" hidden="1">
      <c r="B22701" s="1" t="s">
        <v>22705</v>
      </c>
      <c r="C22701" s="1" t="s">
        <v>11</v>
      </c>
      <c r="D22701" s="1">
        <v>0.784291684627533</v>
      </c>
    </row>
    <row r="22702">
      <c r="B22702" s="1" t="s">
        <v>22706</v>
      </c>
      <c r="C22702" s="1" t="s">
        <v>5</v>
      </c>
      <c r="D22702" s="1">
        <v>0.992239236831665</v>
      </c>
    </row>
    <row r="22703">
      <c r="B22703" s="1" t="s">
        <v>22707</v>
      </c>
      <c r="C22703" s="1" t="s">
        <v>5</v>
      </c>
      <c r="D22703" s="1">
        <v>0.996256351470947</v>
      </c>
    </row>
    <row r="22704" hidden="1">
      <c r="B22704" s="1" t="s">
        <v>22708</v>
      </c>
      <c r="C22704" s="1" t="s">
        <v>9</v>
      </c>
      <c r="D22704" s="1">
        <v>0.529015123844146</v>
      </c>
    </row>
    <row r="22705">
      <c r="B22705" s="1" t="s">
        <v>22709</v>
      </c>
      <c r="C22705" s="1" t="s">
        <v>5</v>
      </c>
      <c r="D22705" s="1">
        <v>0.996785521507263</v>
      </c>
    </row>
    <row r="22706">
      <c r="B22706" s="1" t="s">
        <v>22710</v>
      </c>
      <c r="C22706" s="1" t="s">
        <v>5</v>
      </c>
      <c r="D22706" s="1">
        <v>0.99643325805664</v>
      </c>
    </row>
    <row r="22707">
      <c r="B22707" s="1" t="s">
        <v>22711</v>
      </c>
      <c r="C22707" s="1" t="s">
        <v>5</v>
      </c>
      <c r="D22707" s="1">
        <v>0.993689775466919</v>
      </c>
    </row>
    <row r="22708">
      <c r="B22708" s="1" t="s">
        <v>22712</v>
      </c>
      <c r="C22708" s="1" t="s">
        <v>5</v>
      </c>
      <c r="D22708" s="1">
        <v>0.995896339416503</v>
      </c>
    </row>
    <row r="22709">
      <c r="B22709" s="1" t="s">
        <v>22713</v>
      </c>
      <c r="C22709" s="1" t="s">
        <v>5</v>
      </c>
      <c r="D22709" s="1">
        <v>0.52588140964508</v>
      </c>
    </row>
    <row r="22710">
      <c r="B22710" s="1" t="s">
        <v>22714</v>
      </c>
      <c r="C22710" s="1" t="s">
        <v>5</v>
      </c>
      <c r="D22710" s="1">
        <v>0.993980765342712</v>
      </c>
    </row>
    <row r="22711" hidden="1">
      <c r="B22711" s="1" t="s">
        <v>22715</v>
      </c>
      <c r="C22711" s="1" t="s">
        <v>9</v>
      </c>
      <c r="D22711" s="1">
        <v>0.927529990673065</v>
      </c>
    </row>
    <row r="22712">
      <c r="B22712" s="1" t="s">
        <v>22716</v>
      </c>
      <c r="C22712" s="1" t="s">
        <v>5</v>
      </c>
      <c r="D22712" s="1">
        <v>0.995815932750701</v>
      </c>
    </row>
    <row r="22713">
      <c r="B22713" s="1" t="s">
        <v>22717</v>
      </c>
      <c r="C22713" s="1" t="s">
        <v>5</v>
      </c>
      <c r="D22713" s="1">
        <v>0.990102767944335</v>
      </c>
    </row>
    <row r="22714" hidden="1">
      <c r="B22714" s="1" t="s">
        <v>22718</v>
      </c>
      <c r="C22714" s="1" t="s">
        <v>9</v>
      </c>
      <c r="D22714" s="1">
        <v>0.518420815467834</v>
      </c>
    </row>
    <row r="22715" hidden="1">
      <c r="B22715" s="1" t="s">
        <v>22719</v>
      </c>
      <c r="C22715" s="1" t="s">
        <v>9</v>
      </c>
      <c r="D22715" s="1">
        <v>0.885746479034423</v>
      </c>
    </row>
    <row r="22716">
      <c r="B22716" s="1" t="s">
        <v>22720</v>
      </c>
      <c r="C22716" s="1" t="s">
        <v>5</v>
      </c>
      <c r="D22716" s="1">
        <v>0.996507823467254</v>
      </c>
    </row>
    <row r="22717">
      <c r="B22717" s="1" t="s">
        <v>22721</v>
      </c>
      <c r="C22717" s="1" t="s">
        <v>5</v>
      </c>
      <c r="D22717" s="1">
        <v>0.990350186824798</v>
      </c>
    </row>
    <row r="22718" hidden="1">
      <c r="B22718" s="1" t="s">
        <v>22722</v>
      </c>
      <c r="C22718" s="1" t="s">
        <v>9</v>
      </c>
      <c r="D22718" s="1">
        <v>0.993335723876953</v>
      </c>
    </row>
    <row r="22719">
      <c r="B22719" s="1" t="s">
        <v>22723</v>
      </c>
      <c r="C22719" s="1" t="s">
        <v>5</v>
      </c>
      <c r="D22719" s="1">
        <v>0.994821310043335</v>
      </c>
    </row>
    <row r="22720" hidden="1">
      <c r="B22720" s="1" t="s">
        <v>22724</v>
      </c>
      <c r="C22720" s="1" t="s">
        <v>9</v>
      </c>
      <c r="D22720" s="1">
        <v>0.945909917354583</v>
      </c>
    </row>
    <row r="22721">
      <c r="B22721" s="1" t="s">
        <v>22725</v>
      </c>
      <c r="C22721" s="1" t="s">
        <v>5</v>
      </c>
      <c r="D22721" s="1">
        <v>0.993812561035156</v>
      </c>
    </row>
    <row r="22722">
      <c r="B22722" s="1" t="s">
        <v>22726</v>
      </c>
      <c r="C22722" s="1" t="s">
        <v>5</v>
      </c>
      <c r="D22722" s="1">
        <v>0.975278675556182</v>
      </c>
    </row>
    <row r="22723">
      <c r="B22723" s="1" t="s">
        <v>22727</v>
      </c>
      <c r="C22723" s="1" t="s">
        <v>5</v>
      </c>
      <c r="D22723" s="1">
        <v>0.995620787143707</v>
      </c>
    </row>
    <row r="22724">
      <c r="B22724" s="1" t="s">
        <v>22728</v>
      </c>
      <c r="C22724" s="1" t="s">
        <v>5</v>
      </c>
      <c r="D22724" s="1">
        <v>0.554873406887054</v>
      </c>
    </row>
    <row r="22725" hidden="1">
      <c r="B22725" s="1" t="s">
        <v>22729</v>
      </c>
      <c r="C22725" s="1" t="s">
        <v>9</v>
      </c>
      <c r="D22725" s="1">
        <v>0.616145312786102</v>
      </c>
    </row>
    <row r="22726">
      <c r="B22726" s="1" t="s">
        <v>22730</v>
      </c>
      <c r="C22726" s="1" t="s">
        <v>5</v>
      </c>
      <c r="D22726" s="1">
        <v>0.997449457645416</v>
      </c>
    </row>
    <row r="22727">
      <c r="B22727" s="1" t="s">
        <v>22731</v>
      </c>
      <c r="C22727" s="1" t="s">
        <v>5</v>
      </c>
      <c r="D22727" s="1">
        <v>0.997318923473358</v>
      </c>
    </row>
    <row r="22728" hidden="1">
      <c r="B22728" s="1" t="s">
        <v>22732</v>
      </c>
      <c r="C22728" s="1" t="s">
        <v>9</v>
      </c>
      <c r="D22728" s="1">
        <v>0.821843862533569</v>
      </c>
    </row>
    <row r="22729">
      <c r="B22729" s="1" t="s">
        <v>22733</v>
      </c>
      <c r="C22729" s="1" t="s">
        <v>5</v>
      </c>
      <c r="D22729" s="1">
        <v>0.996036946773529</v>
      </c>
    </row>
    <row r="22730">
      <c r="B22730" s="1" t="s">
        <v>22734</v>
      </c>
      <c r="C22730" s="1" t="s">
        <v>5</v>
      </c>
      <c r="D22730" s="1">
        <v>0.994267582893371</v>
      </c>
    </row>
    <row r="22731">
      <c r="B22731" s="1" t="s">
        <v>22735</v>
      </c>
      <c r="C22731" s="1" t="s">
        <v>5</v>
      </c>
      <c r="D22731" s="1">
        <v>0.998126208782196</v>
      </c>
    </row>
    <row r="22732">
      <c r="B22732" s="1" t="s">
        <v>22736</v>
      </c>
      <c r="C22732" s="1" t="s">
        <v>5</v>
      </c>
      <c r="D22732" s="1">
        <v>0.956281125545501</v>
      </c>
    </row>
    <row r="22733">
      <c r="B22733" s="1" t="s">
        <v>22737</v>
      </c>
      <c r="C22733" s="1" t="s">
        <v>5</v>
      </c>
      <c r="D22733" s="1">
        <v>0.993138968944549</v>
      </c>
    </row>
    <row r="22734">
      <c r="B22734" s="1" t="s">
        <v>22738</v>
      </c>
      <c r="C22734" s="1" t="s">
        <v>5</v>
      </c>
      <c r="D22734" s="1">
        <v>0.997117519378662</v>
      </c>
    </row>
    <row r="22735">
      <c r="B22735" s="1" t="s">
        <v>22739</v>
      </c>
      <c r="C22735" s="1" t="s">
        <v>5</v>
      </c>
      <c r="D22735" s="1">
        <v>0.996189415454864</v>
      </c>
    </row>
    <row r="22736" hidden="1">
      <c r="B22736" s="1" t="s">
        <v>22740</v>
      </c>
      <c r="C22736" s="1" t="s">
        <v>9</v>
      </c>
      <c r="D22736" s="1">
        <v>0.887064218521118</v>
      </c>
    </row>
    <row r="22737">
      <c r="B22737" s="1" t="s">
        <v>22741</v>
      </c>
      <c r="C22737" s="1" t="s">
        <v>5</v>
      </c>
      <c r="D22737" s="1">
        <v>0.984159648418426</v>
      </c>
    </row>
    <row r="22738">
      <c r="B22738" s="1" t="s">
        <v>22742</v>
      </c>
      <c r="C22738" s="1" t="s">
        <v>5</v>
      </c>
      <c r="D22738" s="1">
        <v>0.982230842113494</v>
      </c>
    </row>
    <row r="22739" hidden="1">
      <c r="B22739" s="1" t="s">
        <v>22743</v>
      </c>
      <c r="C22739" s="1" t="s">
        <v>9</v>
      </c>
      <c r="D22739" s="1">
        <v>0.97038984298706</v>
      </c>
    </row>
    <row r="22740">
      <c r="B22740" s="1" t="s">
        <v>22744</v>
      </c>
      <c r="C22740" s="1" t="s">
        <v>5</v>
      </c>
      <c r="D22740" s="1">
        <v>0.983763933181762</v>
      </c>
    </row>
    <row r="22741">
      <c r="B22741" s="1" t="s">
        <v>22745</v>
      </c>
      <c r="C22741" s="1" t="s">
        <v>5</v>
      </c>
      <c r="D22741" s="1">
        <v>0.993698179721832</v>
      </c>
    </row>
    <row r="22742">
      <c r="B22742" s="1" t="s">
        <v>22746</v>
      </c>
      <c r="C22742" s="1" t="s">
        <v>5</v>
      </c>
      <c r="D22742" s="1">
        <v>0.997319638729095</v>
      </c>
    </row>
    <row r="22743">
      <c r="B22743" s="1" t="s">
        <v>22747</v>
      </c>
      <c r="C22743" s="1" t="s">
        <v>5</v>
      </c>
      <c r="D22743" s="1">
        <v>0.879905104637146</v>
      </c>
    </row>
    <row r="22744">
      <c r="B22744" s="1" t="s">
        <v>22748</v>
      </c>
      <c r="C22744" s="1" t="s">
        <v>5</v>
      </c>
      <c r="D22744" s="1">
        <v>0.996494710445404</v>
      </c>
    </row>
    <row r="22745">
      <c r="B22745" s="1" t="s">
        <v>22749</v>
      </c>
      <c r="C22745" s="1" t="s">
        <v>5</v>
      </c>
      <c r="D22745" s="1">
        <v>0.996909320354461</v>
      </c>
    </row>
    <row r="22746">
      <c r="B22746" s="1" t="s">
        <v>22750</v>
      </c>
      <c r="C22746" s="1" t="s">
        <v>5</v>
      </c>
      <c r="D22746" s="1">
        <v>0.981496453285217</v>
      </c>
    </row>
    <row r="22747">
      <c r="B22747" s="1" t="s">
        <v>22751</v>
      </c>
      <c r="C22747" s="1" t="s">
        <v>5</v>
      </c>
      <c r="D22747" s="1">
        <v>0.994488835334777</v>
      </c>
    </row>
    <row r="22748">
      <c r="B22748" s="1" t="s">
        <v>22752</v>
      </c>
      <c r="C22748" s="1" t="s">
        <v>5</v>
      </c>
      <c r="D22748" s="1">
        <v>0.991135120391845</v>
      </c>
    </row>
    <row r="22749">
      <c r="B22749" s="1" t="s">
        <v>22753</v>
      </c>
      <c r="C22749" s="1" t="s">
        <v>5</v>
      </c>
      <c r="D22749" s="1">
        <v>0.99713909626007</v>
      </c>
    </row>
    <row r="22750">
      <c r="B22750" s="1" t="s">
        <v>22754</v>
      </c>
      <c r="C22750" s="1" t="s">
        <v>5</v>
      </c>
      <c r="D22750" s="1">
        <v>0.992705523967742</v>
      </c>
    </row>
    <row r="22751">
      <c r="B22751" s="1" t="s">
        <v>22755</v>
      </c>
      <c r="C22751" s="1" t="s">
        <v>5</v>
      </c>
      <c r="D22751" s="1">
        <v>0.998048543930053</v>
      </c>
    </row>
    <row r="22752">
      <c r="B22752" s="1" t="s">
        <v>22756</v>
      </c>
      <c r="C22752" s="1" t="s">
        <v>5</v>
      </c>
      <c r="D22752" s="1">
        <v>0.987126767635345</v>
      </c>
    </row>
    <row r="22753">
      <c r="B22753" s="1" t="s">
        <v>22757</v>
      </c>
      <c r="C22753" s="1" t="s">
        <v>5</v>
      </c>
      <c r="D22753" s="1">
        <v>0.994453489780426</v>
      </c>
    </row>
    <row r="22754">
      <c r="B22754" s="1" t="s">
        <v>22758</v>
      </c>
      <c r="C22754" s="1" t="s">
        <v>5</v>
      </c>
      <c r="D22754" s="1">
        <v>0.978095412254333</v>
      </c>
    </row>
    <row r="22755">
      <c r="B22755" s="1" t="s">
        <v>22759</v>
      </c>
      <c r="C22755" s="1" t="s">
        <v>5</v>
      </c>
      <c r="D22755" s="1">
        <v>0.991179406642913</v>
      </c>
    </row>
    <row r="22756">
      <c r="B22756" s="1" t="s">
        <v>22760</v>
      </c>
      <c r="C22756" s="1" t="s">
        <v>5</v>
      </c>
      <c r="D22756" s="1">
        <v>0.997679769992828</v>
      </c>
    </row>
    <row r="22757">
      <c r="B22757" s="1" t="s">
        <v>22761</v>
      </c>
      <c r="C22757" s="1" t="s">
        <v>5</v>
      </c>
      <c r="D22757" s="1">
        <v>0.993574440479278</v>
      </c>
    </row>
    <row r="22758">
      <c r="B22758" s="1" t="s">
        <v>22762</v>
      </c>
      <c r="C22758" s="1" t="s">
        <v>5</v>
      </c>
      <c r="D22758" s="1">
        <v>0.908513903617858</v>
      </c>
    </row>
    <row r="22759">
      <c r="B22759" s="1" t="s">
        <v>22763</v>
      </c>
      <c r="C22759" s="1" t="s">
        <v>5</v>
      </c>
      <c r="D22759" s="1">
        <v>0.987663328647613</v>
      </c>
    </row>
    <row r="22760">
      <c r="B22760" s="1" t="s">
        <v>22764</v>
      </c>
      <c r="C22760" s="1" t="s">
        <v>5</v>
      </c>
      <c r="D22760" s="1">
        <v>0.740443229675293</v>
      </c>
    </row>
    <row r="22761" hidden="1">
      <c r="B22761" s="1" t="s">
        <v>22765</v>
      </c>
      <c r="C22761" s="1" t="s">
        <v>9</v>
      </c>
      <c r="D22761" s="1">
        <v>0.541792631149292</v>
      </c>
    </row>
    <row r="22762">
      <c r="B22762" s="1" t="s">
        <v>22766</v>
      </c>
      <c r="C22762" s="1" t="s">
        <v>5</v>
      </c>
      <c r="D22762" s="1">
        <v>0.991615712642669</v>
      </c>
    </row>
    <row r="22763">
      <c r="B22763" s="1" t="s">
        <v>22767</v>
      </c>
      <c r="C22763" s="1" t="s">
        <v>5</v>
      </c>
      <c r="D22763" s="1">
        <v>0.957369804382324</v>
      </c>
    </row>
    <row r="22764">
      <c r="B22764" s="1" t="s">
        <v>22768</v>
      </c>
      <c r="C22764" s="1" t="s">
        <v>5</v>
      </c>
      <c r="D22764" s="1">
        <v>0.989620923995971</v>
      </c>
    </row>
    <row r="22765">
      <c r="B22765" s="1" t="s">
        <v>22769</v>
      </c>
      <c r="C22765" s="1" t="s">
        <v>5</v>
      </c>
      <c r="D22765" s="1">
        <v>0.96555083990097</v>
      </c>
    </row>
    <row r="22766">
      <c r="B22766" s="1" t="s">
        <v>22770</v>
      </c>
      <c r="C22766" s="1" t="s">
        <v>5</v>
      </c>
      <c r="D22766" s="1">
        <v>0.735545873641967</v>
      </c>
    </row>
    <row r="22767" hidden="1">
      <c r="B22767" s="1" t="s">
        <v>22771</v>
      </c>
      <c r="C22767" s="1" t="s">
        <v>9</v>
      </c>
      <c r="D22767" s="1">
        <v>0.912218868732452</v>
      </c>
    </row>
    <row r="22768">
      <c r="B22768" s="1" t="s">
        <v>22772</v>
      </c>
      <c r="C22768" s="1" t="s">
        <v>5</v>
      </c>
      <c r="D22768" s="1">
        <v>0.995219886302948</v>
      </c>
    </row>
    <row r="22769">
      <c r="B22769" s="1" t="s">
        <v>22773</v>
      </c>
      <c r="C22769" s="1" t="s">
        <v>5</v>
      </c>
      <c r="D22769" s="1">
        <v>0.997230947017669</v>
      </c>
    </row>
    <row r="22770">
      <c r="B22770" s="1" t="s">
        <v>22774</v>
      </c>
      <c r="C22770" s="1" t="s">
        <v>5</v>
      </c>
      <c r="D22770" s="1">
        <v>0.994453847408294</v>
      </c>
    </row>
    <row r="22771" hidden="1">
      <c r="B22771" s="1" t="s">
        <v>22775</v>
      </c>
      <c r="C22771" s="1" t="s">
        <v>9</v>
      </c>
      <c r="D22771" s="1">
        <v>0.868420779705047</v>
      </c>
    </row>
    <row r="22772">
      <c r="B22772" s="1" t="s">
        <v>22776</v>
      </c>
      <c r="C22772" s="1" t="s">
        <v>5</v>
      </c>
      <c r="D22772" s="1">
        <v>0.987528383731842</v>
      </c>
    </row>
    <row r="22773">
      <c r="B22773" s="1" t="s">
        <v>22777</v>
      </c>
      <c r="C22773" s="1" t="s">
        <v>5</v>
      </c>
      <c r="D22773" s="1">
        <v>0.996524035930633</v>
      </c>
    </row>
    <row r="22774">
      <c r="B22774" s="1" t="s">
        <v>22778</v>
      </c>
      <c r="C22774" s="1" t="s">
        <v>5</v>
      </c>
      <c r="D22774" s="1">
        <v>0.994635641574859</v>
      </c>
    </row>
    <row r="22775">
      <c r="B22775" s="1" t="s">
        <v>22779</v>
      </c>
      <c r="C22775" s="1" t="s">
        <v>5</v>
      </c>
      <c r="D22775" s="1">
        <v>0.993704617023468</v>
      </c>
    </row>
    <row r="22776">
      <c r="B22776" s="1" t="s">
        <v>22780</v>
      </c>
      <c r="C22776" s="1" t="s">
        <v>5</v>
      </c>
      <c r="D22776" s="1">
        <v>0.992236316204071</v>
      </c>
    </row>
    <row r="22777" hidden="1">
      <c r="B22777" s="1" t="s">
        <v>22781</v>
      </c>
      <c r="C22777" s="1" t="s">
        <v>9</v>
      </c>
      <c r="D22777" s="1">
        <v>0.509704113006591</v>
      </c>
    </row>
    <row r="22778">
      <c r="B22778" s="1" t="s">
        <v>22782</v>
      </c>
      <c r="C22778" s="1" t="s">
        <v>5</v>
      </c>
      <c r="D22778" s="1">
        <v>0.958713948726654</v>
      </c>
    </row>
    <row r="22779">
      <c r="B22779" s="1" t="s">
        <v>22783</v>
      </c>
      <c r="C22779" s="1" t="s">
        <v>5</v>
      </c>
      <c r="D22779" s="1">
        <v>0.564281642436981</v>
      </c>
    </row>
    <row r="22780">
      <c r="B22780" s="1" t="s">
        <v>22784</v>
      </c>
      <c r="C22780" s="1" t="s">
        <v>5</v>
      </c>
      <c r="D22780" s="1">
        <v>0.997333049774169</v>
      </c>
    </row>
    <row r="22781" hidden="1">
      <c r="B22781" s="1" t="s">
        <v>22785</v>
      </c>
      <c r="C22781" s="1" t="s">
        <v>9</v>
      </c>
      <c r="D22781" s="1">
        <v>0.719859302043914</v>
      </c>
    </row>
    <row r="22782">
      <c r="B22782" s="1" t="s">
        <v>22786</v>
      </c>
      <c r="C22782" s="1" t="s">
        <v>5</v>
      </c>
      <c r="D22782" s="1">
        <v>0.995857298374176</v>
      </c>
    </row>
    <row r="22783">
      <c r="B22783" s="1" t="s">
        <v>22787</v>
      </c>
      <c r="C22783" s="1" t="s">
        <v>5</v>
      </c>
      <c r="D22783" s="1">
        <v>0.65223205089569</v>
      </c>
    </row>
    <row r="22784">
      <c r="B22784" s="1" t="s">
        <v>22788</v>
      </c>
      <c r="C22784" s="1" t="s">
        <v>5</v>
      </c>
      <c r="D22784" s="1">
        <v>0.997474730014801</v>
      </c>
    </row>
    <row r="22785">
      <c r="B22785" s="1" t="s">
        <v>22789</v>
      </c>
      <c r="C22785" s="1" t="s">
        <v>5</v>
      </c>
      <c r="D22785" s="1">
        <v>0.996784806251525</v>
      </c>
    </row>
    <row r="22786" hidden="1">
      <c r="B22786" s="1" t="s">
        <v>22790</v>
      </c>
      <c r="C22786" s="1" t="s">
        <v>9</v>
      </c>
      <c r="D22786" s="1">
        <v>0.518978416919708</v>
      </c>
    </row>
    <row r="22787">
      <c r="B22787" s="1" t="s">
        <v>22791</v>
      </c>
      <c r="C22787" s="1" t="s">
        <v>5</v>
      </c>
      <c r="D22787" s="1">
        <v>0.997179150581359</v>
      </c>
    </row>
    <row r="22788">
      <c r="B22788" s="1" t="s">
        <v>22792</v>
      </c>
      <c r="C22788" s="1" t="s">
        <v>5</v>
      </c>
      <c r="D22788" s="1">
        <v>0.788172721862793</v>
      </c>
    </row>
    <row r="22789" hidden="1">
      <c r="B22789" s="1" t="s">
        <v>22793</v>
      </c>
      <c r="C22789" s="1" t="s">
        <v>11</v>
      </c>
      <c r="D22789" s="1">
        <v>0.980964064598083</v>
      </c>
    </row>
    <row r="22790" hidden="1">
      <c r="B22790" s="1" t="s">
        <v>22794</v>
      </c>
      <c r="C22790" s="1" t="s">
        <v>9</v>
      </c>
      <c r="D22790" s="1">
        <v>0.859401702880859</v>
      </c>
    </row>
    <row r="22791">
      <c r="B22791" s="1" t="s">
        <v>22795</v>
      </c>
      <c r="C22791" s="1" t="s">
        <v>5</v>
      </c>
      <c r="D22791" s="1">
        <v>0.992880165576934</v>
      </c>
    </row>
    <row r="22792">
      <c r="B22792" s="1" t="s">
        <v>22796</v>
      </c>
      <c r="C22792" s="1" t="s">
        <v>5</v>
      </c>
      <c r="D22792" s="1">
        <v>0.998003900051116</v>
      </c>
    </row>
    <row r="22793">
      <c r="B22793" s="1" t="s">
        <v>22797</v>
      </c>
      <c r="C22793" s="1" t="s">
        <v>5</v>
      </c>
      <c r="D22793" s="1">
        <v>0.984054386615753</v>
      </c>
    </row>
    <row r="22794" hidden="1">
      <c r="B22794" s="1" t="s">
        <v>22798</v>
      </c>
      <c r="C22794" s="1" t="s">
        <v>9</v>
      </c>
      <c r="D22794" s="1">
        <v>0.9858900308609</v>
      </c>
    </row>
    <row r="22795" hidden="1">
      <c r="B22795" s="1" t="s">
        <v>22799</v>
      </c>
      <c r="C22795" s="1" t="s">
        <v>9</v>
      </c>
      <c r="D22795" s="1">
        <v>0.785040557384491</v>
      </c>
    </row>
    <row r="22796" hidden="1">
      <c r="B22796" s="1" t="s">
        <v>22800</v>
      </c>
      <c r="C22796" s="1" t="s">
        <v>9</v>
      </c>
      <c r="D22796" s="1">
        <v>0.755617439746856</v>
      </c>
    </row>
    <row r="22797" hidden="1">
      <c r="B22797" s="1" t="s">
        <v>22801</v>
      </c>
      <c r="C22797" s="1" t="s">
        <v>9</v>
      </c>
      <c r="D22797" s="1">
        <v>0.836078226566314</v>
      </c>
    </row>
    <row r="22798">
      <c r="B22798" s="1" t="s">
        <v>22802</v>
      </c>
      <c r="C22798" s="1" t="s">
        <v>5</v>
      </c>
      <c r="D22798" s="1">
        <v>0.98818039894104</v>
      </c>
    </row>
    <row r="22799">
      <c r="B22799" s="1" t="s">
        <v>22803</v>
      </c>
      <c r="C22799" s="1" t="s">
        <v>5</v>
      </c>
      <c r="D22799" s="1">
        <v>0.982478737831115</v>
      </c>
    </row>
    <row r="22800">
      <c r="B22800" s="1" t="s">
        <v>22804</v>
      </c>
      <c r="C22800" s="1" t="s">
        <v>5</v>
      </c>
      <c r="D22800" s="1">
        <v>0.718186140060424</v>
      </c>
    </row>
    <row r="22801">
      <c r="B22801" s="1" t="s">
        <v>22805</v>
      </c>
      <c r="C22801" s="1" t="s">
        <v>5</v>
      </c>
      <c r="D22801" s="1">
        <v>0.990646362304687</v>
      </c>
    </row>
    <row r="22802">
      <c r="B22802" s="1" t="s">
        <v>22806</v>
      </c>
      <c r="C22802" s="1" t="s">
        <v>5</v>
      </c>
      <c r="D22802" s="1">
        <v>0.996200144290924</v>
      </c>
    </row>
    <row r="22803">
      <c r="B22803" s="1" t="s">
        <v>22807</v>
      </c>
      <c r="C22803" s="1" t="s">
        <v>5</v>
      </c>
      <c r="D22803" s="1">
        <v>0.996480882167816</v>
      </c>
    </row>
    <row r="22804">
      <c r="B22804" s="1" t="s">
        <v>22808</v>
      </c>
      <c r="C22804" s="1" t="s">
        <v>5</v>
      </c>
      <c r="D22804" s="1">
        <v>0.908148229122161</v>
      </c>
    </row>
    <row r="22805" hidden="1">
      <c r="B22805" s="1" t="s">
        <v>22809</v>
      </c>
      <c r="C22805" s="1" t="s">
        <v>9</v>
      </c>
      <c r="D22805" s="1">
        <v>0.948918461799621</v>
      </c>
    </row>
    <row r="22806">
      <c r="B22806" s="1" t="s">
        <v>22810</v>
      </c>
      <c r="C22806" s="1" t="s">
        <v>5</v>
      </c>
      <c r="D22806" s="1">
        <v>0.99749618768692</v>
      </c>
    </row>
    <row r="22807">
      <c r="B22807" s="1" t="s">
        <v>22811</v>
      </c>
      <c r="C22807" s="1" t="s">
        <v>5</v>
      </c>
      <c r="D22807" s="1">
        <v>0.99752002954483</v>
      </c>
    </row>
    <row r="22808">
      <c r="B22808" s="1" t="s">
        <v>22812</v>
      </c>
      <c r="C22808" s="1" t="s">
        <v>5</v>
      </c>
      <c r="D22808" s="1">
        <v>0.996355056762695</v>
      </c>
    </row>
    <row r="22809">
      <c r="B22809" s="1" t="s">
        <v>22813</v>
      </c>
      <c r="C22809" s="1" t="s">
        <v>5</v>
      </c>
      <c r="D22809" s="1">
        <v>0.984698116779327</v>
      </c>
    </row>
    <row r="22810">
      <c r="B22810" s="1" t="s">
        <v>22814</v>
      </c>
      <c r="C22810" s="1" t="s">
        <v>5</v>
      </c>
      <c r="D22810" s="1">
        <v>0.993397116661071</v>
      </c>
    </row>
    <row r="22811">
      <c r="B22811" s="1" t="s">
        <v>22815</v>
      </c>
      <c r="C22811" s="1" t="s">
        <v>5</v>
      </c>
      <c r="D22811" s="1">
        <v>0.990194857120513</v>
      </c>
    </row>
    <row r="22812" hidden="1">
      <c r="B22812" s="1" t="s">
        <v>22816</v>
      </c>
      <c r="C22812" s="1" t="s">
        <v>9</v>
      </c>
      <c r="D22812" s="1">
        <v>0.996146202087402</v>
      </c>
    </row>
    <row r="22813">
      <c r="B22813" s="1" t="s">
        <v>22817</v>
      </c>
      <c r="C22813" s="1" t="s">
        <v>5</v>
      </c>
      <c r="D22813" s="1">
        <v>0.965736031532287</v>
      </c>
    </row>
    <row r="22814">
      <c r="B22814" s="1" t="s">
        <v>22818</v>
      </c>
      <c r="C22814" s="1" t="s">
        <v>5</v>
      </c>
      <c r="D22814" s="1">
        <v>0.996952176094055</v>
      </c>
    </row>
    <row r="22815">
      <c r="B22815" s="1" t="s">
        <v>22819</v>
      </c>
      <c r="C22815" s="1" t="s">
        <v>5</v>
      </c>
      <c r="D22815" s="1">
        <v>0.995978713035583</v>
      </c>
    </row>
    <row r="22816">
      <c r="B22816" s="1" t="s">
        <v>22820</v>
      </c>
      <c r="C22816" s="1" t="s">
        <v>5</v>
      </c>
      <c r="D22816" s="1">
        <v>0.994364023208618</v>
      </c>
    </row>
    <row r="22817">
      <c r="B22817" s="1" t="s">
        <v>22821</v>
      </c>
      <c r="C22817" s="1" t="s">
        <v>5</v>
      </c>
      <c r="D22817" s="1">
        <v>0.921961605548858</v>
      </c>
    </row>
    <row r="22818">
      <c r="B22818" s="1" t="s">
        <v>22822</v>
      </c>
      <c r="C22818" s="1" t="s">
        <v>5</v>
      </c>
      <c r="D22818" s="1">
        <v>0.997680008411407</v>
      </c>
    </row>
    <row r="22819">
      <c r="B22819" s="1" t="s">
        <v>22823</v>
      </c>
      <c r="C22819" s="1" t="s">
        <v>5</v>
      </c>
      <c r="D22819" s="1">
        <v>0.989491045475006</v>
      </c>
    </row>
    <row r="22820">
      <c r="B22820" s="1" t="s">
        <v>22824</v>
      </c>
      <c r="C22820" s="1" t="s">
        <v>5</v>
      </c>
      <c r="D22820" s="1">
        <v>0.993419587612152</v>
      </c>
    </row>
    <row r="22821">
      <c r="B22821" s="1" t="s">
        <v>22825</v>
      </c>
      <c r="C22821" s="1" t="s">
        <v>5</v>
      </c>
      <c r="D22821" s="1">
        <v>0.988783538341522</v>
      </c>
    </row>
    <row r="22822">
      <c r="B22822" s="1" t="s">
        <v>22826</v>
      </c>
      <c r="C22822" s="1" t="s">
        <v>5</v>
      </c>
      <c r="D22822" s="1">
        <v>0.998004257678985</v>
      </c>
    </row>
    <row r="22823">
      <c r="B22823" s="1" t="s">
        <v>22827</v>
      </c>
      <c r="C22823" s="1" t="s">
        <v>5</v>
      </c>
      <c r="D22823" s="1">
        <v>0.996988594532012</v>
      </c>
    </row>
    <row r="22824">
      <c r="B22824" s="1" t="s">
        <v>22828</v>
      </c>
      <c r="C22824" s="1" t="s">
        <v>5</v>
      </c>
      <c r="D22824" s="1">
        <v>0.995868444442749</v>
      </c>
    </row>
    <row r="22825">
      <c r="B22825" s="1" t="s">
        <v>22829</v>
      </c>
      <c r="C22825" s="1" t="s">
        <v>5</v>
      </c>
      <c r="D22825" s="1">
        <v>0.991875112056732</v>
      </c>
    </row>
    <row r="22826" hidden="1">
      <c r="B22826" s="1" t="s">
        <v>22830</v>
      </c>
      <c r="C22826" s="1" t="s">
        <v>9</v>
      </c>
      <c r="D22826" s="1">
        <v>0.651237487792968</v>
      </c>
    </row>
    <row r="22827">
      <c r="B22827" s="1" t="s">
        <v>22831</v>
      </c>
      <c r="C22827" s="1" t="s">
        <v>5</v>
      </c>
      <c r="D22827" s="1">
        <v>0.993409037590026</v>
      </c>
    </row>
    <row r="22828">
      <c r="B22828" s="1" t="s">
        <v>22832</v>
      </c>
      <c r="C22828" s="1" t="s">
        <v>5</v>
      </c>
      <c r="D22828" s="1">
        <v>0.968896925449371</v>
      </c>
    </row>
    <row r="22829">
      <c r="B22829" s="1" t="s">
        <v>22833</v>
      </c>
      <c r="C22829" s="1" t="s">
        <v>5</v>
      </c>
      <c r="D22829" s="1">
        <v>0.982425034046173</v>
      </c>
    </row>
    <row r="22830">
      <c r="B22830" s="1" t="s">
        <v>22834</v>
      </c>
      <c r="C22830" s="1" t="s">
        <v>5</v>
      </c>
      <c r="D22830" s="1">
        <v>0.996598303318023</v>
      </c>
    </row>
    <row r="22831">
      <c r="B22831" s="1" t="s">
        <v>22835</v>
      </c>
      <c r="C22831" s="1" t="s">
        <v>5</v>
      </c>
      <c r="D22831" s="1">
        <v>0.99690955877304</v>
      </c>
    </row>
    <row r="22832" hidden="1">
      <c r="B22832" s="1" t="s">
        <v>22836</v>
      </c>
      <c r="C22832" s="1" t="s">
        <v>9</v>
      </c>
      <c r="D22832" s="1">
        <v>0.94579941034317</v>
      </c>
    </row>
    <row r="22833">
      <c r="B22833" s="1" t="s">
        <v>22837</v>
      </c>
      <c r="C22833" s="1" t="s">
        <v>5</v>
      </c>
      <c r="D22833" s="1">
        <v>0.99544358253479</v>
      </c>
    </row>
    <row r="22834">
      <c r="B22834" s="1" t="s">
        <v>22838</v>
      </c>
      <c r="C22834" s="1" t="s">
        <v>5</v>
      </c>
      <c r="D22834" s="1">
        <v>0.846721589565277</v>
      </c>
    </row>
    <row r="22835">
      <c r="B22835" s="1" t="s">
        <v>22839</v>
      </c>
      <c r="C22835" s="1" t="s">
        <v>5</v>
      </c>
      <c r="D22835" s="1">
        <v>0.992230951786041</v>
      </c>
    </row>
    <row r="22836">
      <c r="B22836" s="1" t="s">
        <v>22840</v>
      </c>
      <c r="C22836" s="1" t="s">
        <v>5</v>
      </c>
      <c r="D22836" s="1">
        <v>0.988885760307312</v>
      </c>
    </row>
    <row r="22837">
      <c r="B22837" s="1" t="s">
        <v>22841</v>
      </c>
      <c r="C22837" s="1" t="s">
        <v>5</v>
      </c>
      <c r="D22837" s="1">
        <v>0.997818708419799</v>
      </c>
    </row>
    <row r="22838">
      <c r="B22838" s="1" t="s">
        <v>22842</v>
      </c>
      <c r="C22838" s="1" t="s">
        <v>5</v>
      </c>
      <c r="D22838" s="1">
        <v>0.986742198467254</v>
      </c>
    </row>
    <row r="22839">
      <c r="B22839" s="1" t="s">
        <v>22843</v>
      </c>
      <c r="C22839" s="1" t="s">
        <v>5</v>
      </c>
      <c r="D22839" s="1">
        <v>0.971794843673706</v>
      </c>
    </row>
    <row r="22840">
      <c r="B22840" s="1" t="s">
        <v>22844</v>
      </c>
      <c r="C22840" s="1" t="s">
        <v>5</v>
      </c>
      <c r="D22840" s="1">
        <v>0.994798302650451</v>
      </c>
    </row>
    <row r="22841">
      <c r="B22841" s="1" t="s">
        <v>22845</v>
      </c>
      <c r="C22841" s="1" t="s">
        <v>5</v>
      </c>
      <c r="D22841" s="1">
        <v>0.982148826122283</v>
      </c>
    </row>
    <row r="22842">
      <c r="B22842" s="1" t="s">
        <v>22846</v>
      </c>
      <c r="C22842" s="1" t="s">
        <v>5</v>
      </c>
      <c r="D22842" s="1">
        <v>0.994484484195709</v>
      </c>
    </row>
    <row r="22843" hidden="1">
      <c r="B22843" s="1" t="s">
        <v>22847</v>
      </c>
      <c r="C22843" s="1" t="s">
        <v>9</v>
      </c>
      <c r="D22843" s="1">
        <v>0.971001684665679</v>
      </c>
    </row>
    <row r="22844">
      <c r="B22844" s="1" t="s">
        <v>22848</v>
      </c>
      <c r="C22844" s="1" t="s">
        <v>5</v>
      </c>
      <c r="D22844" s="1">
        <v>0.988727807998657</v>
      </c>
    </row>
    <row r="22845">
      <c r="B22845" s="1" t="s">
        <v>22849</v>
      </c>
      <c r="C22845" s="1" t="s">
        <v>5</v>
      </c>
      <c r="D22845" s="1">
        <v>0.9953533411026</v>
      </c>
    </row>
    <row r="22846">
      <c r="B22846" s="1" t="s">
        <v>22850</v>
      </c>
      <c r="C22846" s="1" t="s">
        <v>5</v>
      </c>
      <c r="D22846" s="1">
        <v>0.995190024375915</v>
      </c>
    </row>
    <row r="22847" hidden="1">
      <c r="B22847" s="1" t="s">
        <v>22851</v>
      </c>
      <c r="C22847" s="1" t="s">
        <v>9</v>
      </c>
      <c r="D22847" s="1">
        <v>0.905361294746398</v>
      </c>
    </row>
    <row r="22848">
      <c r="B22848" s="1" t="s">
        <v>22852</v>
      </c>
      <c r="C22848" s="1" t="s">
        <v>5</v>
      </c>
      <c r="D22848" s="1">
        <v>0.854907155036926</v>
      </c>
    </row>
    <row r="22849">
      <c r="B22849" s="1" t="s">
        <v>22853</v>
      </c>
      <c r="C22849" s="1" t="s">
        <v>5</v>
      </c>
      <c r="D22849" s="1">
        <v>0.995508670806884</v>
      </c>
    </row>
    <row r="22850">
      <c r="B22850" s="1" t="s">
        <v>22854</v>
      </c>
      <c r="C22850" s="1" t="s">
        <v>5</v>
      </c>
      <c r="D22850" s="1">
        <v>0.997093439102172</v>
      </c>
    </row>
    <row r="22851">
      <c r="B22851" s="1" t="s">
        <v>22855</v>
      </c>
      <c r="C22851" s="1" t="s">
        <v>5</v>
      </c>
      <c r="D22851" s="1">
        <v>0.75175529718399</v>
      </c>
    </row>
    <row r="22852">
      <c r="B22852" s="1" t="s">
        <v>22856</v>
      </c>
      <c r="C22852" s="1" t="s">
        <v>5</v>
      </c>
      <c r="D22852" s="1">
        <v>0.986576795578002</v>
      </c>
    </row>
    <row r="22853">
      <c r="B22853" s="1" t="s">
        <v>22857</v>
      </c>
      <c r="C22853" s="1" t="s">
        <v>5</v>
      </c>
      <c r="D22853" s="1">
        <v>0.98896723985672</v>
      </c>
    </row>
    <row r="22854">
      <c r="B22854" s="1" t="s">
        <v>22858</v>
      </c>
      <c r="C22854" s="1" t="s">
        <v>5</v>
      </c>
      <c r="D22854" s="1">
        <v>0.743114948272705</v>
      </c>
    </row>
    <row r="22855">
      <c r="B22855" s="1" t="s">
        <v>22859</v>
      </c>
      <c r="C22855" s="1" t="s">
        <v>5</v>
      </c>
      <c r="D22855" s="1">
        <v>0.992429554462432</v>
      </c>
    </row>
    <row r="22856">
      <c r="B22856" s="1" t="s">
        <v>22860</v>
      </c>
      <c r="C22856" s="1" t="s">
        <v>5</v>
      </c>
      <c r="D22856" s="1">
        <v>0.973491013050079</v>
      </c>
    </row>
    <row r="22857">
      <c r="B22857" s="1" t="s">
        <v>22861</v>
      </c>
      <c r="C22857" s="1" t="s">
        <v>5</v>
      </c>
      <c r="D22857" s="1">
        <v>0.944701790809631</v>
      </c>
    </row>
    <row r="22858">
      <c r="B22858" s="1" t="s">
        <v>22862</v>
      </c>
      <c r="C22858" s="1" t="s">
        <v>5</v>
      </c>
      <c r="D22858" s="1">
        <v>0.984345495700836</v>
      </c>
    </row>
    <row r="22859">
      <c r="B22859" s="1" t="s">
        <v>22863</v>
      </c>
      <c r="C22859" s="1" t="s">
        <v>5</v>
      </c>
      <c r="D22859" s="1">
        <v>0.998462080955505</v>
      </c>
    </row>
    <row r="22860">
      <c r="B22860" s="1" t="s">
        <v>22864</v>
      </c>
      <c r="C22860" s="1" t="s">
        <v>5</v>
      </c>
      <c r="D22860" s="1">
        <v>0.670777440071106</v>
      </c>
    </row>
    <row r="22861">
      <c r="B22861" s="1" t="s">
        <v>22865</v>
      </c>
      <c r="C22861" s="1" t="s">
        <v>5</v>
      </c>
      <c r="D22861" s="1">
        <v>0.978774547576904</v>
      </c>
    </row>
    <row r="22862" hidden="1">
      <c r="B22862" s="1" t="s">
        <v>22866</v>
      </c>
      <c r="C22862" s="1" t="s">
        <v>9</v>
      </c>
      <c r="D22862" s="1">
        <v>0.994690060615539</v>
      </c>
    </row>
    <row r="22863">
      <c r="B22863" s="1" t="s">
        <v>22867</v>
      </c>
      <c r="C22863" s="1" t="s">
        <v>5</v>
      </c>
      <c r="D22863" s="1">
        <v>0.964055240154266</v>
      </c>
    </row>
    <row r="22864">
      <c r="B22864" s="1" t="s">
        <v>22868</v>
      </c>
      <c r="C22864" s="1" t="s">
        <v>5</v>
      </c>
      <c r="D22864" s="1">
        <v>0.513906300067901</v>
      </c>
    </row>
    <row r="22865">
      <c r="B22865" s="1" t="s">
        <v>22869</v>
      </c>
      <c r="C22865" s="1" t="s">
        <v>5</v>
      </c>
      <c r="D22865" s="1">
        <v>0.992909729480743</v>
      </c>
    </row>
    <row r="22866" hidden="1">
      <c r="B22866" s="1" t="s">
        <v>22870</v>
      </c>
      <c r="C22866" s="1" t="s">
        <v>9</v>
      </c>
      <c r="D22866" s="1">
        <v>0.963830471038818</v>
      </c>
    </row>
    <row r="22867">
      <c r="B22867" s="1" t="s">
        <v>22871</v>
      </c>
      <c r="C22867" s="1" t="s">
        <v>5</v>
      </c>
      <c r="D22867" s="1">
        <v>0.974379301071167</v>
      </c>
    </row>
    <row r="22868">
      <c r="B22868" s="1" t="s">
        <v>22872</v>
      </c>
      <c r="C22868" s="1" t="s">
        <v>5</v>
      </c>
      <c r="D22868" s="1">
        <v>0.829532921314239</v>
      </c>
    </row>
    <row r="22869" hidden="1">
      <c r="B22869" s="1" t="s">
        <v>22873</v>
      </c>
      <c r="C22869" s="1" t="s">
        <v>9</v>
      </c>
      <c r="D22869" s="1">
        <v>0.928546011447906</v>
      </c>
    </row>
    <row r="22870" hidden="1">
      <c r="B22870" s="1" t="s">
        <v>22874</v>
      </c>
      <c r="C22870" s="1" t="s">
        <v>9</v>
      </c>
      <c r="D22870" s="1">
        <v>0.932767152786254</v>
      </c>
    </row>
    <row r="22871">
      <c r="B22871" s="1" t="s">
        <v>22875</v>
      </c>
      <c r="C22871" s="1" t="s">
        <v>5</v>
      </c>
      <c r="D22871" s="1">
        <v>0.997586607933044</v>
      </c>
    </row>
    <row r="22872">
      <c r="B22872" s="1" t="s">
        <v>22876</v>
      </c>
      <c r="C22872" s="1" t="s">
        <v>5</v>
      </c>
      <c r="D22872" s="1">
        <v>0.997577726840972</v>
      </c>
    </row>
    <row r="22873">
      <c r="B22873" s="1" t="s">
        <v>22877</v>
      </c>
      <c r="C22873" s="1" t="s">
        <v>5</v>
      </c>
      <c r="D22873" s="1">
        <v>0.986777245998382</v>
      </c>
    </row>
    <row r="22874">
      <c r="B22874" s="1" t="s">
        <v>22878</v>
      </c>
      <c r="C22874" s="1" t="s">
        <v>5</v>
      </c>
      <c r="D22874" s="1">
        <v>0.99793928861618</v>
      </c>
    </row>
    <row r="22875">
      <c r="B22875" s="1" t="s">
        <v>22879</v>
      </c>
      <c r="C22875" s="1" t="s">
        <v>5</v>
      </c>
      <c r="D22875" s="1">
        <v>0.996619820594787</v>
      </c>
    </row>
    <row r="22876">
      <c r="B22876" s="1" t="s">
        <v>22880</v>
      </c>
      <c r="C22876" s="1" t="s">
        <v>5</v>
      </c>
      <c r="D22876" s="1">
        <v>0.998082399368286</v>
      </c>
    </row>
    <row r="22877">
      <c r="B22877" s="1" t="s">
        <v>22881</v>
      </c>
      <c r="C22877" s="1" t="s">
        <v>5</v>
      </c>
      <c r="D22877" s="1">
        <v>0.990789353847503</v>
      </c>
    </row>
    <row r="22878">
      <c r="B22878" s="1" t="s">
        <v>22882</v>
      </c>
      <c r="C22878" s="1" t="s">
        <v>5</v>
      </c>
      <c r="D22878" s="1">
        <v>0.997646272182464</v>
      </c>
    </row>
    <row r="22879" hidden="1">
      <c r="B22879" s="1" t="s">
        <v>22883</v>
      </c>
      <c r="C22879" s="1" t="s">
        <v>9</v>
      </c>
      <c r="D22879" s="1">
        <v>0.795949399471283</v>
      </c>
    </row>
    <row r="22880">
      <c r="B22880" s="1" t="s">
        <v>22884</v>
      </c>
      <c r="C22880" s="1" t="s">
        <v>5</v>
      </c>
      <c r="D22880" s="1">
        <v>0.517203211784362</v>
      </c>
    </row>
    <row r="22881">
      <c r="B22881" s="1" t="s">
        <v>22885</v>
      </c>
      <c r="C22881" s="1" t="s">
        <v>5</v>
      </c>
      <c r="D22881" s="1">
        <v>0.997116804122924</v>
      </c>
    </row>
    <row r="22882">
      <c r="B22882" s="1" t="s">
        <v>22886</v>
      </c>
      <c r="C22882" s="1" t="s">
        <v>5</v>
      </c>
      <c r="D22882" s="1">
        <v>0.996326506137847</v>
      </c>
    </row>
    <row r="22883">
      <c r="B22883" s="1" t="s">
        <v>22887</v>
      </c>
      <c r="C22883" s="1" t="s">
        <v>5</v>
      </c>
      <c r="D22883" s="1">
        <v>0.991801083087921</v>
      </c>
    </row>
    <row r="22884">
      <c r="B22884" s="1" t="s">
        <v>22888</v>
      </c>
      <c r="C22884" s="1" t="s">
        <v>5</v>
      </c>
      <c r="D22884" s="1">
        <v>0.605040848255157</v>
      </c>
    </row>
    <row r="22885">
      <c r="B22885" s="1" t="s">
        <v>22889</v>
      </c>
      <c r="C22885" s="1" t="s">
        <v>5</v>
      </c>
      <c r="D22885" s="1">
        <v>0.978566765785217</v>
      </c>
    </row>
    <row r="22886">
      <c r="B22886" s="1" t="s">
        <v>22890</v>
      </c>
      <c r="C22886" s="1" t="s">
        <v>5</v>
      </c>
      <c r="D22886" s="1">
        <v>0.927199125289917</v>
      </c>
    </row>
    <row r="22887" hidden="1">
      <c r="B22887" s="1" t="s">
        <v>22891</v>
      </c>
      <c r="C22887" s="1" t="s">
        <v>9</v>
      </c>
      <c r="D22887" s="1">
        <v>0.571931064128875</v>
      </c>
    </row>
    <row r="22888">
      <c r="B22888" s="1" t="s">
        <v>22892</v>
      </c>
      <c r="C22888" s="1" t="s">
        <v>5</v>
      </c>
      <c r="D22888" s="1">
        <v>0.99648380279541</v>
      </c>
    </row>
    <row r="22889">
      <c r="B22889" s="1" t="s">
        <v>22893</v>
      </c>
      <c r="C22889" s="1" t="s">
        <v>5</v>
      </c>
      <c r="D22889" s="1">
        <v>0.656115651130676</v>
      </c>
    </row>
    <row r="22890">
      <c r="B22890" s="1" t="s">
        <v>22894</v>
      </c>
      <c r="C22890" s="1" t="s">
        <v>5</v>
      </c>
      <c r="D22890" s="1">
        <v>0.741482198238372</v>
      </c>
    </row>
    <row r="22891">
      <c r="B22891" s="1" t="s">
        <v>22895</v>
      </c>
      <c r="C22891" s="1" t="s">
        <v>5</v>
      </c>
      <c r="D22891" s="1">
        <v>0.990704596042633</v>
      </c>
    </row>
    <row r="22892">
      <c r="B22892" s="1" t="s">
        <v>22896</v>
      </c>
      <c r="C22892" s="1" t="s">
        <v>5</v>
      </c>
      <c r="D22892" s="1">
        <v>0.994818150997161</v>
      </c>
    </row>
    <row r="22893">
      <c r="B22893" s="1" t="s">
        <v>22897</v>
      </c>
      <c r="C22893" s="1" t="s">
        <v>5</v>
      </c>
      <c r="D22893" s="1">
        <v>0.996950328350067</v>
      </c>
    </row>
    <row r="22894">
      <c r="B22894" s="1" t="s">
        <v>22898</v>
      </c>
      <c r="C22894" s="1" t="s">
        <v>5</v>
      </c>
      <c r="D22894" s="1">
        <v>0.989958107471466</v>
      </c>
    </row>
    <row r="22895">
      <c r="B22895" s="1" t="s">
        <v>22899</v>
      </c>
      <c r="C22895" s="1" t="s">
        <v>5</v>
      </c>
      <c r="D22895" s="1">
        <v>0.99391758441925</v>
      </c>
    </row>
    <row r="22896">
      <c r="B22896" s="1" t="s">
        <v>22900</v>
      </c>
      <c r="C22896" s="1" t="s">
        <v>5</v>
      </c>
      <c r="D22896" s="1">
        <v>0.997347950935363</v>
      </c>
    </row>
    <row r="22897">
      <c r="B22897" s="1" t="s">
        <v>22901</v>
      </c>
      <c r="C22897" s="1" t="s">
        <v>5</v>
      </c>
      <c r="D22897" s="1">
        <v>0.935077130794525</v>
      </c>
    </row>
    <row r="22898">
      <c r="B22898" s="1" t="s">
        <v>22902</v>
      </c>
      <c r="C22898" s="1" t="s">
        <v>5</v>
      </c>
      <c r="D22898" s="1">
        <v>0.885494768619537</v>
      </c>
    </row>
    <row r="22899">
      <c r="B22899" s="1" t="s">
        <v>22903</v>
      </c>
      <c r="C22899" s="1" t="s">
        <v>5</v>
      </c>
      <c r="D22899" s="1">
        <v>0.990236699581146</v>
      </c>
    </row>
    <row r="22900" hidden="1">
      <c r="B22900" s="1" t="s">
        <v>22904</v>
      </c>
      <c r="C22900" s="1" t="s">
        <v>9</v>
      </c>
      <c r="D22900" s="1">
        <v>0.902036368846893</v>
      </c>
    </row>
    <row r="22901">
      <c r="B22901" s="1" t="s">
        <v>22905</v>
      </c>
      <c r="C22901" s="1" t="s">
        <v>5</v>
      </c>
      <c r="D22901" s="1">
        <v>0.95086920261383</v>
      </c>
    </row>
    <row r="22902" hidden="1">
      <c r="B22902" s="1" t="s">
        <v>22906</v>
      </c>
      <c r="C22902" s="1" t="s">
        <v>9</v>
      </c>
      <c r="D22902" s="1">
        <v>0.799053788185119</v>
      </c>
    </row>
    <row r="22903">
      <c r="B22903" s="1" t="s">
        <v>22907</v>
      </c>
      <c r="C22903" s="1" t="s">
        <v>5</v>
      </c>
      <c r="D22903" s="1">
        <v>0.995407402515411</v>
      </c>
    </row>
    <row r="22904">
      <c r="B22904" s="1" t="s">
        <v>22908</v>
      </c>
      <c r="C22904" s="1" t="s">
        <v>5</v>
      </c>
      <c r="D22904" s="1">
        <v>0.936469495296478</v>
      </c>
    </row>
    <row r="22905">
      <c r="B22905" s="1" t="s">
        <v>22909</v>
      </c>
      <c r="C22905" s="1" t="s">
        <v>5</v>
      </c>
      <c r="D22905" s="1">
        <v>0.989349007606506</v>
      </c>
    </row>
    <row r="22906">
      <c r="B22906" s="1" t="s">
        <v>22910</v>
      </c>
      <c r="C22906" s="1" t="s">
        <v>5</v>
      </c>
      <c r="D22906" s="1">
        <v>0.885334014892578</v>
      </c>
    </row>
    <row r="22907" hidden="1">
      <c r="B22907" s="1" t="s">
        <v>22911</v>
      </c>
      <c r="C22907" s="1" t="s">
        <v>9</v>
      </c>
      <c r="D22907" s="1">
        <v>0.910866737365722</v>
      </c>
    </row>
    <row r="22908">
      <c r="B22908" s="1" t="s">
        <v>22912</v>
      </c>
      <c r="C22908" s="1" t="s">
        <v>5</v>
      </c>
      <c r="D22908" s="1">
        <v>0.879541099071502</v>
      </c>
    </row>
    <row r="22909" hidden="1">
      <c r="B22909" s="1" t="s">
        <v>22913</v>
      </c>
      <c r="C22909" s="1" t="s">
        <v>9</v>
      </c>
      <c r="D22909" s="1">
        <v>0.591520845890045</v>
      </c>
    </row>
    <row r="22910" hidden="1">
      <c r="B22910" s="1" t="s">
        <v>22914</v>
      </c>
      <c r="C22910" s="1" t="s">
        <v>9</v>
      </c>
      <c r="D22910" s="1">
        <v>0.955000936985015</v>
      </c>
    </row>
    <row r="22911" hidden="1">
      <c r="B22911" s="1" t="s">
        <v>22915</v>
      </c>
      <c r="C22911" s="1" t="s">
        <v>9</v>
      </c>
      <c r="D22911" s="1">
        <v>0.984494984149932</v>
      </c>
    </row>
    <row r="22912" hidden="1">
      <c r="B22912" s="1" t="s">
        <v>22916</v>
      </c>
      <c r="C22912" s="1" t="s">
        <v>9</v>
      </c>
      <c r="D22912" s="1">
        <v>0.896566808223724</v>
      </c>
    </row>
    <row r="22913">
      <c r="B22913" s="1" t="s">
        <v>22917</v>
      </c>
      <c r="C22913" s="1" t="s">
        <v>5</v>
      </c>
      <c r="D22913" s="1">
        <v>0.993114054203033</v>
      </c>
    </row>
    <row r="22914">
      <c r="B22914" s="1" t="s">
        <v>22918</v>
      </c>
      <c r="C22914" s="1" t="s">
        <v>5</v>
      </c>
      <c r="D22914" s="1">
        <v>0.997588515281677</v>
      </c>
    </row>
    <row r="22915">
      <c r="B22915" s="1" t="s">
        <v>22919</v>
      </c>
      <c r="C22915" s="1" t="s">
        <v>5</v>
      </c>
      <c r="D22915" s="1">
        <v>0.99753713607788</v>
      </c>
    </row>
    <row r="22916">
      <c r="B22916" s="1" t="s">
        <v>22920</v>
      </c>
      <c r="C22916" s="1" t="s">
        <v>5</v>
      </c>
      <c r="D22916" s="1">
        <v>0.989881455898284</v>
      </c>
    </row>
    <row r="22917">
      <c r="B22917" s="1" t="s">
        <v>22921</v>
      </c>
      <c r="C22917" s="1" t="s">
        <v>5</v>
      </c>
      <c r="D22917" s="1">
        <v>0.990787327289581</v>
      </c>
    </row>
    <row r="22918" hidden="1">
      <c r="B22918" s="1" t="s">
        <v>22922</v>
      </c>
      <c r="C22918" s="1" t="s">
        <v>9</v>
      </c>
      <c r="D22918" s="1">
        <v>0.897594451904296</v>
      </c>
    </row>
    <row r="22919">
      <c r="B22919" s="1" t="s">
        <v>22923</v>
      </c>
      <c r="C22919" s="1" t="s">
        <v>5</v>
      </c>
      <c r="D22919" s="1">
        <v>0.997799813747406</v>
      </c>
    </row>
    <row r="22920">
      <c r="B22920" s="1" t="s">
        <v>22924</v>
      </c>
      <c r="C22920" s="1" t="s">
        <v>5</v>
      </c>
      <c r="D22920" s="1">
        <v>0.994115948677063</v>
      </c>
    </row>
    <row r="22921" hidden="1">
      <c r="B22921" s="1" t="s">
        <v>22925</v>
      </c>
      <c r="C22921" s="1" t="s">
        <v>9</v>
      </c>
      <c r="D22921" s="1">
        <v>0.751164197921752</v>
      </c>
    </row>
    <row r="22922" hidden="1">
      <c r="B22922" s="1" t="s">
        <v>22926</v>
      </c>
      <c r="C22922" s="1" t="s">
        <v>9</v>
      </c>
      <c r="D22922" s="1">
        <v>0.713936567306518</v>
      </c>
    </row>
    <row r="22923">
      <c r="B22923" s="1" t="s">
        <v>22927</v>
      </c>
      <c r="C22923" s="1" t="s">
        <v>5</v>
      </c>
      <c r="D22923" s="1">
        <v>0.994465768337249</v>
      </c>
    </row>
    <row r="22924">
      <c r="B22924" s="1" t="s">
        <v>22928</v>
      </c>
      <c r="C22924" s="1" t="s">
        <v>5</v>
      </c>
      <c r="D22924" s="1">
        <v>0.483232110738754</v>
      </c>
    </row>
    <row r="22925" hidden="1">
      <c r="B22925" s="1" t="s">
        <v>22929</v>
      </c>
      <c r="C22925" s="1" t="s">
        <v>9</v>
      </c>
      <c r="D22925" s="1">
        <v>0.709769129753112</v>
      </c>
    </row>
    <row r="22926">
      <c r="B22926" s="1" t="s">
        <v>22930</v>
      </c>
      <c r="C22926" s="1" t="s">
        <v>5</v>
      </c>
      <c r="D22926" s="1">
        <v>0.994803249835968</v>
      </c>
    </row>
    <row r="22927">
      <c r="B22927" s="1" t="s">
        <v>22931</v>
      </c>
      <c r="C22927" s="1" t="s">
        <v>5</v>
      </c>
      <c r="D22927" s="1">
        <v>0.998633325099945</v>
      </c>
    </row>
    <row r="22928" hidden="1">
      <c r="B22928" s="1" t="s">
        <v>22932</v>
      </c>
      <c r="C22928" s="1" t="s">
        <v>9</v>
      </c>
      <c r="D22928" s="1">
        <v>0.941700339317321</v>
      </c>
    </row>
    <row r="22929">
      <c r="B22929" s="1" t="s">
        <v>22933</v>
      </c>
      <c r="C22929" s="1" t="s">
        <v>5</v>
      </c>
      <c r="D22929" s="1">
        <v>0.984564304351806</v>
      </c>
    </row>
    <row r="22930">
      <c r="B22930" s="1" t="s">
        <v>22934</v>
      </c>
      <c r="C22930" s="1" t="s">
        <v>5</v>
      </c>
      <c r="D22930" s="1">
        <v>0.994746506214141</v>
      </c>
    </row>
    <row r="22931">
      <c r="B22931" s="1" t="s">
        <v>22935</v>
      </c>
      <c r="C22931" s="1" t="s">
        <v>5</v>
      </c>
      <c r="D22931" s="1">
        <v>0.996642470359802</v>
      </c>
    </row>
    <row r="22932">
      <c r="B22932" s="1" t="s">
        <v>22936</v>
      </c>
      <c r="C22932" s="1" t="s">
        <v>5</v>
      </c>
      <c r="D22932" s="1">
        <v>0.996242523193359</v>
      </c>
    </row>
    <row r="22933">
      <c r="B22933" s="1" t="s">
        <v>22937</v>
      </c>
      <c r="C22933" s="1" t="s">
        <v>5</v>
      </c>
      <c r="D22933" s="1">
        <v>0.866357624530792</v>
      </c>
    </row>
    <row r="22934">
      <c r="B22934" s="1" t="s">
        <v>22938</v>
      </c>
      <c r="C22934" s="1" t="s">
        <v>5</v>
      </c>
      <c r="D22934" s="1">
        <v>0.982670843601226</v>
      </c>
    </row>
    <row r="22935" hidden="1">
      <c r="B22935" s="1" t="s">
        <v>22939</v>
      </c>
      <c r="C22935" s="1" t="s">
        <v>9</v>
      </c>
      <c r="D22935" s="1">
        <v>0.990211427211761</v>
      </c>
    </row>
    <row r="22936">
      <c r="B22936" s="1" t="s">
        <v>22940</v>
      </c>
      <c r="C22936" s="1" t="s">
        <v>5</v>
      </c>
      <c r="D22936" s="1">
        <v>0.995954036712646</v>
      </c>
    </row>
    <row r="22937">
      <c r="B22937" s="1" t="s">
        <v>22941</v>
      </c>
      <c r="C22937" s="1" t="s">
        <v>5</v>
      </c>
      <c r="D22937" s="1">
        <v>0.918792128562927</v>
      </c>
    </row>
    <row r="22938">
      <c r="B22938" s="1" t="s">
        <v>22942</v>
      </c>
      <c r="C22938" s="1" t="s">
        <v>5</v>
      </c>
      <c r="D22938" s="1">
        <v>0.99353677034378</v>
      </c>
    </row>
    <row r="22939">
      <c r="B22939" s="1" t="s">
        <v>22943</v>
      </c>
      <c r="C22939" s="1" t="s">
        <v>5</v>
      </c>
      <c r="D22939" s="1">
        <v>0.995374143123626</v>
      </c>
    </row>
    <row r="22940">
      <c r="B22940" s="1" t="s">
        <v>22944</v>
      </c>
      <c r="C22940" s="1" t="s">
        <v>5</v>
      </c>
      <c r="D22940" s="1">
        <v>0.989334046840667</v>
      </c>
    </row>
    <row r="22941">
      <c r="B22941" s="1" t="s">
        <v>22945</v>
      </c>
      <c r="C22941" s="1" t="s">
        <v>5</v>
      </c>
      <c r="D22941" s="1">
        <v>0.996810257434845</v>
      </c>
    </row>
    <row r="22942">
      <c r="B22942" s="1" t="s">
        <v>22946</v>
      </c>
      <c r="C22942" s="1" t="s">
        <v>5</v>
      </c>
      <c r="D22942" s="1">
        <v>0.994595348834991</v>
      </c>
    </row>
    <row r="22943">
      <c r="B22943" s="1" t="s">
        <v>22947</v>
      </c>
      <c r="C22943" s="1" t="s">
        <v>5</v>
      </c>
      <c r="D22943" s="1">
        <v>0.992657363414764</v>
      </c>
    </row>
    <row r="22944">
      <c r="B22944" s="1" t="s">
        <v>22948</v>
      </c>
      <c r="C22944" s="1" t="s">
        <v>5</v>
      </c>
      <c r="D22944" s="1">
        <v>0.995087563991546</v>
      </c>
    </row>
    <row r="22945" hidden="1">
      <c r="B22945" s="1" t="s">
        <v>22949</v>
      </c>
      <c r="C22945" s="1" t="s">
        <v>9</v>
      </c>
      <c r="D22945" s="1">
        <v>0.966021358966827</v>
      </c>
    </row>
    <row r="22946" hidden="1">
      <c r="B22946" s="1" t="s">
        <v>22950</v>
      </c>
      <c r="C22946" s="1" t="s">
        <v>9</v>
      </c>
      <c r="D22946" s="1">
        <v>0.813147664070129</v>
      </c>
    </row>
    <row r="22947">
      <c r="B22947" s="1" t="s">
        <v>22951</v>
      </c>
      <c r="C22947" s="1" t="s">
        <v>5</v>
      </c>
      <c r="D22947" s="1">
        <v>0.989956676959991</v>
      </c>
    </row>
    <row r="22948">
      <c r="B22948" s="1" t="s">
        <v>22952</v>
      </c>
      <c r="C22948" s="1" t="s">
        <v>5</v>
      </c>
      <c r="D22948" s="1">
        <v>0.996580064296722</v>
      </c>
    </row>
    <row r="22949">
      <c r="B22949" s="1" t="s">
        <v>22953</v>
      </c>
      <c r="C22949" s="1" t="s">
        <v>5</v>
      </c>
      <c r="D22949" s="1">
        <v>0.992109358310699</v>
      </c>
    </row>
    <row r="22950">
      <c r="B22950" s="1" t="s">
        <v>22954</v>
      </c>
      <c r="C22950" s="1" t="s">
        <v>5</v>
      </c>
      <c r="D22950" s="1">
        <v>0.957935631275177</v>
      </c>
    </row>
    <row r="22951">
      <c r="B22951" s="1" t="s">
        <v>22955</v>
      </c>
      <c r="C22951" s="1" t="s">
        <v>5</v>
      </c>
      <c r="D22951" s="1">
        <v>0.997680008411407</v>
      </c>
    </row>
    <row r="22952">
      <c r="B22952" s="1" t="s">
        <v>22956</v>
      </c>
      <c r="C22952" s="1" t="s">
        <v>5</v>
      </c>
      <c r="D22952" s="1">
        <v>0.68701684474945</v>
      </c>
    </row>
    <row r="22953">
      <c r="B22953" s="1" t="s">
        <v>22957</v>
      </c>
      <c r="C22953" s="1" t="s">
        <v>5</v>
      </c>
      <c r="D22953" s="1">
        <v>0.996340692043304</v>
      </c>
    </row>
    <row r="22954">
      <c r="B22954" s="1" t="s">
        <v>22958</v>
      </c>
      <c r="C22954" s="1" t="s">
        <v>5</v>
      </c>
      <c r="D22954" s="1">
        <v>0.994429349899292</v>
      </c>
    </row>
    <row r="22955" hidden="1">
      <c r="B22955" s="1" t="s">
        <v>22959</v>
      </c>
      <c r="C22955" s="1" t="s">
        <v>9</v>
      </c>
      <c r="D22955" s="1">
        <v>0.862667500972747</v>
      </c>
    </row>
    <row r="22956" hidden="1">
      <c r="B22956" s="1" t="s">
        <v>22960</v>
      </c>
      <c r="C22956" s="1" t="s">
        <v>9</v>
      </c>
      <c r="D22956" s="1">
        <v>0.899624764919281</v>
      </c>
    </row>
    <row r="22957">
      <c r="B22957" s="1" t="s">
        <v>22961</v>
      </c>
      <c r="C22957" s="1" t="s">
        <v>5</v>
      </c>
      <c r="D22957" s="1">
        <v>0.99342793226242</v>
      </c>
    </row>
    <row r="22958">
      <c r="B22958" s="1" t="s">
        <v>22962</v>
      </c>
      <c r="C22958" s="1" t="s">
        <v>5</v>
      </c>
      <c r="D22958" s="1">
        <v>0.832744538784027</v>
      </c>
    </row>
    <row r="22959">
      <c r="B22959" s="1" t="s">
        <v>22963</v>
      </c>
      <c r="C22959" s="1" t="s">
        <v>5</v>
      </c>
      <c r="D22959" s="1">
        <v>0.550393521785736</v>
      </c>
    </row>
    <row r="22960">
      <c r="B22960" s="1" t="s">
        <v>22964</v>
      </c>
      <c r="C22960" s="1" t="s">
        <v>5</v>
      </c>
      <c r="D22960" s="1">
        <v>0.996745228767395</v>
      </c>
    </row>
    <row r="22961" hidden="1">
      <c r="B22961" s="1" t="s">
        <v>22965</v>
      </c>
      <c r="C22961" s="1" t="s">
        <v>9</v>
      </c>
      <c r="D22961" s="1">
        <v>0.666983246803283</v>
      </c>
    </row>
    <row r="22962" hidden="1">
      <c r="B22962" s="1" t="s">
        <v>22966</v>
      </c>
      <c r="C22962" s="1" t="s">
        <v>9</v>
      </c>
      <c r="D22962" s="1">
        <v>0.971618831157684</v>
      </c>
    </row>
    <row r="22963">
      <c r="B22963" s="1" t="s">
        <v>22967</v>
      </c>
      <c r="C22963" s="1" t="s">
        <v>5</v>
      </c>
      <c r="D22963" s="1">
        <v>0.902836143970489</v>
      </c>
    </row>
    <row r="22964" hidden="1">
      <c r="B22964" s="1" t="s">
        <v>22968</v>
      </c>
      <c r="C22964" s="1" t="s">
        <v>9</v>
      </c>
      <c r="D22964" s="1">
        <v>0.565600454807281</v>
      </c>
    </row>
    <row r="22965">
      <c r="B22965" s="1" t="s">
        <v>22969</v>
      </c>
      <c r="C22965" s="1" t="s">
        <v>5</v>
      </c>
      <c r="D22965" s="1">
        <v>0.626711428165435</v>
      </c>
    </row>
    <row r="22966" hidden="1">
      <c r="B22966" s="1" t="s">
        <v>22970</v>
      </c>
      <c r="C22966" s="1" t="s">
        <v>9</v>
      </c>
      <c r="D22966" s="1">
        <v>0.714310646057128</v>
      </c>
    </row>
    <row r="22967">
      <c r="B22967" s="1" t="s">
        <v>22971</v>
      </c>
      <c r="C22967" s="1" t="s">
        <v>5</v>
      </c>
      <c r="D22967" s="1">
        <v>0.998110771179199</v>
      </c>
    </row>
    <row r="22968" hidden="1">
      <c r="B22968" s="1" t="s">
        <v>22972</v>
      </c>
      <c r="C22968" s="1" t="s">
        <v>9</v>
      </c>
      <c r="D22968" s="1">
        <v>0.890236139297485</v>
      </c>
    </row>
    <row r="22969">
      <c r="B22969" s="1" t="s">
        <v>22973</v>
      </c>
      <c r="C22969" s="1" t="s">
        <v>5</v>
      </c>
      <c r="D22969" s="1">
        <v>0.998149752616882</v>
      </c>
    </row>
    <row r="22970">
      <c r="B22970" s="1" t="s">
        <v>22974</v>
      </c>
      <c r="C22970" s="1" t="s">
        <v>5</v>
      </c>
      <c r="D22970" s="1">
        <v>0.881811082363128</v>
      </c>
    </row>
    <row r="22971">
      <c r="B22971" s="1" t="s">
        <v>22975</v>
      </c>
      <c r="C22971" s="1" t="s">
        <v>5</v>
      </c>
      <c r="D22971" s="1">
        <v>0.664999425411224</v>
      </c>
    </row>
    <row r="22972">
      <c r="B22972" s="1" t="s">
        <v>22976</v>
      </c>
      <c r="C22972" s="1" t="s">
        <v>5</v>
      </c>
      <c r="D22972" s="1">
        <v>0.923407256603241</v>
      </c>
    </row>
    <row r="22973">
      <c r="B22973" s="1" t="s">
        <v>22977</v>
      </c>
      <c r="C22973" s="1" t="s">
        <v>5</v>
      </c>
      <c r="D22973" s="1">
        <v>0.540182650089263</v>
      </c>
    </row>
    <row r="22974">
      <c r="B22974" s="1" t="s">
        <v>22978</v>
      </c>
      <c r="C22974" s="1" t="s">
        <v>5</v>
      </c>
      <c r="D22974" s="1">
        <v>0.974030971527099</v>
      </c>
    </row>
    <row r="22975">
      <c r="B22975" s="1" t="s">
        <v>22979</v>
      </c>
      <c r="C22975" s="1" t="s">
        <v>5</v>
      </c>
      <c r="D22975" s="1">
        <v>0.994638621807098</v>
      </c>
    </row>
    <row r="22976">
      <c r="B22976" s="1" t="s">
        <v>22980</v>
      </c>
      <c r="C22976" s="1" t="s">
        <v>5</v>
      </c>
      <c r="D22976" s="1">
        <v>0.995871484279632</v>
      </c>
    </row>
    <row r="22977">
      <c r="B22977" s="1" t="s">
        <v>22981</v>
      </c>
      <c r="C22977" s="1" t="s">
        <v>5</v>
      </c>
      <c r="D22977" s="1">
        <v>0.995700418949127</v>
      </c>
    </row>
    <row r="22978" hidden="1">
      <c r="B22978" s="1" t="s">
        <v>22982</v>
      </c>
      <c r="C22978" s="1" t="s">
        <v>9</v>
      </c>
      <c r="D22978" s="1">
        <v>0.942182421684265</v>
      </c>
    </row>
    <row r="22979">
      <c r="B22979" s="1" t="s">
        <v>22983</v>
      </c>
      <c r="C22979" s="1" t="s">
        <v>5</v>
      </c>
      <c r="D22979" s="1">
        <v>0.991705179214477</v>
      </c>
    </row>
    <row r="22980">
      <c r="B22980" s="1" t="s">
        <v>22984</v>
      </c>
      <c r="C22980" s="1" t="s">
        <v>5</v>
      </c>
      <c r="D22980" s="1">
        <v>0.9674032330513</v>
      </c>
    </row>
    <row r="22981">
      <c r="B22981" s="1" t="s">
        <v>22985</v>
      </c>
      <c r="C22981" s="1" t="s">
        <v>5</v>
      </c>
      <c r="D22981" s="1">
        <v>0.990941107273101</v>
      </c>
    </row>
    <row r="22982">
      <c r="B22982" s="1" t="s">
        <v>22986</v>
      </c>
      <c r="C22982" s="1" t="s">
        <v>5</v>
      </c>
      <c r="D22982" s="1">
        <v>0.987475454807281</v>
      </c>
    </row>
    <row r="22983">
      <c r="B22983" s="1" t="s">
        <v>22987</v>
      </c>
      <c r="C22983" s="1" t="s">
        <v>5</v>
      </c>
      <c r="D22983" s="1">
        <v>0.995579779148101</v>
      </c>
    </row>
    <row r="22984">
      <c r="B22984" s="1" t="s">
        <v>22988</v>
      </c>
      <c r="C22984" s="1" t="s">
        <v>5</v>
      </c>
      <c r="D22984" s="1">
        <v>0.940231502056121</v>
      </c>
    </row>
    <row r="22985" hidden="1">
      <c r="B22985" s="1" t="s">
        <v>22989</v>
      </c>
      <c r="C22985" s="1" t="s">
        <v>9</v>
      </c>
      <c r="D22985" s="1">
        <v>0.998298346996307</v>
      </c>
    </row>
    <row r="22986">
      <c r="B22986" s="1" t="s">
        <v>22990</v>
      </c>
      <c r="C22986" s="1" t="s">
        <v>5</v>
      </c>
      <c r="D22986" s="1">
        <v>0.982358038425445</v>
      </c>
    </row>
    <row r="22987">
      <c r="B22987" s="1" t="s">
        <v>22991</v>
      </c>
      <c r="C22987" s="1" t="s">
        <v>5</v>
      </c>
      <c r="D22987" s="1">
        <v>0.990401446819305</v>
      </c>
    </row>
    <row r="22988">
      <c r="B22988" s="1" t="s">
        <v>22992</v>
      </c>
      <c r="C22988" s="1" t="s">
        <v>5</v>
      </c>
      <c r="D22988" s="1">
        <v>0.993521392345428</v>
      </c>
    </row>
    <row r="22989">
      <c r="B22989" s="1" t="s">
        <v>22993</v>
      </c>
      <c r="C22989" s="1" t="s">
        <v>5</v>
      </c>
      <c r="D22989" s="1">
        <v>0.993302345275878</v>
      </c>
    </row>
    <row r="22990">
      <c r="B22990" s="1" t="s">
        <v>22994</v>
      </c>
      <c r="C22990" s="1" t="s">
        <v>5</v>
      </c>
      <c r="D22990" s="1">
        <v>0.997867345809936</v>
      </c>
    </row>
    <row r="22991">
      <c r="B22991" s="1" t="s">
        <v>22995</v>
      </c>
      <c r="C22991" s="1" t="s">
        <v>5</v>
      </c>
      <c r="D22991" s="1">
        <v>0.998046994209289</v>
      </c>
    </row>
    <row r="22992">
      <c r="B22992" s="1" t="s">
        <v>22996</v>
      </c>
      <c r="C22992" s="1" t="s">
        <v>5</v>
      </c>
      <c r="D22992" s="1">
        <v>0.998372912406921</v>
      </c>
    </row>
    <row r="22993">
      <c r="B22993" s="1" t="s">
        <v>22997</v>
      </c>
      <c r="C22993" s="1" t="s">
        <v>5</v>
      </c>
      <c r="D22993" s="1">
        <v>0.947400271892547</v>
      </c>
    </row>
    <row r="22994" hidden="1">
      <c r="B22994" s="1" t="s">
        <v>22998</v>
      </c>
      <c r="C22994" s="1" t="s">
        <v>11</v>
      </c>
      <c r="D22994" s="1">
        <v>0.985916912555694</v>
      </c>
    </row>
    <row r="22995" hidden="1">
      <c r="B22995" s="1" t="s">
        <v>22999</v>
      </c>
      <c r="C22995" s="1" t="s">
        <v>9</v>
      </c>
      <c r="D22995" s="1">
        <v>0.946864068508148</v>
      </c>
    </row>
    <row r="22996">
      <c r="B22996" s="1" t="s">
        <v>23000</v>
      </c>
      <c r="C22996" s="1" t="s">
        <v>5</v>
      </c>
      <c r="D22996" s="1">
        <v>0.532156288623809</v>
      </c>
    </row>
    <row r="22997">
      <c r="B22997" s="1" t="s">
        <v>23001</v>
      </c>
      <c r="C22997" s="1" t="s">
        <v>5</v>
      </c>
      <c r="D22997" s="1">
        <v>0.9961559176445</v>
      </c>
    </row>
    <row r="22998">
      <c r="B22998" s="1" t="s">
        <v>23002</v>
      </c>
      <c r="C22998" s="1" t="s">
        <v>5</v>
      </c>
      <c r="D22998" s="1">
        <v>0.898244559764862</v>
      </c>
    </row>
    <row r="22999">
      <c r="B22999" s="1" t="s">
        <v>23003</v>
      </c>
      <c r="C22999" s="1" t="s">
        <v>5</v>
      </c>
      <c r="D22999" s="1">
        <v>0.997113347053527</v>
      </c>
    </row>
    <row r="23000">
      <c r="B23000" s="1" t="s">
        <v>23004</v>
      </c>
      <c r="C23000" s="1" t="s">
        <v>5</v>
      </c>
      <c r="D23000" s="1">
        <v>0.998137712478637</v>
      </c>
    </row>
    <row r="23001">
      <c r="B23001" s="1" t="s">
        <v>23005</v>
      </c>
      <c r="C23001" s="1" t="s">
        <v>5</v>
      </c>
      <c r="D23001" s="1">
        <v>0.995636403560638</v>
      </c>
    </row>
    <row r="23002">
      <c r="B23002" s="1" t="s">
        <v>23006</v>
      </c>
      <c r="C23002" s="1" t="s">
        <v>5</v>
      </c>
      <c r="D23002" s="1">
        <v>0.979637324810028</v>
      </c>
    </row>
    <row r="23003">
      <c r="B23003" s="1" t="s">
        <v>23007</v>
      </c>
      <c r="C23003" s="1" t="s">
        <v>5</v>
      </c>
      <c r="D23003" s="1">
        <v>0.987776279449462</v>
      </c>
    </row>
    <row r="23004">
      <c r="B23004" s="1" t="s">
        <v>23008</v>
      </c>
      <c r="C23004" s="1" t="s">
        <v>5</v>
      </c>
      <c r="D23004" s="1">
        <v>0.998164355754852</v>
      </c>
    </row>
    <row r="23005" hidden="1">
      <c r="B23005" s="1" t="s">
        <v>23009</v>
      </c>
      <c r="C23005" s="1" t="s">
        <v>9</v>
      </c>
      <c r="D23005" s="1">
        <v>0.972075939178466</v>
      </c>
    </row>
    <row r="23006">
      <c r="B23006" s="1" t="s">
        <v>23010</v>
      </c>
      <c r="C23006" s="1" t="s">
        <v>5</v>
      </c>
      <c r="D23006" s="1">
        <v>0.998085498809814</v>
      </c>
    </row>
    <row r="23007">
      <c r="B23007" s="1" t="s">
        <v>23011</v>
      </c>
      <c r="C23007" s="1" t="s">
        <v>5</v>
      </c>
      <c r="D23007" s="1">
        <v>0.995683670043945</v>
      </c>
    </row>
    <row r="23008">
      <c r="B23008" s="1" t="s">
        <v>23012</v>
      </c>
      <c r="C23008" s="1" t="s">
        <v>5</v>
      </c>
      <c r="D23008" s="1">
        <v>0.986491739749908</v>
      </c>
    </row>
    <row r="23009" hidden="1">
      <c r="B23009" s="1" t="s">
        <v>23013</v>
      </c>
      <c r="C23009" s="1" t="s">
        <v>9</v>
      </c>
      <c r="D23009" s="1">
        <v>0.993869304656982</v>
      </c>
    </row>
    <row r="23010">
      <c r="B23010" s="1" t="s">
        <v>23014</v>
      </c>
      <c r="C23010" s="1" t="s">
        <v>5</v>
      </c>
      <c r="D23010" s="1">
        <v>0.919255554676055</v>
      </c>
    </row>
    <row r="23011">
      <c r="B23011" s="1" t="s">
        <v>23015</v>
      </c>
      <c r="C23011" s="1" t="s">
        <v>5</v>
      </c>
      <c r="D23011" s="1">
        <v>0.997152805328369</v>
      </c>
    </row>
    <row r="23012" hidden="1">
      <c r="B23012" s="1" t="s">
        <v>23016</v>
      </c>
      <c r="C23012" s="1" t="s">
        <v>9</v>
      </c>
      <c r="D23012" s="1">
        <v>0.981955349445343</v>
      </c>
    </row>
    <row r="23013">
      <c r="B23013" s="1" t="s">
        <v>23017</v>
      </c>
      <c r="C23013" s="1" t="s">
        <v>5</v>
      </c>
      <c r="D23013" s="1">
        <v>0.980722486972808</v>
      </c>
    </row>
    <row r="23014">
      <c r="B23014" s="1" t="s">
        <v>23018</v>
      </c>
      <c r="C23014" s="1" t="s">
        <v>5</v>
      </c>
      <c r="D23014" s="1">
        <v>0.996247828006744</v>
      </c>
    </row>
    <row r="23015">
      <c r="B23015" s="1" t="s">
        <v>23019</v>
      </c>
      <c r="C23015" s="1" t="s">
        <v>5</v>
      </c>
      <c r="D23015" s="1">
        <v>0.98347407579422</v>
      </c>
    </row>
    <row r="23016">
      <c r="B23016" s="1" t="s">
        <v>23020</v>
      </c>
      <c r="C23016" s="1" t="s">
        <v>5</v>
      </c>
      <c r="D23016" s="1">
        <v>0.99060434103012</v>
      </c>
    </row>
    <row r="23017">
      <c r="B23017" s="1" t="s">
        <v>23021</v>
      </c>
      <c r="C23017" s="1" t="s">
        <v>5</v>
      </c>
      <c r="D23017" s="1">
        <v>0.994732022285461</v>
      </c>
    </row>
    <row r="23018" hidden="1">
      <c r="B23018" s="1" t="s">
        <v>23022</v>
      </c>
      <c r="C23018" s="1" t="s">
        <v>9</v>
      </c>
      <c r="D23018" s="1">
        <v>0.965664088726043</v>
      </c>
    </row>
    <row r="23019" hidden="1">
      <c r="B23019" s="1" t="s">
        <v>23023</v>
      </c>
      <c r="C23019" s="1" t="s">
        <v>9</v>
      </c>
      <c r="D23019" s="1">
        <v>0.976135313510894</v>
      </c>
    </row>
    <row r="23020">
      <c r="B23020" s="1" t="s">
        <v>23024</v>
      </c>
      <c r="C23020" s="1" t="s">
        <v>5</v>
      </c>
      <c r="D23020" s="1">
        <v>0.991937279701232</v>
      </c>
    </row>
    <row r="23021">
      <c r="B23021" s="1" t="s">
        <v>23025</v>
      </c>
      <c r="C23021" s="1" t="s">
        <v>5</v>
      </c>
      <c r="D23021" s="1">
        <v>0.991706132888794</v>
      </c>
    </row>
    <row r="23022" hidden="1">
      <c r="B23022" s="1" t="s">
        <v>23026</v>
      </c>
      <c r="C23022" s="1" t="s">
        <v>9</v>
      </c>
      <c r="D23022" s="1">
        <v>0.896981716156005</v>
      </c>
    </row>
    <row r="23023">
      <c r="B23023" s="1" t="s">
        <v>23027</v>
      </c>
      <c r="C23023" s="1" t="s">
        <v>5</v>
      </c>
      <c r="D23023" s="1">
        <v>0.993723809719085</v>
      </c>
    </row>
    <row r="23024">
      <c r="B23024" s="1" t="s">
        <v>23028</v>
      </c>
      <c r="C23024" s="1" t="s">
        <v>5</v>
      </c>
      <c r="D23024" s="1">
        <v>0.996243238449096</v>
      </c>
    </row>
    <row r="23025">
      <c r="B23025" s="1" t="s">
        <v>23029</v>
      </c>
      <c r="C23025" s="1" t="s">
        <v>5</v>
      </c>
      <c r="D23025" s="1">
        <v>0.994246542453765</v>
      </c>
    </row>
    <row r="23026">
      <c r="B23026" s="1" t="s">
        <v>23030</v>
      </c>
      <c r="C23026" s="1" t="s">
        <v>5</v>
      </c>
      <c r="D23026" s="1">
        <v>0.853001952171325</v>
      </c>
    </row>
    <row r="23027">
      <c r="B23027" s="1" t="s">
        <v>23031</v>
      </c>
      <c r="C23027" s="1" t="s">
        <v>5</v>
      </c>
      <c r="D23027" s="1">
        <v>0.992097616195678</v>
      </c>
    </row>
    <row r="23028">
      <c r="B23028" s="1" t="s">
        <v>23032</v>
      </c>
      <c r="C23028" s="1" t="s">
        <v>5</v>
      </c>
      <c r="D23028" s="1">
        <v>0.993413150310516</v>
      </c>
    </row>
    <row r="23029">
      <c r="B23029" s="1" t="s">
        <v>23033</v>
      </c>
      <c r="C23029" s="1" t="s">
        <v>5</v>
      </c>
      <c r="D23029" s="1">
        <v>0.849730491638183</v>
      </c>
    </row>
    <row r="23030">
      <c r="B23030" s="1" t="s">
        <v>23034</v>
      </c>
      <c r="C23030" s="1" t="s">
        <v>5</v>
      </c>
      <c r="D23030" s="1">
        <v>0.990453600883483</v>
      </c>
    </row>
    <row r="23031" hidden="1">
      <c r="B23031" s="1" t="s">
        <v>23035</v>
      </c>
      <c r="C23031" s="1" t="s">
        <v>11</v>
      </c>
      <c r="D23031" s="1">
        <v>0.599379479885101</v>
      </c>
    </row>
    <row r="23032">
      <c r="B23032" s="1" t="s">
        <v>23036</v>
      </c>
      <c r="C23032" s="1" t="s">
        <v>5</v>
      </c>
      <c r="D23032" s="1">
        <v>0.985901296138763</v>
      </c>
    </row>
    <row r="23033">
      <c r="B23033" s="1" t="s">
        <v>23037</v>
      </c>
      <c r="C23033" s="1" t="s">
        <v>5</v>
      </c>
      <c r="D23033" s="1">
        <v>0.996294438838958</v>
      </c>
    </row>
    <row r="23034">
      <c r="B23034" s="1" t="s">
        <v>23038</v>
      </c>
      <c r="C23034" s="1" t="s">
        <v>5</v>
      </c>
      <c r="D23034" s="1">
        <v>0.917975127696991</v>
      </c>
    </row>
    <row r="23035">
      <c r="B23035" s="1" t="s">
        <v>23039</v>
      </c>
      <c r="C23035" s="1" t="s">
        <v>5</v>
      </c>
      <c r="D23035" s="1">
        <v>0.99130755662918</v>
      </c>
    </row>
    <row r="23036">
      <c r="B23036" s="1" t="s">
        <v>23040</v>
      </c>
      <c r="C23036" s="1" t="s">
        <v>5</v>
      </c>
      <c r="D23036" s="1">
        <v>0.985163629055023</v>
      </c>
    </row>
    <row r="23037">
      <c r="B23037" s="1" t="s">
        <v>23041</v>
      </c>
      <c r="C23037" s="1" t="s">
        <v>5</v>
      </c>
      <c r="D23037" s="1">
        <v>0.997563123703002</v>
      </c>
    </row>
    <row r="23038" hidden="1">
      <c r="B23038" s="1" t="s">
        <v>23042</v>
      </c>
      <c r="C23038" s="1" t="s">
        <v>9</v>
      </c>
      <c r="D23038" s="1">
        <v>0.890425682067871</v>
      </c>
    </row>
    <row r="23039">
      <c r="B23039" s="1" t="s">
        <v>23043</v>
      </c>
      <c r="C23039" s="1" t="s">
        <v>5</v>
      </c>
      <c r="D23039" s="1">
        <v>0.995526015758514</v>
      </c>
    </row>
    <row r="23040">
      <c r="B23040" s="1" t="s">
        <v>23044</v>
      </c>
      <c r="C23040" s="1" t="s">
        <v>5</v>
      </c>
      <c r="D23040" s="1">
        <v>0.995302200317382</v>
      </c>
    </row>
    <row r="23041">
      <c r="B23041" s="1" t="s">
        <v>23045</v>
      </c>
      <c r="C23041" s="1" t="s">
        <v>5</v>
      </c>
      <c r="D23041" s="1">
        <v>0.997222304344177</v>
      </c>
    </row>
    <row r="23042">
      <c r="B23042" s="1" t="s">
        <v>23046</v>
      </c>
      <c r="C23042" s="1" t="s">
        <v>5</v>
      </c>
      <c r="D23042" s="1">
        <v>0.992429554462432</v>
      </c>
    </row>
    <row r="23043" hidden="1">
      <c r="B23043" s="1" t="s">
        <v>23047</v>
      </c>
      <c r="C23043" s="1" t="s">
        <v>9</v>
      </c>
      <c r="D23043" s="1">
        <v>0.97974419593811</v>
      </c>
    </row>
    <row r="23044">
      <c r="B23044" s="1" t="s">
        <v>23048</v>
      </c>
      <c r="C23044" s="1" t="s">
        <v>5</v>
      </c>
      <c r="D23044" s="1">
        <v>0.544190347194671</v>
      </c>
    </row>
    <row r="23045">
      <c r="B23045" s="1" t="s">
        <v>23049</v>
      </c>
      <c r="C23045" s="1" t="s">
        <v>5</v>
      </c>
      <c r="D23045" s="1">
        <v>0.988569557666778</v>
      </c>
    </row>
    <row r="23046">
      <c r="B23046" s="1" t="s">
        <v>23050</v>
      </c>
      <c r="C23046" s="1" t="s">
        <v>5</v>
      </c>
      <c r="D23046" s="1">
        <v>0.993973672389984</v>
      </c>
    </row>
    <row r="23047">
      <c r="B23047" s="1" t="s">
        <v>23051</v>
      </c>
      <c r="C23047" s="1" t="s">
        <v>5</v>
      </c>
      <c r="D23047" s="1">
        <v>0.885426998138427</v>
      </c>
    </row>
    <row r="23048" hidden="1">
      <c r="B23048" s="1" t="s">
        <v>23052</v>
      </c>
      <c r="C23048" s="1" t="s">
        <v>9</v>
      </c>
      <c r="D23048" s="1">
        <v>0.792235195636749</v>
      </c>
    </row>
    <row r="23049">
      <c r="B23049" s="1" t="s">
        <v>23053</v>
      </c>
      <c r="C23049" s="1" t="s">
        <v>5</v>
      </c>
      <c r="D23049" s="1">
        <v>0.995072782039642</v>
      </c>
    </row>
    <row r="23050">
      <c r="B23050" s="1" t="s">
        <v>23054</v>
      </c>
      <c r="C23050" s="1" t="s">
        <v>5</v>
      </c>
      <c r="D23050" s="1">
        <v>0.98950570821762</v>
      </c>
    </row>
    <row r="23051" hidden="1">
      <c r="B23051" s="1" t="s">
        <v>23055</v>
      </c>
      <c r="C23051" s="1" t="s">
        <v>9</v>
      </c>
      <c r="D23051" s="1">
        <v>0.981611669063568</v>
      </c>
    </row>
    <row r="23052">
      <c r="B23052" s="1" t="s">
        <v>23056</v>
      </c>
      <c r="C23052" s="1" t="s">
        <v>5</v>
      </c>
      <c r="D23052" s="1">
        <v>0.996312081813812</v>
      </c>
    </row>
    <row r="23053">
      <c r="B23053" s="1" t="s">
        <v>23057</v>
      </c>
      <c r="C23053" s="1" t="s">
        <v>5</v>
      </c>
      <c r="D23053" s="1">
        <v>0.996963441371917</v>
      </c>
    </row>
    <row r="23054" hidden="1">
      <c r="B23054" s="1" t="s">
        <v>23058</v>
      </c>
      <c r="C23054" s="1" t="s">
        <v>9</v>
      </c>
      <c r="D23054" s="1">
        <v>0.889135837554931</v>
      </c>
    </row>
    <row r="23055">
      <c r="B23055" s="1" t="s">
        <v>23059</v>
      </c>
      <c r="C23055" s="1" t="s">
        <v>5</v>
      </c>
      <c r="D23055" s="1">
        <v>0.887122869491577</v>
      </c>
    </row>
    <row r="23056">
      <c r="B23056" s="1" t="s">
        <v>23060</v>
      </c>
      <c r="C23056" s="1" t="s">
        <v>5</v>
      </c>
      <c r="D23056" s="1">
        <v>0.994059562683105</v>
      </c>
    </row>
    <row r="23057">
      <c r="B23057" s="1" t="s">
        <v>23061</v>
      </c>
      <c r="C23057" s="1" t="s">
        <v>5</v>
      </c>
      <c r="D23057" s="1">
        <v>0.997443795204162</v>
      </c>
    </row>
    <row r="23058">
      <c r="B23058" s="1" t="s">
        <v>23062</v>
      </c>
      <c r="C23058" s="1" t="s">
        <v>5</v>
      </c>
      <c r="D23058" s="1">
        <v>0.998519122600555</v>
      </c>
    </row>
    <row r="23059">
      <c r="B23059" s="1" t="s">
        <v>23063</v>
      </c>
      <c r="C23059" s="1" t="s">
        <v>5</v>
      </c>
      <c r="D23059" s="1">
        <v>0.97866803407669</v>
      </c>
    </row>
    <row r="23060">
      <c r="B23060" s="1" t="s">
        <v>23064</v>
      </c>
      <c r="C23060" s="1" t="s">
        <v>5</v>
      </c>
      <c r="D23060" s="1">
        <v>0.998217642307281</v>
      </c>
    </row>
    <row r="23061" hidden="1">
      <c r="B23061" s="1" t="s">
        <v>23065</v>
      </c>
      <c r="C23061" s="1" t="s">
        <v>9</v>
      </c>
      <c r="D23061" s="1">
        <v>0.504763901233673</v>
      </c>
    </row>
    <row r="23062" hidden="1">
      <c r="B23062" s="1" t="s">
        <v>23066</v>
      </c>
      <c r="C23062" s="1" t="s">
        <v>9</v>
      </c>
      <c r="D23062" s="1">
        <v>0.651578187942504</v>
      </c>
    </row>
    <row r="23063" hidden="1">
      <c r="B23063" s="1" t="s">
        <v>23067</v>
      </c>
      <c r="C23063" s="1" t="s">
        <v>11</v>
      </c>
      <c r="D23063" s="1">
        <v>0.81827312707901</v>
      </c>
    </row>
    <row r="23064">
      <c r="B23064" s="1" t="s">
        <v>23068</v>
      </c>
      <c r="C23064" s="1" t="s">
        <v>5</v>
      </c>
      <c r="D23064" s="1">
        <v>0.991931021213531</v>
      </c>
    </row>
    <row r="23065">
      <c r="B23065" s="1" t="s">
        <v>23069</v>
      </c>
      <c r="C23065" s="1" t="s">
        <v>5</v>
      </c>
      <c r="D23065" s="1">
        <v>0.991061925888061</v>
      </c>
    </row>
    <row r="23066">
      <c r="B23066" s="1" t="s">
        <v>23070</v>
      </c>
      <c r="C23066" s="1" t="s">
        <v>5</v>
      </c>
      <c r="D23066" s="1">
        <v>0.995868980884552</v>
      </c>
    </row>
    <row r="23067">
      <c r="B23067" s="1" t="s">
        <v>23071</v>
      </c>
      <c r="C23067" s="1" t="s">
        <v>5</v>
      </c>
      <c r="D23067" s="1">
        <v>0.997094511985778</v>
      </c>
    </row>
    <row r="23068">
      <c r="B23068" s="1" t="s">
        <v>23072</v>
      </c>
      <c r="C23068" s="1" t="s">
        <v>5</v>
      </c>
      <c r="D23068" s="1">
        <v>0.997253239154815</v>
      </c>
    </row>
    <row r="23069" hidden="1">
      <c r="B23069" s="1" t="s">
        <v>23073</v>
      </c>
      <c r="C23069" s="1" t="s">
        <v>9</v>
      </c>
      <c r="D23069" s="1">
        <v>0.978906691074371</v>
      </c>
    </row>
    <row r="23070">
      <c r="B23070" s="1" t="s">
        <v>23074</v>
      </c>
      <c r="C23070" s="1" t="s">
        <v>5</v>
      </c>
      <c r="D23070" s="1">
        <v>0.995471954345703</v>
      </c>
    </row>
    <row r="23071">
      <c r="B23071" s="1" t="s">
        <v>23075</v>
      </c>
      <c r="C23071" s="1" t="s">
        <v>5</v>
      </c>
      <c r="D23071" s="1">
        <v>0.996899604797363</v>
      </c>
    </row>
    <row r="23072">
      <c r="B23072" s="1" t="s">
        <v>23076</v>
      </c>
      <c r="C23072" s="1" t="s">
        <v>5</v>
      </c>
      <c r="D23072" s="1">
        <v>0.99552971124649</v>
      </c>
    </row>
    <row r="23073" hidden="1">
      <c r="B23073" s="1" t="s">
        <v>23077</v>
      </c>
      <c r="C23073" s="1" t="s">
        <v>11</v>
      </c>
      <c r="D23073" s="1">
        <v>0.990626096725463</v>
      </c>
    </row>
    <row r="23074">
      <c r="B23074" s="1" t="s">
        <v>23078</v>
      </c>
      <c r="C23074" s="1" t="s">
        <v>5</v>
      </c>
      <c r="D23074" s="1">
        <v>0.992298424243927</v>
      </c>
    </row>
    <row r="23075">
      <c r="B23075" s="1" t="s">
        <v>23079</v>
      </c>
      <c r="C23075" s="1" t="s">
        <v>5</v>
      </c>
      <c r="D23075" s="1">
        <v>0.920818507671356</v>
      </c>
    </row>
    <row r="23076">
      <c r="B23076" s="1" t="s">
        <v>23080</v>
      </c>
      <c r="C23076" s="1" t="s">
        <v>5</v>
      </c>
      <c r="D23076" s="1">
        <v>0.997854530811309</v>
      </c>
    </row>
    <row r="23077">
      <c r="B23077" s="1" t="s">
        <v>23081</v>
      </c>
      <c r="C23077" s="1" t="s">
        <v>5</v>
      </c>
      <c r="D23077" s="1">
        <v>0.998526036739349</v>
      </c>
    </row>
    <row r="23078">
      <c r="B23078" s="1" t="s">
        <v>23082</v>
      </c>
      <c r="C23078" s="1" t="s">
        <v>5</v>
      </c>
      <c r="D23078" s="1">
        <v>0.993158042430877</v>
      </c>
    </row>
    <row r="23079">
      <c r="B23079" s="1" t="s">
        <v>23083</v>
      </c>
      <c r="C23079" s="1" t="s">
        <v>5</v>
      </c>
      <c r="D23079" s="1">
        <v>0.998616337776184</v>
      </c>
    </row>
    <row r="23080">
      <c r="B23080" s="1" t="s">
        <v>23084</v>
      </c>
      <c r="C23080" s="1" t="s">
        <v>5</v>
      </c>
      <c r="D23080" s="1">
        <v>0.829767644405365</v>
      </c>
    </row>
    <row r="23081" hidden="1">
      <c r="B23081" s="1" t="s">
        <v>23085</v>
      </c>
      <c r="C23081" s="1" t="s">
        <v>11</v>
      </c>
      <c r="D23081" s="1">
        <v>0.801515638828277</v>
      </c>
    </row>
    <row r="23082">
      <c r="B23082" s="1" t="s">
        <v>23086</v>
      </c>
      <c r="C23082" s="1" t="s">
        <v>5</v>
      </c>
      <c r="D23082" s="1">
        <v>0.998359143733978</v>
      </c>
    </row>
    <row r="23083" hidden="1">
      <c r="B23083" s="1" t="s">
        <v>23087</v>
      </c>
      <c r="C23083" s="1" t="s">
        <v>9</v>
      </c>
      <c r="D23083" s="1">
        <v>0.621622443199157</v>
      </c>
    </row>
    <row r="23084" hidden="1">
      <c r="B23084" s="1" t="s">
        <v>23088</v>
      </c>
      <c r="C23084" s="1" t="s">
        <v>9</v>
      </c>
      <c r="D23084" s="1">
        <v>0.93826824426651</v>
      </c>
    </row>
    <row r="23085">
      <c r="B23085" s="1" t="s">
        <v>23089</v>
      </c>
      <c r="C23085" s="1" t="s">
        <v>5</v>
      </c>
      <c r="D23085" s="1">
        <v>0.998355567455291</v>
      </c>
    </row>
    <row r="23086">
      <c r="B23086" s="1" t="s">
        <v>23090</v>
      </c>
      <c r="C23086" s="1" t="s">
        <v>5</v>
      </c>
      <c r="D23086" s="1">
        <v>0.997510313987731</v>
      </c>
    </row>
    <row r="23087">
      <c r="B23087" s="1" t="s">
        <v>23091</v>
      </c>
      <c r="C23087" s="1" t="s">
        <v>5</v>
      </c>
      <c r="D23087" s="1">
        <v>0.998189508914947</v>
      </c>
    </row>
    <row r="23088" hidden="1">
      <c r="B23088" s="1" t="s">
        <v>23092</v>
      </c>
      <c r="C23088" s="1" t="s">
        <v>9</v>
      </c>
      <c r="D23088" s="1">
        <v>0.760026156902313</v>
      </c>
    </row>
    <row r="23089">
      <c r="B23089" s="1" t="s">
        <v>23093</v>
      </c>
      <c r="C23089" s="1" t="s">
        <v>5</v>
      </c>
      <c r="D23089" s="1">
        <v>0.980493485927581</v>
      </c>
    </row>
    <row r="23090" hidden="1">
      <c r="B23090" s="1" t="s">
        <v>23094</v>
      </c>
      <c r="C23090" s="1" t="s">
        <v>9</v>
      </c>
      <c r="D23090" s="1">
        <v>0.934021532535553</v>
      </c>
    </row>
    <row r="23091" hidden="1">
      <c r="B23091" s="1" t="s">
        <v>23095</v>
      </c>
      <c r="C23091" s="1" t="s">
        <v>9</v>
      </c>
      <c r="D23091" s="1">
        <v>0.984368562698364</v>
      </c>
    </row>
    <row r="23092">
      <c r="B23092" s="1" t="s">
        <v>23096</v>
      </c>
      <c r="C23092" s="1" t="s">
        <v>5</v>
      </c>
      <c r="D23092" s="1">
        <v>0.990676522254943</v>
      </c>
    </row>
    <row r="23093">
      <c r="B23093" s="1" t="s">
        <v>23097</v>
      </c>
      <c r="C23093" s="1" t="s">
        <v>5</v>
      </c>
      <c r="D23093" s="1">
        <v>0.98194009065628</v>
      </c>
    </row>
    <row r="23094">
      <c r="B23094" s="1" t="s">
        <v>23098</v>
      </c>
      <c r="C23094" s="1" t="s">
        <v>5</v>
      </c>
      <c r="D23094" s="1">
        <v>0.993401110172271</v>
      </c>
    </row>
    <row r="23095">
      <c r="B23095" s="1" t="s">
        <v>23099</v>
      </c>
      <c r="C23095" s="1" t="s">
        <v>5</v>
      </c>
      <c r="D23095" s="1">
        <v>0.985510230064392</v>
      </c>
    </row>
    <row r="23096" hidden="1">
      <c r="B23096" s="1" t="s">
        <v>23100</v>
      </c>
      <c r="C23096" s="1" t="s">
        <v>11</v>
      </c>
      <c r="D23096" s="1">
        <v>0.692687332630157</v>
      </c>
    </row>
    <row r="23097">
      <c r="B23097" s="1" t="s">
        <v>23101</v>
      </c>
      <c r="C23097" s="1" t="s">
        <v>5</v>
      </c>
      <c r="D23097" s="1">
        <v>0.995997667312622</v>
      </c>
    </row>
    <row r="23098">
      <c r="B23098" s="1" t="s">
        <v>23102</v>
      </c>
      <c r="C23098" s="1" t="s">
        <v>5</v>
      </c>
      <c r="D23098" s="1">
        <v>0.988185048103332</v>
      </c>
    </row>
    <row r="23099">
      <c r="B23099" s="1" t="s">
        <v>23103</v>
      </c>
      <c r="C23099" s="1" t="s">
        <v>5</v>
      </c>
      <c r="D23099" s="1">
        <v>0.994365334510803</v>
      </c>
    </row>
    <row r="23100" hidden="1">
      <c r="B23100" s="1" t="s">
        <v>23104</v>
      </c>
      <c r="C23100" s="1" t="s">
        <v>9</v>
      </c>
      <c r="D23100" s="1">
        <v>0.910698533058166</v>
      </c>
    </row>
    <row r="23101">
      <c r="B23101" s="1" t="s">
        <v>23105</v>
      </c>
      <c r="C23101" s="1" t="s">
        <v>5</v>
      </c>
      <c r="D23101" s="1">
        <v>0.996972203254699</v>
      </c>
    </row>
    <row r="23102">
      <c r="B23102" s="1" t="s">
        <v>23106</v>
      </c>
      <c r="C23102" s="1" t="s">
        <v>5</v>
      </c>
      <c r="D23102" s="1">
        <v>0.967698752880096</v>
      </c>
    </row>
    <row r="23103">
      <c r="B23103" s="1" t="s">
        <v>23107</v>
      </c>
      <c r="C23103" s="1" t="s">
        <v>5</v>
      </c>
      <c r="D23103" s="1">
        <v>0.992416381835937</v>
      </c>
    </row>
    <row r="23104">
      <c r="B23104" s="1" t="s">
        <v>23108</v>
      </c>
      <c r="C23104" s="1" t="s">
        <v>5</v>
      </c>
      <c r="D23104" s="1">
        <v>0.995378017425537</v>
      </c>
    </row>
    <row r="23105" hidden="1">
      <c r="B23105" s="1" t="s">
        <v>23109</v>
      </c>
      <c r="C23105" s="1" t="s">
        <v>11</v>
      </c>
      <c r="D23105" s="1">
        <v>0.99271011352539</v>
      </c>
    </row>
    <row r="23106">
      <c r="B23106" s="1" t="s">
        <v>23110</v>
      </c>
      <c r="C23106" s="1" t="s">
        <v>5</v>
      </c>
      <c r="D23106" s="1">
        <v>0.997808396816253</v>
      </c>
    </row>
    <row r="23107">
      <c r="B23107" s="1" t="s">
        <v>23111</v>
      </c>
      <c r="C23107" s="1" t="s">
        <v>5</v>
      </c>
      <c r="D23107" s="1">
        <v>0.99056726694107</v>
      </c>
    </row>
    <row r="23108">
      <c r="B23108" s="1" t="s">
        <v>23112</v>
      </c>
      <c r="C23108" s="1" t="s">
        <v>5</v>
      </c>
      <c r="D23108" s="1">
        <v>0.996024847030639</v>
      </c>
    </row>
    <row r="23109">
      <c r="B23109" s="1" t="s">
        <v>23113</v>
      </c>
      <c r="C23109" s="1" t="s">
        <v>5</v>
      </c>
      <c r="D23109" s="1">
        <v>0.987852811813354</v>
      </c>
    </row>
    <row r="23110">
      <c r="B23110" s="1" t="s">
        <v>23114</v>
      </c>
      <c r="C23110" s="1" t="s">
        <v>5</v>
      </c>
      <c r="D23110" s="1">
        <v>0.995682120323181</v>
      </c>
    </row>
    <row r="23111" hidden="1">
      <c r="B23111" s="1" t="s">
        <v>23115</v>
      </c>
      <c r="C23111" s="1" t="s">
        <v>9</v>
      </c>
      <c r="D23111" s="1">
        <v>0.942607581615448</v>
      </c>
    </row>
    <row r="23112">
      <c r="B23112" s="1" t="s">
        <v>23116</v>
      </c>
      <c r="C23112" s="1" t="s">
        <v>5</v>
      </c>
      <c r="D23112" s="1">
        <v>0.995984315872192</v>
      </c>
    </row>
    <row r="23113">
      <c r="B23113" s="1" t="s">
        <v>23117</v>
      </c>
      <c r="C23113" s="1" t="s">
        <v>5</v>
      </c>
      <c r="D23113" s="1">
        <v>0.992641746997833</v>
      </c>
    </row>
    <row r="23114">
      <c r="B23114" s="1" t="s">
        <v>23118</v>
      </c>
      <c r="C23114" s="1" t="s">
        <v>5</v>
      </c>
      <c r="D23114" s="1">
        <v>0.996503829956054</v>
      </c>
    </row>
    <row r="23115">
      <c r="B23115" s="1" t="s">
        <v>23119</v>
      </c>
      <c r="C23115" s="1" t="s">
        <v>5</v>
      </c>
      <c r="D23115" s="1">
        <v>0.996669232845306</v>
      </c>
    </row>
    <row r="23116">
      <c r="B23116" s="1" t="s">
        <v>23120</v>
      </c>
      <c r="C23116" s="1" t="s">
        <v>5</v>
      </c>
      <c r="D23116" s="1">
        <v>0.994578957557678</v>
      </c>
    </row>
    <row r="23117">
      <c r="B23117" s="1" t="s">
        <v>23121</v>
      </c>
      <c r="C23117" s="1" t="s">
        <v>5</v>
      </c>
      <c r="D23117" s="1">
        <v>0.9626105427742</v>
      </c>
    </row>
    <row r="23118">
      <c r="B23118" s="1" t="s">
        <v>23122</v>
      </c>
      <c r="C23118" s="1" t="s">
        <v>5</v>
      </c>
      <c r="D23118" s="1">
        <v>0.994461834430694</v>
      </c>
    </row>
    <row r="23119">
      <c r="B23119" s="1" t="s">
        <v>23123</v>
      </c>
      <c r="C23119" s="1" t="s">
        <v>5</v>
      </c>
      <c r="D23119" s="1">
        <v>0.991714537143707</v>
      </c>
    </row>
    <row r="23120">
      <c r="B23120" s="1" t="s">
        <v>23124</v>
      </c>
      <c r="C23120" s="1" t="s">
        <v>5</v>
      </c>
      <c r="D23120" s="1">
        <v>0.997556805610656</v>
      </c>
    </row>
    <row r="23121" hidden="1">
      <c r="B23121" s="1" t="s">
        <v>23125</v>
      </c>
      <c r="C23121" s="1" t="s">
        <v>9</v>
      </c>
      <c r="D23121" s="1">
        <v>0.941141963005065</v>
      </c>
    </row>
    <row r="23122">
      <c r="B23122" s="1" t="s">
        <v>23126</v>
      </c>
      <c r="C23122" s="1" t="s">
        <v>5</v>
      </c>
      <c r="D23122" s="1">
        <v>0.9886274933815</v>
      </c>
    </row>
    <row r="23123" hidden="1">
      <c r="B23123" s="1" t="s">
        <v>23127</v>
      </c>
      <c r="C23123" s="1" t="s">
        <v>9</v>
      </c>
      <c r="D23123" s="1">
        <v>0.699611186981201</v>
      </c>
    </row>
    <row r="23124">
      <c r="B23124" s="1" t="s">
        <v>23128</v>
      </c>
      <c r="C23124" s="1" t="s">
        <v>5</v>
      </c>
      <c r="D23124" s="1">
        <v>0.99465137720108</v>
      </c>
    </row>
    <row r="23125">
      <c r="B23125" s="1" t="s">
        <v>23129</v>
      </c>
      <c r="C23125" s="1" t="s">
        <v>5</v>
      </c>
      <c r="D23125" s="1">
        <v>0.996554374694824</v>
      </c>
    </row>
    <row r="23126">
      <c r="B23126" s="1" t="s">
        <v>23130</v>
      </c>
      <c r="C23126" s="1" t="s">
        <v>5</v>
      </c>
      <c r="D23126" s="1">
        <v>0.95363575220108</v>
      </c>
    </row>
    <row r="23127" hidden="1">
      <c r="B23127" s="1" t="s">
        <v>23131</v>
      </c>
      <c r="C23127" s="1" t="s">
        <v>9</v>
      </c>
      <c r="D23127" s="1">
        <v>0.777886271476745</v>
      </c>
    </row>
    <row r="23128">
      <c r="B23128" s="1" t="s">
        <v>23132</v>
      </c>
      <c r="C23128" s="1" t="s">
        <v>5</v>
      </c>
      <c r="D23128" s="1">
        <v>0.807888507843017</v>
      </c>
    </row>
    <row r="23129">
      <c r="B23129" s="1" t="s">
        <v>23133</v>
      </c>
      <c r="C23129" s="1" t="s">
        <v>5</v>
      </c>
      <c r="D23129" s="1">
        <v>0.992071092128753</v>
      </c>
    </row>
    <row r="23130" hidden="1">
      <c r="B23130" s="1" t="s">
        <v>23134</v>
      </c>
      <c r="C23130" s="1" t="s">
        <v>9</v>
      </c>
      <c r="D23130" s="1">
        <v>0.9905526638031</v>
      </c>
    </row>
    <row r="23131">
      <c r="B23131" s="1" t="s">
        <v>23135</v>
      </c>
      <c r="C23131" s="1" t="s">
        <v>5</v>
      </c>
      <c r="D23131" s="1">
        <v>0.997034072875976</v>
      </c>
    </row>
    <row r="23132">
      <c r="B23132" s="1" t="s">
        <v>23136</v>
      </c>
      <c r="C23132" s="1" t="s">
        <v>5</v>
      </c>
      <c r="D23132" s="1">
        <v>0.985585391521453</v>
      </c>
    </row>
    <row r="23133">
      <c r="B23133" s="1" t="s">
        <v>23137</v>
      </c>
      <c r="C23133" s="1" t="s">
        <v>5</v>
      </c>
      <c r="D23133" s="1">
        <v>0.996060192584991</v>
      </c>
    </row>
    <row r="23134">
      <c r="B23134" s="1" t="s">
        <v>23138</v>
      </c>
      <c r="C23134" s="1" t="s">
        <v>5</v>
      </c>
      <c r="D23134" s="1">
        <v>0.991937458515167</v>
      </c>
    </row>
    <row r="23135">
      <c r="B23135" s="1" t="s">
        <v>23139</v>
      </c>
      <c r="C23135" s="1" t="s">
        <v>5</v>
      </c>
      <c r="D23135" s="1">
        <v>0.996285080909729</v>
      </c>
    </row>
    <row r="23136">
      <c r="B23136" s="1" t="s">
        <v>23140</v>
      </c>
      <c r="C23136" s="1" t="s">
        <v>5</v>
      </c>
      <c r="D23136" s="1">
        <v>0.996966660022735</v>
      </c>
    </row>
    <row r="23137" hidden="1">
      <c r="B23137" s="1" t="s">
        <v>23141</v>
      </c>
      <c r="C23137" s="1" t="s">
        <v>9</v>
      </c>
      <c r="D23137" s="1">
        <v>0.818917632102966</v>
      </c>
    </row>
    <row r="23138">
      <c r="B23138" s="1" t="s">
        <v>23142</v>
      </c>
      <c r="C23138" s="1" t="s">
        <v>5</v>
      </c>
      <c r="D23138" s="1">
        <v>0.997372508049011</v>
      </c>
    </row>
    <row r="23139">
      <c r="B23139" s="1" t="s">
        <v>23143</v>
      </c>
      <c r="C23139" s="1" t="s">
        <v>5</v>
      </c>
      <c r="D23139" s="1">
        <v>0.997137427330017</v>
      </c>
    </row>
    <row r="23140">
      <c r="B23140" s="1" t="s">
        <v>23144</v>
      </c>
      <c r="C23140" s="1" t="s">
        <v>5</v>
      </c>
      <c r="D23140" s="1">
        <v>0.989852368831634</v>
      </c>
    </row>
    <row r="23141">
      <c r="B23141" s="1" t="s">
        <v>23145</v>
      </c>
      <c r="C23141" s="1" t="s">
        <v>5</v>
      </c>
      <c r="D23141" s="1">
        <v>0.991596758365631</v>
      </c>
    </row>
    <row r="23142">
      <c r="B23142" s="1" t="s">
        <v>23146</v>
      </c>
      <c r="C23142" s="1" t="s">
        <v>5</v>
      </c>
      <c r="D23142" s="1">
        <v>0.997190177440643</v>
      </c>
    </row>
    <row r="23143">
      <c r="B23143" s="1" t="s">
        <v>23147</v>
      </c>
      <c r="C23143" s="1" t="s">
        <v>5</v>
      </c>
      <c r="D23143" s="1">
        <v>0.977395355701446</v>
      </c>
    </row>
    <row r="23144" hidden="1">
      <c r="B23144" s="1" t="s">
        <v>23148</v>
      </c>
      <c r="C23144" s="1" t="s">
        <v>9</v>
      </c>
      <c r="D23144" s="1">
        <v>0.894980072975158</v>
      </c>
    </row>
    <row r="23145">
      <c r="B23145" s="1" t="s">
        <v>23149</v>
      </c>
      <c r="C23145" s="1" t="s">
        <v>5</v>
      </c>
      <c r="D23145" s="1">
        <v>0.886673986911773</v>
      </c>
    </row>
    <row r="23146">
      <c r="B23146" s="1" t="s">
        <v>23150</v>
      </c>
      <c r="C23146" s="1" t="s">
        <v>5</v>
      </c>
      <c r="D23146" s="1">
        <v>0.987139999866485</v>
      </c>
    </row>
    <row r="23147">
      <c r="B23147" s="1" t="s">
        <v>23151</v>
      </c>
      <c r="C23147" s="1" t="s">
        <v>5</v>
      </c>
      <c r="D23147" s="1">
        <v>0.990593910217285</v>
      </c>
    </row>
    <row r="23148">
      <c r="B23148" s="1" t="s">
        <v>23152</v>
      </c>
      <c r="C23148" s="1" t="s">
        <v>5</v>
      </c>
      <c r="D23148" s="1">
        <v>0.99669599533081</v>
      </c>
    </row>
    <row r="23149">
      <c r="B23149" s="1" t="s">
        <v>23153</v>
      </c>
      <c r="C23149" s="1" t="s">
        <v>5</v>
      </c>
      <c r="D23149" s="1">
        <v>0.885642766952514</v>
      </c>
    </row>
    <row r="23150">
      <c r="B23150" s="1" t="s">
        <v>23154</v>
      </c>
      <c r="C23150" s="1" t="s">
        <v>5</v>
      </c>
      <c r="D23150" s="1">
        <v>0.905128300189971</v>
      </c>
    </row>
    <row r="23151">
      <c r="B23151" s="1" t="s">
        <v>23155</v>
      </c>
      <c r="C23151" s="1" t="s">
        <v>5</v>
      </c>
      <c r="D23151" s="1">
        <v>0.99671447277069</v>
      </c>
    </row>
    <row r="23152">
      <c r="B23152" s="1" t="s">
        <v>23156</v>
      </c>
      <c r="C23152" s="1" t="s">
        <v>5</v>
      </c>
      <c r="D23152" s="1">
        <v>0.996123254299163</v>
      </c>
    </row>
    <row r="23153" hidden="1">
      <c r="B23153" s="1" t="s">
        <v>23157</v>
      </c>
      <c r="C23153" s="1" t="s">
        <v>9</v>
      </c>
      <c r="D23153" s="1">
        <v>0.94335913658142</v>
      </c>
    </row>
    <row r="23154" hidden="1">
      <c r="B23154" s="1" t="s">
        <v>23158</v>
      </c>
      <c r="C23154" s="1" t="s">
        <v>9</v>
      </c>
      <c r="D23154" s="1">
        <v>0.98888075351715</v>
      </c>
    </row>
    <row r="23155">
      <c r="B23155" s="1" t="s">
        <v>23159</v>
      </c>
      <c r="C23155" s="1" t="s">
        <v>5</v>
      </c>
      <c r="D23155" s="1">
        <v>0.967995464801788</v>
      </c>
    </row>
    <row r="23156">
      <c r="B23156" s="1" t="s">
        <v>23160</v>
      </c>
      <c r="C23156" s="1" t="s">
        <v>5</v>
      </c>
      <c r="D23156" s="1">
        <v>0.998191058635711</v>
      </c>
    </row>
    <row r="23157" hidden="1">
      <c r="B23157" s="1" t="s">
        <v>23161</v>
      </c>
      <c r="C23157" s="1" t="s">
        <v>9</v>
      </c>
      <c r="D23157" s="1">
        <v>0.844199359416961</v>
      </c>
    </row>
    <row r="23158">
      <c r="B23158" s="1" t="s">
        <v>23162</v>
      </c>
      <c r="C23158" s="1" t="s">
        <v>5</v>
      </c>
      <c r="D23158" s="1">
        <v>0.980513751506805</v>
      </c>
    </row>
    <row r="23159">
      <c r="B23159" s="1" t="s">
        <v>23163</v>
      </c>
      <c r="C23159" s="1" t="s">
        <v>5</v>
      </c>
      <c r="D23159" s="1">
        <v>0.994869232177734</v>
      </c>
    </row>
    <row r="23160">
      <c r="B23160" s="1" t="s">
        <v>23164</v>
      </c>
      <c r="C23160" s="1" t="s">
        <v>5</v>
      </c>
      <c r="D23160" s="1">
        <v>0.685068070888519</v>
      </c>
    </row>
    <row r="23161">
      <c r="B23161" s="1" t="s">
        <v>23165</v>
      </c>
      <c r="C23161" s="1" t="s">
        <v>5</v>
      </c>
      <c r="D23161" s="1">
        <v>0.994410097599029</v>
      </c>
    </row>
    <row r="23162">
      <c r="B23162" s="1" t="s">
        <v>23166</v>
      </c>
      <c r="C23162" s="1" t="s">
        <v>5</v>
      </c>
      <c r="D23162" s="1">
        <v>0.995654463768005</v>
      </c>
    </row>
    <row r="23163">
      <c r="B23163" s="1" t="s">
        <v>23167</v>
      </c>
      <c r="C23163" s="1" t="s">
        <v>5</v>
      </c>
      <c r="D23163" s="1">
        <v>0.989566683769226</v>
      </c>
    </row>
    <row r="23164">
      <c r="B23164" s="1" t="s">
        <v>23168</v>
      </c>
      <c r="C23164" s="1" t="s">
        <v>5</v>
      </c>
      <c r="D23164" s="1">
        <v>0.99496054649353</v>
      </c>
    </row>
    <row r="23165">
      <c r="B23165" s="1" t="s">
        <v>23169</v>
      </c>
      <c r="C23165" s="1" t="s">
        <v>5</v>
      </c>
      <c r="D23165" s="1">
        <v>0.997300922870636</v>
      </c>
    </row>
    <row r="23166" hidden="1">
      <c r="B23166" s="1" t="s">
        <v>23170</v>
      </c>
      <c r="C23166" s="1" t="s">
        <v>9</v>
      </c>
      <c r="D23166" s="1">
        <v>0.996034324169158</v>
      </c>
    </row>
    <row r="23167">
      <c r="B23167" s="1" t="s">
        <v>23171</v>
      </c>
      <c r="C23167" s="1" t="s">
        <v>5</v>
      </c>
      <c r="D23167" s="1">
        <v>0.986012637615203</v>
      </c>
    </row>
    <row r="23168">
      <c r="B23168" s="1" t="s">
        <v>23172</v>
      </c>
      <c r="C23168" s="1" t="s">
        <v>5</v>
      </c>
      <c r="D23168" s="1">
        <v>0.9976646900177</v>
      </c>
    </row>
    <row r="23169">
      <c r="B23169" s="1" t="s">
        <v>23173</v>
      </c>
      <c r="C23169" s="1" t="s">
        <v>5</v>
      </c>
      <c r="D23169" s="1">
        <v>0.996184051036834</v>
      </c>
    </row>
    <row r="23170">
      <c r="B23170" s="1" t="s">
        <v>23174</v>
      </c>
      <c r="C23170" s="1" t="s">
        <v>5</v>
      </c>
      <c r="D23170" s="1">
        <v>0.993533611297607</v>
      </c>
    </row>
    <row r="23171">
      <c r="B23171" s="1" t="s">
        <v>23175</v>
      </c>
      <c r="C23171" s="1" t="s">
        <v>5</v>
      </c>
      <c r="D23171" s="1">
        <v>0.995290040969848</v>
      </c>
    </row>
    <row r="23172">
      <c r="B23172" s="1" t="s">
        <v>23176</v>
      </c>
      <c r="C23172" s="1" t="s">
        <v>5</v>
      </c>
      <c r="D23172" s="1">
        <v>0.998370468616485</v>
      </c>
    </row>
    <row r="23173">
      <c r="B23173" s="1" t="s">
        <v>23177</v>
      </c>
      <c r="C23173" s="1" t="s">
        <v>5</v>
      </c>
      <c r="D23173" s="1">
        <v>0.995043992996215</v>
      </c>
    </row>
    <row r="23174" hidden="1">
      <c r="B23174" s="1" t="s">
        <v>23178</v>
      </c>
      <c r="C23174" s="1" t="s">
        <v>9</v>
      </c>
      <c r="D23174" s="1">
        <v>0.864178121089935</v>
      </c>
    </row>
    <row r="23175">
      <c r="B23175" s="1" t="s">
        <v>23179</v>
      </c>
      <c r="C23175" s="1" t="s">
        <v>5</v>
      </c>
      <c r="D23175" s="1">
        <v>0.992706000804901</v>
      </c>
    </row>
    <row r="23176">
      <c r="B23176" s="1" t="s">
        <v>23180</v>
      </c>
      <c r="C23176" s="1" t="s">
        <v>5</v>
      </c>
      <c r="D23176" s="1">
        <v>0.998228013515472</v>
      </c>
    </row>
    <row r="23177">
      <c r="B23177" s="1" t="s">
        <v>23181</v>
      </c>
      <c r="C23177" s="1" t="s">
        <v>5</v>
      </c>
      <c r="D23177" s="1">
        <v>0.978588461875915</v>
      </c>
    </row>
    <row r="23178">
      <c r="B23178" s="1" t="s">
        <v>23182</v>
      </c>
      <c r="C23178" s="1" t="s">
        <v>5</v>
      </c>
      <c r="D23178" s="1">
        <v>0.987252652645111</v>
      </c>
    </row>
    <row r="23179">
      <c r="B23179" s="1" t="s">
        <v>23183</v>
      </c>
      <c r="C23179" s="1" t="s">
        <v>5</v>
      </c>
      <c r="D23179" s="1">
        <v>0.892539918422699</v>
      </c>
    </row>
    <row r="23180">
      <c r="B23180" s="1" t="s">
        <v>23184</v>
      </c>
      <c r="C23180" s="1" t="s">
        <v>5</v>
      </c>
      <c r="D23180" s="1">
        <v>0.99491149187088</v>
      </c>
    </row>
    <row r="23181">
      <c r="B23181" s="1" t="s">
        <v>23185</v>
      </c>
      <c r="C23181" s="1" t="s">
        <v>5</v>
      </c>
      <c r="D23181" s="1">
        <v>0.998016715049743</v>
      </c>
    </row>
    <row r="23182" hidden="1">
      <c r="B23182" s="1" t="s">
        <v>23186</v>
      </c>
      <c r="C23182" s="1" t="s">
        <v>9</v>
      </c>
      <c r="D23182" s="1">
        <v>0.881177484989166</v>
      </c>
    </row>
    <row r="23183">
      <c r="B23183" s="1" t="s">
        <v>23187</v>
      </c>
      <c r="C23183" s="1" t="s">
        <v>5</v>
      </c>
      <c r="D23183" s="1">
        <v>0.996872842311859</v>
      </c>
    </row>
    <row r="23184">
      <c r="B23184" s="1" t="s">
        <v>23188</v>
      </c>
      <c r="C23184" s="1" t="s">
        <v>5</v>
      </c>
      <c r="D23184" s="1">
        <v>0.995136678218841</v>
      </c>
    </row>
    <row r="23185">
      <c r="B23185" s="1" t="s">
        <v>23189</v>
      </c>
      <c r="C23185" s="1" t="s">
        <v>5</v>
      </c>
      <c r="D23185" s="1">
        <v>0.696148872375488</v>
      </c>
    </row>
    <row r="23186">
      <c r="B23186" s="1" t="s">
        <v>23190</v>
      </c>
      <c r="C23186" s="1" t="s">
        <v>5</v>
      </c>
      <c r="D23186" s="1">
        <v>0.98860079050064</v>
      </c>
    </row>
    <row r="23187" hidden="1">
      <c r="B23187" s="1" t="s">
        <v>23191</v>
      </c>
      <c r="C23187" s="1" t="s">
        <v>9</v>
      </c>
      <c r="D23187" s="1">
        <v>0.643404364585876</v>
      </c>
    </row>
    <row r="23188">
      <c r="B23188" s="1" t="s">
        <v>23192</v>
      </c>
      <c r="C23188" s="1" t="s">
        <v>5</v>
      </c>
      <c r="D23188" s="1">
        <v>0.996945559978485</v>
      </c>
    </row>
    <row r="23189">
      <c r="B23189" s="1" t="s">
        <v>23193</v>
      </c>
      <c r="C23189" s="1" t="s">
        <v>5</v>
      </c>
      <c r="D23189" s="1">
        <v>0.997842788696289</v>
      </c>
    </row>
    <row r="23190">
      <c r="B23190" s="1" t="s">
        <v>23194</v>
      </c>
      <c r="C23190" s="1" t="s">
        <v>5</v>
      </c>
      <c r="D23190" s="1">
        <v>0.985661029815673</v>
      </c>
    </row>
    <row r="23191">
      <c r="B23191" s="1" t="s">
        <v>23195</v>
      </c>
      <c r="C23191" s="1" t="s">
        <v>5</v>
      </c>
      <c r="D23191" s="1">
        <v>0.995811700820922</v>
      </c>
    </row>
    <row r="23192">
      <c r="B23192" s="1" t="s">
        <v>23196</v>
      </c>
      <c r="C23192" s="1" t="s">
        <v>5</v>
      </c>
      <c r="D23192" s="1">
        <v>0.774892330169677</v>
      </c>
    </row>
    <row r="23193" hidden="1">
      <c r="B23193" s="1" t="s">
        <v>23197</v>
      </c>
      <c r="C23193" s="1" t="s">
        <v>9</v>
      </c>
      <c r="D23193" s="1">
        <v>0.689947724342346</v>
      </c>
    </row>
    <row r="23194">
      <c r="B23194" s="1" t="s">
        <v>23198</v>
      </c>
      <c r="C23194" s="1" t="s">
        <v>5</v>
      </c>
      <c r="D23194" s="1">
        <v>0.989770889282226</v>
      </c>
    </row>
    <row r="23195">
      <c r="B23195" s="1" t="s">
        <v>23199</v>
      </c>
      <c r="C23195" s="1" t="s">
        <v>5</v>
      </c>
      <c r="D23195" s="1">
        <v>0.84252119064331</v>
      </c>
    </row>
    <row r="23196" hidden="1">
      <c r="B23196" s="1" t="s">
        <v>23200</v>
      </c>
      <c r="C23196" s="1" t="s">
        <v>9</v>
      </c>
      <c r="D23196" s="1">
        <v>0.995682954788208</v>
      </c>
    </row>
    <row r="23197" hidden="1">
      <c r="B23197" s="1" t="s">
        <v>23201</v>
      </c>
      <c r="C23197" s="1" t="s">
        <v>9</v>
      </c>
      <c r="D23197" s="1">
        <v>0.654989659786224</v>
      </c>
    </row>
    <row r="23198" hidden="1">
      <c r="B23198" s="1" t="s">
        <v>23202</v>
      </c>
      <c r="C23198" s="1" t="s">
        <v>9</v>
      </c>
      <c r="D23198" s="1">
        <v>0.537442088127136</v>
      </c>
    </row>
    <row r="23199" hidden="1">
      <c r="B23199" s="1" t="s">
        <v>23203</v>
      </c>
      <c r="C23199" s="1" t="s">
        <v>9</v>
      </c>
      <c r="D23199" s="1">
        <v>0.803889811038971</v>
      </c>
    </row>
    <row r="23200">
      <c r="B23200" s="1" t="s">
        <v>23204</v>
      </c>
      <c r="C23200" s="1" t="s">
        <v>5</v>
      </c>
      <c r="D23200" s="1">
        <v>0.997104585170745</v>
      </c>
    </row>
    <row r="23201">
      <c r="B23201" s="1" t="s">
        <v>23205</v>
      </c>
      <c r="C23201" s="1" t="s">
        <v>5</v>
      </c>
      <c r="D23201" s="1">
        <v>0.997070431709289</v>
      </c>
    </row>
    <row r="23202">
      <c r="B23202" s="1" t="s">
        <v>23206</v>
      </c>
      <c r="C23202" s="1" t="s">
        <v>5</v>
      </c>
      <c r="D23202" s="1">
        <v>0.997829258441925</v>
      </c>
    </row>
    <row r="23203">
      <c r="B23203" s="1" t="s">
        <v>23207</v>
      </c>
      <c r="C23203" s="1" t="s">
        <v>5</v>
      </c>
      <c r="D23203" s="1">
        <v>0.997235834598541</v>
      </c>
    </row>
    <row r="23204">
      <c r="B23204" s="1" t="s">
        <v>23208</v>
      </c>
      <c r="C23204" s="1" t="s">
        <v>5</v>
      </c>
      <c r="D23204" s="1">
        <v>0.995924592018127</v>
      </c>
    </row>
    <row r="23205">
      <c r="B23205" s="1" t="s">
        <v>23209</v>
      </c>
      <c r="C23205" s="1" t="s">
        <v>5</v>
      </c>
      <c r="D23205" s="1">
        <v>0.994247317314148</v>
      </c>
    </row>
    <row r="23206">
      <c r="B23206" s="1" t="s">
        <v>23210</v>
      </c>
      <c r="C23206" s="1" t="s">
        <v>5</v>
      </c>
      <c r="D23206" s="1">
        <v>0.996726274490356</v>
      </c>
    </row>
    <row r="23207" hidden="1">
      <c r="B23207" s="1" t="s">
        <v>23211</v>
      </c>
      <c r="C23207" s="1" t="s">
        <v>9</v>
      </c>
      <c r="D23207" s="1">
        <v>0.89202606678009</v>
      </c>
    </row>
    <row r="23208">
      <c r="B23208" s="1" t="s">
        <v>23212</v>
      </c>
      <c r="C23208" s="1" t="s">
        <v>5</v>
      </c>
      <c r="D23208" s="1">
        <v>0.971120715141296</v>
      </c>
    </row>
    <row r="23209">
      <c r="B23209" s="1" t="s">
        <v>23213</v>
      </c>
      <c r="C23209" s="1" t="s">
        <v>5</v>
      </c>
      <c r="D23209" s="1">
        <v>0.995181143283844</v>
      </c>
    </row>
    <row r="23210" hidden="1">
      <c r="B23210" s="1" t="s">
        <v>23214</v>
      </c>
      <c r="C23210" s="1" t="s">
        <v>9</v>
      </c>
      <c r="D23210" s="1">
        <v>0.981306791305542</v>
      </c>
    </row>
    <row r="23211">
      <c r="B23211" s="1" t="s">
        <v>23215</v>
      </c>
      <c r="C23211" s="1" t="s">
        <v>5</v>
      </c>
      <c r="D23211" s="1">
        <v>0.992691338062286</v>
      </c>
    </row>
    <row r="23212">
      <c r="B23212" s="1" t="s">
        <v>23216</v>
      </c>
      <c r="C23212" s="1" t="s">
        <v>5</v>
      </c>
      <c r="D23212" s="1">
        <v>0.98014748096466</v>
      </c>
    </row>
    <row r="23213">
      <c r="B23213" s="1" t="s">
        <v>23217</v>
      </c>
      <c r="C23213" s="1" t="s">
        <v>5</v>
      </c>
      <c r="D23213" s="1">
        <v>0.996758520603179</v>
      </c>
    </row>
    <row r="23214">
      <c r="B23214" s="1" t="s">
        <v>23218</v>
      </c>
      <c r="C23214" s="1" t="s">
        <v>5</v>
      </c>
      <c r="D23214" s="1">
        <v>0.993667781352996</v>
      </c>
    </row>
    <row r="23215">
      <c r="B23215" s="1" t="s">
        <v>23219</v>
      </c>
      <c r="C23215" s="1" t="s">
        <v>5</v>
      </c>
      <c r="D23215" s="1">
        <v>0.989637315273284</v>
      </c>
    </row>
    <row r="23216">
      <c r="B23216" s="1" t="s">
        <v>23220</v>
      </c>
      <c r="C23216" s="1" t="s">
        <v>5</v>
      </c>
      <c r="D23216" s="1">
        <v>0.997419476509094</v>
      </c>
    </row>
    <row r="23217">
      <c r="B23217" s="1" t="s">
        <v>23221</v>
      </c>
      <c r="C23217" s="1" t="s">
        <v>5</v>
      </c>
      <c r="D23217" s="1">
        <v>0.967688918113708</v>
      </c>
    </row>
    <row r="23218" hidden="1">
      <c r="B23218" s="1" t="s">
        <v>23222</v>
      </c>
      <c r="C23218" s="1" t="s">
        <v>9</v>
      </c>
      <c r="D23218" s="1">
        <v>0.966977596282959</v>
      </c>
    </row>
    <row r="23219">
      <c r="B23219" s="1" t="s">
        <v>23223</v>
      </c>
      <c r="C23219" s="1" t="s">
        <v>5</v>
      </c>
      <c r="D23219" s="1">
        <v>0.996478617191314</v>
      </c>
    </row>
    <row r="23220">
      <c r="B23220" s="1" t="s">
        <v>23224</v>
      </c>
      <c r="C23220" s="1" t="s">
        <v>5</v>
      </c>
      <c r="D23220" s="1">
        <v>0.938972890377044</v>
      </c>
    </row>
    <row r="23221">
      <c r="B23221" s="1" t="s">
        <v>23225</v>
      </c>
      <c r="C23221" s="1" t="s">
        <v>5</v>
      </c>
      <c r="D23221" s="1">
        <v>0.993535876274108</v>
      </c>
    </row>
    <row r="23222">
      <c r="B23222" s="1" t="s">
        <v>23226</v>
      </c>
      <c r="C23222" s="1" t="s">
        <v>5</v>
      </c>
      <c r="D23222" s="1">
        <v>0.990463078022003</v>
      </c>
    </row>
    <row r="23223">
      <c r="B23223" s="1" t="s">
        <v>23227</v>
      </c>
      <c r="C23223" s="1" t="s">
        <v>5</v>
      </c>
      <c r="D23223" s="1">
        <v>0.931029558181762</v>
      </c>
    </row>
    <row r="23224">
      <c r="B23224" s="1" t="s">
        <v>23228</v>
      </c>
      <c r="C23224" s="1" t="s">
        <v>5</v>
      </c>
      <c r="D23224" s="1">
        <v>0.997019290924072</v>
      </c>
    </row>
    <row r="23225">
      <c r="B23225" s="1" t="s">
        <v>23229</v>
      </c>
      <c r="C23225" s="1" t="s">
        <v>5</v>
      </c>
      <c r="D23225" s="1">
        <v>0.996237635612487</v>
      </c>
    </row>
    <row r="23226">
      <c r="B23226" s="1" t="s">
        <v>23230</v>
      </c>
      <c r="C23226" s="1" t="s">
        <v>5</v>
      </c>
      <c r="D23226" s="1">
        <v>0.986897468566894</v>
      </c>
    </row>
    <row r="23227">
      <c r="B23227" s="1" t="s">
        <v>23231</v>
      </c>
      <c r="C23227" s="1" t="s">
        <v>5</v>
      </c>
      <c r="D23227" s="1">
        <v>0.99649029970169</v>
      </c>
    </row>
    <row r="23228">
      <c r="B23228" s="1" t="s">
        <v>23232</v>
      </c>
      <c r="C23228" s="1" t="s">
        <v>5</v>
      </c>
      <c r="D23228" s="1">
        <v>0.994959592819213</v>
      </c>
    </row>
    <row r="23229">
      <c r="B23229" s="1" t="s">
        <v>23233</v>
      </c>
      <c r="C23229" s="1" t="s">
        <v>5</v>
      </c>
      <c r="D23229" s="1">
        <v>0.995096862316131</v>
      </c>
    </row>
    <row r="23230">
      <c r="B23230" s="1" t="s">
        <v>23234</v>
      </c>
      <c r="C23230" s="1" t="s">
        <v>5</v>
      </c>
      <c r="D23230" s="1">
        <v>0.994706928730011</v>
      </c>
    </row>
    <row r="23231">
      <c r="B23231" s="1" t="s">
        <v>23235</v>
      </c>
      <c r="C23231" s="1" t="s">
        <v>5</v>
      </c>
      <c r="D23231" s="1">
        <v>0.940817177295684</v>
      </c>
    </row>
    <row r="23232" hidden="1">
      <c r="B23232" s="1" t="s">
        <v>23236</v>
      </c>
      <c r="C23232" s="1" t="s">
        <v>9</v>
      </c>
      <c r="D23232" s="1">
        <v>0.803716301918029</v>
      </c>
    </row>
    <row r="23233" hidden="1">
      <c r="B23233" s="1" t="s">
        <v>23237</v>
      </c>
      <c r="C23233" s="1" t="s">
        <v>9</v>
      </c>
      <c r="D23233" s="1">
        <v>0.981575608253479</v>
      </c>
    </row>
    <row r="23234" hidden="1">
      <c r="B23234" s="1" t="s">
        <v>23238</v>
      </c>
      <c r="C23234" s="1" t="s">
        <v>9</v>
      </c>
      <c r="D23234" s="1">
        <v>0.971856296062469</v>
      </c>
    </row>
    <row r="23235" hidden="1">
      <c r="B23235" s="1" t="s">
        <v>23239</v>
      </c>
      <c r="C23235" s="1" t="s">
        <v>9</v>
      </c>
      <c r="D23235" s="1">
        <v>0.807877779006958</v>
      </c>
    </row>
    <row r="23236">
      <c r="B23236" s="1" t="s">
        <v>23240</v>
      </c>
      <c r="C23236" s="1" t="s">
        <v>5</v>
      </c>
      <c r="D23236" s="1">
        <v>0.994156241416931</v>
      </c>
    </row>
    <row r="23237">
      <c r="B23237" s="1" t="s">
        <v>23241</v>
      </c>
      <c r="C23237" s="1" t="s">
        <v>5</v>
      </c>
      <c r="D23237" s="1">
        <v>0.90964251756668</v>
      </c>
    </row>
    <row r="23238">
      <c r="B23238" s="1" t="s">
        <v>23242</v>
      </c>
      <c r="C23238" s="1" t="s">
        <v>5</v>
      </c>
      <c r="D23238" s="1">
        <v>0.974259138107299</v>
      </c>
    </row>
    <row r="23239" hidden="1">
      <c r="B23239" s="1" t="s">
        <v>23243</v>
      </c>
      <c r="C23239" s="1" t="s">
        <v>9</v>
      </c>
      <c r="D23239" s="1">
        <v>0.862159192562103</v>
      </c>
    </row>
    <row r="23240">
      <c r="B23240" s="1" t="s">
        <v>23244</v>
      </c>
      <c r="C23240" s="1" t="s">
        <v>5</v>
      </c>
      <c r="D23240" s="1">
        <v>0.992944419384002</v>
      </c>
    </row>
    <row r="23241" hidden="1">
      <c r="B23241" s="1" t="s">
        <v>23245</v>
      </c>
      <c r="C23241" s="1" t="s">
        <v>9</v>
      </c>
      <c r="D23241" s="1">
        <v>0.993061006069183</v>
      </c>
    </row>
    <row r="23242" hidden="1">
      <c r="B23242" s="1" t="s">
        <v>23246</v>
      </c>
      <c r="C23242" s="1" t="s">
        <v>9</v>
      </c>
      <c r="D23242" s="1">
        <v>0.846057474613189</v>
      </c>
    </row>
    <row r="23243" hidden="1">
      <c r="B23243" s="1" t="s">
        <v>23247</v>
      </c>
      <c r="C23243" s="1" t="s">
        <v>9</v>
      </c>
      <c r="D23243" s="1">
        <v>0.96809846162796</v>
      </c>
    </row>
    <row r="23244" hidden="1">
      <c r="B23244" s="1" t="s">
        <v>23248</v>
      </c>
      <c r="C23244" s="1" t="s">
        <v>9</v>
      </c>
      <c r="D23244" s="1">
        <v>0.836266338825225</v>
      </c>
    </row>
    <row r="23245">
      <c r="B23245" s="1" t="s">
        <v>23249</v>
      </c>
      <c r="C23245" s="1" t="s">
        <v>5</v>
      </c>
      <c r="D23245" s="1">
        <v>0.997267603874206</v>
      </c>
    </row>
    <row r="23246">
      <c r="B23246" s="1" t="s">
        <v>23250</v>
      </c>
      <c r="C23246" s="1" t="s">
        <v>5</v>
      </c>
      <c r="D23246" s="1">
        <v>0.979165971279144</v>
      </c>
    </row>
    <row r="23247">
      <c r="B23247" s="1" t="s">
        <v>23251</v>
      </c>
      <c r="C23247" s="1" t="s">
        <v>5</v>
      </c>
      <c r="D23247" s="1">
        <v>0.99018120765686</v>
      </c>
    </row>
    <row r="23248">
      <c r="B23248" s="1" t="s">
        <v>23252</v>
      </c>
      <c r="C23248" s="1" t="s">
        <v>5</v>
      </c>
      <c r="D23248" s="1">
        <v>0.986804246902465</v>
      </c>
    </row>
    <row r="23249">
      <c r="B23249" s="1" t="s">
        <v>23253</v>
      </c>
      <c r="C23249" s="1" t="s">
        <v>5</v>
      </c>
      <c r="D23249" s="1">
        <v>0.993561029434204</v>
      </c>
    </row>
    <row r="23250">
      <c r="B23250" s="1" t="s">
        <v>23254</v>
      </c>
      <c r="C23250" s="1" t="s">
        <v>5</v>
      </c>
      <c r="D23250" s="1">
        <v>0.997637271881103</v>
      </c>
    </row>
    <row r="23251">
      <c r="B23251" s="1" t="s">
        <v>23255</v>
      </c>
      <c r="C23251" s="1" t="s">
        <v>5</v>
      </c>
      <c r="D23251" s="1">
        <v>0.997605443000793</v>
      </c>
    </row>
    <row r="23252">
      <c r="B23252" s="1" t="s">
        <v>23256</v>
      </c>
      <c r="C23252" s="1" t="s">
        <v>5</v>
      </c>
      <c r="D23252" s="1">
        <v>0.976377308368682</v>
      </c>
    </row>
    <row r="23253">
      <c r="B23253" s="1" t="s">
        <v>23257</v>
      </c>
      <c r="C23253" s="1" t="s">
        <v>5</v>
      </c>
      <c r="D23253" s="1">
        <v>0.996752381324768</v>
      </c>
    </row>
    <row r="23254">
      <c r="B23254" s="1" t="s">
        <v>23258</v>
      </c>
      <c r="C23254" s="1" t="s">
        <v>5</v>
      </c>
      <c r="D23254" s="1">
        <v>0.96989095211029</v>
      </c>
    </row>
    <row r="23255">
      <c r="B23255" s="1" t="s">
        <v>23259</v>
      </c>
      <c r="C23255" s="1" t="s">
        <v>5</v>
      </c>
      <c r="D23255" s="1">
        <v>0.947302162647247</v>
      </c>
    </row>
    <row r="23256">
      <c r="B23256" s="1" t="s">
        <v>23260</v>
      </c>
      <c r="C23256" s="1" t="s">
        <v>5</v>
      </c>
      <c r="D23256" s="1">
        <v>0.994872987270355</v>
      </c>
    </row>
    <row r="23257">
      <c r="B23257" s="1" t="s">
        <v>23261</v>
      </c>
      <c r="C23257" s="1" t="s">
        <v>5</v>
      </c>
      <c r="D23257" s="1">
        <v>0.984506428241729</v>
      </c>
    </row>
    <row r="23258">
      <c r="B23258" s="1" t="s">
        <v>23262</v>
      </c>
      <c r="C23258" s="1" t="s">
        <v>5</v>
      </c>
      <c r="D23258" s="1">
        <v>0.990900158882141</v>
      </c>
    </row>
    <row r="23259">
      <c r="B23259" s="1" t="s">
        <v>23263</v>
      </c>
      <c r="C23259" s="1" t="s">
        <v>5</v>
      </c>
      <c r="D23259" s="1">
        <v>0.995941817760467</v>
      </c>
    </row>
    <row r="23260">
      <c r="B23260" s="1" t="s">
        <v>23264</v>
      </c>
      <c r="C23260" s="1" t="s">
        <v>5</v>
      </c>
      <c r="D23260" s="1">
        <v>0.998208284378051</v>
      </c>
    </row>
    <row r="23261">
      <c r="B23261" s="1" t="s">
        <v>23265</v>
      </c>
      <c r="C23261" s="1" t="s">
        <v>5</v>
      </c>
      <c r="D23261" s="1">
        <v>0.995743453502655</v>
      </c>
    </row>
    <row r="23262">
      <c r="B23262" s="1" t="s">
        <v>23266</v>
      </c>
      <c r="C23262" s="1" t="s">
        <v>5</v>
      </c>
      <c r="D23262" s="1">
        <v>0.998181939125061</v>
      </c>
    </row>
    <row r="23263">
      <c r="B23263" s="1" t="s">
        <v>23267</v>
      </c>
      <c r="C23263" s="1" t="s">
        <v>5</v>
      </c>
      <c r="D23263" s="1">
        <v>0.986610889434814</v>
      </c>
    </row>
    <row r="23264">
      <c r="B23264" s="1" t="s">
        <v>23268</v>
      </c>
      <c r="C23264" s="1" t="s">
        <v>5</v>
      </c>
      <c r="D23264" s="1">
        <v>0.981749057769775</v>
      </c>
    </row>
    <row r="23265">
      <c r="B23265" s="1" t="s">
        <v>23269</v>
      </c>
      <c r="C23265" s="1" t="s">
        <v>5</v>
      </c>
      <c r="D23265" s="1">
        <v>0.991008102893829</v>
      </c>
    </row>
    <row r="23266">
      <c r="B23266" s="1" t="s">
        <v>23270</v>
      </c>
      <c r="C23266" s="1" t="s">
        <v>5</v>
      </c>
      <c r="D23266" s="1">
        <v>0.984810709953308</v>
      </c>
    </row>
    <row r="23267">
      <c r="B23267" s="1" t="s">
        <v>23271</v>
      </c>
      <c r="C23267" s="1" t="s">
        <v>5</v>
      </c>
      <c r="D23267" s="1">
        <v>0.991664290428161</v>
      </c>
    </row>
    <row r="23268">
      <c r="B23268" s="1" t="s">
        <v>23272</v>
      </c>
      <c r="C23268" s="1" t="s">
        <v>5</v>
      </c>
      <c r="D23268" s="1">
        <v>0.959183692932128</v>
      </c>
    </row>
    <row r="23269">
      <c r="B23269" s="1" t="s">
        <v>23273</v>
      </c>
      <c r="C23269" s="1" t="s">
        <v>5</v>
      </c>
      <c r="D23269" s="1">
        <v>0.995807170867919</v>
      </c>
    </row>
    <row r="23270">
      <c r="B23270" s="1" t="s">
        <v>23274</v>
      </c>
      <c r="C23270" s="1" t="s">
        <v>5</v>
      </c>
      <c r="D23270" s="1">
        <v>0.997568190097808</v>
      </c>
    </row>
    <row r="23271">
      <c r="B23271" s="1" t="s">
        <v>23275</v>
      </c>
      <c r="C23271" s="1" t="s">
        <v>5</v>
      </c>
      <c r="D23271" s="1">
        <v>0.944554328918457</v>
      </c>
    </row>
    <row r="23272" hidden="1">
      <c r="B23272" s="1" t="s">
        <v>23276</v>
      </c>
      <c r="C23272" s="1" t="s">
        <v>9</v>
      </c>
      <c r="D23272" s="1">
        <v>0.532458245754241</v>
      </c>
    </row>
    <row r="23273" hidden="1">
      <c r="B23273" s="1" t="s">
        <v>23277</v>
      </c>
      <c r="C23273" s="1" t="s">
        <v>9</v>
      </c>
      <c r="D23273" s="1">
        <v>0.921532988548278</v>
      </c>
    </row>
    <row r="23274">
      <c r="B23274" s="1" t="s">
        <v>23278</v>
      </c>
      <c r="C23274" s="1" t="s">
        <v>5</v>
      </c>
      <c r="D23274" s="1">
        <v>0.996783018112182</v>
      </c>
    </row>
    <row r="23275">
      <c r="B23275" s="1" t="s">
        <v>23279</v>
      </c>
      <c r="C23275" s="1" t="s">
        <v>5</v>
      </c>
      <c r="D23275" s="1">
        <v>0.996567368507385</v>
      </c>
    </row>
    <row r="23276">
      <c r="B23276" s="1" t="s">
        <v>23280</v>
      </c>
      <c r="C23276" s="1" t="s">
        <v>5</v>
      </c>
      <c r="D23276" s="1">
        <v>0.995781660079956</v>
      </c>
    </row>
    <row r="23277">
      <c r="B23277" s="1" t="s">
        <v>23281</v>
      </c>
      <c r="C23277" s="1" t="s">
        <v>5</v>
      </c>
      <c r="D23277" s="1">
        <v>0.994835138320922</v>
      </c>
    </row>
    <row r="23278">
      <c r="B23278" s="1" t="s">
        <v>23282</v>
      </c>
      <c r="C23278" s="1" t="s">
        <v>5</v>
      </c>
      <c r="D23278" s="1">
        <v>0.995135009288787</v>
      </c>
    </row>
    <row r="23279">
      <c r="B23279" s="1" t="s">
        <v>23283</v>
      </c>
      <c r="C23279" s="1" t="s">
        <v>5</v>
      </c>
      <c r="D23279" s="1">
        <v>0.993182122707366</v>
      </c>
    </row>
    <row r="23280">
      <c r="B23280" s="1" t="s">
        <v>23284</v>
      </c>
      <c r="C23280" s="1" t="s">
        <v>5</v>
      </c>
      <c r="D23280" s="1">
        <v>0.996795952320098</v>
      </c>
    </row>
    <row r="23281" hidden="1">
      <c r="B23281" s="1" t="s">
        <v>23285</v>
      </c>
      <c r="C23281" s="1" t="s">
        <v>9</v>
      </c>
      <c r="D23281" s="1">
        <v>0.950810551643371</v>
      </c>
    </row>
    <row r="23282">
      <c r="B23282" s="1" t="s">
        <v>23286</v>
      </c>
      <c r="C23282" s="1" t="s">
        <v>5</v>
      </c>
      <c r="D23282" s="1">
        <v>0.997437953948974</v>
      </c>
    </row>
    <row r="23283" hidden="1">
      <c r="B23283" s="1" t="s">
        <v>23287</v>
      </c>
      <c r="C23283" s="1" t="s">
        <v>9</v>
      </c>
      <c r="D23283" s="1">
        <v>0.904028892517089</v>
      </c>
    </row>
    <row r="23284" hidden="1">
      <c r="B23284" s="1" t="s">
        <v>23288</v>
      </c>
      <c r="C23284" s="1" t="s">
        <v>9</v>
      </c>
      <c r="D23284" s="1">
        <v>0.80435162782669</v>
      </c>
    </row>
    <row r="23285">
      <c r="B23285" s="1" t="s">
        <v>23289</v>
      </c>
      <c r="C23285" s="1" t="s">
        <v>5</v>
      </c>
      <c r="D23285" s="1">
        <v>0.996682941913604</v>
      </c>
    </row>
    <row r="23286">
      <c r="B23286" s="1" t="s">
        <v>23290</v>
      </c>
      <c r="C23286" s="1" t="s">
        <v>5</v>
      </c>
      <c r="D23286" s="1">
        <v>0.996270179748535</v>
      </c>
    </row>
    <row r="23287">
      <c r="B23287" s="1" t="s">
        <v>23291</v>
      </c>
      <c r="C23287" s="1" t="s">
        <v>5</v>
      </c>
      <c r="D23287" s="1">
        <v>0.991246163845062</v>
      </c>
    </row>
    <row r="23288">
      <c r="B23288" s="1" t="s">
        <v>23292</v>
      </c>
      <c r="C23288" s="1" t="s">
        <v>5</v>
      </c>
      <c r="D23288" s="1">
        <v>0.984363615512847</v>
      </c>
    </row>
    <row r="23289">
      <c r="B23289" s="1" t="s">
        <v>23293</v>
      </c>
      <c r="C23289" s="1" t="s">
        <v>5</v>
      </c>
      <c r="D23289" s="1">
        <v>0.997032761573791</v>
      </c>
    </row>
    <row r="23290">
      <c r="B23290" s="1" t="s">
        <v>23294</v>
      </c>
      <c r="C23290" s="1" t="s">
        <v>5</v>
      </c>
      <c r="D23290" s="1">
        <v>0.992935001850128</v>
      </c>
    </row>
    <row r="23291">
      <c r="B23291" s="1" t="s">
        <v>23295</v>
      </c>
      <c r="C23291" s="1" t="s">
        <v>5</v>
      </c>
      <c r="D23291" s="1">
        <v>0.891671001911163</v>
      </c>
    </row>
    <row r="23292">
      <c r="B23292" s="1" t="s">
        <v>23296</v>
      </c>
      <c r="C23292" s="1" t="s">
        <v>5</v>
      </c>
      <c r="D23292" s="1">
        <v>0.934065759181976</v>
      </c>
    </row>
    <row r="23293" hidden="1">
      <c r="B23293" s="1" t="s">
        <v>23297</v>
      </c>
      <c r="C23293" s="1" t="s">
        <v>9</v>
      </c>
      <c r="D23293" s="1">
        <v>0.697101712226867</v>
      </c>
    </row>
    <row r="23294">
      <c r="B23294" s="1" t="s">
        <v>23298</v>
      </c>
      <c r="C23294" s="1" t="s">
        <v>5</v>
      </c>
      <c r="D23294" s="1">
        <v>0.992509722709655</v>
      </c>
    </row>
    <row r="23295">
      <c r="B23295" s="1" t="s">
        <v>23299</v>
      </c>
      <c r="C23295" s="1" t="s">
        <v>5</v>
      </c>
      <c r="D23295" s="1">
        <v>0.992736935615539</v>
      </c>
    </row>
    <row r="23296">
      <c r="B23296" s="1" t="s">
        <v>23300</v>
      </c>
      <c r="C23296" s="1" t="s">
        <v>5</v>
      </c>
      <c r="D23296" s="1">
        <v>0.996281087398529</v>
      </c>
    </row>
    <row r="23297">
      <c r="B23297" s="1" t="s">
        <v>23301</v>
      </c>
      <c r="C23297" s="1" t="s">
        <v>5</v>
      </c>
      <c r="D23297" s="1">
        <v>0.991310954093933</v>
      </c>
    </row>
    <row r="23298">
      <c r="B23298" s="1" t="s">
        <v>23302</v>
      </c>
      <c r="C23298" s="1" t="s">
        <v>5</v>
      </c>
      <c r="D23298" s="1">
        <v>0.994463741779327</v>
      </c>
    </row>
    <row r="23299">
      <c r="B23299" s="1" t="s">
        <v>23303</v>
      </c>
      <c r="C23299" s="1" t="s">
        <v>5</v>
      </c>
      <c r="D23299" s="1">
        <v>0.921553373336792</v>
      </c>
    </row>
    <row r="23300">
      <c r="B23300" s="1" t="s">
        <v>23304</v>
      </c>
      <c r="C23300" s="1" t="s">
        <v>5</v>
      </c>
      <c r="D23300" s="1">
        <v>0.871858716011047</v>
      </c>
    </row>
    <row r="23301">
      <c r="B23301" s="1" t="s">
        <v>23305</v>
      </c>
      <c r="C23301" s="1" t="s">
        <v>5</v>
      </c>
      <c r="D23301" s="1">
        <v>0.994667410850524</v>
      </c>
    </row>
    <row r="23302">
      <c r="B23302" s="1" t="s">
        <v>23306</v>
      </c>
      <c r="C23302" s="1" t="s">
        <v>5</v>
      </c>
      <c r="D23302" s="1">
        <v>0.997372269630432</v>
      </c>
    </row>
    <row r="23303">
      <c r="B23303" s="1" t="s">
        <v>23307</v>
      </c>
      <c r="C23303" s="1" t="s">
        <v>5</v>
      </c>
      <c r="D23303" s="1">
        <v>0.580172657966613</v>
      </c>
    </row>
    <row r="23304">
      <c r="B23304" s="1" t="s">
        <v>23308</v>
      </c>
      <c r="C23304" s="1" t="s">
        <v>5</v>
      </c>
      <c r="D23304" s="1">
        <v>0.995475351810455</v>
      </c>
    </row>
    <row r="23305">
      <c r="B23305" s="1" t="s">
        <v>23309</v>
      </c>
      <c r="C23305" s="1" t="s">
        <v>5</v>
      </c>
      <c r="D23305" s="1">
        <v>0.981731712818145</v>
      </c>
    </row>
    <row r="23306">
      <c r="B23306" s="1" t="s">
        <v>23310</v>
      </c>
      <c r="C23306" s="1" t="s">
        <v>5</v>
      </c>
      <c r="D23306" s="1">
        <v>0.813537240028381</v>
      </c>
    </row>
    <row r="23307">
      <c r="B23307" s="1" t="s">
        <v>23311</v>
      </c>
      <c r="C23307" s="1" t="s">
        <v>5</v>
      </c>
      <c r="D23307" s="1">
        <v>0.858353853225708</v>
      </c>
    </row>
    <row r="23308">
      <c r="B23308" s="1" t="s">
        <v>23312</v>
      </c>
      <c r="C23308" s="1" t="s">
        <v>5</v>
      </c>
      <c r="D23308" s="1">
        <v>0.822543263435363</v>
      </c>
    </row>
    <row r="23309">
      <c r="B23309" s="1" t="s">
        <v>23313</v>
      </c>
      <c r="C23309" s="1" t="s">
        <v>5</v>
      </c>
      <c r="D23309" s="1">
        <v>0.993592441082</v>
      </c>
    </row>
    <row r="23310">
      <c r="B23310" s="1" t="s">
        <v>23314</v>
      </c>
      <c r="C23310" s="1" t="s">
        <v>5</v>
      </c>
      <c r="D23310" s="1">
        <v>0.978182315826416</v>
      </c>
    </row>
    <row r="23311">
      <c r="B23311" s="1" t="s">
        <v>23315</v>
      </c>
      <c r="C23311" s="1" t="s">
        <v>5</v>
      </c>
      <c r="D23311" s="1">
        <v>0.997408926486969</v>
      </c>
    </row>
    <row r="23312">
      <c r="B23312" s="1" t="s">
        <v>23316</v>
      </c>
      <c r="C23312" s="1" t="s">
        <v>5</v>
      </c>
      <c r="D23312" s="1">
        <v>0.995412170886993</v>
      </c>
    </row>
    <row r="23313">
      <c r="B23313" s="1" t="s">
        <v>23317</v>
      </c>
      <c r="C23313" s="1" t="s">
        <v>5</v>
      </c>
      <c r="D23313" s="1">
        <v>0.968524098396301</v>
      </c>
    </row>
    <row r="23314">
      <c r="B23314" s="1" t="s">
        <v>23318</v>
      </c>
      <c r="C23314" s="1" t="s">
        <v>5</v>
      </c>
      <c r="D23314" s="1">
        <v>0.997949182987213</v>
      </c>
    </row>
    <row r="23315">
      <c r="B23315" s="1" t="s">
        <v>23319</v>
      </c>
      <c r="C23315" s="1" t="s">
        <v>5</v>
      </c>
      <c r="D23315" s="1">
        <v>0.987701594829559</v>
      </c>
    </row>
    <row r="23316">
      <c r="B23316" s="1" t="s">
        <v>23320</v>
      </c>
      <c r="C23316" s="1" t="s">
        <v>5</v>
      </c>
      <c r="D23316" s="1">
        <v>0.996185958385467</v>
      </c>
    </row>
    <row r="23317">
      <c r="B23317" s="1" t="s">
        <v>23321</v>
      </c>
      <c r="C23317" s="1" t="s">
        <v>5</v>
      </c>
      <c r="D23317" s="1">
        <v>0.987118363380432</v>
      </c>
    </row>
    <row r="23318">
      <c r="B23318" s="1" t="s">
        <v>23322</v>
      </c>
      <c r="C23318" s="1" t="s">
        <v>5</v>
      </c>
      <c r="D23318" s="1">
        <v>0.992004692554473</v>
      </c>
    </row>
    <row r="23319">
      <c r="B23319" s="1" t="s">
        <v>23323</v>
      </c>
      <c r="C23319" s="1" t="s">
        <v>5</v>
      </c>
      <c r="D23319" s="1">
        <v>0.983366966247558</v>
      </c>
    </row>
    <row r="23320">
      <c r="B23320" s="1" t="s">
        <v>23324</v>
      </c>
      <c r="C23320" s="1" t="s">
        <v>5</v>
      </c>
      <c r="D23320" s="1">
        <v>0.979522109031677</v>
      </c>
    </row>
    <row r="23321">
      <c r="B23321" s="1" t="s">
        <v>23325</v>
      </c>
      <c r="C23321" s="1" t="s">
        <v>5</v>
      </c>
      <c r="D23321" s="1">
        <v>0.988554418087005</v>
      </c>
    </row>
    <row r="23322" hidden="1">
      <c r="B23322" s="1" t="s">
        <v>23326</v>
      </c>
      <c r="C23322" s="1" t="s">
        <v>9</v>
      </c>
      <c r="D23322" s="1">
        <v>0.623757183551788</v>
      </c>
    </row>
    <row r="23323">
      <c r="B23323" s="1" t="s">
        <v>23327</v>
      </c>
      <c r="C23323" s="1" t="s">
        <v>5</v>
      </c>
      <c r="D23323" s="1">
        <v>0.956811249256134</v>
      </c>
    </row>
    <row r="23324">
      <c r="B23324" s="1" t="s">
        <v>23328</v>
      </c>
      <c r="C23324" s="1" t="s">
        <v>5</v>
      </c>
      <c r="D23324" s="1">
        <v>0.997461199760437</v>
      </c>
    </row>
    <row r="23325">
      <c r="B23325" s="1" t="s">
        <v>23329</v>
      </c>
      <c r="C23325" s="1" t="s">
        <v>5</v>
      </c>
      <c r="D23325" s="1">
        <v>0.995590448379516</v>
      </c>
    </row>
    <row r="23326">
      <c r="B23326" s="1" t="s">
        <v>23330</v>
      </c>
      <c r="C23326" s="1" t="s">
        <v>5</v>
      </c>
      <c r="D23326" s="1">
        <v>0.987650573253631</v>
      </c>
    </row>
    <row r="23327">
      <c r="B23327" s="1" t="s">
        <v>23331</v>
      </c>
      <c r="C23327" s="1" t="s">
        <v>5</v>
      </c>
      <c r="D23327" s="1">
        <v>0.996630012989044</v>
      </c>
    </row>
    <row r="23328">
      <c r="B23328" s="1" t="s">
        <v>23332</v>
      </c>
      <c r="C23328" s="1" t="s">
        <v>5</v>
      </c>
      <c r="D23328" s="1">
        <v>0.998004615306854</v>
      </c>
    </row>
    <row r="23329">
      <c r="B23329" s="1" t="s">
        <v>23333</v>
      </c>
      <c r="C23329" s="1" t="s">
        <v>5</v>
      </c>
      <c r="D23329" s="1">
        <v>0.987965404987335</v>
      </c>
    </row>
    <row r="23330" hidden="1">
      <c r="B23330" s="1" t="s">
        <v>23334</v>
      </c>
      <c r="C23330" s="1" t="s">
        <v>9</v>
      </c>
      <c r="D23330" s="1">
        <v>0.901891469955444</v>
      </c>
    </row>
    <row r="23331">
      <c r="B23331" s="1" t="s">
        <v>23335</v>
      </c>
      <c r="C23331" s="1" t="s">
        <v>5</v>
      </c>
      <c r="D23331" s="1">
        <v>0.996801137924194</v>
      </c>
    </row>
    <row r="23332">
      <c r="B23332" s="1" t="s">
        <v>23336</v>
      </c>
      <c r="C23332" s="1" t="s">
        <v>5</v>
      </c>
      <c r="D23332" s="1">
        <v>0.945851683616638</v>
      </c>
    </row>
    <row r="23333">
      <c r="B23333" s="1" t="s">
        <v>23337</v>
      </c>
      <c r="C23333" s="1" t="s">
        <v>5</v>
      </c>
      <c r="D23333" s="1">
        <v>0.994222819805145</v>
      </c>
    </row>
    <row r="23334">
      <c r="B23334" s="1" t="s">
        <v>23338</v>
      </c>
      <c r="C23334" s="1" t="s">
        <v>5</v>
      </c>
      <c r="D23334" s="1">
        <v>0.965371370315551</v>
      </c>
    </row>
    <row r="23335" hidden="1">
      <c r="B23335" s="1" t="s">
        <v>23339</v>
      </c>
      <c r="C23335" s="1" t="s">
        <v>11</v>
      </c>
      <c r="D23335" s="1">
        <v>0.998578548431396</v>
      </c>
    </row>
    <row r="23336">
      <c r="B23336" s="1" t="s">
        <v>23340</v>
      </c>
      <c r="C23336" s="1" t="s">
        <v>5</v>
      </c>
      <c r="D23336" s="1">
        <v>0.991003274917602</v>
      </c>
    </row>
    <row r="23337">
      <c r="B23337" s="1" t="s">
        <v>23341</v>
      </c>
      <c r="C23337" s="1" t="s">
        <v>5</v>
      </c>
      <c r="D23337" s="1">
        <v>0.970695972442627</v>
      </c>
    </row>
    <row r="23338">
      <c r="B23338" s="1" t="s">
        <v>23342</v>
      </c>
      <c r="C23338" s="1" t="s">
        <v>5</v>
      </c>
      <c r="D23338" s="1">
        <v>0.897962808609008</v>
      </c>
    </row>
    <row r="23339">
      <c r="B23339" s="1" t="s">
        <v>23343</v>
      </c>
      <c r="C23339" s="1" t="s">
        <v>5</v>
      </c>
      <c r="D23339" s="1">
        <v>0.995366096496582</v>
      </c>
    </row>
    <row r="23340">
      <c r="B23340" s="1" t="s">
        <v>23344</v>
      </c>
      <c r="C23340" s="1" t="s">
        <v>5</v>
      </c>
      <c r="D23340" s="1">
        <v>0.973657190799713</v>
      </c>
    </row>
    <row r="23341">
      <c r="B23341" s="1" t="s">
        <v>23345</v>
      </c>
      <c r="C23341" s="1" t="s">
        <v>5</v>
      </c>
      <c r="D23341" s="1">
        <v>0.941025495529174</v>
      </c>
    </row>
    <row r="23342">
      <c r="B23342" s="1" t="s">
        <v>23346</v>
      </c>
      <c r="C23342" s="1" t="s">
        <v>5</v>
      </c>
      <c r="D23342" s="1">
        <v>0.976596117019653</v>
      </c>
    </row>
    <row r="23343">
      <c r="B23343" s="1" t="s">
        <v>23347</v>
      </c>
      <c r="C23343" s="1" t="s">
        <v>5</v>
      </c>
      <c r="D23343" s="1">
        <v>0.997375011444091</v>
      </c>
    </row>
    <row r="23344">
      <c r="B23344" s="1" t="s">
        <v>23348</v>
      </c>
      <c r="C23344" s="1" t="s">
        <v>5</v>
      </c>
      <c r="D23344" s="1">
        <v>0.952998995780944</v>
      </c>
    </row>
    <row r="23345">
      <c r="B23345" s="1" t="s">
        <v>23349</v>
      </c>
      <c r="C23345" s="1" t="s">
        <v>5</v>
      </c>
      <c r="D23345" s="1">
        <v>0.995966553688049</v>
      </c>
    </row>
    <row r="23346">
      <c r="B23346" s="1" t="s">
        <v>23350</v>
      </c>
      <c r="C23346" s="1" t="s">
        <v>5</v>
      </c>
      <c r="D23346" s="1">
        <v>0.987982332706451</v>
      </c>
    </row>
    <row r="23347">
      <c r="B23347" s="1" t="s">
        <v>23351</v>
      </c>
      <c r="C23347" s="1" t="s">
        <v>5</v>
      </c>
      <c r="D23347" s="1">
        <v>0.804911792278289</v>
      </c>
    </row>
    <row r="23348">
      <c r="B23348" s="1" t="s">
        <v>23352</v>
      </c>
      <c r="C23348" s="1" t="s">
        <v>5</v>
      </c>
      <c r="D23348" s="1">
        <v>0.996081292629241</v>
      </c>
    </row>
    <row r="23349">
      <c r="B23349" s="1" t="s">
        <v>23353</v>
      </c>
      <c r="C23349" s="1" t="s">
        <v>5</v>
      </c>
      <c r="D23349" s="1">
        <v>0.627883374691009</v>
      </c>
    </row>
    <row r="23350" hidden="1">
      <c r="B23350" s="1" t="s">
        <v>23354</v>
      </c>
      <c r="C23350" s="1" t="s">
        <v>11</v>
      </c>
      <c r="D23350" s="1">
        <v>0.690737247467041</v>
      </c>
    </row>
    <row r="23351" hidden="1">
      <c r="B23351" s="1" t="s">
        <v>23355</v>
      </c>
      <c r="C23351" s="1" t="s">
        <v>9</v>
      </c>
      <c r="D23351" s="1">
        <v>0.984918475151062</v>
      </c>
    </row>
    <row r="23352">
      <c r="B23352" s="1" t="s">
        <v>23356</v>
      </c>
      <c r="C23352" s="1" t="s">
        <v>5</v>
      </c>
      <c r="D23352" s="1">
        <v>0.974375128746032</v>
      </c>
    </row>
    <row r="23353" hidden="1">
      <c r="B23353" s="1" t="s">
        <v>23357</v>
      </c>
      <c r="C23353" s="1" t="s">
        <v>9</v>
      </c>
      <c r="D23353" s="1">
        <v>0.925493776798248</v>
      </c>
    </row>
    <row r="23354">
      <c r="B23354" s="1" t="s">
        <v>23358</v>
      </c>
      <c r="C23354" s="1" t="s">
        <v>5</v>
      </c>
      <c r="D23354" s="1">
        <v>0.996264040470123</v>
      </c>
    </row>
    <row r="23355">
      <c r="B23355" s="1" t="s">
        <v>23359</v>
      </c>
      <c r="C23355" s="1" t="s">
        <v>5</v>
      </c>
      <c r="D23355" s="1">
        <v>0.989215433597564</v>
      </c>
    </row>
    <row r="23356">
      <c r="B23356" s="1" t="s">
        <v>23360</v>
      </c>
      <c r="C23356" s="1" t="s">
        <v>5</v>
      </c>
      <c r="D23356" s="1">
        <v>0.996421217918396</v>
      </c>
    </row>
    <row r="23357" hidden="1">
      <c r="B23357" s="1" t="s">
        <v>23361</v>
      </c>
      <c r="C23357" s="1" t="s">
        <v>9</v>
      </c>
      <c r="D23357" s="1">
        <v>0.930475175380706</v>
      </c>
    </row>
    <row r="23358">
      <c r="B23358" s="1" t="s">
        <v>23362</v>
      </c>
      <c r="C23358" s="1" t="s">
        <v>5</v>
      </c>
      <c r="D23358" s="1">
        <v>0.990466892719268</v>
      </c>
    </row>
    <row r="23359">
      <c r="B23359" s="1" t="s">
        <v>23363</v>
      </c>
      <c r="C23359" s="1" t="s">
        <v>5</v>
      </c>
      <c r="D23359" s="1">
        <v>0.996109187602996</v>
      </c>
    </row>
    <row r="23360">
      <c r="B23360" s="1" t="s">
        <v>23364</v>
      </c>
      <c r="C23360" s="1" t="s">
        <v>5</v>
      </c>
      <c r="D23360" s="1">
        <v>0.993746280670166</v>
      </c>
    </row>
    <row r="23361" hidden="1">
      <c r="B23361" s="1" t="s">
        <v>23365</v>
      </c>
      <c r="C23361" s="1" t="s">
        <v>9</v>
      </c>
      <c r="D23361" s="1">
        <v>0.544391393661499</v>
      </c>
    </row>
    <row r="23362">
      <c r="B23362" s="1" t="s">
        <v>23366</v>
      </c>
      <c r="C23362" s="1" t="s">
        <v>5</v>
      </c>
      <c r="D23362" s="1">
        <v>0.995749592781066</v>
      </c>
    </row>
    <row r="23363">
      <c r="B23363" s="1" t="s">
        <v>23367</v>
      </c>
      <c r="C23363" s="1" t="s">
        <v>5</v>
      </c>
      <c r="D23363" s="1">
        <v>0.912212431430816</v>
      </c>
    </row>
    <row r="23364">
      <c r="B23364" s="1" t="s">
        <v>23368</v>
      </c>
      <c r="C23364" s="1" t="s">
        <v>5</v>
      </c>
      <c r="D23364" s="1">
        <v>0.989591062068939</v>
      </c>
    </row>
    <row r="23365" hidden="1">
      <c r="B23365" s="1" t="s">
        <v>23369</v>
      </c>
      <c r="C23365" s="1" t="s">
        <v>9</v>
      </c>
      <c r="D23365" s="1">
        <v>0.96601378917694</v>
      </c>
    </row>
    <row r="23366" hidden="1">
      <c r="B23366" s="1" t="s">
        <v>23370</v>
      </c>
      <c r="C23366" s="1" t="s">
        <v>9</v>
      </c>
      <c r="D23366" s="1">
        <v>0.843643069267273</v>
      </c>
    </row>
    <row r="23367">
      <c r="B23367" s="1" t="s">
        <v>23371</v>
      </c>
      <c r="C23367" s="1" t="s">
        <v>5</v>
      </c>
      <c r="D23367" s="1">
        <v>0.993463039398193</v>
      </c>
    </row>
    <row r="23368" hidden="1">
      <c r="B23368" s="1" t="s">
        <v>23372</v>
      </c>
      <c r="C23368" s="1" t="s">
        <v>9</v>
      </c>
      <c r="D23368" s="1">
        <v>0.811519563198089</v>
      </c>
    </row>
    <row r="23369">
      <c r="B23369" s="1" t="s">
        <v>23373</v>
      </c>
      <c r="C23369" s="1" t="s">
        <v>5</v>
      </c>
      <c r="D23369" s="1">
        <v>0.995978474617004</v>
      </c>
    </row>
    <row r="23370">
      <c r="B23370" s="1" t="s">
        <v>23374</v>
      </c>
      <c r="C23370" s="1" t="s">
        <v>5</v>
      </c>
      <c r="D23370" s="1">
        <v>0.996219933032989</v>
      </c>
    </row>
    <row r="23371" hidden="1">
      <c r="B23371" s="1" t="s">
        <v>23375</v>
      </c>
      <c r="C23371" s="1" t="s">
        <v>9</v>
      </c>
      <c r="D23371" s="1">
        <v>0.819336354732513</v>
      </c>
    </row>
    <row r="23372" hidden="1">
      <c r="B23372" s="1" t="s">
        <v>23376</v>
      </c>
      <c r="C23372" s="1" t="s">
        <v>9</v>
      </c>
      <c r="D23372" s="1">
        <v>0.549711167812347</v>
      </c>
    </row>
    <row r="23373">
      <c r="B23373" s="1" t="s">
        <v>23377</v>
      </c>
      <c r="C23373" s="1" t="s">
        <v>5</v>
      </c>
      <c r="D23373" s="1">
        <v>0.989961147308349</v>
      </c>
    </row>
    <row r="23374">
      <c r="B23374" s="1" t="s">
        <v>23378</v>
      </c>
      <c r="C23374" s="1" t="s">
        <v>5</v>
      </c>
      <c r="D23374" s="1">
        <v>0.997879028320312</v>
      </c>
    </row>
    <row r="23375" hidden="1">
      <c r="B23375" s="1" t="s">
        <v>23379</v>
      </c>
      <c r="C23375" s="1" t="s">
        <v>9</v>
      </c>
      <c r="D23375" s="1">
        <v>0.807619392871856</v>
      </c>
    </row>
    <row r="23376">
      <c r="B23376" s="1" t="s">
        <v>23380</v>
      </c>
      <c r="C23376" s="1" t="s">
        <v>5</v>
      </c>
      <c r="D23376" s="1">
        <v>0.997453033924102</v>
      </c>
    </row>
    <row r="23377">
      <c r="B23377" s="1" t="s">
        <v>23381</v>
      </c>
      <c r="C23377" s="1" t="s">
        <v>5</v>
      </c>
      <c r="D23377" s="1">
        <v>0.993803620338439</v>
      </c>
    </row>
    <row r="23378">
      <c r="B23378" s="1" t="s">
        <v>23382</v>
      </c>
      <c r="C23378" s="1" t="s">
        <v>5</v>
      </c>
      <c r="D23378" s="1">
        <v>0.688839435577392</v>
      </c>
    </row>
    <row r="23379">
      <c r="B23379" s="1" t="s">
        <v>23383</v>
      </c>
      <c r="C23379" s="1" t="s">
        <v>5</v>
      </c>
      <c r="D23379" s="1">
        <v>0.993923842906951</v>
      </c>
    </row>
    <row r="23380">
      <c r="B23380" s="1" t="s">
        <v>23384</v>
      </c>
      <c r="C23380" s="1" t="s">
        <v>5</v>
      </c>
      <c r="D23380" s="1">
        <v>0.991517186164856</v>
      </c>
    </row>
    <row r="23381">
      <c r="B23381" s="1" t="s">
        <v>23385</v>
      </c>
      <c r="C23381" s="1" t="s">
        <v>5</v>
      </c>
      <c r="D23381" s="1">
        <v>0.995312452316284</v>
      </c>
    </row>
    <row r="23382">
      <c r="B23382" s="1" t="s">
        <v>23386</v>
      </c>
      <c r="C23382" s="1" t="s">
        <v>5</v>
      </c>
      <c r="D23382" s="1">
        <v>0.994291901588439</v>
      </c>
    </row>
    <row r="23383">
      <c r="B23383" s="1" t="s">
        <v>23387</v>
      </c>
      <c r="C23383" s="1" t="s">
        <v>5</v>
      </c>
      <c r="D23383" s="1">
        <v>0.997353792190551</v>
      </c>
    </row>
    <row r="23384">
      <c r="B23384" s="1" t="s">
        <v>23388</v>
      </c>
      <c r="C23384" s="1" t="s">
        <v>5</v>
      </c>
      <c r="D23384" s="1">
        <v>0.993418216705322</v>
      </c>
    </row>
    <row r="23385" hidden="1">
      <c r="B23385" s="1" t="s">
        <v>23389</v>
      </c>
      <c r="C23385" s="1" t="s">
        <v>9</v>
      </c>
      <c r="D23385" s="1">
        <v>0.958900034427642</v>
      </c>
    </row>
    <row r="23386">
      <c r="B23386" s="1" t="s">
        <v>23390</v>
      </c>
      <c r="C23386" s="1" t="s">
        <v>5</v>
      </c>
      <c r="D23386" s="1">
        <v>0.744428157806396</v>
      </c>
    </row>
    <row r="23387">
      <c r="B23387" s="1" t="s">
        <v>23391</v>
      </c>
      <c r="C23387" s="1" t="s">
        <v>5</v>
      </c>
      <c r="D23387" s="1">
        <v>0.99831223487854</v>
      </c>
    </row>
    <row r="23388">
      <c r="B23388" s="1" t="s">
        <v>23392</v>
      </c>
      <c r="C23388" s="1" t="s">
        <v>5</v>
      </c>
      <c r="D23388" s="1">
        <v>0.997086107730865</v>
      </c>
    </row>
    <row r="23389" hidden="1">
      <c r="B23389" s="1" t="s">
        <v>23393</v>
      </c>
      <c r="C23389" s="1" t="s">
        <v>9</v>
      </c>
      <c r="D23389" s="1">
        <v>0.971833825111389</v>
      </c>
    </row>
    <row r="23390">
      <c r="B23390" s="1" t="s">
        <v>23394</v>
      </c>
      <c r="C23390" s="1" t="s">
        <v>5</v>
      </c>
      <c r="D23390" s="1">
        <v>0.996380269527435</v>
      </c>
    </row>
    <row r="23391" hidden="1">
      <c r="B23391" s="1" t="s">
        <v>23395</v>
      </c>
      <c r="C23391" s="1" t="s">
        <v>9</v>
      </c>
      <c r="D23391" s="1">
        <v>0.947161436080932</v>
      </c>
    </row>
    <row r="23392">
      <c r="B23392" s="1" t="s">
        <v>23396</v>
      </c>
      <c r="C23392" s="1" t="s">
        <v>5</v>
      </c>
      <c r="D23392" s="1">
        <v>0.990654528141021</v>
      </c>
    </row>
    <row r="23393">
      <c r="B23393" s="1" t="s">
        <v>23397</v>
      </c>
      <c r="C23393" s="1" t="s">
        <v>5</v>
      </c>
      <c r="D23393" s="1">
        <v>0.996458351612091</v>
      </c>
    </row>
    <row r="23394" hidden="1">
      <c r="B23394" s="1" t="s">
        <v>23398</v>
      </c>
      <c r="C23394" s="1" t="s">
        <v>9</v>
      </c>
      <c r="D23394" s="1">
        <v>0.950749993324279</v>
      </c>
    </row>
    <row r="23395">
      <c r="B23395" s="1" t="s">
        <v>23399</v>
      </c>
      <c r="C23395" s="1" t="s">
        <v>5</v>
      </c>
      <c r="D23395" s="1">
        <v>0.995445609092712</v>
      </c>
    </row>
    <row r="23396">
      <c r="B23396" s="1" t="s">
        <v>23400</v>
      </c>
      <c r="C23396" s="1" t="s">
        <v>5</v>
      </c>
      <c r="D23396" s="1">
        <v>0.99684202671051</v>
      </c>
    </row>
    <row r="23397">
      <c r="B23397" s="1" t="s">
        <v>23401</v>
      </c>
      <c r="C23397" s="1" t="s">
        <v>5</v>
      </c>
      <c r="D23397" s="1">
        <v>0.990047812461853</v>
      </c>
    </row>
    <row r="23398">
      <c r="B23398" s="1" t="s">
        <v>23402</v>
      </c>
      <c r="C23398" s="1" t="s">
        <v>5</v>
      </c>
      <c r="D23398" s="1">
        <v>0.995372831821441</v>
      </c>
    </row>
    <row r="23399">
      <c r="B23399" s="1" t="s">
        <v>23403</v>
      </c>
      <c r="C23399" s="1" t="s">
        <v>5</v>
      </c>
      <c r="D23399" s="1">
        <v>0.995859563350677</v>
      </c>
    </row>
    <row r="23400">
      <c r="B23400" s="1" t="s">
        <v>23404</v>
      </c>
      <c r="C23400" s="1" t="s">
        <v>5</v>
      </c>
      <c r="D23400" s="1">
        <v>0.997479856014251</v>
      </c>
    </row>
    <row r="23401">
      <c r="B23401" s="1" t="s">
        <v>23405</v>
      </c>
      <c r="C23401" s="1" t="s">
        <v>5</v>
      </c>
      <c r="D23401" s="1">
        <v>0.716103553771972</v>
      </c>
    </row>
    <row r="23402" hidden="1">
      <c r="B23402" s="1" t="s">
        <v>23406</v>
      </c>
      <c r="C23402" s="1" t="s">
        <v>9</v>
      </c>
      <c r="D23402" s="1">
        <v>0.653337597846984</v>
      </c>
    </row>
    <row r="23403">
      <c r="B23403" s="1" t="s">
        <v>23407</v>
      </c>
      <c r="C23403" s="1" t="s">
        <v>5</v>
      </c>
      <c r="D23403" s="1">
        <v>0.994052231311798</v>
      </c>
    </row>
    <row r="23404">
      <c r="B23404" s="1" t="s">
        <v>23408</v>
      </c>
      <c r="C23404" s="1" t="s">
        <v>5</v>
      </c>
      <c r="D23404" s="1">
        <v>0.569315612316131</v>
      </c>
    </row>
    <row r="23405">
      <c r="B23405" s="1" t="s">
        <v>23409</v>
      </c>
      <c r="C23405" s="1" t="s">
        <v>5</v>
      </c>
      <c r="D23405" s="1">
        <v>0.985706865787506</v>
      </c>
    </row>
    <row r="23406">
      <c r="B23406" s="1" t="s">
        <v>23410</v>
      </c>
      <c r="C23406" s="1" t="s">
        <v>5</v>
      </c>
      <c r="D23406" s="1">
        <v>0.997703492641449</v>
      </c>
    </row>
    <row r="23407">
      <c r="B23407" s="1" t="s">
        <v>23411</v>
      </c>
      <c r="C23407" s="1" t="s">
        <v>5</v>
      </c>
      <c r="D23407" s="1">
        <v>0.996057987213134</v>
      </c>
    </row>
    <row r="23408">
      <c r="B23408" s="1" t="s">
        <v>23412</v>
      </c>
      <c r="C23408" s="1" t="s">
        <v>5</v>
      </c>
      <c r="D23408" s="1">
        <v>0.995644807815551</v>
      </c>
    </row>
    <row r="23409">
      <c r="B23409" s="1" t="s">
        <v>23413</v>
      </c>
      <c r="C23409" s="1" t="s">
        <v>5</v>
      </c>
      <c r="D23409" s="1">
        <v>0.996448040008544</v>
      </c>
    </row>
    <row r="23410">
      <c r="B23410" s="1" t="s">
        <v>23414</v>
      </c>
      <c r="C23410" s="1" t="s">
        <v>5</v>
      </c>
      <c r="D23410" s="1">
        <v>0.996607303619384</v>
      </c>
    </row>
    <row r="23411">
      <c r="B23411" s="1" t="s">
        <v>23415</v>
      </c>
      <c r="C23411" s="1" t="s">
        <v>5</v>
      </c>
      <c r="D23411" s="1">
        <v>0.994856476783752</v>
      </c>
    </row>
    <row r="23412">
      <c r="B23412" s="1" t="s">
        <v>23416</v>
      </c>
      <c r="C23412" s="1" t="s">
        <v>5</v>
      </c>
      <c r="D23412" s="1">
        <v>0.996023058891296</v>
      </c>
    </row>
    <row r="23413">
      <c r="B23413" s="1" t="s">
        <v>23417</v>
      </c>
      <c r="C23413" s="1" t="s">
        <v>5</v>
      </c>
      <c r="D23413" s="1">
        <v>0.996044814586639</v>
      </c>
    </row>
    <row r="23414">
      <c r="B23414" s="1" t="s">
        <v>23418</v>
      </c>
      <c r="C23414" s="1" t="s">
        <v>5</v>
      </c>
      <c r="D23414" s="1">
        <v>0.94478040933609</v>
      </c>
    </row>
    <row r="23415">
      <c r="B23415" s="1" t="s">
        <v>23419</v>
      </c>
      <c r="C23415" s="1" t="s">
        <v>5</v>
      </c>
      <c r="D23415" s="1">
        <v>0.964898645877838</v>
      </c>
    </row>
    <row r="23416" hidden="1">
      <c r="B23416" s="1" t="s">
        <v>23420</v>
      </c>
      <c r="C23416" s="1" t="s">
        <v>9</v>
      </c>
      <c r="D23416" s="1">
        <v>0.997987985610961</v>
      </c>
    </row>
    <row r="23417">
      <c r="B23417" s="1" t="s">
        <v>23421</v>
      </c>
      <c r="C23417" s="1" t="s">
        <v>5</v>
      </c>
      <c r="D23417" s="1">
        <v>0.998256623744964</v>
      </c>
    </row>
    <row r="23418">
      <c r="B23418" s="1" t="s">
        <v>23422</v>
      </c>
      <c r="C23418" s="1" t="s">
        <v>5</v>
      </c>
      <c r="D23418" s="1">
        <v>0.960905075073242</v>
      </c>
    </row>
    <row r="23419">
      <c r="B23419" s="1" t="s">
        <v>23423</v>
      </c>
      <c r="C23419" s="1" t="s">
        <v>5</v>
      </c>
      <c r="D23419" s="1">
        <v>0.992005050182342</v>
      </c>
    </row>
    <row r="23420">
      <c r="B23420" s="1" t="s">
        <v>23424</v>
      </c>
      <c r="C23420" s="1" t="s">
        <v>5</v>
      </c>
      <c r="D23420" s="1">
        <v>0.55908191204071</v>
      </c>
    </row>
    <row r="23421">
      <c r="B23421" s="1" t="s">
        <v>23425</v>
      </c>
      <c r="C23421" s="1" t="s">
        <v>5</v>
      </c>
      <c r="D23421" s="1">
        <v>0.998342275619506</v>
      </c>
    </row>
    <row r="23422">
      <c r="B23422" s="1" t="s">
        <v>23426</v>
      </c>
      <c r="C23422" s="1" t="s">
        <v>5</v>
      </c>
      <c r="D23422" s="1">
        <v>0.9976806640625</v>
      </c>
    </row>
    <row r="23423" hidden="1">
      <c r="B23423" s="1" t="s">
        <v>23427</v>
      </c>
      <c r="C23423" s="1" t="s">
        <v>9</v>
      </c>
      <c r="D23423" s="1">
        <v>0.727268636226654</v>
      </c>
    </row>
    <row r="23424" hidden="1">
      <c r="B23424" s="1" t="s">
        <v>23428</v>
      </c>
      <c r="C23424" s="1" t="s">
        <v>9</v>
      </c>
      <c r="D23424" s="1">
        <v>0.916427969932556</v>
      </c>
    </row>
    <row r="23425" hidden="1">
      <c r="B23425" s="1" t="s">
        <v>23429</v>
      </c>
      <c r="C23425" s="1" t="s">
        <v>9</v>
      </c>
      <c r="D23425" s="1">
        <v>0.737368464469909</v>
      </c>
    </row>
    <row r="23426" hidden="1">
      <c r="B23426" s="1" t="s">
        <v>23430</v>
      </c>
      <c r="C23426" s="1" t="s">
        <v>9</v>
      </c>
      <c r="D23426" s="1">
        <v>0.503663301467895</v>
      </c>
    </row>
    <row r="23427">
      <c r="B23427" s="1" t="s">
        <v>23431</v>
      </c>
      <c r="C23427" s="1" t="s">
        <v>5</v>
      </c>
      <c r="D23427" s="1">
        <v>0.997416138648986</v>
      </c>
    </row>
    <row r="23428" hidden="1">
      <c r="B23428" s="1" t="s">
        <v>23432</v>
      </c>
      <c r="C23428" s="1" t="s">
        <v>9</v>
      </c>
      <c r="D23428" s="1">
        <v>0.650386869907379</v>
      </c>
    </row>
    <row r="23429">
      <c r="B23429" s="1" t="s">
        <v>23433</v>
      </c>
      <c r="C23429" s="1" t="s">
        <v>5</v>
      </c>
      <c r="D23429" s="1">
        <v>0.983986616134643</v>
      </c>
    </row>
    <row r="23430" hidden="1">
      <c r="B23430" s="1" t="s">
        <v>23434</v>
      </c>
      <c r="C23430" s="1" t="s">
        <v>9</v>
      </c>
      <c r="D23430" s="1">
        <v>0.673954367637634</v>
      </c>
    </row>
    <row r="23431">
      <c r="B23431" s="1" t="s">
        <v>23435</v>
      </c>
      <c r="C23431" s="1" t="s">
        <v>5</v>
      </c>
      <c r="D23431" s="1">
        <v>0.877830505371093</v>
      </c>
    </row>
    <row r="23432">
      <c r="B23432" s="1" t="s">
        <v>23436</v>
      </c>
      <c r="C23432" s="1" t="s">
        <v>5</v>
      </c>
      <c r="D23432" s="1">
        <v>0.987674534320831</v>
      </c>
    </row>
    <row r="23433" hidden="1">
      <c r="B23433" s="1" t="s">
        <v>23437</v>
      </c>
      <c r="C23433" s="1" t="s">
        <v>9</v>
      </c>
      <c r="D23433" s="1">
        <v>0.938017308712005</v>
      </c>
    </row>
    <row r="23434" hidden="1">
      <c r="B23434" s="1" t="s">
        <v>23438</v>
      </c>
      <c r="C23434" s="1" t="s">
        <v>9</v>
      </c>
      <c r="D23434" s="1">
        <v>0.921875894069671</v>
      </c>
    </row>
    <row r="23435">
      <c r="B23435" s="1" t="s">
        <v>23439</v>
      </c>
      <c r="C23435" s="1" t="s">
        <v>5</v>
      </c>
      <c r="D23435" s="1">
        <v>0.9973606467247</v>
      </c>
    </row>
    <row r="23436">
      <c r="B23436" s="1" t="s">
        <v>23440</v>
      </c>
      <c r="C23436" s="1" t="s">
        <v>5</v>
      </c>
      <c r="D23436" s="1">
        <v>0.917021453380584</v>
      </c>
    </row>
    <row r="23437">
      <c r="B23437" s="1" t="s">
        <v>23441</v>
      </c>
      <c r="C23437" s="1" t="s">
        <v>5</v>
      </c>
      <c r="D23437" s="1">
        <v>0.99747759103775</v>
      </c>
    </row>
    <row r="23438" hidden="1">
      <c r="B23438" s="1" t="s">
        <v>23442</v>
      </c>
      <c r="C23438" s="1" t="s">
        <v>9</v>
      </c>
      <c r="D23438" s="1">
        <v>0.967988073825836</v>
      </c>
    </row>
    <row r="23439">
      <c r="B23439" s="1" t="s">
        <v>23443</v>
      </c>
      <c r="C23439" s="1" t="s">
        <v>5</v>
      </c>
      <c r="D23439" s="1">
        <v>0.986172378063201</v>
      </c>
    </row>
    <row r="23440">
      <c r="B23440" s="1" t="s">
        <v>23444</v>
      </c>
      <c r="C23440" s="1" t="s">
        <v>5</v>
      </c>
      <c r="D23440" s="1">
        <v>0.982231318950653</v>
      </c>
    </row>
    <row r="23441">
      <c r="B23441" s="1" t="s">
        <v>23445</v>
      </c>
      <c r="C23441" s="1" t="s">
        <v>5</v>
      </c>
      <c r="D23441" s="1">
        <v>0.997206151485443</v>
      </c>
    </row>
    <row r="23442">
      <c r="B23442" s="1" t="s">
        <v>23446</v>
      </c>
      <c r="C23442" s="1" t="s">
        <v>5</v>
      </c>
      <c r="D23442" s="1">
        <v>0.995981216430664</v>
      </c>
    </row>
    <row r="23443">
      <c r="B23443" s="1" t="s">
        <v>23447</v>
      </c>
      <c r="C23443" s="1" t="s">
        <v>5</v>
      </c>
      <c r="D23443" s="1">
        <v>0.994565844535827</v>
      </c>
    </row>
    <row r="23444">
      <c r="B23444" s="1" t="s">
        <v>23448</v>
      </c>
      <c r="C23444" s="1" t="s">
        <v>5</v>
      </c>
      <c r="D23444" s="1">
        <v>0.998053193092346</v>
      </c>
    </row>
    <row r="23445">
      <c r="B23445" s="1" t="s">
        <v>23449</v>
      </c>
      <c r="C23445" s="1" t="s">
        <v>5</v>
      </c>
      <c r="D23445" s="1">
        <v>0.997207701206207</v>
      </c>
    </row>
    <row r="23446">
      <c r="B23446" s="1" t="s">
        <v>23450</v>
      </c>
      <c r="C23446" s="1" t="s">
        <v>5</v>
      </c>
      <c r="D23446" s="1">
        <v>0.935129702091217</v>
      </c>
    </row>
    <row r="23447">
      <c r="B23447" s="1" t="s">
        <v>23451</v>
      </c>
      <c r="C23447" s="1" t="s">
        <v>5</v>
      </c>
      <c r="D23447" s="1">
        <v>0.997148692607879</v>
      </c>
    </row>
    <row r="23448">
      <c r="B23448" s="1" t="s">
        <v>23452</v>
      </c>
      <c r="C23448" s="1" t="s">
        <v>5</v>
      </c>
      <c r="D23448" s="1">
        <v>0.991451859474182</v>
      </c>
    </row>
    <row r="23449" hidden="1">
      <c r="B23449" s="1" t="s">
        <v>23453</v>
      </c>
      <c r="C23449" s="1" t="s">
        <v>9</v>
      </c>
      <c r="D23449" s="1">
        <v>0.902309775352478</v>
      </c>
    </row>
    <row r="23450">
      <c r="B23450" s="1" t="s">
        <v>23454</v>
      </c>
      <c r="C23450" s="1" t="s">
        <v>5</v>
      </c>
      <c r="D23450" s="1">
        <v>0.970098078250885</v>
      </c>
    </row>
    <row r="23451" hidden="1">
      <c r="B23451" s="1" t="s">
        <v>23455</v>
      </c>
      <c r="C23451" s="1" t="s">
        <v>9</v>
      </c>
      <c r="D23451" s="1">
        <v>0.854191243648529</v>
      </c>
    </row>
    <row r="23452">
      <c r="B23452" s="1" t="s">
        <v>23456</v>
      </c>
      <c r="C23452" s="1" t="s">
        <v>5</v>
      </c>
      <c r="D23452" s="1">
        <v>0.992777228355407</v>
      </c>
    </row>
    <row r="23453">
      <c r="B23453" s="1" t="s">
        <v>23457</v>
      </c>
      <c r="C23453" s="1" t="s">
        <v>5</v>
      </c>
      <c r="D23453" s="1">
        <v>0.993820011615753</v>
      </c>
    </row>
    <row r="23454">
      <c r="B23454" s="1" t="s">
        <v>23458</v>
      </c>
      <c r="C23454" s="1" t="s">
        <v>5</v>
      </c>
      <c r="D23454" s="1">
        <v>0.971531391143798</v>
      </c>
    </row>
    <row r="23455">
      <c r="B23455" s="1" t="s">
        <v>23459</v>
      </c>
      <c r="C23455" s="1" t="s">
        <v>5</v>
      </c>
      <c r="D23455" s="1">
        <v>0.986261665821075</v>
      </c>
    </row>
    <row r="23456">
      <c r="B23456" s="1" t="s">
        <v>23460</v>
      </c>
      <c r="C23456" s="1" t="s">
        <v>5</v>
      </c>
      <c r="D23456" s="1">
        <v>0.987926006317138</v>
      </c>
    </row>
    <row r="23457">
      <c r="B23457" s="1" t="s">
        <v>23461</v>
      </c>
      <c r="C23457" s="1" t="s">
        <v>5</v>
      </c>
      <c r="D23457" s="1">
        <v>0.970392227172851</v>
      </c>
    </row>
    <row r="23458">
      <c r="B23458" s="1" t="s">
        <v>23462</v>
      </c>
      <c r="C23458" s="1" t="s">
        <v>5</v>
      </c>
      <c r="D23458" s="1">
        <v>0.973649740219116</v>
      </c>
    </row>
    <row r="23459">
      <c r="B23459" s="1" t="s">
        <v>23463</v>
      </c>
      <c r="C23459" s="1" t="s">
        <v>5</v>
      </c>
      <c r="D23459" s="1">
        <v>0.99789559841156</v>
      </c>
    </row>
    <row r="23460">
      <c r="B23460" s="1" t="s">
        <v>23464</v>
      </c>
      <c r="C23460" s="1" t="s">
        <v>5</v>
      </c>
      <c r="D23460" s="1">
        <v>0.973401308059692</v>
      </c>
    </row>
    <row r="23461">
      <c r="B23461" s="1" t="s">
        <v>23465</v>
      </c>
      <c r="C23461" s="1" t="s">
        <v>5</v>
      </c>
      <c r="D23461" s="1">
        <v>0.996064484119415</v>
      </c>
    </row>
    <row r="23462">
      <c r="B23462" s="1" t="s">
        <v>23466</v>
      </c>
      <c r="C23462" s="1" t="s">
        <v>5</v>
      </c>
      <c r="D23462" s="1">
        <v>0.871314108371734</v>
      </c>
    </row>
    <row r="23463">
      <c r="B23463" s="1" t="s">
        <v>23467</v>
      </c>
      <c r="C23463" s="1" t="s">
        <v>5</v>
      </c>
      <c r="D23463" s="1">
        <v>0.996966302394866</v>
      </c>
    </row>
    <row r="23464">
      <c r="B23464" s="1" t="s">
        <v>23468</v>
      </c>
      <c r="C23464" s="1" t="s">
        <v>5</v>
      </c>
      <c r="D23464" s="1">
        <v>0.995124995708465</v>
      </c>
    </row>
    <row r="23465">
      <c r="B23465" s="1" t="s">
        <v>23469</v>
      </c>
      <c r="C23465" s="1" t="s">
        <v>5</v>
      </c>
      <c r="D23465" s="1">
        <v>0.868771016597747</v>
      </c>
    </row>
    <row r="23466">
      <c r="B23466" s="1" t="s">
        <v>23470</v>
      </c>
      <c r="C23466" s="1" t="s">
        <v>5</v>
      </c>
      <c r="D23466" s="1">
        <v>0.800626695156097</v>
      </c>
    </row>
    <row r="23467">
      <c r="B23467" s="1" t="s">
        <v>23471</v>
      </c>
      <c r="C23467" s="1" t="s">
        <v>5</v>
      </c>
      <c r="D23467" s="1">
        <v>0.995927989482879</v>
      </c>
    </row>
    <row r="23468" hidden="1">
      <c r="B23468" s="1" t="s">
        <v>23472</v>
      </c>
      <c r="C23468" s="1" t="s">
        <v>9</v>
      </c>
      <c r="D23468" s="1">
        <v>0.928896605968475</v>
      </c>
    </row>
    <row r="23469">
      <c r="B23469" s="1" t="s">
        <v>23473</v>
      </c>
      <c r="C23469" s="1" t="s">
        <v>5</v>
      </c>
      <c r="D23469" s="1">
        <v>0.996451616287231</v>
      </c>
    </row>
    <row r="23470" hidden="1">
      <c r="B23470" s="1" t="s">
        <v>23474</v>
      </c>
      <c r="C23470" s="1" t="s">
        <v>9</v>
      </c>
      <c r="D23470" s="1">
        <v>0.609957098960876</v>
      </c>
    </row>
    <row r="23471">
      <c r="B23471" s="1" t="s">
        <v>23475</v>
      </c>
      <c r="C23471" s="1" t="s">
        <v>5</v>
      </c>
      <c r="D23471" s="1">
        <v>0.572766125202179</v>
      </c>
    </row>
    <row r="23472">
      <c r="B23472" s="1" t="s">
        <v>23476</v>
      </c>
      <c r="C23472" s="1" t="s">
        <v>5</v>
      </c>
      <c r="D23472" s="1">
        <v>0.995134055614471</v>
      </c>
    </row>
    <row r="23473">
      <c r="B23473" s="1" t="s">
        <v>23477</v>
      </c>
      <c r="C23473" s="1" t="s">
        <v>5</v>
      </c>
      <c r="D23473" s="1">
        <v>0.99474948644638</v>
      </c>
    </row>
    <row r="23474">
      <c r="B23474" s="1" t="s">
        <v>23478</v>
      </c>
      <c r="C23474" s="1" t="s">
        <v>5</v>
      </c>
      <c r="D23474" s="1">
        <v>0.977990865707397</v>
      </c>
    </row>
    <row r="23475" hidden="1">
      <c r="B23475" s="1" t="s">
        <v>23479</v>
      </c>
      <c r="C23475" s="1" t="s">
        <v>9</v>
      </c>
      <c r="D23475" s="1">
        <v>0.86524361371994</v>
      </c>
    </row>
    <row r="23476">
      <c r="B23476" s="1" t="s">
        <v>23480</v>
      </c>
      <c r="C23476" s="1" t="s">
        <v>5</v>
      </c>
      <c r="D23476" s="1">
        <v>0.994428753852844</v>
      </c>
    </row>
    <row r="23477">
      <c r="B23477" s="1" t="s">
        <v>23481</v>
      </c>
      <c r="C23477" s="1" t="s">
        <v>5</v>
      </c>
      <c r="D23477" s="1">
        <v>0.687602341175079</v>
      </c>
    </row>
    <row r="23478">
      <c r="B23478" s="1" t="s">
        <v>23482</v>
      </c>
      <c r="C23478" s="1" t="s">
        <v>5</v>
      </c>
      <c r="D23478" s="1">
        <v>0.965143918991088</v>
      </c>
    </row>
    <row r="23479">
      <c r="B23479" s="1" t="s">
        <v>23483</v>
      </c>
      <c r="C23479" s="1" t="s">
        <v>5</v>
      </c>
      <c r="D23479" s="1">
        <v>0.996651113033294</v>
      </c>
    </row>
    <row r="23480">
      <c r="B23480" s="1" t="s">
        <v>23484</v>
      </c>
      <c r="C23480" s="1" t="s">
        <v>5</v>
      </c>
      <c r="D23480" s="1">
        <v>0.992073655128479</v>
      </c>
    </row>
    <row r="23481" hidden="1">
      <c r="B23481" s="1" t="s">
        <v>23485</v>
      </c>
      <c r="C23481" s="1" t="s">
        <v>9</v>
      </c>
      <c r="D23481" s="1">
        <v>0.934383571147918</v>
      </c>
    </row>
    <row r="23482">
      <c r="B23482" s="1" t="s">
        <v>23486</v>
      </c>
      <c r="C23482" s="1" t="s">
        <v>5</v>
      </c>
      <c r="D23482" s="1">
        <v>0.992923140525817</v>
      </c>
    </row>
    <row r="23483">
      <c r="B23483" s="1" t="s">
        <v>23487</v>
      </c>
      <c r="C23483" s="1" t="s">
        <v>5</v>
      </c>
      <c r="D23483" s="1">
        <v>0.996035993099212</v>
      </c>
    </row>
    <row r="23484">
      <c r="B23484" s="1" t="s">
        <v>23488</v>
      </c>
      <c r="C23484" s="1" t="s">
        <v>5</v>
      </c>
      <c r="D23484" s="1">
        <v>0.995398461818695</v>
      </c>
    </row>
    <row r="23485">
      <c r="B23485" s="1" t="s">
        <v>23489</v>
      </c>
      <c r="C23485" s="1" t="s">
        <v>5</v>
      </c>
      <c r="D23485" s="1">
        <v>0.994754076004028</v>
      </c>
    </row>
    <row r="23486">
      <c r="B23486" s="1" t="s">
        <v>23490</v>
      </c>
      <c r="C23486" s="1" t="s">
        <v>5</v>
      </c>
      <c r="D23486" s="1">
        <v>0.981381297111511</v>
      </c>
    </row>
    <row r="23487">
      <c r="B23487" s="1" t="s">
        <v>23491</v>
      </c>
      <c r="C23487" s="1" t="s">
        <v>5</v>
      </c>
      <c r="D23487" s="1">
        <v>0.995442152023315</v>
      </c>
    </row>
    <row r="23488">
      <c r="B23488" s="1" t="s">
        <v>23492</v>
      </c>
      <c r="C23488" s="1" t="s">
        <v>5</v>
      </c>
      <c r="D23488" s="1">
        <v>0.971043169498443</v>
      </c>
    </row>
    <row r="23489" hidden="1">
      <c r="B23489" s="1" t="s">
        <v>23493</v>
      </c>
      <c r="C23489" s="1" t="s">
        <v>9</v>
      </c>
      <c r="D23489" s="1">
        <v>0.995226621627807</v>
      </c>
    </row>
    <row r="23490">
      <c r="B23490" s="1" t="s">
        <v>23494</v>
      </c>
      <c r="C23490" s="1" t="s">
        <v>5</v>
      </c>
      <c r="D23490" s="1">
        <v>0.987856745719909</v>
      </c>
    </row>
    <row r="23491">
      <c r="B23491" s="1" t="s">
        <v>23495</v>
      </c>
      <c r="C23491" s="1" t="s">
        <v>5</v>
      </c>
      <c r="D23491" s="1">
        <v>0.978611290454864</v>
      </c>
    </row>
    <row r="23492">
      <c r="B23492" s="1" t="s">
        <v>23496</v>
      </c>
      <c r="C23492" s="1" t="s">
        <v>5</v>
      </c>
      <c r="D23492" s="1">
        <v>0.977229356765747</v>
      </c>
    </row>
    <row r="23493">
      <c r="B23493" s="1" t="s">
        <v>23497</v>
      </c>
      <c r="C23493" s="1" t="s">
        <v>5</v>
      </c>
      <c r="D23493" s="1">
        <v>0.994367659091949</v>
      </c>
    </row>
    <row r="23494">
      <c r="B23494" s="1" t="s">
        <v>23498</v>
      </c>
      <c r="C23494" s="1" t="s">
        <v>5</v>
      </c>
      <c r="D23494" s="1">
        <v>0.985396802425384</v>
      </c>
    </row>
    <row r="23495">
      <c r="B23495" s="1" t="s">
        <v>23499</v>
      </c>
      <c r="C23495" s="1" t="s">
        <v>5</v>
      </c>
      <c r="D23495" s="1">
        <v>0.970701158046722</v>
      </c>
    </row>
    <row r="23496" hidden="1">
      <c r="B23496" s="1" t="s">
        <v>23500</v>
      </c>
      <c r="C23496" s="1" t="s">
        <v>9</v>
      </c>
      <c r="D23496" s="1">
        <v>0.893023073673248</v>
      </c>
    </row>
    <row r="23497">
      <c r="B23497" s="1" t="s">
        <v>23501</v>
      </c>
      <c r="C23497" s="1" t="s">
        <v>5</v>
      </c>
      <c r="D23497" s="1">
        <v>0.975108504295349</v>
      </c>
    </row>
    <row r="23498">
      <c r="B23498" s="1" t="s">
        <v>23502</v>
      </c>
      <c r="C23498" s="1" t="s">
        <v>5</v>
      </c>
      <c r="D23498" s="1">
        <v>0.988329410552978</v>
      </c>
    </row>
    <row r="23499">
      <c r="B23499" s="1" t="s">
        <v>23503</v>
      </c>
      <c r="C23499" s="1" t="s">
        <v>5</v>
      </c>
      <c r="D23499" s="1">
        <v>0.988290309906005</v>
      </c>
    </row>
    <row r="23500" hidden="1">
      <c r="B23500" s="1" t="s">
        <v>23504</v>
      </c>
      <c r="C23500" s="1" t="s">
        <v>11</v>
      </c>
      <c r="D23500" s="1">
        <v>0.49101772904396</v>
      </c>
    </row>
    <row r="23501">
      <c r="B23501" s="1" t="s">
        <v>23505</v>
      </c>
      <c r="C23501" s="1" t="s">
        <v>5</v>
      </c>
      <c r="D23501" s="1">
        <v>0.995815455913543</v>
      </c>
    </row>
    <row r="23502">
      <c r="B23502" s="1" t="s">
        <v>23506</v>
      </c>
      <c r="C23502" s="1" t="s">
        <v>5</v>
      </c>
      <c r="D23502" s="1">
        <v>0.994580924510955</v>
      </c>
    </row>
    <row r="23503">
      <c r="B23503" s="1" t="s">
        <v>23507</v>
      </c>
      <c r="C23503" s="1" t="s">
        <v>5</v>
      </c>
      <c r="D23503" s="1">
        <v>0.991583526134491</v>
      </c>
    </row>
    <row r="23504">
      <c r="B23504" s="1" t="s">
        <v>23508</v>
      </c>
      <c r="C23504" s="1" t="s">
        <v>5</v>
      </c>
      <c r="D23504" s="1">
        <v>0.998124182224273</v>
      </c>
    </row>
    <row r="23505" hidden="1">
      <c r="B23505" s="1" t="s">
        <v>23509</v>
      </c>
      <c r="C23505" s="1" t="s">
        <v>9</v>
      </c>
      <c r="D23505" s="1">
        <v>0.657999217510223</v>
      </c>
    </row>
    <row r="23506">
      <c r="B23506" s="1" t="s">
        <v>23510</v>
      </c>
      <c r="C23506" s="1" t="s">
        <v>5</v>
      </c>
      <c r="D23506" s="1">
        <v>0.994959354400634</v>
      </c>
    </row>
    <row r="23507" hidden="1">
      <c r="B23507" s="1" t="s">
        <v>23511</v>
      </c>
      <c r="C23507" s="1" t="s">
        <v>11</v>
      </c>
      <c r="D23507" s="1">
        <v>0.608487606048584</v>
      </c>
    </row>
    <row r="23508">
      <c r="B23508" s="1" t="s">
        <v>23512</v>
      </c>
      <c r="C23508" s="1" t="s">
        <v>5</v>
      </c>
      <c r="D23508" s="1">
        <v>0.973905682563781</v>
      </c>
    </row>
    <row r="23509">
      <c r="B23509" s="1" t="s">
        <v>23513</v>
      </c>
      <c r="C23509" s="1" t="s">
        <v>5</v>
      </c>
      <c r="D23509" s="1">
        <v>0.648553848266601</v>
      </c>
    </row>
    <row r="23510">
      <c r="B23510" s="1" t="s">
        <v>23514</v>
      </c>
      <c r="C23510" s="1" t="s">
        <v>5</v>
      </c>
      <c r="D23510" s="1">
        <v>0.997019469738006</v>
      </c>
    </row>
    <row r="23511">
      <c r="B23511" s="1" t="s">
        <v>23515</v>
      </c>
      <c r="C23511" s="1" t="s">
        <v>5</v>
      </c>
      <c r="D23511" s="1">
        <v>0.992176473140716</v>
      </c>
    </row>
    <row r="23512" hidden="1">
      <c r="B23512" s="1" t="s">
        <v>23516</v>
      </c>
      <c r="C23512" s="1" t="s">
        <v>9</v>
      </c>
      <c r="D23512" s="1">
        <v>0.98682701587677</v>
      </c>
    </row>
    <row r="23513" hidden="1">
      <c r="B23513" s="1" t="s">
        <v>23517</v>
      </c>
      <c r="C23513" s="1" t="s">
        <v>9</v>
      </c>
      <c r="D23513" s="1">
        <v>0.575441420078277</v>
      </c>
    </row>
    <row r="23514">
      <c r="B23514" s="1" t="s">
        <v>23518</v>
      </c>
      <c r="C23514" s="1" t="s">
        <v>5</v>
      </c>
      <c r="D23514" s="1">
        <v>0.996224999427795</v>
      </c>
    </row>
    <row r="23515">
      <c r="B23515" s="1" t="s">
        <v>23519</v>
      </c>
      <c r="C23515" s="1" t="s">
        <v>5</v>
      </c>
      <c r="D23515" s="1">
        <v>0.997778594493866</v>
      </c>
    </row>
    <row r="23516">
      <c r="B23516" s="1" t="s">
        <v>23520</v>
      </c>
      <c r="C23516" s="1" t="s">
        <v>5</v>
      </c>
      <c r="D23516" s="1">
        <v>0.997096300125122</v>
      </c>
    </row>
    <row r="23517">
      <c r="B23517" s="1" t="s">
        <v>23521</v>
      </c>
      <c r="C23517" s="1" t="s">
        <v>5</v>
      </c>
      <c r="D23517" s="1">
        <v>0.987702429294586</v>
      </c>
    </row>
    <row r="23518" hidden="1">
      <c r="B23518" s="1" t="s">
        <v>23522</v>
      </c>
      <c r="C23518" s="1" t="s">
        <v>9</v>
      </c>
      <c r="D23518" s="1">
        <v>0.99187159538269</v>
      </c>
    </row>
    <row r="23519">
      <c r="B23519" s="1" t="s">
        <v>23523</v>
      </c>
      <c r="C23519" s="1" t="s">
        <v>5</v>
      </c>
      <c r="D23519" s="1">
        <v>0.997010350227356</v>
      </c>
    </row>
    <row r="23520">
      <c r="B23520" s="1" t="s">
        <v>23524</v>
      </c>
      <c r="C23520" s="1" t="s">
        <v>5</v>
      </c>
      <c r="D23520" s="1">
        <v>0.914954125881195</v>
      </c>
    </row>
    <row r="23521">
      <c r="B23521" s="1" t="s">
        <v>23525</v>
      </c>
      <c r="C23521" s="1" t="s">
        <v>5</v>
      </c>
      <c r="D23521" s="1">
        <v>0.995906472206115</v>
      </c>
    </row>
    <row r="23522" hidden="1">
      <c r="B23522" s="1" t="s">
        <v>23526</v>
      </c>
      <c r="C23522" s="1" t="s">
        <v>9</v>
      </c>
      <c r="D23522" s="1">
        <v>0.811192691326141</v>
      </c>
    </row>
    <row r="23523">
      <c r="B23523" s="1" t="s">
        <v>23527</v>
      </c>
      <c r="C23523" s="1" t="s">
        <v>5</v>
      </c>
      <c r="D23523" s="1">
        <v>0.983224511146545</v>
      </c>
    </row>
    <row r="23524">
      <c r="B23524" s="1" t="s">
        <v>23528</v>
      </c>
      <c r="C23524" s="1" t="s">
        <v>5</v>
      </c>
      <c r="D23524" s="1">
        <v>0.996915817260742</v>
      </c>
    </row>
    <row r="23525" hidden="1">
      <c r="B23525" s="1" t="s">
        <v>23529</v>
      </c>
      <c r="C23525" s="1" t="s">
        <v>11</v>
      </c>
      <c r="D23525" s="1">
        <v>0.575534999370575</v>
      </c>
    </row>
    <row r="23526">
      <c r="B23526" s="1" t="s">
        <v>23530</v>
      </c>
      <c r="C23526" s="1" t="s">
        <v>5</v>
      </c>
      <c r="D23526" s="1">
        <v>0.923240661621093</v>
      </c>
    </row>
    <row r="23527">
      <c r="B23527" s="1" t="s">
        <v>23531</v>
      </c>
      <c r="C23527" s="1" t="s">
        <v>5</v>
      </c>
      <c r="D23527" s="1">
        <v>0.993646919727325</v>
      </c>
    </row>
    <row r="23528">
      <c r="B23528" s="1" t="s">
        <v>23532</v>
      </c>
      <c r="C23528" s="1" t="s">
        <v>5</v>
      </c>
      <c r="D23528" s="1">
        <v>0.980112314224243</v>
      </c>
    </row>
    <row r="23529">
      <c r="B23529" s="1" t="s">
        <v>23533</v>
      </c>
      <c r="C23529" s="1" t="s">
        <v>5</v>
      </c>
      <c r="D23529" s="1">
        <v>0.987270236015319</v>
      </c>
    </row>
    <row r="23530" hidden="1">
      <c r="B23530" s="1" t="s">
        <v>23534</v>
      </c>
      <c r="C23530" s="1" t="s">
        <v>9</v>
      </c>
      <c r="D23530" s="1">
        <v>0.838169872760772</v>
      </c>
    </row>
    <row r="23531">
      <c r="B23531" s="1" t="s">
        <v>23535</v>
      </c>
      <c r="C23531" s="1" t="s">
        <v>5</v>
      </c>
      <c r="D23531" s="1">
        <v>0.993996500968933</v>
      </c>
    </row>
    <row r="23532">
      <c r="B23532" s="1" t="s">
        <v>23536</v>
      </c>
      <c r="C23532" s="1" t="s">
        <v>5</v>
      </c>
      <c r="D23532" s="1">
        <v>0.989282369613647</v>
      </c>
    </row>
    <row r="23533">
      <c r="B23533" s="1" t="s">
        <v>23537</v>
      </c>
      <c r="C23533" s="1" t="s">
        <v>5</v>
      </c>
      <c r="D23533" s="1">
        <v>0.995564579963684</v>
      </c>
    </row>
    <row r="23534">
      <c r="B23534" s="1" t="s">
        <v>23538</v>
      </c>
      <c r="C23534" s="1" t="s">
        <v>5</v>
      </c>
      <c r="D23534" s="1">
        <v>0.983720421791076</v>
      </c>
    </row>
    <row r="23535">
      <c r="B23535" s="1" t="s">
        <v>23539</v>
      </c>
      <c r="C23535" s="1" t="s">
        <v>5</v>
      </c>
      <c r="D23535" s="1">
        <v>0.99633765220642</v>
      </c>
    </row>
    <row r="23536">
      <c r="B23536" s="1" t="s">
        <v>23540</v>
      </c>
      <c r="C23536" s="1" t="s">
        <v>5</v>
      </c>
      <c r="D23536" s="1">
        <v>0.950907707214355</v>
      </c>
    </row>
    <row r="23537">
      <c r="B23537" s="1" t="s">
        <v>23541</v>
      </c>
      <c r="C23537" s="1" t="s">
        <v>5</v>
      </c>
      <c r="D23537" s="1">
        <v>0.991341531276702</v>
      </c>
    </row>
    <row r="23538">
      <c r="B23538" s="1" t="s">
        <v>23542</v>
      </c>
      <c r="C23538" s="1" t="s">
        <v>5</v>
      </c>
      <c r="D23538" s="1">
        <v>0.997532248497009</v>
      </c>
    </row>
    <row r="23539">
      <c r="B23539" s="1" t="s">
        <v>23543</v>
      </c>
      <c r="C23539" s="1" t="s">
        <v>5</v>
      </c>
      <c r="D23539" s="1">
        <v>0.997669160366058</v>
      </c>
    </row>
    <row r="23540">
      <c r="B23540" s="1" t="s">
        <v>23544</v>
      </c>
      <c r="C23540" s="1" t="s">
        <v>5</v>
      </c>
      <c r="D23540" s="1">
        <v>0.998225748538971</v>
      </c>
    </row>
    <row r="23541">
      <c r="B23541" s="1" t="s">
        <v>23545</v>
      </c>
      <c r="C23541" s="1" t="s">
        <v>5</v>
      </c>
      <c r="D23541" s="1">
        <v>0.982169985771179</v>
      </c>
    </row>
    <row r="23542">
      <c r="B23542" s="1" t="s">
        <v>23546</v>
      </c>
      <c r="C23542" s="1" t="s">
        <v>5</v>
      </c>
      <c r="D23542" s="1">
        <v>0.996533393859863</v>
      </c>
    </row>
    <row r="23543">
      <c r="B23543" s="1" t="s">
        <v>23547</v>
      </c>
      <c r="C23543" s="1" t="s">
        <v>5</v>
      </c>
      <c r="D23543" s="1">
        <v>0.997485280036926</v>
      </c>
    </row>
    <row r="23544">
      <c r="B23544" s="1" t="s">
        <v>23548</v>
      </c>
      <c r="C23544" s="1" t="s">
        <v>5</v>
      </c>
      <c r="D23544" s="1">
        <v>0.992358267307281</v>
      </c>
    </row>
    <row r="23545">
      <c r="B23545" s="1" t="s">
        <v>23549</v>
      </c>
      <c r="C23545" s="1" t="s">
        <v>5</v>
      </c>
      <c r="D23545" s="1">
        <v>0.990451693534851</v>
      </c>
    </row>
    <row r="23546">
      <c r="B23546" s="1" t="s">
        <v>23550</v>
      </c>
      <c r="C23546" s="1" t="s">
        <v>5</v>
      </c>
      <c r="D23546" s="1">
        <v>0.993001878261566</v>
      </c>
    </row>
    <row r="23547">
      <c r="B23547" s="1" t="s">
        <v>23551</v>
      </c>
      <c r="C23547" s="1" t="s">
        <v>5</v>
      </c>
      <c r="D23547" s="1">
        <v>0.994286715984344</v>
      </c>
    </row>
    <row r="23548">
      <c r="B23548" s="1" t="s">
        <v>23552</v>
      </c>
      <c r="C23548" s="1" t="s">
        <v>5</v>
      </c>
      <c r="D23548" s="1">
        <v>0.996824145317077</v>
      </c>
    </row>
    <row r="23549">
      <c r="B23549" s="1" t="s">
        <v>23553</v>
      </c>
      <c r="C23549" s="1" t="s">
        <v>5</v>
      </c>
      <c r="D23549" s="1">
        <v>0.977165341377258</v>
      </c>
    </row>
    <row r="23550">
      <c r="B23550" s="1" t="s">
        <v>23554</v>
      </c>
      <c r="C23550" s="1" t="s">
        <v>5</v>
      </c>
      <c r="D23550" s="1">
        <v>0.998140215873718</v>
      </c>
    </row>
    <row r="23551">
      <c r="B23551" s="1" t="s">
        <v>23555</v>
      </c>
      <c r="C23551" s="1" t="s">
        <v>5</v>
      </c>
      <c r="D23551" s="1">
        <v>0.940837621688842</v>
      </c>
    </row>
    <row r="23552" hidden="1">
      <c r="B23552" s="1" t="s">
        <v>23556</v>
      </c>
      <c r="C23552" s="1" t="s">
        <v>9</v>
      </c>
      <c r="D23552" s="1">
        <v>0.754672467708587</v>
      </c>
    </row>
    <row r="23553" hidden="1">
      <c r="B23553" s="1" t="s">
        <v>23557</v>
      </c>
      <c r="C23553" s="1" t="s">
        <v>9</v>
      </c>
      <c r="D23553" s="1">
        <v>0.984971225261688</v>
      </c>
    </row>
    <row r="23554">
      <c r="B23554" s="1" t="s">
        <v>23558</v>
      </c>
      <c r="C23554" s="1" t="s">
        <v>5</v>
      </c>
      <c r="D23554" s="1">
        <v>0.987886428833007</v>
      </c>
    </row>
    <row r="23555" hidden="1">
      <c r="B23555" s="1" t="s">
        <v>23559</v>
      </c>
      <c r="C23555" s="1" t="s">
        <v>9</v>
      </c>
      <c r="D23555" s="1">
        <v>0.69394040107727</v>
      </c>
    </row>
    <row r="23556">
      <c r="B23556" s="1" t="s">
        <v>23560</v>
      </c>
      <c r="C23556" s="1" t="s">
        <v>5</v>
      </c>
      <c r="D23556" s="1">
        <v>0.989757895469665</v>
      </c>
    </row>
    <row r="23557">
      <c r="B23557" s="1" t="s">
        <v>23561</v>
      </c>
      <c r="C23557" s="1" t="s">
        <v>5</v>
      </c>
      <c r="D23557" s="1">
        <v>0.987350046634674</v>
      </c>
    </row>
    <row r="23558" hidden="1">
      <c r="B23558" s="1" t="s">
        <v>23562</v>
      </c>
      <c r="C23558" s="1" t="s">
        <v>9</v>
      </c>
      <c r="D23558" s="1">
        <v>0.9507577419281</v>
      </c>
    </row>
    <row r="23559">
      <c r="B23559" s="1" t="s">
        <v>23563</v>
      </c>
      <c r="C23559" s="1" t="s">
        <v>5</v>
      </c>
      <c r="D23559" s="1">
        <v>0.989702105522155</v>
      </c>
    </row>
    <row r="23560">
      <c r="B23560" s="1" t="s">
        <v>23564</v>
      </c>
      <c r="C23560" s="1" t="s">
        <v>5</v>
      </c>
      <c r="D23560" s="1">
        <v>0.467366456985473</v>
      </c>
    </row>
    <row r="23561">
      <c r="B23561" s="1" t="s">
        <v>23565</v>
      </c>
      <c r="C23561" s="1" t="s">
        <v>5</v>
      </c>
      <c r="D23561" s="1">
        <v>0.99494731426239</v>
      </c>
    </row>
    <row r="23562">
      <c r="B23562" s="1" t="s">
        <v>23566</v>
      </c>
      <c r="C23562" s="1" t="s">
        <v>5</v>
      </c>
      <c r="D23562" s="1">
        <v>0.507539272308349</v>
      </c>
    </row>
    <row r="23563" hidden="1">
      <c r="B23563" s="1" t="s">
        <v>23567</v>
      </c>
      <c r="C23563" s="1" t="s">
        <v>9</v>
      </c>
      <c r="D23563" s="1">
        <v>0.961600244045257</v>
      </c>
    </row>
    <row r="23564">
      <c r="B23564" s="1" t="s">
        <v>23568</v>
      </c>
      <c r="C23564" s="1" t="s">
        <v>5</v>
      </c>
      <c r="D23564" s="1">
        <v>0.690686881542205</v>
      </c>
    </row>
    <row r="23565">
      <c r="B23565" s="1" t="s">
        <v>23569</v>
      </c>
      <c r="C23565" s="1" t="s">
        <v>5</v>
      </c>
      <c r="D23565" s="1">
        <v>0.996121108531951</v>
      </c>
    </row>
    <row r="23566" hidden="1">
      <c r="B23566" s="1" t="s">
        <v>23570</v>
      </c>
      <c r="C23566" s="1" t="s">
        <v>9</v>
      </c>
      <c r="D23566" s="1">
        <v>0.761660158634185</v>
      </c>
    </row>
    <row r="23567" hidden="1">
      <c r="B23567" s="1" t="s">
        <v>23571</v>
      </c>
      <c r="C23567" s="1" t="s">
        <v>9</v>
      </c>
      <c r="D23567" s="1">
        <v>0.992561757564544</v>
      </c>
    </row>
    <row r="23568">
      <c r="B23568" s="1" t="s">
        <v>23572</v>
      </c>
      <c r="C23568" s="1" t="s">
        <v>5</v>
      </c>
      <c r="D23568" s="1">
        <v>0.977179050445556</v>
      </c>
    </row>
    <row r="23569">
      <c r="B23569" s="1" t="s">
        <v>23573</v>
      </c>
      <c r="C23569" s="1" t="s">
        <v>5</v>
      </c>
      <c r="D23569" s="1">
        <v>0.954775631427764</v>
      </c>
    </row>
    <row r="23570">
      <c r="B23570" s="1" t="s">
        <v>23574</v>
      </c>
      <c r="C23570" s="1" t="s">
        <v>5</v>
      </c>
      <c r="D23570" s="1">
        <v>0.969580173492431</v>
      </c>
    </row>
    <row r="23571">
      <c r="B23571" s="1" t="s">
        <v>23575</v>
      </c>
      <c r="C23571" s="1" t="s">
        <v>5</v>
      </c>
      <c r="D23571" s="1">
        <v>0.993305265903472</v>
      </c>
    </row>
    <row r="23572" hidden="1">
      <c r="B23572" s="1" t="s">
        <v>23576</v>
      </c>
      <c r="C23572" s="1" t="s">
        <v>9</v>
      </c>
      <c r="D23572" s="1">
        <v>0.996390998363494</v>
      </c>
    </row>
    <row r="23573" hidden="1">
      <c r="B23573" s="1" t="s">
        <v>23577</v>
      </c>
      <c r="C23573" s="1" t="s">
        <v>9</v>
      </c>
      <c r="D23573" s="1">
        <v>0.943001210689544</v>
      </c>
    </row>
    <row r="23574">
      <c r="B23574" s="1" t="s">
        <v>23578</v>
      </c>
      <c r="C23574" s="1" t="s">
        <v>5</v>
      </c>
      <c r="D23574" s="1">
        <v>0.992380797863006</v>
      </c>
    </row>
    <row r="23575">
      <c r="B23575" s="1" t="s">
        <v>23579</v>
      </c>
      <c r="C23575" s="1" t="s">
        <v>5</v>
      </c>
      <c r="D23575" s="1">
        <v>0.995151877403259</v>
      </c>
    </row>
    <row r="23576">
      <c r="B23576" s="1" t="s">
        <v>23580</v>
      </c>
      <c r="C23576" s="1" t="s">
        <v>5</v>
      </c>
      <c r="D23576" s="1">
        <v>0.992253243923187</v>
      </c>
    </row>
    <row r="23577">
      <c r="B23577" s="1" t="s">
        <v>23581</v>
      </c>
      <c r="C23577" s="1" t="s">
        <v>5</v>
      </c>
      <c r="D23577" s="1">
        <v>0.907240033149719</v>
      </c>
    </row>
    <row r="23578">
      <c r="B23578" s="1" t="s">
        <v>23582</v>
      </c>
      <c r="C23578" s="1" t="s">
        <v>5</v>
      </c>
      <c r="D23578" s="1">
        <v>0.996432304382324</v>
      </c>
    </row>
    <row r="23579" hidden="1">
      <c r="B23579" s="1" t="s">
        <v>23583</v>
      </c>
      <c r="C23579" s="1" t="s">
        <v>9</v>
      </c>
      <c r="D23579" s="1">
        <v>0.96296215057373</v>
      </c>
    </row>
    <row r="23580">
      <c r="B23580" s="1" t="s">
        <v>23584</v>
      </c>
      <c r="C23580" s="1" t="s">
        <v>5</v>
      </c>
      <c r="D23580" s="1">
        <v>0.998445928096771</v>
      </c>
    </row>
    <row r="23581">
      <c r="B23581" s="1" t="s">
        <v>23585</v>
      </c>
      <c r="C23581" s="1" t="s">
        <v>5</v>
      </c>
      <c r="D23581" s="1">
        <v>0.677521288394928</v>
      </c>
    </row>
    <row r="23582">
      <c r="B23582" s="1" t="s">
        <v>23586</v>
      </c>
      <c r="C23582" s="1" t="s">
        <v>5</v>
      </c>
      <c r="D23582" s="1">
        <v>0.973712384700775</v>
      </c>
    </row>
    <row r="23583">
      <c r="B23583" s="1" t="s">
        <v>23587</v>
      </c>
      <c r="C23583" s="1" t="s">
        <v>5</v>
      </c>
      <c r="D23583" s="1">
        <v>0.981710612773895</v>
      </c>
    </row>
    <row r="23584">
      <c r="B23584" s="1" t="s">
        <v>23588</v>
      </c>
      <c r="C23584" s="1" t="s">
        <v>5</v>
      </c>
      <c r="D23584" s="1">
        <v>0.983156859874725</v>
      </c>
    </row>
    <row r="23585">
      <c r="B23585" s="1" t="s">
        <v>23589</v>
      </c>
      <c r="C23585" s="1" t="s">
        <v>5</v>
      </c>
      <c r="D23585" s="1">
        <v>0.977800726890564</v>
      </c>
    </row>
    <row r="23586">
      <c r="B23586" s="1" t="s">
        <v>23590</v>
      </c>
      <c r="C23586" s="1" t="s">
        <v>5</v>
      </c>
      <c r="D23586" s="1">
        <v>0.997470498085022</v>
      </c>
    </row>
    <row r="23587">
      <c r="B23587" s="1" t="s">
        <v>23591</v>
      </c>
      <c r="C23587" s="1" t="s">
        <v>5</v>
      </c>
      <c r="D23587" s="1">
        <v>0.988587737083435</v>
      </c>
    </row>
    <row r="23588" hidden="1">
      <c r="B23588" s="1" t="s">
        <v>23592</v>
      </c>
      <c r="C23588" s="1" t="s">
        <v>9</v>
      </c>
      <c r="D23588" s="1">
        <v>0.993064105510711</v>
      </c>
    </row>
    <row r="23589">
      <c r="B23589" s="1" t="s">
        <v>23593</v>
      </c>
      <c r="C23589" s="1" t="s">
        <v>5</v>
      </c>
      <c r="D23589" s="1">
        <v>0.99521517753601</v>
      </c>
    </row>
    <row r="23590">
      <c r="B23590" s="1" t="s">
        <v>23594</v>
      </c>
      <c r="C23590" s="1" t="s">
        <v>5</v>
      </c>
      <c r="D23590" s="1">
        <v>0.584710538387298</v>
      </c>
    </row>
    <row r="23591">
      <c r="B23591" s="1" t="s">
        <v>23595</v>
      </c>
      <c r="C23591" s="1" t="s">
        <v>5</v>
      </c>
      <c r="D23591" s="1">
        <v>0.997650682926178</v>
      </c>
    </row>
    <row r="23592">
      <c r="B23592" s="1" t="s">
        <v>23596</v>
      </c>
      <c r="C23592" s="1" t="s">
        <v>5</v>
      </c>
      <c r="D23592" s="1">
        <v>0.99176424741745</v>
      </c>
    </row>
    <row r="23593">
      <c r="B23593" s="1" t="s">
        <v>23597</v>
      </c>
      <c r="C23593" s="1" t="s">
        <v>5</v>
      </c>
      <c r="D23593" s="1">
        <v>0.994439125061035</v>
      </c>
    </row>
    <row r="23594" hidden="1">
      <c r="B23594" s="1" t="s">
        <v>23598</v>
      </c>
      <c r="C23594" s="1" t="s">
        <v>9</v>
      </c>
      <c r="D23594" s="1">
        <v>0.996877670288085</v>
      </c>
    </row>
    <row r="23595">
      <c r="B23595" s="1" t="s">
        <v>23599</v>
      </c>
      <c r="C23595" s="1" t="s">
        <v>5</v>
      </c>
      <c r="D23595" s="1">
        <v>0.892159640789032</v>
      </c>
    </row>
    <row r="23596" hidden="1">
      <c r="B23596" s="1" t="s">
        <v>23600</v>
      </c>
      <c r="C23596" s="1" t="s">
        <v>9</v>
      </c>
      <c r="D23596" s="1">
        <v>0.95967298746109</v>
      </c>
    </row>
    <row r="23597">
      <c r="B23597" s="1" t="s">
        <v>23601</v>
      </c>
      <c r="C23597" s="1" t="s">
        <v>5</v>
      </c>
      <c r="D23597" s="1">
        <v>0.997770190238952</v>
      </c>
    </row>
    <row r="23598">
      <c r="B23598" s="1" t="s">
        <v>23602</v>
      </c>
      <c r="C23598" s="1" t="s">
        <v>5</v>
      </c>
      <c r="D23598" s="1">
        <v>0.916424572467804</v>
      </c>
    </row>
    <row r="23599">
      <c r="B23599" s="1" t="s">
        <v>23603</v>
      </c>
      <c r="C23599" s="1" t="s">
        <v>5</v>
      </c>
      <c r="D23599" s="1">
        <v>0.96464991569519</v>
      </c>
    </row>
    <row r="23600">
      <c r="B23600" s="1" t="s">
        <v>23604</v>
      </c>
      <c r="C23600" s="1" t="s">
        <v>5</v>
      </c>
      <c r="D23600" s="1">
        <v>0.993761837482452</v>
      </c>
    </row>
    <row r="23601">
      <c r="B23601" s="1" t="s">
        <v>23605</v>
      </c>
      <c r="C23601" s="1" t="s">
        <v>5</v>
      </c>
      <c r="D23601" s="1">
        <v>0.979195594787597</v>
      </c>
    </row>
    <row r="23602">
      <c r="B23602" s="1" t="s">
        <v>23606</v>
      </c>
      <c r="C23602" s="1" t="s">
        <v>5</v>
      </c>
      <c r="D23602" s="1">
        <v>0.806182026863098</v>
      </c>
    </row>
    <row r="23603">
      <c r="B23603" s="1" t="s">
        <v>23607</v>
      </c>
      <c r="C23603" s="1" t="s">
        <v>5</v>
      </c>
      <c r="D23603" s="1">
        <v>0.987948656082153</v>
      </c>
    </row>
    <row r="23604">
      <c r="B23604" s="1" t="s">
        <v>23608</v>
      </c>
      <c r="C23604" s="1" t="s">
        <v>5</v>
      </c>
      <c r="D23604" s="1">
        <v>0.995102167129516</v>
      </c>
    </row>
    <row r="23605" hidden="1">
      <c r="B23605" s="1" t="s">
        <v>23609</v>
      </c>
      <c r="C23605" s="1" t="s">
        <v>9</v>
      </c>
      <c r="D23605" s="1">
        <v>0.908878624439239</v>
      </c>
    </row>
    <row r="23606">
      <c r="B23606" s="1" t="s">
        <v>23610</v>
      </c>
      <c r="C23606" s="1" t="s">
        <v>5</v>
      </c>
      <c r="D23606" s="1">
        <v>0.997123181819915</v>
      </c>
    </row>
    <row r="23607">
      <c r="B23607" s="1" t="s">
        <v>23611</v>
      </c>
      <c r="C23607" s="1" t="s">
        <v>5</v>
      </c>
      <c r="D23607" s="1">
        <v>0.996977448463439</v>
      </c>
    </row>
    <row r="23608">
      <c r="B23608" s="1" t="s">
        <v>23612</v>
      </c>
      <c r="C23608" s="1" t="s">
        <v>5</v>
      </c>
      <c r="D23608" s="1">
        <v>0.994014084339141</v>
      </c>
    </row>
    <row r="23609">
      <c r="B23609" s="1" t="s">
        <v>23613</v>
      </c>
      <c r="C23609" s="1" t="s">
        <v>5</v>
      </c>
      <c r="D23609" s="1">
        <v>0.998017311096191</v>
      </c>
    </row>
    <row r="23610">
      <c r="B23610" s="1" t="s">
        <v>23614</v>
      </c>
      <c r="C23610" s="1" t="s">
        <v>5</v>
      </c>
      <c r="D23610" s="1">
        <v>0.658810436725616</v>
      </c>
    </row>
    <row r="23611">
      <c r="B23611" s="1" t="s">
        <v>23615</v>
      </c>
      <c r="C23611" s="1" t="s">
        <v>5</v>
      </c>
      <c r="D23611" s="1">
        <v>0.992033421993255</v>
      </c>
    </row>
    <row r="23612">
      <c r="B23612" s="1" t="s">
        <v>23616</v>
      </c>
      <c r="C23612" s="1" t="s">
        <v>5</v>
      </c>
      <c r="D23612" s="1">
        <v>0.932790756225585</v>
      </c>
    </row>
    <row r="23613">
      <c r="B23613" s="1" t="s">
        <v>23617</v>
      </c>
      <c r="C23613" s="1" t="s">
        <v>5</v>
      </c>
      <c r="D23613" s="1">
        <v>0.99703299999237</v>
      </c>
    </row>
    <row r="23614">
      <c r="B23614" s="1" t="s">
        <v>23618</v>
      </c>
      <c r="C23614" s="1" t="s">
        <v>5</v>
      </c>
      <c r="D23614" s="1">
        <v>0.99683278799057</v>
      </c>
    </row>
    <row r="23615">
      <c r="B23615" s="1" t="s">
        <v>23619</v>
      </c>
      <c r="C23615" s="1" t="s">
        <v>5</v>
      </c>
      <c r="D23615" s="1">
        <v>0.535686552524566</v>
      </c>
    </row>
    <row r="23616">
      <c r="B23616" s="1" t="s">
        <v>23620</v>
      </c>
      <c r="C23616" s="1" t="s">
        <v>5</v>
      </c>
      <c r="D23616" s="1">
        <v>0.987099111080169</v>
      </c>
    </row>
    <row r="23617">
      <c r="B23617" s="1" t="s">
        <v>23621</v>
      </c>
      <c r="C23617" s="1" t="s">
        <v>5</v>
      </c>
      <c r="D23617" s="1">
        <v>0.977425396442413</v>
      </c>
    </row>
    <row r="23618">
      <c r="B23618" s="1" t="s">
        <v>23622</v>
      </c>
      <c r="C23618" s="1" t="s">
        <v>5</v>
      </c>
      <c r="D23618" s="1">
        <v>0.950580656528472</v>
      </c>
    </row>
    <row r="23619">
      <c r="B23619" s="1" t="s">
        <v>23623</v>
      </c>
      <c r="C23619" s="1" t="s">
        <v>5</v>
      </c>
      <c r="D23619" s="1">
        <v>0.993892073631286</v>
      </c>
    </row>
    <row r="23620">
      <c r="B23620" s="1" t="s">
        <v>23624</v>
      </c>
      <c r="C23620" s="1" t="s">
        <v>5</v>
      </c>
      <c r="D23620" s="1">
        <v>0.997467160224914</v>
      </c>
    </row>
    <row r="23621">
      <c r="B23621" s="1" t="s">
        <v>23625</v>
      </c>
      <c r="C23621" s="1" t="s">
        <v>5</v>
      </c>
      <c r="D23621" s="1">
        <v>0.910680711269378</v>
      </c>
    </row>
    <row r="23622">
      <c r="B23622" s="1" t="s">
        <v>23626</v>
      </c>
      <c r="C23622" s="1" t="s">
        <v>5</v>
      </c>
      <c r="D23622" s="1">
        <v>0.993753731250762</v>
      </c>
    </row>
    <row r="23623">
      <c r="B23623" s="1" t="s">
        <v>23627</v>
      </c>
      <c r="C23623" s="1" t="s">
        <v>5</v>
      </c>
      <c r="D23623" s="1">
        <v>0.993459343910217</v>
      </c>
    </row>
    <row r="23624">
      <c r="B23624" s="1" t="s">
        <v>23628</v>
      </c>
      <c r="C23624" s="1" t="s">
        <v>5</v>
      </c>
      <c r="D23624" s="1">
        <v>0.994196057319641</v>
      </c>
    </row>
    <row r="23625">
      <c r="B23625" s="1" t="s">
        <v>23629</v>
      </c>
      <c r="C23625" s="1" t="s">
        <v>5</v>
      </c>
      <c r="D23625" s="1">
        <v>0.659685790538787</v>
      </c>
    </row>
    <row r="23626">
      <c r="B23626" s="1" t="s">
        <v>23630</v>
      </c>
      <c r="C23626" s="1" t="s">
        <v>5</v>
      </c>
      <c r="D23626" s="1">
        <v>0.997340500354766</v>
      </c>
    </row>
    <row r="23627">
      <c r="B23627" s="1" t="s">
        <v>23631</v>
      </c>
      <c r="C23627" s="1" t="s">
        <v>5</v>
      </c>
      <c r="D23627" s="1">
        <v>0.95082801580429</v>
      </c>
    </row>
    <row r="23628">
      <c r="B23628" s="1" t="s">
        <v>23632</v>
      </c>
      <c r="C23628" s="1" t="s">
        <v>5</v>
      </c>
      <c r="D23628" s="1">
        <v>0.962197601795196</v>
      </c>
    </row>
    <row r="23629">
      <c r="B23629" s="1" t="s">
        <v>23633</v>
      </c>
      <c r="C23629" s="1" t="s">
        <v>5</v>
      </c>
      <c r="D23629" s="1">
        <v>0.983396589756012</v>
      </c>
    </row>
    <row r="23630" hidden="1">
      <c r="B23630" s="1" t="s">
        <v>23634</v>
      </c>
      <c r="C23630" s="1" t="s">
        <v>9</v>
      </c>
      <c r="D23630" s="1">
        <v>0.811680793762207</v>
      </c>
    </row>
    <row r="23631">
      <c r="B23631" s="1" t="s">
        <v>23635</v>
      </c>
      <c r="C23631" s="1" t="s">
        <v>5</v>
      </c>
      <c r="D23631" s="1">
        <v>0.995546460151672</v>
      </c>
    </row>
    <row r="23632">
      <c r="B23632" s="1" t="s">
        <v>23636</v>
      </c>
      <c r="C23632" s="1" t="s">
        <v>5</v>
      </c>
      <c r="D23632" s="1">
        <v>0.980765402317047</v>
      </c>
    </row>
    <row r="23633">
      <c r="B23633" s="1" t="s">
        <v>23637</v>
      </c>
      <c r="C23633" s="1" t="s">
        <v>5</v>
      </c>
      <c r="D23633" s="1">
        <v>0.997607707977294</v>
      </c>
    </row>
    <row r="23634">
      <c r="B23634" s="1" t="s">
        <v>23638</v>
      </c>
      <c r="C23634" s="1" t="s">
        <v>5</v>
      </c>
      <c r="D23634" s="1">
        <v>0.998211026191711</v>
      </c>
    </row>
    <row r="23635">
      <c r="B23635" s="1" t="s">
        <v>23639</v>
      </c>
      <c r="C23635" s="1" t="s">
        <v>5</v>
      </c>
      <c r="D23635" s="1">
        <v>0.99696272611618</v>
      </c>
    </row>
    <row r="23636" hidden="1">
      <c r="B23636" s="1" t="s">
        <v>23640</v>
      </c>
      <c r="C23636" s="1" t="s">
        <v>9</v>
      </c>
      <c r="D23636" s="1">
        <v>0.998690068721771</v>
      </c>
    </row>
    <row r="23637">
      <c r="B23637" s="1" t="s">
        <v>23641</v>
      </c>
      <c r="C23637" s="1" t="s">
        <v>5</v>
      </c>
      <c r="D23637" s="1">
        <v>0.963258862495422</v>
      </c>
    </row>
    <row r="23638">
      <c r="B23638" s="1" t="s">
        <v>23642</v>
      </c>
      <c r="C23638" s="1" t="s">
        <v>5</v>
      </c>
      <c r="D23638" s="1">
        <v>0.997259259223938</v>
      </c>
    </row>
    <row r="23639">
      <c r="B23639" s="1" t="s">
        <v>23643</v>
      </c>
      <c r="C23639" s="1" t="s">
        <v>5</v>
      </c>
      <c r="D23639" s="1">
        <v>0.99425733089447</v>
      </c>
    </row>
    <row r="23640">
      <c r="B23640" s="1" t="s">
        <v>23644</v>
      </c>
      <c r="C23640" s="1" t="s">
        <v>5</v>
      </c>
      <c r="D23640" s="1">
        <v>0.996081292629241</v>
      </c>
    </row>
    <row r="23641">
      <c r="B23641" s="1" t="s">
        <v>23645</v>
      </c>
      <c r="C23641" s="1" t="s">
        <v>5</v>
      </c>
      <c r="D23641" s="1">
        <v>0.995720446109771</v>
      </c>
    </row>
    <row r="23642">
      <c r="B23642" s="1" t="s">
        <v>23646</v>
      </c>
      <c r="C23642" s="1" t="s">
        <v>5</v>
      </c>
      <c r="D23642" s="1">
        <v>0.995873034000396</v>
      </c>
    </row>
    <row r="23643">
      <c r="B23643" s="1" t="s">
        <v>23647</v>
      </c>
      <c r="C23643" s="1" t="s">
        <v>5</v>
      </c>
      <c r="D23643" s="1">
        <v>0.988761603832244</v>
      </c>
    </row>
    <row r="23644" hidden="1">
      <c r="B23644" s="1" t="s">
        <v>23648</v>
      </c>
      <c r="C23644" s="1" t="s">
        <v>11</v>
      </c>
      <c r="D23644" s="1">
        <v>0.999378442764282</v>
      </c>
    </row>
    <row r="23645">
      <c r="B23645" s="1" t="s">
        <v>23649</v>
      </c>
      <c r="C23645" s="1" t="s">
        <v>5</v>
      </c>
      <c r="D23645" s="1">
        <v>0.99781858921051</v>
      </c>
    </row>
    <row r="23646">
      <c r="B23646" s="1" t="s">
        <v>23650</v>
      </c>
      <c r="C23646" s="1" t="s">
        <v>5</v>
      </c>
      <c r="D23646" s="1">
        <v>0.913250625133514</v>
      </c>
    </row>
    <row r="23647">
      <c r="B23647" s="1" t="s">
        <v>23651</v>
      </c>
      <c r="C23647" s="1" t="s">
        <v>5</v>
      </c>
      <c r="D23647" s="1">
        <v>0.977157533168792</v>
      </c>
    </row>
    <row r="23648">
      <c r="B23648" s="1" t="s">
        <v>23652</v>
      </c>
      <c r="C23648" s="1" t="s">
        <v>5</v>
      </c>
      <c r="D23648" s="1">
        <v>0.990737974643707</v>
      </c>
    </row>
    <row r="23649">
      <c r="B23649" s="1" t="s">
        <v>23653</v>
      </c>
      <c r="C23649" s="1" t="s">
        <v>5</v>
      </c>
      <c r="D23649" s="1">
        <v>0.98419964313507</v>
      </c>
    </row>
    <row r="23650">
      <c r="B23650" s="1" t="s">
        <v>23654</v>
      </c>
      <c r="C23650" s="1" t="s">
        <v>5</v>
      </c>
      <c r="D23650" s="1">
        <v>0.525516033172607</v>
      </c>
    </row>
    <row r="23651" hidden="1">
      <c r="B23651" s="1" t="s">
        <v>23655</v>
      </c>
      <c r="C23651" s="1" t="s">
        <v>9</v>
      </c>
      <c r="D23651" s="1">
        <v>0.705780625343322</v>
      </c>
    </row>
    <row r="23652">
      <c r="B23652" s="1" t="s">
        <v>23656</v>
      </c>
      <c r="C23652" s="1" t="s">
        <v>5</v>
      </c>
      <c r="D23652" s="1">
        <v>0.982007980346679</v>
      </c>
    </row>
    <row r="23653">
      <c r="B23653" s="1" t="s">
        <v>23657</v>
      </c>
      <c r="C23653" s="1" t="s">
        <v>5</v>
      </c>
      <c r="D23653" s="1">
        <v>0.987321138381958</v>
      </c>
    </row>
    <row r="23654">
      <c r="B23654" s="1" t="s">
        <v>23658</v>
      </c>
      <c r="C23654" s="1" t="s">
        <v>5</v>
      </c>
      <c r="D23654" s="1">
        <v>0.991416871547699</v>
      </c>
    </row>
    <row r="23655">
      <c r="B23655" s="1" t="s">
        <v>23659</v>
      </c>
      <c r="C23655" s="1" t="s">
        <v>5</v>
      </c>
      <c r="D23655" s="1">
        <v>0.992282330989837</v>
      </c>
    </row>
    <row r="23656" hidden="1">
      <c r="B23656" s="1" t="s">
        <v>23660</v>
      </c>
      <c r="C23656" s="1" t="s">
        <v>9</v>
      </c>
      <c r="D23656" s="1">
        <v>0.880648434162139</v>
      </c>
    </row>
    <row r="23657">
      <c r="B23657" s="1" t="s">
        <v>23661</v>
      </c>
      <c r="C23657" s="1" t="s">
        <v>5</v>
      </c>
      <c r="D23657" s="1">
        <v>0.958358407020568</v>
      </c>
    </row>
    <row r="23658">
      <c r="B23658" s="1" t="s">
        <v>23662</v>
      </c>
      <c r="C23658" s="1" t="s">
        <v>5</v>
      </c>
      <c r="D23658" s="1">
        <v>0.556281626224517</v>
      </c>
    </row>
    <row r="23659">
      <c r="B23659" s="1" t="s">
        <v>23663</v>
      </c>
      <c r="C23659" s="1" t="s">
        <v>5</v>
      </c>
      <c r="D23659" s="1">
        <v>0.663836598396301</v>
      </c>
    </row>
    <row r="23660">
      <c r="B23660" s="1" t="s">
        <v>23664</v>
      </c>
      <c r="C23660" s="1" t="s">
        <v>5</v>
      </c>
      <c r="D23660" s="1">
        <v>0.982235193252563</v>
      </c>
    </row>
    <row r="23661">
      <c r="B23661" s="1" t="s">
        <v>23665</v>
      </c>
      <c r="C23661" s="1" t="s">
        <v>5</v>
      </c>
      <c r="D23661" s="1">
        <v>0.992855012416839</v>
      </c>
    </row>
    <row r="23662">
      <c r="B23662" s="1" t="s">
        <v>23666</v>
      </c>
      <c r="C23662" s="1" t="s">
        <v>5</v>
      </c>
      <c r="D23662" s="1">
        <v>0.998363196849823</v>
      </c>
    </row>
    <row r="23663">
      <c r="B23663" s="1" t="s">
        <v>23667</v>
      </c>
      <c r="C23663" s="1" t="s">
        <v>5</v>
      </c>
      <c r="D23663" s="1">
        <v>0.986736834049224</v>
      </c>
    </row>
    <row r="23664">
      <c r="B23664" s="1" t="s">
        <v>23668</v>
      </c>
      <c r="C23664" s="1" t="s">
        <v>5</v>
      </c>
      <c r="D23664" s="1">
        <v>0.99577659368515</v>
      </c>
    </row>
    <row r="23665">
      <c r="B23665" s="1" t="s">
        <v>23669</v>
      </c>
      <c r="C23665" s="1" t="s">
        <v>5</v>
      </c>
      <c r="D23665" s="1">
        <v>0.961249470710754</v>
      </c>
    </row>
    <row r="23666">
      <c r="B23666" s="1" t="s">
        <v>23670</v>
      </c>
      <c r="C23666" s="1" t="s">
        <v>5</v>
      </c>
      <c r="D23666" s="1">
        <v>0.948686242103576</v>
      </c>
    </row>
    <row r="23667">
      <c r="B23667" s="1" t="s">
        <v>23671</v>
      </c>
      <c r="C23667" s="1" t="s">
        <v>5</v>
      </c>
      <c r="D23667" s="1">
        <v>0.989767491817474</v>
      </c>
    </row>
    <row r="23668">
      <c r="B23668" s="1" t="s">
        <v>23672</v>
      </c>
      <c r="C23668" s="1" t="s">
        <v>5</v>
      </c>
      <c r="D23668" s="1">
        <v>0.991273701190948</v>
      </c>
    </row>
    <row r="23669">
      <c r="B23669" s="1" t="s">
        <v>23673</v>
      </c>
      <c r="C23669" s="1" t="s">
        <v>5</v>
      </c>
      <c r="D23669" s="1">
        <v>0.989976108074188</v>
      </c>
    </row>
    <row r="23670" hidden="1">
      <c r="B23670" s="1" t="s">
        <v>23674</v>
      </c>
      <c r="C23670" s="1" t="s">
        <v>9</v>
      </c>
      <c r="D23670" s="1">
        <v>0.95961195230484</v>
      </c>
    </row>
    <row r="23671">
      <c r="B23671" s="1" t="s">
        <v>23675</v>
      </c>
      <c r="C23671" s="1" t="s">
        <v>5</v>
      </c>
      <c r="D23671" s="1">
        <v>0.991584539413452</v>
      </c>
    </row>
    <row r="23672">
      <c r="B23672" s="1" t="s">
        <v>23676</v>
      </c>
      <c r="C23672" s="1" t="s">
        <v>5</v>
      </c>
      <c r="D23672" s="1">
        <v>0.996882438659668</v>
      </c>
    </row>
    <row r="23673">
      <c r="B23673" s="1" t="s">
        <v>23677</v>
      </c>
      <c r="C23673" s="1" t="s">
        <v>5</v>
      </c>
      <c r="D23673" s="1">
        <v>0.998249590396881</v>
      </c>
    </row>
    <row r="23674" hidden="1">
      <c r="B23674" s="1" t="s">
        <v>23678</v>
      </c>
      <c r="C23674" s="1" t="s">
        <v>9</v>
      </c>
      <c r="D23674" s="1">
        <v>0.993077754974365</v>
      </c>
    </row>
    <row r="23675" hidden="1">
      <c r="B23675" s="1" t="s">
        <v>23679</v>
      </c>
      <c r="C23675" s="1" t="s">
        <v>9</v>
      </c>
      <c r="D23675" s="1">
        <v>0.811646223068237</v>
      </c>
    </row>
    <row r="23676">
      <c r="B23676" s="1" t="s">
        <v>23680</v>
      </c>
      <c r="C23676" s="1" t="s">
        <v>5</v>
      </c>
      <c r="D23676" s="1">
        <v>0.995698809623718</v>
      </c>
    </row>
    <row r="23677" hidden="1">
      <c r="B23677" s="1" t="s">
        <v>23681</v>
      </c>
      <c r="C23677" s="1" t="s">
        <v>9</v>
      </c>
      <c r="D23677" s="1">
        <v>0.980663120746612</v>
      </c>
    </row>
    <row r="23678" hidden="1">
      <c r="B23678" s="1" t="s">
        <v>23682</v>
      </c>
      <c r="C23678" s="1" t="s">
        <v>9</v>
      </c>
      <c r="D23678" s="1">
        <v>0.762845516204834</v>
      </c>
    </row>
    <row r="23679" hidden="1">
      <c r="B23679" s="1" t="s">
        <v>23683</v>
      </c>
      <c r="C23679" s="1" t="s">
        <v>9</v>
      </c>
      <c r="D23679" s="1">
        <v>0.954731702804565</v>
      </c>
    </row>
    <row r="23680" hidden="1">
      <c r="B23680" s="1" t="s">
        <v>23684</v>
      </c>
      <c r="C23680" s="1" t="s">
        <v>9</v>
      </c>
      <c r="D23680" s="1">
        <v>0.845576107501983</v>
      </c>
    </row>
    <row r="23681">
      <c r="B23681" s="1" t="s">
        <v>23685</v>
      </c>
      <c r="C23681" s="1" t="s">
        <v>5</v>
      </c>
      <c r="D23681" s="1">
        <v>0.992134571075439</v>
      </c>
    </row>
    <row r="23682">
      <c r="B23682" s="1" t="s">
        <v>23686</v>
      </c>
      <c r="C23682" s="1" t="s">
        <v>5</v>
      </c>
      <c r="D23682" s="1">
        <v>0.997245907783508</v>
      </c>
    </row>
    <row r="23683">
      <c r="B23683" s="1" t="s">
        <v>23687</v>
      </c>
      <c r="C23683" s="1" t="s">
        <v>5</v>
      </c>
      <c r="D23683" s="1">
        <v>0.990476369857788</v>
      </c>
    </row>
    <row r="23684">
      <c r="B23684" s="1" t="s">
        <v>23688</v>
      </c>
      <c r="C23684" s="1" t="s">
        <v>5</v>
      </c>
      <c r="D23684" s="1">
        <v>0.916607737541198</v>
      </c>
    </row>
    <row r="23685">
      <c r="B23685" s="1" t="s">
        <v>23689</v>
      </c>
      <c r="C23685" s="1" t="s">
        <v>5</v>
      </c>
      <c r="D23685" s="1">
        <v>0.973270177841186</v>
      </c>
    </row>
    <row r="23686">
      <c r="B23686" s="1" t="s">
        <v>23690</v>
      </c>
      <c r="C23686" s="1" t="s">
        <v>5</v>
      </c>
      <c r="D23686" s="1">
        <v>0.992717504501342</v>
      </c>
    </row>
    <row r="23687">
      <c r="B23687" s="1" t="s">
        <v>23691</v>
      </c>
      <c r="C23687" s="1" t="s">
        <v>5</v>
      </c>
      <c r="D23687" s="1">
        <v>0.995599865913391</v>
      </c>
    </row>
    <row r="23688">
      <c r="B23688" s="1" t="s">
        <v>23692</v>
      </c>
      <c r="C23688" s="1" t="s">
        <v>5</v>
      </c>
      <c r="D23688" s="1">
        <v>0.996946632862091</v>
      </c>
    </row>
    <row r="23689">
      <c r="B23689" s="1" t="s">
        <v>23693</v>
      </c>
      <c r="C23689" s="1" t="s">
        <v>5</v>
      </c>
      <c r="D23689" s="1">
        <v>0.880909860134124</v>
      </c>
    </row>
    <row r="23690">
      <c r="B23690" s="1" t="s">
        <v>23694</v>
      </c>
      <c r="C23690" s="1" t="s">
        <v>5</v>
      </c>
      <c r="D23690" s="1">
        <v>0.990259706974029</v>
      </c>
    </row>
    <row r="23691" hidden="1">
      <c r="B23691" s="1" t="s">
        <v>23695</v>
      </c>
      <c r="C23691" s="1" t="s">
        <v>9</v>
      </c>
      <c r="D23691" s="1">
        <v>0.72705203294754</v>
      </c>
    </row>
    <row r="23692" hidden="1">
      <c r="B23692" s="1" t="s">
        <v>23696</v>
      </c>
      <c r="C23692" s="1" t="s">
        <v>9</v>
      </c>
      <c r="D23692" s="1">
        <v>0.558502495288848</v>
      </c>
    </row>
    <row r="23693">
      <c r="B23693" s="1" t="s">
        <v>23697</v>
      </c>
      <c r="C23693" s="1" t="s">
        <v>5</v>
      </c>
      <c r="D23693" s="1">
        <v>0.981790125370025</v>
      </c>
    </row>
    <row r="23694">
      <c r="B23694" s="1" t="s">
        <v>23698</v>
      </c>
      <c r="C23694" s="1" t="s">
        <v>5</v>
      </c>
      <c r="D23694" s="1">
        <v>0.997765660285949</v>
      </c>
    </row>
    <row r="23695">
      <c r="B23695" s="1" t="s">
        <v>23699</v>
      </c>
      <c r="C23695" s="1" t="s">
        <v>5</v>
      </c>
      <c r="D23695" s="1">
        <v>0.998172521591186</v>
      </c>
    </row>
    <row r="23696" hidden="1">
      <c r="B23696" s="1" t="s">
        <v>23700</v>
      </c>
      <c r="C23696" s="1" t="s">
        <v>9</v>
      </c>
      <c r="D23696" s="1">
        <v>0.943300485610961</v>
      </c>
    </row>
    <row r="23697">
      <c r="B23697" s="1" t="s">
        <v>23701</v>
      </c>
      <c r="C23697" s="1" t="s">
        <v>5</v>
      </c>
      <c r="D23697" s="1">
        <v>0.99272209405899</v>
      </c>
    </row>
    <row r="23698">
      <c r="B23698" s="1" t="s">
        <v>23702</v>
      </c>
      <c r="C23698" s="1" t="s">
        <v>5</v>
      </c>
      <c r="D23698" s="1">
        <v>0.997590065002441</v>
      </c>
    </row>
    <row r="23699">
      <c r="B23699" s="1" t="s">
        <v>23703</v>
      </c>
      <c r="C23699" s="1" t="s">
        <v>5</v>
      </c>
      <c r="D23699" s="1">
        <v>0.524670243263244</v>
      </c>
    </row>
    <row r="23700">
      <c r="B23700" s="1" t="s">
        <v>23704</v>
      </c>
      <c r="C23700" s="1" t="s">
        <v>5</v>
      </c>
      <c r="D23700" s="1">
        <v>0.991979718208313</v>
      </c>
    </row>
    <row r="23701">
      <c r="B23701" s="1" t="s">
        <v>23705</v>
      </c>
      <c r="C23701" s="1" t="s">
        <v>5</v>
      </c>
      <c r="D23701" s="1">
        <v>0.991337060928344</v>
      </c>
    </row>
    <row r="23702">
      <c r="B23702" s="1" t="s">
        <v>23706</v>
      </c>
      <c r="C23702" s="1" t="s">
        <v>5</v>
      </c>
      <c r="D23702" s="1">
        <v>0.996964752674102</v>
      </c>
    </row>
    <row r="23703">
      <c r="B23703" s="1" t="s">
        <v>23707</v>
      </c>
      <c r="C23703" s="1" t="s">
        <v>5</v>
      </c>
      <c r="D23703" s="1">
        <v>0.93419474363327</v>
      </c>
    </row>
    <row r="23704">
      <c r="B23704" s="1" t="s">
        <v>23708</v>
      </c>
      <c r="C23704" s="1" t="s">
        <v>5</v>
      </c>
      <c r="D23704" s="1">
        <v>0.778825938701629</v>
      </c>
    </row>
    <row r="23705">
      <c r="B23705" s="1" t="s">
        <v>23709</v>
      </c>
      <c r="C23705" s="1" t="s">
        <v>5</v>
      </c>
      <c r="D23705" s="1">
        <v>0.946420013904571</v>
      </c>
    </row>
    <row r="23706">
      <c r="B23706" s="1" t="s">
        <v>23710</v>
      </c>
      <c r="C23706" s="1" t="s">
        <v>5</v>
      </c>
      <c r="D23706" s="1">
        <v>0.957172572612762</v>
      </c>
    </row>
    <row r="23707">
      <c r="B23707" s="1" t="s">
        <v>23711</v>
      </c>
      <c r="C23707" s="1" t="s">
        <v>5</v>
      </c>
      <c r="D23707" s="1">
        <v>0.973724782466888</v>
      </c>
    </row>
    <row r="23708" hidden="1">
      <c r="B23708" s="1" t="s">
        <v>23712</v>
      </c>
      <c r="C23708" s="1" t="s">
        <v>11</v>
      </c>
      <c r="D23708" s="1">
        <v>0.989828884601593</v>
      </c>
    </row>
    <row r="23709">
      <c r="B23709" s="1" t="s">
        <v>23713</v>
      </c>
      <c r="C23709" s="1" t="s">
        <v>5</v>
      </c>
      <c r="D23709" s="1">
        <v>0.997285604476928</v>
      </c>
    </row>
    <row r="23710" hidden="1">
      <c r="B23710" s="1" t="s">
        <v>23714</v>
      </c>
      <c r="C23710" s="1" t="s">
        <v>9</v>
      </c>
      <c r="D23710" s="1">
        <v>0.995449125766754</v>
      </c>
    </row>
    <row r="23711">
      <c r="B23711" s="1" t="s">
        <v>23715</v>
      </c>
      <c r="C23711" s="1" t="s">
        <v>5</v>
      </c>
      <c r="D23711" s="1">
        <v>0.996749758720398</v>
      </c>
    </row>
    <row r="23712">
      <c r="B23712" s="1" t="s">
        <v>23716</v>
      </c>
      <c r="C23712" s="1" t="s">
        <v>5</v>
      </c>
      <c r="D23712" s="1">
        <v>0.997053027153015</v>
      </c>
    </row>
    <row r="23713">
      <c r="B23713" s="1" t="s">
        <v>23717</v>
      </c>
      <c r="C23713" s="1" t="s">
        <v>5</v>
      </c>
      <c r="D23713" s="1">
        <v>0.997863590717315</v>
      </c>
    </row>
    <row r="23714">
      <c r="B23714" s="1" t="s">
        <v>23718</v>
      </c>
      <c r="C23714" s="1" t="s">
        <v>5</v>
      </c>
      <c r="D23714" s="1">
        <v>0.996903240680694</v>
      </c>
    </row>
    <row r="23715">
      <c r="B23715" s="1" t="s">
        <v>23719</v>
      </c>
      <c r="C23715" s="1" t="s">
        <v>5</v>
      </c>
      <c r="D23715" s="1">
        <v>0.987375497817993</v>
      </c>
    </row>
    <row r="23716" hidden="1">
      <c r="B23716" s="1" t="s">
        <v>23720</v>
      </c>
      <c r="C23716" s="1" t="s">
        <v>9</v>
      </c>
      <c r="D23716" s="1">
        <v>0.831574857234954</v>
      </c>
    </row>
    <row r="23717" hidden="1">
      <c r="B23717" s="1" t="s">
        <v>23721</v>
      </c>
      <c r="C23717" s="1" t="s">
        <v>9</v>
      </c>
      <c r="D23717" s="1">
        <v>0.908770442008972</v>
      </c>
    </row>
    <row r="23718">
      <c r="B23718" s="1" t="s">
        <v>23722</v>
      </c>
      <c r="C23718" s="1" t="s">
        <v>5</v>
      </c>
      <c r="D23718" s="1">
        <v>0.998265206813812</v>
      </c>
    </row>
    <row r="23719">
      <c r="B23719" s="1" t="s">
        <v>23723</v>
      </c>
      <c r="C23719" s="1" t="s">
        <v>5</v>
      </c>
      <c r="D23719" s="1">
        <v>0.992892146110534</v>
      </c>
    </row>
    <row r="23720">
      <c r="B23720" s="1" t="s">
        <v>23724</v>
      </c>
      <c r="C23720" s="1" t="s">
        <v>5</v>
      </c>
      <c r="D23720" s="1">
        <v>0.996846616268158</v>
      </c>
    </row>
    <row r="23721">
      <c r="B23721" s="1" t="s">
        <v>23725</v>
      </c>
      <c r="C23721" s="1" t="s">
        <v>5</v>
      </c>
      <c r="D23721" s="1">
        <v>0.998063743114471</v>
      </c>
    </row>
    <row r="23722">
      <c r="B23722" s="1" t="s">
        <v>23726</v>
      </c>
      <c r="C23722" s="1" t="s">
        <v>5</v>
      </c>
      <c r="D23722" s="1">
        <v>0.941650927066803</v>
      </c>
    </row>
    <row r="23723">
      <c r="B23723" s="1" t="s">
        <v>23727</v>
      </c>
      <c r="C23723" s="1" t="s">
        <v>5</v>
      </c>
      <c r="D23723" s="1">
        <v>0.833184242248535</v>
      </c>
    </row>
    <row r="23724">
      <c r="B23724" s="1" t="s">
        <v>23728</v>
      </c>
      <c r="C23724" s="1" t="s">
        <v>5</v>
      </c>
      <c r="D23724" s="1">
        <v>0.996806740760803</v>
      </c>
    </row>
    <row r="23725">
      <c r="B23725" s="1" t="s">
        <v>23729</v>
      </c>
      <c r="C23725" s="1" t="s">
        <v>5</v>
      </c>
      <c r="D23725" s="1">
        <v>0.994195759296417</v>
      </c>
    </row>
    <row r="23726">
      <c r="B23726" s="1" t="s">
        <v>23730</v>
      </c>
      <c r="C23726" s="1" t="s">
        <v>5</v>
      </c>
      <c r="D23726" s="1">
        <v>0.994558334350585</v>
      </c>
    </row>
    <row r="23727">
      <c r="B23727" s="1" t="s">
        <v>23731</v>
      </c>
      <c r="C23727" s="1" t="s">
        <v>5</v>
      </c>
      <c r="D23727" s="1">
        <v>0.985605537891387</v>
      </c>
    </row>
    <row r="23728">
      <c r="B23728" s="1" t="s">
        <v>23732</v>
      </c>
      <c r="C23728" s="1" t="s">
        <v>5</v>
      </c>
      <c r="D23728" s="1">
        <v>0.99831736087799</v>
      </c>
    </row>
    <row r="23729">
      <c r="B23729" s="1" t="s">
        <v>23733</v>
      </c>
      <c r="C23729" s="1" t="s">
        <v>5</v>
      </c>
      <c r="D23729" s="1">
        <v>0.996542870998382</v>
      </c>
    </row>
    <row r="23730">
      <c r="B23730" s="1" t="s">
        <v>23734</v>
      </c>
      <c r="C23730" s="1" t="s">
        <v>5</v>
      </c>
      <c r="D23730" s="1">
        <v>0.924047350883483</v>
      </c>
    </row>
    <row r="23731">
      <c r="B23731" s="1" t="s">
        <v>23735</v>
      </c>
      <c r="C23731" s="1" t="s">
        <v>5</v>
      </c>
      <c r="D23731" s="1">
        <v>0.957806169986724</v>
      </c>
    </row>
    <row r="23732" hidden="1">
      <c r="B23732" s="1" t="s">
        <v>23736</v>
      </c>
      <c r="C23732" s="1" t="s">
        <v>9</v>
      </c>
      <c r="D23732" s="1">
        <v>0.741662383079528</v>
      </c>
    </row>
    <row r="23733">
      <c r="B23733" s="1" t="s">
        <v>23737</v>
      </c>
      <c r="C23733" s="1" t="s">
        <v>5</v>
      </c>
      <c r="D23733" s="1">
        <v>0.97747004032135</v>
      </c>
    </row>
    <row r="23734" hidden="1">
      <c r="B23734" s="1" t="s">
        <v>23738</v>
      </c>
      <c r="C23734" s="1" t="s">
        <v>9</v>
      </c>
      <c r="D23734" s="1">
        <v>0.831893861293792</v>
      </c>
    </row>
    <row r="23735">
      <c r="B23735" s="1" t="s">
        <v>23739</v>
      </c>
      <c r="C23735" s="1" t="s">
        <v>5</v>
      </c>
      <c r="D23735" s="1">
        <v>0.99187171459198</v>
      </c>
    </row>
    <row r="23736">
      <c r="B23736" s="1" t="s">
        <v>23740</v>
      </c>
      <c r="C23736" s="1" t="s">
        <v>5</v>
      </c>
      <c r="D23736" s="1">
        <v>0.997142016887664</v>
      </c>
    </row>
    <row r="23737" hidden="1">
      <c r="B23737" s="1" t="s">
        <v>23741</v>
      </c>
      <c r="C23737" s="1" t="s">
        <v>9</v>
      </c>
      <c r="D23737" s="1">
        <v>0.814075469970703</v>
      </c>
    </row>
    <row r="23738">
      <c r="B23738" s="1" t="s">
        <v>23742</v>
      </c>
      <c r="C23738" s="1" t="s">
        <v>5</v>
      </c>
      <c r="D23738" s="1">
        <v>0.997938930988311</v>
      </c>
    </row>
    <row r="23739" hidden="1">
      <c r="B23739" s="1" t="s">
        <v>23743</v>
      </c>
      <c r="C23739" s="1" t="s">
        <v>9</v>
      </c>
      <c r="D23739" s="1">
        <v>0.887829363346099</v>
      </c>
    </row>
    <row r="23740">
      <c r="B23740" s="1" t="s">
        <v>23744</v>
      </c>
      <c r="C23740" s="1" t="s">
        <v>5</v>
      </c>
      <c r="D23740" s="1">
        <v>0.996386170387268</v>
      </c>
    </row>
    <row r="23741" hidden="1">
      <c r="B23741" s="1" t="s">
        <v>23745</v>
      </c>
      <c r="C23741" s="1" t="s">
        <v>9</v>
      </c>
      <c r="D23741" s="1">
        <v>0.577997028827667</v>
      </c>
    </row>
    <row r="23742">
      <c r="B23742" s="1" t="s">
        <v>23746</v>
      </c>
      <c r="C23742" s="1" t="s">
        <v>5</v>
      </c>
      <c r="D23742" s="1">
        <v>0.983223378658294</v>
      </c>
    </row>
    <row r="23743">
      <c r="B23743" s="1" t="s">
        <v>23747</v>
      </c>
      <c r="C23743" s="1" t="s">
        <v>5</v>
      </c>
      <c r="D23743" s="1">
        <v>0.973536074161529</v>
      </c>
    </row>
    <row r="23744">
      <c r="B23744" s="1" t="s">
        <v>23748</v>
      </c>
      <c r="C23744" s="1" t="s">
        <v>5</v>
      </c>
      <c r="D23744" s="1">
        <v>0.970624446868896</v>
      </c>
    </row>
    <row r="23745" hidden="1">
      <c r="B23745" s="1" t="s">
        <v>23749</v>
      </c>
      <c r="C23745" s="1" t="s">
        <v>9</v>
      </c>
      <c r="D23745" s="1">
        <v>0.634198546409606</v>
      </c>
    </row>
    <row r="23746">
      <c r="B23746" s="1" t="s">
        <v>23750</v>
      </c>
      <c r="C23746" s="1" t="s">
        <v>5</v>
      </c>
      <c r="D23746" s="1">
        <v>0.990402221679687</v>
      </c>
    </row>
    <row r="23747">
      <c r="B23747" s="1" t="s">
        <v>23751</v>
      </c>
      <c r="C23747" s="1" t="s">
        <v>5</v>
      </c>
      <c r="D23747" s="1">
        <v>0.997277915477752</v>
      </c>
    </row>
    <row r="23748">
      <c r="B23748" s="1" t="s">
        <v>23752</v>
      </c>
      <c r="C23748" s="1" t="s">
        <v>5</v>
      </c>
      <c r="D23748" s="1">
        <v>0.997698605060577</v>
      </c>
    </row>
    <row r="23749">
      <c r="B23749" s="1" t="s">
        <v>23753</v>
      </c>
      <c r="C23749" s="1" t="s">
        <v>5</v>
      </c>
      <c r="D23749" s="1">
        <v>0.995659530162811</v>
      </c>
    </row>
    <row r="23750" hidden="1">
      <c r="B23750" s="1" t="s">
        <v>23754</v>
      </c>
      <c r="C23750" s="1" t="s">
        <v>9</v>
      </c>
      <c r="D23750" s="1">
        <v>0.959150254726409</v>
      </c>
    </row>
    <row r="23751">
      <c r="B23751" s="1" t="s">
        <v>23755</v>
      </c>
      <c r="C23751" s="1" t="s">
        <v>5</v>
      </c>
      <c r="D23751" s="1">
        <v>0.996754825115203</v>
      </c>
    </row>
    <row r="23752">
      <c r="B23752" s="1" t="s">
        <v>23756</v>
      </c>
      <c r="C23752" s="1" t="s">
        <v>5</v>
      </c>
      <c r="D23752" s="1">
        <v>0.998014092445373</v>
      </c>
    </row>
    <row r="23753">
      <c r="B23753" s="1" t="s">
        <v>23757</v>
      </c>
      <c r="C23753" s="1" t="s">
        <v>5</v>
      </c>
      <c r="D23753" s="1">
        <v>0.984982132911682</v>
      </c>
    </row>
    <row r="23754">
      <c r="B23754" s="1" t="s">
        <v>23758</v>
      </c>
      <c r="C23754" s="1" t="s">
        <v>5</v>
      </c>
      <c r="D23754" s="1">
        <v>0.989742696285247</v>
      </c>
    </row>
    <row r="23755">
      <c r="B23755" s="1" t="s">
        <v>23759</v>
      </c>
      <c r="C23755" s="1" t="s">
        <v>5</v>
      </c>
      <c r="D23755" s="1">
        <v>0.664203464984893</v>
      </c>
    </row>
    <row r="23756" hidden="1">
      <c r="B23756" s="1" t="s">
        <v>23760</v>
      </c>
      <c r="C23756" s="1" t="s">
        <v>9</v>
      </c>
      <c r="D23756" s="1">
        <v>0.812184989452362</v>
      </c>
    </row>
    <row r="23757">
      <c r="B23757" s="1" t="s">
        <v>23761</v>
      </c>
      <c r="C23757" s="1" t="s">
        <v>5</v>
      </c>
      <c r="D23757" s="1">
        <v>0.991540253162384</v>
      </c>
    </row>
    <row r="23758">
      <c r="B23758" s="1" t="s">
        <v>23762</v>
      </c>
      <c r="C23758" s="1" t="s">
        <v>5</v>
      </c>
      <c r="D23758" s="1">
        <v>0.99507999420166</v>
      </c>
    </row>
    <row r="23759">
      <c r="B23759" s="1" t="s">
        <v>23763</v>
      </c>
      <c r="C23759" s="1" t="s">
        <v>5</v>
      </c>
      <c r="D23759" s="1">
        <v>0.994972825050354</v>
      </c>
    </row>
    <row r="23760">
      <c r="B23760" s="1" t="s">
        <v>23764</v>
      </c>
      <c r="C23760" s="1" t="s">
        <v>5</v>
      </c>
      <c r="D23760" s="1">
        <v>0.772951364517211</v>
      </c>
    </row>
    <row r="23761">
      <c r="B23761" s="1" t="s">
        <v>23765</v>
      </c>
      <c r="C23761" s="1" t="s">
        <v>5</v>
      </c>
      <c r="D23761" s="1">
        <v>0.984886705875396</v>
      </c>
    </row>
    <row r="23762">
      <c r="B23762" s="1" t="s">
        <v>23766</v>
      </c>
      <c r="C23762" s="1" t="s">
        <v>5</v>
      </c>
      <c r="D23762" s="1">
        <v>0.99645459651947</v>
      </c>
    </row>
    <row r="23763">
      <c r="B23763" s="1" t="s">
        <v>23767</v>
      </c>
      <c r="C23763" s="1" t="s">
        <v>5</v>
      </c>
      <c r="D23763" s="1">
        <v>0.995505690574646</v>
      </c>
    </row>
    <row r="23764">
      <c r="B23764" s="1" t="s">
        <v>23768</v>
      </c>
      <c r="C23764" s="1" t="s">
        <v>5</v>
      </c>
      <c r="D23764" s="1">
        <v>0.990767776966095</v>
      </c>
    </row>
    <row r="23765">
      <c r="B23765" s="1" t="s">
        <v>23769</v>
      </c>
      <c r="C23765" s="1" t="s">
        <v>5</v>
      </c>
      <c r="D23765" s="1">
        <v>0.994498193264007</v>
      </c>
    </row>
    <row r="23766">
      <c r="B23766" s="1" t="s">
        <v>23770</v>
      </c>
      <c r="C23766" s="1" t="s">
        <v>5</v>
      </c>
      <c r="D23766" s="1">
        <v>0.996379673480987</v>
      </c>
    </row>
    <row r="23767">
      <c r="B23767" s="1" t="s">
        <v>23771</v>
      </c>
      <c r="C23767" s="1" t="s">
        <v>5</v>
      </c>
      <c r="D23767" s="1">
        <v>0.990630686283111</v>
      </c>
    </row>
    <row r="23768" hidden="1">
      <c r="B23768" s="1" t="s">
        <v>23772</v>
      </c>
      <c r="C23768" s="1" t="s">
        <v>9</v>
      </c>
      <c r="D23768" s="1">
        <v>0.932457745075225</v>
      </c>
    </row>
    <row r="23769" hidden="1">
      <c r="B23769" s="1" t="s">
        <v>23773</v>
      </c>
      <c r="C23769" s="1" t="s">
        <v>9</v>
      </c>
      <c r="D23769" s="1">
        <v>0.956944942474365</v>
      </c>
    </row>
    <row r="23770">
      <c r="B23770" s="1" t="s">
        <v>23774</v>
      </c>
      <c r="C23770" s="1" t="s">
        <v>5</v>
      </c>
      <c r="D23770" s="1">
        <v>0.989292979240417</v>
      </c>
    </row>
    <row r="23771">
      <c r="B23771" s="1" t="s">
        <v>23775</v>
      </c>
      <c r="C23771" s="1" t="s">
        <v>5</v>
      </c>
      <c r="D23771" s="1">
        <v>0.991205990314483</v>
      </c>
    </row>
    <row r="23772" hidden="1">
      <c r="B23772" s="1" t="s">
        <v>23776</v>
      </c>
      <c r="C23772" s="1" t="s">
        <v>9</v>
      </c>
      <c r="D23772" s="1">
        <v>0.692184150218963</v>
      </c>
    </row>
    <row r="23773" hidden="1">
      <c r="B23773" s="1" t="s">
        <v>23777</v>
      </c>
      <c r="C23773" s="1" t="s">
        <v>9</v>
      </c>
      <c r="D23773" s="1">
        <v>0.665270209312439</v>
      </c>
    </row>
    <row r="23774">
      <c r="B23774" s="1" t="s">
        <v>23778</v>
      </c>
      <c r="C23774" s="1" t="s">
        <v>5</v>
      </c>
      <c r="D23774" s="1">
        <v>0.993351757526397</v>
      </c>
    </row>
    <row r="23775">
      <c r="B23775" s="1" t="s">
        <v>23779</v>
      </c>
      <c r="C23775" s="1" t="s">
        <v>5</v>
      </c>
      <c r="D23775" s="1">
        <v>0.815464615821838</v>
      </c>
    </row>
    <row r="23776">
      <c r="B23776" s="1" t="s">
        <v>23780</v>
      </c>
      <c r="C23776" s="1" t="s">
        <v>5</v>
      </c>
      <c r="D23776" s="1">
        <v>0.814623236656189</v>
      </c>
    </row>
    <row r="23777" hidden="1">
      <c r="B23777" s="1" t="s">
        <v>23781</v>
      </c>
      <c r="C23777" s="1" t="s">
        <v>9</v>
      </c>
      <c r="D23777" s="1">
        <v>0.812420129776001</v>
      </c>
    </row>
    <row r="23778">
      <c r="B23778" s="1" t="s">
        <v>23782</v>
      </c>
      <c r="C23778" s="1" t="s">
        <v>5</v>
      </c>
      <c r="D23778" s="1">
        <v>0.881063580513</v>
      </c>
    </row>
    <row r="23779">
      <c r="B23779" s="1" t="s">
        <v>23783</v>
      </c>
      <c r="C23779" s="1" t="s">
        <v>5</v>
      </c>
      <c r="D23779" s="1">
        <v>0.998094737529754</v>
      </c>
    </row>
    <row r="23780" hidden="1">
      <c r="B23780" s="1" t="s">
        <v>23784</v>
      </c>
      <c r="C23780" s="1" t="s">
        <v>9</v>
      </c>
      <c r="D23780" s="1">
        <v>0.877100825309753</v>
      </c>
    </row>
    <row r="23781">
      <c r="B23781" s="1" t="s">
        <v>23785</v>
      </c>
      <c r="C23781" s="1" t="s">
        <v>5</v>
      </c>
      <c r="D23781" s="1">
        <v>0.814261734485626</v>
      </c>
    </row>
    <row r="23782">
      <c r="B23782" s="1" t="s">
        <v>23786</v>
      </c>
      <c r="C23782" s="1" t="s">
        <v>5</v>
      </c>
      <c r="D23782" s="1">
        <v>0.615886032581329</v>
      </c>
    </row>
    <row r="23783">
      <c r="B23783" s="1" t="s">
        <v>23787</v>
      </c>
      <c r="C23783" s="1" t="s">
        <v>5</v>
      </c>
      <c r="D23783" s="1">
        <v>0.976403772830963</v>
      </c>
    </row>
    <row r="23784">
      <c r="B23784" s="1" t="s">
        <v>23788</v>
      </c>
      <c r="C23784" s="1" t="s">
        <v>5</v>
      </c>
      <c r="D23784" s="1">
        <v>0.996241927146911</v>
      </c>
    </row>
    <row r="23785" hidden="1">
      <c r="B23785" s="1" t="s">
        <v>23789</v>
      </c>
      <c r="C23785" s="1" t="s">
        <v>9</v>
      </c>
      <c r="D23785" s="1">
        <v>0.966223776340484</v>
      </c>
    </row>
    <row r="23786" hidden="1">
      <c r="B23786" s="1" t="s">
        <v>23790</v>
      </c>
      <c r="C23786" s="1" t="s">
        <v>9</v>
      </c>
      <c r="D23786" s="1">
        <v>0.931814491748809</v>
      </c>
    </row>
    <row r="23787">
      <c r="B23787" s="1" t="s">
        <v>23791</v>
      </c>
      <c r="C23787" s="1" t="s">
        <v>5</v>
      </c>
      <c r="D23787" s="1">
        <v>0.91007912158966</v>
      </c>
    </row>
    <row r="23788">
      <c r="B23788" s="1" t="s">
        <v>23792</v>
      </c>
      <c r="C23788" s="1" t="s">
        <v>5</v>
      </c>
      <c r="D23788" s="1">
        <v>0.98815232515335</v>
      </c>
    </row>
    <row r="23789">
      <c r="B23789" s="1" t="s">
        <v>23793</v>
      </c>
      <c r="C23789" s="1" t="s">
        <v>5</v>
      </c>
      <c r="D23789" s="1">
        <v>0.997677385807037</v>
      </c>
    </row>
    <row r="23790">
      <c r="B23790" s="1" t="s">
        <v>23794</v>
      </c>
      <c r="C23790" s="1" t="s">
        <v>5</v>
      </c>
      <c r="D23790" s="1">
        <v>0.982544898986816</v>
      </c>
    </row>
    <row r="23791">
      <c r="B23791" s="1" t="s">
        <v>23795</v>
      </c>
      <c r="C23791" s="1" t="s">
        <v>5</v>
      </c>
      <c r="D23791" s="1">
        <v>0.98671144247055</v>
      </c>
    </row>
    <row r="23792">
      <c r="B23792" s="1" t="s">
        <v>23796</v>
      </c>
      <c r="C23792" s="1" t="s">
        <v>5</v>
      </c>
      <c r="D23792" s="1">
        <v>0.996902227401733</v>
      </c>
    </row>
    <row r="23793">
      <c r="B23793" s="1" t="s">
        <v>23797</v>
      </c>
      <c r="C23793" s="1" t="s">
        <v>5</v>
      </c>
      <c r="D23793" s="1">
        <v>0.994818389415741</v>
      </c>
    </row>
    <row r="23794">
      <c r="B23794" s="1" t="s">
        <v>23798</v>
      </c>
      <c r="C23794" s="1" t="s">
        <v>5</v>
      </c>
      <c r="D23794" s="1">
        <v>0.970120310783386</v>
      </c>
    </row>
    <row r="23795">
      <c r="B23795" s="1" t="s">
        <v>23799</v>
      </c>
      <c r="C23795" s="1" t="s">
        <v>5</v>
      </c>
      <c r="D23795" s="1">
        <v>0.989668369293212</v>
      </c>
    </row>
    <row r="23796">
      <c r="B23796" s="1" t="s">
        <v>23800</v>
      </c>
      <c r="C23796" s="1" t="s">
        <v>5</v>
      </c>
      <c r="D23796" s="1">
        <v>0.993076801300048</v>
      </c>
    </row>
    <row r="23797">
      <c r="B23797" s="1" t="s">
        <v>23801</v>
      </c>
      <c r="C23797" s="1" t="s">
        <v>5</v>
      </c>
      <c r="D23797" s="1">
        <v>0.991418123245239</v>
      </c>
    </row>
    <row r="23798">
      <c r="B23798" s="1" t="s">
        <v>23802</v>
      </c>
      <c r="C23798" s="1" t="s">
        <v>5</v>
      </c>
      <c r="D23798" s="1">
        <v>0.996259570121765</v>
      </c>
    </row>
    <row r="23799">
      <c r="B23799" s="1" t="s">
        <v>23803</v>
      </c>
      <c r="C23799" s="1" t="s">
        <v>5</v>
      </c>
      <c r="D23799" s="1">
        <v>0.996498107910156</v>
      </c>
    </row>
    <row r="23800" hidden="1">
      <c r="B23800" s="1" t="s">
        <v>23804</v>
      </c>
      <c r="C23800" s="1" t="s">
        <v>9</v>
      </c>
      <c r="D23800" s="1">
        <v>0.952822983264923</v>
      </c>
    </row>
    <row r="23801" hidden="1">
      <c r="B23801" s="1" t="s">
        <v>23805</v>
      </c>
      <c r="C23801" s="1" t="s">
        <v>9</v>
      </c>
      <c r="D23801" s="1">
        <v>0.993889808654785</v>
      </c>
    </row>
    <row r="23802">
      <c r="B23802" s="1" t="s">
        <v>23806</v>
      </c>
      <c r="C23802" s="1" t="s">
        <v>5</v>
      </c>
      <c r="D23802" s="1">
        <v>0.831650912761688</v>
      </c>
    </row>
    <row r="23803">
      <c r="B23803" s="1" t="s">
        <v>23807</v>
      </c>
      <c r="C23803" s="1" t="s">
        <v>5</v>
      </c>
      <c r="D23803" s="1">
        <v>0.9960697889328</v>
      </c>
    </row>
    <row r="23804">
      <c r="B23804" s="1" t="s">
        <v>23808</v>
      </c>
      <c r="C23804" s="1" t="s">
        <v>5</v>
      </c>
      <c r="D23804" s="1">
        <v>0.995560526847839</v>
      </c>
    </row>
    <row r="23805">
      <c r="B23805" s="1" t="s">
        <v>23809</v>
      </c>
      <c r="C23805" s="1" t="s">
        <v>5</v>
      </c>
      <c r="D23805" s="1">
        <v>0.994282960891723</v>
      </c>
    </row>
    <row r="23806">
      <c r="B23806" s="1" t="s">
        <v>23810</v>
      </c>
      <c r="C23806" s="1" t="s">
        <v>5</v>
      </c>
      <c r="D23806" s="1">
        <v>0.892318725585937</v>
      </c>
    </row>
    <row r="23807">
      <c r="B23807" s="1" t="s">
        <v>23811</v>
      </c>
      <c r="C23807" s="1" t="s">
        <v>5</v>
      </c>
      <c r="D23807" s="1">
        <v>0.994672834873199</v>
      </c>
    </row>
    <row r="23808" hidden="1">
      <c r="B23808" s="1" t="s">
        <v>23812</v>
      </c>
      <c r="C23808" s="1" t="s">
        <v>9</v>
      </c>
      <c r="D23808" s="1">
        <v>0.971742868423461</v>
      </c>
    </row>
    <row r="23809">
      <c r="B23809" s="1" t="s">
        <v>23813</v>
      </c>
      <c r="C23809" s="1" t="s">
        <v>5</v>
      </c>
      <c r="D23809" s="1">
        <v>0.708929359912872</v>
      </c>
    </row>
    <row r="23810">
      <c r="B23810" s="1" t="s">
        <v>23814</v>
      </c>
      <c r="C23810" s="1" t="s">
        <v>5</v>
      </c>
      <c r="D23810" s="1">
        <v>0.986464858055114</v>
      </c>
    </row>
    <row r="23811">
      <c r="B23811" s="1" t="s">
        <v>23815</v>
      </c>
      <c r="C23811" s="1" t="s">
        <v>5</v>
      </c>
      <c r="D23811" s="1">
        <v>0.594892859458923</v>
      </c>
    </row>
    <row r="23812">
      <c r="B23812" s="1" t="s">
        <v>23816</v>
      </c>
      <c r="C23812" s="1" t="s">
        <v>5</v>
      </c>
      <c r="D23812" s="1">
        <v>0.997031569480896</v>
      </c>
    </row>
    <row r="23813">
      <c r="B23813" s="1" t="s">
        <v>23817</v>
      </c>
      <c r="C23813" s="1" t="s">
        <v>5</v>
      </c>
      <c r="D23813" s="1">
        <v>0.996777117252349</v>
      </c>
    </row>
    <row r="23814">
      <c r="B23814" s="1" t="s">
        <v>23818</v>
      </c>
      <c r="C23814" s="1" t="s">
        <v>5</v>
      </c>
      <c r="D23814" s="1">
        <v>0.99761152267456</v>
      </c>
    </row>
    <row r="23815" hidden="1">
      <c r="B23815" s="1" t="s">
        <v>23819</v>
      </c>
      <c r="C23815" s="1" t="s">
        <v>9</v>
      </c>
      <c r="D23815" s="1">
        <v>0.895485460758209</v>
      </c>
    </row>
    <row r="23816">
      <c r="B23816" s="1" t="s">
        <v>23820</v>
      </c>
      <c r="C23816" s="1" t="s">
        <v>5</v>
      </c>
      <c r="D23816" s="1">
        <v>0.917181491851806</v>
      </c>
    </row>
    <row r="23817">
      <c r="B23817" s="1" t="s">
        <v>23821</v>
      </c>
      <c r="C23817" s="1" t="s">
        <v>5</v>
      </c>
      <c r="D23817" s="1">
        <v>0.955770790576934</v>
      </c>
    </row>
    <row r="23818">
      <c r="B23818" s="1" t="s">
        <v>23822</v>
      </c>
      <c r="C23818" s="1" t="s">
        <v>5</v>
      </c>
      <c r="D23818" s="1">
        <v>0.993007898330688</v>
      </c>
    </row>
    <row r="23819">
      <c r="B23819" s="1" t="s">
        <v>23823</v>
      </c>
      <c r="C23819" s="1" t="s">
        <v>5</v>
      </c>
      <c r="D23819" s="1">
        <v>0.996651470661163</v>
      </c>
    </row>
    <row r="23820">
      <c r="B23820" s="1" t="s">
        <v>23824</v>
      </c>
      <c r="C23820" s="1" t="s">
        <v>5</v>
      </c>
      <c r="D23820" s="1">
        <v>0.988531112670898</v>
      </c>
    </row>
    <row r="23821">
      <c r="B23821" s="1" t="s">
        <v>23825</v>
      </c>
      <c r="C23821" s="1" t="s">
        <v>5</v>
      </c>
      <c r="D23821" s="1">
        <v>0.985190212726593</v>
      </c>
    </row>
    <row r="23822">
      <c r="B23822" s="1" t="s">
        <v>23826</v>
      </c>
      <c r="C23822" s="1" t="s">
        <v>5</v>
      </c>
      <c r="D23822" s="1">
        <v>0.991918742656707</v>
      </c>
    </row>
    <row r="23823" hidden="1">
      <c r="B23823" s="1" t="s">
        <v>23827</v>
      </c>
      <c r="C23823" s="1" t="s">
        <v>11</v>
      </c>
      <c r="D23823" s="1">
        <v>0.990264177322387</v>
      </c>
    </row>
    <row r="23824">
      <c r="B23824" s="1" t="s">
        <v>23828</v>
      </c>
      <c r="C23824" s="1" t="s">
        <v>5</v>
      </c>
      <c r="D23824" s="1">
        <v>0.995235741138458</v>
      </c>
    </row>
    <row r="23825" hidden="1">
      <c r="B23825" s="1" t="s">
        <v>23829</v>
      </c>
      <c r="C23825" s="1" t="s">
        <v>9</v>
      </c>
      <c r="D23825" s="1">
        <v>0.883404731750488</v>
      </c>
    </row>
    <row r="23826" hidden="1">
      <c r="B23826" s="1" t="s">
        <v>23830</v>
      </c>
      <c r="C23826" s="1" t="s">
        <v>9</v>
      </c>
      <c r="D23826" s="1">
        <v>0.733449101448059</v>
      </c>
    </row>
    <row r="23827">
      <c r="B23827" s="1" t="s">
        <v>23831</v>
      </c>
      <c r="C23827" s="1" t="s">
        <v>5</v>
      </c>
      <c r="D23827" s="1">
        <v>0.994601964950561</v>
      </c>
    </row>
    <row r="23828">
      <c r="B23828" s="1" t="s">
        <v>23832</v>
      </c>
      <c r="C23828" s="1" t="s">
        <v>5</v>
      </c>
      <c r="D23828" s="1">
        <v>0.998161613941192</v>
      </c>
    </row>
    <row r="23829">
      <c r="B23829" s="1" t="s">
        <v>23833</v>
      </c>
      <c r="C23829" s="1" t="s">
        <v>5</v>
      </c>
      <c r="D23829" s="1">
        <v>0.996487379074096</v>
      </c>
    </row>
    <row r="23830" hidden="1">
      <c r="B23830" s="1" t="s">
        <v>23834</v>
      </c>
      <c r="C23830" s="1" t="s">
        <v>9</v>
      </c>
      <c r="D23830" s="1">
        <v>0.803548336029052</v>
      </c>
    </row>
    <row r="23831">
      <c r="B23831" s="1" t="s">
        <v>23835</v>
      </c>
      <c r="C23831" s="1" t="s">
        <v>5</v>
      </c>
      <c r="D23831" s="1">
        <v>0.640857577323913</v>
      </c>
    </row>
    <row r="23832">
      <c r="B23832" s="1" t="s">
        <v>23836</v>
      </c>
      <c r="C23832" s="1" t="s">
        <v>5</v>
      </c>
      <c r="D23832" s="1">
        <v>0.979868233203887</v>
      </c>
    </row>
    <row r="23833">
      <c r="B23833" s="1" t="s">
        <v>23837</v>
      </c>
      <c r="C23833" s="1" t="s">
        <v>5</v>
      </c>
      <c r="D23833" s="1">
        <v>0.958496630191803</v>
      </c>
    </row>
    <row r="23834">
      <c r="B23834" s="1" t="s">
        <v>23838</v>
      </c>
      <c r="C23834" s="1" t="s">
        <v>5</v>
      </c>
      <c r="D23834" s="1">
        <v>0.995911598205566</v>
      </c>
    </row>
    <row r="23835">
      <c r="B23835" s="1" t="s">
        <v>23839</v>
      </c>
      <c r="C23835" s="1" t="s">
        <v>5</v>
      </c>
      <c r="D23835" s="1">
        <v>0.943553209304809</v>
      </c>
    </row>
    <row r="23836" hidden="1">
      <c r="B23836" s="1" t="s">
        <v>23840</v>
      </c>
      <c r="C23836" s="1" t="s">
        <v>9</v>
      </c>
      <c r="D23836" s="1">
        <v>0.938945770263671</v>
      </c>
    </row>
    <row r="23837">
      <c r="B23837" s="1" t="s">
        <v>23841</v>
      </c>
      <c r="C23837" s="1" t="s">
        <v>5</v>
      </c>
      <c r="D23837" s="1">
        <v>0.994596600532531</v>
      </c>
    </row>
    <row r="23838">
      <c r="B23838" s="1" t="s">
        <v>23842</v>
      </c>
      <c r="C23838" s="1" t="s">
        <v>5</v>
      </c>
      <c r="D23838" s="1">
        <v>0.997990250587463</v>
      </c>
    </row>
    <row r="23839">
      <c r="B23839" s="1" t="s">
        <v>23843</v>
      </c>
      <c r="C23839" s="1" t="s">
        <v>5</v>
      </c>
      <c r="D23839" s="1">
        <v>0.998206377029419</v>
      </c>
    </row>
    <row r="23840">
      <c r="B23840" s="1" t="s">
        <v>23844</v>
      </c>
      <c r="C23840" s="1" t="s">
        <v>5</v>
      </c>
      <c r="D23840" s="1">
        <v>0.992312252521514</v>
      </c>
    </row>
    <row r="23841">
      <c r="B23841" s="1" t="s">
        <v>23845</v>
      </c>
      <c r="C23841" s="1" t="s">
        <v>5</v>
      </c>
      <c r="D23841" s="1">
        <v>0.989836156368255</v>
      </c>
    </row>
    <row r="23842">
      <c r="B23842" s="1" t="s">
        <v>23846</v>
      </c>
      <c r="C23842" s="1" t="s">
        <v>5</v>
      </c>
      <c r="D23842" s="1">
        <v>0.970033466815948</v>
      </c>
    </row>
    <row r="23843" hidden="1">
      <c r="B23843" s="1" t="s">
        <v>23847</v>
      </c>
      <c r="C23843" s="1" t="s">
        <v>9</v>
      </c>
      <c r="D23843" s="1">
        <v>0.897403061389923</v>
      </c>
    </row>
    <row r="23844">
      <c r="B23844" s="1" t="s">
        <v>23848</v>
      </c>
      <c r="C23844" s="1" t="s">
        <v>5</v>
      </c>
      <c r="D23844" s="1">
        <v>0.996448397636413</v>
      </c>
    </row>
    <row r="23845">
      <c r="B23845" s="1" t="s">
        <v>23849</v>
      </c>
      <c r="C23845" s="1" t="s">
        <v>5</v>
      </c>
      <c r="D23845" s="1">
        <v>0.984483420848846</v>
      </c>
    </row>
    <row r="23846">
      <c r="B23846" s="1" t="s">
        <v>23850</v>
      </c>
      <c r="C23846" s="1" t="s">
        <v>5</v>
      </c>
      <c r="D23846" s="1">
        <v>0.997425079345703</v>
      </c>
    </row>
    <row r="23847">
      <c r="B23847" s="1" t="s">
        <v>23851</v>
      </c>
      <c r="C23847" s="1" t="s">
        <v>5</v>
      </c>
      <c r="D23847" s="1">
        <v>0.994050562381744</v>
      </c>
    </row>
    <row r="23848" hidden="1">
      <c r="B23848" s="1" t="s">
        <v>23852</v>
      </c>
      <c r="C23848" s="1" t="s">
        <v>9</v>
      </c>
      <c r="D23848" s="1">
        <v>0.939124107360839</v>
      </c>
    </row>
    <row r="23849">
      <c r="B23849" s="1" t="s">
        <v>23853</v>
      </c>
      <c r="C23849" s="1" t="s">
        <v>5</v>
      </c>
      <c r="D23849" s="1">
        <v>0.750675916671752</v>
      </c>
    </row>
    <row r="23850">
      <c r="B23850" s="1" t="s">
        <v>23854</v>
      </c>
      <c r="C23850" s="1" t="s">
        <v>5</v>
      </c>
      <c r="D23850" s="1">
        <v>0.996774971485137</v>
      </c>
    </row>
    <row r="23851">
      <c r="B23851" s="1" t="s">
        <v>23855</v>
      </c>
      <c r="C23851" s="1" t="s">
        <v>5</v>
      </c>
      <c r="D23851" s="1">
        <v>0.959381341934204</v>
      </c>
    </row>
    <row r="23852">
      <c r="B23852" s="1" t="s">
        <v>23856</v>
      </c>
      <c r="C23852" s="1" t="s">
        <v>5</v>
      </c>
      <c r="D23852" s="1">
        <v>0.991943955421447</v>
      </c>
    </row>
    <row r="23853">
      <c r="B23853" s="1" t="s">
        <v>23857</v>
      </c>
      <c r="C23853" s="1" t="s">
        <v>5</v>
      </c>
      <c r="D23853" s="1">
        <v>0.954143166542053</v>
      </c>
    </row>
    <row r="23854">
      <c r="B23854" s="1" t="s">
        <v>23858</v>
      </c>
      <c r="C23854" s="1" t="s">
        <v>5</v>
      </c>
      <c r="D23854" s="1">
        <v>0.979071497917175</v>
      </c>
    </row>
    <row r="23855" hidden="1">
      <c r="B23855" s="1" t="s">
        <v>23859</v>
      </c>
      <c r="C23855" s="1" t="s">
        <v>9</v>
      </c>
      <c r="D23855" s="1">
        <v>0.87724095582962</v>
      </c>
    </row>
    <row r="23856">
      <c r="B23856" s="1" t="s">
        <v>23860</v>
      </c>
      <c r="C23856" s="1" t="s">
        <v>5</v>
      </c>
      <c r="D23856" s="1">
        <v>0.996999382972717</v>
      </c>
    </row>
    <row r="23857">
      <c r="B23857" s="1" t="s">
        <v>23861</v>
      </c>
      <c r="C23857" s="1" t="s">
        <v>5</v>
      </c>
      <c r="D23857" s="1">
        <v>0.992504477500915</v>
      </c>
    </row>
    <row r="23858" hidden="1">
      <c r="B23858" s="1" t="s">
        <v>23862</v>
      </c>
      <c r="C23858" s="1" t="s">
        <v>9</v>
      </c>
      <c r="D23858" s="1">
        <v>0.695219695568084</v>
      </c>
    </row>
    <row r="23859">
      <c r="B23859" s="1" t="s">
        <v>23863</v>
      </c>
      <c r="C23859" s="1" t="s">
        <v>5</v>
      </c>
      <c r="D23859" s="1">
        <v>0.997345864772796</v>
      </c>
    </row>
    <row r="23860" hidden="1">
      <c r="B23860" s="1" t="s">
        <v>23864</v>
      </c>
      <c r="C23860" s="1" t="s">
        <v>9</v>
      </c>
      <c r="D23860" s="1">
        <v>0.946755647659301</v>
      </c>
    </row>
    <row r="23861">
      <c r="B23861" s="1" t="s">
        <v>23865</v>
      </c>
      <c r="C23861" s="1" t="s">
        <v>5</v>
      </c>
      <c r="D23861" s="1">
        <v>0.991265356540679</v>
      </c>
    </row>
    <row r="23862">
      <c r="B23862" s="1" t="s">
        <v>23866</v>
      </c>
      <c r="C23862" s="1" t="s">
        <v>5</v>
      </c>
      <c r="D23862" s="1">
        <v>0.815622806549072</v>
      </c>
    </row>
    <row r="23863" hidden="1">
      <c r="B23863" s="1" t="s">
        <v>23867</v>
      </c>
      <c r="C23863" s="1" t="s">
        <v>9</v>
      </c>
      <c r="D23863" s="1">
        <v>0.835737884044647</v>
      </c>
    </row>
    <row r="23864" hidden="1">
      <c r="B23864" s="1" t="s">
        <v>23868</v>
      </c>
      <c r="C23864" s="1" t="s">
        <v>9</v>
      </c>
      <c r="D23864" s="1">
        <v>0.832760274410247</v>
      </c>
    </row>
    <row r="23865">
      <c r="B23865" s="1" t="s">
        <v>23869</v>
      </c>
      <c r="C23865" s="1" t="s">
        <v>5</v>
      </c>
      <c r="D23865" s="1">
        <v>0.995344340801239</v>
      </c>
    </row>
    <row r="23866" hidden="1">
      <c r="B23866" s="1" t="s">
        <v>23870</v>
      </c>
      <c r="C23866" s="1" t="s">
        <v>11</v>
      </c>
      <c r="D23866" s="1">
        <v>0.73393976688385</v>
      </c>
    </row>
    <row r="23867" hidden="1">
      <c r="B23867" s="1" t="s">
        <v>23871</v>
      </c>
      <c r="C23867" s="1" t="s">
        <v>9</v>
      </c>
      <c r="D23867" s="1">
        <v>0.582602798938751</v>
      </c>
    </row>
    <row r="23868">
      <c r="B23868" s="1" t="s">
        <v>23872</v>
      </c>
      <c r="C23868" s="1" t="s">
        <v>5</v>
      </c>
      <c r="D23868" s="1">
        <v>0.997458040714263</v>
      </c>
    </row>
    <row r="23869">
      <c r="B23869" s="1" t="s">
        <v>23873</v>
      </c>
      <c r="C23869" s="1" t="s">
        <v>5</v>
      </c>
      <c r="D23869" s="1">
        <v>0.910301148891449</v>
      </c>
    </row>
    <row r="23870">
      <c r="B23870" s="1" t="s">
        <v>23874</v>
      </c>
      <c r="C23870" s="1" t="s">
        <v>5</v>
      </c>
      <c r="D23870" s="1">
        <v>0.995741248130798</v>
      </c>
    </row>
    <row r="23871">
      <c r="B23871" s="1" t="s">
        <v>23875</v>
      </c>
      <c r="C23871" s="1" t="s">
        <v>5</v>
      </c>
      <c r="D23871" s="1">
        <v>0.980183660984039</v>
      </c>
    </row>
    <row r="23872">
      <c r="B23872" s="1" t="s">
        <v>23876</v>
      </c>
      <c r="C23872" s="1" t="s">
        <v>5</v>
      </c>
      <c r="D23872" s="1">
        <v>0.981122612953186</v>
      </c>
    </row>
    <row r="23873">
      <c r="B23873" s="1" t="s">
        <v>23877</v>
      </c>
      <c r="C23873" s="1" t="s">
        <v>5</v>
      </c>
      <c r="D23873" s="1">
        <v>0.992137253284454</v>
      </c>
    </row>
    <row r="23874">
      <c r="B23874" s="1" t="s">
        <v>23878</v>
      </c>
      <c r="C23874" s="1" t="s">
        <v>5</v>
      </c>
      <c r="D23874" s="1">
        <v>0.997928261756897</v>
      </c>
    </row>
    <row r="23875">
      <c r="B23875" s="1" t="s">
        <v>23879</v>
      </c>
      <c r="C23875" s="1" t="s">
        <v>5</v>
      </c>
      <c r="D23875" s="1">
        <v>0.994999527931213</v>
      </c>
    </row>
    <row r="23876" hidden="1">
      <c r="B23876" s="1" t="s">
        <v>23880</v>
      </c>
      <c r="C23876" s="1" t="s">
        <v>11</v>
      </c>
      <c r="D23876" s="1">
        <v>0.997467756271362</v>
      </c>
    </row>
    <row r="23877">
      <c r="B23877" s="1" t="s">
        <v>23881</v>
      </c>
      <c r="C23877" s="1" t="s">
        <v>5</v>
      </c>
      <c r="D23877" s="1">
        <v>0.997854650020599</v>
      </c>
    </row>
    <row r="23878">
      <c r="B23878" s="1" t="s">
        <v>23882</v>
      </c>
      <c r="C23878" s="1" t="s">
        <v>5</v>
      </c>
      <c r="D23878" s="1">
        <v>0.984850168228149</v>
      </c>
    </row>
    <row r="23879">
      <c r="B23879" s="1" t="s">
        <v>23883</v>
      </c>
      <c r="C23879" s="1" t="s">
        <v>5</v>
      </c>
      <c r="D23879" s="1">
        <v>0.986065626144409</v>
      </c>
    </row>
    <row r="23880" hidden="1">
      <c r="B23880" s="1" t="s">
        <v>23884</v>
      </c>
      <c r="C23880" s="1" t="s">
        <v>9</v>
      </c>
      <c r="D23880" s="1">
        <v>0.738542556762695</v>
      </c>
    </row>
    <row r="23881">
      <c r="B23881" s="1" t="s">
        <v>23885</v>
      </c>
      <c r="C23881" s="1" t="s">
        <v>5</v>
      </c>
      <c r="D23881" s="1">
        <v>0.984326779842376</v>
      </c>
    </row>
    <row r="23882">
      <c r="B23882" s="1" t="s">
        <v>23886</v>
      </c>
      <c r="C23882" s="1" t="s">
        <v>5</v>
      </c>
      <c r="D23882" s="1">
        <v>0.997076392173767</v>
      </c>
    </row>
    <row r="23883">
      <c r="B23883" s="1" t="s">
        <v>23887</v>
      </c>
      <c r="C23883" s="1" t="s">
        <v>5</v>
      </c>
      <c r="D23883" s="1">
        <v>0.983572304248809</v>
      </c>
    </row>
    <row r="23884">
      <c r="B23884" s="1" t="s">
        <v>23888</v>
      </c>
      <c r="C23884" s="1" t="s">
        <v>5</v>
      </c>
      <c r="D23884" s="1">
        <v>0.976984739303588</v>
      </c>
    </row>
    <row r="23885">
      <c r="B23885" s="1" t="s">
        <v>23889</v>
      </c>
      <c r="C23885" s="1" t="s">
        <v>5</v>
      </c>
      <c r="D23885" s="1">
        <v>0.986032009124755</v>
      </c>
    </row>
    <row r="23886">
      <c r="B23886" s="1" t="s">
        <v>23890</v>
      </c>
      <c r="C23886" s="1" t="s">
        <v>5</v>
      </c>
      <c r="D23886" s="1">
        <v>0.925184905529022</v>
      </c>
    </row>
    <row r="23887">
      <c r="B23887" s="1" t="s">
        <v>23891</v>
      </c>
      <c r="C23887" s="1" t="s">
        <v>5</v>
      </c>
      <c r="D23887" s="1">
        <v>0.446588099002838</v>
      </c>
    </row>
    <row r="23888">
      <c r="B23888" s="1" t="s">
        <v>23892</v>
      </c>
      <c r="C23888" s="1" t="s">
        <v>5</v>
      </c>
      <c r="D23888" s="1">
        <v>0.998192727565765</v>
      </c>
    </row>
    <row r="23889">
      <c r="B23889" s="1" t="s">
        <v>23893</v>
      </c>
      <c r="C23889" s="1" t="s">
        <v>5</v>
      </c>
      <c r="D23889" s="1">
        <v>0.802414059638977</v>
      </c>
    </row>
    <row r="23890">
      <c r="B23890" s="1" t="s">
        <v>23894</v>
      </c>
      <c r="C23890" s="1" t="s">
        <v>5</v>
      </c>
      <c r="D23890" s="1">
        <v>0.461645871400833</v>
      </c>
    </row>
    <row r="23891">
      <c r="B23891" s="1" t="s">
        <v>23895</v>
      </c>
      <c r="C23891" s="1" t="s">
        <v>5</v>
      </c>
      <c r="D23891" s="1">
        <v>0.938131213188171</v>
      </c>
    </row>
    <row r="23892">
      <c r="B23892" s="1" t="s">
        <v>23896</v>
      </c>
      <c r="C23892" s="1" t="s">
        <v>5</v>
      </c>
      <c r="D23892" s="1">
        <v>0.689931690692901</v>
      </c>
    </row>
    <row r="23893">
      <c r="B23893" s="1" t="s">
        <v>23897</v>
      </c>
      <c r="C23893" s="1" t="s">
        <v>5</v>
      </c>
      <c r="D23893" s="1">
        <v>0.993866741657257</v>
      </c>
    </row>
    <row r="23894">
      <c r="B23894" s="1" t="s">
        <v>23898</v>
      </c>
      <c r="C23894" s="1" t="s">
        <v>5</v>
      </c>
      <c r="D23894" s="1">
        <v>0.997243642807006</v>
      </c>
    </row>
    <row r="23895">
      <c r="B23895" s="1" t="s">
        <v>23899</v>
      </c>
      <c r="C23895" s="1" t="s">
        <v>5</v>
      </c>
      <c r="D23895" s="1">
        <v>0.878421306610107</v>
      </c>
    </row>
    <row r="23896" hidden="1">
      <c r="B23896" s="1" t="s">
        <v>23900</v>
      </c>
      <c r="C23896" s="1" t="s">
        <v>9</v>
      </c>
      <c r="D23896" s="1">
        <v>0.891641914844512</v>
      </c>
    </row>
    <row r="23897">
      <c r="B23897" s="1" t="s">
        <v>23901</v>
      </c>
      <c r="C23897" s="1" t="s">
        <v>5</v>
      </c>
      <c r="D23897" s="1">
        <v>0.947974145412445</v>
      </c>
    </row>
    <row r="23898">
      <c r="B23898" s="1" t="s">
        <v>23902</v>
      </c>
      <c r="C23898" s="1" t="s">
        <v>5</v>
      </c>
      <c r="D23898" s="1">
        <v>0.980430126190185</v>
      </c>
    </row>
    <row r="23899">
      <c r="B23899" s="1" t="s">
        <v>23903</v>
      </c>
      <c r="C23899" s="1" t="s">
        <v>5</v>
      </c>
      <c r="D23899" s="1">
        <v>0.983895540237426</v>
      </c>
    </row>
    <row r="23900">
      <c r="B23900" s="1" t="s">
        <v>23904</v>
      </c>
      <c r="C23900" s="1" t="s">
        <v>5</v>
      </c>
      <c r="D23900" s="1">
        <v>0.992208182811737</v>
      </c>
    </row>
    <row r="23901">
      <c r="B23901" s="1" t="s">
        <v>23905</v>
      </c>
      <c r="C23901" s="1" t="s">
        <v>5</v>
      </c>
      <c r="D23901" s="1">
        <v>0.987973451614379</v>
      </c>
    </row>
    <row r="23902">
      <c r="B23902" s="1" t="s">
        <v>23906</v>
      </c>
      <c r="C23902" s="1" t="s">
        <v>5</v>
      </c>
      <c r="D23902" s="1">
        <v>0.980129301548004</v>
      </c>
    </row>
    <row r="23903">
      <c r="B23903" s="1" t="s">
        <v>23907</v>
      </c>
      <c r="C23903" s="1" t="s">
        <v>5</v>
      </c>
      <c r="D23903" s="1">
        <v>0.993988513946533</v>
      </c>
    </row>
    <row r="23904">
      <c r="B23904" s="1" t="s">
        <v>23908</v>
      </c>
      <c r="C23904" s="1" t="s">
        <v>5</v>
      </c>
      <c r="D23904" s="1">
        <v>0.986684381961822</v>
      </c>
    </row>
    <row r="23905" hidden="1">
      <c r="B23905" s="1" t="s">
        <v>23909</v>
      </c>
      <c r="C23905" s="1" t="s">
        <v>9</v>
      </c>
      <c r="D23905" s="1">
        <v>0.649590730667114</v>
      </c>
    </row>
    <row r="23906">
      <c r="B23906" s="1" t="s">
        <v>23910</v>
      </c>
      <c r="C23906" s="1" t="s">
        <v>5</v>
      </c>
      <c r="D23906" s="1">
        <v>0.996045887470245</v>
      </c>
    </row>
    <row r="23907">
      <c r="B23907" s="1" t="s">
        <v>23911</v>
      </c>
      <c r="C23907" s="1" t="s">
        <v>5</v>
      </c>
      <c r="D23907" s="1">
        <v>0.722723364830017</v>
      </c>
    </row>
    <row r="23908">
      <c r="B23908" s="1" t="s">
        <v>23912</v>
      </c>
      <c r="C23908" s="1" t="s">
        <v>5</v>
      </c>
      <c r="D23908" s="1">
        <v>0.986327052116394</v>
      </c>
    </row>
    <row r="23909">
      <c r="B23909" s="1" t="s">
        <v>23913</v>
      </c>
      <c r="C23909" s="1" t="s">
        <v>5</v>
      </c>
      <c r="D23909" s="1">
        <v>0.994742035865783</v>
      </c>
    </row>
    <row r="23910">
      <c r="B23910" s="1" t="s">
        <v>23914</v>
      </c>
      <c r="C23910" s="1" t="s">
        <v>5</v>
      </c>
      <c r="D23910" s="1">
        <v>0.930892467498779</v>
      </c>
    </row>
    <row r="23911" hidden="1">
      <c r="B23911" s="1" t="s">
        <v>23915</v>
      </c>
      <c r="C23911" s="1" t="s">
        <v>9</v>
      </c>
      <c r="D23911" s="1">
        <v>0.792523086071014</v>
      </c>
    </row>
    <row r="23912">
      <c r="B23912" s="1" t="s">
        <v>23916</v>
      </c>
      <c r="C23912" s="1" t="s">
        <v>5</v>
      </c>
      <c r="D23912" s="1">
        <v>0.955747127532959</v>
      </c>
    </row>
    <row r="23913">
      <c r="B23913" s="1" t="s">
        <v>23917</v>
      </c>
      <c r="C23913" s="1" t="s">
        <v>5</v>
      </c>
      <c r="D23913" s="1">
        <v>0.997132897377014</v>
      </c>
    </row>
    <row r="23914">
      <c r="B23914" s="1" t="s">
        <v>23918</v>
      </c>
      <c r="C23914" s="1" t="s">
        <v>5</v>
      </c>
      <c r="D23914" s="1">
        <v>0.997872948646545</v>
      </c>
    </row>
    <row r="23915">
      <c r="B23915" s="1" t="s">
        <v>23919</v>
      </c>
      <c r="C23915" s="1" t="s">
        <v>5</v>
      </c>
      <c r="D23915" s="1">
        <v>0.985999405384063</v>
      </c>
    </row>
    <row r="23916">
      <c r="B23916" s="1" t="s">
        <v>23920</v>
      </c>
      <c r="C23916" s="1" t="s">
        <v>5</v>
      </c>
      <c r="D23916" s="1">
        <v>0.986944317817688</v>
      </c>
    </row>
    <row r="23917">
      <c r="B23917" s="1" t="s">
        <v>23921</v>
      </c>
      <c r="C23917" s="1" t="s">
        <v>5</v>
      </c>
      <c r="D23917" s="1">
        <v>0.987298786640167</v>
      </c>
    </row>
    <row r="23918">
      <c r="B23918" s="1" t="s">
        <v>23922</v>
      </c>
      <c r="C23918" s="1" t="s">
        <v>5</v>
      </c>
      <c r="D23918" s="1">
        <v>0.928360283374786</v>
      </c>
    </row>
    <row r="23919">
      <c r="B23919" s="1" t="s">
        <v>23923</v>
      </c>
      <c r="C23919" s="1" t="s">
        <v>5</v>
      </c>
      <c r="D23919" s="1">
        <v>0.997009396553039</v>
      </c>
    </row>
    <row r="23920">
      <c r="B23920" s="1" t="s">
        <v>23924</v>
      </c>
      <c r="C23920" s="1" t="s">
        <v>5</v>
      </c>
      <c r="D23920" s="1">
        <v>0.99414849281311</v>
      </c>
    </row>
    <row r="23921">
      <c r="B23921" s="1" t="s">
        <v>23925</v>
      </c>
      <c r="C23921" s="1" t="s">
        <v>5</v>
      </c>
      <c r="D23921" s="1">
        <v>0.995349884033203</v>
      </c>
    </row>
    <row r="23922">
      <c r="B23922" s="1" t="s">
        <v>23926</v>
      </c>
      <c r="C23922" s="1" t="s">
        <v>5</v>
      </c>
      <c r="D23922" s="1">
        <v>0.99423062801361</v>
      </c>
    </row>
    <row r="23923">
      <c r="B23923" s="1" t="s">
        <v>23927</v>
      </c>
      <c r="C23923" s="1" t="s">
        <v>5</v>
      </c>
      <c r="D23923" s="1">
        <v>0.99736613035202</v>
      </c>
    </row>
    <row r="23924">
      <c r="B23924" s="1" t="s">
        <v>23928</v>
      </c>
      <c r="C23924" s="1" t="s">
        <v>5</v>
      </c>
      <c r="D23924" s="1">
        <v>0.994022190570831</v>
      </c>
    </row>
    <row r="23925">
      <c r="B23925" s="1" t="s">
        <v>23929</v>
      </c>
      <c r="C23925" s="1" t="s">
        <v>5</v>
      </c>
      <c r="D23925" s="1">
        <v>0.992565631866455</v>
      </c>
    </row>
    <row r="23926">
      <c r="B23926" s="1" t="s">
        <v>23930</v>
      </c>
      <c r="C23926" s="1" t="s">
        <v>5</v>
      </c>
      <c r="D23926" s="1">
        <v>0.937899827957153</v>
      </c>
    </row>
    <row r="23927">
      <c r="B23927" s="1" t="s">
        <v>23931</v>
      </c>
      <c r="C23927" s="1" t="s">
        <v>5</v>
      </c>
      <c r="D23927" s="1">
        <v>0.996533870697021</v>
      </c>
    </row>
    <row r="23928" hidden="1">
      <c r="B23928" s="1" t="s">
        <v>23932</v>
      </c>
      <c r="C23928" s="1" t="s">
        <v>9</v>
      </c>
      <c r="D23928" s="1">
        <v>0.94723755121231</v>
      </c>
    </row>
    <row r="23929">
      <c r="B23929" s="1" t="s">
        <v>23933</v>
      </c>
      <c r="C23929" s="1" t="s">
        <v>5</v>
      </c>
      <c r="D23929" s="1">
        <v>0.992625892162323</v>
      </c>
    </row>
    <row r="23930">
      <c r="B23930" s="1" t="s">
        <v>23934</v>
      </c>
      <c r="C23930" s="1" t="s">
        <v>5</v>
      </c>
      <c r="D23930" s="1">
        <v>0.997630834579467</v>
      </c>
    </row>
    <row r="23931">
      <c r="B23931" s="1" t="s">
        <v>23935</v>
      </c>
      <c r="C23931" s="1" t="s">
        <v>5</v>
      </c>
      <c r="D23931" s="1">
        <v>0.99788349866867</v>
      </c>
    </row>
    <row r="23932" hidden="1">
      <c r="B23932" s="1" t="s">
        <v>23936</v>
      </c>
      <c r="C23932" s="1" t="s">
        <v>9</v>
      </c>
      <c r="D23932" s="1">
        <v>0.873629391193389</v>
      </c>
    </row>
    <row r="23933">
      <c r="B23933" s="1" t="s">
        <v>23937</v>
      </c>
      <c r="C23933" s="1" t="s">
        <v>5</v>
      </c>
      <c r="D23933" s="1">
        <v>0.997156739234924</v>
      </c>
    </row>
    <row r="23934" hidden="1">
      <c r="B23934" s="1" t="s">
        <v>23938</v>
      </c>
      <c r="C23934" s="1" t="s">
        <v>11</v>
      </c>
      <c r="D23934" s="1">
        <v>0.981342077255249</v>
      </c>
    </row>
    <row r="23935">
      <c r="B23935" s="1" t="s">
        <v>23939</v>
      </c>
      <c r="C23935" s="1" t="s">
        <v>5</v>
      </c>
      <c r="D23935" s="1">
        <v>0.881131708621978</v>
      </c>
    </row>
    <row r="23936">
      <c r="B23936" s="1" t="s">
        <v>23940</v>
      </c>
      <c r="C23936" s="1" t="s">
        <v>5</v>
      </c>
      <c r="D23936" s="1">
        <v>0.998242378234863</v>
      </c>
    </row>
    <row r="23937">
      <c r="B23937" s="1" t="s">
        <v>23941</v>
      </c>
      <c r="C23937" s="1" t="s">
        <v>5</v>
      </c>
      <c r="D23937" s="1">
        <v>0.984911441802978</v>
      </c>
    </row>
    <row r="23938" hidden="1">
      <c r="B23938" s="1" t="s">
        <v>23942</v>
      </c>
      <c r="C23938" s="1" t="s">
        <v>9</v>
      </c>
      <c r="D23938" s="1">
        <v>0.707802355289459</v>
      </c>
    </row>
    <row r="23939">
      <c r="B23939" s="1" t="s">
        <v>23943</v>
      </c>
      <c r="C23939" s="1" t="s">
        <v>5</v>
      </c>
      <c r="D23939" s="1">
        <v>0.944170475006103</v>
      </c>
    </row>
    <row r="23940">
      <c r="B23940" s="1" t="s">
        <v>23944</v>
      </c>
      <c r="C23940" s="1" t="s">
        <v>5</v>
      </c>
      <c r="D23940" s="1">
        <v>0.996964633464813</v>
      </c>
    </row>
    <row r="23941">
      <c r="B23941" s="1" t="s">
        <v>23945</v>
      </c>
      <c r="C23941" s="1" t="s">
        <v>5</v>
      </c>
      <c r="D23941" s="1">
        <v>0.998473227024078</v>
      </c>
    </row>
    <row r="23942">
      <c r="B23942" s="1" t="s">
        <v>23946</v>
      </c>
      <c r="C23942" s="1" t="s">
        <v>5</v>
      </c>
      <c r="D23942" s="1">
        <v>0.997051358222961</v>
      </c>
    </row>
    <row r="23943" hidden="1">
      <c r="B23943" s="1" t="s">
        <v>23947</v>
      </c>
      <c r="C23943" s="1" t="s">
        <v>9</v>
      </c>
      <c r="D23943" s="1">
        <v>0.939258396625518</v>
      </c>
    </row>
    <row r="23944">
      <c r="B23944" s="1" t="s">
        <v>23948</v>
      </c>
      <c r="C23944" s="1" t="s">
        <v>5</v>
      </c>
      <c r="D23944" s="1">
        <v>0.992876827716827</v>
      </c>
    </row>
    <row r="23945">
      <c r="B23945" s="1" t="s">
        <v>23949</v>
      </c>
      <c r="C23945" s="1" t="s">
        <v>5</v>
      </c>
      <c r="D23945" s="1">
        <v>0.945133090019226</v>
      </c>
    </row>
    <row r="23946">
      <c r="B23946" s="1" t="s">
        <v>23950</v>
      </c>
      <c r="C23946" s="1" t="s">
        <v>5</v>
      </c>
      <c r="D23946" s="1">
        <v>0.995598137378692</v>
      </c>
    </row>
    <row r="23947">
      <c r="B23947" s="1" t="s">
        <v>23951</v>
      </c>
      <c r="C23947" s="1" t="s">
        <v>5</v>
      </c>
      <c r="D23947" s="1">
        <v>0.990971803665161</v>
      </c>
    </row>
    <row r="23948">
      <c r="B23948" s="1" t="s">
        <v>23952</v>
      </c>
      <c r="C23948" s="1" t="s">
        <v>5</v>
      </c>
      <c r="D23948" s="1">
        <v>0.989933431148529</v>
      </c>
    </row>
    <row r="23949">
      <c r="B23949" s="1" t="s">
        <v>23953</v>
      </c>
      <c r="C23949" s="1" t="s">
        <v>5</v>
      </c>
      <c r="D23949" s="1">
        <v>0.998135089874267</v>
      </c>
    </row>
    <row r="23950" hidden="1">
      <c r="B23950" s="1" t="s">
        <v>23954</v>
      </c>
      <c r="C23950" s="1" t="s">
        <v>9</v>
      </c>
      <c r="D23950" s="1">
        <v>0.666650474071502</v>
      </c>
    </row>
    <row r="23951">
      <c r="B23951" s="1" t="s">
        <v>23955</v>
      </c>
      <c r="C23951" s="1" t="s">
        <v>5</v>
      </c>
      <c r="D23951" s="1">
        <v>0.997534275054931</v>
      </c>
    </row>
    <row r="23952">
      <c r="B23952" s="1" t="s">
        <v>23956</v>
      </c>
      <c r="C23952" s="1" t="s">
        <v>5</v>
      </c>
      <c r="D23952" s="1">
        <v>0.976198136806488</v>
      </c>
    </row>
    <row r="23953">
      <c r="B23953" s="1" t="s">
        <v>23957</v>
      </c>
      <c r="C23953" s="1" t="s">
        <v>5</v>
      </c>
      <c r="D23953" s="1">
        <v>0.960290729999542</v>
      </c>
    </row>
    <row r="23954">
      <c r="B23954" s="1" t="s">
        <v>23958</v>
      </c>
      <c r="C23954" s="1" t="s">
        <v>5</v>
      </c>
      <c r="D23954" s="1">
        <v>0.996827781200408</v>
      </c>
    </row>
    <row r="23955">
      <c r="B23955" s="1" t="s">
        <v>23959</v>
      </c>
      <c r="C23955" s="1" t="s">
        <v>5</v>
      </c>
      <c r="D23955" s="1">
        <v>0.996506989002227</v>
      </c>
    </row>
    <row r="23956">
      <c r="B23956" s="1" t="s">
        <v>23960</v>
      </c>
      <c r="C23956" s="1" t="s">
        <v>5</v>
      </c>
      <c r="D23956" s="1">
        <v>0.992142558097839</v>
      </c>
    </row>
    <row r="23957">
      <c r="B23957" s="1" t="s">
        <v>23961</v>
      </c>
      <c r="C23957" s="1" t="s">
        <v>5</v>
      </c>
      <c r="D23957" s="1">
        <v>0.950875461101532</v>
      </c>
    </row>
    <row r="23958">
      <c r="B23958" s="1" t="s">
        <v>23962</v>
      </c>
      <c r="C23958" s="1" t="s">
        <v>5</v>
      </c>
      <c r="D23958" s="1">
        <v>0.992068529129028</v>
      </c>
    </row>
    <row r="23959">
      <c r="B23959" s="1" t="s">
        <v>23963</v>
      </c>
      <c r="C23959" s="1" t="s">
        <v>5</v>
      </c>
      <c r="D23959" s="1">
        <v>0.997697174549102</v>
      </c>
    </row>
    <row r="23960">
      <c r="B23960" s="1" t="s">
        <v>23964</v>
      </c>
      <c r="C23960" s="1" t="s">
        <v>5</v>
      </c>
      <c r="D23960" s="1">
        <v>0.995893001556396</v>
      </c>
    </row>
    <row r="23961">
      <c r="B23961" s="1" t="s">
        <v>23965</v>
      </c>
      <c r="C23961" s="1" t="s">
        <v>5</v>
      </c>
      <c r="D23961" s="1">
        <v>0.984319388866424</v>
      </c>
    </row>
    <row r="23962">
      <c r="B23962" s="1" t="s">
        <v>23966</v>
      </c>
      <c r="C23962" s="1" t="s">
        <v>5</v>
      </c>
      <c r="D23962" s="1">
        <v>0.98336237668991</v>
      </c>
    </row>
    <row r="23963">
      <c r="B23963" s="1" t="s">
        <v>23967</v>
      </c>
      <c r="C23963" s="1" t="s">
        <v>5</v>
      </c>
      <c r="D23963" s="1">
        <v>0.997216463088989</v>
      </c>
    </row>
    <row r="23964">
      <c r="B23964" s="1" t="s">
        <v>23968</v>
      </c>
      <c r="C23964" s="1" t="s">
        <v>5</v>
      </c>
      <c r="D23964" s="1">
        <v>0.993034839630127</v>
      </c>
    </row>
    <row r="23965">
      <c r="B23965" s="1" t="s">
        <v>23969</v>
      </c>
      <c r="C23965" s="1" t="s">
        <v>5</v>
      </c>
      <c r="D23965" s="1">
        <v>0.997955083847045</v>
      </c>
    </row>
    <row r="23966" hidden="1">
      <c r="B23966" s="1" t="s">
        <v>23970</v>
      </c>
      <c r="C23966" s="1" t="s">
        <v>9</v>
      </c>
      <c r="D23966" s="1">
        <v>0.735694766044616</v>
      </c>
    </row>
    <row r="23967">
      <c r="B23967" s="1" t="s">
        <v>23971</v>
      </c>
      <c r="C23967" s="1" t="s">
        <v>5</v>
      </c>
      <c r="D23967" s="1">
        <v>0.735827803611755</v>
      </c>
    </row>
    <row r="23968" hidden="1">
      <c r="B23968" s="1" t="s">
        <v>23972</v>
      </c>
      <c r="C23968" s="1" t="s">
        <v>9</v>
      </c>
      <c r="D23968" s="1">
        <v>0.989910542964935</v>
      </c>
    </row>
    <row r="23969">
      <c r="B23969" s="1" t="s">
        <v>23973</v>
      </c>
      <c r="C23969" s="1" t="s">
        <v>5</v>
      </c>
      <c r="D23969" s="1">
        <v>0.857204616069793</v>
      </c>
    </row>
    <row r="23970">
      <c r="B23970" s="1" t="s">
        <v>23974</v>
      </c>
      <c r="C23970" s="1" t="s">
        <v>5</v>
      </c>
      <c r="D23970" s="1">
        <v>0.990121364593505</v>
      </c>
    </row>
    <row r="23971">
      <c r="B23971" s="1" t="s">
        <v>23975</v>
      </c>
      <c r="C23971" s="1" t="s">
        <v>5</v>
      </c>
      <c r="D23971" s="1">
        <v>0.994321942329406</v>
      </c>
    </row>
    <row r="23972">
      <c r="B23972" s="1" t="s">
        <v>23976</v>
      </c>
      <c r="C23972" s="1" t="s">
        <v>5</v>
      </c>
      <c r="D23972" s="1">
        <v>0.995627403259277</v>
      </c>
    </row>
    <row r="23973">
      <c r="B23973" s="1" t="s">
        <v>23977</v>
      </c>
      <c r="C23973" s="1" t="s">
        <v>5</v>
      </c>
      <c r="D23973" s="1">
        <v>0.995223224163055</v>
      </c>
    </row>
    <row r="23974" hidden="1">
      <c r="B23974" s="1" t="s">
        <v>23978</v>
      </c>
      <c r="C23974" s="1" t="s">
        <v>11</v>
      </c>
      <c r="D23974" s="1">
        <v>0.943911850452423</v>
      </c>
    </row>
    <row r="23975">
      <c r="B23975" s="1" t="s">
        <v>23979</v>
      </c>
      <c r="C23975" s="1" t="s">
        <v>5</v>
      </c>
      <c r="D23975" s="1">
        <v>0.542895138263702</v>
      </c>
    </row>
    <row r="23976">
      <c r="B23976" s="1" t="s">
        <v>23980</v>
      </c>
      <c r="C23976" s="1" t="s">
        <v>5</v>
      </c>
      <c r="D23976" s="1">
        <v>0.988496422767639</v>
      </c>
    </row>
    <row r="23977">
      <c r="B23977" s="1" t="s">
        <v>23981</v>
      </c>
      <c r="C23977" s="1" t="s">
        <v>5</v>
      </c>
      <c r="D23977" s="1">
        <v>0.982738435268402</v>
      </c>
    </row>
    <row r="23978">
      <c r="B23978" s="1" t="s">
        <v>23982</v>
      </c>
      <c r="C23978" s="1" t="s">
        <v>5</v>
      </c>
      <c r="D23978" s="1">
        <v>0.992136001586914</v>
      </c>
    </row>
    <row r="23979" hidden="1">
      <c r="B23979" s="1" t="s">
        <v>23983</v>
      </c>
      <c r="C23979" s="1" t="s">
        <v>9</v>
      </c>
      <c r="D23979" s="1">
        <v>0.864044845104217</v>
      </c>
    </row>
    <row r="23980">
      <c r="B23980" s="1" t="s">
        <v>23984</v>
      </c>
      <c r="C23980" s="1" t="s">
        <v>5</v>
      </c>
      <c r="D23980" s="1">
        <v>0.996779024600982</v>
      </c>
    </row>
    <row r="23981">
      <c r="B23981" s="1" t="s">
        <v>23985</v>
      </c>
      <c r="C23981" s="1" t="s">
        <v>5</v>
      </c>
      <c r="D23981" s="1">
        <v>0.996718347072601</v>
      </c>
    </row>
    <row r="23982" hidden="1">
      <c r="B23982" s="1" t="s">
        <v>23986</v>
      </c>
      <c r="C23982" s="1" t="s">
        <v>9</v>
      </c>
      <c r="D23982" s="1">
        <v>0.571918964385986</v>
      </c>
    </row>
    <row r="23983">
      <c r="B23983" s="1" t="s">
        <v>23987</v>
      </c>
      <c r="C23983" s="1" t="s">
        <v>5</v>
      </c>
      <c r="D23983" s="1">
        <v>0.989353418350219</v>
      </c>
    </row>
    <row r="23984">
      <c r="B23984" s="1" t="s">
        <v>23988</v>
      </c>
      <c r="C23984" s="1" t="s">
        <v>5</v>
      </c>
      <c r="D23984" s="1">
        <v>0.988479077816009</v>
      </c>
    </row>
    <row r="23985">
      <c r="B23985" s="1" t="s">
        <v>23989</v>
      </c>
      <c r="C23985" s="1" t="s">
        <v>5</v>
      </c>
      <c r="D23985" s="1">
        <v>0.996222972869873</v>
      </c>
    </row>
    <row r="23986">
      <c r="B23986" s="1" t="s">
        <v>23990</v>
      </c>
      <c r="C23986" s="1" t="s">
        <v>5</v>
      </c>
      <c r="D23986" s="1">
        <v>0.990864217281341</v>
      </c>
    </row>
    <row r="23987">
      <c r="B23987" s="1" t="s">
        <v>23991</v>
      </c>
      <c r="C23987" s="1" t="s">
        <v>5</v>
      </c>
      <c r="D23987" s="1">
        <v>0.996481418609619</v>
      </c>
    </row>
    <row r="23988">
      <c r="B23988" s="1" t="s">
        <v>23992</v>
      </c>
      <c r="C23988" s="1" t="s">
        <v>5</v>
      </c>
      <c r="D23988" s="1">
        <v>0.991510570049285</v>
      </c>
    </row>
    <row r="23989" hidden="1">
      <c r="B23989" s="1" t="s">
        <v>23993</v>
      </c>
      <c r="C23989" s="1" t="s">
        <v>9</v>
      </c>
      <c r="D23989" s="1">
        <v>0.940699815750122</v>
      </c>
    </row>
    <row r="23990">
      <c r="B23990" s="1" t="s">
        <v>23994</v>
      </c>
      <c r="C23990" s="1" t="s">
        <v>5</v>
      </c>
      <c r="D23990" s="1">
        <v>0.995911598205566</v>
      </c>
    </row>
    <row r="23991">
      <c r="B23991" s="1" t="s">
        <v>23995</v>
      </c>
      <c r="C23991" s="1" t="s">
        <v>5</v>
      </c>
      <c r="D23991" s="1">
        <v>0.990995705127716</v>
      </c>
    </row>
    <row r="23992" hidden="1">
      <c r="B23992" s="1" t="s">
        <v>23996</v>
      </c>
      <c r="C23992" s="1" t="s">
        <v>9</v>
      </c>
      <c r="D23992" s="1">
        <v>0.939884901046752</v>
      </c>
    </row>
    <row r="23993">
      <c r="B23993" s="1" t="s">
        <v>23997</v>
      </c>
      <c r="C23993" s="1" t="s">
        <v>5</v>
      </c>
      <c r="D23993" s="1">
        <v>0.667965948581695</v>
      </c>
    </row>
    <row r="23994">
      <c r="B23994" s="1" t="s">
        <v>23998</v>
      </c>
      <c r="C23994" s="1" t="s">
        <v>5</v>
      </c>
      <c r="D23994" s="1">
        <v>0.996626496315002</v>
      </c>
    </row>
    <row r="23995">
      <c r="B23995" s="1" t="s">
        <v>23999</v>
      </c>
      <c r="C23995" s="1" t="s">
        <v>5</v>
      </c>
      <c r="D23995" s="1">
        <v>0.618182778358459</v>
      </c>
    </row>
    <row r="23996">
      <c r="B23996" s="1" t="s">
        <v>24000</v>
      </c>
      <c r="C23996" s="1" t="s">
        <v>5</v>
      </c>
      <c r="D23996" s="1">
        <v>0.995079755783081</v>
      </c>
    </row>
    <row r="23997">
      <c r="B23997" s="1" t="s">
        <v>24001</v>
      </c>
      <c r="C23997" s="1" t="s">
        <v>5</v>
      </c>
      <c r="D23997" s="1">
        <v>0.998753070831298</v>
      </c>
    </row>
    <row r="23998">
      <c r="B23998" s="1" t="s">
        <v>24002</v>
      </c>
      <c r="C23998" s="1" t="s">
        <v>5</v>
      </c>
      <c r="D23998" s="1">
        <v>0.982918083667755</v>
      </c>
    </row>
    <row r="23999">
      <c r="B23999" s="1" t="s">
        <v>24003</v>
      </c>
      <c r="C23999" s="1" t="s">
        <v>5</v>
      </c>
      <c r="D23999" s="1">
        <v>0.983821511268615</v>
      </c>
    </row>
    <row r="24000" hidden="1">
      <c r="B24000" s="1" t="s">
        <v>24004</v>
      </c>
      <c r="C24000" s="1" t="s">
        <v>9</v>
      </c>
      <c r="D24000" s="1">
        <v>0.89103877544403</v>
      </c>
    </row>
    <row r="24001">
      <c r="B24001" s="1" t="s">
        <v>24005</v>
      </c>
      <c r="C24001" s="1" t="s">
        <v>5</v>
      </c>
      <c r="D24001" s="1">
        <v>0.993867695331573</v>
      </c>
    </row>
    <row r="24002" hidden="1">
      <c r="B24002" s="1" t="s">
        <v>24006</v>
      </c>
      <c r="C24002" s="1" t="s">
        <v>9</v>
      </c>
      <c r="D24002" s="1">
        <v>0.627429723739624</v>
      </c>
    </row>
    <row r="24003">
      <c r="B24003" s="1" t="s">
        <v>24007</v>
      </c>
      <c r="C24003" s="1" t="s">
        <v>5</v>
      </c>
      <c r="D24003" s="1">
        <v>0.991044282913208</v>
      </c>
    </row>
    <row r="24004">
      <c r="B24004" s="1" t="s">
        <v>24008</v>
      </c>
      <c r="C24004" s="1" t="s">
        <v>5</v>
      </c>
      <c r="D24004" s="1">
        <v>0.989811420440673</v>
      </c>
    </row>
    <row r="24005">
      <c r="B24005" s="1" t="s">
        <v>24009</v>
      </c>
      <c r="C24005" s="1" t="s">
        <v>5</v>
      </c>
      <c r="D24005" s="1">
        <v>0.961615443229675</v>
      </c>
    </row>
    <row r="24006">
      <c r="B24006" s="1" t="s">
        <v>24010</v>
      </c>
      <c r="C24006" s="1" t="s">
        <v>5</v>
      </c>
      <c r="D24006" s="1">
        <v>0.991490304470062</v>
      </c>
    </row>
    <row r="24007">
      <c r="B24007" s="1" t="s">
        <v>24011</v>
      </c>
      <c r="C24007" s="1" t="s">
        <v>5</v>
      </c>
      <c r="D24007" s="1">
        <v>0.798207759857177</v>
      </c>
    </row>
    <row r="24008">
      <c r="B24008" s="1" t="s">
        <v>24012</v>
      </c>
      <c r="C24008" s="1" t="s">
        <v>5</v>
      </c>
      <c r="D24008" s="1">
        <v>0.9871307015419</v>
      </c>
    </row>
    <row r="24009">
      <c r="B24009" s="1" t="s">
        <v>24013</v>
      </c>
      <c r="C24009" s="1" t="s">
        <v>5</v>
      </c>
      <c r="D24009" s="1">
        <v>0.995318949222564</v>
      </c>
    </row>
    <row r="24010">
      <c r="B24010" s="1" t="s">
        <v>24014</v>
      </c>
      <c r="C24010" s="1" t="s">
        <v>5</v>
      </c>
      <c r="D24010" s="1">
        <v>0.996332108974456</v>
      </c>
    </row>
    <row r="24011">
      <c r="B24011" s="1" t="s">
        <v>24015</v>
      </c>
      <c r="C24011" s="1" t="s">
        <v>5</v>
      </c>
      <c r="D24011" s="1">
        <v>0.989340245723724</v>
      </c>
    </row>
    <row r="24012" hidden="1">
      <c r="B24012" s="1" t="s">
        <v>24016</v>
      </c>
      <c r="C24012" s="1" t="s">
        <v>9</v>
      </c>
      <c r="D24012" s="1">
        <v>0.940446436405181</v>
      </c>
    </row>
    <row r="24013">
      <c r="B24013" s="1" t="s">
        <v>24017</v>
      </c>
      <c r="C24013" s="1" t="s">
        <v>5</v>
      </c>
      <c r="D24013" s="1">
        <v>0.992061972618103</v>
      </c>
    </row>
    <row r="24014">
      <c r="B24014" s="1" t="s">
        <v>24018</v>
      </c>
      <c r="C24014" s="1" t="s">
        <v>5</v>
      </c>
      <c r="D24014" s="1">
        <v>0.993606925010681</v>
      </c>
    </row>
    <row r="24015">
      <c r="B24015" s="1" t="s">
        <v>24019</v>
      </c>
      <c r="C24015" s="1" t="s">
        <v>5</v>
      </c>
      <c r="D24015" s="1">
        <v>0.944707214832305</v>
      </c>
    </row>
    <row r="24016">
      <c r="B24016" s="1" t="s">
        <v>24020</v>
      </c>
      <c r="C24016" s="1" t="s">
        <v>5</v>
      </c>
      <c r="D24016" s="1">
        <v>0.996326744556427</v>
      </c>
    </row>
    <row r="24017">
      <c r="B24017" s="1" t="s">
        <v>24021</v>
      </c>
      <c r="C24017" s="1" t="s">
        <v>5</v>
      </c>
      <c r="D24017" s="1">
        <v>0.974511742591857</v>
      </c>
    </row>
    <row r="24018">
      <c r="B24018" s="1" t="s">
        <v>24022</v>
      </c>
      <c r="C24018" s="1" t="s">
        <v>5</v>
      </c>
      <c r="D24018" s="1">
        <v>0.958836674690246</v>
      </c>
    </row>
    <row r="24019" hidden="1">
      <c r="B24019" s="1" t="s">
        <v>24023</v>
      </c>
      <c r="C24019" s="1" t="s">
        <v>11</v>
      </c>
      <c r="D24019" s="1">
        <v>0.922733604907989</v>
      </c>
    </row>
    <row r="24020">
      <c r="B24020" s="1" t="s">
        <v>24024</v>
      </c>
      <c r="C24020" s="1" t="s">
        <v>5</v>
      </c>
      <c r="D24020" s="1">
        <v>0.997773706912994</v>
      </c>
    </row>
    <row r="24021" hidden="1">
      <c r="B24021" s="1" t="s">
        <v>24025</v>
      </c>
      <c r="C24021" s="1" t="s">
        <v>11</v>
      </c>
      <c r="D24021" s="1">
        <v>0.605085968971252</v>
      </c>
    </row>
    <row r="24022" hidden="1">
      <c r="B24022" s="1" t="s">
        <v>24026</v>
      </c>
      <c r="C24022" s="1" t="s">
        <v>9</v>
      </c>
      <c r="D24022" s="1">
        <v>0.950430929660797</v>
      </c>
    </row>
    <row r="24023">
      <c r="B24023" s="1" t="s">
        <v>24027</v>
      </c>
      <c r="C24023" s="1" t="s">
        <v>5</v>
      </c>
      <c r="D24023" s="1">
        <v>0.993115007877349</v>
      </c>
    </row>
    <row r="24024">
      <c r="B24024" s="1" t="s">
        <v>24028</v>
      </c>
      <c r="C24024" s="1" t="s">
        <v>5</v>
      </c>
      <c r="D24024" s="1">
        <v>0.996892154216766</v>
      </c>
    </row>
    <row r="24025">
      <c r="B24025" s="1" t="s">
        <v>24029</v>
      </c>
      <c r="C24025" s="1" t="s">
        <v>5</v>
      </c>
      <c r="D24025" s="1">
        <v>0.998312473297119</v>
      </c>
    </row>
    <row r="24026">
      <c r="B24026" s="1" t="s">
        <v>24030</v>
      </c>
      <c r="C24026" s="1" t="s">
        <v>5</v>
      </c>
      <c r="D24026" s="1">
        <v>0.996961772441864</v>
      </c>
    </row>
    <row r="24027">
      <c r="B24027" s="1" t="s">
        <v>24031</v>
      </c>
      <c r="C24027" s="1" t="s">
        <v>5</v>
      </c>
      <c r="D24027" s="1">
        <v>0.968014001846313</v>
      </c>
    </row>
    <row r="24028">
      <c r="B24028" s="1" t="s">
        <v>24032</v>
      </c>
      <c r="C24028" s="1" t="s">
        <v>5</v>
      </c>
      <c r="D24028" s="1">
        <v>0.995530426502227</v>
      </c>
    </row>
    <row r="24029" hidden="1">
      <c r="B24029" s="1" t="s">
        <v>24033</v>
      </c>
      <c r="C24029" s="1" t="s">
        <v>9</v>
      </c>
      <c r="D24029" s="1">
        <v>0.955327332019805</v>
      </c>
    </row>
    <row r="24030">
      <c r="B24030" s="1" t="s">
        <v>24034</v>
      </c>
      <c r="C24030" s="1" t="s">
        <v>5</v>
      </c>
      <c r="D24030" s="1">
        <v>0.622755289077758</v>
      </c>
    </row>
    <row r="24031">
      <c r="B24031" s="1" t="s">
        <v>24035</v>
      </c>
      <c r="C24031" s="1" t="s">
        <v>5</v>
      </c>
      <c r="D24031" s="1">
        <v>0.994657695293426</v>
      </c>
    </row>
    <row r="24032">
      <c r="B24032" s="1" t="s">
        <v>24036</v>
      </c>
      <c r="C24032" s="1" t="s">
        <v>5</v>
      </c>
      <c r="D24032" s="1">
        <v>0.980365455150604</v>
      </c>
    </row>
    <row r="24033" hidden="1">
      <c r="B24033" s="1" t="s">
        <v>24037</v>
      </c>
      <c r="C24033" s="1" t="s">
        <v>9</v>
      </c>
      <c r="D24033" s="1">
        <v>0.941092133522033</v>
      </c>
    </row>
    <row r="24034">
      <c r="B24034" s="1" t="s">
        <v>24038</v>
      </c>
      <c r="C24034" s="1" t="s">
        <v>5</v>
      </c>
      <c r="D24034" s="1">
        <v>0.990790367126464</v>
      </c>
    </row>
    <row r="24035">
      <c r="B24035" s="1" t="s">
        <v>24039</v>
      </c>
      <c r="C24035" s="1" t="s">
        <v>5</v>
      </c>
      <c r="D24035" s="1">
        <v>0.996451497077941</v>
      </c>
    </row>
    <row r="24036">
      <c r="B24036" s="1" t="s">
        <v>24040</v>
      </c>
      <c r="C24036" s="1" t="s">
        <v>5</v>
      </c>
      <c r="D24036" s="1">
        <v>0.994458317756652</v>
      </c>
    </row>
    <row r="24037">
      <c r="B24037" s="1" t="s">
        <v>24041</v>
      </c>
      <c r="C24037" s="1" t="s">
        <v>5</v>
      </c>
      <c r="D24037" s="1">
        <v>0.995772778987884</v>
      </c>
    </row>
    <row r="24038" hidden="1">
      <c r="B24038" s="1" t="s">
        <v>24042</v>
      </c>
      <c r="C24038" s="1" t="s">
        <v>9</v>
      </c>
      <c r="D24038" s="1">
        <v>0.567357540130615</v>
      </c>
    </row>
    <row r="24039">
      <c r="B24039" s="1" t="s">
        <v>24043</v>
      </c>
      <c r="C24039" s="1" t="s">
        <v>5</v>
      </c>
      <c r="D24039" s="1">
        <v>0.99024897813797</v>
      </c>
    </row>
    <row r="24040">
      <c r="B24040" s="1" t="s">
        <v>24044</v>
      </c>
      <c r="C24040" s="1" t="s">
        <v>5</v>
      </c>
      <c r="D24040" s="1">
        <v>0.998232305049896</v>
      </c>
    </row>
    <row r="24041">
      <c r="B24041" s="1" t="s">
        <v>24045</v>
      </c>
      <c r="C24041" s="1" t="s">
        <v>5</v>
      </c>
      <c r="D24041" s="1">
        <v>0.984494388103485</v>
      </c>
    </row>
    <row r="24042">
      <c r="B24042" s="1" t="s">
        <v>24046</v>
      </c>
      <c r="C24042" s="1" t="s">
        <v>5</v>
      </c>
      <c r="D24042" s="1">
        <v>0.985860109329223</v>
      </c>
    </row>
    <row r="24043">
      <c r="B24043" s="1" t="s">
        <v>24047</v>
      </c>
      <c r="C24043" s="1" t="s">
        <v>5</v>
      </c>
      <c r="D24043" s="1">
        <v>0.852702438831329</v>
      </c>
    </row>
    <row r="24044">
      <c r="B24044" s="1" t="s">
        <v>24048</v>
      </c>
      <c r="C24044" s="1" t="s">
        <v>5</v>
      </c>
      <c r="D24044" s="1">
        <v>0.99386578798294</v>
      </c>
    </row>
    <row r="24045">
      <c r="B24045" s="1" t="s">
        <v>24049</v>
      </c>
      <c r="C24045" s="1" t="s">
        <v>5</v>
      </c>
      <c r="D24045" s="1">
        <v>0.993495464324951</v>
      </c>
    </row>
    <row r="24046">
      <c r="B24046" s="1" t="s">
        <v>24050</v>
      </c>
      <c r="C24046" s="1" t="s">
        <v>5</v>
      </c>
      <c r="D24046" s="1">
        <v>0.994227886199951</v>
      </c>
    </row>
    <row r="24047">
      <c r="B24047" s="1" t="s">
        <v>24051</v>
      </c>
      <c r="C24047" s="1" t="s">
        <v>5</v>
      </c>
      <c r="D24047" s="1">
        <v>0.997641205787658</v>
      </c>
    </row>
    <row r="24048" hidden="1">
      <c r="B24048" s="1" t="s">
        <v>24052</v>
      </c>
      <c r="C24048" s="1" t="s">
        <v>9</v>
      </c>
      <c r="D24048" s="1">
        <v>0.547131478786468</v>
      </c>
    </row>
    <row r="24049">
      <c r="B24049" s="1" t="s">
        <v>24053</v>
      </c>
      <c r="C24049" s="1" t="s">
        <v>5</v>
      </c>
      <c r="D24049" s="1">
        <v>0.996669948101043</v>
      </c>
    </row>
    <row r="24050">
      <c r="B24050" s="1" t="s">
        <v>24054</v>
      </c>
      <c r="C24050" s="1" t="s">
        <v>5</v>
      </c>
      <c r="D24050" s="1">
        <v>0.995485723018646</v>
      </c>
    </row>
    <row r="24051" hidden="1">
      <c r="B24051" s="1" t="s">
        <v>24055</v>
      </c>
      <c r="C24051" s="1" t="s">
        <v>9</v>
      </c>
      <c r="D24051" s="1">
        <v>0.936876773834228</v>
      </c>
    </row>
    <row r="24052">
      <c r="B24052" s="1" t="s">
        <v>24056</v>
      </c>
      <c r="C24052" s="1" t="s">
        <v>5</v>
      </c>
      <c r="D24052" s="1">
        <v>0.994715869426727</v>
      </c>
    </row>
    <row r="24053">
      <c r="B24053" s="1" t="s">
        <v>24057</v>
      </c>
      <c r="C24053" s="1" t="s">
        <v>5</v>
      </c>
      <c r="D24053" s="1">
        <v>0.989657580852508</v>
      </c>
    </row>
    <row r="24054">
      <c r="B24054" s="1" t="s">
        <v>24058</v>
      </c>
      <c r="C24054" s="1" t="s">
        <v>5</v>
      </c>
      <c r="D24054" s="1">
        <v>0.998364746570587</v>
      </c>
    </row>
    <row r="24055">
      <c r="B24055" s="1" t="s">
        <v>24059</v>
      </c>
      <c r="C24055" s="1" t="s">
        <v>5</v>
      </c>
      <c r="D24055" s="1">
        <v>0.64216536283493</v>
      </c>
    </row>
    <row r="24056">
      <c r="B24056" s="1" t="s">
        <v>24060</v>
      </c>
      <c r="C24056" s="1" t="s">
        <v>5</v>
      </c>
      <c r="D24056" s="1">
        <v>0.996504068374633</v>
      </c>
    </row>
    <row r="24057">
      <c r="B24057" s="1" t="s">
        <v>24061</v>
      </c>
      <c r="C24057" s="1" t="s">
        <v>5</v>
      </c>
      <c r="D24057" s="1">
        <v>0.839680433273315</v>
      </c>
    </row>
    <row r="24058">
      <c r="B24058" s="1" t="s">
        <v>24062</v>
      </c>
      <c r="C24058" s="1" t="s">
        <v>5</v>
      </c>
      <c r="D24058" s="1">
        <v>0.995191812515258</v>
      </c>
    </row>
    <row r="24059">
      <c r="B24059" s="1" t="s">
        <v>24063</v>
      </c>
      <c r="C24059" s="1" t="s">
        <v>5</v>
      </c>
      <c r="D24059" s="1">
        <v>0.981273412704467</v>
      </c>
    </row>
    <row r="24060">
      <c r="B24060" s="1" t="s">
        <v>24064</v>
      </c>
      <c r="C24060" s="1" t="s">
        <v>5</v>
      </c>
      <c r="D24060" s="1">
        <v>0.993572950363159</v>
      </c>
    </row>
    <row r="24061">
      <c r="B24061" s="1" t="s">
        <v>24065</v>
      </c>
      <c r="C24061" s="1" t="s">
        <v>5</v>
      </c>
      <c r="D24061" s="1">
        <v>0.995676219463348</v>
      </c>
    </row>
    <row r="24062">
      <c r="B24062" s="1" t="s">
        <v>24066</v>
      </c>
      <c r="C24062" s="1" t="s">
        <v>5</v>
      </c>
      <c r="D24062" s="1">
        <v>0.997377276420593</v>
      </c>
    </row>
    <row r="24063">
      <c r="B24063" s="1" t="s">
        <v>24067</v>
      </c>
      <c r="C24063" s="1" t="s">
        <v>5</v>
      </c>
      <c r="D24063" s="1">
        <v>0.790772974491119</v>
      </c>
    </row>
    <row r="24064">
      <c r="B24064" s="1" t="s">
        <v>24068</v>
      </c>
      <c r="C24064" s="1" t="s">
        <v>5</v>
      </c>
      <c r="D24064" s="1">
        <v>0.93050867319107</v>
      </c>
    </row>
    <row r="24065">
      <c r="B24065" s="1" t="s">
        <v>24069</v>
      </c>
      <c r="C24065" s="1" t="s">
        <v>5</v>
      </c>
      <c r="D24065" s="1">
        <v>0.983263432979583</v>
      </c>
    </row>
    <row r="24066">
      <c r="B24066" s="1" t="s">
        <v>24070</v>
      </c>
      <c r="C24066" s="1" t="s">
        <v>5</v>
      </c>
      <c r="D24066" s="1">
        <v>0.996059536933898</v>
      </c>
    </row>
    <row r="24067">
      <c r="B24067" s="1" t="s">
        <v>24071</v>
      </c>
      <c r="C24067" s="1" t="s">
        <v>5</v>
      </c>
      <c r="D24067" s="1">
        <v>0.974456310272216</v>
      </c>
    </row>
    <row r="24068">
      <c r="B24068" s="1" t="s">
        <v>24072</v>
      </c>
      <c r="C24068" s="1" t="s">
        <v>5</v>
      </c>
      <c r="D24068" s="1">
        <v>0.987977743148803</v>
      </c>
    </row>
    <row r="24069">
      <c r="B24069" s="1" t="s">
        <v>24073</v>
      </c>
      <c r="C24069" s="1" t="s">
        <v>5</v>
      </c>
      <c r="D24069" s="1">
        <v>0.954239606857299</v>
      </c>
    </row>
    <row r="24070" hidden="1">
      <c r="B24070" s="1" t="s">
        <v>24074</v>
      </c>
      <c r="C24070" s="1" t="s">
        <v>9</v>
      </c>
      <c r="D24070" s="1">
        <v>0.955103576183319</v>
      </c>
    </row>
    <row r="24071">
      <c r="B24071" s="1" t="s">
        <v>24075</v>
      </c>
      <c r="C24071" s="1" t="s">
        <v>5</v>
      </c>
      <c r="D24071" s="1">
        <v>0.993375122547149</v>
      </c>
    </row>
    <row r="24072">
      <c r="B24072" s="1" t="s">
        <v>24076</v>
      </c>
      <c r="C24072" s="1" t="s">
        <v>5</v>
      </c>
      <c r="D24072" s="1">
        <v>0.531598031520843</v>
      </c>
    </row>
    <row r="24073">
      <c r="B24073" s="1" t="s">
        <v>24077</v>
      </c>
      <c r="C24073" s="1" t="s">
        <v>5</v>
      </c>
      <c r="D24073" s="1">
        <v>0.978227496147155</v>
      </c>
    </row>
    <row r="24074">
      <c r="B24074" s="1" t="s">
        <v>24078</v>
      </c>
      <c r="C24074" s="1" t="s">
        <v>5</v>
      </c>
      <c r="D24074" s="1">
        <v>0.996748805046081</v>
      </c>
    </row>
    <row r="24075">
      <c r="B24075" s="1" t="s">
        <v>24079</v>
      </c>
      <c r="C24075" s="1" t="s">
        <v>5</v>
      </c>
      <c r="D24075" s="1">
        <v>0.997836291790008</v>
      </c>
    </row>
    <row r="24076">
      <c r="B24076" s="1" t="s">
        <v>24080</v>
      </c>
      <c r="C24076" s="1" t="s">
        <v>5</v>
      </c>
      <c r="D24076" s="1">
        <v>0.995246469974517</v>
      </c>
    </row>
    <row r="24077" hidden="1">
      <c r="B24077" s="1" t="s">
        <v>24081</v>
      </c>
      <c r="C24077" s="1" t="s">
        <v>9</v>
      </c>
      <c r="D24077" s="1">
        <v>0.928432047367096</v>
      </c>
    </row>
    <row r="24078">
      <c r="B24078" s="1" t="s">
        <v>24082</v>
      </c>
      <c r="C24078" s="1" t="s">
        <v>5</v>
      </c>
      <c r="D24078" s="1">
        <v>0.992898941040039</v>
      </c>
    </row>
    <row r="24079">
      <c r="B24079" s="1" t="s">
        <v>24083</v>
      </c>
      <c r="C24079" s="1" t="s">
        <v>5</v>
      </c>
      <c r="D24079" s="1">
        <v>0.994258642196655</v>
      </c>
    </row>
    <row r="24080">
      <c r="B24080" s="1" t="s">
        <v>24084</v>
      </c>
      <c r="C24080" s="1" t="s">
        <v>5</v>
      </c>
      <c r="D24080" s="1">
        <v>0.465929359197616</v>
      </c>
    </row>
    <row r="24081" hidden="1">
      <c r="B24081" s="1" t="s">
        <v>24085</v>
      </c>
      <c r="C24081" s="1" t="s">
        <v>9</v>
      </c>
      <c r="D24081" s="1">
        <v>0.960904061794281</v>
      </c>
    </row>
    <row r="24082" hidden="1">
      <c r="B24082" s="1" t="s">
        <v>24086</v>
      </c>
      <c r="C24082" s="1" t="s">
        <v>9</v>
      </c>
      <c r="D24082" s="1">
        <v>0.867021679878234</v>
      </c>
    </row>
    <row r="24083" hidden="1">
      <c r="B24083" s="1" t="s">
        <v>24087</v>
      </c>
      <c r="C24083" s="1" t="s">
        <v>9</v>
      </c>
      <c r="D24083" s="1">
        <v>0.965166568756103</v>
      </c>
    </row>
    <row r="24084">
      <c r="B24084" s="1" t="s">
        <v>24088</v>
      </c>
      <c r="C24084" s="1" t="s">
        <v>5</v>
      </c>
      <c r="D24084" s="1">
        <v>0.995842278003692</v>
      </c>
    </row>
    <row r="24085">
      <c r="B24085" s="1" t="s">
        <v>24089</v>
      </c>
      <c r="C24085" s="1" t="s">
        <v>5</v>
      </c>
      <c r="D24085" s="1">
        <v>0.995795011520385</v>
      </c>
    </row>
    <row r="24086">
      <c r="B24086" s="1" t="s">
        <v>24090</v>
      </c>
      <c r="C24086" s="1" t="s">
        <v>5</v>
      </c>
      <c r="D24086" s="1">
        <v>0.99313086271286</v>
      </c>
    </row>
    <row r="24087" hidden="1">
      <c r="B24087" s="1" t="s">
        <v>24091</v>
      </c>
      <c r="C24087" s="1" t="s">
        <v>9</v>
      </c>
      <c r="D24087" s="1">
        <v>0.484296441078186</v>
      </c>
    </row>
    <row r="24088">
      <c r="B24088" s="1" t="s">
        <v>24092</v>
      </c>
      <c r="C24088" s="1" t="s">
        <v>5</v>
      </c>
      <c r="D24088" s="1">
        <v>0.546663463115692</v>
      </c>
    </row>
    <row r="24089" hidden="1">
      <c r="B24089" s="1" t="s">
        <v>24093</v>
      </c>
      <c r="C24089" s="1" t="s">
        <v>9</v>
      </c>
      <c r="D24089" s="1">
        <v>0.750513553619384</v>
      </c>
    </row>
    <row r="24090" hidden="1">
      <c r="B24090" s="1" t="s">
        <v>24094</v>
      </c>
      <c r="C24090" s="1" t="s">
        <v>9</v>
      </c>
      <c r="D24090" s="1">
        <v>0.978798985481262</v>
      </c>
    </row>
    <row r="24091">
      <c r="B24091" s="1" t="s">
        <v>24095</v>
      </c>
      <c r="C24091" s="1" t="s">
        <v>5</v>
      </c>
      <c r="D24091" s="1">
        <v>0.988252103328704</v>
      </c>
    </row>
    <row r="24092" hidden="1">
      <c r="B24092" s="1" t="s">
        <v>24096</v>
      </c>
      <c r="C24092" s="1" t="s">
        <v>9</v>
      </c>
      <c r="D24092" s="1">
        <v>0.834509193897247</v>
      </c>
    </row>
    <row r="24093">
      <c r="B24093" s="1" t="s">
        <v>24097</v>
      </c>
      <c r="C24093" s="1" t="s">
        <v>5</v>
      </c>
      <c r="D24093" s="1">
        <v>0.986793577671051</v>
      </c>
    </row>
    <row r="24094" hidden="1">
      <c r="B24094" s="1" t="s">
        <v>24098</v>
      </c>
      <c r="C24094" s="1" t="s">
        <v>9</v>
      </c>
      <c r="D24094" s="1">
        <v>0.990924179553985</v>
      </c>
    </row>
    <row r="24095">
      <c r="B24095" s="1" t="s">
        <v>24099</v>
      </c>
      <c r="C24095" s="1" t="s">
        <v>5</v>
      </c>
      <c r="D24095" s="1">
        <v>0.997681736946106</v>
      </c>
    </row>
    <row r="24096" hidden="1">
      <c r="B24096" s="1" t="s">
        <v>24100</v>
      </c>
      <c r="C24096" s="1" t="s">
        <v>9</v>
      </c>
      <c r="D24096" s="1">
        <v>0.805316090583801</v>
      </c>
    </row>
    <row r="24097">
      <c r="B24097" s="1" t="s">
        <v>24101</v>
      </c>
      <c r="C24097" s="1" t="s">
        <v>5</v>
      </c>
      <c r="D24097" s="1">
        <v>0.997356176376342</v>
      </c>
    </row>
    <row r="24098">
      <c r="B24098" s="1" t="s">
        <v>24102</v>
      </c>
      <c r="C24098" s="1" t="s">
        <v>5</v>
      </c>
      <c r="D24098" s="1">
        <v>0.997606039047241</v>
      </c>
    </row>
    <row r="24099">
      <c r="B24099" s="1" t="s">
        <v>24103</v>
      </c>
      <c r="C24099" s="1" t="s">
        <v>5</v>
      </c>
      <c r="D24099" s="1">
        <v>0.981999516487121</v>
      </c>
    </row>
    <row r="24100">
      <c r="B24100" s="1" t="s">
        <v>24104</v>
      </c>
      <c r="C24100" s="1" t="s">
        <v>5</v>
      </c>
      <c r="D24100" s="1">
        <v>0.995829880237579</v>
      </c>
    </row>
    <row r="24101">
      <c r="B24101" s="1" t="s">
        <v>24105</v>
      </c>
      <c r="C24101" s="1" t="s">
        <v>5</v>
      </c>
      <c r="D24101" s="1">
        <v>0.993586719036102</v>
      </c>
    </row>
    <row r="24102">
      <c r="B24102" s="1" t="s">
        <v>24106</v>
      </c>
      <c r="C24102" s="1" t="s">
        <v>5</v>
      </c>
      <c r="D24102" s="1">
        <v>0.996898174285888</v>
      </c>
    </row>
    <row r="24103">
      <c r="B24103" s="1" t="s">
        <v>24107</v>
      </c>
      <c r="C24103" s="1" t="s">
        <v>5</v>
      </c>
      <c r="D24103" s="1">
        <v>0.99371862411499</v>
      </c>
    </row>
    <row r="24104">
      <c r="B24104" s="1" t="s">
        <v>24108</v>
      </c>
      <c r="C24104" s="1" t="s">
        <v>5</v>
      </c>
      <c r="D24104" s="1">
        <v>0.993796706199646</v>
      </c>
    </row>
    <row r="24105">
      <c r="B24105" s="1" t="s">
        <v>24109</v>
      </c>
      <c r="C24105" s="1" t="s">
        <v>5</v>
      </c>
      <c r="D24105" s="1">
        <v>0.996978640556335</v>
      </c>
    </row>
    <row r="24106">
      <c r="B24106" s="1" t="s">
        <v>24110</v>
      </c>
      <c r="C24106" s="1" t="s">
        <v>5</v>
      </c>
      <c r="D24106" s="1">
        <v>0.965502560138702</v>
      </c>
    </row>
    <row r="24107">
      <c r="B24107" s="1" t="s">
        <v>24111</v>
      </c>
      <c r="C24107" s="1" t="s">
        <v>5</v>
      </c>
      <c r="D24107" s="1">
        <v>0.997260570526123</v>
      </c>
    </row>
    <row r="24108">
      <c r="B24108" s="1" t="s">
        <v>24112</v>
      </c>
      <c r="C24108" s="1" t="s">
        <v>5</v>
      </c>
      <c r="D24108" s="1">
        <v>0.953204333782196</v>
      </c>
    </row>
    <row r="24109">
      <c r="B24109" s="1" t="s">
        <v>24113</v>
      </c>
      <c r="C24109" s="1" t="s">
        <v>5</v>
      </c>
      <c r="D24109" s="1">
        <v>0.995218813419342</v>
      </c>
    </row>
    <row r="24110">
      <c r="B24110" s="1" t="s">
        <v>24114</v>
      </c>
      <c r="C24110" s="1" t="s">
        <v>5</v>
      </c>
      <c r="D24110" s="1">
        <v>0.990078926086425</v>
      </c>
    </row>
    <row r="24111">
      <c r="B24111" s="1" t="s">
        <v>24115</v>
      </c>
      <c r="C24111" s="1" t="s">
        <v>5</v>
      </c>
      <c r="D24111" s="1">
        <v>0.993174374103546</v>
      </c>
    </row>
    <row r="24112">
      <c r="B24112" s="1" t="s">
        <v>24116</v>
      </c>
      <c r="C24112" s="1" t="s">
        <v>5</v>
      </c>
      <c r="D24112" s="1">
        <v>0.989267647266387</v>
      </c>
    </row>
    <row r="24113" hidden="1">
      <c r="B24113" s="1" t="s">
        <v>24117</v>
      </c>
      <c r="C24113" s="1" t="s">
        <v>9</v>
      </c>
      <c r="D24113" s="1">
        <v>0.991587162017822</v>
      </c>
    </row>
    <row r="24114">
      <c r="B24114" s="1" t="s">
        <v>24118</v>
      </c>
      <c r="C24114" s="1" t="s">
        <v>5</v>
      </c>
      <c r="D24114" s="1">
        <v>0.996637821197509</v>
      </c>
    </row>
    <row r="24115">
      <c r="B24115" s="1" t="s">
        <v>24119</v>
      </c>
      <c r="C24115" s="1" t="s">
        <v>5</v>
      </c>
      <c r="D24115" s="1">
        <v>0.993052661418914</v>
      </c>
    </row>
    <row r="24116">
      <c r="B24116" s="1" t="s">
        <v>24120</v>
      </c>
      <c r="C24116" s="1" t="s">
        <v>5</v>
      </c>
      <c r="D24116" s="1">
        <v>0.990559458732605</v>
      </c>
    </row>
    <row r="24117">
      <c r="B24117" s="1" t="s">
        <v>24121</v>
      </c>
      <c r="C24117" s="1" t="s">
        <v>5</v>
      </c>
      <c r="D24117" s="1">
        <v>0.996313631534576</v>
      </c>
    </row>
    <row r="24118">
      <c r="B24118" s="1" t="s">
        <v>24122</v>
      </c>
      <c r="C24118" s="1" t="s">
        <v>5</v>
      </c>
      <c r="D24118" s="1">
        <v>0.993578314781189</v>
      </c>
    </row>
    <row r="24119" hidden="1">
      <c r="B24119" s="1" t="s">
        <v>24123</v>
      </c>
      <c r="C24119" s="1" t="s">
        <v>9</v>
      </c>
      <c r="D24119" s="1">
        <v>0.992616951465606</v>
      </c>
    </row>
    <row r="24120">
      <c r="B24120" s="1" t="s">
        <v>24124</v>
      </c>
      <c r="C24120" s="1" t="s">
        <v>5</v>
      </c>
      <c r="D24120" s="1">
        <v>0.953100025653839</v>
      </c>
    </row>
    <row r="24121">
      <c r="B24121" s="1" t="s">
        <v>24125</v>
      </c>
      <c r="C24121" s="1" t="s">
        <v>5</v>
      </c>
      <c r="D24121" s="1">
        <v>0.972640037536621</v>
      </c>
    </row>
    <row r="24122">
      <c r="B24122" s="1" t="s">
        <v>24126</v>
      </c>
      <c r="C24122" s="1" t="s">
        <v>5</v>
      </c>
      <c r="D24122" s="1">
        <v>0.453559100627899</v>
      </c>
    </row>
    <row r="24123" hidden="1">
      <c r="B24123" s="1" t="s">
        <v>24127</v>
      </c>
      <c r="C24123" s="1" t="s">
        <v>9</v>
      </c>
      <c r="D24123" s="1">
        <v>0.991711139678955</v>
      </c>
    </row>
    <row r="24124">
      <c r="B24124" s="1" t="s">
        <v>24128</v>
      </c>
      <c r="C24124" s="1" t="s">
        <v>5</v>
      </c>
      <c r="D24124" s="1">
        <v>0.485235959291458</v>
      </c>
    </row>
    <row r="24125" hidden="1">
      <c r="B24125" s="1" t="s">
        <v>24129</v>
      </c>
      <c r="C24125" s="1" t="s">
        <v>9</v>
      </c>
      <c r="D24125" s="1">
        <v>0.938232362270355</v>
      </c>
    </row>
    <row r="24126">
      <c r="B24126" s="1" t="s">
        <v>24130</v>
      </c>
      <c r="C24126" s="1" t="s">
        <v>5</v>
      </c>
      <c r="D24126" s="1">
        <v>0.975065886974334</v>
      </c>
    </row>
    <row r="24127">
      <c r="B24127" s="1" t="s">
        <v>24131</v>
      </c>
      <c r="C24127" s="1" t="s">
        <v>5</v>
      </c>
      <c r="D24127" s="1">
        <v>0.994712352752685</v>
      </c>
    </row>
    <row r="24128">
      <c r="B24128" s="1" t="s">
        <v>24132</v>
      </c>
      <c r="C24128" s="1" t="s">
        <v>5</v>
      </c>
      <c r="D24128" s="1">
        <v>0.991536617279052</v>
      </c>
    </row>
    <row r="24129" hidden="1">
      <c r="B24129" s="1" t="s">
        <v>24133</v>
      </c>
      <c r="C24129" s="1" t="s">
        <v>9</v>
      </c>
      <c r="D24129" s="1">
        <v>0.939248442649841</v>
      </c>
    </row>
    <row r="24130" hidden="1">
      <c r="B24130" s="1" t="s">
        <v>24134</v>
      </c>
      <c r="C24130" s="1" t="s">
        <v>9</v>
      </c>
      <c r="D24130" s="1">
        <v>0.973364830017089</v>
      </c>
    </row>
    <row r="24131" hidden="1">
      <c r="B24131" s="1" t="s">
        <v>24135</v>
      </c>
      <c r="C24131" s="1" t="s">
        <v>9</v>
      </c>
      <c r="D24131" s="1">
        <v>0.910307645797729</v>
      </c>
    </row>
    <row r="24132">
      <c r="B24132" s="1" t="s">
        <v>24136</v>
      </c>
      <c r="C24132" s="1" t="s">
        <v>5</v>
      </c>
      <c r="D24132" s="1">
        <v>0.995566070079803</v>
      </c>
    </row>
    <row r="24133">
      <c r="B24133" s="1" t="s">
        <v>24137</v>
      </c>
      <c r="C24133" s="1" t="s">
        <v>5</v>
      </c>
      <c r="D24133" s="1">
        <v>0.510098218917846</v>
      </c>
    </row>
    <row r="24134">
      <c r="B24134" s="1" t="s">
        <v>24138</v>
      </c>
      <c r="C24134" s="1" t="s">
        <v>5</v>
      </c>
      <c r="D24134" s="1">
        <v>0.989167094230651</v>
      </c>
    </row>
    <row r="24135">
      <c r="B24135" s="1" t="s">
        <v>24139</v>
      </c>
      <c r="C24135" s="1" t="s">
        <v>5</v>
      </c>
      <c r="D24135" s="1">
        <v>0.995535254478454</v>
      </c>
    </row>
    <row r="24136" hidden="1">
      <c r="B24136" s="1" t="s">
        <v>24140</v>
      </c>
      <c r="C24136" s="1" t="s">
        <v>9</v>
      </c>
      <c r="D24136" s="1">
        <v>0.596287846565246</v>
      </c>
    </row>
    <row r="24137" hidden="1">
      <c r="B24137" s="1" t="s">
        <v>24141</v>
      </c>
      <c r="C24137" s="1" t="s">
        <v>9</v>
      </c>
      <c r="D24137" s="1">
        <v>0.987392961978912</v>
      </c>
    </row>
    <row r="24138">
      <c r="B24138" s="1" t="s">
        <v>24142</v>
      </c>
      <c r="C24138" s="1" t="s">
        <v>5</v>
      </c>
      <c r="D24138" s="1">
        <v>0.982024013996124</v>
      </c>
    </row>
    <row r="24139">
      <c r="B24139" s="1" t="s">
        <v>24143</v>
      </c>
      <c r="C24139" s="1" t="s">
        <v>5</v>
      </c>
      <c r="D24139" s="1">
        <v>0.995299935340881</v>
      </c>
    </row>
    <row r="24140">
      <c r="B24140" s="1" t="s">
        <v>24144</v>
      </c>
      <c r="C24140" s="1" t="s">
        <v>5</v>
      </c>
      <c r="D24140" s="1">
        <v>0.997052907943725</v>
      </c>
    </row>
    <row r="24141" hidden="1">
      <c r="B24141" s="1" t="s">
        <v>24145</v>
      </c>
      <c r="C24141" s="1" t="s">
        <v>11</v>
      </c>
      <c r="D24141" s="1">
        <v>0.999509811401367</v>
      </c>
    </row>
    <row r="24142">
      <c r="B24142" s="1" t="s">
        <v>24146</v>
      </c>
      <c r="C24142" s="1" t="s">
        <v>5</v>
      </c>
      <c r="D24142" s="1">
        <v>0.991609036922454</v>
      </c>
    </row>
    <row r="24143">
      <c r="B24143" s="1" t="s">
        <v>24147</v>
      </c>
      <c r="C24143" s="1" t="s">
        <v>5</v>
      </c>
      <c r="D24143" s="1">
        <v>0.980877459049224</v>
      </c>
    </row>
    <row r="24144">
      <c r="B24144" s="1" t="s">
        <v>24148</v>
      </c>
      <c r="C24144" s="1" t="s">
        <v>5</v>
      </c>
      <c r="D24144" s="1">
        <v>0.570461332798004</v>
      </c>
    </row>
    <row r="24145">
      <c r="B24145" s="1" t="s">
        <v>24149</v>
      </c>
      <c r="C24145" s="1" t="s">
        <v>5</v>
      </c>
      <c r="D24145" s="1">
        <v>0.983303546905517</v>
      </c>
    </row>
    <row r="24146">
      <c r="B24146" s="1" t="s">
        <v>24150</v>
      </c>
      <c r="C24146" s="1" t="s">
        <v>5</v>
      </c>
      <c r="D24146" s="1">
        <v>0.943075001239776</v>
      </c>
    </row>
    <row r="24147">
      <c r="B24147" s="1" t="s">
        <v>24151</v>
      </c>
      <c r="C24147" s="1" t="s">
        <v>5</v>
      </c>
      <c r="D24147" s="1">
        <v>0.986958920955658</v>
      </c>
    </row>
    <row r="24148">
      <c r="B24148" s="1" t="s">
        <v>24152</v>
      </c>
      <c r="C24148" s="1" t="s">
        <v>5</v>
      </c>
      <c r="D24148" s="1">
        <v>0.997532367706298</v>
      </c>
    </row>
    <row r="24149">
      <c r="B24149" s="1" t="s">
        <v>24153</v>
      </c>
      <c r="C24149" s="1" t="s">
        <v>5</v>
      </c>
      <c r="D24149" s="1">
        <v>0.994987607002258</v>
      </c>
    </row>
    <row r="24150">
      <c r="B24150" s="1" t="s">
        <v>24154</v>
      </c>
      <c r="C24150" s="1" t="s">
        <v>5</v>
      </c>
      <c r="D24150" s="1">
        <v>0.963206052780151</v>
      </c>
    </row>
    <row r="24151" hidden="1">
      <c r="B24151" s="1" t="s">
        <v>24155</v>
      </c>
      <c r="C24151" s="1" t="s">
        <v>9</v>
      </c>
      <c r="D24151" s="1">
        <v>0.913628876209259</v>
      </c>
    </row>
    <row r="24152">
      <c r="B24152" s="1" t="s">
        <v>24156</v>
      </c>
      <c r="C24152" s="1" t="s">
        <v>5</v>
      </c>
      <c r="D24152" s="1">
        <v>0.996310293674469</v>
      </c>
    </row>
    <row r="24153" hidden="1">
      <c r="B24153" s="1" t="s">
        <v>24157</v>
      </c>
      <c r="C24153" s="1" t="s">
        <v>9</v>
      </c>
      <c r="D24153" s="1">
        <v>0.972727358341217</v>
      </c>
    </row>
    <row r="24154">
      <c r="B24154" s="1" t="s">
        <v>24158</v>
      </c>
      <c r="C24154" s="1" t="s">
        <v>5</v>
      </c>
      <c r="D24154" s="1">
        <v>0.996327817440033</v>
      </c>
    </row>
    <row r="24155">
      <c r="B24155" s="1" t="s">
        <v>24159</v>
      </c>
      <c r="C24155" s="1" t="s">
        <v>5</v>
      </c>
      <c r="D24155" s="1">
        <v>0.993811964988708</v>
      </c>
    </row>
    <row r="24156">
      <c r="B24156" s="1" t="s">
        <v>24160</v>
      </c>
      <c r="C24156" s="1" t="s">
        <v>5</v>
      </c>
      <c r="D24156" s="1">
        <v>0.82358318567276</v>
      </c>
    </row>
    <row r="24157">
      <c r="B24157" s="1" t="s">
        <v>24161</v>
      </c>
      <c r="C24157" s="1" t="s">
        <v>5</v>
      </c>
      <c r="D24157" s="1">
        <v>0.991778314113616</v>
      </c>
    </row>
    <row r="24158">
      <c r="B24158" s="1" t="s">
        <v>24162</v>
      </c>
      <c r="C24158" s="1" t="s">
        <v>5</v>
      </c>
      <c r="D24158" s="1">
        <v>0.98379909992218</v>
      </c>
    </row>
    <row r="24159">
      <c r="B24159" s="1" t="s">
        <v>24163</v>
      </c>
      <c r="C24159" s="1" t="s">
        <v>5</v>
      </c>
      <c r="D24159" s="1">
        <v>0.988205075263977</v>
      </c>
    </row>
    <row r="24160" hidden="1">
      <c r="B24160" s="1" t="s">
        <v>24164</v>
      </c>
      <c r="C24160" s="1" t="s">
        <v>9</v>
      </c>
      <c r="D24160" s="1">
        <v>0.646781206130981</v>
      </c>
    </row>
    <row r="24161" hidden="1">
      <c r="B24161" s="1" t="s">
        <v>24165</v>
      </c>
      <c r="C24161" s="1" t="s">
        <v>9</v>
      </c>
      <c r="D24161" s="1">
        <v>0.946948766708374</v>
      </c>
    </row>
    <row r="24162">
      <c r="B24162" s="1" t="s">
        <v>24166</v>
      </c>
      <c r="C24162" s="1" t="s">
        <v>5</v>
      </c>
      <c r="D24162" s="1">
        <v>0.997019171714782</v>
      </c>
    </row>
    <row r="24163">
      <c r="B24163" s="1" t="s">
        <v>24167</v>
      </c>
      <c r="C24163" s="1" t="s">
        <v>5</v>
      </c>
      <c r="D24163" s="1">
        <v>0.988458931446075</v>
      </c>
    </row>
    <row r="24164">
      <c r="B24164" s="1" t="s">
        <v>24168</v>
      </c>
      <c r="C24164" s="1" t="s">
        <v>5</v>
      </c>
      <c r="D24164" s="1">
        <v>0.915365517139434</v>
      </c>
    </row>
    <row r="24165" hidden="1">
      <c r="B24165" s="1" t="s">
        <v>24169</v>
      </c>
      <c r="C24165" s="1" t="s">
        <v>9</v>
      </c>
      <c r="D24165" s="1">
        <v>0.808148980140686</v>
      </c>
    </row>
    <row r="24166">
      <c r="B24166" s="1" t="s">
        <v>24170</v>
      </c>
      <c r="C24166" s="1" t="s">
        <v>5</v>
      </c>
      <c r="D24166" s="1">
        <v>0.989110171794891</v>
      </c>
    </row>
    <row r="24167">
      <c r="B24167" s="1" t="s">
        <v>24171</v>
      </c>
      <c r="C24167" s="1" t="s">
        <v>5</v>
      </c>
      <c r="D24167" s="1">
        <v>0.994837462902069</v>
      </c>
    </row>
    <row r="24168">
      <c r="B24168" s="1" t="s">
        <v>24172</v>
      </c>
      <c r="C24168" s="1" t="s">
        <v>5</v>
      </c>
      <c r="D24168" s="1">
        <v>0.988896131515502</v>
      </c>
    </row>
    <row r="24169">
      <c r="B24169" s="1" t="s">
        <v>24173</v>
      </c>
      <c r="C24169" s="1" t="s">
        <v>5</v>
      </c>
      <c r="D24169" s="1">
        <v>0.99658453464508</v>
      </c>
    </row>
    <row r="24170" hidden="1">
      <c r="B24170" s="1" t="s">
        <v>24174</v>
      </c>
      <c r="C24170" s="1" t="s">
        <v>9</v>
      </c>
      <c r="D24170" s="1">
        <v>0.89899080991745</v>
      </c>
    </row>
    <row r="24171">
      <c r="B24171" s="1" t="s">
        <v>24175</v>
      </c>
      <c r="C24171" s="1" t="s">
        <v>5</v>
      </c>
      <c r="D24171" s="1">
        <v>0.995055794715881</v>
      </c>
    </row>
    <row r="24172" hidden="1">
      <c r="B24172" s="1" t="s">
        <v>24176</v>
      </c>
      <c r="C24172" s="1" t="s">
        <v>9</v>
      </c>
      <c r="D24172" s="1">
        <v>0.955634117126464</v>
      </c>
    </row>
    <row r="24173">
      <c r="B24173" s="1" t="s">
        <v>24177</v>
      </c>
      <c r="C24173" s="1" t="s">
        <v>5</v>
      </c>
      <c r="D24173" s="1">
        <v>0.96270751953125</v>
      </c>
    </row>
    <row r="24174">
      <c r="B24174" s="1" t="s">
        <v>24178</v>
      </c>
      <c r="C24174" s="1" t="s">
        <v>5</v>
      </c>
      <c r="D24174" s="1">
        <v>0.996575772762298</v>
      </c>
    </row>
    <row r="24175">
      <c r="B24175" s="1" t="s">
        <v>24179</v>
      </c>
      <c r="C24175" s="1" t="s">
        <v>5</v>
      </c>
      <c r="D24175" s="1">
        <v>0.99205195903778</v>
      </c>
    </row>
    <row r="24176">
      <c r="B24176" s="1" t="s">
        <v>24180</v>
      </c>
      <c r="C24176" s="1" t="s">
        <v>5</v>
      </c>
      <c r="D24176" s="1">
        <v>0.997951567173004</v>
      </c>
    </row>
    <row r="24177" hidden="1">
      <c r="B24177" s="1" t="s">
        <v>24181</v>
      </c>
      <c r="C24177" s="1" t="s">
        <v>9</v>
      </c>
      <c r="D24177" s="1">
        <v>0.560442805290222</v>
      </c>
    </row>
    <row r="24178" hidden="1">
      <c r="B24178" s="1" t="s">
        <v>24182</v>
      </c>
      <c r="C24178" s="1" t="s">
        <v>9</v>
      </c>
      <c r="D24178" s="1">
        <v>0.923325836658477</v>
      </c>
    </row>
    <row r="24179">
      <c r="B24179" s="1" t="s">
        <v>24183</v>
      </c>
      <c r="C24179" s="1" t="s">
        <v>5</v>
      </c>
      <c r="D24179" s="1">
        <v>0.996338844299316</v>
      </c>
    </row>
    <row r="24180">
      <c r="B24180" s="1" t="s">
        <v>24184</v>
      </c>
      <c r="C24180" s="1" t="s">
        <v>5</v>
      </c>
      <c r="D24180" s="1">
        <v>0.992198407649993</v>
      </c>
    </row>
    <row r="24181" hidden="1">
      <c r="B24181" s="1" t="s">
        <v>24185</v>
      </c>
      <c r="C24181" s="1" t="s">
        <v>9</v>
      </c>
      <c r="D24181" s="1">
        <v>0.922474145889282</v>
      </c>
    </row>
    <row r="24182" hidden="1">
      <c r="B24182" s="1" t="s">
        <v>24186</v>
      </c>
      <c r="C24182" s="1" t="s">
        <v>9</v>
      </c>
      <c r="D24182" s="1">
        <v>0.99783968925476</v>
      </c>
    </row>
    <row r="24183">
      <c r="B24183" s="1" t="s">
        <v>24187</v>
      </c>
      <c r="C24183" s="1" t="s">
        <v>5</v>
      </c>
      <c r="D24183" s="1">
        <v>0.991472482681274</v>
      </c>
    </row>
    <row r="24184">
      <c r="B24184" s="1" t="s">
        <v>24188</v>
      </c>
      <c r="C24184" s="1" t="s">
        <v>5</v>
      </c>
      <c r="D24184" s="1">
        <v>0.990656733512878</v>
      </c>
    </row>
    <row r="24185" hidden="1">
      <c r="B24185" s="1" t="s">
        <v>24189</v>
      </c>
      <c r="C24185" s="1" t="s">
        <v>9</v>
      </c>
      <c r="D24185" s="1">
        <v>0.854325532913208</v>
      </c>
    </row>
    <row r="24186" hidden="1">
      <c r="B24186" s="1" t="s">
        <v>24190</v>
      </c>
      <c r="C24186" s="1" t="s">
        <v>9</v>
      </c>
      <c r="D24186" s="1">
        <v>0.869439244270324</v>
      </c>
    </row>
    <row r="24187">
      <c r="B24187" s="1" t="s">
        <v>24191</v>
      </c>
      <c r="C24187" s="1" t="s">
        <v>5</v>
      </c>
      <c r="D24187" s="1">
        <v>0.997645914554596</v>
      </c>
    </row>
    <row r="24188" hidden="1">
      <c r="B24188" s="1" t="s">
        <v>24192</v>
      </c>
      <c r="C24188" s="1" t="s">
        <v>9</v>
      </c>
      <c r="D24188" s="1">
        <v>0.95329350233078</v>
      </c>
    </row>
    <row r="24189">
      <c r="B24189" s="1" t="s">
        <v>24193</v>
      </c>
      <c r="C24189" s="1" t="s">
        <v>5</v>
      </c>
      <c r="D24189" s="1">
        <v>0.987535417079925</v>
      </c>
    </row>
    <row r="24190">
      <c r="B24190" s="1" t="s">
        <v>24194</v>
      </c>
      <c r="C24190" s="1" t="s">
        <v>5</v>
      </c>
      <c r="D24190" s="1">
        <v>0.995195209980011</v>
      </c>
    </row>
    <row r="24191">
      <c r="B24191" s="1" t="s">
        <v>24195</v>
      </c>
      <c r="C24191" s="1" t="s">
        <v>5</v>
      </c>
      <c r="D24191" s="1">
        <v>0.983894765377044</v>
      </c>
    </row>
    <row r="24192">
      <c r="B24192" s="1" t="s">
        <v>24196</v>
      </c>
      <c r="C24192" s="1" t="s">
        <v>5</v>
      </c>
      <c r="D24192" s="1">
        <v>0.997786283493042</v>
      </c>
    </row>
    <row r="24193" hidden="1">
      <c r="B24193" s="1" t="s">
        <v>24197</v>
      </c>
      <c r="C24193" s="1" t="s">
        <v>9</v>
      </c>
      <c r="D24193" s="1">
        <v>0.872101843357086</v>
      </c>
    </row>
    <row r="24194">
      <c r="B24194" s="1" t="s">
        <v>24198</v>
      </c>
      <c r="C24194" s="1" t="s">
        <v>5</v>
      </c>
      <c r="D24194" s="1">
        <v>0.992634356021881</v>
      </c>
    </row>
    <row r="24195" hidden="1">
      <c r="B24195" s="1" t="s">
        <v>24199</v>
      </c>
      <c r="C24195" s="1" t="s">
        <v>9</v>
      </c>
      <c r="D24195" s="1">
        <v>0.989104747772216</v>
      </c>
    </row>
    <row r="24196">
      <c r="B24196" s="1" t="s">
        <v>24200</v>
      </c>
      <c r="C24196" s="1" t="s">
        <v>5</v>
      </c>
      <c r="D24196" s="1">
        <v>0.985874414443969</v>
      </c>
    </row>
    <row r="24197">
      <c r="B24197" s="1" t="s">
        <v>24201</v>
      </c>
      <c r="C24197" s="1" t="s">
        <v>5</v>
      </c>
      <c r="D24197" s="1">
        <v>0.991674125194549</v>
      </c>
    </row>
    <row r="24198">
      <c r="B24198" s="1" t="s">
        <v>24202</v>
      </c>
      <c r="C24198" s="1" t="s">
        <v>5</v>
      </c>
      <c r="D24198" s="1">
        <v>0.986461222171783</v>
      </c>
    </row>
    <row r="24199">
      <c r="B24199" s="1" t="s">
        <v>24203</v>
      </c>
      <c r="C24199" s="1" t="s">
        <v>5</v>
      </c>
      <c r="D24199" s="1">
        <v>0.996414422988891</v>
      </c>
    </row>
    <row r="24200">
      <c r="B24200" s="1" t="s">
        <v>24204</v>
      </c>
      <c r="C24200" s="1" t="s">
        <v>5</v>
      </c>
      <c r="D24200" s="1">
        <v>0.997473180294036</v>
      </c>
    </row>
    <row r="24201">
      <c r="B24201" s="1" t="s">
        <v>24205</v>
      </c>
      <c r="C24201" s="1" t="s">
        <v>5</v>
      </c>
      <c r="D24201" s="1">
        <v>0.996245682239532</v>
      </c>
    </row>
    <row r="24202">
      <c r="B24202" s="1" t="s">
        <v>24206</v>
      </c>
      <c r="C24202" s="1" t="s">
        <v>5</v>
      </c>
      <c r="D24202" s="1">
        <v>0.980618059635162</v>
      </c>
    </row>
    <row r="24203">
      <c r="B24203" s="1" t="s">
        <v>24207</v>
      </c>
      <c r="C24203" s="1" t="s">
        <v>5</v>
      </c>
      <c r="D24203" s="1">
        <v>0.990514636039733</v>
      </c>
    </row>
    <row r="24204">
      <c r="B24204" s="1" t="s">
        <v>24208</v>
      </c>
      <c r="C24204" s="1" t="s">
        <v>5</v>
      </c>
      <c r="D24204" s="1">
        <v>0.99107015132904</v>
      </c>
    </row>
    <row r="24205" hidden="1">
      <c r="B24205" s="1" t="s">
        <v>24209</v>
      </c>
      <c r="C24205" s="1" t="s">
        <v>9</v>
      </c>
      <c r="D24205" s="1">
        <v>0.925494313240051</v>
      </c>
    </row>
    <row r="24206" hidden="1">
      <c r="B24206" s="1" t="s">
        <v>24210</v>
      </c>
      <c r="C24206" s="1" t="s">
        <v>9</v>
      </c>
      <c r="D24206" s="1">
        <v>0.637201607227325</v>
      </c>
    </row>
    <row r="24207">
      <c r="B24207" s="1" t="s">
        <v>24211</v>
      </c>
      <c r="C24207" s="1" t="s">
        <v>5</v>
      </c>
      <c r="D24207" s="1">
        <v>0.996242403984069</v>
      </c>
    </row>
    <row r="24208">
      <c r="B24208" s="1" t="s">
        <v>24212</v>
      </c>
      <c r="C24208" s="1" t="s">
        <v>5</v>
      </c>
      <c r="D24208" s="1">
        <v>0.994783818721771</v>
      </c>
    </row>
    <row r="24209">
      <c r="B24209" s="1" t="s">
        <v>24213</v>
      </c>
      <c r="C24209" s="1" t="s">
        <v>5</v>
      </c>
      <c r="D24209" s="1">
        <v>0.99816483259201</v>
      </c>
    </row>
    <row r="24210">
      <c r="B24210" s="1" t="s">
        <v>24214</v>
      </c>
      <c r="C24210" s="1" t="s">
        <v>5</v>
      </c>
      <c r="D24210" s="1">
        <v>0.993560791015625</v>
      </c>
    </row>
    <row r="24211">
      <c r="B24211" s="1" t="s">
        <v>24215</v>
      </c>
      <c r="C24211" s="1" t="s">
        <v>5</v>
      </c>
      <c r="D24211" s="1">
        <v>0.996222257614135</v>
      </c>
    </row>
    <row r="24212" hidden="1">
      <c r="B24212" s="1" t="s">
        <v>24216</v>
      </c>
      <c r="C24212" s="1" t="s">
        <v>9</v>
      </c>
      <c r="D24212" s="1">
        <v>0.972178995609283</v>
      </c>
    </row>
    <row r="24213">
      <c r="B24213" s="1" t="s">
        <v>24217</v>
      </c>
      <c r="C24213" s="1" t="s">
        <v>5</v>
      </c>
      <c r="D24213" s="1">
        <v>0.988036751747131</v>
      </c>
    </row>
    <row r="24214" hidden="1">
      <c r="B24214" s="1" t="s">
        <v>24218</v>
      </c>
      <c r="C24214" s="1" t="s">
        <v>9</v>
      </c>
      <c r="D24214" s="1">
        <v>0.693565309047699</v>
      </c>
    </row>
    <row r="24215">
      <c r="B24215" s="1" t="s">
        <v>24219</v>
      </c>
      <c r="C24215" s="1" t="s">
        <v>5</v>
      </c>
      <c r="D24215" s="1">
        <v>0.953401923179626</v>
      </c>
    </row>
    <row r="24216">
      <c r="B24216" s="1" t="s">
        <v>24220</v>
      </c>
      <c r="C24216" s="1" t="s">
        <v>5</v>
      </c>
      <c r="D24216" s="1">
        <v>0.995274007320404</v>
      </c>
    </row>
    <row r="24217">
      <c r="B24217" s="1" t="s">
        <v>24221</v>
      </c>
      <c r="C24217" s="1" t="s">
        <v>5</v>
      </c>
      <c r="D24217" s="1">
        <v>0.991748929023742</v>
      </c>
    </row>
    <row r="24218">
      <c r="B24218" s="1" t="s">
        <v>24222</v>
      </c>
      <c r="C24218" s="1" t="s">
        <v>5</v>
      </c>
      <c r="D24218" s="1">
        <v>0.995703876018524</v>
      </c>
    </row>
    <row r="24219" hidden="1">
      <c r="B24219" s="1" t="s">
        <v>24223</v>
      </c>
      <c r="C24219" s="1" t="s">
        <v>9</v>
      </c>
      <c r="D24219" s="1">
        <v>0.986920833587646</v>
      </c>
    </row>
    <row r="24220">
      <c r="B24220" s="1" t="s">
        <v>24224</v>
      </c>
      <c r="C24220" s="1" t="s">
        <v>5</v>
      </c>
      <c r="D24220" s="1">
        <v>0.996727108955383</v>
      </c>
    </row>
    <row r="24221" hidden="1">
      <c r="B24221" s="1" t="s">
        <v>24225</v>
      </c>
      <c r="C24221" s="1" t="s">
        <v>9</v>
      </c>
      <c r="D24221" s="1">
        <v>0.990421533584594</v>
      </c>
    </row>
    <row r="24222">
      <c r="B24222" s="1" t="s">
        <v>24226</v>
      </c>
      <c r="C24222" s="1" t="s">
        <v>5</v>
      </c>
      <c r="D24222" s="1">
        <v>0.990600943565368</v>
      </c>
    </row>
    <row r="24223">
      <c r="B24223" s="1" t="s">
        <v>24227</v>
      </c>
      <c r="C24223" s="1" t="s">
        <v>5</v>
      </c>
      <c r="D24223" s="1">
        <v>0.997922837734222</v>
      </c>
    </row>
    <row r="24224">
      <c r="B24224" s="1" t="s">
        <v>24228</v>
      </c>
      <c r="C24224" s="1" t="s">
        <v>5</v>
      </c>
      <c r="D24224" s="1">
        <v>0.995989620685577</v>
      </c>
    </row>
    <row r="24225">
      <c r="B24225" s="1" t="s">
        <v>24229</v>
      </c>
      <c r="C24225" s="1" t="s">
        <v>5</v>
      </c>
      <c r="D24225" s="1">
        <v>0.993553161621093</v>
      </c>
    </row>
    <row r="24226">
      <c r="B24226" s="1" t="s">
        <v>24230</v>
      </c>
      <c r="C24226" s="1" t="s">
        <v>5</v>
      </c>
      <c r="D24226" s="1">
        <v>0.997678339481353</v>
      </c>
    </row>
    <row r="24227">
      <c r="B24227" s="1" t="s">
        <v>24231</v>
      </c>
      <c r="C24227" s="1" t="s">
        <v>5</v>
      </c>
      <c r="D24227" s="1">
        <v>0.979013741016387</v>
      </c>
    </row>
    <row r="24228">
      <c r="B24228" s="1" t="s">
        <v>24232</v>
      </c>
      <c r="C24228" s="1" t="s">
        <v>5</v>
      </c>
      <c r="D24228" s="1">
        <v>0.920137584209442</v>
      </c>
    </row>
    <row r="24229">
      <c r="B24229" s="1" t="s">
        <v>24233</v>
      </c>
      <c r="C24229" s="1" t="s">
        <v>5</v>
      </c>
      <c r="D24229" s="1">
        <v>0.985076487064361</v>
      </c>
    </row>
    <row r="24230">
      <c r="B24230" s="1" t="s">
        <v>24234</v>
      </c>
      <c r="C24230" s="1" t="s">
        <v>5</v>
      </c>
      <c r="D24230" s="1">
        <v>0.995564341545105</v>
      </c>
    </row>
    <row r="24231">
      <c r="B24231" s="1" t="s">
        <v>24235</v>
      </c>
      <c r="C24231" s="1" t="s">
        <v>5</v>
      </c>
      <c r="D24231" s="1">
        <v>0.987597167491912</v>
      </c>
    </row>
    <row r="24232">
      <c r="B24232" s="1" t="s">
        <v>24236</v>
      </c>
      <c r="C24232" s="1" t="s">
        <v>5</v>
      </c>
      <c r="D24232" s="1">
        <v>0.994622707366943</v>
      </c>
    </row>
    <row r="24233">
      <c r="B24233" s="1" t="s">
        <v>24237</v>
      </c>
      <c r="C24233" s="1" t="s">
        <v>5</v>
      </c>
      <c r="D24233" s="1">
        <v>0.996690392494201</v>
      </c>
    </row>
    <row r="24234">
      <c r="B24234" s="1" t="s">
        <v>24238</v>
      </c>
      <c r="C24234" s="1" t="s">
        <v>5</v>
      </c>
      <c r="D24234" s="1">
        <v>0.992098212242126</v>
      </c>
    </row>
    <row r="24235">
      <c r="B24235" s="1" t="s">
        <v>24239</v>
      </c>
      <c r="C24235" s="1" t="s">
        <v>5</v>
      </c>
      <c r="D24235" s="1">
        <v>0.995917022228241</v>
      </c>
    </row>
    <row r="24236">
      <c r="B24236" s="1" t="s">
        <v>24240</v>
      </c>
      <c r="C24236" s="1" t="s">
        <v>5</v>
      </c>
      <c r="D24236" s="1">
        <v>0.994154036045074</v>
      </c>
    </row>
    <row r="24237">
      <c r="B24237" s="1" t="s">
        <v>24241</v>
      </c>
      <c r="C24237" s="1" t="s">
        <v>5</v>
      </c>
      <c r="D24237" s="1">
        <v>0.988278627395629</v>
      </c>
    </row>
    <row r="24238">
      <c r="B24238" s="1" t="s">
        <v>24242</v>
      </c>
      <c r="C24238" s="1" t="s">
        <v>5</v>
      </c>
      <c r="D24238" s="1">
        <v>0.395909428596496</v>
      </c>
    </row>
    <row r="24239">
      <c r="B24239" s="1" t="s">
        <v>24243</v>
      </c>
      <c r="C24239" s="1" t="s">
        <v>5</v>
      </c>
      <c r="D24239" s="1">
        <v>0.995745599269866</v>
      </c>
    </row>
    <row r="24240" hidden="1">
      <c r="B24240" s="1" t="s">
        <v>24244</v>
      </c>
      <c r="C24240" s="1" t="s">
        <v>9</v>
      </c>
      <c r="D24240" s="1">
        <v>0.693512499332428</v>
      </c>
    </row>
    <row r="24241">
      <c r="B24241" s="1" t="s">
        <v>24245</v>
      </c>
      <c r="C24241" s="1" t="s">
        <v>5</v>
      </c>
      <c r="D24241" s="1">
        <v>0.498940497636795</v>
      </c>
    </row>
    <row r="24242">
      <c r="B24242" s="1" t="s">
        <v>24246</v>
      </c>
      <c r="C24242" s="1" t="s">
        <v>5</v>
      </c>
      <c r="D24242" s="1">
        <v>0.993823409080505</v>
      </c>
    </row>
    <row r="24243">
      <c r="B24243" s="1" t="s">
        <v>24247</v>
      </c>
      <c r="C24243" s="1" t="s">
        <v>5</v>
      </c>
      <c r="D24243" s="1">
        <v>0.727064847946167</v>
      </c>
    </row>
    <row r="24244">
      <c r="B24244" s="1" t="s">
        <v>24248</v>
      </c>
      <c r="C24244" s="1" t="s">
        <v>5</v>
      </c>
      <c r="D24244" s="1">
        <v>0.985664367675781</v>
      </c>
    </row>
    <row r="24245">
      <c r="B24245" s="1" t="s">
        <v>24249</v>
      </c>
      <c r="C24245" s="1" t="s">
        <v>5</v>
      </c>
      <c r="D24245" s="1">
        <v>0.99658453464508</v>
      </c>
    </row>
    <row r="24246" hidden="1">
      <c r="B24246" s="1" t="s">
        <v>24250</v>
      </c>
      <c r="C24246" s="1" t="s">
        <v>9</v>
      </c>
      <c r="D24246" s="1">
        <v>0.988756954669952</v>
      </c>
    </row>
    <row r="24247">
      <c r="B24247" s="1" t="s">
        <v>24251</v>
      </c>
      <c r="C24247" s="1" t="s">
        <v>5</v>
      </c>
      <c r="D24247" s="1">
        <v>0.995567142963409</v>
      </c>
    </row>
    <row r="24248">
      <c r="B24248" s="1" t="s">
        <v>24252</v>
      </c>
      <c r="C24248" s="1" t="s">
        <v>5</v>
      </c>
      <c r="D24248" s="1">
        <v>0.991699695587158</v>
      </c>
    </row>
    <row r="24249">
      <c r="B24249" s="1" t="s">
        <v>24253</v>
      </c>
      <c r="C24249" s="1" t="s">
        <v>5</v>
      </c>
      <c r="D24249" s="1">
        <v>0.996952056884765</v>
      </c>
    </row>
    <row r="24250">
      <c r="B24250" s="1" t="s">
        <v>24254</v>
      </c>
      <c r="C24250" s="1" t="s">
        <v>5</v>
      </c>
      <c r="D24250" s="1">
        <v>0.997010231018066</v>
      </c>
    </row>
    <row r="24251">
      <c r="B24251" s="1" t="s">
        <v>24255</v>
      </c>
      <c r="C24251" s="1" t="s">
        <v>5</v>
      </c>
      <c r="D24251" s="1">
        <v>0.996688663959503</v>
      </c>
    </row>
    <row r="24252" hidden="1">
      <c r="B24252" s="1" t="s">
        <v>24256</v>
      </c>
      <c r="C24252" s="1" t="s">
        <v>9</v>
      </c>
      <c r="D24252" s="1">
        <v>0.699044048786163</v>
      </c>
    </row>
    <row r="24253">
      <c r="B24253" s="1" t="s">
        <v>24257</v>
      </c>
      <c r="C24253" s="1" t="s">
        <v>5</v>
      </c>
      <c r="D24253" s="1">
        <v>0.996736943721771</v>
      </c>
    </row>
    <row r="24254">
      <c r="B24254" s="1" t="s">
        <v>24258</v>
      </c>
      <c r="C24254" s="1" t="s">
        <v>5</v>
      </c>
      <c r="D24254" s="1">
        <v>0.996089935302734</v>
      </c>
    </row>
    <row r="24255" hidden="1">
      <c r="B24255" s="1" t="s">
        <v>24259</v>
      </c>
      <c r="C24255" s="1" t="s">
        <v>9</v>
      </c>
      <c r="D24255" s="1">
        <v>0.583285212516784</v>
      </c>
    </row>
    <row r="24256">
      <c r="B24256" s="1" t="s">
        <v>24260</v>
      </c>
      <c r="C24256" s="1" t="s">
        <v>5</v>
      </c>
      <c r="D24256" s="1">
        <v>0.996315062046051</v>
      </c>
    </row>
    <row r="24257" hidden="1">
      <c r="B24257" s="1" t="s">
        <v>24261</v>
      </c>
      <c r="C24257" s="1" t="s">
        <v>11</v>
      </c>
      <c r="D24257" s="1">
        <v>0.717502892017364</v>
      </c>
    </row>
    <row r="24258" hidden="1">
      <c r="B24258" s="1" t="s">
        <v>24262</v>
      </c>
      <c r="C24258" s="1" t="s">
        <v>9</v>
      </c>
      <c r="D24258" s="1">
        <v>0.574591815471649</v>
      </c>
    </row>
    <row r="24259">
      <c r="B24259" s="1" t="s">
        <v>24263</v>
      </c>
      <c r="C24259" s="1" t="s">
        <v>5</v>
      </c>
      <c r="D24259" s="1">
        <v>0.935499608516693</v>
      </c>
    </row>
    <row r="24260">
      <c r="B24260" s="1" t="s">
        <v>24264</v>
      </c>
      <c r="C24260" s="1" t="s">
        <v>5</v>
      </c>
      <c r="D24260" s="1">
        <v>0.995870411396026</v>
      </c>
    </row>
    <row r="24261">
      <c r="B24261" s="1" t="s">
        <v>24265</v>
      </c>
      <c r="C24261" s="1" t="s">
        <v>5</v>
      </c>
      <c r="D24261" s="1">
        <v>0.9899223446846</v>
      </c>
    </row>
    <row r="24262" hidden="1">
      <c r="B24262" s="1" t="s">
        <v>24266</v>
      </c>
      <c r="C24262" s="1" t="s">
        <v>9</v>
      </c>
      <c r="D24262" s="1">
        <v>0.965190112590789</v>
      </c>
    </row>
    <row r="24263">
      <c r="B24263" s="1" t="s">
        <v>24267</v>
      </c>
      <c r="C24263" s="1" t="s">
        <v>5</v>
      </c>
      <c r="D24263" s="1">
        <v>0.989071130752563</v>
      </c>
    </row>
    <row r="24264">
      <c r="B24264" s="1" t="s">
        <v>24268</v>
      </c>
      <c r="C24264" s="1" t="s">
        <v>5</v>
      </c>
      <c r="D24264" s="1">
        <v>0.994397759437561</v>
      </c>
    </row>
    <row r="24265" hidden="1">
      <c r="B24265" s="1" t="s">
        <v>24269</v>
      </c>
      <c r="C24265" s="1" t="s">
        <v>9</v>
      </c>
      <c r="D24265" s="1">
        <v>0.921071290969848</v>
      </c>
    </row>
    <row r="24266">
      <c r="B24266" s="1" t="s">
        <v>24270</v>
      </c>
      <c r="C24266" s="1" t="s">
        <v>5</v>
      </c>
      <c r="D24266" s="1">
        <v>0.99174153804779</v>
      </c>
    </row>
    <row r="24267">
      <c r="B24267" s="1" t="s">
        <v>24271</v>
      </c>
      <c r="C24267" s="1" t="s">
        <v>5</v>
      </c>
      <c r="D24267" s="1">
        <v>0.993725359439849</v>
      </c>
    </row>
    <row r="24268">
      <c r="B24268" s="1" t="s">
        <v>24272</v>
      </c>
      <c r="C24268" s="1" t="s">
        <v>5</v>
      </c>
      <c r="D24268" s="1">
        <v>0.988449454307556</v>
      </c>
    </row>
    <row r="24269" hidden="1">
      <c r="B24269" s="1" t="s">
        <v>24273</v>
      </c>
      <c r="C24269" s="1" t="s">
        <v>9</v>
      </c>
      <c r="D24269" s="1">
        <v>0.603719770908355</v>
      </c>
    </row>
    <row r="24270">
      <c r="B24270" s="1" t="s">
        <v>24274</v>
      </c>
      <c r="C24270" s="1" t="s">
        <v>5</v>
      </c>
      <c r="D24270" s="1">
        <v>0.986932694911956</v>
      </c>
    </row>
    <row r="24271">
      <c r="B24271" s="1" t="s">
        <v>24275</v>
      </c>
      <c r="C24271" s="1" t="s">
        <v>5</v>
      </c>
      <c r="D24271" s="1">
        <v>0.788425683975219</v>
      </c>
    </row>
    <row r="24272">
      <c r="B24272" s="1" t="s">
        <v>24276</v>
      </c>
      <c r="C24272" s="1" t="s">
        <v>5</v>
      </c>
      <c r="D24272" s="1">
        <v>0.998364627361297</v>
      </c>
    </row>
    <row r="24273">
      <c r="B24273" s="1" t="s">
        <v>24277</v>
      </c>
      <c r="C24273" s="1" t="s">
        <v>5</v>
      </c>
      <c r="D24273" s="1">
        <v>0.996724069118499</v>
      </c>
    </row>
    <row r="24274">
      <c r="B24274" s="1" t="s">
        <v>24278</v>
      </c>
      <c r="C24274" s="1" t="s">
        <v>5</v>
      </c>
      <c r="D24274" s="1">
        <v>0.995962679386138</v>
      </c>
    </row>
    <row r="24275">
      <c r="B24275" s="1" t="s">
        <v>24279</v>
      </c>
      <c r="C24275" s="1" t="s">
        <v>5</v>
      </c>
      <c r="D24275" s="1">
        <v>0.993233740329742</v>
      </c>
    </row>
    <row r="24276">
      <c r="B24276" s="1" t="s">
        <v>24280</v>
      </c>
      <c r="C24276" s="1" t="s">
        <v>5</v>
      </c>
      <c r="D24276" s="1">
        <v>0.996439278125762</v>
      </c>
    </row>
    <row r="24277" hidden="1">
      <c r="B24277" s="1" t="s">
        <v>24281</v>
      </c>
      <c r="C24277" s="1" t="s">
        <v>11</v>
      </c>
      <c r="D24277" s="1">
        <v>0.869682252407074</v>
      </c>
    </row>
    <row r="24278" hidden="1">
      <c r="B24278" s="1" t="s">
        <v>24282</v>
      </c>
      <c r="C24278" s="1" t="s">
        <v>9</v>
      </c>
      <c r="D24278" s="1">
        <v>0.978198051452636</v>
      </c>
    </row>
    <row r="24279">
      <c r="B24279" s="1" t="s">
        <v>24283</v>
      </c>
      <c r="C24279" s="1" t="s">
        <v>5</v>
      </c>
      <c r="D24279" s="1">
        <v>0.979825556278228</v>
      </c>
    </row>
    <row r="24280">
      <c r="B24280" s="1" t="s">
        <v>24284</v>
      </c>
      <c r="C24280" s="1" t="s">
        <v>5</v>
      </c>
      <c r="D24280" s="1">
        <v>0.990385293960571</v>
      </c>
    </row>
    <row r="24281">
      <c r="B24281" s="1" t="s">
        <v>24285</v>
      </c>
      <c r="C24281" s="1" t="s">
        <v>5</v>
      </c>
      <c r="D24281" s="1">
        <v>0.993649184703826</v>
      </c>
    </row>
    <row r="24282">
      <c r="B24282" s="1" t="s">
        <v>24286</v>
      </c>
      <c r="C24282" s="1" t="s">
        <v>5</v>
      </c>
      <c r="D24282" s="1">
        <v>0.996647179126739</v>
      </c>
    </row>
    <row r="24283">
      <c r="B24283" s="1" t="s">
        <v>24287</v>
      </c>
      <c r="C24283" s="1" t="s">
        <v>5</v>
      </c>
      <c r="D24283" s="1">
        <v>0.996728062629699</v>
      </c>
    </row>
    <row r="24284">
      <c r="B24284" s="1" t="s">
        <v>24288</v>
      </c>
      <c r="C24284" s="1" t="s">
        <v>5</v>
      </c>
      <c r="D24284" s="1">
        <v>0.99223643541336</v>
      </c>
    </row>
    <row r="24285">
      <c r="B24285" s="1" t="s">
        <v>24289</v>
      </c>
      <c r="C24285" s="1" t="s">
        <v>5</v>
      </c>
      <c r="D24285" s="1">
        <v>0.997501909732818</v>
      </c>
    </row>
    <row r="24286">
      <c r="B24286" s="1" t="s">
        <v>24290</v>
      </c>
      <c r="C24286" s="1" t="s">
        <v>5</v>
      </c>
      <c r="D24286" s="1">
        <v>0.985907196998596</v>
      </c>
    </row>
    <row r="24287" hidden="1">
      <c r="B24287" s="1" t="s">
        <v>24291</v>
      </c>
      <c r="C24287" s="1" t="s">
        <v>9</v>
      </c>
      <c r="D24287" s="1">
        <v>0.879692256450653</v>
      </c>
    </row>
    <row r="24288">
      <c r="B24288" s="1" t="s">
        <v>24292</v>
      </c>
      <c r="C24288" s="1" t="s">
        <v>5</v>
      </c>
      <c r="D24288" s="1">
        <v>0.907712221145629</v>
      </c>
    </row>
    <row r="24289">
      <c r="B24289" s="1" t="s">
        <v>24293</v>
      </c>
      <c r="C24289" s="1" t="s">
        <v>5</v>
      </c>
      <c r="D24289" s="1">
        <v>0.997723877429962</v>
      </c>
    </row>
    <row r="24290">
      <c r="B24290" s="1" t="s">
        <v>24294</v>
      </c>
      <c r="C24290" s="1" t="s">
        <v>5</v>
      </c>
      <c r="D24290" s="1">
        <v>0.996512472629547</v>
      </c>
    </row>
    <row r="24291">
      <c r="B24291" s="1" t="s">
        <v>24295</v>
      </c>
      <c r="C24291" s="1" t="s">
        <v>5</v>
      </c>
      <c r="D24291" s="1">
        <v>0.989022612571716</v>
      </c>
    </row>
    <row r="24292" hidden="1">
      <c r="B24292" s="1" t="s">
        <v>24296</v>
      </c>
      <c r="C24292" s="1" t="s">
        <v>9</v>
      </c>
      <c r="D24292" s="1">
        <v>0.980742812156677</v>
      </c>
    </row>
    <row r="24293" hidden="1">
      <c r="B24293" s="1" t="s">
        <v>24297</v>
      </c>
      <c r="C24293" s="1" t="s">
        <v>9</v>
      </c>
      <c r="D24293" s="1">
        <v>0.627630710601806</v>
      </c>
    </row>
    <row r="24294">
      <c r="B24294" s="1" t="s">
        <v>24298</v>
      </c>
      <c r="C24294" s="1" t="s">
        <v>5</v>
      </c>
      <c r="D24294" s="1">
        <v>0.987918674945831</v>
      </c>
    </row>
    <row r="24295">
      <c r="B24295" s="1" t="s">
        <v>24299</v>
      </c>
      <c r="C24295" s="1" t="s">
        <v>5</v>
      </c>
      <c r="D24295" s="1">
        <v>0.99198579788208</v>
      </c>
    </row>
    <row r="24296" hidden="1">
      <c r="B24296" s="1" t="s">
        <v>24300</v>
      </c>
      <c r="C24296" s="1" t="s">
        <v>9</v>
      </c>
      <c r="D24296" s="1">
        <v>0.87150102853775</v>
      </c>
    </row>
    <row r="24297">
      <c r="B24297" s="1" t="s">
        <v>24301</v>
      </c>
      <c r="C24297" s="1" t="s">
        <v>5</v>
      </c>
      <c r="D24297" s="1">
        <v>0.873087584972381</v>
      </c>
    </row>
    <row r="24298" hidden="1">
      <c r="B24298" s="1" t="s">
        <v>24302</v>
      </c>
      <c r="C24298" s="1" t="s">
        <v>9</v>
      </c>
      <c r="D24298" s="1">
        <v>0.661137223243713</v>
      </c>
    </row>
    <row r="24299" hidden="1">
      <c r="B24299" s="1" t="s">
        <v>24303</v>
      </c>
      <c r="C24299" s="1" t="s">
        <v>9</v>
      </c>
      <c r="D24299" s="1">
        <v>0.915215909481048</v>
      </c>
    </row>
    <row r="24300" hidden="1">
      <c r="B24300" s="1" t="s">
        <v>24304</v>
      </c>
      <c r="C24300" s="1" t="s">
        <v>9</v>
      </c>
      <c r="D24300" s="1">
        <v>0.665888428688049</v>
      </c>
    </row>
    <row r="24301">
      <c r="B24301" s="1" t="s">
        <v>24305</v>
      </c>
      <c r="C24301" s="1" t="s">
        <v>5</v>
      </c>
      <c r="D24301" s="1">
        <v>0.97423630952835</v>
      </c>
    </row>
    <row r="24302" hidden="1">
      <c r="B24302" s="1" t="s">
        <v>24306</v>
      </c>
      <c r="C24302" s="1" t="s">
        <v>9</v>
      </c>
      <c r="D24302" s="1">
        <v>0.862549245357513</v>
      </c>
    </row>
    <row r="24303" hidden="1">
      <c r="B24303" s="1" t="s">
        <v>24307</v>
      </c>
      <c r="C24303" s="1" t="s">
        <v>9</v>
      </c>
      <c r="D24303" s="1">
        <v>0.912100136280059</v>
      </c>
    </row>
    <row r="24304">
      <c r="B24304" s="1" t="s">
        <v>24308</v>
      </c>
      <c r="C24304" s="1" t="s">
        <v>5</v>
      </c>
      <c r="D24304" s="1">
        <v>0.648573815822601</v>
      </c>
    </row>
    <row r="24305">
      <c r="B24305" s="1" t="s">
        <v>24309</v>
      </c>
      <c r="C24305" s="1" t="s">
        <v>5</v>
      </c>
      <c r="D24305" s="1">
        <v>0.996254920959472</v>
      </c>
    </row>
    <row r="24306">
      <c r="B24306" s="1" t="s">
        <v>24310</v>
      </c>
      <c r="C24306" s="1" t="s">
        <v>5</v>
      </c>
      <c r="D24306" s="1">
        <v>0.997157216072082</v>
      </c>
    </row>
    <row r="24307">
      <c r="B24307" s="1" t="s">
        <v>24311</v>
      </c>
      <c r="C24307" s="1" t="s">
        <v>5</v>
      </c>
      <c r="D24307" s="1">
        <v>0.995574593544006</v>
      </c>
    </row>
    <row r="24308">
      <c r="B24308" s="1" t="s">
        <v>24312</v>
      </c>
      <c r="C24308" s="1" t="s">
        <v>5</v>
      </c>
      <c r="D24308" s="1">
        <v>0.980087578296661</v>
      </c>
    </row>
    <row r="24309">
      <c r="B24309" s="1" t="s">
        <v>24313</v>
      </c>
      <c r="C24309" s="1" t="s">
        <v>5</v>
      </c>
      <c r="D24309" s="1">
        <v>0.98355758190155</v>
      </c>
    </row>
    <row r="24310">
      <c r="B24310" s="1" t="s">
        <v>24314</v>
      </c>
      <c r="C24310" s="1" t="s">
        <v>5</v>
      </c>
      <c r="D24310" s="1">
        <v>0.889455735683441</v>
      </c>
    </row>
    <row r="24311">
      <c r="B24311" s="1" t="s">
        <v>24315</v>
      </c>
      <c r="C24311" s="1" t="s">
        <v>5</v>
      </c>
      <c r="D24311" s="1">
        <v>0.949148952960968</v>
      </c>
    </row>
    <row r="24312">
      <c r="B24312" s="1" t="s">
        <v>24316</v>
      </c>
      <c r="C24312" s="1" t="s">
        <v>5</v>
      </c>
      <c r="D24312" s="1">
        <v>0.669382810592651</v>
      </c>
    </row>
    <row r="24313">
      <c r="B24313" s="1" t="s">
        <v>24317</v>
      </c>
      <c r="C24313" s="1" t="s">
        <v>5</v>
      </c>
      <c r="D24313" s="1">
        <v>0.962892055511474</v>
      </c>
    </row>
    <row r="24314" hidden="1">
      <c r="B24314" s="1" t="s">
        <v>24318</v>
      </c>
      <c r="C24314" s="1" t="s">
        <v>9</v>
      </c>
      <c r="D24314" s="1">
        <v>0.560995578765869</v>
      </c>
    </row>
    <row r="24315">
      <c r="B24315" s="1" t="s">
        <v>24319</v>
      </c>
      <c r="C24315" s="1" t="s">
        <v>5</v>
      </c>
      <c r="D24315" s="1">
        <v>0.996840715408325</v>
      </c>
    </row>
    <row r="24316" hidden="1">
      <c r="B24316" s="1" t="s">
        <v>24320</v>
      </c>
      <c r="C24316" s="1" t="s">
        <v>9</v>
      </c>
      <c r="D24316" s="1">
        <v>0.939956188201904</v>
      </c>
    </row>
    <row r="24317">
      <c r="B24317" s="1" t="s">
        <v>24321</v>
      </c>
      <c r="C24317" s="1" t="s">
        <v>5</v>
      </c>
      <c r="D24317" s="1">
        <v>0.994946420192718</v>
      </c>
    </row>
    <row r="24318" hidden="1">
      <c r="B24318" s="1" t="s">
        <v>24322</v>
      </c>
      <c r="C24318" s="1" t="s">
        <v>9</v>
      </c>
      <c r="D24318" s="1">
        <v>0.5976602435112</v>
      </c>
    </row>
    <row r="24319">
      <c r="B24319" s="1" t="s">
        <v>24323</v>
      </c>
      <c r="C24319" s="1" t="s">
        <v>5</v>
      </c>
      <c r="D24319" s="1">
        <v>0.921006858348846</v>
      </c>
    </row>
    <row r="24320">
      <c r="B24320" s="1" t="s">
        <v>24324</v>
      </c>
      <c r="C24320" s="1" t="s">
        <v>5</v>
      </c>
      <c r="D24320" s="1">
        <v>0.996943891048431</v>
      </c>
    </row>
    <row r="24321">
      <c r="B24321" s="1" t="s">
        <v>24325</v>
      </c>
      <c r="C24321" s="1" t="s">
        <v>5</v>
      </c>
      <c r="D24321" s="1">
        <v>0.992747604846954</v>
      </c>
    </row>
    <row r="24322">
      <c r="B24322" s="1" t="s">
        <v>24326</v>
      </c>
      <c r="C24322" s="1" t="s">
        <v>5</v>
      </c>
      <c r="D24322" s="1">
        <v>0.991358757019043</v>
      </c>
    </row>
    <row r="24323">
      <c r="B24323" s="1" t="s">
        <v>24327</v>
      </c>
      <c r="C24323" s="1" t="s">
        <v>5</v>
      </c>
      <c r="D24323" s="1">
        <v>0.539701104164123</v>
      </c>
    </row>
    <row r="24324">
      <c r="B24324" s="1" t="s">
        <v>24328</v>
      </c>
      <c r="C24324" s="1" t="s">
        <v>5</v>
      </c>
      <c r="D24324" s="1">
        <v>0.976176500320434</v>
      </c>
    </row>
    <row r="24325">
      <c r="B24325" s="1" t="s">
        <v>24329</v>
      </c>
      <c r="C24325" s="1" t="s">
        <v>5</v>
      </c>
      <c r="D24325" s="1">
        <v>0.993217647075653</v>
      </c>
    </row>
    <row r="24326">
      <c r="B24326" s="1" t="s">
        <v>24330</v>
      </c>
      <c r="C24326" s="1" t="s">
        <v>5</v>
      </c>
      <c r="D24326" s="1">
        <v>0.996456444263458</v>
      </c>
    </row>
    <row r="24327">
      <c r="B24327" s="1" t="s">
        <v>24331</v>
      </c>
      <c r="C24327" s="1" t="s">
        <v>5</v>
      </c>
      <c r="D24327" s="1">
        <v>0.99126923084259</v>
      </c>
    </row>
    <row r="24328">
      <c r="B24328" s="1" t="s">
        <v>24332</v>
      </c>
      <c r="C24328" s="1" t="s">
        <v>5</v>
      </c>
      <c r="D24328" s="1">
        <v>0.993405580520629</v>
      </c>
    </row>
    <row r="24329">
      <c r="B24329" s="1" t="s">
        <v>24333</v>
      </c>
      <c r="C24329" s="1" t="s">
        <v>5</v>
      </c>
      <c r="D24329" s="1">
        <v>0.979910612106323</v>
      </c>
    </row>
    <row r="24330">
      <c r="B24330" s="1" t="s">
        <v>24334</v>
      </c>
      <c r="C24330" s="1" t="s">
        <v>5</v>
      </c>
      <c r="D24330" s="1">
        <v>0.99522840976715</v>
      </c>
    </row>
    <row r="24331">
      <c r="B24331" s="1" t="s">
        <v>24335</v>
      </c>
      <c r="C24331" s="1" t="s">
        <v>5</v>
      </c>
      <c r="D24331" s="1">
        <v>0.970340371131897</v>
      </c>
    </row>
    <row r="24332">
      <c r="B24332" s="1" t="s">
        <v>24336</v>
      </c>
      <c r="C24332" s="1" t="s">
        <v>5</v>
      </c>
      <c r="D24332" s="1">
        <v>0.997337043285369</v>
      </c>
    </row>
    <row r="24333">
      <c r="B24333" s="1" t="s">
        <v>24337</v>
      </c>
      <c r="C24333" s="1" t="s">
        <v>5</v>
      </c>
      <c r="D24333" s="1">
        <v>0.996603846549987</v>
      </c>
    </row>
    <row r="24334" hidden="1">
      <c r="B24334" s="1" t="s">
        <v>24338</v>
      </c>
      <c r="C24334" s="1" t="s">
        <v>9</v>
      </c>
      <c r="D24334" s="1">
        <v>0.952843487262725</v>
      </c>
    </row>
    <row r="24335">
      <c r="B24335" s="1" t="s">
        <v>24339</v>
      </c>
      <c r="C24335" s="1" t="s">
        <v>5</v>
      </c>
      <c r="D24335" s="1">
        <v>0.994889974594116</v>
      </c>
    </row>
    <row r="24336">
      <c r="B24336" s="1" t="s">
        <v>24340</v>
      </c>
      <c r="C24336" s="1" t="s">
        <v>5</v>
      </c>
      <c r="D24336" s="1">
        <v>0.99040949344635</v>
      </c>
    </row>
    <row r="24337">
      <c r="B24337" s="1" t="s">
        <v>24341</v>
      </c>
      <c r="C24337" s="1" t="s">
        <v>5</v>
      </c>
      <c r="D24337" s="1">
        <v>0.977851569652557</v>
      </c>
    </row>
    <row r="24338">
      <c r="B24338" s="1" t="s">
        <v>24342</v>
      </c>
      <c r="C24338" s="1" t="s">
        <v>5</v>
      </c>
      <c r="D24338" s="1">
        <v>0.993686378002166</v>
      </c>
    </row>
    <row r="24339" hidden="1">
      <c r="B24339" s="1" t="s">
        <v>24343</v>
      </c>
      <c r="C24339" s="1" t="s">
        <v>9</v>
      </c>
      <c r="D24339" s="1">
        <v>0.702311635017395</v>
      </c>
    </row>
    <row r="24340" hidden="1">
      <c r="B24340" s="1" t="s">
        <v>24344</v>
      </c>
      <c r="C24340" s="1" t="s">
        <v>9</v>
      </c>
      <c r="D24340" s="1">
        <v>0.976248204708099</v>
      </c>
    </row>
    <row r="24341" hidden="1">
      <c r="B24341" s="1" t="s">
        <v>24345</v>
      </c>
      <c r="C24341" s="1" t="s">
        <v>9</v>
      </c>
      <c r="D24341" s="1">
        <v>0.922773003578186</v>
      </c>
    </row>
    <row r="24342">
      <c r="B24342" s="1" t="s">
        <v>24346</v>
      </c>
      <c r="C24342" s="1" t="s">
        <v>5</v>
      </c>
      <c r="D24342" s="1">
        <v>0.990833818912506</v>
      </c>
    </row>
    <row r="24343">
      <c r="B24343" s="1" t="s">
        <v>24347</v>
      </c>
      <c r="C24343" s="1" t="s">
        <v>5</v>
      </c>
      <c r="D24343" s="1">
        <v>0.997510433197021</v>
      </c>
    </row>
    <row r="24344">
      <c r="B24344" s="1" t="s">
        <v>24348</v>
      </c>
      <c r="C24344" s="1" t="s">
        <v>5</v>
      </c>
      <c r="D24344" s="1">
        <v>0.995453953742981</v>
      </c>
    </row>
    <row r="24345">
      <c r="B24345" s="1" t="s">
        <v>24349</v>
      </c>
      <c r="C24345" s="1" t="s">
        <v>5</v>
      </c>
      <c r="D24345" s="1">
        <v>0.956939280033111</v>
      </c>
    </row>
    <row r="24346">
      <c r="B24346" s="1" t="s">
        <v>24350</v>
      </c>
      <c r="C24346" s="1" t="s">
        <v>5</v>
      </c>
      <c r="D24346" s="1">
        <v>0.963917970657348</v>
      </c>
    </row>
    <row r="24347" hidden="1">
      <c r="B24347" s="1" t="s">
        <v>24351</v>
      </c>
      <c r="C24347" s="1" t="s">
        <v>9</v>
      </c>
      <c r="D24347" s="1">
        <v>0.567220985889434</v>
      </c>
    </row>
    <row r="24348" hidden="1">
      <c r="B24348" s="1" t="s">
        <v>24352</v>
      </c>
      <c r="C24348" s="1" t="s">
        <v>9</v>
      </c>
      <c r="D24348" s="1">
        <v>0.948682487010955</v>
      </c>
    </row>
    <row r="24349" hidden="1">
      <c r="B24349" s="1" t="s">
        <v>24353</v>
      </c>
      <c r="C24349" s="1" t="s">
        <v>9</v>
      </c>
      <c r="D24349" s="1">
        <v>0.918788492679596</v>
      </c>
    </row>
    <row r="24350">
      <c r="B24350" s="1" t="s">
        <v>24354</v>
      </c>
      <c r="C24350" s="1" t="s">
        <v>5</v>
      </c>
      <c r="D24350" s="1">
        <v>0.996309459209442</v>
      </c>
    </row>
    <row r="24351" hidden="1">
      <c r="B24351" s="1" t="s">
        <v>24355</v>
      </c>
      <c r="C24351" s="1" t="s">
        <v>9</v>
      </c>
      <c r="D24351" s="1">
        <v>0.914466023445129</v>
      </c>
    </row>
    <row r="24352" hidden="1">
      <c r="B24352" s="1" t="s">
        <v>24356</v>
      </c>
      <c r="C24352" s="1" t="s">
        <v>9</v>
      </c>
      <c r="D24352" s="1">
        <v>0.974067866802215</v>
      </c>
    </row>
    <row r="24353" hidden="1">
      <c r="B24353" s="1" t="s">
        <v>24357</v>
      </c>
      <c r="C24353" s="1" t="s">
        <v>9</v>
      </c>
      <c r="D24353" s="1">
        <v>0.792809009552002</v>
      </c>
    </row>
    <row r="24354">
      <c r="B24354" s="1" t="s">
        <v>24358</v>
      </c>
      <c r="C24354" s="1" t="s">
        <v>5</v>
      </c>
      <c r="D24354" s="1">
        <v>0.994307458400726</v>
      </c>
    </row>
    <row r="24355">
      <c r="B24355" s="1" t="s">
        <v>24359</v>
      </c>
      <c r="C24355" s="1" t="s">
        <v>5</v>
      </c>
      <c r="D24355" s="1">
        <v>0.877267181873321</v>
      </c>
    </row>
    <row r="24356" hidden="1">
      <c r="B24356" s="1" t="s">
        <v>24360</v>
      </c>
      <c r="C24356" s="1" t="s">
        <v>11</v>
      </c>
      <c r="D24356" s="1">
        <v>0.804087460041046</v>
      </c>
    </row>
    <row r="24357">
      <c r="B24357" s="1" t="s">
        <v>24361</v>
      </c>
      <c r="C24357" s="1" t="s">
        <v>5</v>
      </c>
      <c r="D24357" s="1">
        <v>0.996466398239135</v>
      </c>
    </row>
    <row r="24358">
      <c r="B24358" s="1" t="s">
        <v>24362</v>
      </c>
      <c r="C24358" s="1" t="s">
        <v>5</v>
      </c>
      <c r="D24358" s="1">
        <v>0.995629906654357</v>
      </c>
    </row>
    <row r="24359" hidden="1">
      <c r="B24359" s="1" t="s">
        <v>24363</v>
      </c>
      <c r="C24359" s="1" t="s">
        <v>9</v>
      </c>
      <c r="D24359" s="1">
        <v>0.979112029075622</v>
      </c>
    </row>
    <row r="24360">
      <c r="B24360" s="1" t="s">
        <v>24364</v>
      </c>
      <c r="C24360" s="1" t="s">
        <v>5</v>
      </c>
      <c r="D24360" s="1">
        <v>0.997989177703857</v>
      </c>
    </row>
    <row r="24361">
      <c r="B24361" s="1" t="s">
        <v>24365</v>
      </c>
      <c r="C24361" s="1" t="s">
        <v>5</v>
      </c>
      <c r="D24361" s="1">
        <v>0.98796135187149</v>
      </c>
    </row>
    <row r="24362">
      <c r="B24362" s="1" t="s">
        <v>24366</v>
      </c>
      <c r="C24362" s="1" t="s">
        <v>5</v>
      </c>
      <c r="D24362" s="1">
        <v>0.912149131298065</v>
      </c>
    </row>
    <row r="24363">
      <c r="B24363" s="1" t="s">
        <v>24367</v>
      </c>
      <c r="C24363" s="1" t="s">
        <v>5</v>
      </c>
      <c r="D24363" s="1">
        <v>0.676350831985473</v>
      </c>
    </row>
    <row r="24364">
      <c r="B24364" s="1" t="s">
        <v>24368</v>
      </c>
      <c r="C24364" s="1" t="s">
        <v>5</v>
      </c>
      <c r="D24364" s="1">
        <v>0.993980884552002</v>
      </c>
    </row>
    <row r="24365">
      <c r="B24365" s="1" t="s">
        <v>24369</v>
      </c>
      <c r="C24365" s="1" t="s">
        <v>5</v>
      </c>
      <c r="D24365" s="1">
        <v>0.680612981319427</v>
      </c>
    </row>
    <row r="24366" hidden="1">
      <c r="B24366" s="1" t="s">
        <v>24370</v>
      </c>
      <c r="C24366" s="1" t="s">
        <v>9</v>
      </c>
      <c r="D24366" s="1">
        <v>0.879094779491424</v>
      </c>
    </row>
    <row r="24367">
      <c r="B24367" s="1" t="s">
        <v>24371</v>
      </c>
      <c r="C24367" s="1" t="s">
        <v>5</v>
      </c>
      <c r="D24367" s="1">
        <v>0.995856463909149</v>
      </c>
    </row>
    <row r="24368" hidden="1">
      <c r="B24368" s="1" t="s">
        <v>24372</v>
      </c>
      <c r="C24368" s="1" t="s">
        <v>9</v>
      </c>
      <c r="D24368" s="1">
        <v>0.98429399728775</v>
      </c>
    </row>
    <row r="24369">
      <c r="B24369" s="1" t="s">
        <v>24373</v>
      </c>
      <c r="C24369" s="1" t="s">
        <v>5</v>
      </c>
      <c r="D24369" s="1">
        <v>0.991215348243713</v>
      </c>
    </row>
    <row r="24370">
      <c r="B24370" s="1" t="s">
        <v>24374</v>
      </c>
      <c r="C24370" s="1" t="s">
        <v>5</v>
      </c>
      <c r="D24370" s="1">
        <v>0.996160745620727</v>
      </c>
    </row>
    <row r="24371">
      <c r="B24371" s="1" t="s">
        <v>24375</v>
      </c>
      <c r="C24371" s="1" t="s">
        <v>5</v>
      </c>
      <c r="D24371" s="1">
        <v>0.621428847312927</v>
      </c>
    </row>
    <row r="24372" hidden="1">
      <c r="B24372" s="1" t="s">
        <v>24376</v>
      </c>
      <c r="C24372" s="1" t="s">
        <v>9</v>
      </c>
      <c r="D24372" s="1">
        <v>0.422567576169967</v>
      </c>
    </row>
    <row r="24373">
      <c r="B24373" s="1" t="s">
        <v>24377</v>
      </c>
      <c r="C24373" s="1" t="s">
        <v>5</v>
      </c>
      <c r="D24373" s="1">
        <v>0.798595905303955</v>
      </c>
    </row>
    <row r="24374">
      <c r="B24374" s="1" t="s">
        <v>24378</v>
      </c>
      <c r="C24374" s="1" t="s">
        <v>5</v>
      </c>
      <c r="D24374" s="1">
        <v>0.984316825866699</v>
      </c>
    </row>
    <row r="24375">
      <c r="B24375" s="1" t="s">
        <v>24379</v>
      </c>
      <c r="C24375" s="1" t="s">
        <v>5</v>
      </c>
      <c r="D24375" s="1">
        <v>0.993962824344635</v>
      </c>
    </row>
    <row r="24376" hidden="1">
      <c r="B24376" s="1" t="s">
        <v>24380</v>
      </c>
      <c r="C24376" s="1" t="s">
        <v>9</v>
      </c>
      <c r="D24376" s="1">
        <v>0.921912610530853</v>
      </c>
    </row>
    <row r="24377">
      <c r="B24377" s="1" t="s">
        <v>24381</v>
      </c>
      <c r="C24377" s="1" t="s">
        <v>5</v>
      </c>
      <c r="D24377" s="1">
        <v>0.998345255851745</v>
      </c>
    </row>
    <row r="24378">
      <c r="B24378" s="1" t="s">
        <v>24382</v>
      </c>
      <c r="C24378" s="1" t="s">
        <v>5</v>
      </c>
      <c r="D24378" s="1">
        <v>0.994821667671203</v>
      </c>
    </row>
    <row r="24379" hidden="1">
      <c r="B24379" s="1" t="s">
        <v>24383</v>
      </c>
      <c r="C24379" s="1" t="s">
        <v>9</v>
      </c>
      <c r="D24379" s="1">
        <v>0.984146833419799</v>
      </c>
    </row>
    <row r="24380">
      <c r="B24380" s="1" t="s">
        <v>24384</v>
      </c>
      <c r="C24380" s="1" t="s">
        <v>5</v>
      </c>
      <c r="D24380" s="1">
        <v>0.997191727161407</v>
      </c>
    </row>
    <row r="24381">
      <c r="B24381" s="1" t="s">
        <v>24385</v>
      </c>
      <c r="C24381" s="1" t="s">
        <v>5</v>
      </c>
      <c r="D24381" s="1">
        <v>0.990523517131805</v>
      </c>
    </row>
    <row r="24382">
      <c r="B24382" s="1" t="s">
        <v>24386</v>
      </c>
      <c r="C24382" s="1" t="s">
        <v>5</v>
      </c>
      <c r="D24382" s="1">
        <v>0.995536684989929</v>
      </c>
    </row>
    <row r="24383">
      <c r="B24383" s="1" t="s">
        <v>24387</v>
      </c>
      <c r="C24383" s="1" t="s">
        <v>5</v>
      </c>
      <c r="D24383" s="1">
        <v>0.987155437469482</v>
      </c>
    </row>
    <row r="24384">
      <c r="B24384" s="1" t="s">
        <v>24388</v>
      </c>
      <c r="C24384" s="1" t="s">
        <v>5</v>
      </c>
      <c r="D24384" s="1">
        <v>0.998390316963195</v>
      </c>
    </row>
    <row r="24385">
      <c r="B24385" s="1" t="s">
        <v>24389</v>
      </c>
      <c r="C24385" s="1" t="s">
        <v>5</v>
      </c>
      <c r="D24385" s="1">
        <v>0.990618050098419</v>
      </c>
    </row>
    <row r="24386">
      <c r="B24386" s="1" t="s">
        <v>24390</v>
      </c>
      <c r="C24386" s="1" t="s">
        <v>5</v>
      </c>
      <c r="D24386" s="1">
        <v>0.996735036373138</v>
      </c>
    </row>
    <row r="24387">
      <c r="B24387" s="1" t="s">
        <v>24391</v>
      </c>
      <c r="C24387" s="1" t="s">
        <v>5</v>
      </c>
      <c r="D24387" s="1">
        <v>0.997989892959594</v>
      </c>
    </row>
    <row r="24388">
      <c r="B24388" s="1" t="s">
        <v>24392</v>
      </c>
      <c r="C24388" s="1" t="s">
        <v>5</v>
      </c>
      <c r="D24388" s="1">
        <v>0.987990796566009</v>
      </c>
    </row>
    <row r="24389">
      <c r="B24389" s="1" t="s">
        <v>24393</v>
      </c>
      <c r="C24389" s="1" t="s">
        <v>5</v>
      </c>
      <c r="D24389" s="1">
        <v>0.997724950313568</v>
      </c>
    </row>
    <row r="24390">
      <c r="B24390" s="1" t="s">
        <v>24394</v>
      </c>
      <c r="C24390" s="1" t="s">
        <v>5</v>
      </c>
      <c r="D24390" s="1">
        <v>0.997950851917266</v>
      </c>
    </row>
    <row r="24391">
      <c r="B24391" s="1" t="s">
        <v>24395</v>
      </c>
      <c r="C24391" s="1" t="s">
        <v>5</v>
      </c>
      <c r="D24391" s="1">
        <v>0.993338346481323</v>
      </c>
    </row>
    <row r="24392" hidden="1">
      <c r="B24392" s="1" t="s">
        <v>24396</v>
      </c>
      <c r="C24392" s="1" t="s">
        <v>9</v>
      </c>
      <c r="D24392" s="1">
        <v>0.987107694149017</v>
      </c>
    </row>
    <row r="24393">
      <c r="B24393" s="1" t="s">
        <v>24397</v>
      </c>
      <c r="C24393" s="1" t="s">
        <v>5</v>
      </c>
      <c r="D24393" s="1">
        <v>0.965544819831848</v>
      </c>
    </row>
    <row r="24394">
      <c r="B24394" s="1" t="s">
        <v>24398</v>
      </c>
      <c r="C24394" s="1" t="s">
        <v>5</v>
      </c>
      <c r="D24394" s="1">
        <v>0.998320519924163</v>
      </c>
    </row>
    <row r="24395">
      <c r="B24395" s="1" t="s">
        <v>24399</v>
      </c>
      <c r="C24395" s="1" t="s">
        <v>5</v>
      </c>
      <c r="D24395" s="1">
        <v>0.989426732063293</v>
      </c>
    </row>
    <row r="24396">
      <c r="B24396" s="1" t="s">
        <v>24400</v>
      </c>
      <c r="C24396" s="1" t="s">
        <v>5</v>
      </c>
      <c r="D24396" s="1">
        <v>0.537642419338226</v>
      </c>
    </row>
    <row r="24397" hidden="1">
      <c r="B24397" s="1" t="s">
        <v>24401</v>
      </c>
      <c r="C24397" s="1" t="s">
        <v>9</v>
      </c>
      <c r="D24397" s="1">
        <v>0.652270555496215</v>
      </c>
    </row>
    <row r="24398" hidden="1">
      <c r="B24398" s="1" t="s">
        <v>24402</v>
      </c>
      <c r="C24398" s="1" t="s">
        <v>9</v>
      </c>
      <c r="D24398" s="1">
        <v>0.823406517505645</v>
      </c>
    </row>
    <row r="24399">
      <c r="B24399" s="1" t="s">
        <v>24403</v>
      </c>
      <c r="C24399" s="1" t="s">
        <v>5</v>
      </c>
      <c r="D24399" s="1">
        <v>0.995324075222015</v>
      </c>
    </row>
    <row r="24400" hidden="1">
      <c r="B24400" s="1" t="s">
        <v>24404</v>
      </c>
      <c r="C24400" s="1" t="s">
        <v>9</v>
      </c>
      <c r="D24400" s="1">
        <v>0.637934744358062</v>
      </c>
    </row>
    <row r="24401" hidden="1">
      <c r="B24401" s="1" t="s">
        <v>24405</v>
      </c>
      <c r="C24401" s="1" t="s">
        <v>9</v>
      </c>
      <c r="D24401" s="1">
        <v>0.954691648483276</v>
      </c>
    </row>
    <row r="24402">
      <c r="B24402" s="1" t="s">
        <v>24406</v>
      </c>
      <c r="C24402" s="1" t="s">
        <v>5</v>
      </c>
      <c r="D24402" s="1">
        <v>0.946273863315582</v>
      </c>
    </row>
    <row r="24403">
      <c r="B24403" s="1" t="s">
        <v>24407</v>
      </c>
      <c r="C24403" s="1" t="s">
        <v>5</v>
      </c>
      <c r="D24403" s="1">
        <v>0.994104444980621</v>
      </c>
    </row>
    <row r="24404" hidden="1">
      <c r="B24404" s="1" t="s">
        <v>24408</v>
      </c>
      <c r="C24404" s="1" t="s">
        <v>9</v>
      </c>
      <c r="D24404" s="1">
        <v>0.971161544322967</v>
      </c>
    </row>
    <row r="24405">
      <c r="B24405" s="1" t="s">
        <v>24409</v>
      </c>
      <c r="C24405" s="1" t="s">
        <v>5</v>
      </c>
      <c r="D24405" s="1">
        <v>0.913621127605438</v>
      </c>
    </row>
    <row r="24406" hidden="1">
      <c r="B24406" s="1" t="s">
        <v>24410</v>
      </c>
      <c r="C24406" s="1" t="s">
        <v>9</v>
      </c>
      <c r="D24406" s="1">
        <v>0.678237676620483</v>
      </c>
    </row>
    <row r="24407" hidden="1">
      <c r="B24407" s="1" t="s">
        <v>24411</v>
      </c>
      <c r="C24407" s="1" t="s">
        <v>9</v>
      </c>
      <c r="D24407" s="1">
        <v>0.849401772022247</v>
      </c>
    </row>
    <row r="24408" hidden="1">
      <c r="B24408" s="1" t="s">
        <v>24412</v>
      </c>
      <c r="C24408" s="1" t="s">
        <v>9</v>
      </c>
      <c r="D24408" s="1">
        <v>0.982582449913024</v>
      </c>
    </row>
    <row r="24409">
      <c r="B24409" s="1" t="s">
        <v>24413</v>
      </c>
      <c r="C24409" s="1" t="s">
        <v>5</v>
      </c>
      <c r="D24409" s="1">
        <v>0.994776487350463</v>
      </c>
    </row>
    <row r="24410">
      <c r="B24410" s="1" t="s">
        <v>24414</v>
      </c>
      <c r="C24410" s="1" t="s">
        <v>5</v>
      </c>
      <c r="D24410" s="1">
        <v>0.99838101863861</v>
      </c>
    </row>
    <row r="24411">
      <c r="B24411" s="1" t="s">
        <v>24415</v>
      </c>
      <c r="C24411" s="1" t="s">
        <v>5</v>
      </c>
      <c r="D24411" s="1">
        <v>0.996408283710479</v>
      </c>
    </row>
    <row r="24412">
      <c r="B24412" s="1" t="s">
        <v>24416</v>
      </c>
      <c r="C24412" s="1" t="s">
        <v>5</v>
      </c>
      <c r="D24412" s="1">
        <v>0.997939765453338</v>
      </c>
    </row>
    <row r="24413">
      <c r="B24413" s="1" t="s">
        <v>24417</v>
      </c>
      <c r="C24413" s="1" t="s">
        <v>5</v>
      </c>
      <c r="D24413" s="1">
        <v>0.941405236721038</v>
      </c>
    </row>
    <row r="24414">
      <c r="B24414" s="1" t="s">
        <v>24418</v>
      </c>
      <c r="C24414" s="1" t="s">
        <v>5</v>
      </c>
      <c r="D24414" s="1">
        <v>0.996977806091308</v>
      </c>
    </row>
    <row r="24415" hidden="1">
      <c r="B24415" s="1" t="s">
        <v>24419</v>
      </c>
      <c r="C24415" s="1" t="s">
        <v>9</v>
      </c>
      <c r="D24415" s="1">
        <v>0.932517647743225</v>
      </c>
    </row>
    <row r="24416">
      <c r="B24416" s="1" t="s">
        <v>24420</v>
      </c>
      <c r="C24416" s="1" t="s">
        <v>5</v>
      </c>
      <c r="D24416" s="1">
        <v>0.995897948741912</v>
      </c>
    </row>
    <row r="24417">
      <c r="B24417" s="1" t="s">
        <v>24421</v>
      </c>
      <c r="C24417" s="1" t="s">
        <v>5</v>
      </c>
      <c r="D24417" s="1">
        <v>0.965941965579986</v>
      </c>
    </row>
    <row r="24418">
      <c r="B24418" s="1" t="s">
        <v>24422</v>
      </c>
      <c r="C24418" s="1" t="s">
        <v>5</v>
      </c>
      <c r="D24418" s="1">
        <v>0.995131611824035</v>
      </c>
    </row>
    <row r="24419">
      <c r="B24419" s="1" t="s">
        <v>24423</v>
      </c>
      <c r="C24419" s="1" t="s">
        <v>5</v>
      </c>
      <c r="D24419" s="1">
        <v>0.959050118923187</v>
      </c>
    </row>
    <row r="24420">
      <c r="B24420" s="1" t="s">
        <v>24424</v>
      </c>
      <c r="C24420" s="1" t="s">
        <v>5</v>
      </c>
      <c r="D24420" s="1">
        <v>0.988224267959594</v>
      </c>
    </row>
    <row r="24421">
      <c r="B24421" s="1" t="s">
        <v>24425</v>
      </c>
      <c r="C24421" s="1" t="s">
        <v>5</v>
      </c>
      <c r="D24421" s="1">
        <v>0.996593296527862</v>
      </c>
    </row>
    <row r="24422" hidden="1">
      <c r="B24422" s="1" t="s">
        <v>24426</v>
      </c>
      <c r="C24422" s="1" t="s">
        <v>9</v>
      </c>
      <c r="D24422" s="1">
        <v>0.970460355281829</v>
      </c>
    </row>
    <row r="24423">
      <c r="B24423" s="1" t="s">
        <v>24427</v>
      </c>
      <c r="C24423" s="1" t="s">
        <v>5</v>
      </c>
      <c r="D24423" s="1">
        <v>0.994696736335754</v>
      </c>
    </row>
    <row r="24424">
      <c r="B24424" s="1" t="s">
        <v>24428</v>
      </c>
      <c r="C24424" s="1" t="s">
        <v>5</v>
      </c>
      <c r="D24424" s="1">
        <v>0.978701114654541</v>
      </c>
    </row>
    <row r="24425">
      <c r="B24425" s="1" t="s">
        <v>24429</v>
      </c>
      <c r="C24425" s="1" t="s">
        <v>5</v>
      </c>
      <c r="D24425" s="1">
        <v>0.843829691410064</v>
      </c>
    </row>
    <row r="24426">
      <c r="B24426" s="1" t="s">
        <v>24430</v>
      </c>
      <c r="C24426" s="1" t="s">
        <v>5</v>
      </c>
      <c r="D24426" s="1">
        <v>0.99679297208786</v>
      </c>
    </row>
    <row r="24427">
      <c r="B24427" s="1" t="s">
        <v>24431</v>
      </c>
      <c r="C24427" s="1" t="s">
        <v>5</v>
      </c>
      <c r="D24427" s="1">
        <v>0.987638235092163</v>
      </c>
    </row>
    <row r="24428" hidden="1">
      <c r="B24428" s="1" t="s">
        <v>24432</v>
      </c>
      <c r="C24428" s="1" t="s">
        <v>9</v>
      </c>
      <c r="D24428" s="1">
        <v>0.591530442237854</v>
      </c>
    </row>
    <row r="24429">
      <c r="B24429" s="1" t="s">
        <v>24433</v>
      </c>
      <c r="C24429" s="1" t="s">
        <v>5</v>
      </c>
      <c r="D24429" s="1">
        <v>0.994055867195129</v>
      </c>
    </row>
    <row r="24430" hidden="1">
      <c r="B24430" s="1" t="s">
        <v>24434</v>
      </c>
      <c r="C24430" s="1" t="s">
        <v>9</v>
      </c>
      <c r="D24430" s="1">
        <v>0.99594646692276</v>
      </c>
    </row>
    <row r="24431">
      <c r="B24431" s="1" t="s">
        <v>24435</v>
      </c>
      <c r="C24431" s="1" t="s">
        <v>5</v>
      </c>
      <c r="D24431" s="1">
        <v>0.998341679573059</v>
      </c>
    </row>
    <row r="24432">
      <c r="B24432" s="1" t="s">
        <v>24436</v>
      </c>
      <c r="C24432" s="1" t="s">
        <v>5</v>
      </c>
      <c r="D24432" s="1">
        <v>0.99563992023468</v>
      </c>
    </row>
    <row r="24433">
      <c r="B24433" s="1" t="s">
        <v>24437</v>
      </c>
      <c r="C24433" s="1" t="s">
        <v>5</v>
      </c>
      <c r="D24433" s="1">
        <v>0.972883701324462</v>
      </c>
    </row>
    <row r="24434">
      <c r="B24434" s="1" t="s">
        <v>24438</v>
      </c>
      <c r="C24434" s="1" t="s">
        <v>5</v>
      </c>
      <c r="D24434" s="1">
        <v>0.996019542217254</v>
      </c>
    </row>
    <row r="24435" hidden="1">
      <c r="B24435" s="1" t="s">
        <v>24439</v>
      </c>
      <c r="C24435" s="1" t="s">
        <v>9</v>
      </c>
      <c r="D24435" s="1">
        <v>0.667806386947631</v>
      </c>
    </row>
    <row r="24436">
      <c r="B24436" s="1" t="s">
        <v>24440</v>
      </c>
      <c r="C24436" s="1" t="s">
        <v>5</v>
      </c>
      <c r="D24436" s="1">
        <v>0.997358262538909</v>
      </c>
    </row>
    <row r="24437">
      <c r="B24437" s="1" t="s">
        <v>24441</v>
      </c>
      <c r="C24437" s="1" t="s">
        <v>5</v>
      </c>
      <c r="D24437" s="1">
        <v>0.99667078256607</v>
      </c>
    </row>
    <row r="24438" hidden="1">
      <c r="B24438" s="1" t="s">
        <v>24442</v>
      </c>
      <c r="C24438" s="1" t="s">
        <v>9</v>
      </c>
      <c r="D24438" s="1">
        <v>0.978038966655731</v>
      </c>
    </row>
    <row r="24439" hidden="1">
      <c r="B24439" s="1" t="s">
        <v>24443</v>
      </c>
      <c r="C24439" s="1" t="s">
        <v>9</v>
      </c>
      <c r="D24439" s="1">
        <v>0.82361614704132</v>
      </c>
    </row>
    <row r="24440">
      <c r="B24440" s="1" t="s">
        <v>24444</v>
      </c>
      <c r="C24440" s="1" t="s">
        <v>5</v>
      </c>
      <c r="D24440" s="1">
        <v>0.893182933330535</v>
      </c>
    </row>
    <row r="24441" hidden="1">
      <c r="B24441" s="1" t="s">
        <v>24445</v>
      </c>
      <c r="C24441" s="1" t="s">
        <v>9</v>
      </c>
      <c r="D24441" s="1">
        <v>0.793564736843109</v>
      </c>
    </row>
    <row r="24442">
      <c r="B24442" s="1" t="s">
        <v>24446</v>
      </c>
      <c r="C24442" s="1" t="s">
        <v>5</v>
      </c>
      <c r="D24442" s="1">
        <v>0.965233743190765</v>
      </c>
    </row>
    <row r="24443">
      <c r="B24443" s="1" t="s">
        <v>24447</v>
      </c>
      <c r="C24443" s="1" t="s">
        <v>5</v>
      </c>
      <c r="D24443" s="1">
        <v>0.996075570583343</v>
      </c>
    </row>
    <row r="24444">
      <c r="B24444" s="1" t="s">
        <v>24448</v>
      </c>
      <c r="C24444" s="1" t="s">
        <v>5</v>
      </c>
      <c r="D24444" s="1">
        <v>0.983658850193023</v>
      </c>
    </row>
    <row r="24445">
      <c r="B24445" s="1" t="s">
        <v>24449</v>
      </c>
      <c r="C24445" s="1" t="s">
        <v>5</v>
      </c>
      <c r="D24445" s="1">
        <v>0.89111453294754</v>
      </c>
    </row>
    <row r="24446">
      <c r="B24446" s="1" t="s">
        <v>24450</v>
      </c>
      <c r="C24446" s="1" t="s">
        <v>5</v>
      </c>
      <c r="D24446" s="1">
        <v>0.995863795280456</v>
      </c>
    </row>
    <row r="24447">
      <c r="B24447" s="1" t="s">
        <v>24451</v>
      </c>
      <c r="C24447" s="1" t="s">
        <v>5</v>
      </c>
      <c r="D24447" s="1">
        <v>0.995860755443573</v>
      </c>
    </row>
    <row r="24448">
      <c r="B24448" s="1" t="s">
        <v>24452</v>
      </c>
      <c r="C24448" s="1" t="s">
        <v>5</v>
      </c>
      <c r="D24448" s="1">
        <v>0.997147262096405</v>
      </c>
    </row>
    <row r="24449">
      <c r="B24449" s="1" t="s">
        <v>24453</v>
      </c>
      <c r="C24449" s="1" t="s">
        <v>5</v>
      </c>
      <c r="D24449" s="1">
        <v>0.998521268367767</v>
      </c>
    </row>
    <row r="24450">
      <c r="B24450" s="1" t="s">
        <v>24454</v>
      </c>
      <c r="C24450" s="1" t="s">
        <v>5</v>
      </c>
      <c r="D24450" s="1">
        <v>0.965270161628723</v>
      </c>
    </row>
    <row r="24451">
      <c r="B24451" s="1" t="s">
        <v>24455</v>
      </c>
      <c r="C24451" s="1" t="s">
        <v>5</v>
      </c>
      <c r="D24451" s="1">
        <v>0.998341679573059</v>
      </c>
    </row>
    <row r="24452">
      <c r="B24452" s="1" t="s">
        <v>24456</v>
      </c>
      <c r="C24452" s="1" t="s">
        <v>5</v>
      </c>
      <c r="D24452" s="1">
        <v>0.972472488880157</v>
      </c>
    </row>
    <row r="24453">
      <c r="B24453" s="1" t="s">
        <v>24457</v>
      </c>
      <c r="C24453" s="1" t="s">
        <v>5</v>
      </c>
      <c r="D24453" s="1">
        <v>0.915187954902648</v>
      </c>
    </row>
    <row r="24454" hidden="1">
      <c r="B24454" s="1" t="s">
        <v>24458</v>
      </c>
      <c r="C24454" s="1" t="s">
        <v>9</v>
      </c>
      <c r="D24454" s="1">
        <v>0.953710734844207</v>
      </c>
    </row>
    <row r="24455">
      <c r="B24455" s="1" t="s">
        <v>24459</v>
      </c>
      <c r="C24455" s="1" t="s">
        <v>5</v>
      </c>
      <c r="D24455" s="1">
        <v>0.998211979866027</v>
      </c>
    </row>
    <row r="24456" hidden="1">
      <c r="B24456" s="1" t="s">
        <v>24460</v>
      </c>
      <c r="C24456" s="1" t="s">
        <v>9</v>
      </c>
      <c r="D24456" s="1">
        <v>0.853448629379272</v>
      </c>
    </row>
    <row r="24457">
      <c r="B24457" s="1" t="s">
        <v>24461</v>
      </c>
      <c r="C24457" s="1" t="s">
        <v>5</v>
      </c>
      <c r="D24457" s="1">
        <v>0.970468878746032</v>
      </c>
    </row>
    <row r="24458">
      <c r="B24458" s="1" t="s">
        <v>24462</v>
      </c>
      <c r="C24458" s="1" t="s">
        <v>5</v>
      </c>
      <c r="D24458" s="1">
        <v>0.990196585655212</v>
      </c>
    </row>
    <row r="24459">
      <c r="B24459" s="1" t="s">
        <v>24463</v>
      </c>
      <c r="C24459" s="1" t="s">
        <v>5</v>
      </c>
      <c r="D24459" s="1">
        <v>0.997182607650756</v>
      </c>
    </row>
    <row r="24460">
      <c r="B24460" s="1" t="s">
        <v>24464</v>
      </c>
      <c r="C24460" s="1" t="s">
        <v>5</v>
      </c>
      <c r="D24460" s="1">
        <v>0.996831953525543</v>
      </c>
    </row>
    <row r="24461">
      <c r="B24461" s="1" t="s">
        <v>24465</v>
      </c>
      <c r="C24461" s="1" t="s">
        <v>5</v>
      </c>
      <c r="D24461" s="1">
        <v>0.73725938796997</v>
      </c>
    </row>
    <row r="24462">
      <c r="B24462" s="1" t="s">
        <v>24466</v>
      </c>
      <c r="C24462" s="1" t="s">
        <v>5</v>
      </c>
      <c r="D24462" s="1">
        <v>0.990400850772857</v>
      </c>
    </row>
    <row r="24463">
      <c r="B24463" s="1" t="s">
        <v>24467</v>
      </c>
      <c r="C24463" s="1" t="s">
        <v>5</v>
      </c>
      <c r="D24463" s="1">
        <v>0.991439580917358</v>
      </c>
    </row>
    <row r="24464" hidden="1">
      <c r="B24464" s="1" t="s">
        <v>24468</v>
      </c>
      <c r="C24464" s="1" t="s">
        <v>9</v>
      </c>
      <c r="D24464" s="1">
        <v>0.876167297363281</v>
      </c>
    </row>
    <row r="24465">
      <c r="B24465" s="1" t="s">
        <v>24469</v>
      </c>
      <c r="C24465" s="1" t="s">
        <v>5</v>
      </c>
      <c r="D24465" s="1">
        <v>0.995320737361908</v>
      </c>
    </row>
    <row r="24466">
      <c r="B24466" s="1" t="s">
        <v>24470</v>
      </c>
      <c r="C24466" s="1" t="s">
        <v>5</v>
      </c>
      <c r="D24466" s="1">
        <v>0.994115352630615</v>
      </c>
    </row>
    <row r="24467">
      <c r="B24467" s="1" t="s">
        <v>24471</v>
      </c>
      <c r="C24467" s="1" t="s">
        <v>5</v>
      </c>
      <c r="D24467" s="1">
        <v>0.99505203962326</v>
      </c>
    </row>
    <row r="24468" hidden="1">
      <c r="B24468" s="1" t="s">
        <v>24472</v>
      </c>
      <c r="C24468" s="1" t="s">
        <v>9</v>
      </c>
      <c r="D24468" s="1">
        <v>0.628706574440002</v>
      </c>
    </row>
    <row r="24469">
      <c r="B24469" s="1" t="s">
        <v>24473</v>
      </c>
      <c r="C24469" s="1" t="s">
        <v>5</v>
      </c>
      <c r="D24469" s="1">
        <v>0.995008945465087</v>
      </c>
    </row>
    <row r="24470">
      <c r="B24470" s="1" t="s">
        <v>24474</v>
      </c>
      <c r="C24470" s="1" t="s">
        <v>5</v>
      </c>
      <c r="D24470" s="1">
        <v>0.996457517147064</v>
      </c>
    </row>
    <row r="24471">
      <c r="B24471" s="1" t="s">
        <v>24475</v>
      </c>
      <c r="C24471" s="1" t="s">
        <v>5</v>
      </c>
      <c r="D24471" s="1">
        <v>0.992589354515075</v>
      </c>
    </row>
    <row r="24472">
      <c r="B24472" s="1" t="s">
        <v>24476</v>
      </c>
      <c r="C24472" s="1" t="s">
        <v>5</v>
      </c>
      <c r="D24472" s="1">
        <v>0.99717628955841</v>
      </c>
    </row>
    <row r="24473">
      <c r="B24473" s="1" t="s">
        <v>24477</v>
      </c>
      <c r="C24473" s="1" t="s">
        <v>5</v>
      </c>
      <c r="D24473" s="1">
        <v>0.994318783283233</v>
      </c>
    </row>
    <row r="24474" hidden="1">
      <c r="B24474" s="1" t="s">
        <v>24478</v>
      </c>
      <c r="C24474" s="1" t="s">
        <v>9</v>
      </c>
      <c r="D24474" s="1">
        <v>0.769143104553222</v>
      </c>
    </row>
    <row r="24475">
      <c r="B24475" s="1" t="s">
        <v>24479</v>
      </c>
      <c r="C24475" s="1" t="s">
        <v>5</v>
      </c>
      <c r="D24475" s="1">
        <v>0.73054426908493</v>
      </c>
    </row>
    <row r="24476">
      <c r="B24476" s="1" t="s">
        <v>24480</v>
      </c>
      <c r="C24476" s="1" t="s">
        <v>5</v>
      </c>
      <c r="D24476" s="1">
        <v>0.963371992111206</v>
      </c>
    </row>
    <row r="24477">
      <c r="B24477" s="1" t="s">
        <v>24481</v>
      </c>
      <c r="C24477" s="1" t="s">
        <v>5</v>
      </c>
      <c r="D24477" s="1">
        <v>0.994891047477722</v>
      </c>
    </row>
    <row r="24478">
      <c r="B24478" s="1" t="s">
        <v>24482</v>
      </c>
      <c r="C24478" s="1" t="s">
        <v>5</v>
      </c>
      <c r="D24478" s="1">
        <v>0.995763659477233</v>
      </c>
    </row>
    <row r="24479">
      <c r="B24479" s="1" t="s">
        <v>24483</v>
      </c>
      <c r="C24479" s="1" t="s">
        <v>5</v>
      </c>
      <c r="D24479" s="1">
        <v>0.66796988248825</v>
      </c>
    </row>
    <row r="24480">
      <c r="B24480" s="1" t="s">
        <v>24484</v>
      </c>
      <c r="C24480" s="1" t="s">
        <v>5</v>
      </c>
      <c r="D24480" s="1">
        <v>0.994378626346588</v>
      </c>
    </row>
    <row r="24481" hidden="1">
      <c r="B24481" s="1" t="s">
        <v>24485</v>
      </c>
      <c r="C24481" s="1" t="s">
        <v>9</v>
      </c>
      <c r="D24481" s="1">
        <v>0.518077850341796</v>
      </c>
    </row>
    <row r="24482">
      <c r="B24482" s="1" t="s">
        <v>24486</v>
      </c>
      <c r="C24482" s="1" t="s">
        <v>5</v>
      </c>
      <c r="D24482" s="1">
        <v>0.993674635887146</v>
      </c>
    </row>
    <row r="24483" hidden="1">
      <c r="B24483" s="1" t="s">
        <v>24487</v>
      </c>
      <c r="C24483" s="1" t="s">
        <v>9</v>
      </c>
      <c r="D24483" s="1">
        <v>0.670317888259887</v>
      </c>
    </row>
    <row r="24484">
      <c r="B24484" s="1" t="s">
        <v>24488</v>
      </c>
      <c r="C24484" s="1" t="s">
        <v>5</v>
      </c>
      <c r="D24484" s="1">
        <v>0.994359195232391</v>
      </c>
    </row>
    <row r="24485" hidden="1">
      <c r="B24485" s="1" t="s">
        <v>24489</v>
      </c>
      <c r="C24485" s="1" t="s">
        <v>11</v>
      </c>
      <c r="D24485" s="1">
        <v>0.649276971817016</v>
      </c>
    </row>
    <row r="24486">
      <c r="B24486" s="1" t="s">
        <v>24490</v>
      </c>
      <c r="C24486" s="1" t="s">
        <v>5</v>
      </c>
      <c r="D24486" s="1">
        <v>0.969484508037567</v>
      </c>
    </row>
    <row r="24487">
      <c r="B24487" s="1" t="s">
        <v>24491</v>
      </c>
      <c r="C24487" s="1" t="s">
        <v>5</v>
      </c>
      <c r="D24487" s="1">
        <v>0.997713446617126</v>
      </c>
    </row>
    <row r="24488">
      <c r="B24488" s="1" t="s">
        <v>24492</v>
      </c>
      <c r="C24488" s="1" t="s">
        <v>5</v>
      </c>
      <c r="D24488" s="1">
        <v>0.995374619960784</v>
      </c>
    </row>
    <row r="24489">
      <c r="B24489" s="1" t="s">
        <v>24493</v>
      </c>
      <c r="C24489" s="1" t="s">
        <v>5</v>
      </c>
      <c r="D24489" s="1">
        <v>0.997018575668335</v>
      </c>
    </row>
    <row r="24490">
      <c r="B24490" s="1" t="s">
        <v>24494</v>
      </c>
      <c r="C24490" s="1" t="s">
        <v>5</v>
      </c>
      <c r="D24490" s="1">
        <v>0.983198106288909</v>
      </c>
    </row>
    <row r="24491">
      <c r="B24491" s="1" t="s">
        <v>24495</v>
      </c>
      <c r="C24491" s="1" t="s">
        <v>5</v>
      </c>
      <c r="D24491" s="1">
        <v>0.991261482238769</v>
      </c>
    </row>
    <row r="24492">
      <c r="B24492" s="1" t="s">
        <v>24496</v>
      </c>
      <c r="C24492" s="1" t="s">
        <v>5</v>
      </c>
      <c r="D24492" s="1">
        <v>0.989878416061401</v>
      </c>
    </row>
    <row r="24493">
      <c r="B24493" s="1" t="s">
        <v>24497</v>
      </c>
      <c r="C24493" s="1" t="s">
        <v>5</v>
      </c>
      <c r="D24493" s="1">
        <v>0.993767619132995</v>
      </c>
    </row>
    <row r="24494" hidden="1">
      <c r="B24494" s="1" t="s">
        <v>24498</v>
      </c>
      <c r="C24494" s="1" t="s">
        <v>9</v>
      </c>
      <c r="D24494" s="1">
        <v>0.988997459411621</v>
      </c>
    </row>
    <row r="24495">
      <c r="B24495" s="1" t="s">
        <v>24499</v>
      </c>
      <c r="C24495" s="1" t="s">
        <v>5</v>
      </c>
      <c r="D24495" s="1">
        <v>0.993719816207885</v>
      </c>
    </row>
    <row r="24496">
      <c r="B24496" s="1" t="s">
        <v>24500</v>
      </c>
      <c r="C24496" s="1" t="s">
        <v>5</v>
      </c>
      <c r="D24496" s="1">
        <v>0.996651947498321</v>
      </c>
    </row>
    <row r="24497">
      <c r="B24497" s="1" t="s">
        <v>24501</v>
      </c>
      <c r="C24497" s="1" t="s">
        <v>5</v>
      </c>
      <c r="D24497" s="1">
        <v>0.983929753303527</v>
      </c>
    </row>
    <row r="24498">
      <c r="B24498" s="1" t="s">
        <v>24502</v>
      </c>
      <c r="C24498" s="1" t="s">
        <v>5</v>
      </c>
      <c r="D24498" s="1">
        <v>0.997092366218566</v>
      </c>
    </row>
    <row r="24499">
      <c r="B24499" s="1" t="s">
        <v>24503</v>
      </c>
      <c r="C24499" s="1" t="s">
        <v>5</v>
      </c>
      <c r="D24499" s="1">
        <v>0.64687305688858</v>
      </c>
    </row>
    <row r="24500">
      <c r="B24500" s="1" t="s">
        <v>24504</v>
      </c>
      <c r="C24500" s="1" t="s">
        <v>5</v>
      </c>
      <c r="D24500" s="1">
        <v>0.97397756576538</v>
      </c>
    </row>
    <row r="24501">
      <c r="B24501" s="1" t="s">
        <v>24505</v>
      </c>
      <c r="C24501" s="1" t="s">
        <v>5</v>
      </c>
      <c r="D24501" s="1">
        <v>0.993976712226867</v>
      </c>
    </row>
    <row r="24502" hidden="1">
      <c r="B24502" s="1" t="s">
        <v>24506</v>
      </c>
      <c r="C24502" s="1" t="s">
        <v>9</v>
      </c>
      <c r="D24502" s="1">
        <v>0.818904161453247</v>
      </c>
    </row>
    <row r="24503">
      <c r="B24503" s="1" t="s">
        <v>24507</v>
      </c>
      <c r="C24503" s="1" t="s">
        <v>5</v>
      </c>
      <c r="D24503" s="1">
        <v>0.977570414543151</v>
      </c>
    </row>
    <row r="24504" hidden="1">
      <c r="B24504" s="1" t="s">
        <v>24508</v>
      </c>
      <c r="C24504" s="1" t="s">
        <v>9</v>
      </c>
      <c r="D24504" s="1">
        <v>0.949079394340515</v>
      </c>
    </row>
    <row r="24505">
      <c r="B24505" s="1" t="s">
        <v>24509</v>
      </c>
      <c r="C24505" s="1" t="s">
        <v>5</v>
      </c>
      <c r="D24505" s="1">
        <v>0.996436357498169</v>
      </c>
    </row>
    <row r="24506">
      <c r="B24506" s="1" t="s">
        <v>24510</v>
      </c>
      <c r="C24506" s="1" t="s">
        <v>5</v>
      </c>
      <c r="D24506" s="1">
        <v>0.991304516792297</v>
      </c>
    </row>
    <row r="24507">
      <c r="B24507" s="1" t="s">
        <v>24511</v>
      </c>
      <c r="C24507" s="1" t="s">
        <v>5</v>
      </c>
      <c r="D24507" s="1">
        <v>0.995634496212005</v>
      </c>
    </row>
    <row r="24508">
      <c r="B24508" s="1" t="s">
        <v>24512</v>
      </c>
      <c r="C24508" s="1" t="s">
        <v>5</v>
      </c>
      <c r="D24508" s="1">
        <v>0.899151146411895</v>
      </c>
    </row>
    <row r="24509">
      <c r="B24509" s="1" t="s">
        <v>24513</v>
      </c>
      <c r="C24509" s="1" t="s">
        <v>5</v>
      </c>
      <c r="D24509" s="1">
        <v>0.997641086578369</v>
      </c>
    </row>
    <row r="24510">
      <c r="B24510" s="1" t="s">
        <v>24514</v>
      </c>
      <c r="C24510" s="1" t="s">
        <v>5</v>
      </c>
      <c r="D24510" s="1">
        <v>0.993921756744384</v>
      </c>
    </row>
    <row r="24511">
      <c r="B24511" s="1" t="s">
        <v>24515</v>
      </c>
      <c r="C24511" s="1" t="s">
        <v>5</v>
      </c>
      <c r="D24511" s="1">
        <v>0.987737298011779</v>
      </c>
    </row>
    <row r="24512">
      <c r="B24512" s="1" t="s">
        <v>24516</v>
      </c>
      <c r="C24512" s="1" t="s">
        <v>5</v>
      </c>
      <c r="D24512" s="1">
        <v>0.994822263717651</v>
      </c>
    </row>
    <row r="24513">
      <c r="B24513" s="1" t="s">
        <v>24517</v>
      </c>
      <c r="C24513" s="1" t="s">
        <v>5</v>
      </c>
      <c r="D24513" s="1">
        <v>0.990372896194458</v>
      </c>
    </row>
    <row r="24514">
      <c r="B24514" s="1" t="s">
        <v>24518</v>
      </c>
      <c r="C24514" s="1" t="s">
        <v>5</v>
      </c>
      <c r="D24514" s="1">
        <v>0.992951214313507</v>
      </c>
    </row>
    <row r="24515">
      <c r="B24515" s="1" t="s">
        <v>24519</v>
      </c>
      <c r="C24515" s="1" t="s">
        <v>5</v>
      </c>
      <c r="D24515" s="1">
        <v>0.99693763256073</v>
      </c>
    </row>
    <row r="24516">
      <c r="B24516" s="1" t="s">
        <v>24520</v>
      </c>
      <c r="C24516" s="1" t="s">
        <v>5</v>
      </c>
      <c r="D24516" s="1">
        <v>0.885071516036987</v>
      </c>
    </row>
    <row r="24517">
      <c r="B24517" s="1" t="s">
        <v>24521</v>
      </c>
      <c r="C24517" s="1" t="s">
        <v>5</v>
      </c>
      <c r="D24517" s="1">
        <v>0.983316123485565</v>
      </c>
    </row>
    <row r="24518">
      <c r="B24518" s="1" t="s">
        <v>24522</v>
      </c>
      <c r="C24518" s="1" t="s">
        <v>5</v>
      </c>
      <c r="D24518" s="1">
        <v>0.973312675952911</v>
      </c>
    </row>
    <row r="24519">
      <c r="B24519" s="1" t="s">
        <v>24523</v>
      </c>
      <c r="C24519" s="1" t="s">
        <v>5</v>
      </c>
      <c r="D24519" s="1">
        <v>0.99753189086914</v>
      </c>
    </row>
    <row r="24520">
      <c r="B24520" s="1" t="s">
        <v>24524</v>
      </c>
      <c r="C24520" s="1" t="s">
        <v>5</v>
      </c>
      <c r="D24520" s="1">
        <v>0.995946824550628</v>
      </c>
    </row>
    <row r="24521" hidden="1">
      <c r="B24521" s="1" t="s">
        <v>24525</v>
      </c>
      <c r="C24521" s="1" t="s">
        <v>9</v>
      </c>
      <c r="D24521" s="1">
        <v>0.963605403900146</v>
      </c>
    </row>
    <row r="24522">
      <c r="B24522" s="1" t="s">
        <v>24526</v>
      </c>
      <c r="C24522" s="1" t="s">
        <v>5</v>
      </c>
      <c r="D24522" s="1">
        <v>0.995721817016601</v>
      </c>
    </row>
    <row r="24523">
      <c r="B24523" s="1" t="s">
        <v>24527</v>
      </c>
      <c r="C24523" s="1" t="s">
        <v>5</v>
      </c>
      <c r="D24523" s="1">
        <v>0.997061312198638</v>
      </c>
    </row>
    <row r="24524">
      <c r="B24524" s="1" t="s">
        <v>24528</v>
      </c>
      <c r="C24524" s="1" t="s">
        <v>5</v>
      </c>
      <c r="D24524" s="1">
        <v>0.99781847000122</v>
      </c>
    </row>
    <row r="24525">
      <c r="B24525" s="1" t="s">
        <v>24529</v>
      </c>
      <c r="C24525" s="1" t="s">
        <v>5</v>
      </c>
      <c r="D24525" s="1">
        <v>0.996821761131286</v>
      </c>
    </row>
    <row r="24526">
      <c r="B24526" s="1" t="s">
        <v>24530</v>
      </c>
      <c r="C24526" s="1" t="s">
        <v>5</v>
      </c>
      <c r="D24526" s="1">
        <v>0.983404874801635</v>
      </c>
    </row>
    <row r="24527">
      <c r="B24527" s="1" t="s">
        <v>24531</v>
      </c>
      <c r="C24527" s="1" t="s">
        <v>5</v>
      </c>
      <c r="D24527" s="1">
        <v>0.982936263084411</v>
      </c>
    </row>
    <row r="24528">
      <c r="B24528" s="1" t="s">
        <v>24532</v>
      </c>
      <c r="C24528" s="1" t="s">
        <v>5</v>
      </c>
      <c r="D24528" s="1">
        <v>0.997159838676452</v>
      </c>
    </row>
    <row r="24529">
      <c r="B24529" s="1" t="s">
        <v>24533</v>
      </c>
      <c r="C24529" s="1" t="s">
        <v>5</v>
      </c>
      <c r="D24529" s="1">
        <v>0.994349181652069</v>
      </c>
    </row>
    <row r="24530">
      <c r="B24530" s="1" t="s">
        <v>24534</v>
      </c>
      <c r="C24530" s="1" t="s">
        <v>5</v>
      </c>
      <c r="D24530" s="1">
        <v>0.649424135684967</v>
      </c>
    </row>
    <row r="24531">
      <c r="B24531" s="1" t="s">
        <v>24535</v>
      </c>
      <c r="C24531" s="1" t="s">
        <v>5</v>
      </c>
      <c r="D24531" s="1">
        <v>0.796029984951019</v>
      </c>
    </row>
    <row r="24532">
      <c r="B24532" s="1" t="s">
        <v>24536</v>
      </c>
      <c r="C24532" s="1" t="s">
        <v>5</v>
      </c>
      <c r="D24532" s="1">
        <v>0.995574593544006</v>
      </c>
    </row>
    <row r="24533" hidden="1">
      <c r="B24533" s="1" t="s">
        <v>24537</v>
      </c>
      <c r="C24533" s="1" t="s">
        <v>9</v>
      </c>
      <c r="D24533" s="1">
        <v>0.794191777706146</v>
      </c>
    </row>
    <row r="24534">
      <c r="B24534" s="1" t="s">
        <v>24538</v>
      </c>
      <c r="C24534" s="1" t="s">
        <v>5</v>
      </c>
      <c r="D24534" s="1">
        <v>0.994511127471923</v>
      </c>
    </row>
    <row r="24535">
      <c r="B24535" s="1" t="s">
        <v>24539</v>
      </c>
      <c r="C24535" s="1" t="s">
        <v>5</v>
      </c>
      <c r="D24535" s="1">
        <v>0.99604308605194</v>
      </c>
    </row>
    <row r="24536" hidden="1">
      <c r="B24536" s="1" t="s">
        <v>24540</v>
      </c>
      <c r="C24536" s="1" t="s">
        <v>9</v>
      </c>
      <c r="D24536" s="1">
        <v>0.995149791240692</v>
      </c>
    </row>
    <row r="24537">
      <c r="B24537" s="1" t="s">
        <v>24541</v>
      </c>
      <c r="C24537" s="1" t="s">
        <v>5</v>
      </c>
      <c r="D24537" s="1">
        <v>0.947163999080658</v>
      </c>
    </row>
    <row r="24538">
      <c r="B24538" s="1" t="s">
        <v>24542</v>
      </c>
      <c r="C24538" s="1" t="s">
        <v>5</v>
      </c>
      <c r="D24538" s="1">
        <v>0.996690988540649</v>
      </c>
    </row>
    <row r="24539">
      <c r="B24539" s="1" t="s">
        <v>24543</v>
      </c>
      <c r="C24539" s="1" t="s">
        <v>5</v>
      </c>
      <c r="D24539" s="1">
        <v>0.994651615619659</v>
      </c>
    </row>
    <row r="24540" hidden="1">
      <c r="B24540" s="1" t="s">
        <v>24544</v>
      </c>
      <c r="C24540" s="1" t="s">
        <v>9</v>
      </c>
      <c r="D24540" s="1">
        <v>0.997997224330902</v>
      </c>
    </row>
    <row r="24541">
      <c r="B24541" s="1" t="s">
        <v>24545</v>
      </c>
      <c r="C24541" s="1" t="s">
        <v>5</v>
      </c>
      <c r="D24541" s="1">
        <v>0.982298910617828</v>
      </c>
    </row>
    <row r="24542">
      <c r="B24542" s="1" t="s">
        <v>24546</v>
      </c>
      <c r="C24542" s="1" t="s">
        <v>5</v>
      </c>
      <c r="D24542" s="1">
        <v>0.987536132335662</v>
      </c>
    </row>
    <row r="24543">
      <c r="B24543" s="1" t="s">
        <v>24547</v>
      </c>
      <c r="C24543" s="1" t="s">
        <v>5</v>
      </c>
      <c r="D24543" s="1">
        <v>0.993524312973022</v>
      </c>
    </row>
    <row r="24544">
      <c r="B24544" s="1" t="s">
        <v>24548</v>
      </c>
      <c r="C24544" s="1" t="s">
        <v>5</v>
      </c>
      <c r="D24544" s="1">
        <v>0.998199939727783</v>
      </c>
    </row>
    <row r="24545">
      <c r="B24545" s="1" t="s">
        <v>24549</v>
      </c>
      <c r="C24545" s="1" t="s">
        <v>5</v>
      </c>
      <c r="D24545" s="1">
        <v>0.99356597661972</v>
      </c>
    </row>
    <row r="24546">
      <c r="B24546" s="1" t="s">
        <v>24550</v>
      </c>
      <c r="C24546" s="1" t="s">
        <v>5</v>
      </c>
      <c r="D24546" s="1">
        <v>0.992914199829101</v>
      </c>
    </row>
    <row r="24547">
      <c r="B24547" s="1" t="s">
        <v>24551</v>
      </c>
      <c r="C24547" s="1" t="s">
        <v>5</v>
      </c>
      <c r="D24547" s="1">
        <v>0.995859920978546</v>
      </c>
    </row>
    <row r="24548" hidden="1">
      <c r="B24548" s="1" t="s">
        <v>24552</v>
      </c>
      <c r="C24548" s="1" t="s">
        <v>9</v>
      </c>
      <c r="D24548" s="1">
        <v>0.970847725868225</v>
      </c>
    </row>
    <row r="24549">
      <c r="B24549" s="1" t="s">
        <v>24553</v>
      </c>
      <c r="C24549" s="1" t="s">
        <v>5</v>
      </c>
      <c r="D24549" s="1">
        <v>0.99427056312561</v>
      </c>
    </row>
    <row r="24550">
      <c r="B24550" s="1" t="s">
        <v>24554</v>
      </c>
      <c r="C24550" s="1" t="s">
        <v>5</v>
      </c>
      <c r="D24550" s="1">
        <v>0.901426196098327</v>
      </c>
    </row>
    <row r="24551">
      <c r="B24551" s="1" t="s">
        <v>24555</v>
      </c>
      <c r="C24551" s="1" t="s">
        <v>5</v>
      </c>
      <c r="D24551" s="1">
        <v>0.996990799903869</v>
      </c>
    </row>
    <row r="24552">
      <c r="B24552" s="1" t="s">
        <v>24556</v>
      </c>
      <c r="C24552" s="1" t="s">
        <v>5</v>
      </c>
      <c r="D24552" s="1">
        <v>0.992743611335754</v>
      </c>
    </row>
    <row r="24553">
      <c r="B24553" s="1" t="s">
        <v>24557</v>
      </c>
      <c r="C24553" s="1" t="s">
        <v>5</v>
      </c>
      <c r="D24553" s="1">
        <v>0.996796786785125</v>
      </c>
    </row>
    <row r="24554">
      <c r="B24554" s="1" t="s">
        <v>24558</v>
      </c>
      <c r="C24554" s="1" t="s">
        <v>5</v>
      </c>
      <c r="D24554" s="1">
        <v>0.982443332672119</v>
      </c>
    </row>
    <row r="24555">
      <c r="B24555" s="1" t="s">
        <v>24559</v>
      </c>
      <c r="C24555" s="1" t="s">
        <v>5</v>
      </c>
      <c r="D24555" s="1">
        <v>0.996193647384643</v>
      </c>
    </row>
    <row r="24556" hidden="1">
      <c r="B24556" s="1" t="s">
        <v>24560</v>
      </c>
      <c r="C24556" s="1" t="s">
        <v>9</v>
      </c>
      <c r="D24556" s="1">
        <v>0.943704187870025</v>
      </c>
    </row>
    <row r="24557">
      <c r="B24557" s="1" t="s">
        <v>24561</v>
      </c>
      <c r="C24557" s="1" t="s">
        <v>5</v>
      </c>
      <c r="D24557" s="1">
        <v>0.997687697410583</v>
      </c>
    </row>
    <row r="24558" hidden="1">
      <c r="B24558" s="1" t="s">
        <v>24562</v>
      </c>
      <c r="C24558" s="1" t="s">
        <v>11</v>
      </c>
      <c r="D24558" s="1">
        <v>0.590657711029052</v>
      </c>
    </row>
    <row r="24559">
      <c r="B24559" s="1" t="s">
        <v>24563</v>
      </c>
      <c r="C24559" s="1" t="s">
        <v>5</v>
      </c>
      <c r="D24559" s="1">
        <v>0.982805550098419</v>
      </c>
    </row>
    <row r="24560">
      <c r="B24560" s="1" t="s">
        <v>24564</v>
      </c>
      <c r="C24560" s="1" t="s">
        <v>5</v>
      </c>
      <c r="D24560" s="1">
        <v>0.996147513389587</v>
      </c>
    </row>
    <row r="24561">
      <c r="B24561" s="1" t="s">
        <v>24565</v>
      </c>
      <c r="C24561" s="1" t="s">
        <v>5</v>
      </c>
      <c r="D24561" s="1">
        <v>0.994753837585449</v>
      </c>
    </row>
    <row r="24562">
      <c r="B24562" s="1" t="s">
        <v>24566</v>
      </c>
      <c r="C24562" s="1" t="s">
        <v>5</v>
      </c>
      <c r="D24562" s="1">
        <v>0.998042106628418</v>
      </c>
    </row>
    <row r="24563" hidden="1">
      <c r="B24563" s="1" t="s">
        <v>24567</v>
      </c>
      <c r="C24563" s="1" t="s">
        <v>9</v>
      </c>
      <c r="D24563" s="1">
        <v>0.939352214336395</v>
      </c>
    </row>
    <row r="24564">
      <c r="B24564" s="1" t="s">
        <v>24568</v>
      </c>
      <c r="C24564" s="1" t="s">
        <v>5</v>
      </c>
      <c r="D24564" s="1">
        <v>0.996465325355529</v>
      </c>
    </row>
    <row r="24565">
      <c r="B24565" s="1" t="s">
        <v>24569</v>
      </c>
      <c r="C24565" s="1" t="s">
        <v>5</v>
      </c>
      <c r="D24565" s="1">
        <v>0.997245550155639</v>
      </c>
    </row>
    <row r="24566">
      <c r="B24566" s="1" t="s">
        <v>24570</v>
      </c>
      <c r="C24566" s="1" t="s">
        <v>5</v>
      </c>
      <c r="D24566" s="1">
        <v>0.997334122657775</v>
      </c>
    </row>
    <row r="24567">
      <c r="B24567" s="1" t="s">
        <v>24571</v>
      </c>
      <c r="C24567" s="1" t="s">
        <v>5</v>
      </c>
      <c r="D24567" s="1">
        <v>0.933229446411132</v>
      </c>
    </row>
    <row r="24568" hidden="1">
      <c r="B24568" s="1" t="s">
        <v>24572</v>
      </c>
      <c r="C24568" s="1" t="s">
        <v>9</v>
      </c>
      <c r="D24568" s="1">
        <v>0.655756592750549</v>
      </c>
    </row>
    <row r="24569">
      <c r="B24569" s="1" t="s">
        <v>24573</v>
      </c>
      <c r="C24569" s="1" t="s">
        <v>5</v>
      </c>
      <c r="D24569" s="1">
        <v>0.988962471485137</v>
      </c>
    </row>
    <row r="24570">
      <c r="B24570" s="1" t="s">
        <v>24574</v>
      </c>
      <c r="C24570" s="1" t="s">
        <v>5</v>
      </c>
      <c r="D24570" s="1">
        <v>0.998229801654815</v>
      </c>
    </row>
    <row r="24571">
      <c r="B24571" s="1" t="s">
        <v>24575</v>
      </c>
      <c r="C24571" s="1" t="s">
        <v>5</v>
      </c>
      <c r="D24571" s="1">
        <v>0.994851171970367</v>
      </c>
    </row>
    <row r="24572" hidden="1">
      <c r="B24572" s="1" t="s">
        <v>24576</v>
      </c>
      <c r="C24572" s="1" t="s">
        <v>9</v>
      </c>
      <c r="D24572" s="1">
        <v>0.795243918895721</v>
      </c>
    </row>
    <row r="24573">
      <c r="B24573" s="1" t="s">
        <v>24577</v>
      </c>
      <c r="C24573" s="1" t="s">
        <v>5</v>
      </c>
      <c r="D24573" s="1">
        <v>0.990444719791412</v>
      </c>
    </row>
    <row r="24574">
      <c r="B24574" s="1" t="s">
        <v>24578</v>
      </c>
      <c r="C24574" s="1" t="s">
        <v>5</v>
      </c>
      <c r="D24574" s="1">
        <v>0.998381376266479</v>
      </c>
    </row>
    <row r="24575" hidden="1">
      <c r="B24575" s="1" t="s">
        <v>24579</v>
      </c>
      <c r="C24575" s="1" t="s">
        <v>9</v>
      </c>
      <c r="D24575" s="1">
        <v>0.962402045726776</v>
      </c>
    </row>
    <row r="24576" hidden="1">
      <c r="B24576" s="1" t="s">
        <v>24580</v>
      </c>
      <c r="C24576" s="1" t="s">
        <v>9</v>
      </c>
      <c r="D24576" s="1">
        <v>0.985535144805908</v>
      </c>
    </row>
    <row r="24577">
      <c r="B24577" s="1" t="s">
        <v>24581</v>
      </c>
      <c r="C24577" s="1" t="s">
        <v>5</v>
      </c>
      <c r="D24577" s="1">
        <v>0.997108399868011</v>
      </c>
    </row>
    <row r="24578" hidden="1">
      <c r="B24578" s="1" t="s">
        <v>24582</v>
      </c>
      <c r="C24578" s="1" t="s">
        <v>9</v>
      </c>
      <c r="D24578" s="1">
        <v>0.552279710769653</v>
      </c>
    </row>
    <row r="24579">
      <c r="B24579" s="1" t="s">
        <v>24583</v>
      </c>
      <c r="C24579" s="1" t="s">
        <v>5</v>
      </c>
      <c r="D24579" s="1">
        <v>0.968870401382446</v>
      </c>
    </row>
    <row r="24580">
      <c r="B24580" s="1" t="s">
        <v>24584</v>
      </c>
      <c r="C24580" s="1" t="s">
        <v>5</v>
      </c>
      <c r="D24580" s="1">
        <v>0.992472052574157</v>
      </c>
    </row>
    <row r="24581">
      <c r="B24581" s="1" t="s">
        <v>24585</v>
      </c>
      <c r="C24581" s="1" t="s">
        <v>5</v>
      </c>
      <c r="D24581" s="1">
        <v>0.883271872997283</v>
      </c>
    </row>
    <row r="24582" hidden="1">
      <c r="B24582" s="1" t="s">
        <v>24586</v>
      </c>
      <c r="C24582" s="1" t="s">
        <v>9</v>
      </c>
      <c r="D24582" s="1">
        <v>0.996828615665435</v>
      </c>
    </row>
    <row r="24583">
      <c r="B24583" s="1" t="s">
        <v>24587</v>
      </c>
      <c r="C24583" s="1" t="s">
        <v>5</v>
      </c>
      <c r="D24583" s="1">
        <v>0.939661562442779</v>
      </c>
    </row>
    <row r="24584">
      <c r="B24584" s="1" t="s">
        <v>24588</v>
      </c>
      <c r="C24584" s="1" t="s">
        <v>5</v>
      </c>
      <c r="D24584" s="1">
        <v>0.996394693851471</v>
      </c>
    </row>
    <row r="24585">
      <c r="B24585" s="1" t="s">
        <v>24589</v>
      </c>
      <c r="C24585" s="1" t="s">
        <v>5</v>
      </c>
      <c r="D24585" s="1">
        <v>0.763740420341491</v>
      </c>
    </row>
    <row r="24586">
      <c r="B24586" s="1" t="s">
        <v>24590</v>
      </c>
      <c r="C24586" s="1" t="s">
        <v>5</v>
      </c>
      <c r="D24586" s="1">
        <v>0.990917742252349</v>
      </c>
    </row>
    <row r="24587">
      <c r="B24587" s="1" t="s">
        <v>24591</v>
      </c>
      <c r="C24587" s="1" t="s">
        <v>5</v>
      </c>
      <c r="D24587" s="1">
        <v>0.98857694864273</v>
      </c>
    </row>
    <row r="24588" hidden="1">
      <c r="B24588" s="1" t="s">
        <v>24592</v>
      </c>
      <c r="C24588" s="1" t="s">
        <v>9</v>
      </c>
      <c r="D24588" s="1">
        <v>0.924776494503021</v>
      </c>
    </row>
    <row r="24589">
      <c r="B24589" s="1" t="s">
        <v>24593</v>
      </c>
      <c r="C24589" s="1" t="s">
        <v>5</v>
      </c>
      <c r="D24589" s="1">
        <v>0.998095214366912</v>
      </c>
    </row>
    <row r="24590">
      <c r="B24590" s="1" t="s">
        <v>24594</v>
      </c>
      <c r="C24590" s="1" t="s">
        <v>5</v>
      </c>
      <c r="D24590" s="1">
        <v>0.827370345592498</v>
      </c>
    </row>
    <row r="24591" hidden="1">
      <c r="B24591" s="1" t="s">
        <v>24595</v>
      </c>
      <c r="C24591" s="1" t="s">
        <v>9</v>
      </c>
      <c r="D24591" s="1">
        <v>0.92120361328125</v>
      </c>
    </row>
    <row r="24592">
      <c r="B24592" s="1" t="s">
        <v>24596</v>
      </c>
      <c r="C24592" s="1" t="s">
        <v>5</v>
      </c>
      <c r="D24592" s="1">
        <v>0.99787700176239</v>
      </c>
    </row>
    <row r="24593">
      <c r="B24593" s="1" t="s">
        <v>24597</v>
      </c>
      <c r="C24593" s="1" t="s">
        <v>5</v>
      </c>
      <c r="D24593" s="1">
        <v>0.997684955596923</v>
      </c>
    </row>
    <row r="24594">
      <c r="B24594" s="1" t="s">
        <v>24598</v>
      </c>
      <c r="C24594" s="1" t="s">
        <v>5</v>
      </c>
      <c r="D24594" s="1">
        <v>0.994254767894744</v>
      </c>
    </row>
    <row r="24595">
      <c r="B24595" s="1" t="s">
        <v>24599</v>
      </c>
      <c r="C24595" s="1" t="s">
        <v>5</v>
      </c>
      <c r="D24595" s="1">
        <v>0.991730272769928</v>
      </c>
    </row>
    <row r="24596" hidden="1">
      <c r="B24596" s="1" t="s">
        <v>24600</v>
      </c>
      <c r="C24596" s="1" t="s">
        <v>9</v>
      </c>
      <c r="D24596" s="1">
        <v>0.99549376964569</v>
      </c>
    </row>
    <row r="24597">
      <c r="B24597" s="1" t="s">
        <v>24601</v>
      </c>
      <c r="C24597" s="1" t="s">
        <v>5</v>
      </c>
      <c r="D24597" s="1">
        <v>0.997581958770752</v>
      </c>
    </row>
    <row r="24598">
      <c r="B24598" s="1" t="s">
        <v>24602</v>
      </c>
      <c r="C24598" s="1" t="s">
        <v>5</v>
      </c>
      <c r="D24598" s="1">
        <v>0.998367726802825</v>
      </c>
    </row>
    <row r="24599">
      <c r="B24599" s="1" t="s">
        <v>24603</v>
      </c>
      <c r="C24599" s="1" t="s">
        <v>5</v>
      </c>
      <c r="D24599" s="1">
        <v>0.995719850063324</v>
      </c>
    </row>
    <row r="24600">
      <c r="B24600" s="1" t="s">
        <v>24604</v>
      </c>
      <c r="C24600" s="1" t="s">
        <v>5</v>
      </c>
      <c r="D24600" s="1">
        <v>0.990447402000427</v>
      </c>
    </row>
    <row r="24601">
      <c r="B24601" s="1" t="s">
        <v>24605</v>
      </c>
      <c r="C24601" s="1" t="s">
        <v>5</v>
      </c>
      <c r="D24601" s="1">
        <v>0.99129033088684</v>
      </c>
    </row>
    <row r="24602">
      <c r="B24602" s="1" t="s">
        <v>24606</v>
      </c>
      <c r="C24602" s="1" t="s">
        <v>5</v>
      </c>
      <c r="D24602" s="1">
        <v>0.993896305561065</v>
      </c>
    </row>
    <row r="24603" hidden="1">
      <c r="B24603" s="1" t="s">
        <v>24607</v>
      </c>
      <c r="C24603" s="1" t="s">
        <v>11</v>
      </c>
      <c r="D24603" s="1">
        <v>0.997714042663574</v>
      </c>
    </row>
    <row r="24604">
      <c r="B24604" s="1" t="s">
        <v>24608</v>
      </c>
      <c r="C24604" s="1" t="s">
        <v>5</v>
      </c>
      <c r="D24604" s="1">
        <v>0.971768856048584</v>
      </c>
    </row>
    <row r="24605">
      <c r="B24605" s="1" t="s">
        <v>24609</v>
      </c>
      <c r="C24605" s="1" t="s">
        <v>5</v>
      </c>
      <c r="D24605" s="1">
        <v>0.996342837810516</v>
      </c>
    </row>
    <row r="24606">
      <c r="B24606" s="1" t="s">
        <v>24610</v>
      </c>
      <c r="C24606" s="1" t="s">
        <v>5</v>
      </c>
      <c r="D24606" s="1">
        <v>0.972944974899292</v>
      </c>
    </row>
    <row r="24607">
      <c r="B24607" s="1" t="s">
        <v>24611</v>
      </c>
      <c r="C24607" s="1" t="s">
        <v>5</v>
      </c>
      <c r="D24607" s="1">
        <v>0.989708602428436</v>
      </c>
    </row>
    <row r="24608">
      <c r="B24608" s="1" t="s">
        <v>24612</v>
      </c>
      <c r="C24608" s="1" t="s">
        <v>5</v>
      </c>
      <c r="D24608" s="1">
        <v>0.967840135097503</v>
      </c>
    </row>
    <row r="24609">
      <c r="B24609" s="1" t="s">
        <v>24613</v>
      </c>
      <c r="C24609" s="1" t="s">
        <v>5</v>
      </c>
      <c r="D24609" s="1">
        <v>0.996411621570587</v>
      </c>
    </row>
    <row r="24610">
      <c r="B24610" s="1" t="s">
        <v>24614</v>
      </c>
      <c r="C24610" s="1" t="s">
        <v>5</v>
      </c>
      <c r="D24610" s="1">
        <v>0.997610330581665</v>
      </c>
    </row>
    <row r="24611">
      <c r="B24611" s="1" t="s">
        <v>24615</v>
      </c>
      <c r="C24611" s="1" t="s">
        <v>5</v>
      </c>
      <c r="D24611" s="1">
        <v>0.997420787811279</v>
      </c>
    </row>
    <row r="24612">
      <c r="B24612" s="1" t="s">
        <v>24616</v>
      </c>
      <c r="C24612" s="1" t="s">
        <v>5</v>
      </c>
      <c r="D24612" s="1">
        <v>0.995330572128295</v>
      </c>
    </row>
    <row r="24613" hidden="1">
      <c r="B24613" s="1" t="s">
        <v>24617</v>
      </c>
      <c r="C24613" s="1" t="s">
        <v>9</v>
      </c>
      <c r="D24613" s="1">
        <v>0.757651567459106</v>
      </c>
    </row>
    <row r="24614">
      <c r="B24614" s="1" t="s">
        <v>24618</v>
      </c>
      <c r="C24614" s="1" t="s">
        <v>5</v>
      </c>
      <c r="D24614" s="1">
        <v>0.771193981170654</v>
      </c>
    </row>
    <row r="24615">
      <c r="B24615" s="1" t="s">
        <v>24619</v>
      </c>
      <c r="C24615" s="1" t="s">
        <v>5</v>
      </c>
      <c r="D24615" s="1">
        <v>0.996205925941467</v>
      </c>
    </row>
    <row r="24616">
      <c r="B24616" s="1" t="s">
        <v>24620</v>
      </c>
      <c r="C24616" s="1" t="s">
        <v>5</v>
      </c>
      <c r="D24616" s="1">
        <v>0.958993017673492</v>
      </c>
    </row>
    <row r="24617">
      <c r="B24617" s="1" t="s">
        <v>24621</v>
      </c>
      <c r="C24617" s="1" t="s">
        <v>5</v>
      </c>
      <c r="D24617" s="1">
        <v>0.992173790931701</v>
      </c>
    </row>
    <row r="24618">
      <c r="B24618" s="1" t="s">
        <v>24622</v>
      </c>
      <c r="C24618" s="1" t="s">
        <v>5</v>
      </c>
      <c r="D24618" s="1">
        <v>0.993345737457275</v>
      </c>
    </row>
    <row r="24619">
      <c r="B24619" s="1" t="s">
        <v>24623</v>
      </c>
      <c r="C24619" s="1" t="s">
        <v>5</v>
      </c>
      <c r="D24619" s="1">
        <v>0.993397951126098</v>
      </c>
    </row>
    <row r="24620">
      <c r="B24620" s="1" t="s">
        <v>24624</v>
      </c>
      <c r="C24620" s="1" t="s">
        <v>5</v>
      </c>
      <c r="D24620" s="1">
        <v>0.873825550079345</v>
      </c>
    </row>
    <row r="24621">
      <c r="B24621" s="1" t="s">
        <v>24625</v>
      </c>
      <c r="C24621" s="1" t="s">
        <v>5</v>
      </c>
      <c r="D24621" s="1">
        <v>0.794266641139984</v>
      </c>
    </row>
    <row r="24622">
      <c r="B24622" s="1" t="s">
        <v>24626</v>
      </c>
      <c r="C24622" s="1" t="s">
        <v>5</v>
      </c>
      <c r="D24622" s="1">
        <v>0.960393488407135</v>
      </c>
    </row>
    <row r="24623" hidden="1">
      <c r="B24623" s="1" t="s">
        <v>24627</v>
      </c>
      <c r="C24623" s="1" t="s">
        <v>9</v>
      </c>
      <c r="D24623" s="1">
        <v>0.978849172592163</v>
      </c>
    </row>
    <row r="24624">
      <c r="B24624" s="1" t="s">
        <v>24628</v>
      </c>
      <c r="C24624" s="1" t="s">
        <v>5</v>
      </c>
      <c r="D24624" s="1">
        <v>0.997147142887115</v>
      </c>
    </row>
    <row r="24625">
      <c r="B24625" s="1" t="s">
        <v>24629</v>
      </c>
      <c r="C24625" s="1" t="s">
        <v>5</v>
      </c>
      <c r="D24625" s="1">
        <v>0.991542935371398</v>
      </c>
    </row>
    <row r="24626" hidden="1">
      <c r="B24626" s="1" t="s">
        <v>24630</v>
      </c>
      <c r="C24626" s="1" t="s">
        <v>9</v>
      </c>
      <c r="D24626" s="1">
        <v>0.878512561321258</v>
      </c>
    </row>
    <row r="24627">
      <c r="B24627" s="1" t="s">
        <v>24631</v>
      </c>
      <c r="C24627" s="1" t="s">
        <v>5</v>
      </c>
      <c r="D24627" s="1">
        <v>0.998043060302734</v>
      </c>
    </row>
    <row r="24628">
      <c r="B24628" s="1" t="s">
        <v>24632</v>
      </c>
      <c r="C24628" s="1" t="s">
        <v>5</v>
      </c>
      <c r="D24628" s="1">
        <v>0.997645080089569</v>
      </c>
    </row>
    <row r="24629" hidden="1">
      <c r="B24629" s="1" t="s">
        <v>24633</v>
      </c>
      <c r="C24629" s="1" t="s">
        <v>9</v>
      </c>
      <c r="D24629" s="1">
        <v>0.964823067188262</v>
      </c>
    </row>
    <row r="24630">
      <c r="B24630" s="1" t="s">
        <v>24634</v>
      </c>
      <c r="C24630" s="1" t="s">
        <v>5</v>
      </c>
      <c r="D24630" s="1">
        <v>0.997155785560607</v>
      </c>
    </row>
    <row r="24631">
      <c r="B24631" s="1" t="s">
        <v>24635</v>
      </c>
      <c r="C24631" s="1" t="s">
        <v>5</v>
      </c>
      <c r="D24631" s="1">
        <v>0.932183980941772</v>
      </c>
    </row>
    <row r="24632">
      <c r="B24632" s="1" t="s">
        <v>24636</v>
      </c>
      <c r="C24632" s="1" t="s">
        <v>5</v>
      </c>
      <c r="D24632" s="1">
        <v>0.993487119674682</v>
      </c>
    </row>
    <row r="24633">
      <c r="B24633" s="1" t="s">
        <v>24637</v>
      </c>
      <c r="C24633" s="1" t="s">
        <v>5</v>
      </c>
      <c r="D24633" s="1">
        <v>0.981718659400939</v>
      </c>
    </row>
    <row r="24634" hidden="1">
      <c r="B24634" s="1" t="s">
        <v>24638</v>
      </c>
      <c r="C24634" s="1" t="s">
        <v>9</v>
      </c>
      <c r="D24634" s="1">
        <v>0.962823450565338</v>
      </c>
    </row>
    <row r="24635">
      <c r="B24635" s="1" t="s">
        <v>24639</v>
      </c>
      <c r="C24635" s="1" t="s">
        <v>5</v>
      </c>
      <c r="D24635" s="1">
        <v>0.99724531173706</v>
      </c>
    </row>
    <row r="24636" hidden="1">
      <c r="B24636" s="1" t="s">
        <v>24640</v>
      </c>
      <c r="C24636" s="1" t="s">
        <v>9</v>
      </c>
      <c r="D24636" s="1">
        <v>0.988455057144165</v>
      </c>
    </row>
    <row r="24637">
      <c r="B24637" s="1" t="s">
        <v>24641</v>
      </c>
      <c r="C24637" s="1" t="s">
        <v>5</v>
      </c>
      <c r="D24637" s="1">
        <v>0.977993845939636</v>
      </c>
    </row>
    <row r="24638">
      <c r="B24638" s="1" t="s">
        <v>24642</v>
      </c>
      <c r="C24638" s="1" t="s">
        <v>5</v>
      </c>
      <c r="D24638" s="1">
        <v>0.997997462749481</v>
      </c>
    </row>
    <row r="24639">
      <c r="B24639" s="1" t="s">
        <v>24643</v>
      </c>
      <c r="C24639" s="1" t="s">
        <v>5</v>
      </c>
      <c r="D24639" s="1">
        <v>0.99803227186203</v>
      </c>
    </row>
    <row r="24640" hidden="1">
      <c r="B24640" s="1" t="s">
        <v>24644</v>
      </c>
      <c r="C24640" s="1" t="s">
        <v>9</v>
      </c>
      <c r="D24640" s="1">
        <v>0.918089210987091</v>
      </c>
    </row>
    <row r="24641">
      <c r="B24641" s="1" t="s">
        <v>24645</v>
      </c>
      <c r="C24641" s="1" t="s">
        <v>5</v>
      </c>
      <c r="D24641" s="1">
        <v>0.996129631996154</v>
      </c>
    </row>
    <row r="24642">
      <c r="B24642" s="1" t="s">
        <v>24646</v>
      </c>
      <c r="C24642" s="1" t="s">
        <v>5</v>
      </c>
      <c r="D24642" s="1">
        <v>0.998336672782898</v>
      </c>
    </row>
    <row r="24643">
      <c r="B24643" s="1" t="s">
        <v>24647</v>
      </c>
      <c r="C24643" s="1" t="s">
        <v>5</v>
      </c>
      <c r="D24643" s="1">
        <v>0.997168958187103</v>
      </c>
    </row>
    <row r="24644" hidden="1">
      <c r="B24644" s="1" t="s">
        <v>24648</v>
      </c>
      <c r="C24644" s="1" t="s">
        <v>9</v>
      </c>
      <c r="D24644" s="1">
        <v>0.962670743465423</v>
      </c>
    </row>
    <row r="24645">
      <c r="B24645" s="1" t="s">
        <v>24649</v>
      </c>
      <c r="C24645" s="1" t="s">
        <v>5</v>
      </c>
      <c r="D24645" s="1">
        <v>0.99733018875122</v>
      </c>
    </row>
    <row r="24646" hidden="1">
      <c r="B24646" s="1" t="s">
        <v>24650</v>
      </c>
      <c r="C24646" s="1" t="s">
        <v>9</v>
      </c>
      <c r="D24646" s="1">
        <v>0.990328729152679</v>
      </c>
    </row>
    <row r="24647">
      <c r="B24647" s="1" t="s">
        <v>24651</v>
      </c>
      <c r="C24647" s="1" t="s">
        <v>5</v>
      </c>
      <c r="D24647" s="1">
        <v>0.99758493900299</v>
      </c>
    </row>
    <row r="24648">
      <c r="B24648" s="1" t="s">
        <v>24652</v>
      </c>
      <c r="C24648" s="1" t="s">
        <v>5</v>
      </c>
      <c r="D24648" s="1">
        <v>0.991221189498901</v>
      </c>
    </row>
    <row r="24649">
      <c r="B24649" s="1" t="s">
        <v>24653</v>
      </c>
      <c r="C24649" s="1" t="s">
        <v>5</v>
      </c>
      <c r="D24649" s="1">
        <v>0.993059277534484</v>
      </c>
    </row>
    <row r="24650">
      <c r="B24650" s="1" t="s">
        <v>24654</v>
      </c>
      <c r="C24650" s="1" t="s">
        <v>5</v>
      </c>
      <c r="D24650" s="1">
        <v>0.997735500335693</v>
      </c>
    </row>
    <row r="24651">
      <c r="B24651" s="1" t="s">
        <v>24655</v>
      </c>
      <c r="C24651" s="1" t="s">
        <v>5</v>
      </c>
      <c r="D24651" s="1">
        <v>0.995307028293609</v>
      </c>
    </row>
    <row r="24652">
      <c r="B24652" s="1" t="s">
        <v>24656</v>
      </c>
      <c r="C24652" s="1" t="s">
        <v>5</v>
      </c>
      <c r="D24652" s="1">
        <v>0.991689205169677</v>
      </c>
    </row>
    <row r="24653">
      <c r="B24653" s="1" t="s">
        <v>24657</v>
      </c>
      <c r="C24653" s="1" t="s">
        <v>5</v>
      </c>
      <c r="D24653" s="1">
        <v>0.972585678100585</v>
      </c>
    </row>
    <row r="24654">
      <c r="B24654" s="1" t="s">
        <v>24658</v>
      </c>
      <c r="C24654" s="1" t="s">
        <v>5</v>
      </c>
      <c r="D24654" s="1">
        <v>0.9957315325737</v>
      </c>
    </row>
    <row r="24655" hidden="1">
      <c r="B24655" s="1" t="s">
        <v>24659</v>
      </c>
      <c r="C24655" s="1" t="s">
        <v>9</v>
      </c>
      <c r="D24655" s="1">
        <v>0.850352466106414</v>
      </c>
    </row>
    <row r="24656" hidden="1">
      <c r="B24656" s="1" t="s">
        <v>24660</v>
      </c>
      <c r="C24656" s="1" t="s">
        <v>9</v>
      </c>
      <c r="D24656" s="1">
        <v>0.790005505084991</v>
      </c>
    </row>
    <row r="24657">
      <c r="B24657" s="1" t="s">
        <v>24661</v>
      </c>
      <c r="C24657" s="1" t="s">
        <v>5</v>
      </c>
      <c r="D24657" s="1">
        <v>0.987598717212677</v>
      </c>
    </row>
    <row r="24658">
      <c r="B24658" s="1" t="s">
        <v>24662</v>
      </c>
      <c r="C24658" s="1" t="s">
        <v>5</v>
      </c>
      <c r="D24658" s="1">
        <v>0.996959090232849</v>
      </c>
    </row>
    <row r="24659" hidden="1">
      <c r="B24659" s="1" t="s">
        <v>24663</v>
      </c>
      <c r="C24659" s="1" t="s">
        <v>9</v>
      </c>
      <c r="D24659" s="1">
        <v>0.82186609506607</v>
      </c>
    </row>
    <row r="24660">
      <c r="B24660" s="1" t="s">
        <v>24664</v>
      </c>
      <c r="C24660" s="1" t="s">
        <v>5</v>
      </c>
      <c r="D24660" s="1">
        <v>0.997892439365387</v>
      </c>
    </row>
    <row r="24661">
      <c r="B24661" s="1" t="s">
        <v>24665</v>
      </c>
      <c r="C24661" s="1" t="s">
        <v>5</v>
      </c>
      <c r="D24661" s="1">
        <v>0.929317414760589</v>
      </c>
    </row>
    <row r="24662">
      <c r="B24662" s="1" t="s">
        <v>24666</v>
      </c>
      <c r="C24662" s="1" t="s">
        <v>5</v>
      </c>
      <c r="D24662" s="1">
        <v>0.998596370220184</v>
      </c>
    </row>
    <row r="24663">
      <c r="B24663" s="1" t="s">
        <v>24667</v>
      </c>
      <c r="C24663" s="1" t="s">
        <v>5</v>
      </c>
      <c r="D24663" s="1">
        <v>0.930202007293701</v>
      </c>
    </row>
    <row r="24664">
      <c r="B24664" s="1" t="s">
        <v>24668</v>
      </c>
      <c r="C24664" s="1" t="s">
        <v>5</v>
      </c>
      <c r="D24664" s="1">
        <v>0.995233595371246</v>
      </c>
    </row>
    <row r="24665">
      <c r="B24665" s="1" t="s">
        <v>24669</v>
      </c>
      <c r="C24665" s="1" t="s">
        <v>5</v>
      </c>
      <c r="D24665" s="1">
        <v>0.995745837688446</v>
      </c>
    </row>
    <row r="24666">
      <c r="B24666" s="1" t="s">
        <v>24670</v>
      </c>
      <c r="C24666" s="1" t="s">
        <v>5</v>
      </c>
      <c r="D24666" s="1">
        <v>0.986394345760345</v>
      </c>
    </row>
    <row r="24667" hidden="1">
      <c r="B24667" s="1" t="s">
        <v>24671</v>
      </c>
      <c r="C24667" s="1" t="s">
        <v>9</v>
      </c>
      <c r="D24667" s="1">
        <v>0.758833467960357</v>
      </c>
    </row>
    <row r="24668">
      <c r="B24668" s="1" t="s">
        <v>24672</v>
      </c>
      <c r="C24668" s="1" t="s">
        <v>5</v>
      </c>
      <c r="D24668" s="1">
        <v>0.992452323436737</v>
      </c>
    </row>
    <row r="24669">
      <c r="B24669" s="1" t="s">
        <v>24673</v>
      </c>
      <c r="C24669" s="1" t="s">
        <v>5</v>
      </c>
      <c r="D24669" s="1">
        <v>0.993063986301422</v>
      </c>
    </row>
    <row r="24670">
      <c r="B24670" s="1" t="s">
        <v>24674</v>
      </c>
      <c r="C24670" s="1" t="s">
        <v>5</v>
      </c>
      <c r="D24670" s="1">
        <v>0.994290828704834</v>
      </c>
    </row>
    <row r="24671" hidden="1">
      <c r="B24671" s="1" t="s">
        <v>24675</v>
      </c>
      <c r="C24671" s="1" t="s">
        <v>9</v>
      </c>
      <c r="D24671" s="1">
        <v>0.842360019683837</v>
      </c>
    </row>
    <row r="24672">
      <c r="B24672" s="1" t="s">
        <v>24676</v>
      </c>
      <c r="C24672" s="1" t="s">
        <v>5</v>
      </c>
      <c r="D24672" s="1">
        <v>0.990416288375854</v>
      </c>
    </row>
    <row r="24673" hidden="1">
      <c r="B24673" s="1" t="s">
        <v>24677</v>
      </c>
      <c r="C24673" s="1" t="s">
        <v>9</v>
      </c>
      <c r="D24673" s="1">
        <v>0.980699598789215</v>
      </c>
    </row>
    <row r="24674">
      <c r="B24674" s="1" t="s">
        <v>24678</v>
      </c>
      <c r="C24674" s="1" t="s">
        <v>5</v>
      </c>
      <c r="D24674" s="1">
        <v>0.995514214038848</v>
      </c>
    </row>
    <row r="24675">
      <c r="B24675" s="1" t="s">
        <v>24679</v>
      </c>
      <c r="C24675" s="1" t="s">
        <v>5</v>
      </c>
      <c r="D24675" s="1">
        <v>0.991660773754119</v>
      </c>
    </row>
    <row r="24676">
      <c r="B24676" s="1" t="s">
        <v>24680</v>
      </c>
      <c r="C24676" s="1" t="s">
        <v>5</v>
      </c>
      <c r="D24676" s="1">
        <v>0.997306108474731</v>
      </c>
    </row>
    <row r="24677" hidden="1">
      <c r="B24677" s="1" t="s">
        <v>24681</v>
      </c>
      <c r="C24677" s="1" t="s">
        <v>9</v>
      </c>
      <c r="D24677" s="1">
        <v>0.960631847381591</v>
      </c>
    </row>
    <row r="24678">
      <c r="B24678" s="1" t="s">
        <v>24682</v>
      </c>
      <c r="C24678" s="1" t="s">
        <v>5</v>
      </c>
      <c r="D24678" s="1">
        <v>0.996943533420562</v>
      </c>
    </row>
    <row r="24679" hidden="1">
      <c r="B24679" s="1" t="s">
        <v>24683</v>
      </c>
      <c r="C24679" s="1" t="s">
        <v>9</v>
      </c>
      <c r="D24679" s="1">
        <v>0.959528088569641</v>
      </c>
    </row>
    <row r="24680">
      <c r="B24680" s="1" t="s">
        <v>24684</v>
      </c>
      <c r="C24680" s="1" t="s">
        <v>5</v>
      </c>
      <c r="D24680" s="1">
        <v>0.99815160036087</v>
      </c>
    </row>
    <row r="24681" hidden="1">
      <c r="B24681" s="1" t="s">
        <v>24685</v>
      </c>
      <c r="C24681" s="1" t="s">
        <v>9</v>
      </c>
      <c r="D24681" s="1">
        <v>0.869179725646972</v>
      </c>
    </row>
    <row r="24682">
      <c r="B24682" s="1" t="s">
        <v>24686</v>
      </c>
      <c r="C24682" s="1" t="s">
        <v>5</v>
      </c>
      <c r="D24682" s="1">
        <v>0.985005378723144</v>
      </c>
    </row>
    <row r="24683">
      <c r="B24683" s="1" t="s">
        <v>24687</v>
      </c>
      <c r="C24683" s="1" t="s">
        <v>5</v>
      </c>
      <c r="D24683" s="1">
        <v>0.67236715555191</v>
      </c>
    </row>
    <row r="24684">
      <c r="B24684" s="1" t="s">
        <v>24688</v>
      </c>
      <c r="C24684" s="1" t="s">
        <v>5</v>
      </c>
      <c r="D24684" s="1">
        <v>0.98438823223114</v>
      </c>
    </row>
    <row r="24685">
      <c r="B24685" s="1" t="s">
        <v>24689</v>
      </c>
      <c r="C24685" s="1" t="s">
        <v>5</v>
      </c>
      <c r="D24685" s="1">
        <v>0.994416713714599</v>
      </c>
    </row>
    <row r="24686" hidden="1">
      <c r="B24686" s="1" t="s">
        <v>24690</v>
      </c>
      <c r="C24686" s="1" t="s">
        <v>9</v>
      </c>
      <c r="D24686" s="1">
        <v>0.976094424724578</v>
      </c>
    </row>
    <row r="24687">
      <c r="B24687" s="1" t="s">
        <v>24691</v>
      </c>
      <c r="C24687" s="1" t="s">
        <v>5</v>
      </c>
      <c r="D24687" s="1">
        <v>0.972459077835083</v>
      </c>
    </row>
    <row r="24688">
      <c r="B24688" s="1" t="s">
        <v>24692</v>
      </c>
      <c r="C24688" s="1" t="s">
        <v>5</v>
      </c>
      <c r="D24688" s="1">
        <v>0.994264304637908</v>
      </c>
    </row>
    <row r="24689">
      <c r="B24689" s="1" t="s">
        <v>24693</v>
      </c>
      <c r="C24689" s="1" t="s">
        <v>5</v>
      </c>
      <c r="D24689" s="1">
        <v>0.996722161769866</v>
      </c>
    </row>
    <row r="24690">
      <c r="B24690" s="1" t="s">
        <v>24694</v>
      </c>
      <c r="C24690" s="1" t="s">
        <v>5</v>
      </c>
      <c r="D24690" s="1">
        <v>0.994831800460815</v>
      </c>
    </row>
    <row r="24691">
      <c r="B24691" s="1" t="s">
        <v>24695</v>
      </c>
      <c r="C24691" s="1" t="s">
        <v>5</v>
      </c>
      <c r="D24691" s="1">
        <v>0.997740387916564</v>
      </c>
    </row>
    <row r="24692">
      <c r="B24692" s="1" t="s">
        <v>24696</v>
      </c>
      <c r="C24692" s="1" t="s">
        <v>5</v>
      </c>
      <c r="D24692" s="1">
        <v>0.993395745754241</v>
      </c>
    </row>
    <row r="24693">
      <c r="B24693" s="1" t="s">
        <v>24697</v>
      </c>
      <c r="C24693" s="1" t="s">
        <v>5</v>
      </c>
      <c r="D24693" s="1">
        <v>0.995083212852478</v>
      </c>
    </row>
    <row r="24694" hidden="1">
      <c r="B24694" s="1" t="s">
        <v>24698</v>
      </c>
      <c r="C24694" s="1" t="s">
        <v>9</v>
      </c>
      <c r="D24694" s="1">
        <v>0.666264176368713</v>
      </c>
    </row>
    <row r="24695">
      <c r="B24695" s="1" t="s">
        <v>24699</v>
      </c>
      <c r="C24695" s="1" t="s">
        <v>5</v>
      </c>
      <c r="D24695" s="1">
        <v>0.98317277431488</v>
      </c>
    </row>
    <row r="24696">
      <c r="B24696" s="1" t="s">
        <v>24700</v>
      </c>
      <c r="C24696" s="1" t="s">
        <v>5</v>
      </c>
      <c r="D24696" s="1">
        <v>0.911357462406158</v>
      </c>
    </row>
    <row r="24697">
      <c r="B24697" s="1" t="s">
        <v>24701</v>
      </c>
      <c r="C24697" s="1" t="s">
        <v>5</v>
      </c>
      <c r="D24697" s="1">
        <v>0.912775814533233</v>
      </c>
    </row>
    <row r="24698">
      <c r="B24698" s="1" t="s">
        <v>24702</v>
      </c>
      <c r="C24698" s="1" t="s">
        <v>5</v>
      </c>
      <c r="D24698" s="1">
        <v>0.988429188728332</v>
      </c>
    </row>
    <row r="24699">
      <c r="B24699" s="1" t="s">
        <v>24703</v>
      </c>
      <c r="C24699" s="1" t="s">
        <v>5</v>
      </c>
      <c r="D24699" s="1">
        <v>0.993002116680145</v>
      </c>
    </row>
    <row r="24700">
      <c r="B24700" s="1" t="s">
        <v>24704</v>
      </c>
      <c r="C24700" s="1" t="s">
        <v>5</v>
      </c>
      <c r="D24700" s="1">
        <v>0.983392417430877</v>
      </c>
    </row>
    <row r="24701">
      <c r="B24701" s="1" t="s">
        <v>24705</v>
      </c>
      <c r="C24701" s="1" t="s">
        <v>5</v>
      </c>
      <c r="D24701" s="1">
        <v>0.973819732666015</v>
      </c>
    </row>
    <row r="24702" hidden="1">
      <c r="B24702" s="1" t="s">
        <v>24706</v>
      </c>
      <c r="C24702" s="1" t="s">
        <v>9</v>
      </c>
      <c r="D24702" s="1">
        <v>0.957039237022399</v>
      </c>
    </row>
    <row r="24703">
      <c r="B24703" s="1" t="s">
        <v>24707</v>
      </c>
      <c r="C24703" s="1" t="s">
        <v>5</v>
      </c>
      <c r="D24703" s="1">
        <v>0.994793117046356</v>
      </c>
    </row>
    <row r="24704">
      <c r="B24704" s="1" t="s">
        <v>24708</v>
      </c>
      <c r="C24704" s="1" t="s">
        <v>5</v>
      </c>
      <c r="D24704" s="1">
        <v>0.996929228305816</v>
      </c>
    </row>
    <row r="24705">
      <c r="B24705" s="1" t="s">
        <v>24709</v>
      </c>
      <c r="C24705" s="1" t="s">
        <v>5</v>
      </c>
      <c r="D24705" s="1">
        <v>0.998161375522613</v>
      </c>
    </row>
    <row r="24706">
      <c r="B24706" s="1" t="s">
        <v>24710</v>
      </c>
      <c r="C24706" s="1" t="s">
        <v>5</v>
      </c>
      <c r="D24706" s="1">
        <v>0.996485352516174</v>
      </c>
    </row>
    <row r="24707" hidden="1">
      <c r="B24707" s="1" t="s">
        <v>24711</v>
      </c>
      <c r="C24707" s="1" t="s">
        <v>9</v>
      </c>
      <c r="D24707" s="1">
        <v>0.934799373149871</v>
      </c>
    </row>
    <row r="24708">
      <c r="B24708" s="1" t="s">
        <v>24712</v>
      </c>
      <c r="C24708" s="1" t="s">
        <v>5</v>
      </c>
      <c r="D24708" s="1">
        <v>0.520913064479827</v>
      </c>
    </row>
    <row r="24709">
      <c r="B24709" s="1" t="s">
        <v>24713</v>
      </c>
      <c r="C24709" s="1" t="s">
        <v>5</v>
      </c>
      <c r="D24709" s="1">
        <v>0.991349577903747</v>
      </c>
    </row>
    <row r="24710">
      <c r="B24710" s="1" t="s">
        <v>24714</v>
      </c>
      <c r="C24710" s="1" t="s">
        <v>5</v>
      </c>
      <c r="D24710" s="1">
        <v>0.99393481016159</v>
      </c>
    </row>
    <row r="24711">
      <c r="B24711" s="1" t="s">
        <v>24715</v>
      </c>
      <c r="C24711" s="1" t="s">
        <v>5</v>
      </c>
      <c r="D24711" s="1">
        <v>0.994409501552581</v>
      </c>
    </row>
    <row r="24712">
      <c r="B24712" s="1" t="s">
        <v>24716</v>
      </c>
      <c r="C24712" s="1" t="s">
        <v>5</v>
      </c>
      <c r="D24712" s="1">
        <v>0.990780174732208</v>
      </c>
    </row>
    <row r="24713">
      <c r="B24713" s="1" t="s">
        <v>24717</v>
      </c>
      <c r="C24713" s="1" t="s">
        <v>5</v>
      </c>
      <c r="D24713" s="1">
        <v>0.986829459667205</v>
      </c>
    </row>
    <row r="24714">
      <c r="B24714" s="1" t="s">
        <v>24718</v>
      </c>
      <c r="C24714" s="1" t="s">
        <v>5</v>
      </c>
      <c r="D24714" s="1">
        <v>0.996224284172058</v>
      </c>
    </row>
    <row r="24715">
      <c r="B24715" s="1" t="s">
        <v>24719</v>
      </c>
      <c r="C24715" s="1" t="s">
        <v>5</v>
      </c>
      <c r="D24715" s="1">
        <v>0.995273649692535</v>
      </c>
    </row>
    <row r="24716">
      <c r="B24716" s="1" t="s">
        <v>24720</v>
      </c>
      <c r="C24716" s="1" t="s">
        <v>5</v>
      </c>
      <c r="D24716" s="1">
        <v>0.994305789470672</v>
      </c>
    </row>
    <row r="24717">
      <c r="B24717" s="1" t="s">
        <v>24721</v>
      </c>
      <c r="C24717" s="1" t="s">
        <v>5</v>
      </c>
      <c r="D24717" s="1">
        <v>0.996633470058441</v>
      </c>
    </row>
    <row r="24718">
      <c r="B24718" s="1" t="s">
        <v>24722</v>
      </c>
      <c r="C24718" s="1" t="s">
        <v>5</v>
      </c>
      <c r="D24718" s="1">
        <v>0.984583377838134</v>
      </c>
    </row>
    <row r="24719">
      <c r="B24719" s="1" t="s">
        <v>24723</v>
      </c>
      <c r="C24719" s="1" t="s">
        <v>5</v>
      </c>
      <c r="D24719" s="1">
        <v>0.997804224491119</v>
      </c>
    </row>
    <row r="24720">
      <c r="B24720" s="1" t="s">
        <v>24724</v>
      </c>
      <c r="C24720" s="1" t="s">
        <v>5</v>
      </c>
      <c r="D24720" s="1">
        <v>0.997380673885345</v>
      </c>
    </row>
    <row r="24721">
      <c r="B24721" s="1" t="s">
        <v>24725</v>
      </c>
      <c r="C24721" s="1" t="s">
        <v>5</v>
      </c>
      <c r="D24721" s="1">
        <v>0.983076989650726</v>
      </c>
    </row>
    <row r="24722" hidden="1">
      <c r="B24722" s="1" t="s">
        <v>24726</v>
      </c>
      <c r="C24722" s="1" t="s">
        <v>9</v>
      </c>
      <c r="D24722" s="1">
        <v>0.645871341228485</v>
      </c>
    </row>
    <row r="24723">
      <c r="B24723" s="1" t="s">
        <v>24727</v>
      </c>
      <c r="C24723" s="1" t="s">
        <v>5</v>
      </c>
      <c r="D24723" s="1">
        <v>0.996524155139923</v>
      </c>
    </row>
    <row r="24724">
      <c r="B24724" s="1" t="s">
        <v>24728</v>
      </c>
      <c r="C24724" s="1" t="s">
        <v>5</v>
      </c>
      <c r="D24724" s="1">
        <v>0.994544744491577</v>
      </c>
    </row>
    <row r="24725">
      <c r="B24725" s="1" t="s">
        <v>24729</v>
      </c>
      <c r="C24725" s="1" t="s">
        <v>5</v>
      </c>
      <c r="D24725" s="1">
        <v>0.993349492549896</v>
      </c>
    </row>
    <row r="24726">
      <c r="B24726" s="1" t="s">
        <v>24730</v>
      </c>
      <c r="C24726" s="1" t="s">
        <v>5</v>
      </c>
      <c r="D24726" s="1">
        <v>0.997118949890136</v>
      </c>
    </row>
    <row r="24727">
      <c r="B24727" s="1" t="s">
        <v>24731</v>
      </c>
      <c r="C24727" s="1" t="s">
        <v>5</v>
      </c>
      <c r="D24727" s="1">
        <v>0.997138619422912</v>
      </c>
    </row>
    <row r="24728">
      <c r="B24728" s="1" t="s">
        <v>24732</v>
      </c>
      <c r="C24728" s="1" t="s">
        <v>5</v>
      </c>
      <c r="D24728" s="1">
        <v>0.701589345932006</v>
      </c>
    </row>
    <row r="24729" hidden="1">
      <c r="B24729" s="1" t="s">
        <v>24733</v>
      </c>
      <c r="C24729" s="1" t="s">
        <v>11</v>
      </c>
      <c r="D24729" s="1">
        <v>0.565926969051361</v>
      </c>
    </row>
    <row r="24730" hidden="1">
      <c r="B24730" s="1" t="s">
        <v>24734</v>
      </c>
      <c r="C24730" s="1" t="s">
        <v>9</v>
      </c>
      <c r="D24730" s="1">
        <v>0.859622776508331</v>
      </c>
    </row>
    <row r="24731">
      <c r="B24731" s="1" t="s">
        <v>24735</v>
      </c>
      <c r="C24731" s="1" t="s">
        <v>5</v>
      </c>
      <c r="D24731" s="1">
        <v>0.98317402601242</v>
      </c>
    </row>
    <row r="24732">
      <c r="B24732" s="1" t="s">
        <v>24736</v>
      </c>
      <c r="C24732" s="1" t="s">
        <v>5</v>
      </c>
      <c r="D24732" s="1">
        <v>0.995439231395721</v>
      </c>
    </row>
    <row r="24733">
      <c r="B24733" s="1" t="s">
        <v>24737</v>
      </c>
      <c r="C24733" s="1" t="s">
        <v>5</v>
      </c>
      <c r="D24733" s="1">
        <v>0.992630958557128</v>
      </c>
    </row>
    <row r="24734">
      <c r="B24734" s="1" t="s">
        <v>24738</v>
      </c>
      <c r="C24734" s="1" t="s">
        <v>5</v>
      </c>
      <c r="D24734" s="1">
        <v>0.979940712451934</v>
      </c>
    </row>
    <row r="24735" hidden="1">
      <c r="B24735" s="1" t="s">
        <v>24739</v>
      </c>
      <c r="C24735" s="1" t="s">
        <v>9</v>
      </c>
      <c r="D24735" s="1">
        <v>0.829438686370849</v>
      </c>
    </row>
    <row r="24736">
      <c r="B24736" s="1" t="s">
        <v>24740</v>
      </c>
      <c r="C24736" s="1" t="s">
        <v>5</v>
      </c>
      <c r="D24736" s="1">
        <v>0.995313644409179</v>
      </c>
    </row>
    <row r="24737">
      <c r="B24737" s="1" t="s">
        <v>24741</v>
      </c>
      <c r="C24737" s="1" t="s">
        <v>5</v>
      </c>
      <c r="D24737" s="1">
        <v>0.991815865039825</v>
      </c>
    </row>
    <row r="24738">
      <c r="B24738" s="1" t="s">
        <v>24742</v>
      </c>
      <c r="C24738" s="1" t="s">
        <v>5</v>
      </c>
      <c r="D24738" s="1">
        <v>0.994196772575378</v>
      </c>
    </row>
    <row r="24739" hidden="1">
      <c r="B24739" s="1" t="s">
        <v>24743</v>
      </c>
      <c r="C24739" s="1" t="s">
        <v>11</v>
      </c>
      <c r="D24739" s="1">
        <v>0.992365002632141</v>
      </c>
    </row>
    <row r="24740">
      <c r="B24740" s="1" t="s">
        <v>24744</v>
      </c>
      <c r="C24740" s="1" t="s">
        <v>5</v>
      </c>
      <c r="D24740" s="1">
        <v>0.983647286891937</v>
      </c>
    </row>
    <row r="24741">
      <c r="B24741" s="1" t="s">
        <v>24745</v>
      </c>
      <c r="C24741" s="1" t="s">
        <v>5</v>
      </c>
      <c r="D24741" s="1">
        <v>0.995278120040893</v>
      </c>
    </row>
    <row r="24742" hidden="1">
      <c r="B24742" s="1" t="s">
        <v>24746</v>
      </c>
      <c r="C24742" s="1" t="s">
        <v>9</v>
      </c>
      <c r="D24742" s="1">
        <v>0.93958705663681</v>
      </c>
    </row>
    <row r="24743">
      <c r="B24743" s="1" t="s">
        <v>24747</v>
      </c>
      <c r="C24743" s="1" t="s">
        <v>5</v>
      </c>
      <c r="D24743" s="1">
        <v>0.670310914516449</v>
      </c>
    </row>
    <row r="24744">
      <c r="B24744" s="1" t="s">
        <v>24748</v>
      </c>
      <c r="C24744" s="1" t="s">
        <v>5</v>
      </c>
      <c r="D24744" s="1">
        <v>0.960659444332122</v>
      </c>
    </row>
    <row r="24745">
      <c r="B24745" s="1" t="s">
        <v>24749</v>
      </c>
      <c r="C24745" s="1" t="s">
        <v>5</v>
      </c>
      <c r="D24745" s="1">
        <v>0.992021262645721</v>
      </c>
    </row>
    <row r="24746" hidden="1">
      <c r="B24746" s="1" t="s">
        <v>24750</v>
      </c>
      <c r="C24746" s="1" t="s">
        <v>11</v>
      </c>
      <c r="D24746" s="1">
        <v>0.739265084266662</v>
      </c>
    </row>
    <row r="24747">
      <c r="B24747" s="1" t="s">
        <v>24751</v>
      </c>
      <c r="C24747" s="1" t="s">
        <v>5</v>
      </c>
      <c r="D24747" s="1">
        <v>0.925945699214935</v>
      </c>
    </row>
    <row r="24748">
      <c r="B24748" s="1" t="s">
        <v>24752</v>
      </c>
      <c r="C24748" s="1" t="s">
        <v>5</v>
      </c>
      <c r="D24748" s="1">
        <v>0.996895194053649</v>
      </c>
    </row>
    <row r="24749" hidden="1">
      <c r="B24749" s="1" t="s">
        <v>24753</v>
      </c>
      <c r="C24749" s="1" t="s">
        <v>9</v>
      </c>
      <c r="D24749" s="1">
        <v>0.882971942424774</v>
      </c>
    </row>
    <row r="24750">
      <c r="B24750" s="1" t="s">
        <v>24754</v>
      </c>
      <c r="C24750" s="1" t="s">
        <v>5</v>
      </c>
      <c r="D24750" s="1">
        <v>0.964825093746185</v>
      </c>
    </row>
    <row r="24751" hidden="1">
      <c r="B24751" s="1" t="s">
        <v>24755</v>
      </c>
      <c r="C24751" s="1" t="s">
        <v>9</v>
      </c>
      <c r="D24751" s="1">
        <v>0.639392793178558</v>
      </c>
    </row>
    <row r="24752">
      <c r="B24752" s="1" t="s">
        <v>24756</v>
      </c>
      <c r="C24752" s="1" t="s">
        <v>5</v>
      </c>
      <c r="D24752" s="1">
        <v>0.975033938884735</v>
      </c>
    </row>
    <row r="24753">
      <c r="B24753" s="1" t="s">
        <v>24757</v>
      </c>
      <c r="C24753" s="1" t="s">
        <v>5</v>
      </c>
      <c r="D24753" s="1">
        <v>0.997318923473358</v>
      </c>
    </row>
    <row r="24754">
      <c r="B24754" s="1" t="s">
        <v>24758</v>
      </c>
      <c r="C24754" s="1" t="s">
        <v>5</v>
      </c>
      <c r="D24754" s="1">
        <v>0.997081100940704</v>
      </c>
    </row>
    <row r="24755">
      <c r="B24755" s="1" t="s">
        <v>24759</v>
      </c>
      <c r="C24755" s="1" t="s">
        <v>5</v>
      </c>
      <c r="D24755" s="1">
        <v>0.996262729167938</v>
      </c>
    </row>
    <row r="24756">
      <c r="B24756" s="1" t="s">
        <v>24760</v>
      </c>
      <c r="C24756" s="1" t="s">
        <v>5</v>
      </c>
      <c r="D24756" s="1">
        <v>0.788923501968383</v>
      </c>
    </row>
    <row r="24757">
      <c r="B24757" s="1" t="s">
        <v>24761</v>
      </c>
      <c r="C24757" s="1" t="s">
        <v>5</v>
      </c>
      <c r="D24757" s="1">
        <v>0.997053503990173</v>
      </c>
    </row>
    <row r="24758">
      <c r="B24758" s="1" t="s">
        <v>24762</v>
      </c>
      <c r="C24758" s="1" t="s">
        <v>5</v>
      </c>
      <c r="D24758" s="1">
        <v>0.992124259471893</v>
      </c>
    </row>
    <row r="24759">
      <c r="B24759" s="1" t="s">
        <v>24763</v>
      </c>
      <c r="C24759" s="1" t="s">
        <v>5</v>
      </c>
      <c r="D24759" s="1">
        <v>0.997484564781189</v>
      </c>
    </row>
    <row r="24760">
      <c r="B24760" s="1" t="s">
        <v>24764</v>
      </c>
      <c r="C24760" s="1" t="s">
        <v>5</v>
      </c>
      <c r="D24760" s="1">
        <v>0.995758354663848</v>
      </c>
    </row>
    <row r="24761" hidden="1">
      <c r="B24761" s="1" t="s">
        <v>24765</v>
      </c>
      <c r="C24761" s="1" t="s">
        <v>9</v>
      </c>
      <c r="D24761" s="1">
        <v>0.812710702419281</v>
      </c>
    </row>
    <row r="24762">
      <c r="B24762" s="1" t="s">
        <v>24766</v>
      </c>
      <c r="C24762" s="1" t="s">
        <v>5</v>
      </c>
      <c r="D24762" s="1">
        <v>0.987598001956939</v>
      </c>
    </row>
    <row r="24763">
      <c r="B24763" s="1" t="s">
        <v>24767</v>
      </c>
      <c r="C24763" s="1" t="s">
        <v>5</v>
      </c>
      <c r="D24763" s="1">
        <v>0.996801495552063</v>
      </c>
    </row>
    <row r="24764">
      <c r="B24764" s="1" t="s">
        <v>24768</v>
      </c>
      <c r="C24764" s="1" t="s">
        <v>5</v>
      </c>
      <c r="D24764" s="1">
        <v>0.987218976020813</v>
      </c>
    </row>
    <row r="24765">
      <c r="B24765" s="1" t="s">
        <v>24769</v>
      </c>
      <c r="C24765" s="1" t="s">
        <v>5</v>
      </c>
      <c r="D24765" s="1">
        <v>0.993783056735992</v>
      </c>
    </row>
    <row r="24766">
      <c r="B24766" s="1" t="s">
        <v>24770</v>
      </c>
      <c r="C24766" s="1" t="s">
        <v>5</v>
      </c>
      <c r="D24766" s="1">
        <v>0.631379187107086</v>
      </c>
    </row>
    <row r="24767">
      <c r="B24767" s="1" t="s">
        <v>24771</v>
      </c>
      <c r="C24767" s="1" t="s">
        <v>5</v>
      </c>
      <c r="D24767" s="1">
        <v>0.986690402030944</v>
      </c>
    </row>
    <row r="24768">
      <c r="B24768" s="1" t="s">
        <v>24772</v>
      </c>
      <c r="C24768" s="1" t="s">
        <v>5</v>
      </c>
      <c r="D24768" s="1">
        <v>0.994571983814239</v>
      </c>
    </row>
    <row r="24769">
      <c r="B24769" s="1" t="s">
        <v>24773</v>
      </c>
      <c r="C24769" s="1" t="s">
        <v>5</v>
      </c>
      <c r="D24769" s="1">
        <v>0.96693992614746</v>
      </c>
    </row>
    <row r="24770">
      <c r="B24770" s="1" t="s">
        <v>24774</v>
      </c>
      <c r="C24770" s="1" t="s">
        <v>5</v>
      </c>
      <c r="D24770" s="1">
        <v>0.994236826896667</v>
      </c>
    </row>
    <row r="24771">
      <c r="B24771" s="1" t="s">
        <v>24775</v>
      </c>
      <c r="C24771" s="1" t="s">
        <v>5</v>
      </c>
      <c r="D24771" s="1">
        <v>0.996567249298095</v>
      </c>
    </row>
    <row r="24772">
      <c r="B24772" s="1" t="s">
        <v>24776</v>
      </c>
      <c r="C24772" s="1" t="s">
        <v>5</v>
      </c>
      <c r="D24772" s="1">
        <v>0.948416113853454</v>
      </c>
    </row>
    <row r="24773">
      <c r="B24773" s="1" t="s">
        <v>24777</v>
      </c>
      <c r="C24773" s="1" t="s">
        <v>5</v>
      </c>
      <c r="D24773" s="1">
        <v>0.974105596542358</v>
      </c>
    </row>
    <row r="24774">
      <c r="B24774" s="1" t="s">
        <v>24778</v>
      </c>
      <c r="C24774" s="1" t="s">
        <v>5</v>
      </c>
      <c r="D24774" s="1">
        <v>0.584032118320465</v>
      </c>
    </row>
    <row r="24775" hidden="1">
      <c r="B24775" s="1" t="s">
        <v>24779</v>
      </c>
      <c r="C24775" s="1" t="s">
        <v>9</v>
      </c>
      <c r="D24775" s="1">
        <v>0.495802521705627</v>
      </c>
    </row>
    <row r="24776" hidden="1">
      <c r="B24776" s="1" t="s">
        <v>24780</v>
      </c>
      <c r="C24776" s="1" t="s">
        <v>9</v>
      </c>
      <c r="D24776" s="1">
        <v>0.744294345378875</v>
      </c>
    </row>
    <row r="24777">
      <c r="B24777" s="1" t="s">
        <v>24781</v>
      </c>
      <c r="C24777" s="1" t="s">
        <v>5</v>
      </c>
      <c r="D24777" s="1">
        <v>0.992205560207366</v>
      </c>
    </row>
    <row r="24778">
      <c r="B24778" s="1" t="s">
        <v>24782</v>
      </c>
      <c r="C24778" s="1" t="s">
        <v>5</v>
      </c>
      <c r="D24778" s="1">
        <v>0.980542659759521</v>
      </c>
    </row>
    <row r="24779" hidden="1">
      <c r="B24779" s="1" t="s">
        <v>24783</v>
      </c>
      <c r="C24779" s="1" t="s">
        <v>9</v>
      </c>
      <c r="D24779" s="1">
        <v>0.563142597675323</v>
      </c>
    </row>
    <row r="24780">
      <c r="B24780" s="1" t="s">
        <v>24784</v>
      </c>
      <c r="C24780" s="1" t="s">
        <v>5</v>
      </c>
      <c r="D24780" s="1">
        <v>0.977048575878143</v>
      </c>
    </row>
    <row r="24781" hidden="1">
      <c r="B24781" s="1" t="s">
        <v>24785</v>
      </c>
      <c r="C24781" s="1" t="s">
        <v>9</v>
      </c>
      <c r="D24781" s="1">
        <v>0.546629071235656</v>
      </c>
    </row>
    <row r="24782">
      <c r="B24782" s="1" t="s">
        <v>24786</v>
      </c>
      <c r="C24782" s="1" t="s">
        <v>5</v>
      </c>
      <c r="D24782" s="1">
        <v>0.996530711650848</v>
      </c>
    </row>
    <row r="24783">
      <c r="B24783" s="1" t="s">
        <v>24787</v>
      </c>
      <c r="C24783" s="1" t="s">
        <v>5</v>
      </c>
      <c r="D24783" s="1">
        <v>0.998447775840759</v>
      </c>
    </row>
    <row r="24784">
      <c r="B24784" s="1" t="s">
        <v>24788</v>
      </c>
      <c r="C24784" s="1" t="s">
        <v>5</v>
      </c>
      <c r="D24784" s="1">
        <v>0.997356295585632</v>
      </c>
    </row>
    <row r="24785">
      <c r="B24785" s="1" t="s">
        <v>24789</v>
      </c>
      <c r="C24785" s="1" t="s">
        <v>5</v>
      </c>
      <c r="D24785" s="1">
        <v>0.998079061508178</v>
      </c>
    </row>
    <row r="24786">
      <c r="B24786" s="1" t="s">
        <v>24790</v>
      </c>
      <c r="C24786" s="1" t="s">
        <v>5</v>
      </c>
      <c r="D24786" s="1">
        <v>0.884349822998046</v>
      </c>
    </row>
    <row r="24787" hidden="1">
      <c r="B24787" s="1" t="s">
        <v>24791</v>
      </c>
      <c r="C24787" s="1" t="s">
        <v>9</v>
      </c>
      <c r="D24787" s="1">
        <v>0.789454817771911</v>
      </c>
    </row>
    <row r="24788">
      <c r="B24788" s="1" t="s">
        <v>24792</v>
      </c>
      <c r="C24788" s="1" t="s">
        <v>5</v>
      </c>
      <c r="D24788" s="1">
        <v>0.723122715950012</v>
      </c>
    </row>
    <row r="24789">
      <c r="B24789" s="1" t="s">
        <v>24793</v>
      </c>
      <c r="C24789" s="1" t="s">
        <v>5</v>
      </c>
      <c r="D24789" s="1">
        <v>0.993882060050964</v>
      </c>
    </row>
    <row r="24790">
      <c r="B24790" s="1" t="s">
        <v>24794</v>
      </c>
      <c r="C24790" s="1" t="s">
        <v>5</v>
      </c>
      <c r="D24790" s="1">
        <v>0.99672132730484</v>
      </c>
    </row>
    <row r="24791">
      <c r="B24791" s="1" t="s">
        <v>24795</v>
      </c>
      <c r="C24791" s="1" t="s">
        <v>5</v>
      </c>
      <c r="D24791" s="1">
        <v>0.97734785079956</v>
      </c>
    </row>
    <row r="24792">
      <c r="B24792" s="1" t="s">
        <v>24796</v>
      </c>
      <c r="C24792" s="1" t="s">
        <v>5</v>
      </c>
      <c r="D24792" s="1">
        <v>0.993553400039672</v>
      </c>
    </row>
    <row r="24793">
      <c r="B24793" s="1" t="s">
        <v>24797</v>
      </c>
      <c r="C24793" s="1" t="s">
        <v>5</v>
      </c>
      <c r="D24793" s="1">
        <v>0.998130142688751</v>
      </c>
    </row>
    <row r="24794" hidden="1">
      <c r="B24794" s="1" t="s">
        <v>24798</v>
      </c>
      <c r="C24794" s="1" t="s">
        <v>9</v>
      </c>
      <c r="D24794" s="1">
        <v>0.985458374023437</v>
      </c>
    </row>
    <row r="24795" hidden="1">
      <c r="B24795" s="1" t="s">
        <v>24799</v>
      </c>
      <c r="C24795" s="1" t="s">
        <v>9</v>
      </c>
      <c r="D24795" s="1">
        <v>0.994749367237091</v>
      </c>
    </row>
    <row r="24796" hidden="1">
      <c r="B24796" s="1" t="s">
        <v>24800</v>
      </c>
      <c r="C24796" s="1" t="s">
        <v>11</v>
      </c>
      <c r="D24796" s="1">
        <v>0.628285586833953</v>
      </c>
    </row>
    <row r="24797">
      <c r="B24797" s="1" t="s">
        <v>24801</v>
      </c>
      <c r="C24797" s="1" t="s">
        <v>5</v>
      </c>
      <c r="D24797" s="1">
        <v>0.98242849111557</v>
      </c>
    </row>
    <row r="24798">
      <c r="B24798" s="1" t="s">
        <v>24802</v>
      </c>
      <c r="C24798" s="1" t="s">
        <v>5</v>
      </c>
      <c r="D24798" s="1">
        <v>0.998122155666351</v>
      </c>
    </row>
    <row r="24799" hidden="1">
      <c r="B24799" s="1" t="s">
        <v>24803</v>
      </c>
      <c r="C24799" s="1" t="s">
        <v>9</v>
      </c>
      <c r="D24799" s="1">
        <v>0.90786999464035</v>
      </c>
    </row>
    <row r="24800">
      <c r="B24800" s="1" t="s">
        <v>24804</v>
      </c>
      <c r="C24800" s="1" t="s">
        <v>5</v>
      </c>
      <c r="D24800" s="1">
        <v>0.993314325809478</v>
      </c>
    </row>
    <row r="24801">
      <c r="B24801" s="1" t="s">
        <v>24805</v>
      </c>
      <c r="C24801" s="1" t="s">
        <v>5</v>
      </c>
      <c r="D24801" s="1">
        <v>0.952083230018615</v>
      </c>
    </row>
    <row r="24802">
      <c r="B24802" s="1" t="s">
        <v>24806</v>
      </c>
      <c r="C24802" s="1" t="s">
        <v>5</v>
      </c>
      <c r="D24802" s="1">
        <v>0.992216706275939</v>
      </c>
    </row>
    <row r="24803">
      <c r="B24803" s="1" t="s">
        <v>24807</v>
      </c>
      <c r="C24803" s="1" t="s">
        <v>5</v>
      </c>
      <c r="D24803" s="1">
        <v>0.995511829853057</v>
      </c>
    </row>
    <row r="24804">
      <c r="B24804" s="1" t="s">
        <v>24808</v>
      </c>
      <c r="C24804" s="1" t="s">
        <v>5</v>
      </c>
      <c r="D24804" s="1">
        <v>0.976473212242126</v>
      </c>
    </row>
    <row r="24805">
      <c r="B24805" s="1" t="s">
        <v>24809</v>
      </c>
      <c r="C24805" s="1" t="s">
        <v>5</v>
      </c>
      <c r="D24805" s="1">
        <v>0.989251911640167</v>
      </c>
    </row>
    <row r="24806" hidden="1">
      <c r="B24806" s="1" t="s">
        <v>24810</v>
      </c>
      <c r="C24806" s="1" t="s">
        <v>9</v>
      </c>
      <c r="D24806" s="1">
        <v>0.659873723983764</v>
      </c>
    </row>
    <row r="24807">
      <c r="B24807" s="1" t="s">
        <v>24811</v>
      </c>
      <c r="C24807" s="1" t="s">
        <v>5</v>
      </c>
      <c r="D24807" s="1">
        <v>0.997253119945526</v>
      </c>
    </row>
    <row r="24808">
      <c r="B24808" s="1" t="s">
        <v>24812</v>
      </c>
      <c r="C24808" s="1" t="s">
        <v>5</v>
      </c>
      <c r="D24808" s="1">
        <v>0.997728168964386</v>
      </c>
    </row>
    <row r="24809">
      <c r="B24809" s="1" t="s">
        <v>24813</v>
      </c>
      <c r="C24809" s="1" t="s">
        <v>5</v>
      </c>
      <c r="D24809" s="1">
        <v>0.972965061664581</v>
      </c>
    </row>
    <row r="24810">
      <c r="B24810" s="1" t="s">
        <v>24814</v>
      </c>
      <c r="C24810" s="1" t="s">
        <v>5</v>
      </c>
      <c r="D24810" s="1">
        <v>0.951322436332702</v>
      </c>
    </row>
    <row r="24811">
      <c r="B24811" s="1" t="s">
        <v>24815</v>
      </c>
      <c r="C24811" s="1" t="s">
        <v>5</v>
      </c>
      <c r="D24811" s="1">
        <v>0.99071854352951</v>
      </c>
    </row>
    <row r="24812" hidden="1">
      <c r="B24812" s="1" t="s">
        <v>24816</v>
      </c>
      <c r="C24812" s="1" t="s">
        <v>9</v>
      </c>
      <c r="D24812" s="1">
        <v>0.928645730018615</v>
      </c>
    </row>
    <row r="24813">
      <c r="B24813" s="1" t="s">
        <v>24817</v>
      </c>
      <c r="C24813" s="1" t="s">
        <v>5</v>
      </c>
      <c r="D24813" s="1">
        <v>0.993859231472015</v>
      </c>
    </row>
    <row r="24814">
      <c r="B24814" s="1" t="s">
        <v>24818</v>
      </c>
      <c r="C24814" s="1" t="s">
        <v>5</v>
      </c>
      <c r="D24814" s="1">
        <v>0.995274066925048</v>
      </c>
    </row>
    <row r="24815">
      <c r="B24815" s="1" t="s">
        <v>24819</v>
      </c>
      <c r="C24815" s="1" t="s">
        <v>5</v>
      </c>
      <c r="D24815" s="1">
        <v>0.994598507881164</v>
      </c>
    </row>
    <row r="24816">
      <c r="B24816" s="1" t="s">
        <v>24820</v>
      </c>
      <c r="C24816" s="1" t="s">
        <v>5</v>
      </c>
      <c r="D24816" s="1">
        <v>0.991014778614044</v>
      </c>
    </row>
    <row r="24817" hidden="1">
      <c r="B24817" s="1" t="s">
        <v>24821</v>
      </c>
      <c r="C24817" s="1" t="s">
        <v>9</v>
      </c>
      <c r="D24817" s="1">
        <v>0.816740751266479</v>
      </c>
    </row>
    <row r="24818" hidden="1">
      <c r="B24818" s="1" t="s">
        <v>24822</v>
      </c>
      <c r="C24818" s="1" t="s">
        <v>11</v>
      </c>
      <c r="D24818" s="1">
        <v>0.472278237342834</v>
      </c>
    </row>
    <row r="24819">
      <c r="B24819" s="1" t="s">
        <v>24823</v>
      </c>
      <c r="C24819" s="1" t="s">
        <v>5</v>
      </c>
      <c r="D24819" s="1">
        <v>0.969414353370666</v>
      </c>
    </row>
    <row r="24820">
      <c r="B24820" s="1" t="s">
        <v>24824</v>
      </c>
      <c r="C24820" s="1" t="s">
        <v>5</v>
      </c>
      <c r="D24820" s="1">
        <v>0.995481014251709</v>
      </c>
    </row>
    <row r="24821">
      <c r="B24821" s="1" t="s">
        <v>24825</v>
      </c>
      <c r="C24821" s="1" t="s">
        <v>5</v>
      </c>
      <c r="D24821" s="1">
        <v>0.997363865375518</v>
      </c>
    </row>
    <row r="24822">
      <c r="B24822" s="1" t="s">
        <v>24826</v>
      </c>
      <c r="C24822" s="1" t="s">
        <v>5</v>
      </c>
      <c r="D24822" s="1">
        <v>0.992292761802673</v>
      </c>
    </row>
    <row r="24823">
      <c r="B24823" s="1" t="s">
        <v>24827</v>
      </c>
      <c r="C24823" s="1" t="s">
        <v>5</v>
      </c>
      <c r="D24823" s="1">
        <v>0.989396393299102</v>
      </c>
    </row>
    <row r="24824">
      <c r="B24824" s="1" t="s">
        <v>24828</v>
      </c>
      <c r="C24824" s="1" t="s">
        <v>5</v>
      </c>
      <c r="D24824" s="1">
        <v>0.997660040855407</v>
      </c>
    </row>
    <row r="24825">
      <c r="B24825" s="1" t="s">
        <v>24829</v>
      </c>
      <c r="C24825" s="1" t="s">
        <v>5</v>
      </c>
      <c r="D24825" s="1">
        <v>0.988370418548584</v>
      </c>
    </row>
    <row r="24826" hidden="1">
      <c r="B24826" s="1" t="s">
        <v>24830</v>
      </c>
      <c r="C24826" s="1" t="s">
        <v>9</v>
      </c>
      <c r="D24826" s="1">
        <v>0.974039316177368</v>
      </c>
    </row>
    <row r="24827">
      <c r="B24827" s="1" t="s">
        <v>24831</v>
      </c>
      <c r="C24827" s="1" t="s">
        <v>5</v>
      </c>
      <c r="D24827" s="1">
        <v>0.996760308742523</v>
      </c>
    </row>
    <row r="24828">
      <c r="B24828" s="1" t="s">
        <v>24832</v>
      </c>
      <c r="C24828" s="1" t="s">
        <v>5</v>
      </c>
      <c r="D24828" s="1">
        <v>0.994709491729736</v>
      </c>
    </row>
    <row r="24829">
      <c r="B24829" s="1" t="s">
        <v>24833</v>
      </c>
      <c r="C24829" s="1" t="s">
        <v>5</v>
      </c>
      <c r="D24829" s="1">
        <v>0.994350671768188</v>
      </c>
    </row>
    <row r="24830">
      <c r="B24830" s="1" t="s">
        <v>24834</v>
      </c>
      <c r="C24830" s="1" t="s">
        <v>5</v>
      </c>
      <c r="D24830" s="1">
        <v>0.979319512844085</v>
      </c>
    </row>
    <row r="24831">
      <c r="B24831" s="1" t="s">
        <v>24835</v>
      </c>
      <c r="C24831" s="1" t="s">
        <v>5</v>
      </c>
      <c r="D24831" s="1">
        <v>0.991781949996948</v>
      </c>
    </row>
    <row r="24832" hidden="1">
      <c r="B24832" s="1" t="s">
        <v>24836</v>
      </c>
      <c r="C24832" s="1" t="s">
        <v>9</v>
      </c>
      <c r="D24832" s="1">
        <v>0.955280423164367</v>
      </c>
    </row>
    <row r="24833">
      <c r="B24833" s="1" t="s">
        <v>24837</v>
      </c>
      <c r="C24833" s="1" t="s">
        <v>5</v>
      </c>
      <c r="D24833" s="1">
        <v>0.996733546257019</v>
      </c>
    </row>
    <row r="24834" hidden="1">
      <c r="B24834" s="1" t="s">
        <v>24838</v>
      </c>
      <c r="C24834" s="1" t="s">
        <v>9</v>
      </c>
      <c r="D24834" s="1">
        <v>0.922698378562927</v>
      </c>
    </row>
    <row r="24835">
      <c r="B24835" s="1" t="s">
        <v>24839</v>
      </c>
      <c r="C24835" s="1" t="s">
        <v>5</v>
      </c>
      <c r="D24835" s="1">
        <v>0.994761765003204</v>
      </c>
    </row>
    <row r="24836" hidden="1">
      <c r="B24836" s="1" t="s">
        <v>24840</v>
      </c>
      <c r="C24836" s="1" t="s">
        <v>9</v>
      </c>
      <c r="D24836" s="1">
        <v>0.572447836399078</v>
      </c>
    </row>
    <row r="24837" hidden="1">
      <c r="B24837" s="1" t="s">
        <v>24841</v>
      </c>
      <c r="C24837" s="1" t="s">
        <v>9</v>
      </c>
      <c r="D24837" s="1">
        <v>0.960034966468811</v>
      </c>
    </row>
    <row r="24838">
      <c r="B24838" s="1" t="s">
        <v>24842</v>
      </c>
      <c r="C24838" s="1" t="s">
        <v>5</v>
      </c>
      <c r="D24838" s="1">
        <v>0.688441276550293</v>
      </c>
    </row>
    <row r="24839">
      <c r="B24839" s="1" t="s">
        <v>24843</v>
      </c>
      <c r="C24839" s="1" t="s">
        <v>5</v>
      </c>
      <c r="D24839" s="1">
        <v>0.996186912059783</v>
      </c>
    </row>
    <row r="24840">
      <c r="B24840" s="1" t="s">
        <v>24844</v>
      </c>
      <c r="C24840" s="1" t="s">
        <v>5</v>
      </c>
      <c r="D24840" s="1">
        <v>0.99654620885849</v>
      </c>
    </row>
    <row r="24841">
      <c r="B24841" s="1" t="s">
        <v>24845</v>
      </c>
      <c r="C24841" s="1" t="s">
        <v>5</v>
      </c>
      <c r="D24841" s="1">
        <v>0.998355090618133</v>
      </c>
    </row>
    <row r="24842">
      <c r="B24842" s="1" t="s">
        <v>24846</v>
      </c>
      <c r="C24842" s="1" t="s">
        <v>5</v>
      </c>
      <c r="D24842" s="1">
        <v>0.993566215038299</v>
      </c>
    </row>
    <row r="24843" hidden="1">
      <c r="B24843" s="1" t="s">
        <v>24847</v>
      </c>
      <c r="C24843" s="1" t="s">
        <v>9</v>
      </c>
      <c r="D24843" s="1">
        <v>0.669544160366058</v>
      </c>
    </row>
    <row r="24844" hidden="1">
      <c r="B24844" s="1" t="s">
        <v>24848</v>
      </c>
      <c r="C24844" s="1" t="s">
        <v>9</v>
      </c>
      <c r="D24844" s="1">
        <v>0.964355707168579</v>
      </c>
    </row>
    <row r="24845" hidden="1">
      <c r="B24845" s="1" t="s">
        <v>24849</v>
      </c>
      <c r="C24845" s="1" t="s">
        <v>9</v>
      </c>
      <c r="D24845" s="1">
        <v>0.897951364517211</v>
      </c>
    </row>
    <row r="24846" hidden="1">
      <c r="B24846" s="1" t="s">
        <v>24850</v>
      </c>
      <c r="C24846" s="1" t="s">
        <v>9</v>
      </c>
      <c r="D24846" s="1">
        <v>0.996848881244659</v>
      </c>
    </row>
    <row r="24847" hidden="1">
      <c r="B24847" s="1" t="s">
        <v>24851</v>
      </c>
      <c r="C24847" s="1" t="s">
        <v>9</v>
      </c>
      <c r="D24847" s="1">
        <v>0.920079112052917</v>
      </c>
    </row>
    <row r="24848">
      <c r="B24848" s="1" t="s">
        <v>24852</v>
      </c>
      <c r="C24848" s="1" t="s">
        <v>5</v>
      </c>
      <c r="D24848" s="1">
        <v>0.993174612522125</v>
      </c>
    </row>
    <row r="24849">
      <c r="B24849" s="1" t="s">
        <v>24853</v>
      </c>
      <c r="C24849" s="1" t="s">
        <v>5</v>
      </c>
      <c r="D24849" s="1">
        <v>0.97525531053543</v>
      </c>
    </row>
    <row r="24850">
      <c r="B24850" s="1" t="s">
        <v>24854</v>
      </c>
      <c r="C24850" s="1" t="s">
        <v>5</v>
      </c>
      <c r="D24850" s="1">
        <v>0.996852099895477</v>
      </c>
    </row>
    <row r="24851">
      <c r="B24851" s="1" t="s">
        <v>24855</v>
      </c>
      <c r="C24851" s="1" t="s">
        <v>5</v>
      </c>
      <c r="D24851" s="1">
        <v>0.99606043100357</v>
      </c>
    </row>
    <row r="24852">
      <c r="B24852" s="1" t="s">
        <v>24856</v>
      </c>
      <c r="C24852" s="1" t="s">
        <v>5</v>
      </c>
      <c r="D24852" s="1">
        <v>0.99085509777069</v>
      </c>
    </row>
    <row r="24853" hidden="1">
      <c r="B24853" s="1" t="s">
        <v>24857</v>
      </c>
      <c r="C24853" s="1" t="s">
        <v>9</v>
      </c>
      <c r="D24853" s="1">
        <v>0.80645602941513</v>
      </c>
    </row>
    <row r="24854" hidden="1">
      <c r="B24854" s="1" t="s">
        <v>24858</v>
      </c>
      <c r="C24854" s="1" t="s">
        <v>9</v>
      </c>
      <c r="D24854" s="1">
        <v>0.974720478057861</v>
      </c>
    </row>
    <row r="24855">
      <c r="B24855" s="1" t="s">
        <v>24859</v>
      </c>
      <c r="C24855" s="1" t="s">
        <v>5</v>
      </c>
      <c r="D24855" s="1">
        <v>0.99748283624649</v>
      </c>
    </row>
    <row r="24856">
      <c r="B24856" s="1" t="s">
        <v>24860</v>
      </c>
      <c r="C24856" s="1" t="s">
        <v>5</v>
      </c>
      <c r="D24856" s="1">
        <v>0.990683674812316</v>
      </c>
    </row>
    <row r="24857">
      <c r="B24857" s="1" t="s">
        <v>24861</v>
      </c>
      <c r="C24857" s="1" t="s">
        <v>5</v>
      </c>
      <c r="D24857" s="1">
        <v>0.995650827884674</v>
      </c>
    </row>
    <row r="24858" hidden="1">
      <c r="B24858" s="1" t="s">
        <v>24862</v>
      </c>
      <c r="C24858" s="1" t="s">
        <v>9</v>
      </c>
      <c r="D24858" s="1">
        <v>0.958422780036926</v>
      </c>
    </row>
    <row r="24859">
      <c r="B24859" s="1" t="s">
        <v>24863</v>
      </c>
      <c r="C24859" s="1" t="s">
        <v>5</v>
      </c>
      <c r="D24859" s="1">
        <v>0.997518897056579</v>
      </c>
    </row>
    <row r="24860">
      <c r="B24860" s="1" t="s">
        <v>24864</v>
      </c>
      <c r="C24860" s="1" t="s">
        <v>5</v>
      </c>
      <c r="D24860" s="1">
        <v>0.990944147109985</v>
      </c>
    </row>
    <row r="24861" hidden="1">
      <c r="B24861" s="1" t="s">
        <v>24865</v>
      </c>
      <c r="C24861" s="1" t="s">
        <v>9</v>
      </c>
      <c r="D24861" s="1">
        <v>0.888838410377502</v>
      </c>
    </row>
    <row r="24862" hidden="1">
      <c r="B24862" s="1" t="s">
        <v>24866</v>
      </c>
      <c r="C24862" s="1" t="s">
        <v>11</v>
      </c>
      <c r="D24862" s="1">
        <v>0.900035500526428</v>
      </c>
    </row>
    <row r="24863">
      <c r="B24863" s="1" t="s">
        <v>24867</v>
      </c>
      <c r="C24863" s="1" t="s">
        <v>5</v>
      </c>
      <c r="D24863" s="1">
        <v>0.994579792022705</v>
      </c>
    </row>
    <row r="24864">
      <c r="B24864" s="1" t="s">
        <v>24868</v>
      </c>
      <c r="C24864" s="1" t="s">
        <v>5</v>
      </c>
      <c r="D24864" s="1">
        <v>0.982680141925811</v>
      </c>
    </row>
    <row r="24865">
      <c r="B24865" s="1" t="s">
        <v>24869</v>
      </c>
      <c r="C24865" s="1" t="s">
        <v>5</v>
      </c>
      <c r="D24865" s="1">
        <v>0.994659006595611</v>
      </c>
    </row>
    <row r="24866" hidden="1">
      <c r="B24866" s="1" t="s">
        <v>24870</v>
      </c>
      <c r="C24866" s="1" t="s">
        <v>9</v>
      </c>
      <c r="D24866" s="1">
        <v>0.965011775493621</v>
      </c>
    </row>
    <row r="24867">
      <c r="B24867" s="1" t="s">
        <v>24871</v>
      </c>
      <c r="C24867" s="1" t="s">
        <v>5</v>
      </c>
      <c r="D24867" s="1">
        <v>0.996390879154205</v>
      </c>
    </row>
    <row r="24868">
      <c r="B24868" s="1" t="s">
        <v>24872</v>
      </c>
      <c r="C24868" s="1" t="s">
        <v>5</v>
      </c>
      <c r="D24868" s="1">
        <v>0.986250400543212</v>
      </c>
    </row>
    <row r="24869" hidden="1">
      <c r="B24869" s="1" t="s">
        <v>24873</v>
      </c>
      <c r="C24869" s="1" t="s">
        <v>9</v>
      </c>
      <c r="D24869" s="1">
        <v>0.947705328464508</v>
      </c>
    </row>
    <row r="24870">
      <c r="B24870" s="1" t="s">
        <v>24874</v>
      </c>
      <c r="C24870" s="1" t="s">
        <v>5</v>
      </c>
      <c r="D24870" s="1">
        <v>0.962963700294494</v>
      </c>
    </row>
    <row r="24871">
      <c r="B24871" s="1" t="s">
        <v>24875</v>
      </c>
      <c r="C24871" s="1" t="s">
        <v>5</v>
      </c>
      <c r="D24871" s="1">
        <v>0.997856438159942</v>
      </c>
    </row>
    <row r="24872" hidden="1">
      <c r="B24872" s="1" t="s">
        <v>24876</v>
      </c>
      <c r="C24872" s="1" t="s">
        <v>9</v>
      </c>
      <c r="D24872" s="1">
        <v>0.568100810050964</v>
      </c>
    </row>
    <row r="24873">
      <c r="B24873" s="1" t="s">
        <v>24877</v>
      </c>
      <c r="C24873" s="1" t="s">
        <v>5</v>
      </c>
      <c r="D24873" s="1">
        <v>0.507797241210937</v>
      </c>
    </row>
    <row r="24874" hidden="1">
      <c r="B24874" s="1" t="s">
        <v>24878</v>
      </c>
      <c r="C24874" s="1" t="s">
        <v>9</v>
      </c>
      <c r="D24874" s="1">
        <v>0.977860748767852</v>
      </c>
    </row>
    <row r="24875">
      <c r="B24875" s="1" t="s">
        <v>24879</v>
      </c>
      <c r="C24875" s="1" t="s">
        <v>5</v>
      </c>
      <c r="D24875" s="1">
        <v>0.996662139892578</v>
      </c>
    </row>
    <row r="24876">
      <c r="B24876" s="1" t="s">
        <v>24880</v>
      </c>
      <c r="C24876" s="1" t="s">
        <v>5</v>
      </c>
      <c r="D24876" s="1">
        <v>0.990226626396179</v>
      </c>
    </row>
    <row r="24877">
      <c r="B24877" s="1" t="s">
        <v>24881</v>
      </c>
      <c r="C24877" s="1" t="s">
        <v>5</v>
      </c>
      <c r="D24877" s="1">
        <v>0.995140194892883</v>
      </c>
    </row>
    <row r="24878">
      <c r="B24878" s="1" t="s">
        <v>24882</v>
      </c>
      <c r="C24878" s="1" t="s">
        <v>5</v>
      </c>
      <c r="D24878" s="1">
        <v>0.995842158794403</v>
      </c>
    </row>
    <row r="24879" hidden="1">
      <c r="B24879" s="1" t="s">
        <v>24883</v>
      </c>
      <c r="C24879" s="1" t="s">
        <v>9</v>
      </c>
      <c r="D24879" s="1">
        <v>0.921565175056457</v>
      </c>
    </row>
    <row r="24880">
      <c r="B24880" s="1" t="s">
        <v>24884</v>
      </c>
      <c r="C24880" s="1" t="s">
        <v>5</v>
      </c>
      <c r="D24880" s="1">
        <v>0.982515096664428</v>
      </c>
    </row>
    <row r="24881" hidden="1">
      <c r="B24881" s="1" t="s">
        <v>24885</v>
      </c>
      <c r="C24881" s="1" t="s">
        <v>9</v>
      </c>
      <c r="D24881" s="1">
        <v>0.856070935726165</v>
      </c>
    </row>
    <row r="24882">
      <c r="B24882" s="1" t="s">
        <v>24886</v>
      </c>
      <c r="C24882" s="1" t="s">
        <v>5</v>
      </c>
      <c r="D24882" s="1">
        <v>0.880149126052856</v>
      </c>
    </row>
    <row r="24883" hidden="1">
      <c r="B24883" s="1" t="s">
        <v>24887</v>
      </c>
      <c r="C24883" s="1" t="s">
        <v>9</v>
      </c>
      <c r="D24883" s="1">
        <v>0.968870759010314</v>
      </c>
    </row>
    <row r="24884" hidden="1">
      <c r="B24884" s="1" t="s">
        <v>24888</v>
      </c>
      <c r="C24884" s="1" t="s">
        <v>9</v>
      </c>
      <c r="D24884" s="1">
        <v>0.577138066291809</v>
      </c>
    </row>
    <row r="24885">
      <c r="B24885" s="1" t="s">
        <v>24889</v>
      </c>
      <c r="C24885" s="1" t="s">
        <v>5</v>
      </c>
      <c r="D24885" s="1">
        <v>0.975665390491485</v>
      </c>
    </row>
    <row r="24886">
      <c r="B24886" s="1" t="s">
        <v>24890</v>
      </c>
      <c r="C24886" s="1" t="s">
        <v>5</v>
      </c>
      <c r="D24886" s="1">
        <v>0.997571766376495</v>
      </c>
    </row>
    <row r="24887">
      <c r="B24887" s="1" t="s">
        <v>24891</v>
      </c>
      <c r="C24887" s="1" t="s">
        <v>5</v>
      </c>
      <c r="D24887" s="1">
        <v>0.990065336227417</v>
      </c>
    </row>
    <row r="24888">
      <c r="B24888" s="1" t="s">
        <v>24892</v>
      </c>
      <c r="C24888" s="1" t="s">
        <v>5</v>
      </c>
      <c r="D24888" s="1">
        <v>0.995894193649292</v>
      </c>
    </row>
    <row r="24889">
      <c r="B24889" s="1" t="s">
        <v>24893</v>
      </c>
      <c r="C24889" s="1" t="s">
        <v>5</v>
      </c>
      <c r="D24889" s="1">
        <v>0.992925524711608</v>
      </c>
    </row>
    <row r="24890" hidden="1">
      <c r="B24890" s="1" t="s">
        <v>24894</v>
      </c>
      <c r="C24890" s="1" t="s">
        <v>9</v>
      </c>
      <c r="D24890" s="1">
        <v>0.780579388141632</v>
      </c>
    </row>
    <row r="24891">
      <c r="B24891" s="1" t="s">
        <v>24895</v>
      </c>
      <c r="C24891" s="1" t="s">
        <v>5</v>
      </c>
      <c r="D24891" s="1">
        <v>0.997759580612182</v>
      </c>
    </row>
    <row r="24892">
      <c r="B24892" s="1" t="s">
        <v>24896</v>
      </c>
      <c r="C24892" s="1" t="s">
        <v>5</v>
      </c>
      <c r="D24892" s="1">
        <v>0.994874536991119</v>
      </c>
    </row>
    <row r="24893">
      <c r="B24893" s="1" t="s">
        <v>24897</v>
      </c>
      <c r="C24893" s="1" t="s">
        <v>5</v>
      </c>
      <c r="D24893" s="1">
        <v>0.668492138385772</v>
      </c>
    </row>
    <row r="24894">
      <c r="B24894" s="1" t="s">
        <v>24898</v>
      </c>
      <c r="C24894" s="1" t="s">
        <v>5</v>
      </c>
      <c r="D24894" s="1">
        <v>0.807631134986877</v>
      </c>
    </row>
    <row r="24895" hidden="1">
      <c r="B24895" s="1" t="s">
        <v>24899</v>
      </c>
      <c r="C24895" s="1" t="s">
        <v>9</v>
      </c>
      <c r="D24895" s="1">
        <v>0.959083795547485</v>
      </c>
    </row>
    <row r="24896" hidden="1">
      <c r="B24896" s="1" t="s">
        <v>24900</v>
      </c>
      <c r="C24896" s="1" t="s">
        <v>11</v>
      </c>
      <c r="D24896" s="1">
        <v>0.985863506793975</v>
      </c>
    </row>
    <row r="24897">
      <c r="B24897" s="1" t="s">
        <v>24901</v>
      </c>
      <c r="C24897" s="1" t="s">
        <v>5</v>
      </c>
      <c r="D24897" s="1">
        <v>0.988864660263061</v>
      </c>
    </row>
    <row r="24898">
      <c r="B24898" s="1" t="s">
        <v>24902</v>
      </c>
      <c r="C24898" s="1" t="s">
        <v>5</v>
      </c>
      <c r="D24898" s="1">
        <v>0.99167913198471</v>
      </c>
    </row>
    <row r="24899">
      <c r="B24899" s="1" t="s">
        <v>24903</v>
      </c>
      <c r="C24899" s="1" t="s">
        <v>5</v>
      </c>
      <c r="D24899" s="1">
        <v>0.9691703915596</v>
      </c>
    </row>
    <row r="24900" hidden="1">
      <c r="B24900" s="1" t="s">
        <v>24904</v>
      </c>
      <c r="C24900" s="1" t="s">
        <v>11</v>
      </c>
      <c r="D24900" s="1">
        <v>0.990287184715271</v>
      </c>
    </row>
    <row r="24901">
      <c r="B24901" s="1" t="s">
        <v>24905</v>
      </c>
      <c r="C24901" s="1" t="s">
        <v>5</v>
      </c>
      <c r="D24901" s="1">
        <v>0.758619844913482</v>
      </c>
    </row>
    <row r="24902">
      <c r="B24902" s="1" t="s">
        <v>24906</v>
      </c>
      <c r="C24902" s="1" t="s">
        <v>5</v>
      </c>
      <c r="D24902" s="1">
        <v>0.996336579322814</v>
      </c>
    </row>
    <row r="24903">
      <c r="B24903" s="1" t="s">
        <v>24907</v>
      </c>
      <c r="C24903" s="1" t="s">
        <v>5</v>
      </c>
      <c r="D24903" s="1">
        <v>0.997154235839843</v>
      </c>
    </row>
    <row r="24904">
      <c r="B24904" s="1" t="s">
        <v>24908</v>
      </c>
      <c r="C24904" s="1" t="s">
        <v>5</v>
      </c>
      <c r="D24904" s="1">
        <v>0.996729135513305</v>
      </c>
    </row>
    <row r="24905" hidden="1">
      <c r="B24905" s="1" t="s">
        <v>24909</v>
      </c>
      <c r="C24905" s="1" t="s">
        <v>9</v>
      </c>
      <c r="D24905" s="1">
        <v>0.893059790134429</v>
      </c>
    </row>
    <row r="24906">
      <c r="B24906" s="1" t="s">
        <v>24910</v>
      </c>
      <c r="C24906" s="1" t="s">
        <v>5</v>
      </c>
      <c r="D24906" s="1">
        <v>0.953146576881408</v>
      </c>
    </row>
    <row r="24907" hidden="1">
      <c r="B24907" s="1" t="s">
        <v>24911</v>
      </c>
      <c r="C24907" s="1" t="s">
        <v>9</v>
      </c>
      <c r="D24907" s="1">
        <v>0.986402690410614</v>
      </c>
    </row>
    <row r="24908">
      <c r="B24908" s="1" t="s">
        <v>24912</v>
      </c>
      <c r="C24908" s="1" t="s">
        <v>5</v>
      </c>
      <c r="D24908" s="1">
        <v>0.99482238292694</v>
      </c>
    </row>
    <row r="24909" hidden="1">
      <c r="B24909" s="1" t="s">
        <v>24913</v>
      </c>
      <c r="C24909" s="1" t="s">
        <v>9</v>
      </c>
      <c r="D24909" s="1">
        <v>0.982048034667968</v>
      </c>
    </row>
    <row r="24910" hidden="1">
      <c r="B24910" s="1" t="s">
        <v>24914</v>
      </c>
      <c r="C24910" s="1" t="s">
        <v>9</v>
      </c>
      <c r="D24910" s="1">
        <v>0.993495285511016</v>
      </c>
    </row>
    <row r="24911">
      <c r="B24911" s="1" t="s">
        <v>24915</v>
      </c>
      <c r="C24911" s="1" t="s">
        <v>5</v>
      </c>
      <c r="D24911" s="1">
        <v>0.986725211143493</v>
      </c>
    </row>
    <row r="24912">
      <c r="B24912" s="1" t="s">
        <v>24916</v>
      </c>
      <c r="C24912" s="1" t="s">
        <v>5</v>
      </c>
      <c r="D24912" s="1">
        <v>0.994912505149841</v>
      </c>
    </row>
    <row r="24913">
      <c r="B24913" s="1" t="s">
        <v>24917</v>
      </c>
      <c r="C24913" s="1" t="s">
        <v>5</v>
      </c>
      <c r="D24913" s="1">
        <v>0.989436984062194</v>
      </c>
    </row>
    <row r="24914">
      <c r="B24914" s="1" t="s">
        <v>24918</v>
      </c>
      <c r="C24914" s="1" t="s">
        <v>5</v>
      </c>
      <c r="D24914" s="1">
        <v>0.987367391586303</v>
      </c>
    </row>
    <row r="24915">
      <c r="B24915" s="1" t="s">
        <v>24919</v>
      </c>
      <c r="C24915" s="1" t="s">
        <v>5</v>
      </c>
      <c r="D24915" s="1">
        <v>0.699952960014343</v>
      </c>
    </row>
    <row r="24916">
      <c r="B24916" s="1" t="s">
        <v>24920</v>
      </c>
      <c r="C24916" s="1" t="s">
        <v>5</v>
      </c>
      <c r="D24916" s="1">
        <v>0.996504783630371</v>
      </c>
    </row>
    <row r="24917">
      <c r="B24917" s="1" t="s">
        <v>24921</v>
      </c>
      <c r="C24917" s="1" t="s">
        <v>5</v>
      </c>
      <c r="D24917" s="1">
        <v>0.656358659267425</v>
      </c>
    </row>
    <row r="24918">
      <c r="B24918" s="1" t="s">
        <v>24922</v>
      </c>
      <c r="C24918" s="1" t="s">
        <v>5</v>
      </c>
      <c r="D24918" s="1">
        <v>0.981543123722076</v>
      </c>
    </row>
    <row r="24919">
      <c r="B24919" s="1" t="s">
        <v>24923</v>
      </c>
      <c r="C24919" s="1" t="s">
        <v>5</v>
      </c>
      <c r="D24919" s="1">
        <v>0.96589583158493</v>
      </c>
    </row>
    <row r="24920" hidden="1">
      <c r="B24920" s="1" t="s">
        <v>24924</v>
      </c>
      <c r="C24920" s="1" t="s">
        <v>11</v>
      </c>
      <c r="D24920" s="1">
        <v>0.947685062885284</v>
      </c>
    </row>
    <row r="24921">
      <c r="B24921" s="1" t="s">
        <v>24925</v>
      </c>
      <c r="C24921" s="1" t="s">
        <v>5</v>
      </c>
      <c r="D24921" s="1">
        <v>0.978961765766143</v>
      </c>
    </row>
    <row r="24922" hidden="1">
      <c r="B24922" s="1" t="s">
        <v>24926</v>
      </c>
      <c r="C24922" s="1" t="s">
        <v>9</v>
      </c>
      <c r="D24922" s="1">
        <v>0.500316083431243</v>
      </c>
    </row>
    <row r="24923">
      <c r="B24923" s="1" t="s">
        <v>24927</v>
      </c>
      <c r="C24923" s="1" t="s">
        <v>5</v>
      </c>
      <c r="D24923" s="1">
        <v>0.975864470005035</v>
      </c>
    </row>
    <row r="24924">
      <c r="B24924" s="1" t="s">
        <v>24928</v>
      </c>
      <c r="C24924" s="1" t="s">
        <v>5</v>
      </c>
      <c r="D24924" s="1">
        <v>0.997053503990173</v>
      </c>
    </row>
    <row r="24925">
      <c r="B24925" s="1" t="s">
        <v>24929</v>
      </c>
      <c r="C24925" s="1" t="s">
        <v>5</v>
      </c>
      <c r="D24925" s="1">
        <v>0.862777709960937</v>
      </c>
    </row>
    <row r="24926" hidden="1">
      <c r="B24926" s="1" t="s">
        <v>24930</v>
      </c>
      <c r="C24926" s="1" t="s">
        <v>9</v>
      </c>
      <c r="D24926" s="1">
        <v>0.574519336223602</v>
      </c>
    </row>
    <row r="24927">
      <c r="B24927" s="1" t="s">
        <v>24931</v>
      </c>
      <c r="C24927" s="1" t="s">
        <v>5</v>
      </c>
      <c r="D24927" s="1">
        <v>0.996979236602783</v>
      </c>
    </row>
    <row r="24928">
      <c r="B24928" s="1" t="s">
        <v>24932</v>
      </c>
      <c r="C24928" s="1" t="s">
        <v>5</v>
      </c>
      <c r="D24928" s="1">
        <v>0.98395699262619</v>
      </c>
    </row>
    <row r="24929">
      <c r="B24929" s="1" t="s">
        <v>24933</v>
      </c>
      <c r="C24929" s="1" t="s">
        <v>5</v>
      </c>
      <c r="D24929" s="1">
        <v>0.995862126350402</v>
      </c>
    </row>
    <row r="24930">
      <c r="B24930" s="1" t="s">
        <v>24934</v>
      </c>
      <c r="C24930" s="1" t="s">
        <v>5</v>
      </c>
      <c r="D24930" s="1">
        <v>0.996790945529937</v>
      </c>
    </row>
    <row r="24931">
      <c r="B24931" s="1" t="s">
        <v>24935</v>
      </c>
      <c r="C24931" s="1" t="s">
        <v>5</v>
      </c>
      <c r="D24931" s="1">
        <v>0.937003493309021</v>
      </c>
    </row>
    <row r="24932" hidden="1">
      <c r="B24932" s="1" t="s">
        <v>24936</v>
      </c>
      <c r="C24932" s="1" t="s">
        <v>9</v>
      </c>
      <c r="D24932" s="1">
        <v>0.928612411022186</v>
      </c>
    </row>
    <row r="24933">
      <c r="B24933" s="1" t="s">
        <v>24937</v>
      </c>
      <c r="C24933" s="1" t="s">
        <v>5</v>
      </c>
      <c r="D24933" s="1">
        <v>0.845599472522735</v>
      </c>
    </row>
    <row r="24934" hidden="1">
      <c r="B24934" s="1" t="s">
        <v>24938</v>
      </c>
      <c r="C24934" s="1" t="s">
        <v>9</v>
      </c>
      <c r="D24934" s="1">
        <v>0.982396125793457</v>
      </c>
    </row>
    <row r="24935">
      <c r="B24935" s="1" t="s">
        <v>24939</v>
      </c>
      <c r="C24935" s="1" t="s">
        <v>5</v>
      </c>
      <c r="D24935" s="1">
        <v>0.969774067401886</v>
      </c>
    </row>
    <row r="24936" hidden="1">
      <c r="B24936" s="1" t="s">
        <v>24940</v>
      </c>
      <c r="C24936" s="1" t="s">
        <v>9</v>
      </c>
      <c r="D24936" s="1">
        <v>0.979112386703491</v>
      </c>
    </row>
    <row r="24937">
      <c r="B24937" s="1" t="s">
        <v>24941</v>
      </c>
      <c r="C24937" s="1" t="s">
        <v>5</v>
      </c>
      <c r="D24937" s="1">
        <v>0.953393399715423</v>
      </c>
    </row>
    <row r="24938">
      <c r="B24938" s="1" t="s">
        <v>24942</v>
      </c>
      <c r="C24938" s="1" t="s">
        <v>5</v>
      </c>
      <c r="D24938" s="1">
        <v>0.986317634582519</v>
      </c>
    </row>
    <row r="24939">
      <c r="B24939" s="1" t="s">
        <v>24943</v>
      </c>
      <c r="C24939" s="1" t="s">
        <v>5</v>
      </c>
      <c r="D24939" s="1">
        <v>0.997278988361358</v>
      </c>
    </row>
    <row r="24940">
      <c r="B24940" s="1" t="s">
        <v>24944</v>
      </c>
      <c r="C24940" s="1" t="s">
        <v>5</v>
      </c>
      <c r="D24940" s="1">
        <v>0.990199267864227</v>
      </c>
    </row>
    <row r="24941">
      <c r="B24941" s="1" t="s">
        <v>24945</v>
      </c>
      <c r="C24941" s="1" t="s">
        <v>5</v>
      </c>
      <c r="D24941" s="1">
        <v>0.986868500709533</v>
      </c>
    </row>
    <row r="24942" hidden="1">
      <c r="B24942" s="1" t="s">
        <v>24946</v>
      </c>
      <c r="C24942" s="1" t="s">
        <v>9</v>
      </c>
      <c r="D24942" s="1">
        <v>0.594329178333282</v>
      </c>
    </row>
    <row r="24943">
      <c r="B24943" s="1" t="s">
        <v>24947</v>
      </c>
      <c r="C24943" s="1" t="s">
        <v>5</v>
      </c>
      <c r="D24943" s="1">
        <v>0.990064918994903</v>
      </c>
    </row>
    <row r="24944" hidden="1">
      <c r="B24944" s="1" t="s">
        <v>24948</v>
      </c>
      <c r="C24944" s="1" t="s">
        <v>9</v>
      </c>
      <c r="D24944" s="1">
        <v>0.920430243015289</v>
      </c>
    </row>
    <row r="24945" hidden="1">
      <c r="B24945" s="1" t="s">
        <v>24949</v>
      </c>
      <c r="C24945" s="1" t="s">
        <v>9</v>
      </c>
      <c r="D24945" s="1">
        <v>0.929563403129577</v>
      </c>
    </row>
    <row r="24946">
      <c r="B24946" s="1" t="s">
        <v>24950</v>
      </c>
      <c r="C24946" s="1" t="s">
        <v>5</v>
      </c>
      <c r="D24946" s="1">
        <v>0.988902986049652</v>
      </c>
    </row>
    <row r="24947">
      <c r="B24947" s="1" t="s">
        <v>24951</v>
      </c>
      <c r="C24947" s="1" t="s">
        <v>5</v>
      </c>
      <c r="D24947" s="1">
        <v>0.997294008731842</v>
      </c>
    </row>
    <row r="24948">
      <c r="B24948" s="1" t="s">
        <v>24952</v>
      </c>
      <c r="C24948" s="1" t="s">
        <v>5</v>
      </c>
      <c r="D24948" s="1">
        <v>0.970039188861846</v>
      </c>
    </row>
    <row r="24949" hidden="1">
      <c r="B24949" s="1" t="s">
        <v>24953</v>
      </c>
      <c r="C24949" s="1" t="s">
        <v>9</v>
      </c>
      <c r="D24949" s="1">
        <v>0.898553192615509</v>
      </c>
    </row>
    <row r="24950">
      <c r="B24950" s="1" t="s">
        <v>24954</v>
      </c>
      <c r="C24950" s="1" t="s">
        <v>5</v>
      </c>
      <c r="D24950" s="1">
        <v>0.997030138969421</v>
      </c>
    </row>
    <row r="24951">
      <c r="B24951" s="1" t="s">
        <v>24955</v>
      </c>
      <c r="C24951" s="1" t="s">
        <v>5</v>
      </c>
      <c r="D24951" s="1">
        <v>0.987655103206634</v>
      </c>
    </row>
    <row r="24952">
      <c r="B24952" s="1" t="s">
        <v>24956</v>
      </c>
      <c r="C24952" s="1" t="s">
        <v>5</v>
      </c>
      <c r="D24952" s="1">
        <v>0.995699167251586</v>
      </c>
    </row>
    <row r="24953">
      <c r="B24953" s="1" t="s">
        <v>24957</v>
      </c>
      <c r="C24953" s="1" t="s">
        <v>5</v>
      </c>
      <c r="D24953" s="1">
        <v>0.987206876277923</v>
      </c>
    </row>
    <row r="24954">
      <c r="B24954" s="1" t="s">
        <v>24958</v>
      </c>
      <c r="C24954" s="1" t="s">
        <v>5</v>
      </c>
      <c r="D24954" s="1">
        <v>0.95586609840393</v>
      </c>
    </row>
    <row r="24955">
      <c r="B24955" s="1" t="s">
        <v>24959</v>
      </c>
      <c r="C24955" s="1" t="s">
        <v>5</v>
      </c>
      <c r="D24955" s="1">
        <v>0.986639320850372</v>
      </c>
    </row>
    <row r="24956">
      <c r="B24956" s="1" t="s">
        <v>24960</v>
      </c>
      <c r="C24956" s="1" t="s">
        <v>5</v>
      </c>
      <c r="D24956" s="1">
        <v>0.998113274574279</v>
      </c>
    </row>
    <row r="24957">
      <c r="B24957" s="1" t="s">
        <v>24961</v>
      </c>
      <c r="C24957" s="1" t="s">
        <v>5</v>
      </c>
      <c r="D24957" s="1">
        <v>0.99660325050354</v>
      </c>
    </row>
    <row r="24958">
      <c r="B24958" s="1" t="s">
        <v>24962</v>
      </c>
      <c r="C24958" s="1" t="s">
        <v>5</v>
      </c>
      <c r="D24958" s="1">
        <v>0.923282921314239</v>
      </c>
    </row>
    <row r="24959">
      <c r="B24959" s="1" t="s">
        <v>24963</v>
      </c>
      <c r="C24959" s="1" t="s">
        <v>5</v>
      </c>
      <c r="D24959" s="1">
        <v>0.988308250904083</v>
      </c>
    </row>
    <row r="24960" hidden="1">
      <c r="B24960" s="1" t="s">
        <v>24964</v>
      </c>
      <c r="C24960" s="1" t="s">
        <v>9</v>
      </c>
      <c r="D24960" s="1">
        <v>0.719448089599609</v>
      </c>
    </row>
    <row r="24961">
      <c r="B24961" s="1" t="s">
        <v>24965</v>
      </c>
      <c r="C24961" s="1" t="s">
        <v>5</v>
      </c>
      <c r="D24961" s="1">
        <v>0.99799108505249</v>
      </c>
    </row>
    <row r="24962">
      <c r="B24962" s="1" t="s">
        <v>24966</v>
      </c>
      <c r="C24962" s="1" t="s">
        <v>5</v>
      </c>
      <c r="D24962" s="1">
        <v>0.995151042938232</v>
      </c>
    </row>
    <row r="24963">
      <c r="B24963" s="1" t="s">
        <v>24967</v>
      </c>
      <c r="C24963" s="1" t="s">
        <v>5</v>
      </c>
      <c r="D24963" s="1">
        <v>0.997725188732147</v>
      </c>
    </row>
    <row r="24964">
      <c r="B24964" s="1" t="s">
        <v>24968</v>
      </c>
      <c r="C24964" s="1" t="s">
        <v>5</v>
      </c>
      <c r="D24964" s="1">
        <v>0.873588502407074</v>
      </c>
    </row>
    <row r="24965">
      <c r="B24965" s="1" t="s">
        <v>24969</v>
      </c>
      <c r="C24965" s="1" t="s">
        <v>5</v>
      </c>
      <c r="D24965" s="1">
        <v>0.780307292938232</v>
      </c>
    </row>
    <row r="24966" hidden="1">
      <c r="B24966" s="1" t="s">
        <v>24970</v>
      </c>
      <c r="C24966" s="1" t="s">
        <v>9</v>
      </c>
      <c r="D24966" s="1">
        <v>0.913522958755493</v>
      </c>
    </row>
    <row r="24967" hidden="1">
      <c r="B24967" s="1" t="s">
        <v>24971</v>
      </c>
      <c r="C24967" s="1" t="s">
        <v>11</v>
      </c>
      <c r="D24967" s="1">
        <v>0.601532936096191</v>
      </c>
    </row>
    <row r="24968">
      <c r="B24968" s="1" t="s">
        <v>24972</v>
      </c>
      <c r="C24968" s="1" t="s">
        <v>5</v>
      </c>
      <c r="D24968" s="1">
        <v>0.979335069656372</v>
      </c>
    </row>
    <row r="24969">
      <c r="B24969" s="1" t="s">
        <v>24973</v>
      </c>
      <c r="C24969" s="1" t="s">
        <v>5</v>
      </c>
      <c r="D24969" s="1">
        <v>0.995543897151947</v>
      </c>
    </row>
    <row r="24970">
      <c r="B24970" s="1" t="s">
        <v>24974</v>
      </c>
      <c r="C24970" s="1" t="s">
        <v>5</v>
      </c>
      <c r="D24970" s="1">
        <v>0.966184854507446</v>
      </c>
    </row>
    <row r="24971">
      <c r="B24971" s="1" t="s">
        <v>24975</v>
      </c>
      <c r="C24971" s="1" t="s">
        <v>5</v>
      </c>
      <c r="D24971" s="1">
        <v>0.793878555297851</v>
      </c>
    </row>
    <row r="24972">
      <c r="B24972" s="1" t="s">
        <v>24976</v>
      </c>
      <c r="C24972" s="1" t="s">
        <v>5</v>
      </c>
      <c r="D24972" s="1">
        <v>0.988705337047576</v>
      </c>
    </row>
    <row r="24973">
      <c r="B24973" s="1" t="s">
        <v>24977</v>
      </c>
      <c r="C24973" s="1" t="s">
        <v>5</v>
      </c>
      <c r="D24973" s="1">
        <v>0.995329618453979</v>
      </c>
    </row>
    <row r="24974">
      <c r="B24974" s="1" t="s">
        <v>24978</v>
      </c>
      <c r="C24974" s="1" t="s">
        <v>5</v>
      </c>
      <c r="D24974" s="1">
        <v>0.838538706302642</v>
      </c>
    </row>
    <row r="24975">
      <c r="B24975" s="1" t="s">
        <v>24979</v>
      </c>
      <c r="C24975" s="1" t="s">
        <v>5</v>
      </c>
      <c r="D24975" s="1">
        <v>0.981695890426635</v>
      </c>
    </row>
    <row r="24976">
      <c r="B24976" s="1" t="s">
        <v>24980</v>
      </c>
      <c r="C24976" s="1" t="s">
        <v>5</v>
      </c>
      <c r="D24976" s="1">
        <v>0.994002759456634</v>
      </c>
    </row>
    <row r="24977">
      <c r="B24977" s="1" t="s">
        <v>24981</v>
      </c>
      <c r="C24977" s="1" t="s">
        <v>5</v>
      </c>
      <c r="D24977" s="1">
        <v>0.995159447193145</v>
      </c>
    </row>
    <row r="24978">
      <c r="B24978" s="1" t="s">
        <v>24982</v>
      </c>
      <c r="C24978" s="1" t="s">
        <v>5</v>
      </c>
      <c r="D24978" s="1">
        <v>0.991096258163452</v>
      </c>
    </row>
    <row r="24979">
      <c r="B24979" s="1" t="s">
        <v>24983</v>
      </c>
      <c r="C24979" s="1" t="s">
        <v>5</v>
      </c>
      <c r="D24979" s="1">
        <v>0.998469889163971</v>
      </c>
    </row>
    <row r="24980" hidden="1">
      <c r="B24980" s="1" t="s">
        <v>24984</v>
      </c>
      <c r="C24980" s="1" t="s">
        <v>9</v>
      </c>
      <c r="D24980" s="1">
        <v>0.845806419849395</v>
      </c>
    </row>
    <row r="24981">
      <c r="B24981" s="1" t="s">
        <v>24985</v>
      </c>
      <c r="C24981" s="1" t="s">
        <v>5</v>
      </c>
      <c r="D24981" s="1">
        <v>0.98834627866745</v>
      </c>
    </row>
    <row r="24982">
      <c r="B24982" s="1" t="s">
        <v>24986</v>
      </c>
      <c r="C24982" s="1" t="s">
        <v>5</v>
      </c>
      <c r="D24982" s="1">
        <v>0.997552812099456</v>
      </c>
    </row>
    <row r="24983">
      <c r="B24983" s="1" t="s">
        <v>24987</v>
      </c>
      <c r="C24983" s="1" t="s">
        <v>5</v>
      </c>
      <c r="D24983" s="1">
        <v>0.990352213382721</v>
      </c>
    </row>
    <row r="24984">
      <c r="B24984" s="1" t="s">
        <v>24988</v>
      </c>
      <c r="C24984" s="1" t="s">
        <v>5</v>
      </c>
      <c r="D24984" s="1">
        <v>0.981746315956115</v>
      </c>
    </row>
    <row r="24985" hidden="1">
      <c r="B24985" s="1" t="s">
        <v>24989</v>
      </c>
      <c r="C24985" s="1" t="s">
        <v>9</v>
      </c>
      <c r="D24985" s="1">
        <v>0.915798783302307</v>
      </c>
    </row>
    <row r="24986">
      <c r="B24986" s="1" t="s">
        <v>24990</v>
      </c>
      <c r="C24986" s="1" t="s">
        <v>5</v>
      </c>
      <c r="D24986" s="1">
        <v>0.752624809741973</v>
      </c>
    </row>
    <row r="24987">
      <c r="B24987" s="1" t="s">
        <v>24991</v>
      </c>
      <c r="C24987" s="1" t="s">
        <v>5</v>
      </c>
      <c r="D24987" s="1">
        <v>0.771771550178527</v>
      </c>
    </row>
    <row r="24988">
      <c r="B24988" s="1" t="s">
        <v>24992</v>
      </c>
      <c r="C24988" s="1" t="s">
        <v>5</v>
      </c>
      <c r="D24988" s="1">
        <v>0.995020627975463</v>
      </c>
    </row>
    <row r="24989">
      <c r="B24989" s="1" t="s">
        <v>24993</v>
      </c>
      <c r="C24989" s="1" t="s">
        <v>5</v>
      </c>
      <c r="D24989" s="1">
        <v>0.974104285240173</v>
      </c>
    </row>
    <row r="24990">
      <c r="B24990" s="1" t="s">
        <v>24994</v>
      </c>
      <c r="C24990" s="1" t="s">
        <v>5</v>
      </c>
      <c r="D24990" s="1">
        <v>0.997564673423767</v>
      </c>
    </row>
    <row r="24991">
      <c r="B24991" s="1" t="s">
        <v>24995</v>
      </c>
      <c r="C24991" s="1" t="s">
        <v>5</v>
      </c>
      <c r="D24991" s="1">
        <v>0.980747401714325</v>
      </c>
    </row>
    <row r="24992">
      <c r="B24992" s="1" t="s">
        <v>24996</v>
      </c>
      <c r="C24992" s="1" t="s">
        <v>5</v>
      </c>
      <c r="D24992" s="1">
        <v>0.510104477405548</v>
      </c>
    </row>
    <row r="24993">
      <c r="B24993" s="1" t="s">
        <v>24997</v>
      </c>
      <c r="C24993" s="1" t="s">
        <v>5</v>
      </c>
      <c r="D24993" s="1">
        <v>0.990235388278961</v>
      </c>
    </row>
    <row r="24994" hidden="1">
      <c r="B24994" s="1" t="s">
        <v>24998</v>
      </c>
      <c r="C24994" s="1" t="s">
        <v>9</v>
      </c>
      <c r="D24994" s="1">
        <v>0.995558977127075</v>
      </c>
    </row>
    <row r="24995">
      <c r="B24995" s="1" t="s">
        <v>24999</v>
      </c>
      <c r="C24995" s="1" t="s">
        <v>5</v>
      </c>
      <c r="D24995" s="1">
        <v>0.993076205253601</v>
      </c>
    </row>
    <row r="24996">
      <c r="B24996" s="1" t="s">
        <v>25000</v>
      </c>
      <c r="C24996" s="1" t="s">
        <v>5</v>
      </c>
      <c r="D24996" s="1">
        <v>0.866866767406463</v>
      </c>
    </row>
    <row r="24997">
      <c r="B24997" s="1" t="s">
        <v>25001</v>
      </c>
      <c r="C24997" s="1" t="s">
        <v>5</v>
      </c>
      <c r="D24997" s="1">
        <v>0.927622497081756</v>
      </c>
    </row>
    <row r="24998">
      <c r="B24998" s="1" t="s">
        <v>25002</v>
      </c>
      <c r="C24998" s="1" t="s">
        <v>5</v>
      </c>
      <c r="D24998" s="1">
        <v>0.997867107391357</v>
      </c>
    </row>
    <row r="24999">
      <c r="B24999" s="1" t="s">
        <v>25003</v>
      </c>
      <c r="C24999" s="1" t="s">
        <v>5</v>
      </c>
      <c r="D24999" s="1">
        <v>0.950308859348297</v>
      </c>
    </row>
    <row r="25000" hidden="1">
      <c r="B25000" s="1" t="s">
        <v>25004</v>
      </c>
      <c r="C25000" s="1" t="s">
        <v>9</v>
      </c>
      <c r="D25000" s="1">
        <v>0.985570788383483</v>
      </c>
    </row>
    <row r="25001">
      <c r="B25001" s="1" t="s">
        <v>25005</v>
      </c>
      <c r="C25001" s="1" t="s">
        <v>5</v>
      </c>
      <c r="D25001" s="1">
        <v>0.951107919216156</v>
      </c>
    </row>
    <row r="25002">
      <c r="B25002" s="1" t="s">
        <v>25006</v>
      </c>
      <c r="C25002" s="1" t="s">
        <v>5</v>
      </c>
      <c r="D25002" s="1">
        <v>0.85813021659851</v>
      </c>
    </row>
    <row r="25003">
      <c r="B25003" s="1" t="s">
        <v>25007</v>
      </c>
      <c r="C25003" s="1" t="s">
        <v>5</v>
      </c>
      <c r="D25003" s="1">
        <v>0.943273961544036</v>
      </c>
    </row>
    <row r="25004">
      <c r="B25004" s="1" t="s">
        <v>25008</v>
      </c>
      <c r="C25004" s="1" t="s">
        <v>5</v>
      </c>
      <c r="D25004" s="1">
        <v>0.99516487121582</v>
      </c>
    </row>
    <row r="25005">
      <c r="B25005" s="1" t="s">
        <v>25009</v>
      </c>
      <c r="C25005" s="1" t="s">
        <v>5</v>
      </c>
      <c r="D25005" s="1">
        <v>0.963277339935302</v>
      </c>
    </row>
    <row r="25006">
      <c r="B25006" s="1" t="s">
        <v>25010</v>
      </c>
      <c r="C25006" s="1" t="s">
        <v>5</v>
      </c>
      <c r="D25006" s="1">
        <v>0.9897500872612</v>
      </c>
    </row>
    <row r="25007">
      <c r="B25007" s="1" t="s">
        <v>25011</v>
      </c>
      <c r="C25007" s="1" t="s">
        <v>5</v>
      </c>
      <c r="D25007" s="1">
        <v>0.994717299938201</v>
      </c>
    </row>
    <row r="25008">
      <c r="B25008" s="1" t="s">
        <v>25012</v>
      </c>
      <c r="C25008" s="1" t="s">
        <v>5</v>
      </c>
      <c r="D25008" s="1">
        <v>0.996971368789672</v>
      </c>
    </row>
    <row r="25009">
      <c r="B25009" s="1" t="s">
        <v>25013</v>
      </c>
      <c r="C25009" s="1" t="s">
        <v>5</v>
      </c>
      <c r="D25009" s="1">
        <v>0.996384024620056</v>
      </c>
    </row>
    <row r="25010">
      <c r="B25010" s="1" t="s">
        <v>25014</v>
      </c>
      <c r="C25010" s="1" t="s">
        <v>5</v>
      </c>
      <c r="D25010" s="1">
        <v>0.990317702293396</v>
      </c>
    </row>
    <row r="25011" hidden="1">
      <c r="B25011" s="1" t="s">
        <v>25015</v>
      </c>
      <c r="C25011" s="1" t="s">
        <v>9</v>
      </c>
      <c r="D25011" s="1">
        <v>0.967678666114807</v>
      </c>
    </row>
    <row r="25012">
      <c r="B25012" s="1" t="s">
        <v>25016</v>
      </c>
      <c r="C25012" s="1" t="s">
        <v>5</v>
      </c>
      <c r="D25012" s="1">
        <v>0.992513179779052</v>
      </c>
    </row>
    <row r="25013" hidden="1">
      <c r="B25013" s="1" t="s">
        <v>25017</v>
      </c>
      <c r="C25013" s="1" t="s">
        <v>9</v>
      </c>
      <c r="D25013" s="1">
        <v>0.926429331302642</v>
      </c>
    </row>
    <row r="25014">
      <c r="B25014" s="1" t="s">
        <v>25018</v>
      </c>
      <c r="C25014" s="1" t="s">
        <v>5</v>
      </c>
      <c r="D25014" s="1">
        <v>0.996999144554138</v>
      </c>
    </row>
    <row r="25015">
      <c r="B25015" s="1" t="s">
        <v>25019</v>
      </c>
      <c r="C25015" s="1" t="s">
        <v>5</v>
      </c>
      <c r="D25015" s="1">
        <v>0.980091512203216</v>
      </c>
    </row>
    <row r="25016" hidden="1">
      <c r="B25016" s="1" t="s">
        <v>25020</v>
      </c>
      <c r="C25016" s="1" t="s">
        <v>9</v>
      </c>
      <c r="D25016" s="1">
        <v>0.902522981166839</v>
      </c>
    </row>
    <row r="25017" hidden="1">
      <c r="B25017" s="1" t="s">
        <v>25021</v>
      </c>
      <c r="C25017" s="1" t="s">
        <v>9</v>
      </c>
      <c r="D25017" s="1">
        <v>0.946545600891113</v>
      </c>
    </row>
    <row r="25018">
      <c r="B25018" s="1" t="s">
        <v>25022</v>
      </c>
      <c r="C25018" s="1" t="s">
        <v>5</v>
      </c>
      <c r="D25018" s="1">
        <v>0.996493637561798</v>
      </c>
    </row>
    <row r="25019">
      <c r="B25019" s="1" t="s">
        <v>25023</v>
      </c>
      <c r="C25019" s="1" t="s">
        <v>5</v>
      </c>
      <c r="D25019" s="1">
        <v>0.936265349388122</v>
      </c>
    </row>
    <row r="25020" hidden="1">
      <c r="B25020" s="1" t="s">
        <v>25024</v>
      </c>
      <c r="C25020" s="1" t="s">
        <v>9</v>
      </c>
      <c r="D25020" s="1">
        <v>0.879417061805725</v>
      </c>
    </row>
    <row r="25021">
      <c r="B25021" s="1" t="s">
        <v>25025</v>
      </c>
      <c r="C25021" s="1" t="s">
        <v>5</v>
      </c>
      <c r="D25021" s="1">
        <v>0.99790334701538</v>
      </c>
    </row>
    <row r="25022">
      <c r="B25022" s="1" t="s">
        <v>25026</v>
      </c>
      <c r="C25022" s="1" t="s">
        <v>5</v>
      </c>
      <c r="D25022" s="1">
        <v>0.997184336185455</v>
      </c>
    </row>
    <row r="25023">
      <c r="B25023" s="1" t="s">
        <v>25027</v>
      </c>
      <c r="C25023" s="1" t="s">
        <v>5</v>
      </c>
      <c r="D25023" s="1">
        <v>0.984310269355773</v>
      </c>
    </row>
    <row r="25024">
      <c r="B25024" s="1" t="s">
        <v>25028</v>
      </c>
      <c r="C25024" s="1" t="s">
        <v>5</v>
      </c>
      <c r="D25024" s="1">
        <v>0.997279345989227</v>
      </c>
    </row>
    <row r="25025">
      <c r="B25025" s="1" t="s">
        <v>25029</v>
      </c>
      <c r="C25025" s="1" t="s">
        <v>5</v>
      </c>
      <c r="D25025" s="1">
        <v>0.996863603591919</v>
      </c>
    </row>
    <row r="25026">
      <c r="B25026" s="1" t="s">
        <v>25030</v>
      </c>
      <c r="C25026" s="1" t="s">
        <v>5</v>
      </c>
      <c r="D25026" s="1">
        <v>0.99481588602066</v>
      </c>
    </row>
    <row r="25027">
      <c r="B25027" s="1" t="s">
        <v>25031</v>
      </c>
      <c r="C25027" s="1" t="s">
        <v>5</v>
      </c>
      <c r="D25027" s="1">
        <v>0.98978441953659</v>
      </c>
    </row>
    <row r="25028">
      <c r="B25028" s="1" t="s">
        <v>25032</v>
      </c>
      <c r="C25028" s="1" t="s">
        <v>5</v>
      </c>
      <c r="D25028" s="1">
        <v>0.979993939399719</v>
      </c>
    </row>
    <row r="25029">
      <c r="B25029" s="1" t="s">
        <v>25033</v>
      </c>
      <c r="C25029" s="1" t="s">
        <v>5</v>
      </c>
      <c r="D25029" s="1">
        <v>0.997119069099426</v>
      </c>
    </row>
    <row r="25030">
      <c r="B25030" s="1" t="s">
        <v>25034</v>
      </c>
      <c r="C25030" s="1" t="s">
        <v>5</v>
      </c>
      <c r="D25030" s="1">
        <v>0.990119338035583</v>
      </c>
    </row>
    <row r="25031" hidden="1">
      <c r="B25031" s="1" t="s">
        <v>25035</v>
      </c>
      <c r="C25031" s="1" t="s">
        <v>9</v>
      </c>
      <c r="D25031" s="1">
        <v>0.939791619777679</v>
      </c>
    </row>
    <row r="25032">
      <c r="B25032" s="1" t="s">
        <v>25036</v>
      </c>
      <c r="C25032" s="1" t="s">
        <v>5</v>
      </c>
      <c r="D25032" s="1">
        <v>0.9967702627182</v>
      </c>
    </row>
    <row r="25033">
      <c r="B25033" s="1" t="s">
        <v>25037</v>
      </c>
      <c r="C25033" s="1" t="s">
        <v>5</v>
      </c>
      <c r="D25033" s="1">
        <v>0.995026171207428</v>
      </c>
    </row>
    <row r="25034">
      <c r="B25034" s="1" t="s">
        <v>25038</v>
      </c>
      <c r="C25034" s="1" t="s">
        <v>5</v>
      </c>
      <c r="D25034" s="1">
        <v>0.97785609960556</v>
      </c>
    </row>
    <row r="25035">
      <c r="B25035" s="1" t="s">
        <v>25039</v>
      </c>
      <c r="C25035" s="1" t="s">
        <v>5</v>
      </c>
      <c r="D25035" s="1">
        <v>0.998370587825775</v>
      </c>
    </row>
    <row r="25036">
      <c r="B25036" s="1" t="s">
        <v>25040</v>
      </c>
      <c r="C25036" s="1" t="s">
        <v>5</v>
      </c>
      <c r="D25036" s="1">
        <v>0.996527731418609</v>
      </c>
    </row>
    <row r="25037">
      <c r="B25037" s="1" t="s">
        <v>25041</v>
      </c>
      <c r="C25037" s="1" t="s">
        <v>5</v>
      </c>
      <c r="D25037" s="1">
        <v>0.995867252349853</v>
      </c>
    </row>
    <row r="25038">
      <c r="B25038" s="1" t="s">
        <v>25042</v>
      </c>
      <c r="C25038" s="1" t="s">
        <v>5</v>
      </c>
      <c r="D25038" s="1">
        <v>0.962047934532165</v>
      </c>
    </row>
    <row r="25039">
      <c r="B25039" s="1" t="s">
        <v>25043</v>
      </c>
      <c r="C25039" s="1" t="s">
        <v>5</v>
      </c>
      <c r="D25039" s="1">
        <v>0.997673213481903</v>
      </c>
    </row>
    <row r="25040">
      <c r="B25040" s="1" t="s">
        <v>25044</v>
      </c>
      <c r="C25040" s="1" t="s">
        <v>5</v>
      </c>
      <c r="D25040" s="1">
        <v>0.997270882129669</v>
      </c>
    </row>
    <row r="25041">
      <c r="B25041" s="1" t="s">
        <v>25045</v>
      </c>
      <c r="C25041" s="1" t="s">
        <v>5</v>
      </c>
      <c r="D25041" s="1">
        <v>0.976535260677337</v>
      </c>
    </row>
    <row r="25042">
      <c r="B25042" s="1" t="s">
        <v>25046</v>
      </c>
      <c r="C25042" s="1" t="s">
        <v>5</v>
      </c>
      <c r="D25042" s="1">
        <v>0.988542079925537</v>
      </c>
    </row>
    <row r="25043" hidden="1">
      <c r="B25043" s="1" t="s">
        <v>25047</v>
      </c>
      <c r="C25043" s="1" t="s">
        <v>9</v>
      </c>
      <c r="D25043" s="1">
        <v>0.816185116767883</v>
      </c>
    </row>
    <row r="25044">
      <c r="B25044" s="1" t="s">
        <v>25048</v>
      </c>
      <c r="C25044" s="1" t="s">
        <v>5</v>
      </c>
      <c r="D25044" s="1">
        <v>0.982300460338592</v>
      </c>
    </row>
    <row r="25045" hidden="1">
      <c r="B25045" s="1" t="s">
        <v>25049</v>
      </c>
      <c r="C25045" s="1" t="s">
        <v>9</v>
      </c>
      <c r="D25045" s="1">
        <v>0.867771208286285</v>
      </c>
    </row>
    <row r="25046">
      <c r="B25046" s="1" t="s">
        <v>25050</v>
      </c>
      <c r="C25046" s="1" t="s">
        <v>5</v>
      </c>
      <c r="D25046" s="1">
        <v>0.992916584014892</v>
      </c>
    </row>
    <row r="25047" hidden="1">
      <c r="B25047" s="1" t="s">
        <v>25051</v>
      </c>
      <c r="C25047" s="1" t="s">
        <v>9</v>
      </c>
      <c r="D25047" s="1">
        <v>0.632221400737762</v>
      </c>
    </row>
    <row r="25048">
      <c r="B25048" s="1" t="s">
        <v>25052</v>
      </c>
      <c r="C25048" s="1" t="s">
        <v>5</v>
      </c>
      <c r="D25048" s="1">
        <v>0.994816839694976</v>
      </c>
    </row>
    <row r="25049">
      <c r="B25049" s="1" t="s">
        <v>25053</v>
      </c>
      <c r="C25049" s="1" t="s">
        <v>5</v>
      </c>
      <c r="D25049" s="1">
        <v>0.802001059055328</v>
      </c>
    </row>
    <row r="25050" hidden="1">
      <c r="B25050" s="1" t="s">
        <v>25054</v>
      </c>
      <c r="C25050" s="1" t="s">
        <v>9</v>
      </c>
      <c r="D25050" s="1">
        <v>0.970782041549682</v>
      </c>
    </row>
    <row r="25051">
      <c r="B25051" s="1" t="s">
        <v>25055</v>
      </c>
      <c r="C25051" s="1" t="s">
        <v>5</v>
      </c>
      <c r="D25051" s="1">
        <v>0.983662843704223</v>
      </c>
    </row>
    <row r="25052">
      <c r="B25052" s="1" t="s">
        <v>25056</v>
      </c>
      <c r="C25052" s="1" t="s">
        <v>5</v>
      </c>
      <c r="D25052" s="1">
        <v>0.496756851673126</v>
      </c>
    </row>
    <row r="25053" hidden="1">
      <c r="B25053" s="1" t="s">
        <v>25057</v>
      </c>
      <c r="C25053" s="1" t="s">
        <v>9</v>
      </c>
      <c r="D25053" s="1">
        <v>0.853341937065124</v>
      </c>
    </row>
    <row r="25054">
      <c r="B25054" s="1" t="s">
        <v>25058</v>
      </c>
      <c r="C25054" s="1" t="s">
        <v>5</v>
      </c>
      <c r="D25054" s="1">
        <v>0.99673056602478</v>
      </c>
    </row>
    <row r="25055" hidden="1">
      <c r="B25055" s="1" t="s">
        <v>25059</v>
      </c>
      <c r="C25055" s="1" t="s">
        <v>9</v>
      </c>
      <c r="D25055" s="1">
        <v>0.933730125427246</v>
      </c>
    </row>
    <row r="25056" hidden="1">
      <c r="B25056" s="1" t="s">
        <v>25060</v>
      </c>
      <c r="C25056" s="1" t="s">
        <v>9</v>
      </c>
      <c r="D25056" s="1">
        <v>0.998292744159698</v>
      </c>
    </row>
    <row r="25057" hidden="1">
      <c r="B25057" s="1" t="s">
        <v>25061</v>
      </c>
      <c r="C25057" s="1" t="s">
        <v>9</v>
      </c>
      <c r="D25057" s="1">
        <v>0.893858671188354</v>
      </c>
    </row>
    <row r="25058">
      <c r="B25058" s="1" t="s">
        <v>25062</v>
      </c>
      <c r="C25058" s="1" t="s">
        <v>5</v>
      </c>
      <c r="D25058" s="1">
        <v>0.95358520746231</v>
      </c>
    </row>
    <row r="25059">
      <c r="B25059" s="1" t="s">
        <v>25063</v>
      </c>
      <c r="C25059" s="1" t="s">
        <v>5</v>
      </c>
      <c r="D25059" s="1">
        <v>0.997087299823761</v>
      </c>
    </row>
    <row r="25060">
      <c r="B25060" s="1" t="s">
        <v>25064</v>
      </c>
      <c r="C25060" s="1" t="s">
        <v>5</v>
      </c>
      <c r="D25060" s="1">
        <v>0.718809366226196</v>
      </c>
    </row>
    <row r="25061">
      <c r="B25061" s="1" t="s">
        <v>25065</v>
      </c>
      <c r="C25061" s="1" t="s">
        <v>5</v>
      </c>
      <c r="D25061" s="1">
        <v>0.991618335247039</v>
      </c>
    </row>
    <row r="25062">
      <c r="B25062" s="1" t="s">
        <v>25066</v>
      </c>
      <c r="C25062" s="1" t="s">
        <v>5</v>
      </c>
      <c r="D25062" s="1">
        <v>0.974996745586395</v>
      </c>
    </row>
    <row r="25063">
      <c r="B25063" s="1" t="s">
        <v>25067</v>
      </c>
      <c r="C25063" s="1" t="s">
        <v>5</v>
      </c>
      <c r="D25063" s="1">
        <v>0.994859218597412</v>
      </c>
    </row>
    <row r="25064">
      <c r="B25064" s="1" t="s">
        <v>25068</v>
      </c>
      <c r="C25064" s="1" t="s">
        <v>5</v>
      </c>
      <c r="D25064" s="1">
        <v>0.994384765625</v>
      </c>
    </row>
    <row r="25065">
      <c r="B25065" s="1" t="s">
        <v>25069</v>
      </c>
      <c r="C25065" s="1" t="s">
        <v>5</v>
      </c>
      <c r="D25065" s="1">
        <v>0.997696578502655</v>
      </c>
    </row>
    <row r="25066" hidden="1">
      <c r="B25066" s="1" t="s">
        <v>25070</v>
      </c>
      <c r="C25066" s="1" t="s">
        <v>11</v>
      </c>
      <c r="D25066" s="1">
        <v>0.800305902957916</v>
      </c>
    </row>
    <row r="25067" hidden="1">
      <c r="B25067" s="1" t="s">
        <v>25071</v>
      </c>
      <c r="C25067" s="1" t="s">
        <v>11</v>
      </c>
      <c r="D25067" s="1">
        <v>0.899164736270904</v>
      </c>
    </row>
    <row r="25068">
      <c r="B25068" s="1" t="s">
        <v>25072</v>
      </c>
      <c r="C25068" s="1" t="s">
        <v>5</v>
      </c>
      <c r="D25068" s="1">
        <v>0.99491149187088</v>
      </c>
    </row>
    <row r="25069">
      <c r="B25069" s="1" t="s">
        <v>25073</v>
      </c>
      <c r="C25069" s="1" t="s">
        <v>5</v>
      </c>
      <c r="D25069" s="1">
        <v>0.996409595012664</v>
      </c>
    </row>
    <row r="25070">
      <c r="B25070" s="1" t="s">
        <v>25074</v>
      </c>
      <c r="C25070" s="1" t="s">
        <v>5</v>
      </c>
      <c r="D25070" s="1">
        <v>0.993606805801391</v>
      </c>
    </row>
    <row r="25071">
      <c r="B25071" s="1" t="s">
        <v>25075</v>
      </c>
      <c r="C25071" s="1" t="s">
        <v>5</v>
      </c>
      <c r="D25071" s="1">
        <v>0.988976776599884</v>
      </c>
    </row>
    <row r="25072">
      <c r="B25072" s="1" t="s">
        <v>25076</v>
      </c>
      <c r="C25072" s="1" t="s">
        <v>5</v>
      </c>
      <c r="D25072" s="1">
        <v>0.866624653339386</v>
      </c>
    </row>
    <row r="25073">
      <c r="B25073" s="1" t="s">
        <v>25077</v>
      </c>
      <c r="C25073" s="1" t="s">
        <v>5</v>
      </c>
      <c r="D25073" s="1">
        <v>0.992206871509552</v>
      </c>
    </row>
    <row r="25074">
      <c r="B25074" s="1" t="s">
        <v>25078</v>
      </c>
      <c r="C25074" s="1" t="s">
        <v>5</v>
      </c>
      <c r="D25074" s="1">
        <v>0.996663153171539</v>
      </c>
    </row>
    <row r="25075" hidden="1">
      <c r="B25075" s="1" t="s">
        <v>25079</v>
      </c>
      <c r="C25075" s="1" t="s">
        <v>9</v>
      </c>
      <c r="D25075" s="1">
        <v>0.860873699188232</v>
      </c>
    </row>
    <row r="25076">
      <c r="B25076" s="1" t="s">
        <v>25080</v>
      </c>
      <c r="C25076" s="1" t="s">
        <v>5</v>
      </c>
      <c r="D25076" s="1">
        <v>0.812202930450439</v>
      </c>
    </row>
    <row r="25077">
      <c r="B25077" s="1" t="s">
        <v>25081</v>
      </c>
      <c r="C25077" s="1" t="s">
        <v>5</v>
      </c>
      <c r="D25077" s="1">
        <v>0.997602760791778</v>
      </c>
    </row>
    <row r="25078">
      <c r="B25078" s="1" t="s">
        <v>25082</v>
      </c>
      <c r="C25078" s="1" t="s">
        <v>5</v>
      </c>
      <c r="D25078" s="1">
        <v>0.989625990390777</v>
      </c>
    </row>
    <row r="25079">
      <c r="B25079" s="1" t="s">
        <v>25083</v>
      </c>
      <c r="C25079" s="1" t="s">
        <v>5</v>
      </c>
      <c r="D25079" s="1">
        <v>0.996609330177307</v>
      </c>
    </row>
    <row r="25080">
      <c r="B25080" s="1" t="s">
        <v>25084</v>
      </c>
      <c r="C25080" s="1" t="s">
        <v>5</v>
      </c>
      <c r="D25080" s="1">
        <v>0.995364427566528</v>
      </c>
    </row>
    <row r="25081">
      <c r="B25081" s="1" t="s">
        <v>25085</v>
      </c>
      <c r="C25081" s="1" t="s">
        <v>5</v>
      </c>
      <c r="D25081" s="1">
        <v>0.988577008247375</v>
      </c>
    </row>
    <row r="25082">
      <c r="B25082" s="1" t="s">
        <v>25086</v>
      </c>
      <c r="C25082" s="1" t="s">
        <v>5</v>
      </c>
      <c r="D25082" s="1">
        <v>0.956279039382934</v>
      </c>
    </row>
    <row r="25083">
      <c r="B25083" s="1" t="s">
        <v>25087</v>
      </c>
      <c r="C25083" s="1" t="s">
        <v>5</v>
      </c>
      <c r="D25083" s="1">
        <v>0.8586887717247</v>
      </c>
    </row>
    <row r="25084">
      <c r="B25084" s="1" t="s">
        <v>25088</v>
      </c>
      <c r="C25084" s="1" t="s">
        <v>5</v>
      </c>
      <c r="D25084" s="1">
        <v>0.985660314559936</v>
      </c>
    </row>
    <row r="25085">
      <c r="B25085" s="1" t="s">
        <v>25089</v>
      </c>
      <c r="C25085" s="1" t="s">
        <v>5</v>
      </c>
      <c r="D25085" s="1">
        <v>0.988390684127807</v>
      </c>
    </row>
    <row r="25086">
      <c r="B25086" s="1" t="s">
        <v>25090</v>
      </c>
      <c r="C25086" s="1" t="s">
        <v>5</v>
      </c>
      <c r="D25086" s="1">
        <v>0.945687770843505</v>
      </c>
    </row>
    <row r="25087">
      <c r="B25087" s="1" t="s">
        <v>25091</v>
      </c>
      <c r="C25087" s="1" t="s">
        <v>5</v>
      </c>
      <c r="D25087" s="1">
        <v>0.993713796138763</v>
      </c>
    </row>
    <row r="25088">
      <c r="B25088" s="1" t="s">
        <v>25092</v>
      </c>
      <c r="C25088" s="1" t="s">
        <v>5</v>
      </c>
      <c r="D25088" s="1">
        <v>0.991933703422546</v>
      </c>
    </row>
    <row r="25089">
      <c r="B25089" s="1" t="s">
        <v>25093</v>
      </c>
      <c r="C25089" s="1" t="s">
        <v>5</v>
      </c>
      <c r="D25089" s="1">
        <v>0.99805873632431</v>
      </c>
    </row>
    <row r="25090" hidden="1">
      <c r="B25090" s="1" t="s">
        <v>25094</v>
      </c>
      <c r="C25090" s="1" t="s">
        <v>9</v>
      </c>
      <c r="D25090" s="1">
        <v>0.736630856990814</v>
      </c>
    </row>
    <row r="25091">
      <c r="B25091" s="1" t="s">
        <v>25095</v>
      </c>
      <c r="C25091" s="1" t="s">
        <v>5</v>
      </c>
      <c r="D25091" s="1">
        <v>0.992495894432067</v>
      </c>
    </row>
    <row r="25092">
      <c r="B25092" s="1" t="s">
        <v>25096</v>
      </c>
      <c r="C25092" s="1" t="s">
        <v>5</v>
      </c>
      <c r="D25092" s="1">
        <v>0.995264291763305</v>
      </c>
    </row>
    <row r="25093">
      <c r="B25093" s="1" t="s">
        <v>25097</v>
      </c>
      <c r="C25093" s="1" t="s">
        <v>5</v>
      </c>
      <c r="D25093" s="1">
        <v>0.993158042430877</v>
      </c>
    </row>
    <row r="25094">
      <c r="B25094" s="1" t="s">
        <v>25098</v>
      </c>
      <c r="C25094" s="1" t="s">
        <v>5</v>
      </c>
      <c r="D25094" s="1">
        <v>0.997164905071258</v>
      </c>
    </row>
    <row r="25095">
      <c r="B25095" s="1" t="s">
        <v>25099</v>
      </c>
      <c r="C25095" s="1" t="s">
        <v>5</v>
      </c>
      <c r="D25095" s="1">
        <v>0.995528876781463</v>
      </c>
    </row>
    <row r="25096">
      <c r="B25096" s="1" t="s">
        <v>25100</v>
      </c>
      <c r="C25096" s="1" t="s">
        <v>5</v>
      </c>
      <c r="D25096" s="1">
        <v>0.998336911201477</v>
      </c>
    </row>
    <row r="25097">
      <c r="B25097" s="1" t="s">
        <v>25101</v>
      </c>
      <c r="C25097" s="1" t="s">
        <v>5</v>
      </c>
      <c r="D25097" s="1">
        <v>0.995708107948303</v>
      </c>
    </row>
    <row r="25098">
      <c r="B25098" s="1" t="s">
        <v>25102</v>
      </c>
      <c r="C25098" s="1" t="s">
        <v>5</v>
      </c>
      <c r="D25098" s="1">
        <v>0.994203507900238</v>
      </c>
    </row>
    <row r="25099">
      <c r="B25099" s="1" t="s">
        <v>25103</v>
      </c>
      <c r="C25099" s="1" t="s">
        <v>5</v>
      </c>
      <c r="D25099" s="1">
        <v>0.997322022914886</v>
      </c>
    </row>
    <row r="25100">
      <c r="B25100" s="1" t="s">
        <v>25104</v>
      </c>
      <c r="C25100" s="1" t="s">
        <v>5</v>
      </c>
      <c r="D25100" s="1">
        <v>0.995750427246093</v>
      </c>
    </row>
    <row r="25101" hidden="1">
      <c r="B25101" s="1" t="s">
        <v>25105</v>
      </c>
      <c r="C25101" s="1" t="s">
        <v>9</v>
      </c>
      <c r="D25101" s="1">
        <v>0.441873043775558</v>
      </c>
    </row>
    <row r="25102" hidden="1">
      <c r="B25102" s="1" t="s">
        <v>25106</v>
      </c>
      <c r="C25102" s="1" t="s">
        <v>9</v>
      </c>
      <c r="D25102" s="1">
        <v>0.802957415580749</v>
      </c>
    </row>
    <row r="25103">
      <c r="B25103" s="1" t="s">
        <v>25107</v>
      </c>
      <c r="C25103" s="1" t="s">
        <v>5</v>
      </c>
      <c r="D25103" s="1">
        <v>0.972894668579101</v>
      </c>
    </row>
    <row r="25104" hidden="1">
      <c r="B25104" s="1" t="s">
        <v>25108</v>
      </c>
      <c r="C25104" s="1" t="s">
        <v>9</v>
      </c>
      <c r="D25104" s="1">
        <v>0.960277199745178</v>
      </c>
    </row>
    <row r="25105" hidden="1">
      <c r="B25105" s="1" t="s">
        <v>25109</v>
      </c>
      <c r="C25105" s="1" t="s">
        <v>9</v>
      </c>
      <c r="D25105" s="1">
        <v>0.49329599738121</v>
      </c>
    </row>
    <row r="25106">
      <c r="B25106" s="1" t="s">
        <v>25110</v>
      </c>
      <c r="C25106" s="1" t="s">
        <v>5</v>
      </c>
      <c r="D25106" s="1">
        <v>0.995220601558685</v>
      </c>
    </row>
    <row r="25107">
      <c r="B25107" s="1" t="s">
        <v>25111</v>
      </c>
      <c r="C25107" s="1" t="s">
        <v>5</v>
      </c>
      <c r="D25107" s="1">
        <v>0.995704233646392</v>
      </c>
    </row>
    <row r="25108">
      <c r="B25108" s="1" t="s">
        <v>25112</v>
      </c>
      <c r="C25108" s="1" t="s">
        <v>5</v>
      </c>
      <c r="D25108" s="1">
        <v>0.989757657051086</v>
      </c>
    </row>
    <row r="25109">
      <c r="B25109" s="1" t="s">
        <v>25113</v>
      </c>
      <c r="C25109" s="1" t="s">
        <v>5</v>
      </c>
      <c r="D25109" s="1">
        <v>0.995965600013732</v>
      </c>
    </row>
    <row r="25110" hidden="1">
      <c r="B25110" s="1" t="s">
        <v>25114</v>
      </c>
      <c r="C25110" s="1" t="s">
        <v>9</v>
      </c>
      <c r="D25110" s="1">
        <v>0.805868029594421</v>
      </c>
    </row>
    <row r="25111">
      <c r="B25111" s="1" t="s">
        <v>25115</v>
      </c>
      <c r="C25111" s="1" t="s">
        <v>5</v>
      </c>
      <c r="D25111" s="1">
        <v>0.996736109256744</v>
      </c>
    </row>
    <row r="25112" hidden="1">
      <c r="B25112" s="1" t="s">
        <v>25116</v>
      </c>
      <c r="C25112" s="1" t="s">
        <v>9</v>
      </c>
      <c r="D25112" s="1">
        <v>0.985564172267913</v>
      </c>
    </row>
    <row r="25113">
      <c r="B25113" s="1" t="s">
        <v>25117</v>
      </c>
      <c r="C25113" s="1" t="s">
        <v>5</v>
      </c>
      <c r="D25113" s="1">
        <v>0.996839642524719</v>
      </c>
    </row>
    <row r="25114" hidden="1">
      <c r="B25114" s="1" t="s">
        <v>25118</v>
      </c>
      <c r="C25114" s="1" t="s">
        <v>9</v>
      </c>
      <c r="D25114" s="1">
        <v>0.943764150142669</v>
      </c>
    </row>
    <row r="25115">
      <c r="B25115" s="1" t="s">
        <v>25119</v>
      </c>
      <c r="C25115" s="1" t="s">
        <v>5</v>
      </c>
      <c r="D25115" s="1">
        <v>0.995236992835998</v>
      </c>
    </row>
    <row r="25116">
      <c r="B25116" s="1" t="s">
        <v>25120</v>
      </c>
      <c r="C25116" s="1" t="s">
        <v>5</v>
      </c>
      <c r="D25116" s="1">
        <v>0.994782507419586</v>
      </c>
    </row>
    <row r="25117">
      <c r="B25117" s="1" t="s">
        <v>25121</v>
      </c>
      <c r="C25117" s="1" t="s">
        <v>5</v>
      </c>
      <c r="D25117" s="1">
        <v>0.987030088901519</v>
      </c>
    </row>
    <row r="25118">
      <c r="B25118" s="1" t="s">
        <v>25122</v>
      </c>
      <c r="C25118" s="1" t="s">
        <v>5</v>
      </c>
      <c r="D25118" s="1">
        <v>0.994322538375854</v>
      </c>
    </row>
    <row r="25119" hidden="1">
      <c r="B25119" s="1" t="s">
        <v>25123</v>
      </c>
      <c r="C25119" s="1" t="s">
        <v>9</v>
      </c>
      <c r="D25119" s="1">
        <v>0.958528161048889</v>
      </c>
    </row>
    <row r="25120">
      <c r="B25120" s="1" t="s">
        <v>25124</v>
      </c>
      <c r="C25120" s="1" t="s">
        <v>5</v>
      </c>
      <c r="D25120" s="1">
        <v>0.995706498622894</v>
      </c>
    </row>
    <row r="25121">
      <c r="B25121" s="1" t="s">
        <v>25125</v>
      </c>
      <c r="C25121" s="1" t="s">
        <v>5</v>
      </c>
      <c r="D25121" s="1">
        <v>0.997185289859771</v>
      </c>
    </row>
    <row r="25122" hidden="1">
      <c r="B25122" s="1" t="s">
        <v>25126</v>
      </c>
      <c r="C25122" s="1" t="s">
        <v>9</v>
      </c>
      <c r="D25122" s="1">
        <v>0.969871997833252</v>
      </c>
    </row>
    <row r="25123">
      <c r="B25123" s="1" t="s">
        <v>25127</v>
      </c>
      <c r="C25123" s="1" t="s">
        <v>5</v>
      </c>
      <c r="D25123" s="1">
        <v>0.995500862598419</v>
      </c>
    </row>
    <row r="25124">
      <c r="B25124" s="1" t="s">
        <v>25128</v>
      </c>
      <c r="C25124" s="1" t="s">
        <v>5</v>
      </c>
      <c r="D25124" s="1">
        <v>0.966550111770629</v>
      </c>
    </row>
    <row r="25125" hidden="1">
      <c r="B25125" s="1" t="s">
        <v>25129</v>
      </c>
      <c r="C25125" s="1" t="s">
        <v>9</v>
      </c>
      <c r="D25125" s="1">
        <v>0.924596607685089</v>
      </c>
    </row>
    <row r="25126">
      <c r="B25126" s="1" t="s">
        <v>25130</v>
      </c>
      <c r="C25126" s="1" t="s">
        <v>5</v>
      </c>
      <c r="D25126" s="1">
        <v>0.993721365928649</v>
      </c>
    </row>
    <row r="25127">
      <c r="B25127" s="1" t="s">
        <v>25131</v>
      </c>
      <c r="C25127" s="1" t="s">
        <v>5</v>
      </c>
      <c r="D25127" s="1">
        <v>0.979016959667205</v>
      </c>
    </row>
    <row r="25128">
      <c r="B25128" s="1" t="s">
        <v>25132</v>
      </c>
      <c r="C25128" s="1" t="s">
        <v>5</v>
      </c>
      <c r="D25128" s="1">
        <v>0.995775759220123</v>
      </c>
    </row>
    <row r="25129">
      <c r="B25129" s="1" t="s">
        <v>25133</v>
      </c>
      <c r="C25129" s="1" t="s">
        <v>5</v>
      </c>
      <c r="D25129" s="1">
        <v>0.989783585071563</v>
      </c>
    </row>
    <row r="25130">
      <c r="B25130" s="1" t="s">
        <v>25134</v>
      </c>
      <c r="C25130" s="1" t="s">
        <v>5</v>
      </c>
      <c r="D25130" s="1">
        <v>0.996363222599029</v>
      </c>
    </row>
    <row r="25131">
      <c r="B25131" s="1" t="s">
        <v>25135</v>
      </c>
      <c r="C25131" s="1" t="s">
        <v>5</v>
      </c>
      <c r="D25131" s="1">
        <v>0.995694756507873</v>
      </c>
    </row>
    <row r="25132">
      <c r="B25132" s="1" t="s">
        <v>25136</v>
      </c>
      <c r="C25132" s="1" t="s">
        <v>5</v>
      </c>
      <c r="D25132" s="1">
        <v>0.994560897350311</v>
      </c>
    </row>
    <row r="25133">
      <c r="B25133" s="1" t="s">
        <v>25137</v>
      </c>
      <c r="C25133" s="1" t="s">
        <v>5</v>
      </c>
      <c r="D25133" s="1">
        <v>0.996475279331207</v>
      </c>
    </row>
    <row r="25134" hidden="1">
      <c r="B25134" s="1" t="s">
        <v>25138</v>
      </c>
      <c r="C25134" s="1" t="s">
        <v>11</v>
      </c>
      <c r="D25134" s="1">
        <v>0.927395761013031</v>
      </c>
    </row>
    <row r="25135">
      <c r="B25135" s="1" t="s">
        <v>25139</v>
      </c>
      <c r="C25135" s="1" t="s">
        <v>5</v>
      </c>
      <c r="D25135" s="1">
        <v>0.997708439826965</v>
      </c>
    </row>
    <row r="25136" hidden="1">
      <c r="B25136" s="1" t="s">
        <v>25140</v>
      </c>
      <c r="C25136" s="1" t="s">
        <v>9</v>
      </c>
      <c r="D25136" s="1">
        <v>0.639491319656372</v>
      </c>
    </row>
    <row r="25137" hidden="1">
      <c r="B25137" s="1" t="s">
        <v>25141</v>
      </c>
      <c r="C25137" s="1" t="s">
        <v>9</v>
      </c>
      <c r="D25137" s="1">
        <v>0.720809817314148</v>
      </c>
    </row>
    <row r="25138">
      <c r="B25138" s="1" t="s">
        <v>25142</v>
      </c>
      <c r="C25138" s="1" t="s">
        <v>5</v>
      </c>
      <c r="D25138" s="1">
        <v>0.83472853899002</v>
      </c>
    </row>
    <row r="25139">
      <c r="B25139" s="1" t="s">
        <v>25143</v>
      </c>
      <c r="C25139" s="1" t="s">
        <v>5</v>
      </c>
      <c r="D25139" s="1">
        <v>0.801832318305969</v>
      </c>
    </row>
    <row r="25140">
      <c r="B25140" s="1" t="s">
        <v>25144</v>
      </c>
      <c r="C25140" s="1" t="s">
        <v>5</v>
      </c>
      <c r="D25140" s="1">
        <v>0.989537119865417</v>
      </c>
    </row>
    <row r="25141">
      <c r="B25141" s="1" t="s">
        <v>25145</v>
      </c>
      <c r="C25141" s="1" t="s">
        <v>5</v>
      </c>
      <c r="D25141" s="1">
        <v>0.998544096946716</v>
      </c>
    </row>
    <row r="25142" hidden="1">
      <c r="B25142" s="1" t="s">
        <v>25146</v>
      </c>
      <c r="C25142" s="1" t="s">
        <v>9</v>
      </c>
      <c r="D25142" s="1">
        <v>0.926624655723571</v>
      </c>
    </row>
    <row r="25143">
      <c r="B25143" s="1" t="s">
        <v>25147</v>
      </c>
      <c r="C25143" s="1" t="s">
        <v>5</v>
      </c>
      <c r="D25143" s="1">
        <v>0.993911862373352</v>
      </c>
    </row>
    <row r="25144" hidden="1">
      <c r="B25144" s="1" t="s">
        <v>25148</v>
      </c>
      <c r="C25144" s="1" t="s">
        <v>9</v>
      </c>
      <c r="D25144" s="1">
        <v>0.978672921657562</v>
      </c>
    </row>
    <row r="25145" hidden="1">
      <c r="B25145" s="1" t="s">
        <v>25149</v>
      </c>
      <c r="C25145" s="1" t="s">
        <v>9</v>
      </c>
      <c r="D25145" s="1">
        <v>0.982751190662384</v>
      </c>
    </row>
    <row r="25146">
      <c r="B25146" s="1" t="s">
        <v>25150</v>
      </c>
      <c r="C25146" s="1" t="s">
        <v>5</v>
      </c>
      <c r="D25146" s="1">
        <v>0.996009469032287</v>
      </c>
    </row>
    <row r="25147">
      <c r="B25147" s="1" t="s">
        <v>25151</v>
      </c>
      <c r="C25147" s="1" t="s">
        <v>5</v>
      </c>
      <c r="D25147" s="1">
        <v>0.997540473937988</v>
      </c>
    </row>
    <row r="25148">
      <c r="B25148" s="1" t="s">
        <v>25152</v>
      </c>
      <c r="C25148" s="1" t="s">
        <v>5</v>
      </c>
      <c r="D25148" s="1">
        <v>0.994761645793914</v>
      </c>
    </row>
    <row r="25149">
      <c r="B25149" s="1" t="s">
        <v>25153</v>
      </c>
      <c r="C25149" s="1" t="s">
        <v>5</v>
      </c>
      <c r="D25149" s="1">
        <v>0.762522459030151</v>
      </c>
    </row>
    <row r="25150">
      <c r="B25150" s="1" t="s">
        <v>25154</v>
      </c>
      <c r="C25150" s="1" t="s">
        <v>5</v>
      </c>
      <c r="D25150" s="1">
        <v>0.994168162345886</v>
      </c>
    </row>
    <row r="25151">
      <c r="B25151" s="1" t="s">
        <v>25155</v>
      </c>
      <c r="C25151" s="1" t="s">
        <v>5</v>
      </c>
      <c r="D25151" s="1">
        <v>0.971968472003936</v>
      </c>
    </row>
    <row r="25152" hidden="1">
      <c r="B25152" s="1" t="s">
        <v>25156</v>
      </c>
      <c r="C25152" s="1" t="s">
        <v>9</v>
      </c>
      <c r="D25152" s="1">
        <v>0.996533989906311</v>
      </c>
    </row>
    <row r="25153">
      <c r="B25153" s="1" t="s">
        <v>25157</v>
      </c>
      <c r="C25153" s="1" t="s">
        <v>5</v>
      </c>
      <c r="D25153" s="1">
        <v>0.992921292781829</v>
      </c>
    </row>
    <row r="25154">
      <c r="B25154" s="1" t="s">
        <v>25158</v>
      </c>
      <c r="C25154" s="1" t="s">
        <v>5</v>
      </c>
      <c r="D25154" s="1">
        <v>0.997520625591278</v>
      </c>
    </row>
    <row r="25155" hidden="1">
      <c r="B25155" s="1" t="s">
        <v>25159</v>
      </c>
      <c r="C25155" s="1" t="s">
        <v>9</v>
      </c>
      <c r="D25155" s="1">
        <v>0.752903580665588</v>
      </c>
    </row>
    <row r="25156">
      <c r="B25156" s="1" t="s">
        <v>25160</v>
      </c>
      <c r="C25156" s="1" t="s">
        <v>5</v>
      </c>
      <c r="D25156" s="1">
        <v>0.992264628410339</v>
      </c>
    </row>
    <row r="25157">
      <c r="B25157" s="1" t="s">
        <v>25161</v>
      </c>
      <c r="C25157" s="1" t="s">
        <v>5</v>
      </c>
      <c r="D25157" s="1">
        <v>0.99526309967041</v>
      </c>
    </row>
    <row r="25158">
      <c r="B25158" s="1" t="s">
        <v>25162</v>
      </c>
      <c r="C25158" s="1" t="s">
        <v>5</v>
      </c>
      <c r="D25158" s="1">
        <v>0.99543672800064</v>
      </c>
    </row>
    <row r="25159">
      <c r="B25159" s="1" t="s">
        <v>25163</v>
      </c>
      <c r="C25159" s="1" t="s">
        <v>5</v>
      </c>
      <c r="D25159" s="1">
        <v>0.967882633209228</v>
      </c>
    </row>
    <row r="25160">
      <c r="B25160" s="1" t="s">
        <v>25164</v>
      </c>
      <c r="C25160" s="1" t="s">
        <v>5</v>
      </c>
      <c r="D25160" s="1">
        <v>0.947003364562988</v>
      </c>
    </row>
    <row r="25161">
      <c r="B25161" s="1" t="s">
        <v>25165</v>
      </c>
      <c r="C25161" s="1" t="s">
        <v>5</v>
      </c>
      <c r="D25161" s="1">
        <v>0.994788646697998</v>
      </c>
    </row>
    <row r="25162">
      <c r="B25162" s="1" t="s">
        <v>25166</v>
      </c>
      <c r="C25162" s="1" t="s">
        <v>5</v>
      </c>
      <c r="D25162" s="1">
        <v>0.993306577205658</v>
      </c>
    </row>
    <row r="25163">
      <c r="B25163" s="1" t="s">
        <v>25167</v>
      </c>
      <c r="C25163" s="1" t="s">
        <v>5</v>
      </c>
      <c r="D25163" s="1">
        <v>0.994646251201629</v>
      </c>
    </row>
    <row r="25164" hidden="1">
      <c r="B25164" s="1" t="s">
        <v>25168</v>
      </c>
      <c r="C25164" s="1" t="s">
        <v>9</v>
      </c>
      <c r="D25164" s="1">
        <v>0.931896805763244</v>
      </c>
    </row>
    <row r="25165">
      <c r="B25165" s="1" t="s">
        <v>25169</v>
      </c>
      <c r="C25165" s="1" t="s">
        <v>5</v>
      </c>
      <c r="D25165" s="1">
        <v>0.910766959190368</v>
      </c>
    </row>
    <row r="25166">
      <c r="B25166" s="1" t="s">
        <v>25170</v>
      </c>
      <c r="C25166" s="1" t="s">
        <v>5</v>
      </c>
      <c r="D25166" s="1">
        <v>0.997528254985809</v>
      </c>
    </row>
    <row r="25167">
      <c r="B25167" s="1" t="s">
        <v>25171</v>
      </c>
      <c r="C25167" s="1" t="s">
        <v>5</v>
      </c>
      <c r="D25167" s="1">
        <v>0.983132302761077</v>
      </c>
    </row>
    <row r="25168" hidden="1">
      <c r="B25168" s="1" t="s">
        <v>25172</v>
      </c>
      <c r="C25168" s="1" t="s">
        <v>9</v>
      </c>
      <c r="D25168" s="1">
        <v>0.990553677082061</v>
      </c>
    </row>
    <row r="25169">
      <c r="B25169" s="1" t="s">
        <v>25173</v>
      </c>
      <c r="C25169" s="1" t="s">
        <v>5</v>
      </c>
      <c r="D25169" s="1">
        <v>0.994240999221801</v>
      </c>
    </row>
    <row r="25170">
      <c r="B25170" s="1" t="s">
        <v>25174</v>
      </c>
      <c r="C25170" s="1" t="s">
        <v>5</v>
      </c>
      <c r="D25170" s="1">
        <v>0.997343242168426</v>
      </c>
    </row>
    <row r="25171">
      <c r="B25171" s="1" t="s">
        <v>25175</v>
      </c>
      <c r="C25171" s="1" t="s">
        <v>5</v>
      </c>
      <c r="D25171" s="1">
        <v>0.997156739234924</v>
      </c>
    </row>
    <row r="25172">
      <c r="B25172" s="1" t="s">
        <v>25176</v>
      </c>
      <c r="C25172" s="1" t="s">
        <v>5</v>
      </c>
      <c r="D25172" s="1">
        <v>0.988129079341888</v>
      </c>
    </row>
    <row r="25173">
      <c r="B25173" s="1" t="s">
        <v>25177</v>
      </c>
      <c r="C25173" s="1" t="s">
        <v>5</v>
      </c>
      <c r="D25173" s="1">
        <v>0.995001018047332</v>
      </c>
    </row>
    <row r="25174">
      <c r="B25174" s="1" t="s">
        <v>25178</v>
      </c>
      <c r="C25174" s="1" t="s">
        <v>5</v>
      </c>
      <c r="D25174" s="1">
        <v>0.992183983325958</v>
      </c>
    </row>
    <row r="25175" hidden="1">
      <c r="B25175" s="1" t="s">
        <v>25179</v>
      </c>
      <c r="C25175" s="1" t="s">
        <v>9</v>
      </c>
      <c r="D25175" s="1">
        <v>0.967513799667358</v>
      </c>
    </row>
    <row r="25176">
      <c r="B25176" s="1" t="s">
        <v>25180</v>
      </c>
      <c r="C25176" s="1" t="s">
        <v>5</v>
      </c>
      <c r="D25176" s="1">
        <v>0.810934543609619</v>
      </c>
    </row>
    <row r="25177">
      <c r="B25177" s="1" t="s">
        <v>25181</v>
      </c>
      <c r="C25177" s="1" t="s">
        <v>5</v>
      </c>
      <c r="D25177" s="1">
        <v>0.997380316257476</v>
      </c>
    </row>
    <row r="25178" hidden="1">
      <c r="B25178" s="1" t="s">
        <v>25182</v>
      </c>
      <c r="C25178" s="1" t="s">
        <v>9</v>
      </c>
      <c r="D25178" s="1">
        <v>0.987998366355896</v>
      </c>
    </row>
    <row r="25179">
      <c r="B25179" s="1" t="s">
        <v>25183</v>
      </c>
      <c r="C25179" s="1" t="s">
        <v>5</v>
      </c>
      <c r="D25179" s="1">
        <v>0.994349896907806</v>
      </c>
    </row>
    <row r="25180">
      <c r="B25180" s="1" t="s">
        <v>25184</v>
      </c>
      <c r="C25180" s="1" t="s">
        <v>5</v>
      </c>
      <c r="D25180" s="1">
        <v>0.997692942619323</v>
      </c>
    </row>
    <row r="25181" hidden="1">
      <c r="B25181" s="1" t="s">
        <v>25185</v>
      </c>
      <c r="C25181" s="1" t="s">
        <v>9</v>
      </c>
      <c r="D25181" s="1">
        <v>0.976347088813781</v>
      </c>
    </row>
    <row r="25182">
      <c r="B25182" s="1" t="s">
        <v>25186</v>
      </c>
      <c r="C25182" s="1" t="s">
        <v>5</v>
      </c>
      <c r="D25182" s="1">
        <v>0.996680676937103</v>
      </c>
    </row>
    <row r="25183">
      <c r="B25183" s="1" t="s">
        <v>25187</v>
      </c>
      <c r="C25183" s="1" t="s">
        <v>5</v>
      </c>
      <c r="D25183" s="1">
        <v>0.990978121757507</v>
      </c>
    </row>
    <row r="25184" hidden="1">
      <c r="B25184" s="1" t="s">
        <v>25188</v>
      </c>
      <c r="C25184" s="1" t="s">
        <v>9</v>
      </c>
      <c r="D25184" s="1">
        <v>0.770649015903472</v>
      </c>
    </row>
    <row r="25185">
      <c r="B25185" s="1" t="s">
        <v>25189</v>
      </c>
      <c r="C25185" s="1" t="s">
        <v>5</v>
      </c>
      <c r="D25185" s="1">
        <v>0.997517466545105</v>
      </c>
    </row>
    <row r="25186">
      <c r="B25186" s="1" t="s">
        <v>25190</v>
      </c>
      <c r="C25186" s="1" t="s">
        <v>5</v>
      </c>
      <c r="D25186" s="1">
        <v>0.994698882102966</v>
      </c>
    </row>
    <row r="25187">
      <c r="B25187" s="1" t="s">
        <v>25191</v>
      </c>
      <c r="C25187" s="1" t="s">
        <v>5</v>
      </c>
      <c r="D25187" s="1">
        <v>0.998257458209991</v>
      </c>
    </row>
    <row r="25188">
      <c r="B25188" s="1" t="s">
        <v>25192</v>
      </c>
      <c r="C25188" s="1" t="s">
        <v>5</v>
      </c>
      <c r="D25188" s="1">
        <v>0.997436344623565</v>
      </c>
    </row>
    <row r="25189">
      <c r="B25189" s="1" t="s">
        <v>25193</v>
      </c>
      <c r="C25189" s="1" t="s">
        <v>5</v>
      </c>
      <c r="D25189" s="1">
        <v>0.998044252395629</v>
      </c>
    </row>
    <row r="25190">
      <c r="B25190" s="1" t="s">
        <v>25194</v>
      </c>
      <c r="C25190" s="1" t="s">
        <v>5</v>
      </c>
      <c r="D25190" s="1">
        <v>0.989966988563537</v>
      </c>
    </row>
    <row r="25191">
      <c r="B25191" s="1" t="s">
        <v>25195</v>
      </c>
      <c r="C25191" s="1" t="s">
        <v>5</v>
      </c>
      <c r="D25191" s="1">
        <v>0.993621408939361</v>
      </c>
    </row>
    <row r="25192">
      <c r="B25192" s="1" t="s">
        <v>25196</v>
      </c>
      <c r="C25192" s="1" t="s">
        <v>5</v>
      </c>
      <c r="D25192" s="1">
        <v>0.997118353843689</v>
      </c>
    </row>
    <row r="25193">
      <c r="B25193" s="1" t="s">
        <v>25197</v>
      </c>
      <c r="C25193" s="1" t="s">
        <v>5</v>
      </c>
      <c r="D25193" s="1">
        <v>0.997281432151794</v>
      </c>
    </row>
    <row r="25194" hidden="1">
      <c r="B25194" s="1" t="s">
        <v>25198</v>
      </c>
      <c r="C25194" s="1" t="s">
        <v>9</v>
      </c>
      <c r="D25194" s="1">
        <v>0.989221215248107</v>
      </c>
    </row>
    <row r="25195">
      <c r="B25195" s="1" t="s">
        <v>25199</v>
      </c>
      <c r="C25195" s="1" t="s">
        <v>5</v>
      </c>
      <c r="D25195" s="1">
        <v>0.650443375110626</v>
      </c>
    </row>
    <row r="25196">
      <c r="B25196" s="1" t="s">
        <v>25200</v>
      </c>
      <c r="C25196" s="1" t="s">
        <v>5</v>
      </c>
      <c r="D25196" s="1">
        <v>0.998326361179351</v>
      </c>
    </row>
    <row r="25197" hidden="1">
      <c r="B25197" s="1" t="s">
        <v>25201</v>
      </c>
      <c r="C25197" s="1" t="s">
        <v>9</v>
      </c>
      <c r="D25197" s="1">
        <v>0.841895818710327</v>
      </c>
    </row>
    <row r="25198">
      <c r="B25198" s="1" t="s">
        <v>25202</v>
      </c>
      <c r="C25198" s="1" t="s">
        <v>5</v>
      </c>
      <c r="D25198" s="1">
        <v>0.992360651493072</v>
      </c>
    </row>
    <row r="25199" hidden="1">
      <c r="B25199" s="1" t="s">
        <v>25203</v>
      </c>
      <c r="C25199" s="1" t="s">
        <v>11</v>
      </c>
      <c r="D25199" s="1">
        <v>0.721707820892334</v>
      </c>
    </row>
    <row r="25200" hidden="1">
      <c r="B25200" s="1" t="s">
        <v>25204</v>
      </c>
      <c r="C25200" s="1" t="s">
        <v>9</v>
      </c>
      <c r="D25200" s="1">
        <v>0.973463654518127</v>
      </c>
    </row>
    <row r="25201">
      <c r="B25201" s="1" t="s">
        <v>25205</v>
      </c>
      <c r="C25201" s="1" t="s">
        <v>5</v>
      </c>
      <c r="D25201" s="1">
        <v>0.99717366695404</v>
      </c>
    </row>
    <row r="25202">
      <c r="B25202" s="1" t="s">
        <v>25206</v>
      </c>
      <c r="C25202" s="1" t="s">
        <v>5</v>
      </c>
      <c r="D25202" s="1">
        <v>0.99163681268692</v>
      </c>
    </row>
    <row r="25203">
      <c r="B25203" s="1" t="s">
        <v>25207</v>
      </c>
      <c r="C25203" s="1" t="s">
        <v>5</v>
      </c>
      <c r="D25203" s="1">
        <v>0.984609365463256</v>
      </c>
    </row>
    <row r="25204">
      <c r="B25204" s="1" t="s">
        <v>25208</v>
      </c>
      <c r="C25204" s="1" t="s">
        <v>5</v>
      </c>
      <c r="D25204" s="1">
        <v>0.986941754817962</v>
      </c>
    </row>
    <row r="25205" hidden="1">
      <c r="B25205" s="1" t="s">
        <v>25209</v>
      </c>
      <c r="C25205" s="1" t="s">
        <v>9</v>
      </c>
      <c r="D25205" s="1">
        <v>0.997810065746307</v>
      </c>
    </row>
    <row r="25206">
      <c r="B25206" s="1" t="s">
        <v>25210</v>
      </c>
      <c r="C25206" s="1" t="s">
        <v>5</v>
      </c>
      <c r="D25206" s="1">
        <v>0.993131220340728</v>
      </c>
    </row>
    <row r="25207">
      <c r="B25207" s="1" t="s">
        <v>25211</v>
      </c>
      <c r="C25207" s="1" t="s">
        <v>5</v>
      </c>
      <c r="D25207" s="1">
        <v>0.995801866054534</v>
      </c>
    </row>
    <row r="25208">
      <c r="B25208" s="1" t="s">
        <v>25212</v>
      </c>
      <c r="C25208" s="1" t="s">
        <v>5</v>
      </c>
      <c r="D25208" s="1">
        <v>0.962954223155975</v>
      </c>
    </row>
    <row r="25209">
      <c r="B25209" s="1" t="s">
        <v>25213</v>
      </c>
      <c r="C25209" s="1" t="s">
        <v>5</v>
      </c>
      <c r="D25209" s="1">
        <v>0.991595208644866</v>
      </c>
    </row>
    <row r="25210">
      <c r="B25210" s="1" t="s">
        <v>25214</v>
      </c>
      <c r="C25210" s="1" t="s">
        <v>5</v>
      </c>
      <c r="D25210" s="1">
        <v>0.990560591220855</v>
      </c>
    </row>
    <row r="25211">
      <c r="B25211" s="1" t="s">
        <v>25215</v>
      </c>
      <c r="C25211" s="1" t="s">
        <v>5</v>
      </c>
      <c r="D25211" s="1">
        <v>0.972867369651794</v>
      </c>
    </row>
    <row r="25212" hidden="1">
      <c r="B25212" s="1" t="s">
        <v>25216</v>
      </c>
      <c r="C25212" s="1" t="s">
        <v>9</v>
      </c>
      <c r="D25212" s="1">
        <v>0.97017765045166</v>
      </c>
    </row>
    <row r="25213">
      <c r="B25213" s="1" t="s">
        <v>25217</v>
      </c>
      <c r="C25213" s="1" t="s">
        <v>5</v>
      </c>
      <c r="D25213" s="1">
        <v>0.995750188827514</v>
      </c>
    </row>
    <row r="25214">
      <c r="B25214" s="1" t="s">
        <v>25218</v>
      </c>
      <c r="C25214" s="1" t="s">
        <v>5</v>
      </c>
      <c r="D25214" s="1">
        <v>0.995271980762481</v>
      </c>
    </row>
    <row r="25215">
      <c r="B25215" s="1" t="s">
        <v>25219</v>
      </c>
      <c r="C25215" s="1" t="s">
        <v>5</v>
      </c>
      <c r="D25215" s="1">
        <v>0.994130313396453</v>
      </c>
    </row>
    <row r="25216">
      <c r="B25216" s="1" t="s">
        <v>25220</v>
      </c>
      <c r="C25216" s="1" t="s">
        <v>5</v>
      </c>
      <c r="D25216" s="1">
        <v>0.978879749774932</v>
      </c>
    </row>
    <row r="25217">
      <c r="B25217" s="1" t="s">
        <v>25221</v>
      </c>
      <c r="C25217" s="1" t="s">
        <v>5</v>
      </c>
      <c r="D25217" s="1">
        <v>0.994992792606353</v>
      </c>
    </row>
    <row r="25218" hidden="1">
      <c r="B25218" s="1" t="s">
        <v>25222</v>
      </c>
      <c r="C25218" s="1" t="s">
        <v>9</v>
      </c>
      <c r="D25218" s="1">
        <v>0.921010434627533</v>
      </c>
    </row>
    <row r="25219">
      <c r="B25219" s="1" t="s">
        <v>25223</v>
      </c>
      <c r="C25219" s="1" t="s">
        <v>5</v>
      </c>
      <c r="D25219" s="1">
        <v>0.998546421527862</v>
      </c>
    </row>
    <row r="25220">
      <c r="B25220" s="1" t="s">
        <v>25224</v>
      </c>
      <c r="C25220" s="1" t="s">
        <v>5</v>
      </c>
      <c r="D25220" s="1">
        <v>0.996160864830017</v>
      </c>
    </row>
    <row r="25221">
      <c r="B25221" s="1" t="s">
        <v>25225</v>
      </c>
      <c r="C25221" s="1" t="s">
        <v>5</v>
      </c>
      <c r="D25221" s="1">
        <v>0.996453881263732</v>
      </c>
    </row>
    <row r="25222">
      <c r="B25222" s="1" t="s">
        <v>25226</v>
      </c>
      <c r="C25222" s="1" t="s">
        <v>5</v>
      </c>
      <c r="D25222" s="1">
        <v>0.991925060749054</v>
      </c>
    </row>
    <row r="25223">
      <c r="B25223" s="1" t="s">
        <v>25227</v>
      </c>
      <c r="C25223" s="1" t="s">
        <v>5</v>
      </c>
      <c r="D25223" s="1">
        <v>0.988873839378356</v>
      </c>
    </row>
    <row r="25224">
      <c r="B25224" s="1" t="s">
        <v>25228</v>
      </c>
      <c r="C25224" s="1" t="s">
        <v>5</v>
      </c>
      <c r="D25224" s="1">
        <v>0.95849734544754</v>
      </c>
    </row>
    <row r="25225">
      <c r="B25225" s="1" t="s">
        <v>25229</v>
      </c>
      <c r="C25225" s="1" t="s">
        <v>5</v>
      </c>
      <c r="D25225" s="1">
        <v>0.995047688484191</v>
      </c>
    </row>
    <row r="25226">
      <c r="B25226" s="1" t="s">
        <v>25230</v>
      </c>
      <c r="C25226" s="1" t="s">
        <v>5</v>
      </c>
      <c r="D25226" s="1">
        <v>0.983755052089691</v>
      </c>
    </row>
    <row r="25227">
      <c r="B25227" s="1" t="s">
        <v>25231</v>
      </c>
      <c r="C25227" s="1" t="s">
        <v>5</v>
      </c>
      <c r="D25227" s="1">
        <v>0.997118234634399</v>
      </c>
    </row>
    <row r="25228">
      <c r="B25228" s="1" t="s">
        <v>25232</v>
      </c>
      <c r="C25228" s="1" t="s">
        <v>5</v>
      </c>
      <c r="D25228" s="1">
        <v>0.997930526733398</v>
      </c>
    </row>
    <row r="25229" hidden="1">
      <c r="B25229" s="1" t="s">
        <v>25233</v>
      </c>
      <c r="C25229" s="1" t="s">
        <v>9</v>
      </c>
      <c r="D25229" s="1">
        <v>0.688094198703765</v>
      </c>
    </row>
    <row r="25230">
      <c r="B25230" s="1" t="s">
        <v>25234</v>
      </c>
      <c r="C25230" s="1" t="s">
        <v>5</v>
      </c>
      <c r="D25230" s="1">
        <v>0.965296030044555</v>
      </c>
    </row>
    <row r="25231">
      <c r="B25231" s="1" t="s">
        <v>25235</v>
      </c>
      <c r="C25231" s="1" t="s">
        <v>5</v>
      </c>
      <c r="D25231" s="1">
        <v>0.759728968143463</v>
      </c>
    </row>
    <row r="25232">
      <c r="B25232" s="1" t="s">
        <v>25236</v>
      </c>
      <c r="C25232" s="1" t="s">
        <v>5</v>
      </c>
      <c r="D25232" s="1">
        <v>0.997029423713684</v>
      </c>
    </row>
    <row r="25233" hidden="1">
      <c r="B25233" s="1" t="s">
        <v>25237</v>
      </c>
      <c r="C25233" s="1" t="s">
        <v>9</v>
      </c>
      <c r="D25233" s="1">
        <v>0.846329152584075</v>
      </c>
    </row>
    <row r="25234" hidden="1">
      <c r="B25234" s="1" t="s">
        <v>25238</v>
      </c>
      <c r="C25234" s="1" t="s">
        <v>9</v>
      </c>
      <c r="D25234" s="1">
        <v>0.924858808517456</v>
      </c>
    </row>
    <row r="25235">
      <c r="B25235" s="1" t="s">
        <v>25239</v>
      </c>
      <c r="C25235" s="1" t="s">
        <v>5</v>
      </c>
      <c r="D25235" s="1">
        <v>0.912436366081237</v>
      </c>
    </row>
    <row r="25236" hidden="1">
      <c r="B25236" s="1" t="s">
        <v>25240</v>
      </c>
      <c r="C25236" s="1" t="s">
        <v>9</v>
      </c>
      <c r="D25236" s="1">
        <v>0.573568880558013</v>
      </c>
    </row>
    <row r="25237">
      <c r="B25237" s="1" t="s">
        <v>25241</v>
      </c>
      <c r="C25237" s="1" t="s">
        <v>5</v>
      </c>
      <c r="D25237" s="1">
        <v>0.957473814487457</v>
      </c>
    </row>
    <row r="25238" hidden="1">
      <c r="B25238" s="1" t="s">
        <v>25242</v>
      </c>
      <c r="C25238" s="1" t="s">
        <v>9</v>
      </c>
      <c r="D25238" s="1">
        <v>0.88796991109848</v>
      </c>
    </row>
    <row r="25239">
      <c r="B25239" s="1" t="s">
        <v>25243</v>
      </c>
      <c r="C25239" s="1" t="s">
        <v>5</v>
      </c>
      <c r="D25239" s="1">
        <v>0.993600130081176</v>
      </c>
    </row>
    <row r="25240" hidden="1">
      <c r="B25240" s="1" t="s">
        <v>25244</v>
      </c>
      <c r="C25240" s="1" t="s">
        <v>9</v>
      </c>
      <c r="D25240" s="1">
        <v>0.955621182918548</v>
      </c>
    </row>
    <row r="25241">
      <c r="B25241" s="1" t="s">
        <v>25245</v>
      </c>
      <c r="C25241" s="1" t="s">
        <v>5</v>
      </c>
      <c r="D25241" s="1">
        <v>0.997686266899108</v>
      </c>
    </row>
    <row r="25242" hidden="1">
      <c r="B25242" s="1" t="s">
        <v>25246</v>
      </c>
      <c r="C25242" s="1" t="s">
        <v>9</v>
      </c>
      <c r="D25242" s="1">
        <v>0.871221244335174</v>
      </c>
    </row>
    <row r="25243" hidden="1">
      <c r="B25243" s="1" t="s">
        <v>25247</v>
      </c>
      <c r="C25243" s="1" t="s">
        <v>9</v>
      </c>
      <c r="D25243" s="1">
        <v>0.948961734771728</v>
      </c>
    </row>
    <row r="25244">
      <c r="B25244" s="1" t="s">
        <v>25248</v>
      </c>
      <c r="C25244" s="1" t="s">
        <v>5</v>
      </c>
      <c r="D25244" s="1">
        <v>0.868829786777496</v>
      </c>
    </row>
    <row r="25245">
      <c r="B25245" s="1" t="s">
        <v>25249</v>
      </c>
      <c r="C25245" s="1" t="s">
        <v>5</v>
      </c>
      <c r="D25245" s="1">
        <v>0.985037982463836</v>
      </c>
    </row>
    <row r="25246">
      <c r="B25246" s="1" t="s">
        <v>25250</v>
      </c>
      <c r="C25246" s="1" t="s">
        <v>5</v>
      </c>
      <c r="D25246" s="1">
        <v>0.960415184497833</v>
      </c>
    </row>
    <row r="25247" hidden="1">
      <c r="B25247" s="1" t="s">
        <v>25251</v>
      </c>
      <c r="C25247" s="1" t="s">
        <v>9</v>
      </c>
      <c r="D25247" s="1">
        <v>0.70961982011795</v>
      </c>
    </row>
    <row r="25248">
      <c r="B25248" s="1" t="s">
        <v>25252</v>
      </c>
      <c r="C25248" s="1" t="s">
        <v>5</v>
      </c>
      <c r="D25248" s="1">
        <v>0.995943009853363</v>
      </c>
    </row>
    <row r="25249">
      <c r="B25249" s="1" t="s">
        <v>25253</v>
      </c>
      <c r="C25249" s="1" t="s">
        <v>5</v>
      </c>
      <c r="D25249" s="1">
        <v>0.793662369251251</v>
      </c>
    </row>
    <row r="25250">
      <c r="B25250" s="1" t="s">
        <v>25254</v>
      </c>
      <c r="C25250" s="1" t="s">
        <v>5</v>
      </c>
      <c r="D25250" s="1">
        <v>0.997777640819549</v>
      </c>
    </row>
    <row r="25251">
      <c r="B25251" s="1" t="s">
        <v>25255</v>
      </c>
      <c r="C25251" s="1" t="s">
        <v>5</v>
      </c>
      <c r="D25251" s="1">
        <v>0.994067549705505</v>
      </c>
    </row>
    <row r="25252" hidden="1">
      <c r="B25252" s="1" t="s">
        <v>25256</v>
      </c>
      <c r="C25252" s="1" t="s">
        <v>11</v>
      </c>
      <c r="D25252" s="1">
        <v>0.511132776737213</v>
      </c>
    </row>
    <row r="25253">
      <c r="B25253" s="1" t="s">
        <v>25257</v>
      </c>
      <c r="C25253" s="1" t="s">
        <v>5</v>
      </c>
      <c r="D25253" s="1">
        <v>0.994785130023956</v>
      </c>
    </row>
    <row r="25254">
      <c r="B25254" s="1" t="s">
        <v>25258</v>
      </c>
      <c r="C25254" s="1" t="s">
        <v>5</v>
      </c>
      <c r="D25254" s="1">
        <v>0.996073961257934</v>
      </c>
    </row>
    <row r="25255">
      <c r="B25255" s="1" t="s">
        <v>25259</v>
      </c>
      <c r="C25255" s="1" t="s">
        <v>5</v>
      </c>
      <c r="D25255" s="1">
        <v>0.990184009075164</v>
      </c>
    </row>
    <row r="25256">
      <c r="B25256" s="1" t="s">
        <v>25260</v>
      </c>
      <c r="C25256" s="1" t="s">
        <v>5</v>
      </c>
      <c r="D25256" s="1">
        <v>0.990388453006744</v>
      </c>
    </row>
    <row r="25257">
      <c r="B25257" s="1" t="s">
        <v>25261</v>
      </c>
      <c r="C25257" s="1" t="s">
        <v>5</v>
      </c>
      <c r="D25257" s="1">
        <v>0.92007428407669</v>
      </c>
    </row>
    <row r="25258">
      <c r="B25258" s="1" t="s">
        <v>25262</v>
      </c>
      <c r="C25258" s="1" t="s">
        <v>5</v>
      </c>
      <c r="D25258" s="1">
        <v>0.655811548233032</v>
      </c>
    </row>
    <row r="25259">
      <c r="B25259" s="1" t="s">
        <v>25263</v>
      </c>
      <c r="C25259" s="1" t="s">
        <v>5</v>
      </c>
      <c r="D25259" s="1">
        <v>0.997913181781768</v>
      </c>
    </row>
    <row r="25260">
      <c r="B25260" s="1" t="s">
        <v>25264</v>
      </c>
      <c r="C25260" s="1" t="s">
        <v>5</v>
      </c>
      <c r="D25260" s="1">
        <v>0.982281684875488</v>
      </c>
    </row>
    <row r="25261">
      <c r="B25261" s="1" t="s">
        <v>25265</v>
      </c>
      <c r="C25261" s="1" t="s">
        <v>5</v>
      </c>
      <c r="D25261" s="1">
        <v>0.996166884899139</v>
      </c>
    </row>
    <row r="25262">
      <c r="B25262" s="1" t="s">
        <v>25266</v>
      </c>
      <c r="C25262" s="1" t="s">
        <v>5</v>
      </c>
      <c r="D25262" s="1">
        <v>0.978737473487854</v>
      </c>
    </row>
    <row r="25263">
      <c r="B25263" s="1" t="s">
        <v>25267</v>
      </c>
      <c r="C25263" s="1" t="s">
        <v>5</v>
      </c>
      <c r="D25263" s="1">
        <v>0.994268178939819</v>
      </c>
    </row>
    <row r="25264">
      <c r="B25264" s="1" t="s">
        <v>25268</v>
      </c>
      <c r="C25264" s="1" t="s">
        <v>5</v>
      </c>
      <c r="D25264" s="1">
        <v>0.997774302959442</v>
      </c>
    </row>
    <row r="25265">
      <c r="B25265" s="1" t="s">
        <v>25269</v>
      </c>
      <c r="C25265" s="1" t="s">
        <v>5</v>
      </c>
      <c r="D25265" s="1">
        <v>0.940743088722229</v>
      </c>
    </row>
    <row r="25266">
      <c r="B25266" s="1" t="s">
        <v>25270</v>
      </c>
      <c r="C25266" s="1" t="s">
        <v>5</v>
      </c>
      <c r="D25266" s="1">
        <v>0.988538563251495</v>
      </c>
    </row>
    <row r="25267" hidden="1">
      <c r="B25267" s="1" t="s">
        <v>25271</v>
      </c>
      <c r="C25267" s="1" t="s">
        <v>9</v>
      </c>
      <c r="D25267" s="1">
        <v>0.934632837772369</v>
      </c>
    </row>
    <row r="25268">
      <c r="B25268" s="1" t="s">
        <v>25272</v>
      </c>
      <c r="C25268" s="1" t="s">
        <v>5</v>
      </c>
      <c r="D25268" s="1">
        <v>0.966577172279357</v>
      </c>
    </row>
    <row r="25269">
      <c r="B25269" s="1" t="s">
        <v>25273</v>
      </c>
      <c r="C25269" s="1" t="s">
        <v>5</v>
      </c>
      <c r="D25269" s="1">
        <v>0.686571836471557</v>
      </c>
    </row>
    <row r="25270">
      <c r="B25270" s="1" t="s">
        <v>25274</v>
      </c>
      <c r="C25270" s="1" t="s">
        <v>5</v>
      </c>
      <c r="D25270" s="1">
        <v>0.996431112289428</v>
      </c>
    </row>
    <row r="25271">
      <c r="B25271" s="1" t="s">
        <v>25275</v>
      </c>
      <c r="C25271" s="1" t="s">
        <v>5</v>
      </c>
      <c r="D25271" s="1">
        <v>0.991196990013122</v>
      </c>
    </row>
    <row r="25272">
      <c r="B25272" s="1" t="s">
        <v>25276</v>
      </c>
      <c r="C25272" s="1" t="s">
        <v>5</v>
      </c>
      <c r="D25272" s="1">
        <v>0.988510489463806</v>
      </c>
    </row>
    <row r="25273">
      <c r="B25273" s="1" t="s">
        <v>25277</v>
      </c>
      <c r="C25273" s="1" t="s">
        <v>5</v>
      </c>
      <c r="D25273" s="1">
        <v>0.997263073921203</v>
      </c>
    </row>
    <row r="25274">
      <c r="B25274" s="1" t="s">
        <v>25278</v>
      </c>
      <c r="C25274" s="1" t="s">
        <v>5</v>
      </c>
      <c r="D25274" s="1">
        <v>0.99751991033554</v>
      </c>
    </row>
    <row r="25275">
      <c r="B25275" s="1" t="s">
        <v>25279</v>
      </c>
      <c r="C25275" s="1" t="s">
        <v>5</v>
      </c>
      <c r="D25275" s="1">
        <v>0.998066484928131</v>
      </c>
    </row>
    <row r="25276">
      <c r="B25276" s="1" t="s">
        <v>25280</v>
      </c>
      <c r="C25276" s="1" t="s">
        <v>5</v>
      </c>
      <c r="D25276" s="1">
        <v>0.983230948448181</v>
      </c>
    </row>
    <row r="25277">
      <c r="B25277" s="1" t="s">
        <v>25281</v>
      </c>
      <c r="C25277" s="1" t="s">
        <v>5</v>
      </c>
      <c r="D25277" s="1">
        <v>0.705714106559753</v>
      </c>
    </row>
    <row r="25278">
      <c r="B25278" s="1" t="s">
        <v>25282</v>
      </c>
      <c r="C25278" s="1" t="s">
        <v>5</v>
      </c>
      <c r="D25278" s="1">
        <v>0.996724069118499</v>
      </c>
    </row>
    <row r="25279">
      <c r="B25279" s="1" t="s">
        <v>25283</v>
      </c>
      <c r="C25279" s="1" t="s">
        <v>5</v>
      </c>
      <c r="D25279" s="1">
        <v>0.998045802116394</v>
      </c>
    </row>
    <row r="25280">
      <c r="B25280" s="1" t="s">
        <v>25284</v>
      </c>
      <c r="C25280" s="1" t="s">
        <v>5</v>
      </c>
      <c r="D25280" s="1">
        <v>0.955660939216613</v>
      </c>
    </row>
    <row r="25281">
      <c r="B25281" s="1" t="s">
        <v>25285</v>
      </c>
      <c r="C25281" s="1" t="s">
        <v>5</v>
      </c>
      <c r="D25281" s="1">
        <v>0.953947067260742</v>
      </c>
    </row>
    <row r="25282">
      <c r="B25282" s="1" t="s">
        <v>25286</v>
      </c>
      <c r="C25282" s="1" t="s">
        <v>5</v>
      </c>
      <c r="D25282" s="1">
        <v>0.998287856578826</v>
      </c>
    </row>
    <row r="25283" hidden="1">
      <c r="B25283" s="1" t="s">
        <v>25287</v>
      </c>
      <c r="C25283" s="1" t="s">
        <v>9</v>
      </c>
      <c r="D25283" s="1">
        <v>0.999196708202362</v>
      </c>
    </row>
    <row r="25284">
      <c r="B25284" s="1" t="s">
        <v>25288</v>
      </c>
      <c r="C25284" s="1" t="s">
        <v>5</v>
      </c>
      <c r="D25284" s="1">
        <v>0.984248578548431</v>
      </c>
    </row>
    <row r="25285" hidden="1">
      <c r="B25285" s="1" t="s">
        <v>25289</v>
      </c>
      <c r="C25285" s="1" t="s">
        <v>9</v>
      </c>
      <c r="D25285" s="1">
        <v>0.744569301605224</v>
      </c>
    </row>
    <row r="25286" hidden="1">
      <c r="B25286" s="1" t="s">
        <v>25290</v>
      </c>
      <c r="C25286" s="1" t="s">
        <v>11</v>
      </c>
      <c r="D25286" s="1">
        <v>0.716801524162292</v>
      </c>
    </row>
    <row r="25287" hidden="1">
      <c r="B25287" s="1" t="s">
        <v>25291</v>
      </c>
      <c r="C25287" s="1" t="s">
        <v>9</v>
      </c>
      <c r="D25287" s="1">
        <v>0.85243022441864</v>
      </c>
    </row>
    <row r="25288" hidden="1">
      <c r="B25288" s="1" t="s">
        <v>25292</v>
      </c>
      <c r="C25288" s="1" t="s">
        <v>9</v>
      </c>
      <c r="D25288" s="1">
        <v>0.807586789131164</v>
      </c>
    </row>
    <row r="25289">
      <c r="B25289" s="1" t="s">
        <v>25293</v>
      </c>
      <c r="C25289" s="1" t="s">
        <v>5</v>
      </c>
      <c r="D25289" s="1">
        <v>0.909040451049804</v>
      </c>
    </row>
    <row r="25290">
      <c r="B25290" s="1" t="s">
        <v>25294</v>
      </c>
      <c r="C25290" s="1" t="s">
        <v>5</v>
      </c>
      <c r="D25290" s="1">
        <v>0.998632252216339</v>
      </c>
    </row>
    <row r="25291">
      <c r="B25291" s="1" t="s">
        <v>25295</v>
      </c>
      <c r="C25291" s="1" t="s">
        <v>5</v>
      </c>
      <c r="D25291" s="1">
        <v>0.782037794589996</v>
      </c>
    </row>
    <row r="25292">
      <c r="B25292" s="1" t="s">
        <v>25296</v>
      </c>
      <c r="C25292" s="1" t="s">
        <v>5</v>
      </c>
      <c r="D25292" s="1">
        <v>0.94593858718872</v>
      </c>
    </row>
    <row r="25293">
      <c r="B25293" s="1" t="s">
        <v>25297</v>
      </c>
      <c r="C25293" s="1" t="s">
        <v>5</v>
      </c>
      <c r="D25293" s="1">
        <v>0.998475253582</v>
      </c>
    </row>
    <row r="25294">
      <c r="B25294" s="1" t="s">
        <v>25298</v>
      </c>
      <c r="C25294" s="1" t="s">
        <v>5</v>
      </c>
      <c r="D25294" s="1">
        <v>0.998649656772613</v>
      </c>
    </row>
    <row r="25295">
      <c r="B25295" s="1" t="s">
        <v>25299</v>
      </c>
      <c r="C25295" s="1" t="s">
        <v>5</v>
      </c>
      <c r="D25295" s="1">
        <v>0.997911989688873</v>
      </c>
    </row>
    <row r="25296" hidden="1">
      <c r="B25296" s="1" t="s">
        <v>25300</v>
      </c>
      <c r="C25296" s="1" t="s">
        <v>11</v>
      </c>
      <c r="D25296" s="1">
        <v>0.617662549018859</v>
      </c>
    </row>
    <row r="25297">
      <c r="B25297" s="1" t="s">
        <v>25301</v>
      </c>
      <c r="C25297" s="1" t="s">
        <v>5</v>
      </c>
      <c r="D25297" s="1">
        <v>0.776079833507537</v>
      </c>
    </row>
    <row r="25298">
      <c r="B25298" s="1" t="s">
        <v>25302</v>
      </c>
      <c r="C25298" s="1" t="s">
        <v>5</v>
      </c>
      <c r="D25298" s="1">
        <v>0.591615259647369</v>
      </c>
    </row>
    <row r="25299">
      <c r="B25299" s="1" t="s">
        <v>25303</v>
      </c>
      <c r="C25299" s="1" t="s">
        <v>5</v>
      </c>
      <c r="D25299" s="1">
        <v>0.998408854007721</v>
      </c>
    </row>
    <row r="25300">
      <c r="B25300" s="1" t="s">
        <v>25304</v>
      </c>
      <c r="C25300" s="1" t="s">
        <v>5</v>
      </c>
      <c r="D25300" s="1">
        <v>0.997706174850463</v>
      </c>
    </row>
    <row r="25301">
      <c r="B25301" s="1" t="s">
        <v>25305</v>
      </c>
      <c r="C25301" s="1" t="s">
        <v>5</v>
      </c>
      <c r="D25301" s="1">
        <v>0.953956425189971</v>
      </c>
    </row>
    <row r="25302">
      <c r="B25302" s="1" t="s">
        <v>25306</v>
      </c>
      <c r="C25302" s="1" t="s">
        <v>5</v>
      </c>
      <c r="D25302" s="1">
        <v>0.990609049797058</v>
      </c>
    </row>
    <row r="25303">
      <c r="B25303" s="1" t="s">
        <v>25307</v>
      </c>
      <c r="C25303" s="1" t="s">
        <v>5</v>
      </c>
      <c r="D25303" s="1">
        <v>0.998681008815765</v>
      </c>
    </row>
    <row r="25304" hidden="1">
      <c r="B25304" s="1" t="s">
        <v>25308</v>
      </c>
      <c r="C25304" s="1" t="s">
        <v>9</v>
      </c>
      <c r="D25304" s="1">
        <v>0.996094167232513</v>
      </c>
    </row>
    <row r="25305">
      <c r="B25305" s="1" t="s">
        <v>25309</v>
      </c>
      <c r="C25305" s="1" t="s">
        <v>5</v>
      </c>
      <c r="D25305" s="1">
        <v>0.997281312942504</v>
      </c>
    </row>
    <row r="25306">
      <c r="B25306" s="1" t="s">
        <v>25310</v>
      </c>
      <c r="C25306" s="1" t="s">
        <v>5</v>
      </c>
      <c r="D25306" s="1">
        <v>0.995520830154419</v>
      </c>
    </row>
    <row r="25307">
      <c r="B25307" s="1" t="s">
        <v>25311</v>
      </c>
      <c r="C25307" s="1" t="s">
        <v>5</v>
      </c>
      <c r="D25307" s="1">
        <v>0.945160150527954</v>
      </c>
    </row>
    <row r="25308">
      <c r="B25308" s="1" t="s">
        <v>25312</v>
      </c>
      <c r="C25308" s="1" t="s">
        <v>5</v>
      </c>
      <c r="D25308" s="1">
        <v>0.783550977706909</v>
      </c>
    </row>
    <row r="25309">
      <c r="B25309" s="1" t="s">
        <v>25313</v>
      </c>
      <c r="C25309" s="1" t="s">
        <v>5</v>
      </c>
      <c r="D25309" s="1">
        <v>0.997907996177673</v>
      </c>
    </row>
    <row r="25310">
      <c r="B25310" s="1" t="s">
        <v>25314</v>
      </c>
      <c r="C25310" s="1" t="s">
        <v>5</v>
      </c>
      <c r="D25310" s="1">
        <v>0.998600304126739</v>
      </c>
    </row>
    <row r="25311" hidden="1">
      <c r="B25311" s="1" t="s">
        <v>25315</v>
      </c>
      <c r="C25311" s="1" t="s">
        <v>11</v>
      </c>
      <c r="D25311" s="1">
        <v>0.998742878437042</v>
      </c>
    </row>
    <row r="25312">
      <c r="B25312" s="1" t="s">
        <v>25316</v>
      </c>
      <c r="C25312" s="1" t="s">
        <v>5</v>
      </c>
      <c r="D25312" s="1">
        <v>0.975457787513732</v>
      </c>
    </row>
    <row r="25313">
      <c r="B25313" s="1" t="s">
        <v>25317</v>
      </c>
      <c r="C25313" s="1" t="s">
        <v>5</v>
      </c>
      <c r="D25313" s="1">
        <v>0.963150918483734</v>
      </c>
    </row>
    <row r="25314">
      <c r="B25314" s="1" t="s">
        <v>25318</v>
      </c>
      <c r="C25314" s="1" t="s">
        <v>5</v>
      </c>
      <c r="D25314" s="1">
        <v>0.997433245182037</v>
      </c>
    </row>
    <row r="25315" hidden="1">
      <c r="B25315" s="1" t="s">
        <v>25319</v>
      </c>
      <c r="C25315" s="1" t="s">
        <v>9</v>
      </c>
      <c r="D25315" s="1">
        <v>0.507186651229858</v>
      </c>
    </row>
    <row r="25316">
      <c r="B25316" s="1" t="s">
        <v>25320</v>
      </c>
      <c r="C25316" s="1" t="s">
        <v>5</v>
      </c>
      <c r="D25316" s="1">
        <v>0.998663187026977</v>
      </c>
    </row>
    <row r="25317" hidden="1">
      <c r="B25317" s="1" t="s">
        <v>25321</v>
      </c>
      <c r="C25317" s="1" t="s">
        <v>9</v>
      </c>
      <c r="D25317" s="1">
        <v>0.997892439365387</v>
      </c>
    </row>
    <row r="25318">
      <c r="B25318" s="1" t="s">
        <v>25322</v>
      </c>
      <c r="C25318" s="1" t="s">
        <v>5</v>
      </c>
      <c r="D25318" s="1">
        <v>0.989451944828033</v>
      </c>
    </row>
    <row r="25319">
      <c r="B25319" s="1" t="s">
        <v>25323</v>
      </c>
      <c r="C25319" s="1" t="s">
        <v>5</v>
      </c>
      <c r="D25319" s="1">
        <v>0.997395396232605</v>
      </c>
    </row>
    <row r="25320" hidden="1">
      <c r="B25320" s="1" t="s">
        <v>25324</v>
      </c>
      <c r="C25320" s="1" t="s">
        <v>11</v>
      </c>
      <c r="D25320" s="1">
        <v>0.999525308609008</v>
      </c>
    </row>
    <row r="25321" hidden="1">
      <c r="B25321" s="1" t="s">
        <v>25325</v>
      </c>
      <c r="C25321" s="1" t="s">
        <v>11</v>
      </c>
      <c r="D25321" s="1">
        <v>0.979582548141479</v>
      </c>
    </row>
    <row r="25322" hidden="1">
      <c r="B25322" s="1" t="s">
        <v>25326</v>
      </c>
      <c r="C25322" s="1" t="s">
        <v>9</v>
      </c>
      <c r="D25322" s="1">
        <v>0.967927992343902</v>
      </c>
    </row>
    <row r="25323">
      <c r="B25323" s="1" t="s">
        <v>25327</v>
      </c>
      <c r="C25323" s="1" t="s">
        <v>5</v>
      </c>
      <c r="D25323" s="1">
        <v>0.683280408382415</v>
      </c>
    </row>
    <row r="25324">
      <c r="B25324" s="1" t="s">
        <v>25328</v>
      </c>
      <c r="C25324" s="1" t="s">
        <v>5</v>
      </c>
      <c r="D25324" s="1">
        <v>0.992828071117401</v>
      </c>
    </row>
    <row r="25325" hidden="1">
      <c r="B25325" s="1" t="s">
        <v>25329</v>
      </c>
      <c r="C25325" s="1" t="s">
        <v>9</v>
      </c>
      <c r="D25325" s="1">
        <v>0.990092456340789</v>
      </c>
    </row>
    <row r="25326">
      <c r="B25326" s="1" t="s">
        <v>25330</v>
      </c>
      <c r="C25326" s="1" t="s">
        <v>5</v>
      </c>
      <c r="D25326" s="1">
        <v>0.996900558471679</v>
      </c>
    </row>
    <row r="25327">
      <c r="B25327" s="1" t="s">
        <v>25331</v>
      </c>
      <c r="C25327" s="1" t="s">
        <v>5</v>
      </c>
      <c r="D25327" s="1">
        <v>0.997902750968933</v>
      </c>
    </row>
    <row r="25328" hidden="1">
      <c r="B25328" s="1" t="s">
        <v>25332</v>
      </c>
      <c r="C25328" s="1" t="s">
        <v>9</v>
      </c>
      <c r="D25328" s="1">
        <v>0.960461139678955</v>
      </c>
    </row>
    <row r="25329">
      <c r="B25329" s="1" t="s">
        <v>25333</v>
      </c>
      <c r="C25329" s="1" t="s">
        <v>5</v>
      </c>
      <c r="D25329" s="1">
        <v>0.927343130111694</v>
      </c>
    </row>
    <row r="25330" hidden="1">
      <c r="B25330" s="1" t="s">
        <v>25334</v>
      </c>
      <c r="C25330" s="1" t="s">
        <v>9</v>
      </c>
      <c r="D25330" s="1">
        <v>0.746385633945465</v>
      </c>
    </row>
    <row r="25331" hidden="1">
      <c r="B25331" s="1" t="s">
        <v>25335</v>
      </c>
      <c r="C25331" s="1" t="s">
        <v>9</v>
      </c>
      <c r="D25331" s="1">
        <v>0.94793951511383</v>
      </c>
    </row>
    <row r="25332">
      <c r="B25332" s="1" t="s">
        <v>25336</v>
      </c>
      <c r="C25332" s="1" t="s">
        <v>5</v>
      </c>
      <c r="D25332" s="1">
        <v>0.755712687969207</v>
      </c>
    </row>
    <row r="25333">
      <c r="B25333" s="1" t="s">
        <v>25337</v>
      </c>
      <c r="C25333" s="1" t="s">
        <v>5</v>
      </c>
      <c r="D25333" s="1">
        <v>0.996459305286407</v>
      </c>
    </row>
    <row r="25334" hidden="1">
      <c r="B25334" s="1" t="s">
        <v>25338</v>
      </c>
      <c r="C25334" s="1" t="s">
        <v>11</v>
      </c>
      <c r="D25334" s="1">
        <v>0.91842645406723</v>
      </c>
    </row>
    <row r="25335">
      <c r="B25335" s="1" t="s">
        <v>25339</v>
      </c>
      <c r="C25335" s="1" t="s">
        <v>5</v>
      </c>
      <c r="D25335" s="1">
        <v>0.983805775642395</v>
      </c>
    </row>
    <row r="25336" hidden="1">
      <c r="B25336" s="1" t="s">
        <v>25340</v>
      </c>
      <c r="C25336" s="1" t="s">
        <v>11</v>
      </c>
      <c r="D25336" s="1">
        <v>0.999855160713195</v>
      </c>
    </row>
    <row r="25337">
      <c r="B25337" s="1" t="s">
        <v>25341</v>
      </c>
      <c r="C25337" s="1" t="s">
        <v>5</v>
      </c>
      <c r="D25337" s="1">
        <v>0.492612570524215</v>
      </c>
    </row>
    <row r="25338">
      <c r="B25338" s="1" t="s">
        <v>25342</v>
      </c>
      <c r="C25338" s="1" t="s">
        <v>5</v>
      </c>
      <c r="D25338" s="1">
        <v>0.972718656063079</v>
      </c>
    </row>
    <row r="25339" hidden="1">
      <c r="B25339" s="1" t="s">
        <v>25343</v>
      </c>
      <c r="C25339" s="1" t="s">
        <v>9</v>
      </c>
      <c r="D25339" s="1">
        <v>0.997899293899536</v>
      </c>
    </row>
    <row r="25340">
      <c r="B25340" s="1" t="s">
        <v>25344</v>
      </c>
      <c r="C25340" s="1" t="s">
        <v>5</v>
      </c>
      <c r="D25340" s="1">
        <v>0.990898430347442</v>
      </c>
    </row>
    <row r="25341" hidden="1">
      <c r="B25341" s="1" t="s">
        <v>25345</v>
      </c>
      <c r="C25341" s="1" t="s">
        <v>9</v>
      </c>
      <c r="D25341" s="1">
        <v>0.775864958763122</v>
      </c>
    </row>
    <row r="25342">
      <c r="B25342" s="1" t="s">
        <v>25346</v>
      </c>
      <c r="C25342" s="1" t="s">
        <v>5</v>
      </c>
      <c r="D25342" s="1">
        <v>0.998428523540496</v>
      </c>
    </row>
    <row r="25343">
      <c r="B25343" s="1" t="s">
        <v>25347</v>
      </c>
      <c r="C25343" s="1" t="s">
        <v>5</v>
      </c>
      <c r="D25343" s="1">
        <v>0.995795965194702</v>
      </c>
    </row>
    <row r="25344" hidden="1">
      <c r="B25344" s="1" t="s">
        <v>25348</v>
      </c>
      <c r="C25344" s="1" t="s">
        <v>9</v>
      </c>
      <c r="D25344" s="1">
        <v>0.955520510673523</v>
      </c>
    </row>
    <row r="25345" hidden="1">
      <c r="B25345" s="1" t="s">
        <v>25349</v>
      </c>
      <c r="C25345" s="1" t="s">
        <v>11</v>
      </c>
      <c r="D25345" s="1">
        <v>0.930089175701141</v>
      </c>
    </row>
    <row r="25346">
      <c r="B25346" s="1" t="s">
        <v>25350</v>
      </c>
      <c r="C25346" s="1" t="s">
        <v>5</v>
      </c>
      <c r="D25346" s="1">
        <v>0.996573686599731</v>
      </c>
    </row>
    <row r="25347">
      <c r="B25347" s="1" t="s">
        <v>25351</v>
      </c>
      <c r="C25347" s="1" t="s">
        <v>5</v>
      </c>
      <c r="D25347" s="1">
        <v>0.993373990058898</v>
      </c>
    </row>
    <row r="25348">
      <c r="B25348" s="1" t="s">
        <v>25352</v>
      </c>
      <c r="C25348" s="1" t="s">
        <v>5</v>
      </c>
      <c r="D25348" s="1">
        <v>0.991279184818267</v>
      </c>
    </row>
    <row r="25349">
      <c r="B25349" s="1" t="s">
        <v>25353</v>
      </c>
      <c r="C25349" s="1" t="s">
        <v>5</v>
      </c>
      <c r="D25349" s="1">
        <v>0.995375633239746</v>
      </c>
    </row>
    <row r="25350" hidden="1">
      <c r="B25350" s="1" t="s">
        <v>25354</v>
      </c>
      <c r="C25350" s="1" t="s">
        <v>11</v>
      </c>
      <c r="D25350" s="1">
        <v>0.993600010871887</v>
      </c>
    </row>
    <row r="25351" hidden="1">
      <c r="B25351" s="1" t="s">
        <v>25355</v>
      </c>
      <c r="C25351" s="1" t="s">
        <v>9</v>
      </c>
      <c r="D25351" s="1">
        <v>0.955782890319824</v>
      </c>
    </row>
    <row r="25352">
      <c r="B25352" s="1" t="s">
        <v>25356</v>
      </c>
      <c r="C25352" s="1" t="s">
        <v>5</v>
      </c>
      <c r="D25352" s="1">
        <v>0.995091319084167</v>
      </c>
    </row>
    <row r="25353">
      <c r="B25353" s="1" t="s">
        <v>25357</v>
      </c>
      <c r="C25353" s="1" t="s">
        <v>5</v>
      </c>
      <c r="D25353" s="1">
        <v>0.995375752449035</v>
      </c>
    </row>
    <row r="25354">
      <c r="B25354" s="1" t="s">
        <v>25358</v>
      </c>
      <c r="C25354" s="1" t="s">
        <v>5</v>
      </c>
      <c r="D25354" s="1">
        <v>0.98768812417984</v>
      </c>
    </row>
    <row r="25355">
      <c r="B25355" s="1" t="s">
        <v>25359</v>
      </c>
      <c r="C25355" s="1" t="s">
        <v>5</v>
      </c>
      <c r="D25355" s="1">
        <v>0.996707022190094</v>
      </c>
    </row>
    <row r="25356">
      <c r="B25356" s="1" t="s">
        <v>25360</v>
      </c>
      <c r="C25356" s="1" t="s">
        <v>5</v>
      </c>
      <c r="D25356" s="1">
        <v>0.972869157791137</v>
      </c>
    </row>
    <row r="25357">
      <c r="B25357" s="1" t="s">
        <v>25361</v>
      </c>
      <c r="C25357" s="1" t="s">
        <v>5</v>
      </c>
      <c r="D25357" s="1">
        <v>0.998384594917297</v>
      </c>
    </row>
    <row r="25358">
      <c r="B25358" s="1" t="s">
        <v>25362</v>
      </c>
      <c r="C25358" s="1" t="s">
        <v>5</v>
      </c>
      <c r="D25358" s="1">
        <v>0.995517313480377</v>
      </c>
    </row>
    <row r="25359">
      <c r="B25359" s="1" t="s">
        <v>25363</v>
      </c>
      <c r="C25359" s="1" t="s">
        <v>5</v>
      </c>
      <c r="D25359" s="1">
        <v>0.994242489337921</v>
      </c>
    </row>
    <row r="25360">
      <c r="B25360" s="1" t="s">
        <v>25364</v>
      </c>
      <c r="C25360" s="1" t="s">
        <v>5</v>
      </c>
      <c r="D25360" s="1">
        <v>0.998221814632415</v>
      </c>
    </row>
    <row r="25361">
      <c r="B25361" s="1" t="s">
        <v>25365</v>
      </c>
      <c r="C25361" s="1" t="s">
        <v>5</v>
      </c>
      <c r="D25361" s="1">
        <v>0.997981667518615</v>
      </c>
    </row>
    <row r="25362" hidden="1">
      <c r="B25362" s="1" t="s">
        <v>25366</v>
      </c>
      <c r="C25362" s="1" t="s">
        <v>11</v>
      </c>
      <c r="D25362" s="1">
        <v>0.992471933364868</v>
      </c>
    </row>
    <row r="25363">
      <c r="B25363" s="1" t="s">
        <v>25367</v>
      </c>
      <c r="C25363" s="1" t="s">
        <v>5</v>
      </c>
      <c r="D25363" s="1">
        <v>0.998546242713928</v>
      </c>
    </row>
    <row r="25364">
      <c r="B25364" s="1" t="s">
        <v>25368</v>
      </c>
      <c r="C25364" s="1" t="s">
        <v>5</v>
      </c>
      <c r="D25364" s="1">
        <v>0.977999627590179</v>
      </c>
    </row>
    <row r="25365">
      <c r="B25365" s="1" t="s">
        <v>25369</v>
      </c>
      <c r="C25365" s="1" t="s">
        <v>5</v>
      </c>
      <c r="D25365" s="1">
        <v>0.998039662837982</v>
      </c>
    </row>
    <row r="25366">
      <c r="B25366" s="1" t="s">
        <v>25370</v>
      </c>
      <c r="C25366" s="1" t="s">
        <v>5</v>
      </c>
      <c r="D25366" s="1">
        <v>0.99100923538208</v>
      </c>
    </row>
    <row r="25367">
      <c r="B25367" s="1" t="s">
        <v>25371</v>
      </c>
      <c r="C25367" s="1" t="s">
        <v>5</v>
      </c>
      <c r="D25367" s="1">
        <v>0.938614070415496</v>
      </c>
    </row>
    <row r="25368" hidden="1">
      <c r="B25368" s="1" t="s">
        <v>25372</v>
      </c>
      <c r="C25368" s="1" t="s">
        <v>9</v>
      </c>
      <c r="D25368" s="1">
        <v>0.996286511421203</v>
      </c>
    </row>
    <row r="25369">
      <c r="B25369" s="1" t="s">
        <v>25373</v>
      </c>
      <c r="C25369" s="1" t="s">
        <v>5</v>
      </c>
      <c r="D25369" s="1">
        <v>0.997749984264373</v>
      </c>
    </row>
    <row r="25370">
      <c r="B25370" s="1" t="s">
        <v>25374</v>
      </c>
      <c r="C25370" s="1" t="s">
        <v>5</v>
      </c>
      <c r="D25370" s="1">
        <v>0.994123518466949</v>
      </c>
    </row>
    <row r="25371">
      <c r="B25371" s="1" t="s">
        <v>25375</v>
      </c>
      <c r="C25371" s="1" t="s">
        <v>5</v>
      </c>
      <c r="D25371" s="1">
        <v>0.960659682750701</v>
      </c>
    </row>
    <row r="25372" hidden="1">
      <c r="B25372" s="1" t="s">
        <v>25376</v>
      </c>
      <c r="C25372" s="1" t="s">
        <v>9</v>
      </c>
      <c r="D25372" s="1">
        <v>0.638109922409057</v>
      </c>
    </row>
    <row r="25373" hidden="1">
      <c r="B25373" s="1" t="s">
        <v>25377</v>
      </c>
      <c r="C25373" s="1" t="s">
        <v>9</v>
      </c>
      <c r="D25373" s="1">
        <v>0.988820672035217</v>
      </c>
    </row>
    <row r="25374">
      <c r="B25374" s="1" t="s">
        <v>25378</v>
      </c>
      <c r="C25374" s="1" t="s">
        <v>5</v>
      </c>
      <c r="D25374" s="1">
        <v>0.998281717300415</v>
      </c>
    </row>
    <row r="25375">
      <c r="B25375" s="1" t="s">
        <v>25379</v>
      </c>
      <c r="C25375" s="1" t="s">
        <v>5</v>
      </c>
      <c r="D25375" s="1">
        <v>0.9985853433609</v>
      </c>
    </row>
    <row r="25376">
      <c r="B25376" s="1" t="s">
        <v>25380</v>
      </c>
      <c r="C25376" s="1" t="s">
        <v>5</v>
      </c>
      <c r="D25376" s="1">
        <v>0.997697055339813</v>
      </c>
    </row>
    <row r="25377">
      <c r="B25377" s="1" t="s">
        <v>25381</v>
      </c>
      <c r="C25377" s="1" t="s">
        <v>5</v>
      </c>
      <c r="D25377" s="1">
        <v>0.987478017807006</v>
      </c>
    </row>
    <row r="25378">
      <c r="B25378" s="1" t="s">
        <v>25382</v>
      </c>
      <c r="C25378" s="1" t="s">
        <v>5</v>
      </c>
      <c r="D25378" s="1">
        <v>0.998497366905212</v>
      </c>
    </row>
    <row r="25379">
      <c r="B25379" s="1" t="s">
        <v>25383</v>
      </c>
      <c r="C25379" s="1" t="s">
        <v>5</v>
      </c>
      <c r="D25379" s="1">
        <v>0.998371422290802</v>
      </c>
    </row>
    <row r="25380">
      <c r="B25380" s="1" t="s">
        <v>25384</v>
      </c>
      <c r="C25380" s="1" t="s">
        <v>5</v>
      </c>
      <c r="D25380" s="1">
        <v>0.998261392116546</v>
      </c>
    </row>
    <row r="25381">
      <c r="B25381" s="1" t="s">
        <v>25385</v>
      </c>
      <c r="C25381" s="1" t="s">
        <v>5</v>
      </c>
      <c r="D25381" s="1">
        <v>0.964762151241302</v>
      </c>
    </row>
    <row r="25382" hidden="1">
      <c r="B25382" s="1" t="s">
        <v>25386</v>
      </c>
      <c r="C25382" s="1" t="s">
        <v>9</v>
      </c>
      <c r="D25382" s="1">
        <v>0.993308424949646</v>
      </c>
    </row>
    <row r="25383" hidden="1">
      <c r="B25383" s="1" t="s">
        <v>25387</v>
      </c>
      <c r="C25383" s="1" t="s">
        <v>9</v>
      </c>
      <c r="D25383" s="1">
        <v>0.877129733562469</v>
      </c>
    </row>
    <row r="25384">
      <c r="B25384" s="1" t="s">
        <v>25388</v>
      </c>
      <c r="C25384" s="1" t="s">
        <v>5</v>
      </c>
      <c r="D25384" s="1">
        <v>0.912442326545715</v>
      </c>
    </row>
    <row r="25385">
      <c r="B25385" s="1" t="s">
        <v>25389</v>
      </c>
      <c r="C25385" s="1" t="s">
        <v>5</v>
      </c>
      <c r="D25385" s="1">
        <v>0.996051490306854</v>
      </c>
    </row>
    <row r="25386">
      <c r="B25386" s="1" t="s">
        <v>25390</v>
      </c>
      <c r="C25386" s="1" t="s">
        <v>5</v>
      </c>
      <c r="D25386" s="1">
        <v>0.998199045658111</v>
      </c>
    </row>
    <row r="25387" hidden="1">
      <c r="B25387" s="1" t="s">
        <v>25391</v>
      </c>
      <c r="C25387" s="1" t="s">
        <v>9</v>
      </c>
      <c r="D25387" s="1">
        <v>0.80728930234909</v>
      </c>
    </row>
    <row r="25388">
      <c r="B25388" s="1" t="s">
        <v>25392</v>
      </c>
      <c r="C25388" s="1" t="s">
        <v>5</v>
      </c>
      <c r="D25388" s="1">
        <v>0.997539520263671</v>
      </c>
    </row>
    <row r="25389">
      <c r="B25389" s="1" t="s">
        <v>25393</v>
      </c>
      <c r="C25389" s="1" t="s">
        <v>5</v>
      </c>
      <c r="D25389" s="1">
        <v>0.988985061645507</v>
      </c>
    </row>
    <row r="25390">
      <c r="B25390" s="1" t="s">
        <v>25394</v>
      </c>
      <c r="C25390" s="1" t="s">
        <v>5</v>
      </c>
      <c r="D25390" s="1">
        <v>0.998429477214813</v>
      </c>
    </row>
    <row r="25391">
      <c r="B25391" s="1" t="s">
        <v>25395</v>
      </c>
      <c r="C25391" s="1" t="s">
        <v>5</v>
      </c>
      <c r="D25391" s="1">
        <v>0.998370587825775</v>
      </c>
    </row>
    <row r="25392" hidden="1">
      <c r="B25392" s="1" t="s">
        <v>25396</v>
      </c>
      <c r="C25392" s="1" t="s">
        <v>9</v>
      </c>
      <c r="D25392" s="1">
        <v>0.998953104019165</v>
      </c>
    </row>
    <row r="25393" hidden="1">
      <c r="B25393" s="1" t="s">
        <v>25397</v>
      </c>
      <c r="C25393" s="1" t="s">
        <v>9</v>
      </c>
      <c r="D25393" s="1">
        <v>0.688645720481872</v>
      </c>
    </row>
    <row r="25394">
      <c r="B25394" s="1" t="s">
        <v>25398</v>
      </c>
      <c r="C25394" s="1" t="s">
        <v>5</v>
      </c>
      <c r="D25394" s="1">
        <v>0.99748009443283</v>
      </c>
    </row>
    <row r="25395">
      <c r="B25395" s="1" t="s">
        <v>25399</v>
      </c>
      <c r="C25395" s="1" t="s">
        <v>5</v>
      </c>
      <c r="D25395" s="1">
        <v>0.997929215431213</v>
      </c>
    </row>
    <row r="25396">
      <c r="B25396" s="1" t="s">
        <v>25400</v>
      </c>
      <c r="C25396" s="1" t="s">
        <v>5</v>
      </c>
      <c r="D25396" s="1">
        <v>0.997870922088623</v>
      </c>
    </row>
    <row r="25397">
      <c r="B25397" s="1" t="s">
        <v>25401</v>
      </c>
      <c r="C25397" s="1" t="s">
        <v>5</v>
      </c>
      <c r="D25397" s="1">
        <v>0.798889935016632</v>
      </c>
    </row>
    <row r="25398">
      <c r="B25398" s="1" t="s">
        <v>25402</v>
      </c>
      <c r="C25398" s="1" t="s">
        <v>5</v>
      </c>
      <c r="D25398" s="1">
        <v>0.997959613800048</v>
      </c>
    </row>
    <row r="25399" hidden="1">
      <c r="B25399" s="1" t="s">
        <v>25403</v>
      </c>
      <c r="C25399" s="1" t="s">
        <v>11</v>
      </c>
      <c r="D25399" s="1">
        <v>0.902579605579376</v>
      </c>
    </row>
    <row r="25400" hidden="1">
      <c r="B25400" s="1" t="s">
        <v>25404</v>
      </c>
      <c r="C25400" s="1" t="s">
        <v>9</v>
      </c>
      <c r="D25400" s="1">
        <v>0.566761434078216</v>
      </c>
    </row>
    <row r="25401">
      <c r="B25401" s="1" t="s">
        <v>25405</v>
      </c>
      <c r="C25401" s="1" t="s">
        <v>5</v>
      </c>
      <c r="D25401" s="1">
        <v>0.998520791530609</v>
      </c>
    </row>
    <row r="25402">
      <c r="B25402" s="1" t="s">
        <v>25406</v>
      </c>
      <c r="C25402" s="1" t="s">
        <v>5</v>
      </c>
      <c r="D25402" s="1">
        <v>0.998097240924835</v>
      </c>
    </row>
    <row r="25403">
      <c r="B25403" s="1" t="s">
        <v>25407</v>
      </c>
      <c r="C25403" s="1" t="s">
        <v>5</v>
      </c>
      <c r="D25403" s="1">
        <v>0.996696472167968</v>
      </c>
    </row>
    <row r="25404">
      <c r="B25404" s="1" t="s">
        <v>25408</v>
      </c>
      <c r="C25404" s="1" t="s">
        <v>5</v>
      </c>
      <c r="D25404" s="1">
        <v>0.997973620891571</v>
      </c>
    </row>
    <row r="25405">
      <c r="B25405" s="1" t="s">
        <v>25409</v>
      </c>
      <c r="C25405" s="1" t="s">
        <v>5</v>
      </c>
      <c r="D25405" s="1">
        <v>0.99858283996582</v>
      </c>
    </row>
    <row r="25406">
      <c r="B25406" s="1" t="s">
        <v>25410</v>
      </c>
      <c r="C25406" s="1" t="s">
        <v>5</v>
      </c>
      <c r="D25406" s="1">
        <v>0.998068511486053</v>
      </c>
    </row>
    <row r="25407">
      <c r="B25407" s="1" t="s">
        <v>25411</v>
      </c>
      <c r="C25407" s="1" t="s">
        <v>5</v>
      </c>
      <c r="D25407" s="1">
        <v>0.998069822788238</v>
      </c>
    </row>
    <row r="25408">
      <c r="B25408" s="1" t="s">
        <v>25412</v>
      </c>
      <c r="C25408" s="1" t="s">
        <v>5</v>
      </c>
      <c r="D25408" s="1">
        <v>0.997218370437622</v>
      </c>
    </row>
    <row r="25409">
      <c r="B25409" s="1" t="s">
        <v>25413</v>
      </c>
      <c r="C25409" s="1" t="s">
        <v>5</v>
      </c>
      <c r="D25409" s="1">
        <v>0.986461341381073</v>
      </c>
    </row>
    <row r="25410" hidden="1">
      <c r="B25410" s="1" t="s">
        <v>25414</v>
      </c>
      <c r="C25410" s="1" t="s">
        <v>11</v>
      </c>
      <c r="D25410" s="1">
        <v>0.898370504379272</v>
      </c>
    </row>
    <row r="25411">
      <c r="B25411" s="1" t="s">
        <v>25415</v>
      </c>
      <c r="C25411" s="1" t="s">
        <v>5</v>
      </c>
      <c r="D25411" s="1">
        <v>0.997425317764282</v>
      </c>
    </row>
    <row r="25412">
      <c r="B25412" s="1" t="s">
        <v>25416</v>
      </c>
      <c r="C25412" s="1" t="s">
        <v>5</v>
      </c>
      <c r="D25412" s="1">
        <v>0.997865617275238</v>
      </c>
    </row>
    <row r="25413" hidden="1">
      <c r="B25413" s="1" t="s">
        <v>25417</v>
      </c>
      <c r="C25413" s="1" t="s">
        <v>11</v>
      </c>
      <c r="D25413" s="1">
        <v>0.981337368488311</v>
      </c>
    </row>
    <row r="25414">
      <c r="B25414" s="1" t="s">
        <v>25418</v>
      </c>
      <c r="C25414" s="1" t="s">
        <v>5</v>
      </c>
      <c r="D25414" s="1">
        <v>0.998579025268554</v>
      </c>
    </row>
    <row r="25415" hidden="1">
      <c r="B25415" s="1" t="s">
        <v>25419</v>
      </c>
      <c r="C25415" s="1" t="s">
        <v>11</v>
      </c>
      <c r="D25415" s="1">
        <v>0.750622630119323</v>
      </c>
    </row>
    <row r="25416" hidden="1">
      <c r="B25416" s="1" t="s">
        <v>25420</v>
      </c>
      <c r="C25416" s="1" t="s">
        <v>11</v>
      </c>
      <c r="D25416" s="1">
        <v>0.99900859594345</v>
      </c>
    </row>
    <row r="25417">
      <c r="B25417" s="1" t="s">
        <v>25421</v>
      </c>
      <c r="C25417" s="1" t="s">
        <v>5</v>
      </c>
      <c r="D25417" s="1">
        <v>0.997643768787384</v>
      </c>
    </row>
    <row r="25418">
      <c r="B25418" s="1" t="s">
        <v>25422</v>
      </c>
      <c r="C25418" s="1" t="s">
        <v>5</v>
      </c>
      <c r="D25418" s="1">
        <v>0.980527162551879</v>
      </c>
    </row>
    <row r="25419">
      <c r="B25419" s="1" t="s">
        <v>25423</v>
      </c>
      <c r="C25419" s="1" t="s">
        <v>5</v>
      </c>
      <c r="D25419" s="1">
        <v>0.998414516448974</v>
      </c>
    </row>
    <row r="25420" hidden="1">
      <c r="B25420" s="1" t="s">
        <v>25424</v>
      </c>
      <c r="C25420" s="1" t="s">
        <v>9</v>
      </c>
      <c r="D25420" s="1">
        <v>0.984932124614715</v>
      </c>
    </row>
    <row r="25421">
      <c r="B25421" s="1" t="s">
        <v>25425</v>
      </c>
      <c r="C25421" s="1" t="s">
        <v>5</v>
      </c>
      <c r="D25421" s="1">
        <v>0.983867287635803</v>
      </c>
    </row>
    <row r="25422" hidden="1">
      <c r="B25422" s="1" t="s">
        <v>25426</v>
      </c>
      <c r="C25422" s="1" t="s">
        <v>9</v>
      </c>
      <c r="D25422" s="1">
        <v>0.984286367893219</v>
      </c>
    </row>
    <row r="25423" hidden="1">
      <c r="B25423" s="1" t="s">
        <v>25427</v>
      </c>
      <c r="C25423" s="1" t="s">
        <v>11</v>
      </c>
      <c r="D25423" s="1">
        <v>0.999728500843048</v>
      </c>
    </row>
    <row r="25424">
      <c r="B25424" s="1" t="s">
        <v>25428</v>
      </c>
      <c r="C25424" s="1" t="s">
        <v>5</v>
      </c>
      <c r="D25424" s="1">
        <v>0.998226940631866</v>
      </c>
    </row>
    <row r="25425" hidden="1">
      <c r="B25425" s="1" t="s">
        <v>25429</v>
      </c>
      <c r="C25425" s="1" t="s">
        <v>11</v>
      </c>
      <c r="D25425" s="1">
        <v>0.524701178073883</v>
      </c>
    </row>
    <row r="25426" hidden="1">
      <c r="B25426" s="1" t="s">
        <v>25430</v>
      </c>
      <c r="C25426" s="1" t="s">
        <v>11</v>
      </c>
      <c r="D25426" s="1">
        <v>0.998321592807769</v>
      </c>
    </row>
    <row r="25427">
      <c r="B25427" s="1" t="s">
        <v>25431</v>
      </c>
      <c r="C25427" s="1" t="s">
        <v>5</v>
      </c>
      <c r="D25427" s="1">
        <v>0.998550713062286</v>
      </c>
    </row>
    <row r="25428">
      <c r="B25428" s="1" t="s">
        <v>25432</v>
      </c>
      <c r="C25428" s="1" t="s">
        <v>5</v>
      </c>
      <c r="D25428" s="1">
        <v>0.997866809368133</v>
      </c>
    </row>
    <row r="25429">
      <c r="B25429" s="1" t="s">
        <v>25433</v>
      </c>
      <c r="C25429" s="1" t="s">
        <v>5</v>
      </c>
      <c r="D25429" s="1">
        <v>0.995825290679931</v>
      </c>
    </row>
    <row r="25430">
      <c r="B25430" s="1" t="s">
        <v>25434</v>
      </c>
      <c r="C25430" s="1" t="s">
        <v>5</v>
      </c>
      <c r="D25430" s="1">
        <v>0.998516976833343</v>
      </c>
    </row>
    <row r="25431">
      <c r="B25431" s="1" t="s">
        <v>25435</v>
      </c>
      <c r="C25431" s="1" t="s">
        <v>5</v>
      </c>
      <c r="D25431" s="1">
        <v>0.995668888092041</v>
      </c>
    </row>
    <row r="25432" hidden="1">
      <c r="B25432" s="1" t="s">
        <v>25436</v>
      </c>
      <c r="C25432" s="1" t="s">
        <v>9</v>
      </c>
      <c r="D25432" s="1">
        <v>0.987579882144928</v>
      </c>
    </row>
    <row r="25433">
      <c r="B25433" s="1" t="s">
        <v>25437</v>
      </c>
      <c r="C25433" s="1" t="s">
        <v>5</v>
      </c>
      <c r="D25433" s="1">
        <v>0.998469293117523</v>
      </c>
    </row>
    <row r="25434" hidden="1">
      <c r="B25434" s="1" t="s">
        <v>25438</v>
      </c>
      <c r="C25434" s="1" t="s">
        <v>11</v>
      </c>
      <c r="D25434" s="1">
        <v>0.630322575569152</v>
      </c>
    </row>
    <row r="25435">
      <c r="B25435" s="1" t="s">
        <v>25439</v>
      </c>
      <c r="C25435" s="1" t="s">
        <v>5</v>
      </c>
      <c r="D25435" s="1">
        <v>0.997675597667694</v>
      </c>
    </row>
    <row r="25436">
      <c r="B25436" s="1" t="s">
        <v>25440</v>
      </c>
      <c r="C25436" s="1" t="s">
        <v>5</v>
      </c>
      <c r="D25436" s="1">
        <v>0.897436499595642</v>
      </c>
    </row>
    <row r="25437">
      <c r="B25437" s="1" t="s">
        <v>25441</v>
      </c>
      <c r="C25437" s="1" t="s">
        <v>5</v>
      </c>
      <c r="D25437" s="1">
        <v>0.996924817562103</v>
      </c>
    </row>
    <row r="25438" hidden="1">
      <c r="B25438" s="1" t="s">
        <v>25442</v>
      </c>
      <c r="C25438" s="1" t="s">
        <v>11</v>
      </c>
      <c r="D25438" s="1">
        <v>0.994769752025604</v>
      </c>
    </row>
    <row r="25439" hidden="1">
      <c r="B25439" s="1" t="s">
        <v>25443</v>
      </c>
      <c r="C25439" s="1" t="s">
        <v>11</v>
      </c>
      <c r="D25439" s="1">
        <v>0.998940408229827</v>
      </c>
    </row>
    <row r="25440" hidden="1">
      <c r="B25440" s="1" t="s">
        <v>25444</v>
      </c>
      <c r="C25440" s="1" t="s">
        <v>9</v>
      </c>
      <c r="D25440" s="1">
        <v>0.981024026870727</v>
      </c>
    </row>
    <row r="25441" hidden="1">
      <c r="B25441" s="1" t="s">
        <v>25445</v>
      </c>
      <c r="C25441" s="1" t="s">
        <v>11</v>
      </c>
      <c r="D25441" s="1">
        <v>0.999838471412658</v>
      </c>
    </row>
    <row r="25442" hidden="1">
      <c r="B25442" s="1" t="s">
        <v>25446</v>
      </c>
      <c r="C25442" s="1" t="s">
        <v>9</v>
      </c>
      <c r="D25442" s="1">
        <v>0.894837737083435</v>
      </c>
    </row>
    <row r="25443" hidden="1">
      <c r="B25443" s="1" t="s">
        <v>25447</v>
      </c>
      <c r="C25443" s="1" t="s">
        <v>9</v>
      </c>
      <c r="D25443" s="1">
        <v>0.523843646049499</v>
      </c>
    </row>
    <row r="25444">
      <c r="B25444" s="1" t="s">
        <v>25448</v>
      </c>
      <c r="C25444" s="1" t="s">
        <v>5</v>
      </c>
      <c r="D25444" s="1">
        <v>0.983925342559814</v>
      </c>
    </row>
    <row r="25445" hidden="1">
      <c r="B25445" s="1" t="s">
        <v>25449</v>
      </c>
      <c r="C25445" s="1" t="s">
        <v>9</v>
      </c>
      <c r="D25445" s="1">
        <v>0.890263617038726</v>
      </c>
    </row>
    <row r="25446">
      <c r="B25446" s="1" t="s">
        <v>25450</v>
      </c>
      <c r="C25446" s="1" t="s">
        <v>5</v>
      </c>
      <c r="D25446" s="1">
        <v>0.998537421226501</v>
      </c>
    </row>
    <row r="25447">
      <c r="B25447" s="1" t="s">
        <v>25451</v>
      </c>
      <c r="C25447" s="1" t="s">
        <v>5</v>
      </c>
      <c r="D25447" s="1">
        <v>0.963630497455596</v>
      </c>
    </row>
    <row r="25448" hidden="1">
      <c r="B25448" s="1" t="s">
        <v>25452</v>
      </c>
      <c r="C25448" s="1" t="s">
        <v>9</v>
      </c>
      <c r="D25448" s="1">
        <v>0.944663941860199</v>
      </c>
    </row>
    <row r="25449">
      <c r="B25449" s="1" t="s">
        <v>25453</v>
      </c>
      <c r="C25449" s="1" t="s">
        <v>5</v>
      </c>
      <c r="D25449" s="1">
        <v>0.99169111251831</v>
      </c>
    </row>
    <row r="25450" hidden="1">
      <c r="B25450" s="1" t="s">
        <v>25454</v>
      </c>
      <c r="C25450" s="1" t="s">
        <v>11</v>
      </c>
      <c r="D25450" s="1">
        <v>0.804948270320892</v>
      </c>
    </row>
    <row r="25451">
      <c r="B25451" s="1" t="s">
        <v>25455</v>
      </c>
      <c r="C25451" s="1" t="s">
        <v>5</v>
      </c>
      <c r="D25451" s="1">
        <v>0.998499631881713</v>
      </c>
    </row>
    <row r="25452">
      <c r="B25452" s="1" t="s">
        <v>25456</v>
      </c>
      <c r="C25452" s="1" t="s">
        <v>5</v>
      </c>
      <c r="D25452" s="1">
        <v>0.997607827186584</v>
      </c>
    </row>
    <row r="25453" hidden="1">
      <c r="B25453" s="1" t="s">
        <v>25457</v>
      </c>
      <c r="C25453" s="1" t="s">
        <v>11</v>
      </c>
      <c r="D25453" s="1">
        <v>0.99686324596405</v>
      </c>
    </row>
    <row r="25454">
      <c r="B25454" s="1" t="s">
        <v>25458</v>
      </c>
      <c r="C25454" s="1" t="s">
        <v>5</v>
      </c>
      <c r="D25454" s="1">
        <v>0.998434484004974</v>
      </c>
    </row>
    <row r="25455">
      <c r="B25455" s="1" t="s">
        <v>25459</v>
      </c>
      <c r="C25455" s="1" t="s">
        <v>5</v>
      </c>
      <c r="D25455" s="1">
        <v>0.808792948722839</v>
      </c>
    </row>
    <row r="25456">
      <c r="B25456" s="1" t="s">
        <v>25460</v>
      </c>
      <c r="C25456" s="1" t="s">
        <v>5</v>
      </c>
      <c r="D25456" s="1">
        <v>0.997223615646362</v>
      </c>
    </row>
    <row r="25457">
      <c r="B25457" s="1" t="s">
        <v>25461</v>
      </c>
      <c r="C25457" s="1" t="s">
        <v>5</v>
      </c>
      <c r="D25457" s="1">
        <v>0.99695074558258</v>
      </c>
    </row>
    <row r="25458">
      <c r="B25458" s="1" t="s">
        <v>25462</v>
      </c>
      <c r="C25458" s="1" t="s">
        <v>5</v>
      </c>
      <c r="D25458" s="1">
        <v>0.998362243175506</v>
      </c>
    </row>
    <row r="25459">
      <c r="B25459" s="1" t="s">
        <v>25463</v>
      </c>
      <c r="C25459" s="1" t="s">
        <v>5</v>
      </c>
      <c r="D25459" s="1">
        <v>0.998239398002624</v>
      </c>
    </row>
    <row r="25460">
      <c r="B25460" s="1" t="s">
        <v>25464</v>
      </c>
      <c r="C25460" s="1" t="s">
        <v>5</v>
      </c>
      <c r="D25460" s="1">
        <v>0.975769221782684</v>
      </c>
    </row>
    <row r="25461" hidden="1">
      <c r="B25461" s="1" t="s">
        <v>25465</v>
      </c>
      <c r="C25461" s="1" t="s">
        <v>11</v>
      </c>
      <c r="D25461" s="1">
        <v>0.992355465888977</v>
      </c>
    </row>
    <row r="25462">
      <c r="B25462" s="1" t="s">
        <v>25466</v>
      </c>
      <c r="C25462" s="1" t="s">
        <v>5</v>
      </c>
      <c r="D25462" s="1">
        <v>0.995914041996002</v>
      </c>
    </row>
    <row r="25463" hidden="1">
      <c r="B25463" s="1" t="s">
        <v>25467</v>
      </c>
      <c r="C25463" s="1" t="s">
        <v>11</v>
      </c>
      <c r="D25463" s="1">
        <v>0.999604523181915</v>
      </c>
    </row>
    <row r="25464">
      <c r="B25464" s="1" t="s">
        <v>25468</v>
      </c>
      <c r="C25464" s="1" t="s">
        <v>5</v>
      </c>
      <c r="D25464" s="1">
        <v>0.997585415840148</v>
      </c>
    </row>
    <row r="25465">
      <c r="B25465" s="1" t="s">
        <v>25469</v>
      </c>
      <c r="C25465" s="1" t="s">
        <v>5</v>
      </c>
      <c r="D25465" s="1">
        <v>0.993055880069732</v>
      </c>
    </row>
    <row r="25466">
      <c r="B25466" s="1" t="s">
        <v>25470</v>
      </c>
      <c r="C25466" s="1" t="s">
        <v>5</v>
      </c>
      <c r="D25466" s="1">
        <v>0.996046364307403</v>
      </c>
    </row>
    <row r="25467">
      <c r="B25467" s="1" t="s">
        <v>25471</v>
      </c>
      <c r="C25467" s="1" t="s">
        <v>5</v>
      </c>
      <c r="D25467" s="1">
        <v>0.998570322990417</v>
      </c>
    </row>
    <row r="25468" hidden="1">
      <c r="B25468" s="1" t="s">
        <v>25472</v>
      </c>
      <c r="C25468" s="1" t="s">
        <v>9</v>
      </c>
      <c r="D25468" s="1">
        <v>0.836541295051574</v>
      </c>
    </row>
    <row r="25469" hidden="1">
      <c r="B25469" s="1" t="s">
        <v>25473</v>
      </c>
      <c r="C25469" s="1" t="s">
        <v>9</v>
      </c>
      <c r="D25469" s="1">
        <v>0.916257858276367</v>
      </c>
    </row>
    <row r="25470" hidden="1">
      <c r="B25470" s="1" t="s">
        <v>25474</v>
      </c>
      <c r="C25470" s="1" t="s">
        <v>11</v>
      </c>
      <c r="D25470" s="1">
        <v>0.998742759227752</v>
      </c>
    </row>
    <row r="25471">
      <c r="B25471" s="1" t="s">
        <v>25475</v>
      </c>
      <c r="C25471" s="1" t="s">
        <v>5</v>
      </c>
      <c r="D25471" s="1">
        <v>0.99733281135559</v>
      </c>
    </row>
    <row r="25472">
      <c r="B25472" s="1" t="s">
        <v>25476</v>
      </c>
      <c r="C25472" s="1" t="s">
        <v>5</v>
      </c>
      <c r="D25472" s="1">
        <v>0.993706047534942</v>
      </c>
    </row>
    <row r="25473" hidden="1">
      <c r="B25473" s="1" t="s">
        <v>25477</v>
      </c>
      <c r="C25473" s="1" t="s">
        <v>9</v>
      </c>
      <c r="D25473" s="1">
        <v>0.778690099716186</v>
      </c>
    </row>
    <row r="25474">
      <c r="B25474" s="1" t="s">
        <v>25478</v>
      </c>
      <c r="C25474" s="1" t="s">
        <v>5</v>
      </c>
      <c r="D25474" s="1">
        <v>0.983406841754913</v>
      </c>
    </row>
    <row r="25475">
      <c r="B25475" s="1" t="s">
        <v>25479</v>
      </c>
      <c r="C25475" s="1" t="s">
        <v>5</v>
      </c>
      <c r="D25475" s="1">
        <v>0.987135827541351</v>
      </c>
    </row>
    <row r="25476">
      <c r="B25476" s="1" t="s">
        <v>25480</v>
      </c>
      <c r="C25476" s="1" t="s">
        <v>5</v>
      </c>
      <c r="D25476" s="1">
        <v>0.992300987243652</v>
      </c>
    </row>
    <row r="25477">
      <c r="B25477" s="1" t="s">
        <v>25481</v>
      </c>
      <c r="C25477" s="1" t="s">
        <v>5</v>
      </c>
      <c r="D25477" s="1">
        <v>0.997780501842498</v>
      </c>
    </row>
    <row r="25478">
      <c r="B25478" s="1" t="s">
        <v>25482</v>
      </c>
      <c r="C25478" s="1" t="s">
        <v>5</v>
      </c>
      <c r="D25478" s="1">
        <v>0.715596854686737</v>
      </c>
    </row>
    <row r="25479" hidden="1">
      <c r="B25479" s="1" t="s">
        <v>25483</v>
      </c>
      <c r="C25479" s="1" t="s">
        <v>9</v>
      </c>
      <c r="D25479" s="1">
        <v>0.997913897037506</v>
      </c>
    </row>
    <row r="25480">
      <c r="B25480" s="1" t="s">
        <v>25484</v>
      </c>
      <c r="C25480" s="1" t="s">
        <v>5</v>
      </c>
      <c r="D25480" s="1">
        <v>0.997013211250305</v>
      </c>
    </row>
    <row r="25481" hidden="1">
      <c r="B25481" s="1" t="s">
        <v>25485</v>
      </c>
      <c r="C25481" s="1" t="s">
        <v>11</v>
      </c>
      <c r="D25481" s="1">
        <v>0.99914002418518</v>
      </c>
    </row>
    <row r="25482">
      <c r="B25482" s="1" t="s">
        <v>25486</v>
      </c>
      <c r="C25482" s="1" t="s">
        <v>5</v>
      </c>
      <c r="D25482" s="1">
        <v>0.998233675956726</v>
      </c>
    </row>
    <row r="25483" hidden="1">
      <c r="B25483" s="1" t="s">
        <v>25487</v>
      </c>
      <c r="C25483" s="1" t="s">
        <v>11</v>
      </c>
      <c r="D25483" s="1">
        <v>0.999635696411132</v>
      </c>
    </row>
    <row r="25484">
      <c r="B25484" s="1" t="s">
        <v>25488</v>
      </c>
      <c r="C25484" s="1" t="s">
        <v>5</v>
      </c>
      <c r="D25484" s="1">
        <v>0.990424335002899</v>
      </c>
    </row>
    <row r="25485">
      <c r="B25485" s="1" t="s">
        <v>25489</v>
      </c>
      <c r="C25485" s="1" t="s">
        <v>5</v>
      </c>
      <c r="D25485" s="1">
        <v>0.993289768695831</v>
      </c>
    </row>
    <row r="25486">
      <c r="B25486" s="1" t="s">
        <v>25490</v>
      </c>
      <c r="C25486" s="1" t="s">
        <v>5</v>
      </c>
      <c r="D25486" s="1">
        <v>0.972827315330505</v>
      </c>
    </row>
    <row r="25487">
      <c r="B25487" s="1" t="s">
        <v>25491</v>
      </c>
      <c r="C25487" s="1" t="s">
        <v>5</v>
      </c>
      <c r="D25487" s="1">
        <v>0.985017597675323</v>
      </c>
    </row>
    <row r="25488">
      <c r="B25488" s="1" t="s">
        <v>25492</v>
      </c>
      <c r="C25488" s="1" t="s">
        <v>5</v>
      </c>
      <c r="D25488" s="1">
        <v>0.980790972709655</v>
      </c>
    </row>
    <row r="25489" hidden="1">
      <c r="B25489" s="1" t="s">
        <v>25493</v>
      </c>
      <c r="C25489" s="1" t="s">
        <v>11</v>
      </c>
      <c r="D25489" s="1">
        <v>0.999565660953521</v>
      </c>
    </row>
    <row r="25490" hidden="1">
      <c r="B25490" s="1" t="s">
        <v>25494</v>
      </c>
      <c r="C25490" s="1" t="s">
        <v>11</v>
      </c>
      <c r="D25490" s="1">
        <v>0.999289870262146</v>
      </c>
    </row>
    <row r="25491">
      <c r="B25491" s="1" t="s">
        <v>25495</v>
      </c>
      <c r="C25491" s="1" t="s">
        <v>5</v>
      </c>
      <c r="D25491" s="1">
        <v>0.956670761108398</v>
      </c>
    </row>
    <row r="25492">
      <c r="B25492" s="1" t="s">
        <v>25496</v>
      </c>
      <c r="C25492" s="1" t="s">
        <v>5</v>
      </c>
      <c r="D25492" s="1">
        <v>0.996477305889129</v>
      </c>
    </row>
    <row r="25493">
      <c r="B25493" s="1" t="s">
        <v>25497</v>
      </c>
      <c r="C25493" s="1" t="s">
        <v>5</v>
      </c>
      <c r="D25493" s="1">
        <v>0.998275518417358</v>
      </c>
    </row>
    <row r="25494" hidden="1">
      <c r="B25494" s="1" t="s">
        <v>25498</v>
      </c>
      <c r="C25494" s="1" t="s">
        <v>11</v>
      </c>
      <c r="D25494" s="1">
        <v>0.936306238174438</v>
      </c>
    </row>
    <row r="25495">
      <c r="B25495" s="1" t="s">
        <v>25499</v>
      </c>
      <c r="C25495" s="1" t="s">
        <v>5</v>
      </c>
      <c r="D25495" s="1">
        <v>0.989528238773346</v>
      </c>
    </row>
    <row r="25496">
      <c r="B25496" s="1" t="s">
        <v>25500</v>
      </c>
      <c r="C25496" s="1" t="s">
        <v>5</v>
      </c>
      <c r="D25496" s="1">
        <v>0.99661898612976</v>
      </c>
    </row>
    <row r="25497" hidden="1">
      <c r="B25497" s="1" t="s">
        <v>25501</v>
      </c>
      <c r="C25497" s="1" t="s">
        <v>9</v>
      </c>
      <c r="D25497" s="1">
        <v>0.552202045917511</v>
      </c>
    </row>
    <row r="25498" hidden="1">
      <c r="B25498" s="1" t="s">
        <v>25502</v>
      </c>
      <c r="C25498" s="1" t="s">
        <v>9</v>
      </c>
      <c r="D25498" s="1">
        <v>0.997527420520782</v>
      </c>
    </row>
    <row r="25499">
      <c r="B25499" s="1" t="s">
        <v>25503</v>
      </c>
      <c r="C25499" s="1" t="s">
        <v>5</v>
      </c>
      <c r="D25499" s="1">
        <v>0.998502016067504</v>
      </c>
    </row>
    <row r="25500" hidden="1">
      <c r="B25500" s="1" t="s">
        <v>25504</v>
      </c>
      <c r="C25500" s="1" t="s">
        <v>9</v>
      </c>
      <c r="D25500" s="1">
        <v>0.950628459453582</v>
      </c>
    </row>
    <row r="25501" hidden="1">
      <c r="B25501" s="1" t="s">
        <v>25505</v>
      </c>
      <c r="C25501" s="1" t="s">
        <v>9</v>
      </c>
      <c r="D25501" s="1">
        <v>0.99401444196701</v>
      </c>
    </row>
    <row r="25502" hidden="1">
      <c r="B25502" s="1" t="s">
        <v>25506</v>
      </c>
      <c r="C25502" s="1" t="s">
        <v>11</v>
      </c>
      <c r="D25502" s="1">
        <v>0.99868506193161</v>
      </c>
    </row>
    <row r="25503" hidden="1">
      <c r="B25503" s="1" t="s">
        <v>25507</v>
      </c>
      <c r="C25503" s="1" t="s">
        <v>9</v>
      </c>
      <c r="D25503" s="1">
        <v>0.984160602092742</v>
      </c>
    </row>
    <row r="25504">
      <c r="B25504" s="1" t="s">
        <v>25508</v>
      </c>
      <c r="C25504" s="1" t="s">
        <v>5</v>
      </c>
      <c r="D25504" s="1">
        <v>0.995441675186157</v>
      </c>
    </row>
    <row r="25505" hidden="1">
      <c r="B25505" s="1" t="s">
        <v>25509</v>
      </c>
      <c r="C25505" s="1" t="s">
        <v>11</v>
      </c>
      <c r="D25505" s="1">
        <v>0.999187290668487</v>
      </c>
    </row>
    <row r="25506">
      <c r="B25506" s="1" t="s">
        <v>25510</v>
      </c>
      <c r="C25506" s="1" t="s">
        <v>5</v>
      </c>
      <c r="D25506" s="1">
        <v>0.99211311340332</v>
      </c>
    </row>
    <row r="25507">
      <c r="B25507" s="1" t="s">
        <v>25511</v>
      </c>
      <c r="C25507" s="1" t="s">
        <v>5</v>
      </c>
      <c r="D25507" s="1">
        <v>0.998729169368743</v>
      </c>
    </row>
    <row r="25508">
      <c r="B25508" s="1" t="s">
        <v>25512</v>
      </c>
      <c r="C25508" s="1" t="s">
        <v>5</v>
      </c>
      <c r="D25508" s="1">
        <v>0.926158964633941</v>
      </c>
    </row>
    <row r="25509">
      <c r="B25509" s="1" t="s">
        <v>25513</v>
      </c>
      <c r="C25509" s="1" t="s">
        <v>5</v>
      </c>
      <c r="D25509" s="1">
        <v>0.994406104087829</v>
      </c>
    </row>
    <row r="25510">
      <c r="B25510" s="1" t="s">
        <v>25514</v>
      </c>
      <c r="C25510" s="1" t="s">
        <v>5</v>
      </c>
      <c r="D25510" s="1">
        <v>0.998715043067932</v>
      </c>
    </row>
    <row r="25511">
      <c r="B25511" s="1" t="s">
        <v>25515</v>
      </c>
      <c r="C25511" s="1" t="s">
        <v>5</v>
      </c>
      <c r="D25511" s="1">
        <v>0.998373866081237</v>
      </c>
    </row>
    <row r="25512" hidden="1">
      <c r="B25512" s="1" t="s">
        <v>25516</v>
      </c>
      <c r="C25512" s="1" t="s">
        <v>11</v>
      </c>
      <c r="D25512" s="1">
        <v>0.723480820655822</v>
      </c>
    </row>
    <row r="25513">
      <c r="B25513" s="1" t="s">
        <v>25517</v>
      </c>
      <c r="C25513" s="1" t="s">
        <v>5</v>
      </c>
      <c r="D25513" s="1">
        <v>0.998325288295745</v>
      </c>
    </row>
    <row r="25514">
      <c r="B25514" s="1" t="s">
        <v>25518</v>
      </c>
      <c r="C25514" s="1" t="s">
        <v>5</v>
      </c>
      <c r="D25514" s="1">
        <v>0.997954249382019</v>
      </c>
    </row>
    <row r="25515" hidden="1">
      <c r="B25515" s="1" t="s">
        <v>25519</v>
      </c>
      <c r="C25515" s="1" t="s">
        <v>9</v>
      </c>
      <c r="D25515" s="1">
        <v>0.888076841831207</v>
      </c>
    </row>
    <row r="25516" hidden="1">
      <c r="B25516" s="1" t="s">
        <v>25520</v>
      </c>
      <c r="C25516" s="1" t="s">
        <v>11</v>
      </c>
      <c r="D25516" s="1">
        <v>0.999369800090789</v>
      </c>
    </row>
    <row r="25517">
      <c r="B25517" s="1" t="s">
        <v>25521</v>
      </c>
      <c r="C25517" s="1" t="s">
        <v>5</v>
      </c>
      <c r="D25517" s="1">
        <v>0.995885670185089</v>
      </c>
    </row>
    <row r="25518" hidden="1">
      <c r="B25518" s="1" t="s">
        <v>25522</v>
      </c>
      <c r="C25518" s="1" t="s">
        <v>11</v>
      </c>
      <c r="D25518" s="1">
        <v>0.999749839305877</v>
      </c>
    </row>
    <row r="25519" hidden="1">
      <c r="B25519" s="1" t="s">
        <v>25523</v>
      </c>
      <c r="C25519" s="1" t="s">
        <v>9</v>
      </c>
      <c r="D25519" s="1">
        <v>0.53872400522232</v>
      </c>
    </row>
    <row r="25520">
      <c r="B25520" s="1" t="s">
        <v>25524</v>
      </c>
      <c r="C25520" s="1" t="s">
        <v>5</v>
      </c>
      <c r="D25520" s="1">
        <v>0.998057782649993</v>
      </c>
    </row>
    <row r="25521" hidden="1">
      <c r="B25521" s="1" t="s">
        <v>25525</v>
      </c>
      <c r="C25521" s="1" t="s">
        <v>9</v>
      </c>
      <c r="D25521" s="1">
        <v>0.989901900291442</v>
      </c>
    </row>
    <row r="25522" hidden="1">
      <c r="B25522" s="1" t="s">
        <v>25526</v>
      </c>
      <c r="C25522" s="1" t="s">
        <v>9</v>
      </c>
      <c r="D25522" s="1">
        <v>0.865049660205841</v>
      </c>
    </row>
    <row r="25523">
      <c r="B25523" s="1" t="s">
        <v>25527</v>
      </c>
      <c r="C25523" s="1" t="s">
        <v>5</v>
      </c>
      <c r="D25523" s="1">
        <v>0.998260557651519</v>
      </c>
    </row>
    <row r="25524" hidden="1">
      <c r="B25524" s="1" t="s">
        <v>25528</v>
      </c>
      <c r="C25524" s="1" t="s">
        <v>9</v>
      </c>
      <c r="D25524" s="1">
        <v>0.713627517223358</v>
      </c>
    </row>
    <row r="25525" hidden="1">
      <c r="B25525" s="1" t="s">
        <v>25529</v>
      </c>
      <c r="C25525" s="1" t="s">
        <v>11</v>
      </c>
      <c r="D25525" s="1">
        <v>0.992395877838134</v>
      </c>
    </row>
    <row r="25526" hidden="1">
      <c r="B25526" s="1" t="s">
        <v>25530</v>
      </c>
      <c r="C25526" s="1" t="s">
        <v>9</v>
      </c>
      <c r="D25526" s="1">
        <v>0.999508380889892</v>
      </c>
    </row>
    <row r="25527" hidden="1">
      <c r="B25527" s="1" t="s">
        <v>25531</v>
      </c>
      <c r="C25527" s="1" t="s">
        <v>9</v>
      </c>
      <c r="D25527" s="1">
        <v>0.957048892974853</v>
      </c>
    </row>
    <row r="25528">
      <c r="B25528" s="1" t="s">
        <v>25532</v>
      </c>
      <c r="C25528" s="1" t="s">
        <v>5</v>
      </c>
      <c r="D25528" s="1">
        <v>0.997625291347503</v>
      </c>
    </row>
    <row r="25529" hidden="1">
      <c r="B25529" s="1" t="s">
        <v>25533</v>
      </c>
      <c r="C25529" s="1" t="s">
        <v>9</v>
      </c>
      <c r="D25529" s="1">
        <v>0.749359905719757</v>
      </c>
    </row>
    <row r="25530">
      <c r="B25530" s="1" t="s">
        <v>25534</v>
      </c>
      <c r="C25530" s="1" t="s">
        <v>5</v>
      </c>
      <c r="D25530" s="1">
        <v>0.995901405811309</v>
      </c>
    </row>
    <row r="25531">
      <c r="B25531" s="1" t="s">
        <v>25535</v>
      </c>
      <c r="C25531" s="1" t="s">
        <v>5</v>
      </c>
      <c r="D25531" s="1">
        <v>0.994020760059356</v>
      </c>
    </row>
    <row r="25532">
      <c r="B25532" s="1" t="s">
        <v>25536</v>
      </c>
      <c r="C25532" s="1" t="s">
        <v>5</v>
      </c>
      <c r="D25532" s="1">
        <v>0.994342684745788</v>
      </c>
    </row>
    <row r="25533" hidden="1">
      <c r="B25533" s="1" t="s">
        <v>25537</v>
      </c>
      <c r="C25533" s="1" t="s">
        <v>9</v>
      </c>
      <c r="D25533" s="1">
        <v>0.992927134037017</v>
      </c>
    </row>
    <row r="25534">
      <c r="B25534" s="1" t="s">
        <v>25538</v>
      </c>
      <c r="C25534" s="1" t="s">
        <v>5</v>
      </c>
      <c r="D25534" s="1">
        <v>0.582025647163391</v>
      </c>
    </row>
    <row r="25535" hidden="1">
      <c r="B25535" s="1" t="s">
        <v>25539</v>
      </c>
      <c r="C25535" s="1" t="s">
        <v>11</v>
      </c>
      <c r="D25535" s="1">
        <v>0.784188628196716</v>
      </c>
    </row>
    <row r="25536">
      <c r="B25536" s="1" t="s">
        <v>25540</v>
      </c>
      <c r="C25536" s="1" t="s">
        <v>5</v>
      </c>
      <c r="D25536" s="1">
        <v>0.996947705745697</v>
      </c>
    </row>
    <row r="25537" hidden="1">
      <c r="B25537" s="1" t="s">
        <v>25541</v>
      </c>
      <c r="C25537" s="1" t="s">
        <v>9</v>
      </c>
      <c r="D25537" s="1">
        <v>0.999377429485321</v>
      </c>
    </row>
    <row r="25538" hidden="1">
      <c r="B25538" s="1" t="s">
        <v>25542</v>
      </c>
      <c r="C25538" s="1" t="s">
        <v>11</v>
      </c>
      <c r="D25538" s="1">
        <v>0.654787242412567</v>
      </c>
    </row>
    <row r="25539" hidden="1">
      <c r="B25539" s="1" t="s">
        <v>25543</v>
      </c>
      <c r="C25539" s="1" t="s">
        <v>9</v>
      </c>
      <c r="D25539" s="1">
        <v>0.961965203285217</v>
      </c>
    </row>
    <row r="25540">
      <c r="B25540" s="1" t="s">
        <v>25544</v>
      </c>
      <c r="C25540" s="1" t="s">
        <v>5</v>
      </c>
      <c r="D25540" s="1">
        <v>0.989401876926422</v>
      </c>
    </row>
    <row r="25541" hidden="1">
      <c r="B25541" s="1" t="s">
        <v>25545</v>
      </c>
      <c r="C25541" s="1" t="s">
        <v>11</v>
      </c>
      <c r="D25541" s="1">
        <v>0.999844789505004</v>
      </c>
    </row>
    <row r="25542">
      <c r="B25542" s="1" t="s">
        <v>25546</v>
      </c>
      <c r="C25542" s="1" t="s">
        <v>5</v>
      </c>
      <c r="D25542" s="1">
        <v>0.997515439987182</v>
      </c>
    </row>
    <row r="25543" hidden="1">
      <c r="B25543" s="1" t="s">
        <v>25547</v>
      </c>
      <c r="C25543" s="1" t="s">
        <v>11</v>
      </c>
      <c r="D25543" s="1">
        <v>0.990903556346893</v>
      </c>
    </row>
    <row r="25544">
      <c r="B25544" s="1" t="s">
        <v>25548</v>
      </c>
      <c r="C25544" s="1" t="s">
        <v>5</v>
      </c>
      <c r="D25544" s="1">
        <v>0.998872816562652</v>
      </c>
    </row>
    <row r="25545" hidden="1">
      <c r="B25545" s="1" t="s">
        <v>25549</v>
      </c>
      <c r="C25545" s="1" t="s">
        <v>9</v>
      </c>
      <c r="D25545" s="1">
        <v>0.921132862567901</v>
      </c>
    </row>
    <row r="25546" hidden="1">
      <c r="B25546" s="1" t="s">
        <v>25550</v>
      </c>
      <c r="C25546" s="1" t="s">
        <v>9</v>
      </c>
      <c r="D25546" s="1">
        <v>0.98156863451004</v>
      </c>
    </row>
    <row r="25547">
      <c r="B25547" s="1" t="s">
        <v>25551</v>
      </c>
      <c r="C25547" s="1" t="s">
        <v>5</v>
      </c>
      <c r="D25547" s="1">
        <v>0.996968448162078</v>
      </c>
    </row>
    <row r="25548" hidden="1">
      <c r="B25548" s="1" t="s">
        <v>25552</v>
      </c>
      <c r="C25548" s="1" t="s">
        <v>9</v>
      </c>
      <c r="D25548" s="1">
        <v>0.886401832103729</v>
      </c>
    </row>
    <row r="25549" hidden="1">
      <c r="B25549" s="1" t="s">
        <v>25553</v>
      </c>
      <c r="C25549" s="1" t="s">
        <v>11</v>
      </c>
      <c r="D25549" s="1">
        <v>0.999729931354522</v>
      </c>
    </row>
    <row r="25550">
      <c r="B25550" s="1" t="s">
        <v>25554</v>
      </c>
      <c r="C25550" s="1" t="s">
        <v>5</v>
      </c>
      <c r="D25550" s="1">
        <v>0.993646621704101</v>
      </c>
    </row>
    <row r="25551" hidden="1">
      <c r="B25551" s="1" t="s">
        <v>25555</v>
      </c>
      <c r="C25551" s="1" t="s">
        <v>11</v>
      </c>
      <c r="D25551" s="1">
        <v>0.998462557792663</v>
      </c>
    </row>
    <row r="25552" hidden="1">
      <c r="B25552" s="1" t="s">
        <v>25556</v>
      </c>
      <c r="C25552" s="1" t="s">
        <v>11</v>
      </c>
      <c r="D25552" s="1">
        <v>0.999610841274261</v>
      </c>
    </row>
    <row r="25553">
      <c r="B25553" s="1" t="s">
        <v>25557</v>
      </c>
      <c r="C25553" s="1" t="s">
        <v>5</v>
      </c>
      <c r="D25553" s="1">
        <v>0.997466206550598</v>
      </c>
    </row>
    <row r="25554">
      <c r="B25554" s="1" t="s">
        <v>25558</v>
      </c>
      <c r="C25554" s="1" t="s">
        <v>5</v>
      </c>
      <c r="D25554" s="1">
        <v>0.996867477893829</v>
      </c>
    </row>
    <row r="25555">
      <c r="B25555" s="1" t="s">
        <v>25559</v>
      </c>
      <c r="C25555" s="1" t="s">
        <v>5</v>
      </c>
      <c r="D25555" s="1">
        <v>0.991252958774566</v>
      </c>
    </row>
    <row r="25556">
      <c r="B25556" s="1" t="s">
        <v>25560</v>
      </c>
      <c r="C25556" s="1" t="s">
        <v>5</v>
      </c>
      <c r="D25556" s="1">
        <v>0.998698949813842</v>
      </c>
    </row>
    <row r="25557" hidden="1">
      <c r="B25557" s="1" t="s">
        <v>25561</v>
      </c>
      <c r="C25557" s="1" t="s">
        <v>11</v>
      </c>
      <c r="D25557" s="1">
        <v>0.464915663003921</v>
      </c>
    </row>
    <row r="25558">
      <c r="B25558" s="1" t="s">
        <v>25562</v>
      </c>
      <c r="C25558" s="1" t="s">
        <v>5</v>
      </c>
      <c r="D25558" s="1">
        <v>0.622438609600067</v>
      </c>
    </row>
    <row r="25559" hidden="1">
      <c r="B25559" s="1" t="s">
        <v>25563</v>
      </c>
      <c r="C25559" s="1" t="s">
        <v>9</v>
      </c>
      <c r="D25559" s="1">
        <v>0.902857422828674</v>
      </c>
    </row>
    <row r="25560">
      <c r="B25560" s="1" t="s">
        <v>25564</v>
      </c>
      <c r="C25560" s="1" t="s">
        <v>5</v>
      </c>
      <c r="D25560" s="1">
        <v>0.997963666915893</v>
      </c>
    </row>
    <row r="25561" hidden="1">
      <c r="B25561" s="1" t="s">
        <v>25565</v>
      </c>
      <c r="C25561" s="1" t="s">
        <v>11</v>
      </c>
      <c r="D25561" s="1">
        <v>0.999561488628387</v>
      </c>
    </row>
    <row r="25562">
      <c r="B25562" s="1" t="s">
        <v>25566</v>
      </c>
      <c r="C25562" s="1" t="s">
        <v>5</v>
      </c>
      <c r="D25562" s="1">
        <v>0.991494297981262</v>
      </c>
    </row>
    <row r="25563" hidden="1">
      <c r="B25563" s="1" t="s">
        <v>25567</v>
      </c>
      <c r="C25563" s="1" t="s">
        <v>9</v>
      </c>
      <c r="D25563" s="1">
        <v>0.987811386585235</v>
      </c>
    </row>
    <row r="25564" hidden="1">
      <c r="B25564" s="1" t="s">
        <v>25568</v>
      </c>
      <c r="C25564" s="1" t="s">
        <v>11</v>
      </c>
      <c r="D25564" s="1">
        <v>0.795810937881469</v>
      </c>
    </row>
    <row r="25565" hidden="1">
      <c r="B25565" s="1" t="s">
        <v>25569</v>
      </c>
      <c r="C25565" s="1" t="s">
        <v>9</v>
      </c>
      <c r="D25565" s="1">
        <v>0.971667528152465</v>
      </c>
    </row>
    <row r="25566" hidden="1">
      <c r="B25566" s="1" t="s">
        <v>25570</v>
      </c>
      <c r="C25566" s="1" t="s">
        <v>9</v>
      </c>
      <c r="D25566" s="1">
        <v>0.926136672496795</v>
      </c>
    </row>
    <row r="25567" hidden="1">
      <c r="B25567" s="1" t="s">
        <v>25571</v>
      </c>
      <c r="C25567" s="1" t="s">
        <v>9</v>
      </c>
      <c r="D25567" s="1">
        <v>0.546041011810302</v>
      </c>
    </row>
    <row r="25568">
      <c r="B25568" s="1" t="s">
        <v>25572</v>
      </c>
      <c r="C25568" s="1" t="s">
        <v>5</v>
      </c>
      <c r="D25568" s="1">
        <v>0.825948655605316</v>
      </c>
    </row>
    <row r="25569" hidden="1">
      <c r="B25569" s="1" t="s">
        <v>25573</v>
      </c>
      <c r="C25569" s="1" t="s">
        <v>9</v>
      </c>
      <c r="D25569" s="1">
        <v>0.97325587272644</v>
      </c>
    </row>
    <row r="25570" hidden="1">
      <c r="B25570" s="1" t="s">
        <v>25574</v>
      </c>
      <c r="C25570" s="1" t="s">
        <v>9</v>
      </c>
      <c r="D25570" s="1">
        <v>0.925262749195098</v>
      </c>
    </row>
    <row r="25571" hidden="1">
      <c r="B25571" s="1" t="s">
        <v>25575</v>
      </c>
      <c r="C25571" s="1" t="s">
        <v>11</v>
      </c>
      <c r="D25571" s="1">
        <v>0.823942244052887</v>
      </c>
    </row>
    <row r="25572" hidden="1">
      <c r="B25572" s="1" t="s">
        <v>25576</v>
      </c>
      <c r="C25572" s="1" t="s">
        <v>11</v>
      </c>
      <c r="D25572" s="1">
        <v>0.999871492385864</v>
      </c>
    </row>
    <row r="25573">
      <c r="B25573" s="1" t="s">
        <v>25577</v>
      </c>
      <c r="C25573" s="1" t="s">
        <v>5</v>
      </c>
      <c r="D25573" s="1">
        <v>0.9966282248497</v>
      </c>
    </row>
    <row r="25574" hidden="1">
      <c r="B25574" s="1" t="s">
        <v>25578</v>
      </c>
      <c r="C25574" s="1" t="s">
        <v>11</v>
      </c>
      <c r="D25574" s="1">
        <v>0.999821364879608</v>
      </c>
    </row>
    <row r="25575" hidden="1">
      <c r="B25575" s="1" t="s">
        <v>25579</v>
      </c>
      <c r="C25575" s="1" t="s">
        <v>9</v>
      </c>
      <c r="D25575" s="1">
        <v>0.963304638862609</v>
      </c>
    </row>
    <row r="25576">
      <c r="B25576" s="1" t="s">
        <v>25580</v>
      </c>
      <c r="C25576" s="1" t="s">
        <v>5</v>
      </c>
      <c r="D25576" s="1">
        <v>0.994751632213592</v>
      </c>
    </row>
    <row r="25577">
      <c r="B25577" s="1" t="s">
        <v>25581</v>
      </c>
      <c r="C25577" s="1" t="s">
        <v>5</v>
      </c>
      <c r="D25577" s="1">
        <v>0.997043430805206</v>
      </c>
    </row>
    <row r="25578">
      <c r="B25578" s="1" t="s">
        <v>25582</v>
      </c>
      <c r="C25578" s="1" t="s">
        <v>5</v>
      </c>
      <c r="D25578" s="1">
        <v>0.989794790744781</v>
      </c>
    </row>
    <row r="25579">
      <c r="B25579" s="1" t="s">
        <v>25583</v>
      </c>
      <c r="C25579" s="1" t="s">
        <v>5</v>
      </c>
      <c r="D25579" s="1">
        <v>0.998530507087707</v>
      </c>
    </row>
    <row r="25580">
      <c r="B25580" s="1" t="s">
        <v>25584</v>
      </c>
      <c r="C25580" s="1" t="s">
        <v>5</v>
      </c>
      <c r="D25580" s="1">
        <v>0.853733599185943</v>
      </c>
    </row>
    <row r="25581">
      <c r="B25581" s="1" t="s">
        <v>25585</v>
      </c>
      <c r="C25581" s="1" t="s">
        <v>5</v>
      </c>
      <c r="D25581" s="1">
        <v>0.998319208621978</v>
      </c>
    </row>
    <row r="25582">
      <c r="B25582" s="1" t="s">
        <v>25586</v>
      </c>
      <c r="C25582" s="1" t="s">
        <v>5</v>
      </c>
      <c r="D25582" s="1">
        <v>0.99785441160202</v>
      </c>
    </row>
    <row r="25583">
      <c r="B25583" s="1" t="s">
        <v>25587</v>
      </c>
      <c r="C25583" s="1" t="s">
        <v>5</v>
      </c>
      <c r="D25583" s="1">
        <v>0.885534405708313</v>
      </c>
    </row>
    <row r="25584">
      <c r="B25584" s="1" t="s">
        <v>25588</v>
      </c>
      <c r="C25584" s="1" t="s">
        <v>5</v>
      </c>
      <c r="D25584" s="1">
        <v>0.99656194448471</v>
      </c>
    </row>
    <row r="25585">
      <c r="B25585" s="1" t="s">
        <v>25589</v>
      </c>
      <c r="C25585" s="1" t="s">
        <v>5</v>
      </c>
      <c r="D25585" s="1">
        <v>0.998906254768371</v>
      </c>
    </row>
    <row r="25586">
      <c r="B25586" s="1" t="s">
        <v>25590</v>
      </c>
      <c r="C25586" s="1" t="s">
        <v>5</v>
      </c>
      <c r="D25586" s="1">
        <v>0.997857868671417</v>
      </c>
    </row>
    <row r="25587" hidden="1">
      <c r="B25587" s="1" t="s">
        <v>25591</v>
      </c>
      <c r="C25587" s="1" t="s">
        <v>11</v>
      </c>
      <c r="D25587" s="1">
        <v>0.997525036334991</v>
      </c>
    </row>
    <row r="25588" hidden="1">
      <c r="B25588" s="1" t="s">
        <v>25592</v>
      </c>
      <c r="C25588" s="1" t="s">
        <v>11</v>
      </c>
      <c r="D25588" s="1">
        <v>0.999468266963958</v>
      </c>
    </row>
    <row r="25589">
      <c r="B25589" s="1" t="s">
        <v>25593</v>
      </c>
      <c r="C25589" s="1" t="s">
        <v>5</v>
      </c>
      <c r="D25589" s="1">
        <v>0.995691239833831</v>
      </c>
    </row>
    <row r="25590">
      <c r="B25590" s="1" t="s">
        <v>25594</v>
      </c>
      <c r="C25590" s="1" t="s">
        <v>5</v>
      </c>
      <c r="D25590" s="1">
        <v>0.996661186218261</v>
      </c>
    </row>
    <row r="25591">
      <c r="B25591" s="1" t="s">
        <v>25595</v>
      </c>
      <c r="C25591" s="1" t="s">
        <v>5</v>
      </c>
      <c r="D25591" s="1">
        <v>0.996196746826171</v>
      </c>
    </row>
    <row r="25592">
      <c r="B25592" s="1" t="s">
        <v>25596</v>
      </c>
      <c r="C25592" s="1" t="s">
        <v>5</v>
      </c>
      <c r="D25592" s="1">
        <v>0.998678743839263</v>
      </c>
    </row>
    <row r="25593">
      <c r="B25593" s="1" t="s">
        <v>25597</v>
      </c>
      <c r="C25593" s="1" t="s">
        <v>5</v>
      </c>
      <c r="D25593" s="1">
        <v>0.983448386192321</v>
      </c>
    </row>
    <row r="25594">
      <c r="B25594" s="1" t="s">
        <v>25598</v>
      </c>
      <c r="C25594" s="1" t="s">
        <v>5</v>
      </c>
      <c r="D25594" s="1">
        <v>0.993216335773468</v>
      </c>
    </row>
    <row r="25595">
      <c r="B25595" s="1" t="s">
        <v>25599</v>
      </c>
      <c r="C25595" s="1" t="s">
        <v>5</v>
      </c>
      <c r="D25595" s="1">
        <v>0.995840847492218</v>
      </c>
    </row>
    <row r="25596" hidden="1">
      <c r="B25596" s="1" t="s">
        <v>25600</v>
      </c>
      <c r="C25596" s="1" t="s">
        <v>11</v>
      </c>
      <c r="D25596" s="1">
        <v>0.999872922897338</v>
      </c>
    </row>
    <row r="25597">
      <c r="B25597" s="1" t="s">
        <v>25601</v>
      </c>
      <c r="C25597" s="1" t="s">
        <v>5</v>
      </c>
      <c r="D25597" s="1">
        <v>0.99862265586853</v>
      </c>
    </row>
    <row r="25598">
      <c r="B25598" s="1" t="s">
        <v>25602</v>
      </c>
      <c r="C25598" s="1" t="s">
        <v>5</v>
      </c>
      <c r="D25598" s="1">
        <v>0.997393131256103</v>
      </c>
    </row>
    <row r="25599">
      <c r="B25599" s="1" t="s">
        <v>25603</v>
      </c>
      <c r="C25599" s="1" t="s">
        <v>5</v>
      </c>
      <c r="D25599" s="1">
        <v>0.99762886762619</v>
      </c>
    </row>
    <row r="25600">
      <c r="B25600" s="1" t="s">
        <v>25604</v>
      </c>
      <c r="C25600" s="1" t="s">
        <v>5</v>
      </c>
      <c r="D25600" s="1">
        <v>0.768252491950988</v>
      </c>
    </row>
    <row r="25601">
      <c r="B25601" s="1" t="s">
        <v>25605</v>
      </c>
      <c r="C25601" s="1" t="s">
        <v>5</v>
      </c>
      <c r="D25601" s="1">
        <v>0.998280644416809</v>
      </c>
    </row>
    <row r="25602">
      <c r="B25602" s="1" t="s">
        <v>25606</v>
      </c>
      <c r="C25602" s="1" t="s">
        <v>5</v>
      </c>
      <c r="D25602" s="1">
        <v>0.995011687278747</v>
      </c>
    </row>
    <row r="25603">
      <c r="B25603" s="1" t="s">
        <v>25607</v>
      </c>
      <c r="C25603" s="1" t="s">
        <v>5</v>
      </c>
      <c r="D25603" s="1">
        <v>0.983980178833007</v>
      </c>
    </row>
    <row r="25604">
      <c r="B25604" s="1" t="s">
        <v>25608</v>
      </c>
      <c r="C25604" s="1" t="s">
        <v>5</v>
      </c>
      <c r="D25604" s="1">
        <v>0.990797400474548</v>
      </c>
    </row>
    <row r="25605" hidden="1">
      <c r="B25605" s="1" t="s">
        <v>25609</v>
      </c>
      <c r="C25605" s="1" t="s">
        <v>9</v>
      </c>
      <c r="D25605" s="1">
        <v>0.734433829784393</v>
      </c>
    </row>
    <row r="25606">
      <c r="B25606" s="1" t="s">
        <v>25610</v>
      </c>
      <c r="C25606" s="1" t="s">
        <v>5</v>
      </c>
      <c r="D25606" s="1">
        <v>0.998362004756927</v>
      </c>
    </row>
    <row r="25607" hidden="1">
      <c r="B25607" s="1" t="s">
        <v>25611</v>
      </c>
      <c r="C25607" s="1" t="s">
        <v>11</v>
      </c>
      <c r="D25607" s="1">
        <v>0.728567481040954</v>
      </c>
    </row>
    <row r="25608" hidden="1">
      <c r="B25608" s="1" t="s">
        <v>25612</v>
      </c>
      <c r="C25608" s="1" t="s">
        <v>9</v>
      </c>
      <c r="D25608" s="1">
        <v>0.998757481575012</v>
      </c>
    </row>
    <row r="25609" hidden="1">
      <c r="B25609" s="1" t="s">
        <v>25613</v>
      </c>
      <c r="C25609" s="1" t="s">
        <v>9</v>
      </c>
      <c r="D25609" s="1">
        <v>0.988182961940765</v>
      </c>
    </row>
    <row r="25610">
      <c r="B25610" s="1" t="s">
        <v>25614</v>
      </c>
      <c r="C25610" s="1" t="s">
        <v>5</v>
      </c>
      <c r="D25610" s="1">
        <v>0.996064484119415</v>
      </c>
    </row>
    <row r="25611">
      <c r="B25611" s="1" t="s">
        <v>25615</v>
      </c>
      <c r="C25611" s="1" t="s">
        <v>5</v>
      </c>
      <c r="D25611" s="1">
        <v>0.998024344444274</v>
      </c>
    </row>
    <row r="25612">
      <c r="B25612" s="1" t="s">
        <v>25616</v>
      </c>
      <c r="C25612" s="1" t="s">
        <v>5</v>
      </c>
      <c r="D25612" s="1">
        <v>0.82901793718338</v>
      </c>
    </row>
    <row r="25613">
      <c r="B25613" s="1" t="s">
        <v>25617</v>
      </c>
      <c r="C25613" s="1" t="s">
        <v>5</v>
      </c>
      <c r="D25613" s="1">
        <v>0.99706345796585</v>
      </c>
    </row>
    <row r="25614">
      <c r="B25614" s="1" t="s">
        <v>25618</v>
      </c>
      <c r="C25614" s="1" t="s">
        <v>5</v>
      </c>
      <c r="D25614" s="1">
        <v>0.994557857513427</v>
      </c>
    </row>
    <row r="25615" hidden="1">
      <c r="B25615" s="1" t="s">
        <v>25619</v>
      </c>
      <c r="C25615" s="1" t="s">
        <v>11</v>
      </c>
      <c r="D25615" s="1">
        <v>0.978949546813964</v>
      </c>
    </row>
    <row r="25616">
      <c r="B25616" s="1" t="s">
        <v>25620</v>
      </c>
      <c r="C25616" s="1" t="s">
        <v>5</v>
      </c>
      <c r="D25616" s="1">
        <v>0.998162329196929</v>
      </c>
    </row>
    <row r="25617" hidden="1">
      <c r="B25617" s="1" t="s">
        <v>25621</v>
      </c>
      <c r="C25617" s="1" t="s">
        <v>11</v>
      </c>
      <c r="D25617" s="1">
        <v>0.999842882156372</v>
      </c>
    </row>
    <row r="25618">
      <c r="B25618" s="1" t="s">
        <v>25622</v>
      </c>
      <c r="C25618" s="1" t="s">
        <v>5</v>
      </c>
      <c r="D25618" s="1">
        <v>0.998702764511108</v>
      </c>
    </row>
    <row r="25619">
      <c r="B25619" s="1" t="s">
        <v>25623</v>
      </c>
      <c r="C25619" s="1" t="s">
        <v>5</v>
      </c>
      <c r="D25619" s="1">
        <v>0.990716755390167</v>
      </c>
    </row>
    <row r="25620" hidden="1">
      <c r="B25620" s="1" t="s">
        <v>25624</v>
      </c>
      <c r="C25620" s="1" t="s">
        <v>9</v>
      </c>
      <c r="D25620" s="1">
        <v>0.996249377727508</v>
      </c>
    </row>
    <row r="25621">
      <c r="B25621" s="1" t="s">
        <v>25625</v>
      </c>
      <c r="C25621" s="1" t="s">
        <v>5</v>
      </c>
      <c r="D25621" s="1">
        <v>0.998567044734954</v>
      </c>
    </row>
    <row r="25622">
      <c r="B25622" s="1" t="s">
        <v>25626</v>
      </c>
      <c r="C25622" s="1" t="s">
        <v>5</v>
      </c>
      <c r="D25622" s="1">
        <v>0.998185694217681</v>
      </c>
    </row>
    <row r="25623">
      <c r="B25623" s="1" t="s">
        <v>25627</v>
      </c>
      <c r="C25623" s="1" t="s">
        <v>5</v>
      </c>
      <c r="D25623" s="1">
        <v>0.996115684509277</v>
      </c>
    </row>
    <row r="25624">
      <c r="B25624" s="1" t="s">
        <v>25628</v>
      </c>
      <c r="C25624" s="1" t="s">
        <v>5</v>
      </c>
      <c r="D25624" s="1">
        <v>0.996887981891632</v>
      </c>
    </row>
    <row r="25625">
      <c r="B25625" s="1" t="s">
        <v>25629</v>
      </c>
      <c r="C25625" s="1" t="s">
        <v>5</v>
      </c>
      <c r="D25625" s="1">
        <v>0.977492868900299</v>
      </c>
    </row>
    <row r="25626" hidden="1">
      <c r="B25626" s="1" t="s">
        <v>25630</v>
      </c>
      <c r="C25626" s="1" t="s">
        <v>11</v>
      </c>
      <c r="D25626" s="1">
        <v>0.999857425689697</v>
      </c>
    </row>
    <row r="25627">
      <c r="B25627" s="1" t="s">
        <v>25631</v>
      </c>
      <c r="C25627" s="1" t="s">
        <v>5</v>
      </c>
      <c r="D25627" s="1">
        <v>0.997795343399047</v>
      </c>
    </row>
    <row r="25628">
      <c r="B25628" s="1" t="s">
        <v>25632</v>
      </c>
      <c r="C25628" s="1" t="s">
        <v>5</v>
      </c>
      <c r="D25628" s="1">
        <v>0.997077465057373</v>
      </c>
    </row>
    <row r="25629">
      <c r="B25629" s="1" t="s">
        <v>25633</v>
      </c>
      <c r="C25629" s="1" t="s">
        <v>5</v>
      </c>
      <c r="D25629" s="1">
        <v>0.998417973518371</v>
      </c>
    </row>
    <row r="25630">
      <c r="B25630" s="1" t="s">
        <v>25634</v>
      </c>
      <c r="C25630" s="1" t="s">
        <v>5</v>
      </c>
      <c r="D25630" s="1">
        <v>0.998471438884735</v>
      </c>
    </row>
    <row r="25631">
      <c r="B25631" s="1" t="s">
        <v>25635</v>
      </c>
      <c r="C25631" s="1" t="s">
        <v>5</v>
      </c>
      <c r="D25631" s="1">
        <v>0.9987553358078</v>
      </c>
    </row>
    <row r="25632">
      <c r="B25632" s="1" t="s">
        <v>25636</v>
      </c>
      <c r="C25632" s="1" t="s">
        <v>5</v>
      </c>
      <c r="D25632" s="1">
        <v>0.99365484714508</v>
      </c>
    </row>
    <row r="25633">
      <c r="B25633" s="1" t="s">
        <v>25637</v>
      </c>
      <c r="C25633" s="1" t="s">
        <v>5</v>
      </c>
      <c r="D25633" s="1">
        <v>0.993138492107391</v>
      </c>
    </row>
    <row r="25634">
      <c r="B25634" s="1" t="s">
        <v>25638</v>
      </c>
      <c r="C25634" s="1" t="s">
        <v>5</v>
      </c>
      <c r="D25634" s="1">
        <v>0.977089881896972</v>
      </c>
    </row>
    <row r="25635">
      <c r="B25635" s="1" t="s">
        <v>25639</v>
      </c>
      <c r="C25635" s="1" t="s">
        <v>5</v>
      </c>
      <c r="D25635" s="1">
        <v>0.996618747711181</v>
      </c>
    </row>
    <row r="25636">
      <c r="B25636" s="1" t="s">
        <v>25640</v>
      </c>
      <c r="C25636" s="1" t="s">
        <v>5</v>
      </c>
      <c r="D25636" s="1">
        <v>0.998513519763946</v>
      </c>
    </row>
    <row r="25637">
      <c r="B25637" s="1" t="s">
        <v>25641</v>
      </c>
      <c r="C25637" s="1" t="s">
        <v>5</v>
      </c>
      <c r="D25637" s="1">
        <v>0.993991792201995</v>
      </c>
    </row>
    <row r="25638">
      <c r="B25638" s="1" t="s">
        <v>25642</v>
      </c>
      <c r="C25638" s="1" t="s">
        <v>5</v>
      </c>
      <c r="D25638" s="1">
        <v>0.980378746986389</v>
      </c>
    </row>
    <row r="25639" hidden="1">
      <c r="B25639" s="1" t="s">
        <v>25643</v>
      </c>
      <c r="C25639" s="1" t="s">
        <v>11</v>
      </c>
      <c r="D25639" s="1">
        <v>0.956780791282653</v>
      </c>
    </row>
    <row r="25640" hidden="1">
      <c r="B25640" s="1" t="s">
        <v>25644</v>
      </c>
      <c r="C25640" s="1" t="s">
        <v>11</v>
      </c>
      <c r="D25640" s="1">
        <v>0.999257862567901</v>
      </c>
    </row>
    <row r="25641">
      <c r="B25641" s="1" t="s">
        <v>25645</v>
      </c>
      <c r="C25641" s="1" t="s">
        <v>5</v>
      </c>
      <c r="D25641" s="1">
        <v>0.99863713979721</v>
      </c>
    </row>
    <row r="25642" hidden="1">
      <c r="B25642" s="1" t="s">
        <v>25646</v>
      </c>
      <c r="C25642" s="1" t="s">
        <v>11</v>
      </c>
      <c r="D25642" s="1">
        <v>0.72957557439804</v>
      </c>
    </row>
    <row r="25643" hidden="1">
      <c r="B25643" s="1" t="s">
        <v>25647</v>
      </c>
      <c r="C25643" s="1" t="s">
        <v>11</v>
      </c>
      <c r="D25643" s="1">
        <v>0.706525087356567</v>
      </c>
    </row>
    <row r="25644">
      <c r="B25644" s="1" t="s">
        <v>25648</v>
      </c>
      <c r="C25644" s="1" t="s">
        <v>5</v>
      </c>
      <c r="D25644" s="1">
        <v>0.998284757137298</v>
      </c>
    </row>
    <row r="25645">
      <c r="B25645" s="1" t="s">
        <v>25649</v>
      </c>
      <c r="C25645" s="1" t="s">
        <v>5</v>
      </c>
      <c r="D25645" s="1">
        <v>0.998737394809722</v>
      </c>
    </row>
    <row r="25646">
      <c r="B25646" s="1" t="s">
        <v>25650</v>
      </c>
      <c r="C25646" s="1" t="s">
        <v>5</v>
      </c>
      <c r="D25646" s="1">
        <v>0.998267650604248</v>
      </c>
    </row>
    <row r="25647">
      <c r="B25647" s="1" t="s">
        <v>25651</v>
      </c>
      <c r="C25647" s="1" t="s">
        <v>5</v>
      </c>
      <c r="D25647" s="1">
        <v>0.99823784828186</v>
      </c>
    </row>
    <row r="25648">
      <c r="B25648" s="1" t="s">
        <v>25652</v>
      </c>
      <c r="C25648" s="1" t="s">
        <v>5</v>
      </c>
      <c r="D25648" s="1">
        <v>0.522429287433624</v>
      </c>
    </row>
    <row r="25649">
      <c r="B25649" s="1" t="s">
        <v>25653</v>
      </c>
      <c r="C25649" s="1" t="s">
        <v>5</v>
      </c>
      <c r="D25649" s="1">
        <v>0.998492002487182</v>
      </c>
    </row>
    <row r="25650">
      <c r="B25650" s="1" t="s">
        <v>25654</v>
      </c>
      <c r="C25650" s="1" t="s">
        <v>5</v>
      </c>
      <c r="D25650" s="1">
        <v>0.875997483730316</v>
      </c>
    </row>
    <row r="25651">
      <c r="B25651" s="1" t="s">
        <v>25655</v>
      </c>
      <c r="C25651" s="1" t="s">
        <v>5</v>
      </c>
      <c r="D25651" s="1">
        <v>0.994236290454864</v>
      </c>
    </row>
    <row r="25652">
      <c r="B25652" s="1" t="s">
        <v>25656</v>
      </c>
      <c r="C25652" s="1" t="s">
        <v>5</v>
      </c>
      <c r="D25652" s="1">
        <v>0.998145341873169</v>
      </c>
    </row>
    <row r="25653">
      <c r="B25653" s="1" t="s">
        <v>25657</v>
      </c>
      <c r="C25653" s="1" t="s">
        <v>5</v>
      </c>
      <c r="D25653" s="1">
        <v>0.998246550559997</v>
      </c>
    </row>
    <row r="25654">
      <c r="B25654" s="1" t="s">
        <v>25658</v>
      </c>
      <c r="C25654" s="1" t="s">
        <v>5</v>
      </c>
      <c r="D25654" s="1">
        <v>0.996884882450103</v>
      </c>
    </row>
    <row r="25655">
      <c r="B25655" s="1" t="s">
        <v>25659</v>
      </c>
      <c r="C25655" s="1" t="s">
        <v>5</v>
      </c>
      <c r="D25655" s="1">
        <v>0.998488068580627</v>
      </c>
    </row>
    <row r="25656">
      <c r="B25656" s="1" t="s">
        <v>25660</v>
      </c>
      <c r="C25656" s="1" t="s">
        <v>5</v>
      </c>
      <c r="D25656" s="1">
        <v>0.997272193431854</v>
      </c>
    </row>
    <row r="25657" hidden="1">
      <c r="B25657" s="1" t="s">
        <v>25661</v>
      </c>
      <c r="C25657" s="1" t="s">
        <v>9</v>
      </c>
      <c r="D25657" s="1">
        <v>0.997235000133514</v>
      </c>
    </row>
    <row r="25658">
      <c r="B25658" s="1" t="s">
        <v>25662</v>
      </c>
      <c r="C25658" s="1" t="s">
        <v>5</v>
      </c>
      <c r="D25658" s="1">
        <v>0.993134379386901</v>
      </c>
    </row>
    <row r="25659">
      <c r="B25659" s="1" t="s">
        <v>25663</v>
      </c>
      <c r="C25659" s="1" t="s">
        <v>5</v>
      </c>
      <c r="D25659" s="1">
        <v>0.997996091842651</v>
      </c>
    </row>
    <row r="25660">
      <c r="B25660" s="1" t="s">
        <v>25664</v>
      </c>
      <c r="C25660" s="1" t="s">
        <v>5</v>
      </c>
      <c r="D25660" s="1">
        <v>0.998893439769744</v>
      </c>
    </row>
    <row r="25661">
      <c r="B25661" s="1" t="s">
        <v>25665</v>
      </c>
      <c r="C25661" s="1" t="s">
        <v>5</v>
      </c>
      <c r="D25661" s="1">
        <v>0.998434841632843</v>
      </c>
    </row>
    <row r="25662" hidden="1">
      <c r="B25662" s="1" t="s">
        <v>25666</v>
      </c>
      <c r="C25662" s="1" t="s">
        <v>11</v>
      </c>
      <c r="D25662" s="1">
        <v>0.777718424797058</v>
      </c>
    </row>
    <row r="25663">
      <c r="B25663" s="1" t="s">
        <v>25667</v>
      </c>
      <c r="C25663" s="1" t="s">
        <v>5</v>
      </c>
      <c r="D25663" s="1">
        <v>0.997348427772522</v>
      </c>
    </row>
    <row r="25664">
      <c r="B25664" s="1" t="s">
        <v>25668</v>
      </c>
      <c r="C25664" s="1" t="s">
        <v>5</v>
      </c>
      <c r="D25664" s="1">
        <v>0.997933268547058</v>
      </c>
    </row>
    <row r="25665" hidden="1">
      <c r="B25665" s="1" t="s">
        <v>25669</v>
      </c>
      <c r="C25665" s="1" t="s">
        <v>11</v>
      </c>
      <c r="D25665" s="1">
        <v>0.998200058937072</v>
      </c>
    </row>
    <row r="25666" hidden="1">
      <c r="B25666" s="1" t="s">
        <v>25670</v>
      </c>
      <c r="C25666" s="1" t="s">
        <v>9</v>
      </c>
      <c r="D25666" s="1">
        <v>0.996814906597137</v>
      </c>
    </row>
    <row r="25667" hidden="1">
      <c r="B25667" s="1" t="s">
        <v>25671</v>
      </c>
      <c r="C25667" s="1" t="s">
        <v>9</v>
      </c>
      <c r="D25667" s="1">
        <v>0.991816937923431</v>
      </c>
    </row>
    <row r="25668">
      <c r="B25668" s="1" t="s">
        <v>25672</v>
      </c>
      <c r="C25668" s="1" t="s">
        <v>5</v>
      </c>
      <c r="D25668" s="1">
        <v>0.998644292354583</v>
      </c>
    </row>
    <row r="25669" hidden="1">
      <c r="B25669" s="1" t="s">
        <v>25673</v>
      </c>
      <c r="C25669" s="1" t="s">
        <v>11</v>
      </c>
      <c r="D25669" s="1">
        <v>0.999757826328277</v>
      </c>
    </row>
    <row r="25670" hidden="1">
      <c r="B25670" s="1" t="s">
        <v>25674</v>
      </c>
      <c r="C25670" s="1" t="s">
        <v>9</v>
      </c>
      <c r="D25670" s="1">
        <v>0.87744790315628</v>
      </c>
    </row>
    <row r="25671">
      <c r="B25671" s="1" t="s">
        <v>25675</v>
      </c>
      <c r="C25671" s="1" t="s">
        <v>5</v>
      </c>
      <c r="D25671" s="1">
        <v>0.997730791568756</v>
      </c>
    </row>
    <row r="25672" hidden="1">
      <c r="B25672" s="1" t="s">
        <v>25676</v>
      </c>
      <c r="C25672" s="1" t="s">
        <v>9</v>
      </c>
      <c r="D25672" s="1">
        <v>0.998036086559295</v>
      </c>
    </row>
    <row r="25673" hidden="1">
      <c r="B25673" s="1" t="s">
        <v>25677</v>
      </c>
      <c r="C25673" s="1" t="s">
        <v>11</v>
      </c>
      <c r="D25673" s="1">
        <v>0.998630046844482</v>
      </c>
    </row>
    <row r="25674" hidden="1">
      <c r="B25674" s="1" t="s">
        <v>25678</v>
      </c>
      <c r="C25674" s="1" t="s">
        <v>11</v>
      </c>
      <c r="D25674" s="1">
        <v>0.739729285240173</v>
      </c>
    </row>
    <row r="25675">
      <c r="B25675" s="1" t="s">
        <v>25679</v>
      </c>
      <c r="C25675" s="1" t="s">
        <v>5</v>
      </c>
      <c r="D25675" s="1">
        <v>0.998345732688903</v>
      </c>
    </row>
    <row r="25676" hidden="1">
      <c r="B25676" s="1" t="s">
        <v>25680</v>
      </c>
      <c r="C25676" s="1" t="s">
        <v>9</v>
      </c>
      <c r="D25676" s="1">
        <v>0.999027252197265</v>
      </c>
    </row>
    <row r="25677">
      <c r="B25677" s="1" t="s">
        <v>25681</v>
      </c>
      <c r="C25677" s="1" t="s">
        <v>5</v>
      </c>
      <c r="D25677" s="1">
        <v>0.837831914424896</v>
      </c>
    </row>
    <row r="25678">
      <c r="B25678" s="1" t="s">
        <v>25682</v>
      </c>
      <c r="C25678" s="1" t="s">
        <v>5</v>
      </c>
      <c r="D25678" s="1">
        <v>0.996346890926361</v>
      </c>
    </row>
    <row r="25679">
      <c r="B25679" s="1" t="s">
        <v>25683</v>
      </c>
      <c r="C25679" s="1" t="s">
        <v>5</v>
      </c>
      <c r="D25679" s="1">
        <v>0.992148280143737</v>
      </c>
    </row>
    <row r="25680">
      <c r="B25680" s="1" t="s">
        <v>25684</v>
      </c>
      <c r="C25680" s="1" t="s">
        <v>5</v>
      </c>
      <c r="D25680" s="1">
        <v>0.997859179973602</v>
      </c>
    </row>
    <row r="25681">
      <c r="B25681" s="1" t="s">
        <v>25685</v>
      </c>
      <c r="C25681" s="1" t="s">
        <v>5</v>
      </c>
      <c r="D25681" s="1">
        <v>0.994293391704559</v>
      </c>
    </row>
    <row r="25682">
      <c r="B25682" s="1" t="s">
        <v>25686</v>
      </c>
      <c r="C25682" s="1" t="s">
        <v>5</v>
      </c>
      <c r="D25682" s="1">
        <v>0.93681001663208</v>
      </c>
    </row>
    <row r="25683">
      <c r="B25683" s="1" t="s">
        <v>25687</v>
      </c>
      <c r="C25683" s="1" t="s">
        <v>5</v>
      </c>
      <c r="D25683" s="1">
        <v>0.997198343276977</v>
      </c>
    </row>
    <row r="25684">
      <c r="B25684" s="1" t="s">
        <v>25688</v>
      </c>
      <c r="C25684" s="1" t="s">
        <v>5</v>
      </c>
      <c r="D25684" s="1">
        <v>0.995362758636474</v>
      </c>
    </row>
    <row r="25685">
      <c r="B25685" s="1" t="s">
        <v>25689</v>
      </c>
      <c r="C25685" s="1" t="s">
        <v>5</v>
      </c>
      <c r="D25685" s="1">
        <v>0.997191131114959</v>
      </c>
    </row>
    <row r="25686">
      <c r="B25686" s="1" t="s">
        <v>25690</v>
      </c>
      <c r="C25686" s="1" t="s">
        <v>5</v>
      </c>
      <c r="D25686" s="1">
        <v>0.99730372428894</v>
      </c>
    </row>
    <row r="25687" hidden="1">
      <c r="B25687" s="1" t="s">
        <v>25691</v>
      </c>
      <c r="C25687" s="1" t="s">
        <v>9</v>
      </c>
      <c r="D25687" s="1">
        <v>0.790062665939331</v>
      </c>
    </row>
    <row r="25688" hidden="1">
      <c r="B25688" s="1" t="s">
        <v>25692</v>
      </c>
      <c r="C25688" s="1" t="s">
        <v>9</v>
      </c>
      <c r="D25688" s="1">
        <v>0.89469438791275</v>
      </c>
    </row>
    <row r="25689" hidden="1">
      <c r="B25689" s="1" t="s">
        <v>25693</v>
      </c>
      <c r="C25689" s="1" t="s">
        <v>11</v>
      </c>
      <c r="D25689" s="1">
        <v>0.999889731407165</v>
      </c>
    </row>
    <row r="25690" hidden="1">
      <c r="B25690" s="1" t="s">
        <v>25694</v>
      </c>
      <c r="C25690" s="1" t="s">
        <v>9</v>
      </c>
      <c r="D25690" s="1">
        <v>0.942032039165496</v>
      </c>
    </row>
    <row r="25691">
      <c r="B25691" s="1" t="s">
        <v>25695</v>
      </c>
      <c r="C25691" s="1" t="s">
        <v>5</v>
      </c>
      <c r="D25691" s="1">
        <v>0.995337843894958</v>
      </c>
    </row>
    <row r="25692" hidden="1">
      <c r="B25692" s="1" t="s">
        <v>25696</v>
      </c>
      <c r="C25692" s="1" t="s">
        <v>9</v>
      </c>
      <c r="D25692" s="1">
        <v>0.929471254348754</v>
      </c>
    </row>
    <row r="25693">
      <c r="B25693" s="1" t="s">
        <v>25697</v>
      </c>
      <c r="C25693" s="1" t="s">
        <v>5</v>
      </c>
      <c r="D25693" s="1">
        <v>0.998258292675018</v>
      </c>
    </row>
    <row r="25694">
      <c r="B25694" s="1" t="s">
        <v>25698</v>
      </c>
      <c r="C25694" s="1" t="s">
        <v>5</v>
      </c>
      <c r="D25694" s="1">
        <v>0.996969044208526</v>
      </c>
    </row>
    <row r="25695">
      <c r="B25695" s="1" t="s">
        <v>25699</v>
      </c>
      <c r="C25695" s="1" t="s">
        <v>5</v>
      </c>
      <c r="D25695" s="1">
        <v>0.974005997180938</v>
      </c>
    </row>
    <row r="25696">
      <c r="B25696" s="1" t="s">
        <v>25700</v>
      </c>
      <c r="C25696" s="1" t="s">
        <v>5</v>
      </c>
      <c r="D25696" s="1">
        <v>0.997915089130401</v>
      </c>
    </row>
    <row r="25697">
      <c r="B25697" s="1" t="s">
        <v>25701</v>
      </c>
      <c r="C25697" s="1" t="s">
        <v>5</v>
      </c>
      <c r="D25697" s="1">
        <v>0.997979223728179</v>
      </c>
    </row>
    <row r="25698">
      <c r="B25698" s="1" t="s">
        <v>25702</v>
      </c>
      <c r="C25698" s="1" t="s">
        <v>5</v>
      </c>
      <c r="D25698" s="1">
        <v>0.99737799167633</v>
      </c>
    </row>
    <row r="25699">
      <c r="B25699" s="1" t="s">
        <v>25703</v>
      </c>
      <c r="C25699" s="1" t="s">
        <v>5</v>
      </c>
      <c r="D25699" s="1">
        <v>0.905823051929473</v>
      </c>
    </row>
    <row r="25700" hidden="1">
      <c r="B25700" s="1" t="s">
        <v>25704</v>
      </c>
      <c r="C25700" s="1" t="s">
        <v>9</v>
      </c>
      <c r="D25700" s="1">
        <v>0.792103290557861</v>
      </c>
    </row>
    <row r="25701">
      <c r="B25701" s="1" t="s">
        <v>25705</v>
      </c>
      <c r="C25701" s="1" t="s">
        <v>5</v>
      </c>
      <c r="D25701" s="1">
        <v>0.972287058830261</v>
      </c>
    </row>
    <row r="25702" hidden="1">
      <c r="B25702" s="1" t="s">
        <v>25706</v>
      </c>
      <c r="C25702" s="1" t="s">
        <v>11</v>
      </c>
      <c r="D25702" s="1">
        <v>0.853923559188842</v>
      </c>
    </row>
    <row r="25703">
      <c r="B25703" s="1" t="s">
        <v>25707</v>
      </c>
      <c r="C25703" s="1" t="s">
        <v>5</v>
      </c>
      <c r="D25703" s="1">
        <v>0.996805548667907</v>
      </c>
    </row>
    <row r="25704">
      <c r="B25704" s="1" t="s">
        <v>25708</v>
      </c>
      <c r="C25704" s="1" t="s">
        <v>5</v>
      </c>
      <c r="D25704" s="1">
        <v>0.997787475585937</v>
      </c>
    </row>
    <row r="25705">
      <c r="B25705" s="1" t="s">
        <v>25709</v>
      </c>
      <c r="C25705" s="1" t="s">
        <v>5</v>
      </c>
      <c r="D25705" s="1">
        <v>0.994545459747314</v>
      </c>
    </row>
    <row r="25706" hidden="1">
      <c r="B25706" s="1" t="s">
        <v>25710</v>
      </c>
      <c r="C25706" s="1" t="s">
        <v>11</v>
      </c>
      <c r="D25706" s="1">
        <v>0.973261475563049</v>
      </c>
    </row>
    <row r="25707">
      <c r="B25707" s="1" t="s">
        <v>25711</v>
      </c>
      <c r="C25707" s="1" t="s">
        <v>5</v>
      </c>
      <c r="D25707" s="1">
        <v>0.984011769294738</v>
      </c>
    </row>
    <row r="25708">
      <c r="B25708" s="1" t="s">
        <v>25712</v>
      </c>
      <c r="C25708" s="1" t="s">
        <v>5</v>
      </c>
      <c r="D25708" s="1">
        <v>0.997414588928222</v>
      </c>
    </row>
    <row r="25709" hidden="1">
      <c r="B25709" s="1" t="s">
        <v>25713</v>
      </c>
      <c r="C25709" s="1" t="s">
        <v>9</v>
      </c>
      <c r="D25709" s="1">
        <v>0.958967685699462</v>
      </c>
    </row>
    <row r="25710">
      <c r="B25710" s="1" t="s">
        <v>25714</v>
      </c>
      <c r="C25710" s="1" t="s">
        <v>5</v>
      </c>
      <c r="D25710" s="1">
        <v>0.992834568023681</v>
      </c>
    </row>
    <row r="25711">
      <c r="B25711" s="1" t="s">
        <v>25715</v>
      </c>
      <c r="C25711" s="1" t="s">
        <v>5</v>
      </c>
      <c r="D25711" s="1">
        <v>0.964477121829986</v>
      </c>
    </row>
    <row r="25712">
      <c r="B25712" s="1" t="s">
        <v>25716</v>
      </c>
      <c r="C25712" s="1" t="s">
        <v>5</v>
      </c>
      <c r="D25712" s="1">
        <v>0.997662544250488</v>
      </c>
    </row>
    <row r="25713">
      <c r="B25713" s="1" t="s">
        <v>25717</v>
      </c>
      <c r="C25713" s="1" t="s">
        <v>5</v>
      </c>
      <c r="D25713" s="1">
        <v>0.723615765571594</v>
      </c>
    </row>
    <row r="25714">
      <c r="B25714" s="1" t="s">
        <v>25718</v>
      </c>
      <c r="C25714" s="1" t="s">
        <v>5</v>
      </c>
      <c r="D25714" s="1">
        <v>0.995928227901458</v>
      </c>
    </row>
    <row r="25715">
      <c r="B25715" s="1" t="s">
        <v>25719</v>
      </c>
      <c r="C25715" s="1" t="s">
        <v>5</v>
      </c>
      <c r="D25715" s="1">
        <v>0.994530737400054</v>
      </c>
    </row>
    <row r="25716" hidden="1">
      <c r="B25716" s="1" t="s">
        <v>25720</v>
      </c>
      <c r="C25716" s="1" t="s">
        <v>9</v>
      </c>
      <c r="D25716" s="1">
        <v>0.982013285160064</v>
      </c>
    </row>
    <row r="25717">
      <c r="B25717" s="1" t="s">
        <v>25721</v>
      </c>
      <c r="C25717" s="1" t="s">
        <v>5</v>
      </c>
      <c r="D25717" s="1">
        <v>0.998487114906311</v>
      </c>
    </row>
    <row r="25718" hidden="1">
      <c r="B25718" s="1" t="s">
        <v>25722</v>
      </c>
      <c r="C25718" s="1" t="s">
        <v>9</v>
      </c>
      <c r="D25718" s="1">
        <v>0.980032861232757</v>
      </c>
    </row>
    <row r="25719">
      <c r="B25719" s="1" t="s">
        <v>25723</v>
      </c>
      <c r="C25719" s="1" t="s">
        <v>5</v>
      </c>
      <c r="D25719" s="1">
        <v>0.992453515529632</v>
      </c>
    </row>
    <row r="25720" hidden="1">
      <c r="B25720" s="1" t="s">
        <v>25724</v>
      </c>
      <c r="C25720" s="1" t="s">
        <v>9</v>
      </c>
      <c r="D25720" s="1">
        <v>0.987277448177337</v>
      </c>
    </row>
    <row r="25721">
      <c r="B25721" s="1" t="s">
        <v>25725</v>
      </c>
      <c r="C25721" s="1" t="s">
        <v>5</v>
      </c>
      <c r="D25721" s="1">
        <v>0.993956446647644</v>
      </c>
    </row>
    <row r="25722">
      <c r="B25722" s="1" t="s">
        <v>25726</v>
      </c>
      <c r="C25722" s="1" t="s">
        <v>5</v>
      </c>
      <c r="D25722" s="1">
        <v>0.99816209077835</v>
      </c>
    </row>
    <row r="25723">
      <c r="B25723" s="1" t="s">
        <v>25727</v>
      </c>
      <c r="C25723" s="1" t="s">
        <v>5</v>
      </c>
      <c r="D25723" s="1">
        <v>0.990763485431671</v>
      </c>
    </row>
    <row r="25724">
      <c r="B25724" s="1" t="s">
        <v>25728</v>
      </c>
      <c r="C25724" s="1" t="s">
        <v>5</v>
      </c>
      <c r="D25724" s="1">
        <v>0.954919397830963</v>
      </c>
    </row>
    <row r="25725">
      <c r="B25725" s="1" t="s">
        <v>25729</v>
      </c>
      <c r="C25725" s="1" t="s">
        <v>5</v>
      </c>
      <c r="D25725" s="1">
        <v>0.981362342834472</v>
      </c>
    </row>
    <row r="25726" hidden="1">
      <c r="B25726" s="1" t="s">
        <v>25730</v>
      </c>
      <c r="C25726" s="1" t="s">
        <v>9</v>
      </c>
      <c r="D25726" s="1">
        <v>0.787434875965118</v>
      </c>
    </row>
    <row r="25727">
      <c r="B25727" s="1" t="s">
        <v>25731</v>
      </c>
      <c r="C25727" s="1" t="s">
        <v>5</v>
      </c>
      <c r="D25727" s="1">
        <v>0.988200187683105</v>
      </c>
    </row>
    <row r="25728">
      <c r="B25728" s="1" t="s">
        <v>25732</v>
      </c>
      <c r="C25728" s="1" t="s">
        <v>5</v>
      </c>
      <c r="D25728" s="1">
        <v>0.997469305992126</v>
      </c>
    </row>
    <row r="25729">
      <c r="B25729" s="1" t="s">
        <v>25733</v>
      </c>
      <c r="C25729" s="1" t="s">
        <v>5</v>
      </c>
      <c r="D25729" s="1">
        <v>0.996761262416839</v>
      </c>
    </row>
    <row r="25730">
      <c r="B25730" s="1" t="s">
        <v>25734</v>
      </c>
      <c r="C25730" s="1" t="s">
        <v>5</v>
      </c>
      <c r="D25730" s="1">
        <v>0.918257176876068</v>
      </c>
    </row>
    <row r="25731">
      <c r="B25731" s="1" t="s">
        <v>25735</v>
      </c>
      <c r="C25731" s="1" t="s">
        <v>5</v>
      </c>
      <c r="D25731" s="1">
        <v>0.966721951961517</v>
      </c>
    </row>
    <row r="25732">
      <c r="B25732" s="1" t="s">
        <v>25736</v>
      </c>
      <c r="C25732" s="1" t="s">
        <v>5</v>
      </c>
      <c r="D25732" s="1">
        <v>0.959076762199401</v>
      </c>
    </row>
    <row r="25733">
      <c r="B25733" s="1" t="s">
        <v>25737</v>
      </c>
      <c r="C25733" s="1" t="s">
        <v>5</v>
      </c>
      <c r="D25733" s="1">
        <v>0.984366059303283</v>
      </c>
    </row>
    <row r="25734">
      <c r="B25734" s="1" t="s">
        <v>25738</v>
      </c>
      <c r="C25734" s="1" t="s">
        <v>5</v>
      </c>
      <c r="D25734" s="1">
        <v>0.997597277164459</v>
      </c>
    </row>
    <row r="25735">
      <c r="B25735" s="1" t="s">
        <v>25739</v>
      </c>
      <c r="C25735" s="1" t="s">
        <v>5</v>
      </c>
      <c r="D25735" s="1">
        <v>0.997970879077911</v>
      </c>
    </row>
    <row r="25736">
      <c r="B25736" s="1" t="s">
        <v>25740</v>
      </c>
      <c r="C25736" s="1" t="s">
        <v>5</v>
      </c>
      <c r="D25736" s="1">
        <v>0.997192442417144</v>
      </c>
    </row>
    <row r="25737" hidden="1">
      <c r="B25737" s="1" t="s">
        <v>25741</v>
      </c>
      <c r="C25737" s="1" t="s">
        <v>11</v>
      </c>
      <c r="D25737" s="1">
        <v>0.99975973367691</v>
      </c>
    </row>
    <row r="25738">
      <c r="B25738" s="1" t="s">
        <v>25742</v>
      </c>
      <c r="C25738" s="1" t="s">
        <v>5</v>
      </c>
      <c r="D25738" s="1">
        <v>0.970509767532348</v>
      </c>
    </row>
    <row r="25739" hidden="1">
      <c r="B25739" s="1" t="s">
        <v>25743</v>
      </c>
      <c r="C25739" s="1" t="s">
        <v>11</v>
      </c>
      <c r="D25739" s="1">
        <v>0.754329979419708</v>
      </c>
    </row>
    <row r="25740">
      <c r="B25740" s="1" t="s">
        <v>25744</v>
      </c>
      <c r="C25740" s="1" t="s">
        <v>5</v>
      </c>
      <c r="D25740" s="1">
        <v>0.995799481868743</v>
      </c>
    </row>
    <row r="25741">
      <c r="B25741" s="1" t="s">
        <v>25745</v>
      </c>
      <c r="C25741" s="1" t="s">
        <v>5</v>
      </c>
      <c r="D25741" s="1">
        <v>0.647141277790069</v>
      </c>
    </row>
    <row r="25742" hidden="1">
      <c r="B25742" s="1" t="s">
        <v>25746</v>
      </c>
      <c r="C25742" s="1" t="s">
        <v>11</v>
      </c>
      <c r="D25742" s="1">
        <v>0.529272019863128</v>
      </c>
    </row>
    <row r="25743" hidden="1">
      <c r="B25743" s="1" t="s">
        <v>25747</v>
      </c>
      <c r="C25743" s="1" t="s">
        <v>11</v>
      </c>
      <c r="D25743" s="1">
        <v>0.434486389160156</v>
      </c>
    </row>
    <row r="25744">
      <c r="B25744" s="1" t="s">
        <v>25748</v>
      </c>
      <c r="C25744" s="1" t="s">
        <v>5</v>
      </c>
      <c r="D25744" s="1">
        <v>0.997465133666992</v>
      </c>
    </row>
    <row r="25745" hidden="1">
      <c r="B25745" s="1" t="s">
        <v>25749</v>
      </c>
      <c r="C25745" s="1" t="s">
        <v>9</v>
      </c>
      <c r="D25745" s="1">
        <v>0.985556423664093</v>
      </c>
    </row>
    <row r="25746">
      <c r="B25746" s="1" t="s">
        <v>25750</v>
      </c>
      <c r="C25746" s="1" t="s">
        <v>5</v>
      </c>
      <c r="D25746" s="1">
        <v>0.994212210178375</v>
      </c>
    </row>
    <row r="25747" hidden="1">
      <c r="B25747" s="1" t="s">
        <v>25751</v>
      </c>
      <c r="C25747" s="1" t="s">
        <v>11</v>
      </c>
      <c r="D25747" s="1">
        <v>0.996226072311401</v>
      </c>
    </row>
    <row r="25748" hidden="1">
      <c r="B25748" s="1" t="s">
        <v>25752</v>
      </c>
      <c r="C25748" s="1" t="s">
        <v>9</v>
      </c>
      <c r="D25748" s="1">
        <v>0.761746108531951</v>
      </c>
    </row>
    <row r="25749">
      <c r="B25749" s="1" t="s">
        <v>25753</v>
      </c>
      <c r="C25749" s="1" t="s">
        <v>5</v>
      </c>
      <c r="D25749" s="1">
        <v>0.995181262493133</v>
      </c>
    </row>
    <row r="25750">
      <c r="B25750" s="1" t="s">
        <v>25754</v>
      </c>
      <c r="C25750" s="1" t="s">
        <v>5</v>
      </c>
      <c r="D25750" s="1">
        <v>0.984549760818481</v>
      </c>
    </row>
    <row r="25751">
      <c r="B25751" s="1" t="s">
        <v>25755</v>
      </c>
      <c r="C25751" s="1" t="s">
        <v>5</v>
      </c>
      <c r="D25751" s="1">
        <v>0.997949421405792</v>
      </c>
    </row>
    <row r="25752">
      <c r="B25752" s="1" t="s">
        <v>25756</v>
      </c>
      <c r="C25752" s="1" t="s">
        <v>5</v>
      </c>
      <c r="D25752" s="1">
        <v>0.859116196632385</v>
      </c>
    </row>
    <row r="25753">
      <c r="B25753" s="1" t="s">
        <v>25757</v>
      </c>
      <c r="C25753" s="1" t="s">
        <v>5</v>
      </c>
      <c r="D25753" s="1">
        <v>0.997667074203491</v>
      </c>
    </row>
    <row r="25754" hidden="1">
      <c r="B25754" s="1" t="s">
        <v>25758</v>
      </c>
      <c r="C25754" s="1" t="s">
        <v>9</v>
      </c>
      <c r="D25754" s="1">
        <v>0.897226929664611</v>
      </c>
    </row>
    <row r="25755" hidden="1">
      <c r="B25755" s="1" t="s">
        <v>25759</v>
      </c>
      <c r="C25755" s="1" t="s">
        <v>9</v>
      </c>
      <c r="D25755" s="1">
        <v>0.913623809814453</v>
      </c>
    </row>
    <row r="25756">
      <c r="B25756" s="1" t="s">
        <v>25760</v>
      </c>
      <c r="C25756" s="1" t="s">
        <v>5</v>
      </c>
      <c r="D25756" s="1">
        <v>0.998628616333007</v>
      </c>
    </row>
    <row r="25757">
      <c r="B25757" s="1" t="s">
        <v>25761</v>
      </c>
      <c r="C25757" s="1" t="s">
        <v>5</v>
      </c>
      <c r="D25757" s="1">
        <v>0.994706571102142</v>
      </c>
    </row>
    <row r="25758" hidden="1">
      <c r="B25758" s="1" t="s">
        <v>25762</v>
      </c>
      <c r="C25758" s="1" t="s">
        <v>9</v>
      </c>
      <c r="D25758" s="1">
        <v>0.983172893524169</v>
      </c>
    </row>
    <row r="25759">
      <c r="B25759" s="1" t="s">
        <v>25763</v>
      </c>
      <c r="C25759" s="1" t="s">
        <v>5</v>
      </c>
      <c r="D25759" s="1">
        <v>0.876875102519989</v>
      </c>
    </row>
    <row r="25760">
      <c r="B25760" s="1" t="s">
        <v>25764</v>
      </c>
      <c r="C25760" s="1" t="s">
        <v>5</v>
      </c>
      <c r="D25760" s="1">
        <v>0.996823787689209</v>
      </c>
    </row>
    <row r="25761">
      <c r="B25761" s="1" t="s">
        <v>25765</v>
      </c>
      <c r="C25761" s="1" t="s">
        <v>5</v>
      </c>
      <c r="D25761" s="1">
        <v>0.991856932640075</v>
      </c>
    </row>
    <row r="25762">
      <c r="B25762" s="1" t="s">
        <v>25766</v>
      </c>
      <c r="C25762" s="1" t="s">
        <v>5</v>
      </c>
      <c r="D25762" s="1">
        <v>0.988303005695343</v>
      </c>
    </row>
    <row r="25763">
      <c r="B25763" s="1" t="s">
        <v>25767</v>
      </c>
      <c r="C25763" s="1" t="s">
        <v>5</v>
      </c>
      <c r="D25763" s="1">
        <v>0.976647496223449</v>
      </c>
    </row>
    <row r="25764">
      <c r="B25764" s="1" t="s">
        <v>25768</v>
      </c>
      <c r="C25764" s="1" t="s">
        <v>5</v>
      </c>
      <c r="D25764" s="1">
        <v>0.992774367332458</v>
      </c>
    </row>
    <row r="25765">
      <c r="B25765" s="1" t="s">
        <v>25769</v>
      </c>
      <c r="C25765" s="1" t="s">
        <v>5</v>
      </c>
      <c r="D25765" s="1">
        <v>0.993780553340911</v>
      </c>
    </row>
    <row r="25766">
      <c r="B25766" s="1" t="s">
        <v>25770</v>
      </c>
      <c r="C25766" s="1" t="s">
        <v>5</v>
      </c>
      <c r="D25766" s="1">
        <v>0.997446179389953</v>
      </c>
    </row>
    <row r="25767">
      <c r="B25767" s="1" t="s">
        <v>25771</v>
      </c>
      <c r="C25767" s="1" t="s">
        <v>5</v>
      </c>
      <c r="D25767" s="1">
        <v>0.989864885807037</v>
      </c>
    </row>
    <row r="25768" hidden="1">
      <c r="B25768" s="1" t="s">
        <v>25772</v>
      </c>
      <c r="C25768" s="1" t="s">
        <v>9</v>
      </c>
      <c r="D25768" s="1">
        <v>0.976484835147857</v>
      </c>
    </row>
    <row r="25769">
      <c r="B25769" s="1" t="s">
        <v>25773</v>
      </c>
      <c r="C25769" s="1" t="s">
        <v>5</v>
      </c>
      <c r="D25769" s="1">
        <v>0.997048437595367</v>
      </c>
    </row>
    <row r="25770">
      <c r="B25770" s="1" t="s">
        <v>25774</v>
      </c>
      <c r="C25770" s="1" t="s">
        <v>5</v>
      </c>
      <c r="D25770" s="1">
        <v>0.996669709682464</v>
      </c>
    </row>
    <row r="25771">
      <c r="B25771" s="1" t="s">
        <v>25775</v>
      </c>
      <c r="C25771" s="1" t="s">
        <v>5</v>
      </c>
      <c r="D25771" s="1">
        <v>0.820197343826294</v>
      </c>
    </row>
    <row r="25772">
      <c r="B25772" s="1" t="s">
        <v>25776</v>
      </c>
      <c r="C25772" s="1" t="s">
        <v>5</v>
      </c>
      <c r="D25772" s="1">
        <v>0.994482278823852</v>
      </c>
    </row>
    <row r="25773">
      <c r="B25773" s="1" t="s">
        <v>25777</v>
      </c>
      <c r="C25773" s="1" t="s">
        <v>5</v>
      </c>
      <c r="D25773" s="1">
        <v>0.99611759185791</v>
      </c>
    </row>
    <row r="25774">
      <c r="B25774" s="1" t="s">
        <v>25778</v>
      </c>
      <c r="C25774" s="1" t="s">
        <v>5</v>
      </c>
      <c r="D25774" s="1">
        <v>0.997448861598968</v>
      </c>
    </row>
    <row r="25775">
      <c r="B25775" s="1" t="s">
        <v>25779</v>
      </c>
      <c r="C25775" s="1" t="s">
        <v>5</v>
      </c>
      <c r="D25775" s="1">
        <v>0.998323738574981</v>
      </c>
    </row>
    <row r="25776">
      <c r="B25776" s="1" t="s">
        <v>25780</v>
      </c>
      <c r="C25776" s="1" t="s">
        <v>5</v>
      </c>
      <c r="D25776" s="1">
        <v>0.997503340244293</v>
      </c>
    </row>
    <row r="25777">
      <c r="B25777" s="1" t="s">
        <v>25781</v>
      </c>
      <c r="C25777" s="1" t="s">
        <v>5</v>
      </c>
      <c r="D25777" s="1">
        <v>0.998274683952331</v>
      </c>
    </row>
    <row r="25778">
      <c r="B25778" s="1" t="s">
        <v>25782</v>
      </c>
      <c r="C25778" s="1" t="s">
        <v>5</v>
      </c>
      <c r="D25778" s="1">
        <v>0.971626818180084</v>
      </c>
    </row>
    <row r="25779">
      <c r="B25779" s="1" t="s">
        <v>25783</v>
      </c>
      <c r="C25779" s="1" t="s">
        <v>5</v>
      </c>
      <c r="D25779" s="1">
        <v>0.997950851917266</v>
      </c>
    </row>
    <row r="25780">
      <c r="B25780" s="1" t="s">
        <v>25784</v>
      </c>
      <c r="C25780" s="1" t="s">
        <v>5</v>
      </c>
      <c r="D25780" s="1">
        <v>0.990947425365448</v>
      </c>
    </row>
    <row r="25781">
      <c r="B25781" s="1" t="s">
        <v>25785</v>
      </c>
      <c r="C25781" s="1" t="s">
        <v>5</v>
      </c>
      <c r="D25781" s="1">
        <v>0.980775713920593</v>
      </c>
    </row>
    <row r="25782">
      <c r="B25782" s="1" t="s">
        <v>25786</v>
      </c>
      <c r="C25782" s="1" t="s">
        <v>5</v>
      </c>
      <c r="D25782" s="1">
        <v>0.9888436794281</v>
      </c>
    </row>
    <row r="25783">
      <c r="B25783" s="1" t="s">
        <v>25787</v>
      </c>
      <c r="C25783" s="1" t="s">
        <v>5</v>
      </c>
      <c r="D25783" s="1">
        <v>0.997626364231109</v>
      </c>
    </row>
    <row r="25784">
      <c r="B25784" s="1" t="s">
        <v>25788</v>
      </c>
      <c r="C25784" s="1" t="s">
        <v>5</v>
      </c>
      <c r="D25784" s="1">
        <v>0.982717037200927</v>
      </c>
    </row>
    <row r="25785">
      <c r="B25785" s="1" t="s">
        <v>25789</v>
      </c>
      <c r="C25785" s="1" t="s">
        <v>5</v>
      </c>
      <c r="D25785" s="1">
        <v>0.996224522590637</v>
      </c>
    </row>
    <row r="25786">
      <c r="B25786" s="1" t="s">
        <v>25790</v>
      </c>
      <c r="C25786" s="1" t="s">
        <v>5</v>
      </c>
      <c r="D25786" s="1">
        <v>0.997337639331817</v>
      </c>
    </row>
    <row r="25787">
      <c r="B25787" s="1" t="s">
        <v>25791</v>
      </c>
      <c r="C25787" s="1" t="s">
        <v>5</v>
      </c>
      <c r="D25787" s="1">
        <v>0.956521570682525</v>
      </c>
    </row>
    <row r="25788">
      <c r="B25788" s="1" t="s">
        <v>25792</v>
      </c>
      <c r="C25788" s="1" t="s">
        <v>5</v>
      </c>
      <c r="D25788" s="1">
        <v>0.995802700519561</v>
      </c>
    </row>
    <row r="25789">
      <c r="B25789" s="1" t="s">
        <v>25793</v>
      </c>
      <c r="C25789" s="1" t="s">
        <v>5</v>
      </c>
      <c r="D25789" s="1">
        <v>0.993718147277832</v>
      </c>
    </row>
    <row r="25790">
      <c r="B25790" s="1" t="s">
        <v>25794</v>
      </c>
      <c r="C25790" s="1" t="s">
        <v>5</v>
      </c>
      <c r="D25790" s="1">
        <v>0.995298683643341</v>
      </c>
    </row>
    <row r="25791" hidden="1">
      <c r="B25791" s="1" t="s">
        <v>25795</v>
      </c>
      <c r="C25791" s="1" t="s">
        <v>9</v>
      </c>
      <c r="D25791" s="1">
        <v>0.990567743778228</v>
      </c>
    </row>
    <row r="25792">
      <c r="B25792" s="1" t="s">
        <v>25796</v>
      </c>
      <c r="C25792" s="1" t="s">
        <v>5</v>
      </c>
      <c r="D25792" s="1">
        <v>0.981915831565856</v>
      </c>
    </row>
    <row r="25793">
      <c r="B25793" s="1" t="s">
        <v>25797</v>
      </c>
      <c r="C25793" s="1" t="s">
        <v>5</v>
      </c>
      <c r="D25793" s="1">
        <v>0.997411429882049</v>
      </c>
    </row>
    <row r="25794">
      <c r="B25794" s="1" t="s">
        <v>25798</v>
      </c>
      <c r="C25794" s="1" t="s">
        <v>5</v>
      </c>
      <c r="D25794" s="1">
        <v>0.995601654052734</v>
      </c>
    </row>
    <row r="25795" hidden="1">
      <c r="B25795" s="1" t="s">
        <v>25799</v>
      </c>
      <c r="C25795" s="1" t="s">
        <v>9</v>
      </c>
      <c r="D25795" s="1">
        <v>0.925475776195526</v>
      </c>
    </row>
    <row r="25796" hidden="1">
      <c r="B25796" s="1" t="s">
        <v>25800</v>
      </c>
      <c r="C25796" s="1" t="s">
        <v>9</v>
      </c>
      <c r="D25796" s="1">
        <v>0.558485031127929</v>
      </c>
    </row>
    <row r="25797">
      <c r="B25797" s="1" t="s">
        <v>25801</v>
      </c>
      <c r="C25797" s="1" t="s">
        <v>5</v>
      </c>
      <c r="D25797" s="1">
        <v>0.996827781200408</v>
      </c>
    </row>
    <row r="25798">
      <c r="B25798" s="1" t="s">
        <v>25802</v>
      </c>
      <c r="C25798" s="1" t="s">
        <v>5</v>
      </c>
      <c r="D25798" s="1">
        <v>0.996701657772064</v>
      </c>
    </row>
    <row r="25799" hidden="1">
      <c r="B25799" s="1" t="s">
        <v>25803</v>
      </c>
      <c r="C25799" s="1" t="s">
        <v>9</v>
      </c>
      <c r="D25799" s="1">
        <v>0.992316007614135</v>
      </c>
    </row>
    <row r="25800">
      <c r="B25800" s="1" t="s">
        <v>25804</v>
      </c>
      <c r="C25800" s="1" t="s">
        <v>5</v>
      </c>
      <c r="D25800" s="1">
        <v>0.995980262756347</v>
      </c>
    </row>
    <row r="25801">
      <c r="B25801" s="1" t="s">
        <v>25805</v>
      </c>
      <c r="C25801" s="1" t="s">
        <v>5</v>
      </c>
      <c r="D25801" s="1">
        <v>0.709361910820007</v>
      </c>
    </row>
    <row r="25802">
      <c r="B25802" s="1" t="s">
        <v>25806</v>
      </c>
      <c r="C25802" s="1" t="s">
        <v>5</v>
      </c>
      <c r="D25802" s="1">
        <v>0.985786020755767</v>
      </c>
    </row>
    <row r="25803">
      <c r="B25803" s="1" t="s">
        <v>25807</v>
      </c>
      <c r="C25803" s="1" t="s">
        <v>5</v>
      </c>
      <c r="D25803" s="1">
        <v>0.99589467048645</v>
      </c>
    </row>
    <row r="25804">
      <c r="B25804" s="1" t="s">
        <v>25808</v>
      </c>
      <c r="C25804" s="1" t="s">
        <v>5</v>
      </c>
      <c r="D25804" s="1">
        <v>0.997002899646759</v>
      </c>
    </row>
    <row r="25805">
      <c r="B25805" s="1" t="s">
        <v>25809</v>
      </c>
      <c r="C25805" s="1" t="s">
        <v>5</v>
      </c>
      <c r="D25805" s="1">
        <v>0.989857971668243</v>
      </c>
    </row>
    <row r="25806" hidden="1">
      <c r="B25806" s="1" t="s">
        <v>25810</v>
      </c>
      <c r="C25806" s="1" t="s">
        <v>9</v>
      </c>
      <c r="D25806" s="1">
        <v>0.912662327289581</v>
      </c>
    </row>
    <row r="25807">
      <c r="B25807" s="1" t="s">
        <v>25811</v>
      </c>
      <c r="C25807" s="1" t="s">
        <v>5</v>
      </c>
      <c r="D25807" s="1">
        <v>0.995613932609558</v>
      </c>
    </row>
    <row r="25808">
      <c r="B25808" s="1" t="s">
        <v>25812</v>
      </c>
      <c r="C25808" s="1" t="s">
        <v>5</v>
      </c>
      <c r="D25808" s="1">
        <v>0.99586546421051</v>
      </c>
    </row>
    <row r="25809">
      <c r="B25809" s="1" t="s">
        <v>25813</v>
      </c>
      <c r="C25809" s="1" t="s">
        <v>5</v>
      </c>
      <c r="D25809" s="1">
        <v>0.996350526809692</v>
      </c>
    </row>
    <row r="25810">
      <c r="B25810" s="1" t="s">
        <v>25814</v>
      </c>
      <c r="C25810" s="1" t="s">
        <v>5</v>
      </c>
      <c r="D25810" s="1">
        <v>0.978932201862335</v>
      </c>
    </row>
    <row r="25811">
      <c r="B25811" s="1" t="s">
        <v>25815</v>
      </c>
      <c r="C25811" s="1" t="s">
        <v>5</v>
      </c>
      <c r="D25811" s="1">
        <v>0.996484875679016</v>
      </c>
    </row>
    <row r="25812">
      <c r="B25812" s="1" t="s">
        <v>25816</v>
      </c>
      <c r="C25812" s="1" t="s">
        <v>5</v>
      </c>
      <c r="D25812" s="1">
        <v>0.995908975601196</v>
      </c>
    </row>
    <row r="25813">
      <c r="B25813" s="1" t="s">
        <v>25817</v>
      </c>
      <c r="C25813" s="1" t="s">
        <v>5</v>
      </c>
      <c r="D25813" s="1">
        <v>0.996751189231872</v>
      </c>
    </row>
    <row r="25814">
      <c r="B25814" s="1" t="s">
        <v>25818</v>
      </c>
      <c r="C25814" s="1" t="s">
        <v>5</v>
      </c>
      <c r="D25814" s="1">
        <v>0.997150599956512</v>
      </c>
    </row>
    <row r="25815">
      <c r="B25815" s="1" t="s">
        <v>25819</v>
      </c>
      <c r="C25815" s="1" t="s">
        <v>5</v>
      </c>
      <c r="D25815" s="1">
        <v>0.994440853595733</v>
      </c>
    </row>
    <row r="25816">
      <c r="B25816" s="1" t="s">
        <v>25820</v>
      </c>
      <c r="C25816" s="1" t="s">
        <v>5</v>
      </c>
      <c r="D25816" s="1">
        <v>0.997497498989105</v>
      </c>
    </row>
    <row r="25817">
      <c r="B25817" s="1" t="s">
        <v>25821</v>
      </c>
      <c r="C25817" s="1" t="s">
        <v>5</v>
      </c>
      <c r="D25817" s="1">
        <v>0.996179938316345</v>
      </c>
    </row>
    <row r="25818">
      <c r="B25818" s="1" t="s">
        <v>25822</v>
      </c>
      <c r="C25818" s="1" t="s">
        <v>5</v>
      </c>
      <c r="D25818" s="1">
        <v>0.997083723545074</v>
      </c>
    </row>
    <row r="25819">
      <c r="B25819" s="1" t="s">
        <v>25823</v>
      </c>
      <c r="C25819" s="1" t="s">
        <v>5</v>
      </c>
      <c r="D25819" s="1">
        <v>0.997148692607879</v>
      </c>
    </row>
    <row r="25820">
      <c r="B25820" s="1" t="s">
        <v>25824</v>
      </c>
      <c r="C25820" s="1" t="s">
        <v>5</v>
      </c>
      <c r="D25820" s="1">
        <v>0.996850550174713</v>
      </c>
    </row>
    <row r="25821">
      <c r="B25821" s="1" t="s">
        <v>25825</v>
      </c>
      <c r="C25821" s="1" t="s">
        <v>5</v>
      </c>
      <c r="D25821" s="1">
        <v>0.996682107448577</v>
      </c>
    </row>
    <row r="25822">
      <c r="B25822" s="1" t="s">
        <v>25826</v>
      </c>
      <c r="C25822" s="1" t="s">
        <v>5</v>
      </c>
      <c r="D25822" s="1">
        <v>0.992173910140991</v>
      </c>
    </row>
    <row r="25823">
      <c r="B25823" s="1" t="s">
        <v>25827</v>
      </c>
      <c r="C25823" s="1" t="s">
        <v>5</v>
      </c>
      <c r="D25823" s="1">
        <v>0.995638966560363</v>
      </c>
    </row>
    <row r="25824">
      <c r="B25824" s="1" t="s">
        <v>25828</v>
      </c>
      <c r="C25824" s="1" t="s">
        <v>5</v>
      </c>
      <c r="D25824" s="1">
        <v>0.995834827423095</v>
      </c>
    </row>
    <row r="25825">
      <c r="B25825" s="1" t="s">
        <v>25829</v>
      </c>
      <c r="C25825" s="1" t="s">
        <v>5</v>
      </c>
      <c r="D25825" s="1">
        <v>0.994502425193786</v>
      </c>
    </row>
    <row r="25826">
      <c r="B25826" s="1" t="s">
        <v>25830</v>
      </c>
      <c r="C25826" s="1" t="s">
        <v>5</v>
      </c>
      <c r="D25826" s="1">
        <v>0.998216092586517</v>
      </c>
    </row>
    <row r="25827">
      <c r="B25827" s="1" t="s">
        <v>25831</v>
      </c>
      <c r="C25827" s="1" t="s">
        <v>5</v>
      </c>
      <c r="D25827" s="1">
        <v>0.440429598093032</v>
      </c>
    </row>
    <row r="25828" hidden="1">
      <c r="B25828" s="1" t="s">
        <v>25832</v>
      </c>
      <c r="C25828" s="1" t="s">
        <v>9</v>
      </c>
      <c r="D25828" s="1">
        <v>0.584907054901123</v>
      </c>
    </row>
    <row r="25829">
      <c r="B25829" s="1" t="s">
        <v>25833</v>
      </c>
      <c r="C25829" s="1" t="s">
        <v>5</v>
      </c>
      <c r="D25829" s="1">
        <v>0.990189850330352</v>
      </c>
    </row>
    <row r="25830">
      <c r="B25830" s="1" t="s">
        <v>25834</v>
      </c>
      <c r="C25830" s="1" t="s">
        <v>5</v>
      </c>
      <c r="D25830" s="1">
        <v>0.998690545558929</v>
      </c>
    </row>
    <row r="25831">
      <c r="B25831" s="1" t="s">
        <v>25835</v>
      </c>
      <c r="C25831" s="1" t="s">
        <v>5</v>
      </c>
      <c r="D25831" s="1">
        <v>0.983632862567901</v>
      </c>
    </row>
    <row r="25832" hidden="1">
      <c r="B25832" s="1" t="s">
        <v>25836</v>
      </c>
      <c r="C25832" s="1" t="s">
        <v>9</v>
      </c>
      <c r="D25832" s="1">
        <v>0.921653866767883</v>
      </c>
    </row>
    <row r="25833">
      <c r="B25833" s="1" t="s">
        <v>25837</v>
      </c>
      <c r="C25833" s="1" t="s">
        <v>5</v>
      </c>
      <c r="D25833" s="1">
        <v>0.995810985565185</v>
      </c>
    </row>
    <row r="25834" hidden="1">
      <c r="B25834" s="1" t="s">
        <v>25838</v>
      </c>
      <c r="C25834" s="1" t="s">
        <v>9</v>
      </c>
      <c r="D25834" s="1">
        <v>0.803619801998138</v>
      </c>
    </row>
    <row r="25835">
      <c r="B25835" s="1" t="s">
        <v>25839</v>
      </c>
      <c r="C25835" s="1" t="s">
        <v>5</v>
      </c>
      <c r="D25835" s="1">
        <v>0.996911108493804</v>
      </c>
    </row>
    <row r="25836">
      <c r="B25836" s="1" t="s">
        <v>25840</v>
      </c>
      <c r="C25836" s="1" t="s">
        <v>5</v>
      </c>
      <c r="D25836" s="1">
        <v>0.996025562286377</v>
      </c>
    </row>
    <row r="25837">
      <c r="B25837" s="1" t="s">
        <v>25841</v>
      </c>
      <c r="C25837" s="1" t="s">
        <v>5</v>
      </c>
      <c r="D25837" s="1">
        <v>0.99753737449646</v>
      </c>
    </row>
    <row r="25838">
      <c r="B25838" s="1" t="s">
        <v>25842</v>
      </c>
      <c r="C25838" s="1" t="s">
        <v>5</v>
      </c>
      <c r="D25838" s="1">
        <v>0.985119044780731</v>
      </c>
    </row>
    <row r="25839">
      <c r="B25839" s="1" t="s">
        <v>25843</v>
      </c>
      <c r="C25839" s="1" t="s">
        <v>5</v>
      </c>
      <c r="D25839" s="1">
        <v>0.997428357601165</v>
      </c>
    </row>
    <row r="25840">
      <c r="B25840" s="1" t="s">
        <v>25844</v>
      </c>
      <c r="C25840" s="1" t="s">
        <v>5</v>
      </c>
      <c r="D25840" s="1">
        <v>0.978228390216827</v>
      </c>
    </row>
    <row r="25841">
      <c r="B25841" s="1" t="s">
        <v>25845</v>
      </c>
      <c r="C25841" s="1" t="s">
        <v>5</v>
      </c>
      <c r="D25841" s="1">
        <v>0.981950640678405</v>
      </c>
    </row>
    <row r="25842">
      <c r="B25842" s="1" t="s">
        <v>25846</v>
      </c>
      <c r="C25842" s="1" t="s">
        <v>5</v>
      </c>
      <c r="D25842" s="1">
        <v>0.960854351520538</v>
      </c>
    </row>
    <row r="25843">
      <c r="B25843" s="1" t="s">
        <v>25847</v>
      </c>
      <c r="C25843" s="1" t="s">
        <v>5</v>
      </c>
      <c r="D25843" s="1">
        <v>0.99622619152069</v>
      </c>
    </row>
    <row r="25844">
      <c r="B25844" s="1" t="s">
        <v>25848</v>
      </c>
      <c r="C25844" s="1" t="s">
        <v>5</v>
      </c>
      <c r="D25844" s="1">
        <v>0.996130585670471</v>
      </c>
    </row>
    <row r="25845">
      <c r="B25845" s="1" t="s">
        <v>25849</v>
      </c>
      <c r="C25845" s="1" t="s">
        <v>5</v>
      </c>
      <c r="D25845" s="1">
        <v>0.966250836849212</v>
      </c>
    </row>
    <row r="25846">
      <c r="B25846" s="1" t="s">
        <v>25850</v>
      </c>
      <c r="C25846" s="1" t="s">
        <v>5</v>
      </c>
      <c r="D25846" s="1">
        <v>0.99275803565979</v>
      </c>
    </row>
    <row r="25847">
      <c r="B25847" s="1" t="s">
        <v>25851</v>
      </c>
      <c r="C25847" s="1" t="s">
        <v>5</v>
      </c>
      <c r="D25847" s="1">
        <v>0.946348786354064</v>
      </c>
    </row>
    <row r="25848">
      <c r="B25848" s="1" t="s">
        <v>25852</v>
      </c>
      <c r="C25848" s="1" t="s">
        <v>5</v>
      </c>
      <c r="D25848" s="1">
        <v>0.998068392276763</v>
      </c>
    </row>
    <row r="25849">
      <c r="B25849" s="1" t="s">
        <v>25853</v>
      </c>
      <c r="C25849" s="1" t="s">
        <v>5</v>
      </c>
      <c r="D25849" s="1">
        <v>0.987927496433258</v>
      </c>
    </row>
    <row r="25850">
      <c r="B25850" s="1" t="s">
        <v>25854</v>
      </c>
      <c r="C25850" s="1" t="s">
        <v>5</v>
      </c>
      <c r="D25850" s="1">
        <v>0.994300961494445</v>
      </c>
    </row>
    <row r="25851">
      <c r="B25851" s="1" t="s">
        <v>25855</v>
      </c>
      <c r="C25851" s="1" t="s">
        <v>5</v>
      </c>
      <c r="D25851" s="1">
        <v>0.99659651517868</v>
      </c>
    </row>
    <row r="25852">
      <c r="B25852" s="1" t="s">
        <v>25856</v>
      </c>
      <c r="C25852" s="1" t="s">
        <v>5</v>
      </c>
      <c r="D25852" s="1">
        <v>0.995358526706695</v>
      </c>
    </row>
    <row r="25853">
      <c r="B25853" s="1" t="s">
        <v>25857</v>
      </c>
      <c r="C25853" s="1" t="s">
        <v>5</v>
      </c>
      <c r="D25853" s="1">
        <v>0.995594322681427</v>
      </c>
    </row>
    <row r="25854">
      <c r="B25854" s="1" t="s">
        <v>25858</v>
      </c>
      <c r="C25854" s="1" t="s">
        <v>5</v>
      </c>
      <c r="D25854" s="1">
        <v>0.996831238269805</v>
      </c>
    </row>
    <row r="25855">
      <c r="B25855" s="1" t="s">
        <v>25859</v>
      </c>
      <c r="C25855" s="1" t="s">
        <v>5</v>
      </c>
      <c r="D25855" s="1">
        <v>0.994823336601257</v>
      </c>
    </row>
    <row r="25856">
      <c r="B25856" s="1" t="s">
        <v>25860</v>
      </c>
      <c r="C25856" s="1" t="s">
        <v>5</v>
      </c>
      <c r="D25856" s="1">
        <v>0.995590209960937</v>
      </c>
    </row>
    <row r="25857" hidden="1">
      <c r="B25857" s="1" t="s">
        <v>25861</v>
      </c>
      <c r="C25857" s="1" t="s">
        <v>11</v>
      </c>
      <c r="D25857" s="1">
        <v>0.838747918605804</v>
      </c>
    </row>
    <row r="25858">
      <c r="B25858" s="1" t="s">
        <v>25862</v>
      </c>
      <c r="C25858" s="1" t="s">
        <v>5</v>
      </c>
      <c r="D25858" s="1">
        <v>0.997009992599487</v>
      </c>
    </row>
    <row r="25859">
      <c r="B25859" s="1" t="s">
        <v>25863</v>
      </c>
      <c r="C25859" s="1" t="s">
        <v>5</v>
      </c>
      <c r="D25859" s="1">
        <v>0.991101205348968</v>
      </c>
    </row>
    <row r="25860" hidden="1">
      <c r="B25860" s="1" t="s">
        <v>25864</v>
      </c>
      <c r="C25860" s="1" t="s">
        <v>9</v>
      </c>
      <c r="D25860" s="1">
        <v>0.485192477703094</v>
      </c>
    </row>
    <row r="25861">
      <c r="B25861" s="1" t="s">
        <v>25865</v>
      </c>
      <c r="C25861" s="1" t="s">
        <v>5</v>
      </c>
      <c r="D25861" s="1">
        <v>0.989848554134368</v>
      </c>
    </row>
    <row r="25862">
      <c r="B25862" s="1" t="s">
        <v>25866</v>
      </c>
      <c r="C25862" s="1" t="s">
        <v>5</v>
      </c>
      <c r="D25862" s="1">
        <v>0.996526539325714</v>
      </c>
    </row>
    <row r="25863">
      <c r="B25863" s="1" t="s">
        <v>25867</v>
      </c>
      <c r="C25863" s="1" t="s">
        <v>5</v>
      </c>
      <c r="D25863" s="1">
        <v>0.894996702671051</v>
      </c>
    </row>
    <row r="25864">
      <c r="B25864" s="1" t="s">
        <v>25868</v>
      </c>
      <c r="C25864" s="1" t="s">
        <v>5</v>
      </c>
      <c r="D25864" s="1">
        <v>0.993638336658477</v>
      </c>
    </row>
    <row r="25865">
      <c r="B25865" s="1" t="s">
        <v>25869</v>
      </c>
      <c r="C25865" s="1" t="s">
        <v>5</v>
      </c>
      <c r="D25865" s="1">
        <v>0.550333082675933</v>
      </c>
    </row>
    <row r="25866" hidden="1">
      <c r="B25866" s="1" t="s">
        <v>25870</v>
      </c>
      <c r="C25866" s="1" t="s">
        <v>9</v>
      </c>
      <c r="D25866" s="1">
        <v>0.996848285198211</v>
      </c>
    </row>
    <row r="25867">
      <c r="B25867" s="1" t="s">
        <v>25871</v>
      </c>
      <c r="C25867" s="1" t="s">
        <v>5</v>
      </c>
      <c r="D25867" s="1">
        <v>0.996294677257537</v>
      </c>
    </row>
    <row r="25868" hidden="1">
      <c r="B25868" s="1" t="s">
        <v>25872</v>
      </c>
      <c r="C25868" s="1" t="s">
        <v>9</v>
      </c>
      <c r="D25868" s="1">
        <v>0.986032545566558</v>
      </c>
    </row>
    <row r="25869" hidden="1">
      <c r="B25869" s="1" t="s">
        <v>25873</v>
      </c>
      <c r="C25869" s="1" t="s">
        <v>9</v>
      </c>
      <c r="D25869" s="1">
        <v>0.90175312757492</v>
      </c>
    </row>
    <row r="25870">
      <c r="B25870" s="1" t="s">
        <v>25874</v>
      </c>
      <c r="C25870" s="1" t="s">
        <v>5</v>
      </c>
      <c r="D25870" s="1">
        <v>0.994253098964691</v>
      </c>
    </row>
    <row r="25871">
      <c r="B25871" s="1" t="s">
        <v>25875</v>
      </c>
      <c r="C25871" s="1" t="s">
        <v>5</v>
      </c>
      <c r="D25871" s="1">
        <v>0.993215560913085</v>
      </c>
    </row>
    <row r="25872">
      <c r="B25872" s="1" t="s">
        <v>25876</v>
      </c>
      <c r="C25872" s="1" t="s">
        <v>5</v>
      </c>
      <c r="D25872" s="1">
        <v>0.907079815864563</v>
      </c>
    </row>
    <row r="25873">
      <c r="B25873" s="1" t="s">
        <v>25877</v>
      </c>
      <c r="C25873" s="1" t="s">
        <v>5</v>
      </c>
      <c r="D25873" s="1">
        <v>0.995147168636322</v>
      </c>
    </row>
    <row r="25874">
      <c r="B25874" s="1" t="s">
        <v>25878</v>
      </c>
      <c r="C25874" s="1" t="s">
        <v>5</v>
      </c>
      <c r="D25874" s="1">
        <v>0.985933721065521</v>
      </c>
    </row>
    <row r="25875">
      <c r="B25875" s="1" t="s">
        <v>25879</v>
      </c>
      <c r="C25875" s="1" t="s">
        <v>5</v>
      </c>
      <c r="D25875" s="1">
        <v>0.874130547046661</v>
      </c>
    </row>
    <row r="25876" hidden="1">
      <c r="B25876" s="1" t="s">
        <v>25880</v>
      </c>
      <c r="C25876" s="1" t="s">
        <v>9</v>
      </c>
      <c r="D25876" s="1">
        <v>0.939095318317413</v>
      </c>
    </row>
    <row r="25877" hidden="1">
      <c r="B25877" s="1" t="s">
        <v>25881</v>
      </c>
      <c r="C25877" s="1" t="s">
        <v>9</v>
      </c>
      <c r="D25877" s="1">
        <v>0.621890604496002</v>
      </c>
    </row>
    <row r="25878">
      <c r="B25878" s="1" t="s">
        <v>25882</v>
      </c>
      <c r="C25878" s="1" t="s">
        <v>5</v>
      </c>
      <c r="D25878" s="1">
        <v>0.994844913482666</v>
      </c>
    </row>
    <row r="25879">
      <c r="B25879" s="1" t="s">
        <v>25883</v>
      </c>
      <c r="C25879" s="1" t="s">
        <v>5</v>
      </c>
      <c r="D25879" s="1">
        <v>0.991079628467559</v>
      </c>
    </row>
    <row r="25880">
      <c r="B25880" s="1" t="s">
        <v>25884</v>
      </c>
      <c r="C25880" s="1" t="s">
        <v>5</v>
      </c>
      <c r="D25880" s="1">
        <v>0.991858422756195</v>
      </c>
    </row>
    <row r="25881">
      <c r="B25881" s="1" t="s">
        <v>25885</v>
      </c>
      <c r="C25881" s="1" t="s">
        <v>5</v>
      </c>
      <c r="D25881" s="1">
        <v>0.998314023017883</v>
      </c>
    </row>
    <row r="25882" hidden="1">
      <c r="B25882" s="1" t="s">
        <v>25886</v>
      </c>
      <c r="C25882" s="1" t="s">
        <v>9</v>
      </c>
      <c r="D25882" s="1">
        <v>0.760794579982757</v>
      </c>
    </row>
    <row r="25883">
      <c r="B25883" s="1" t="s">
        <v>25887</v>
      </c>
      <c r="C25883" s="1" t="s">
        <v>5</v>
      </c>
      <c r="D25883" s="1">
        <v>0.997000515460968</v>
      </c>
    </row>
    <row r="25884">
      <c r="B25884" s="1" t="s">
        <v>25888</v>
      </c>
      <c r="C25884" s="1" t="s">
        <v>5</v>
      </c>
      <c r="D25884" s="1">
        <v>0.998085856437683</v>
      </c>
    </row>
    <row r="25885">
      <c r="B25885" s="1" t="s">
        <v>25889</v>
      </c>
      <c r="C25885" s="1" t="s">
        <v>5</v>
      </c>
      <c r="D25885" s="1">
        <v>0.991279780864715</v>
      </c>
    </row>
    <row r="25886" hidden="1">
      <c r="B25886" s="1" t="s">
        <v>25890</v>
      </c>
      <c r="C25886" s="1" t="s">
        <v>11</v>
      </c>
      <c r="D25886" s="1">
        <v>0.901180207729339</v>
      </c>
    </row>
    <row r="25887">
      <c r="B25887" s="1" t="s">
        <v>25891</v>
      </c>
      <c r="C25887" s="1" t="s">
        <v>5</v>
      </c>
      <c r="D25887" s="1">
        <v>0.716687977313995</v>
      </c>
    </row>
    <row r="25888">
      <c r="B25888" s="1" t="s">
        <v>25892</v>
      </c>
      <c r="C25888" s="1" t="s">
        <v>5</v>
      </c>
      <c r="D25888" s="1">
        <v>0.987669944763183</v>
      </c>
    </row>
    <row r="25889">
      <c r="B25889" s="1" t="s">
        <v>25893</v>
      </c>
      <c r="C25889" s="1" t="s">
        <v>5</v>
      </c>
      <c r="D25889" s="1">
        <v>0.998024106025695</v>
      </c>
    </row>
    <row r="25890">
      <c r="B25890" s="1" t="s">
        <v>25894</v>
      </c>
      <c r="C25890" s="1" t="s">
        <v>5</v>
      </c>
      <c r="D25890" s="1">
        <v>0.98599362373352</v>
      </c>
    </row>
    <row r="25891">
      <c r="B25891" s="1" t="s">
        <v>25895</v>
      </c>
      <c r="C25891" s="1" t="s">
        <v>5</v>
      </c>
      <c r="D25891" s="1">
        <v>0.99820077419281</v>
      </c>
    </row>
    <row r="25892">
      <c r="B25892" s="1" t="s">
        <v>25896</v>
      </c>
      <c r="C25892" s="1" t="s">
        <v>5</v>
      </c>
      <c r="D25892" s="1">
        <v>0.997931361198425</v>
      </c>
    </row>
    <row r="25893">
      <c r="B25893" s="1" t="s">
        <v>25897</v>
      </c>
      <c r="C25893" s="1" t="s">
        <v>5</v>
      </c>
      <c r="D25893" s="1">
        <v>0.9789679646492</v>
      </c>
    </row>
    <row r="25894">
      <c r="B25894" s="1" t="s">
        <v>25898</v>
      </c>
      <c r="C25894" s="1" t="s">
        <v>5</v>
      </c>
      <c r="D25894" s="1">
        <v>0.992305219173431</v>
      </c>
    </row>
    <row r="25895">
      <c r="B25895" s="1" t="s">
        <v>25899</v>
      </c>
      <c r="C25895" s="1" t="s">
        <v>5</v>
      </c>
      <c r="D25895" s="1">
        <v>0.992502093315124</v>
      </c>
    </row>
    <row r="25896" hidden="1">
      <c r="B25896" s="1" t="s">
        <v>25900</v>
      </c>
      <c r="C25896" s="1" t="s">
        <v>9</v>
      </c>
      <c r="D25896" s="1">
        <v>0.986181437969207</v>
      </c>
    </row>
    <row r="25897">
      <c r="B25897" s="1" t="s">
        <v>25901</v>
      </c>
      <c r="C25897" s="1" t="s">
        <v>5</v>
      </c>
      <c r="D25897" s="1">
        <v>0.996717274188995</v>
      </c>
    </row>
    <row r="25898">
      <c r="B25898" s="1" t="s">
        <v>25902</v>
      </c>
      <c r="C25898" s="1" t="s">
        <v>5</v>
      </c>
      <c r="D25898" s="1">
        <v>0.99642390012741</v>
      </c>
    </row>
    <row r="25899">
      <c r="B25899" s="1" t="s">
        <v>25903</v>
      </c>
      <c r="C25899" s="1" t="s">
        <v>5</v>
      </c>
      <c r="D25899" s="1">
        <v>0.985980987548828</v>
      </c>
    </row>
    <row r="25900">
      <c r="B25900" s="1" t="s">
        <v>25904</v>
      </c>
      <c r="C25900" s="1" t="s">
        <v>5</v>
      </c>
      <c r="D25900" s="1">
        <v>0.996352195739746</v>
      </c>
    </row>
    <row r="25901">
      <c r="B25901" s="1" t="s">
        <v>25905</v>
      </c>
      <c r="C25901" s="1" t="s">
        <v>5</v>
      </c>
      <c r="D25901" s="1">
        <v>0.974783897399902</v>
      </c>
    </row>
    <row r="25902" hidden="1">
      <c r="B25902" s="1" t="s">
        <v>25906</v>
      </c>
      <c r="C25902" s="1" t="s">
        <v>9</v>
      </c>
      <c r="D25902" s="1">
        <v>0.796531081199646</v>
      </c>
    </row>
    <row r="25903">
      <c r="B25903" s="1" t="s">
        <v>25907</v>
      </c>
      <c r="C25903" s="1" t="s">
        <v>5</v>
      </c>
      <c r="D25903" s="1">
        <v>0.9951673746109</v>
      </c>
    </row>
    <row r="25904">
      <c r="B25904" s="1" t="s">
        <v>25908</v>
      </c>
      <c r="C25904" s="1" t="s">
        <v>5</v>
      </c>
      <c r="D25904" s="1">
        <v>0.996627748012542</v>
      </c>
    </row>
    <row r="25905">
      <c r="B25905" s="1" t="s">
        <v>25909</v>
      </c>
      <c r="C25905" s="1" t="s">
        <v>5</v>
      </c>
      <c r="D25905" s="1">
        <v>0.997952044010162</v>
      </c>
    </row>
    <row r="25906">
      <c r="B25906" s="1" t="s">
        <v>25910</v>
      </c>
      <c r="C25906" s="1" t="s">
        <v>5</v>
      </c>
      <c r="D25906" s="1">
        <v>0.994157075881958</v>
      </c>
    </row>
    <row r="25907">
      <c r="B25907" s="1" t="s">
        <v>25911</v>
      </c>
      <c r="C25907" s="1" t="s">
        <v>5</v>
      </c>
      <c r="D25907" s="1">
        <v>0.981477975845336</v>
      </c>
    </row>
    <row r="25908">
      <c r="B25908" s="1" t="s">
        <v>25912</v>
      </c>
      <c r="C25908" s="1" t="s">
        <v>5</v>
      </c>
      <c r="D25908" s="1">
        <v>0.993255734443664</v>
      </c>
    </row>
    <row r="25909">
      <c r="B25909" s="1" t="s">
        <v>25913</v>
      </c>
      <c r="C25909" s="1" t="s">
        <v>5</v>
      </c>
      <c r="D25909" s="1">
        <v>0.992013156414032</v>
      </c>
    </row>
    <row r="25910">
      <c r="B25910" s="1" t="s">
        <v>25914</v>
      </c>
      <c r="C25910" s="1" t="s">
        <v>5</v>
      </c>
      <c r="D25910" s="1">
        <v>0.997361719608306</v>
      </c>
    </row>
    <row r="25911">
      <c r="B25911" s="1" t="s">
        <v>25915</v>
      </c>
      <c r="C25911" s="1" t="s">
        <v>5</v>
      </c>
      <c r="D25911" s="1">
        <v>0.865981519222259</v>
      </c>
    </row>
    <row r="25912">
      <c r="B25912" s="1" t="s">
        <v>25916</v>
      </c>
      <c r="C25912" s="1" t="s">
        <v>5</v>
      </c>
      <c r="D25912" s="1">
        <v>0.910921931266784</v>
      </c>
    </row>
    <row r="25913">
      <c r="B25913" s="1" t="s">
        <v>25917</v>
      </c>
      <c r="C25913" s="1" t="s">
        <v>5</v>
      </c>
      <c r="D25913" s="1">
        <v>0.985245168209075</v>
      </c>
    </row>
    <row r="25914">
      <c r="B25914" s="1" t="s">
        <v>25918</v>
      </c>
      <c r="C25914" s="1" t="s">
        <v>5</v>
      </c>
      <c r="D25914" s="1">
        <v>0.997290790081024</v>
      </c>
    </row>
    <row r="25915">
      <c r="B25915" s="1" t="s">
        <v>25919</v>
      </c>
      <c r="C25915" s="1" t="s">
        <v>5</v>
      </c>
      <c r="D25915" s="1">
        <v>0.98463898897171</v>
      </c>
    </row>
    <row r="25916" hidden="1">
      <c r="B25916" s="1" t="s">
        <v>25920</v>
      </c>
      <c r="C25916" s="1" t="s">
        <v>9</v>
      </c>
      <c r="D25916" s="1">
        <v>0.680267632007598</v>
      </c>
    </row>
    <row r="25917">
      <c r="B25917" s="1" t="s">
        <v>25921</v>
      </c>
      <c r="C25917" s="1" t="s">
        <v>5</v>
      </c>
      <c r="D25917" s="1">
        <v>0.996354818344116</v>
      </c>
    </row>
    <row r="25918" hidden="1">
      <c r="B25918" s="1" t="s">
        <v>25922</v>
      </c>
      <c r="C25918" s="1" t="s">
        <v>9</v>
      </c>
      <c r="D25918" s="1">
        <v>0.909222900867462</v>
      </c>
    </row>
    <row r="25919">
      <c r="B25919" s="1" t="s">
        <v>25923</v>
      </c>
      <c r="C25919" s="1" t="s">
        <v>5</v>
      </c>
      <c r="D25919" s="1">
        <v>0.995006024837493</v>
      </c>
    </row>
    <row r="25920">
      <c r="B25920" s="1" t="s">
        <v>25924</v>
      </c>
      <c r="C25920" s="1" t="s">
        <v>5</v>
      </c>
      <c r="D25920" s="1">
        <v>0.958746492862701</v>
      </c>
    </row>
    <row r="25921">
      <c r="B25921" s="1" t="s">
        <v>25925</v>
      </c>
      <c r="C25921" s="1" t="s">
        <v>5</v>
      </c>
      <c r="D25921" s="1">
        <v>0.967692613601684</v>
      </c>
    </row>
    <row r="25922">
      <c r="B25922" s="1" t="s">
        <v>25926</v>
      </c>
      <c r="C25922" s="1" t="s">
        <v>5</v>
      </c>
      <c r="D25922" s="1">
        <v>0.99292504787445</v>
      </c>
    </row>
    <row r="25923">
      <c r="B25923" s="1" t="s">
        <v>25927</v>
      </c>
      <c r="C25923" s="1" t="s">
        <v>5</v>
      </c>
      <c r="D25923" s="1">
        <v>0.995166182518005</v>
      </c>
    </row>
    <row r="25924" hidden="1">
      <c r="B25924" s="1" t="s">
        <v>25928</v>
      </c>
      <c r="C25924" s="1" t="s">
        <v>9</v>
      </c>
      <c r="D25924" s="1">
        <v>0.933991909027099</v>
      </c>
    </row>
    <row r="25925">
      <c r="B25925" s="1" t="s">
        <v>25929</v>
      </c>
      <c r="C25925" s="1" t="s">
        <v>5</v>
      </c>
      <c r="D25925" s="1">
        <v>0.986172139644622</v>
      </c>
    </row>
    <row r="25926">
      <c r="B25926" s="1" t="s">
        <v>25930</v>
      </c>
      <c r="C25926" s="1" t="s">
        <v>5</v>
      </c>
      <c r="D25926" s="1">
        <v>0.99425196647644</v>
      </c>
    </row>
    <row r="25927" hidden="1">
      <c r="B25927" s="1" t="s">
        <v>25931</v>
      </c>
      <c r="C25927" s="1" t="s">
        <v>9</v>
      </c>
      <c r="D25927" s="1">
        <v>0.932289123535156</v>
      </c>
    </row>
    <row r="25928">
      <c r="B25928" s="1" t="s">
        <v>25932</v>
      </c>
      <c r="C25928" s="1" t="s">
        <v>5</v>
      </c>
      <c r="D25928" s="1">
        <v>0.989348769187927</v>
      </c>
    </row>
    <row r="25929">
      <c r="B25929" s="1" t="s">
        <v>25933</v>
      </c>
      <c r="C25929" s="1" t="s">
        <v>5</v>
      </c>
      <c r="D25929" s="1">
        <v>0.996594727039337</v>
      </c>
    </row>
    <row r="25930" hidden="1">
      <c r="B25930" s="1" t="s">
        <v>25934</v>
      </c>
      <c r="C25930" s="1" t="s">
        <v>9</v>
      </c>
      <c r="D25930" s="1">
        <v>0.972366333007812</v>
      </c>
    </row>
    <row r="25931">
      <c r="B25931" s="1" t="s">
        <v>25935</v>
      </c>
      <c r="C25931" s="1" t="s">
        <v>5</v>
      </c>
      <c r="D25931" s="1">
        <v>0.992720603942871</v>
      </c>
    </row>
    <row r="25932">
      <c r="B25932" s="1" t="s">
        <v>25936</v>
      </c>
      <c r="C25932" s="1" t="s">
        <v>5</v>
      </c>
      <c r="D25932" s="1">
        <v>0.621689856052398</v>
      </c>
    </row>
    <row r="25933">
      <c r="B25933" s="1" t="s">
        <v>25937</v>
      </c>
      <c r="C25933" s="1" t="s">
        <v>5</v>
      </c>
      <c r="D25933" s="1">
        <v>0.995638787746429</v>
      </c>
    </row>
    <row r="25934">
      <c r="B25934" s="1" t="s">
        <v>25938</v>
      </c>
      <c r="C25934" s="1" t="s">
        <v>5</v>
      </c>
      <c r="D25934" s="1">
        <v>0.939961552619934</v>
      </c>
    </row>
    <row r="25935">
      <c r="B25935" s="1" t="s">
        <v>25939</v>
      </c>
      <c r="C25935" s="1" t="s">
        <v>5</v>
      </c>
      <c r="D25935" s="1">
        <v>0.823191702365875</v>
      </c>
    </row>
    <row r="25936">
      <c r="B25936" s="1" t="s">
        <v>25940</v>
      </c>
      <c r="C25936" s="1" t="s">
        <v>5</v>
      </c>
      <c r="D25936" s="1">
        <v>0.8948615193367</v>
      </c>
    </row>
    <row r="25937" hidden="1">
      <c r="B25937" s="1" t="s">
        <v>25941</v>
      </c>
      <c r="C25937" s="1" t="s">
        <v>9</v>
      </c>
      <c r="D25937" s="1">
        <v>0.803970515727996</v>
      </c>
    </row>
    <row r="25938">
      <c r="B25938" s="1" t="s">
        <v>25942</v>
      </c>
      <c r="C25938" s="1" t="s">
        <v>5</v>
      </c>
      <c r="D25938" s="1">
        <v>0.994143664836883</v>
      </c>
    </row>
    <row r="25939">
      <c r="B25939" s="1" t="s">
        <v>25943</v>
      </c>
      <c r="C25939" s="1" t="s">
        <v>5</v>
      </c>
      <c r="D25939" s="1">
        <v>0.956814587116241</v>
      </c>
    </row>
    <row r="25940">
      <c r="B25940" s="1" t="s">
        <v>25944</v>
      </c>
      <c r="C25940" s="1" t="s">
        <v>5</v>
      </c>
      <c r="D25940" s="1">
        <v>0.978381991386413</v>
      </c>
    </row>
    <row r="25941">
      <c r="B25941" s="1" t="s">
        <v>25945</v>
      </c>
      <c r="C25941" s="1" t="s">
        <v>5</v>
      </c>
      <c r="D25941" s="1">
        <v>0.982286870479583</v>
      </c>
    </row>
    <row r="25942">
      <c r="B25942" s="1" t="s">
        <v>25946</v>
      </c>
      <c r="C25942" s="1" t="s">
        <v>5</v>
      </c>
      <c r="D25942" s="1">
        <v>0.992121815681457</v>
      </c>
    </row>
    <row r="25943">
      <c r="B25943" s="1" t="s">
        <v>25947</v>
      </c>
      <c r="C25943" s="1" t="s">
        <v>5</v>
      </c>
      <c r="D25943" s="1">
        <v>0.996756017208099</v>
      </c>
    </row>
    <row r="25944">
      <c r="B25944" s="1" t="s">
        <v>25948</v>
      </c>
      <c r="C25944" s="1" t="s">
        <v>5</v>
      </c>
      <c r="D25944" s="1">
        <v>0.995894193649292</v>
      </c>
    </row>
    <row r="25945">
      <c r="B25945" s="1" t="s">
        <v>25949</v>
      </c>
      <c r="C25945" s="1" t="s">
        <v>5</v>
      </c>
      <c r="D25945" s="1">
        <v>0.993223905563354</v>
      </c>
    </row>
    <row r="25946">
      <c r="B25946" s="1" t="s">
        <v>25950</v>
      </c>
      <c r="C25946" s="1" t="s">
        <v>5</v>
      </c>
      <c r="D25946" s="1">
        <v>0.912478387355804</v>
      </c>
    </row>
    <row r="25947" hidden="1">
      <c r="B25947" s="1" t="s">
        <v>25951</v>
      </c>
      <c r="C25947" s="1" t="s">
        <v>9</v>
      </c>
      <c r="D25947" s="1">
        <v>0.981699466705322</v>
      </c>
    </row>
    <row r="25948">
      <c r="B25948" s="1" t="s">
        <v>25952</v>
      </c>
      <c r="C25948" s="1" t="s">
        <v>5</v>
      </c>
      <c r="D25948" s="1">
        <v>0.985138058662414</v>
      </c>
    </row>
    <row r="25949">
      <c r="B25949" s="1" t="s">
        <v>25953</v>
      </c>
      <c r="C25949" s="1" t="s">
        <v>5</v>
      </c>
      <c r="D25949" s="1">
        <v>0.992036819458007</v>
      </c>
    </row>
    <row r="25950">
      <c r="B25950" s="1" t="s">
        <v>25954</v>
      </c>
      <c r="C25950" s="1" t="s">
        <v>5</v>
      </c>
      <c r="D25950" s="1">
        <v>0.744034171104431</v>
      </c>
    </row>
    <row r="25951" hidden="1">
      <c r="B25951" s="1" t="s">
        <v>25955</v>
      </c>
      <c r="C25951" s="1" t="s">
        <v>9</v>
      </c>
      <c r="D25951" s="1">
        <v>0.942180097103118</v>
      </c>
    </row>
    <row r="25952">
      <c r="B25952" s="1" t="s">
        <v>25956</v>
      </c>
      <c r="C25952" s="1" t="s">
        <v>5</v>
      </c>
      <c r="D25952" s="1">
        <v>0.98995167016983</v>
      </c>
    </row>
    <row r="25953">
      <c r="B25953" s="1" t="s">
        <v>25957</v>
      </c>
      <c r="C25953" s="1" t="s">
        <v>5</v>
      </c>
      <c r="D25953" s="1">
        <v>0.996484756469726</v>
      </c>
    </row>
    <row r="25954">
      <c r="B25954" s="1" t="s">
        <v>25958</v>
      </c>
      <c r="C25954" s="1" t="s">
        <v>5</v>
      </c>
      <c r="D25954" s="1">
        <v>0.993136167526245</v>
      </c>
    </row>
    <row r="25955">
      <c r="B25955" s="1" t="s">
        <v>25959</v>
      </c>
      <c r="C25955" s="1" t="s">
        <v>5</v>
      </c>
      <c r="D25955" s="1">
        <v>0.91202837228775</v>
      </c>
    </row>
    <row r="25956">
      <c r="B25956" s="1" t="s">
        <v>25960</v>
      </c>
      <c r="C25956" s="1" t="s">
        <v>5</v>
      </c>
      <c r="D25956" s="1">
        <v>0.996260821819305</v>
      </c>
    </row>
    <row r="25957">
      <c r="B25957" s="1" t="s">
        <v>25961</v>
      </c>
      <c r="C25957" s="1" t="s">
        <v>5</v>
      </c>
      <c r="D25957" s="1">
        <v>0.997232258319854</v>
      </c>
    </row>
    <row r="25958">
      <c r="B25958" s="1" t="s">
        <v>25962</v>
      </c>
      <c r="C25958" s="1" t="s">
        <v>5</v>
      </c>
      <c r="D25958" s="1">
        <v>0.995107889175415</v>
      </c>
    </row>
    <row r="25959">
      <c r="B25959" s="1" t="s">
        <v>25963</v>
      </c>
      <c r="C25959" s="1" t="s">
        <v>5</v>
      </c>
      <c r="D25959" s="1">
        <v>0.995294153690338</v>
      </c>
    </row>
    <row r="25960">
      <c r="B25960" s="1" t="s">
        <v>25964</v>
      </c>
      <c r="C25960" s="1" t="s">
        <v>5</v>
      </c>
      <c r="D25960" s="1">
        <v>0.988371908664703</v>
      </c>
    </row>
    <row r="25961">
      <c r="B25961" s="1" t="s">
        <v>25965</v>
      </c>
      <c r="C25961" s="1" t="s">
        <v>5</v>
      </c>
      <c r="D25961" s="1">
        <v>0.654546976089477</v>
      </c>
    </row>
    <row r="25962" hidden="1">
      <c r="B25962" s="1" t="s">
        <v>25966</v>
      </c>
      <c r="C25962" s="1" t="s">
        <v>9</v>
      </c>
      <c r="D25962" s="1">
        <v>0.996938467025756</v>
      </c>
    </row>
    <row r="25963">
      <c r="B25963" s="1" t="s">
        <v>25967</v>
      </c>
      <c r="C25963" s="1" t="s">
        <v>5</v>
      </c>
      <c r="D25963" s="1">
        <v>0.977847576141357</v>
      </c>
    </row>
    <row r="25964" hidden="1">
      <c r="B25964" s="1" t="s">
        <v>25968</v>
      </c>
      <c r="C25964" s="1" t="s">
        <v>9</v>
      </c>
      <c r="D25964" s="1">
        <v>0.948084473609924</v>
      </c>
    </row>
    <row r="25965">
      <c r="B25965" s="1" t="s">
        <v>25969</v>
      </c>
      <c r="C25965" s="1" t="s">
        <v>5</v>
      </c>
      <c r="D25965" s="1">
        <v>0.690094530582428</v>
      </c>
    </row>
    <row r="25966">
      <c r="B25966" s="1" t="s">
        <v>25970</v>
      </c>
      <c r="C25966" s="1" t="s">
        <v>5</v>
      </c>
      <c r="D25966" s="1">
        <v>0.996799707412719</v>
      </c>
    </row>
    <row r="25967">
      <c r="B25967" s="1" t="s">
        <v>25971</v>
      </c>
      <c r="C25967" s="1" t="s">
        <v>5</v>
      </c>
      <c r="D25967" s="1">
        <v>0.996254205703735</v>
      </c>
    </row>
    <row r="25968">
      <c r="B25968" s="1" t="s">
        <v>25972</v>
      </c>
      <c r="C25968" s="1" t="s">
        <v>5</v>
      </c>
      <c r="D25968" s="1">
        <v>0.997474372386932</v>
      </c>
    </row>
    <row r="25969" hidden="1">
      <c r="B25969" s="1" t="s">
        <v>25973</v>
      </c>
      <c r="C25969" s="1" t="s">
        <v>9</v>
      </c>
      <c r="D25969" s="1">
        <v>0.81225299835205</v>
      </c>
    </row>
    <row r="25970">
      <c r="B25970" s="1" t="s">
        <v>25974</v>
      </c>
      <c r="C25970" s="1" t="s">
        <v>5</v>
      </c>
      <c r="D25970" s="1">
        <v>0.997982621192932</v>
      </c>
    </row>
    <row r="25971">
      <c r="B25971" s="1" t="s">
        <v>25975</v>
      </c>
      <c r="C25971" s="1" t="s">
        <v>5</v>
      </c>
      <c r="D25971" s="1">
        <v>0.992036819458007</v>
      </c>
    </row>
    <row r="25972">
      <c r="B25972" s="1" t="s">
        <v>25976</v>
      </c>
      <c r="C25972" s="1" t="s">
        <v>5</v>
      </c>
      <c r="D25972" s="1">
        <v>0.994873464107513</v>
      </c>
    </row>
    <row r="25973">
      <c r="B25973" s="1" t="s">
        <v>25977</v>
      </c>
      <c r="C25973" s="1" t="s">
        <v>5</v>
      </c>
      <c r="D25973" s="1">
        <v>0.992702603340148</v>
      </c>
    </row>
    <row r="25974">
      <c r="B25974" s="1" t="s">
        <v>25978</v>
      </c>
      <c r="C25974" s="1" t="s">
        <v>5</v>
      </c>
      <c r="D25974" s="1">
        <v>0.970079243183136</v>
      </c>
    </row>
    <row r="25975">
      <c r="B25975" s="1" t="s">
        <v>25979</v>
      </c>
      <c r="C25975" s="1" t="s">
        <v>5</v>
      </c>
      <c r="D25975" s="1">
        <v>0.993566691875457</v>
      </c>
    </row>
    <row r="25976">
      <c r="B25976" s="1" t="s">
        <v>25980</v>
      </c>
      <c r="C25976" s="1" t="s">
        <v>5</v>
      </c>
      <c r="D25976" s="1">
        <v>0.994494616985321</v>
      </c>
    </row>
    <row r="25977">
      <c r="B25977" s="1" t="s">
        <v>25981</v>
      </c>
      <c r="C25977" s="1" t="s">
        <v>5</v>
      </c>
      <c r="D25977" s="1">
        <v>0.990664362907409</v>
      </c>
    </row>
    <row r="25978" hidden="1">
      <c r="B25978" s="1" t="s">
        <v>25982</v>
      </c>
      <c r="C25978" s="1" t="s">
        <v>9</v>
      </c>
      <c r="D25978" s="1">
        <v>0.990307748317718</v>
      </c>
    </row>
    <row r="25979">
      <c r="B25979" s="1" t="s">
        <v>25983</v>
      </c>
      <c r="C25979" s="1" t="s">
        <v>5</v>
      </c>
      <c r="D25979" s="1">
        <v>0.987916111946106</v>
      </c>
    </row>
    <row r="25980" hidden="1">
      <c r="B25980" s="1" t="s">
        <v>25984</v>
      </c>
      <c r="C25980" s="1" t="s">
        <v>9</v>
      </c>
      <c r="D25980" s="1">
        <v>0.943807661533355</v>
      </c>
    </row>
    <row r="25981">
      <c r="B25981" s="1" t="s">
        <v>25985</v>
      </c>
      <c r="C25981" s="1" t="s">
        <v>5</v>
      </c>
      <c r="D25981" s="1">
        <v>0.986808240413665</v>
      </c>
    </row>
    <row r="25982">
      <c r="B25982" s="1" t="s">
        <v>25986</v>
      </c>
      <c r="C25982" s="1" t="s">
        <v>5</v>
      </c>
      <c r="D25982" s="1">
        <v>0.886305809020996</v>
      </c>
    </row>
    <row r="25983">
      <c r="B25983" s="1" t="s">
        <v>25987</v>
      </c>
      <c r="C25983" s="1" t="s">
        <v>5</v>
      </c>
      <c r="D25983" s="1">
        <v>0.991024494171142</v>
      </c>
    </row>
    <row r="25984">
      <c r="B25984" s="1" t="s">
        <v>25988</v>
      </c>
      <c r="C25984" s="1" t="s">
        <v>5</v>
      </c>
      <c r="D25984" s="1">
        <v>0.887648463249206</v>
      </c>
    </row>
    <row r="25985">
      <c r="B25985" s="1" t="s">
        <v>25989</v>
      </c>
      <c r="C25985" s="1" t="s">
        <v>5</v>
      </c>
      <c r="D25985" s="1">
        <v>0.995153069496154</v>
      </c>
    </row>
    <row r="25986">
      <c r="B25986" s="1" t="s">
        <v>25990</v>
      </c>
      <c r="C25986" s="1" t="s">
        <v>5</v>
      </c>
      <c r="D25986" s="1">
        <v>0.993345379829406</v>
      </c>
    </row>
    <row r="25987">
      <c r="B25987" s="1" t="s">
        <v>25991</v>
      </c>
      <c r="C25987" s="1" t="s">
        <v>5</v>
      </c>
      <c r="D25987" s="1">
        <v>0.998203635215759</v>
      </c>
    </row>
    <row r="25988">
      <c r="B25988" s="1" t="s">
        <v>25992</v>
      </c>
      <c r="C25988" s="1" t="s">
        <v>5</v>
      </c>
      <c r="D25988" s="1">
        <v>0.978707313537597</v>
      </c>
    </row>
    <row r="25989" hidden="1">
      <c r="B25989" s="1" t="s">
        <v>25993</v>
      </c>
      <c r="C25989" s="1" t="s">
        <v>9</v>
      </c>
      <c r="D25989" s="1">
        <v>0.9032564163208</v>
      </c>
    </row>
    <row r="25990">
      <c r="B25990" s="1" t="s">
        <v>25994</v>
      </c>
      <c r="C25990" s="1" t="s">
        <v>5</v>
      </c>
      <c r="D25990" s="1">
        <v>0.900340855121612</v>
      </c>
    </row>
    <row r="25991">
      <c r="B25991" s="1" t="s">
        <v>25995</v>
      </c>
      <c r="C25991" s="1" t="s">
        <v>5</v>
      </c>
      <c r="D25991" s="1">
        <v>0.972560107707977</v>
      </c>
    </row>
    <row r="25992" hidden="1">
      <c r="B25992" s="1" t="s">
        <v>25996</v>
      </c>
      <c r="C25992" s="1" t="s">
        <v>9</v>
      </c>
      <c r="D25992" s="1">
        <v>0.795247912406921</v>
      </c>
    </row>
    <row r="25993">
      <c r="B25993" s="1" t="s">
        <v>25997</v>
      </c>
      <c r="C25993" s="1" t="s">
        <v>5</v>
      </c>
      <c r="D25993" s="1">
        <v>0.995904028415679</v>
      </c>
    </row>
    <row r="25994">
      <c r="B25994" s="1" t="s">
        <v>25998</v>
      </c>
      <c r="C25994" s="1" t="s">
        <v>5</v>
      </c>
      <c r="D25994" s="1">
        <v>0.994673311710357</v>
      </c>
    </row>
    <row r="25995">
      <c r="B25995" s="1" t="s">
        <v>25999</v>
      </c>
      <c r="C25995" s="1" t="s">
        <v>5</v>
      </c>
      <c r="D25995" s="1">
        <v>0.995412528514862</v>
      </c>
    </row>
    <row r="25996">
      <c r="B25996" s="1" t="s">
        <v>26000</v>
      </c>
      <c r="C25996" s="1" t="s">
        <v>5</v>
      </c>
      <c r="D25996" s="1">
        <v>0.995265841484069</v>
      </c>
    </row>
    <row r="25997">
      <c r="B25997" s="1" t="s">
        <v>26001</v>
      </c>
      <c r="C25997" s="1" t="s">
        <v>5</v>
      </c>
      <c r="D25997" s="1">
        <v>0.992053985595703</v>
      </c>
    </row>
    <row r="25998">
      <c r="B25998" s="1" t="s">
        <v>26002</v>
      </c>
      <c r="C25998" s="1" t="s">
        <v>5</v>
      </c>
      <c r="D25998" s="1">
        <v>0.995016992092132</v>
      </c>
    </row>
    <row r="25999">
      <c r="B25999" s="1" t="s">
        <v>26003</v>
      </c>
      <c r="C25999" s="1" t="s">
        <v>5</v>
      </c>
      <c r="D25999" s="1">
        <v>0.976298332214355</v>
      </c>
    </row>
    <row r="26000">
      <c r="B26000" s="1" t="s">
        <v>26004</v>
      </c>
      <c r="C26000" s="1" t="s">
        <v>5</v>
      </c>
      <c r="D26000" s="1">
        <v>0.992338418960571</v>
      </c>
    </row>
    <row r="26001">
      <c r="B26001" s="1" t="s">
        <v>26005</v>
      </c>
      <c r="C26001" s="1" t="s">
        <v>5</v>
      </c>
      <c r="D26001" s="1">
        <v>0.989133656024932</v>
      </c>
    </row>
    <row r="26002" hidden="1">
      <c r="B26002" s="1" t="s">
        <v>26006</v>
      </c>
      <c r="C26002" s="1" t="s">
        <v>9</v>
      </c>
      <c r="D26002" s="1">
        <v>0.524689316749572</v>
      </c>
    </row>
    <row r="26003">
      <c r="B26003" s="1" t="s">
        <v>26007</v>
      </c>
      <c r="C26003" s="1" t="s">
        <v>5</v>
      </c>
      <c r="D26003" s="1">
        <v>0.992454349994659</v>
      </c>
    </row>
    <row r="26004">
      <c r="B26004" s="1" t="s">
        <v>26008</v>
      </c>
      <c r="C26004" s="1" t="s">
        <v>5</v>
      </c>
      <c r="D26004" s="1">
        <v>0.990432202816009</v>
      </c>
    </row>
    <row r="26005">
      <c r="B26005" s="1" t="s">
        <v>26009</v>
      </c>
      <c r="C26005" s="1" t="s">
        <v>5</v>
      </c>
      <c r="D26005" s="1">
        <v>0.997584342956543</v>
      </c>
    </row>
    <row r="26006" hidden="1">
      <c r="B26006" s="1" t="s">
        <v>26010</v>
      </c>
      <c r="C26006" s="1" t="s">
        <v>9</v>
      </c>
      <c r="D26006" s="1">
        <v>0.5552818775177</v>
      </c>
    </row>
    <row r="26007">
      <c r="B26007" s="1" t="s">
        <v>26011</v>
      </c>
      <c r="C26007" s="1" t="s">
        <v>5</v>
      </c>
      <c r="D26007" s="1">
        <v>0.995663344860076</v>
      </c>
    </row>
    <row r="26008">
      <c r="B26008" s="1" t="s">
        <v>26012</v>
      </c>
      <c r="C26008" s="1" t="s">
        <v>5</v>
      </c>
      <c r="D26008" s="1">
        <v>0.997592866420745</v>
      </c>
    </row>
    <row r="26009">
      <c r="B26009" s="1" t="s">
        <v>26013</v>
      </c>
      <c r="C26009" s="1" t="s">
        <v>5</v>
      </c>
      <c r="D26009" s="1">
        <v>0.620861053466796</v>
      </c>
    </row>
    <row r="26010">
      <c r="B26010" s="1" t="s">
        <v>26014</v>
      </c>
      <c r="C26010" s="1" t="s">
        <v>5</v>
      </c>
      <c r="D26010" s="1">
        <v>0.993783354759216</v>
      </c>
    </row>
    <row r="26011">
      <c r="B26011" s="1" t="s">
        <v>26015</v>
      </c>
      <c r="C26011" s="1" t="s">
        <v>5</v>
      </c>
      <c r="D26011" s="1">
        <v>0.894937217235565</v>
      </c>
    </row>
    <row r="26012">
      <c r="B26012" s="1" t="s">
        <v>26016</v>
      </c>
      <c r="C26012" s="1" t="s">
        <v>5</v>
      </c>
      <c r="D26012" s="1">
        <v>0.996455430984497</v>
      </c>
    </row>
    <row r="26013">
      <c r="B26013" s="1" t="s">
        <v>26017</v>
      </c>
      <c r="C26013" s="1" t="s">
        <v>5</v>
      </c>
      <c r="D26013" s="1">
        <v>0.984875857830047</v>
      </c>
    </row>
    <row r="26014">
      <c r="B26014" s="1" t="s">
        <v>26018</v>
      </c>
      <c r="C26014" s="1" t="s">
        <v>5</v>
      </c>
      <c r="D26014" s="1">
        <v>0.613719880580902</v>
      </c>
    </row>
    <row r="26015" hidden="1">
      <c r="B26015" s="1" t="s">
        <v>26019</v>
      </c>
      <c r="C26015" s="1" t="s">
        <v>9</v>
      </c>
      <c r="D26015" s="1">
        <v>0.931710064411163</v>
      </c>
    </row>
    <row r="26016">
      <c r="B26016" s="1" t="s">
        <v>26020</v>
      </c>
      <c r="C26016" s="1" t="s">
        <v>5</v>
      </c>
      <c r="D26016" s="1">
        <v>0.994621396064758</v>
      </c>
    </row>
    <row r="26017">
      <c r="B26017" s="1" t="s">
        <v>26021</v>
      </c>
      <c r="C26017" s="1" t="s">
        <v>5</v>
      </c>
      <c r="D26017" s="1">
        <v>0.995231449604034</v>
      </c>
    </row>
    <row r="26018">
      <c r="B26018" s="1" t="s">
        <v>26022</v>
      </c>
      <c r="C26018" s="1" t="s">
        <v>5</v>
      </c>
      <c r="D26018" s="1">
        <v>0.982302963733673</v>
      </c>
    </row>
    <row r="26019">
      <c r="B26019" s="1" t="s">
        <v>26023</v>
      </c>
      <c r="C26019" s="1" t="s">
        <v>5</v>
      </c>
      <c r="D26019" s="1">
        <v>0.998180150985717</v>
      </c>
    </row>
    <row r="26020">
      <c r="B26020" s="1" t="s">
        <v>26024</v>
      </c>
      <c r="C26020" s="1" t="s">
        <v>5</v>
      </c>
      <c r="D26020" s="1">
        <v>0.981649339199066</v>
      </c>
    </row>
    <row r="26021">
      <c r="B26021" s="1" t="s">
        <v>26025</v>
      </c>
      <c r="C26021" s="1" t="s">
        <v>5</v>
      </c>
      <c r="D26021" s="1">
        <v>0.995745599269866</v>
      </c>
    </row>
    <row r="26022">
      <c r="B26022" s="1" t="s">
        <v>26026</v>
      </c>
      <c r="C26022" s="1" t="s">
        <v>5</v>
      </c>
      <c r="D26022" s="1">
        <v>0.996450304985046</v>
      </c>
    </row>
    <row r="26023">
      <c r="B26023" s="1" t="s">
        <v>26027</v>
      </c>
      <c r="C26023" s="1" t="s">
        <v>5</v>
      </c>
      <c r="D26023" s="1">
        <v>0.995363354682922</v>
      </c>
    </row>
    <row r="26024">
      <c r="B26024" s="1" t="s">
        <v>26028</v>
      </c>
      <c r="C26024" s="1" t="s">
        <v>5</v>
      </c>
      <c r="D26024" s="1">
        <v>0.941370725631713</v>
      </c>
    </row>
    <row r="26025">
      <c r="B26025" s="1" t="s">
        <v>26029</v>
      </c>
      <c r="C26025" s="1" t="s">
        <v>5</v>
      </c>
      <c r="D26025" s="1">
        <v>0.994741320610046</v>
      </c>
    </row>
    <row r="26026">
      <c r="B26026" s="1" t="s">
        <v>26030</v>
      </c>
      <c r="C26026" s="1" t="s">
        <v>5</v>
      </c>
      <c r="D26026" s="1">
        <v>0.997675836086273</v>
      </c>
    </row>
    <row r="26027">
      <c r="B26027" s="1" t="s">
        <v>26031</v>
      </c>
      <c r="C26027" s="1" t="s">
        <v>5</v>
      </c>
      <c r="D26027" s="1">
        <v>0.998285233974456</v>
      </c>
    </row>
    <row r="26028">
      <c r="B26028" s="1" t="s">
        <v>26032</v>
      </c>
      <c r="C26028" s="1" t="s">
        <v>5</v>
      </c>
      <c r="D26028" s="1">
        <v>0.9969003200531</v>
      </c>
    </row>
    <row r="26029">
      <c r="B26029" s="1" t="s">
        <v>26033</v>
      </c>
      <c r="C26029" s="1" t="s">
        <v>5</v>
      </c>
      <c r="D26029" s="1">
        <v>0.993273973464965</v>
      </c>
    </row>
    <row r="26030">
      <c r="B26030" s="1" t="s">
        <v>26034</v>
      </c>
      <c r="C26030" s="1" t="s">
        <v>5</v>
      </c>
      <c r="D26030" s="1">
        <v>0.990821182727813</v>
      </c>
    </row>
    <row r="26031">
      <c r="B26031" s="1" t="s">
        <v>26035</v>
      </c>
      <c r="C26031" s="1" t="s">
        <v>5</v>
      </c>
      <c r="D26031" s="1">
        <v>0.513061642646789</v>
      </c>
    </row>
    <row r="26032">
      <c r="B26032" s="1" t="s">
        <v>26036</v>
      </c>
      <c r="C26032" s="1" t="s">
        <v>5</v>
      </c>
      <c r="D26032" s="1">
        <v>0.996677875518798</v>
      </c>
    </row>
    <row r="26033">
      <c r="B26033" s="1" t="s">
        <v>26037</v>
      </c>
      <c r="C26033" s="1" t="s">
        <v>5</v>
      </c>
      <c r="D26033" s="1">
        <v>0.760474622249603</v>
      </c>
    </row>
    <row r="26034">
      <c r="B26034" s="1" t="s">
        <v>26038</v>
      </c>
      <c r="C26034" s="1" t="s">
        <v>5</v>
      </c>
      <c r="D26034" s="1">
        <v>0.997043192386627</v>
      </c>
    </row>
    <row r="26035">
      <c r="B26035" s="1" t="s">
        <v>26039</v>
      </c>
      <c r="C26035" s="1" t="s">
        <v>5</v>
      </c>
      <c r="D26035" s="1">
        <v>0.997091650962829</v>
      </c>
    </row>
    <row r="26036" hidden="1">
      <c r="B26036" s="1" t="s">
        <v>26040</v>
      </c>
      <c r="C26036" s="1" t="s">
        <v>11</v>
      </c>
      <c r="D26036" s="1">
        <v>0.999351680278778</v>
      </c>
    </row>
    <row r="26037">
      <c r="B26037" s="1" t="s">
        <v>26041</v>
      </c>
      <c r="C26037" s="1" t="s">
        <v>5</v>
      </c>
      <c r="D26037" s="1">
        <v>0.998009741306304</v>
      </c>
    </row>
    <row r="26038">
      <c r="B26038" s="1" t="s">
        <v>26042</v>
      </c>
      <c r="C26038" s="1" t="s">
        <v>5</v>
      </c>
      <c r="D26038" s="1">
        <v>0.973031103610992</v>
      </c>
    </row>
    <row r="26039">
      <c r="B26039" s="1" t="s">
        <v>26043</v>
      </c>
      <c r="C26039" s="1" t="s">
        <v>5</v>
      </c>
      <c r="D26039" s="1">
        <v>0.992094933986663</v>
      </c>
    </row>
    <row r="26040">
      <c r="B26040" s="1" t="s">
        <v>26044</v>
      </c>
      <c r="C26040" s="1" t="s">
        <v>5</v>
      </c>
      <c r="D26040" s="1">
        <v>0.985205054283142</v>
      </c>
    </row>
    <row r="26041">
      <c r="B26041" s="1" t="s">
        <v>26045</v>
      </c>
      <c r="C26041" s="1" t="s">
        <v>5</v>
      </c>
      <c r="D26041" s="1">
        <v>0.996926128864288</v>
      </c>
    </row>
    <row r="26042">
      <c r="B26042" s="1" t="s">
        <v>26046</v>
      </c>
      <c r="C26042" s="1" t="s">
        <v>5</v>
      </c>
      <c r="D26042" s="1">
        <v>0.988719642162323</v>
      </c>
    </row>
    <row r="26043">
      <c r="B26043" s="1" t="s">
        <v>26047</v>
      </c>
      <c r="C26043" s="1" t="s">
        <v>5</v>
      </c>
      <c r="D26043" s="1">
        <v>0.995752573013305</v>
      </c>
    </row>
    <row r="26044">
      <c r="B26044" s="1" t="s">
        <v>26048</v>
      </c>
      <c r="C26044" s="1" t="s">
        <v>5</v>
      </c>
      <c r="D26044" s="1">
        <v>0.98941284418106</v>
      </c>
    </row>
    <row r="26045" hidden="1">
      <c r="B26045" s="1" t="s">
        <v>26049</v>
      </c>
      <c r="C26045" s="1" t="s">
        <v>9</v>
      </c>
      <c r="D26045" s="1">
        <v>0.963550388813018</v>
      </c>
    </row>
    <row r="26046">
      <c r="B26046" s="1" t="s">
        <v>26050</v>
      </c>
      <c r="C26046" s="1" t="s">
        <v>5</v>
      </c>
      <c r="D26046" s="1">
        <v>0.571406781673431</v>
      </c>
    </row>
    <row r="26047">
      <c r="B26047" s="1" t="s">
        <v>26051</v>
      </c>
      <c r="C26047" s="1" t="s">
        <v>5</v>
      </c>
      <c r="D26047" s="1">
        <v>0.996910274028778</v>
      </c>
    </row>
    <row r="26048">
      <c r="B26048" s="1" t="s">
        <v>26052</v>
      </c>
      <c r="C26048" s="1" t="s">
        <v>5</v>
      </c>
      <c r="D26048" s="1">
        <v>0.997138857841491</v>
      </c>
    </row>
    <row r="26049" hidden="1">
      <c r="B26049" s="1" t="s">
        <v>26053</v>
      </c>
      <c r="C26049" s="1" t="s">
        <v>9</v>
      </c>
      <c r="D26049" s="1">
        <v>0.662329912185669</v>
      </c>
    </row>
    <row r="26050">
      <c r="B26050" s="1" t="s">
        <v>26054</v>
      </c>
      <c r="C26050" s="1" t="s">
        <v>5</v>
      </c>
      <c r="D26050" s="1">
        <v>0.953661620616912</v>
      </c>
    </row>
    <row r="26051">
      <c r="B26051" s="1" t="s">
        <v>26055</v>
      </c>
      <c r="C26051" s="1" t="s">
        <v>5</v>
      </c>
      <c r="D26051" s="1">
        <v>0.97802984714508</v>
      </c>
    </row>
    <row r="26052">
      <c r="B26052" s="1" t="s">
        <v>26056</v>
      </c>
      <c r="C26052" s="1" t="s">
        <v>5</v>
      </c>
      <c r="D26052" s="1">
        <v>0.997070789337158</v>
      </c>
    </row>
    <row r="26053">
      <c r="B26053" s="1" t="s">
        <v>26057</v>
      </c>
      <c r="C26053" s="1" t="s">
        <v>5</v>
      </c>
      <c r="D26053" s="1">
        <v>0.942829132080078</v>
      </c>
    </row>
    <row r="26054">
      <c r="B26054" s="1" t="s">
        <v>26058</v>
      </c>
      <c r="C26054" s="1" t="s">
        <v>5</v>
      </c>
      <c r="D26054" s="1">
        <v>0.993601858615875</v>
      </c>
    </row>
    <row r="26055">
      <c r="B26055" s="1" t="s">
        <v>26059</v>
      </c>
      <c r="C26055" s="1" t="s">
        <v>5</v>
      </c>
      <c r="D26055" s="1">
        <v>0.851369202136993</v>
      </c>
    </row>
    <row r="26056">
      <c r="B26056" s="1" t="s">
        <v>26060</v>
      </c>
      <c r="C26056" s="1" t="s">
        <v>5</v>
      </c>
      <c r="D26056" s="1">
        <v>0.996209740638732</v>
      </c>
    </row>
    <row r="26057">
      <c r="B26057" s="1" t="s">
        <v>26061</v>
      </c>
      <c r="C26057" s="1" t="s">
        <v>5</v>
      </c>
      <c r="D26057" s="1">
        <v>0.994747340679168</v>
      </c>
    </row>
    <row r="26058" hidden="1">
      <c r="B26058" s="1" t="s">
        <v>26062</v>
      </c>
      <c r="C26058" s="1" t="s">
        <v>9</v>
      </c>
      <c r="D26058" s="1">
        <v>0.872168958187103</v>
      </c>
    </row>
    <row r="26059">
      <c r="B26059" s="1" t="s">
        <v>26063</v>
      </c>
      <c r="C26059" s="1" t="s">
        <v>5</v>
      </c>
      <c r="D26059" s="1">
        <v>0.994505107402801</v>
      </c>
    </row>
    <row r="26060">
      <c r="B26060" s="1" t="s">
        <v>26064</v>
      </c>
      <c r="C26060" s="1" t="s">
        <v>5</v>
      </c>
      <c r="D26060" s="1">
        <v>0.991958498954773</v>
      </c>
    </row>
    <row r="26061">
      <c r="B26061" s="1" t="s">
        <v>26065</v>
      </c>
      <c r="C26061" s="1" t="s">
        <v>5</v>
      </c>
      <c r="D26061" s="1">
        <v>0.995146214962005</v>
      </c>
    </row>
    <row r="26062" hidden="1">
      <c r="B26062" s="1" t="s">
        <v>26066</v>
      </c>
      <c r="C26062" s="1" t="s">
        <v>9</v>
      </c>
      <c r="D26062" s="1">
        <v>0.949695706367492</v>
      </c>
    </row>
    <row r="26063" hidden="1">
      <c r="B26063" s="1" t="s">
        <v>26067</v>
      </c>
      <c r="C26063" s="1" t="s">
        <v>9</v>
      </c>
      <c r="D26063" s="1">
        <v>0.989826798439025</v>
      </c>
    </row>
    <row r="26064">
      <c r="B26064" s="1" t="s">
        <v>26068</v>
      </c>
      <c r="C26064" s="1" t="s">
        <v>5</v>
      </c>
      <c r="D26064" s="1">
        <v>0.994361281394958</v>
      </c>
    </row>
    <row r="26065">
      <c r="B26065" s="1" t="s">
        <v>26069</v>
      </c>
      <c r="C26065" s="1" t="s">
        <v>5</v>
      </c>
      <c r="D26065" s="1">
        <v>0.980271875858306</v>
      </c>
    </row>
    <row r="26066">
      <c r="B26066" s="1" t="s">
        <v>26070</v>
      </c>
      <c r="C26066" s="1" t="s">
        <v>5</v>
      </c>
      <c r="D26066" s="1">
        <v>0.99075448513031</v>
      </c>
    </row>
    <row r="26067">
      <c r="B26067" s="1" t="s">
        <v>26071</v>
      </c>
      <c r="C26067" s="1" t="s">
        <v>5</v>
      </c>
      <c r="D26067" s="1">
        <v>0.99048364162445</v>
      </c>
    </row>
    <row r="26068">
      <c r="B26068" s="1" t="s">
        <v>26072</v>
      </c>
      <c r="C26068" s="1" t="s">
        <v>5</v>
      </c>
      <c r="D26068" s="1">
        <v>0.981389701366424</v>
      </c>
    </row>
    <row r="26069">
      <c r="B26069" s="1" t="s">
        <v>26073</v>
      </c>
      <c r="C26069" s="1" t="s">
        <v>5</v>
      </c>
      <c r="D26069" s="1">
        <v>0.99833196401596</v>
      </c>
    </row>
    <row r="26070">
      <c r="B26070" s="1" t="s">
        <v>26074</v>
      </c>
      <c r="C26070" s="1" t="s">
        <v>5</v>
      </c>
      <c r="D26070" s="1">
        <v>0.839352071285247</v>
      </c>
    </row>
    <row r="26071">
      <c r="B26071" s="1" t="s">
        <v>26075</v>
      </c>
      <c r="C26071" s="1" t="s">
        <v>5</v>
      </c>
      <c r="D26071" s="1">
        <v>0.98143583536148</v>
      </c>
    </row>
    <row r="26072">
      <c r="B26072" s="1" t="s">
        <v>26076</v>
      </c>
      <c r="C26072" s="1" t="s">
        <v>5</v>
      </c>
      <c r="D26072" s="1">
        <v>0.583656907081604</v>
      </c>
    </row>
    <row r="26073">
      <c r="B26073" s="1" t="s">
        <v>26077</v>
      </c>
      <c r="C26073" s="1" t="s">
        <v>5</v>
      </c>
      <c r="D26073" s="1">
        <v>0.994962811470031</v>
      </c>
    </row>
    <row r="26074">
      <c r="B26074" s="1" t="s">
        <v>26078</v>
      </c>
      <c r="C26074" s="1" t="s">
        <v>5</v>
      </c>
      <c r="D26074" s="1">
        <v>0.994818270206451</v>
      </c>
    </row>
    <row r="26075">
      <c r="B26075" s="1" t="s">
        <v>26079</v>
      </c>
      <c r="C26075" s="1" t="s">
        <v>5</v>
      </c>
      <c r="D26075" s="1">
        <v>0.993789613246917</v>
      </c>
    </row>
    <row r="26076">
      <c r="B26076" s="1" t="s">
        <v>26080</v>
      </c>
      <c r="C26076" s="1" t="s">
        <v>5</v>
      </c>
      <c r="D26076" s="1">
        <v>0.965440154075622</v>
      </c>
    </row>
    <row r="26077">
      <c r="B26077" s="1" t="s">
        <v>26081</v>
      </c>
      <c r="C26077" s="1" t="s">
        <v>5</v>
      </c>
      <c r="D26077" s="1">
        <v>0.994137048721313</v>
      </c>
    </row>
    <row r="26078">
      <c r="B26078" s="1" t="s">
        <v>26082</v>
      </c>
      <c r="C26078" s="1" t="s">
        <v>5</v>
      </c>
      <c r="D26078" s="1">
        <v>0.997945249080658</v>
      </c>
    </row>
    <row r="26079">
      <c r="B26079" s="1" t="s">
        <v>26083</v>
      </c>
      <c r="C26079" s="1" t="s">
        <v>5</v>
      </c>
      <c r="D26079" s="1">
        <v>0.988777339458465</v>
      </c>
    </row>
    <row r="26080">
      <c r="B26080" s="1" t="s">
        <v>26084</v>
      </c>
      <c r="C26080" s="1" t="s">
        <v>5</v>
      </c>
      <c r="D26080" s="1">
        <v>0.933070063591003</v>
      </c>
    </row>
    <row r="26081">
      <c r="B26081" s="1" t="s">
        <v>26085</v>
      </c>
      <c r="C26081" s="1" t="s">
        <v>5</v>
      </c>
      <c r="D26081" s="1">
        <v>0.995786845684051</v>
      </c>
    </row>
    <row r="26082">
      <c r="B26082" s="1" t="s">
        <v>26086</v>
      </c>
      <c r="C26082" s="1" t="s">
        <v>5</v>
      </c>
      <c r="D26082" s="1">
        <v>0.998072504997253</v>
      </c>
    </row>
    <row r="26083">
      <c r="B26083" s="1" t="s">
        <v>26087</v>
      </c>
      <c r="C26083" s="1" t="s">
        <v>5</v>
      </c>
      <c r="D26083" s="1">
        <v>0.994889736175537</v>
      </c>
    </row>
    <row r="26084">
      <c r="B26084" s="1" t="s">
        <v>26088</v>
      </c>
      <c r="C26084" s="1" t="s">
        <v>5</v>
      </c>
      <c r="D26084" s="1">
        <v>0.992837131023407</v>
      </c>
    </row>
    <row r="26085">
      <c r="B26085" s="1" t="s">
        <v>26089</v>
      </c>
      <c r="C26085" s="1" t="s">
        <v>5</v>
      </c>
      <c r="D26085" s="1">
        <v>0.997337996959686</v>
      </c>
    </row>
    <row r="26086">
      <c r="B26086" s="1" t="s">
        <v>26090</v>
      </c>
      <c r="C26086" s="1" t="s">
        <v>5</v>
      </c>
      <c r="D26086" s="1">
        <v>0.992803275585174</v>
      </c>
    </row>
    <row r="26087">
      <c r="B26087" s="1" t="s">
        <v>26091</v>
      </c>
      <c r="C26087" s="1" t="s">
        <v>5</v>
      </c>
      <c r="D26087" s="1">
        <v>0.977824389934539</v>
      </c>
    </row>
    <row r="26088">
      <c r="B26088" s="1" t="s">
        <v>26092</v>
      </c>
      <c r="C26088" s="1" t="s">
        <v>5</v>
      </c>
      <c r="D26088" s="1">
        <v>0.941474437713623</v>
      </c>
    </row>
    <row r="26089">
      <c r="B26089" s="1" t="s">
        <v>26093</v>
      </c>
      <c r="C26089" s="1" t="s">
        <v>5</v>
      </c>
      <c r="D26089" s="1">
        <v>0.997430980205535</v>
      </c>
    </row>
    <row r="26090">
      <c r="B26090" s="1" t="s">
        <v>26094</v>
      </c>
      <c r="C26090" s="1" t="s">
        <v>5</v>
      </c>
      <c r="D26090" s="1">
        <v>0.986181080341339</v>
      </c>
    </row>
    <row r="26091">
      <c r="B26091" s="1" t="s">
        <v>26095</v>
      </c>
      <c r="C26091" s="1" t="s">
        <v>5</v>
      </c>
      <c r="D26091" s="1">
        <v>0.996979117393493</v>
      </c>
    </row>
    <row r="26092">
      <c r="B26092" s="1" t="s">
        <v>26096</v>
      </c>
      <c r="C26092" s="1" t="s">
        <v>5</v>
      </c>
      <c r="D26092" s="1">
        <v>0.994794309139251</v>
      </c>
    </row>
    <row r="26093">
      <c r="B26093" s="1" t="s">
        <v>26097</v>
      </c>
      <c r="C26093" s="1" t="s">
        <v>5</v>
      </c>
      <c r="D26093" s="1">
        <v>0.993326544761657</v>
      </c>
    </row>
    <row r="26094">
      <c r="B26094" s="1" t="s">
        <v>26098</v>
      </c>
      <c r="C26094" s="1" t="s">
        <v>5</v>
      </c>
      <c r="D26094" s="1">
        <v>0.691186487674713</v>
      </c>
    </row>
    <row r="26095">
      <c r="B26095" s="1" t="s">
        <v>26099</v>
      </c>
      <c r="C26095" s="1" t="s">
        <v>5</v>
      </c>
      <c r="D26095" s="1">
        <v>0.998318552970886</v>
      </c>
    </row>
    <row r="26096">
      <c r="B26096" s="1" t="s">
        <v>26100</v>
      </c>
      <c r="C26096" s="1" t="s">
        <v>5</v>
      </c>
      <c r="D26096" s="1">
        <v>0.997533917427063</v>
      </c>
    </row>
    <row r="26097">
      <c r="B26097" s="1" t="s">
        <v>26101</v>
      </c>
      <c r="C26097" s="1" t="s">
        <v>5</v>
      </c>
      <c r="D26097" s="1">
        <v>0.989962875843048</v>
      </c>
    </row>
    <row r="26098">
      <c r="B26098" s="1" t="s">
        <v>26102</v>
      </c>
      <c r="C26098" s="1" t="s">
        <v>5</v>
      </c>
      <c r="D26098" s="1">
        <v>0.988630652427673</v>
      </c>
    </row>
    <row r="26099">
      <c r="B26099" s="1" t="s">
        <v>26103</v>
      </c>
      <c r="C26099" s="1" t="s">
        <v>5</v>
      </c>
      <c r="D26099" s="1">
        <v>0.997196674346923</v>
      </c>
    </row>
    <row r="26100" hidden="1">
      <c r="B26100" s="1" t="s">
        <v>26104</v>
      </c>
      <c r="C26100" s="1" t="s">
        <v>9</v>
      </c>
      <c r="D26100" s="1">
        <v>0.743322849273681</v>
      </c>
    </row>
    <row r="26101">
      <c r="B26101" s="1" t="s">
        <v>26105</v>
      </c>
      <c r="C26101" s="1" t="s">
        <v>5</v>
      </c>
      <c r="D26101" s="1">
        <v>0.696593046188354</v>
      </c>
    </row>
    <row r="26102">
      <c r="B26102" s="1" t="s">
        <v>26106</v>
      </c>
      <c r="C26102" s="1" t="s">
        <v>5</v>
      </c>
      <c r="D26102" s="1">
        <v>0.974092304706573</v>
      </c>
    </row>
    <row r="26103">
      <c r="B26103" s="1" t="s">
        <v>26107</v>
      </c>
      <c r="C26103" s="1" t="s">
        <v>5</v>
      </c>
      <c r="D26103" s="1">
        <v>0.987793922424316</v>
      </c>
    </row>
    <row r="26104">
      <c r="B26104" s="1" t="s">
        <v>26108</v>
      </c>
      <c r="C26104" s="1" t="s">
        <v>5</v>
      </c>
      <c r="D26104" s="1">
        <v>0.963288903236389</v>
      </c>
    </row>
    <row r="26105">
      <c r="B26105" s="1" t="s">
        <v>26109</v>
      </c>
      <c r="C26105" s="1" t="s">
        <v>5</v>
      </c>
      <c r="D26105" s="1">
        <v>0.990639448165893</v>
      </c>
    </row>
    <row r="26106">
      <c r="B26106" s="1" t="s">
        <v>26110</v>
      </c>
      <c r="C26106" s="1" t="s">
        <v>5</v>
      </c>
      <c r="D26106" s="1">
        <v>0.996958494186401</v>
      </c>
    </row>
    <row r="26107">
      <c r="B26107" s="1" t="s">
        <v>26111</v>
      </c>
      <c r="C26107" s="1" t="s">
        <v>5</v>
      </c>
      <c r="D26107" s="1">
        <v>0.994466006755828</v>
      </c>
    </row>
    <row r="26108">
      <c r="B26108" s="1" t="s">
        <v>26112</v>
      </c>
      <c r="C26108" s="1" t="s">
        <v>5</v>
      </c>
      <c r="D26108" s="1">
        <v>0.945963978767395</v>
      </c>
    </row>
    <row r="26109" hidden="1">
      <c r="B26109" s="1" t="s">
        <v>26113</v>
      </c>
      <c r="C26109" s="1" t="s">
        <v>9</v>
      </c>
      <c r="D26109" s="1">
        <v>0.824284970760345</v>
      </c>
    </row>
    <row r="26110" hidden="1">
      <c r="B26110" s="1" t="s">
        <v>26114</v>
      </c>
      <c r="C26110" s="1" t="s">
        <v>9</v>
      </c>
      <c r="D26110" s="1">
        <v>0.854967176914215</v>
      </c>
    </row>
    <row r="26111">
      <c r="B26111" s="1" t="s">
        <v>26115</v>
      </c>
      <c r="C26111" s="1" t="s">
        <v>5</v>
      </c>
      <c r="D26111" s="1">
        <v>0.998623371124267</v>
      </c>
    </row>
    <row r="26112">
      <c r="B26112" s="1" t="s">
        <v>26116</v>
      </c>
      <c r="C26112" s="1" t="s">
        <v>5</v>
      </c>
      <c r="D26112" s="1">
        <v>0.993600487709045</v>
      </c>
    </row>
    <row r="26113">
      <c r="B26113" s="1" t="s">
        <v>26117</v>
      </c>
      <c r="C26113" s="1" t="s">
        <v>5</v>
      </c>
      <c r="D26113" s="1">
        <v>0.995707511901855</v>
      </c>
    </row>
    <row r="26114">
      <c r="B26114" s="1" t="s">
        <v>26118</v>
      </c>
      <c r="C26114" s="1" t="s">
        <v>5</v>
      </c>
      <c r="D26114" s="1">
        <v>0.998305678367614</v>
      </c>
    </row>
    <row r="26115">
      <c r="B26115" s="1" t="s">
        <v>26119</v>
      </c>
      <c r="C26115" s="1" t="s">
        <v>5</v>
      </c>
      <c r="D26115" s="1">
        <v>0.994937300682067</v>
      </c>
    </row>
    <row r="26116">
      <c r="B26116" s="1" t="s">
        <v>26120</v>
      </c>
      <c r="C26116" s="1" t="s">
        <v>5</v>
      </c>
      <c r="D26116" s="1">
        <v>0.98876953125</v>
      </c>
    </row>
    <row r="26117">
      <c r="B26117" s="1" t="s">
        <v>26121</v>
      </c>
      <c r="C26117" s="1" t="s">
        <v>5</v>
      </c>
      <c r="D26117" s="1">
        <v>0.997289538383483</v>
      </c>
    </row>
    <row r="26118">
      <c r="B26118" s="1" t="s">
        <v>26122</v>
      </c>
      <c r="C26118" s="1" t="s">
        <v>5</v>
      </c>
      <c r="D26118" s="1">
        <v>0.997608184814453</v>
      </c>
    </row>
    <row r="26119">
      <c r="B26119" s="1" t="s">
        <v>26123</v>
      </c>
      <c r="C26119" s="1" t="s">
        <v>5</v>
      </c>
      <c r="D26119" s="1">
        <v>0.973625361919403</v>
      </c>
    </row>
    <row r="26120">
      <c r="B26120" s="1" t="s">
        <v>26124</v>
      </c>
      <c r="C26120" s="1" t="s">
        <v>5</v>
      </c>
      <c r="D26120" s="1">
        <v>0.98548549413681</v>
      </c>
    </row>
    <row r="26121">
      <c r="B26121" s="1" t="s">
        <v>26125</v>
      </c>
      <c r="C26121" s="1" t="s">
        <v>5</v>
      </c>
      <c r="D26121" s="1">
        <v>0.994237422943115</v>
      </c>
    </row>
    <row r="26122">
      <c r="B26122" s="1" t="s">
        <v>26126</v>
      </c>
      <c r="C26122" s="1" t="s">
        <v>5</v>
      </c>
      <c r="D26122" s="1">
        <v>0.959719836711883</v>
      </c>
    </row>
    <row r="26123">
      <c r="B26123" s="1" t="s">
        <v>26127</v>
      </c>
      <c r="C26123" s="1" t="s">
        <v>5</v>
      </c>
      <c r="D26123" s="1">
        <v>0.996962964534759</v>
      </c>
    </row>
    <row r="26124">
      <c r="B26124" s="1" t="s">
        <v>26128</v>
      </c>
      <c r="C26124" s="1" t="s">
        <v>5</v>
      </c>
      <c r="D26124" s="1">
        <v>0.687331557273864</v>
      </c>
    </row>
    <row r="26125">
      <c r="B26125" s="1" t="s">
        <v>26129</v>
      </c>
      <c r="C26125" s="1" t="s">
        <v>5</v>
      </c>
      <c r="D26125" s="1">
        <v>0.99866497516632</v>
      </c>
    </row>
    <row r="26126" hidden="1">
      <c r="B26126" s="1" t="s">
        <v>26130</v>
      </c>
      <c r="C26126" s="1" t="s">
        <v>11</v>
      </c>
      <c r="D26126" s="1">
        <v>0.998787343502044</v>
      </c>
    </row>
    <row r="26127">
      <c r="B26127" s="1" t="s">
        <v>26131</v>
      </c>
      <c r="C26127" s="1" t="s">
        <v>5</v>
      </c>
      <c r="D26127" s="1">
        <v>0.998028457164764</v>
      </c>
    </row>
    <row r="26128">
      <c r="B26128" s="1" t="s">
        <v>26132</v>
      </c>
      <c r="C26128" s="1" t="s">
        <v>5</v>
      </c>
      <c r="D26128" s="1">
        <v>0.965538799762725</v>
      </c>
    </row>
    <row r="26129" hidden="1">
      <c r="B26129" s="1" t="s">
        <v>26133</v>
      </c>
      <c r="C26129" s="1" t="s">
        <v>9</v>
      </c>
      <c r="D26129" s="1">
        <v>0.995599508285522</v>
      </c>
    </row>
    <row r="26130">
      <c r="B26130" s="1" t="s">
        <v>26134</v>
      </c>
      <c r="C26130" s="1" t="s">
        <v>5</v>
      </c>
      <c r="D26130" s="1">
        <v>0.996739208698272</v>
      </c>
    </row>
    <row r="26131">
      <c r="B26131" s="1" t="s">
        <v>26135</v>
      </c>
      <c r="C26131" s="1" t="s">
        <v>5</v>
      </c>
      <c r="D26131" s="1">
        <v>0.968050181865692</v>
      </c>
    </row>
    <row r="26132">
      <c r="B26132" s="1" t="s">
        <v>26136</v>
      </c>
      <c r="C26132" s="1" t="s">
        <v>5</v>
      </c>
      <c r="D26132" s="1">
        <v>0.997062623500824</v>
      </c>
    </row>
    <row r="26133">
      <c r="B26133" s="1" t="s">
        <v>26137</v>
      </c>
      <c r="C26133" s="1" t="s">
        <v>5</v>
      </c>
      <c r="D26133" s="1">
        <v>0.836536288261413</v>
      </c>
    </row>
    <row r="26134">
      <c r="B26134" s="1" t="s">
        <v>26138</v>
      </c>
      <c r="C26134" s="1" t="s">
        <v>5</v>
      </c>
      <c r="D26134" s="1">
        <v>0.990897476673126</v>
      </c>
    </row>
    <row r="26135">
      <c r="B26135" s="1" t="s">
        <v>26139</v>
      </c>
      <c r="C26135" s="1" t="s">
        <v>5</v>
      </c>
      <c r="D26135" s="1">
        <v>0.986880779266357</v>
      </c>
    </row>
    <row r="26136">
      <c r="B26136" s="1" t="s">
        <v>26140</v>
      </c>
      <c r="C26136" s="1" t="s">
        <v>5</v>
      </c>
      <c r="D26136" s="1">
        <v>0.998121440410614</v>
      </c>
    </row>
    <row r="26137">
      <c r="B26137" s="1" t="s">
        <v>26141</v>
      </c>
      <c r="C26137" s="1" t="s">
        <v>5</v>
      </c>
      <c r="D26137" s="1">
        <v>0.99685513973236</v>
      </c>
    </row>
    <row r="26138">
      <c r="B26138" s="1" t="s">
        <v>26142</v>
      </c>
      <c r="C26138" s="1" t="s">
        <v>5</v>
      </c>
      <c r="D26138" s="1">
        <v>0.996994018554687</v>
      </c>
    </row>
    <row r="26139">
      <c r="B26139" s="1" t="s">
        <v>26143</v>
      </c>
      <c r="C26139" s="1" t="s">
        <v>5</v>
      </c>
      <c r="D26139" s="1">
        <v>0.996459186077117</v>
      </c>
    </row>
    <row r="26140">
      <c r="B26140" s="1" t="s">
        <v>26144</v>
      </c>
      <c r="C26140" s="1" t="s">
        <v>5</v>
      </c>
      <c r="D26140" s="1">
        <v>0.968684673309326</v>
      </c>
    </row>
    <row r="26141">
      <c r="B26141" s="1" t="s">
        <v>26145</v>
      </c>
      <c r="C26141" s="1" t="s">
        <v>5</v>
      </c>
      <c r="D26141" s="1">
        <v>0.99843031167984</v>
      </c>
    </row>
    <row r="26142" hidden="1">
      <c r="B26142" s="1" t="s">
        <v>26146</v>
      </c>
      <c r="C26142" s="1" t="s">
        <v>9</v>
      </c>
      <c r="D26142" s="1">
        <v>0.960970997810363</v>
      </c>
    </row>
    <row r="26143">
      <c r="B26143" s="1" t="s">
        <v>26147</v>
      </c>
      <c r="C26143" s="1" t="s">
        <v>5</v>
      </c>
      <c r="D26143" s="1">
        <v>0.998044610023498</v>
      </c>
    </row>
    <row r="26144">
      <c r="B26144" s="1" t="s">
        <v>26148</v>
      </c>
      <c r="C26144" s="1" t="s">
        <v>5</v>
      </c>
      <c r="D26144" s="1">
        <v>0.998521625995636</v>
      </c>
    </row>
    <row r="26145">
      <c r="B26145" s="1" t="s">
        <v>26149</v>
      </c>
      <c r="C26145" s="1" t="s">
        <v>5</v>
      </c>
      <c r="D26145" s="1">
        <v>0.994471192359924</v>
      </c>
    </row>
    <row r="26146" hidden="1">
      <c r="B26146" s="1" t="s">
        <v>26150</v>
      </c>
      <c r="C26146" s="1" t="s">
        <v>11</v>
      </c>
      <c r="D26146" s="1">
        <v>0.960481584072113</v>
      </c>
    </row>
    <row r="26147">
      <c r="B26147" s="1" t="s">
        <v>26151</v>
      </c>
      <c r="C26147" s="1" t="s">
        <v>5</v>
      </c>
      <c r="D26147" s="1">
        <v>0.995029389858245</v>
      </c>
    </row>
    <row r="26148">
      <c r="B26148" s="1" t="s">
        <v>26152</v>
      </c>
      <c r="C26148" s="1" t="s">
        <v>5</v>
      </c>
      <c r="D26148" s="1">
        <v>0.551661789417266</v>
      </c>
    </row>
    <row r="26149">
      <c r="B26149" s="1" t="s">
        <v>26153</v>
      </c>
      <c r="C26149" s="1" t="s">
        <v>5</v>
      </c>
      <c r="D26149" s="1">
        <v>0.989264667034149</v>
      </c>
    </row>
    <row r="26150" hidden="1">
      <c r="B26150" s="1" t="s">
        <v>26154</v>
      </c>
      <c r="C26150" s="1" t="s">
        <v>9</v>
      </c>
      <c r="D26150" s="1">
        <v>0.963947415351867</v>
      </c>
    </row>
    <row r="26151">
      <c r="B26151" s="1" t="s">
        <v>26155</v>
      </c>
      <c r="C26151" s="1" t="s">
        <v>5</v>
      </c>
      <c r="D26151" s="1">
        <v>0.998369753360748</v>
      </c>
    </row>
    <row r="26152">
      <c r="B26152" s="1" t="s">
        <v>26156</v>
      </c>
      <c r="C26152" s="1" t="s">
        <v>5</v>
      </c>
      <c r="D26152" s="1">
        <v>0.997404277324676</v>
      </c>
    </row>
    <row r="26153" hidden="1">
      <c r="B26153" s="1" t="s">
        <v>26157</v>
      </c>
      <c r="C26153" s="1" t="s">
        <v>9</v>
      </c>
      <c r="D26153" s="1">
        <v>0.917208552360534</v>
      </c>
    </row>
    <row r="26154">
      <c r="B26154" s="1" t="s">
        <v>26158</v>
      </c>
      <c r="C26154" s="1" t="s">
        <v>5</v>
      </c>
      <c r="D26154" s="1">
        <v>0.997761011123657</v>
      </c>
    </row>
    <row r="26155">
      <c r="B26155" s="1" t="s">
        <v>26159</v>
      </c>
      <c r="C26155" s="1" t="s">
        <v>5</v>
      </c>
      <c r="D26155" s="1">
        <v>0.994701027870178</v>
      </c>
    </row>
    <row r="26156">
      <c r="B26156" s="1" t="s">
        <v>26160</v>
      </c>
      <c r="C26156" s="1" t="s">
        <v>5</v>
      </c>
      <c r="D26156" s="1">
        <v>0.997896671295166</v>
      </c>
    </row>
    <row r="26157">
      <c r="B26157" s="1" t="s">
        <v>26161</v>
      </c>
      <c r="C26157" s="1" t="s">
        <v>5</v>
      </c>
      <c r="D26157" s="1">
        <v>0.998106360435485</v>
      </c>
    </row>
    <row r="26158">
      <c r="B26158" s="1" t="s">
        <v>26162</v>
      </c>
      <c r="C26158" s="1" t="s">
        <v>5</v>
      </c>
      <c r="D26158" s="1">
        <v>0.996557772159576</v>
      </c>
    </row>
    <row r="26159" hidden="1">
      <c r="B26159" s="1" t="s">
        <v>26163</v>
      </c>
      <c r="C26159" s="1" t="s">
        <v>11</v>
      </c>
      <c r="D26159" s="1">
        <v>0.96426635980606</v>
      </c>
    </row>
    <row r="26160">
      <c r="B26160" s="1" t="s">
        <v>26164</v>
      </c>
      <c r="C26160" s="1" t="s">
        <v>5</v>
      </c>
      <c r="D26160" s="1">
        <v>0.994621157646179</v>
      </c>
    </row>
    <row r="26161">
      <c r="B26161" s="1" t="s">
        <v>26165</v>
      </c>
      <c r="C26161" s="1" t="s">
        <v>5</v>
      </c>
      <c r="D26161" s="1">
        <v>0.998330891132354</v>
      </c>
    </row>
    <row r="26162" hidden="1">
      <c r="B26162" s="1" t="s">
        <v>26166</v>
      </c>
      <c r="C26162" s="1" t="s">
        <v>9</v>
      </c>
      <c r="D26162" s="1">
        <v>0.723260939121246</v>
      </c>
    </row>
    <row r="26163">
      <c r="B26163" s="1" t="s">
        <v>26167</v>
      </c>
      <c r="C26163" s="1" t="s">
        <v>5</v>
      </c>
      <c r="D26163" s="1">
        <v>0.773178875446319</v>
      </c>
    </row>
    <row r="26164">
      <c r="B26164" s="1" t="s">
        <v>26168</v>
      </c>
      <c r="C26164" s="1" t="s">
        <v>5</v>
      </c>
      <c r="D26164" s="1">
        <v>0.988057255744934</v>
      </c>
    </row>
    <row r="26165">
      <c r="B26165" s="1" t="s">
        <v>26169</v>
      </c>
      <c r="C26165" s="1" t="s">
        <v>5</v>
      </c>
      <c r="D26165" s="1">
        <v>0.997224569320678</v>
      </c>
    </row>
    <row r="26166">
      <c r="B26166" s="1" t="s">
        <v>26170</v>
      </c>
      <c r="C26166" s="1" t="s">
        <v>5</v>
      </c>
      <c r="D26166" s="1">
        <v>0.994831264019012</v>
      </c>
    </row>
    <row r="26167">
      <c r="B26167" s="1" t="s">
        <v>26171</v>
      </c>
      <c r="C26167" s="1" t="s">
        <v>5</v>
      </c>
      <c r="D26167" s="1">
        <v>0.993492066860199</v>
      </c>
    </row>
    <row r="26168">
      <c r="B26168" s="1" t="s">
        <v>26172</v>
      </c>
      <c r="C26168" s="1" t="s">
        <v>5</v>
      </c>
      <c r="D26168" s="1">
        <v>0.996694207191467</v>
      </c>
    </row>
    <row r="26169">
      <c r="B26169" s="1" t="s">
        <v>26173</v>
      </c>
      <c r="C26169" s="1" t="s">
        <v>5</v>
      </c>
      <c r="D26169" s="1">
        <v>0.994866013526916</v>
      </c>
    </row>
    <row r="26170">
      <c r="B26170" s="1" t="s">
        <v>26174</v>
      </c>
      <c r="C26170" s="1" t="s">
        <v>5</v>
      </c>
      <c r="D26170" s="1">
        <v>0.998376250267028</v>
      </c>
    </row>
    <row r="26171">
      <c r="B26171" s="1" t="s">
        <v>26175</v>
      </c>
      <c r="C26171" s="1" t="s">
        <v>5</v>
      </c>
      <c r="D26171" s="1">
        <v>0.982320427894592</v>
      </c>
    </row>
    <row r="26172" hidden="1">
      <c r="B26172" s="1" t="s">
        <v>26176</v>
      </c>
      <c r="C26172" s="1" t="s">
        <v>9</v>
      </c>
      <c r="D26172" s="1">
        <v>0.748146593570709</v>
      </c>
    </row>
    <row r="26173">
      <c r="B26173" s="1" t="s">
        <v>26177</v>
      </c>
      <c r="C26173" s="1" t="s">
        <v>5</v>
      </c>
      <c r="D26173" s="1">
        <v>0.955497860908508</v>
      </c>
    </row>
    <row r="26174">
      <c r="B26174" s="1" t="s">
        <v>26178</v>
      </c>
      <c r="C26174" s="1" t="s">
        <v>5</v>
      </c>
      <c r="D26174" s="1">
        <v>0.991132318973541</v>
      </c>
    </row>
    <row r="26175">
      <c r="B26175" s="1" t="s">
        <v>26179</v>
      </c>
      <c r="C26175" s="1" t="s">
        <v>5</v>
      </c>
      <c r="D26175" s="1">
        <v>0.973573684692382</v>
      </c>
    </row>
    <row r="26176">
      <c r="B26176" s="1" t="s">
        <v>26180</v>
      </c>
      <c r="C26176" s="1" t="s">
        <v>5</v>
      </c>
      <c r="D26176" s="1">
        <v>0.991852819919586</v>
      </c>
    </row>
    <row r="26177">
      <c r="B26177" s="1" t="s">
        <v>26181</v>
      </c>
      <c r="C26177" s="1" t="s">
        <v>5</v>
      </c>
      <c r="D26177" s="1">
        <v>0.990205347537994</v>
      </c>
    </row>
    <row r="26178">
      <c r="B26178" s="1" t="s">
        <v>26182</v>
      </c>
      <c r="C26178" s="1" t="s">
        <v>5</v>
      </c>
      <c r="D26178" s="1">
        <v>0.998144388198852</v>
      </c>
    </row>
    <row r="26179">
      <c r="B26179" s="1" t="s">
        <v>26183</v>
      </c>
      <c r="C26179" s="1" t="s">
        <v>5</v>
      </c>
      <c r="D26179" s="1">
        <v>0.998201012611389</v>
      </c>
    </row>
    <row r="26180">
      <c r="B26180" s="1" t="s">
        <v>26184</v>
      </c>
      <c r="C26180" s="1" t="s">
        <v>5</v>
      </c>
      <c r="D26180" s="1">
        <v>0.995979189872741</v>
      </c>
    </row>
    <row r="26181">
      <c r="B26181" s="1" t="s">
        <v>26185</v>
      </c>
      <c r="C26181" s="1" t="s">
        <v>5</v>
      </c>
      <c r="D26181" s="1">
        <v>0.993625998497009</v>
      </c>
    </row>
    <row r="26182" hidden="1">
      <c r="B26182" s="1" t="s">
        <v>26186</v>
      </c>
      <c r="C26182" s="1" t="s">
        <v>11</v>
      </c>
      <c r="D26182" s="1">
        <v>0.999033451080322</v>
      </c>
    </row>
    <row r="26183">
      <c r="B26183" s="1" t="s">
        <v>26187</v>
      </c>
      <c r="C26183" s="1" t="s">
        <v>5</v>
      </c>
      <c r="D26183" s="1">
        <v>0.994451463222503</v>
      </c>
    </row>
    <row r="26184" hidden="1">
      <c r="B26184" s="1" t="s">
        <v>26188</v>
      </c>
      <c r="C26184" s="1" t="s">
        <v>9</v>
      </c>
      <c r="D26184" s="1">
        <v>0.954262197017669</v>
      </c>
    </row>
    <row r="26185" hidden="1">
      <c r="B26185" s="1" t="s">
        <v>26189</v>
      </c>
      <c r="C26185" s="1" t="s">
        <v>9</v>
      </c>
      <c r="D26185" s="1">
        <v>0.897579073905944</v>
      </c>
    </row>
    <row r="26186">
      <c r="B26186" s="1" t="s">
        <v>26190</v>
      </c>
      <c r="C26186" s="1" t="s">
        <v>5</v>
      </c>
      <c r="D26186" s="1">
        <v>0.989511668682098</v>
      </c>
    </row>
    <row r="26187" hidden="1">
      <c r="B26187" s="1" t="s">
        <v>26191</v>
      </c>
      <c r="C26187" s="1" t="s">
        <v>9</v>
      </c>
      <c r="D26187" s="1">
        <v>0.819566428661346</v>
      </c>
    </row>
    <row r="26188">
      <c r="B26188" s="1" t="s">
        <v>26192</v>
      </c>
      <c r="C26188" s="1" t="s">
        <v>5</v>
      </c>
      <c r="D26188" s="1">
        <v>0.991395771503448</v>
      </c>
    </row>
    <row r="26189">
      <c r="B26189" s="1" t="s">
        <v>26193</v>
      </c>
      <c r="C26189" s="1" t="s">
        <v>5</v>
      </c>
      <c r="D26189" s="1">
        <v>0.993386805057525</v>
      </c>
    </row>
    <row r="26190">
      <c r="B26190" s="1" t="s">
        <v>26194</v>
      </c>
      <c r="C26190" s="1" t="s">
        <v>5</v>
      </c>
      <c r="D26190" s="1">
        <v>0.985121965408325</v>
      </c>
    </row>
    <row r="26191">
      <c r="B26191" s="1" t="s">
        <v>26195</v>
      </c>
      <c r="C26191" s="1" t="s">
        <v>5</v>
      </c>
      <c r="D26191" s="1">
        <v>0.977639138698577</v>
      </c>
    </row>
    <row r="26192">
      <c r="B26192" s="1" t="s">
        <v>26196</v>
      </c>
      <c r="C26192" s="1" t="s">
        <v>5</v>
      </c>
      <c r="D26192" s="1">
        <v>0.986206114292144</v>
      </c>
    </row>
    <row r="26193" hidden="1">
      <c r="B26193" s="1" t="s">
        <v>26197</v>
      </c>
      <c r="C26193" s="1" t="s">
        <v>9</v>
      </c>
      <c r="D26193" s="1">
        <v>0.929372370243072</v>
      </c>
    </row>
    <row r="26194" hidden="1">
      <c r="B26194" s="1" t="s">
        <v>26198</v>
      </c>
      <c r="C26194" s="1" t="s">
        <v>9</v>
      </c>
      <c r="D26194" s="1">
        <v>0.985532343387603</v>
      </c>
    </row>
    <row r="26195">
      <c r="B26195" s="1" t="s">
        <v>26199</v>
      </c>
      <c r="C26195" s="1" t="s">
        <v>5</v>
      </c>
      <c r="D26195" s="1">
        <v>0.895123064517974</v>
      </c>
    </row>
    <row r="26196" hidden="1">
      <c r="B26196" s="1" t="s">
        <v>26200</v>
      </c>
      <c r="C26196" s="1" t="s">
        <v>9</v>
      </c>
      <c r="D26196" s="1">
        <v>0.959937870502471</v>
      </c>
    </row>
    <row r="26197">
      <c r="B26197" s="1" t="s">
        <v>26201</v>
      </c>
      <c r="C26197" s="1" t="s">
        <v>5</v>
      </c>
      <c r="D26197" s="1">
        <v>0.995556056499481</v>
      </c>
    </row>
    <row r="26198">
      <c r="B26198" s="1" t="s">
        <v>26202</v>
      </c>
      <c r="C26198" s="1" t="s">
        <v>5</v>
      </c>
      <c r="D26198" s="1">
        <v>0.987517058849334</v>
      </c>
    </row>
    <row r="26199">
      <c r="B26199" s="1" t="s">
        <v>26203</v>
      </c>
      <c r="C26199" s="1" t="s">
        <v>5</v>
      </c>
      <c r="D26199" s="1">
        <v>0.995451152324676</v>
      </c>
    </row>
    <row r="26200">
      <c r="B26200" s="1" t="s">
        <v>26204</v>
      </c>
      <c r="C26200" s="1" t="s">
        <v>5</v>
      </c>
      <c r="D26200" s="1">
        <v>0.972651541233062</v>
      </c>
    </row>
    <row r="26201">
      <c r="B26201" s="1" t="s">
        <v>26205</v>
      </c>
      <c r="C26201" s="1" t="s">
        <v>5</v>
      </c>
      <c r="D26201" s="1">
        <v>0.99866235256195</v>
      </c>
    </row>
    <row r="26202">
      <c r="B26202" s="1" t="s">
        <v>26206</v>
      </c>
      <c r="C26202" s="1" t="s">
        <v>5</v>
      </c>
      <c r="D26202" s="1">
        <v>0.895775318145752</v>
      </c>
    </row>
    <row r="26203">
      <c r="B26203" s="1" t="s">
        <v>26207</v>
      </c>
      <c r="C26203" s="1" t="s">
        <v>5</v>
      </c>
      <c r="D26203" s="1">
        <v>0.988490343093872</v>
      </c>
    </row>
    <row r="26204">
      <c r="B26204" s="1" t="s">
        <v>26208</v>
      </c>
      <c r="C26204" s="1" t="s">
        <v>5</v>
      </c>
      <c r="D26204" s="1">
        <v>0.928401529788971</v>
      </c>
    </row>
    <row r="26205" hidden="1">
      <c r="B26205" s="1" t="s">
        <v>26209</v>
      </c>
      <c r="C26205" s="1" t="s">
        <v>9</v>
      </c>
      <c r="D26205" s="1">
        <v>0.999420046806335</v>
      </c>
    </row>
    <row r="26206">
      <c r="B26206" s="1" t="s">
        <v>26210</v>
      </c>
      <c r="C26206" s="1" t="s">
        <v>5</v>
      </c>
      <c r="D26206" s="1">
        <v>0.995105862617492</v>
      </c>
    </row>
    <row r="26207">
      <c r="B26207" s="1" t="s">
        <v>26211</v>
      </c>
      <c r="C26207" s="1" t="s">
        <v>5</v>
      </c>
      <c r="D26207" s="1">
        <v>0.998278379440307</v>
      </c>
    </row>
    <row r="26208">
      <c r="B26208" s="1" t="s">
        <v>26212</v>
      </c>
      <c r="C26208" s="1" t="s">
        <v>5</v>
      </c>
      <c r="D26208" s="1">
        <v>0.997320592403411</v>
      </c>
    </row>
    <row r="26209">
      <c r="B26209" s="1" t="s">
        <v>26213</v>
      </c>
      <c r="C26209" s="1" t="s">
        <v>5</v>
      </c>
      <c r="D26209" s="1">
        <v>0.997023522853851</v>
      </c>
    </row>
    <row r="26210">
      <c r="B26210" s="1" t="s">
        <v>26214</v>
      </c>
      <c r="C26210" s="1" t="s">
        <v>5</v>
      </c>
      <c r="D26210" s="1">
        <v>0.997253000736236</v>
      </c>
    </row>
    <row r="26211">
      <c r="B26211" s="1" t="s">
        <v>26215</v>
      </c>
      <c r="C26211" s="1" t="s">
        <v>5</v>
      </c>
      <c r="D26211" s="1">
        <v>0.991994380950927</v>
      </c>
    </row>
    <row r="26212">
      <c r="B26212" s="1" t="s">
        <v>26216</v>
      </c>
      <c r="C26212" s="1" t="s">
        <v>5</v>
      </c>
      <c r="D26212" s="1">
        <v>0.994848251342773</v>
      </c>
    </row>
    <row r="26213" hidden="1">
      <c r="B26213" s="1" t="s">
        <v>26217</v>
      </c>
      <c r="C26213" s="1" t="s">
        <v>9</v>
      </c>
      <c r="D26213" s="1">
        <v>0.978995382785797</v>
      </c>
    </row>
    <row r="26214">
      <c r="B26214" s="1" t="s">
        <v>26218</v>
      </c>
      <c r="C26214" s="1" t="s">
        <v>5</v>
      </c>
      <c r="D26214" s="1">
        <v>0.973296701908111</v>
      </c>
    </row>
    <row r="26215">
      <c r="B26215" s="1" t="s">
        <v>26219</v>
      </c>
      <c r="C26215" s="1" t="s">
        <v>5</v>
      </c>
      <c r="D26215" s="1">
        <v>0.997453391551971</v>
      </c>
    </row>
    <row r="26216">
      <c r="B26216" s="1" t="s">
        <v>26220</v>
      </c>
      <c r="C26216" s="1" t="s">
        <v>5</v>
      </c>
      <c r="D26216" s="1">
        <v>0.994300127029419</v>
      </c>
    </row>
    <row r="26217">
      <c r="B26217" s="1" t="s">
        <v>26221</v>
      </c>
      <c r="C26217" s="1" t="s">
        <v>5</v>
      </c>
      <c r="D26217" s="1">
        <v>0.976721763610839</v>
      </c>
    </row>
    <row r="26218">
      <c r="B26218" s="1" t="s">
        <v>26222</v>
      </c>
      <c r="C26218" s="1" t="s">
        <v>5</v>
      </c>
      <c r="D26218" s="1">
        <v>0.948062717914581</v>
      </c>
    </row>
    <row r="26219">
      <c r="B26219" s="1" t="s">
        <v>26223</v>
      </c>
      <c r="C26219" s="1" t="s">
        <v>5</v>
      </c>
      <c r="D26219" s="1">
        <v>0.996868789196014</v>
      </c>
    </row>
    <row r="26220">
      <c r="B26220" s="1" t="s">
        <v>26224</v>
      </c>
      <c r="C26220" s="1" t="s">
        <v>5</v>
      </c>
      <c r="D26220" s="1">
        <v>0.994757413864135</v>
      </c>
    </row>
    <row r="26221">
      <c r="B26221" s="1" t="s">
        <v>26225</v>
      </c>
      <c r="C26221" s="1" t="s">
        <v>5</v>
      </c>
      <c r="D26221" s="1">
        <v>0.998068034648895</v>
      </c>
    </row>
    <row r="26222">
      <c r="B26222" s="1" t="s">
        <v>26226</v>
      </c>
      <c r="C26222" s="1" t="s">
        <v>5</v>
      </c>
      <c r="D26222" s="1">
        <v>0.99488741159439</v>
      </c>
    </row>
    <row r="26223">
      <c r="B26223" s="1" t="s">
        <v>26227</v>
      </c>
      <c r="C26223" s="1" t="s">
        <v>5</v>
      </c>
      <c r="D26223" s="1">
        <v>0.998493432998657</v>
      </c>
    </row>
    <row r="26224" hidden="1">
      <c r="B26224" s="1" t="s">
        <v>26228</v>
      </c>
      <c r="C26224" s="1" t="s">
        <v>9</v>
      </c>
      <c r="D26224" s="1">
        <v>0.952374935150146</v>
      </c>
    </row>
    <row r="26225">
      <c r="B26225" s="1" t="s">
        <v>26229</v>
      </c>
      <c r="C26225" s="1" t="s">
        <v>5</v>
      </c>
      <c r="D26225" s="1">
        <v>0.990749776363372</v>
      </c>
    </row>
    <row r="26226">
      <c r="B26226" s="1" t="s">
        <v>26230</v>
      </c>
      <c r="C26226" s="1" t="s">
        <v>5</v>
      </c>
      <c r="D26226" s="1">
        <v>0.954674780368804</v>
      </c>
    </row>
    <row r="26227" hidden="1">
      <c r="B26227" s="1" t="s">
        <v>26231</v>
      </c>
      <c r="C26227" s="1" t="s">
        <v>9</v>
      </c>
      <c r="D26227" s="1">
        <v>0.690548419952392</v>
      </c>
    </row>
    <row r="26228">
      <c r="B26228" s="1" t="s">
        <v>26232</v>
      </c>
      <c r="C26228" s="1" t="s">
        <v>5</v>
      </c>
      <c r="D26228" s="1">
        <v>0.995945155620575</v>
      </c>
    </row>
    <row r="26229" hidden="1">
      <c r="B26229" s="1" t="s">
        <v>26233</v>
      </c>
      <c r="C26229" s="1" t="s">
        <v>9</v>
      </c>
      <c r="D26229" s="1">
        <v>0.844476819038391</v>
      </c>
    </row>
    <row r="26230">
      <c r="B26230" s="1" t="s">
        <v>26234</v>
      </c>
      <c r="C26230" s="1" t="s">
        <v>5</v>
      </c>
      <c r="D26230" s="1">
        <v>0.99063092470169</v>
      </c>
    </row>
    <row r="26231" hidden="1">
      <c r="B26231" s="1" t="s">
        <v>26235</v>
      </c>
      <c r="C26231" s="1" t="s">
        <v>9</v>
      </c>
      <c r="D26231" s="1">
        <v>0.754573762416839</v>
      </c>
    </row>
    <row r="26232">
      <c r="B26232" s="1" t="s">
        <v>26236</v>
      </c>
      <c r="C26232" s="1" t="s">
        <v>5</v>
      </c>
      <c r="D26232" s="1">
        <v>0.981618821620941</v>
      </c>
    </row>
    <row r="26233">
      <c r="B26233" s="1" t="s">
        <v>26237</v>
      </c>
      <c r="C26233" s="1" t="s">
        <v>5</v>
      </c>
      <c r="D26233" s="1">
        <v>0.996815502643585</v>
      </c>
    </row>
    <row r="26234">
      <c r="B26234" s="1" t="s">
        <v>26238</v>
      </c>
      <c r="C26234" s="1" t="s">
        <v>5</v>
      </c>
      <c r="D26234" s="1">
        <v>0.988180875778198</v>
      </c>
    </row>
    <row r="26235" hidden="1">
      <c r="B26235" s="1" t="s">
        <v>26239</v>
      </c>
      <c r="C26235" s="1" t="s">
        <v>9</v>
      </c>
      <c r="D26235" s="1">
        <v>0.612274348735809</v>
      </c>
    </row>
    <row r="26236">
      <c r="B26236" s="1" t="s">
        <v>26240</v>
      </c>
      <c r="C26236" s="1" t="s">
        <v>5</v>
      </c>
      <c r="D26236" s="1">
        <v>0.964637815952301</v>
      </c>
    </row>
    <row r="26237" hidden="1">
      <c r="B26237" s="1" t="s">
        <v>26241</v>
      </c>
      <c r="C26237" s="1" t="s">
        <v>9</v>
      </c>
      <c r="D26237" s="1">
        <v>0.99569171667099</v>
      </c>
    </row>
    <row r="26238">
      <c r="B26238" s="1" t="s">
        <v>26242</v>
      </c>
      <c r="C26238" s="1" t="s">
        <v>5</v>
      </c>
      <c r="D26238" s="1">
        <v>0.96580970287323</v>
      </c>
    </row>
    <row r="26239">
      <c r="B26239" s="1" t="s">
        <v>26243</v>
      </c>
      <c r="C26239" s="1" t="s">
        <v>5</v>
      </c>
      <c r="D26239" s="1">
        <v>0.945582032203674</v>
      </c>
    </row>
    <row r="26240">
      <c r="B26240" s="1" t="s">
        <v>26244</v>
      </c>
      <c r="C26240" s="1" t="s">
        <v>5</v>
      </c>
      <c r="D26240" s="1">
        <v>0.65400356054306</v>
      </c>
    </row>
    <row r="26241">
      <c r="B26241" s="1" t="s">
        <v>26245</v>
      </c>
      <c r="C26241" s="1" t="s">
        <v>5</v>
      </c>
      <c r="D26241" s="1">
        <v>0.989743411540985</v>
      </c>
    </row>
    <row r="26242">
      <c r="B26242" s="1" t="s">
        <v>26246</v>
      </c>
      <c r="C26242" s="1" t="s">
        <v>5</v>
      </c>
      <c r="D26242" s="1">
        <v>0.55819684267044</v>
      </c>
    </row>
    <row r="26243">
      <c r="B26243" s="1" t="s">
        <v>26247</v>
      </c>
      <c r="C26243" s="1" t="s">
        <v>5</v>
      </c>
      <c r="D26243" s="1">
        <v>0.996701657772064</v>
      </c>
    </row>
    <row r="26244" hidden="1">
      <c r="B26244" s="1" t="s">
        <v>26248</v>
      </c>
      <c r="C26244" s="1" t="s">
        <v>9</v>
      </c>
      <c r="D26244" s="1">
        <v>0.941290616989135</v>
      </c>
    </row>
    <row r="26245">
      <c r="B26245" s="1" t="s">
        <v>26249</v>
      </c>
      <c r="C26245" s="1" t="s">
        <v>5</v>
      </c>
      <c r="D26245" s="1">
        <v>0.621273458003997</v>
      </c>
    </row>
    <row r="26246">
      <c r="B26246" s="1" t="s">
        <v>26250</v>
      </c>
      <c r="C26246" s="1" t="s">
        <v>5</v>
      </c>
      <c r="D26246" s="1">
        <v>0.996453523635864</v>
      </c>
    </row>
    <row r="26247">
      <c r="B26247" s="1" t="s">
        <v>26251</v>
      </c>
      <c r="C26247" s="1" t="s">
        <v>5</v>
      </c>
      <c r="D26247" s="1">
        <v>0.995996117591857</v>
      </c>
    </row>
    <row r="26248">
      <c r="B26248" s="1" t="s">
        <v>26252</v>
      </c>
      <c r="C26248" s="1" t="s">
        <v>5</v>
      </c>
      <c r="D26248" s="1">
        <v>0.989133298397064</v>
      </c>
    </row>
    <row r="26249">
      <c r="B26249" s="1" t="s">
        <v>26253</v>
      </c>
      <c r="C26249" s="1" t="s">
        <v>5</v>
      </c>
      <c r="D26249" s="1">
        <v>0.993105232715606</v>
      </c>
    </row>
    <row r="26250">
      <c r="B26250" s="1" t="s">
        <v>26254</v>
      </c>
      <c r="C26250" s="1" t="s">
        <v>5</v>
      </c>
      <c r="D26250" s="1">
        <v>0.993202924728393</v>
      </c>
    </row>
    <row r="26251">
      <c r="B26251" s="1" t="s">
        <v>26255</v>
      </c>
      <c r="C26251" s="1" t="s">
        <v>5</v>
      </c>
      <c r="D26251" s="1">
        <v>0.997092366218566</v>
      </c>
    </row>
    <row r="26252">
      <c r="B26252" s="1" t="s">
        <v>26256</v>
      </c>
      <c r="C26252" s="1" t="s">
        <v>5</v>
      </c>
      <c r="D26252" s="1">
        <v>0.993035852909088</v>
      </c>
    </row>
    <row r="26253">
      <c r="B26253" s="1" t="s">
        <v>26257</v>
      </c>
      <c r="C26253" s="1" t="s">
        <v>5</v>
      </c>
      <c r="D26253" s="1">
        <v>0.99707543849945</v>
      </c>
    </row>
    <row r="26254" hidden="1">
      <c r="B26254" s="1" t="s">
        <v>26258</v>
      </c>
      <c r="C26254" s="1" t="s">
        <v>9</v>
      </c>
      <c r="D26254" s="1">
        <v>0.671509802341461</v>
      </c>
    </row>
    <row r="26255">
      <c r="B26255" s="1" t="s">
        <v>26259</v>
      </c>
      <c r="C26255" s="1" t="s">
        <v>5</v>
      </c>
      <c r="D26255" s="1">
        <v>0.99620109796524</v>
      </c>
    </row>
    <row r="26256">
      <c r="B26256" s="1" t="s">
        <v>26260</v>
      </c>
      <c r="C26256" s="1" t="s">
        <v>5</v>
      </c>
      <c r="D26256" s="1">
        <v>0.936642527580261</v>
      </c>
    </row>
    <row r="26257">
      <c r="B26257" s="1" t="s">
        <v>26261</v>
      </c>
      <c r="C26257" s="1" t="s">
        <v>5</v>
      </c>
      <c r="D26257" s="1">
        <v>0.994305551052093</v>
      </c>
    </row>
    <row r="26258">
      <c r="B26258" s="1" t="s">
        <v>26262</v>
      </c>
      <c r="C26258" s="1" t="s">
        <v>5</v>
      </c>
      <c r="D26258" s="1">
        <v>0.920332014560699</v>
      </c>
    </row>
    <row r="26259">
      <c r="B26259" s="1" t="s">
        <v>26263</v>
      </c>
      <c r="C26259" s="1" t="s">
        <v>5</v>
      </c>
      <c r="D26259" s="1">
        <v>0.988561987876892</v>
      </c>
    </row>
    <row r="26260" hidden="1">
      <c r="B26260" s="1" t="s">
        <v>26264</v>
      </c>
      <c r="C26260" s="1" t="s">
        <v>9</v>
      </c>
      <c r="D26260" s="1">
        <v>0.740202546119689</v>
      </c>
    </row>
    <row r="26261">
      <c r="B26261" s="1" t="s">
        <v>26265</v>
      </c>
      <c r="C26261" s="1" t="s">
        <v>5</v>
      </c>
      <c r="D26261" s="1">
        <v>0.99601536989212</v>
      </c>
    </row>
    <row r="26262">
      <c r="B26262" s="1" t="s">
        <v>26266</v>
      </c>
      <c r="C26262" s="1" t="s">
        <v>5</v>
      </c>
      <c r="D26262" s="1">
        <v>0.583401441574096</v>
      </c>
    </row>
    <row r="26263">
      <c r="B26263" s="1" t="s">
        <v>26267</v>
      </c>
      <c r="C26263" s="1" t="s">
        <v>5</v>
      </c>
      <c r="D26263" s="1">
        <v>0.991045296192169</v>
      </c>
    </row>
    <row r="26264">
      <c r="B26264" s="1" t="s">
        <v>26268</v>
      </c>
      <c r="C26264" s="1" t="s">
        <v>5</v>
      </c>
      <c r="D26264" s="1">
        <v>0.997073769569397</v>
      </c>
    </row>
    <row r="26265">
      <c r="B26265" s="1" t="s">
        <v>26269</v>
      </c>
      <c r="C26265" s="1" t="s">
        <v>5</v>
      </c>
      <c r="D26265" s="1">
        <v>0.9683558344841</v>
      </c>
    </row>
    <row r="26266">
      <c r="B26266" s="1" t="s">
        <v>26270</v>
      </c>
      <c r="C26266" s="1" t="s">
        <v>5</v>
      </c>
      <c r="D26266" s="1">
        <v>0.994271636009216</v>
      </c>
    </row>
    <row r="26267">
      <c r="B26267" s="1" t="s">
        <v>26271</v>
      </c>
      <c r="C26267" s="1" t="s">
        <v>5</v>
      </c>
      <c r="D26267" s="1">
        <v>0.997246742248535</v>
      </c>
    </row>
    <row r="26268">
      <c r="B26268" s="1" t="s">
        <v>26272</v>
      </c>
      <c r="C26268" s="1" t="s">
        <v>5</v>
      </c>
      <c r="D26268" s="1">
        <v>0.991393089294433</v>
      </c>
    </row>
    <row r="26269" hidden="1">
      <c r="B26269" s="1" t="s">
        <v>26273</v>
      </c>
      <c r="C26269" s="1" t="s">
        <v>9</v>
      </c>
      <c r="D26269" s="1">
        <v>0.773848474025726</v>
      </c>
    </row>
    <row r="26270">
      <c r="B26270" s="1" t="s">
        <v>26274</v>
      </c>
      <c r="C26270" s="1" t="s">
        <v>5</v>
      </c>
      <c r="D26270" s="1">
        <v>0.994198203086853</v>
      </c>
    </row>
    <row r="26271">
      <c r="B26271" s="1" t="s">
        <v>26275</v>
      </c>
      <c r="C26271" s="1" t="s">
        <v>5</v>
      </c>
      <c r="D26271" s="1">
        <v>0.997354745864868</v>
      </c>
    </row>
    <row r="26272">
      <c r="B26272" s="1" t="s">
        <v>26276</v>
      </c>
      <c r="C26272" s="1" t="s">
        <v>5</v>
      </c>
      <c r="D26272" s="1">
        <v>0.981536567211151</v>
      </c>
    </row>
    <row r="26273">
      <c r="B26273" s="1" t="s">
        <v>26277</v>
      </c>
      <c r="C26273" s="1" t="s">
        <v>5</v>
      </c>
      <c r="D26273" s="1">
        <v>0.899825632572174</v>
      </c>
    </row>
    <row r="26274">
      <c r="B26274" s="1" t="s">
        <v>26278</v>
      </c>
      <c r="C26274" s="1" t="s">
        <v>5</v>
      </c>
      <c r="D26274" s="1">
        <v>0.996336579322814</v>
      </c>
    </row>
    <row r="26275">
      <c r="B26275" s="1" t="s">
        <v>26279</v>
      </c>
      <c r="C26275" s="1" t="s">
        <v>5</v>
      </c>
      <c r="D26275" s="1">
        <v>0.997760772705078</v>
      </c>
    </row>
    <row r="26276">
      <c r="B26276" s="1" t="s">
        <v>26280</v>
      </c>
      <c r="C26276" s="1" t="s">
        <v>5</v>
      </c>
      <c r="D26276" s="1">
        <v>0.988578557968139</v>
      </c>
    </row>
    <row r="26277">
      <c r="B26277" s="1" t="s">
        <v>26281</v>
      </c>
      <c r="C26277" s="1" t="s">
        <v>5</v>
      </c>
      <c r="D26277" s="1">
        <v>0.569094955921173</v>
      </c>
    </row>
    <row r="26278">
      <c r="B26278" s="1" t="s">
        <v>26282</v>
      </c>
      <c r="C26278" s="1" t="s">
        <v>5</v>
      </c>
      <c r="D26278" s="1">
        <v>0.982051372528076</v>
      </c>
    </row>
    <row r="26279">
      <c r="B26279" s="1" t="s">
        <v>26283</v>
      </c>
      <c r="C26279" s="1" t="s">
        <v>5</v>
      </c>
      <c r="D26279" s="1">
        <v>0.982211768627166</v>
      </c>
    </row>
    <row r="26280">
      <c r="B26280" s="1" t="s">
        <v>26284</v>
      </c>
      <c r="C26280" s="1" t="s">
        <v>5</v>
      </c>
      <c r="D26280" s="1">
        <v>0.996329963207244</v>
      </c>
    </row>
    <row r="26281">
      <c r="B26281" s="1" t="s">
        <v>26285</v>
      </c>
      <c r="C26281" s="1" t="s">
        <v>5</v>
      </c>
      <c r="D26281" s="1">
        <v>0.980262160301208</v>
      </c>
    </row>
    <row r="26282">
      <c r="B26282" s="1" t="s">
        <v>26286</v>
      </c>
      <c r="C26282" s="1" t="s">
        <v>5</v>
      </c>
      <c r="D26282" s="1">
        <v>0.996161580085754</v>
      </c>
    </row>
    <row r="26283">
      <c r="B26283" s="1" t="s">
        <v>26287</v>
      </c>
      <c r="C26283" s="1" t="s">
        <v>5</v>
      </c>
      <c r="D26283" s="1">
        <v>0.991809904575347</v>
      </c>
    </row>
    <row r="26284">
      <c r="B26284" s="1" t="s">
        <v>26288</v>
      </c>
      <c r="C26284" s="1" t="s">
        <v>5</v>
      </c>
      <c r="D26284" s="1">
        <v>0.996522068977356</v>
      </c>
    </row>
    <row r="26285">
      <c r="B26285" s="1" t="s">
        <v>26289</v>
      </c>
      <c r="C26285" s="1" t="s">
        <v>5</v>
      </c>
      <c r="D26285" s="1">
        <v>0.994541108608245</v>
      </c>
    </row>
    <row r="26286" hidden="1">
      <c r="B26286" s="1" t="s">
        <v>26290</v>
      </c>
      <c r="C26286" s="1" t="s">
        <v>9</v>
      </c>
      <c r="D26286" s="1">
        <v>0.73795485496521</v>
      </c>
    </row>
    <row r="26287">
      <c r="B26287" s="1" t="s">
        <v>26291</v>
      </c>
      <c r="C26287" s="1" t="s">
        <v>5</v>
      </c>
      <c r="D26287" s="1">
        <v>0.993843674659729</v>
      </c>
    </row>
    <row r="26288">
      <c r="B26288" s="1" t="s">
        <v>26292</v>
      </c>
      <c r="C26288" s="1" t="s">
        <v>5</v>
      </c>
      <c r="D26288" s="1">
        <v>0.985110163688659</v>
      </c>
    </row>
    <row r="26289" hidden="1">
      <c r="B26289" s="1" t="s">
        <v>26293</v>
      </c>
      <c r="C26289" s="1" t="s">
        <v>9</v>
      </c>
      <c r="D26289" s="1">
        <v>0.599017441272735</v>
      </c>
    </row>
    <row r="26290">
      <c r="B26290" s="1" t="s">
        <v>26294</v>
      </c>
      <c r="C26290" s="1" t="s">
        <v>5</v>
      </c>
      <c r="D26290" s="1">
        <v>0.986326456069946</v>
      </c>
    </row>
    <row r="26291" hidden="1">
      <c r="B26291" s="1" t="s">
        <v>26295</v>
      </c>
      <c r="C26291" s="1" t="s">
        <v>9</v>
      </c>
      <c r="D26291" s="1">
        <v>0.554643154144287</v>
      </c>
    </row>
    <row r="26292">
      <c r="B26292" s="1" t="s">
        <v>26296</v>
      </c>
      <c r="C26292" s="1" t="s">
        <v>5</v>
      </c>
      <c r="D26292" s="1">
        <v>0.995337843894958</v>
      </c>
    </row>
    <row r="26293">
      <c r="B26293" s="1" t="s">
        <v>26297</v>
      </c>
      <c r="C26293" s="1" t="s">
        <v>5</v>
      </c>
      <c r="D26293" s="1">
        <v>0.989581584930419</v>
      </c>
    </row>
    <row r="26294">
      <c r="B26294" s="1" t="s">
        <v>26298</v>
      </c>
      <c r="C26294" s="1" t="s">
        <v>5</v>
      </c>
      <c r="D26294" s="1">
        <v>0.984140396118164</v>
      </c>
    </row>
    <row r="26295">
      <c r="B26295" s="1" t="s">
        <v>26299</v>
      </c>
      <c r="C26295" s="1" t="s">
        <v>5</v>
      </c>
      <c r="D26295" s="1">
        <v>0.841340124607086</v>
      </c>
    </row>
    <row r="26296">
      <c r="B26296" s="1" t="s">
        <v>26300</v>
      </c>
      <c r="C26296" s="1" t="s">
        <v>5</v>
      </c>
      <c r="D26296" s="1">
        <v>0.965870976448059</v>
      </c>
    </row>
    <row r="26297">
      <c r="B26297" s="1" t="s">
        <v>26301</v>
      </c>
      <c r="C26297" s="1" t="s">
        <v>5</v>
      </c>
      <c r="D26297" s="1">
        <v>0.997272670269012</v>
      </c>
    </row>
    <row r="26298">
      <c r="B26298" s="1" t="s">
        <v>26302</v>
      </c>
      <c r="C26298" s="1" t="s">
        <v>5</v>
      </c>
      <c r="D26298" s="1">
        <v>0.971772909164428</v>
      </c>
    </row>
    <row r="26299">
      <c r="B26299" s="1" t="s">
        <v>26303</v>
      </c>
      <c r="C26299" s="1" t="s">
        <v>5</v>
      </c>
      <c r="D26299" s="1">
        <v>0.625798940658569</v>
      </c>
    </row>
    <row r="26300">
      <c r="B26300" s="1" t="s">
        <v>26304</v>
      </c>
      <c r="C26300" s="1" t="s">
        <v>5</v>
      </c>
      <c r="D26300" s="1">
        <v>0.995636284351348</v>
      </c>
    </row>
    <row r="26301">
      <c r="B26301" s="1" t="s">
        <v>26305</v>
      </c>
      <c r="C26301" s="1" t="s">
        <v>5</v>
      </c>
      <c r="D26301" s="1">
        <v>0.986549854278564</v>
      </c>
    </row>
    <row r="26302">
      <c r="B26302" s="1" t="s">
        <v>26306</v>
      </c>
      <c r="C26302" s="1" t="s">
        <v>5</v>
      </c>
      <c r="D26302" s="1">
        <v>0.958857178688049</v>
      </c>
    </row>
    <row r="26303">
      <c r="B26303" s="1" t="s">
        <v>26307</v>
      </c>
      <c r="C26303" s="1" t="s">
        <v>5</v>
      </c>
      <c r="D26303" s="1">
        <v>0.995546460151672</v>
      </c>
    </row>
    <row r="26304">
      <c r="B26304" s="1" t="s">
        <v>26308</v>
      </c>
      <c r="C26304" s="1" t="s">
        <v>5</v>
      </c>
      <c r="D26304" s="1">
        <v>0.84486985206604</v>
      </c>
    </row>
    <row r="26305">
      <c r="B26305" s="1" t="s">
        <v>26309</v>
      </c>
      <c r="C26305" s="1" t="s">
        <v>5</v>
      </c>
      <c r="D26305" s="1">
        <v>0.991013944149017</v>
      </c>
    </row>
    <row r="26306" hidden="1">
      <c r="B26306" s="1" t="s">
        <v>26310</v>
      </c>
      <c r="C26306" s="1" t="s">
        <v>9</v>
      </c>
      <c r="D26306" s="1">
        <v>0.937511920928955</v>
      </c>
    </row>
    <row r="26307">
      <c r="B26307" s="1" t="s">
        <v>26311</v>
      </c>
      <c r="C26307" s="1" t="s">
        <v>5</v>
      </c>
      <c r="D26307" s="1">
        <v>0.996327579021453</v>
      </c>
    </row>
    <row r="26308">
      <c r="B26308" s="1" t="s">
        <v>26312</v>
      </c>
      <c r="C26308" s="1" t="s">
        <v>5</v>
      </c>
      <c r="D26308" s="1">
        <v>0.994042456150054</v>
      </c>
    </row>
    <row r="26309">
      <c r="B26309" s="1" t="s">
        <v>26313</v>
      </c>
      <c r="C26309" s="1" t="s">
        <v>5</v>
      </c>
      <c r="D26309" s="1">
        <v>0.992294073104858</v>
      </c>
    </row>
    <row r="26310">
      <c r="B26310" s="1" t="s">
        <v>26314</v>
      </c>
      <c r="C26310" s="1" t="s">
        <v>5</v>
      </c>
      <c r="D26310" s="1">
        <v>0.99657118320465</v>
      </c>
    </row>
    <row r="26311">
      <c r="B26311" s="1" t="s">
        <v>26315</v>
      </c>
      <c r="C26311" s="1" t="s">
        <v>5</v>
      </c>
      <c r="D26311" s="1">
        <v>0.993521273136138</v>
      </c>
    </row>
    <row r="26312">
      <c r="B26312" s="1" t="s">
        <v>26316</v>
      </c>
      <c r="C26312" s="1" t="s">
        <v>5</v>
      </c>
      <c r="D26312" s="1">
        <v>0.943390011787414</v>
      </c>
    </row>
    <row r="26313">
      <c r="B26313" s="1" t="s">
        <v>26317</v>
      </c>
      <c r="C26313" s="1" t="s">
        <v>5</v>
      </c>
      <c r="D26313" s="1">
        <v>0.995945394039154</v>
      </c>
    </row>
    <row r="26314" hidden="1">
      <c r="B26314" s="1" t="s">
        <v>26318</v>
      </c>
      <c r="C26314" s="1" t="s">
        <v>9</v>
      </c>
      <c r="D26314" s="1">
        <v>0.947712481021881</v>
      </c>
    </row>
    <row r="26315">
      <c r="B26315" s="1" t="s">
        <v>26319</v>
      </c>
      <c r="C26315" s="1" t="s">
        <v>5</v>
      </c>
      <c r="D26315" s="1">
        <v>0.995443105697631</v>
      </c>
    </row>
    <row r="26316">
      <c r="B26316" s="1" t="s">
        <v>26320</v>
      </c>
      <c r="C26316" s="1" t="s">
        <v>5</v>
      </c>
      <c r="D26316" s="1">
        <v>0.997676193714141</v>
      </c>
    </row>
    <row r="26317">
      <c r="B26317" s="1" t="s">
        <v>26321</v>
      </c>
      <c r="C26317" s="1" t="s">
        <v>5</v>
      </c>
      <c r="D26317" s="1">
        <v>0.883585810661315</v>
      </c>
    </row>
    <row r="26318">
      <c r="B26318" s="1" t="s">
        <v>26322</v>
      </c>
      <c r="C26318" s="1" t="s">
        <v>5</v>
      </c>
      <c r="D26318" s="1">
        <v>0.996308505535125</v>
      </c>
    </row>
    <row r="26319">
      <c r="B26319" s="1" t="s">
        <v>26323</v>
      </c>
      <c r="C26319" s="1" t="s">
        <v>5</v>
      </c>
      <c r="D26319" s="1">
        <v>0.996285557746887</v>
      </c>
    </row>
    <row r="26320" hidden="1">
      <c r="B26320" s="1" t="s">
        <v>26324</v>
      </c>
      <c r="C26320" s="1" t="s">
        <v>9</v>
      </c>
      <c r="D26320" s="1">
        <v>0.812908947467804</v>
      </c>
    </row>
    <row r="26321" hidden="1">
      <c r="B26321" s="1" t="s">
        <v>26325</v>
      </c>
      <c r="C26321" s="1" t="s">
        <v>9</v>
      </c>
      <c r="D26321" s="1">
        <v>0.847256541252136</v>
      </c>
    </row>
    <row r="26322">
      <c r="B26322" s="1" t="s">
        <v>26326</v>
      </c>
      <c r="C26322" s="1" t="s">
        <v>5</v>
      </c>
      <c r="D26322" s="1">
        <v>0.991469204425811</v>
      </c>
    </row>
    <row r="26323" hidden="1">
      <c r="B26323" s="1" t="s">
        <v>26327</v>
      </c>
      <c r="C26323" s="1" t="s">
        <v>9</v>
      </c>
      <c r="D26323" s="1">
        <v>0.988713681697845</v>
      </c>
    </row>
    <row r="26324">
      <c r="B26324" s="1" t="s">
        <v>26328</v>
      </c>
      <c r="C26324" s="1" t="s">
        <v>5</v>
      </c>
      <c r="D26324" s="1">
        <v>0.992125749588012</v>
      </c>
    </row>
    <row r="26325">
      <c r="B26325" s="1" t="s">
        <v>26329</v>
      </c>
      <c r="C26325" s="1" t="s">
        <v>5</v>
      </c>
      <c r="D26325" s="1">
        <v>0.99080604314804</v>
      </c>
    </row>
    <row r="26326">
      <c r="B26326" s="1" t="s">
        <v>26330</v>
      </c>
      <c r="C26326" s="1" t="s">
        <v>5</v>
      </c>
      <c r="D26326" s="1">
        <v>0.993601858615875</v>
      </c>
    </row>
    <row r="26327">
      <c r="B26327" s="1" t="s">
        <v>26331</v>
      </c>
      <c r="C26327" s="1" t="s">
        <v>5</v>
      </c>
      <c r="D26327" s="1">
        <v>0.998541355133056</v>
      </c>
    </row>
    <row r="26328">
      <c r="B26328" s="1" t="s">
        <v>26332</v>
      </c>
      <c r="C26328" s="1" t="s">
        <v>5</v>
      </c>
      <c r="D26328" s="1">
        <v>0.98889285326004</v>
      </c>
    </row>
    <row r="26329">
      <c r="B26329" s="1" t="s">
        <v>26333</v>
      </c>
      <c r="C26329" s="1" t="s">
        <v>5</v>
      </c>
      <c r="D26329" s="1">
        <v>0.990026593208313</v>
      </c>
    </row>
    <row r="26330">
      <c r="B26330" s="1" t="s">
        <v>26334</v>
      </c>
      <c r="C26330" s="1" t="s">
        <v>5</v>
      </c>
      <c r="D26330" s="1">
        <v>0.993827283382415</v>
      </c>
    </row>
    <row r="26331">
      <c r="B26331" s="1" t="s">
        <v>26335</v>
      </c>
      <c r="C26331" s="1" t="s">
        <v>5</v>
      </c>
      <c r="D26331" s="1">
        <v>0.962915956974029</v>
      </c>
    </row>
    <row r="26332">
      <c r="B26332" s="1" t="s">
        <v>26336</v>
      </c>
      <c r="C26332" s="1" t="s">
        <v>5</v>
      </c>
      <c r="D26332" s="1">
        <v>0.991249680519104</v>
      </c>
    </row>
    <row r="26333">
      <c r="B26333" s="1" t="s">
        <v>26337</v>
      </c>
      <c r="C26333" s="1" t="s">
        <v>5</v>
      </c>
      <c r="D26333" s="1">
        <v>0.982143342494964</v>
      </c>
    </row>
    <row r="26334">
      <c r="B26334" s="1" t="s">
        <v>26338</v>
      </c>
      <c r="C26334" s="1" t="s">
        <v>5</v>
      </c>
      <c r="D26334" s="1">
        <v>0.761262834072113</v>
      </c>
    </row>
    <row r="26335">
      <c r="B26335" s="1" t="s">
        <v>26339</v>
      </c>
      <c r="C26335" s="1" t="s">
        <v>5</v>
      </c>
      <c r="D26335" s="1">
        <v>0.983230710029602</v>
      </c>
    </row>
    <row r="26336" hidden="1">
      <c r="B26336" s="1" t="s">
        <v>26340</v>
      </c>
      <c r="C26336" s="1" t="s">
        <v>9</v>
      </c>
      <c r="D26336" s="1">
        <v>0.506879746913909</v>
      </c>
    </row>
    <row r="26337">
      <c r="B26337" s="1" t="s">
        <v>26341</v>
      </c>
      <c r="C26337" s="1" t="s">
        <v>5</v>
      </c>
      <c r="D26337" s="1">
        <v>0.9899263381958</v>
      </c>
    </row>
    <row r="26338">
      <c r="B26338" s="1" t="s">
        <v>26342</v>
      </c>
      <c r="C26338" s="1" t="s">
        <v>5</v>
      </c>
      <c r="D26338" s="1">
        <v>0.981888830661773</v>
      </c>
    </row>
    <row r="26339">
      <c r="B26339" s="1" t="s">
        <v>26343</v>
      </c>
      <c r="C26339" s="1" t="s">
        <v>5</v>
      </c>
      <c r="D26339" s="1">
        <v>0.993119120597839</v>
      </c>
    </row>
    <row r="26340" hidden="1">
      <c r="B26340" s="1" t="s">
        <v>26344</v>
      </c>
      <c r="C26340" s="1" t="s">
        <v>9</v>
      </c>
      <c r="D26340" s="1">
        <v>0.932881653308868</v>
      </c>
    </row>
    <row r="26341">
      <c r="B26341" s="1" t="s">
        <v>26345</v>
      </c>
      <c r="C26341" s="1" t="s">
        <v>5</v>
      </c>
      <c r="D26341" s="1">
        <v>0.995310723781585</v>
      </c>
    </row>
    <row r="26342">
      <c r="B26342" s="1" t="s">
        <v>26346</v>
      </c>
      <c r="C26342" s="1" t="s">
        <v>5</v>
      </c>
      <c r="D26342" s="1">
        <v>0.996957778930664</v>
      </c>
    </row>
    <row r="26343" hidden="1">
      <c r="B26343" s="1" t="s">
        <v>26347</v>
      </c>
      <c r="C26343" s="1" t="s">
        <v>9</v>
      </c>
      <c r="D26343" s="1">
        <v>0.90507698059082</v>
      </c>
    </row>
    <row r="26344">
      <c r="B26344" s="1" t="s">
        <v>26348</v>
      </c>
      <c r="C26344" s="1" t="s">
        <v>5</v>
      </c>
      <c r="D26344" s="1">
        <v>0.980945706367492</v>
      </c>
    </row>
    <row r="26345">
      <c r="B26345" s="1" t="s">
        <v>26349</v>
      </c>
      <c r="C26345" s="1" t="s">
        <v>5</v>
      </c>
      <c r="D26345" s="1">
        <v>0.9946249127388</v>
      </c>
    </row>
    <row r="26346">
      <c r="B26346" s="1" t="s">
        <v>26350</v>
      </c>
      <c r="C26346" s="1" t="s">
        <v>5</v>
      </c>
      <c r="D26346" s="1">
        <v>0.995974123477935</v>
      </c>
    </row>
    <row r="26347">
      <c r="B26347" s="1" t="s">
        <v>26351</v>
      </c>
      <c r="C26347" s="1" t="s">
        <v>5</v>
      </c>
      <c r="D26347" s="1">
        <v>0.996538758277893</v>
      </c>
    </row>
    <row r="26348" hidden="1">
      <c r="B26348" s="1" t="s">
        <v>26352</v>
      </c>
      <c r="C26348" s="1" t="s">
        <v>9</v>
      </c>
      <c r="D26348" s="1">
        <v>0.975024998188018</v>
      </c>
    </row>
    <row r="26349">
      <c r="B26349" s="1" t="s">
        <v>26353</v>
      </c>
      <c r="C26349" s="1" t="s">
        <v>5</v>
      </c>
      <c r="D26349" s="1">
        <v>0.971202254295349</v>
      </c>
    </row>
    <row r="26350">
      <c r="B26350" s="1" t="s">
        <v>26354</v>
      </c>
      <c r="C26350" s="1" t="s">
        <v>5</v>
      </c>
      <c r="D26350" s="1">
        <v>0.460099250078201</v>
      </c>
    </row>
    <row r="26351">
      <c r="B26351" s="1" t="s">
        <v>26355</v>
      </c>
      <c r="C26351" s="1" t="s">
        <v>5</v>
      </c>
      <c r="D26351" s="1">
        <v>0.997583508491516</v>
      </c>
    </row>
    <row r="26352">
      <c r="B26352" s="1" t="s">
        <v>26356</v>
      </c>
      <c r="C26352" s="1" t="s">
        <v>5</v>
      </c>
      <c r="D26352" s="1">
        <v>0.956188261508941</v>
      </c>
    </row>
    <row r="26353">
      <c r="B26353" s="1" t="s">
        <v>26357</v>
      </c>
      <c r="C26353" s="1" t="s">
        <v>5</v>
      </c>
      <c r="D26353" s="1">
        <v>0.988070845603942</v>
      </c>
    </row>
    <row r="26354" hidden="1">
      <c r="B26354" s="1" t="s">
        <v>26358</v>
      </c>
      <c r="C26354" s="1" t="s">
        <v>9</v>
      </c>
      <c r="D26354" s="1">
        <v>0.870826303958892</v>
      </c>
    </row>
    <row r="26355">
      <c r="B26355" s="1" t="s">
        <v>26359</v>
      </c>
      <c r="C26355" s="1" t="s">
        <v>5</v>
      </c>
      <c r="D26355" s="1">
        <v>0.984554469585418</v>
      </c>
    </row>
    <row r="26356">
      <c r="B26356" s="1" t="s">
        <v>26360</v>
      </c>
      <c r="C26356" s="1" t="s">
        <v>5</v>
      </c>
      <c r="D26356" s="1">
        <v>0.777951061725616</v>
      </c>
    </row>
    <row r="26357">
      <c r="B26357" s="1" t="s">
        <v>26361</v>
      </c>
      <c r="C26357" s="1" t="s">
        <v>5</v>
      </c>
      <c r="D26357" s="1">
        <v>0.992669463157653</v>
      </c>
    </row>
    <row r="26358">
      <c r="B26358" s="1" t="s">
        <v>26362</v>
      </c>
      <c r="C26358" s="1" t="s">
        <v>5</v>
      </c>
      <c r="D26358" s="1">
        <v>0.987389206886291</v>
      </c>
    </row>
    <row r="26359">
      <c r="B26359" s="1" t="s">
        <v>26363</v>
      </c>
      <c r="C26359" s="1" t="s">
        <v>5</v>
      </c>
      <c r="D26359" s="1">
        <v>0.974238455295562</v>
      </c>
    </row>
    <row r="26360">
      <c r="B26360" s="1" t="s">
        <v>26364</v>
      </c>
      <c r="C26360" s="1" t="s">
        <v>5</v>
      </c>
      <c r="D26360" s="1">
        <v>0.995569288730621</v>
      </c>
    </row>
    <row r="26361">
      <c r="B26361" s="1" t="s">
        <v>26365</v>
      </c>
      <c r="C26361" s="1" t="s">
        <v>5</v>
      </c>
      <c r="D26361" s="1">
        <v>0.997349500656127</v>
      </c>
    </row>
    <row r="26362">
      <c r="B26362" s="1" t="s">
        <v>26366</v>
      </c>
      <c r="C26362" s="1" t="s">
        <v>5</v>
      </c>
      <c r="D26362" s="1">
        <v>0.990729510784149</v>
      </c>
    </row>
    <row r="26363" hidden="1">
      <c r="B26363" s="1" t="s">
        <v>26367</v>
      </c>
      <c r="C26363" s="1" t="s">
        <v>9</v>
      </c>
      <c r="D26363" s="1">
        <v>0.914580345153808</v>
      </c>
    </row>
    <row r="26364" hidden="1">
      <c r="B26364" s="1" t="s">
        <v>26368</v>
      </c>
      <c r="C26364" s="1" t="s">
        <v>9</v>
      </c>
      <c r="D26364" s="1">
        <v>0.98855036497116</v>
      </c>
    </row>
    <row r="26365" hidden="1">
      <c r="B26365" s="1" t="s">
        <v>26369</v>
      </c>
      <c r="C26365" s="1" t="s">
        <v>9</v>
      </c>
      <c r="D26365" s="1">
        <v>0.945631802082061</v>
      </c>
    </row>
    <row r="26366">
      <c r="B26366" s="1" t="s">
        <v>26370</v>
      </c>
      <c r="C26366" s="1" t="s">
        <v>5</v>
      </c>
      <c r="D26366" s="1">
        <v>0.997147500514984</v>
      </c>
    </row>
    <row r="26367">
      <c r="B26367" s="1" t="s">
        <v>26371</v>
      </c>
      <c r="C26367" s="1" t="s">
        <v>5</v>
      </c>
      <c r="D26367" s="1">
        <v>0.967137217521667</v>
      </c>
    </row>
    <row r="26368">
      <c r="B26368" s="1" t="s">
        <v>26372</v>
      </c>
      <c r="C26368" s="1" t="s">
        <v>5</v>
      </c>
      <c r="D26368" s="1">
        <v>0.981067061424255</v>
      </c>
    </row>
    <row r="26369">
      <c r="B26369" s="1" t="s">
        <v>26373</v>
      </c>
      <c r="C26369" s="1" t="s">
        <v>5</v>
      </c>
      <c r="D26369" s="1">
        <v>0.865847110748291</v>
      </c>
    </row>
    <row r="26370">
      <c r="B26370" s="1" t="s">
        <v>26374</v>
      </c>
      <c r="C26370" s="1" t="s">
        <v>5</v>
      </c>
      <c r="D26370" s="1">
        <v>0.631965935230255</v>
      </c>
    </row>
    <row r="26371">
      <c r="B26371" s="1" t="s">
        <v>26375</v>
      </c>
      <c r="C26371" s="1" t="s">
        <v>5</v>
      </c>
      <c r="D26371" s="1">
        <v>0.994235336780548</v>
      </c>
    </row>
    <row r="26372">
      <c r="B26372" s="1" t="s">
        <v>26376</v>
      </c>
      <c r="C26372" s="1" t="s">
        <v>5</v>
      </c>
      <c r="D26372" s="1">
        <v>0.774408340454101</v>
      </c>
    </row>
    <row r="26373" hidden="1">
      <c r="B26373" s="1" t="s">
        <v>26377</v>
      </c>
      <c r="C26373" s="1" t="s">
        <v>9</v>
      </c>
      <c r="D26373" s="1">
        <v>0.937093615531921</v>
      </c>
    </row>
    <row r="26374">
      <c r="B26374" s="1" t="s">
        <v>26378</v>
      </c>
      <c r="C26374" s="1" t="s">
        <v>5</v>
      </c>
      <c r="D26374" s="1">
        <v>0.992029011249542</v>
      </c>
    </row>
    <row r="26375">
      <c r="B26375" s="1" t="s">
        <v>26379</v>
      </c>
      <c r="C26375" s="1" t="s">
        <v>5</v>
      </c>
      <c r="D26375" s="1">
        <v>0.993162274360656</v>
      </c>
    </row>
    <row r="26376" hidden="1">
      <c r="B26376" s="1" t="s">
        <v>26380</v>
      </c>
      <c r="C26376" s="1" t="s">
        <v>9</v>
      </c>
      <c r="D26376" s="1">
        <v>0.86711049079895</v>
      </c>
    </row>
    <row r="26377">
      <c r="B26377" s="1" t="s">
        <v>26381</v>
      </c>
      <c r="C26377" s="1" t="s">
        <v>5</v>
      </c>
      <c r="D26377" s="1">
        <v>0.96062159538269</v>
      </c>
    </row>
    <row r="26378">
      <c r="B26378" s="1" t="s">
        <v>26382</v>
      </c>
      <c r="C26378" s="1" t="s">
        <v>5</v>
      </c>
      <c r="D26378" s="1">
        <v>0.865585148334503</v>
      </c>
    </row>
    <row r="26379">
      <c r="B26379" s="1" t="s">
        <v>26383</v>
      </c>
      <c r="C26379" s="1" t="s">
        <v>5</v>
      </c>
      <c r="D26379" s="1">
        <v>0.99417108297348</v>
      </c>
    </row>
    <row r="26380" hidden="1">
      <c r="B26380" s="1" t="s">
        <v>26384</v>
      </c>
      <c r="C26380" s="1" t="s">
        <v>9</v>
      </c>
      <c r="D26380" s="1">
        <v>0.509879291057586</v>
      </c>
    </row>
    <row r="26381">
      <c r="B26381" s="1" t="s">
        <v>26385</v>
      </c>
      <c r="C26381" s="1" t="s">
        <v>5</v>
      </c>
      <c r="D26381" s="1">
        <v>0.995402574539184</v>
      </c>
    </row>
    <row r="26382">
      <c r="B26382" s="1" t="s">
        <v>26386</v>
      </c>
      <c r="C26382" s="1" t="s">
        <v>5</v>
      </c>
      <c r="D26382" s="1">
        <v>0.995455145835876</v>
      </c>
    </row>
    <row r="26383" hidden="1">
      <c r="B26383" s="1" t="s">
        <v>26387</v>
      </c>
      <c r="C26383" s="1" t="s">
        <v>9</v>
      </c>
      <c r="D26383" s="1">
        <v>0.760014653205871</v>
      </c>
    </row>
    <row r="26384" hidden="1">
      <c r="B26384" s="1" t="s">
        <v>26388</v>
      </c>
      <c r="C26384" s="1" t="s">
        <v>11</v>
      </c>
      <c r="D26384" s="1">
        <v>0.668998658657074</v>
      </c>
    </row>
    <row r="26385">
      <c r="B26385" s="1" t="s">
        <v>26389</v>
      </c>
      <c r="C26385" s="1" t="s">
        <v>5</v>
      </c>
      <c r="D26385" s="1">
        <v>0.990193545818328</v>
      </c>
    </row>
    <row r="26386" hidden="1">
      <c r="B26386" s="1" t="s">
        <v>26390</v>
      </c>
      <c r="C26386" s="1" t="s">
        <v>9</v>
      </c>
      <c r="D26386" s="1">
        <v>0.95896315574646</v>
      </c>
    </row>
    <row r="26387">
      <c r="B26387" s="1" t="s">
        <v>26391</v>
      </c>
      <c r="C26387" s="1" t="s">
        <v>5</v>
      </c>
      <c r="D26387" s="1">
        <v>0.985052764415741</v>
      </c>
    </row>
    <row r="26388" hidden="1">
      <c r="B26388" s="1" t="s">
        <v>26392</v>
      </c>
      <c r="C26388" s="1" t="s">
        <v>9</v>
      </c>
      <c r="D26388" s="1">
        <v>0.986493945121765</v>
      </c>
    </row>
    <row r="26389">
      <c r="B26389" s="1" t="s">
        <v>26393</v>
      </c>
      <c r="C26389" s="1" t="s">
        <v>5</v>
      </c>
      <c r="D26389" s="1">
        <v>0.997076511383056</v>
      </c>
    </row>
    <row r="26390">
      <c r="B26390" s="1" t="s">
        <v>26394</v>
      </c>
      <c r="C26390" s="1" t="s">
        <v>5</v>
      </c>
      <c r="D26390" s="1">
        <v>0.684167206287384</v>
      </c>
    </row>
    <row r="26391">
      <c r="B26391" s="1" t="s">
        <v>26395</v>
      </c>
      <c r="C26391" s="1" t="s">
        <v>5</v>
      </c>
      <c r="D26391" s="1">
        <v>0.993026494979858</v>
      </c>
    </row>
    <row r="26392">
      <c r="B26392" s="1" t="s">
        <v>26396</v>
      </c>
      <c r="C26392" s="1" t="s">
        <v>5</v>
      </c>
      <c r="D26392" s="1">
        <v>0.994663119316101</v>
      </c>
    </row>
    <row r="26393">
      <c r="B26393" s="1" t="s">
        <v>26397</v>
      </c>
      <c r="C26393" s="1" t="s">
        <v>5</v>
      </c>
      <c r="D26393" s="1">
        <v>0.997547209262847</v>
      </c>
    </row>
    <row r="26394" hidden="1">
      <c r="B26394" s="1" t="s">
        <v>26398</v>
      </c>
      <c r="C26394" s="1" t="s">
        <v>11</v>
      </c>
      <c r="D26394" s="1">
        <v>0.99977570772171</v>
      </c>
    </row>
    <row r="26395">
      <c r="B26395" s="1" t="s">
        <v>26399</v>
      </c>
      <c r="C26395" s="1" t="s">
        <v>5</v>
      </c>
      <c r="D26395" s="1">
        <v>0.99234914779663</v>
      </c>
    </row>
    <row r="26396">
      <c r="B26396" s="1" t="s">
        <v>26400</v>
      </c>
      <c r="C26396" s="1" t="s">
        <v>5</v>
      </c>
      <c r="D26396" s="1">
        <v>0.991711020469665</v>
      </c>
    </row>
    <row r="26397">
      <c r="B26397" s="1" t="s">
        <v>26401</v>
      </c>
      <c r="C26397" s="1" t="s">
        <v>5</v>
      </c>
      <c r="D26397" s="1">
        <v>0.996182382106781</v>
      </c>
    </row>
    <row r="26398">
      <c r="B26398" s="1" t="s">
        <v>26402</v>
      </c>
      <c r="C26398" s="1" t="s">
        <v>5</v>
      </c>
      <c r="D26398" s="1">
        <v>0.996064364910125</v>
      </c>
    </row>
    <row r="26399">
      <c r="B26399" s="1" t="s">
        <v>26403</v>
      </c>
      <c r="C26399" s="1" t="s">
        <v>5</v>
      </c>
      <c r="D26399" s="1">
        <v>0.955907464027404</v>
      </c>
    </row>
    <row r="26400">
      <c r="B26400" s="1" t="s">
        <v>26404</v>
      </c>
      <c r="C26400" s="1" t="s">
        <v>5</v>
      </c>
      <c r="D26400" s="1">
        <v>0.992388665676116</v>
      </c>
    </row>
    <row r="26401">
      <c r="B26401" s="1" t="s">
        <v>26405</v>
      </c>
      <c r="C26401" s="1" t="s">
        <v>5</v>
      </c>
      <c r="D26401" s="1">
        <v>0.99675166606903</v>
      </c>
    </row>
    <row r="26402">
      <c r="B26402" s="1" t="s">
        <v>26406</v>
      </c>
      <c r="C26402" s="1" t="s">
        <v>5</v>
      </c>
      <c r="D26402" s="1">
        <v>0.996744513511657</v>
      </c>
    </row>
    <row r="26403" hidden="1">
      <c r="B26403" s="1" t="s">
        <v>26407</v>
      </c>
      <c r="C26403" s="1" t="s">
        <v>9</v>
      </c>
      <c r="D26403" s="1">
        <v>0.509980201721191</v>
      </c>
    </row>
    <row r="26404">
      <c r="B26404" s="1" t="s">
        <v>26408</v>
      </c>
      <c r="C26404" s="1" t="s">
        <v>5</v>
      </c>
      <c r="D26404" s="1">
        <v>0.981119513511657</v>
      </c>
    </row>
    <row r="26405" hidden="1">
      <c r="B26405" s="1" t="s">
        <v>26409</v>
      </c>
      <c r="C26405" s="1" t="s">
        <v>9</v>
      </c>
      <c r="D26405" s="1">
        <v>0.877583444118499</v>
      </c>
    </row>
    <row r="26406">
      <c r="B26406" s="1" t="s">
        <v>26410</v>
      </c>
      <c r="C26406" s="1" t="s">
        <v>5</v>
      </c>
      <c r="D26406" s="1">
        <v>0.774941265583038</v>
      </c>
    </row>
    <row r="26407">
      <c r="B26407" s="1" t="s">
        <v>26411</v>
      </c>
      <c r="C26407" s="1" t="s">
        <v>5</v>
      </c>
      <c r="D26407" s="1">
        <v>0.982886612415313</v>
      </c>
    </row>
    <row r="26408">
      <c r="B26408" s="1" t="s">
        <v>26412</v>
      </c>
      <c r="C26408" s="1" t="s">
        <v>5</v>
      </c>
      <c r="D26408" s="1">
        <v>0.996758162975311</v>
      </c>
    </row>
    <row r="26409">
      <c r="B26409" s="1" t="s">
        <v>26413</v>
      </c>
      <c r="C26409" s="1" t="s">
        <v>5</v>
      </c>
      <c r="D26409" s="1">
        <v>0.990779876708984</v>
      </c>
    </row>
    <row r="26410">
      <c r="B26410" s="1" t="s">
        <v>26414</v>
      </c>
      <c r="C26410" s="1" t="s">
        <v>5</v>
      </c>
      <c r="D26410" s="1">
        <v>0.99339610338211</v>
      </c>
    </row>
    <row r="26411" hidden="1">
      <c r="B26411" s="1" t="s">
        <v>26415</v>
      </c>
      <c r="C26411" s="1" t="s">
        <v>9</v>
      </c>
      <c r="D26411" s="1">
        <v>0.612283647060394</v>
      </c>
    </row>
    <row r="26412">
      <c r="B26412" s="1" t="s">
        <v>26416</v>
      </c>
      <c r="C26412" s="1" t="s">
        <v>5</v>
      </c>
      <c r="D26412" s="1">
        <v>0.951918244361877</v>
      </c>
    </row>
    <row r="26413">
      <c r="B26413" s="1" t="s">
        <v>26417</v>
      </c>
      <c r="C26413" s="1" t="s">
        <v>5</v>
      </c>
      <c r="D26413" s="1">
        <v>0.98302412033081</v>
      </c>
    </row>
    <row r="26414" hidden="1">
      <c r="B26414" s="1" t="s">
        <v>26418</v>
      </c>
      <c r="C26414" s="1" t="s">
        <v>9</v>
      </c>
      <c r="D26414" s="1">
        <v>0.511774182319641</v>
      </c>
    </row>
    <row r="26415">
      <c r="B26415" s="1" t="s">
        <v>26419</v>
      </c>
      <c r="C26415" s="1" t="s">
        <v>5</v>
      </c>
      <c r="D26415" s="1">
        <v>0.992211937904357</v>
      </c>
    </row>
    <row r="26416" hidden="1">
      <c r="B26416" s="1" t="s">
        <v>26420</v>
      </c>
      <c r="C26416" s="1" t="s">
        <v>11</v>
      </c>
      <c r="D26416" s="1">
        <v>0.410705208778381</v>
      </c>
    </row>
    <row r="26417">
      <c r="B26417" s="1" t="s">
        <v>26421</v>
      </c>
      <c r="C26417" s="1" t="s">
        <v>5</v>
      </c>
      <c r="D26417" s="1">
        <v>0.994332551956176</v>
      </c>
    </row>
    <row r="26418">
      <c r="B26418" s="1" t="s">
        <v>26422</v>
      </c>
      <c r="C26418" s="1" t="s">
        <v>5</v>
      </c>
      <c r="D26418" s="1">
        <v>0.964007914066314</v>
      </c>
    </row>
    <row r="26419">
      <c r="B26419" s="1" t="s">
        <v>26423</v>
      </c>
      <c r="C26419" s="1" t="s">
        <v>5</v>
      </c>
      <c r="D26419" s="1">
        <v>0.995780944824218</v>
      </c>
    </row>
    <row r="26420" hidden="1">
      <c r="B26420" s="1" t="s">
        <v>26424</v>
      </c>
      <c r="C26420" s="1" t="s">
        <v>11</v>
      </c>
      <c r="D26420" s="1">
        <v>0.883846580982208</v>
      </c>
    </row>
    <row r="26421">
      <c r="B26421" s="1" t="s">
        <v>26425</v>
      </c>
      <c r="C26421" s="1" t="s">
        <v>5</v>
      </c>
      <c r="D26421" s="1">
        <v>0.993654012680053</v>
      </c>
    </row>
    <row r="26422">
      <c r="B26422" s="1" t="s">
        <v>26426</v>
      </c>
      <c r="C26422" s="1" t="s">
        <v>5</v>
      </c>
      <c r="D26422" s="1">
        <v>0.99606317281723</v>
      </c>
    </row>
    <row r="26423">
      <c r="B26423" s="1" t="s">
        <v>26427</v>
      </c>
      <c r="C26423" s="1" t="s">
        <v>5</v>
      </c>
      <c r="D26423" s="1">
        <v>0.998669862747192</v>
      </c>
    </row>
    <row r="26424" hidden="1">
      <c r="B26424" s="1" t="s">
        <v>26428</v>
      </c>
      <c r="C26424" s="1" t="s">
        <v>9</v>
      </c>
      <c r="D26424" s="1">
        <v>0.955534100532531</v>
      </c>
    </row>
    <row r="26425" hidden="1">
      <c r="B26425" s="1" t="s">
        <v>26429</v>
      </c>
      <c r="C26425" s="1" t="s">
        <v>11</v>
      </c>
      <c r="D26425" s="1">
        <v>0.921862363815307</v>
      </c>
    </row>
    <row r="26426">
      <c r="B26426" s="1" t="s">
        <v>26430</v>
      </c>
      <c r="C26426" s="1" t="s">
        <v>5</v>
      </c>
      <c r="D26426" s="1">
        <v>0.99667078256607</v>
      </c>
    </row>
    <row r="26427" hidden="1">
      <c r="B26427" s="1" t="s">
        <v>26431</v>
      </c>
      <c r="C26427" s="1" t="s">
        <v>9</v>
      </c>
      <c r="D26427" s="1">
        <v>0.918335199356079</v>
      </c>
    </row>
    <row r="26428">
      <c r="B26428" s="1" t="s">
        <v>26432</v>
      </c>
      <c r="C26428" s="1" t="s">
        <v>5</v>
      </c>
      <c r="D26428" s="1">
        <v>0.984935045242309</v>
      </c>
    </row>
    <row r="26429">
      <c r="B26429" s="1" t="s">
        <v>26433</v>
      </c>
      <c r="C26429" s="1" t="s">
        <v>5</v>
      </c>
      <c r="D26429" s="1">
        <v>0.844782412052154</v>
      </c>
    </row>
    <row r="26430">
      <c r="B26430" s="1" t="s">
        <v>26434</v>
      </c>
      <c r="C26430" s="1" t="s">
        <v>5</v>
      </c>
      <c r="D26430" s="1">
        <v>0.655050873756408</v>
      </c>
    </row>
    <row r="26431">
      <c r="B26431" s="1" t="s">
        <v>26435</v>
      </c>
      <c r="C26431" s="1" t="s">
        <v>5</v>
      </c>
      <c r="D26431" s="1">
        <v>0.993445694446563</v>
      </c>
    </row>
    <row r="26432">
      <c r="B26432" s="1" t="s">
        <v>26436</v>
      </c>
      <c r="C26432" s="1" t="s">
        <v>5</v>
      </c>
      <c r="D26432" s="1">
        <v>0.998410820960998</v>
      </c>
    </row>
    <row r="26433">
      <c r="B26433" s="1" t="s">
        <v>26437</v>
      </c>
      <c r="C26433" s="1" t="s">
        <v>5</v>
      </c>
      <c r="D26433" s="1">
        <v>0.997899532318115</v>
      </c>
    </row>
    <row r="26434">
      <c r="B26434" s="1" t="s">
        <v>26438</v>
      </c>
      <c r="C26434" s="1" t="s">
        <v>5</v>
      </c>
      <c r="D26434" s="1">
        <v>0.958504736423492</v>
      </c>
    </row>
    <row r="26435">
      <c r="B26435" s="1" t="s">
        <v>26439</v>
      </c>
      <c r="C26435" s="1" t="s">
        <v>5</v>
      </c>
      <c r="D26435" s="1">
        <v>0.997564673423767</v>
      </c>
    </row>
    <row r="26436">
      <c r="B26436" s="1" t="s">
        <v>26440</v>
      </c>
      <c r="C26436" s="1" t="s">
        <v>5</v>
      </c>
      <c r="D26436" s="1">
        <v>0.985345184803009</v>
      </c>
    </row>
    <row r="26437">
      <c r="B26437" s="1" t="s">
        <v>26441</v>
      </c>
      <c r="C26437" s="1" t="s">
        <v>5</v>
      </c>
      <c r="D26437" s="1">
        <v>0.995839834213256</v>
      </c>
    </row>
    <row r="26438">
      <c r="B26438" s="1" t="s">
        <v>26442</v>
      </c>
      <c r="C26438" s="1" t="s">
        <v>5</v>
      </c>
      <c r="D26438" s="1">
        <v>0.997992873191833</v>
      </c>
    </row>
    <row r="26439" hidden="1">
      <c r="B26439" s="1" t="s">
        <v>26443</v>
      </c>
      <c r="C26439" s="1" t="s">
        <v>9</v>
      </c>
      <c r="D26439" s="1">
        <v>0.997986555099487</v>
      </c>
    </row>
    <row r="26440" hidden="1">
      <c r="B26440" s="1" t="s">
        <v>26444</v>
      </c>
      <c r="C26440" s="1" t="s">
        <v>9</v>
      </c>
      <c r="D26440" s="1">
        <v>0.979298830032348</v>
      </c>
    </row>
    <row r="26441" hidden="1">
      <c r="B26441" s="1" t="s">
        <v>26445</v>
      </c>
      <c r="C26441" s="1" t="s">
        <v>9</v>
      </c>
      <c r="D26441" s="1">
        <v>0.885084986686706</v>
      </c>
    </row>
    <row r="26442" hidden="1">
      <c r="B26442" s="1" t="s">
        <v>26446</v>
      </c>
      <c r="C26442" s="1" t="s">
        <v>11</v>
      </c>
      <c r="D26442" s="1">
        <v>0.57775741815567</v>
      </c>
    </row>
    <row r="26443">
      <c r="B26443" s="1" t="s">
        <v>26447</v>
      </c>
      <c r="C26443" s="1" t="s">
        <v>5</v>
      </c>
      <c r="D26443" s="1">
        <v>0.982931435108184</v>
      </c>
    </row>
    <row r="26444">
      <c r="B26444" s="1" t="s">
        <v>26448</v>
      </c>
      <c r="C26444" s="1" t="s">
        <v>5</v>
      </c>
      <c r="D26444" s="1">
        <v>0.9960817694664</v>
      </c>
    </row>
    <row r="26445">
      <c r="B26445" s="1" t="s">
        <v>26449</v>
      </c>
      <c r="C26445" s="1" t="s">
        <v>5</v>
      </c>
      <c r="D26445" s="1">
        <v>0.661082923412323</v>
      </c>
    </row>
    <row r="26446">
      <c r="B26446" s="1" t="s">
        <v>26450</v>
      </c>
      <c r="C26446" s="1" t="s">
        <v>5</v>
      </c>
      <c r="D26446" s="1">
        <v>0.998557388782501</v>
      </c>
    </row>
    <row r="26447">
      <c r="B26447" s="1" t="s">
        <v>26451</v>
      </c>
      <c r="C26447" s="1" t="s">
        <v>5</v>
      </c>
      <c r="D26447" s="1">
        <v>0.998237490653991</v>
      </c>
    </row>
    <row r="26448">
      <c r="B26448" s="1" t="s">
        <v>26452</v>
      </c>
      <c r="C26448" s="1" t="s">
        <v>5</v>
      </c>
      <c r="D26448" s="1">
        <v>0.98689979314804</v>
      </c>
    </row>
    <row r="26449" hidden="1">
      <c r="B26449" s="1" t="s">
        <v>26453</v>
      </c>
      <c r="C26449" s="1" t="s">
        <v>9</v>
      </c>
      <c r="D26449" s="1">
        <v>0.82063740491867</v>
      </c>
    </row>
    <row r="26450">
      <c r="B26450" s="1" t="s">
        <v>26454</v>
      </c>
      <c r="C26450" s="1" t="s">
        <v>5</v>
      </c>
      <c r="D26450" s="1">
        <v>0.997466564178466</v>
      </c>
    </row>
    <row r="26451">
      <c r="B26451" s="1" t="s">
        <v>26455</v>
      </c>
      <c r="C26451" s="1" t="s">
        <v>5</v>
      </c>
      <c r="D26451" s="1">
        <v>0.90870189666748</v>
      </c>
    </row>
    <row r="26452">
      <c r="B26452" s="1" t="s">
        <v>26456</v>
      </c>
      <c r="C26452" s="1" t="s">
        <v>5</v>
      </c>
      <c r="D26452" s="1">
        <v>0.996865808963775</v>
      </c>
    </row>
    <row r="26453" hidden="1">
      <c r="B26453" s="1" t="s">
        <v>26457</v>
      </c>
      <c r="C26453" s="1" t="s">
        <v>9</v>
      </c>
      <c r="D26453" s="1">
        <v>0.940726816654205</v>
      </c>
    </row>
    <row r="26454">
      <c r="B26454" s="1" t="s">
        <v>26458</v>
      </c>
      <c r="C26454" s="1" t="s">
        <v>5</v>
      </c>
      <c r="D26454" s="1">
        <v>0.991806924343109</v>
      </c>
    </row>
    <row r="26455" hidden="1">
      <c r="B26455" s="1" t="s">
        <v>26459</v>
      </c>
      <c r="C26455" s="1" t="s">
        <v>9</v>
      </c>
      <c r="D26455" s="1">
        <v>0.969892144203186</v>
      </c>
    </row>
    <row r="26456">
      <c r="B26456" s="1" t="s">
        <v>26460</v>
      </c>
      <c r="C26456" s="1" t="s">
        <v>5</v>
      </c>
      <c r="D26456" s="1">
        <v>0.995353698730468</v>
      </c>
    </row>
    <row r="26457">
      <c r="B26457" s="1" t="s">
        <v>26461</v>
      </c>
      <c r="C26457" s="1" t="s">
        <v>5</v>
      </c>
      <c r="D26457" s="1">
        <v>0.991322636604309</v>
      </c>
    </row>
    <row r="26458">
      <c r="B26458" s="1" t="s">
        <v>26462</v>
      </c>
      <c r="C26458" s="1" t="s">
        <v>5</v>
      </c>
      <c r="D26458" s="1">
        <v>0.996692895889282</v>
      </c>
    </row>
    <row r="26459" hidden="1">
      <c r="B26459" s="1" t="s">
        <v>26463</v>
      </c>
      <c r="C26459" s="1" t="s">
        <v>9</v>
      </c>
      <c r="D26459" s="1">
        <v>0.750501930713653</v>
      </c>
    </row>
    <row r="26460">
      <c r="B26460" s="1" t="s">
        <v>26464</v>
      </c>
      <c r="C26460" s="1" t="s">
        <v>5</v>
      </c>
      <c r="D26460" s="1">
        <v>0.995627284049987</v>
      </c>
    </row>
    <row r="26461">
      <c r="B26461" s="1" t="s">
        <v>26465</v>
      </c>
      <c r="C26461" s="1" t="s">
        <v>5</v>
      </c>
      <c r="D26461" s="1">
        <v>0.977226257324218</v>
      </c>
    </row>
    <row r="26462">
      <c r="B26462" s="1" t="s">
        <v>26466</v>
      </c>
      <c r="C26462" s="1" t="s">
        <v>5</v>
      </c>
      <c r="D26462" s="1">
        <v>0.807664692401886</v>
      </c>
    </row>
    <row r="26463" hidden="1">
      <c r="B26463" s="1" t="s">
        <v>26467</v>
      </c>
      <c r="C26463" s="1" t="s">
        <v>9</v>
      </c>
      <c r="D26463" s="1">
        <v>0.999280035495758</v>
      </c>
    </row>
    <row r="26464" hidden="1">
      <c r="B26464" s="1" t="s">
        <v>26468</v>
      </c>
      <c r="C26464" s="1" t="s">
        <v>9</v>
      </c>
      <c r="D26464" s="1">
        <v>0.69739019870758</v>
      </c>
    </row>
    <row r="26465">
      <c r="B26465" s="1" t="s">
        <v>26469</v>
      </c>
      <c r="C26465" s="1" t="s">
        <v>5</v>
      </c>
      <c r="D26465" s="1">
        <v>0.997870922088623</v>
      </c>
    </row>
    <row r="26466">
      <c r="B26466" s="1" t="s">
        <v>26470</v>
      </c>
      <c r="C26466" s="1" t="s">
        <v>5</v>
      </c>
      <c r="D26466" s="1">
        <v>0.796879410743713</v>
      </c>
    </row>
    <row r="26467">
      <c r="B26467" s="1" t="s">
        <v>26471</v>
      </c>
      <c r="C26467" s="1" t="s">
        <v>5</v>
      </c>
      <c r="D26467" s="1">
        <v>0.997601091861724</v>
      </c>
    </row>
    <row r="26468">
      <c r="B26468" s="1" t="s">
        <v>26472</v>
      </c>
      <c r="C26468" s="1" t="s">
        <v>5</v>
      </c>
      <c r="D26468" s="1">
        <v>0.996937751770019</v>
      </c>
    </row>
    <row r="26469" hidden="1">
      <c r="B26469" s="1" t="s">
        <v>26473</v>
      </c>
      <c r="C26469" s="1" t="s">
        <v>11</v>
      </c>
      <c r="D26469" s="1">
        <v>0.852302134037017</v>
      </c>
    </row>
    <row r="26470">
      <c r="B26470" s="1" t="s">
        <v>26474</v>
      </c>
      <c r="C26470" s="1" t="s">
        <v>5</v>
      </c>
      <c r="D26470" s="1">
        <v>0.996183335781097</v>
      </c>
    </row>
    <row r="26471">
      <c r="B26471" s="1" t="s">
        <v>26475</v>
      </c>
      <c r="C26471" s="1" t="s">
        <v>5</v>
      </c>
      <c r="D26471" s="1">
        <v>0.998544931411743</v>
      </c>
    </row>
    <row r="26472" hidden="1">
      <c r="B26472" s="1" t="s">
        <v>26476</v>
      </c>
      <c r="C26472" s="1" t="s">
        <v>11</v>
      </c>
      <c r="D26472" s="1">
        <v>0.994567394256591</v>
      </c>
    </row>
    <row r="26473">
      <c r="B26473" s="1" t="s">
        <v>26477</v>
      </c>
      <c r="C26473" s="1" t="s">
        <v>5</v>
      </c>
      <c r="D26473" s="1">
        <v>0.997107684612274</v>
      </c>
    </row>
    <row r="26474">
      <c r="B26474" s="1" t="s">
        <v>26478</v>
      </c>
      <c r="C26474" s="1" t="s">
        <v>5</v>
      </c>
      <c r="D26474" s="1">
        <v>0.997698247432708</v>
      </c>
    </row>
    <row r="26475">
      <c r="B26475" s="1" t="s">
        <v>26479</v>
      </c>
      <c r="C26475" s="1" t="s">
        <v>5</v>
      </c>
      <c r="D26475" s="1">
        <v>0.997969329357147</v>
      </c>
    </row>
    <row r="26476">
      <c r="B26476" s="1" t="s">
        <v>26480</v>
      </c>
      <c r="C26476" s="1" t="s">
        <v>5</v>
      </c>
      <c r="D26476" s="1">
        <v>0.99644535779953</v>
      </c>
    </row>
    <row r="26477">
      <c r="B26477" s="1" t="s">
        <v>26481</v>
      </c>
      <c r="C26477" s="1" t="s">
        <v>5</v>
      </c>
      <c r="D26477" s="1">
        <v>0.996605992317199</v>
      </c>
    </row>
    <row r="26478">
      <c r="B26478" s="1" t="s">
        <v>26482</v>
      </c>
      <c r="C26478" s="1" t="s">
        <v>5</v>
      </c>
      <c r="D26478" s="1">
        <v>0.961079895496368</v>
      </c>
    </row>
    <row r="26479">
      <c r="B26479" s="1" t="s">
        <v>26483</v>
      </c>
      <c r="C26479" s="1" t="s">
        <v>5</v>
      </c>
      <c r="D26479" s="1">
        <v>0.994320392608642</v>
      </c>
    </row>
    <row r="26480" hidden="1">
      <c r="B26480" s="1" t="s">
        <v>26484</v>
      </c>
      <c r="C26480" s="1" t="s">
        <v>9</v>
      </c>
      <c r="D26480" s="1">
        <v>0.853715598583221</v>
      </c>
    </row>
    <row r="26481">
      <c r="B26481" s="1" t="s">
        <v>26485</v>
      </c>
      <c r="C26481" s="1" t="s">
        <v>5</v>
      </c>
      <c r="D26481" s="1">
        <v>0.990324616432189</v>
      </c>
    </row>
    <row r="26482">
      <c r="B26482" s="1" t="s">
        <v>26486</v>
      </c>
      <c r="C26482" s="1" t="s">
        <v>5</v>
      </c>
      <c r="D26482" s="1">
        <v>0.99713921546936</v>
      </c>
    </row>
    <row r="26483">
      <c r="B26483" s="1" t="s">
        <v>26487</v>
      </c>
      <c r="C26483" s="1" t="s">
        <v>5</v>
      </c>
      <c r="D26483" s="1">
        <v>0.994868874549865</v>
      </c>
    </row>
    <row r="26484">
      <c r="B26484" s="1" t="s">
        <v>26488</v>
      </c>
      <c r="C26484" s="1" t="s">
        <v>5</v>
      </c>
      <c r="D26484" s="1">
        <v>0.977502286434173</v>
      </c>
    </row>
    <row r="26485">
      <c r="B26485" s="1" t="s">
        <v>26489</v>
      </c>
      <c r="C26485" s="1" t="s">
        <v>5</v>
      </c>
      <c r="D26485" s="1">
        <v>0.981074631214141</v>
      </c>
    </row>
    <row r="26486">
      <c r="B26486" s="1" t="s">
        <v>26490</v>
      </c>
      <c r="C26486" s="1" t="s">
        <v>5</v>
      </c>
      <c r="D26486" s="1">
        <v>0.991904973983764</v>
      </c>
    </row>
    <row r="26487">
      <c r="B26487" s="1" t="s">
        <v>26491</v>
      </c>
      <c r="C26487" s="1" t="s">
        <v>5</v>
      </c>
      <c r="D26487" s="1">
        <v>0.994021475315094</v>
      </c>
    </row>
    <row r="26488">
      <c r="B26488" s="1" t="s">
        <v>26492</v>
      </c>
      <c r="C26488" s="1" t="s">
        <v>5</v>
      </c>
      <c r="D26488" s="1">
        <v>0.993877112865448</v>
      </c>
    </row>
    <row r="26489">
      <c r="B26489" s="1" t="s">
        <v>26493</v>
      </c>
      <c r="C26489" s="1" t="s">
        <v>5</v>
      </c>
      <c r="D26489" s="1">
        <v>0.992602050304412</v>
      </c>
    </row>
    <row r="26490">
      <c r="B26490" s="1" t="s">
        <v>26494</v>
      </c>
      <c r="C26490" s="1" t="s">
        <v>5</v>
      </c>
      <c r="D26490" s="1">
        <v>0.997058153152465</v>
      </c>
    </row>
    <row r="26491">
      <c r="B26491" s="1" t="s">
        <v>26495</v>
      </c>
      <c r="C26491" s="1" t="s">
        <v>5</v>
      </c>
      <c r="D26491" s="1">
        <v>0.993521988391876</v>
      </c>
    </row>
    <row r="26492">
      <c r="B26492" s="1" t="s">
        <v>26496</v>
      </c>
      <c r="C26492" s="1" t="s">
        <v>5</v>
      </c>
      <c r="D26492" s="1">
        <v>0.989921331405639</v>
      </c>
    </row>
    <row r="26493">
      <c r="B26493" s="1" t="s">
        <v>26497</v>
      </c>
      <c r="C26493" s="1" t="s">
        <v>5</v>
      </c>
      <c r="D26493" s="1">
        <v>0.995095789432525</v>
      </c>
    </row>
    <row r="26494">
      <c r="B26494" s="1" t="s">
        <v>26498</v>
      </c>
      <c r="C26494" s="1" t="s">
        <v>5</v>
      </c>
      <c r="D26494" s="1">
        <v>0.980189204216003</v>
      </c>
    </row>
    <row r="26495">
      <c r="B26495" s="1" t="s">
        <v>26499</v>
      </c>
      <c r="C26495" s="1" t="s">
        <v>5</v>
      </c>
      <c r="D26495" s="1">
        <v>0.997488856315612</v>
      </c>
    </row>
    <row r="26496">
      <c r="B26496" s="1" t="s">
        <v>26500</v>
      </c>
      <c r="C26496" s="1" t="s">
        <v>5</v>
      </c>
      <c r="D26496" s="1">
        <v>0.978639483451843</v>
      </c>
    </row>
    <row r="26497">
      <c r="B26497" s="1" t="s">
        <v>26501</v>
      </c>
      <c r="C26497" s="1" t="s">
        <v>5</v>
      </c>
      <c r="D26497" s="1">
        <v>0.968712866306304</v>
      </c>
    </row>
    <row r="26498">
      <c r="B26498" s="1" t="s">
        <v>26502</v>
      </c>
      <c r="C26498" s="1" t="s">
        <v>5</v>
      </c>
      <c r="D26498" s="1">
        <v>0.972614765167236</v>
      </c>
    </row>
    <row r="26499">
      <c r="B26499" s="1" t="s">
        <v>26503</v>
      </c>
      <c r="C26499" s="1" t="s">
        <v>5</v>
      </c>
      <c r="D26499" s="1">
        <v>0.997187674045562</v>
      </c>
    </row>
    <row r="26500">
      <c r="B26500" s="1" t="s">
        <v>26504</v>
      </c>
      <c r="C26500" s="1" t="s">
        <v>5</v>
      </c>
      <c r="D26500" s="1">
        <v>0.994981944561004</v>
      </c>
    </row>
    <row r="26501">
      <c r="B26501" s="1" t="s">
        <v>26505</v>
      </c>
      <c r="C26501" s="1" t="s">
        <v>5</v>
      </c>
      <c r="D26501" s="1">
        <v>0.955841779708862</v>
      </c>
    </row>
    <row r="26502">
      <c r="B26502" s="1" t="s">
        <v>26506</v>
      </c>
      <c r="C26502" s="1" t="s">
        <v>5</v>
      </c>
      <c r="D26502" s="1">
        <v>0.991905927658081</v>
      </c>
    </row>
    <row r="26503">
      <c r="B26503" s="1" t="s">
        <v>26507</v>
      </c>
      <c r="C26503" s="1" t="s">
        <v>5</v>
      </c>
      <c r="D26503" s="1">
        <v>0.791356861591339</v>
      </c>
    </row>
    <row r="26504">
      <c r="B26504" s="1" t="s">
        <v>26508</v>
      </c>
      <c r="C26504" s="1" t="s">
        <v>5</v>
      </c>
      <c r="D26504" s="1">
        <v>0.994645833969116</v>
      </c>
    </row>
    <row r="26505">
      <c r="B26505" s="1" t="s">
        <v>26509</v>
      </c>
      <c r="C26505" s="1" t="s">
        <v>5</v>
      </c>
      <c r="D26505" s="1">
        <v>0.99827766418457</v>
      </c>
    </row>
    <row r="26506">
      <c r="B26506" s="1" t="s">
        <v>26510</v>
      </c>
      <c r="C26506" s="1" t="s">
        <v>5</v>
      </c>
      <c r="D26506" s="1">
        <v>0.994164288043975</v>
      </c>
    </row>
    <row r="26507">
      <c r="B26507" s="1" t="s">
        <v>26511</v>
      </c>
      <c r="C26507" s="1" t="s">
        <v>5</v>
      </c>
      <c r="D26507" s="1">
        <v>0.992786705493927</v>
      </c>
    </row>
    <row r="26508">
      <c r="B26508" s="1" t="s">
        <v>26512</v>
      </c>
      <c r="C26508" s="1" t="s">
        <v>5</v>
      </c>
      <c r="D26508" s="1">
        <v>0.997860610485076</v>
      </c>
    </row>
    <row r="26509">
      <c r="B26509" s="1" t="s">
        <v>26513</v>
      </c>
      <c r="C26509" s="1" t="s">
        <v>5</v>
      </c>
      <c r="D26509" s="1">
        <v>0.993235528469085</v>
      </c>
    </row>
    <row r="26510">
      <c r="B26510" s="1" t="s">
        <v>26514</v>
      </c>
      <c r="C26510" s="1" t="s">
        <v>5</v>
      </c>
      <c r="D26510" s="1">
        <v>0.74268889427185</v>
      </c>
    </row>
    <row r="26511">
      <c r="B26511" s="1" t="s">
        <v>26515</v>
      </c>
      <c r="C26511" s="1" t="s">
        <v>5</v>
      </c>
      <c r="D26511" s="1">
        <v>0.995354175567627</v>
      </c>
    </row>
    <row r="26512">
      <c r="B26512" s="1" t="s">
        <v>26516</v>
      </c>
      <c r="C26512" s="1" t="s">
        <v>5</v>
      </c>
      <c r="D26512" s="1">
        <v>0.988804161548614</v>
      </c>
    </row>
    <row r="26513">
      <c r="B26513" s="1" t="s">
        <v>26517</v>
      </c>
      <c r="C26513" s="1" t="s">
        <v>5</v>
      </c>
      <c r="D26513" s="1">
        <v>0.973805367946624</v>
      </c>
    </row>
    <row r="26514" hidden="1">
      <c r="B26514" s="1" t="s">
        <v>26518</v>
      </c>
      <c r="C26514" s="1" t="s">
        <v>9</v>
      </c>
      <c r="D26514" s="1">
        <v>0.790827572345733</v>
      </c>
    </row>
    <row r="26515">
      <c r="B26515" s="1" t="s">
        <v>26519</v>
      </c>
      <c r="C26515" s="1" t="s">
        <v>5</v>
      </c>
      <c r="D26515" s="1">
        <v>0.997505009174346</v>
      </c>
    </row>
    <row r="26516">
      <c r="B26516" s="1" t="s">
        <v>26520</v>
      </c>
      <c r="C26516" s="1" t="s">
        <v>5</v>
      </c>
      <c r="D26516" s="1">
        <v>0.992269277572631</v>
      </c>
    </row>
    <row r="26517">
      <c r="B26517" s="1" t="s">
        <v>26521</v>
      </c>
      <c r="C26517" s="1" t="s">
        <v>5</v>
      </c>
      <c r="D26517" s="1">
        <v>0.993602931499481</v>
      </c>
    </row>
    <row r="26518">
      <c r="B26518" s="1" t="s">
        <v>26522</v>
      </c>
      <c r="C26518" s="1" t="s">
        <v>5</v>
      </c>
      <c r="D26518" s="1">
        <v>0.994206190109252</v>
      </c>
    </row>
    <row r="26519" hidden="1">
      <c r="B26519" s="1" t="s">
        <v>26523</v>
      </c>
      <c r="C26519" s="1" t="s">
        <v>11</v>
      </c>
      <c r="D26519" s="1">
        <v>0.780607759952545</v>
      </c>
    </row>
    <row r="26520">
      <c r="B26520" s="1" t="s">
        <v>26524</v>
      </c>
      <c r="C26520" s="1" t="s">
        <v>5</v>
      </c>
      <c r="D26520" s="1">
        <v>0.988058745861053</v>
      </c>
    </row>
    <row r="26521">
      <c r="B26521" s="1" t="s">
        <v>26525</v>
      </c>
      <c r="C26521" s="1" t="s">
        <v>5</v>
      </c>
      <c r="D26521" s="1">
        <v>0.61164116859436</v>
      </c>
    </row>
    <row r="26522">
      <c r="B26522" s="1" t="s">
        <v>26526</v>
      </c>
      <c r="C26522" s="1" t="s">
        <v>5</v>
      </c>
      <c r="D26522" s="1">
        <v>0.944483816623687</v>
      </c>
    </row>
    <row r="26523" hidden="1">
      <c r="B26523" s="1" t="s">
        <v>26527</v>
      </c>
      <c r="C26523" s="1" t="s">
        <v>9</v>
      </c>
      <c r="D26523" s="1">
        <v>0.67071521282196</v>
      </c>
    </row>
    <row r="26524">
      <c r="B26524" s="1" t="s">
        <v>26528</v>
      </c>
      <c r="C26524" s="1" t="s">
        <v>5</v>
      </c>
      <c r="D26524" s="1">
        <v>0.973533689975738</v>
      </c>
    </row>
    <row r="26525">
      <c r="B26525" s="1" t="s">
        <v>26529</v>
      </c>
      <c r="C26525" s="1" t="s">
        <v>5</v>
      </c>
      <c r="D26525" s="1">
        <v>0.995244920253753</v>
      </c>
    </row>
    <row r="26526">
      <c r="B26526" s="1" t="s">
        <v>26530</v>
      </c>
      <c r="C26526" s="1" t="s">
        <v>5</v>
      </c>
      <c r="D26526" s="1">
        <v>0.959840953350067</v>
      </c>
    </row>
    <row r="26527">
      <c r="B26527" s="1" t="s">
        <v>26531</v>
      </c>
      <c r="C26527" s="1" t="s">
        <v>5</v>
      </c>
      <c r="D26527" s="1">
        <v>0.983485698699951</v>
      </c>
    </row>
    <row r="26528">
      <c r="B26528" s="1" t="s">
        <v>26532</v>
      </c>
      <c r="C26528" s="1" t="s">
        <v>5</v>
      </c>
      <c r="D26528" s="1">
        <v>0.992635190486908</v>
      </c>
    </row>
    <row r="26529">
      <c r="B26529" s="1" t="s">
        <v>26533</v>
      </c>
      <c r="C26529" s="1" t="s">
        <v>5</v>
      </c>
      <c r="D26529" s="1">
        <v>0.989085614681243</v>
      </c>
    </row>
    <row r="26530">
      <c r="B26530" s="1" t="s">
        <v>26534</v>
      </c>
      <c r="C26530" s="1" t="s">
        <v>5</v>
      </c>
      <c r="D26530" s="1">
        <v>0.996566116809845</v>
      </c>
    </row>
    <row r="26531" hidden="1">
      <c r="B26531" s="1" t="s">
        <v>26535</v>
      </c>
      <c r="C26531" s="1" t="s">
        <v>9</v>
      </c>
      <c r="D26531" s="1">
        <v>0.509864449501037</v>
      </c>
    </row>
    <row r="26532" hidden="1">
      <c r="B26532" s="1" t="s">
        <v>26536</v>
      </c>
      <c r="C26532" s="1" t="s">
        <v>9</v>
      </c>
      <c r="D26532" s="1">
        <v>0.693629562854766</v>
      </c>
    </row>
    <row r="26533">
      <c r="B26533" s="1" t="s">
        <v>26537</v>
      </c>
      <c r="C26533" s="1" t="s">
        <v>5</v>
      </c>
      <c r="D26533" s="1">
        <v>0.927531540393829</v>
      </c>
    </row>
    <row r="26534">
      <c r="B26534" s="1" t="s">
        <v>26538</v>
      </c>
      <c r="C26534" s="1" t="s">
        <v>5</v>
      </c>
      <c r="D26534" s="1">
        <v>0.996176600456237</v>
      </c>
    </row>
    <row r="26535">
      <c r="B26535" s="1" t="s">
        <v>26539</v>
      </c>
      <c r="C26535" s="1" t="s">
        <v>5</v>
      </c>
      <c r="D26535" s="1">
        <v>0.997335612773895</v>
      </c>
    </row>
    <row r="26536">
      <c r="B26536" s="1" t="s">
        <v>26540</v>
      </c>
      <c r="C26536" s="1" t="s">
        <v>5</v>
      </c>
      <c r="D26536" s="1">
        <v>0.990259945392608</v>
      </c>
    </row>
    <row r="26537" hidden="1">
      <c r="B26537" s="1" t="s">
        <v>26541</v>
      </c>
      <c r="C26537" s="1" t="s">
        <v>9</v>
      </c>
      <c r="D26537" s="1">
        <v>0.718582212924957</v>
      </c>
    </row>
    <row r="26538">
      <c r="B26538" s="1" t="s">
        <v>26542</v>
      </c>
      <c r="C26538" s="1" t="s">
        <v>5</v>
      </c>
      <c r="D26538" s="1">
        <v>0.99131691455841</v>
      </c>
    </row>
    <row r="26539">
      <c r="B26539" s="1" t="s">
        <v>26543</v>
      </c>
      <c r="C26539" s="1" t="s">
        <v>5</v>
      </c>
      <c r="D26539" s="1">
        <v>0.902502655982971</v>
      </c>
    </row>
    <row r="26540">
      <c r="B26540" s="1" t="s">
        <v>26544</v>
      </c>
      <c r="C26540" s="1" t="s">
        <v>5</v>
      </c>
      <c r="D26540" s="1">
        <v>0.860709547996521</v>
      </c>
    </row>
    <row r="26541">
      <c r="B26541" s="1" t="s">
        <v>26545</v>
      </c>
      <c r="C26541" s="1" t="s">
        <v>5</v>
      </c>
      <c r="D26541" s="1">
        <v>0.99828016757965</v>
      </c>
    </row>
    <row r="26542">
      <c r="B26542" s="1" t="s">
        <v>26546</v>
      </c>
      <c r="C26542" s="1" t="s">
        <v>5</v>
      </c>
      <c r="D26542" s="1">
        <v>0.991406679153442</v>
      </c>
    </row>
    <row r="26543">
      <c r="B26543" s="1" t="s">
        <v>26547</v>
      </c>
      <c r="C26543" s="1" t="s">
        <v>5</v>
      </c>
      <c r="D26543" s="1">
        <v>0.987309634685516</v>
      </c>
    </row>
    <row r="26544" hidden="1">
      <c r="B26544" s="1" t="s">
        <v>26548</v>
      </c>
      <c r="C26544" s="1" t="s">
        <v>9</v>
      </c>
      <c r="D26544" s="1">
        <v>0.624955654144287</v>
      </c>
    </row>
    <row r="26545">
      <c r="B26545" s="1" t="s">
        <v>26549</v>
      </c>
      <c r="C26545" s="1" t="s">
        <v>5</v>
      </c>
      <c r="D26545" s="1">
        <v>0.991556048393249</v>
      </c>
    </row>
    <row r="26546">
      <c r="B26546" s="1" t="s">
        <v>26550</v>
      </c>
      <c r="C26546" s="1" t="s">
        <v>5</v>
      </c>
      <c r="D26546" s="1">
        <v>0.983967363834381</v>
      </c>
    </row>
    <row r="26547">
      <c r="B26547" s="1" t="s">
        <v>26551</v>
      </c>
      <c r="C26547" s="1" t="s">
        <v>5</v>
      </c>
      <c r="D26547" s="1">
        <v>0.992991089820861</v>
      </c>
    </row>
    <row r="26548">
      <c r="B26548" s="1" t="s">
        <v>26552</v>
      </c>
      <c r="C26548" s="1" t="s">
        <v>5</v>
      </c>
      <c r="D26548" s="1">
        <v>0.996757328510284</v>
      </c>
    </row>
    <row r="26549">
      <c r="B26549" s="1" t="s">
        <v>26553</v>
      </c>
      <c r="C26549" s="1" t="s">
        <v>5</v>
      </c>
      <c r="D26549" s="1">
        <v>0.991279542446136</v>
      </c>
    </row>
    <row r="26550">
      <c r="B26550" s="1" t="s">
        <v>26554</v>
      </c>
      <c r="C26550" s="1" t="s">
        <v>5</v>
      </c>
      <c r="D26550" s="1">
        <v>0.993341863155365</v>
      </c>
    </row>
    <row r="26551" hidden="1">
      <c r="B26551" s="1" t="s">
        <v>26555</v>
      </c>
      <c r="C26551" s="1" t="s">
        <v>9</v>
      </c>
      <c r="D26551" s="1">
        <v>0.964653968811035</v>
      </c>
    </row>
    <row r="26552">
      <c r="B26552" s="1" t="s">
        <v>26556</v>
      </c>
      <c r="C26552" s="1" t="s">
        <v>5</v>
      </c>
      <c r="D26552" s="1">
        <v>0.996255874633789</v>
      </c>
    </row>
    <row r="26553">
      <c r="B26553" s="1" t="s">
        <v>26557</v>
      </c>
      <c r="C26553" s="1" t="s">
        <v>5</v>
      </c>
      <c r="D26553" s="1">
        <v>0.995808482170105</v>
      </c>
    </row>
    <row r="26554" hidden="1">
      <c r="B26554" s="1" t="s">
        <v>26558</v>
      </c>
      <c r="C26554" s="1" t="s">
        <v>9</v>
      </c>
      <c r="D26554" s="1">
        <v>0.927600622177124</v>
      </c>
    </row>
    <row r="26555">
      <c r="B26555" s="1" t="s">
        <v>26559</v>
      </c>
      <c r="C26555" s="1" t="s">
        <v>5</v>
      </c>
      <c r="D26555" s="1">
        <v>0.998149394989013</v>
      </c>
    </row>
    <row r="26556">
      <c r="B26556" s="1" t="s">
        <v>26560</v>
      </c>
      <c r="C26556" s="1" t="s">
        <v>5</v>
      </c>
      <c r="D26556" s="1">
        <v>0.998121440410614</v>
      </c>
    </row>
    <row r="26557">
      <c r="B26557" s="1" t="s">
        <v>26561</v>
      </c>
      <c r="C26557" s="1" t="s">
        <v>5</v>
      </c>
      <c r="D26557" s="1">
        <v>0.602880895137786</v>
      </c>
    </row>
    <row r="26558">
      <c r="B26558" s="1" t="s">
        <v>26562</v>
      </c>
      <c r="C26558" s="1" t="s">
        <v>5</v>
      </c>
      <c r="D26558" s="1">
        <v>0.992477715015411</v>
      </c>
    </row>
    <row r="26559">
      <c r="B26559" s="1" t="s">
        <v>26563</v>
      </c>
      <c r="C26559" s="1" t="s">
        <v>5</v>
      </c>
      <c r="D26559" s="1">
        <v>0.993476450443267</v>
      </c>
    </row>
    <row r="26560" hidden="1">
      <c r="B26560" s="1" t="s">
        <v>26564</v>
      </c>
      <c r="C26560" s="1" t="s">
        <v>9</v>
      </c>
      <c r="D26560" s="1">
        <v>0.971372306346893</v>
      </c>
    </row>
    <row r="26561">
      <c r="B26561" s="1" t="s">
        <v>26565</v>
      </c>
      <c r="C26561" s="1" t="s">
        <v>5</v>
      </c>
      <c r="D26561" s="1">
        <v>0.990750253200531</v>
      </c>
    </row>
    <row r="26562">
      <c r="B26562" s="1" t="s">
        <v>26566</v>
      </c>
      <c r="C26562" s="1" t="s">
        <v>5</v>
      </c>
      <c r="D26562" s="1">
        <v>0.997587800025939</v>
      </c>
    </row>
    <row r="26563" hidden="1">
      <c r="B26563" s="1" t="s">
        <v>26567</v>
      </c>
      <c r="C26563" s="1" t="s">
        <v>9</v>
      </c>
      <c r="D26563" s="1">
        <v>0.644443154335022</v>
      </c>
    </row>
    <row r="26564">
      <c r="B26564" s="1" t="s">
        <v>26568</v>
      </c>
      <c r="C26564" s="1" t="s">
        <v>5</v>
      </c>
      <c r="D26564" s="1">
        <v>0.996317267417907</v>
      </c>
    </row>
    <row r="26565">
      <c r="B26565" s="1" t="s">
        <v>26569</v>
      </c>
      <c r="C26565" s="1" t="s">
        <v>5</v>
      </c>
      <c r="D26565" s="1">
        <v>0.992903530597686</v>
      </c>
    </row>
    <row r="26566">
      <c r="B26566" s="1" t="s">
        <v>26570</v>
      </c>
      <c r="C26566" s="1" t="s">
        <v>5</v>
      </c>
      <c r="D26566" s="1">
        <v>0.987442672252655</v>
      </c>
    </row>
    <row r="26567">
      <c r="B26567" s="1" t="s">
        <v>26571</v>
      </c>
      <c r="C26567" s="1" t="s">
        <v>5</v>
      </c>
      <c r="D26567" s="1">
        <v>0.99248319864273</v>
      </c>
    </row>
    <row r="26568">
      <c r="B26568" s="1" t="s">
        <v>26572</v>
      </c>
      <c r="C26568" s="1" t="s">
        <v>5</v>
      </c>
      <c r="D26568" s="1">
        <v>0.985892355442047</v>
      </c>
    </row>
    <row r="26569">
      <c r="B26569" s="1" t="s">
        <v>26573</v>
      </c>
      <c r="C26569" s="1" t="s">
        <v>5</v>
      </c>
      <c r="D26569" s="1">
        <v>0.826324820518493</v>
      </c>
    </row>
    <row r="26570">
      <c r="B26570" s="1" t="s">
        <v>26574</v>
      </c>
      <c r="C26570" s="1" t="s">
        <v>5</v>
      </c>
      <c r="D26570" s="1">
        <v>0.995584189891815</v>
      </c>
    </row>
    <row r="26571">
      <c r="B26571" s="1" t="s">
        <v>26575</v>
      </c>
      <c r="C26571" s="1" t="s">
        <v>5</v>
      </c>
      <c r="D26571" s="1">
        <v>0.996902763843536</v>
      </c>
    </row>
    <row r="26572">
      <c r="B26572" s="1" t="s">
        <v>26576</v>
      </c>
      <c r="C26572" s="1" t="s">
        <v>5</v>
      </c>
      <c r="D26572" s="1">
        <v>0.920410931110382</v>
      </c>
    </row>
    <row r="26573">
      <c r="B26573" s="1" t="s">
        <v>26577</v>
      </c>
      <c r="C26573" s="1" t="s">
        <v>5</v>
      </c>
      <c r="D26573" s="1">
        <v>0.991349041461944</v>
      </c>
    </row>
    <row r="26574">
      <c r="B26574" s="1" t="s">
        <v>26578</v>
      </c>
      <c r="C26574" s="1" t="s">
        <v>5</v>
      </c>
      <c r="D26574" s="1">
        <v>0.996068358421325</v>
      </c>
    </row>
    <row r="26575">
      <c r="B26575" s="1" t="s">
        <v>26579</v>
      </c>
      <c r="C26575" s="1" t="s">
        <v>5</v>
      </c>
      <c r="D26575" s="1">
        <v>0.620002806186676</v>
      </c>
    </row>
    <row r="26576">
      <c r="B26576" s="1" t="s">
        <v>26580</v>
      </c>
      <c r="C26576" s="1" t="s">
        <v>5</v>
      </c>
      <c r="D26576" s="1">
        <v>0.996689319610595</v>
      </c>
    </row>
    <row r="26577">
      <c r="B26577" s="1" t="s">
        <v>26581</v>
      </c>
      <c r="C26577" s="1" t="s">
        <v>5</v>
      </c>
      <c r="D26577" s="1">
        <v>0.978658556938171</v>
      </c>
    </row>
    <row r="26578">
      <c r="B26578" s="1" t="s">
        <v>26582</v>
      </c>
      <c r="C26578" s="1" t="s">
        <v>5</v>
      </c>
      <c r="D26578" s="1">
        <v>0.998317837715148</v>
      </c>
    </row>
    <row r="26579">
      <c r="B26579" s="1" t="s">
        <v>26583</v>
      </c>
      <c r="C26579" s="1" t="s">
        <v>5</v>
      </c>
      <c r="D26579" s="1">
        <v>0.997051477432251</v>
      </c>
    </row>
    <row r="26580">
      <c r="B26580" s="1" t="s">
        <v>26584</v>
      </c>
      <c r="C26580" s="1" t="s">
        <v>5</v>
      </c>
      <c r="D26580" s="1">
        <v>0.997977554798126</v>
      </c>
    </row>
    <row r="26581">
      <c r="B26581" s="1" t="s">
        <v>26585</v>
      </c>
      <c r="C26581" s="1" t="s">
        <v>5</v>
      </c>
      <c r="D26581" s="1">
        <v>0.934826016426086</v>
      </c>
    </row>
    <row r="26582" hidden="1">
      <c r="B26582" s="1" t="s">
        <v>26586</v>
      </c>
      <c r="C26582" s="1" t="s">
        <v>9</v>
      </c>
      <c r="D26582" s="1">
        <v>0.992724120616912</v>
      </c>
    </row>
    <row r="26583" hidden="1">
      <c r="B26583" s="1" t="s">
        <v>26587</v>
      </c>
      <c r="C26583" s="1" t="s">
        <v>9</v>
      </c>
      <c r="D26583" s="1">
        <v>0.890787959098815</v>
      </c>
    </row>
    <row r="26584">
      <c r="B26584" s="1" t="s">
        <v>26588</v>
      </c>
      <c r="C26584" s="1" t="s">
        <v>5</v>
      </c>
      <c r="D26584" s="1">
        <v>0.984009265899658</v>
      </c>
    </row>
    <row r="26585" hidden="1">
      <c r="B26585" s="1" t="s">
        <v>26589</v>
      </c>
      <c r="C26585" s="1" t="s">
        <v>9</v>
      </c>
      <c r="D26585" s="1">
        <v>0.882742762565612</v>
      </c>
    </row>
    <row r="26586" hidden="1">
      <c r="B26586" s="1" t="s">
        <v>26590</v>
      </c>
      <c r="C26586" s="1" t="s">
        <v>9</v>
      </c>
      <c r="D26586" s="1">
        <v>0.892137348651886</v>
      </c>
    </row>
    <row r="26587">
      <c r="B26587" s="1" t="s">
        <v>26591</v>
      </c>
      <c r="C26587" s="1" t="s">
        <v>5</v>
      </c>
      <c r="D26587" s="1">
        <v>0.995021104812622</v>
      </c>
    </row>
    <row r="26588">
      <c r="B26588" s="1" t="s">
        <v>26592</v>
      </c>
      <c r="C26588" s="1" t="s">
        <v>5</v>
      </c>
      <c r="D26588" s="1">
        <v>0.995340824127197</v>
      </c>
    </row>
    <row r="26589">
      <c r="B26589" s="1" t="s">
        <v>26593</v>
      </c>
      <c r="C26589" s="1" t="s">
        <v>5</v>
      </c>
      <c r="D26589" s="1">
        <v>0.986252725124359</v>
      </c>
    </row>
    <row r="26590" hidden="1">
      <c r="B26590" s="1" t="s">
        <v>26594</v>
      </c>
      <c r="C26590" s="1" t="s">
        <v>9</v>
      </c>
      <c r="D26590" s="1">
        <v>0.860524475574493</v>
      </c>
    </row>
    <row r="26591">
      <c r="B26591" s="1" t="s">
        <v>26595</v>
      </c>
      <c r="C26591" s="1" t="s">
        <v>5</v>
      </c>
      <c r="D26591" s="1">
        <v>0.987534880638122</v>
      </c>
    </row>
    <row r="26592">
      <c r="B26592" s="1" t="s">
        <v>26596</v>
      </c>
      <c r="C26592" s="1" t="s">
        <v>5</v>
      </c>
      <c r="D26592" s="1">
        <v>0.982447326183319</v>
      </c>
    </row>
    <row r="26593">
      <c r="B26593" s="1" t="s">
        <v>26597</v>
      </c>
      <c r="C26593" s="1" t="s">
        <v>5</v>
      </c>
      <c r="D26593" s="1">
        <v>0.950805187225341</v>
      </c>
    </row>
    <row r="26594">
      <c r="B26594" s="1" t="s">
        <v>26598</v>
      </c>
      <c r="C26594" s="1" t="s">
        <v>5</v>
      </c>
      <c r="D26594" s="1">
        <v>0.716866731643676</v>
      </c>
    </row>
    <row r="26595">
      <c r="B26595" s="1" t="s">
        <v>26599</v>
      </c>
      <c r="C26595" s="1" t="s">
        <v>5</v>
      </c>
      <c r="D26595" s="1">
        <v>0.998404800891876</v>
      </c>
    </row>
    <row r="26596">
      <c r="B26596" s="1" t="s">
        <v>26600</v>
      </c>
      <c r="C26596" s="1" t="s">
        <v>5</v>
      </c>
      <c r="D26596" s="1">
        <v>0.997395396232605</v>
      </c>
    </row>
    <row r="26597">
      <c r="B26597" s="1" t="s">
        <v>26601</v>
      </c>
      <c r="C26597" s="1" t="s">
        <v>5</v>
      </c>
      <c r="D26597" s="1">
        <v>0.994156002998352</v>
      </c>
    </row>
    <row r="26598">
      <c r="B26598" s="1" t="s">
        <v>26602</v>
      </c>
      <c r="C26598" s="1" t="s">
        <v>5</v>
      </c>
      <c r="D26598" s="1">
        <v>0.99629670381546</v>
      </c>
    </row>
    <row r="26599" hidden="1">
      <c r="B26599" s="1" t="s">
        <v>26603</v>
      </c>
      <c r="C26599" s="1" t="s">
        <v>9</v>
      </c>
      <c r="D26599" s="1">
        <v>0.940384328365325</v>
      </c>
    </row>
    <row r="26600">
      <c r="B26600" s="1" t="s">
        <v>26604</v>
      </c>
      <c r="C26600" s="1" t="s">
        <v>5</v>
      </c>
      <c r="D26600" s="1">
        <v>0.997196793556213</v>
      </c>
    </row>
    <row r="26601">
      <c r="B26601" s="1" t="s">
        <v>26605</v>
      </c>
      <c r="C26601" s="1" t="s">
        <v>5</v>
      </c>
      <c r="D26601" s="1">
        <v>0.964874684810638</v>
      </c>
    </row>
    <row r="26602">
      <c r="B26602" s="1" t="s">
        <v>26606</v>
      </c>
      <c r="C26602" s="1" t="s">
        <v>5</v>
      </c>
      <c r="D26602" s="1">
        <v>0.995105385780334</v>
      </c>
    </row>
    <row r="26603">
      <c r="B26603" s="1" t="s">
        <v>26607</v>
      </c>
      <c r="C26603" s="1" t="s">
        <v>5</v>
      </c>
      <c r="D26603" s="1">
        <v>0.996367096900939</v>
      </c>
    </row>
    <row r="26604">
      <c r="B26604" s="1" t="s">
        <v>26608</v>
      </c>
      <c r="C26604" s="1" t="s">
        <v>5</v>
      </c>
      <c r="D26604" s="1">
        <v>0.989759743213653</v>
      </c>
    </row>
    <row r="26605">
      <c r="B26605" s="1" t="s">
        <v>26609</v>
      </c>
      <c r="C26605" s="1" t="s">
        <v>5</v>
      </c>
      <c r="D26605" s="1">
        <v>0.997186839580535</v>
      </c>
    </row>
    <row r="26606">
      <c r="B26606" s="1" t="s">
        <v>26610</v>
      </c>
      <c r="C26606" s="1" t="s">
        <v>5</v>
      </c>
      <c r="D26606" s="1">
        <v>0.968196988105773</v>
      </c>
    </row>
    <row r="26607" hidden="1">
      <c r="B26607" s="1" t="s">
        <v>26611</v>
      </c>
      <c r="C26607" s="1" t="s">
        <v>9</v>
      </c>
      <c r="D26607" s="1">
        <v>0.984878599643707</v>
      </c>
    </row>
    <row r="26608">
      <c r="B26608" s="1" t="s">
        <v>26612</v>
      </c>
      <c r="C26608" s="1" t="s">
        <v>5</v>
      </c>
      <c r="D26608" s="1">
        <v>0.934951245784759</v>
      </c>
    </row>
    <row r="26609">
      <c r="B26609" s="1" t="s">
        <v>26613</v>
      </c>
      <c r="C26609" s="1" t="s">
        <v>5</v>
      </c>
      <c r="D26609" s="1">
        <v>0.943468868732452</v>
      </c>
    </row>
    <row r="26610">
      <c r="B26610" s="1" t="s">
        <v>26614</v>
      </c>
      <c r="C26610" s="1" t="s">
        <v>5</v>
      </c>
      <c r="D26610" s="1">
        <v>0.984758138656616</v>
      </c>
    </row>
    <row r="26611" hidden="1">
      <c r="B26611" s="1" t="s">
        <v>26615</v>
      </c>
      <c r="C26611" s="1" t="s">
        <v>9</v>
      </c>
      <c r="D26611" s="1">
        <v>0.984721601009368</v>
      </c>
    </row>
    <row r="26612">
      <c r="B26612" s="1" t="s">
        <v>26616</v>
      </c>
      <c r="C26612" s="1" t="s">
        <v>5</v>
      </c>
      <c r="D26612" s="1">
        <v>0.986061990261077</v>
      </c>
    </row>
    <row r="26613">
      <c r="B26613" s="1" t="s">
        <v>26617</v>
      </c>
      <c r="C26613" s="1" t="s">
        <v>5</v>
      </c>
      <c r="D26613" s="1">
        <v>0.986741602420806</v>
      </c>
    </row>
    <row r="26614">
      <c r="B26614" s="1" t="s">
        <v>26618</v>
      </c>
      <c r="C26614" s="1" t="s">
        <v>5</v>
      </c>
      <c r="D26614" s="1">
        <v>0.992637395858764</v>
      </c>
    </row>
    <row r="26615">
      <c r="B26615" s="1" t="s">
        <v>26619</v>
      </c>
      <c r="C26615" s="1" t="s">
        <v>5</v>
      </c>
      <c r="D26615" s="1">
        <v>0.99660325050354</v>
      </c>
    </row>
    <row r="26616">
      <c r="B26616" s="1" t="s">
        <v>26620</v>
      </c>
      <c r="C26616" s="1" t="s">
        <v>5</v>
      </c>
      <c r="D26616" s="1">
        <v>0.995570242404937</v>
      </c>
    </row>
    <row r="26617" hidden="1">
      <c r="B26617" s="1" t="s">
        <v>26621</v>
      </c>
      <c r="C26617" s="1" t="s">
        <v>11</v>
      </c>
      <c r="D26617" s="1">
        <v>0.661210358142852</v>
      </c>
    </row>
    <row r="26618">
      <c r="B26618" s="1" t="s">
        <v>26622</v>
      </c>
      <c r="C26618" s="1" t="s">
        <v>5</v>
      </c>
      <c r="D26618" s="1">
        <v>0.992387890815734</v>
      </c>
    </row>
    <row r="26619">
      <c r="B26619" s="1" t="s">
        <v>26623</v>
      </c>
      <c r="C26619" s="1" t="s">
        <v>5</v>
      </c>
      <c r="D26619" s="1">
        <v>0.998215556144714</v>
      </c>
    </row>
    <row r="26620" hidden="1">
      <c r="B26620" s="1" t="s">
        <v>26624</v>
      </c>
      <c r="C26620" s="1" t="s">
        <v>9</v>
      </c>
      <c r="D26620" s="1">
        <v>0.995268881320953</v>
      </c>
    </row>
    <row r="26621">
      <c r="B26621" s="1" t="s">
        <v>26625</v>
      </c>
      <c r="C26621" s="1" t="s">
        <v>5</v>
      </c>
      <c r="D26621" s="1">
        <v>0.957778930664062</v>
      </c>
    </row>
    <row r="26622">
      <c r="B26622" s="1" t="s">
        <v>26626</v>
      </c>
      <c r="C26622" s="1" t="s">
        <v>5</v>
      </c>
      <c r="D26622" s="1">
        <v>0.995275020599365</v>
      </c>
    </row>
    <row r="26623" hidden="1">
      <c r="B26623" s="1" t="s">
        <v>26627</v>
      </c>
      <c r="C26623" s="1" t="s">
        <v>9</v>
      </c>
      <c r="D26623" s="1">
        <v>0.571728289127349</v>
      </c>
    </row>
    <row r="26624" hidden="1">
      <c r="B26624" s="1" t="s">
        <v>26628</v>
      </c>
      <c r="C26624" s="1" t="s">
        <v>9</v>
      </c>
      <c r="D26624" s="1">
        <v>0.789786994457244</v>
      </c>
    </row>
    <row r="26625">
      <c r="B26625" s="1" t="s">
        <v>26629</v>
      </c>
      <c r="C26625" s="1" t="s">
        <v>5</v>
      </c>
      <c r="D26625" s="1">
        <v>0.996817827224731</v>
      </c>
    </row>
    <row r="26626">
      <c r="B26626" s="1" t="s">
        <v>26630</v>
      </c>
      <c r="C26626" s="1" t="s">
        <v>5</v>
      </c>
      <c r="D26626" s="1">
        <v>0.994534850120544</v>
      </c>
    </row>
    <row r="26627">
      <c r="B26627" s="1" t="s">
        <v>26631</v>
      </c>
      <c r="C26627" s="1" t="s">
        <v>5</v>
      </c>
      <c r="D26627" s="1">
        <v>0.993944466114044</v>
      </c>
    </row>
    <row r="26628">
      <c r="B26628" s="1" t="s">
        <v>26632</v>
      </c>
      <c r="C26628" s="1" t="s">
        <v>5</v>
      </c>
      <c r="D26628" s="1">
        <v>0.792063295841217</v>
      </c>
    </row>
    <row r="26629">
      <c r="B26629" s="1" t="s">
        <v>26633</v>
      </c>
      <c r="C26629" s="1" t="s">
        <v>5</v>
      </c>
      <c r="D26629" s="1">
        <v>0.944176852703094</v>
      </c>
    </row>
    <row r="26630">
      <c r="B26630" s="1" t="s">
        <v>26634</v>
      </c>
      <c r="C26630" s="1" t="s">
        <v>5</v>
      </c>
      <c r="D26630" s="1">
        <v>0.978394210338592</v>
      </c>
    </row>
    <row r="26631">
      <c r="B26631" s="1" t="s">
        <v>26635</v>
      </c>
      <c r="C26631" s="1" t="s">
        <v>5</v>
      </c>
      <c r="D26631" s="1">
        <v>0.985003173351287</v>
      </c>
    </row>
    <row r="26632">
      <c r="B26632" s="1" t="s">
        <v>26636</v>
      </c>
      <c r="C26632" s="1" t="s">
        <v>5</v>
      </c>
      <c r="D26632" s="1">
        <v>0.526351869106292</v>
      </c>
    </row>
    <row r="26633">
      <c r="B26633" s="1" t="s">
        <v>26637</v>
      </c>
      <c r="C26633" s="1" t="s">
        <v>5</v>
      </c>
      <c r="D26633" s="1">
        <v>0.815548598766326</v>
      </c>
    </row>
    <row r="26634">
      <c r="B26634" s="1" t="s">
        <v>26638</v>
      </c>
      <c r="C26634" s="1" t="s">
        <v>5</v>
      </c>
      <c r="D26634" s="1">
        <v>0.993936955928802</v>
      </c>
    </row>
    <row r="26635">
      <c r="B26635" s="1" t="s">
        <v>26639</v>
      </c>
      <c r="C26635" s="1" t="s">
        <v>5</v>
      </c>
      <c r="D26635" s="1">
        <v>0.996330797672271</v>
      </c>
    </row>
    <row r="26636">
      <c r="B26636" s="1" t="s">
        <v>26640</v>
      </c>
      <c r="C26636" s="1" t="s">
        <v>5</v>
      </c>
      <c r="D26636" s="1">
        <v>0.601130962371826</v>
      </c>
    </row>
    <row r="26637">
      <c r="B26637" s="1" t="s">
        <v>26641</v>
      </c>
      <c r="C26637" s="1" t="s">
        <v>5</v>
      </c>
      <c r="D26637" s="1">
        <v>0.996362507343292</v>
      </c>
    </row>
    <row r="26638">
      <c r="B26638" s="1" t="s">
        <v>26642</v>
      </c>
      <c r="C26638" s="1" t="s">
        <v>5</v>
      </c>
      <c r="D26638" s="1">
        <v>0.995831310749054</v>
      </c>
    </row>
    <row r="26639">
      <c r="B26639" s="1" t="s">
        <v>26643</v>
      </c>
      <c r="C26639" s="1" t="s">
        <v>5</v>
      </c>
      <c r="D26639" s="1">
        <v>0.989535927772522</v>
      </c>
    </row>
    <row r="26640">
      <c r="B26640" s="1" t="s">
        <v>26644</v>
      </c>
      <c r="C26640" s="1" t="s">
        <v>5</v>
      </c>
      <c r="D26640" s="1">
        <v>0.64685845375061</v>
      </c>
    </row>
    <row r="26641">
      <c r="B26641" s="1" t="s">
        <v>26645</v>
      </c>
      <c r="C26641" s="1" t="s">
        <v>5</v>
      </c>
      <c r="D26641" s="1">
        <v>0.992977321147918</v>
      </c>
    </row>
    <row r="26642">
      <c r="B26642" s="1" t="s">
        <v>26646</v>
      </c>
      <c r="C26642" s="1" t="s">
        <v>5</v>
      </c>
      <c r="D26642" s="1">
        <v>0.710230231285095</v>
      </c>
    </row>
    <row r="26643">
      <c r="B26643" s="1" t="s">
        <v>26647</v>
      </c>
      <c r="C26643" s="1" t="s">
        <v>5</v>
      </c>
      <c r="D26643" s="1">
        <v>0.825567662715911</v>
      </c>
    </row>
    <row r="26644">
      <c r="B26644" s="1" t="s">
        <v>26648</v>
      </c>
      <c r="C26644" s="1" t="s">
        <v>5</v>
      </c>
      <c r="D26644" s="1">
        <v>0.997392892837524</v>
      </c>
    </row>
    <row r="26645">
      <c r="B26645" s="1" t="s">
        <v>26649</v>
      </c>
      <c r="C26645" s="1" t="s">
        <v>5</v>
      </c>
      <c r="D26645" s="1">
        <v>0.938408493995666</v>
      </c>
    </row>
    <row r="26646">
      <c r="B26646" s="1" t="s">
        <v>26650</v>
      </c>
      <c r="C26646" s="1" t="s">
        <v>5</v>
      </c>
      <c r="D26646" s="1">
        <v>0.991079270839691</v>
      </c>
    </row>
    <row r="26647">
      <c r="B26647" s="1" t="s">
        <v>26651</v>
      </c>
      <c r="C26647" s="1" t="s">
        <v>5</v>
      </c>
      <c r="D26647" s="1">
        <v>0.98974609375</v>
      </c>
    </row>
    <row r="26648">
      <c r="B26648" s="1" t="s">
        <v>26652</v>
      </c>
      <c r="C26648" s="1" t="s">
        <v>5</v>
      </c>
      <c r="D26648" s="1">
        <v>0.596477329730987</v>
      </c>
    </row>
    <row r="26649" hidden="1">
      <c r="B26649" s="1" t="s">
        <v>26653</v>
      </c>
      <c r="C26649" s="1" t="s">
        <v>9</v>
      </c>
      <c r="D26649" s="1">
        <v>0.900939106941223</v>
      </c>
    </row>
    <row r="26650">
      <c r="B26650" s="1" t="s">
        <v>26654</v>
      </c>
      <c r="C26650" s="1" t="s">
        <v>5</v>
      </c>
      <c r="D26650" s="1">
        <v>0.997974812984466</v>
      </c>
    </row>
    <row r="26651">
      <c r="B26651" s="1" t="s">
        <v>26655</v>
      </c>
      <c r="C26651" s="1" t="s">
        <v>5</v>
      </c>
      <c r="D26651" s="1">
        <v>0.99280822277069</v>
      </c>
    </row>
    <row r="26652">
      <c r="B26652" s="1" t="s">
        <v>26656</v>
      </c>
      <c r="C26652" s="1" t="s">
        <v>5</v>
      </c>
      <c r="D26652" s="1">
        <v>0.997253119945526</v>
      </c>
    </row>
    <row r="26653">
      <c r="B26653" s="1" t="s">
        <v>26657</v>
      </c>
      <c r="C26653" s="1" t="s">
        <v>5</v>
      </c>
      <c r="D26653" s="1">
        <v>0.993551850318908</v>
      </c>
    </row>
    <row r="26654">
      <c r="B26654" s="1" t="s">
        <v>26658</v>
      </c>
      <c r="C26654" s="1" t="s">
        <v>5</v>
      </c>
      <c r="D26654" s="1">
        <v>0.984381437301635</v>
      </c>
    </row>
    <row r="26655" hidden="1">
      <c r="B26655" s="1" t="s">
        <v>26659</v>
      </c>
      <c r="C26655" s="1" t="s">
        <v>9</v>
      </c>
      <c r="D26655" s="1">
        <v>0.956749677658081</v>
      </c>
    </row>
    <row r="26656">
      <c r="B26656" s="1" t="s">
        <v>26660</v>
      </c>
      <c r="C26656" s="1" t="s">
        <v>5</v>
      </c>
      <c r="D26656" s="1">
        <v>0.996296465396881</v>
      </c>
    </row>
    <row r="26657">
      <c r="B26657" s="1" t="s">
        <v>26661</v>
      </c>
      <c r="C26657" s="1" t="s">
        <v>5</v>
      </c>
      <c r="D26657" s="1">
        <v>0.510448098182678</v>
      </c>
    </row>
    <row r="26658" hidden="1">
      <c r="B26658" s="1" t="s">
        <v>26662</v>
      </c>
      <c r="C26658" s="1" t="s">
        <v>9</v>
      </c>
      <c r="D26658" s="1">
        <v>0.854195475578308</v>
      </c>
    </row>
    <row r="26659" hidden="1">
      <c r="B26659" s="1" t="s">
        <v>26663</v>
      </c>
      <c r="C26659" s="1" t="s">
        <v>9</v>
      </c>
      <c r="D26659" s="1">
        <v>0.829588055610656</v>
      </c>
    </row>
    <row r="26660">
      <c r="B26660" s="1" t="s">
        <v>26664</v>
      </c>
      <c r="C26660" s="1" t="s">
        <v>5</v>
      </c>
      <c r="D26660" s="1">
        <v>0.998256981372833</v>
      </c>
    </row>
    <row r="26661">
      <c r="B26661" s="1" t="s">
        <v>26665</v>
      </c>
      <c r="C26661" s="1" t="s">
        <v>5</v>
      </c>
      <c r="D26661" s="1">
        <v>0.992814242839813</v>
      </c>
    </row>
    <row r="26662" hidden="1">
      <c r="B26662" s="1" t="s">
        <v>26666</v>
      </c>
      <c r="C26662" s="1" t="s">
        <v>9</v>
      </c>
      <c r="D26662" s="1">
        <v>0.765703201293945</v>
      </c>
    </row>
    <row r="26663" hidden="1">
      <c r="B26663" s="1" t="s">
        <v>26667</v>
      </c>
      <c r="C26663" s="1" t="s">
        <v>9</v>
      </c>
      <c r="D26663" s="1">
        <v>0.981052577495575</v>
      </c>
    </row>
    <row r="26664">
      <c r="B26664" s="1" t="s">
        <v>26668</v>
      </c>
      <c r="C26664" s="1" t="s">
        <v>5</v>
      </c>
      <c r="D26664" s="1">
        <v>0.993376076221466</v>
      </c>
    </row>
    <row r="26665">
      <c r="B26665" s="1" t="s">
        <v>26669</v>
      </c>
      <c r="C26665" s="1" t="s">
        <v>5</v>
      </c>
      <c r="D26665" s="1">
        <v>0.791115164756774</v>
      </c>
    </row>
    <row r="26666" hidden="1">
      <c r="B26666" s="1" t="s">
        <v>26670</v>
      </c>
      <c r="C26666" s="1" t="s">
        <v>9</v>
      </c>
      <c r="D26666" s="1">
        <v>0.510969877243042</v>
      </c>
    </row>
    <row r="26667">
      <c r="B26667" s="1" t="s">
        <v>26671</v>
      </c>
      <c r="C26667" s="1" t="s">
        <v>5</v>
      </c>
      <c r="D26667" s="1">
        <v>0.997195601463317</v>
      </c>
    </row>
    <row r="26668" hidden="1">
      <c r="B26668" s="1" t="s">
        <v>26672</v>
      </c>
      <c r="C26668" s="1" t="s">
        <v>9</v>
      </c>
      <c r="D26668" s="1">
        <v>0.957192480564117</v>
      </c>
    </row>
    <row r="26669">
      <c r="B26669" s="1" t="s">
        <v>26673</v>
      </c>
      <c r="C26669" s="1" t="s">
        <v>5</v>
      </c>
      <c r="D26669" s="1">
        <v>0.93217933177948</v>
      </c>
    </row>
    <row r="26670">
      <c r="B26670" s="1" t="s">
        <v>26674</v>
      </c>
      <c r="C26670" s="1" t="s">
        <v>5</v>
      </c>
      <c r="D26670" s="1">
        <v>0.99623566865921</v>
      </c>
    </row>
    <row r="26671" hidden="1">
      <c r="B26671" s="1" t="s">
        <v>26675</v>
      </c>
      <c r="C26671" s="1" t="s">
        <v>9</v>
      </c>
      <c r="D26671" s="1">
        <v>0.965442478656768</v>
      </c>
    </row>
    <row r="26672" hidden="1">
      <c r="B26672" s="1" t="s">
        <v>26676</v>
      </c>
      <c r="C26672" s="1" t="s">
        <v>9</v>
      </c>
      <c r="D26672" s="1">
        <v>0.897368431091308</v>
      </c>
    </row>
    <row r="26673">
      <c r="B26673" s="1" t="s">
        <v>26677</v>
      </c>
      <c r="C26673" s="1" t="s">
        <v>5</v>
      </c>
      <c r="D26673" s="1">
        <v>0.998650729656219</v>
      </c>
    </row>
    <row r="26674">
      <c r="B26674" s="1" t="s">
        <v>26678</v>
      </c>
      <c r="C26674" s="1" t="s">
        <v>5</v>
      </c>
      <c r="D26674" s="1">
        <v>0.99755859375</v>
      </c>
    </row>
    <row r="26675">
      <c r="B26675" s="1" t="s">
        <v>26679</v>
      </c>
      <c r="C26675" s="1" t="s">
        <v>5</v>
      </c>
      <c r="D26675" s="1">
        <v>0.997485518455505</v>
      </c>
    </row>
    <row r="26676">
      <c r="B26676" s="1" t="s">
        <v>26680</v>
      </c>
      <c r="C26676" s="1" t="s">
        <v>5</v>
      </c>
      <c r="D26676" s="1">
        <v>0.995224475860595</v>
      </c>
    </row>
    <row r="26677">
      <c r="B26677" s="1" t="s">
        <v>26681</v>
      </c>
      <c r="C26677" s="1" t="s">
        <v>5</v>
      </c>
      <c r="D26677" s="1">
        <v>0.818806290626525</v>
      </c>
    </row>
    <row r="26678" hidden="1">
      <c r="B26678" s="1" t="s">
        <v>26682</v>
      </c>
      <c r="C26678" s="1" t="s">
        <v>9</v>
      </c>
      <c r="D26678" s="1">
        <v>0.949344456195831</v>
      </c>
    </row>
    <row r="26679">
      <c r="B26679" s="1" t="s">
        <v>26683</v>
      </c>
      <c r="C26679" s="1" t="s">
        <v>5</v>
      </c>
      <c r="D26679" s="1">
        <v>0.996871054172515</v>
      </c>
    </row>
    <row r="26680">
      <c r="B26680" s="1" t="s">
        <v>26684</v>
      </c>
      <c r="C26680" s="1" t="s">
        <v>5</v>
      </c>
      <c r="D26680" s="1">
        <v>0.988977968692779</v>
      </c>
    </row>
    <row r="26681">
      <c r="B26681" s="1" t="s">
        <v>26685</v>
      </c>
      <c r="C26681" s="1" t="s">
        <v>5</v>
      </c>
      <c r="D26681" s="1">
        <v>0.885526061058044</v>
      </c>
    </row>
    <row r="26682" hidden="1">
      <c r="B26682" s="1" t="s">
        <v>26686</v>
      </c>
      <c r="C26682" s="1" t="s">
        <v>11</v>
      </c>
      <c r="D26682" s="1">
        <v>0.995423018932342</v>
      </c>
    </row>
    <row r="26683">
      <c r="B26683" s="1" t="s">
        <v>26687</v>
      </c>
      <c r="C26683" s="1" t="s">
        <v>5</v>
      </c>
      <c r="D26683" s="1">
        <v>0.995229482650756</v>
      </c>
    </row>
    <row r="26684" hidden="1">
      <c r="B26684" s="1" t="s">
        <v>26688</v>
      </c>
      <c r="C26684" s="1" t="s">
        <v>9</v>
      </c>
      <c r="D26684" s="1">
        <v>0.835146427154541</v>
      </c>
    </row>
    <row r="26685" hidden="1">
      <c r="B26685" s="1" t="s">
        <v>26689</v>
      </c>
      <c r="C26685" s="1" t="s">
        <v>9</v>
      </c>
      <c r="D26685" s="1">
        <v>0.570431232452392</v>
      </c>
    </row>
    <row r="26686">
      <c r="B26686" s="1" t="s">
        <v>26690</v>
      </c>
      <c r="C26686" s="1" t="s">
        <v>5</v>
      </c>
      <c r="D26686" s="1">
        <v>0.893924117088317</v>
      </c>
    </row>
    <row r="26687">
      <c r="B26687" s="1" t="s">
        <v>26691</v>
      </c>
      <c r="C26687" s="1" t="s">
        <v>5</v>
      </c>
      <c r="D26687" s="1">
        <v>0.994514226913452</v>
      </c>
    </row>
    <row r="26688">
      <c r="B26688" s="1" t="s">
        <v>26692</v>
      </c>
      <c r="C26688" s="1" t="s">
        <v>5</v>
      </c>
      <c r="D26688" s="1">
        <v>0.981230020523071</v>
      </c>
    </row>
    <row r="26689" hidden="1">
      <c r="B26689" s="1" t="s">
        <v>26693</v>
      </c>
      <c r="C26689" s="1" t="s">
        <v>9</v>
      </c>
      <c r="D26689" s="1">
        <v>0.922763526439666</v>
      </c>
    </row>
    <row r="26690">
      <c r="B26690" s="1" t="s">
        <v>26694</v>
      </c>
      <c r="C26690" s="1" t="s">
        <v>5</v>
      </c>
      <c r="D26690" s="1">
        <v>0.995752573013305</v>
      </c>
    </row>
    <row r="26691">
      <c r="B26691" s="1" t="s">
        <v>26695</v>
      </c>
      <c r="C26691" s="1" t="s">
        <v>5</v>
      </c>
      <c r="D26691" s="1">
        <v>0.978713572025299</v>
      </c>
    </row>
    <row r="26692">
      <c r="B26692" s="1" t="s">
        <v>26696</v>
      </c>
      <c r="C26692" s="1" t="s">
        <v>5</v>
      </c>
      <c r="D26692" s="1">
        <v>0.949384570121765</v>
      </c>
    </row>
    <row r="26693">
      <c r="B26693" s="1" t="s">
        <v>26697</v>
      </c>
      <c r="C26693" s="1" t="s">
        <v>5</v>
      </c>
      <c r="D26693" s="1">
        <v>0.982599377632141</v>
      </c>
    </row>
    <row r="26694">
      <c r="B26694" s="1" t="s">
        <v>26698</v>
      </c>
      <c r="C26694" s="1" t="s">
        <v>5</v>
      </c>
      <c r="D26694" s="1">
        <v>0.963630616664886</v>
      </c>
    </row>
    <row r="26695">
      <c r="B26695" s="1" t="s">
        <v>26699</v>
      </c>
      <c r="C26695" s="1" t="s">
        <v>5</v>
      </c>
      <c r="D26695" s="1">
        <v>0.992893397808075</v>
      </c>
    </row>
    <row r="26696">
      <c r="B26696" s="1" t="s">
        <v>26700</v>
      </c>
      <c r="C26696" s="1" t="s">
        <v>5</v>
      </c>
      <c r="D26696" s="1">
        <v>0.996588587760925</v>
      </c>
    </row>
    <row r="26697">
      <c r="B26697" s="1" t="s">
        <v>26701</v>
      </c>
      <c r="C26697" s="1" t="s">
        <v>5</v>
      </c>
      <c r="D26697" s="1">
        <v>0.997586727142334</v>
      </c>
    </row>
    <row r="26698" hidden="1">
      <c r="B26698" s="1" t="s">
        <v>26702</v>
      </c>
      <c r="C26698" s="1" t="s">
        <v>9</v>
      </c>
      <c r="D26698" s="1">
        <v>0.572005033493042</v>
      </c>
    </row>
    <row r="26699">
      <c r="B26699" s="1" t="s">
        <v>26703</v>
      </c>
      <c r="C26699" s="1" t="s">
        <v>5</v>
      </c>
      <c r="D26699" s="1">
        <v>0.993158638477325</v>
      </c>
    </row>
    <row r="26700">
      <c r="B26700" s="1" t="s">
        <v>26704</v>
      </c>
      <c r="C26700" s="1" t="s">
        <v>5</v>
      </c>
      <c r="D26700" s="1">
        <v>0.995809435844421</v>
      </c>
    </row>
    <row r="26701">
      <c r="B26701" s="1" t="s">
        <v>26705</v>
      </c>
      <c r="C26701" s="1" t="s">
        <v>5</v>
      </c>
      <c r="D26701" s="1">
        <v>0.837759673595428</v>
      </c>
    </row>
    <row r="26702">
      <c r="B26702" s="1" t="s">
        <v>26706</v>
      </c>
      <c r="C26702" s="1" t="s">
        <v>5</v>
      </c>
      <c r="D26702" s="1">
        <v>0.993405163288116</v>
      </c>
    </row>
    <row r="26703">
      <c r="B26703" s="1" t="s">
        <v>26707</v>
      </c>
      <c r="C26703" s="1" t="s">
        <v>5</v>
      </c>
      <c r="D26703" s="1">
        <v>0.987268507480621</v>
      </c>
    </row>
    <row r="26704">
      <c r="B26704" s="1" t="s">
        <v>26708</v>
      </c>
      <c r="C26704" s="1" t="s">
        <v>5</v>
      </c>
      <c r="D26704" s="1">
        <v>0.998680889606475</v>
      </c>
    </row>
    <row r="26705">
      <c r="B26705" s="1" t="s">
        <v>26709</v>
      </c>
      <c r="C26705" s="1" t="s">
        <v>5</v>
      </c>
      <c r="D26705" s="1">
        <v>0.994338929653167</v>
      </c>
    </row>
    <row r="26706">
      <c r="B26706" s="1" t="s">
        <v>26710</v>
      </c>
      <c r="C26706" s="1" t="s">
        <v>5</v>
      </c>
      <c r="D26706" s="1">
        <v>0.997363746166229</v>
      </c>
    </row>
    <row r="26707">
      <c r="B26707" s="1" t="s">
        <v>26711</v>
      </c>
      <c r="C26707" s="1" t="s">
        <v>5</v>
      </c>
      <c r="D26707" s="1">
        <v>0.998080134391784</v>
      </c>
    </row>
    <row r="26708">
      <c r="B26708" s="1" t="s">
        <v>26712</v>
      </c>
      <c r="C26708" s="1" t="s">
        <v>5</v>
      </c>
      <c r="D26708" s="1">
        <v>0.834533751010894</v>
      </c>
    </row>
    <row r="26709">
      <c r="B26709" s="1" t="s">
        <v>26713</v>
      </c>
      <c r="C26709" s="1" t="s">
        <v>5</v>
      </c>
      <c r="D26709" s="1">
        <v>0.996724069118499</v>
      </c>
    </row>
    <row r="26710" hidden="1">
      <c r="B26710" s="1" t="s">
        <v>26714</v>
      </c>
      <c r="C26710" s="1" t="s">
        <v>9</v>
      </c>
      <c r="D26710" s="1">
        <v>0.982977628707885</v>
      </c>
    </row>
    <row r="26711">
      <c r="B26711" s="1" t="s">
        <v>26715</v>
      </c>
      <c r="C26711" s="1" t="s">
        <v>5</v>
      </c>
      <c r="D26711" s="1">
        <v>0.994782507419586</v>
      </c>
    </row>
    <row r="26712">
      <c r="B26712" s="1" t="s">
        <v>26716</v>
      </c>
      <c r="C26712" s="1" t="s">
        <v>5</v>
      </c>
      <c r="D26712" s="1">
        <v>0.997605562210083</v>
      </c>
    </row>
    <row r="26713">
      <c r="B26713" s="1" t="s">
        <v>26717</v>
      </c>
      <c r="C26713" s="1" t="s">
        <v>5</v>
      </c>
      <c r="D26713" s="1">
        <v>0.9896160364151</v>
      </c>
    </row>
    <row r="26714">
      <c r="B26714" s="1" t="s">
        <v>26718</v>
      </c>
      <c r="C26714" s="1" t="s">
        <v>5</v>
      </c>
      <c r="D26714" s="1">
        <v>0.93796294927597</v>
      </c>
    </row>
    <row r="26715">
      <c r="B26715" s="1" t="s">
        <v>26719</v>
      </c>
      <c r="C26715" s="1" t="s">
        <v>5</v>
      </c>
      <c r="D26715" s="1">
        <v>0.991544723510742</v>
      </c>
    </row>
    <row r="26716">
      <c r="B26716" s="1" t="s">
        <v>26720</v>
      </c>
      <c r="C26716" s="1" t="s">
        <v>5</v>
      </c>
      <c r="D26716" s="1">
        <v>0.954364240169525</v>
      </c>
    </row>
    <row r="26717" hidden="1">
      <c r="B26717" s="1" t="s">
        <v>26721</v>
      </c>
      <c r="C26717" s="1" t="s">
        <v>9</v>
      </c>
      <c r="D26717" s="1">
        <v>0.701598823070526</v>
      </c>
    </row>
    <row r="26718">
      <c r="B26718" s="1" t="s">
        <v>26722</v>
      </c>
      <c r="C26718" s="1" t="s">
        <v>5</v>
      </c>
      <c r="D26718" s="1">
        <v>0.916416585445404</v>
      </c>
    </row>
    <row r="26719" hidden="1">
      <c r="B26719" s="1" t="s">
        <v>26723</v>
      </c>
      <c r="C26719" s="1" t="s">
        <v>9</v>
      </c>
      <c r="D26719" s="1">
        <v>0.961549639701843</v>
      </c>
    </row>
    <row r="26720" hidden="1">
      <c r="B26720" s="1" t="s">
        <v>26724</v>
      </c>
      <c r="C26720" s="1" t="s">
        <v>9</v>
      </c>
      <c r="D26720" s="1">
        <v>0.97122848033905</v>
      </c>
    </row>
    <row r="26721">
      <c r="B26721" s="1" t="s">
        <v>26725</v>
      </c>
      <c r="C26721" s="1" t="s">
        <v>5</v>
      </c>
      <c r="D26721" s="1">
        <v>0.917306184768676</v>
      </c>
    </row>
    <row r="26722">
      <c r="B26722" s="1" t="s">
        <v>26726</v>
      </c>
      <c r="C26722" s="1" t="s">
        <v>5</v>
      </c>
      <c r="D26722" s="1">
        <v>0.974660992622375</v>
      </c>
    </row>
    <row r="26723">
      <c r="B26723" s="1" t="s">
        <v>26727</v>
      </c>
      <c r="C26723" s="1" t="s">
        <v>5</v>
      </c>
      <c r="D26723" s="1">
        <v>0.997275650501251</v>
      </c>
    </row>
    <row r="26724">
      <c r="B26724" s="1" t="s">
        <v>26728</v>
      </c>
      <c r="C26724" s="1" t="s">
        <v>5</v>
      </c>
      <c r="D26724" s="1">
        <v>0.998445928096771</v>
      </c>
    </row>
    <row r="26725">
      <c r="B26725" s="1" t="s">
        <v>26729</v>
      </c>
      <c r="C26725" s="1" t="s">
        <v>5</v>
      </c>
      <c r="D26725" s="1">
        <v>0.997662544250488</v>
      </c>
    </row>
    <row r="26726">
      <c r="B26726" s="1" t="s">
        <v>26730</v>
      </c>
      <c r="C26726" s="1" t="s">
        <v>5</v>
      </c>
      <c r="D26726" s="1">
        <v>0.997149765491485</v>
      </c>
    </row>
    <row r="26727" hidden="1">
      <c r="B26727" s="1" t="s">
        <v>26731</v>
      </c>
      <c r="C26727" s="1" t="s">
        <v>9</v>
      </c>
      <c r="D26727" s="1">
        <v>0.93047684431076</v>
      </c>
    </row>
    <row r="26728">
      <c r="B26728" s="1" t="s">
        <v>26732</v>
      </c>
      <c r="C26728" s="1" t="s">
        <v>5</v>
      </c>
      <c r="D26728" s="1">
        <v>0.976060092449188</v>
      </c>
    </row>
    <row r="26729">
      <c r="B26729" s="1" t="s">
        <v>26733</v>
      </c>
      <c r="C26729" s="1" t="s">
        <v>5</v>
      </c>
      <c r="D26729" s="1">
        <v>0.985163748264312</v>
      </c>
    </row>
    <row r="26730">
      <c r="B26730" s="1" t="s">
        <v>26734</v>
      </c>
      <c r="C26730" s="1" t="s">
        <v>5</v>
      </c>
      <c r="D26730" s="1">
        <v>0.994368731975555</v>
      </c>
    </row>
    <row r="26731">
      <c r="B26731" s="1" t="s">
        <v>26735</v>
      </c>
      <c r="C26731" s="1" t="s">
        <v>5</v>
      </c>
      <c r="D26731" s="1">
        <v>0.997720658779144</v>
      </c>
    </row>
    <row r="26732">
      <c r="B26732" s="1" t="s">
        <v>26736</v>
      </c>
      <c r="C26732" s="1" t="s">
        <v>5</v>
      </c>
      <c r="D26732" s="1">
        <v>0.996956586837768</v>
      </c>
    </row>
    <row r="26733">
      <c r="B26733" s="1" t="s">
        <v>26737</v>
      </c>
      <c r="C26733" s="1" t="s">
        <v>5</v>
      </c>
      <c r="D26733" s="1">
        <v>0.992908239364624</v>
      </c>
    </row>
    <row r="26734">
      <c r="B26734" s="1" t="s">
        <v>26738</v>
      </c>
      <c r="C26734" s="1" t="s">
        <v>5</v>
      </c>
      <c r="D26734" s="1">
        <v>0.990625023841857</v>
      </c>
    </row>
    <row r="26735" hidden="1">
      <c r="B26735" s="1" t="s">
        <v>26739</v>
      </c>
      <c r="C26735" s="1" t="s">
        <v>11</v>
      </c>
      <c r="D26735" s="1">
        <v>0.482119858264923</v>
      </c>
    </row>
    <row r="26736">
      <c r="B26736" s="1" t="s">
        <v>26740</v>
      </c>
      <c r="C26736" s="1" t="s">
        <v>5</v>
      </c>
      <c r="D26736" s="1">
        <v>0.968149304389953</v>
      </c>
    </row>
    <row r="26737" hidden="1">
      <c r="B26737" s="1" t="s">
        <v>26741</v>
      </c>
      <c r="C26737" s="1" t="s">
        <v>9</v>
      </c>
      <c r="D26737" s="1">
        <v>0.919101178646087</v>
      </c>
    </row>
    <row r="26738" hidden="1">
      <c r="B26738" s="1" t="s">
        <v>26742</v>
      </c>
      <c r="C26738" s="1" t="s">
        <v>9</v>
      </c>
      <c r="D26738" s="1">
        <v>0.996924817562103</v>
      </c>
    </row>
    <row r="26739" hidden="1">
      <c r="B26739" s="1" t="s">
        <v>26743</v>
      </c>
      <c r="C26739" s="1" t="s">
        <v>9</v>
      </c>
      <c r="D26739" s="1">
        <v>0.641694724559783</v>
      </c>
    </row>
    <row r="26740">
      <c r="B26740" s="1" t="s">
        <v>26744</v>
      </c>
      <c r="C26740" s="1" t="s">
        <v>5</v>
      </c>
      <c r="D26740" s="1">
        <v>0.996482014656066</v>
      </c>
    </row>
    <row r="26741">
      <c r="B26741" s="1" t="s">
        <v>26745</v>
      </c>
      <c r="C26741" s="1" t="s">
        <v>5</v>
      </c>
      <c r="D26741" s="1">
        <v>0.991186678409576</v>
      </c>
    </row>
    <row r="26742">
      <c r="B26742" s="1" t="s">
        <v>26746</v>
      </c>
      <c r="C26742" s="1" t="s">
        <v>5</v>
      </c>
      <c r="D26742" s="1">
        <v>0.996086359024047</v>
      </c>
    </row>
    <row r="26743" hidden="1">
      <c r="B26743" s="1" t="s">
        <v>26747</v>
      </c>
      <c r="C26743" s="1" t="s">
        <v>9</v>
      </c>
      <c r="D26743" s="1">
        <v>0.982496917247772</v>
      </c>
    </row>
    <row r="26744" hidden="1">
      <c r="B26744" s="1" t="s">
        <v>26748</v>
      </c>
      <c r="C26744" s="1" t="s">
        <v>9</v>
      </c>
      <c r="D26744" s="1">
        <v>0.927952170372009</v>
      </c>
    </row>
    <row r="26745">
      <c r="B26745" s="1" t="s">
        <v>26749</v>
      </c>
      <c r="C26745" s="1" t="s">
        <v>5</v>
      </c>
      <c r="D26745" s="1">
        <v>0.971503913402557</v>
      </c>
    </row>
    <row r="26746" hidden="1">
      <c r="B26746" s="1" t="s">
        <v>26750</v>
      </c>
      <c r="C26746" s="1" t="s">
        <v>9</v>
      </c>
      <c r="D26746" s="1">
        <v>0.766186356544494</v>
      </c>
    </row>
    <row r="26747">
      <c r="B26747" s="1" t="s">
        <v>26751</v>
      </c>
      <c r="C26747" s="1" t="s">
        <v>5</v>
      </c>
      <c r="D26747" s="1">
        <v>0.996428906917572</v>
      </c>
    </row>
    <row r="26748">
      <c r="B26748" s="1" t="s">
        <v>26752</v>
      </c>
      <c r="C26748" s="1" t="s">
        <v>5</v>
      </c>
      <c r="D26748" s="1">
        <v>0.992988944053649</v>
      </c>
    </row>
    <row r="26749">
      <c r="B26749" s="1" t="s">
        <v>26753</v>
      </c>
      <c r="C26749" s="1" t="s">
        <v>5</v>
      </c>
      <c r="D26749" s="1">
        <v>0.991889536380767</v>
      </c>
    </row>
    <row r="26750">
      <c r="B26750" s="1" t="s">
        <v>26754</v>
      </c>
      <c r="C26750" s="1" t="s">
        <v>5</v>
      </c>
      <c r="D26750" s="1">
        <v>0.992443621158599</v>
      </c>
    </row>
    <row r="26751">
      <c r="B26751" s="1" t="s">
        <v>26755</v>
      </c>
      <c r="C26751" s="1" t="s">
        <v>5</v>
      </c>
      <c r="D26751" s="1">
        <v>0.996114492416381</v>
      </c>
    </row>
    <row r="26752">
      <c r="B26752" s="1" t="s">
        <v>26756</v>
      </c>
      <c r="C26752" s="1" t="s">
        <v>5</v>
      </c>
      <c r="D26752" s="1">
        <v>0.981090009212493</v>
      </c>
    </row>
    <row r="26753" hidden="1">
      <c r="B26753" s="1" t="s">
        <v>26757</v>
      </c>
      <c r="C26753" s="1" t="s">
        <v>11</v>
      </c>
      <c r="D26753" s="1">
        <v>0.92920571565628</v>
      </c>
    </row>
    <row r="26754">
      <c r="B26754" s="1" t="s">
        <v>26758</v>
      </c>
      <c r="C26754" s="1" t="s">
        <v>5</v>
      </c>
      <c r="D26754" s="1">
        <v>0.994811177253723</v>
      </c>
    </row>
    <row r="26755">
      <c r="B26755" s="1" t="s">
        <v>26759</v>
      </c>
      <c r="C26755" s="1" t="s">
        <v>5</v>
      </c>
      <c r="D26755" s="1">
        <v>0.997437477111816</v>
      </c>
    </row>
    <row r="26756">
      <c r="B26756" s="1" t="s">
        <v>26760</v>
      </c>
      <c r="C26756" s="1" t="s">
        <v>5</v>
      </c>
      <c r="D26756" s="1">
        <v>0.994733691215515</v>
      </c>
    </row>
    <row r="26757">
      <c r="B26757" s="1" t="s">
        <v>26761</v>
      </c>
      <c r="C26757" s="1" t="s">
        <v>5</v>
      </c>
      <c r="D26757" s="1">
        <v>0.996498107910156</v>
      </c>
    </row>
    <row r="26758">
      <c r="B26758" s="1" t="s">
        <v>26762</v>
      </c>
      <c r="C26758" s="1" t="s">
        <v>5</v>
      </c>
      <c r="D26758" s="1">
        <v>0.994003236293792</v>
      </c>
    </row>
    <row r="26759">
      <c r="B26759" s="1" t="s">
        <v>26763</v>
      </c>
      <c r="C26759" s="1" t="s">
        <v>5</v>
      </c>
      <c r="D26759" s="1">
        <v>0.996735155582428</v>
      </c>
    </row>
    <row r="26760">
      <c r="B26760" s="1" t="s">
        <v>26764</v>
      </c>
      <c r="C26760" s="1" t="s">
        <v>5</v>
      </c>
      <c r="D26760" s="1">
        <v>0.990277171134948</v>
      </c>
    </row>
    <row r="26761">
      <c r="B26761" s="1" t="s">
        <v>26765</v>
      </c>
      <c r="C26761" s="1" t="s">
        <v>5</v>
      </c>
      <c r="D26761" s="1">
        <v>0.706278264522552</v>
      </c>
    </row>
    <row r="26762">
      <c r="B26762" s="1" t="s">
        <v>26766</v>
      </c>
      <c r="C26762" s="1" t="s">
        <v>5</v>
      </c>
      <c r="D26762" s="1">
        <v>0.980768859386444</v>
      </c>
    </row>
    <row r="26763">
      <c r="B26763" s="1" t="s">
        <v>26767</v>
      </c>
      <c r="C26763" s="1" t="s">
        <v>5</v>
      </c>
      <c r="D26763" s="1">
        <v>0.990808844566345</v>
      </c>
    </row>
    <row r="26764">
      <c r="B26764" s="1" t="s">
        <v>26768</v>
      </c>
      <c r="C26764" s="1" t="s">
        <v>5</v>
      </c>
      <c r="D26764" s="1">
        <v>0.996767997741699</v>
      </c>
    </row>
    <row r="26765">
      <c r="B26765" s="1" t="s">
        <v>26769</v>
      </c>
      <c r="C26765" s="1" t="s">
        <v>5</v>
      </c>
      <c r="D26765" s="1">
        <v>0.998470604419708</v>
      </c>
    </row>
    <row r="26766">
      <c r="B26766" s="1" t="s">
        <v>26770</v>
      </c>
      <c r="C26766" s="1" t="s">
        <v>5</v>
      </c>
      <c r="D26766" s="1">
        <v>0.992433309555053</v>
      </c>
    </row>
    <row r="26767" hidden="1">
      <c r="B26767" s="1" t="s">
        <v>26771</v>
      </c>
      <c r="C26767" s="1" t="s">
        <v>9</v>
      </c>
      <c r="D26767" s="1">
        <v>0.674479782581329</v>
      </c>
    </row>
    <row r="26768">
      <c r="B26768" s="1" t="s">
        <v>26772</v>
      </c>
      <c r="C26768" s="1" t="s">
        <v>5</v>
      </c>
      <c r="D26768" s="1">
        <v>0.689610004425048</v>
      </c>
    </row>
    <row r="26769">
      <c r="B26769" s="1" t="s">
        <v>26773</v>
      </c>
      <c r="C26769" s="1" t="s">
        <v>5</v>
      </c>
      <c r="D26769" s="1">
        <v>0.941018939018249</v>
      </c>
    </row>
    <row r="26770">
      <c r="B26770" s="1" t="s">
        <v>26774</v>
      </c>
      <c r="C26770" s="1" t="s">
        <v>5</v>
      </c>
      <c r="D26770" s="1">
        <v>0.99318778514862</v>
      </c>
    </row>
    <row r="26771">
      <c r="B26771" s="1" t="s">
        <v>26775</v>
      </c>
      <c r="C26771" s="1" t="s">
        <v>5</v>
      </c>
      <c r="D26771" s="1">
        <v>0.99746823310852</v>
      </c>
    </row>
    <row r="26772">
      <c r="B26772" s="1" t="s">
        <v>26776</v>
      </c>
      <c r="C26772" s="1" t="s">
        <v>5</v>
      </c>
      <c r="D26772" s="1">
        <v>0.989739120006561</v>
      </c>
    </row>
    <row r="26773">
      <c r="B26773" s="1" t="s">
        <v>26777</v>
      </c>
      <c r="C26773" s="1" t="s">
        <v>5</v>
      </c>
      <c r="D26773" s="1">
        <v>0.985272467136383</v>
      </c>
    </row>
    <row r="26774">
      <c r="B26774" s="1" t="s">
        <v>26778</v>
      </c>
      <c r="C26774" s="1" t="s">
        <v>5</v>
      </c>
      <c r="D26774" s="1">
        <v>0.997077703475952</v>
      </c>
    </row>
    <row r="26775">
      <c r="B26775" s="1" t="s">
        <v>26779</v>
      </c>
      <c r="C26775" s="1" t="s">
        <v>5</v>
      </c>
      <c r="D26775" s="1">
        <v>0.984024465084075</v>
      </c>
    </row>
    <row r="26776">
      <c r="B26776" s="1" t="s">
        <v>26780</v>
      </c>
      <c r="C26776" s="1" t="s">
        <v>5</v>
      </c>
      <c r="D26776" s="1">
        <v>0.997347712516784</v>
      </c>
    </row>
    <row r="26777">
      <c r="B26777" s="1" t="s">
        <v>26781</v>
      </c>
      <c r="C26777" s="1" t="s">
        <v>5</v>
      </c>
      <c r="D26777" s="1">
        <v>0.981759548187255</v>
      </c>
    </row>
    <row r="26778">
      <c r="B26778" s="1" t="s">
        <v>26782</v>
      </c>
      <c r="C26778" s="1" t="s">
        <v>5</v>
      </c>
      <c r="D26778" s="1">
        <v>0.982062876224517</v>
      </c>
    </row>
    <row r="26779">
      <c r="B26779" s="1" t="s">
        <v>26783</v>
      </c>
      <c r="C26779" s="1" t="s">
        <v>5</v>
      </c>
      <c r="D26779" s="1">
        <v>0.995808601379394</v>
      </c>
    </row>
    <row r="26780" hidden="1">
      <c r="B26780" s="1" t="s">
        <v>26784</v>
      </c>
      <c r="C26780" s="1" t="s">
        <v>9</v>
      </c>
      <c r="D26780" s="1">
        <v>0.772365272045135</v>
      </c>
    </row>
    <row r="26781">
      <c r="B26781" s="1" t="s">
        <v>26785</v>
      </c>
      <c r="C26781" s="1" t="s">
        <v>5</v>
      </c>
      <c r="D26781" s="1">
        <v>0.987300753593444</v>
      </c>
    </row>
    <row r="26782">
      <c r="B26782" s="1" t="s">
        <v>26786</v>
      </c>
      <c r="C26782" s="1" t="s">
        <v>5</v>
      </c>
      <c r="D26782" s="1">
        <v>0.990779161453247</v>
      </c>
    </row>
    <row r="26783">
      <c r="B26783" s="1" t="s">
        <v>26787</v>
      </c>
      <c r="C26783" s="1" t="s">
        <v>5</v>
      </c>
      <c r="D26783" s="1">
        <v>0.995632588863372</v>
      </c>
    </row>
    <row r="26784">
      <c r="B26784" s="1" t="s">
        <v>26788</v>
      </c>
      <c r="C26784" s="1" t="s">
        <v>5</v>
      </c>
      <c r="D26784" s="1">
        <v>0.997085869312286</v>
      </c>
    </row>
    <row r="26785" hidden="1">
      <c r="B26785" s="1" t="s">
        <v>26789</v>
      </c>
      <c r="C26785" s="1" t="s">
        <v>9</v>
      </c>
      <c r="D26785" s="1">
        <v>0.613037228584289</v>
      </c>
    </row>
    <row r="26786">
      <c r="B26786" s="1" t="s">
        <v>26790</v>
      </c>
      <c r="C26786" s="1" t="s">
        <v>5</v>
      </c>
      <c r="D26786" s="1">
        <v>0.982735991477966</v>
      </c>
    </row>
    <row r="26787">
      <c r="B26787" s="1" t="s">
        <v>26791</v>
      </c>
      <c r="C26787" s="1" t="s">
        <v>5</v>
      </c>
      <c r="D26787" s="1">
        <v>0.987207114696502</v>
      </c>
    </row>
    <row r="26788">
      <c r="B26788" s="1" t="s">
        <v>26792</v>
      </c>
      <c r="C26788" s="1" t="s">
        <v>5</v>
      </c>
      <c r="D26788" s="1">
        <v>0.996456325054168</v>
      </c>
    </row>
    <row r="26789">
      <c r="B26789" s="1" t="s">
        <v>26793</v>
      </c>
      <c r="C26789" s="1" t="s">
        <v>5</v>
      </c>
      <c r="D26789" s="1">
        <v>0.997460722923278</v>
      </c>
    </row>
    <row r="26790">
      <c r="B26790" s="1" t="s">
        <v>26794</v>
      </c>
      <c r="C26790" s="1" t="s">
        <v>5</v>
      </c>
      <c r="D26790" s="1">
        <v>0.997233927249908</v>
      </c>
    </row>
    <row r="26791" hidden="1">
      <c r="B26791" s="1" t="s">
        <v>26795</v>
      </c>
      <c r="C26791" s="1" t="s">
        <v>9</v>
      </c>
      <c r="D26791" s="1">
        <v>0.610018014907836</v>
      </c>
    </row>
    <row r="26792">
      <c r="B26792" s="1" t="s">
        <v>26796</v>
      </c>
      <c r="C26792" s="1" t="s">
        <v>5</v>
      </c>
      <c r="D26792" s="1">
        <v>0.993791997432708</v>
      </c>
    </row>
    <row r="26793">
      <c r="B26793" s="1" t="s">
        <v>26797</v>
      </c>
      <c r="C26793" s="1" t="s">
        <v>5</v>
      </c>
      <c r="D26793" s="1">
        <v>0.994273006916046</v>
      </c>
    </row>
    <row r="26794">
      <c r="B26794" s="1" t="s">
        <v>26798</v>
      </c>
      <c r="C26794" s="1" t="s">
        <v>5</v>
      </c>
      <c r="D26794" s="1">
        <v>0.991779029369354</v>
      </c>
    </row>
    <row r="26795">
      <c r="B26795" s="1" t="s">
        <v>26799</v>
      </c>
      <c r="C26795" s="1" t="s">
        <v>5</v>
      </c>
      <c r="D26795" s="1">
        <v>0.977212131023407</v>
      </c>
    </row>
    <row r="26796">
      <c r="B26796" s="1" t="s">
        <v>26800</v>
      </c>
      <c r="C26796" s="1" t="s">
        <v>5</v>
      </c>
      <c r="D26796" s="1">
        <v>0.985892474651336</v>
      </c>
    </row>
    <row r="26797">
      <c r="B26797" s="1" t="s">
        <v>26801</v>
      </c>
      <c r="C26797" s="1" t="s">
        <v>5</v>
      </c>
      <c r="D26797" s="1">
        <v>0.993013322353363</v>
      </c>
    </row>
    <row r="26798">
      <c r="B26798" s="1" t="s">
        <v>26802</v>
      </c>
      <c r="C26798" s="1" t="s">
        <v>5</v>
      </c>
      <c r="D26798" s="1">
        <v>0.996911585330963</v>
      </c>
    </row>
    <row r="26799">
      <c r="B26799" s="1" t="s">
        <v>26803</v>
      </c>
      <c r="C26799" s="1" t="s">
        <v>5</v>
      </c>
      <c r="D26799" s="1">
        <v>0.994861185550689</v>
      </c>
    </row>
    <row r="26800" hidden="1">
      <c r="B26800" s="1" t="s">
        <v>26804</v>
      </c>
      <c r="C26800" s="1" t="s">
        <v>9</v>
      </c>
      <c r="D26800" s="1">
        <v>0.941488206386566</v>
      </c>
    </row>
    <row r="26801">
      <c r="B26801" s="1" t="s">
        <v>26805</v>
      </c>
      <c r="C26801" s="1" t="s">
        <v>5</v>
      </c>
      <c r="D26801" s="1">
        <v>0.997548758983612</v>
      </c>
    </row>
    <row r="26802">
      <c r="B26802" s="1" t="s">
        <v>26806</v>
      </c>
      <c r="C26802" s="1" t="s">
        <v>5</v>
      </c>
      <c r="D26802" s="1">
        <v>0.975732326507568</v>
      </c>
    </row>
    <row r="26803">
      <c r="B26803" s="1" t="s">
        <v>26807</v>
      </c>
      <c r="C26803" s="1" t="s">
        <v>5</v>
      </c>
      <c r="D26803" s="1">
        <v>0.997081339359283</v>
      </c>
    </row>
    <row r="26804">
      <c r="B26804" s="1" t="s">
        <v>26808</v>
      </c>
      <c r="C26804" s="1" t="s">
        <v>5</v>
      </c>
      <c r="D26804" s="1">
        <v>0.98659735918045</v>
      </c>
    </row>
    <row r="26805">
      <c r="B26805" s="1" t="s">
        <v>26809</v>
      </c>
      <c r="C26805" s="1" t="s">
        <v>5</v>
      </c>
      <c r="D26805" s="1">
        <v>0.99857223033905</v>
      </c>
    </row>
    <row r="26806" hidden="1">
      <c r="B26806" s="1" t="s">
        <v>26810</v>
      </c>
      <c r="C26806" s="1" t="s">
        <v>9</v>
      </c>
      <c r="D26806" s="1">
        <v>0.99394541978836</v>
      </c>
    </row>
    <row r="26807">
      <c r="B26807" s="1" t="s">
        <v>26811</v>
      </c>
      <c r="C26807" s="1" t="s">
        <v>5</v>
      </c>
      <c r="D26807" s="1">
        <v>0.983135342597961</v>
      </c>
    </row>
    <row r="26808">
      <c r="B26808" s="1" t="s">
        <v>26812</v>
      </c>
      <c r="C26808" s="1" t="s">
        <v>5</v>
      </c>
      <c r="D26808" s="1">
        <v>0.987473487854003</v>
      </c>
    </row>
    <row r="26809" hidden="1">
      <c r="B26809" s="1" t="s">
        <v>26813</v>
      </c>
      <c r="C26809" s="1" t="s">
        <v>9</v>
      </c>
      <c r="D26809" s="1">
        <v>0.911882936954498</v>
      </c>
    </row>
    <row r="26810">
      <c r="B26810" s="1" t="s">
        <v>26814</v>
      </c>
      <c r="C26810" s="1" t="s">
        <v>5</v>
      </c>
      <c r="D26810" s="1">
        <v>0.99238234758377</v>
      </c>
    </row>
    <row r="26811">
      <c r="B26811" s="1" t="s">
        <v>26815</v>
      </c>
      <c r="C26811" s="1" t="s">
        <v>5</v>
      </c>
      <c r="D26811" s="1">
        <v>0.981993854045867</v>
      </c>
    </row>
    <row r="26812">
      <c r="B26812" s="1" t="s">
        <v>26816</v>
      </c>
      <c r="C26812" s="1" t="s">
        <v>5</v>
      </c>
      <c r="D26812" s="1">
        <v>0.994232475757598</v>
      </c>
    </row>
    <row r="26813">
      <c r="B26813" s="1" t="s">
        <v>26817</v>
      </c>
      <c r="C26813" s="1" t="s">
        <v>5</v>
      </c>
      <c r="D26813" s="1">
        <v>0.987652778625488</v>
      </c>
    </row>
    <row r="26814">
      <c r="B26814" s="1" t="s">
        <v>26818</v>
      </c>
      <c r="C26814" s="1" t="s">
        <v>5</v>
      </c>
      <c r="D26814" s="1">
        <v>0.995559334754943</v>
      </c>
    </row>
    <row r="26815">
      <c r="B26815" s="1" t="s">
        <v>26819</v>
      </c>
      <c r="C26815" s="1" t="s">
        <v>5</v>
      </c>
      <c r="D26815" s="1">
        <v>0.95273208618164</v>
      </c>
    </row>
    <row r="26816">
      <c r="B26816" s="1" t="s">
        <v>26820</v>
      </c>
      <c r="C26816" s="1" t="s">
        <v>5</v>
      </c>
      <c r="D26816" s="1">
        <v>0.980512380599975</v>
      </c>
    </row>
    <row r="26817">
      <c r="B26817" s="1" t="s">
        <v>26821</v>
      </c>
      <c r="C26817" s="1" t="s">
        <v>5</v>
      </c>
      <c r="D26817" s="1">
        <v>0.995208442211151</v>
      </c>
    </row>
    <row r="26818">
      <c r="B26818" s="1" t="s">
        <v>26822</v>
      </c>
      <c r="C26818" s="1" t="s">
        <v>5</v>
      </c>
      <c r="D26818" s="1">
        <v>0.858274519443512</v>
      </c>
    </row>
    <row r="26819">
      <c r="B26819" s="1" t="s">
        <v>26823</v>
      </c>
      <c r="C26819" s="1" t="s">
        <v>5</v>
      </c>
      <c r="D26819" s="1">
        <v>0.990344583988189</v>
      </c>
    </row>
    <row r="26820">
      <c r="B26820" s="1" t="s">
        <v>26824</v>
      </c>
      <c r="C26820" s="1" t="s">
        <v>5</v>
      </c>
      <c r="D26820" s="1">
        <v>0.99700516462326</v>
      </c>
    </row>
    <row r="26821">
      <c r="B26821" s="1" t="s">
        <v>26825</v>
      </c>
      <c r="C26821" s="1" t="s">
        <v>5</v>
      </c>
      <c r="D26821" s="1">
        <v>0.991949677467346</v>
      </c>
    </row>
    <row r="26822">
      <c r="B26822" s="1" t="s">
        <v>26826</v>
      </c>
      <c r="C26822" s="1" t="s">
        <v>5</v>
      </c>
      <c r="D26822" s="1">
        <v>0.997963666915893</v>
      </c>
    </row>
    <row r="26823">
      <c r="B26823" s="1" t="s">
        <v>26827</v>
      </c>
      <c r="C26823" s="1" t="s">
        <v>5</v>
      </c>
      <c r="D26823" s="1">
        <v>0.988363981246948</v>
      </c>
    </row>
    <row r="26824" hidden="1">
      <c r="B26824" s="1" t="s">
        <v>26828</v>
      </c>
      <c r="C26824" s="1" t="s">
        <v>9</v>
      </c>
      <c r="D26824" s="1">
        <v>0.537304937839508</v>
      </c>
    </row>
    <row r="26825" hidden="1">
      <c r="B26825" s="1" t="s">
        <v>26829</v>
      </c>
      <c r="C26825" s="1" t="s">
        <v>9</v>
      </c>
      <c r="D26825" s="1">
        <v>0.574430167675018</v>
      </c>
    </row>
    <row r="26826">
      <c r="B26826" s="1" t="s">
        <v>26830</v>
      </c>
      <c r="C26826" s="1" t="s">
        <v>5</v>
      </c>
      <c r="D26826" s="1">
        <v>0.993572831153869</v>
      </c>
    </row>
    <row r="26827">
      <c r="B26827" s="1" t="s">
        <v>26831</v>
      </c>
      <c r="C26827" s="1" t="s">
        <v>5</v>
      </c>
      <c r="D26827" s="1">
        <v>0.995124995708465</v>
      </c>
    </row>
    <row r="26828">
      <c r="B26828" s="1" t="s">
        <v>26832</v>
      </c>
      <c r="C26828" s="1" t="s">
        <v>5</v>
      </c>
      <c r="D26828" s="1">
        <v>0.993293404579162</v>
      </c>
    </row>
    <row r="26829">
      <c r="B26829" s="1" t="s">
        <v>26833</v>
      </c>
      <c r="C26829" s="1" t="s">
        <v>5</v>
      </c>
      <c r="D26829" s="1">
        <v>0.993191182613372</v>
      </c>
    </row>
    <row r="26830">
      <c r="B26830" s="1" t="s">
        <v>26834</v>
      </c>
      <c r="C26830" s="1" t="s">
        <v>5</v>
      </c>
      <c r="D26830" s="1">
        <v>0.980961859226226</v>
      </c>
    </row>
    <row r="26831" hidden="1">
      <c r="B26831" s="1" t="s">
        <v>26835</v>
      </c>
      <c r="C26831" s="1" t="s">
        <v>9</v>
      </c>
      <c r="D26831" s="1">
        <v>0.849021732807159</v>
      </c>
    </row>
    <row r="26832">
      <c r="B26832" s="1" t="s">
        <v>26836</v>
      </c>
      <c r="C26832" s="1" t="s">
        <v>5</v>
      </c>
      <c r="D26832" s="1">
        <v>0.998538970947265</v>
      </c>
    </row>
    <row r="26833">
      <c r="B26833" s="1" t="s">
        <v>26837</v>
      </c>
      <c r="C26833" s="1" t="s">
        <v>5</v>
      </c>
      <c r="D26833" s="1">
        <v>0.995323121547699</v>
      </c>
    </row>
    <row r="26834">
      <c r="B26834" s="1" t="s">
        <v>26838</v>
      </c>
      <c r="C26834" s="1" t="s">
        <v>5</v>
      </c>
      <c r="D26834" s="1">
        <v>0.495776146650314</v>
      </c>
    </row>
    <row r="26835">
      <c r="B26835" s="1" t="s">
        <v>26839</v>
      </c>
      <c r="C26835" s="1" t="s">
        <v>5</v>
      </c>
      <c r="D26835" s="1">
        <v>0.995858609676361</v>
      </c>
    </row>
    <row r="26836">
      <c r="B26836" s="1" t="s">
        <v>26840</v>
      </c>
      <c r="C26836" s="1" t="s">
        <v>5</v>
      </c>
      <c r="D26836" s="1">
        <v>0.861979186534881</v>
      </c>
    </row>
    <row r="26837" hidden="1">
      <c r="B26837" s="1" t="s">
        <v>26841</v>
      </c>
      <c r="C26837" s="1" t="s">
        <v>9</v>
      </c>
      <c r="D26837" s="1">
        <v>0.803150117397308</v>
      </c>
    </row>
    <row r="26838">
      <c r="B26838" s="1" t="s">
        <v>26842</v>
      </c>
      <c r="C26838" s="1" t="s">
        <v>5</v>
      </c>
      <c r="D26838" s="1">
        <v>0.98603743314743</v>
      </c>
    </row>
    <row r="26839">
      <c r="B26839" s="1" t="s">
        <v>26843</v>
      </c>
      <c r="C26839" s="1" t="s">
        <v>5</v>
      </c>
      <c r="D26839" s="1">
        <v>0.790682852268219</v>
      </c>
    </row>
    <row r="26840">
      <c r="B26840" s="1" t="s">
        <v>26844</v>
      </c>
      <c r="C26840" s="1" t="s">
        <v>5</v>
      </c>
      <c r="D26840" s="1">
        <v>0.994643449783325</v>
      </c>
    </row>
    <row r="26841">
      <c r="B26841" s="1" t="s">
        <v>26845</v>
      </c>
      <c r="C26841" s="1" t="s">
        <v>5</v>
      </c>
      <c r="D26841" s="1">
        <v>0.990503549575805</v>
      </c>
    </row>
    <row r="26842">
      <c r="B26842" s="1" t="s">
        <v>26846</v>
      </c>
      <c r="C26842" s="1" t="s">
        <v>5</v>
      </c>
      <c r="D26842" s="1">
        <v>0.990015804767608</v>
      </c>
    </row>
    <row r="26843">
      <c r="B26843" s="1" t="s">
        <v>26847</v>
      </c>
      <c r="C26843" s="1" t="s">
        <v>5</v>
      </c>
      <c r="D26843" s="1">
        <v>0.995792984962463</v>
      </c>
    </row>
    <row r="26844">
      <c r="B26844" s="1" t="s">
        <v>26848</v>
      </c>
      <c r="C26844" s="1" t="s">
        <v>5</v>
      </c>
      <c r="D26844" s="1">
        <v>0.99601411819458</v>
      </c>
    </row>
    <row r="26845" hidden="1">
      <c r="B26845" s="1" t="s">
        <v>26849</v>
      </c>
      <c r="C26845" s="1" t="s">
        <v>9</v>
      </c>
      <c r="D26845" s="1">
        <v>0.710626661777496</v>
      </c>
    </row>
    <row r="26846">
      <c r="B26846" s="1" t="s">
        <v>26850</v>
      </c>
      <c r="C26846" s="1" t="s">
        <v>5</v>
      </c>
      <c r="D26846" s="1">
        <v>0.997328281402587</v>
      </c>
    </row>
    <row r="26847" hidden="1">
      <c r="B26847" s="1" t="s">
        <v>26851</v>
      </c>
      <c r="C26847" s="1" t="s">
        <v>9</v>
      </c>
      <c r="D26847" s="1">
        <v>0.835888624191284</v>
      </c>
    </row>
    <row r="26848">
      <c r="B26848" s="1" t="s">
        <v>26852</v>
      </c>
      <c r="C26848" s="1" t="s">
        <v>5</v>
      </c>
      <c r="D26848" s="1">
        <v>0.865804433822631</v>
      </c>
    </row>
    <row r="26849">
      <c r="B26849" s="1" t="s">
        <v>26853</v>
      </c>
      <c r="C26849" s="1" t="s">
        <v>5</v>
      </c>
      <c r="D26849" s="1">
        <v>0.993569493293762</v>
      </c>
    </row>
    <row r="26850">
      <c r="B26850" s="1" t="s">
        <v>26854</v>
      </c>
      <c r="C26850" s="1" t="s">
        <v>5</v>
      </c>
      <c r="D26850" s="1">
        <v>0.945250570774078</v>
      </c>
    </row>
    <row r="26851" hidden="1">
      <c r="B26851" s="1" t="s">
        <v>26855</v>
      </c>
      <c r="C26851" s="1" t="s">
        <v>9</v>
      </c>
      <c r="D26851" s="1">
        <v>0.717045664787292</v>
      </c>
    </row>
    <row r="26852">
      <c r="B26852" s="1" t="s">
        <v>26856</v>
      </c>
      <c r="C26852" s="1" t="s">
        <v>5</v>
      </c>
      <c r="D26852" s="1">
        <v>0.876651048660278</v>
      </c>
    </row>
    <row r="26853">
      <c r="B26853" s="1" t="s">
        <v>26857</v>
      </c>
      <c r="C26853" s="1" t="s">
        <v>5</v>
      </c>
      <c r="D26853" s="1">
        <v>0.984893083572387</v>
      </c>
    </row>
    <row r="26854">
      <c r="B26854" s="1" t="s">
        <v>26858</v>
      </c>
      <c r="C26854" s="1" t="s">
        <v>5</v>
      </c>
      <c r="D26854" s="1">
        <v>0.994695723056793</v>
      </c>
    </row>
    <row r="26855">
      <c r="B26855" s="1" t="s">
        <v>26859</v>
      </c>
      <c r="C26855" s="1" t="s">
        <v>5</v>
      </c>
      <c r="D26855" s="1">
        <v>0.985758304595947</v>
      </c>
    </row>
    <row r="26856">
      <c r="B26856" s="1" t="s">
        <v>26860</v>
      </c>
      <c r="C26856" s="1" t="s">
        <v>5</v>
      </c>
      <c r="D26856" s="1">
        <v>0.995736718177795</v>
      </c>
    </row>
    <row r="26857">
      <c r="B26857" s="1" t="s">
        <v>26861</v>
      </c>
      <c r="C26857" s="1" t="s">
        <v>5</v>
      </c>
      <c r="D26857" s="1">
        <v>0.981870055198669</v>
      </c>
    </row>
    <row r="26858">
      <c r="B26858" s="1" t="s">
        <v>26862</v>
      </c>
      <c r="C26858" s="1" t="s">
        <v>5</v>
      </c>
      <c r="D26858" s="1">
        <v>0.988996505737304</v>
      </c>
    </row>
    <row r="26859">
      <c r="B26859" s="1" t="s">
        <v>26863</v>
      </c>
      <c r="C26859" s="1" t="s">
        <v>5</v>
      </c>
      <c r="D26859" s="1">
        <v>0.998406946659088</v>
      </c>
    </row>
    <row r="26860">
      <c r="B26860" s="1" t="s">
        <v>26864</v>
      </c>
      <c r="C26860" s="1" t="s">
        <v>5</v>
      </c>
      <c r="D26860" s="1">
        <v>0.971639096736908</v>
      </c>
    </row>
    <row r="26861">
      <c r="B26861" s="1" t="s">
        <v>26865</v>
      </c>
      <c r="C26861" s="1" t="s">
        <v>5</v>
      </c>
      <c r="D26861" s="1">
        <v>0.99665367603302</v>
      </c>
    </row>
    <row r="26862">
      <c r="B26862" s="1" t="s">
        <v>26866</v>
      </c>
      <c r="C26862" s="1" t="s">
        <v>5</v>
      </c>
      <c r="D26862" s="1">
        <v>0.987562537193298</v>
      </c>
    </row>
    <row r="26863">
      <c r="B26863" s="1" t="s">
        <v>26867</v>
      </c>
      <c r="C26863" s="1" t="s">
        <v>5</v>
      </c>
      <c r="D26863" s="1">
        <v>0.988448798656463</v>
      </c>
    </row>
    <row r="26864" hidden="1">
      <c r="B26864" s="1" t="s">
        <v>26868</v>
      </c>
      <c r="C26864" s="1" t="s">
        <v>9</v>
      </c>
      <c r="D26864" s="1">
        <v>0.895090639591217</v>
      </c>
    </row>
    <row r="26865" hidden="1">
      <c r="B26865" s="1" t="s">
        <v>26869</v>
      </c>
      <c r="C26865" s="1" t="s">
        <v>9</v>
      </c>
      <c r="D26865" s="1">
        <v>0.978918254375457</v>
      </c>
    </row>
    <row r="26866">
      <c r="B26866" s="1" t="s">
        <v>26870</v>
      </c>
      <c r="C26866" s="1" t="s">
        <v>5</v>
      </c>
      <c r="D26866" s="1">
        <v>0.995623648166656</v>
      </c>
    </row>
    <row r="26867">
      <c r="B26867" s="1" t="s">
        <v>26871</v>
      </c>
      <c r="C26867" s="1" t="s">
        <v>5</v>
      </c>
      <c r="D26867" s="1">
        <v>0.987738907337188</v>
      </c>
    </row>
    <row r="26868">
      <c r="B26868" s="1" t="s">
        <v>26872</v>
      </c>
      <c r="C26868" s="1" t="s">
        <v>5</v>
      </c>
      <c r="D26868" s="1">
        <v>0.966763734817504</v>
      </c>
    </row>
    <row r="26869" hidden="1">
      <c r="B26869" s="1" t="s">
        <v>26873</v>
      </c>
      <c r="C26869" s="1" t="s">
        <v>9</v>
      </c>
      <c r="D26869" s="1">
        <v>0.712829709053039</v>
      </c>
    </row>
    <row r="26870">
      <c r="B26870" s="1" t="s">
        <v>26874</v>
      </c>
      <c r="C26870" s="1" t="s">
        <v>5</v>
      </c>
      <c r="D26870" s="1">
        <v>0.994603931903839</v>
      </c>
    </row>
    <row r="26871">
      <c r="B26871" s="1" t="s">
        <v>26875</v>
      </c>
      <c r="C26871" s="1" t="s">
        <v>5</v>
      </c>
      <c r="D26871" s="1">
        <v>0.953320443630218</v>
      </c>
    </row>
    <row r="26872">
      <c r="B26872" s="1" t="s">
        <v>26876</v>
      </c>
      <c r="C26872" s="1" t="s">
        <v>5</v>
      </c>
      <c r="D26872" s="1">
        <v>0.966038942337036</v>
      </c>
    </row>
    <row r="26873">
      <c r="B26873" s="1" t="s">
        <v>26877</v>
      </c>
      <c r="C26873" s="1" t="s">
        <v>5</v>
      </c>
      <c r="D26873" s="1">
        <v>0.99369591474533</v>
      </c>
    </row>
    <row r="26874">
      <c r="B26874" s="1" t="s">
        <v>26878</v>
      </c>
      <c r="C26874" s="1" t="s">
        <v>5</v>
      </c>
      <c r="D26874" s="1">
        <v>0.975063741207122</v>
      </c>
    </row>
    <row r="26875">
      <c r="B26875" s="1" t="s">
        <v>26879</v>
      </c>
      <c r="C26875" s="1" t="s">
        <v>5</v>
      </c>
      <c r="D26875" s="1">
        <v>0.988804757595062</v>
      </c>
    </row>
    <row r="26876">
      <c r="B26876" s="1" t="s">
        <v>26880</v>
      </c>
      <c r="C26876" s="1" t="s">
        <v>5</v>
      </c>
      <c r="D26876" s="1">
        <v>0.9820596575737</v>
      </c>
    </row>
    <row r="26877">
      <c r="B26877" s="1" t="s">
        <v>26881</v>
      </c>
      <c r="C26877" s="1" t="s">
        <v>5</v>
      </c>
      <c r="D26877" s="1">
        <v>0.96489667892456</v>
      </c>
    </row>
    <row r="26878">
      <c r="B26878" s="1" t="s">
        <v>26882</v>
      </c>
      <c r="C26878" s="1" t="s">
        <v>5</v>
      </c>
      <c r="D26878" s="1">
        <v>0.995994567871093</v>
      </c>
    </row>
    <row r="26879">
      <c r="B26879" s="1" t="s">
        <v>26883</v>
      </c>
      <c r="C26879" s="1" t="s">
        <v>5</v>
      </c>
      <c r="D26879" s="1">
        <v>0.935039520263671</v>
      </c>
    </row>
    <row r="26880">
      <c r="B26880" s="1" t="s">
        <v>26884</v>
      </c>
      <c r="C26880" s="1" t="s">
        <v>5</v>
      </c>
      <c r="D26880" s="1">
        <v>0.990682005882263</v>
      </c>
    </row>
    <row r="26881">
      <c r="B26881" s="1" t="s">
        <v>26885</v>
      </c>
      <c r="C26881" s="1" t="s">
        <v>5</v>
      </c>
      <c r="D26881" s="1">
        <v>0.982612609863281</v>
      </c>
    </row>
    <row r="26882">
      <c r="B26882" s="1" t="s">
        <v>26886</v>
      </c>
      <c r="C26882" s="1" t="s">
        <v>5</v>
      </c>
      <c r="D26882" s="1">
        <v>0.995494365692138</v>
      </c>
    </row>
    <row r="26883">
      <c r="B26883" s="1" t="s">
        <v>26887</v>
      </c>
      <c r="C26883" s="1" t="s">
        <v>5</v>
      </c>
      <c r="D26883" s="1">
        <v>0.996163249015808</v>
      </c>
    </row>
    <row r="26884">
      <c r="B26884" s="1" t="s">
        <v>26888</v>
      </c>
      <c r="C26884" s="1" t="s">
        <v>5</v>
      </c>
      <c r="D26884" s="1">
        <v>0.997415781021118</v>
      </c>
    </row>
    <row r="26885">
      <c r="B26885" s="1" t="s">
        <v>26889</v>
      </c>
      <c r="C26885" s="1" t="s">
        <v>5</v>
      </c>
      <c r="D26885" s="1">
        <v>0.998553574085235</v>
      </c>
    </row>
    <row r="26886">
      <c r="B26886" s="1" t="s">
        <v>26890</v>
      </c>
      <c r="C26886" s="1" t="s">
        <v>5</v>
      </c>
      <c r="D26886" s="1">
        <v>0.997934579849243</v>
      </c>
    </row>
    <row r="26887" hidden="1">
      <c r="B26887" s="1" t="s">
        <v>26891</v>
      </c>
      <c r="C26887" s="1" t="s">
        <v>9</v>
      </c>
      <c r="D26887" s="1">
        <v>0.61375206708908</v>
      </c>
    </row>
    <row r="26888" hidden="1">
      <c r="B26888" s="1" t="s">
        <v>26892</v>
      </c>
      <c r="C26888" s="1" t="s">
        <v>11</v>
      </c>
      <c r="D26888" s="1">
        <v>0.997288465499877</v>
      </c>
    </row>
    <row r="26889">
      <c r="B26889" s="1" t="s">
        <v>26893</v>
      </c>
      <c r="C26889" s="1" t="s">
        <v>5</v>
      </c>
      <c r="D26889" s="1">
        <v>0.899300038814544</v>
      </c>
    </row>
    <row r="26890">
      <c r="B26890" s="1" t="s">
        <v>26894</v>
      </c>
      <c r="C26890" s="1" t="s">
        <v>5</v>
      </c>
      <c r="D26890" s="1">
        <v>0.993179321289062</v>
      </c>
    </row>
    <row r="26891">
      <c r="B26891" s="1" t="s">
        <v>26895</v>
      </c>
      <c r="C26891" s="1" t="s">
        <v>5</v>
      </c>
      <c r="D26891" s="1">
        <v>0.99440973997116</v>
      </c>
    </row>
    <row r="26892">
      <c r="B26892" s="1" t="s">
        <v>26896</v>
      </c>
      <c r="C26892" s="1" t="s">
        <v>5</v>
      </c>
      <c r="D26892" s="1">
        <v>0.895247399806976</v>
      </c>
    </row>
    <row r="26893">
      <c r="B26893" s="1" t="s">
        <v>26897</v>
      </c>
      <c r="C26893" s="1" t="s">
        <v>5</v>
      </c>
      <c r="D26893" s="1">
        <v>0.995535850524902</v>
      </c>
    </row>
    <row r="26894">
      <c r="B26894" s="1" t="s">
        <v>26898</v>
      </c>
      <c r="C26894" s="1" t="s">
        <v>5</v>
      </c>
      <c r="D26894" s="1">
        <v>0.995342969894409</v>
      </c>
    </row>
    <row r="26895">
      <c r="B26895" s="1" t="s">
        <v>26899</v>
      </c>
      <c r="C26895" s="1" t="s">
        <v>5</v>
      </c>
      <c r="D26895" s="1">
        <v>0.993578314781189</v>
      </c>
    </row>
    <row r="26896">
      <c r="B26896" s="1" t="s">
        <v>26900</v>
      </c>
      <c r="C26896" s="1" t="s">
        <v>5</v>
      </c>
      <c r="D26896" s="1">
        <v>0.990839540958404</v>
      </c>
    </row>
    <row r="26897">
      <c r="B26897" s="1" t="s">
        <v>26901</v>
      </c>
      <c r="C26897" s="1" t="s">
        <v>5</v>
      </c>
      <c r="D26897" s="1">
        <v>0.969475090503692</v>
      </c>
    </row>
    <row r="26898" hidden="1">
      <c r="B26898" s="1" t="s">
        <v>26902</v>
      </c>
      <c r="C26898" s="1" t="s">
        <v>9</v>
      </c>
      <c r="D26898" s="1">
        <v>0.860640168190002</v>
      </c>
    </row>
    <row r="26899">
      <c r="B26899" s="1" t="s">
        <v>26903</v>
      </c>
      <c r="C26899" s="1" t="s">
        <v>5</v>
      </c>
      <c r="D26899" s="1">
        <v>0.973228514194488</v>
      </c>
    </row>
    <row r="26900">
      <c r="B26900" s="1" t="s">
        <v>26904</v>
      </c>
      <c r="C26900" s="1" t="s">
        <v>5</v>
      </c>
      <c r="D26900" s="1">
        <v>0.898028016090393</v>
      </c>
    </row>
    <row r="26901">
      <c r="B26901" s="1" t="s">
        <v>26905</v>
      </c>
      <c r="C26901" s="1" t="s">
        <v>5</v>
      </c>
      <c r="D26901" s="1">
        <v>0.990902125835418</v>
      </c>
    </row>
    <row r="26902">
      <c r="B26902" s="1" t="s">
        <v>26906</v>
      </c>
      <c r="C26902" s="1" t="s">
        <v>5</v>
      </c>
      <c r="D26902" s="1">
        <v>0.97585242986679</v>
      </c>
    </row>
    <row r="26903">
      <c r="B26903" s="1" t="s">
        <v>26907</v>
      </c>
      <c r="C26903" s="1" t="s">
        <v>5</v>
      </c>
      <c r="D26903" s="1">
        <v>0.997296273708343</v>
      </c>
    </row>
    <row r="26904">
      <c r="B26904" s="1" t="s">
        <v>26908</v>
      </c>
      <c r="C26904" s="1" t="s">
        <v>5</v>
      </c>
      <c r="D26904" s="1">
        <v>0.985756695270538</v>
      </c>
    </row>
    <row r="26905">
      <c r="B26905" s="1" t="s">
        <v>26909</v>
      </c>
      <c r="C26905" s="1" t="s">
        <v>5</v>
      </c>
      <c r="D26905" s="1">
        <v>0.984847486019134</v>
      </c>
    </row>
    <row r="26906">
      <c r="B26906" s="1" t="s">
        <v>26910</v>
      </c>
      <c r="C26906" s="1" t="s">
        <v>5</v>
      </c>
      <c r="D26906" s="1">
        <v>0.996155083179473</v>
      </c>
    </row>
    <row r="26907">
      <c r="B26907" s="1" t="s">
        <v>26911</v>
      </c>
      <c r="C26907" s="1" t="s">
        <v>5</v>
      </c>
      <c r="D26907" s="1">
        <v>0.976112127304077</v>
      </c>
    </row>
    <row r="26908" hidden="1">
      <c r="B26908" s="1" t="s">
        <v>26912</v>
      </c>
      <c r="C26908" s="1" t="s">
        <v>9</v>
      </c>
      <c r="D26908" s="1">
        <v>0.984850943088531</v>
      </c>
    </row>
    <row r="26909">
      <c r="B26909" s="1" t="s">
        <v>26913</v>
      </c>
      <c r="C26909" s="1" t="s">
        <v>5</v>
      </c>
      <c r="D26909" s="1">
        <v>0.993125796318054</v>
      </c>
    </row>
    <row r="26910">
      <c r="B26910" s="1" t="s">
        <v>26914</v>
      </c>
      <c r="C26910" s="1" t="s">
        <v>5</v>
      </c>
      <c r="D26910" s="1">
        <v>0.961173176765441</v>
      </c>
    </row>
    <row r="26911" hidden="1">
      <c r="B26911" s="1" t="s">
        <v>26915</v>
      </c>
      <c r="C26911" s="1" t="s">
        <v>9</v>
      </c>
      <c r="D26911" s="1">
        <v>0.739159345626831</v>
      </c>
    </row>
    <row r="26912">
      <c r="B26912" s="1" t="s">
        <v>26916</v>
      </c>
      <c r="C26912" s="1" t="s">
        <v>5</v>
      </c>
      <c r="D26912" s="1">
        <v>0.99768042564392</v>
      </c>
    </row>
    <row r="26913">
      <c r="B26913" s="1" t="s">
        <v>26917</v>
      </c>
      <c r="C26913" s="1" t="s">
        <v>5</v>
      </c>
      <c r="D26913" s="1">
        <v>0.996124446392059</v>
      </c>
    </row>
    <row r="26914">
      <c r="B26914" s="1" t="s">
        <v>26918</v>
      </c>
      <c r="C26914" s="1" t="s">
        <v>5</v>
      </c>
      <c r="D26914" s="1">
        <v>0.992434740066528</v>
      </c>
    </row>
    <row r="26915">
      <c r="B26915" s="1" t="s">
        <v>26919</v>
      </c>
      <c r="C26915" s="1" t="s">
        <v>5</v>
      </c>
      <c r="D26915" s="1">
        <v>0.988540947437286</v>
      </c>
    </row>
    <row r="26916">
      <c r="B26916" s="1" t="s">
        <v>26920</v>
      </c>
      <c r="C26916" s="1" t="s">
        <v>5</v>
      </c>
      <c r="D26916" s="1">
        <v>0.991781651973724</v>
      </c>
    </row>
    <row r="26917" hidden="1">
      <c r="B26917" s="1" t="s">
        <v>26921</v>
      </c>
      <c r="C26917" s="1" t="s">
        <v>9</v>
      </c>
      <c r="D26917" s="1">
        <v>0.971299409866333</v>
      </c>
    </row>
    <row r="26918">
      <c r="B26918" s="1" t="s">
        <v>26922</v>
      </c>
      <c r="C26918" s="1" t="s">
        <v>5</v>
      </c>
      <c r="D26918" s="1">
        <v>0.998721659183502</v>
      </c>
    </row>
    <row r="26919">
      <c r="B26919" s="1" t="s">
        <v>26923</v>
      </c>
      <c r="C26919" s="1" t="s">
        <v>5</v>
      </c>
      <c r="D26919" s="1">
        <v>0.996288537979126</v>
      </c>
    </row>
    <row r="26920">
      <c r="B26920" s="1" t="s">
        <v>26924</v>
      </c>
      <c r="C26920" s="1" t="s">
        <v>5</v>
      </c>
      <c r="D26920" s="1">
        <v>0.983943581581115</v>
      </c>
    </row>
    <row r="26921">
      <c r="B26921" s="1" t="s">
        <v>26925</v>
      </c>
      <c r="C26921" s="1" t="s">
        <v>5</v>
      </c>
      <c r="D26921" s="1">
        <v>0.995601534843444</v>
      </c>
    </row>
    <row r="26922" hidden="1">
      <c r="B26922" s="1" t="s">
        <v>26926</v>
      </c>
      <c r="C26922" s="1" t="s">
        <v>9</v>
      </c>
      <c r="D26922" s="1">
        <v>0.507633566856384</v>
      </c>
    </row>
    <row r="26923">
      <c r="B26923" s="1" t="s">
        <v>26927</v>
      </c>
      <c r="C26923" s="1" t="s">
        <v>5</v>
      </c>
      <c r="D26923" s="1">
        <v>0.985414147377014</v>
      </c>
    </row>
    <row r="26924">
      <c r="B26924" s="1" t="s">
        <v>26928</v>
      </c>
      <c r="C26924" s="1" t="s">
        <v>5</v>
      </c>
      <c r="D26924" s="1">
        <v>0.766143143177032</v>
      </c>
    </row>
    <row r="26925">
      <c r="B26925" s="1" t="s">
        <v>26929</v>
      </c>
      <c r="C26925" s="1" t="s">
        <v>5</v>
      </c>
      <c r="D26925" s="1">
        <v>0.997730672359466</v>
      </c>
    </row>
    <row r="26926">
      <c r="B26926" s="1" t="s">
        <v>26930</v>
      </c>
      <c r="C26926" s="1" t="s">
        <v>5</v>
      </c>
      <c r="D26926" s="1">
        <v>0.997261881828308</v>
      </c>
    </row>
    <row r="26927">
      <c r="B26927" s="1" t="s">
        <v>26931</v>
      </c>
      <c r="C26927" s="1" t="s">
        <v>5</v>
      </c>
      <c r="D26927" s="1">
        <v>0.955787003040313</v>
      </c>
    </row>
    <row r="26928">
      <c r="B26928" s="1" t="s">
        <v>26932</v>
      </c>
      <c r="C26928" s="1" t="s">
        <v>5</v>
      </c>
      <c r="D26928" s="1">
        <v>0.922355055809021</v>
      </c>
    </row>
    <row r="26929">
      <c r="B26929" s="1" t="s">
        <v>26933</v>
      </c>
      <c r="C26929" s="1" t="s">
        <v>5</v>
      </c>
      <c r="D26929" s="1">
        <v>0.97327834367752</v>
      </c>
    </row>
    <row r="26930">
      <c r="B26930" s="1" t="s">
        <v>26934</v>
      </c>
      <c r="C26930" s="1" t="s">
        <v>5</v>
      </c>
      <c r="D26930" s="1">
        <v>0.996127903461456</v>
      </c>
    </row>
    <row r="26931">
      <c r="B26931" s="1" t="s">
        <v>26935</v>
      </c>
      <c r="C26931" s="1" t="s">
        <v>5</v>
      </c>
      <c r="D26931" s="1">
        <v>0.996089696884155</v>
      </c>
    </row>
    <row r="26932">
      <c r="B26932" s="1" t="s">
        <v>26936</v>
      </c>
      <c r="C26932" s="1" t="s">
        <v>5</v>
      </c>
      <c r="D26932" s="1">
        <v>0.97465169429779</v>
      </c>
    </row>
    <row r="26933">
      <c r="B26933" s="1" t="s">
        <v>26937</v>
      </c>
      <c r="C26933" s="1" t="s">
        <v>5</v>
      </c>
      <c r="D26933" s="1">
        <v>0.998031675815582</v>
      </c>
    </row>
    <row r="26934">
      <c r="B26934" s="1" t="s">
        <v>26938</v>
      </c>
      <c r="C26934" s="1" t="s">
        <v>5</v>
      </c>
      <c r="D26934" s="1">
        <v>0.991954624652862</v>
      </c>
    </row>
    <row r="26935" hidden="1">
      <c r="B26935" s="1" t="s">
        <v>26939</v>
      </c>
      <c r="C26935" s="1" t="s">
        <v>9</v>
      </c>
      <c r="D26935" s="1">
        <v>0.993610560894012</v>
      </c>
    </row>
    <row r="26936">
      <c r="B26936" s="1" t="s">
        <v>26940</v>
      </c>
      <c r="C26936" s="1" t="s">
        <v>5</v>
      </c>
      <c r="D26936" s="1">
        <v>0.997687339782714</v>
      </c>
    </row>
    <row r="26937">
      <c r="B26937" s="1" t="s">
        <v>26941</v>
      </c>
      <c r="C26937" s="1" t="s">
        <v>5</v>
      </c>
      <c r="D26937" s="1">
        <v>0.99750155210495</v>
      </c>
    </row>
    <row r="26938">
      <c r="B26938" s="1" t="s">
        <v>26942</v>
      </c>
      <c r="C26938" s="1" t="s">
        <v>5</v>
      </c>
      <c r="D26938" s="1">
        <v>0.909758627414703</v>
      </c>
    </row>
    <row r="26939" hidden="1">
      <c r="B26939" s="1" t="s">
        <v>26943</v>
      </c>
      <c r="C26939" s="1" t="s">
        <v>9</v>
      </c>
      <c r="D26939" s="1">
        <v>0.967706561088562</v>
      </c>
    </row>
    <row r="26940">
      <c r="B26940" s="1" t="s">
        <v>26944</v>
      </c>
      <c r="C26940" s="1" t="s">
        <v>5</v>
      </c>
      <c r="D26940" s="1">
        <v>0.899481654167175</v>
      </c>
    </row>
    <row r="26941">
      <c r="B26941" s="1" t="s">
        <v>26945</v>
      </c>
      <c r="C26941" s="1" t="s">
        <v>5</v>
      </c>
      <c r="D26941" s="1">
        <v>0.976849257946014</v>
      </c>
    </row>
    <row r="26942">
      <c r="B26942" s="1" t="s">
        <v>26946</v>
      </c>
      <c r="C26942" s="1" t="s">
        <v>5</v>
      </c>
      <c r="D26942" s="1">
        <v>0.99794977903366</v>
      </c>
    </row>
    <row r="26943">
      <c r="B26943" s="1" t="s">
        <v>26947</v>
      </c>
      <c r="C26943" s="1" t="s">
        <v>5</v>
      </c>
      <c r="D26943" s="1">
        <v>0.971779108047485</v>
      </c>
    </row>
    <row r="26944" hidden="1">
      <c r="B26944" s="1" t="s">
        <v>26948</v>
      </c>
      <c r="C26944" s="1" t="s">
        <v>9</v>
      </c>
      <c r="D26944" s="1">
        <v>0.979509890079498</v>
      </c>
    </row>
    <row r="26945">
      <c r="B26945" s="1" t="s">
        <v>26949</v>
      </c>
      <c r="C26945" s="1" t="s">
        <v>5</v>
      </c>
      <c r="D26945" s="1">
        <v>0.984594702720642</v>
      </c>
    </row>
    <row r="26946">
      <c r="B26946" s="1" t="s">
        <v>26950</v>
      </c>
      <c r="C26946" s="1" t="s">
        <v>5</v>
      </c>
      <c r="D26946" s="1">
        <v>0.996439754962921</v>
      </c>
    </row>
    <row r="26947">
      <c r="B26947" s="1" t="s">
        <v>26951</v>
      </c>
      <c r="C26947" s="1" t="s">
        <v>5</v>
      </c>
      <c r="D26947" s="1">
        <v>0.989558935165405</v>
      </c>
    </row>
    <row r="26948">
      <c r="B26948" s="1" t="s">
        <v>26952</v>
      </c>
      <c r="C26948" s="1" t="s">
        <v>5</v>
      </c>
      <c r="D26948" s="1">
        <v>0.991936087608337</v>
      </c>
    </row>
    <row r="26949">
      <c r="B26949" s="1" t="s">
        <v>26953</v>
      </c>
      <c r="C26949" s="1" t="s">
        <v>5</v>
      </c>
      <c r="D26949" s="1">
        <v>0.55840253829956</v>
      </c>
    </row>
    <row r="26950" hidden="1">
      <c r="B26950" s="1" t="s">
        <v>26954</v>
      </c>
      <c r="C26950" s="1" t="s">
        <v>9</v>
      </c>
      <c r="D26950" s="1">
        <v>0.919407546520233</v>
      </c>
    </row>
    <row r="26951">
      <c r="B26951" s="1" t="s">
        <v>26955</v>
      </c>
      <c r="C26951" s="1" t="s">
        <v>5</v>
      </c>
      <c r="D26951" s="1">
        <v>0.993590950965881</v>
      </c>
    </row>
    <row r="26952">
      <c r="B26952" s="1" t="s">
        <v>26956</v>
      </c>
      <c r="C26952" s="1" t="s">
        <v>5</v>
      </c>
      <c r="D26952" s="1">
        <v>0.987733602523803</v>
      </c>
    </row>
    <row r="26953" hidden="1">
      <c r="B26953" s="1" t="s">
        <v>26957</v>
      </c>
      <c r="C26953" s="1" t="s">
        <v>11</v>
      </c>
      <c r="D26953" s="1">
        <v>0.999811232089996</v>
      </c>
    </row>
    <row r="26954" hidden="1">
      <c r="B26954" s="1" t="s">
        <v>26958</v>
      </c>
      <c r="C26954" s="1" t="s">
        <v>9</v>
      </c>
      <c r="D26954" s="1">
        <v>0.989608943462371</v>
      </c>
    </row>
    <row r="26955">
      <c r="B26955" s="1" t="s">
        <v>26959</v>
      </c>
      <c r="C26955" s="1" t="s">
        <v>5</v>
      </c>
      <c r="D26955" s="1">
        <v>0.992038249969482</v>
      </c>
    </row>
    <row r="26956">
      <c r="B26956" s="1" t="s">
        <v>26960</v>
      </c>
      <c r="C26956" s="1" t="s">
        <v>5</v>
      </c>
      <c r="D26956" s="1">
        <v>0.934020698070526</v>
      </c>
    </row>
    <row r="26957">
      <c r="B26957" s="1" t="s">
        <v>26961</v>
      </c>
      <c r="C26957" s="1" t="s">
        <v>5</v>
      </c>
      <c r="D26957" s="1">
        <v>0.998128235340118</v>
      </c>
    </row>
    <row r="26958">
      <c r="B26958" s="1" t="s">
        <v>26962</v>
      </c>
      <c r="C26958" s="1" t="s">
        <v>5</v>
      </c>
      <c r="D26958" s="1">
        <v>0.995439887046814</v>
      </c>
    </row>
    <row r="26959">
      <c r="B26959" s="1" t="s">
        <v>26963</v>
      </c>
      <c r="C26959" s="1" t="s">
        <v>5</v>
      </c>
      <c r="D26959" s="1">
        <v>0.596912324428558</v>
      </c>
    </row>
    <row r="26960">
      <c r="B26960" s="1" t="s">
        <v>26964</v>
      </c>
      <c r="C26960" s="1" t="s">
        <v>5</v>
      </c>
      <c r="D26960" s="1">
        <v>0.993092536926269</v>
      </c>
    </row>
    <row r="26961">
      <c r="B26961" s="1" t="s">
        <v>26965</v>
      </c>
      <c r="C26961" s="1" t="s">
        <v>5</v>
      </c>
      <c r="D26961" s="1">
        <v>0.996073961257934</v>
      </c>
    </row>
    <row r="26962">
      <c r="B26962" s="1" t="s">
        <v>26966</v>
      </c>
      <c r="C26962" s="1" t="s">
        <v>5</v>
      </c>
      <c r="D26962" s="1">
        <v>0.998266696929931</v>
      </c>
    </row>
    <row r="26963">
      <c r="B26963" s="1" t="s">
        <v>26967</v>
      </c>
      <c r="C26963" s="1" t="s">
        <v>5</v>
      </c>
      <c r="D26963" s="1">
        <v>0.998687326908111</v>
      </c>
    </row>
    <row r="26964">
      <c r="B26964" s="1" t="s">
        <v>26968</v>
      </c>
      <c r="C26964" s="1" t="s">
        <v>5</v>
      </c>
      <c r="D26964" s="1">
        <v>0.995336592197418</v>
      </c>
    </row>
    <row r="26965">
      <c r="B26965" s="1" t="s">
        <v>26969</v>
      </c>
      <c r="C26965" s="1" t="s">
        <v>5</v>
      </c>
      <c r="D26965" s="1">
        <v>0.994962215423584</v>
      </c>
    </row>
    <row r="26966">
      <c r="B26966" s="1" t="s">
        <v>26970</v>
      </c>
      <c r="C26966" s="1" t="s">
        <v>5</v>
      </c>
      <c r="D26966" s="1">
        <v>0.996294558048248</v>
      </c>
    </row>
    <row r="26967">
      <c r="B26967" s="1" t="s">
        <v>26971</v>
      </c>
      <c r="C26967" s="1" t="s">
        <v>5</v>
      </c>
      <c r="D26967" s="1">
        <v>0.998292386531829</v>
      </c>
    </row>
    <row r="26968">
      <c r="B26968" s="1" t="s">
        <v>26972</v>
      </c>
      <c r="C26968" s="1" t="s">
        <v>5</v>
      </c>
      <c r="D26968" s="1">
        <v>0.997766017913818</v>
      </c>
    </row>
    <row r="26969" hidden="1">
      <c r="B26969" s="1" t="s">
        <v>26973</v>
      </c>
      <c r="C26969" s="1" t="s">
        <v>11</v>
      </c>
      <c r="D26969" s="1">
        <v>0.998977422714233</v>
      </c>
    </row>
    <row r="26970">
      <c r="B26970" s="1" t="s">
        <v>26974</v>
      </c>
      <c r="C26970" s="1" t="s">
        <v>5</v>
      </c>
      <c r="D26970" s="1">
        <v>0.997261404991149</v>
      </c>
    </row>
    <row r="26971">
      <c r="B26971" s="1" t="s">
        <v>26975</v>
      </c>
      <c r="C26971" s="1" t="s">
        <v>5</v>
      </c>
      <c r="D26971" s="1">
        <v>0.995184481143951</v>
      </c>
    </row>
    <row r="26972" hidden="1">
      <c r="B26972" s="1" t="s">
        <v>26976</v>
      </c>
      <c r="C26972" s="1" t="s">
        <v>9</v>
      </c>
      <c r="D26972" s="1">
        <v>0.985268294811248</v>
      </c>
    </row>
    <row r="26973">
      <c r="B26973" s="1" t="s">
        <v>26977</v>
      </c>
      <c r="C26973" s="1" t="s">
        <v>5</v>
      </c>
      <c r="D26973" s="1">
        <v>0.983206510543823</v>
      </c>
    </row>
    <row r="26974" hidden="1">
      <c r="B26974" s="1" t="s">
        <v>26978</v>
      </c>
      <c r="C26974" s="1" t="s">
        <v>9</v>
      </c>
      <c r="D26974" s="1">
        <v>0.977162301540374</v>
      </c>
    </row>
    <row r="26975">
      <c r="B26975" s="1" t="s">
        <v>26979</v>
      </c>
      <c r="C26975" s="1" t="s">
        <v>5</v>
      </c>
      <c r="D26975" s="1">
        <v>0.994947016239166</v>
      </c>
    </row>
    <row r="26976" hidden="1">
      <c r="B26976" s="1" t="s">
        <v>26980</v>
      </c>
      <c r="C26976" s="1" t="s">
        <v>9</v>
      </c>
      <c r="D26976" s="1">
        <v>0.909932255744934</v>
      </c>
    </row>
    <row r="26977">
      <c r="B26977" s="1" t="s">
        <v>26981</v>
      </c>
      <c r="C26977" s="1" t="s">
        <v>5</v>
      </c>
      <c r="D26977" s="1">
        <v>0.994521021842956</v>
      </c>
    </row>
    <row r="26978">
      <c r="B26978" s="1" t="s">
        <v>26982</v>
      </c>
      <c r="C26978" s="1" t="s">
        <v>5</v>
      </c>
      <c r="D26978" s="1">
        <v>0.988497257232666</v>
      </c>
    </row>
    <row r="26979">
      <c r="B26979" s="1" t="s">
        <v>26983</v>
      </c>
      <c r="C26979" s="1" t="s">
        <v>5</v>
      </c>
      <c r="D26979" s="1">
        <v>0.96821916103363</v>
      </c>
    </row>
    <row r="26980">
      <c r="B26980" s="1" t="s">
        <v>26984</v>
      </c>
      <c r="C26980" s="1" t="s">
        <v>5</v>
      </c>
      <c r="D26980" s="1">
        <v>0.997975409030914</v>
      </c>
    </row>
    <row r="26981">
      <c r="B26981" s="1" t="s">
        <v>26985</v>
      </c>
      <c r="C26981" s="1" t="s">
        <v>5</v>
      </c>
      <c r="D26981" s="1">
        <v>0.975535094738006</v>
      </c>
    </row>
    <row r="26982">
      <c r="B26982" s="1" t="s">
        <v>26986</v>
      </c>
      <c r="C26982" s="1" t="s">
        <v>5</v>
      </c>
      <c r="D26982" s="1">
        <v>0.996138989925384</v>
      </c>
    </row>
    <row r="26983">
      <c r="B26983" s="1" t="s">
        <v>26987</v>
      </c>
      <c r="C26983" s="1" t="s">
        <v>5</v>
      </c>
      <c r="D26983" s="1">
        <v>0.946552753448486</v>
      </c>
    </row>
    <row r="26984" hidden="1">
      <c r="B26984" s="1" t="s">
        <v>26988</v>
      </c>
      <c r="C26984" s="1" t="s">
        <v>9</v>
      </c>
      <c r="D26984" s="1">
        <v>0.951141238212585</v>
      </c>
    </row>
    <row r="26985">
      <c r="B26985" s="1" t="s">
        <v>26989</v>
      </c>
      <c r="C26985" s="1" t="s">
        <v>5</v>
      </c>
      <c r="D26985" s="1">
        <v>0.998112916946411</v>
      </c>
    </row>
    <row r="26986">
      <c r="B26986" s="1" t="s">
        <v>26990</v>
      </c>
      <c r="C26986" s="1" t="s">
        <v>5</v>
      </c>
      <c r="D26986" s="1">
        <v>0.992141723632812</v>
      </c>
    </row>
    <row r="26987">
      <c r="B26987" s="1" t="s">
        <v>26991</v>
      </c>
      <c r="C26987" s="1" t="s">
        <v>5</v>
      </c>
      <c r="D26987" s="1">
        <v>0.997327327728271</v>
      </c>
    </row>
    <row r="26988" hidden="1">
      <c r="B26988" s="1" t="s">
        <v>26992</v>
      </c>
      <c r="C26988" s="1" t="s">
        <v>9</v>
      </c>
      <c r="D26988" s="1">
        <v>0.736807167530059</v>
      </c>
    </row>
    <row r="26989" hidden="1">
      <c r="B26989" s="1" t="s">
        <v>26993</v>
      </c>
      <c r="C26989" s="1" t="s">
        <v>9</v>
      </c>
      <c r="D26989" s="1">
        <v>0.788275182247161</v>
      </c>
    </row>
    <row r="26990">
      <c r="B26990" s="1" t="s">
        <v>26994</v>
      </c>
      <c r="C26990" s="1" t="s">
        <v>5</v>
      </c>
      <c r="D26990" s="1">
        <v>0.993336200714111</v>
      </c>
    </row>
    <row r="26991">
      <c r="B26991" s="1" t="s">
        <v>26995</v>
      </c>
      <c r="C26991" s="1" t="s">
        <v>5</v>
      </c>
      <c r="D26991" s="1">
        <v>0.914285123348236</v>
      </c>
    </row>
    <row r="26992">
      <c r="B26992" s="1" t="s">
        <v>26996</v>
      </c>
      <c r="C26992" s="1" t="s">
        <v>5</v>
      </c>
      <c r="D26992" s="1">
        <v>0.994813919067382</v>
      </c>
    </row>
    <row r="26993" hidden="1">
      <c r="B26993" s="1" t="s">
        <v>26997</v>
      </c>
      <c r="C26993" s="1" t="s">
        <v>9</v>
      </c>
      <c r="D26993" s="1">
        <v>0.733865082263946</v>
      </c>
    </row>
    <row r="26994" hidden="1">
      <c r="B26994" s="1" t="s">
        <v>26998</v>
      </c>
      <c r="C26994" s="1" t="s">
        <v>9</v>
      </c>
      <c r="D26994" s="1">
        <v>0.843623638153076</v>
      </c>
    </row>
    <row r="26995">
      <c r="B26995" s="1" t="s">
        <v>26999</v>
      </c>
      <c r="C26995" s="1" t="s">
        <v>5</v>
      </c>
      <c r="D26995" s="1">
        <v>0.997061669826507</v>
      </c>
    </row>
    <row r="26996">
      <c r="B26996" s="1" t="s">
        <v>27000</v>
      </c>
      <c r="C26996" s="1" t="s">
        <v>5</v>
      </c>
      <c r="D26996" s="1">
        <v>0.998095571994781</v>
      </c>
    </row>
    <row r="26997">
      <c r="B26997" s="1" t="s">
        <v>27001</v>
      </c>
      <c r="C26997" s="1" t="s">
        <v>5</v>
      </c>
      <c r="D26997" s="1">
        <v>0.998454809188842</v>
      </c>
    </row>
    <row r="26998" hidden="1">
      <c r="B26998" s="1" t="s">
        <v>27002</v>
      </c>
      <c r="C26998" s="1" t="s">
        <v>9</v>
      </c>
      <c r="D26998" s="1">
        <v>0.760170996189117</v>
      </c>
    </row>
    <row r="26999" hidden="1">
      <c r="B26999" s="1" t="s">
        <v>27003</v>
      </c>
      <c r="C26999" s="1" t="s">
        <v>9</v>
      </c>
      <c r="D26999" s="1">
        <v>0.960757791996002</v>
      </c>
    </row>
    <row r="27000">
      <c r="B27000" s="1" t="s">
        <v>27004</v>
      </c>
      <c r="C27000" s="1" t="s">
        <v>5</v>
      </c>
      <c r="D27000" s="1">
        <v>0.998120725154876</v>
      </c>
    </row>
    <row r="27001">
      <c r="B27001" s="1" t="s">
        <v>27005</v>
      </c>
      <c r="C27001" s="1" t="s">
        <v>5</v>
      </c>
      <c r="D27001" s="1">
        <v>0.704651653766632</v>
      </c>
    </row>
    <row r="27002">
      <c r="B27002" s="1" t="s">
        <v>27006</v>
      </c>
      <c r="C27002" s="1" t="s">
        <v>5</v>
      </c>
      <c r="D27002" s="1">
        <v>0.998148083686828</v>
      </c>
    </row>
    <row r="27003">
      <c r="B27003" s="1" t="s">
        <v>27007</v>
      </c>
      <c r="C27003" s="1" t="s">
        <v>5</v>
      </c>
      <c r="D27003" s="1">
        <v>0.996944725513458</v>
      </c>
    </row>
    <row r="27004">
      <c r="B27004" s="1" t="s">
        <v>27008</v>
      </c>
      <c r="C27004" s="1" t="s">
        <v>5</v>
      </c>
      <c r="D27004" s="1">
        <v>0.896081984043121</v>
      </c>
    </row>
    <row r="27005">
      <c r="B27005" s="1" t="s">
        <v>27009</v>
      </c>
      <c r="C27005" s="1" t="s">
        <v>5</v>
      </c>
      <c r="D27005" s="1">
        <v>0.997326254844665</v>
      </c>
    </row>
    <row r="27006">
      <c r="B27006" s="1" t="s">
        <v>27010</v>
      </c>
      <c r="C27006" s="1" t="s">
        <v>5</v>
      </c>
      <c r="D27006" s="1">
        <v>0.742910683155059</v>
      </c>
    </row>
    <row r="27007" hidden="1">
      <c r="B27007" s="1" t="s">
        <v>27011</v>
      </c>
      <c r="C27007" s="1" t="s">
        <v>9</v>
      </c>
      <c r="D27007" s="1">
        <v>0.935352802276611</v>
      </c>
    </row>
    <row r="27008" hidden="1">
      <c r="B27008" s="1" t="s">
        <v>27012</v>
      </c>
      <c r="C27008" s="1" t="s">
        <v>9</v>
      </c>
      <c r="D27008" s="1">
        <v>0.980387270450592</v>
      </c>
    </row>
    <row r="27009">
      <c r="B27009" s="1" t="s">
        <v>27013</v>
      </c>
      <c r="C27009" s="1" t="s">
        <v>5</v>
      </c>
      <c r="D27009" s="1">
        <v>0.982849180698394</v>
      </c>
    </row>
    <row r="27010">
      <c r="B27010" s="1" t="s">
        <v>27014</v>
      </c>
      <c r="C27010" s="1" t="s">
        <v>5</v>
      </c>
      <c r="D27010" s="1">
        <v>0.997297942638397</v>
      </c>
    </row>
    <row r="27011">
      <c r="B27011" s="1" t="s">
        <v>27015</v>
      </c>
      <c r="C27011" s="1" t="s">
        <v>5</v>
      </c>
      <c r="D27011" s="1">
        <v>0.998057663440704</v>
      </c>
    </row>
    <row r="27012">
      <c r="B27012" s="1" t="s">
        <v>27016</v>
      </c>
      <c r="C27012" s="1" t="s">
        <v>5</v>
      </c>
      <c r="D27012" s="1">
        <v>0.988074481487274</v>
      </c>
    </row>
    <row r="27013">
      <c r="B27013" s="1" t="s">
        <v>27017</v>
      </c>
      <c r="C27013" s="1" t="s">
        <v>5</v>
      </c>
      <c r="D27013" s="1">
        <v>0.992471814155578</v>
      </c>
    </row>
    <row r="27014">
      <c r="B27014" s="1" t="s">
        <v>27018</v>
      </c>
      <c r="C27014" s="1" t="s">
        <v>5</v>
      </c>
      <c r="D27014" s="1">
        <v>0.974325239658355</v>
      </c>
    </row>
    <row r="27015">
      <c r="B27015" s="1" t="s">
        <v>27019</v>
      </c>
      <c r="C27015" s="1" t="s">
        <v>5</v>
      </c>
      <c r="D27015" s="1">
        <v>0.996964037418365</v>
      </c>
    </row>
    <row r="27016">
      <c r="B27016" s="1" t="s">
        <v>27020</v>
      </c>
      <c r="C27016" s="1" t="s">
        <v>5</v>
      </c>
      <c r="D27016" s="1">
        <v>0.991150856018066</v>
      </c>
    </row>
    <row r="27017">
      <c r="B27017" s="1" t="s">
        <v>27021</v>
      </c>
      <c r="C27017" s="1" t="s">
        <v>5</v>
      </c>
      <c r="D27017" s="1">
        <v>0.981737911701202</v>
      </c>
    </row>
    <row r="27018">
      <c r="B27018" s="1" t="s">
        <v>27022</v>
      </c>
      <c r="C27018" s="1" t="s">
        <v>5</v>
      </c>
      <c r="D27018" s="1">
        <v>0.993551611900329</v>
      </c>
    </row>
    <row r="27019">
      <c r="B27019" s="1" t="s">
        <v>27023</v>
      </c>
      <c r="C27019" s="1" t="s">
        <v>5</v>
      </c>
      <c r="D27019" s="1">
        <v>0.960089802742004</v>
      </c>
    </row>
    <row r="27020" hidden="1">
      <c r="B27020" s="1" t="s">
        <v>27024</v>
      </c>
      <c r="C27020" s="1" t="s">
        <v>11</v>
      </c>
      <c r="D27020" s="1">
        <v>0.648648262023925</v>
      </c>
    </row>
    <row r="27021">
      <c r="B27021" s="1" t="s">
        <v>27025</v>
      </c>
      <c r="C27021" s="1" t="s">
        <v>5</v>
      </c>
      <c r="D27021" s="1">
        <v>0.974012792110443</v>
      </c>
    </row>
    <row r="27022">
      <c r="B27022" s="1" t="s">
        <v>27026</v>
      </c>
      <c r="C27022" s="1" t="s">
        <v>5</v>
      </c>
      <c r="D27022" s="1">
        <v>0.991889536380767</v>
      </c>
    </row>
    <row r="27023">
      <c r="B27023" s="1" t="s">
        <v>27027</v>
      </c>
      <c r="C27023" s="1" t="s">
        <v>5</v>
      </c>
      <c r="D27023" s="1">
        <v>0.997072339057922</v>
      </c>
    </row>
    <row r="27024">
      <c r="B27024" s="1" t="s">
        <v>27028</v>
      </c>
      <c r="C27024" s="1" t="s">
        <v>5</v>
      </c>
      <c r="D27024" s="1">
        <v>0.993198931217193</v>
      </c>
    </row>
    <row r="27025">
      <c r="B27025" s="1" t="s">
        <v>27029</v>
      </c>
      <c r="C27025" s="1" t="s">
        <v>5</v>
      </c>
      <c r="D27025" s="1">
        <v>0.959370136260986</v>
      </c>
    </row>
    <row r="27026">
      <c r="B27026" s="1" t="s">
        <v>27030</v>
      </c>
      <c r="C27026" s="1" t="s">
        <v>5</v>
      </c>
      <c r="D27026" s="1">
        <v>0.99648118019104</v>
      </c>
    </row>
    <row r="27027">
      <c r="B27027" s="1" t="s">
        <v>27031</v>
      </c>
      <c r="C27027" s="1" t="s">
        <v>5</v>
      </c>
      <c r="D27027" s="1">
        <v>0.993818938732147</v>
      </c>
    </row>
    <row r="27028">
      <c r="B27028" s="1" t="s">
        <v>27032</v>
      </c>
      <c r="C27028" s="1" t="s">
        <v>5</v>
      </c>
      <c r="D27028" s="1">
        <v>0.993152976036071</v>
      </c>
    </row>
    <row r="27029">
      <c r="B27029" s="1" t="s">
        <v>27033</v>
      </c>
      <c r="C27029" s="1" t="s">
        <v>5</v>
      </c>
      <c r="D27029" s="1">
        <v>0.995449125766754</v>
      </c>
    </row>
    <row r="27030">
      <c r="B27030" s="1" t="s">
        <v>27034</v>
      </c>
      <c r="C27030" s="1" t="s">
        <v>5</v>
      </c>
      <c r="D27030" s="1">
        <v>0.958593964576721</v>
      </c>
    </row>
    <row r="27031">
      <c r="B27031" s="1" t="s">
        <v>27035</v>
      </c>
      <c r="C27031" s="1" t="s">
        <v>5</v>
      </c>
      <c r="D27031" s="1">
        <v>0.992812812328338</v>
      </c>
    </row>
    <row r="27032">
      <c r="B27032" s="1" t="s">
        <v>27036</v>
      </c>
      <c r="C27032" s="1" t="s">
        <v>5</v>
      </c>
      <c r="D27032" s="1">
        <v>0.997980654239654</v>
      </c>
    </row>
    <row r="27033">
      <c r="B27033" s="1" t="s">
        <v>27037</v>
      </c>
      <c r="C27033" s="1" t="s">
        <v>5</v>
      </c>
      <c r="D27033" s="1">
        <v>0.995913088321685</v>
      </c>
    </row>
    <row r="27034">
      <c r="B27034" s="1" t="s">
        <v>27038</v>
      </c>
      <c r="C27034" s="1" t="s">
        <v>5</v>
      </c>
      <c r="D27034" s="1">
        <v>0.996418118476867</v>
      </c>
    </row>
    <row r="27035">
      <c r="B27035" s="1" t="s">
        <v>27039</v>
      </c>
      <c r="C27035" s="1" t="s">
        <v>5</v>
      </c>
      <c r="D27035" s="1">
        <v>0.994743347167968</v>
      </c>
    </row>
    <row r="27036">
      <c r="B27036" s="1" t="s">
        <v>27040</v>
      </c>
      <c r="C27036" s="1" t="s">
        <v>5</v>
      </c>
      <c r="D27036" s="1">
        <v>0.960180580615997</v>
      </c>
    </row>
    <row r="27037">
      <c r="B27037" s="1" t="s">
        <v>27041</v>
      </c>
      <c r="C27037" s="1" t="s">
        <v>5</v>
      </c>
      <c r="D27037" s="1">
        <v>0.996442019939422</v>
      </c>
    </row>
    <row r="27038">
      <c r="B27038" s="1" t="s">
        <v>27042</v>
      </c>
      <c r="C27038" s="1" t="s">
        <v>5</v>
      </c>
      <c r="D27038" s="1">
        <v>0.996695041656494</v>
      </c>
    </row>
    <row r="27039" hidden="1">
      <c r="B27039" s="1" t="s">
        <v>27043</v>
      </c>
      <c r="C27039" s="1" t="s">
        <v>9</v>
      </c>
      <c r="D27039" s="1">
        <v>0.689925670623779</v>
      </c>
    </row>
    <row r="27040" hidden="1">
      <c r="B27040" s="1" t="s">
        <v>27044</v>
      </c>
      <c r="C27040" s="1" t="s">
        <v>9</v>
      </c>
      <c r="D27040" s="1">
        <v>0.86842268705368</v>
      </c>
    </row>
    <row r="27041">
      <c r="B27041" s="1" t="s">
        <v>27045</v>
      </c>
      <c r="C27041" s="1" t="s">
        <v>5</v>
      </c>
      <c r="D27041" s="1">
        <v>0.964469015598297</v>
      </c>
    </row>
    <row r="27042" hidden="1">
      <c r="B27042" s="1" t="s">
        <v>27046</v>
      </c>
      <c r="C27042" s="1" t="s">
        <v>9</v>
      </c>
      <c r="D27042" s="1">
        <v>0.618123114109039</v>
      </c>
    </row>
    <row r="27043">
      <c r="B27043" s="1" t="s">
        <v>27047</v>
      </c>
      <c r="C27043" s="1" t="s">
        <v>5</v>
      </c>
      <c r="D27043" s="1">
        <v>0.980372130870819</v>
      </c>
    </row>
    <row r="27044">
      <c r="B27044" s="1" t="s">
        <v>27048</v>
      </c>
      <c r="C27044" s="1" t="s">
        <v>5</v>
      </c>
      <c r="D27044" s="1">
        <v>0.998175024986267</v>
      </c>
    </row>
    <row r="27045">
      <c r="B27045" s="1" t="s">
        <v>27049</v>
      </c>
      <c r="C27045" s="1" t="s">
        <v>5</v>
      </c>
      <c r="D27045" s="1">
        <v>0.997723996639251</v>
      </c>
    </row>
    <row r="27046" hidden="1">
      <c r="B27046" s="1" t="s">
        <v>27050</v>
      </c>
      <c r="C27046" s="1" t="s">
        <v>9</v>
      </c>
      <c r="D27046" s="1">
        <v>0.490114361047744</v>
      </c>
    </row>
    <row r="27047" hidden="1">
      <c r="B27047" s="1" t="s">
        <v>27051</v>
      </c>
      <c r="C27047" s="1" t="s">
        <v>9</v>
      </c>
      <c r="D27047" s="1">
        <v>0.952241003513336</v>
      </c>
    </row>
    <row r="27048">
      <c r="B27048" s="1" t="s">
        <v>27052</v>
      </c>
      <c r="C27048" s="1" t="s">
        <v>5</v>
      </c>
      <c r="D27048" s="1">
        <v>0.947619557380676</v>
      </c>
    </row>
    <row r="27049">
      <c r="B27049" s="1" t="s">
        <v>27053</v>
      </c>
      <c r="C27049" s="1" t="s">
        <v>5</v>
      </c>
      <c r="D27049" s="1">
        <v>0.975771725177764</v>
      </c>
    </row>
    <row r="27050">
      <c r="B27050" s="1" t="s">
        <v>27054</v>
      </c>
      <c r="C27050" s="1" t="s">
        <v>5</v>
      </c>
      <c r="D27050" s="1">
        <v>0.996797978878021</v>
      </c>
    </row>
    <row r="27051">
      <c r="B27051" s="1" t="s">
        <v>27055</v>
      </c>
      <c r="C27051" s="1" t="s">
        <v>5</v>
      </c>
      <c r="D27051" s="1">
        <v>0.964052557945251</v>
      </c>
    </row>
    <row r="27052">
      <c r="B27052" s="1" t="s">
        <v>27056</v>
      </c>
      <c r="C27052" s="1" t="s">
        <v>5</v>
      </c>
      <c r="D27052" s="1">
        <v>0.98597252368927</v>
      </c>
    </row>
    <row r="27053">
      <c r="B27053" s="1" t="s">
        <v>27057</v>
      </c>
      <c r="C27053" s="1" t="s">
        <v>5</v>
      </c>
      <c r="D27053" s="1">
        <v>0.998234868049621</v>
      </c>
    </row>
    <row r="27054">
      <c r="B27054" s="1" t="s">
        <v>27058</v>
      </c>
      <c r="C27054" s="1" t="s">
        <v>5</v>
      </c>
      <c r="D27054" s="1">
        <v>0.98861676454544</v>
      </c>
    </row>
    <row r="27055">
      <c r="B27055" s="1" t="s">
        <v>27059</v>
      </c>
      <c r="C27055" s="1" t="s">
        <v>5</v>
      </c>
      <c r="D27055" s="1">
        <v>0.874734163284301</v>
      </c>
    </row>
    <row r="27056">
      <c r="B27056" s="1" t="s">
        <v>27060</v>
      </c>
      <c r="C27056" s="1" t="s">
        <v>5</v>
      </c>
      <c r="D27056" s="1">
        <v>0.991656184196472</v>
      </c>
    </row>
    <row r="27057">
      <c r="B27057" s="1" t="s">
        <v>27061</v>
      </c>
      <c r="C27057" s="1" t="s">
        <v>5</v>
      </c>
      <c r="D27057" s="1">
        <v>0.992380559444427</v>
      </c>
    </row>
    <row r="27058">
      <c r="B27058" s="1" t="s">
        <v>27062</v>
      </c>
      <c r="C27058" s="1" t="s">
        <v>5</v>
      </c>
      <c r="D27058" s="1">
        <v>0.982270538806915</v>
      </c>
    </row>
    <row r="27059" hidden="1">
      <c r="B27059" s="1" t="s">
        <v>27063</v>
      </c>
      <c r="C27059" s="1" t="s">
        <v>11</v>
      </c>
      <c r="D27059" s="1">
        <v>0.970224440097808</v>
      </c>
    </row>
    <row r="27060">
      <c r="B27060" s="1" t="s">
        <v>27064</v>
      </c>
      <c r="C27060" s="1" t="s">
        <v>5</v>
      </c>
      <c r="D27060" s="1">
        <v>0.996296346187591</v>
      </c>
    </row>
    <row r="27061">
      <c r="B27061" s="1" t="s">
        <v>27065</v>
      </c>
      <c r="C27061" s="1" t="s">
        <v>5</v>
      </c>
      <c r="D27061" s="1">
        <v>0.894005179405212</v>
      </c>
    </row>
    <row r="27062">
      <c r="B27062" s="1" t="s">
        <v>27066</v>
      </c>
      <c r="C27062" s="1" t="s">
        <v>5</v>
      </c>
      <c r="D27062" s="1">
        <v>0.989617645740509</v>
      </c>
    </row>
    <row r="27063">
      <c r="B27063" s="1" t="s">
        <v>27067</v>
      </c>
      <c r="C27063" s="1" t="s">
        <v>5</v>
      </c>
      <c r="D27063" s="1">
        <v>0.995404601097106</v>
      </c>
    </row>
    <row r="27064">
      <c r="B27064" s="1" t="s">
        <v>27068</v>
      </c>
      <c r="C27064" s="1" t="s">
        <v>5</v>
      </c>
      <c r="D27064" s="1">
        <v>0.986807405948638</v>
      </c>
    </row>
    <row r="27065">
      <c r="B27065" s="1" t="s">
        <v>27069</v>
      </c>
      <c r="C27065" s="1" t="s">
        <v>5</v>
      </c>
      <c r="D27065" s="1">
        <v>0.906130373477935</v>
      </c>
    </row>
    <row r="27066" hidden="1">
      <c r="B27066" s="1" t="s">
        <v>27070</v>
      </c>
      <c r="C27066" s="1" t="s">
        <v>9</v>
      </c>
      <c r="D27066" s="1">
        <v>0.56258875131607</v>
      </c>
    </row>
    <row r="27067">
      <c r="B27067" s="1" t="s">
        <v>27071</v>
      </c>
      <c r="C27067" s="1" t="s">
        <v>5</v>
      </c>
      <c r="D27067" s="1">
        <v>0.98644083738327</v>
      </c>
    </row>
    <row r="27068">
      <c r="B27068" s="1" t="s">
        <v>27072</v>
      </c>
      <c r="C27068" s="1" t="s">
        <v>5</v>
      </c>
      <c r="D27068" s="1">
        <v>0.997712731361389</v>
      </c>
    </row>
    <row r="27069">
      <c r="B27069" s="1" t="s">
        <v>27073</v>
      </c>
      <c r="C27069" s="1" t="s">
        <v>5</v>
      </c>
      <c r="D27069" s="1">
        <v>0.998311638832092</v>
      </c>
    </row>
    <row r="27070">
      <c r="B27070" s="1" t="s">
        <v>27074</v>
      </c>
      <c r="C27070" s="1" t="s">
        <v>5</v>
      </c>
      <c r="D27070" s="1">
        <v>0.992671132087707</v>
      </c>
    </row>
    <row r="27071">
      <c r="B27071" s="1" t="s">
        <v>27075</v>
      </c>
      <c r="C27071" s="1" t="s">
        <v>5</v>
      </c>
      <c r="D27071" s="1">
        <v>0.973498225212097</v>
      </c>
    </row>
    <row r="27072" hidden="1">
      <c r="B27072" s="1" t="s">
        <v>27076</v>
      </c>
      <c r="C27072" s="1" t="s">
        <v>9</v>
      </c>
      <c r="D27072" s="1">
        <v>0.88627690076828</v>
      </c>
    </row>
    <row r="27073" hidden="1">
      <c r="B27073" s="1" t="s">
        <v>27077</v>
      </c>
      <c r="C27073" s="1" t="s">
        <v>9</v>
      </c>
      <c r="D27073" s="1">
        <v>0.662894427776336</v>
      </c>
    </row>
    <row r="27074">
      <c r="B27074" s="1" t="s">
        <v>27078</v>
      </c>
      <c r="C27074" s="1" t="s">
        <v>5</v>
      </c>
      <c r="D27074" s="1">
        <v>0.997900128364563</v>
      </c>
    </row>
    <row r="27075" hidden="1">
      <c r="B27075" s="1" t="s">
        <v>27079</v>
      </c>
      <c r="C27075" s="1" t="s">
        <v>9</v>
      </c>
      <c r="D27075" s="1">
        <v>0.836427390575408</v>
      </c>
    </row>
    <row r="27076">
      <c r="B27076" s="1" t="s">
        <v>27080</v>
      </c>
      <c r="C27076" s="1" t="s">
        <v>5</v>
      </c>
      <c r="D27076" s="1">
        <v>0.979760646820068</v>
      </c>
    </row>
    <row r="27077">
      <c r="B27077" s="1" t="s">
        <v>27081</v>
      </c>
      <c r="C27077" s="1" t="s">
        <v>5</v>
      </c>
      <c r="D27077" s="1">
        <v>0.992486000061035</v>
      </c>
    </row>
    <row r="27078">
      <c r="B27078" s="1" t="s">
        <v>27082</v>
      </c>
      <c r="C27078" s="1" t="s">
        <v>5</v>
      </c>
      <c r="D27078" s="1">
        <v>0.996569156646728</v>
      </c>
    </row>
    <row r="27079">
      <c r="B27079" s="1" t="s">
        <v>27083</v>
      </c>
      <c r="C27079" s="1" t="s">
        <v>5</v>
      </c>
      <c r="D27079" s="1">
        <v>0.997425496578216</v>
      </c>
    </row>
    <row r="27080" hidden="1">
      <c r="B27080" s="1" t="s">
        <v>27084</v>
      </c>
      <c r="C27080" s="1" t="s">
        <v>9</v>
      </c>
      <c r="D27080" s="1">
        <v>0.967081367969512</v>
      </c>
    </row>
    <row r="27081">
      <c r="B27081" s="1" t="s">
        <v>27085</v>
      </c>
      <c r="C27081" s="1" t="s">
        <v>5</v>
      </c>
      <c r="D27081" s="1">
        <v>0.995409071445465</v>
      </c>
    </row>
    <row r="27082">
      <c r="B27082" s="1" t="s">
        <v>27086</v>
      </c>
      <c r="C27082" s="1" t="s">
        <v>5</v>
      </c>
      <c r="D27082" s="1">
        <v>0.993197441101074</v>
      </c>
    </row>
    <row r="27083">
      <c r="B27083" s="1" t="s">
        <v>27087</v>
      </c>
      <c r="C27083" s="1" t="s">
        <v>5</v>
      </c>
      <c r="D27083" s="1">
        <v>0.717238008975982</v>
      </c>
    </row>
    <row r="27084">
      <c r="B27084" s="1" t="s">
        <v>27088</v>
      </c>
      <c r="C27084" s="1" t="s">
        <v>5</v>
      </c>
      <c r="D27084" s="1">
        <v>0.995878815650939</v>
      </c>
    </row>
    <row r="27085">
      <c r="B27085" s="1" t="s">
        <v>27089</v>
      </c>
      <c r="C27085" s="1" t="s">
        <v>5</v>
      </c>
      <c r="D27085" s="1">
        <v>0.986899614334106</v>
      </c>
    </row>
    <row r="27086">
      <c r="B27086" s="1" t="s">
        <v>27090</v>
      </c>
      <c r="C27086" s="1" t="s">
        <v>5</v>
      </c>
      <c r="D27086" s="1">
        <v>0.995510458946228</v>
      </c>
    </row>
    <row r="27087">
      <c r="B27087" s="1" t="s">
        <v>27091</v>
      </c>
      <c r="C27087" s="1" t="s">
        <v>5</v>
      </c>
      <c r="D27087" s="1">
        <v>0.962872505187988</v>
      </c>
    </row>
    <row r="27088">
      <c r="B27088" s="1" t="s">
        <v>27092</v>
      </c>
      <c r="C27088" s="1" t="s">
        <v>5</v>
      </c>
      <c r="D27088" s="1">
        <v>0.996395289897918</v>
      </c>
    </row>
    <row r="27089">
      <c r="B27089" s="1" t="s">
        <v>27093</v>
      </c>
      <c r="C27089" s="1" t="s">
        <v>5</v>
      </c>
      <c r="D27089" s="1">
        <v>0.92682921886444</v>
      </c>
    </row>
    <row r="27090">
      <c r="B27090" s="1" t="s">
        <v>27094</v>
      </c>
      <c r="C27090" s="1" t="s">
        <v>5</v>
      </c>
      <c r="D27090" s="1">
        <v>0.99734628200531</v>
      </c>
    </row>
    <row r="27091" hidden="1">
      <c r="B27091" s="1" t="s">
        <v>27095</v>
      </c>
      <c r="C27091" s="1" t="s">
        <v>9</v>
      </c>
      <c r="D27091" s="1">
        <v>0.964910447597503</v>
      </c>
    </row>
    <row r="27092">
      <c r="B27092" s="1" t="s">
        <v>27096</v>
      </c>
      <c r="C27092" s="1" t="s">
        <v>5</v>
      </c>
      <c r="D27092" s="1">
        <v>0.969648420810699</v>
      </c>
    </row>
    <row r="27093">
      <c r="B27093" s="1" t="s">
        <v>27097</v>
      </c>
      <c r="C27093" s="1" t="s">
        <v>5</v>
      </c>
      <c r="D27093" s="1">
        <v>0.975715398788452</v>
      </c>
    </row>
    <row r="27094">
      <c r="B27094" s="1" t="s">
        <v>27098</v>
      </c>
      <c r="C27094" s="1" t="s">
        <v>5</v>
      </c>
      <c r="D27094" s="1">
        <v>0.573679447174072</v>
      </c>
    </row>
    <row r="27095">
      <c r="B27095" s="1" t="s">
        <v>27099</v>
      </c>
      <c r="C27095" s="1" t="s">
        <v>5</v>
      </c>
      <c r="D27095" s="1">
        <v>0.996730208396911</v>
      </c>
    </row>
    <row r="27096">
      <c r="B27096" s="1" t="s">
        <v>27100</v>
      </c>
      <c r="C27096" s="1" t="s">
        <v>5</v>
      </c>
      <c r="D27096" s="1">
        <v>0.994910895824432</v>
      </c>
    </row>
    <row r="27097">
      <c r="B27097" s="1" t="s">
        <v>27101</v>
      </c>
      <c r="C27097" s="1" t="s">
        <v>5</v>
      </c>
      <c r="D27097" s="1">
        <v>0.579285442829132</v>
      </c>
    </row>
    <row r="27098">
      <c r="B27098" s="1" t="s">
        <v>27102</v>
      </c>
      <c r="C27098" s="1" t="s">
        <v>5</v>
      </c>
      <c r="D27098" s="1">
        <v>0.994566798210144</v>
      </c>
    </row>
    <row r="27099">
      <c r="B27099" s="1" t="s">
        <v>27103</v>
      </c>
      <c r="C27099" s="1" t="s">
        <v>5</v>
      </c>
      <c r="D27099" s="1">
        <v>0.941020965576171</v>
      </c>
    </row>
    <row r="27100">
      <c r="B27100" s="1" t="s">
        <v>27104</v>
      </c>
      <c r="C27100" s="1" t="s">
        <v>5</v>
      </c>
      <c r="D27100" s="1">
        <v>0.989731132984161</v>
      </c>
    </row>
    <row r="27101">
      <c r="B27101" s="1" t="s">
        <v>27105</v>
      </c>
      <c r="C27101" s="1" t="s">
        <v>5</v>
      </c>
      <c r="D27101" s="1">
        <v>0.992074489593505</v>
      </c>
    </row>
    <row r="27102">
      <c r="B27102" s="1" t="s">
        <v>27106</v>
      </c>
      <c r="C27102" s="1" t="s">
        <v>5</v>
      </c>
      <c r="D27102" s="1">
        <v>0.99019706249237</v>
      </c>
    </row>
    <row r="27103">
      <c r="B27103" s="1" t="s">
        <v>27107</v>
      </c>
      <c r="C27103" s="1" t="s">
        <v>5</v>
      </c>
      <c r="D27103" s="1">
        <v>0.859613299369812</v>
      </c>
    </row>
    <row r="27104" hidden="1">
      <c r="B27104" s="1" t="s">
        <v>27108</v>
      </c>
      <c r="C27104" s="1" t="s">
        <v>11</v>
      </c>
      <c r="D27104" s="1">
        <v>0.8047896027565</v>
      </c>
    </row>
    <row r="27105">
      <c r="B27105" s="1" t="s">
        <v>27109</v>
      </c>
      <c r="C27105" s="1" t="s">
        <v>5</v>
      </c>
      <c r="D27105" s="1">
        <v>0.995447695255279</v>
      </c>
    </row>
    <row r="27106">
      <c r="B27106" s="1" t="s">
        <v>27110</v>
      </c>
      <c r="C27106" s="1" t="s">
        <v>5</v>
      </c>
      <c r="D27106" s="1">
        <v>0.873459875583648</v>
      </c>
    </row>
    <row r="27107">
      <c r="B27107" s="1" t="s">
        <v>27111</v>
      </c>
      <c r="C27107" s="1" t="s">
        <v>5</v>
      </c>
      <c r="D27107" s="1">
        <v>0.992395043373107</v>
      </c>
    </row>
    <row r="27108">
      <c r="B27108" s="1" t="s">
        <v>27112</v>
      </c>
      <c r="C27108" s="1" t="s">
        <v>5</v>
      </c>
      <c r="D27108" s="1">
        <v>0.99715256690979</v>
      </c>
    </row>
    <row r="27109">
      <c r="B27109" s="1" t="s">
        <v>27113</v>
      </c>
      <c r="C27109" s="1" t="s">
        <v>5</v>
      </c>
      <c r="D27109" s="1">
        <v>0.914973020553588</v>
      </c>
    </row>
    <row r="27110">
      <c r="B27110" s="1" t="s">
        <v>27114</v>
      </c>
      <c r="C27110" s="1" t="s">
        <v>5</v>
      </c>
      <c r="D27110" s="1">
        <v>0.979039371013641</v>
      </c>
    </row>
    <row r="27111">
      <c r="B27111" s="1" t="s">
        <v>27115</v>
      </c>
      <c r="C27111" s="1" t="s">
        <v>5</v>
      </c>
      <c r="D27111" s="1">
        <v>0.97855132818222</v>
      </c>
    </row>
    <row r="27112" hidden="1">
      <c r="B27112" s="1" t="s">
        <v>27116</v>
      </c>
      <c r="C27112" s="1" t="s">
        <v>11</v>
      </c>
      <c r="D27112" s="1">
        <v>0.696378111839294</v>
      </c>
    </row>
    <row r="27113" hidden="1">
      <c r="B27113" s="1" t="s">
        <v>27117</v>
      </c>
      <c r="C27113" s="1" t="s">
        <v>9</v>
      </c>
      <c r="D27113" s="1">
        <v>0.973156034946441</v>
      </c>
    </row>
    <row r="27114">
      <c r="B27114" s="1" t="s">
        <v>27118</v>
      </c>
      <c r="C27114" s="1" t="s">
        <v>5</v>
      </c>
      <c r="D27114" s="1">
        <v>0.977031409740448</v>
      </c>
    </row>
    <row r="27115">
      <c r="B27115" s="1" t="s">
        <v>27119</v>
      </c>
      <c r="C27115" s="1" t="s">
        <v>5</v>
      </c>
      <c r="D27115" s="1">
        <v>0.995758950710296</v>
      </c>
    </row>
    <row r="27116">
      <c r="B27116" s="1" t="s">
        <v>27120</v>
      </c>
      <c r="C27116" s="1" t="s">
        <v>5</v>
      </c>
      <c r="D27116" s="1">
        <v>0.996164202690124</v>
      </c>
    </row>
    <row r="27117">
      <c r="B27117" s="1" t="s">
        <v>27121</v>
      </c>
      <c r="C27117" s="1" t="s">
        <v>5</v>
      </c>
      <c r="D27117" s="1">
        <v>0.979503393173217</v>
      </c>
    </row>
    <row r="27118" hidden="1">
      <c r="B27118" s="1" t="s">
        <v>27122</v>
      </c>
      <c r="C27118" s="1" t="s">
        <v>9</v>
      </c>
      <c r="D27118" s="1">
        <v>0.947919070720672</v>
      </c>
    </row>
    <row r="27119">
      <c r="B27119" s="1" t="s">
        <v>27123</v>
      </c>
      <c r="C27119" s="1" t="s">
        <v>5</v>
      </c>
      <c r="D27119" s="1">
        <v>0.970860123634338</v>
      </c>
    </row>
    <row r="27120">
      <c r="B27120" s="1" t="s">
        <v>27124</v>
      </c>
      <c r="C27120" s="1" t="s">
        <v>5</v>
      </c>
      <c r="D27120" s="1">
        <v>0.990500688552856</v>
      </c>
    </row>
    <row r="27121">
      <c r="B27121" s="1" t="s">
        <v>27125</v>
      </c>
      <c r="C27121" s="1" t="s">
        <v>5</v>
      </c>
      <c r="D27121" s="1">
        <v>0.995717823505401</v>
      </c>
    </row>
    <row r="27122">
      <c r="B27122" s="1" t="s">
        <v>27126</v>
      </c>
      <c r="C27122" s="1" t="s">
        <v>5</v>
      </c>
      <c r="D27122" s="1">
        <v>0.997135400772094</v>
      </c>
    </row>
    <row r="27123">
      <c r="B27123" s="1" t="s">
        <v>27127</v>
      </c>
      <c r="C27123" s="1" t="s">
        <v>5</v>
      </c>
      <c r="D27123" s="1">
        <v>0.980654537677764</v>
      </c>
    </row>
    <row r="27124">
      <c r="B27124" s="1" t="s">
        <v>27128</v>
      </c>
      <c r="C27124" s="1" t="s">
        <v>5</v>
      </c>
      <c r="D27124" s="1">
        <v>0.956323981285095</v>
      </c>
    </row>
    <row r="27125">
      <c r="B27125" s="1" t="s">
        <v>27129</v>
      </c>
      <c r="C27125" s="1" t="s">
        <v>5</v>
      </c>
      <c r="D27125" s="1">
        <v>0.991371273994445</v>
      </c>
    </row>
    <row r="27126">
      <c r="B27126" s="1" t="s">
        <v>27130</v>
      </c>
      <c r="C27126" s="1" t="s">
        <v>5</v>
      </c>
      <c r="D27126" s="1">
        <v>0.991694152355194</v>
      </c>
    </row>
    <row r="27127">
      <c r="B27127" s="1" t="s">
        <v>27131</v>
      </c>
      <c r="C27127" s="1" t="s">
        <v>5</v>
      </c>
      <c r="D27127" s="1">
        <v>0.99725866317749</v>
      </c>
    </row>
    <row r="27128">
      <c r="B27128" s="1" t="s">
        <v>27132</v>
      </c>
      <c r="C27128" s="1" t="s">
        <v>5</v>
      </c>
      <c r="D27128" s="1">
        <v>0.955696284770965</v>
      </c>
    </row>
    <row r="27129" hidden="1">
      <c r="B27129" s="1" t="s">
        <v>27133</v>
      </c>
      <c r="C27129" s="1" t="s">
        <v>9</v>
      </c>
      <c r="D27129" s="1">
        <v>0.702116608619689</v>
      </c>
    </row>
    <row r="27130">
      <c r="B27130" s="1" t="s">
        <v>27134</v>
      </c>
      <c r="C27130" s="1" t="s">
        <v>5</v>
      </c>
      <c r="D27130" s="1">
        <v>0.994231760501861</v>
      </c>
    </row>
    <row r="27131">
      <c r="B27131" s="1" t="s">
        <v>27135</v>
      </c>
      <c r="C27131" s="1" t="s">
        <v>5</v>
      </c>
      <c r="D27131" s="1">
        <v>0.991287291049957</v>
      </c>
    </row>
    <row r="27132">
      <c r="B27132" s="1" t="s">
        <v>27136</v>
      </c>
      <c r="C27132" s="1" t="s">
        <v>5</v>
      </c>
      <c r="D27132" s="1">
        <v>0.995942056179046</v>
      </c>
    </row>
    <row r="27133">
      <c r="B27133" s="1" t="s">
        <v>27137</v>
      </c>
      <c r="C27133" s="1" t="s">
        <v>5</v>
      </c>
      <c r="D27133" s="1">
        <v>0.99810516834259</v>
      </c>
    </row>
    <row r="27134">
      <c r="B27134" s="1" t="s">
        <v>27138</v>
      </c>
      <c r="C27134" s="1" t="s">
        <v>5</v>
      </c>
      <c r="D27134" s="1">
        <v>0.983347237110137</v>
      </c>
    </row>
    <row r="27135">
      <c r="B27135" s="1" t="s">
        <v>27139</v>
      </c>
      <c r="C27135" s="1" t="s">
        <v>5</v>
      </c>
      <c r="D27135" s="1">
        <v>0.647851526737213</v>
      </c>
    </row>
    <row r="27136">
      <c r="B27136" s="1" t="s">
        <v>27140</v>
      </c>
      <c r="C27136" s="1" t="s">
        <v>5</v>
      </c>
      <c r="D27136" s="1">
        <v>0.967310011386871</v>
      </c>
    </row>
    <row r="27137">
      <c r="B27137" s="1" t="s">
        <v>27141</v>
      </c>
      <c r="C27137" s="1" t="s">
        <v>5</v>
      </c>
      <c r="D27137" s="1">
        <v>0.98926556110382</v>
      </c>
    </row>
    <row r="27138">
      <c r="B27138" s="1" t="s">
        <v>27142</v>
      </c>
      <c r="C27138" s="1" t="s">
        <v>5</v>
      </c>
      <c r="D27138" s="1">
        <v>0.931180238723754</v>
      </c>
    </row>
    <row r="27139">
      <c r="B27139" s="1" t="s">
        <v>27143</v>
      </c>
      <c r="C27139" s="1" t="s">
        <v>5</v>
      </c>
      <c r="D27139" s="1">
        <v>0.9953293800354</v>
      </c>
    </row>
    <row r="27140">
      <c r="B27140" s="1" t="s">
        <v>27144</v>
      </c>
      <c r="C27140" s="1" t="s">
        <v>5</v>
      </c>
      <c r="D27140" s="1">
        <v>0.997187435626983</v>
      </c>
    </row>
    <row r="27141">
      <c r="B27141" s="1" t="s">
        <v>27145</v>
      </c>
      <c r="C27141" s="1" t="s">
        <v>5</v>
      </c>
      <c r="D27141" s="1">
        <v>0.987585186958313</v>
      </c>
    </row>
    <row r="27142" hidden="1">
      <c r="B27142" s="1" t="s">
        <v>27146</v>
      </c>
      <c r="C27142" s="1" t="s">
        <v>9</v>
      </c>
      <c r="D27142" s="1">
        <v>0.894983351230621</v>
      </c>
    </row>
    <row r="27143">
      <c r="B27143" s="1" t="s">
        <v>27147</v>
      </c>
      <c r="C27143" s="1" t="s">
        <v>5</v>
      </c>
      <c r="D27143" s="1">
        <v>0.989586591720581</v>
      </c>
    </row>
    <row r="27144">
      <c r="B27144" s="1" t="s">
        <v>27148</v>
      </c>
      <c r="C27144" s="1" t="s">
        <v>5</v>
      </c>
      <c r="D27144" s="1">
        <v>0.997064530849456</v>
      </c>
    </row>
    <row r="27145">
      <c r="B27145" s="1" t="s">
        <v>27149</v>
      </c>
      <c r="C27145" s="1" t="s">
        <v>5</v>
      </c>
      <c r="D27145" s="1">
        <v>0.993667781352996</v>
      </c>
    </row>
    <row r="27146">
      <c r="B27146" s="1" t="s">
        <v>27150</v>
      </c>
      <c r="C27146" s="1" t="s">
        <v>5</v>
      </c>
      <c r="D27146" s="1">
        <v>0.995605409145355</v>
      </c>
    </row>
    <row r="27147">
      <c r="B27147" s="1" t="s">
        <v>27151</v>
      </c>
      <c r="C27147" s="1" t="s">
        <v>5</v>
      </c>
      <c r="D27147" s="1">
        <v>0.72662740945816</v>
      </c>
    </row>
    <row r="27148">
      <c r="B27148" s="1" t="s">
        <v>27152</v>
      </c>
      <c r="C27148" s="1" t="s">
        <v>5</v>
      </c>
      <c r="D27148" s="1">
        <v>0.979594528675079</v>
      </c>
    </row>
    <row r="27149">
      <c r="B27149" s="1" t="s">
        <v>27153</v>
      </c>
      <c r="C27149" s="1" t="s">
        <v>5</v>
      </c>
      <c r="D27149" s="1">
        <v>0.995442628860473</v>
      </c>
    </row>
    <row r="27150">
      <c r="B27150" s="1" t="s">
        <v>27154</v>
      </c>
      <c r="C27150" s="1" t="s">
        <v>5</v>
      </c>
      <c r="D27150" s="1">
        <v>0.99732494354248</v>
      </c>
    </row>
    <row r="27151">
      <c r="B27151" s="1" t="s">
        <v>27155</v>
      </c>
      <c r="C27151" s="1" t="s">
        <v>5</v>
      </c>
      <c r="D27151" s="1">
        <v>0.990833699703216</v>
      </c>
    </row>
    <row r="27152">
      <c r="B27152" s="1" t="s">
        <v>27156</v>
      </c>
      <c r="C27152" s="1" t="s">
        <v>5</v>
      </c>
      <c r="D27152" s="1">
        <v>0.940127372741699</v>
      </c>
    </row>
    <row r="27153">
      <c r="B27153" s="1" t="s">
        <v>27157</v>
      </c>
      <c r="C27153" s="1" t="s">
        <v>5</v>
      </c>
      <c r="D27153" s="1">
        <v>0.996326744556427</v>
      </c>
    </row>
    <row r="27154">
      <c r="B27154" s="1" t="s">
        <v>27158</v>
      </c>
      <c r="C27154" s="1" t="s">
        <v>5</v>
      </c>
      <c r="D27154" s="1">
        <v>0.992931604385376</v>
      </c>
    </row>
    <row r="27155">
      <c r="B27155" s="1" t="s">
        <v>27159</v>
      </c>
      <c r="C27155" s="1" t="s">
        <v>5</v>
      </c>
      <c r="D27155" s="1">
        <v>0.998397409915924</v>
      </c>
    </row>
    <row r="27156" hidden="1">
      <c r="B27156" s="1" t="s">
        <v>27160</v>
      </c>
      <c r="C27156" s="1" t="s">
        <v>11</v>
      </c>
      <c r="D27156" s="1">
        <v>0.953020989894866</v>
      </c>
    </row>
    <row r="27157">
      <c r="B27157" s="1" t="s">
        <v>27161</v>
      </c>
      <c r="C27157" s="1" t="s">
        <v>5</v>
      </c>
      <c r="D27157" s="1">
        <v>0.996200621128082</v>
      </c>
    </row>
    <row r="27158">
      <c r="B27158" s="1" t="s">
        <v>27162</v>
      </c>
      <c r="C27158" s="1" t="s">
        <v>5</v>
      </c>
      <c r="D27158" s="1">
        <v>0.997416734695434</v>
      </c>
    </row>
    <row r="27159">
      <c r="B27159" s="1" t="s">
        <v>27163</v>
      </c>
      <c r="C27159" s="1" t="s">
        <v>5</v>
      </c>
      <c r="D27159" s="1">
        <v>0.997349023818969</v>
      </c>
    </row>
    <row r="27160">
      <c r="B27160" s="1" t="s">
        <v>27164</v>
      </c>
      <c r="C27160" s="1" t="s">
        <v>5</v>
      </c>
      <c r="D27160" s="1">
        <v>0.96690022945404</v>
      </c>
    </row>
    <row r="27161">
      <c r="B27161" s="1" t="s">
        <v>27165</v>
      </c>
      <c r="C27161" s="1" t="s">
        <v>5</v>
      </c>
      <c r="D27161" s="1">
        <v>0.988034784793853</v>
      </c>
    </row>
    <row r="27162">
      <c r="B27162" s="1" t="s">
        <v>27166</v>
      </c>
      <c r="C27162" s="1" t="s">
        <v>5</v>
      </c>
      <c r="D27162" s="1">
        <v>0.60095191001892</v>
      </c>
    </row>
    <row r="27163">
      <c r="B27163" s="1" t="s">
        <v>27167</v>
      </c>
      <c r="C27163" s="1" t="s">
        <v>5</v>
      </c>
      <c r="D27163" s="1">
        <v>0.972750663757324</v>
      </c>
    </row>
    <row r="27164">
      <c r="B27164" s="1" t="s">
        <v>27168</v>
      </c>
      <c r="C27164" s="1" t="s">
        <v>5</v>
      </c>
      <c r="D27164" s="1">
        <v>0.99023824930191</v>
      </c>
    </row>
    <row r="27165">
      <c r="B27165" s="1" t="s">
        <v>27169</v>
      </c>
      <c r="C27165" s="1" t="s">
        <v>5</v>
      </c>
      <c r="D27165" s="1">
        <v>0.751410663127899</v>
      </c>
    </row>
    <row r="27166">
      <c r="B27166" s="1" t="s">
        <v>27170</v>
      </c>
      <c r="C27166" s="1" t="s">
        <v>5</v>
      </c>
      <c r="D27166" s="1">
        <v>0.99457448720932</v>
      </c>
    </row>
    <row r="27167">
      <c r="B27167" s="1" t="s">
        <v>27171</v>
      </c>
      <c r="C27167" s="1" t="s">
        <v>5</v>
      </c>
      <c r="D27167" s="1">
        <v>0.779234826564788</v>
      </c>
    </row>
    <row r="27168">
      <c r="B27168" s="1" t="s">
        <v>27172</v>
      </c>
      <c r="C27168" s="1" t="s">
        <v>5</v>
      </c>
      <c r="D27168" s="1">
        <v>0.994740843772888</v>
      </c>
    </row>
    <row r="27169">
      <c r="B27169" s="1" t="s">
        <v>27173</v>
      </c>
      <c r="C27169" s="1" t="s">
        <v>5</v>
      </c>
      <c r="D27169" s="1">
        <v>0.995018005371093</v>
      </c>
    </row>
    <row r="27170">
      <c r="B27170" s="1" t="s">
        <v>27174</v>
      </c>
      <c r="C27170" s="1" t="s">
        <v>5</v>
      </c>
      <c r="D27170" s="1">
        <v>0.993309020996093</v>
      </c>
    </row>
    <row r="27171">
      <c r="B27171" s="1" t="s">
        <v>27175</v>
      </c>
      <c r="C27171" s="1" t="s">
        <v>5</v>
      </c>
      <c r="D27171" s="1">
        <v>0.997976839542388</v>
      </c>
    </row>
    <row r="27172">
      <c r="B27172" s="1" t="s">
        <v>27176</v>
      </c>
      <c r="C27172" s="1" t="s">
        <v>5</v>
      </c>
      <c r="D27172" s="1">
        <v>0.991269350051879</v>
      </c>
    </row>
    <row r="27173" hidden="1">
      <c r="B27173" s="1" t="s">
        <v>27177</v>
      </c>
      <c r="C27173" s="1" t="s">
        <v>9</v>
      </c>
      <c r="D27173" s="1">
        <v>0.824270963668823</v>
      </c>
    </row>
    <row r="27174">
      <c r="B27174" s="1" t="s">
        <v>27178</v>
      </c>
      <c r="C27174" s="1" t="s">
        <v>5</v>
      </c>
      <c r="D27174" s="1">
        <v>0.643669724464416</v>
      </c>
    </row>
    <row r="27175" hidden="1">
      <c r="B27175" s="1" t="s">
        <v>27179</v>
      </c>
      <c r="C27175" s="1" t="s">
        <v>9</v>
      </c>
      <c r="D27175" s="1">
        <v>0.727245390415191</v>
      </c>
    </row>
    <row r="27176">
      <c r="B27176" s="1" t="s">
        <v>27180</v>
      </c>
      <c r="C27176" s="1" t="s">
        <v>5</v>
      </c>
      <c r="D27176" s="1">
        <v>0.994391024112701</v>
      </c>
    </row>
    <row r="27177">
      <c r="B27177" s="1" t="s">
        <v>27181</v>
      </c>
      <c r="C27177" s="1" t="s">
        <v>5</v>
      </c>
      <c r="D27177" s="1">
        <v>0.412445992231369</v>
      </c>
    </row>
    <row r="27178">
      <c r="B27178" s="1" t="s">
        <v>27182</v>
      </c>
      <c r="C27178" s="1" t="s">
        <v>5</v>
      </c>
      <c r="D27178" s="1">
        <v>0.996148467063903</v>
      </c>
    </row>
    <row r="27179" hidden="1">
      <c r="B27179" s="1" t="s">
        <v>27183</v>
      </c>
      <c r="C27179" s="1" t="s">
        <v>9</v>
      </c>
      <c r="D27179" s="1">
        <v>0.988287985324859</v>
      </c>
    </row>
    <row r="27180">
      <c r="B27180" s="1" t="s">
        <v>27184</v>
      </c>
      <c r="C27180" s="1" t="s">
        <v>5</v>
      </c>
      <c r="D27180" s="1">
        <v>0.965286374092102</v>
      </c>
    </row>
    <row r="27181">
      <c r="B27181" s="1" t="s">
        <v>27185</v>
      </c>
      <c r="C27181" s="1" t="s">
        <v>5</v>
      </c>
      <c r="D27181" s="1">
        <v>0.860571920871734</v>
      </c>
    </row>
    <row r="27182">
      <c r="B27182" s="1" t="s">
        <v>27186</v>
      </c>
      <c r="C27182" s="1" t="s">
        <v>5</v>
      </c>
      <c r="D27182" s="1">
        <v>0.993477821350097</v>
      </c>
    </row>
    <row r="27183">
      <c r="B27183" s="1" t="s">
        <v>27187</v>
      </c>
      <c r="C27183" s="1" t="s">
        <v>5</v>
      </c>
      <c r="D27183" s="1">
        <v>0.66224318742752</v>
      </c>
    </row>
    <row r="27184" hidden="1">
      <c r="B27184" s="1" t="s">
        <v>27188</v>
      </c>
      <c r="C27184" s="1" t="s">
        <v>9</v>
      </c>
      <c r="D27184" s="1">
        <v>0.992338180541992</v>
      </c>
    </row>
    <row r="27185">
      <c r="B27185" s="1" t="s">
        <v>27189</v>
      </c>
      <c r="C27185" s="1" t="s">
        <v>5</v>
      </c>
      <c r="D27185" s="1">
        <v>0.973331868648529</v>
      </c>
    </row>
    <row r="27186">
      <c r="B27186" s="1" t="s">
        <v>27190</v>
      </c>
      <c r="C27186" s="1" t="s">
        <v>5</v>
      </c>
      <c r="D27186" s="1">
        <v>0.998296558856964</v>
      </c>
    </row>
    <row r="27187">
      <c r="B27187" s="1" t="s">
        <v>27191</v>
      </c>
      <c r="C27187" s="1" t="s">
        <v>5</v>
      </c>
      <c r="D27187" s="1">
        <v>0.994755148887634</v>
      </c>
    </row>
    <row r="27188" hidden="1">
      <c r="B27188" s="1" t="s">
        <v>27192</v>
      </c>
      <c r="C27188" s="1" t="s">
        <v>9</v>
      </c>
      <c r="D27188" s="1">
        <v>0.838245630264282</v>
      </c>
    </row>
    <row r="27189">
      <c r="B27189" s="1" t="s">
        <v>27193</v>
      </c>
      <c r="C27189" s="1" t="s">
        <v>5</v>
      </c>
      <c r="D27189" s="1">
        <v>0.64480572938919</v>
      </c>
    </row>
    <row r="27190">
      <c r="B27190" s="1" t="s">
        <v>27194</v>
      </c>
      <c r="C27190" s="1" t="s">
        <v>5</v>
      </c>
      <c r="D27190" s="1">
        <v>0.727687180042266</v>
      </c>
    </row>
    <row r="27191" hidden="1">
      <c r="B27191" s="1" t="s">
        <v>27195</v>
      </c>
      <c r="C27191" s="1" t="s">
        <v>9</v>
      </c>
      <c r="D27191" s="1">
        <v>0.930751085281372</v>
      </c>
    </row>
    <row r="27192">
      <c r="B27192" s="1" t="s">
        <v>27196</v>
      </c>
      <c r="C27192" s="1" t="s">
        <v>5</v>
      </c>
      <c r="D27192" s="1">
        <v>0.994275152683258</v>
      </c>
    </row>
    <row r="27193">
      <c r="B27193" s="1" t="s">
        <v>27197</v>
      </c>
      <c r="C27193" s="1" t="s">
        <v>5</v>
      </c>
      <c r="D27193" s="1">
        <v>0.970054924488067</v>
      </c>
    </row>
    <row r="27194">
      <c r="B27194" s="1" t="s">
        <v>27198</v>
      </c>
      <c r="C27194" s="1" t="s">
        <v>5</v>
      </c>
      <c r="D27194" s="1">
        <v>0.993222951889038</v>
      </c>
    </row>
    <row r="27195">
      <c r="B27195" s="1" t="s">
        <v>27199</v>
      </c>
      <c r="C27195" s="1" t="s">
        <v>5</v>
      </c>
      <c r="D27195" s="1">
        <v>0.994650661945343</v>
      </c>
    </row>
    <row r="27196">
      <c r="B27196" s="1" t="s">
        <v>27200</v>
      </c>
      <c r="C27196" s="1" t="s">
        <v>5</v>
      </c>
      <c r="D27196" s="1">
        <v>0.997063696384429</v>
      </c>
    </row>
    <row r="27197">
      <c r="B27197" s="1" t="s">
        <v>27201</v>
      </c>
      <c r="C27197" s="1" t="s">
        <v>5</v>
      </c>
      <c r="D27197" s="1">
        <v>0.905412912368774</v>
      </c>
    </row>
    <row r="27198">
      <c r="B27198" s="1" t="s">
        <v>27202</v>
      </c>
      <c r="C27198" s="1" t="s">
        <v>5</v>
      </c>
      <c r="D27198" s="1">
        <v>0.997654676437377</v>
      </c>
    </row>
    <row r="27199">
      <c r="B27199" s="1" t="s">
        <v>27203</v>
      </c>
      <c r="C27199" s="1" t="s">
        <v>5</v>
      </c>
      <c r="D27199" s="1">
        <v>0.996218025684356</v>
      </c>
    </row>
    <row r="27200" hidden="1">
      <c r="B27200" s="1" t="s">
        <v>27204</v>
      </c>
      <c r="C27200" s="1" t="s">
        <v>9</v>
      </c>
      <c r="D27200" s="1">
        <v>0.540779054164886</v>
      </c>
    </row>
    <row r="27201" hidden="1">
      <c r="B27201" s="1" t="s">
        <v>27205</v>
      </c>
      <c r="C27201" s="1" t="s">
        <v>9</v>
      </c>
      <c r="D27201" s="1">
        <v>0.994750916957855</v>
      </c>
    </row>
    <row r="27202">
      <c r="B27202" s="1" t="s">
        <v>27206</v>
      </c>
      <c r="C27202" s="1" t="s">
        <v>5</v>
      </c>
      <c r="D27202" s="1">
        <v>0.988108336925506</v>
      </c>
    </row>
    <row r="27203">
      <c r="B27203" s="1" t="s">
        <v>27207</v>
      </c>
      <c r="C27203" s="1" t="s">
        <v>5</v>
      </c>
      <c r="D27203" s="1">
        <v>0.998357951641082</v>
      </c>
    </row>
    <row r="27204" hidden="1">
      <c r="B27204" s="1" t="s">
        <v>27208</v>
      </c>
      <c r="C27204" s="1" t="s">
        <v>9</v>
      </c>
      <c r="D27204" s="1">
        <v>0.707237541675567</v>
      </c>
    </row>
    <row r="27205">
      <c r="B27205" s="1" t="s">
        <v>27209</v>
      </c>
      <c r="C27205" s="1" t="s">
        <v>5</v>
      </c>
      <c r="D27205" s="1">
        <v>0.99665629863739</v>
      </c>
    </row>
    <row r="27206">
      <c r="B27206" s="1" t="s">
        <v>27210</v>
      </c>
      <c r="C27206" s="1" t="s">
        <v>5</v>
      </c>
      <c r="D27206" s="1">
        <v>0.988395690917968</v>
      </c>
    </row>
    <row r="27207">
      <c r="B27207" s="1" t="s">
        <v>27211</v>
      </c>
      <c r="C27207" s="1" t="s">
        <v>5</v>
      </c>
      <c r="D27207" s="1">
        <v>0.997637748718261</v>
      </c>
    </row>
    <row r="27208">
      <c r="B27208" s="1" t="s">
        <v>27212</v>
      </c>
      <c r="C27208" s="1" t="s">
        <v>5</v>
      </c>
      <c r="D27208" s="1">
        <v>0.997051000595092</v>
      </c>
    </row>
    <row r="27209">
      <c r="B27209" s="1" t="s">
        <v>27213</v>
      </c>
      <c r="C27209" s="1" t="s">
        <v>5</v>
      </c>
      <c r="D27209" s="1">
        <v>0.995221555233001</v>
      </c>
    </row>
    <row r="27210">
      <c r="B27210" s="1" t="s">
        <v>27214</v>
      </c>
      <c r="C27210" s="1" t="s">
        <v>5</v>
      </c>
      <c r="D27210" s="1">
        <v>0.98105502128601</v>
      </c>
    </row>
    <row r="27211">
      <c r="B27211" s="1" t="s">
        <v>27215</v>
      </c>
      <c r="C27211" s="1" t="s">
        <v>5</v>
      </c>
      <c r="D27211" s="1">
        <v>0.864215075969696</v>
      </c>
    </row>
    <row r="27212" hidden="1">
      <c r="B27212" s="1" t="s">
        <v>27216</v>
      </c>
      <c r="C27212" s="1" t="s">
        <v>9</v>
      </c>
      <c r="D27212" s="1">
        <v>0.957167029380798</v>
      </c>
    </row>
    <row r="27213">
      <c r="B27213" s="1" t="s">
        <v>27217</v>
      </c>
      <c r="C27213" s="1" t="s">
        <v>5</v>
      </c>
      <c r="D27213" s="1">
        <v>0.997822403907775</v>
      </c>
    </row>
    <row r="27214">
      <c r="B27214" s="1" t="s">
        <v>27218</v>
      </c>
      <c r="C27214" s="1" t="s">
        <v>5</v>
      </c>
      <c r="D27214" s="1">
        <v>0.796449363231658</v>
      </c>
    </row>
    <row r="27215">
      <c r="B27215" s="1" t="s">
        <v>27219</v>
      </c>
      <c r="C27215" s="1" t="s">
        <v>5</v>
      </c>
      <c r="D27215" s="1">
        <v>0.99078619480133</v>
      </c>
    </row>
    <row r="27216">
      <c r="B27216" s="1" t="s">
        <v>27220</v>
      </c>
      <c r="C27216" s="1" t="s">
        <v>5</v>
      </c>
      <c r="D27216" s="1">
        <v>0.995618224143981</v>
      </c>
    </row>
    <row r="27217" hidden="1">
      <c r="B27217" s="1" t="s">
        <v>27221</v>
      </c>
      <c r="C27217" s="1" t="s">
        <v>9</v>
      </c>
      <c r="D27217" s="1">
        <v>0.421753346920013</v>
      </c>
    </row>
    <row r="27218">
      <c r="B27218" s="1" t="s">
        <v>27222</v>
      </c>
      <c r="C27218" s="1" t="s">
        <v>5</v>
      </c>
      <c r="D27218" s="1">
        <v>0.986995041370391</v>
      </c>
    </row>
    <row r="27219">
      <c r="B27219" s="1" t="s">
        <v>27223</v>
      </c>
      <c r="C27219" s="1" t="s">
        <v>5</v>
      </c>
      <c r="D27219" s="1">
        <v>0.977571189403533</v>
      </c>
    </row>
    <row r="27220">
      <c r="B27220" s="1" t="s">
        <v>27224</v>
      </c>
      <c r="C27220" s="1" t="s">
        <v>5</v>
      </c>
      <c r="D27220" s="1">
        <v>0.995668768882751</v>
      </c>
    </row>
    <row r="27221">
      <c r="B27221" s="1" t="s">
        <v>27225</v>
      </c>
      <c r="C27221" s="1" t="s">
        <v>5</v>
      </c>
      <c r="D27221" s="1">
        <v>0.997617185115814</v>
      </c>
    </row>
    <row r="27222">
      <c r="B27222" s="1" t="s">
        <v>27226</v>
      </c>
      <c r="C27222" s="1" t="s">
        <v>5</v>
      </c>
      <c r="D27222" s="1">
        <v>0.98595654964447</v>
      </c>
    </row>
    <row r="27223">
      <c r="B27223" s="1" t="s">
        <v>27227</v>
      </c>
      <c r="C27223" s="1" t="s">
        <v>5</v>
      </c>
      <c r="D27223" s="1">
        <v>0.992307782173156</v>
      </c>
    </row>
    <row r="27224">
      <c r="B27224" s="1" t="s">
        <v>27228</v>
      </c>
      <c r="C27224" s="1" t="s">
        <v>5</v>
      </c>
      <c r="D27224" s="1">
        <v>0.995675146579742</v>
      </c>
    </row>
    <row r="27225" hidden="1">
      <c r="B27225" s="1" t="s">
        <v>27229</v>
      </c>
      <c r="C27225" s="1" t="s">
        <v>9</v>
      </c>
      <c r="D27225" s="1">
        <v>0.979859888553619</v>
      </c>
    </row>
    <row r="27226">
      <c r="B27226" s="1" t="s">
        <v>27230</v>
      </c>
      <c r="C27226" s="1" t="s">
        <v>5</v>
      </c>
      <c r="D27226" s="1">
        <v>0.980298697948455</v>
      </c>
    </row>
    <row r="27227" hidden="1">
      <c r="B27227" s="1" t="s">
        <v>27231</v>
      </c>
      <c r="C27227" s="1" t="s">
        <v>9</v>
      </c>
      <c r="D27227" s="1">
        <v>0.991593122482299</v>
      </c>
    </row>
    <row r="27228">
      <c r="B27228" s="1" t="s">
        <v>27232</v>
      </c>
      <c r="C27228" s="1" t="s">
        <v>5</v>
      </c>
      <c r="D27228" s="1">
        <v>0.80616945028305</v>
      </c>
    </row>
    <row r="27229">
      <c r="B27229" s="1" t="s">
        <v>27233</v>
      </c>
      <c r="C27229" s="1" t="s">
        <v>5</v>
      </c>
      <c r="D27229" s="1">
        <v>0.87721437215805</v>
      </c>
    </row>
    <row r="27230">
      <c r="B27230" s="1" t="s">
        <v>27234</v>
      </c>
      <c r="C27230" s="1" t="s">
        <v>5</v>
      </c>
      <c r="D27230" s="1">
        <v>0.997117519378662</v>
      </c>
    </row>
    <row r="27231" hidden="1">
      <c r="B27231" s="1" t="s">
        <v>27235</v>
      </c>
      <c r="C27231" s="1" t="s">
        <v>11</v>
      </c>
      <c r="D27231" s="1">
        <v>0.863789856433868</v>
      </c>
    </row>
    <row r="27232">
      <c r="B27232" s="1" t="s">
        <v>27236</v>
      </c>
      <c r="C27232" s="1" t="s">
        <v>5</v>
      </c>
      <c r="D27232" s="1">
        <v>0.995647728443145</v>
      </c>
    </row>
    <row r="27233">
      <c r="B27233" s="1" t="s">
        <v>27237</v>
      </c>
      <c r="C27233" s="1" t="s">
        <v>5</v>
      </c>
      <c r="D27233" s="1">
        <v>0.9977987408638</v>
      </c>
    </row>
    <row r="27234">
      <c r="B27234" s="1" t="s">
        <v>27238</v>
      </c>
      <c r="C27234" s="1" t="s">
        <v>5</v>
      </c>
      <c r="D27234" s="1">
        <v>0.997934222221374</v>
      </c>
    </row>
    <row r="27235">
      <c r="B27235" s="1" t="s">
        <v>27239</v>
      </c>
      <c r="C27235" s="1" t="s">
        <v>5</v>
      </c>
      <c r="D27235" s="1">
        <v>0.997293055057525</v>
      </c>
    </row>
    <row r="27236">
      <c r="B27236" s="1" t="s">
        <v>27240</v>
      </c>
      <c r="C27236" s="1" t="s">
        <v>5</v>
      </c>
      <c r="D27236" s="1">
        <v>0.97950404882431</v>
      </c>
    </row>
    <row r="27237">
      <c r="B27237" s="1" t="s">
        <v>27241</v>
      </c>
      <c r="C27237" s="1" t="s">
        <v>5</v>
      </c>
      <c r="D27237" s="1">
        <v>0.99827754497528</v>
      </c>
    </row>
    <row r="27238">
      <c r="B27238" s="1" t="s">
        <v>27242</v>
      </c>
      <c r="C27238" s="1" t="s">
        <v>5</v>
      </c>
      <c r="D27238" s="1">
        <v>0.98997163772583</v>
      </c>
    </row>
    <row r="27239">
      <c r="B27239" s="1" t="s">
        <v>27243</v>
      </c>
      <c r="C27239" s="1" t="s">
        <v>5</v>
      </c>
      <c r="D27239" s="1">
        <v>0.995039165019989</v>
      </c>
    </row>
    <row r="27240">
      <c r="B27240" s="1" t="s">
        <v>27244</v>
      </c>
      <c r="C27240" s="1" t="s">
        <v>5</v>
      </c>
      <c r="D27240" s="1">
        <v>0.998125851154327</v>
      </c>
    </row>
    <row r="27241">
      <c r="B27241" s="1" t="s">
        <v>27245</v>
      </c>
      <c r="C27241" s="1" t="s">
        <v>5</v>
      </c>
      <c r="D27241" s="1">
        <v>0.942874670028686</v>
      </c>
    </row>
    <row r="27242">
      <c r="B27242" s="1" t="s">
        <v>27246</v>
      </c>
      <c r="C27242" s="1" t="s">
        <v>5</v>
      </c>
      <c r="D27242" s="1">
        <v>0.996681153774261</v>
      </c>
    </row>
    <row r="27243">
      <c r="B27243" s="1" t="s">
        <v>27247</v>
      </c>
      <c r="C27243" s="1" t="s">
        <v>5</v>
      </c>
      <c r="D27243" s="1">
        <v>0.864675164222717</v>
      </c>
    </row>
    <row r="27244" hidden="1">
      <c r="B27244" s="1" t="s">
        <v>27248</v>
      </c>
      <c r="C27244" s="1" t="s">
        <v>11</v>
      </c>
      <c r="D27244" s="1">
        <v>0.493293106555938</v>
      </c>
    </row>
    <row r="27245" hidden="1">
      <c r="B27245" s="1" t="s">
        <v>27249</v>
      </c>
      <c r="C27245" s="1" t="s">
        <v>9</v>
      </c>
      <c r="D27245" s="1">
        <v>0.987235367298126</v>
      </c>
    </row>
    <row r="27246">
      <c r="B27246" s="1" t="s">
        <v>27250</v>
      </c>
      <c r="C27246" s="1" t="s">
        <v>5</v>
      </c>
      <c r="D27246" s="1">
        <v>0.998041093349456</v>
      </c>
    </row>
    <row r="27247">
      <c r="B27247" s="1" t="s">
        <v>27251</v>
      </c>
      <c r="C27247" s="1" t="s">
        <v>5</v>
      </c>
      <c r="D27247" s="1">
        <v>0.990464329719543</v>
      </c>
    </row>
    <row r="27248">
      <c r="B27248" s="1" t="s">
        <v>27252</v>
      </c>
      <c r="C27248" s="1" t="s">
        <v>5</v>
      </c>
      <c r="D27248" s="1">
        <v>0.992531239986419</v>
      </c>
    </row>
    <row r="27249">
      <c r="B27249" s="1" t="s">
        <v>27253</v>
      </c>
      <c r="C27249" s="1" t="s">
        <v>5</v>
      </c>
      <c r="D27249" s="1">
        <v>0.99458909034729</v>
      </c>
    </row>
    <row r="27250" hidden="1">
      <c r="B27250" s="1" t="s">
        <v>27254</v>
      </c>
      <c r="C27250" s="1" t="s">
        <v>9</v>
      </c>
      <c r="D27250" s="1">
        <v>0.928808033466339</v>
      </c>
    </row>
    <row r="27251">
      <c r="B27251" s="1" t="s">
        <v>27255</v>
      </c>
      <c r="C27251" s="1" t="s">
        <v>5</v>
      </c>
      <c r="D27251" s="1">
        <v>0.98267638683319</v>
      </c>
    </row>
    <row r="27252" hidden="1">
      <c r="B27252" s="1" t="s">
        <v>27256</v>
      </c>
      <c r="C27252" s="1" t="s">
        <v>9</v>
      </c>
      <c r="D27252" s="1">
        <v>0.9680837392807</v>
      </c>
    </row>
    <row r="27253">
      <c r="B27253" s="1" t="s">
        <v>27257</v>
      </c>
      <c r="C27253" s="1" t="s">
        <v>5</v>
      </c>
      <c r="D27253" s="1">
        <v>0.893803417682647</v>
      </c>
    </row>
    <row r="27254" hidden="1">
      <c r="B27254" s="1" t="s">
        <v>27258</v>
      </c>
      <c r="C27254" s="1" t="s">
        <v>11</v>
      </c>
      <c r="D27254" s="1">
        <v>0.63385397195816</v>
      </c>
    </row>
    <row r="27255">
      <c r="B27255" s="1" t="s">
        <v>27259</v>
      </c>
      <c r="C27255" s="1" t="s">
        <v>5</v>
      </c>
      <c r="D27255" s="1">
        <v>0.998331010341644</v>
      </c>
    </row>
    <row r="27256">
      <c r="B27256" s="1" t="s">
        <v>27260</v>
      </c>
      <c r="C27256" s="1" t="s">
        <v>5</v>
      </c>
      <c r="D27256" s="1">
        <v>0.99670523405075</v>
      </c>
    </row>
    <row r="27257">
      <c r="B27257" s="1" t="s">
        <v>27261</v>
      </c>
      <c r="C27257" s="1" t="s">
        <v>5</v>
      </c>
      <c r="D27257" s="1">
        <v>0.996168553829193</v>
      </c>
    </row>
    <row r="27258">
      <c r="B27258" s="1" t="s">
        <v>27262</v>
      </c>
      <c r="C27258" s="1" t="s">
        <v>5</v>
      </c>
      <c r="D27258" s="1">
        <v>0.809208869934082</v>
      </c>
    </row>
    <row r="27259">
      <c r="B27259" s="1" t="s">
        <v>27263</v>
      </c>
      <c r="C27259" s="1" t="s">
        <v>5</v>
      </c>
      <c r="D27259" s="1">
        <v>0.994372367858886</v>
      </c>
    </row>
    <row r="27260">
      <c r="B27260" s="1" t="s">
        <v>27264</v>
      </c>
      <c r="C27260" s="1" t="s">
        <v>5</v>
      </c>
      <c r="D27260" s="1">
        <v>0.964620292186737</v>
      </c>
    </row>
    <row r="27261">
      <c r="B27261" s="1" t="s">
        <v>27265</v>
      </c>
      <c r="C27261" s="1" t="s">
        <v>5</v>
      </c>
      <c r="D27261" s="1">
        <v>0.974170327186584</v>
      </c>
    </row>
    <row r="27262" hidden="1">
      <c r="B27262" s="1" t="s">
        <v>27266</v>
      </c>
      <c r="C27262" s="1" t="s">
        <v>9</v>
      </c>
      <c r="D27262" s="1">
        <v>0.858832240104675</v>
      </c>
    </row>
    <row r="27263">
      <c r="B27263" s="1" t="s">
        <v>27267</v>
      </c>
      <c r="C27263" s="1" t="s">
        <v>5</v>
      </c>
      <c r="D27263" s="1">
        <v>0.997884333133697</v>
      </c>
    </row>
    <row r="27264">
      <c r="B27264" s="1" t="s">
        <v>27268</v>
      </c>
      <c r="C27264" s="1" t="s">
        <v>5</v>
      </c>
      <c r="D27264" s="1">
        <v>0.998172402381897</v>
      </c>
    </row>
    <row r="27265">
      <c r="B27265" s="1" t="s">
        <v>27269</v>
      </c>
      <c r="C27265" s="1" t="s">
        <v>5</v>
      </c>
      <c r="D27265" s="1">
        <v>0.995651304721832</v>
      </c>
    </row>
    <row r="27266">
      <c r="B27266" s="1" t="s">
        <v>27270</v>
      </c>
      <c r="C27266" s="1" t="s">
        <v>5</v>
      </c>
      <c r="D27266" s="1">
        <v>0.942775905132293</v>
      </c>
    </row>
    <row r="27267">
      <c r="B27267" s="1" t="s">
        <v>27271</v>
      </c>
      <c r="C27267" s="1" t="s">
        <v>5</v>
      </c>
      <c r="D27267" s="1">
        <v>0.995573163032531</v>
      </c>
    </row>
    <row r="27268">
      <c r="B27268" s="1" t="s">
        <v>27272</v>
      </c>
      <c r="C27268" s="1" t="s">
        <v>5</v>
      </c>
      <c r="D27268" s="1">
        <v>0.998405754566192</v>
      </c>
    </row>
    <row r="27269">
      <c r="B27269" s="1" t="s">
        <v>27273</v>
      </c>
      <c r="C27269" s="1" t="s">
        <v>5</v>
      </c>
      <c r="D27269" s="1">
        <v>0.971787333488464</v>
      </c>
    </row>
    <row r="27270" hidden="1">
      <c r="B27270" s="1" t="s">
        <v>27274</v>
      </c>
      <c r="C27270" s="1" t="s">
        <v>11</v>
      </c>
      <c r="D27270" s="1">
        <v>0.772322714328765</v>
      </c>
    </row>
    <row r="27271">
      <c r="B27271" s="1" t="s">
        <v>27275</v>
      </c>
      <c r="C27271" s="1" t="s">
        <v>5</v>
      </c>
      <c r="D27271" s="1">
        <v>0.997599780559539</v>
      </c>
    </row>
    <row r="27272" hidden="1">
      <c r="B27272" s="1" t="s">
        <v>27276</v>
      </c>
      <c r="C27272" s="1" t="s">
        <v>9</v>
      </c>
      <c r="D27272" s="1">
        <v>0.668098986148834</v>
      </c>
    </row>
    <row r="27273">
      <c r="B27273" s="1" t="s">
        <v>27277</v>
      </c>
      <c r="C27273" s="1" t="s">
        <v>5</v>
      </c>
      <c r="D27273" s="1">
        <v>0.959508001804351</v>
      </c>
    </row>
    <row r="27274">
      <c r="B27274" s="1" t="s">
        <v>27278</v>
      </c>
      <c r="C27274" s="1" t="s">
        <v>5</v>
      </c>
      <c r="D27274" s="1">
        <v>0.996359407901763</v>
      </c>
    </row>
    <row r="27275">
      <c r="B27275" s="1" t="s">
        <v>27279</v>
      </c>
      <c r="C27275" s="1" t="s">
        <v>5</v>
      </c>
      <c r="D27275" s="1">
        <v>0.998278021812439</v>
      </c>
    </row>
    <row r="27276">
      <c r="B27276" s="1" t="s">
        <v>27280</v>
      </c>
      <c r="C27276" s="1" t="s">
        <v>5</v>
      </c>
      <c r="D27276" s="1">
        <v>0.994149446487426</v>
      </c>
    </row>
    <row r="27277" hidden="1">
      <c r="B27277" s="1" t="s">
        <v>27281</v>
      </c>
      <c r="C27277" s="1" t="s">
        <v>9</v>
      </c>
      <c r="D27277" s="1">
        <v>0.975012063980102</v>
      </c>
    </row>
    <row r="27278">
      <c r="B27278" s="1" t="s">
        <v>27282</v>
      </c>
      <c r="C27278" s="1" t="s">
        <v>5</v>
      </c>
      <c r="D27278" s="1">
        <v>0.993936240673065</v>
      </c>
    </row>
    <row r="27279" hidden="1">
      <c r="B27279" s="1" t="s">
        <v>27283</v>
      </c>
      <c r="C27279" s="1" t="s">
        <v>9</v>
      </c>
      <c r="D27279" s="1">
        <v>0.987800359725952</v>
      </c>
    </row>
    <row r="27280">
      <c r="B27280" s="1" t="s">
        <v>27284</v>
      </c>
      <c r="C27280" s="1" t="s">
        <v>5</v>
      </c>
      <c r="D27280" s="1">
        <v>0.994735181331634</v>
      </c>
    </row>
    <row r="27281" hidden="1">
      <c r="B27281" s="1" t="s">
        <v>27285</v>
      </c>
      <c r="C27281" s="1" t="s">
        <v>9</v>
      </c>
      <c r="D27281" s="1">
        <v>0.912145614624023</v>
      </c>
    </row>
    <row r="27282">
      <c r="B27282" s="1" t="s">
        <v>27286</v>
      </c>
      <c r="C27282" s="1" t="s">
        <v>5</v>
      </c>
      <c r="D27282" s="1">
        <v>0.984419524669647</v>
      </c>
    </row>
    <row r="27283">
      <c r="B27283" s="1" t="s">
        <v>27287</v>
      </c>
      <c r="C27283" s="1" t="s">
        <v>5</v>
      </c>
      <c r="D27283" s="1">
        <v>0.998565018177032</v>
      </c>
    </row>
    <row r="27284">
      <c r="B27284" s="1" t="s">
        <v>27288</v>
      </c>
      <c r="C27284" s="1" t="s">
        <v>5</v>
      </c>
      <c r="D27284" s="1">
        <v>0.99386578798294</v>
      </c>
    </row>
    <row r="27285">
      <c r="B27285" s="1" t="s">
        <v>27289</v>
      </c>
      <c r="C27285" s="1" t="s">
        <v>5</v>
      </c>
      <c r="D27285" s="1">
        <v>0.995807886123657</v>
      </c>
    </row>
    <row r="27286">
      <c r="B27286" s="1" t="s">
        <v>27290</v>
      </c>
      <c r="C27286" s="1" t="s">
        <v>5</v>
      </c>
      <c r="D27286" s="1">
        <v>0.998520910739898</v>
      </c>
    </row>
    <row r="27287">
      <c r="B27287" s="1" t="s">
        <v>27291</v>
      </c>
      <c r="C27287" s="1" t="s">
        <v>5</v>
      </c>
      <c r="D27287" s="1">
        <v>0.992240190505981</v>
      </c>
    </row>
    <row r="27288">
      <c r="B27288" s="1" t="s">
        <v>27292</v>
      </c>
      <c r="C27288" s="1" t="s">
        <v>5</v>
      </c>
      <c r="D27288" s="1">
        <v>0.998461127281189</v>
      </c>
    </row>
    <row r="27289" hidden="1">
      <c r="B27289" s="1" t="s">
        <v>27293</v>
      </c>
      <c r="C27289" s="1" t="s">
        <v>11</v>
      </c>
      <c r="D27289" s="1">
        <v>0.999864101409912</v>
      </c>
    </row>
    <row r="27290">
      <c r="B27290" s="1" t="s">
        <v>27294</v>
      </c>
      <c r="C27290" s="1" t="s">
        <v>5</v>
      </c>
      <c r="D27290" s="1">
        <v>0.992510676383972</v>
      </c>
    </row>
    <row r="27291">
      <c r="B27291" s="1" t="s">
        <v>27295</v>
      </c>
      <c r="C27291" s="1" t="s">
        <v>5</v>
      </c>
      <c r="D27291" s="1">
        <v>0.984159529209137</v>
      </c>
    </row>
    <row r="27292" hidden="1">
      <c r="B27292" s="1" t="s">
        <v>27296</v>
      </c>
      <c r="C27292" s="1" t="s">
        <v>9</v>
      </c>
      <c r="D27292" s="1">
        <v>0.915469288825988</v>
      </c>
    </row>
    <row r="27293" hidden="1">
      <c r="B27293" s="1" t="s">
        <v>27297</v>
      </c>
      <c r="C27293" s="1" t="s">
        <v>11</v>
      </c>
      <c r="D27293" s="1">
        <v>0.996444404125213</v>
      </c>
    </row>
    <row r="27294">
      <c r="B27294" s="1" t="s">
        <v>27298</v>
      </c>
      <c r="C27294" s="1" t="s">
        <v>5</v>
      </c>
      <c r="D27294" s="1">
        <v>0.995745599269866</v>
      </c>
    </row>
    <row r="27295">
      <c r="B27295" s="1" t="s">
        <v>27299</v>
      </c>
      <c r="C27295" s="1" t="s">
        <v>5</v>
      </c>
      <c r="D27295" s="1">
        <v>0.990077495574951</v>
      </c>
    </row>
    <row r="27296" hidden="1">
      <c r="B27296" s="1" t="s">
        <v>27300</v>
      </c>
      <c r="C27296" s="1" t="s">
        <v>9</v>
      </c>
      <c r="D27296" s="1">
        <v>0.479529976844787</v>
      </c>
    </row>
    <row r="27297">
      <c r="B27297" s="1" t="s">
        <v>27301</v>
      </c>
      <c r="C27297" s="1" t="s">
        <v>5</v>
      </c>
      <c r="D27297" s="1">
        <v>0.994047999382019</v>
      </c>
    </row>
    <row r="27298" hidden="1">
      <c r="B27298" s="1" t="s">
        <v>27302</v>
      </c>
      <c r="C27298" s="1" t="s">
        <v>9</v>
      </c>
      <c r="D27298" s="1">
        <v>0.670059323310852</v>
      </c>
    </row>
    <row r="27299">
      <c r="B27299" s="1" t="s">
        <v>27303</v>
      </c>
      <c r="C27299" s="1" t="s">
        <v>5</v>
      </c>
      <c r="D27299" s="1">
        <v>0.993402302265167</v>
      </c>
    </row>
    <row r="27300">
      <c r="B27300" s="1" t="s">
        <v>27304</v>
      </c>
      <c r="C27300" s="1" t="s">
        <v>5</v>
      </c>
      <c r="D27300" s="1">
        <v>0.994360625743866</v>
      </c>
    </row>
    <row r="27301">
      <c r="B27301" s="1" t="s">
        <v>27305</v>
      </c>
      <c r="C27301" s="1" t="s">
        <v>5</v>
      </c>
      <c r="D27301" s="1">
        <v>0.990584373474121</v>
      </c>
    </row>
    <row r="27302" hidden="1">
      <c r="B27302" s="1" t="s">
        <v>27306</v>
      </c>
      <c r="C27302" s="1" t="s">
        <v>11</v>
      </c>
      <c r="D27302" s="1">
        <v>0.943625926971435</v>
      </c>
    </row>
    <row r="27303">
      <c r="B27303" s="1" t="s">
        <v>27307</v>
      </c>
      <c r="C27303" s="1" t="s">
        <v>5</v>
      </c>
      <c r="D27303" s="1">
        <v>0.961210370063781</v>
      </c>
    </row>
    <row r="27304">
      <c r="B27304" s="1" t="s">
        <v>27308</v>
      </c>
      <c r="C27304" s="1" t="s">
        <v>5</v>
      </c>
      <c r="D27304" s="1">
        <v>0.997863829135894</v>
      </c>
    </row>
    <row r="27305">
      <c r="B27305" s="1" t="s">
        <v>27309</v>
      </c>
      <c r="C27305" s="1" t="s">
        <v>5</v>
      </c>
      <c r="D27305" s="1">
        <v>0.992355346679687</v>
      </c>
    </row>
    <row r="27306">
      <c r="B27306" s="1" t="s">
        <v>27310</v>
      </c>
      <c r="C27306" s="1" t="s">
        <v>5</v>
      </c>
      <c r="D27306" s="1">
        <v>0.969099223613739</v>
      </c>
    </row>
    <row r="27307">
      <c r="B27307" s="1" t="s">
        <v>27311</v>
      </c>
      <c r="C27307" s="1" t="s">
        <v>5</v>
      </c>
      <c r="D27307" s="1">
        <v>0.994175672531127</v>
      </c>
    </row>
    <row r="27308">
      <c r="B27308" s="1" t="s">
        <v>27312</v>
      </c>
      <c r="C27308" s="1" t="s">
        <v>5</v>
      </c>
      <c r="D27308" s="1">
        <v>0.934078752994537</v>
      </c>
    </row>
    <row r="27309">
      <c r="B27309" s="1" t="s">
        <v>27313</v>
      </c>
      <c r="C27309" s="1" t="s">
        <v>5</v>
      </c>
      <c r="D27309" s="1">
        <v>0.929135203361511</v>
      </c>
    </row>
    <row r="27310">
      <c r="B27310" s="1" t="s">
        <v>27314</v>
      </c>
      <c r="C27310" s="1" t="s">
        <v>5</v>
      </c>
      <c r="D27310" s="1">
        <v>0.998593866825103</v>
      </c>
    </row>
    <row r="27311">
      <c r="B27311" s="1" t="s">
        <v>27315</v>
      </c>
      <c r="C27311" s="1" t="s">
        <v>5</v>
      </c>
      <c r="D27311" s="1">
        <v>0.981987059116363</v>
      </c>
    </row>
    <row r="27312" hidden="1">
      <c r="B27312" s="1" t="s">
        <v>27316</v>
      </c>
      <c r="C27312" s="1" t="s">
        <v>11</v>
      </c>
      <c r="D27312" s="1">
        <v>0.989297091960907</v>
      </c>
    </row>
    <row r="27313">
      <c r="B27313" s="1" t="s">
        <v>27317</v>
      </c>
      <c r="C27313" s="1" t="s">
        <v>5</v>
      </c>
      <c r="D27313" s="1">
        <v>0.758036136627197</v>
      </c>
    </row>
    <row r="27314">
      <c r="B27314" s="1" t="s">
        <v>27318</v>
      </c>
      <c r="C27314" s="1" t="s">
        <v>5</v>
      </c>
      <c r="D27314" s="1">
        <v>0.948838055133819</v>
      </c>
    </row>
    <row r="27315">
      <c r="B27315" s="1" t="s">
        <v>27319</v>
      </c>
      <c r="C27315" s="1" t="s">
        <v>5</v>
      </c>
      <c r="D27315" s="1">
        <v>0.962908327579498</v>
      </c>
    </row>
    <row r="27316" hidden="1">
      <c r="B27316" s="1" t="s">
        <v>27320</v>
      </c>
      <c r="C27316" s="1" t="s">
        <v>9</v>
      </c>
      <c r="D27316" s="1">
        <v>0.982859551906585</v>
      </c>
    </row>
    <row r="27317">
      <c r="B27317" s="1" t="s">
        <v>27321</v>
      </c>
      <c r="C27317" s="1" t="s">
        <v>5</v>
      </c>
      <c r="D27317" s="1">
        <v>0.988369822502136</v>
      </c>
    </row>
    <row r="27318">
      <c r="B27318" s="1" t="s">
        <v>27322</v>
      </c>
      <c r="C27318" s="1" t="s">
        <v>5</v>
      </c>
      <c r="D27318" s="1">
        <v>0.996657490730285</v>
      </c>
    </row>
    <row r="27319">
      <c r="B27319" s="1" t="s">
        <v>27323</v>
      </c>
      <c r="C27319" s="1" t="s">
        <v>5</v>
      </c>
      <c r="D27319" s="1">
        <v>0.982007980346679</v>
      </c>
    </row>
    <row r="27320">
      <c r="B27320" s="1" t="s">
        <v>27324</v>
      </c>
      <c r="C27320" s="1" t="s">
        <v>5</v>
      </c>
      <c r="D27320" s="1">
        <v>0.994637072086334</v>
      </c>
    </row>
    <row r="27321">
      <c r="B27321" s="1" t="s">
        <v>27325</v>
      </c>
      <c r="C27321" s="1" t="s">
        <v>5</v>
      </c>
      <c r="D27321" s="1">
        <v>0.996777355670929</v>
      </c>
    </row>
    <row r="27322">
      <c r="B27322" s="1" t="s">
        <v>27326</v>
      </c>
      <c r="C27322" s="1" t="s">
        <v>5</v>
      </c>
      <c r="D27322" s="1">
        <v>0.997394919395446</v>
      </c>
    </row>
    <row r="27323">
      <c r="B27323" s="1" t="s">
        <v>27327</v>
      </c>
      <c r="C27323" s="1" t="s">
        <v>5</v>
      </c>
      <c r="D27323" s="1">
        <v>0.97599458694458</v>
      </c>
    </row>
    <row r="27324">
      <c r="B27324" s="1" t="s">
        <v>27328</v>
      </c>
      <c r="C27324" s="1" t="s">
        <v>5</v>
      </c>
      <c r="D27324" s="1">
        <v>0.992645382881164</v>
      </c>
    </row>
    <row r="27325">
      <c r="B27325" s="1" t="s">
        <v>27329</v>
      </c>
      <c r="C27325" s="1" t="s">
        <v>5</v>
      </c>
      <c r="D27325" s="1">
        <v>0.997554957866668</v>
      </c>
    </row>
    <row r="27326">
      <c r="B27326" s="1" t="s">
        <v>27330</v>
      </c>
      <c r="C27326" s="1" t="s">
        <v>5</v>
      </c>
      <c r="D27326" s="1">
        <v>0.994033753871917</v>
      </c>
    </row>
    <row r="27327">
      <c r="B27327" s="1" t="s">
        <v>27331</v>
      </c>
      <c r="C27327" s="1" t="s">
        <v>5</v>
      </c>
      <c r="D27327" s="1">
        <v>0.991396248340606</v>
      </c>
    </row>
    <row r="27328">
      <c r="B27328" s="1" t="s">
        <v>27332</v>
      </c>
      <c r="C27328" s="1" t="s">
        <v>5</v>
      </c>
      <c r="D27328" s="1">
        <v>0.966570675373077</v>
      </c>
    </row>
    <row r="27329">
      <c r="B27329" s="1" t="s">
        <v>27333</v>
      </c>
      <c r="C27329" s="1" t="s">
        <v>5</v>
      </c>
      <c r="D27329" s="1">
        <v>0.996635735034942</v>
      </c>
    </row>
    <row r="27330">
      <c r="B27330" s="1" t="s">
        <v>27334</v>
      </c>
      <c r="C27330" s="1" t="s">
        <v>5</v>
      </c>
      <c r="D27330" s="1">
        <v>0.996559679508209</v>
      </c>
    </row>
    <row r="27331">
      <c r="B27331" s="1" t="s">
        <v>27335</v>
      </c>
      <c r="C27331" s="1" t="s">
        <v>5</v>
      </c>
      <c r="D27331" s="1">
        <v>0.994866609573364</v>
      </c>
    </row>
    <row r="27332">
      <c r="B27332" s="1" t="s">
        <v>27336</v>
      </c>
      <c r="C27332" s="1" t="s">
        <v>5</v>
      </c>
      <c r="D27332" s="1">
        <v>0.995576739311218</v>
      </c>
    </row>
    <row r="27333">
      <c r="B27333" s="1" t="s">
        <v>27337</v>
      </c>
      <c r="C27333" s="1" t="s">
        <v>5</v>
      </c>
      <c r="D27333" s="1">
        <v>0.987668335437774</v>
      </c>
    </row>
    <row r="27334">
      <c r="B27334" s="1" t="s">
        <v>27338</v>
      </c>
      <c r="C27334" s="1" t="s">
        <v>5</v>
      </c>
      <c r="D27334" s="1">
        <v>0.840023815631866</v>
      </c>
    </row>
    <row r="27335">
      <c r="B27335" s="1" t="s">
        <v>27339</v>
      </c>
      <c r="C27335" s="1" t="s">
        <v>5</v>
      </c>
      <c r="D27335" s="1">
        <v>0.997531652450561</v>
      </c>
    </row>
    <row r="27336" hidden="1">
      <c r="B27336" s="1" t="s">
        <v>27340</v>
      </c>
      <c r="C27336" s="1" t="s">
        <v>9</v>
      </c>
      <c r="D27336" s="1">
        <v>0.91417121887207</v>
      </c>
    </row>
    <row r="27337" hidden="1">
      <c r="B27337" s="1" t="s">
        <v>27341</v>
      </c>
      <c r="C27337" s="1" t="s">
        <v>9</v>
      </c>
      <c r="D27337" s="1">
        <v>0.560402572154998</v>
      </c>
    </row>
    <row r="27338">
      <c r="B27338" s="1" t="s">
        <v>27342</v>
      </c>
      <c r="C27338" s="1" t="s">
        <v>5</v>
      </c>
      <c r="D27338" s="1">
        <v>0.998248815536499</v>
      </c>
    </row>
    <row r="27339">
      <c r="B27339" s="1" t="s">
        <v>27343</v>
      </c>
      <c r="C27339" s="1" t="s">
        <v>5</v>
      </c>
      <c r="D27339" s="1">
        <v>0.996238470077514</v>
      </c>
    </row>
    <row r="27340" hidden="1">
      <c r="B27340" s="1" t="s">
        <v>27344</v>
      </c>
      <c r="C27340" s="1" t="s">
        <v>9</v>
      </c>
      <c r="D27340" s="1">
        <v>0.688114047050476</v>
      </c>
    </row>
    <row r="27341">
      <c r="B27341" s="1" t="s">
        <v>27345</v>
      </c>
      <c r="C27341" s="1" t="s">
        <v>5</v>
      </c>
      <c r="D27341" s="1">
        <v>0.992421090602874</v>
      </c>
    </row>
    <row r="27342">
      <c r="B27342" s="1" t="s">
        <v>27346</v>
      </c>
      <c r="C27342" s="1" t="s">
        <v>5</v>
      </c>
      <c r="D27342" s="1">
        <v>0.996445596218109</v>
      </c>
    </row>
    <row r="27343">
      <c r="B27343" s="1" t="s">
        <v>27347</v>
      </c>
      <c r="C27343" s="1" t="s">
        <v>5</v>
      </c>
      <c r="D27343" s="1">
        <v>0.998546779155731</v>
      </c>
    </row>
    <row r="27344" hidden="1">
      <c r="B27344" s="1" t="s">
        <v>27348</v>
      </c>
      <c r="C27344" s="1" t="s">
        <v>11</v>
      </c>
      <c r="D27344" s="1">
        <v>0.927134454250335</v>
      </c>
    </row>
    <row r="27345">
      <c r="B27345" s="1" t="s">
        <v>27349</v>
      </c>
      <c r="C27345" s="1" t="s">
        <v>5</v>
      </c>
      <c r="D27345" s="1">
        <v>0.991186082363128</v>
      </c>
    </row>
    <row r="27346">
      <c r="B27346" s="1" t="s">
        <v>27350</v>
      </c>
      <c r="C27346" s="1" t="s">
        <v>5</v>
      </c>
      <c r="D27346" s="1">
        <v>0.998263895511627</v>
      </c>
    </row>
    <row r="27347" hidden="1">
      <c r="B27347" s="1" t="s">
        <v>27351</v>
      </c>
      <c r="C27347" s="1" t="s">
        <v>9</v>
      </c>
      <c r="D27347" s="1">
        <v>0.980633437633514</v>
      </c>
    </row>
    <row r="27348">
      <c r="B27348" s="1" t="s">
        <v>27352</v>
      </c>
      <c r="C27348" s="1" t="s">
        <v>5</v>
      </c>
      <c r="D27348" s="1">
        <v>0.991057157516479</v>
      </c>
    </row>
    <row r="27349">
      <c r="B27349" s="1" t="s">
        <v>27353</v>
      </c>
      <c r="C27349" s="1" t="s">
        <v>5</v>
      </c>
      <c r="D27349" s="1">
        <v>0.997578561305999</v>
      </c>
    </row>
    <row r="27350">
      <c r="B27350" s="1" t="s">
        <v>27354</v>
      </c>
      <c r="C27350" s="1" t="s">
        <v>5</v>
      </c>
      <c r="D27350" s="1">
        <v>0.99578320980072</v>
      </c>
    </row>
    <row r="27351">
      <c r="B27351" s="1" t="s">
        <v>27355</v>
      </c>
      <c r="C27351" s="1" t="s">
        <v>5</v>
      </c>
      <c r="D27351" s="1">
        <v>0.998292505741119</v>
      </c>
    </row>
    <row r="27352">
      <c r="B27352" s="1" t="s">
        <v>27356</v>
      </c>
      <c r="C27352" s="1" t="s">
        <v>5</v>
      </c>
      <c r="D27352" s="1">
        <v>0.816202223300933</v>
      </c>
    </row>
    <row r="27353">
      <c r="B27353" s="1" t="s">
        <v>27357</v>
      </c>
      <c r="C27353" s="1" t="s">
        <v>5</v>
      </c>
      <c r="D27353" s="1">
        <v>0.993529617786407</v>
      </c>
    </row>
    <row r="27354">
      <c r="B27354" s="1" t="s">
        <v>27358</v>
      </c>
      <c r="C27354" s="1" t="s">
        <v>5</v>
      </c>
      <c r="D27354" s="1">
        <v>0.994337379932403</v>
      </c>
    </row>
    <row r="27355" hidden="1">
      <c r="B27355" s="1" t="s">
        <v>27359</v>
      </c>
      <c r="C27355" s="1" t="s">
        <v>9</v>
      </c>
      <c r="D27355" s="1">
        <v>0.917131245136261</v>
      </c>
    </row>
    <row r="27356">
      <c r="B27356" s="1" t="s">
        <v>27360</v>
      </c>
      <c r="C27356" s="1" t="s">
        <v>5</v>
      </c>
      <c r="D27356" s="1">
        <v>0.997632980346679</v>
      </c>
    </row>
    <row r="27357">
      <c r="B27357" s="1" t="s">
        <v>27361</v>
      </c>
      <c r="C27357" s="1" t="s">
        <v>5</v>
      </c>
      <c r="D27357" s="1">
        <v>0.99534261226654</v>
      </c>
    </row>
    <row r="27358">
      <c r="B27358" s="1" t="s">
        <v>27362</v>
      </c>
      <c r="C27358" s="1" t="s">
        <v>5</v>
      </c>
      <c r="D27358" s="1">
        <v>0.991862535476684</v>
      </c>
    </row>
    <row r="27359">
      <c r="B27359" s="1" t="s">
        <v>27363</v>
      </c>
      <c r="C27359" s="1" t="s">
        <v>5</v>
      </c>
      <c r="D27359" s="1">
        <v>0.998357474803924</v>
      </c>
    </row>
    <row r="27360">
      <c r="B27360" s="1" t="s">
        <v>27364</v>
      </c>
      <c r="C27360" s="1" t="s">
        <v>5</v>
      </c>
      <c r="D27360" s="1">
        <v>0.993411600589752</v>
      </c>
    </row>
    <row r="27361">
      <c r="B27361" s="1" t="s">
        <v>27365</v>
      </c>
      <c r="C27361" s="1" t="s">
        <v>5</v>
      </c>
      <c r="D27361" s="1">
        <v>0.998130857944488</v>
      </c>
    </row>
    <row r="27362" hidden="1">
      <c r="B27362" s="1" t="s">
        <v>27366</v>
      </c>
      <c r="C27362" s="1" t="s">
        <v>9</v>
      </c>
      <c r="D27362" s="1">
        <v>0.755414187908172</v>
      </c>
    </row>
    <row r="27363">
      <c r="B27363" s="1" t="s">
        <v>27367</v>
      </c>
      <c r="C27363" s="1" t="s">
        <v>5</v>
      </c>
      <c r="D27363" s="1">
        <v>0.997309207916259</v>
      </c>
    </row>
    <row r="27364">
      <c r="B27364" s="1" t="s">
        <v>27368</v>
      </c>
      <c r="C27364" s="1" t="s">
        <v>5</v>
      </c>
      <c r="D27364" s="1">
        <v>0.997395277023315</v>
      </c>
    </row>
    <row r="27365">
      <c r="B27365" s="1" t="s">
        <v>27369</v>
      </c>
      <c r="C27365" s="1" t="s">
        <v>5</v>
      </c>
      <c r="D27365" s="1">
        <v>0.997496426105499</v>
      </c>
    </row>
    <row r="27366">
      <c r="B27366" s="1" t="s">
        <v>27370</v>
      </c>
      <c r="C27366" s="1" t="s">
        <v>5</v>
      </c>
      <c r="D27366" s="1">
        <v>0.903378546237945</v>
      </c>
    </row>
    <row r="27367" hidden="1">
      <c r="B27367" s="1" t="s">
        <v>27371</v>
      </c>
      <c r="C27367" s="1" t="s">
        <v>9</v>
      </c>
      <c r="D27367" s="1">
        <v>0.6748868227005</v>
      </c>
    </row>
    <row r="27368">
      <c r="B27368" s="1" t="s">
        <v>27372</v>
      </c>
      <c r="C27368" s="1" t="s">
        <v>5</v>
      </c>
      <c r="D27368" s="1">
        <v>0.996866643428802</v>
      </c>
    </row>
    <row r="27369">
      <c r="B27369" s="1" t="s">
        <v>27373</v>
      </c>
      <c r="C27369" s="1" t="s">
        <v>5</v>
      </c>
      <c r="D27369" s="1">
        <v>0.986685276031494</v>
      </c>
    </row>
    <row r="27370">
      <c r="B27370" s="1" t="s">
        <v>27374</v>
      </c>
      <c r="C27370" s="1" t="s">
        <v>5</v>
      </c>
      <c r="D27370" s="1">
        <v>0.977271914482116</v>
      </c>
    </row>
    <row r="27371">
      <c r="B27371" s="1" t="s">
        <v>27375</v>
      </c>
      <c r="C27371" s="1" t="s">
        <v>5</v>
      </c>
      <c r="D27371" s="1">
        <v>0.892457485198974</v>
      </c>
    </row>
    <row r="27372">
      <c r="B27372" s="1" t="s">
        <v>27376</v>
      </c>
      <c r="C27372" s="1" t="s">
        <v>5</v>
      </c>
      <c r="D27372" s="1">
        <v>0.997790098190307</v>
      </c>
    </row>
    <row r="27373">
      <c r="B27373" s="1" t="s">
        <v>27377</v>
      </c>
      <c r="C27373" s="1" t="s">
        <v>5</v>
      </c>
      <c r="D27373" s="1">
        <v>0.997052073478698</v>
      </c>
    </row>
    <row r="27374">
      <c r="B27374" s="1" t="s">
        <v>27378</v>
      </c>
      <c r="C27374" s="1" t="s">
        <v>5</v>
      </c>
      <c r="D27374" s="1">
        <v>0.996748208999633</v>
      </c>
    </row>
    <row r="27375">
      <c r="B27375" s="1" t="s">
        <v>27379</v>
      </c>
      <c r="C27375" s="1" t="s">
        <v>5</v>
      </c>
      <c r="D27375" s="1">
        <v>0.970231592655181</v>
      </c>
    </row>
    <row r="27376" hidden="1">
      <c r="B27376" s="1" t="s">
        <v>27380</v>
      </c>
      <c r="C27376" s="1" t="s">
        <v>11</v>
      </c>
      <c r="D27376" s="1">
        <v>0.999634265899658</v>
      </c>
    </row>
    <row r="27377">
      <c r="B27377" s="1" t="s">
        <v>27381</v>
      </c>
      <c r="C27377" s="1" t="s">
        <v>5</v>
      </c>
      <c r="D27377" s="1">
        <v>0.965799510478973</v>
      </c>
    </row>
    <row r="27378" hidden="1">
      <c r="B27378" s="1" t="s">
        <v>27382</v>
      </c>
      <c r="C27378" s="1" t="s">
        <v>9</v>
      </c>
      <c r="D27378" s="1">
        <v>0.553493022918701</v>
      </c>
    </row>
    <row r="27379">
      <c r="B27379" s="1" t="s">
        <v>27383</v>
      </c>
      <c r="C27379" s="1" t="s">
        <v>5</v>
      </c>
      <c r="D27379" s="1">
        <v>0.986814618110656</v>
      </c>
    </row>
    <row r="27380">
      <c r="B27380" s="1" t="s">
        <v>27384</v>
      </c>
      <c r="C27380" s="1" t="s">
        <v>5</v>
      </c>
      <c r="D27380" s="1">
        <v>0.989421248435974</v>
      </c>
    </row>
    <row r="27381">
      <c r="B27381" s="1" t="s">
        <v>27385</v>
      </c>
      <c r="C27381" s="1" t="s">
        <v>5</v>
      </c>
      <c r="D27381" s="1">
        <v>0.995576977729797</v>
      </c>
    </row>
    <row r="27382">
      <c r="B27382" s="1" t="s">
        <v>27386</v>
      </c>
      <c r="C27382" s="1" t="s">
        <v>5</v>
      </c>
      <c r="D27382" s="1">
        <v>0.994161784648895</v>
      </c>
    </row>
    <row r="27383" hidden="1">
      <c r="B27383" s="1" t="s">
        <v>27387</v>
      </c>
      <c r="C27383" s="1" t="s">
        <v>9</v>
      </c>
      <c r="D27383" s="1">
        <v>0.997992753982544</v>
      </c>
    </row>
    <row r="27384">
      <c r="B27384" s="1" t="s">
        <v>27388</v>
      </c>
      <c r="C27384" s="1" t="s">
        <v>5</v>
      </c>
      <c r="D27384" s="1">
        <v>0.989630043506622</v>
      </c>
    </row>
    <row r="27385">
      <c r="B27385" s="1" t="s">
        <v>27389</v>
      </c>
      <c r="C27385" s="1" t="s">
        <v>5</v>
      </c>
      <c r="D27385" s="1">
        <v>0.995104908943176</v>
      </c>
    </row>
    <row r="27386">
      <c r="B27386" s="1" t="s">
        <v>27390</v>
      </c>
      <c r="C27386" s="1" t="s">
        <v>5</v>
      </c>
      <c r="D27386" s="1">
        <v>0.998506724834442</v>
      </c>
    </row>
    <row r="27387">
      <c r="B27387" s="1" t="s">
        <v>27391</v>
      </c>
      <c r="C27387" s="1" t="s">
        <v>5</v>
      </c>
      <c r="D27387" s="1">
        <v>0.983146965503692</v>
      </c>
    </row>
    <row r="27388">
      <c r="B27388" s="1" t="s">
        <v>27392</v>
      </c>
      <c r="C27388" s="1" t="s">
        <v>5</v>
      </c>
      <c r="D27388" s="1">
        <v>0.997640967369079</v>
      </c>
    </row>
    <row r="27389" hidden="1">
      <c r="B27389" s="1" t="s">
        <v>27393</v>
      </c>
      <c r="C27389" s="1" t="s">
        <v>9</v>
      </c>
      <c r="D27389" s="1">
        <v>0.988923966884613</v>
      </c>
    </row>
    <row r="27390">
      <c r="B27390" s="1" t="s">
        <v>27394</v>
      </c>
      <c r="C27390" s="1" t="s">
        <v>5</v>
      </c>
      <c r="D27390" s="1">
        <v>0.995771825313568</v>
      </c>
    </row>
    <row r="27391">
      <c r="B27391" s="1" t="s">
        <v>27395</v>
      </c>
      <c r="C27391" s="1" t="s">
        <v>5</v>
      </c>
      <c r="D27391" s="1">
        <v>0.990226864814758</v>
      </c>
    </row>
    <row r="27392">
      <c r="B27392" s="1" t="s">
        <v>27396</v>
      </c>
      <c r="C27392" s="1" t="s">
        <v>5</v>
      </c>
      <c r="D27392" s="1">
        <v>0.988363742828369</v>
      </c>
    </row>
    <row r="27393">
      <c r="B27393" s="1" t="s">
        <v>27397</v>
      </c>
      <c r="C27393" s="1" t="s">
        <v>5</v>
      </c>
      <c r="D27393" s="1">
        <v>0.99613356590271</v>
      </c>
    </row>
    <row r="27394">
      <c r="B27394" s="1" t="s">
        <v>27398</v>
      </c>
      <c r="C27394" s="1" t="s">
        <v>5</v>
      </c>
      <c r="D27394" s="1">
        <v>0.979612052440643</v>
      </c>
    </row>
    <row r="27395">
      <c r="B27395" s="1" t="s">
        <v>27399</v>
      </c>
      <c r="C27395" s="1" t="s">
        <v>5</v>
      </c>
      <c r="D27395" s="1">
        <v>0.963520407676696</v>
      </c>
    </row>
    <row r="27396">
      <c r="B27396" s="1" t="s">
        <v>27400</v>
      </c>
      <c r="C27396" s="1" t="s">
        <v>5</v>
      </c>
      <c r="D27396" s="1">
        <v>0.980105221271514</v>
      </c>
    </row>
    <row r="27397">
      <c r="B27397" s="1" t="s">
        <v>27401</v>
      </c>
      <c r="C27397" s="1" t="s">
        <v>5</v>
      </c>
      <c r="D27397" s="1">
        <v>0.998425364494323</v>
      </c>
    </row>
    <row r="27398">
      <c r="B27398" s="1" t="s">
        <v>27402</v>
      </c>
      <c r="C27398" s="1" t="s">
        <v>5</v>
      </c>
      <c r="D27398" s="1">
        <v>0.995678126811981</v>
      </c>
    </row>
    <row r="27399">
      <c r="B27399" s="1" t="s">
        <v>27403</v>
      </c>
      <c r="C27399" s="1" t="s">
        <v>5</v>
      </c>
      <c r="D27399" s="1">
        <v>0.996985137462616</v>
      </c>
    </row>
    <row r="27400">
      <c r="B27400" s="1" t="s">
        <v>27404</v>
      </c>
      <c r="C27400" s="1" t="s">
        <v>5</v>
      </c>
      <c r="D27400" s="1">
        <v>0.989428222179412</v>
      </c>
    </row>
    <row r="27401" hidden="1">
      <c r="B27401" s="1" t="s">
        <v>27405</v>
      </c>
      <c r="C27401" s="1" t="s">
        <v>9</v>
      </c>
      <c r="D27401" s="1">
        <v>0.66456514596939</v>
      </c>
    </row>
    <row r="27402" hidden="1">
      <c r="B27402" s="1" t="s">
        <v>27406</v>
      </c>
      <c r="C27402" s="1" t="s">
        <v>9</v>
      </c>
      <c r="D27402" s="1">
        <v>0.498002618551254</v>
      </c>
    </row>
    <row r="27403" hidden="1">
      <c r="B27403" s="1" t="s">
        <v>27407</v>
      </c>
      <c r="C27403" s="1" t="s">
        <v>9</v>
      </c>
      <c r="D27403" s="1">
        <v>0.611514031887054</v>
      </c>
    </row>
    <row r="27404">
      <c r="B27404" s="1" t="s">
        <v>27408</v>
      </c>
      <c r="C27404" s="1" t="s">
        <v>5</v>
      </c>
      <c r="D27404" s="1">
        <v>0.996828615665435</v>
      </c>
    </row>
    <row r="27405">
      <c r="B27405" s="1" t="s">
        <v>27409</v>
      </c>
      <c r="C27405" s="1" t="s">
        <v>5</v>
      </c>
      <c r="D27405" s="1">
        <v>0.998353719711303</v>
      </c>
    </row>
    <row r="27406" hidden="1">
      <c r="B27406" s="1" t="s">
        <v>27410</v>
      </c>
      <c r="C27406" s="1" t="s">
        <v>9</v>
      </c>
      <c r="D27406" s="1">
        <v>0.86113703250885</v>
      </c>
    </row>
    <row r="27407">
      <c r="B27407" s="1" t="s">
        <v>27411</v>
      </c>
      <c r="C27407" s="1" t="s">
        <v>5</v>
      </c>
      <c r="D27407" s="1">
        <v>0.992154419422149</v>
      </c>
    </row>
    <row r="27408">
      <c r="B27408" s="1" t="s">
        <v>27412</v>
      </c>
      <c r="C27408" s="1" t="s">
        <v>5</v>
      </c>
      <c r="D27408" s="1">
        <v>0.733907997608184</v>
      </c>
    </row>
    <row r="27409">
      <c r="B27409" s="1" t="s">
        <v>27413</v>
      </c>
      <c r="C27409" s="1" t="s">
        <v>5</v>
      </c>
      <c r="D27409" s="1">
        <v>0.997592091560363</v>
      </c>
    </row>
    <row r="27410">
      <c r="B27410" s="1" t="s">
        <v>27414</v>
      </c>
      <c r="C27410" s="1" t="s">
        <v>5</v>
      </c>
      <c r="D27410" s="1">
        <v>0.996824145317077</v>
      </c>
    </row>
    <row r="27411">
      <c r="B27411" s="1" t="s">
        <v>27415</v>
      </c>
      <c r="C27411" s="1" t="s">
        <v>5</v>
      </c>
      <c r="D27411" s="1">
        <v>0.994199514389038</v>
      </c>
    </row>
    <row r="27412">
      <c r="B27412" s="1" t="s">
        <v>27416</v>
      </c>
      <c r="C27412" s="1" t="s">
        <v>5</v>
      </c>
      <c r="D27412" s="1">
        <v>0.987263858318328</v>
      </c>
    </row>
    <row r="27413">
      <c r="B27413" s="1" t="s">
        <v>27417</v>
      </c>
      <c r="C27413" s="1" t="s">
        <v>5</v>
      </c>
      <c r="D27413" s="1">
        <v>0.997454702854156</v>
      </c>
    </row>
    <row r="27414">
      <c r="B27414" s="1" t="s">
        <v>27418</v>
      </c>
      <c r="C27414" s="1" t="s">
        <v>5</v>
      </c>
      <c r="D27414" s="1">
        <v>0.98942345380783</v>
      </c>
    </row>
    <row r="27415">
      <c r="B27415" s="1" t="s">
        <v>27419</v>
      </c>
      <c r="C27415" s="1" t="s">
        <v>5</v>
      </c>
      <c r="D27415" s="1">
        <v>0.99768841266632</v>
      </c>
    </row>
    <row r="27416">
      <c r="B27416" s="1" t="s">
        <v>27420</v>
      </c>
      <c r="C27416" s="1" t="s">
        <v>5</v>
      </c>
      <c r="D27416" s="1">
        <v>0.945908308029174</v>
      </c>
    </row>
    <row r="27417">
      <c r="B27417" s="1" t="s">
        <v>27421</v>
      </c>
      <c r="C27417" s="1" t="s">
        <v>5</v>
      </c>
      <c r="D27417" s="1">
        <v>0.995268046855926</v>
      </c>
    </row>
    <row r="27418">
      <c r="B27418" s="1" t="s">
        <v>27422</v>
      </c>
      <c r="C27418" s="1" t="s">
        <v>5</v>
      </c>
      <c r="D27418" s="1">
        <v>0.98263794183731</v>
      </c>
    </row>
    <row r="27419">
      <c r="B27419" s="1" t="s">
        <v>27423</v>
      </c>
      <c r="C27419" s="1" t="s">
        <v>5</v>
      </c>
      <c r="D27419" s="1">
        <v>0.967787086963653</v>
      </c>
    </row>
    <row r="27420" hidden="1">
      <c r="B27420" s="1" t="s">
        <v>27424</v>
      </c>
      <c r="C27420" s="1" t="s">
        <v>9</v>
      </c>
      <c r="D27420" s="1">
        <v>0.864230632781982</v>
      </c>
    </row>
    <row r="27421">
      <c r="B27421" s="1" t="s">
        <v>27425</v>
      </c>
      <c r="C27421" s="1" t="s">
        <v>5</v>
      </c>
      <c r="D27421" s="1">
        <v>0.984893500804901</v>
      </c>
    </row>
    <row r="27422">
      <c r="B27422" s="1" t="s">
        <v>27426</v>
      </c>
      <c r="C27422" s="1" t="s">
        <v>5</v>
      </c>
      <c r="D27422" s="1">
        <v>0.986253201961517</v>
      </c>
    </row>
    <row r="27423">
      <c r="B27423" s="1" t="s">
        <v>27427</v>
      </c>
      <c r="C27423" s="1" t="s">
        <v>5</v>
      </c>
      <c r="D27423" s="1">
        <v>0.996768474578857</v>
      </c>
    </row>
    <row r="27424">
      <c r="B27424" s="1" t="s">
        <v>27428</v>
      </c>
      <c r="C27424" s="1" t="s">
        <v>5</v>
      </c>
      <c r="D27424" s="1">
        <v>0.991575062274932</v>
      </c>
    </row>
    <row r="27425">
      <c r="B27425" s="1" t="s">
        <v>27429</v>
      </c>
      <c r="C27425" s="1" t="s">
        <v>5</v>
      </c>
      <c r="D27425" s="1">
        <v>0.995359003543853</v>
      </c>
    </row>
    <row r="27426">
      <c r="B27426" s="1" t="s">
        <v>27430</v>
      </c>
      <c r="C27426" s="1" t="s">
        <v>5</v>
      </c>
      <c r="D27426" s="1">
        <v>0.997734189033508</v>
      </c>
    </row>
    <row r="27427">
      <c r="B27427" s="1" t="s">
        <v>27431</v>
      </c>
      <c r="C27427" s="1" t="s">
        <v>5</v>
      </c>
      <c r="D27427" s="1">
        <v>0.995912849903106</v>
      </c>
    </row>
    <row r="27428">
      <c r="B27428" s="1" t="s">
        <v>27432</v>
      </c>
      <c r="C27428" s="1" t="s">
        <v>5</v>
      </c>
      <c r="D27428" s="1">
        <v>0.98596441745758</v>
      </c>
    </row>
    <row r="27429">
      <c r="B27429" s="1" t="s">
        <v>27433</v>
      </c>
      <c r="C27429" s="1" t="s">
        <v>5</v>
      </c>
      <c r="D27429" s="1">
        <v>0.998169660568237</v>
      </c>
    </row>
    <row r="27430">
      <c r="B27430" s="1" t="s">
        <v>27434</v>
      </c>
      <c r="C27430" s="1" t="s">
        <v>5</v>
      </c>
      <c r="D27430" s="1">
        <v>0.984017670154571</v>
      </c>
    </row>
    <row r="27431">
      <c r="B27431" s="1" t="s">
        <v>27435</v>
      </c>
      <c r="C27431" s="1" t="s">
        <v>5</v>
      </c>
      <c r="D27431" s="1">
        <v>0.70283830165863</v>
      </c>
    </row>
    <row r="27432">
      <c r="B27432" s="1" t="s">
        <v>27436</v>
      </c>
      <c r="C27432" s="1" t="s">
        <v>5</v>
      </c>
      <c r="D27432" s="1">
        <v>0.997812509536743</v>
      </c>
    </row>
    <row r="27433">
      <c r="B27433" s="1" t="s">
        <v>27437</v>
      </c>
      <c r="C27433" s="1" t="s">
        <v>5</v>
      </c>
      <c r="D27433" s="1">
        <v>0.552597880363464</v>
      </c>
    </row>
    <row r="27434" hidden="1">
      <c r="B27434" s="1" t="s">
        <v>27438</v>
      </c>
      <c r="C27434" s="1" t="s">
        <v>11</v>
      </c>
      <c r="D27434" s="1">
        <v>0.545129179954528</v>
      </c>
    </row>
    <row r="27435">
      <c r="B27435" s="1" t="s">
        <v>27439</v>
      </c>
      <c r="C27435" s="1" t="s">
        <v>5</v>
      </c>
      <c r="D27435" s="1">
        <v>0.542408883571624</v>
      </c>
    </row>
    <row r="27436">
      <c r="B27436" s="1" t="s">
        <v>27440</v>
      </c>
      <c r="C27436" s="1" t="s">
        <v>5</v>
      </c>
      <c r="D27436" s="1">
        <v>0.715949356555938</v>
      </c>
    </row>
    <row r="27437" hidden="1">
      <c r="B27437" s="1" t="s">
        <v>27441</v>
      </c>
      <c r="C27437" s="1" t="s">
        <v>9</v>
      </c>
      <c r="D27437" s="1">
        <v>0.648687541484832</v>
      </c>
    </row>
    <row r="27438">
      <c r="B27438" s="1" t="s">
        <v>27442</v>
      </c>
      <c r="C27438" s="1" t="s">
        <v>5</v>
      </c>
      <c r="D27438" s="1">
        <v>0.996212720870971</v>
      </c>
    </row>
    <row r="27439">
      <c r="B27439" s="1" t="s">
        <v>27443</v>
      </c>
      <c r="C27439" s="1" t="s">
        <v>5</v>
      </c>
      <c r="D27439" s="1">
        <v>0.990402340888977</v>
      </c>
    </row>
    <row r="27440">
      <c r="B27440" s="1" t="s">
        <v>27444</v>
      </c>
      <c r="C27440" s="1" t="s">
        <v>5</v>
      </c>
      <c r="D27440" s="1">
        <v>0.994550645351409</v>
      </c>
    </row>
    <row r="27441">
      <c r="B27441" s="1" t="s">
        <v>27445</v>
      </c>
      <c r="C27441" s="1" t="s">
        <v>5</v>
      </c>
      <c r="D27441" s="1">
        <v>0.995568454265594</v>
      </c>
    </row>
    <row r="27442">
      <c r="B27442" s="1" t="s">
        <v>27446</v>
      </c>
      <c r="C27442" s="1" t="s">
        <v>5</v>
      </c>
      <c r="D27442" s="1">
        <v>0.995868980884552</v>
      </c>
    </row>
    <row r="27443">
      <c r="B27443" s="1" t="s">
        <v>27447</v>
      </c>
      <c r="C27443" s="1" t="s">
        <v>5</v>
      </c>
      <c r="D27443" s="1">
        <v>0.98854649066925</v>
      </c>
    </row>
    <row r="27444">
      <c r="B27444" s="1" t="s">
        <v>27448</v>
      </c>
      <c r="C27444" s="1" t="s">
        <v>5</v>
      </c>
      <c r="D27444" s="1">
        <v>0.722286403179168</v>
      </c>
    </row>
    <row r="27445">
      <c r="B27445" s="1" t="s">
        <v>27449</v>
      </c>
      <c r="C27445" s="1" t="s">
        <v>5</v>
      </c>
      <c r="D27445" s="1">
        <v>0.982811331748962</v>
      </c>
    </row>
    <row r="27446">
      <c r="B27446" s="1" t="s">
        <v>27450</v>
      </c>
      <c r="C27446" s="1" t="s">
        <v>5</v>
      </c>
      <c r="D27446" s="1">
        <v>0.995859920978546</v>
      </c>
    </row>
    <row r="27447">
      <c r="B27447" s="1" t="s">
        <v>27451</v>
      </c>
      <c r="C27447" s="1" t="s">
        <v>5</v>
      </c>
      <c r="D27447" s="1">
        <v>0.997065722942352</v>
      </c>
    </row>
    <row r="27448">
      <c r="B27448" s="1" t="s">
        <v>27452</v>
      </c>
      <c r="C27448" s="1" t="s">
        <v>5</v>
      </c>
      <c r="D27448" s="1">
        <v>0.997857868671417</v>
      </c>
    </row>
    <row r="27449">
      <c r="B27449" s="1" t="s">
        <v>27453</v>
      </c>
      <c r="C27449" s="1" t="s">
        <v>5</v>
      </c>
      <c r="D27449" s="1">
        <v>0.846665561199188</v>
      </c>
    </row>
    <row r="27450">
      <c r="B27450" s="1" t="s">
        <v>27454</v>
      </c>
      <c r="C27450" s="1" t="s">
        <v>5</v>
      </c>
      <c r="D27450" s="1">
        <v>0.997286677360534</v>
      </c>
    </row>
    <row r="27451">
      <c r="B27451" s="1" t="s">
        <v>27455</v>
      </c>
      <c r="C27451" s="1" t="s">
        <v>5</v>
      </c>
      <c r="D27451" s="1">
        <v>0.989691317081451</v>
      </c>
    </row>
    <row r="27452">
      <c r="B27452" s="1" t="s">
        <v>27456</v>
      </c>
      <c r="C27452" s="1" t="s">
        <v>5</v>
      </c>
      <c r="D27452" s="1">
        <v>0.991193354129791</v>
      </c>
    </row>
    <row r="27453">
      <c r="B27453" s="1" t="s">
        <v>27457</v>
      </c>
      <c r="C27453" s="1" t="s">
        <v>5</v>
      </c>
      <c r="D27453" s="1">
        <v>0.976337194442749</v>
      </c>
    </row>
    <row r="27454">
      <c r="B27454" s="1" t="s">
        <v>27458</v>
      </c>
      <c r="C27454" s="1" t="s">
        <v>5</v>
      </c>
      <c r="D27454" s="1">
        <v>0.884099304676055</v>
      </c>
    </row>
    <row r="27455">
      <c r="B27455" s="1" t="s">
        <v>27459</v>
      </c>
      <c r="C27455" s="1" t="s">
        <v>5</v>
      </c>
      <c r="D27455" s="1">
        <v>0.781519293785095</v>
      </c>
    </row>
    <row r="27456">
      <c r="B27456" s="1" t="s">
        <v>27460</v>
      </c>
      <c r="C27456" s="1" t="s">
        <v>5</v>
      </c>
      <c r="D27456" s="1">
        <v>0.950871109962463</v>
      </c>
    </row>
    <row r="27457">
      <c r="B27457" s="1" t="s">
        <v>27461</v>
      </c>
      <c r="C27457" s="1" t="s">
        <v>5</v>
      </c>
      <c r="D27457" s="1">
        <v>0.997464060783386</v>
      </c>
    </row>
    <row r="27458">
      <c r="B27458" s="1" t="s">
        <v>27462</v>
      </c>
      <c r="C27458" s="1" t="s">
        <v>5</v>
      </c>
      <c r="D27458" s="1">
        <v>0.994268059730529</v>
      </c>
    </row>
    <row r="27459">
      <c r="B27459" s="1" t="s">
        <v>27463</v>
      </c>
      <c r="C27459" s="1" t="s">
        <v>5</v>
      </c>
      <c r="D27459" s="1">
        <v>0.81176072359085</v>
      </c>
    </row>
    <row r="27460">
      <c r="B27460" s="1" t="s">
        <v>27464</v>
      </c>
      <c r="C27460" s="1" t="s">
        <v>5</v>
      </c>
      <c r="D27460" s="1">
        <v>0.992854654788971</v>
      </c>
    </row>
    <row r="27461">
      <c r="B27461" s="1" t="s">
        <v>27465</v>
      </c>
      <c r="C27461" s="1" t="s">
        <v>5</v>
      </c>
      <c r="D27461" s="1">
        <v>0.444243073463439</v>
      </c>
    </row>
    <row r="27462" hidden="1">
      <c r="B27462" s="1" t="s">
        <v>27466</v>
      </c>
      <c r="C27462" s="1" t="s">
        <v>9</v>
      </c>
      <c r="D27462" s="1">
        <v>0.853927671909332</v>
      </c>
    </row>
    <row r="27463">
      <c r="B27463" s="1" t="s">
        <v>27467</v>
      </c>
      <c r="C27463" s="1" t="s">
        <v>5</v>
      </c>
      <c r="D27463" s="1">
        <v>0.997249901294708</v>
      </c>
    </row>
    <row r="27464">
      <c r="B27464" s="1" t="s">
        <v>27468</v>
      </c>
      <c r="C27464" s="1" t="s">
        <v>5</v>
      </c>
      <c r="D27464" s="1">
        <v>0.997231662273407</v>
      </c>
    </row>
    <row r="27465">
      <c r="B27465" s="1" t="s">
        <v>27469</v>
      </c>
      <c r="C27465" s="1" t="s">
        <v>5</v>
      </c>
      <c r="D27465" s="1">
        <v>0.797453343868255</v>
      </c>
    </row>
    <row r="27466">
      <c r="B27466" s="1" t="s">
        <v>27470</v>
      </c>
      <c r="C27466" s="1" t="s">
        <v>5</v>
      </c>
      <c r="D27466" s="1">
        <v>0.997455656528472</v>
      </c>
    </row>
    <row r="27467" hidden="1">
      <c r="B27467" s="1" t="s">
        <v>27471</v>
      </c>
      <c r="C27467" s="1" t="s">
        <v>9</v>
      </c>
      <c r="D27467" s="1">
        <v>0.812702119350433</v>
      </c>
    </row>
    <row r="27468">
      <c r="B27468" s="1" t="s">
        <v>27472</v>
      </c>
      <c r="C27468" s="1" t="s">
        <v>5</v>
      </c>
      <c r="D27468" s="1">
        <v>0.99774420261383</v>
      </c>
    </row>
    <row r="27469">
      <c r="B27469" s="1" t="s">
        <v>27473</v>
      </c>
      <c r="C27469" s="1" t="s">
        <v>5</v>
      </c>
      <c r="D27469" s="1">
        <v>0.780746698379516</v>
      </c>
    </row>
    <row r="27470">
      <c r="B27470" s="1" t="s">
        <v>27474</v>
      </c>
      <c r="C27470" s="1" t="s">
        <v>5</v>
      </c>
      <c r="D27470" s="1">
        <v>0.978730499744415</v>
      </c>
    </row>
    <row r="27471">
      <c r="B27471" s="1" t="s">
        <v>27475</v>
      </c>
      <c r="C27471" s="1" t="s">
        <v>5</v>
      </c>
      <c r="D27471" s="1">
        <v>0.994032561779022</v>
      </c>
    </row>
    <row r="27472" hidden="1">
      <c r="B27472" s="1" t="s">
        <v>27476</v>
      </c>
      <c r="C27472" s="1" t="s">
        <v>9</v>
      </c>
      <c r="D27472" s="1">
        <v>0.611538410186767</v>
      </c>
    </row>
    <row r="27473">
      <c r="B27473" s="1" t="s">
        <v>27477</v>
      </c>
      <c r="C27473" s="1" t="s">
        <v>5</v>
      </c>
      <c r="D27473" s="1">
        <v>0.997003376483917</v>
      </c>
    </row>
    <row r="27474">
      <c r="B27474" s="1" t="s">
        <v>27478</v>
      </c>
      <c r="C27474" s="1" t="s">
        <v>5</v>
      </c>
      <c r="D27474" s="1">
        <v>0.97985565662384</v>
      </c>
    </row>
    <row r="27475" hidden="1">
      <c r="B27475" s="1" t="s">
        <v>27479</v>
      </c>
      <c r="C27475" s="1" t="s">
        <v>9</v>
      </c>
      <c r="D27475" s="1">
        <v>0.934218049049377</v>
      </c>
    </row>
    <row r="27476" hidden="1">
      <c r="B27476" s="1" t="s">
        <v>27480</v>
      </c>
      <c r="C27476" s="1" t="s">
        <v>9</v>
      </c>
      <c r="D27476" s="1">
        <v>0.847782611846923</v>
      </c>
    </row>
    <row r="27477">
      <c r="B27477" s="1" t="s">
        <v>27481</v>
      </c>
      <c r="C27477" s="1" t="s">
        <v>5</v>
      </c>
      <c r="D27477" s="1">
        <v>0.981163203716278</v>
      </c>
    </row>
    <row r="27478">
      <c r="B27478" s="1" t="s">
        <v>27482</v>
      </c>
      <c r="C27478" s="1" t="s">
        <v>5</v>
      </c>
      <c r="D27478" s="1">
        <v>0.995019078254699</v>
      </c>
    </row>
    <row r="27479">
      <c r="B27479" s="1" t="s">
        <v>27483</v>
      </c>
      <c r="C27479" s="1" t="s">
        <v>5</v>
      </c>
      <c r="D27479" s="1">
        <v>0.984949946403503</v>
      </c>
    </row>
    <row r="27480" hidden="1">
      <c r="B27480" s="1" t="s">
        <v>27484</v>
      </c>
      <c r="C27480" s="1" t="s">
        <v>9</v>
      </c>
      <c r="D27480" s="1">
        <v>0.585351884365081</v>
      </c>
    </row>
    <row r="27481">
      <c r="B27481" s="1" t="s">
        <v>27485</v>
      </c>
      <c r="C27481" s="1" t="s">
        <v>5</v>
      </c>
      <c r="D27481" s="1">
        <v>0.995351076126098</v>
      </c>
    </row>
    <row r="27482">
      <c r="B27482" s="1" t="s">
        <v>27486</v>
      </c>
      <c r="C27482" s="1" t="s">
        <v>5</v>
      </c>
      <c r="D27482" s="1">
        <v>0.977830350399017</v>
      </c>
    </row>
    <row r="27483">
      <c r="B27483" s="1" t="s">
        <v>27487</v>
      </c>
      <c r="C27483" s="1" t="s">
        <v>5</v>
      </c>
      <c r="D27483" s="1">
        <v>0.831182897090911</v>
      </c>
    </row>
    <row r="27484">
      <c r="B27484" s="1" t="s">
        <v>27488</v>
      </c>
      <c r="C27484" s="1" t="s">
        <v>5</v>
      </c>
      <c r="D27484" s="1">
        <v>0.996064126491546</v>
      </c>
    </row>
    <row r="27485">
      <c r="B27485" s="1" t="s">
        <v>27489</v>
      </c>
      <c r="C27485" s="1" t="s">
        <v>5</v>
      </c>
      <c r="D27485" s="1">
        <v>0.98062652349472</v>
      </c>
    </row>
    <row r="27486">
      <c r="B27486" s="1" t="s">
        <v>27490</v>
      </c>
      <c r="C27486" s="1" t="s">
        <v>5</v>
      </c>
      <c r="D27486" s="1">
        <v>0.980429530143737</v>
      </c>
    </row>
    <row r="27487" hidden="1">
      <c r="B27487" s="1" t="s">
        <v>27491</v>
      </c>
      <c r="C27487" s="1" t="s">
        <v>9</v>
      </c>
      <c r="D27487" s="1">
        <v>0.810586869716644</v>
      </c>
    </row>
    <row r="27488">
      <c r="B27488" s="1" t="s">
        <v>27492</v>
      </c>
      <c r="C27488" s="1" t="s">
        <v>5</v>
      </c>
      <c r="D27488" s="1">
        <v>0.994574129581451</v>
      </c>
    </row>
    <row r="27489">
      <c r="B27489" s="1" t="s">
        <v>27493</v>
      </c>
      <c r="C27489" s="1" t="s">
        <v>5</v>
      </c>
      <c r="D27489" s="1">
        <v>0.99263846874237</v>
      </c>
    </row>
    <row r="27490">
      <c r="B27490" s="1" t="s">
        <v>27494</v>
      </c>
      <c r="C27490" s="1" t="s">
        <v>5</v>
      </c>
      <c r="D27490" s="1">
        <v>0.876953303813934</v>
      </c>
    </row>
    <row r="27491">
      <c r="B27491" s="1" t="s">
        <v>27495</v>
      </c>
      <c r="C27491" s="1" t="s">
        <v>5</v>
      </c>
      <c r="D27491" s="1">
        <v>0.992080628871917</v>
      </c>
    </row>
    <row r="27492">
      <c r="B27492" s="1" t="s">
        <v>27496</v>
      </c>
      <c r="C27492" s="1" t="s">
        <v>5</v>
      </c>
      <c r="D27492" s="1">
        <v>0.619035601615905</v>
      </c>
    </row>
    <row r="27493">
      <c r="B27493" s="1" t="s">
        <v>27497</v>
      </c>
      <c r="C27493" s="1" t="s">
        <v>5</v>
      </c>
      <c r="D27493" s="1">
        <v>0.998273730278015</v>
      </c>
    </row>
    <row r="27494">
      <c r="B27494" s="1" t="s">
        <v>27498</v>
      </c>
      <c r="C27494" s="1" t="s">
        <v>5</v>
      </c>
      <c r="D27494" s="1">
        <v>0.996235191822052</v>
      </c>
    </row>
    <row r="27495">
      <c r="B27495" s="1" t="s">
        <v>27499</v>
      </c>
      <c r="C27495" s="1" t="s">
        <v>5</v>
      </c>
      <c r="D27495" s="1">
        <v>0.996713876724243</v>
      </c>
    </row>
    <row r="27496">
      <c r="B27496" s="1" t="s">
        <v>27500</v>
      </c>
      <c r="C27496" s="1" t="s">
        <v>5</v>
      </c>
      <c r="D27496" s="1">
        <v>0.995413839817047</v>
      </c>
    </row>
    <row r="27497" hidden="1">
      <c r="B27497" s="1" t="s">
        <v>27501</v>
      </c>
      <c r="C27497" s="1" t="s">
        <v>9</v>
      </c>
      <c r="D27497" s="1">
        <v>0.995677530765533</v>
      </c>
    </row>
    <row r="27498">
      <c r="B27498" s="1" t="s">
        <v>27502</v>
      </c>
      <c r="C27498" s="1" t="s">
        <v>5</v>
      </c>
      <c r="D27498" s="1">
        <v>0.997181892395019</v>
      </c>
    </row>
    <row r="27499">
      <c r="B27499" s="1" t="s">
        <v>27503</v>
      </c>
      <c r="C27499" s="1" t="s">
        <v>5</v>
      </c>
      <c r="D27499" s="1">
        <v>0.851292073726654</v>
      </c>
    </row>
    <row r="27500" hidden="1">
      <c r="B27500" s="1" t="s">
        <v>27504</v>
      </c>
      <c r="C27500" s="1" t="s">
        <v>9</v>
      </c>
      <c r="D27500" s="1">
        <v>0.872798085212707</v>
      </c>
    </row>
    <row r="27501">
      <c r="B27501" s="1" t="s">
        <v>27505</v>
      </c>
      <c r="C27501" s="1" t="s">
        <v>5</v>
      </c>
      <c r="D27501" s="1">
        <v>0.988106369972229</v>
      </c>
    </row>
    <row r="27502">
      <c r="B27502" s="1" t="s">
        <v>27506</v>
      </c>
      <c r="C27502" s="1" t="s">
        <v>5</v>
      </c>
      <c r="D27502" s="1">
        <v>0.988559067249298</v>
      </c>
    </row>
    <row r="27503">
      <c r="B27503" s="1" t="s">
        <v>27507</v>
      </c>
      <c r="C27503" s="1" t="s">
        <v>5</v>
      </c>
      <c r="D27503" s="1">
        <v>0.993558466434478</v>
      </c>
    </row>
    <row r="27504" hidden="1">
      <c r="B27504" s="1" t="s">
        <v>27508</v>
      </c>
      <c r="C27504" s="1" t="s">
        <v>9</v>
      </c>
      <c r="D27504" s="1">
        <v>0.512158870697021</v>
      </c>
    </row>
    <row r="27505">
      <c r="B27505" s="1" t="s">
        <v>27509</v>
      </c>
      <c r="C27505" s="1" t="s">
        <v>5</v>
      </c>
      <c r="D27505" s="1">
        <v>0.996568799018859</v>
      </c>
    </row>
    <row r="27506">
      <c r="B27506" s="1" t="s">
        <v>27510</v>
      </c>
      <c r="C27506" s="1" t="s">
        <v>5</v>
      </c>
      <c r="D27506" s="1">
        <v>0.99324083328247</v>
      </c>
    </row>
    <row r="27507">
      <c r="B27507" s="1" t="s">
        <v>27511</v>
      </c>
      <c r="C27507" s="1" t="s">
        <v>5</v>
      </c>
      <c r="D27507" s="1">
        <v>0.808088719844818</v>
      </c>
    </row>
    <row r="27508">
      <c r="B27508" s="1" t="s">
        <v>27512</v>
      </c>
      <c r="C27508" s="1" t="s">
        <v>5</v>
      </c>
      <c r="D27508" s="1">
        <v>0.988865792751312</v>
      </c>
    </row>
    <row r="27509">
      <c r="B27509" s="1" t="s">
        <v>27513</v>
      </c>
      <c r="C27509" s="1" t="s">
        <v>5</v>
      </c>
      <c r="D27509" s="1">
        <v>0.992101728916168</v>
      </c>
    </row>
    <row r="27510">
      <c r="B27510" s="1" t="s">
        <v>27514</v>
      </c>
      <c r="C27510" s="1" t="s">
        <v>5</v>
      </c>
      <c r="D27510" s="1">
        <v>0.992989897727966</v>
      </c>
    </row>
    <row r="27511" hidden="1">
      <c r="B27511" s="1" t="s">
        <v>27515</v>
      </c>
      <c r="C27511" s="1" t="s">
        <v>9</v>
      </c>
      <c r="D27511" s="1">
        <v>0.941823482513427</v>
      </c>
    </row>
    <row r="27512">
      <c r="B27512" s="1" t="s">
        <v>27516</v>
      </c>
      <c r="C27512" s="1" t="s">
        <v>5</v>
      </c>
      <c r="D27512" s="1">
        <v>0.965319156646728</v>
      </c>
    </row>
    <row r="27513">
      <c r="B27513" s="1" t="s">
        <v>27517</v>
      </c>
      <c r="C27513" s="1" t="s">
        <v>5</v>
      </c>
      <c r="D27513" s="1">
        <v>0.996060192584991</v>
      </c>
    </row>
    <row r="27514">
      <c r="B27514" s="1" t="s">
        <v>27518</v>
      </c>
      <c r="C27514" s="1" t="s">
        <v>5</v>
      </c>
      <c r="D27514" s="1">
        <v>0.99606305360794</v>
      </c>
    </row>
    <row r="27515">
      <c r="B27515" s="1" t="s">
        <v>27519</v>
      </c>
      <c r="C27515" s="1" t="s">
        <v>5</v>
      </c>
      <c r="D27515" s="1">
        <v>0.943115413188934</v>
      </c>
    </row>
    <row r="27516" hidden="1">
      <c r="B27516" s="1" t="s">
        <v>27520</v>
      </c>
      <c r="C27516" s="1" t="s">
        <v>9</v>
      </c>
      <c r="D27516" s="1">
        <v>0.572082996368408</v>
      </c>
    </row>
    <row r="27517">
      <c r="B27517" s="1" t="s">
        <v>27521</v>
      </c>
      <c r="C27517" s="1" t="s">
        <v>5</v>
      </c>
      <c r="D27517" s="1">
        <v>0.992856860160827</v>
      </c>
    </row>
    <row r="27518">
      <c r="B27518" s="1" t="s">
        <v>27522</v>
      </c>
      <c r="C27518" s="1" t="s">
        <v>5</v>
      </c>
      <c r="D27518" s="1">
        <v>0.945900857448577</v>
      </c>
    </row>
    <row r="27519">
      <c r="B27519" s="1" t="s">
        <v>27523</v>
      </c>
      <c r="C27519" s="1" t="s">
        <v>5</v>
      </c>
      <c r="D27519" s="1">
        <v>0.978258550167083</v>
      </c>
    </row>
    <row r="27520">
      <c r="B27520" s="1" t="s">
        <v>27524</v>
      </c>
      <c r="C27520" s="1" t="s">
        <v>5</v>
      </c>
      <c r="D27520" s="1">
        <v>0.996375501155853</v>
      </c>
    </row>
    <row r="27521">
      <c r="B27521" s="1" t="s">
        <v>27525</v>
      </c>
      <c r="C27521" s="1" t="s">
        <v>5</v>
      </c>
      <c r="D27521" s="1">
        <v>0.99487817287445</v>
      </c>
    </row>
    <row r="27522">
      <c r="B27522" s="1" t="s">
        <v>27526</v>
      </c>
      <c r="C27522" s="1" t="s">
        <v>5</v>
      </c>
      <c r="D27522" s="1">
        <v>0.991884589195251</v>
      </c>
    </row>
    <row r="27523">
      <c r="B27523" s="1" t="s">
        <v>27527</v>
      </c>
      <c r="C27523" s="1" t="s">
        <v>5</v>
      </c>
      <c r="D27523" s="1">
        <v>0.871346890926361</v>
      </c>
    </row>
    <row r="27524">
      <c r="B27524" s="1" t="s">
        <v>27528</v>
      </c>
      <c r="C27524" s="1" t="s">
        <v>5</v>
      </c>
      <c r="D27524" s="1">
        <v>0.626743853092193</v>
      </c>
    </row>
    <row r="27525">
      <c r="B27525" s="1" t="s">
        <v>27529</v>
      </c>
      <c r="C27525" s="1" t="s">
        <v>5</v>
      </c>
      <c r="D27525" s="1">
        <v>0.995995044708252</v>
      </c>
    </row>
    <row r="27526">
      <c r="B27526" s="1" t="s">
        <v>27530</v>
      </c>
      <c r="C27526" s="1" t="s">
        <v>5</v>
      </c>
      <c r="D27526" s="1">
        <v>0.995575666427612</v>
      </c>
    </row>
    <row r="27527">
      <c r="B27527" s="1" t="s">
        <v>27531</v>
      </c>
      <c r="C27527" s="1" t="s">
        <v>5</v>
      </c>
      <c r="D27527" s="1">
        <v>0.996664226055145</v>
      </c>
    </row>
    <row r="27528">
      <c r="B27528" s="1" t="s">
        <v>27532</v>
      </c>
      <c r="C27528" s="1" t="s">
        <v>5</v>
      </c>
      <c r="D27528" s="1">
        <v>0.991427063941955</v>
      </c>
    </row>
    <row r="27529">
      <c r="B27529" s="1" t="s">
        <v>27533</v>
      </c>
      <c r="C27529" s="1" t="s">
        <v>5</v>
      </c>
      <c r="D27529" s="1">
        <v>0.986353635787963</v>
      </c>
    </row>
    <row r="27530">
      <c r="B27530" s="1" t="s">
        <v>27534</v>
      </c>
      <c r="C27530" s="1" t="s">
        <v>5</v>
      </c>
      <c r="D27530" s="1">
        <v>0.992612600326538</v>
      </c>
    </row>
    <row r="27531">
      <c r="B27531" s="1" t="s">
        <v>27535</v>
      </c>
      <c r="C27531" s="1" t="s">
        <v>5</v>
      </c>
      <c r="D27531" s="1">
        <v>0.814420759677887</v>
      </c>
    </row>
    <row r="27532">
      <c r="B27532" s="1" t="s">
        <v>27536</v>
      </c>
      <c r="C27532" s="1" t="s">
        <v>5</v>
      </c>
      <c r="D27532" s="1">
        <v>0.9943088889122</v>
      </c>
    </row>
    <row r="27533">
      <c r="B27533" s="1" t="s">
        <v>27537</v>
      </c>
      <c r="C27533" s="1" t="s">
        <v>5</v>
      </c>
      <c r="D27533" s="1">
        <v>0.564758598804473</v>
      </c>
    </row>
    <row r="27534">
      <c r="B27534" s="1" t="s">
        <v>27538</v>
      </c>
      <c r="C27534" s="1" t="s">
        <v>5</v>
      </c>
      <c r="D27534" s="1">
        <v>0.984063267707824</v>
      </c>
    </row>
    <row r="27535">
      <c r="B27535" s="1" t="s">
        <v>27539</v>
      </c>
      <c r="C27535" s="1" t="s">
        <v>5</v>
      </c>
      <c r="D27535" s="1">
        <v>0.996157348155975</v>
      </c>
    </row>
    <row r="27536">
      <c r="B27536" s="1" t="s">
        <v>27540</v>
      </c>
      <c r="C27536" s="1" t="s">
        <v>5</v>
      </c>
      <c r="D27536" s="1">
        <v>0.994810104370117</v>
      </c>
    </row>
    <row r="27537">
      <c r="B27537" s="1" t="s">
        <v>27541</v>
      </c>
      <c r="C27537" s="1" t="s">
        <v>5</v>
      </c>
      <c r="D27537" s="1">
        <v>0.991222977638244</v>
      </c>
    </row>
    <row r="27538">
      <c r="B27538" s="1" t="s">
        <v>27542</v>
      </c>
      <c r="C27538" s="1" t="s">
        <v>5</v>
      </c>
      <c r="D27538" s="1">
        <v>0.989729404449462</v>
      </c>
    </row>
    <row r="27539">
      <c r="B27539" s="1" t="s">
        <v>27543</v>
      </c>
      <c r="C27539" s="1" t="s">
        <v>5</v>
      </c>
      <c r="D27539" s="1">
        <v>0.972298026084899</v>
      </c>
    </row>
    <row r="27540">
      <c r="B27540" s="1" t="s">
        <v>27544</v>
      </c>
      <c r="C27540" s="1" t="s">
        <v>5</v>
      </c>
      <c r="D27540" s="1">
        <v>0.664419054985046</v>
      </c>
    </row>
    <row r="27541">
      <c r="B27541" s="1" t="s">
        <v>27545</v>
      </c>
      <c r="C27541" s="1" t="s">
        <v>5</v>
      </c>
      <c r="D27541" s="1">
        <v>0.995880365371704</v>
      </c>
    </row>
    <row r="27542">
      <c r="B27542" s="1" t="s">
        <v>27546</v>
      </c>
      <c r="C27542" s="1" t="s">
        <v>5</v>
      </c>
      <c r="D27542" s="1">
        <v>0.797980070114135</v>
      </c>
    </row>
    <row r="27543" hidden="1">
      <c r="B27543" s="1" t="s">
        <v>27547</v>
      </c>
      <c r="C27543" s="1" t="s">
        <v>11</v>
      </c>
      <c r="D27543" s="1">
        <v>0.983756780624389</v>
      </c>
    </row>
    <row r="27544">
      <c r="B27544" s="1" t="s">
        <v>27548</v>
      </c>
      <c r="C27544" s="1" t="s">
        <v>5</v>
      </c>
      <c r="D27544" s="1">
        <v>0.996099948883056</v>
      </c>
    </row>
    <row r="27545">
      <c r="B27545" s="1" t="s">
        <v>27549</v>
      </c>
      <c r="C27545" s="1" t="s">
        <v>5</v>
      </c>
      <c r="D27545" s="1">
        <v>0.996034324169158</v>
      </c>
    </row>
    <row r="27546">
      <c r="B27546" s="1" t="s">
        <v>27550</v>
      </c>
      <c r="C27546" s="1" t="s">
        <v>5</v>
      </c>
      <c r="D27546" s="1">
        <v>0.990591824054718</v>
      </c>
    </row>
    <row r="27547">
      <c r="B27547" s="1" t="s">
        <v>27551</v>
      </c>
      <c r="C27547" s="1" t="s">
        <v>5</v>
      </c>
      <c r="D27547" s="1">
        <v>0.997949182987213</v>
      </c>
    </row>
    <row r="27548">
      <c r="B27548" s="1" t="s">
        <v>27552</v>
      </c>
      <c r="C27548" s="1" t="s">
        <v>5</v>
      </c>
      <c r="D27548" s="1">
        <v>0.994142472743988</v>
      </c>
    </row>
    <row r="27549">
      <c r="B27549" s="1" t="s">
        <v>27553</v>
      </c>
      <c r="C27549" s="1" t="s">
        <v>5</v>
      </c>
      <c r="D27549" s="1">
        <v>0.995465457439422</v>
      </c>
    </row>
    <row r="27550">
      <c r="B27550" s="1" t="s">
        <v>27554</v>
      </c>
      <c r="C27550" s="1" t="s">
        <v>5</v>
      </c>
      <c r="D27550" s="1">
        <v>0.994639694690704</v>
      </c>
    </row>
    <row r="27551">
      <c r="B27551" s="1" t="s">
        <v>27555</v>
      </c>
      <c r="C27551" s="1" t="s">
        <v>5</v>
      </c>
      <c r="D27551" s="1">
        <v>0.987262666225433</v>
      </c>
    </row>
    <row r="27552">
      <c r="B27552" s="1" t="s">
        <v>27556</v>
      </c>
      <c r="C27552" s="1" t="s">
        <v>5</v>
      </c>
      <c r="D27552" s="1">
        <v>0.997638940811157</v>
      </c>
    </row>
    <row r="27553" hidden="1">
      <c r="B27553" s="1" t="s">
        <v>27557</v>
      </c>
      <c r="C27553" s="1" t="s">
        <v>9</v>
      </c>
      <c r="D27553" s="1">
        <v>0.816626667976379</v>
      </c>
    </row>
    <row r="27554" hidden="1">
      <c r="B27554" s="1" t="s">
        <v>27558</v>
      </c>
      <c r="C27554" s="1" t="s">
        <v>9</v>
      </c>
      <c r="D27554" s="1">
        <v>0.896760582923889</v>
      </c>
    </row>
    <row r="27555" hidden="1">
      <c r="B27555" s="1" t="s">
        <v>27559</v>
      </c>
      <c r="C27555" s="1" t="s">
        <v>9</v>
      </c>
      <c r="D27555" s="1">
        <v>0.612898468971252</v>
      </c>
    </row>
    <row r="27556">
      <c r="B27556" s="1" t="s">
        <v>27560</v>
      </c>
      <c r="C27556" s="1" t="s">
        <v>5</v>
      </c>
      <c r="D27556" s="1">
        <v>0.993794918060302</v>
      </c>
    </row>
    <row r="27557">
      <c r="B27557" s="1" t="s">
        <v>27561</v>
      </c>
      <c r="C27557" s="1" t="s">
        <v>5</v>
      </c>
      <c r="D27557" s="1">
        <v>0.769754111766815</v>
      </c>
    </row>
    <row r="27558">
      <c r="B27558" s="1" t="s">
        <v>27562</v>
      </c>
      <c r="C27558" s="1" t="s">
        <v>5</v>
      </c>
      <c r="D27558" s="1">
        <v>0.834876596927642</v>
      </c>
    </row>
    <row r="27559">
      <c r="B27559" s="1" t="s">
        <v>27563</v>
      </c>
      <c r="C27559" s="1" t="s">
        <v>5</v>
      </c>
      <c r="D27559" s="1">
        <v>0.996227622032165</v>
      </c>
    </row>
    <row r="27560" hidden="1">
      <c r="B27560" s="1" t="s">
        <v>27564</v>
      </c>
      <c r="C27560" s="1" t="s">
        <v>9</v>
      </c>
      <c r="D27560" s="1">
        <v>0.995217204093933</v>
      </c>
    </row>
    <row r="27561">
      <c r="B27561" s="1" t="s">
        <v>27565</v>
      </c>
      <c r="C27561" s="1" t="s">
        <v>5</v>
      </c>
      <c r="D27561" s="1">
        <v>0.992419421672821</v>
      </c>
    </row>
    <row r="27562">
      <c r="B27562" s="1" t="s">
        <v>27566</v>
      </c>
      <c r="C27562" s="1" t="s">
        <v>5</v>
      </c>
      <c r="D27562" s="1">
        <v>0.996660113334655</v>
      </c>
    </row>
    <row r="27563" hidden="1">
      <c r="B27563" s="1" t="s">
        <v>27567</v>
      </c>
      <c r="C27563" s="1" t="s">
        <v>9</v>
      </c>
      <c r="D27563" s="1">
        <v>0.9421067237854</v>
      </c>
    </row>
    <row r="27564">
      <c r="B27564" s="1" t="s">
        <v>27568</v>
      </c>
      <c r="C27564" s="1" t="s">
        <v>5</v>
      </c>
      <c r="D27564" s="1">
        <v>0.901627779006958</v>
      </c>
    </row>
    <row r="27565">
      <c r="B27565" s="1" t="s">
        <v>27569</v>
      </c>
      <c r="C27565" s="1" t="s">
        <v>5</v>
      </c>
      <c r="D27565" s="1">
        <v>0.995128631591796</v>
      </c>
    </row>
    <row r="27566">
      <c r="B27566" s="1" t="s">
        <v>27570</v>
      </c>
      <c r="C27566" s="1" t="s">
        <v>5</v>
      </c>
      <c r="D27566" s="1">
        <v>0.984663367271423</v>
      </c>
    </row>
    <row r="27567">
      <c r="B27567" s="1" t="s">
        <v>27571</v>
      </c>
      <c r="C27567" s="1" t="s">
        <v>5</v>
      </c>
      <c r="D27567" s="1">
        <v>0.997149884700775</v>
      </c>
    </row>
    <row r="27568">
      <c r="B27568" s="1" t="s">
        <v>27572</v>
      </c>
      <c r="C27568" s="1" t="s">
        <v>5</v>
      </c>
      <c r="D27568" s="1">
        <v>0.992585718631744</v>
      </c>
    </row>
    <row r="27569">
      <c r="B27569" s="1" t="s">
        <v>27573</v>
      </c>
      <c r="C27569" s="1" t="s">
        <v>5</v>
      </c>
      <c r="D27569" s="1">
        <v>0.996013045310974</v>
      </c>
    </row>
    <row r="27570">
      <c r="B27570" s="1" t="s">
        <v>27574</v>
      </c>
      <c r="C27570" s="1" t="s">
        <v>5</v>
      </c>
      <c r="D27570" s="1">
        <v>0.992766261100769</v>
      </c>
    </row>
    <row r="27571">
      <c r="B27571" s="1" t="s">
        <v>27575</v>
      </c>
      <c r="C27571" s="1" t="s">
        <v>5</v>
      </c>
      <c r="D27571" s="1">
        <v>0.986783027648925</v>
      </c>
    </row>
    <row r="27572" hidden="1">
      <c r="B27572" s="1" t="s">
        <v>27576</v>
      </c>
      <c r="C27572" s="1" t="s">
        <v>9</v>
      </c>
      <c r="D27572" s="1">
        <v>0.751510620117187</v>
      </c>
    </row>
    <row r="27573">
      <c r="B27573" s="1" t="s">
        <v>27577</v>
      </c>
      <c r="C27573" s="1" t="s">
        <v>5</v>
      </c>
      <c r="D27573" s="1">
        <v>0.991942286491394</v>
      </c>
    </row>
    <row r="27574">
      <c r="B27574" s="1" t="s">
        <v>27578</v>
      </c>
      <c r="C27574" s="1" t="s">
        <v>5</v>
      </c>
      <c r="D27574" s="1">
        <v>0.995432496070861</v>
      </c>
    </row>
    <row r="27575">
      <c r="B27575" s="1" t="s">
        <v>27579</v>
      </c>
      <c r="C27575" s="1" t="s">
        <v>5</v>
      </c>
      <c r="D27575" s="1">
        <v>0.99443781375885</v>
      </c>
    </row>
    <row r="27576">
      <c r="B27576" s="1" t="s">
        <v>27580</v>
      </c>
      <c r="C27576" s="1" t="s">
        <v>5</v>
      </c>
      <c r="D27576" s="1">
        <v>0.997488141059875</v>
      </c>
    </row>
    <row r="27577" hidden="1">
      <c r="B27577" s="1" t="s">
        <v>27581</v>
      </c>
      <c r="C27577" s="1" t="s">
        <v>9</v>
      </c>
      <c r="D27577" s="1">
        <v>0.731656014919281</v>
      </c>
    </row>
    <row r="27578">
      <c r="B27578" s="1" t="s">
        <v>27582</v>
      </c>
      <c r="C27578" s="1" t="s">
        <v>5</v>
      </c>
      <c r="D27578" s="1">
        <v>0.997829973697662</v>
      </c>
    </row>
    <row r="27579" hidden="1">
      <c r="B27579" s="1" t="s">
        <v>27583</v>
      </c>
      <c r="C27579" s="1" t="s">
        <v>9</v>
      </c>
      <c r="D27579" s="1">
        <v>0.588148653507232</v>
      </c>
    </row>
    <row r="27580">
      <c r="B27580" s="1" t="s">
        <v>27584</v>
      </c>
      <c r="C27580" s="1" t="s">
        <v>5</v>
      </c>
      <c r="D27580" s="1">
        <v>0.899827718734741</v>
      </c>
    </row>
    <row r="27581">
      <c r="B27581" s="1" t="s">
        <v>27585</v>
      </c>
      <c r="C27581" s="1" t="s">
        <v>5</v>
      </c>
      <c r="D27581" s="1">
        <v>0.995944559574127</v>
      </c>
    </row>
    <row r="27582">
      <c r="B27582" s="1" t="s">
        <v>27586</v>
      </c>
      <c r="C27582" s="1" t="s">
        <v>5</v>
      </c>
      <c r="D27582" s="1">
        <v>0.85429561138153</v>
      </c>
    </row>
    <row r="27583">
      <c r="B27583" s="1" t="s">
        <v>27587</v>
      </c>
      <c r="C27583" s="1" t="s">
        <v>5</v>
      </c>
      <c r="D27583" s="1">
        <v>0.968001246452331</v>
      </c>
    </row>
    <row r="27584">
      <c r="B27584" s="1" t="s">
        <v>27588</v>
      </c>
      <c r="C27584" s="1" t="s">
        <v>5</v>
      </c>
      <c r="D27584" s="1">
        <v>0.989243388175964</v>
      </c>
    </row>
    <row r="27585">
      <c r="B27585" s="1" t="s">
        <v>27589</v>
      </c>
      <c r="C27585" s="1" t="s">
        <v>5</v>
      </c>
      <c r="D27585" s="1">
        <v>0.996091187000274</v>
      </c>
    </row>
    <row r="27586">
      <c r="B27586" s="1" t="s">
        <v>27590</v>
      </c>
      <c r="C27586" s="1" t="s">
        <v>5</v>
      </c>
      <c r="D27586" s="1">
        <v>0.995371997356414</v>
      </c>
    </row>
    <row r="27587" hidden="1">
      <c r="B27587" s="1" t="s">
        <v>27591</v>
      </c>
      <c r="C27587" s="1" t="s">
        <v>9</v>
      </c>
      <c r="D27587" s="1">
        <v>0.800379157066345</v>
      </c>
    </row>
    <row r="27588" hidden="1">
      <c r="B27588" s="1" t="s">
        <v>27592</v>
      </c>
      <c r="C27588" s="1" t="s">
        <v>9</v>
      </c>
      <c r="D27588" s="1">
        <v>0.567923605442047</v>
      </c>
    </row>
    <row r="27589">
      <c r="B27589" s="1" t="s">
        <v>27593</v>
      </c>
      <c r="C27589" s="1" t="s">
        <v>5</v>
      </c>
      <c r="D27589" s="1">
        <v>0.960799932479858</v>
      </c>
    </row>
    <row r="27590">
      <c r="B27590" s="1" t="s">
        <v>27594</v>
      </c>
      <c r="C27590" s="1" t="s">
        <v>5</v>
      </c>
      <c r="D27590" s="1">
        <v>0.993478059768676</v>
      </c>
    </row>
    <row r="27591" hidden="1">
      <c r="B27591" s="1" t="s">
        <v>27595</v>
      </c>
      <c r="C27591" s="1" t="s">
        <v>9</v>
      </c>
      <c r="D27591" s="1">
        <v>0.806008398532867</v>
      </c>
    </row>
    <row r="27592">
      <c r="B27592" s="1" t="s">
        <v>27596</v>
      </c>
      <c r="C27592" s="1" t="s">
        <v>5</v>
      </c>
      <c r="D27592" s="1">
        <v>0.996682941913604</v>
      </c>
    </row>
    <row r="27593">
      <c r="B27593" s="1" t="s">
        <v>27597</v>
      </c>
      <c r="C27593" s="1" t="s">
        <v>5</v>
      </c>
      <c r="D27593" s="1">
        <v>0.96377420425415</v>
      </c>
    </row>
    <row r="27594">
      <c r="B27594" s="1" t="s">
        <v>27598</v>
      </c>
      <c r="C27594" s="1" t="s">
        <v>5</v>
      </c>
      <c r="D27594" s="1">
        <v>0.99380338191986</v>
      </c>
    </row>
    <row r="27595">
      <c r="B27595" s="1" t="s">
        <v>27599</v>
      </c>
      <c r="C27595" s="1" t="s">
        <v>5</v>
      </c>
      <c r="D27595" s="1">
        <v>0.994453847408294</v>
      </c>
    </row>
    <row r="27596" hidden="1">
      <c r="B27596" s="1" t="s">
        <v>27600</v>
      </c>
      <c r="C27596" s="1" t="s">
        <v>9</v>
      </c>
      <c r="D27596" s="1">
        <v>0.928876161575317</v>
      </c>
    </row>
    <row r="27597">
      <c r="B27597" s="1" t="s">
        <v>27601</v>
      </c>
      <c r="C27597" s="1" t="s">
        <v>5</v>
      </c>
      <c r="D27597" s="1">
        <v>0.953742742538452</v>
      </c>
    </row>
    <row r="27598">
      <c r="B27598" s="1" t="s">
        <v>27602</v>
      </c>
      <c r="C27598" s="1" t="s">
        <v>5</v>
      </c>
      <c r="D27598" s="1">
        <v>0.833818614482879</v>
      </c>
    </row>
    <row r="27599" hidden="1">
      <c r="B27599" s="1" t="s">
        <v>27603</v>
      </c>
      <c r="C27599" s="1" t="s">
        <v>9</v>
      </c>
      <c r="D27599" s="1">
        <v>0.77206939458847</v>
      </c>
    </row>
    <row r="27600">
      <c r="B27600" s="1" t="s">
        <v>27604</v>
      </c>
      <c r="C27600" s="1" t="s">
        <v>5</v>
      </c>
      <c r="D27600" s="1">
        <v>0.988569021224975</v>
      </c>
    </row>
    <row r="27601" hidden="1">
      <c r="B27601" s="1" t="s">
        <v>27605</v>
      </c>
      <c r="C27601" s="1" t="s">
        <v>9</v>
      </c>
      <c r="D27601" s="1">
        <v>0.947643637657165</v>
      </c>
    </row>
    <row r="27602">
      <c r="B27602" s="1" t="s">
        <v>27606</v>
      </c>
      <c r="C27602" s="1" t="s">
        <v>5</v>
      </c>
      <c r="D27602" s="1">
        <v>0.995582044124603</v>
      </c>
    </row>
    <row r="27603">
      <c r="B27603" s="1" t="s">
        <v>27607</v>
      </c>
      <c r="C27603" s="1" t="s">
        <v>5</v>
      </c>
      <c r="D27603" s="1">
        <v>0.993252694606781</v>
      </c>
    </row>
    <row r="27604">
      <c r="B27604" s="1" t="s">
        <v>27608</v>
      </c>
      <c r="C27604" s="1" t="s">
        <v>5</v>
      </c>
      <c r="D27604" s="1">
        <v>0.842522919178009</v>
      </c>
    </row>
    <row r="27605">
      <c r="B27605" s="1" t="s">
        <v>27609</v>
      </c>
      <c r="C27605" s="1" t="s">
        <v>5</v>
      </c>
      <c r="D27605" s="1">
        <v>0.994117379188537</v>
      </c>
    </row>
    <row r="27606">
      <c r="B27606" s="1" t="s">
        <v>27610</v>
      </c>
      <c r="C27606" s="1" t="s">
        <v>5</v>
      </c>
      <c r="D27606" s="1">
        <v>0.995248973369598</v>
      </c>
    </row>
    <row r="27607">
      <c r="B27607" s="1" t="s">
        <v>27611</v>
      </c>
      <c r="C27607" s="1" t="s">
        <v>5</v>
      </c>
      <c r="D27607" s="1">
        <v>0.996300935745239</v>
      </c>
    </row>
    <row r="27608">
      <c r="B27608" s="1" t="s">
        <v>27612</v>
      </c>
      <c r="C27608" s="1" t="s">
        <v>5</v>
      </c>
      <c r="D27608" s="1">
        <v>0.994933068752288</v>
      </c>
    </row>
    <row r="27609">
      <c r="B27609" s="1" t="s">
        <v>27613</v>
      </c>
      <c r="C27609" s="1" t="s">
        <v>5</v>
      </c>
      <c r="D27609" s="1">
        <v>0.996051013469696</v>
      </c>
    </row>
    <row r="27610">
      <c r="B27610" s="1" t="s">
        <v>27614</v>
      </c>
      <c r="C27610" s="1" t="s">
        <v>5</v>
      </c>
      <c r="D27610" s="1">
        <v>0.996028065681457</v>
      </c>
    </row>
    <row r="27611">
      <c r="B27611" s="1" t="s">
        <v>27615</v>
      </c>
      <c r="C27611" s="1" t="s">
        <v>5</v>
      </c>
      <c r="D27611" s="1">
        <v>0.990098059177398</v>
      </c>
    </row>
    <row r="27612">
      <c r="B27612" s="1" t="s">
        <v>27616</v>
      </c>
      <c r="C27612" s="1" t="s">
        <v>5</v>
      </c>
      <c r="D27612" s="1">
        <v>0.991581261157989</v>
      </c>
    </row>
    <row r="27613">
      <c r="B27613" s="1" t="s">
        <v>27617</v>
      </c>
      <c r="C27613" s="1" t="s">
        <v>5</v>
      </c>
      <c r="D27613" s="1">
        <v>0.969878733158111</v>
      </c>
    </row>
    <row r="27614">
      <c r="B27614" s="1" t="s">
        <v>27618</v>
      </c>
      <c r="C27614" s="1" t="s">
        <v>5</v>
      </c>
      <c r="D27614" s="1">
        <v>0.852260828018188</v>
      </c>
    </row>
    <row r="27615">
      <c r="B27615" s="1" t="s">
        <v>27619</v>
      </c>
      <c r="C27615" s="1" t="s">
        <v>5</v>
      </c>
      <c r="D27615" s="1">
        <v>0.995061457157135</v>
      </c>
    </row>
    <row r="27616">
      <c r="B27616" s="1" t="s">
        <v>27620</v>
      </c>
      <c r="C27616" s="1" t="s">
        <v>5</v>
      </c>
      <c r="D27616" s="1">
        <v>0.995804607868194</v>
      </c>
    </row>
    <row r="27617">
      <c r="B27617" s="1" t="s">
        <v>27621</v>
      </c>
      <c r="C27617" s="1" t="s">
        <v>5</v>
      </c>
      <c r="D27617" s="1">
        <v>0.997873067855835</v>
      </c>
    </row>
    <row r="27618" hidden="1">
      <c r="B27618" s="1" t="s">
        <v>27622</v>
      </c>
      <c r="C27618" s="1" t="s">
        <v>9</v>
      </c>
      <c r="D27618" s="1">
        <v>0.522703528404235</v>
      </c>
    </row>
    <row r="27619">
      <c r="B27619" s="1" t="s">
        <v>27623</v>
      </c>
      <c r="C27619" s="1" t="s">
        <v>5</v>
      </c>
      <c r="D27619" s="1">
        <v>0.995447218418121</v>
      </c>
    </row>
    <row r="27620">
      <c r="B27620" s="1" t="s">
        <v>27624</v>
      </c>
      <c r="C27620" s="1" t="s">
        <v>5</v>
      </c>
      <c r="D27620" s="1">
        <v>0.875137448310852</v>
      </c>
    </row>
    <row r="27621">
      <c r="B27621" s="1" t="s">
        <v>27625</v>
      </c>
      <c r="C27621" s="1" t="s">
        <v>5</v>
      </c>
      <c r="D27621" s="1">
        <v>0.990136981010437</v>
      </c>
    </row>
    <row r="27622" hidden="1">
      <c r="B27622" s="1" t="s">
        <v>27626</v>
      </c>
      <c r="C27622" s="1" t="s">
        <v>9</v>
      </c>
      <c r="D27622" s="1">
        <v>0.943756818771362</v>
      </c>
    </row>
    <row r="27623" hidden="1">
      <c r="B27623" s="1" t="s">
        <v>27627</v>
      </c>
      <c r="C27623" s="1" t="s">
        <v>9</v>
      </c>
      <c r="D27623" s="1">
        <v>0.803945779800415</v>
      </c>
    </row>
    <row r="27624">
      <c r="B27624" s="1" t="s">
        <v>27628</v>
      </c>
      <c r="C27624" s="1" t="s">
        <v>5</v>
      </c>
      <c r="D27624" s="1">
        <v>0.995246231555938</v>
      </c>
    </row>
    <row r="27625">
      <c r="B27625" s="1" t="s">
        <v>27629</v>
      </c>
      <c r="C27625" s="1" t="s">
        <v>5</v>
      </c>
      <c r="D27625" s="1">
        <v>0.997858703136444</v>
      </c>
    </row>
    <row r="27626">
      <c r="B27626" s="1" t="s">
        <v>27630</v>
      </c>
      <c r="C27626" s="1" t="s">
        <v>5</v>
      </c>
      <c r="D27626" s="1">
        <v>0.99543273448944</v>
      </c>
    </row>
    <row r="27627">
      <c r="B27627" s="1" t="s">
        <v>27631</v>
      </c>
      <c r="C27627" s="1" t="s">
        <v>5</v>
      </c>
      <c r="D27627" s="1">
        <v>0.891447484493255</v>
      </c>
    </row>
    <row r="27628">
      <c r="B27628" s="1" t="s">
        <v>27632</v>
      </c>
      <c r="C27628" s="1" t="s">
        <v>5</v>
      </c>
      <c r="D27628" s="1">
        <v>0.981036663055419</v>
      </c>
    </row>
    <row r="27629">
      <c r="B27629" s="1" t="s">
        <v>27633</v>
      </c>
      <c r="C27629" s="1" t="s">
        <v>5</v>
      </c>
      <c r="D27629" s="1">
        <v>0.941796004772186</v>
      </c>
    </row>
    <row r="27630">
      <c r="B27630" s="1" t="s">
        <v>27634</v>
      </c>
      <c r="C27630" s="1" t="s">
        <v>5</v>
      </c>
      <c r="D27630" s="1">
        <v>0.992664277553558</v>
      </c>
    </row>
    <row r="27631">
      <c r="B27631" s="1" t="s">
        <v>27635</v>
      </c>
      <c r="C27631" s="1" t="s">
        <v>5</v>
      </c>
      <c r="D27631" s="1">
        <v>0.916667461395263</v>
      </c>
    </row>
    <row r="27632">
      <c r="B27632" s="1" t="s">
        <v>27636</v>
      </c>
      <c r="C27632" s="1" t="s">
        <v>5</v>
      </c>
      <c r="D27632" s="1">
        <v>0.994329690933227</v>
      </c>
    </row>
    <row r="27633">
      <c r="B27633" s="1" t="s">
        <v>27637</v>
      </c>
      <c r="C27633" s="1" t="s">
        <v>5</v>
      </c>
      <c r="D27633" s="1">
        <v>0.983205139636993</v>
      </c>
    </row>
    <row r="27634">
      <c r="B27634" s="1" t="s">
        <v>27638</v>
      </c>
      <c r="C27634" s="1" t="s">
        <v>5</v>
      </c>
      <c r="D27634" s="1">
        <v>0.994015574455261</v>
      </c>
    </row>
    <row r="27635">
      <c r="B27635" s="1" t="s">
        <v>27639</v>
      </c>
      <c r="C27635" s="1" t="s">
        <v>5</v>
      </c>
      <c r="D27635" s="1">
        <v>0.994995594024658</v>
      </c>
    </row>
    <row r="27636">
      <c r="B27636" s="1" t="s">
        <v>27640</v>
      </c>
      <c r="C27636" s="1" t="s">
        <v>5</v>
      </c>
      <c r="D27636" s="1">
        <v>0.833768963813781</v>
      </c>
    </row>
    <row r="27637">
      <c r="B27637" s="1" t="s">
        <v>27641</v>
      </c>
      <c r="C27637" s="1" t="s">
        <v>5</v>
      </c>
      <c r="D27637" s="1">
        <v>0.996637940406799</v>
      </c>
    </row>
    <row r="27638">
      <c r="B27638" s="1" t="s">
        <v>27642</v>
      </c>
      <c r="C27638" s="1" t="s">
        <v>5</v>
      </c>
      <c r="D27638" s="1">
        <v>0.900652468204498</v>
      </c>
    </row>
    <row r="27639">
      <c r="B27639" s="1" t="s">
        <v>27643</v>
      </c>
      <c r="C27639" s="1" t="s">
        <v>5</v>
      </c>
      <c r="D27639" s="1">
        <v>0.996935367584228</v>
      </c>
    </row>
    <row r="27640">
      <c r="B27640" s="1" t="s">
        <v>27644</v>
      </c>
      <c r="C27640" s="1" t="s">
        <v>5</v>
      </c>
      <c r="D27640" s="1">
        <v>0.993407726287841</v>
      </c>
    </row>
    <row r="27641">
      <c r="B27641" s="1" t="s">
        <v>27645</v>
      </c>
      <c r="C27641" s="1" t="s">
        <v>5</v>
      </c>
      <c r="D27641" s="1">
        <v>0.977941274642944</v>
      </c>
    </row>
    <row r="27642" hidden="1">
      <c r="B27642" s="1" t="s">
        <v>27646</v>
      </c>
      <c r="C27642" s="1" t="s">
        <v>9</v>
      </c>
      <c r="D27642" s="1">
        <v>0.94544517993927</v>
      </c>
    </row>
    <row r="27643" hidden="1">
      <c r="B27643" s="1" t="s">
        <v>27647</v>
      </c>
      <c r="C27643" s="1" t="s">
        <v>9</v>
      </c>
      <c r="D27643" s="1">
        <v>0.82540225982666</v>
      </c>
    </row>
    <row r="27644" hidden="1">
      <c r="B27644" s="1" t="s">
        <v>27648</v>
      </c>
      <c r="C27644" s="1" t="s">
        <v>9</v>
      </c>
      <c r="D27644" s="1">
        <v>0.560250520706176</v>
      </c>
    </row>
    <row r="27645">
      <c r="B27645" s="1" t="s">
        <v>27649</v>
      </c>
      <c r="C27645" s="1" t="s">
        <v>5</v>
      </c>
      <c r="D27645" s="1">
        <v>0.995453476905822</v>
      </c>
    </row>
    <row r="27646">
      <c r="B27646" s="1" t="s">
        <v>27650</v>
      </c>
      <c r="C27646" s="1" t="s">
        <v>5</v>
      </c>
      <c r="D27646" s="1">
        <v>0.558802366256713</v>
      </c>
    </row>
    <row r="27647">
      <c r="B27647" s="1" t="s">
        <v>27651</v>
      </c>
      <c r="C27647" s="1" t="s">
        <v>5</v>
      </c>
      <c r="D27647" s="1">
        <v>0.982390403747558</v>
      </c>
    </row>
    <row r="27648" hidden="1">
      <c r="B27648" s="1" t="s">
        <v>27652</v>
      </c>
      <c r="C27648" s="1" t="s">
        <v>9</v>
      </c>
      <c r="D27648" s="1">
        <v>0.900028347969055</v>
      </c>
    </row>
    <row r="27649" hidden="1">
      <c r="B27649" s="1" t="s">
        <v>27653</v>
      </c>
      <c r="C27649" s="1" t="s">
        <v>9</v>
      </c>
      <c r="D27649" s="1">
        <v>0.855079591274261</v>
      </c>
    </row>
    <row r="27650">
      <c r="B27650" s="1" t="s">
        <v>27654</v>
      </c>
      <c r="C27650" s="1" t="s">
        <v>5</v>
      </c>
      <c r="D27650" s="1">
        <v>0.970651030540466</v>
      </c>
    </row>
    <row r="27651">
      <c r="B27651" s="1" t="s">
        <v>27655</v>
      </c>
      <c r="C27651" s="1" t="s">
        <v>5</v>
      </c>
      <c r="D27651" s="1">
        <v>0.994466483592987</v>
      </c>
    </row>
    <row r="27652">
      <c r="B27652" s="1" t="s">
        <v>27656</v>
      </c>
      <c r="C27652" s="1" t="s">
        <v>5</v>
      </c>
      <c r="D27652" s="1">
        <v>0.86871188879013</v>
      </c>
    </row>
    <row r="27653">
      <c r="B27653" s="1" t="s">
        <v>27657</v>
      </c>
      <c r="C27653" s="1" t="s">
        <v>5</v>
      </c>
      <c r="D27653" s="1">
        <v>0.995706737041473</v>
      </c>
    </row>
    <row r="27654">
      <c r="B27654" s="1" t="s">
        <v>27658</v>
      </c>
      <c r="C27654" s="1" t="s">
        <v>5</v>
      </c>
      <c r="D27654" s="1">
        <v>0.996471762657165</v>
      </c>
    </row>
    <row r="27655">
      <c r="B27655" s="1" t="s">
        <v>27659</v>
      </c>
      <c r="C27655" s="1" t="s">
        <v>5</v>
      </c>
      <c r="D27655" s="1">
        <v>0.988015830516815</v>
      </c>
    </row>
    <row r="27656">
      <c r="B27656" s="1" t="s">
        <v>27660</v>
      </c>
      <c r="C27656" s="1" t="s">
        <v>5</v>
      </c>
      <c r="D27656" s="1">
        <v>0.995941162109375</v>
      </c>
    </row>
    <row r="27657">
      <c r="B27657" s="1" t="s">
        <v>27661</v>
      </c>
      <c r="C27657" s="1" t="s">
        <v>5</v>
      </c>
      <c r="D27657" s="1">
        <v>0.994638264179229</v>
      </c>
    </row>
    <row r="27658">
      <c r="B27658" s="1" t="s">
        <v>27662</v>
      </c>
      <c r="C27658" s="1" t="s">
        <v>5</v>
      </c>
      <c r="D27658" s="1">
        <v>0.997387111186981</v>
      </c>
    </row>
    <row r="27659">
      <c r="B27659" s="1" t="s">
        <v>27663</v>
      </c>
      <c r="C27659" s="1" t="s">
        <v>5</v>
      </c>
      <c r="D27659" s="1">
        <v>0.997031569480896</v>
      </c>
    </row>
    <row r="27660">
      <c r="B27660" s="1" t="s">
        <v>27664</v>
      </c>
      <c r="C27660" s="1" t="s">
        <v>5</v>
      </c>
      <c r="D27660" s="1">
        <v>0.995553314685821</v>
      </c>
    </row>
    <row r="27661">
      <c r="B27661" s="1" t="s">
        <v>27665</v>
      </c>
      <c r="C27661" s="1" t="s">
        <v>5</v>
      </c>
      <c r="D27661" s="1">
        <v>0.996078789234161</v>
      </c>
    </row>
    <row r="27662">
      <c r="B27662" s="1" t="s">
        <v>27666</v>
      </c>
      <c r="C27662" s="1" t="s">
        <v>5</v>
      </c>
      <c r="D27662" s="1">
        <v>0.996135115623474</v>
      </c>
    </row>
    <row r="27663">
      <c r="B27663" s="1" t="s">
        <v>27667</v>
      </c>
      <c r="C27663" s="1" t="s">
        <v>5</v>
      </c>
      <c r="D27663" s="1">
        <v>0.557101249694824</v>
      </c>
    </row>
    <row r="27664" hidden="1">
      <c r="B27664" s="1" t="s">
        <v>27668</v>
      </c>
      <c r="C27664" s="1" t="s">
        <v>9</v>
      </c>
      <c r="D27664" s="1">
        <v>0.776354610919952</v>
      </c>
    </row>
    <row r="27665">
      <c r="B27665" s="1" t="s">
        <v>27669</v>
      </c>
      <c r="C27665" s="1" t="s">
        <v>5</v>
      </c>
      <c r="D27665" s="1">
        <v>0.873609483242034</v>
      </c>
    </row>
    <row r="27666" hidden="1">
      <c r="B27666" s="1" t="s">
        <v>27670</v>
      </c>
      <c r="C27666" s="1" t="s">
        <v>9</v>
      </c>
      <c r="D27666" s="1">
        <v>0.601147949695587</v>
      </c>
    </row>
    <row r="27667">
      <c r="B27667" s="1" t="s">
        <v>27671</v>
      </c>
      <c r="C27667" s="1" t="s">
        <v>5</v>
      </c>
      <c r="D27667" s="1">
        <v>0.990104377269744</v>
      </c>
    </row>
    <row r="27668" hidden="1">
      <c r="B27668" s="1" t="s">
        <v>27672</v>
      </c>
      <c r="C27668" s="1" t="s">
        <v>9</v>
      </c>
      <c r="D27668" s="1">
        <v>0.938722252845764</v>
      </c>
    </row>
    <row r="27669" hidden="1">
      <c r="B27669" s="1" t="s">
        <v>27673</v>
      </c>
      <c r="C27669" s="1" t="s">
        <v>9</v>
      </c>
      <c r="D27669" s="1">
        <v>0.864951372146606</v>
      </c>
    </row>
    <row r="27670">
      <c r="B27670" s="1" t="s">
        <v>27674</v>
      </c>
      <c r="C27670" s="1" t="s">
        <v>5</v>
      </c>
      <c r="D27670" s="1">
        <v>0.995902359485626</v>
      </c>
    </row>
    <row r="27671">
      <c r="B27671" s="1" t="s">
        <v>27675</v>
      </c>
      <c r="C27671" s="1" t="s">
        <v>5</v>
      </c>
      <c r="D27671" s="1">
        <v>0.992968142032623</v>
      </c>
    </row>
    <row r="27672">
      <c r="B27672" s="1" t="s">
        <v>27676</v>
      </c>
      <c r="C27672" s="1" t="s">
        <v>5</v>
      </c>
      <c r="D27672" s="1">
        <v>0.993583142757415</v>
      </c>
    </row>
    <row r="27673">
      <c r="B27673" s="1" t="s">
        <v>27677</v>
      </c>
      <c r="C27673" s="1" t="s">
        <v>5</v>
      </c>
      <c r="D27673" s="1">
        <v>0.992720782756805</v>
      </c>
    </row>
    <row r="27674" hidden="1">
      <c r="B27674" s="1" t="s">
        <v>27678</v>
      </c>
      <c r="C27674" s="1" t="s">
        <v>9</v>
      </c>
      <c r="D27674" s="1">
        <v>0.71462857723236</v>
      </c>
    </row>
    <row r="27675">
      <c r="B27675" s="1" t="s">
        <v>27679</v>
      </c>
      <c r="C27675" s="1" t="s">
        <v>5</v>
      </c>
      <c r="D27675" s="1">
        <v>0.995994806289672</v>
      </c>
    </row>
    <row r="27676">
      <c r="B27676" s="1" t="s">
        <v>27680</v>
      </c>
      <c r="C27676" s="1" t="s">
        <v>5</v>
      </c>
      <c r="D27676" s="1">
        <v>0.997417688369751</v>
      </c>
    </row>
    <row r="27677" hidden="1">
      <c r="B27677" s="1" t="s">
        <v>27681</v>
      </c>
      <c r="C27677" s="1" t="s">
        <v>9</v>
      </c>
      <c r="D27677" s="1">
        <v>0.891337394714355</v>
      </c>
    </row>
    <row r="27678">
      <c r="B27678" s="1" t="s">
        <v>27682</v>
      </c>
      <c r="C27678" s="1" t="s">
        <v>5</v>
      </c>
      <c r="D27678" s="1">
        <v>0.698182880878448</v>
      </c>
    </row>
    <row r="27679" hidden="1">
      <c r="B27679" s="1" t="s">
        <v>27683</v>
      </c>
      <c r="C27679" s="1" t="s">
        <v>9</v>
      </c>
      <c r="D27679" s="1">
        <v>0.664200186729431</v>
      </c>
    </row>
    <row r="27680">
      <c r="B27680" s="1" t="s">
        <v>27684</v>
      </c>
      <c r="C27680" s="1" t="s">
        <v>5</v>
      </c>
      <c r="D27680" s="1">
        <v>0.863711714744567</v>
      </c>
    </row>
    <row r="27681" hidden="1">
      <c r="B27681" s="1" t="s">
        <v>27685</v>
      </c>
      <c r="C27681" s="1" t="s">
        <v>9</v>
      </c>
      <c r="D27681" s="1">
        <v>0.976890206336975</v>
      </c>
    </row>
    <row r="27682">
      <c r="B27682" s="1" t="s">
        <v>27686</v>
      </c>
      <c r="C27682" s="1" t="s">
        <v>5</v>
      </c>
      <c r="D27682" s="1">
        <v>0.988968193531036</v>
      </c>
    </row>
    <row r="27683">
      <c r="B27683" s="1" t="s">
        <v>27687</v>
      </c>
      <c r="C27683" s="1" t="s">
        <v>5</v>
      </c>
      <c r="D27683" s="1">
        <v>0.995970129966735</v>
      </c>
    </row>
    <row r="27684" hidden="1">
      <c r="B27684" s="1" t="s">
        <v>27688</v>
      </c>
      <c r="C27684" s="1" t="s">
        <v>9</v>
      </c>
      <c r="D27684" s="1">
        <v>0.993976235389709</v>
      </c>
    </row>
    <row r="27685">
      <c r="B27685" s="1" t="s">
        <v>27689</v>
      </c>
      <c r="C27685" s="1" t="s">
        <v>5</v>
      </c>
      <c r="D27685" s="1">
        <v>0.996218502521514</v>
      </c>
    </row>
    <row r="27686">
      <c r="B27686" s="1" t="s">
        <v>27690</v>
      </c>
      <c r="C27686" s="1" t="s">
        <v>5</v>
      </c>
      <c r="D27686" s="1">
        <v>0.997912943363189</v>
      </c>
    </row>
    <row r="27687">
      <c r="B27687" s="1" t="s">
        <v>27691</v>
      </c>
      <c r="C27687" s="1" t="s">
        <v>5</v>
      </c>
      <c r="D27687" s="1">
        <v>0.97614985704422</v>
      </c>
    </row>
    <row r="27688">
      <c r="B27688" s="1" t="s">
        <v>27692</v>
      </c>
      <c r="C27688" s="1" t="s">
        <v>5</v>
      </c>
      <c r="D27688" s="1">
        <v>0.991409361362457</v>
      </c>
    </row>
    <row r="27689">
      <c r="B27689" s="1" t="s">
        <v>27693</v>
      </c>
      <c r="C27689" s="1" t="s">
        <v>5</v>
      </c>
      <c r="D27689" s="1">
        <v>0.995152354240417</v>
      </c>
    </row>
    <row r="27690">
      <c r="B27690" s="1" t="s">
        <v>27694</v>
      </c>
      <c r="C27690" s="1" t="s">
        <v>5</v>
      </c>
      <c r="D27690" s="1">
        <v>0.996812522411346</v>
      </c>
    </row>
    <row r="27691">
      <c r="B27691" s="1" t="s">
        <v>27695</v>
      </c>
      <c r="C27691" s="1" t="s">
        <v>5</v>
      </c>
      <c r="D27691" s="1">
        <v>0.990286290645599</v>
      </c>
    </row>
    <row r="27692">
      <c r="B27692" s="1" t="s">
        <v>27696</v>
      </c>
      <c r="C27692" s="1" t="s">
        <v>5</v>
      </c>
      <c r="D27692" s="1">
        <v>0.881992518901825</v>
      </c>
    </row>
    <row r="27693">
      <c r="B27693" s="1" t="s">
        <v>27697</v>
      </c>
      <c r="C27693" s="1" t="s">
        <v>5</v>
      </c>
      <c r="D27693" s="1">
        <v>0.990733861923217</v>
      </c>
    </row>
    <row r="27694">
      <c r="B27694" s="1" t="s">
        <v>27698</v>
      </c>
      <c r="C27694" s="1" t="s">
        <v>5</v>
      </c>
      <c r="D27694" s="1">
        <v>0.996030509471893</v>
      </c>
    </row>
    <row r="27695">
      <c r="B27695" s="1" t="s">
        <v>27699</v>
      </c>
      <c r="C27695" s="1" t="s">
        <v>5</v>
      </c>
      <c r="D27695" s="1">
        <v>0.997517704963684</v>
      </c>
    </row>
    <row r="27696">
      <c r="B27696" s="1" t="s">
        <v>27700</v>
      </c>
      <c r="C27696" s="1" t="s">
        <v>5</v>
      </c>
      <c r="D27696" s="1">
        <v>0.985063552856445</v>
      </c>
    </row>
    <row r="27697" hidden="1">
      <c r="B27697" s="1" t="s">
        <v>27701</v>
      </c>
      <c r="C27697" s="1" t="s">
        <v>11</v>
      </c>
      <c r="D27697" s="1">
        <v>0.998198807239532</v>
      </c>
    </row>
    <row r="27698">
      <c r="B27698" s="1" t="s">
        <v>27702</v>
      </c>
      <c r="C27698" s="1" t="s">
        <v>5</v>
      </c>
      <c r="D27698" s="1">
        <v>0.997163951396942</v>
      </c>
    </row>
    <row r="27699">
      <c r="B27699" s="1" t="s">
        <v>27703</v>
      </c>
      <c r="C27699" s="1" t="s">
        <v>5</v>
      </c>
      <c r="D27699" s="1">
        <v>0.997214138507843</v>
      </c>
    </row>
    <row r="27700" hidden="1">
      <c r="B27700" s="1" t="s">
        <v>27704</v>
      </c>
      <c r="C27700" s="1" t="s">
        <v>9</v>
      </c>
      <c r="D27700" s="1">
        <v>0.833337664604187</v>
      </c>
    </row>
    <row r="27701">
      <c r="B27701" s="1" t="s">
        <v>27705</v>
      </c>
      <c r="C27701" s="1" t="s">
        <v>5</v>
      </c>
      <c r="D27701" s="1">
        <v>0.995424211025238</v>
      </c>
    </row>
    <row r="27702">
      <c r="B27702" s="1" t="s">
        <v>27706</v>
      </c>
      <c r="C27702" s="1" t="s">
        <v>5</v>
      </c>
      <c r="D27702" s="1">
        <v>0.996289491653442</v>
      </c>
    </row>
    <row r="27703">
      <c r="B27703" s="1" t="s">
        <v>27707</v>
      </c>
      <c r="C27703" s="1" t="s">
        <v>5</v>
      </c>
      <c r="D27703" s="1">
        <v>0.995549798011779</v>
      </c>
    </row>
    <row r="27704">
      <c r="B27704" s="1" t="s">
        <v>27708</v>
      </c>
      <c r="C27704" s="1" t="s">
        <v>5</v>
      </c>
      <c r="D27704" s="1">
        <v>0.996405363082885</v>
      </c>
    </row>
    <row r="27705">
      <c r="B27705" s="1" t="s">
        <v>27709</v>
      </c>
      <c r="C27705" s="1" t="s">
        <v>5</v>
      </c>
      <c r="D27705" s="1">
        <v>0.917836308479309</v>
      </c>
    </row>
    <row r="27706">
      <c r="B27706" s="1" t="s">
        <v>27710</v>
      </c>
      <c r="C27706" s="1" t="s">
        <v>5</v>
      </c>
      <c r="D27706" s="1">
        <v>0.998656868934631</v>
      </c>
    </row>
    <row r="27707">
      <c r="B27707" s="1" t="s">
        <v>27711</v>
      </c>
      <c r="C27707" s="1" t="s">
        <v>5</v>
      </c>
      <c r="D27707" s="1">
        <v>0.997222423553466</v>
      </c>
    </row>
    <row r="27708">
      <c r="B27708" s="1" t="s">
        <v>27712</v>
      </c>
      <c r="C27708" s="1" t="s">
        <v>5</v>
      </c>
      <c r="D27708" s="1">
        <v>0.983261406421661</v>
      </c>
    </row>
    <row r="27709">
      <c r="B27709" s="1" t="s">
        <v>27713</v>
      </c>
      <c r="C27709" s="1" t="s">
        <v>5</v>
      </c>
      <c r="D27709" s="1">
        <v>0.998574495315551</v>
      </c>
    </row>
    <row r="27710" hidden="1">
      <c r="B27710" s="1" t="s">
        <v>27714</v>
      </c>
      <c r="C27710" s="1" t="s">
        <v>9</v>
      </c>
      <c r="D27710" s="1">
        <v>0.704469203948974</v>
      </c>
    </row>
    <row r="27711" hidden="1">
      <c r="B27711" s="1" t="s">
        <v>27715</v>
      </c>
      <c r="C27711" s="1" t="s">
        <v>9</v>
      </c>
      <c r="D27711" s="1">
        <v>0.566407024860382</v>
      </c>
    </row>
    <row r="27712" hidden="1">
      <c r="B27712" s="1" t="s">
        <v>27716</v>
      </c>
      <c r="C27712" s="1" t="s">
        <v>9</v>
      </c>
      <c r="D27712" s="1">
        <v>0.956251919269561</v>
      </c>
    </row>
    <row r="27713">
      <c r="B27713" s="1" t="s">
        <v>27717</v>
      </c>
      <c r="C27713" s="1" t="s">
        <v>5</v>
      </c>
      <c r="D27713" s="1">
        <v>0.992074251174926</v>
      </c>
    </row>
    <row r="27714">
      <c r="B27714" s="1" t="s">
        <v>27718</v>
      </c>
      <c r="C27714" s="1" t="s">
        <v>5</v>
      </c>
      <c r="D27714" s="1">
        <v>0.939610242843627</v>
      </c>
    </row>
    <row r="27715">
      <c r="B27715" s="1" t="s">
        <v>27719</v>
      </c>
      <c r="C27715" s="1" t="s">
        <v>5</v>
      </c>
      <c r="D27715" s="1">
        <v>0.998221218585968</v>
      </c>
    </row>
    <row r="27716">
      <c r="B27716" s="1" t="s">
        <v>27720</v>
      </c>
      <c r="C27716" s="1" t="s">
        <v>5</v>
      </c>
      <c r="D27716" s="1">
        <v>0.99805861711502</v>
      </c>
    </row>
    <row r="27717" hidden="1">
      <c r="B27717" s="1" t="s">
        <v>27721</v>
      </c>
      <c r="C27717" s="1" t="s">
        <v>9</v>
      </c>
      <c r="D27717" s="1">
        <v>0.552514612674713</v>
      </c>
    </row>
    <row r="27718" hidden="1">
      <c r="B27718" s="1" t="s">
        <v>27722</v>
      </c>
      <c r="C27718" s="1" t="s">
        <v>9</v>
      </c>
      <c r="D27718" s="1">
        <v>0.636881172657012</v>
      </c>
    </row>
    <row r="27719" hidden="1">
      <c r="B27719" s="1" t="s">
        <v>27723</v>
      </c>
      <c r="C27719" s="1" t="s">
        <v>9</v>
      </c>
      <c r="D27719" s="1">
        <v>0.962735176086425</v>
      </c>
    </row>
    <row r="27720">
      <c r="B27720" s="1" t="s">
        <v>27724</v>
      </c>
      <c r="C27720" s="1" t="s">
        <v>5</v>
      </c>
      <c r="D27720" s="1">
        <v>0.658111810684204</v>
      </c>
    </row>
    <row r="27721" hidden="1">
      <c r="B27721" s="1" t="s">
        <v>27725</v>
      </c>
      <c r="C27721" s="1" t="s">
        <v>9</v>
      </c>
      <c r="D27721" s="1">
        <v>0.642143905162811</v>
      </c>
    </row>
    <row r="27722" hidden="1">
      <c r="B27722" s="1" t="s">
        <v>27726</v>
      </c>
      <c r="C27722" s="1" t="s">
        <v>11</v>
      </c>
      <c r="D27722" s="1">
        <v>0.65479165315628</v>
      </c>
    </row>
    <row r="27723">
      <c r="B27723" s="1" t="s">
        <v>27727</v>
      </c>
      <c r="C27723" s="1" t="s">
        <v>5</v>
      </c>
      <c r="D27723" s="1">
        <v>0.991181135177612</v>
      </c>
    </row>
    <row r="27724">
      <c r="B27724" s="1" t="s">
        <v>27728</v>
      </c>
      <c r="C27724" s="1" t="s">
        <v>5</v>
      </c>
      <c r="D27724" s="1">
        <v>0.997483849525451</v>
      </c>
    </row>
    <row r="27725">
      <c r="B27725" s="1" t="s">
        <v>27729</v>
      </c>
      <c r="C27725" s="1" t="s">
        <v>5</v>
      </c>
      <c r="D27725" s="1">
        <v>0.997110843658447</v>
      </c>
    </row>
    <row r="27726">
      <c r="B27726" s="1" t="s">
        <v>27730</v>
      </c>
      <c r="C27726" s="1" t="s">
        <v>5</v>
      </c>
      <c r="D27726" s="1">
        <v>0.953570246696472</v>
      </c>
    </row>
    <row r="27727">
      <c r="B27727" s="1" t="s">
        <v>27731</v>
      </c>
      <c r="C27727" s="1" t="s">
        <v>5</v>
      </c>
      <c r="D27727" s="1">
        <v>0.977567315101623</v>
      </c>
    </row>
    <row r="27728" hidden="1">
      <c r="B27728" s="1" t="s">
        <v>27732</v>
      </c>
      <c r="C27728" s="1" t="s">
        <v>9</v>
      </c>
      <c r="D27728" s="1">
        <v>0.505889415740966</v>
      </c>
    </row>
    <row r="27729">
      <c r="B27729" s="1" t="s">
        <v>27733</v>
      </c>
      <c r="C27729" s="1" t="s">
        <v>5</v>
      </c>
      <c r="D27729" s="1">
        <v>0.526665687561035</v>
      </c>
    </row>
    <row r="27730" hidden="1">
      <c r="B27730" s="1" t="s">
        <v>27734</v>
      </c>
      <c r="C27730" s="1" t="s">
        <v>9</v>
      </c>
      <c r="D27730" s="1">
        <v>0.830702006816864</v>
      </c>
    </row>
    <row r="27731" hidden="1">
      <c r="B27731" s="1" t="s">
        <v>27735</v>
      </c>
      <c r="C27731" s="1" t="s">
        <v>9</v>
      </c>
      <c r="D27731" s="1">
        <v>0.99888676404953</v>
      </c>
    </row>
    <row r="27732">
      <c r="B27732" s="1" t="s">
        <v>27736</v>
      </c>
      <c r="C27732" s="1" t="s">
        <v>5</v>
      </c>
      <c r="D27732" s="1">
        <v>0.997965216636657</v>
      </c>
    </row>
    <row r="27733" hidden="1">
      <c r="B27733" s="1" t="s">
        <v>27737</v>
      </c>
      <c r="C27733" s="1" t="s">
        <v>9</v>
      </c>
      <c r="D27733" s="1">
        <v>0.998225033283233</v>
      </c>
    </row>
    <row r="27734" hidden="1">
      <c r="B27734" s="1" t="s">
        <v>27738</v>
      </c>
      <c r="C27734" s="1" t="s">
        <v>9</v>
      </c>
      <c r="D27734" s="1">
        <v>0.889561176300048</v>
      </c>
    </row>
    <row r="27735" hidden="1">
      <c r="B27735" s="1" t="s">
        <v>27739</v>
      </c>
      <c r="C27735" s="1" t="s">
        <v>9</v>
      </c>
      <c r="D27735" s="1">
        <v>0.946718037128448</v>
      </c>
    </row>
    <row r="27736">
      <c r="B27736" s="1" t="s">
        <v>27740</v>
      </c>
      <c r="C27736" s="1" t="s">
        <v>5</v>
      </c>
      <c r="D27736" s="1">
        <v>0.65807557106018</v>
      </c>
    </row>
    <row r="27737">
      <c r="B27737" s="1" t="s">
        <v>27741</v>
      </c>
      <c r="C27737" s="1" t="s">
        <v>5</v>
      </c>
      <c r="D27737" s="1">
        <v>0.997919380664825</v>
      </c>
    </row>
    <row r="27738">
      <c r="B27738" s="1" t="s">
        <v>27742</v>
      </c>
      <c r="C27738" s="1" t="s">
        <v>5</v>
      </c>
      <c r="D27738" s="1">
        <v>0.992948532104492</v>
      </c>
    </row>
    <row r="27739">
      <c r="B27739" s="1" t="s">
        <v>27743</v>
      </c>
      <c r="C27739" s="1" t="s">
        <v>5</v>
      </c>
      <c r="D27739" s="1">
        <v>0.993469834327697</v>
      </c>
    </row>
    <row r="27740">
      <c r="B27740" s="1" t="s">
        <v>27744</v>
      </c>
      <c r="C27740" s="1" t="s">
        <v>5</v>
      </c>
      <c r="D27740" s="1">
        <v>0.998145937919616</v>
      </c>
    </row>
    <row r="27741">
      <c r="B27741" s="1" t="s">
        <v>27745</v>
      </c>
      <c r="C27741" s="1" t="s">
        <v>5</v>
      </c>
      <c r="D27741" s="1">
        <v>0.998286783695221</v>
      </c>
    </row>
    <row r="27742" hidden="1">
      <c r="B27742" s="1" t="s">
        <v>27746</v>
      </c>
      <c r="C27742" s="1" t="s">
        <v>11</v>
      </c>
      <c r="D27742" s="1">
        <v>0.995479464530944</v>
      </c>
    </row>
    <row r="27743" hidden="1">
      <c r="B27743" s="1" t="s">
        <v>27747</v>
      </c>
      <c r="C27743" s="1" t="s">
        <v>9</v>
      </c>
      <c r="D27743" s="1">
        <v>0.978059411048889</v>
      </c>
    </row>
    <row r="27744">
      <c r="B27744" s="1" t="s">
        <v>27748</v>
      </c>
      <c r="C27744" s="1" t="s">
        <v>5</v>
      </c>
      <c r="D27744" s="1">
        <v>0.831941843032836</v>
      </c>
    </row>
    <row r="27745">
      <c r="B27745" s="1" t="s">
        <v>27749</v>
      </c>
      <c r="C27745" s="1" t="s">
        <v>5</v>
      </c>
      <c r="D27745" s="1">
        <v>0.998719215393066</v>
      </c>
    </row>
    <row r="27746">
      <c r="B27746" s="1" t="s">
        <v>27750</v>
      </c>
      <c r="C27746" s="1" t="s">
        <v>5</v>
      </c>
      <c r="D27746" s="1">
        <v>0.992516458034515</v>
      </c>
    </row>
    <row r="27747" hidden="1">
      <c r="B27747" s="1" t="s">
        <v>27751</v>
      </c>
      <c r="C27747" s="1" t="s">
        <v>11</v>
      </c>
      <c r="D27747" s="1">
        <v>0.573321282863616</v>
      </c>
    </row>
    <row r="27748">
      <c r="B27748" s="1" t="s">
        <v>27752</v>
      </c>
      <c r="C27748" s="1" t="s">
        <v>5</v>
      </c>
      <c r="D27748" s="1">
        <v>0.997730791568756</v>
      </c>
    </row>
    <row r="27749">
      <c r="B27749" s="1" t="s">
        <v>27753</v>
      </c>
      <c r="C27749" s="1" t="s">
        <v>5</v>
      </c>
      <c r="D27749" s="1">
        <v>0.99785041809082</v>
      </c>
    </row>
    <row r="27750" hidden="1">
      <c r="B27750" s="1" t="s">
        <v>27754</v>
      </c>
      <c r="C27750" s="1" t="s">
        <v>9</v>
      </c>
      <c r="D27750" s="1">
        <v>0.999265253543853</v>
      </c>
    </row>
    <row r="27751">
      <c r="B27751" s="1" t="s">
        <v>27755</v>
      </c>
      <c r="C27751" s="1" t="s">
        <v>5</v>
      </c>
      <c r="D27751" s="1">
        <v>0.770011723041534</v>
      </c>
    </row>
    <row r="27752">
      <c r="B27752" s="1" t="s">
        <v>27756</v>
      </c>
      <c r="C27752" s="1" t="s">
        <v>5</v>
      </c>
      <c r="D27752" s="1">
        <v>0.996201813220977</v>
      </c>
    </row>
    <row r="27753">
      <c r="B27753" s="1" t="s">
        <v>27757</v>
      </c>
      <c r="C27753" s="1" t="s">
        <v>5</v>
      </c>
      <c r="D27753" s="1">
        <v>0.997512698173523</v>
      </c>
    </row>
    <row r="27754" hidden="1">
      <c r="B27754" s="1" t="s">
        <v>27758</v>
      </c>
      <c r="C27754" s="1" t="s">
        <v>11</v>
      </c>
      <c r="D27754" s="1">
        <v>0.861328482627868</v>
      </c>
    </row>
    <row r="27755" hidden="1">
      <c r="B27755" s="1" t="s">
        <v>27759</v>
      </c>
      <c r="C27755" s="1" t="s">
        <v>11</v>
      </c>
      <c r="D27755" s="1">
        <v>0.978351533412933</v>
      </c>
    </row>
    <row r="27756">
      <c r="B27756" s="1" t="s">
        <v>27760</v>
      </c>
      <c r="C27756" s="1" t="s">
        <v>5</v>
      </c>
      <c r="D27756" s="1">
        <v>0.99871826171875</v>
      </c>
    </row>
    <row r="27757" hidden="1">
      <c r="B27757" s="1" t="s">
        <v>27761</v>
      </c>
      <c r="C27757" s="1" t="s">
        <v>9</v>
      </c>
      <c r="D27757" s="1">
        <v>0.999816715717315</v>
      </c>
    </row>
    <row r="27758">
      <c r="B27758" s="1" t="s">
        <v>27762</v>
      </c>
      <c r="C27758" s="1" t="s">
        <v>5</v>
      </c>
      <c r="D27758" s="1">
        <v>0.998129546642303</v>
      </c>
    </row>
    <row r="27759">
      <c r="B27759" s="1" t="s">
        <v>27763</v>
      </c>
      <c r="C27759" s="1" t="s">
        <v>5</v>
      </c>
      <c r="D27759" s="1">
        <v>0.988600313663482</v>
      </c>
    </row>
    <row r="27760" hidden="1">
      <c r="B27760" s="1" t="s">
        <v>27764</v>
      </c>
      <c r="C27760" s="1" t="s">
        <v>11</v>
      </c>
      <c r="D27760" s="1">
        <v>0.84588611125946</v>
      </c>
    </row>
    <row r="27761">
      <c r="B27761" s="1" t="s">
        <v>27765</v>
      </c>
      <c r="C27761" s="1" t="s">
        <v>5</v>
      </c>
      <c r="D27761" s="1">
        <v>0.997812032699585</v>
      </c>
    </row>
    <row r="27762">
      <c r="B27762" s="1" t="s">
        <v>27766</v>
      </c>
      <c r="C27762" s="1" t="s">
        <v>5</v>
      </c>
      <c r="D27762" s="1">
        <v>0.995563507080078</v>
      </c>
    </row>
    <row r="27763" hidden="1">
      <c r="B27763" s="1" t="s">
        <v>27767</v>
      </c>
      <c r="C27763" s="1" t="s">
        <v>9</v>
      </c>
      <c r="D27763" s="1">
        <v>0.826112627983093</v>
      </c>
    </row>
    <row r="27764" hidden="1">
      <c r="B27764" s="1" t="s">
        <v>27768</v>
      </c>
      <c r="C27764" s="1" t="s">
        <v>11</v>
      </c>
      <c r="D27764" s="1">
        <v>0.882193446159362</v>
      </c>
    </row>
    <row r="27765">
      <c r="B27765" s="1" t="s">
        <v>27769</v>
      </c>
      <c r="C27765" s="1" t="s">
        <v>5</v>
      </c>
      <c r="D27765" s="1">
        <v>0.98916745185852</v>
      </c>
    </row>
    <row r="27766">
      <c r="B27766" s="1" t="s">
        <v>27770</v>
      </c>
      <c r="C27766" s="1" t="s">
        <v>5</v>
      </c>
      <c r="D27766" s="1">
        <v>0.99012416601181</v>
      </c>
    </row>
    <row r="27767" hidden="1">
      <c r="B27767" s="1" t="s">
        <v>27771</v>
      </c>
      <c r="C27767" s="1" t="s">
        <v>11</v>
      </c>
      <c r="D27767" s="1">
        <v>0.714670538902282</v>
      </c>
    </row>
    <row r="27768">
      <c r="B27768" s="1" t="s">
        <v>27772</v>
      </c>
      <c r="C27768" s="1" t="s">
        <v>5</v>
      </c>
      <c r="D27768" s="1">
        <v>0.943064630031585</v>
      </c>
    </row>
    <row r="27769">
      <c r="B27769" s="1" t="s">
        <v>27773</v>
      </c>
      <c r="C27769" s="1" t="s">
        <v>5</v>
      </c>
      <c r="D27769" s="1">
        <v>0.97985702753067</v>
      </c>
    </row>
    <row r="27770">
      <c r="B27770" s="1" t="s">
        <v>27774</v>
      </c>
      <c r="C27770" s="1" t="s">
        <v>5</v>
      </c>
      <c r="D27770" s="1">
        <v>0.998433530330658</v>
      </c>
    </row>
    <row r="27771">
      <c r="B27771" s="1" t="s">
        <v>27775</v>
      </c>
      <c r="C27771" s="1" t="s">
        <v>5</v>
      </c>
      <c r="D27771" s="1">
        <v>0.998018980026245</v>
      </c>
    </row>
    <row r="27772">
      <c r="B27772" s="1" t="s">
        <v>27776</v>
      </c>
      <c r="C27772" s="1" t="s">
        <v>5</v>
      </c>
      <c r="D27772" s="1">
        <v>0.998192012310028</v>
      </c>
    </row>
    <row r="27773">
      <c r="B27773" s="1" t="s">
        <v>27777</v>
      </c>
      <c r="C27773" s="1" t="s">
        <v>5</v>
      </c>
      <c r="D27773" s="1">
        <v>0.997759699821472</v>
      </c>
    </row>
    <row r="27774">
      <c r="B27774" s="1" t="s">
        <v>27778</v>
      </c>
      <c r="C27774" s="1" t="s">
        <v>5</v>
      </c>
      <c r="D27774" s="1">
        <v>0.998334228992462</v>
      </c>
    </row>
    <row r="27775">
      <c r="B27775" s="1" t="s">
        <v>27779</v>
      </c>
      <c r="C27775" s="1" t="s">
        <v>5</v>
      </c>
      <c r="D27775" s="1">
        <v>0.997880578041076</v>
      </c>
    </row>
    <row r="27776">
      <c r="B27776" s="1" t="s">
        <v>27780</v>
      </c>
      <c r="C27776" s="1" t="s">
        <v>5</v>
      </c>
      <c r="D27776" s="1">
        <v>0.998465418815612</v>
      </c>
    </row>
    <row r="27777">
      <c r="B27777" s="1" t="s">
        <v>27781</v>
      </c>
      <c r="C27777" s="1" t="s">
        <v>5</v>
      </c>
      <c r="D27777" s="1">
        <v>0.802540898323059</v>
      </c>
    </row>
    <row r="27778">
      <c r="B27778" s="1" t="s">
        <v>27782</v>
      </c>
      <c r="C27778" s="1" t="s">
        <v>5</v>
      </c>
      <c r="D27778" s="1">
        <v>0.997785210609436</v>
      </c>
    </row>
    <row r="27779">
      <c r="B27779" s="1" t="s">
        <v>27783</v>
      </c>
      <c r="C27779" s="1" t="s">
        <v>5</v>
      </c>
      <c r="D27779" s="1">
        <v>0.997704923152923</v>
      </c>
    </row>
    <row r="27780" hidden="1">
      <c r="B27780" s="1" t="s">
        <v>27784</v>
      </c>
      <c r="C27780" s="1" t="s">
        <v>11</v>
      </c>
      <c r="D27780" s="1">
        <v>0.742658615112304</v>
      </c>
    </row>
    <row r="27781">
      <c r="B27781" s="1" t="s">
        <v>27785</v>
      </c>
      <c r="C27781" s="1" t="s">
        <v>5</v>
      </c>
      <c r="D27781" s="1">
        <v>0.989461243152618</v>
      </c>
    </row>
    <row r="27782">
      <c r="B27782" s="1" t="s">
        <v>27786</v>
      </c>
      <c r="C27782" s="1" t="s">
        <v>5</v>
      </c>
      <c r="D27782" s="1">
        <v>0.997257530689239</v>
      </c>
    </row>
    <row r="27783">
      <c r="B27783" s="1" t="s">
        <v>27787</v>
      </c>
      <c r="C27783" s="1" t="s">
        <v>5</v>
      </c>
      <c r="D27783" s="1">
        <v>0.994272470474243</v>
      </c>
    </row>
    <row r="27784">
      <c r="B27784" s="1" t="s">
        <v>27788</v>
      </c>
      <c r="C27784" s="1" t="s">
        <v>5</v>
      </c>
      <c r="D27784" s="1">
        <v>0.997355580329895</v>
      </c>
    </row>
    <row r="27785" hidden="1">
      <c r="B27785" s="1" t="s">
        <v>27789</v>
      </c>
      <c r="C27785" s="1" t="s">
        <v>9</v>
      </c>
      <c r="D27785" s="1">
        <v>0.949352741241455</v>
      </c>
    </row>
    <row r="27786">
      <c r="B27786" s="1" t="s">
        <v>27790</v>
      </c>
      <c r="C27786" s="1" t="s">
        <v>5</v>
      </c>
      <c r="D27786" s="1">
        <v>0.998043179512023</v>
      </c>
    </row>
    <row r="27787">
      <c r="B27787" s="1" t="s">
        <v>27791</v>
      </c>
      <c r="C27787" s="1" t="s">
        <v>5</v>
      </c>
      <c r="D27787" s="1">
        <v>0.994676828384399</v>
      </c>
    </row>
    <row r="27788" hidden="1">
      <c r="B27788" s="1" t="s">
        <v>27792</v>
      </c>
      <c r="C27788" s="1" t="s">
        <v>11</v>
      </c>
      <c r="D27788" s="1">
        <v>0.941450059413909</v>
      </c>
    </row>
    <row r="27789">
      <c r="B27789" s="1" t="s">
        <v>27793</v>
      </c>
      <c r="C27789" s="1" t="s">
        <v>5</v>
      </c>
      <c r="D27789" s="1">
        <v>0.99790072441101</v>
      </c>
    </row>
    <row r="27790">
      <c r="B27790" s="1" t="s">
        <v>27794</v>
      </c>
      <c r="C27790" s="1" t="s">
        <v>5</v>
      </c>
      <c r="D27790" s="1">
        <v>0.998309731483459</v>
      </c>
    </row>
    <row r="27791" hidden="1">
      <c r="B27791" s="1" t="s">
        <v>27795</v>
      </c>
      <c r="C27791" s="1" t="s">
        <v>9</v>
      </c>
      <c r="D27791" s="1">
        <v>0.991205275058746</v>
      </c>
    </row>
    <row r="27792">
      <c r="B27792" s="1" t="s">
        <v>27796</v>
      </c>
      <c r="C27792" s="1" t="s">
        <v>5</v>
      </c>
      <c r="D27792" s="1">
        <v>0.750161290168762</v>
      </c>
    </row>
    <row r="27793">
      <c r="B27793" s="1" t="s">
        <v>27797</v>
      </c>
      <c r="C27793" s="1" t="s">
        <v>5</v>
      </c>
      <c r="D27793" s="1">
        <v>0.996889412403106</v>
      </c>
    </row>
    <row r="27794" hidden="1">
      <c r="B27794" s="1" t="s">
        <v>27798</v>
      </c>
      <c r="C27794" s="1" t="s">
        <v>11</v>
      </c>
      <c r="D27794" s="1">
        <v>0.702058494091033</v>
      </c>
    </row>
    <row r="27795">
      <c r="B27795" s="1" t="s">
        <v>27799</v>
      </c>
      <c r="C27795" s="1" t="s">
        <v>5</v>
      </c>
      <c r="D27795" s="1">
        <v>0.995753526687622</v>
      </c>
    </row>
    <row r="27796">
      <c r="B27796" s="1" t="s">
        <v>27800</v>
      </c>
      <c r="C27796" s="1" t="s">
        <v>5</v>
      </c>
      <c r="D27796" s="1">
        <v>0.604150593280792</v>
      </c>
    </row>
    <row r="27797">
      <c r="B27797" s="1" t="s">
        <v>27801</v>
      </c>
      <c r="C27797" s="1" t="s">
        <v>5</v>
      </c>
      <c r="D27797" s="1">
        <v>0.998050332069397</v>
      </c>
    </row>
    <row r="27798">
      <c r="B27798" s="1" t="s">
        <v>27802</v>
      </c>
      <c r="C27798" s="1" t="s">
        <v>5</v>
      </c>
      <c r="D27798" s="1">
        <v>0.983808457851409</v>
      </c>
    </row>
    <row r="27799">
      <c r="B27799" s="1" t="s">
        <v>27803</v>
      </c>
      <c r="C27799" s="1" t="s">
        <v>5</v>
      </c>
      <c r="D27799" s="1">
        <v>0.99784779548645</v>
      </c>
    </row>
    <row r="27800">
      <c r="B27800" s="1" t="s">
        <v>27804</v>
      </c>
      <c r="C27800" s="1" t="s">
        <v>5</v>
      </c>
      <c r="D27800" s="1">
        <v>0.998642742633819</v>
      </c>
    </row>
    <row r="27801">
      <c r="B27801" s="1" t="s">
        <v>27805</v>
      </c>
      <c r="C27801" s="1" t="s">
        <v>5</v>
      </c>
      <c r="D27801" s="1">
        <v>0.99832659959793</v>
      </c>
    </row>
    <row r="27802">
      <c r="B27802" s="1" t="s">
        <v>27806</v>
      </c>
      <c r="C27802" s="1" t="s">
        <v>5</v>
      </c>
      <c r="D27802" s="1">
        <v>0.997771561145782</v>
      </c>
    </row>
    <row r="27803">
      <c r="B27803" s="1" t="s">
        <v>27807</v>
      </c>
      <c r="C27803" s="1" t="s">
        <v>5</v>
      </c>
      <c r="D27803" s="1">
        <v>0.998334825038909</v>
      </c>
    </row>
    <row r="27804">
      <c r="B27804" s="1" t="s">
        <v>27808</v>
      </c>
      <c r="C27804" s="1" t="s">
        <v>5</v>
      </c>
      <c r="D27804" s="1">
        <v>0.983639538288116</v>
      </c>
    </row>
    <row r="27805" hidden="1">
      <c r="B27805" s="1" t="s">
        <v>27809</v>
      </c>
      <c r="C27805" s="1" t="s">
        <v>9</v>
      </c>
      <c r="D27805" s="1">
        <v>0.95267379283905</v>
      </c>
    </row>
    <row r="27806">
      <c r="B27806" s="1" t="s">
        <v>27810</v>
      </c>
      <c r="C27806" s="1" t="s">
        <v>5</v>
      </c>
      <c r="D27806" s="1">
        <v>0.686940729618072</v>
      </c>
    </row>
    <row r="27807" hidden="1">
      <c r="B27807" s="1" t="s">
        <v>27811</v>
      </c>
      <c r="C27807" s="1" t="s">
        <v>9</v>
      </c>
      <c r="D27807" s="1">
        <v>0.998868584632873</v>
      </c>
    </row>
    <row r="27808">
      <c r="B27808" s="1" t="s">
        <v>27812</v>
      </c>
      <c r="C27808" s="1" t="s">
        <v>5</v>
      </c>
      <c r="D27808" s="1">
        <v>0.997764587402343</v>
      </c>
    </row>
    <row r="27809" hidden="1">
      <c r="B27809" s="1" t="s">
        <v>27813</v>
      </c>
      <c r="C27809" s="1" t="s">
        <v>11</v>
      </c>
      <c r="D27809" s="1">
        <v>0.845873534679412</v>
      </c>
    </row>
    <row r="27810">
      <c r="B27810" s="1" t="s">
        <v>27814</v>
      </c>
      <c r="C27810" s="1" t="s">
        <v>5</v>
      </c>
      <c r="D27810" s="1">
        <v>0.997475922107696</v>
      </c>
    </row>
    <row r="27811" hidden="1">
      <c r="B27811" s="1" t="s">
        <v>27815</v>
      </c>
      <c r="C27811" s="1" t="s">
        <v>11</v>
      </c>
      <c r="D27811" s="1">
        <v>0.999001204967498</v>
      </c>
    </row>
    <row r="27812">
      <c r="B27812" s="1" t="s">
        <v>27816</v>
      </c>
      <c r="C27812" s="1" t="s">
        <v>5</v>
      </c>
      <c r="D27812" s="1">
        <v>0.997621715068817</v>
      </c>
    </row>
    <row r="27813" hidden="1">
      <c r="B27813" s="1" t="s">
        <v>27817</v>
      </c>
      <c r="C27813" s="1" t="s">
        <v>11</v>
      </c>
      <c r="D27813" s="1">
        <v>0.998469054698944</v>
      </c>
    </row>
    <row r="27814">
      <c r="B27814" s="1" t="s">
        <v>27818</v>
      </c>
      <c r="C27814" s="1" t="s">
        <v>5</v>
      </c>
      <c r="D27814" s="1">
        <v>0.997731268405914</v>
      </c>
    </row>
    <row r="27815">
      <c r="B27815" s="1" t="s">
        <v>27819</v>
      </c>
      <c r="C27815" s="1" t="s">
        <v>5</v>
      </c>
      <c r="D27815" s="1">
        <v>0.963591873645782</v>
      </c>
    </row>
    <row r="27816">
      <c r="B27816" s="1" t="s">
        <v>27820</v>
      </c>
      <c r="C27816" s="1" t="s">
        <v>5</v>
      </c>
      <c r="D27816" s="1">
        <v>0.994534254074096</v>
      </c>
    </row>
    <row r="27817">
      <c r="B27817" s="1" t="s">
        <v>27821</v>
      </c>
      <c r="C27817" s="1" t="s">
        <v>5</v>
      </c>
      <c r="D27817" s="1">
        <v>0.953144550323486</v>
      </c>
    </row>
    <row r="27818" hidden="1">
      <c r="B27818" s="1" t="s">
        <v>27822</v>
      </c>
      <c r="C27818" s="1" t="s">
        <v>9</v>
      </c>
      <c r="D27818" s="1">
        <v>0.829745769500732</v>
      </c>
    </row>
    <row r="27819">
      <c r="B27819" s="1" t="s">
        <v>27823</v>
      </c>
      <c r="C27819" s="1" t="s">
        <v>5</v>
      </c>
      <c r="D27819" s="1">
        <v>0.998652279376983</v>
      </c>
    </row>
    <row r="27820">
      <c r="B27820" s="1" t="s">
        <v>27824</v>
      </c>
      <c r="C27820" s="1" t="s">
        <v>5</v>
      </c>
      <c r="D27820" s="1">
        <v>0.998074293136596</v>
      </c>
    </row>
    <row r="27821" hidden="1">
      <c r="B27821" s="1" t="s">
        <v>27825</v>
      </c>
      <c r="C27821" s="1" t="s">
        <v>9</v>
      </c>
      <c r="D27821" s="1">
        <v>0.835515916347503</v>
      </c>
    </row>
    <row r="27822" hidden="1">
      <c r="B27822" s="1" t="s">
        <v>27826</v>
      </c>
      <c r="C27822" s="1" t="s">
        <v>9</v>
      </c>
      <c r="D27822" s="1">
        <v>0.948657035827636</v>
      </c>
    </row>
    <row r="27823" hidden="1">
      <c r="B27823" s="1" t="s">
        <v>27827</v>
      </c>
      <c r="C27823" s="1" t="s">
        <v>11</v>
      </c>
      <c r="D27823" s="1">
        <v>0.682712316513061</v>
      </c>
    </row>
    <row r="27824">
      <c r="B27824" s="1" t="s">
        <v>27828</v>
      </c>
      <c r="C27824" s="1" t="s">
        <v>5</v>
      </c>
      <c r="D27824" s="1">
        <v>0.989373505115509</v>
      </c>
    </row>
    <row r="27825">
      <c r="B27825" s="1" t="s">
        <v>27829</v>
      </c>
      <c r="C27825" s="1" t="s">
        <v>5</v>
      </c>
      <c r="D27825" s="1">
        <v>0.998028695583343</v>
      </c>
    </row>
    <row r="27826">
      <c r="B27826" s="1" t="s">
        <v>27830</v>
      </c>
      <c r="C27826" s="1" t="s">
        <v>5</v>
      </c>
      <c r="D27826" s="1">
        <v>0.805469632148742</v>
      </c>
    </row>
    <row r="27827">
      <c r="B27827" s="1" t="s">
        <v>27831</v>
      </c>
      <c r="C27827" s="1" t="s">
        <v>5</v>
      </c>
      <c r="D27827" s="1">
        <v>0.998229444026947</v>
      </c>
    </row>
    <row r="27828">
      <c r="B27828" s="1" t="s">
        <v>27832</v>
      </c>
      <c r="C27828" s="1" t="s">
        <v>5</v>
      </c>
      <c r="D27828" s="1">
        <v>0.844172358512878</v>
      </c>
    </row>
    <row r="27829">
      <c r="B27829" s="1" t="s">
        <v>27833</v>
      </c>
      <c r="C27829" s="1" t="s">
        <v>5</v>
      </c>
      <c r="D27829" s="1">
        <v>0.997862160205841</v>
      </c>
    </row>
    <row r="27830">
      <c r="B27830" s="1" t="s">
        <v>27834</v>
      </c>
      <c r="C27830" s="1" t="s">
        <v>5</v>
      </c>
      <c r="D27830" s="1">
        <v>0.995663702487945</v>
      </c>
    </row>
    <row r="27831">
      <c r="B27831" s="1" t="s">
        <v>27835</v>
      </c>
      <c r="C27831" s="1" t="s">
        <v>5</v>
      </c>
      <c r="D27831" s="1">
        <v>0.961520969867706</v>
      </c>
    </row>
    <row r="27832">
      <c r="B27832" s="1" t="s">
        <v>27836</v>
      </c>
      <c r="C27832" s="1" t="s">
        <v>5</v>
      </c>
      <c r="D27832" s="1">
        <v>0.997897505760192</v>
      </c>
    </row>
    <row r="27833">
      <c r="B27833" s="1" t="s">
        <v>27837</v>
      </c>
      <c r="C27833" s="1" t="s">
        <v>5</v>
      </c>
      <c r="D27833" s="1">
        <v>0.997599303722381</v>
      </c>
    </row>
    <row r="27834">
      <c r="B27834" s="1" t="s">
        <v>27838</v>
      </c>
      <c r="C27834" s="1" t="s">
        <v>5</v>
      </c>
      <c r="D27834" s="1">
        <v>0.998023986816406</v>
      </c>
    </row>
    <row r="27835" hidden="1">
      <c r="B27835" s="1" t="s">
        <v>27839</v>
      </c>
      <c r="C27835" s="1" t="s">
        <v>9</v>
      </c>
      <c r="D27835" s="1">
        <v>0.937244772911071</v>
      </c>
    </row>
    <row r="27836" hidden="1">
      <c r="B27836" s="1" t="s">
        <v>27840</v>
      </c>
      <c r="C27836" s="1" t="s">
        <v>11</v>
      </c>
      <c r="D27836" s="1">
        <v>0.993774533271789</v>
      </c>
    </row>
    <row r="27837">
      <c r="B27837" s="1" t="s">
        <v>27841</v>
      </c>
      <c r="C27837" s="1" t="s">
        <v>5</v>
      </c>
      <c r="D27837" s="1">
        <v>0.998175501823425</v>
      </c>
    </row>
    <row r="27838" hidden="1">
      <c r="B27838" s="1" t="s">
        <v>27842</v>
      </c>
      <c r="C27838" s="1" t="s">
        <v>11</v>
      </c>
      <c r="D27838" s="1">
        <v>0.999682426452636</v>
      </c>
    </row>
    <row r="27839">
      <c r="B27839" s="1" t="s">
        <v>27843</v>
      </c>
      <c r="C27839" s="1" t="s">
        <v>5</v>
      </c>
      <c r="D27839" s="1">
        <v>0.997992396354675</v>
      </c>
    </row>
    <row r="27840">
      <c r="B27840" s="1" t="s">
        <v>27844</v>
      </c>
      <c r="C27840" s="1" t="s">
        <v>5</v>
      </c>
      <c r="D27840" s="1">
        <v>0.997733831405639</v>
      </c>
    </row>
    <row r="27841">
      <c r="B27841" s="1" t="s">
        <v>27845</v>
      </c>
      <c r="C27841" s="1" t="s">
        <v>5</v>
      </c>
      <c r="D27841" s="1">
        <v>0.9986372590065</v>
      </c>
    </row>
    <row r="27842">
      <c r="B27842" s="1" t="s">
        <v>27846</v>
      </c>
      <c r="C27842" s="1" t="s">
        <v>5</v>
      </c>
      <c r="D27842" s="1">
        <v>0.998019695281982</v>
      </c>
    </row>
    <row r="27843">
      <c r="B27843" s="1" t="s">
        <v>27847</v>
      </c>
      <c r="C27843" s="1" t="s">
        <v>5</v>
      </c>
      <c r="D27843" s="1">
        <v>0.995388269424438</v>
      </c>
    </row>
    <row r="27844">
      <c r="B27844" s="1" t="s">
        <v>27848</v>
      </c>
      <c r="C27844" s="1" t="s">
        <v>5</v>
      </c>
      <c r="D27844" s="1">
        <v>0.414554446935653</v>
      </c>
    </row>
    <row r="27845" hidden="1">
      <c r="B27845" s="1" t="s">
        <v>27849</v>
      </c>
      <c r="C27845" s="1" t="s">
        <v>11</v>
      </c>
      <c r="D27845" s="1">
        <v>0.997962236404419</v>
      </c>
    </row>
    <row r="27846">
      <c r="B27846" s="1" t="s">
        <v>27850</v>
      </c>
      <c r="C27846" s="1" t="s">
        <v>5</v>
      </c>
      <c r="D27846" s="1">
        <v>0.955554008483886</v>
      </c>
    </row>
    <row r="27847">
      <c r="B27847" s="1" t="s">
        <v>27851</v>
      </c>
      <c r="C27847" s="1" t="s">
        <v>5</v>
      </c>
      <c r="D27847" s="1">
        <v>0.998159706592559</v>
      </c>
    </row>
    <row r="27848">
      <c r="B27848" s="1" t="s">
        <v>27852</v>
      </c>
      <c r="C27848" s="1" t="s">
        <v>5</v>
      </c>
      <c r="D27848" s="1">
        <v>0.998064219951629</v>
      </c>
    </row>
    <row r="27849">
      <c r="B27849" s="1" t="s">
        <v>27853</v>
      </c>
      <c r="C27849" s="1" t="s">
        <v>5</v>
      </c>
      <c r="D27849" s="1">
        <v>0.998361647129058</v>
      </c>
    </row>
    <row r="27850">
      <c r="B27850" s="1" t="s">
        <v>27854</v>
      </c>
      <c r="C27850" s="1" t="s">
        <v>5</v>
      </c>
      <c r="D27850" s="1">
        <v>0.997516870498657</v>
      </c>
    </row>
    <row r="27851">
      <c r="B27851" s="1" t="s">
        <v>27855</v>
      </c>
      <c r="C27851" s="1" t="s">
        <v>5</v>
      </c>
      <c r="D27851" s="1">
        <v>0.997740268707275</v>
      </c>
    </row>
    <row r="27852">
      <c r="B27852" s="1" t="s">
        <v>27856</v>
      </c>
      <c r="C27852" s="1" t="s">
        <v>5</v>
      </c>
      <c r="D27852" s="1">
        <v>0.99827754497528</v>
      </c>
    </row>
    <row r="27853">
      <c r="B27853" s="1" t="s">
        <v>27857</v>
      </c>
      <c r="C27853" s="1" t="s">
        <v>5</v>
      </c>
      <c r="D27853" s="1">
        <v>0.997002303600311</v>
      </c>
    </row>
    <row r="27854">
      <c r="B27854" s="1" t="s">
        <v>27858</v>
      </c>
      <c r="C27854" s="1" t="s">
        <v>5</v>
      </c>
      <c r="D27854" s="1">
        <v>0.931721031665802</v>
      </c>
    </row>
    <row r="27855" hidden="1">
      <c r="B27855" s="1" t="s">
        <v>27859</v>
      </c>
      <c r="C27855" s="1" t="s">
        <v>11</v>
      </c>
      <c r="D27855" s="1">
        <v>0.828263103961944</v>
      </c>
    </row>
    <row r="27856">
      <c r="B27856" s="1" t="s">
        <v>27860</v>
      </c>
      <c r="C27856" s="1" t="s">
        <v>5</v>
      </c>
      <c r="D27856" s="1">
        <v>0.998581290245056</v>
      </c>
    </row>
    <row r="27857">
      <c r="B27857" s="1" t="s">
        <v>27861</v>
      </c>
      <c r="C27857" s="1" t="s">
        <v>5</v>
      </c>
      <c r="D27857" s="1">
        <v>0.995770156383514</v>
      </c>
    </row>
    <row r="27858">
      <c r="B27858" s="1" t="s">
        <v>27862</v>
      </c>
      <c r="C27858" s="1" t="s">
        <v>5</v>
      </c>
      <c r="D27858" s="1">
        <v>0.998555481433868</v>
      </c>
    </row>
    <row r="27859">
      <c r="B27859" s="1" t="s">
        <v>27863</v>
      </c>
      <c r="C27859" s="1" t="s">
        <v>5</v>
      </c>
      <c r="D27859" s="1">
        <v>0.996974468231201</v>
      </c>
    </row>
    <row r="27860">
      <c r="B27860" s="1" t="s">
        <v>27864</v>
      </c>
      <c r="C27860" s="1" t="s">
        <v>5</v>
      </c>
      <c r="D27860" s="1">
        <v>0.99274468421936</v>
      </c>
    </row>
    <row r="27861">
      <c r="B27861" s="1" t="s">
        <v>27865</v>
      </c>
      <c r="C27861" s="1" t="s">
        <v>5</v>
      </c>
      <c r="D27861" s="1">
        <v>0.577410221099853</v>
      </c>
    </row>
    <row r="27862">
      <c r="B27862" s="1" t="s">
        <v>27866</v>
      </c>
      <c r="C27862" s="1" t="s">
        <v>5</v>
      </c>
      <c r="D27862" s="1">
        <v>0.960772335529327</v>
      </c>
    </row>
    <row r="27863">
      <c r="B27863" s="1" t="s">
        <v>27867</v>
      </c>
      <c r="C27863" s="1" t="s">
        <v>5</v>
      </c>
      <c r="D27863" s="1">
        <v>0.995295941829681</v>
      </c>
    </row>
    <row r="27864">
      <c r="B27864" s="1" t="s">
        <v>27868</v>
      </c>
      <c r="C27864" s="1" t="s">
        <v>5</v>
      </c>
      <c r="D27864" s="1">
        <v>0.998559653759002</v>
      </c>
    </row>
    <row r="27865">
      <c r="B27865" s="1" t="s">
        <v>27869</v>
      </c>
      <c r="C27865" s="1" t="s">
        <v>5</v>
      </c>
      <c r="D27865" s="1">
        <v>0.988081574440002</v>
      </c>
    </row>
    <row r="27866">
      <c r="B27866" s="1" t="s">
        <v>27870</v>
      </c>
      <c r="C27866" s="1" t="s">
        <v>5</v>
      </c>
      <c r="D27866" s="1">
        <v>0.963546752929687</v>
      </c>
    </row>
    <row r="27867" hidden="1">
      <c r="B27867" s="1" t="s">
        <v>27871</v>
      </c>
      <c r="C27867" s="1" t="s">
        <v>9</v>
      </c>
      <c r="D27867" s="1">
        <v>0.513315618038177</v>
      </c>
    </row>
    <row r="27868">
      <c r="B27868" s="1" t="s">
        <v>27872</v>
      </c>
      <c r="C27868" s="1" t="s">
        <v>5</v>
      </c>
      <c r="D27868" s="1">
        <v>0.997743964195251</v>
      </c>
    </row>
    <row r="27869">
      <c r="B27869" s="1" t="s">
        <v>27873</v>
      </c>
      <c r="C27869" s="1" t="s">
        <v>5</v>
      </c>
      <c r="D27869" s="1">
        <v>0.986166477203369</v>
      </c>
    </row>
    <row r="27870">
      <c r="B27870" s="1" t="s">
        <v>27874</v>
      </c>
      <c r="C27870" s="1" t="s">
        <v>5</v>
      </c>
      <c r="D27870" s="1">
        <v>0.972255885601043</v>
      </c>
    </row>
    <row r="27871">
      <c r="B27871" s="1" t="s">
        <v>27875</v>
      </c>
      <c r="C27871" s="1" t="s">
        <v>5</v>
      </c>
      <c r="D27871" s="1">
        <v>0.996352195739746</v>
      </c>
    </row>
    <row r="27872">
      <c r="B27872" s="1" t="s">
        <v>27876</v>
      </c>
      <c r="C27872" s="1" t="s">
        <v>5</v>
      </c>
      <c r="D27872" s="1">
        <v>0.997152209281921</v>
      </c>
    </row>
    <row r="27873">
      <c r="B27873" s="1" t="s">
        <v>27877</v>
      </c>
      <c r="C27873" s="1" t="s">
        <v>5</v>
      </c>
      <c r="D27873" s="1">
        <v>0.997555077075958</v>
      </c>
    </row>
    <row r="27874">
      <c r="B27874" s="1" t="s">
        <v>27878</v>
      </c>
      <c r="C27874" s="1" t="s">
        <v>5</v>
      </c>
      <c r="D27874" s="1">
        <v>0.996979773044586</v>
      </c>
    </row>
    <row r="27875">
      <c r="B27875" s="1" t="s">
        <v>27879</v>
      </c>
      <c r="C27875" s="1" t="s">
        <v>5</v>
      </c>
      <c r="D27875" s="1">
        <v>0.997673690319061</v>
      </c>
    </row>
    <row r="27876">
      <c r="B27876" s="1" t="s">
        <v>27880</v>
      </c>
      <c r="C27876" s="1" t="s">
        <v>5</v>
      </c>
      <c r="D27876" s="1">
        <v>0.996037304401397</v>
      </c>
    </row>
    <row r="27877">
      <c r="B27877" s="1" t="s">
        <v>27881</v>
      </c>
      <c r="C27877" s="1" t="s">
        <v>5</v>
      </c>
      <c r="D27877" s="1">
        <v>0.997292220592498</v>
      </c>
    </row>
    <row r="27878">
      <c r="B27878" s="1" t="s">
        <v>27882</v>
      </c>
      <c r="C27878" s="1" t="s">
        <v>5</v>
      </c>
      <c r="D27878" s="1">
        <v>0.996206879615783</v>
      </c>
    </row>
    <row r="27879">
      <c r="B27879" s="1" t="s">
        <v>27883</v>
      </c>
      <c r="C27879" s="1" t="s">
        <v>5</v>
      </c>
      <c r="D27879" s="1">
        <v>0.986206591129303</v>
      </c>
    </row>
    <row r="27880">
      <c r="B27880" s="1" t="s">
        <v>27884</v>
      </c>
      <c r="C27880" s="1" t="s">
        <v>5</v>
      </c>
      <c r="D27880" s="1">
        <v>0.996700704097747</v>
      </c>
    </row>
    <row r="27881">
      <c r="B27881" s="1" t="s">
        <v>27885</v>
      </c>
      <c r="C27881" s="1" t="s">
        <v>5</v>
      </c>
      <c r="D27881" s="1">
        <v>0.995803415775299</v>
      </c>
    </row>
    <row r="27882" hidden="1">
      <c r="B27882" s="1" t="s">
        <v>27886</v>
      </c>
      <c r="C27882" s="1" t="s">
        <v>11</v>
      </c>
      <c r="D27882" s="1">
        <v>0.999662041664123</v>
      </c>
    </row>
    <row r="27883">
      <c r="B27883" s="1" t="s">
        <v>27887</v>
      </c>
      <c r="C27883" s="1" t="s">
        <v>5</v>
      </c>
      <c r="D27883" s="1">
        <v>0.997110605239868</v>
      </c>
    </row>
    <row r="27884">
      <c r="B27884" s="1" t="s">
        <v>27888</v>
      </c>
      <c r="C27884" s="1" t="s">
        <v>5</v>
      </c>
      <c r="D27884" s="1">
        <v>0.998576283454895</v>
      </c>
    </row>
    <row r="27885" hidden="1">
      <c r="B27885" s="1" t="s">
        <v>27889</v>
      </c>
      <c r="C27885" s="1" t="s">
        <v>11</v>
      </c>
      <c r="D27885" s="1">
        <v>0.823339223861694</v>
      </c>
    </row>
    <row r="27886">
      <c r="B27886" s="1" t="s">
        <v>27890</v>
      </c>
      <c r="C27886" s="1" t="s">
        <v>5</v>
      </c>
      <c r="D27886" s="1">
        <v>0.995128989219665</v>
      </c>
    </row>
    <row r="27887">
      <c r="B27887" s="1" t="s">
        <v>27891</v>
      </c>
      <c r="C27887" s="1" t="s">
        <v>5</v>
      </c>
      <c r="D27887" s="1">
        <v>0.99800306558609</v>
      </c>
    </row>
    <row r="27888">
      <c r="B27888" s="1" t="s">
        <v>27892</v>
      </c>
      <c r="C27888" s="1" t="s">
        <v>5</v>
      </c>
      <c r="D27888" s="1">
        <v>0.909734010696411</v>
      </c>
    </row>
    <row r="27889">
      <c r="B27889" s="1" t="s">
        <v>27893</v>
      </c>
      <c r="C27889" s="1" t="s">
        <v>5</v>
      </c>
      <c r="D27889" s="1">
        <v>0.996557474136352</v>
      </c>
    </row>
    <row r="27890">
      <c r="B27890" s="1" t="s">
        <v>27894</v>
      </c>
      <c r="C27890" s="1" t="s">
        <v>5</v>
      </c>
      <c r="D27890" s="1">
        <v>0.780738949775695</v>
      </c>
    </row>
    <row r="27891" hidden="1">
      <c r="B27891" s="1" t="s">
        <v>27895</v>
      </c>
      <c r="C27891" s="1" t="s">
        <v>9</v>
      </c>
      <c r="D27891" s="1">
        <v>0.976658523082733</v>
      </c>
    </row>
    <row r="27892" hidden="1">
      <c r="B27892" s="1" t="s">
        <v>27896</v>
      </c>
      <c r="C27892" s="1" t="s">
        <v>11</v>
      </c>
      <c r="D27892" s="1">
        <v>0.999825417995452</v>
      </c>
    </row>
    <row r="27893">
      <c r="B27893" s="1" t="s">
        <v>27897</v>
      </c>
      <c r="C27893" s="1" t="s">
        <v>5</v>
      </c>
      <c r="D27893" s="1">
        <v>0.995877027511596</v>
      </c>
    </row>
    <row r="27894">
      <c r="B27894" s="1" t="s">
        <v>27898</v>
      </c>
      <c r="C27894" s="1" t="s">
        <v>5</v>
      </c>
      <c r="D27894" s="1">
        <v>0.998502135276794</v>
      </c>
    </row>
    <row r="27895">
      <c r="B27895" s="1" t="s">
        <v>27899</v>
      </c>
      <c r="C27895" s="1" t="s">
        <v>5</v>
      </c>
      <c r="D27895" s="1">
        <v>0.997162401676178</v>
      </c>
    </row>
    <row r="27896">
      <c r="B27896" s="1" t="s">
        <v>27900</v>
      </c>
      <c r="C27896" s="1" t="s">
        <v>5</v>
      </c>
      <c r="D27896" s="1">
        <v>0.99291718006134</v>
      </c>
    </row>
    <row r="27897">
      <c r="B27897" s="1" t="s">
        <v>27901</v>
      </c>
      <c r="C27897" s="1" t="s">
        <v>5</v>
      </c>
      <c r="D27897" s="1">
        <v>0.973352074623107</v>
      </c>
    </row>
    <row r="27898" hidden="1">
      <c r="B27898" s="1" t="s">
        <v>27902</v>
      </c>
      <c r="C27898" s="1" t="s">
        <v>11</v>
      </c>
      <c r="D27898" s="1">
        <v>0.974148511886596</v>
      </c>
    </row>
    <row r="27899">
      <c r="B27899" s="1" t="s">
        <v>27903</v>
      </c>
      <c r="C27899" s="1" t="s">
        <v>5</v>
      </c>
      <c r="D27899" s="1">
        <v>0.997886478900909</v>
      </c>
    </row>
    <row r="27900">
      <c r="B27900" s="1" t="s">
        <v>27904</v>
      </c>
      <c r="C27900" s="1" t="s">
        <v>5</v>
      </c>
      <c r="D27900" s="1">
        <v>0.715855538845062</v>
      </c>
    </row>
    <row r="27901">
      <c r="B27901" s="1" t="s">
        <v>27905</v>
      </c>
      <c r="C27901" s="1" t="s">
        <v>5</v>
      </c>
      <c r="D27901" s="1">
        <v>0.994213640689849</v>
      </c>
    </row>
    <row r="27902">
      <c r="B27902" s="1" t="s">
        <v>27906</v>
      </c>
      <c r="C27902" s="1" t="s">
        <v>5</v>
      </c>
      <c r="D27902" s="1">
        <v>0.997309923171997</v>
      </c>
    </row>
    <row r="27903">
      <c r="B27903" s="1" t="s">
        <v>27907</v>
      </c>
      <c r="C27903" s="1" t="s">
        <v>5</v>
      </c>
      <c r="D27903" s="1">
        <v>0.993320763111114</v>
      </c>
    </row>
    <row r="27904">
      <c r="B27904" s="1" t="s">
        <v>27908</v>
      </c>
      <c r="C27904" s="1" t="s">
        <v>5</v>
      </c>
      <c r="D27904" s="1">
        <v>0.997668921947479</v>
      </c>
    </row>
    <row r="27905">
      <c r="B27905" s="1" t="s">
        <v>27909</v>
      </c>
      <c r="C27905" s="1" t="s">
        <v>5</v>
      </c>
      <c r="D27905" s="1">
        <v>0.918411672115325</v>
      </c>
    </row>
    <row r="27906">
      <c r="B27906" s="1" t="s">
        <v>27910</v>
      </c>
      <c r="C27906" s="1" t="s">
        <v>5</v>
      </c>
      <c r="D27906" s="1">
        <v>0.847746968269348</v>
      </c>
    </row>
    <row r="27907">
      <c r="B27907" s="1" t="s">
        <v>27911</v>
      </c>
      <c r="C27907" s="1" t="s">
        <v>5</v>
      </c>
      <c r="D27907" s="1">
        <v>0.981644868850708</v>
      </c>
    </row>
    <row r="27908">
      <c r="B27908" s="1" t="s">
        <v>27912</v>
      </c>
      <c r="C27908" s="1" t="s">
        <v>5</v>
      </c>
      <c r="D27908" s="1">
        <v>0.992612242698669</v>
      </c>
    </row>
    <row r="27909">
      <c r="B27909" s="1" t="s">
        <v>27913</v>
      </c>
      <c r="C27909" s="1" t="s">
        <v>5</v>
      </c>
      <c r="D27909" s="1">
        <v>0.987330198287963</v>
      </c>
    </row>
    <row r="27910">
      <c r="B27910" s="1" t="s">
        <v>27914</v>
      </c>
      <c r="C27910" s="1" t="s">
        <v>5</v>
      </c>
      <c r="D27910" s="1">
        <v>0.998787581920623</v>
      </c>
    </row>
    <row r="27911" hidden="1">
      <c r="B27911" s="1" t="s">
        <v>27915</v>
      </c>
      <c r="C27911" s="1" t="s">
        <v>9</v>
      </c>
      <c r="D27911" s="1">
        <v>0.985750317573547</v>
      </c>
    </row>
    <row r="27912" hidden="1">
      <c r="B27912" s="1" t="s">
        <v>27916</v>
      </c>
      <c r="C27912" s="1" t="s">
        <v>11</v>
      </c>
      <c r="D27912" s="1">
        <v>0.999666690826416</v>
      </c>
    </row>
    <row r="27913">
      <c r="B27913" s="1" t="s">
        <v>27917</v>
      </c>
      <c r="C27913" s="1" t="s">
        <v>5</v>
      </c>
      <c r="D27913" s="1">
        <v>0.953572869300842</v>
      </c>
    </row>
    <row r="27914">
      <c r="B27914" s="1" t="s">
        <v>27918</v>
      </c>
      <c r="C27914" s="1" t="s">
        <v>5</v>
      </c>
      <c r="D27914" s="1">
        <v>0.997186005115509</v>
      </c>
    </row>
    <row r="27915">
      <c r="B27915" s="1" t="s">
        <v>27919</v>
      </c>
      <c r="C27915" s="1" t="s">
        <v>5</v>
      </c>
      <c r="D27915" s="1">
        <v>0.973555624485015</v>
      </c>
    </row>
    <row r="27916">
      <c r="B27916" s="1" t="s">
        <v>27920</v>
      </c>
      <c r="C27916" s="1" t="s">
        <v>5</v>
      </c>
      <c r="D27916" s="1">
        <v>0.998707890510559</v>
      </c>
    </row>
    <row r="27917" hidden="1">
      <c r="B27917" s="1" t="s">
        <v>27921</v>
      </c>
      <c r="C27917" s="1" t="s">
        <v>11</v>
      </c>
      <c r="D27917" s="1">
        <v>0.926719844341278</v>
      </c>
    </row>
    <row r="27918" hidden="1">
      <c r="B27918" s="1" t="s">
        <v>27922</v>
      </c>
      <c r="C27918" s="1" t="s">
        <v>9</v>
      </c>
      <c r="D27918" s="1">
        <v>0.849852442741394</v>
      </c>
    </row>
    <row r="27919">
      <c r="B27919" s="1" t="s">
        <v>27923</v>
      </c>
      <c r="C27919" s="1" t="s">
        <v>5</v>
      </c>
      <c r="D27919" s="1">
        <v>0.988366305828094</v>
      </c>
    </row>
    <row r="27920">
      <c r="B27920" s="1" t="s">
        <v>27924</v>
      </c>
      <c r="C27920" s="1" t="s">
        <v>5</v>
      </c>
      <c r="D27920" s="1">
        <v>0.99838376045227</v>
      </c>
    </row>
    <row r="27921">
      <c r="B27921" s="1" t="s">
        <v>27925</v>
      </c>
      <c r="C27921" s="1" t="s">
        <v>5</v>
      </c>
      <c r="D27921" s="1">
        <v>0.99324494600296</v>
      </c>
    </row>
    <row r="27922">
      <c r="B27922" s="1" t="s">
        <v>27926</v>
      </c>
      <c r="C27922" s="1" t="s">
        <v>5</v>
      </c>
      <c r="D27922" s="1">
        <v>0.537729680538177</v>
      </c>
    </row>
    <row r="27923">
      <c r="B27923" s="1" t="s">
        <v>27927</v>
      </c>
      <c r="C27923" s="1" t="s">
        <v>5</v>
      </c>
      <c r="D27923" s="1">
        <v>0.998239874839782</v>
      </c>
    </row>
    <row r="27924">
      <c r="B27924" s="1" t="s">
        <v>27928</v>
      </c>
      <c r="C27924" s="1" t="s">
        <v>5</v>
      </c>
      <c r="D27924" s="1">
        <v>0.971909821033477</v>
      </c>
    </row>
    <row r="27925">
      <c r="B27925" s="1" t="s">
        <v>27929</v>
      </c>
      <c r="C27925" s="1" t="s">
        <v>5</v>
      </c>
      <c r="D27925" s="1">
        <v>0.982258319854736</v>
      </c>
    </row>
    <row r="27926">
      <c r="B27926" s="1" t="s">
        <v>27930</v>
      </c>
      <c r="C27926" s="1" t="s">
        <v>5</v>
      </c>
      <c r="D27926" s="1">
        <v>0.99821138381958</v>
      </c>
    </row>
    <row r="27927">
      <c r="B27927" s="1" t="s">
        <v>27931</v>
      </c>
      <c r="C27927" s="1" t="s">
        <v>5</v>
      </c>
      <c r="D27927" s="1">
        <v>0.985454082489013</v>
      </c>
    </row>
    <row r="27928">
      <c r="B27928" s="1" t="s">
        <v>27932</v>
      </c>
      <c r="C27928" s="1" t="s">
        <v>5</v>
      </c>
      <c r="D27928" s="1">
        <v>0.996118783950805</v>
      </c>
    </row>
    <row r="27929">
      <c r="B27929" s="1" t="s">
        <v>27933</v>
      </c>
      <c r="C27929" s="1" t="s">
        <v>5</v>
      </c>
      <c r="D27929" s="1">
        <v>0.998353481292724</v>
      </c>
    </row>
    <row r="27930">
      <c r="B27930" s="1" t="s">
        <v>27934</v>
      </c>
      <c r="C27930" s="1" t="s">
        <v>5</v>
      </c>
      <c r="D27930" s="1">
        <v>0.998253047466278</v>
      </c>
    </row>
    <row r="27931">
      <c r="B27931" s="1" t="s">
        <v>27935</v>
      </c>
      <c r="C27931" s="1" t="s">
        <v>5</v>
      </c>
      <c r="D27931" s="1">
        <v>0.997704803943634</v>
      </c>
    </row>
    <row r="27932">
      <c r="B27932" s="1" t="s">
        <v>27936</v>
      </c>
      <c r="C27932" s="1" t="s">
        <v>5</v>
      </c>
      <c r="D27932" s="1">
        <v>0.99677699804306</v>
      </c>
    </row>
    <row r="27933">
      <c r="B27933" s="1" t="s">
        <v>27937</v>
      </c>
      <c r="C27933" s="1" t="s">
        <v>5</v>
      </c>
      <c r="D27933" s="1">
        <v>0.99807858467102</v>
      </c>
    </row>
    <row r="27934">
      <c r="B27934" s="1" t="s">
        <v>27938</v>
      </c>
      <c r="C27934" s="1" t="s">
        <v>5</v>
      </c>
      <c r="D27934" s="1">
        <v>0.93666785955429</v>
      </c>
    </row>
    <row r="27935" hidden="1">
      <c r="B27935" s="1" t="s">
        <v>27939</v>
      </c>
      <c r="C27935" s="1" t="s">
        <v>9</v>
      </c>
      <c r="D27935" s="1">
        <v>0.861661195755004</v>
      </c>
    </row>
    <row r="27936">
      <c r="B27936" s="1" t="s">
        <v>27940</v>
      </c>
      <c r="C27936" s="1" t="s">
        <v>5</v>
      </c>
      <c r="D27936" s="1">
        <v>0.992559552192688</v>
      </c>
    </row>
    <row r="27937">
      <c r="B27937" s="1" t="s">
        <v>27941</v>
      </c>
      <c r="C27937" s="1" t="s">
        <v>5</v>
      </c>
      <c r="D27937" s="1">
        <v>0.984568953514099</v>
      </c>
    </row>
    <row r="27938" hidden="1">
      <c r="B27938" s="1" t="s">
        <v>27942</v>
      </c>
      <c r="C27938" s="1" t="s">
        <v>9</v>
      </c>
      <c r="D27938" s="1">
        <v>0.511445879936218</v>
      </c>
    </row>
    <row r="27939">
      <c r="B27939" s="1" t="s">
        <v>27943</v>
      </c>
      <c r="C27939" s="1" t="s">
        <v>5</v>
      </c>
      <c r="D27939" s="1">
        <v>0.997883021831512</v>
      </c>
    </row>
    <row r="27940">
      <c r="B27940" s="1" t="s">
        <v>27944</v>
      </c>
      <c r="C27940" s="1" t="s">
        <v>5</v>
      </c>
      <c r="D27940" s="1">
        <v>0.996894836425781</v>
      </c>
    </row>
    <row r="27941" hidden="1">
      <c r="B27941" s="1" t="s">
        <v>27945</v>
      </c>
      <c r="C27941" s="1" t="s">
        <v>11</v>
      </c>
      <c r="D27941" s="1">
        <v>0.998955130577087</v>
      </c>
    </row>
    <row r="27942">
      <c r="B27942" s="1" t="s">
        <v>27946</v>
      </c>
      <c r="C27942" s="1" t="s">
        <v>5</v>
      </c>
      <c r="D27942" s="1">
        <v>0.987369000911712</v>
      </c>
    </row>
    <row r="27943">
      <c r="B27943" s="1" t="s">
        <v>27947</v>
      </c>
      <c r="C27943" s="1" t="s">
        <v>5</v>
      </c>
      <c r="D27943" s="1">
        <v>0.998369634151458</v>
      </c>
    </row>
    <row r="27944">
      <c r="B27944" s="1" t="s">
        <v>27948</v>
      </c>
      <c r="C27944" s="1" t="s">
        <v>5</v>
      </c>
      <c r="D27944" s="1">
        <v>0.998594582080841</v>
      </c>
    </row>
    <row r="27945">
      <c r="B27945" s="1" t="s">
        <v>27949</v>
      </c>
      <c r="C27945" s="1" t="s">
        <v>5</v>
      </c>
      <c r="D27945" s="1">
        <v>0.993329524993896</v>
      </c>
    </row>
    <row r="27946" hidden="1">
      <c r="B27946" s="1" t="s">
        <v>27950</v>
      </c>
      <c r="C27946" s="1" t="s">
        <v>9</v>
      </c>
      <c r="D27946" s="1">
        <v>0.96450650691986</v>
      </c>
    </row>
    <row r="27947">
      <c r="B27947" s="1" t="s">
        <v>27951</v>
      </c>
      <c r="C27947" s="1" t="s">
        <v>5</v>
      </c>
      <c r="D27947" s="1">
        <v>0.98001754283905</v>
      </c>
    </row>
    <row r="27948">
      <c r="B27948" s="1" t="s">
        <v>27952</v>
      </c>
      <c r="C27948" s="1" t="s">
        <v>5</v>
      </c>
      <c r="D27948" s="1">
        <v>0.997612237930297</v>
      </c>
    </row>
    <row r="27949" hidden="1">
      <c r="B27949" s="1" t="s">
        <v>27953</v>
      </c>
      <c r="C27949" s="1" t="s">
        <v>11</v>
      </c>
      <c r="D27949" s="1">
        <v>0.99910020828247</v>
      </c>
    </row>
    <row r="27950" hidden="1">
      <c r="B27950" s="1" t="s">
        <v>27954</v>
      </c>
      <c r="C27950" s="1" t="s">
        <v>9</v>
      </c>
      <c r="D27950" s="1">
        <v>0.48107287287712</v>
      </c>
    </row>
    <row r="27951" hidden="1">
      <c r="B27951" s="1" t="s">
        <v>27955</v>
      </c>
      <c r="C27951" s="1" t="s">
        <v>9</v>
      </c>
      <c r="D27951" s="1">
        <v>0.861178934574127</v>
      </c>
    </row>
    <row r="27952" hidden="1">
      <c r="B27952" s="1" t="s">
        <v>27956</v>
      </c>
      <c r="C27952" s="1" t="s">
        <v>9</v>
      </c>
      <c r="D27952" s="1">
        <v>0.996225953102111</v>
      </c>
    </row>
    <row r="27953" hidden="1">
      <c r="B27953" s="1" t="s">
        <v>27957</v>
      </c>
      <c r="C27953" s="1" t="s">
        <v>9</v>
      </c>
      <c r="D27953" s="1">
        <v>0.969984591007232</v>
      </c>
    </row>
    <row r="27954">
      <c r="B27954" s="1" t="s">
        <v>27958</v>
      </c>
      <c r="C27954" s="1" t="s">
        <v>5</v>
      </c>
      <c r="D27954" s="1">
        <v>0.971587419509887</v>
      </c>
    </row>
    <row r="27955">
      <c r="B27955" s="1" t="s">
        <v>27959</v>
      </c>
      <c r="C27955" s="1" t="s">
        <v>5</v>
      </c>
      <c r="D27955" s="1">
        <v>0.994832158088684</v>
      </c>
    </row>
    <row r="27956">
      <c r="B27956" s="1" t="s">
        <v>27960</v>
      </c>
      <c r="C27956" s="1" t="s">
        <v>5</v>
      </c>
      <c r="D27956" s="1">
        <v>0.957326710224151</v>
      </c>
    </row>
    <row r="27957">
      <c r="B27957" s="1" t="s">
        <v>27961</v>
      </c>
      <c r="C27957" s="1" t="s">
        <v>5</v>
      </c>
      <c r="D27957" s="1">
        <v>0.984837889671325</v>
      </c>
    </row>
    <row r="27958">
      <c r="B27958" s="1" t="s">
        <v>27962</v>
      </c>
      <c r="C27958" s="1" t="s">
        <v>5</v>
      </c>
      <c r="D27958" s="1">
        <v>0.997972309589386</v>
      </c>
    </row>
    <row r="27959">
      <c r="B27959" s="1" t="s">
        <v>27963</v>
      </c>
      <c r="C27959" s="1" t="s">
        <v>5</v>
      </c>
      <c r="D27959" s="1">
        <v>0.99836653470993</v>
      </c>
    </row>
    <row r="27960" hidden="1">
      <c r="B27960" s="1" t="s">
        <v>27964</v>
      </c>
      <c r="C27960" s="1" t="s">
        <v>11</v>
      </c>
      <c r="D27960" s="1">
        <v>0.935211420059204</v>
      </c>
    </row>
    <row r="27961" hidden="1">
      <c r="B27961" s="1" t="s">
        <v>27965</v>
      </c>
      <c r="C27961" s="1" t="s">
        <v>9</v>
      </c>
      <c r="D27961" s="1">
        <v>0.980132818222045</v>
      </c>
    </row>
    <row r="27962" hidden="1">
      <c r="B27962" s="1" t="s">
        <v>27966</v>
      </c>
      <c r="C27962" s="1" t="s">
        <v>9</v>
      </c>
      <c r="D27962" s="1">
        <v>0.759316265583038</v>
      </c>
    </row>
    <row r="27963">
      <c r="B27963" s="1" t="s">
        <v>27967</v>
      </c>
      <c r="C27963" s="1" t="s">
        <v>5</v>
      </c>
      <c r="D27963" s="1">
        <v>0.994116067886352</v>
      </c>
    </row>
    <row r="27964" hidden="1">
      <c r="B27964" s="1" t="s">
        <v>27968</v>
      </c>
      <c r="C27964" s="1" t="s">
        <v>9</v>
      </c>
      <c r="D27964" s="1">
        <v>0.999377846717834</v>
      </c>
    </row>
    <row r="27965">
      <c r="B27965" s="1" t="s">
        <v>27969</v>
      </c>
      <c r="C27965" s="1" t="s">
        <v>5</v>
      </c>
      <c r="D27965" s="1">
        <v>0.998532176017761</v>
      </c>
    </row>
    <row r="27966">
      <c r="B27966" s="1" t="s">
        <v>27970</v>
      </c>
      <c r="C27966" s="1" t="s">
        <v>5</v>
      </c>
      <c r="D27966" s="1">
        <v>0.994633555412292</v>
      </c>
    </row>
    <row r="27967">
      <c r="B27967" s="1" t="s">
        <v>27971</v>
      </c>
      <c r="C27967" s="1" t="s">
        <v>5</v>
      </c>
      <c r="D27967" s="1">
        <v>0.997540593147277</v>
      </c>
    </row>
    <row r="27968" hidden="1">
      <c r="B27968" s="1" t="s">
        <v>27972</v>
      </c>
      <c r="C27968" s="1" t="s">
        <v>9</v>
      </c>
      <c r="D27968" s="1">
        <v>0.97806829214096</v>
      </c>
    </row>
    <row r="27969">
      <c r="B27969" s="1" t="s">
        <v>27973</v>
      </c>
      <c r="C27969" s="1" t="s">
        <v>5</v>
      </c>
      <c r="D27969" s="1">
        <v>0.996974349021911</v>
      </c>
    </row>
    <row r="27970">
      <c r="B27970" s="1" t="s">
        <v>27974</v>
      </c>
      <c r="C27970" s="1" t="s">
        <v>5</v>
      </c>
      <c r="D27970" s="1">
        <v>0.997368335723877</v>
      </c>
    </row>
    <row r="27971">
      <c r="B27971" s="1" t="s">
        <v>27975</v>
      </c>
      <c r="C27971" s="1" t="s">
        <v>5</v>
      </c>
      <c r="D27971" s="1">
        <v>0.429752498865127</v>
      </c>
    </row>
    <row r="27972" hidden="1">
      <c r="B27972" s="1" t="s">
        <v>27976</v>
      </c>
      <c r="C27972" s="1" t="s">
        <v>9</v>
      </c>
      <c r="D27972" s="1">
        <v>0.997595489025116</v>
      </c>
    </row>
    <row r="27973">
      <c r="B27973" s="1" t="s">
        <v>27977</v>
      </c>
      <c r="C27973" s="1" t="s">
        <v>5</v>
      </c>
      <c r="D27973" s="1">
        <v>0.99837589263916</v>
      </c>
    </row>
    <row r="27974">
      <c r="B27974" s="1" t="s">
        <v>27978</v>
      </c>
      <c r="C27974" s="1" t="s">
        <v>5</v>
      </c>
      <c r="D27974" s="1">
        <v>0.996447026729583</v>
      </c>
    </row>
    <row r="27975">
      <c r="B27975" s="1" t="s">
        <v>27979</v>
      </c>
      <c r="C27975" s="1" t="s">
        <v>5</v>
      </c>
      <c r="D27975" s="1">
        <v>0.998240232467651</v>
      </c>
    </row>
    <row r="27976" hidden="1">
      <c r="B27976" s="1" t="s">
        <v>27980</v>
      </c>
      <c r="C27976" s="1" t="s">
        <v>11</v>
      </c>
      <c r="D27976" s="1">
        <v>0.999698042869567</v>
      </c>
    </row>
    <row r="27977">
      <c r="B27977" s="1" t="s">
        <v>27981</v>
      </c>
      <c r="C27977" s="1" t="s">
        <v>5</v>
      </c>
      <c r="D27977" s="1">
        <v>0.9979088306427</v>
      </c>
    </row>
    <row r="27978">
      <c r="B27978" s="1" t="s">
        <v>27982</v>
      </c>
      <c r="C27978" s="1" t="s">
        <v>5</v>
      </c>
      <c r="D27978" s="1">
        <v>0.998400866985321</v>
      </c>
    </row>
    <row r="27979">
      <c r="B27979" s="1" t="s">
        <v>27983</v>
      </c>
      <c r="C27979" s="1" t="s">
        <v>5</v>
      </c>
      <c r="D27979" s="1">
        <v>0.899460136890411</v>
      </c>
    </row>
    <row r="27980">
      <c r="B27980" s="1" t="s">
        <v>27984</v>
      </c>
      <c r="C27980" s="1" t="s">
        <v>5</v>
      </c>
      <c r="D27980" s="1">
        <v>0.818995118141174</v>
      </c>
    </row>
    <row r="27981">
      <c r="B27981" s="1" t="s">
        <v>27985</v>
      </c>
      <c r="C27981" s="1" t="s">
        <v>5</v>
      </c>
      <c r="D27981" s="1">
        <v>0.997086107730865</v>
      </c>
    </row>
    <row r="27982" hidden="1">
      <c r="B27982" s="1" t="s">
        <v>27986</v>
      </c>
      <c r="C27982" s="1" t="s">
        <v>9</v>
      </c>
      <c r="D27982" s="1">
        <v>0.712290942668914</v>
      </c>
    </row>
    <row r="27983">
      <c r="B27983" s="1" t="s">
        <v>27987</v>
      </c>
      <c r="C27983" s="1" t="s">
        <v>5</v>
      </c>
      <c r="D27983" s="1">
        <v>0.998182952404022</v>
      </c>
    </row>
    <row r="27984">
      <c r="B27984" s="1" t="s">
        <v>27988</v>
      </c>
      <c r="C27984" s="1" t="s">
        <v>5</v>
      </c>
      <c r="D27984" s="1">
        <v>0.991055488586425</v>
      </c>
    </row>
    <row r="27985">
      <c r="B27985" s="1" t="s">
        <v>27989</v>
      </c>
      <c r="C27985" s="1" t="s">
        <v>5</v>
      </c>
      <c r="D27985" s="1">
        <v>0.998480021953582</v>
      </c>
    </row>
    <row r="27986">
      <c r="B27986" s="1" t="s">
        <v>27990</v>
      </c>
      <c r="C27986" s="1" t="s">
        <v>5</v>
      </c>
      <c r="D27986" s="1">
        <v>0.989873051643371</v>
      </c>
    </row>
    <row r="27987" hidden="1">
      <c r="B27987" s="1" t="s">
        <v>27991</v>
      </c>
      <c r="C27987" s="1" t="s">
        <v>9</v>
      </c>
      <c r="D27987" s="1">
        <v>0.741901934146881</v>
      </c>
    </row>
    <row r="27988">
      <c r="B27988" s="1" t="s">
        <v>27992</v>
      </c>
      <c r="C27988" s="1" t="s">
        <v>5</v>
      </c>
      <c r="D27988" s="1">
        <v>0.994846582412719</v>
      </c>
    </row>
    <row r="27989">
      <c r="B27989" s="1" t="s">
        <v>27993</v>
      </c>
      <c r="C27989" s="1" t="s">
        <v>5</v>
      </c>
      <c r="D27989" s="1">
        <v>0.994730353355407</v>
      </c>
    </row>
    <row r="27990">
      <c r="B27990" s="1" t="s">
        <v>27994</v>
      </c>
      <c r="C27990" s="1" t="s">
        <v>5</v>
      </c>
      <c r="D27990" s="1">
        <v>0.583829700946807</v>
      </c>
    </row>
    <row r="27991" hidden="1">
      <c r="B27991" s="1" t="s">
        <v>27995</v>
      </c>
      <c r="C27991" s="1" t="s">
        <v>11</v>
      </c>
      <c r="D27991" s="1">
        <v>0.999584138393402</v>
      </c>
    </row>
    <row r="27992">
      <c r="B27992" s="1" t="s">
        <v>27996</v>
      </c>
      <c r="C27992" s="1" t="s">
        <v>5</v>
      </c>
      <c r="D27992" s="1">
        <v>0.998081088066101</v>
      </c>
    </row>
    <row r="27993">
      <c r="B27993" s="1" t="s">
        <v>27997</v>
      </c>
      <c r="C27993" s="1" t="s">
        <v>5</v>
      </c>
      <c r="D27993" s="1">
        <v>0.996874094009399</v>
      </c>
    </row>
    <row r="27994" hidden="1">
      <c r="B27994" s="1" t="s">
        <v>27998</v>
      </c>
      <c r="C27994" s="1" t="s">
        <v>11</v>
      </c>
      <c r="D27994" s="1">
        <v>0.692786276340484</v>
      </c>
    </row>
    <row r="27995" hidden="1">
      <c r="B27995" s="1" t="s">
        <v>27999</v>
      </c>
      <c r="C27995" s="1" t="s">
        <v>11</v>
      </c>
      <c r="D27995" s="1">
        <v>0.835777461528778</v>
      </c>
    </row>
    <row r="27996">
      <c r="B27996" s="1" t="s">
        <v>28000</v>
      </c>
      <c r="C27996" s="1" t="s">
        <v>5</v>
      </c>
      <c r="D27996" s="1">
        <v>0.976976990699768</v>
      </c>
    </row>
    <row r="27997">
      <c r="B27997" s="1" t="s">
        <v>28001</v>
      </c>
      <c r="C27997" s="1" t="s">
        <v>5</v>
      </c>
      <c r="D27997" s="1">
        <v>0.990303337574005</v>
      </c>
    </row>
    <row r="27998">
      <c r="B27998" s="1" t="s">
        <v>28002</v>
      </c>
      <c r="C27998" s="1" t="s">
        <v>5</v>
      </c>
      <c r="D27998" s="1">
        <v>0.99418032169342</v>
      </c>
    </row>
    <row r="27999">
      <c r="B27999" s="1" t="s">
        <v>28003</v>
      </c>
      <c r="C27999" s="1" t="s">
        <v>5</v>
      </c>
      <c r="D27999" s="1">
        <v>0.998659133911132</v>
      </c>
    </row>
    <row r="28000">
      <c r="B28000" s="1" t="s">
        <v>28004</v>
      </c>
      <c r="C28000" s="1" t="s">
        <v>5</v>
      </c>
      <c r="D28000" s="1">
        <v>0.997557878494262</v>
      </c>
    </row>
    <row r="28001">
      <c r="B28001" s="1" t="s">
        <v>28005</v>
      </c>
      <c r="C28001" s="1" t="s">
        <v>5</v>
      </c>
      <c r="D28001" s="1">
        <v>0.998729050159454</v>
      </c>
    </row>
    <row r="28002">
      <c r="B28002" s="1" t="s">
        <v>28006</v>
      </c>
      <c r="C28002" s="1" t="s">
        <v>5</v>
      </c>
      <c r="D28002" s="1">
        <v>0.998259484767913</v>
      </c>
    </row>
    <row r="28003">
      <c r="B28003" s="1" t="s">
        <v>28007</v>
      </c>
      <c r="C28003" s="1" t="s">
        <v>5</v>
      </c>
      <c r="D28003" s="1">
        <v>0.997725069522857</v>
      </c>
    </row>
    <row r="28004">
      <c r="B28004" s="1" t="s">
        <v>28008</v>
      </c>
      <c r="C28004" s="1" t="s">
        <v>5</v>
      </c>
      <c r="D28004" s="1">
        <v>0.998220741748809</v>
      </c>
    </row>
    <row r="28005">
      <c r="B28005" s="1" t="s">
        <v>28009</v>
      </c>
      <c r="C28005" s="1" t="s">
        <v>5</v>
      </c>
      <c r="D28005" s="1">
        <v>0.99218738079071</v>
      </c>
    </row>
    <row r="28006">
      <c r="B28006" s="1" t="s">
        <v>28010</v>
      </c>
      <c r="C28006" s="1" t="s">
        <v>5</v>
      </c>
      <c r="D28006" s="1">
        <v>0.940603613853454</v>
      </c>
    </row>
    <row r="28007" hidden="1">
      <c r="B28007" s="1" t="s">
        <v>28011</v>
      </c>
      <c r="C28007" s="1" t="s">
        <v>11</v>
      </c>
      <c r="D28007" s="1">
        <v>0.969007849693298</v>
      </c>
    </row>
    <row r="28008">
      <c r="B28008" s="1" t="s">
        <v>28012</v>
      </c>
      <c r="C28008" s="1" t="s">
        <v>5</v>
      </c>
      <c r="D28008" s="1">
        <v>0.998332321643829</v>
      </c>
    </row>
    <row r="28009">
      <c r="B28009" s="1" t="s">
        <v>28013</v>
      </c>
      <c r="C28009" s="1" t="s">
        <v>5</v>
      </c>
      <c r="D28009" s="1">
        <v>0.986689031124115</v>
      </c>
    </row>
    <row r="28010">
      <c r="B28010" s="1" t="s">
        <v>28014</v>
      </c>
      <c r="C28010" s="1" t="s">
        <v>5</v>
      </c>
      <c r="D28010" s="1">
        <v>0.994135081768035</v>
      </c>
    </row>
    <row r="28011" hidden="1">
      <c r="B28011" s="1" t="s">
        <v>28015</v>
      </c>
      <c r="C28011" s="1" t="s">
        <v>11</v>
      </c>
      <c r="D28011" s="1">
        <v>0.98764157295227</v>
      </c>
    </row>
    <row r="28012">
      <c r="B28012" s="1" t="s">
        <v>28016</v>
      </c>
      <c r="C28012" s="1" t="s">
        <v>5</v>
      </c>
      <c r="D28012" s="1">
        <v>0.874580800533294</v>
      </c>
    </row>
    <row r="28013">
      <c r="B28013" s="1" t="s">
        <v>28017</v>
      </c>
      <c r="C28013" s="1" t="s">
        <v>5</v>
      </c>
      <c r="D28013" s="1">
        <v>0.57667076587677</v>
      </c>
    </row>
    <row r="28014">
      <c r="B28014" s="1" t="s">
        <v>28018</v>
      </c>
      <c r="C28014" s="1" t="s">
        <v>5</v>
      </c>
      <c r="D28014" s="1">
        <v>0.996367573738098</v>
      </c>
    </row>
    <row r="28015">
      <c r="B28015" s="1" t="s">
        <v>28019</v>
      </c>
      <c r="C28015" s="1" t="s">
        <v>5</v>
      </c>
      <c r="D28015" s="1">
        <v>0.976925909519195</v>
      </c>
    </row>
    <row r="28016">
      <c r="B28016" s="1" t="s">
        <v>28020</v>
      </c>
      <c r="C28016" s="1" t="s">
        <v>5</v>
      </c>
      <c r="D28016" s="1">
        <v>0.997265815734863</v>
      </c>
    </row>
    <row r="28017" hidden="1">
      <c r="B28017" s="1" t="s">
        <v>28021</v>
      </c>
      <c r="C28017" s="1" t="s">
        <v>9</v>
      </c>
      <c r="D28017" s="1">
        <v>0.947748124599456</v>
      </c>
    </row>
    <row r="28018">
      <c r="B28018" s="1" t="s">
        <v>28022</v>
      </c>
      <c r="C28018" s="1" t="s">
        <v>5</v>
      </c>
      <c r="D28018" s="1">
        <v>0.997758865356445</v>
      </c>
    </row>
    <row r="28019">
      <c r="B28019" s="1" t="s">
        <v>28023</v>
      </c>
      <c r="C28019" s="1" t="s">
        <v>5</v>
      </c>
      <c r="D28019" s="1">
        <v>0.997636437416076</v>
      </c>
    </row>
    <row r="28020" hidden="1">
      <c r="B28020" s="1" t="s">
        <v>28024</v>
      </c>
      <c r="C28020" s="1" t="s">
        <v>9</v>
      </c>
      <c r="D28020" s="1">
        <v>0.93230527639389</v>
      </c>
    </row>
    <row r="28021">
      <c r="B28021" s="1" t="s">
        <v>28025</v>
      </c>
      <c r="C28021" s="1" t="s">
        <v>5</v>
      </c>
      <c r="D28021" s="1">
        <v>0.896322786808013</v>
      </c>
    </row>
    <row r="28022">
      <c r="B28022" s="1" t="s">
        <v>28026</v>
      </c>
      <c r="C28022" s="1" t="s">
        <v>5</v>
      </c>
      <c r="D28022" s="1">
        <v>0.605437338352203</v>
      </c>
    </row>
    <row r="28023">
      <c r="B28023" s="1" t="s">
        <v>28027</v>
      </c>
      <c r="C28023" s="1" t="s">
        <v>5</v>
      </c>
      <c r="D28023" s="1">
        <v>0.997796893119812</v>
      </c>
    </row>
    <row r="28024">
      <c r="B28024" s="1" t="s">
        <v>28028</v>
      </c>
      <c r="C28024" s="1" t="s">
        <v>5</v>
      </c>
      <c r="D28024" s="1">
        <v>0.998441874980926</v>
      </c>
    </row>
    <row r="28025">
      <c r="B28025" s="1" t="s">
        <v>28029</v>
      </c>
      <c r="C28025" s="1" t="s">
        <v>5</v>
      </c>
      <c r="D28025" s="1">
        <v>0.995125234127044</v>
      </c>
    </row>
    <row r="28026" hidden="1">
      <c r="B28026" s="1" t="s">
        <v>28030</v>
      </c>
      <c r="C28026" s="1" t="s">
        <v>9</v>
      </c>
      <c r="D28026" s="1">
        <v>0.946524798870086</v>
      </c>
    </row>
    <row r="28027">
      <c r="B28027" s="1" t="s">
        <v>28031</v>
      </c>
      <c r="C28027" s="1" t="s">
        <v>5</v>
      </c>
      <c r="D28027" s="1">
        <v>0.997441887855529</v>
      </c>
    </row>
    <row r="28028">
      <c r="B28028" s="1" t="s">
        <v>28032</v>
      </c>
      <c r="C28028" s="1" t="s">
        <v>5</v>
      </c>
      <c r="D28028" s="1">
        <v>0.998601853847503</v>
      </c>
    </row>
    <row r="28029" hidden="1">
      <c r="B28029" s="1" t="s">
        <v>28033</v>
      </c>
      <c r="C28029" s="1" t="s">
        <v>11</v>
      </c>
      <c r="D28029" s="1">
        <v>0.986262083053588</v>
      </c>
    </row>
    <row r="28030">
      <c r="B28030" s="1" t="s">
        <v>28034</v>
      </c>
      <c r="C28030" s="1" t="s">
        <v>5</v>
      </c>
      <c r="D28030" s="1">
        <v>0.991949439048767</v>
      </c>
    </row>
    <row r="28031" hidden="1">
      <c r="B28031" s="1" t="s">
        <v>28035</v>
      </c>
      <c r="C28031" s="1" t="s">
        <v>11</v>
      </c>
      <c r="D28031" s="1">
        <v>0.999860048294067</v>
      </c>
    </row>
    <row r="28032">
      <c r="B28032" s="1" t="s">
        <v>28036</v>
      </c>
      <c r="C28032" s="1" t="s">
        <v>5</v>
      </c>
      <c r="D28032" s="1">
        <v>0.989111959934234</v>
      </c>
    </row>
    <row r="28033">
      <c r="B28033" s="1" t="s">
        <v>28037</v>
      </c>
      <c r="C28033" s="1" t="s">
        <v>5</v>
      </c>
      <c r="D28033" s="1">
        <v>0.99158090353012</v>
      </c>
    </row>
    <row r="28034">
      <c r="B28034" s="1" t="s">
        <v>28038</v>
      </c>
      <c r="C28034" s="1" t="s">
        <v>5</v>
      </c>
      <c r="D28034" s="1">
        <v>0.99399721622467</v>
      </c>
    </row>
    <row r="28035">
      <c r="B28035" s="1" t="s">
        <v>28039</v>
      </c>
      <c r="C28035" s="1" t="s">
        <v>5</v>
      </c>
      <c r="D28035" s="1">
        <v>0.998289406299591</v>
      </c>
    </row>
    <row r="28036" hidden="1">
      <c r="B28036" s="1" t="s">
        <v>28040</v>
      </c>
      <c r="C28036" s="1" t="s">
        <v>9</v>
      </c>
      <c r="D28036" s="1">
        <v>0.998442232608795</v>
      </c>
    </row>
    <row r="28037" hidden="1">
      <c r="B28037" s="1" t="s">
        <v>28041</v>
      </c>
      <c r="C28037" s="1" t="s">
        <v>9</v>
      </c>
      <c r="D28037" s="1">
        <v>0.910338401794433</v>
      </c>
    </row>
    <row r="28038">
      <c r="B28038" s="1" t="s">
        <v>28042</v>
      </c>
      <c r="C28038" s="1" t="s">
        <v>5</v>
      </c>
      <c r="D28038" s="1">
        <v>0.99300742149353</v>
      </c>
    </row>
    <row r="28039">
      <c r="B28039" s="1" t="s">
        <v>28043</v>
      </c>
      <c r="C28039" s="1" t="s">
        <v>5</v>
      </c>
      <c r="D28039" s="1">
        <v>0.998735129833221</v>
      </c>
    </row>
    <row r="28040">
      <c r="B28040" s="1" t="s">
        <v>28044</v>
      </c>
      <c r="C28040" s="1" t="s">
        <v>5</v>
      </c>
      <c r="D28040" s="1">
        <v>0.997272074222564</v>
      </c>
    </row>
    <row r="28041">
      <c r="B28041" s="1" t="s">
        <v>28045</v>
      </c>
      <c r="C28041" s="1" t="s">
        <v>5</v>
      </c>
      <c r="D28041" s="1">
        <v>0.996659636497497</v>
      </c>
    </row>
    <row r="28042">
      <c r="B28042" s="1" t="s">
        <v>28046</v>
      </c>
      <c r="C28042" s="1" t="s">
        <v>5</v>
      </c>
      <c r="D28042" s="1">
        <v>0.995286047458648</v>
      </c>
    </row>
    <row r="28043">
      <c r="B28043" s="1" t="s">
        <v>28047</v>
      </c>
      <c r="C28043" s="1" t="s">
        <v>5</v>
      </c>
      <c r="D28043" s="1">
        <v>0.998551666736602</v>
      </c>
    </row>
    <row r="28044">
      <c r="B28044" s="1" t="s">
        <v>28048</v>
      </c>
      <c r="C28044" s="1" t="s">
        <v>5</v>
      </c>
      <c r="D28044" s="1">
        <v>0.99856960773468</v>
      </c>
    </row>
    <row r="28045">
      <c r="B28045" s="1" t="s">
        <v>28049</v>
      </c>
      <c r="C28045" s="1" t="s">
        <v>5</v>
      </c>
      <c r="D28045" s="1">
        <v>0.998110890388488</v>
      </c>
    </row>
    <row r="28046">
      <c r="B28046" s="1" t="s">
        <v>28050</v>
      </c>
      <c r="C28046" s="1" t="s">
        <v>5</v>
      </c>
      <c r="D28046" s="1">
        <v>0.996491014957428</v>
      </c>
    </row>
    <row r="28047">
      <c r="B28047" s="1" t="s">
        <v>28051</v>
      </c>
      <c r="C28047" s="1" t="s">
        <v>5</v>
      </c>
      <c r="D28047" s="1">
        <v>0.997721850872039</v>
      </c>
    </row>
    <row r="28048">
      <c r="B28048" s="1" t="s">
        <v>28052</v>
      </c>
      <c r="C28048" s="1" t="s">
        <v>5</v>
      </c>
      <c r="D28048" s="1">
        <v>0.983055830001831</v>
      </c>
    </row>
    <row r="28049">
      <c r="B28049" s="1" t="s">
        <v>28053</v>
      </c>
      <c r="C28049" s="1" t="s">
        <v>5</v>
      </c>
      <c r="D28049" s="1">
        <v>0.998801946640014</v>
      </c>
    </row>
    <row r="28050" hidden="1">
      <c r="B28050" s="1" t="s">
        <v>28054</v>
      </c>
      <c r="C28050" s="1" t="s">
        <v>11</v>
      </c>
      <c r="D28050" s="1">
        <v>0.999596059322357</v>
      </c>
    </row>
    <row r="28051">
      <c r="B28051" s="1" t="s">
        <v>28055</v>
      </c>
      <c r="C28051" s="1" t="s">
        <v>5</v>
      </c>
      <c r="D28051" s="1">
        <v>0.998717069625854</v>
      </c>
    </row>
    <row r="28052" hidden="1">
      <c r="B28052" s="1" t="s">
        <v>28056</v>
      </c>
      <c r="C28052" s="1" t="s">
        <v>9</v>
      </c>
      <c r="D28052" s="1">
        <v>0.696055471897125</v>
      </c>
    </row>
    <row r="28053">
      <c r="B28053" s="1" t="s">
        <v>28057</v>
      </c>
      <c r="C28053" s="1" t="s">
        <v>5</v>
      </c>
      <c r="D28053" s="1">
        <v>0.996296346187591</v>
      </c>
    </row>
    <row r="28054">
      <c r="B28054" s="1" t="s">
        <v>28058</v>
      </c>
      <c r="C28054" s="1" t="s">
        <v>5</v>
      </c>
      <c r="D28054" s="1">
        <v>0.997936010360717</v>
      </c>
    </row>
    <row r="28055">
      <c r="B28055" s="1" t="s">
        <v>28059</v>
      </c>
      <c r="C28055" s="1" t="s">
        <v>5</v>
      </c>
      <c r="D28055" s="1">
        <v>0.921616196632385</v>
      </c>
    </row>
    <row r="28056">
      <c r="B28056" s="1" t="s">
        <v>28060</v>
      </c>
      <c r="C28056" s="1" t="s">
        <v>5</v>
      </c>
      <c r="D28056" s="1">
        <v>0.864126205444335</v>
      </c>
    </row>
    <row r="28057">
      <c r="B28057" s="1" t="s">
        <v>28061</v>
      </c>
      <c r="C28057" s="1" t="s">
        <v>5</v>
      </c>
      <c r="D28057" s="1">
        <v>0.998664855957031</v>
      </c>
    </row>
    <row r="28058" hidden="1">
      <c r="B28058" s="1" t="s">
        <v>28062</v>
      </c>
      <c r="C28058" s="1" t="s">
        <v>11</v>
      </c>
      <c r="D28058" s="1">
        <v>0.968189060688018</v>
      </c>
    </row>
    <row r="28059">
      <c r="B28059" s="1" t="s">
        <v>28063</v>
      </c>
      <c r="C28059" s="1" t="s">
        <v>5</v>
      </c>
      <c r="D28059" s="1">
        <v>0.943881809711456</v>
      </c>
    </row>
    <row r="28060" hidden="1">
      <c r="B28060" s="1" t="s">
        <v>28064</v>
      </c>
      <c r="C28060" s="1" t="s">
        <v>9</v>
      </c>
      <c r="D28060" s="1">
        <v>0.999135196208953</v>
      </c>
    </row>
    <row r="28061">
      <c r="B28061" s="1" t="s">
        <v>28065</v>
      </c>
      <c r="C28061" s="1" t="s">
        <v>5</v>
      </c>
      <c r="D28061" s="1">
        <v>0.998139023780822</v>
      </c>
    </row>
    <row r="28062">
      <c r="B28062" s="1" t="s">
        <v>28066</v>
      </c>
      <c r="C28062" s="1" t="s">
        <v>5</v>
      </c>
      <c r="D28062" s="1">
        <v>0.912112355232238</v>
      </c>
    </row>
    <row r="28063">
      <c r="B28063" s="1" t="s">
        <v>28067</v>
      </c>
      <c r="C28063" s="1" t="s">
        <v>5</v>
      </c>
      <c r="D28063" s="1">
        <v>0.988188087940216</v>
      </c>
    </row>
    <row r="28064">
      <c r="B28064" s="1" t="s">
        <v>28068</v>
      </c>
      <c r="C28064" s="1" t="s">
        <v>5</v>
      </c>
      <c r="D28064" s="1">
        <v>0.967456936836242</v>
      </c>
    </row>
    <row r="28065">
      <c r="B28065" s="1" t="s">
        <v>28069</v>
      </c>
      <c r="C28065" s="1" t="s">
        <v>5</v>
      </c>
      <c r="D28065" s="1">
        <v>0.994388997554779</v>
      </c>
    </row>
    <row r="28066">
      <c r="B28066" s="1" t="s">
        <v>28070</v>
      </c>
      <c r="C28066" s="1" t="s">
        <v>5</v>
      </c>
      <c r="D28066" s="1">
        <v>0.987431645393371</v>
      </c>
    </row>
    <row r="28067">
      <c r="B28067" s="1" t="s">
        <v>28071</v>
      </c>
      <c r="C28067" s="1" t="s">
        <v>5</v>
      </c>
      <c r="D28067" s="1">
        <v>0.998370468616485</v>
      </c>
    </row>
    <row r="28068" hidden="1">
      <c r="B28068" s="1" t="s">
        <v>28072</v>
      </c>
      <c r="C28068" s="1" t="s">
        <v>11</v>
      </c>
      <c r="D28068" s="1">
        <v>0.916630208492279</v>
      </c>
    </row>
    <row r="28069">
      <c r="B28069" s="1" t="s">
        <v>28073</v>
      </c>
      <c r="C28069" s="1" t="s">
        <v>5</v>
      </c>
      <c r="D28069" s="1">
        <v>0.998655438423156</v>
      </c>
    </row>
    <row r="28070" hidden="1">
      <c r="B28070" s="1" t="s">
        <v>28074</v>
      </c>
      <c r="C28070" s="1" t="s">
        <v>9</v>
      </c>
      <c r="D28070" s="1">
        <v>0.699472069740295</v>
      </c>
    </row>
    <row r="28071">
      <c r="B28071" s="1" t="s">
        <v>28075</v>
      </c>
      <c r="C28071" s="1" t="s">
        <v>5</v>
      </c>
      <c r="D28071" s="1">
        <v>0.997860848903656</v>
      </c>
    </row>
    <row r="28072">
      <c r="B28072" s="1" t="s">
        <v>28076</v>
      </c>
      <c r="C28072" s="1" t="s">
        <v>5</v>
      </c>
      <c r="D28072" s="1">
        <v>0.997797966003418</v>
      </c>
    </row>
    <row r="28073" hidden="1">
      <c r="B28073" s="1" t="s">
        <v>28077</v>
      </c>
      <c r="C28073" s="1" t="s">
        <v>9</v>
      </c>
      <c r="D28073" s="1">
        <v>0.946499347686767</v>
      </c>
    </row>
    <row r="28074">
      <c r="B28074" s="1" t="s">
        <v>28078</v>
      </c>
      <c r="C28074" s="1" t="s">
        <v>5</v>
      </c>
      <c r="D28074" s="1">
        <v>0.990376412868499</v>
      </c>
    </row>
    <row r="28075">
      <c r="B28075" s="1" t="s">
        <v>28079</v>
      </c>
      <c r="C28075" s="1" t="s">
        <v>5</v>
      </c>
      <c r="D28075" s="1">
        <v>0.996611058712005</v>
      </c>
    </row>
    <row r="28076">
      <c r="B28076" s="1" t="s">
        <v>28080</v>
      </c>
      <c r="C28076" s="1" t="s">
        <v>5</v>
      </c>
      <c r="D28076" s="1">
        <v>0.998221337795257</v>
      </c>
    </row>
    <row r="28077">
      <c r="B28077" s="1" t="s">
        <v>28081</v>
      </c>
      <c r="C28077" s="1" t="s">
        <v>5</v>
      </c>
      <c r="D28077" s="1">
        <v>0.998547732830047</v>
      </c>
    </row>
    <row r="28078">
      <c r="B28078" s="1" t="s">
        <v>28082</v>
      </c>
      <c r="C28078" s="1" t="s">
        <v>5</v>
      </c>
      <c r="D28078" s="1">
        <v>0.993421614170074</v>
      </c>
    </row>
    <row r="28079">
      <c r="B28079" s="1" t="s">
        <v>28083</v>
      </c>
      <c r="C28079" s="1" t="s">
        <v>5</v>
      </c>
      <c r="D28079" s="1">
        <v>0.9987353682518</v>
      </c>
    </row>
    <row r="28080">
      <c r="B28080" s="1" t="s">
        <v>28084</v>
      </c>
      <c r="C28080" s="1" t="s">
        <v>5</v>
      </c>
      <c r="D28080" s="1">
        <v>0.998357713222503</v>
      </c>
    </row>
    <row r="28081" hidden="1">
      <c r="B28081" s="1" t="s">
        <v>28085</v>
      </c>
      <c r="C28081" s="1" t="s">
        <v>11</v>
      </c>
      <c r="D28081" s="1">
        <v>0.999892473220825</v>
      </c>
    </row>
    <row r="28082">
      <c r="B28082" s="1" t="s">
        <v>28086</v>
      </c>
      <c r="C28082" s="1" t="s">
        <v>5</v>
      </c>
      <c r="D28082" s="1">
        <v>0.986214458942413</v>
      </c>
    </row>
    <row r="28083">
      <c r="B28083" s="1" t="s">
        <v>28087</v>
      </c>
      <c r="C28083" s="1" t="s">
        <v>5</v>
      </c>
      <c r="D28083" s="1">
        <v>0.997412264347076</v>
      </c>
    </row>
    <row r="28084">
      <c r="B28084" s="1" t="s">
        <v>28088</v>
      </c>
      <c r="C28084" s="1" t="s">
        <v>5</v>
      </c>
      <c r="D28084" s="1">
        <v>0.998238921165466</v>
      </c>
    </row>
    <row r="28085" hidden="1">
      <c r="B28085" s="1" t="s">
        <v>28089</v>
      </c>
      <c r="C28085" s="1" t="s">
        <v>11</v>
      </c>
      <c r="D28085" s="1">
        <v>0.999726474285125</v>
      </c>
    </row>
    <row r="28086">
      <c r="B28086" s="1" t="s">
        <v>28090</v>
      </c>
      <c r="C28086" s="1" t="s">
        <v>5</v>
      </c>
      <c r="D28086" s="1">
        <v>0.996163487434387</v>
      </c>
    </row>
    <row r="28087" hidden="1">
      <c r="B28087" s="1" t="s">
        <v>28091</v>
      </c>
      <c r="C28087" s="1" t="s">
        <v>9</v>
      </c>
      <c r="D28087" s="1">
        <v>0.998286783695221</v>
      </c>
    </row>
    <row r="28088">
      <c r="B28088" s="1" t="s">
        <v>28092</v>
      </c>
      <c r="C28088" s="1" t="s">
        <v>5</v>
      </c>
      <c r="D28088" s="1">
        <v>0.991375386714935</v>
      </c>
    </row>
    <row r="28089">
      <c r="B28089" s="1" t="s">
        <v>28093</v>
      </c>
      <c r="C28089" s="1" t="s">
        <v>5</v>
      </c>
      <c r="D28089" s="1">
        <v>0.99800020456314</v>
      </c>
    </row>
    <row r="28090" hidden="1">
      <c r="B28090" s="1" t="s">
        <v>28094</v>
      </c>
      <c r="C28090" s="1" t="s">
        <v>11</v>
      </c>
      <c r="D28090" s="1">
        <v>0.989866852760314</v>
      </c>
    </row>
    <row r="28091">
      <c r="B28091" s="1" t="s">
        <v>28095</v>
      </c>
      <c r="C28091" s="1" t="s">
        <v>5</v>
      </c>
      <c r="D28091" s="1">
        <v>0.997660160064697</v>
      </c>
    </row>
    <row r="28092" hidden="1">
      <c r="B28092" s="1" t="s">
        <v>28096</v>
      </c>
      <c r="C28092" s="1" t="s">
        <v>11</v>
      </c>
      <c r="D28092" s="1">
        <v>0.999869585037231</v>
      </c>
    </row>
    <row r="28093" hidden="1">
      <c r="B28093" s="1" t="s">
        <v>28097</v>
      </c>
      <c r="C28093" s="1" t="s">
        <v>11</v>
      </c>
      <c r="D28093" s="1">
        <v>0.999658226966857</v>
      </c>
    </row>
    <row r="28094">
      <c r="B28094" s="1" t="s">
        <v>28098</v>
      </c>
      <c r="C28094" s="1" t="s">
        <v>5</v>
      </c>
      <c r="D28094" s="1">
        <v>0.998234629631042</v>
      </c>
    </row>
    <row r="28095" hidden="1">
      <c r="B28095" s="1" t="s">
        <v>28099</v>
      </c>
      <c r="C28095" s="1" t="s">
        <v>9</v>
      </c>
      <c r="D28095" s="1">
        <v>0.878093481063842</v>
      </c>
    </row>
    <row r="28096" hidden="1">
      <c r="B28096" s="1" t="s">
        <v>28100</v>
      </c>
      <c r="C28096" s="1" t="s">
        <v>11</v>
      </c>
      <c r="D28096" s="1">
        <v>0.999794423580169</v>
      </c>
    </row>
    <row r="28097">
      <c r="B28097" s="1" t="s">
        <v>28101</v>
      </c>
      <c r="C28097" s="1" t="s">
        <v>5</v>
      </c>
      <c r="D28097" s="1">
        <v>0.997741937637329</v>
      </c>
    </row>
    <row r="28098">
      <c r="B28098" s="1" t="s">
        <v>28102</v>
      </c>
      <c r="C28098" s="1" t="s">
        <v>5</v>
      </c>
      <c r="D28098" s="1">
        <v>0.998112320899963</v>
      </c>
    </row>
    <row r="28099" hidden="1">
      <c r="B28099" s="1" t="s">
        <v>28103</v>
      </c>
      <c r="C28099" s="1" t="s">
        <v>9</v>
      </c>
      <c r="D28099" s="1">
        <v>0.810223758220672</v>
      </c>
    </row>
    <row r="28100">
      <c r="B28100" s="1" t="s">
        <v>28104</v>
      </c>
      <c r="C28100" s="1" t="s">
        <v>5</v>
      </c>
      <c r="D28100" s="1">
        <v>0.948341965675354</v>
      </c>
    </row>
    <row r="28101">
      <c r="B28101" s="1" t="s">
        <v>28105</v>
      </c>
      <c r="C28101" s="1" t="s">
        <v>5</v>
      </c>
      <c r="D28101" s="1">
        <v>0.991865813732147</v>
      </c>
    </row>
    <row r="28102">
      <c r="B28102" s="1" t="s">
        <v>28106</v>
      </c>
      <c r="C28102" s="1" t="s">
        <v>5</v>
      </c>
      <c r="D28102" s="1">
        <v>0.992759346961975</v>
      </c>
    </row>
    <row r="28103">
      <c r="B28103" s="1" t="s">
        <v>28107</v>
      </c>
      <c r="C28103" s="1" t="s">
        <v>5</v>
      </c>
      <c r="D28103" s="1">
        <v>0.976534843444824</v>
      </c>
    </row>
    <row r="28104" hidden="1">
      <c r="B28104" s="1" t="s">
        <v>28108</v>
      </c>
      <c r="C28104" s="1" t="s">
        <v>9</v>
      </c>
      <c r="D28104" s="1">
        <v>0.914276540279388</v>
      </c>
    </row>
    <row r="28105" hidden="1">
      <c r="B28105" s="1" t="s">
        <v>28109</v>
      </c>
      <c r="C28105" s="1" t="s">
        <v>9</v>
      </c>
      <c r="D28105" s="1">
        <v>0.999431431293487</v>
      </c>
    </row>
    <row r="28106" hidden="1">
      <c r="B28106" s="1" t="s">
        <v>28110</v>
      </c>
      <c r="C28106" s="1" t="s">
        <v>11</v>
      </c>
      <c r="D28106" s="1">
        <v>0.999649167060852</v>
      </c>
    </row>
    <row r="28107">
      <c r="B28107" s="1" t="s">
        <v>28111</v>
      </c>
      <c r="C28107" s="1" t="s">
        <v>5</v>
      </c>
      <c r="D28107" s="1">
        <v>0.998688757419586</v>
      </c>
    </row>
    <row r="28108" hidden="1">
      <c r="B28108" s="1" t="s">
        <v>28112</v>
      </c>
      <c r="C28108" s="1" t="s">
        <v>11</v>
      </c>
      <c r="D28108" s="1">
        <v>0.864798188209533</v>
      </c>
    </row>
    <row r="28109" hidden="1">
      <c r="B28109" s="1" t="s">
        <v>28113</v>
      </c>
      <c r="C28109" s="1" t="s">
        <v>11</v>
      </c>
      <c r="D28109" s="1">
        <v>0.999903082847595</v>
      </c>
    </row>
    <row r="28110" hidden="1">
      <c r="B28110" s="1" t="s">
        <v>28114</v>
      </c>
      <c r="C28110" s="1" t="s">
        <v>11</v>
      </c>
      <c r="D28110" s="1">
        <v>0.885588526725769</v>
      </c>
    </row>
    <row r="28111">
      <c r="B28111" s="1" t="s">
        <v>28115</v>
      </c>
      <c r="C28111" s="1" t="s">
        <v>5</v>
      </c>
      <c r="D28111" s="1">
        <v>0.987309873104095</v>
      </c>
    </row>
    <row r="28112">
      <c r="B28112" s="1" t="s">
        <v>28116</v>
      </c>
      <c r="C28112" s="1" t="s">
        <v>5</v>
      </c>
      <c r="D28112" s="1">
        <v>0.998220384120941</v>
      </c>
    </row>
    <row r="28113">
      <c r="B28113" s="1" t="s">
        <v>28117</v>
      </c>
      <c r="C28113" s="1" t="s">
        <v>5</v>
      </c>
      <c r="D28113" s="1">
        <v>0.698752284049987</v>
      </c>
    </row>
    <row r="28114">
      <c r="B28114" s="1" t="s">
        <v>28118</v>
      </c>
      <c r="C28114" s="1" t="s">
        <v>5</v>
      </c>
      <c r="D28114" s="1">
        <v>0.987847805023193</v>
      </c>
    </row>
    <row r="28115">
      <c r="B28115" s="1" t="s">
        <v>28119</v>
      </c>
      <c r="C28115" s="1" t="s">
        <v>5</v>
      </c>
      <c r="D28115" s="1">
        <v>0.994616091251373</v>
      </c>
    </row>
    <row r="28116">
      <c r="B28116" s="1" t="s">
        <v>28120</v>
      </c>
      <c r="C28116" s="1" t="s">
        <v>5</v>
      </c>
      <c r="D28116" s="1">
        <v>0.997931122779846</v>
      </c>
    </row>
    <row r="28117">
      <c r="B28117" s="1" t="s">
        <v>28121</v>
      </c>
      <c r="C28117" s="1" t="s">
        <v>5</v>
      </c>
      <c r="D28117" s="1">
        <v>0.997746765613555</v>
      </c>
    </row>
    <row r="28118">
      <c r="B28118" s="1" t="s">
        <v>28122</v>
      </c>
      <c r="C28118" s="1" t="s">
        <v>5</v>
      </c>
      <c r="D28118" s="1">
        <v>0.997826159000396</v>
      </c>
    </row>
    <row r="28119" hidden="1">
      <c r="B28119" s="1" t="s">
        <v>28123</v>
      </c>
      <c r="C28119" s="1" t="s">
        <v>11</v>
      </c>
      <c r="D28119" s="1">
        <v>0.999601781368255</v>
      </c>
    </row>
    <row r="28120">
      <c r="B28120" s="1" t="s">
        <v>28124</v>
      </c>
      <c r="C28120" s="1" t="s">
        <v>5</v>
      </c>
      <c r="D28120" s="1">
        <v>0.986761689186096</v>
      </c>
    </row>
    <row r="28121">
      <c r="B28121" s="1" t="s">
        <v>28125</v>
      </c>
      <c r="C28121" s="1" t="s">
        <v>5</v>
      </c>
      <c r="D28121" s="1">
        <v>0.785912156105041</v>
      </c>
    </row>
    <row r="28122">
      <c r="B28122" s="1" t="s">
        <v>28126</v>
      </c>
      <c r="C28122" s="1" t="s">
        <v>5</v>
      </c>
      <c r="D28122" s="1">
        <v>0.998588979244232</v>
      </c>
    </row>
    <row r="28123">
      <c r="B28123" s="1" t="s">
        <v>28127</v>
      </c>
      <c r="C28123" s="1" t="s">
        <v>5</v>
      </c>
      <c r="D28123" s="1">
        <v>0.997191369533538</v>
      </c>
    </row>
    <row r="28124">
      <c r="B28124" s="1" t="s">
        <v>28128</v>
      </c>
      <c r="C28124" s="1" t="s">
        <v>5</v>
      </c>
      <c r="D28124" s="1">
        <v>0.639750361442565</v>
      </c>
    </row>
    <row r="28125" hidden="1">
      <c r="B28125" s="1" t="s">
        <v>28129</v>
      </c>
      <c r="C28125" s="1" t="s">
        <v>9</v>
      </c>
      <c r="D28125" s="1">
        <v>0.998932421207428</v>
      </c>
    </row>
    <row r="28126">
      <c r="B28126" s="1" t="s">
        <v>28130</v>
      </c>
      <c r="C28126" s="1" t="s">
        <v>5</v>
      </c>
      <c r="D28126" s="1">
        <v>0.97897332906723</v>
      </c>
    </row>
    <row r="28127">
      <c r="B28127" s="1" t="s">
        <v>28131</v>
      </c>
      <c r="C28127" s="1" t="s">
        <v>5</v>
      </c>
      <c r="D28127" s="1">
        <v>0.996880888938903</v>
      </c>
    </row>
    <row r="28128">
      <c r="B28128" s="1" t="s">
        <v>28132</v>
      </c>
      <c r="C28128" s="1" t="s">
        <v>5</v>
      </c>
      <c r="D28128" s="1">
        <v>0.997024238109588</v>
      </c>
    </row>
    <row r="28129">
      <c r="B28129" s="1" t="s">
        <v>28133</v>
      </c>
      <c r="C28129" s="1" t="s">
        <v>5</v>
      </c>
      <c r="D28129" s="1">
        <v>0.984902560710907</v>
      </c>
    </row>
    <row r="28130" hidden="1">
      <c r="B28130" s="1" t="s">
        <v>28134</v>
      </c>
      <c r="C28130" s="1" t="s">
        <v>9</v>
      </c>
      <c r="D28130" s="1">
        <v>0.996705949306488</v>
      </c>
    </row>
    <row r="28131">
      <c r="B28131" s="1" t="s">
        <v>28135</v>
      </c>
      <c r="C28131" s="1" t="s">
        <v>5</v>
      </c>
      <c r="D28131" s="1">
        <v>0.993350565433502</v>
      </c>
    </row>
    <row r="28132">
      <c r="B28132" s="1" t="s">
        <v>28136</v>
      </c>
      <c r="C28132" s="1" t="s">
        <v>5</v>
      </c>
      <c r="D28132" s="1">
        <v>0.998345136642456</v>
      </c>
    </row>
    <row r="28133">
      <c r="B28133" s="1" t="s">
        <v>28137</v>
      </c>
      <c r="C28133" s="1" t="s">
        <v>5</v>
      </c>
      <c r="D28133" s="1">
        <v>0.956994295120239</v>
      </c>
    </row>
    <row r="28134" hidden="1">
      <c r="B28134" s="1" t="s">
        <v>28138</v>
      </c>
      <c r="C28134" s="1" t="s">
        <v>11</v>
      </c>
      <c r="D28134" s="1">
        <v>0.655788898468017</v>
      </c>
    </row>
    <row r="28135">
      <c r="B28135" s="1" t="s">
        <v>28139</v>
      </c>
      <c r="C28135" s="1" t="s">
        <v>5</v>
      </c>
      <c r="D28135" s="1">
        <v>0.997729122638702</v>
      </c>
    </row>
    <row r="28136">
      <c r="B28136" s="1" t="s">
        <v>28140</v>
      </c>
      <c r="C28136" s="1" t="s">
        <v>5</v>
      </c>
      <c r="D28136" s="1">
        <v>0.990275025367736</v>
      </c>
    </row>
    <row r="28137" hidden="1">
      <c r="B28137" s="1" t="s">
        <v>28141</v>
      </c>
      <c r="C28137" s="1" t="s">
        <v>9</v>
      </c>
      <c r="D28137" s="1">
        <v>0.998672485351562</v>
      </c>
    </row>
    <row r="28138">
      <c r="B28138" s="1" t="s">
        <v>28142</v>
      </c>
      <c r="C28138" s="1" t="s">
        <v>5</v>
      </c>
      <c r="D28138" s="1">
        <v>0.997875690460205</v>
      </c>
    </row>
    <row r="28139" hidden="1">
      <c r="B28139" s="1" t="s">
        <v>28143</v>
      </c>
      <c r="C28139" s="1" t="s">
        <v>11</v>
      </c>
      <c r="D28139" s="1">
        <v>0.999819338321685</v>
      </c>
    </row>
    <row r="28140">
      <c r="B28140" s="1" t="s">
        <v>28144</v>
      </c>
      <c r="C28140" s="1" t="s">
        <v>5</v>
      </c>
      <c r="D28140" s="1">
        <v>0.831621050834655</v>
      </c>
    </row>
    <row r="28141" hidden="1">
      <c r="B28141" s="1" t="s">
        <v>28145</v>
      </c>
      <c r="C28141" s="1" t="s">
        <v>9</v>
      </c>
      <c r="D28141" s="1">
        <v>0.997051239013671</v>
      </c>
    </row>
    <row r="28142">
      <c r="B28142" s="1" t="s">
        <v>28146</v>
      </c>
      <c r="C28142" s="1" t="s">
        <v>5</v>
      </c>
      <c r="D28142" s="1">
        <v>0.99481588602066</v>
      </c>
    </row>
    <row r="28143" hidden="1">
      <c r="B28143" s="1" t="s">
        <v>28147</v>
      </c>
      <c r="C28143" s="1" t="s">
        <v>9</v>
      </c>
      <c r="D28143" s="1">
        <v>0.848295032978057</v>
      </c>
    </row>
    <row r="28144">
      <c r="B28144" s="1" t="s">
        <v>28148</v>
      </c>
      <c r="C28144" s="1" t="s">
        <v>5</v>
      </c>
      <c r="D28144" s="1">
        <v>0.987063348293304</v>
      </c>
    </row>
    <row r="28145" hidden="1">
      <c r="B28145" s="1" t="s">
        <v>28149</v>
      </c>
      <c r="C28145" s="1" t="s">
        <v>11</v>
      </c>
      <c r="D28145" s="1">
        <v>0.982956886291503</v>
      </c>
    </row>
    <row r="28146">
      <c r="B28146" s="1" t="s">
        <v>28150</v>
      </c>
      <c r="C28146" s="1" t="s">
        <v>5</v>
      </c>
      <c r="D28146" s="1">
        <v>0.996665298938751</v>
      </c>
    </row>
    <row r="28147">
      <c r="B28147" s="1" t="s">
        <v>28151</v>
      </c>
      <c r="C28147" s="1" t="s">
        <v>5</v>
      </c>
      <c r="D28147" s="1">
        <v>0.706280767917633</v>
      </c>
    </row>
    <row r="28148" hidden="1">
      <c r="B28148" s="1" t="s">
        <v>28152</v>
      </c>
      <c r="C28148" s="1" t="s">
        <v>9</v>
      </c>
      <c r="D28148" s="1">
        <v>0.925175130367279</v>
      </c>
    </row>
    <row r="28149">
      <c r="B28149" s="1" t="s">
        <v>28153</v>
      </c>
      <c r="C28149" s="1" t="s">
        <v>5</v>
      </c>
      <c r="D28149" s="1">
        <v>0.992588520050048</v>
      </c>
    </row>
    <row r="28150">
      <c r="B28150" s="1" t="s">
        <v>28154</v>
      </c>
      <c r="C28150" s="1" t="s">
        <v>5</v>
      </c>
      <c r="D28150" s="1">
        <v>0.996888101100921</v>
      </c>
    </row>
    <row r="28151">
      <c r="B28151" s="1" t="s">
        <v>28155</v>
      </c>
      <c r="C28151" s="1" t="s">
        <v>5</v>
      </c>
      <c r="D28151" s="1">
        <v>0.727030873298645</v>
      </c>
    </row>
    <row r="28152" hidden="1">
      <c r="B28152" s="1" t="s">
        <v>28156</v>
      </c>
      <c r="C28152" s="1" t="s">
        <v>11</v>
      </c>
      <c r="D28152" s="1">
        <v>0.538676440715789</v>
      </c>
    </row>
    <row r="28153" hidden="1">
      <c r="B28153" s="1" t="s">
        <v>28157</v>
      </c>
      <c r="C28153" s="1" t="s">
        <v>9</v>
      </c>
      <c r="D28153" s="1">
        <v>0.951602578163147</v>
      </c>
    </row>
    <row r="28154">
      <c r="B28154" s="1" t="s">
        <v>28158</v>
      </c>
      <c r="C28154" s="1" t="s">
        <v>5</v>
      </c>
      <c r="D28154" s="1">
        <v>0.587683200836181</v>
      </c>
    </row>
    <row r="28155">
      <c r="B28155" s="1" t="s">
        <v>28159</v>
      </c>
      <c r="C28155" s="1" t="s">
        <v>5</v>
      </c>
      <c r="D28155" s="1">
        <v>0.997872710227966</v>
      </c>
    </row>
    <row r="28156">
      <c r="B28156" s="1" t="s">
        <v>28160</v>
      </c>
      <c r="C28156" s="1" t="s">
        <v>5</v>
      </c>
      <c r="D28156" s="1">
        <v>0.969577372074127</v>
      </c>
    </row>
    <row r="28157" hidden="1">
      <c r="B28157" s="1" t="s">
        <v>28161</v>
      </c>
      <c r="C28157" s="1" t="s">
        <v>9</v>
      </c>
      <c r="D28157" s="1">
        <v>0.844761908054351</v>
      </c>
    </row>
    <row r="28158">
      <c r="B28158" s="1" t="s">
        <v>28162</v>
      </c>
      <c r="C28158" s="1" t="s">
        <v>5</v>
      </c>
      <c r="D28158" s="1">
        <v>0.99849247932434</v>
      </c>
    </row>
    <row r="28159" hidden="1">
      <c r="B28159" s="1" t="s">
        <v>28163</v>
      </c>
      <c r="C28159" s="1" t="s">
        <v>9</v>
      </c>
      <c r="D28159" s="1">
        <v>0.684663236141204</v>
      </c>
    </row>
    <row r="28160" hidden="1">
      <c r="B28160" s="1" t="s">
        <v>28164</v>
      </c>
      <c r="C28160" s="1" t="s">
        <v>11</v>
      </c>
      <c r="D28160" s="1">
        <v>0.999334156513214</v>
      </c>
    </row>
    <row r="28161" hidden="1">
      <c r="B28161" s="1" t="s">
        <v>28165</v>
      </c>
      <c r="C28161" s="1" t="s">
        <v>11</v>
      </c>
      <c r="D28161" s="1">
        <v>0.816728770732879</v>
      </c>
    </row>
    <row r="28162" hidden="1">
      <c r="B28162" s="1" t="s">
        <v>28166</v>
      </c>
      <c r="C28162" s="1" t="s">
        <v>9</v>
      </c>
      <c r="D28162" s="1">
        <v>0.989481210708618</v>
      </c>
    </row>
    <row r="28163" hidden="1">
      <c r="B28163" s="1" t="s">
        <v>28167</v>
      </c>
      <c r="C28163" s="1" t="s">
        <v>9</v>
      </c>
      <c r="D28163" s="1">
        <v>0.948937118053436</v>
      </c>
    </row>
    <row r="28164">
      <c r="B28164" s="1" t="s">
        <v>28168</v>
      </c>
      <c r="C28164" s="1" t="s">
        <v>5</v>
      </c>
      <c r="D28164" s="1">
        <v>0.997903227806091</v>
      </c>
    </row>
    <row r="28165" hidden="1">
      <c r="B28165" s="1" t="s">
        <v>28169</v>
      </c>
      <c r="C28165" s="1" t="s">
        <v>9</v>
      </c>
      <c r="D28165" s="1">
        <v>0.99917596578598</v>
      </c>
    </row>
    <row r="28166" hidden="1">
      <c r="B28166" s="1" t="s">
        <v>28170</v>
      </c>
      <c r="C28166" s="1" t="s">
        <v>11</v>
      </c>
      <c r="D28166" s="1">
        <v>0.652626693248748</v>
      </c>
    </row>
    <row r="28167">
      <c r="B28167" s="1" t="s">
        <v>28171</v>
      </c>
      <c r="C28167" s="1" t="s">
        <v>5</v>
      </c>
      <c r="D28167" s="1">
        <v>0.997099637985229</v>
      </c>
    </row>
    <row r="28168" hidden="1">
      <c r="B28168" s="1" t="s">
        <v>28172</v>
      </c>
      <c r="C28168" s="1" t="s">
        <v>9</v>
      </c>
      <c r="D28168" s="1">
        <v>0.489101946353912</v>
      </c>
    </row>
    <row r="28169">
      <c r="B28169" s="1" t="s">
        <v>28173</v>
      </c>
      <c r="C28169" s="1" t="s">
        <v>5</v>
      </c>
      <c r="D28169" s="1">
        <v>0.934127211570739</v>
      </c>
    </row>
    <row r="28170" hidden="1">
      <c r="B28170" s="1" t="s">
        <v>28174</v>
      </c>
      <c r="C28170" s="1" t="s">
        <v>9</v>
      </c>
      <c r="D28170" s="1">
        <v>0.991247355937957</v>
      </c>
    </row>
    <row r="28171">
      <c r="B28171" s="1" t="s">
        <v>28175</v>
      </c>
      <c r="C28171" s="1" t="s">
        <v>5</v>
      </c>
      <c r="D28171" s="1">
        <v>0.997988700866699</v>
      </c>
    </row>
    <row r="28172">
      <c r="B28172" s="1" t="s">
        <v>28176</v>
      </c>
      <c r="C28172" s="1" t="s">
        <v>5</v>
      </c>
      <c r="D28172" s="1">
        <v>0.998619318008422</v>
      </c>
    </row>
    <row r="28173" hidden="1">
      <c r="B28173" s="1" t="s">
        <v>28177</v>
      </c>
      <c r="C28173" s="1" t="s">
        <v>9</v>
      </c>
      <c r="D28173" s="1">
        <v>0.999778091907501</v>
      </c>
    </row>
    <row r="28174">
      <c r="B28174" s="1" t="s">
        <v>28178</v>
      </c>
      <c r="C28174" s="1" t="s">
        <v>5</v>
      </c>
      <c r="D28174" s="1">
        <v>0.991044402122497</v>
      </c>
    </row>
    <row r="28175" hidden="1">
      <c r="B28175" s="1" t="s">
        <v>28179</v>
      </c>
      <c r="C28175" s="1" t="s">
        <v>9</v>
      </c>
      <c r="D28175" s="1">
        <v>0.997322738170623</v>
      </c>
    </row>
    <row r="28176">
      <c r="B28176" s="1" t="s">
        <v>28180</v>
      </c>
      <c r="C28176" s="1" t="s">
        <v>5</v>
      </c>
      <c r="D28176" s="1">
        <v>0.998009979724884</v>
      </c>
    </row>
    <row r="28177" hidden="1">
      <c r="B28177" s="1" t="s">
        <v>28181</v>
      </c>
      <c r="C28177" s="1" t="s">
        <v>9</v>
      </c>
      <c r="D28177" s="1">
        <v>0.991299092769622</v>
      </c>
    </row>
    <row r="28178">
      <c r="B28178" s="1" t="s">
        <v>28182</v>
      </c>
      <c r="C28178" s="1" t="s">
        <v>5</v>
      </c>
      <c r="D28178" s="1">
        <v>0.998712182044982</v>
      </c>
    </row>
    <row r="28179" hidden="1">
      <c r="B28179" s="1" t="s">
        <v>28183</v>
      </c>
      <c r="C28179" s="1" t="s">
        <v>9</v>
      </c>
      <c r="D28179" s="1">
        <v>0.994548857212066</v>
      </c>
    </row>
    <row r="28180">
      <c r="B28180" s="1" t="s">
        <v>28184</v>
      </c>
      <c r="C28180" s="1" t="s">
        <v>5</v>
      </c>
      <c r="D28180" s="1">
        <v>0.998374342918396</v>
      </c>
    </row>
    <row r="28181" hidden="1">
      <c r="B28181" s="1" t="s">
        <v>28185</v>
      </c>
      <c r="C28181" s="1" t="s">
        <v>9</v>
      </c>
      <c r="D28181" s="1">
        <v>0.988533794879913</v>
      </c>
    </row>
    <row r="28182">
      <c r="B28182" s="1" t="s">
        <v>28186</v>
      </c>
      <c r="C28182" s="1" t="s">
        <v>5</v>
      </c>
      <c r="D28182" s="1">
        <v>0.996011018753051</v>
      </c>
    </row>
    <row r="28183">
      <c r="B28183" s="1" t="s">
        <v>28187</v>
      </c>
      <c r="C28183" s="1" t="s">
        <v>5</v>
      </c>
      <c r="D28183" s="1">
        <v>0.994262993335723</v>
      </c>
    </row>
    <row r="28184" hidden="1">
      <c r="B28184" s="1" t="s">
        <v>28188</v>
      </c>
      <c r="C28184" s="1" t="s">
        <v>9</v>
      </c>
      <c r="D28184" s="1">
        <v>0.966409683227539</v>
      </c>
    </row>
    <row r="28185" hidden="1">
      <c r="B28185" s="1" t="s">
        <v>28189</v>
      </c>
      <c r="C28185" s="1" t="s">
        <v>9</v>
      </c>
      <c r="D28185" s="1">
        <v>0.997016310691833</v>
      </c>
    </row>
    <row r="28186" hidden="1">
      <c r="B28186" s="1" t="s">
        <v>28190</v>
      </c>
      <c r="C28186" s="1" t="s">
        <v>9</v>
      </c>
      <c r="D28186" s="1">
        <v>0.999522805213928</v>
      </c>
    </row>
    <row r="28187">
      <c r="B28187" s="1" t="s">
        <v>28191</v>
      </c>
      <c r="C28187" s="1" t="s">
        <v>5</v>
      </c>
      <c r="D28187" s="1">
        <v>0.912054359912872</v>
      </c>
    </row>
    <row r="28188">
      <c r="B28188" s="1" t="s">
        <v>28192</v>
      </c>
      <c r="C28188" s="1" t="s">
        <v>5</v>
      </c>
      <c r="D28188" s="1">
        <v>0.998474776744842</v>
      </c>
    </row>
    <row r="28189">
      <c r="B28189" s="1" t="s">
        <v>28193</v>
      </c>
      <c r="C28189" s="1" t="s">
        <v>5</v>
      </c>
      <c r="D28189" s="1">
        <v>0.994535446166992</v>
      </c>
    </row>
    <row r="28190">
      <c r="B28190" s="1" t="s">
        <v>28194</v>
      </c>
      <c r="C28190" s="1" t="s">
        <v>5</v>
      </c>
      <c r="D28190" s="1">
        <v>0.997216939926147</v>
      </c>
    </row>
    <row r="28191">
      <c r="B28191" s="1" t="s">
        <v>28195</v>
      </c>
      <c r="C28191" s="1" t="s">
        <v>5</v>
      </c>
      <c r="D28191" s="1">
        <v>0.988971054553985</v>
      </c>
    </row>
    <row r="28192">
      <c r="B28192" s="1" t="s">
        <v>28196</v>
      </c>
      <c r="C28192" s="1" t="s">
        <v>5</v>
      </c>
      <c r="D28192" s="1">
        <v>0.998557269573211</v>
      </c>
    </row>
    <row r="28193">
      <c r="B28193" s="1" t="s">
        <v>28197</v>
      </c>
      <c r="C28193" s="1" t="s">
        <v>5</v>
      </c>
      <c r="D28193" s="1">
        <v>0.995131254196167</v>
      </c>
    </row>
    <row r="28194" hidden="1">
      <c r="B28194" s="1" t="s">
        <v>28198</v>
      </c>
      <c r="C28194" s="1" t="s">
        <v>9</v>
      </c>
      <c r="D28194" s="1">
        <v>0.992222845554351</v>
      </c>
    </row>
    <row r="28195">
      <c r="B28195" s="1" t="s">
        <v>28199</v>
      </c>
      <c r="C28195" s="1" t="s">
        <v>5</v>
      </c>
      <c r="D28195" s="1">
        <v>0.997064530849456</v>
      </c>
    </row>
    <row r="28196">
      <c r="B28196" s="1" t="s">
        <v>28200</v>
      </c>
      <c r="C28196" s="1" t="s">
        <v>5</v>
      </c>
      <c r="D28196" s="1">
        <v>0.712364912033081</v>
      </c>
    </row>
    <row r="28197">
      <c r="B28197" s="1" t="s">
        <v>28201</v>
      </c>
      <c r="C28197" s="1" t="s">
        <v>5</v>
      </c>
      <c r="D28197" s="1">
        <v>0.998292982578277</v>
      </c>
    </row>
    <row r="28198">
      <c r="B28198" s="1" t="s">
        <v>28202</v>
      </c>
      <c r="C28198" s="1" t="s">
        <v>5</v>
      </c>
      <c r="D28198" s="1">
        <v>0.988010346889495</v>
      </c>
    </row>
    <row r="28199" hidden="1">
      <c r="B28199" s="1" t="s">
        <v>28203</v>
      </c>
      <c r="C28199" s="1" t="s">
        <v>9</v>
      </c>
      <c r="D28199" s="1">
        <v>0.995417356491088</v>
      </c>
    </row>
    <row r="28200">
      <c r="B28200" s="1" t="s">
        <v>28204</v>
      </c>
      <c r="C28200" s="1" t="s">
        <v>5</v>
      </c>
      <c r="D28200" s="1">
        <v>0.817473113536834</v>
      </c>
    </row>
    <row r="28201">
      <c r="B28201" s="1" t="s">
        <v>28205</v>
      </c>
      <c r="C28201" s="1" t="s">
        <v>5</v>
      </c>
      <c r="D28201" s="1">
        <v>0.997922837734222</v>
      </c>
    </row>
    <row r="28202" hidden="1">
      <c r="B28202" s="1" t="s">
        <v>28206</v>
      </c>
      <c r="C28202" s="1" t="s">
        <v>9</v>
      </c>
      <c r="D28202" s="1">
        <v>0.988051295280456</v>
      </c>
    </row>
    <row r="28203" hidden="1">
      <c r="B28203" s="1" t="s">
        <v>28207</v>
      </c>
      <c r="C28203" s="1" t="s">
        <v>9</v>
      </c>
      <c r="D28203" s="1">
        <v>0.990987598896026</v>
      </c>
    </row>
    <row r="28204">
      <c r="B28204" s="1" t="s">
        <v>28208</v>
      </c>
      <c r="C28204" s="1" t="s">
        <v>5</v>
      </c>
      <c r="D28204" s="1">
        <v>0.997889220714569</v>
      </c>
    </row>
    <row r="28205" hidden="1">
      <c r="B28205" s="1" t="s">
        <v>28209</v>
      </c>
      <c r="C28205" s="1" t="s">
        <v>9</v>
      </c>
      <c r="D28205" s="1">
        <v>0.974865674972534</v>
      </c>
    </row>
    <row r="28206" hidden="1">
      <c r="B28206" s="1" t="s">
        <v>28210</v>
      </c>
      <c r="C28206" s="1" t="s">
        <v>9</v>
      </c>
      <c r="D28206" s="1">
        <v>0.994302988052368</v>
      </c>
    </row>
    <row r="28207" hidden="1">
      <c r="B28207" s="1" t="s">
        <v>28211</v>
      </c>
      <c r="C28207" s="1" t="s">
        <v>9</v>
      </c>
      <c r="D28207" s="1">
        <v>0.831069350242614</v>
      </c>
    </row>
    <row r="28208" hidden="1">
      <c r="B28208" s="1" t="s">
        <v>28212</v>
      </c>
      <c r="C28208" s="1" t="s">
        <v>9</v>
      </c>
      <c r="D28208" s="1">
        <v>0.999241352081298</v>
      </c>
    </row>
    <row r="28209" hidden="1">
      <c r="B28209" s="1" t="s">
        <v>28213</v>
      </c>
      <c r="C28209" s="1" t="s">
        <v>9</v>
      </c>
      <c r="D28209" s="1">
        <v>0.915696442127227</v>
      </c>
    </row>
    <row r="28210" hidden="1">
      <c r="B28210" s="1" t="s">
        <v>28214</v>
      </c>
      <c r="C28210" s="1" t="s">
        <v>11</v>
      </c>
      <c r="D28210" s="1">
        <v>0.95258629322052</v>
      </c>
    </row>
    <row r="28211">
      <c r="B28211" s="1" t="s">
        <v>28215</v>
      </c>
      <c r="C28211" s="1" t="s">
        <v>5</v>
      </c>
      <c r="D28211" s="1">
        <v>0.843552470207214</v>
      </c>
    </row>
    <row r="28212" hidden="1">
      <c r="B28212" s="1" t="s">
        <v>28216</v>
      </c>
      <c r="C28212" s="1" t="s">
        <v>11</v>
      </c>
      <c r="D28212" s="1">
        <v>0.601602911949157</v>
      </c>
    </row>
    <row r="28213" hidden="1">
      <c r="B28213" s="1" t="s">
        <v>28217</v>
      </c>
      <c r="C28213" s="1" t="s">
        <v>9</v>
      </c>
      <c r="D28213" s="1">
        <v>0.645206272602081</v>
      </c>
    </row>
    <row r="28214">
      <c r="B28214" s="1" t="s">
        <v>28218</v>
      </c>
      <c r="C28214" s="1" t="s">
        <v>5</v>
      </c>
      <c r="D28214" s="1">
        <v>0.997460722923278</v>
      </c>
    </row>
    <row r="28215">
      <c r="B28215" s="1" t="s">
        <v>28219</v>
      </c>
      <c r="C28215" s="1" t="s">
        <v>5</v>
      </c>
      <c r="D28215" s="1">
        <v>0.964545607566833</v>
      </c>
    </row>
    <row r="28216" hidden="1">
      <c r="B28216" s="1" t="s">
        <v>28220</v>
      </c>
      <c r="C28216" s="1" t="s">
        <v>9</v>
      </c>
      <c r="D28216" s="1">
        <v>0.998790562152862</v>
      </c>
    </row>
    <row r="28217">
      <c r="B28217" s="1" t="s">
        <v>28221</v>
      </c>
      <c r="C28217" s="1" t="s">
        <v>5</v>
      </c>
      <c r="D28217" s="1">
        <v>0.9286789894104</v>
      </c>
    </row>
    <row r="28218" hidden="1">
      <c r="B28218" s="1" t="s">
        <v>28222</v>
      </c>
      <c r="C28218" s="1" t="s">
        <v>9</v>
      </c>
      <c r="D28218" s="1">
        <v>0.988883852958679</v>
      </c>
    </row>
    <row r="28219">
      <c r="B28219" s="1" t="s">
        <v>28223</v>
      </c>
      <c r="C28219" s="1" t="s">
        <v>5</v>
      </c>
      <c r="D28219" s="1">
        <v>0.998637616634368</v>
      </c>
    </row>
    <row r="28220">
      <c r="B28220" s="1" t="s">
        <v>28224</v>
      </c>
      <c r="C28220" s="1" t="s">
        <v>5</v>
      </c>
      <c r="D28220" s="1">
        <v>0.762714862823486</v>
      </c>
    </row>
    <row r="28221" hidden="1">
      <c r="B28221" s="1" t="s">
        <v>28225</v>
      </c>
      <c r="C28221" s="1" t="s">
        <v>9</v>
      </c>
      <c r="D28221" s="1">
        <v>0.997955322265625</v>
      </c>
    </row>
    <row r="28222">
      <c r="B28222" s="1" t="s">
        <v>28226</v>
      </c>
      <c r="C28222" s="1" t="s">
        <v>5</v>
      </c>
      <c r="D28222" s="1">
        <v>0.968497157096862</v>
      </c>
    </row>
    <row r="28223" hidden="1">
      <c r="B28223" s="1" t="s">
        <v>28227</v>
      </c>
      <c r="C28223" s="1" t="s">
        <v>9</v>
      </c>
      <c r="D28223" s="1">
        <v>0.995970010757446</v>
      </c>
    </row>
    <row r="28224">
      <c r="B28224" s="1" t="s">
        <v>28228</v>
      </c>
      <c r="C28224" s="1" t="s">
        <v>5</v>
      </c>
      <c r="D28224" s="1">
        <v>0.99707281589508</v>
      </c>
    </row>
    <row r="28225" hidden="1">
      <c r="B28225" s="1" t="s">
        <v>28229</v>
      </c>
      <c r="C28225" s="1" t="s">
        <v>11</v>
      </c>
      <c r="D28225" s="1">
        <v>0.924362480640411</v>
      </c>
    </row>
    <row r="28226">
      <c r="B28226" s="1" t="s">
        <v>28230</v>
      </c>
      <c r="C28226" s="1" t="s">
        <v>5</v>
      </c>
      <c r="D28226" s="1">
        <v>0.997595846652984</v>
      </c>
    </row>
    <row r="28227" hidden="1">
      <c r="B28227" s="1" t="s">
        <v>28231</v>
      </c>
      <c r="C28227" s="1" t="s">
        <v>9</v>
      </c>
      <c r="D28227" s="1">
        <v>0.816372275352478</v>
      </c>
    </row>
    <row r="28228">
      <c r="B28228" s="1" t="s">
        <v>28232</v>
      </c>
      <c r="C28228" s="1" t="s">
        <v>5</v>
      </c>
      <c r="D28228" s="1">
        <v>0.8233083486557</v>
      </c>
    </row>
    <row r="28229" hidden="1">
      <c r="B28229" s="1" t="s">
        <v>28233</v>
      </c>
      <c r="C28229" s="1" t="s">
        <v>11</v>
      </c>
      <c r="D28229" s="1">
        <v>0.999851465225219</v>
      </c>
    </row>
    <row r="28230">
      <c r="B28230" s="1" t="s">
        <v>28234</v>
      </c>
      <c r="C28230" s="1" t="s">
        <v>5</v>
      </c>
      <c r="D28230" s="1">
        <v>0.969827115535736</v>
      </c>
    </row>
    <row r="28231">
      <c r="B28231" s="1" t="s">
        <v>28235</v>
      </c>
      <c r="C28231" s="1" t="s">
        <v>5</v>
      </c>
      <c r="D28231" s="1">
        <v>0.993237197399139</v>
      </c>
    </row>
    <row r="28232">
      <c r="B28232" s="1" t="s">
        <v>28236</v>
      </c>
      <c r="C28232" s="1" t="s">
        <v>5</v>
      </c>
      <c r="D28232" s="1">
        <v>0.998749256134033</v>
      </c>
    </row>
    <row r="28233" hidden="1">
      <c r="B28233" s="1" t="s">
        <v>28237</v>
      </c>
      <c r="C28233" s="1" t="s">
        <v>9</v>
      </c>
      <c r="D28233" s="1">
        <v>0.938139379024505</v>
      </c>
    </row>
    <row r="28234">
      <c r="B28234" s="1" t="s">
        <v>28238</v>
      </c>
      <c r="C28234" s="1" t="s">
        <v>5</v>
      </c>
      <c r="D28234" s="1">
        <v>0.997491598129272</v>
      </c>
    </row>
    <row r="28235">
      <c r="B28235" s="1" t="s">
        <v>28239</v>
      </c>
      <c r="C28235" s="1" t="s">
        <v>5</v>
      </c>
      <c r="D28235" s="1">
        <v>0.995213389396667</v>
      </c>
    </row>
    <row r="28236">
      <c r="B28236" s="1" t="s">
        <v>28240</v>
      </c>
      <c r="C28236" s="1" t="s">
        <v>5</v>
      </c>
      <c r="D28236" s="1">
        <v>0.991203784942627</v>
      </c>
    </row>
    <row r="28237" hidden="1">
      <c r="B28237" s="1" t="s">
        <v>28241</v>
      </c>
      <c r="C28237" s="1" t="s">
        <v>11</v>
      </c>
      <c r="D28237" s="1">
        <v>0.99988567829132</v>
      </c>
    </row>
    <row r="28238">
      <c r="B28238" s="1" t="s">
        <v>28242</v>
      </c>
      <c r="C28238" s="1" t="s">
        <v>5</v>
      </c>
      <c r="D28238" s="1">
        <v>0.998013973236084</v>
      </c>
    </row>
    <row r="28239">
      <c r="B28239" s="1" t="s">
        <v>28243</v>
      </c>
      <c r="C28239" s="1" t="s">
        <v>5</v>
      </c>
      <c r="D28239" s="1">
        <v>0.998596966266632</v>
      </c>
    </row>
    <row r="28240" hidden="1">
      <c r="B28240" s="1" t="s">
        <v>28244</v>
      </c>
      <c r="C28240" s="1" t="s">
        <v>9</v>
      </c>
      <c r="D28240" s="1">
        <v>0.998849630355835</v>
      </c>
    </row>
    <row r="28241">
      <c r="B28241" s="1" t="s">
        <v>28245</v>
      </c>
      <c r="C28241" s="1" t="s">
        <v>5</v>
      </c>
      <c r="D28241" s="1">
        <v>0.99847787618637</v>
      </c>
    </row>
    <row r="28242" hidden="1">
      <c r="B28242" s="1" t="s">
        <v>28246</v>
      </c>
      <c r="C28242" s="1" t="s">
        <v>9</v>
      </c>
      <c r="D28242" s="1">
        <v>0.997990012168884</v>
      </c>
    </row>
    <row r="28243" hidden="1">
      <c r="B28243" s="1" t="s">
        <v>28247</v>
      </c>
      <c r="C28243" s="1" t="s">
        <v>9</v>
      </c>
      <c r="D28243" s="1">
        <v>0.998272657394409</v>
      </c>
    </row>
    <row r="28244" hidden="1">
      <c r="B28244" s="1" t="s">
        <v>28248</v>
      </c>
      <c r="C28244" s="1" t="s">
        <v>9</v>
      </c>
      <c r="D28244" s="1">
        <v>0.963524460792541</v>
      </c>
    </row>
    <row r="28245">
      <c r="B28245" s="1" t="s">
        <v>28249</v>
      </c>
      <c r="C28245" s="1" t="s">
        <v>5</v>
      </c>
      <c r="D28245" s="1">
        <v>0.99689507484436</v>
      </c>
    </row>
    <row r="28246">
      <c r="B28246" s="1" t="s">
        <v>28250</v>
      </c>
      <c r="C28246" s="1" t="s">
        <v>5</v>
      </c>
      <c r="D28246" s="1">
        <v>0.990896165370941</v>
      </c>
    </row>
    <row r="28247">
      <c r="B28247" s="1" t="s">
        <v>28251</v>
      </c>
      <c r="C28247" s="1" t="s">
        <v>5</v>
      </c>
      <c r="D28247" s="1">
        <v>0.964526414871215</v>
      </c>
    </row>
    <row r="28248">
      <c r="B28248" s="1" t="s">
        <v>28252</v>
      </c>
      <c r="C28248" s="1" t="s">
        <v>5</v>
      </c>
      <c r="D28248" s="1">
        <v>0.995067000389099</v>
      </c>
    </row>
    <row r="28249" hidden="1">
      <c r="B28249" s="1" t="s">
        <v>28253</v>
      </c>
      <c r="C28249" s="1" t="s">
        <v>9</v>
      </c>
      <c r="D28249" s="1">
        <v>0.984376907348632</v>
      </c>
    </row>
    <row r="28250">
      <c r="B28250" s="1" t="s">
        <v>28254</v>
      </c>
      <c r="C28250" s="1" t="s">
        <v>5</v>
      </c>
      <c r="D28250" s="1">
        <v>0.996663868427276</v>
      </c>
    </row>
    <row r="28251">
      <c r="B28251" s="1" t="s">
        <v>28255</v>
      </c>
      <c r="C28251" s="1" t="s">
        <v>5</v>
      </c>
      <c r="D28251" s="1">
        <v>0.997665286064148</v>
      </c>
    </row>
    <row r="28252">
      <c r="B28252" s="1" t="s">
        <v>28256</v>
      </c>
      <c r="C28252" s="1" t="s">
        <v>5</v>
      </c>
      <c r="D28252" s="1">
        <v>0.998465418815612</v>
      </c>
    </row>
    <row r="28253">
      <c r="B28253" s="1" t="s">
        <v>28257</v>
      </c>
      <c r="C28253" s="1" t="s">
        <v>5</v>
      </c>
      <c r="D28253" s="1">
        <v>0.998418569564819</v>
      </c>
    </row>
    <row r="28254">
      <c r="B28254" s="1" t="s">
        <v>28258</v>
      </c>
      <c r="C28254" s="1" t="s">
        <v>5</v>
      </c>
      <c r="D28254" s="1">
        <v>0.998311161994934</v>
      </c>
    </row>
    <row r="28255">
      <c r="B28255" s="1" t="s">
        <v>28259</v>
      </c>
      <c r="C28255" s="1" t="s">
        <v>5</v>
      </c>
      <c r="D28255" s="1">
        <v>0.996375977993011</v>
      </c>
    </row>
    <row r="28256">
      <c r="B28256" s="1" t="s">
        <v>28260</v>
      </c>
      <c r="C28256" s="1" t="s">
        <v>5</v>
      </c>
      <c r="D28256" s="1">
        <v>0.99794191122055</v>
      </c>
    </row>
    <row r="28257">
      <c r="B28257" s="1" t="s">
        <v>28261</v>
      </c>
      <c r="C28257" s="1" t="s">
        <v>5</v>
      </c>
      <c r="D28257" s="1">
        <v>0.985232710838317</v>
      </c>
    </row>
    <row r="28258" hidden="1">
      <c r="B28258" s="1" t="s">
        <v>28262</v>
      </c>
      <c r="C28258" s="1" t="s">
        <v>9</v>
      </c>
      <c r="D28258" s="1">
        <v>0.999176204204559</v>
      </c>
    </row>
    <row r="28259" hidden="1">
      <c r="B28259" s="1" t="s">
        <v>28263</v>
      </c>
      <c r="C28259" s="1" t="s">
        <v>9</v>
      </c>
      <c r="D28259" s="1">
        <v>0.995474398136138</v>
      </c>
    </row>
    <row r="28260" hidden="1">
      <c r="B28260" s="1" t="s">
        <v>28264</v>
      </c>
      <c r="C28260" s="1" t="s">
        <v>9</v>
      </c>
      <c r="D28260" s="1">
        <v>0.9967702627182</v>
      </c>
    </row>
    <row r="28261" hidden="1">
      <c r="B28261" s="1" t="s">
        <v>28265</v>
      </c>
      <c r="C28261" s="1" t="s">
        <v>9</v>
      </c>
      <c r="D28261" s="1">
        <v>0.997113823890686</v>
      </c>
    </row>
    <row r="28262" hidden="1">
      <c r="B28262" s="1" t="s">
        <v>28266</v>
      </c>
      <c r="C28262" s="1" t="s">
        <v>9</v>
      </c>
      <c r="D28262" s="1">
        <v>0.648994803428649</v>
      </c>
    </row>
    <row r="28263" hidden="1">
      <c r="B28263" s="1" t="s">
        <v>28267</v>
      </c>
      <c r="C28263" s="1" t="s">
        <v>9</v>
      </c>
      <c r="D28263" s="1">
        <v>0.998238444328308</v>
      </c>
    </row>
    <row r="28264" hidden="1">
      <c r="B28264" s="1" t="s">
        <v>28268</v>
      </c>
      <c r="C28264" s="1" t="s">
        <v>9</v>
      </c>
      <c r="D28264" s="1">
        <v>0.99587482213974</v>
      </c>
    </row>
    <row r="28265">
      <c r="B28265" s="1" t="s">
        <v>28269</v>
      </c>
      <c r="C28265" s="1" t="s">
        <v>5</v>
      </c>
      <c r="D28265" s="1">
        <v>0.861282765865325</v>
      </c>
    </row>
    <row r="28266">
      <c r="B28266" s="1" t="s">
        <v>28270</v>
      </c>
      <c r="C28266" s="1" t="s">
        <v>5</v>
      </c>
      <c r="D28266" s="1">
        <v>0.997875928878784</v>
      </c>
    </row>
    <row r="28267">
      <c r="B28267" s="1" t="s">
        <v>28271</v>
      </c>
      <c r="C28267" s="1" t="s">
        <v>5</v>
      </c>
      <c r="D28267" s="1">
        <v>0.838809490203857</v>
      </c>
    </row>
    <row r="28268" hidden="1">
      <c r="B28268" s="1" t="s">
        <v>28272</v>
      </c>
      <c r="C28268" s="1" t="s">
        <v>9</v>
      </c>
      <c r="D28268" s="1">
        <v>0.985484063625335</v>
      </c>
    </row>
    <row r="28269" hidden="1">
      <c r="B28269" s="1" t="s">
        <v>28273</v>
      </c>
      <c r="C28269" s="1" t="s">
        <v>11</v>
      </c>
      <c r="D28269" s="1">
        <v>0.956512928009033</v>
      </c>
    </row>
    <row r="28270">
      <c r="B28270" s="1" t="s">
        <v>28274</v>
      </c>
      <c r="C28270" s="1" t="s">
        <v>5</v>
      </c>
      <c r="D28270" s="1">
        <v>0.974197685718536</v>
      </c>
    </row>
    <row r="28271">
      <c r="B28271" s="1" t="s">
        <v>28275</v>
      </c>
      <c r="C28271" s="1" t="s">
        <v>5</v>
      </c>
      <c r="D28271" s="1">
        <v>0.998058259487152</v>
      </c>
    </row>
    <row r="28272" hidden="1">
      <c r="B28272" s="1" t="s">
        <v>28276</v>
      </c>
      <c r="C28272" s="1" t="s">
        <v>11</v>
      </c>
      <c r="D28272" s="1">
        <v>0.999675393104553</v>
      </c>
    </row>
    <row r="28273">
      <c r="B28273" s="1" t="s">
        <v>28277</v>
      </c>
      <c r="C28273" s="1" t="s">
        <v>5</v>
      </c>
      <c r="D28273" s="1">
        <v>0.99334692955017</v>
      </c>
    </row>
    <row r="28274">
      <c r="B28274" s="1" t="s">
        <v>28278</v>
      </c>
      <c r="C28274" s="1" t="s">
        <v>5</v>
      </c>
      <c r="D28274" s="1">
        <v>0.997223019599914</v>
      </c>
    </row>
    <row r="28275">
      <c r="B28275" s="1" t="s">
        <v>28279</v>
      </c>
      <c r="C28275" s="1" t="s">
        <v>5</v>
      </c>
      <c r="D28275" s="1">
        <v>0.995863556861877</v>
      </c>
    </row>
    <row r="28276" hidden="1">
      <c r="B28276" s="1" t="s">
        <v>28280</v>
      </c>
      <c r="C28276" s="1" t="s">
        <v>9</v>
      </c>
      <c r="D28276" s="1">
        <v>0.979706346988678</v>
      </c>
    </row>
    <row r="28277">
      <c r="B28277" s="1" t="s">
        <v>28281</v>
      </c>
      <c r="C28277" s="1" t="s">
        <v>5</v>
      </c>
      <c r="D28277" s="1">
        <v>0.995917975902557</v>
      </c>
    </row>
    <row r="28278">
      <c r="B28278" s="1" t="s">
        <v>28282</v>
      </c>
      <c r="C28278" s="1" t="s">
        <v>5</v>
      </c>
      <c r="D28278" s="1">
        <v>0.9981050491333</v>
      </c>
    </row>
    <row r="28279" hidden="1">
      <c r="B28279" s="1" t="s">
        <v>28283</v>
      </c>
      <c r="C28279" s="1" t="s">
        <v>9</v>
      </c>
      <c r="D28279" s="1">
        <v>0.997634768486023</v>
      </c>
    </row>
    <row r="28280">
      <c r="B28280" s="1" t="s">
        <v>28284</v>
      </c>
      <c r="C28280" s="1" t="s">
        <v>5</v>
      </c>
      <c r="D28280" s="1">
        <v>0.995063006877899</v>
      </c>
    </row>
    <row r="28281" hidden="1">
      <c r="B28281" s="1" t="s">
        <v>28285</v>
      </c>
      <c r="C28281" s="1" t="s">
        <v>9</v>
      </c>
      <c r="D28281" s="1">
        <v>0.958219408988952</v>
      </c>
    </row>
    <row r="28282">
      <c r="B28282" s="1" t="s">
        <v>28286</v>
      </c>
      <c r="C28282" s="1" t="s">
        <v>5</v>
      </c>
      <c r="D28282" s="1">
        <v>0.996321439743042</v>
      </c>
    </row>
    <row r="28283">
      <c r="B28283" s="1" t="s">
        <v>28287</v>
      </c>
      <c r="C28283" s="1" t="s">
        <v>5</v>
      </c>
      <c r="D28283" s="1">
        <v>0.995185196399688</v>
      </c>
    </row>
    <row r="28284" hidden="1">
      <c r="B28284" s="1" t="s">
        <v>28288</v>
      </c>
      <c r="C28284" s="1" t="s">
        <v>9</v>
      </c>
      <c r="D28284" s="1">
        <v>0.985901594161987</v>
      </c>
    </row>
    <row r="28285">
      <c r="B28285" s="1" t="s">
        <v>28289</v>
      </c>
      <c r="C28285" s="1" t="s">
        <v>5</v>
      </c>
      <c r="D28285" s="1">
        <v>0.990492045879364</v>
      </c>
    </row>
    <row r="28286">
      <c r="B28286" s="1" t="s">
        <v>28290</v>
      </c>
      <c r="C28286" s="1" t="s">
        <v>5</v>
      </c>
      <c r="D28286" s="1">
        <v>0.777443706989288</v>
      </c>
    </row>
    <row r="28287">
      <c r="B28287" s="1" t="s">
        <v>28291</v>
      </c>
      <c r="C28287" s="1" t="s">
        <v>5</v>
      </c>
      <c r="D28287" s="1">
        <v>0.995356619358062</v>
      </c>
    </row>
    <row r="28288" hidden="1">
      <c r="B28288" s="1" t="s">
        <v>28292</v>
      </c>
      <c r="C28288" s="1" t="s">
        <v>9</v>
      </c>
      <c r="D28288" s="1">
        <v>0.928184986114502</v>
      </c>
    </row>
    <row r="28289">
      <c r="B28289" s="1" t="s">
        <v>28293</v>
      </c>
      <c r="C28289" s="1" t="s">
        <v>5</v>
      </c>
      <c r="D28289" s="1">
        <v>0.966712176799774</v>
      </c>
    </row>
    <row r="28290">
      <c r="B28290" s="1" t="s">
        <v>28294</v>
      </c>
      <c r="C28290" s="1" t="s">
        <v>5</v>
      </c>
      <c r="D28290" s="1">
        <v>0.998502492904663</v>
      </c>
    </row>
    <row r="28291" hidden="1">
      <c r="B28291" s="1" t="s">
        <v>28295</v>
      </c>
      <c r="C28291" s="1" t="s">
        <v>9</v>
      </c>
      <c r="D28291" s="1">
        <v>0.619279682636261</v>
      </c>
    </row>
    <row r="28292" hidden="1">
      <c r="B28292" s="1" t="s">
        <v>28296</v>
      </c>
      <c r="C28292" s="1" t="s">
        <v>11</v>
      </c>
      <c r="D28292" s="1">
        <v>0.58497941493988</v>
      </c>
    </row>
    <row r="28293">
      <c r="B28293" s="1" t="s">
        <v>28297</v>
      </c>
      <c r="C28293" s="1" t="s">
        <v>5</v>
      </c>
      <c r="D28293" s="1">
        <v>0.986036717891693</v>
      </c>
    </row>
    <row r="28294">
      <c r="B28294" s="1" t="s">
        <v>28298</v>
      </c>
      <c r="C28294" s="1" t="s">
        <v>5</v>
      </c>
      <c r="D28294" s="1">
        <v>0.990454852581024</v>
      </c>
    </row>
    <row r="28295">
      <c r="B28295" s="1" t="s">
        <v>28299</v>
      </c>
      <c r="C28295" s="1" t="s">
        <v>5</v>
      </c>
      <c r="D28295" s="1">
        <v>0.996949851512908</v>
      </c>
    </row>
    <row r="28296">
      <c r="B28296" s="1" t="s">
        <v>28300</v>
      </c>
      <c r="C28296" s="1" t="s">
        <v>5</v>
      </c>
      <c r="D28296" s="1">
        <v>0.994990050792694</v>
      </c>
    </row>
    <row r="28297" hidden="1">
      <c r="B28297" s="1" t="s">
        <v>28301</v>
      </c>
      <c r="C28297" s="1" t="s">
        <v>9</v>
      </c>
      <c r="D28297" s="1">
        <v>0.718226134777069</v>
      </c>
    </row>
    <row r="28298">
      <c r="B28298" s="1" t="s">
        <v>28302</v>
      </c>
      <c r="C28298" s="1" t="s">
        <v>5</v>
      </c>
      <c r="D28298" s="1">
        <v>0.99487829208374</v>
      </c>
    </row>
    <row r="28299">
      <c r="B28299" s="1" t="s">
        <v>28303</v>
      </c>
      <c r="C28299" s="1" t="s">
        <v>5</v>
      </c>
      <c r="D28299" s="1">
        <v>0.995205402374267</v>
      </c>
    </row>
    <row r="28300">
      <c r="B28300" s="1" t="s">
        <v>28304</v>
      </c>
      <c r="C28300" s="1" t="s">
        <v>5</v>
      </c>
      <c r="D28300" s="1">
        <v>0.990555346012115</v>
      </c>
    </row>
    <row r="28301" hidden="1">
      <c r="B28301" s="1" t="s">
        <v>28305</v>
      </c>
      <c r="C28301" s="1" t="s">
        <v>9</v>
      </c>
      <c r="D28301" s="1">
        <v>0.978533804416656</v>
      </c>
    </row>
    <row r="28302">
      <c r="B28302" s="1" t="s">
        <v>28306</v>
      </c>
      <c r="C28302" s="1" t="s">
        <v>5</v>
      </c>
      <c r="D28302" s="1">
        <v>0.997580051422119</v>
      </c>
    </row>
    <row r="28303">
      <c r="B28303" s="1" t="s">
        <v>28307</v>
      </c>
      <c r="C28303" s="1" t="s">
        <v>5</v>
      </c>
      <c r="D28303" s="1">
        <v>0.796103358268737</v>
      </c>
    </row>
    <row r="28304">
      <c r="B28304" s="1" t="s">
        <v>28308</v>
      </c>
      <c r="C28304" s="1" t="s">
        <v>5</v>
      </c>
      <c r="D28304" s="1">
        <v>0.99587458372116</v>
      </c>
    </row>
    <row r="28305">
      <c r="B28305" s="1" t="s">
        <v>28309</v>
      </c>
      <c r="C28305" s="1" t="s">
        <v>5</v>
      </c>
      <c r="D28305" s="1">
        <v>0.992132365703582</v>
      </c>
    </row>
    <row r="28306">
      <c r="B28306" s="1" t="s">
        <v>28310</v>
      </c>
      <c r="C28306" s="1" t="s">
        <v>5</v>
      </c>
      <c r="D28306" s="1">
        <v>0.843612015247345</v>
      </c>
    </row>
    <row r="28307">
      <c r="B28307" s="1" t="s">
        <v>28311</v>
      </c>
      <c r="C28307" s="1" t="s">
        <v>5</v>
      </c>
      <c r="D28307" s="1">
        <v>0.997473776340484</v>
      </c>
    </row>
    <row r="28308">
      <c r="B28308" s="1" t="s">
        <v>28312</v>
      </c>
      <c r="C28308" s="1" t="s">
        <v>5</v>
      </c>
      <c r="D28308" s="1">
        <v>0.994325101375579</v>
      </c>
    </row>
    <row r="28309">
      <c r="B28309" s="1" t="s">
        <v>28313</v>
      </c>
      <c r="C28309" s="1" t="s">
        <v>5</v>
      </c>
      <c r="D28309" s="1">
        <v>0.994317471981048</v>
      </c>
    </row>
    <row r="28310" hidden="1">
      <c r="B28310" s="1" t="s">
        <v>28314</v>
      </c>
      <c r="C28310" s="1" t="s">
        <v>9</v>
      </c>
      <c r="D28310" s="1">
        <v>0.964032709598541</v>
      </c>
    </row>
    <row r="28311">
      <c r="B28311" s="1" t="s">
        <v>28315</v>
      </c>
      <c r="C28311" s="1" t="s">
        <v>5</v>
      </c>
      <c r="D28311" s="1">
        <v>0.993996262550354</v>
      </c>
    </row>
    <row r="28312">
      <c r="B28312" s="1" t="s">
        <v>28316</v>
      </c>
      <c r="C28312" s="1" t="s">
        <v>5</v>
      </c>
      <c r="D28312" s="1">
        <v>0.990891516208648</v>
      </c>
    </row>
    <row r="28313">
      <c r="B28313" s="1" t="s">
        <v>28317</v>
      </c>
      <c r="C28313" s="1" t="s">
        <v>5</v>
      </c>
      <c r="D28313" s="1">
        <v>0.996757447719574</v>
      </c>
    </row>
    <row r="28314">
      <c r="B28314" s="1" t="s">
        <v>28318</v>
      </c>
      <c r="C28314" s="1" t="s">
        <v>5</v>
      </c>
      <c r="D28314" s="1">
        <v>0.99664694070816</v>
      </c>
    </row>
    <row r="28315">
      <c r="B28315" s="1" t="s">
        <v>28319</v>
      </c>
      <c r="C28315" s="1" t="s">
        <v>5</v>
      </c>
      <c r="D28315" s="1">
        <v>0.859429955482482</v>
      </c>
    </row>
    <row r="28316">
      <c r="B28316" s="1" t="s">
        <v>28320</v>
      </c>
      <c r="C28316" s="1" t="s">
        <v>5</v>
      </c>
      <c r="D28316" s="1">
        <v>0.992313206195831</v>
      </c>
    </row>
    <row r="28317">
      <c r="B28317" s="1" t="s">
        <v>28321</v>
      </c>
      <c r="C28317" s="1" t="s">
        <v>5</v>
      </c>
      <c r="D28317" s="1">
        <v>0.698399126529693</v>
      </c>
    </row>
    <row r="28318">
      <c r="B28318" s="1" t="s">
        <v>28322</v>
      </c>
      <c r="C28318" s="1" t="s">
        <v>5</v>
      </c>
      <c r="D28318" s="1">
        <v>0.997061550617218</v>
      </c>
    </row>
    <row r="28319">
      <c r="B28319" s="1" t="s">
        <v>28323</v>
      </c>
      <c r="C28319" s="1" t="s">
        <v>5</v>
      </c>
      <c r="D28319" s="1">
        <v>0.943764150142669</v>
      </c>
    </row>
    <row r="28320">
      <c r="B28320" s="1" t="s">
        <v>28324</v>
      </c>
      <c r="C28320" s="1" t="s">
        <v>5</v>
      </c>
      <c r="D28320" s="1">
        <v>0.996355295181274</v>
      </c>
    </row>
    <row r="28321">
      <c r="B28321" s="1" t="s">
        <v>28325</v>
      </c>
      <c r="C28321" s="1" t="s">
        <v>5</v>
      </c>
      <c r="D28321" s="1">
        <v>0.961782991886138</v>
      </c>
    </row>
    <row r="28322">
      <c r="B28322" s="1" t="s">
        <v>28326</v>
      </c>
      <c r="C28322" s="1" t="s">
        <v>5</v>
      </c>
      <c r="D28322" s="1">
        <v>0.992607951164245</v>
      </c>
    </row>
    <row r="28323">
      <c r="B28323" s="1" t="s">
        <v>28327</v>
      </c>
      <c r="C28323" s="1" t="s">
        <v>5</v>
      </c>
      <c r="D28323" s="1">
        <v>0.984708189964294</v>
      </c>
    </row>
    <row r="28324">
      <c r="B28324" s="1" t="s">
        <v>28328</v>
      </c>
      <c r="C28324" s="1" t="s">
        <v>5</v>
      </c>
      <c r="D28324" s="1">
        <v>0.676036536693573</v>
      </c>
    </row>
    <row r="28325" hidden="1">
      <c r="B28325" s="1" t="s">
        <v>28329</v>
      </c>
      <c r="C28325" s="1" t="s">
        <v>9</v>
      </c>
      <c r="D28325" s="1">
        <v>0.950755298137664</v>
      </c>
    </row>
    <row r="28326">
      <c r="B28326" s="1" t="s">
        <v>28330</v>
      </c>
      <c r="C28326" s="1" t="s">
        <v>5</v>
      </c>
      <c r="D28326" s="1">
        <v>0.993558585643768</v>
      </c>
    </row>
    <row r="28327">
      <c r="B28327" s="1" t="s">
        <v>28331</v>
      </c>
      <c r="C28327" s="1" t="s">
        <v>5</v>
      </c>
      <c r="D28327" s="1">
        <v>0.996741116046905</v>
      </c>
    </row>
    <row r="28328">
      <c r="B28328" s="1" t="s">
        <v>28332</v>
      </c>
      <c r="C28328" s="1" t="s">
        <v>5</v>
      </c>
      <c r="D28328" s="1">
        <v>0.990382015705108</v>
      </c>
    </row>
    <row r="28329">
      <c r="B28329" s="1" t="s">
        <v>28333</v>
      </c>
      <c r="C28329" s="1" t="s">
        <v>5</v>
      </c>
      <c r="D28329" s="1">
        <v>0.747834265232086</v>
      </c>
    </row>
    <row r="28330" hidden="1">
      <c r="B28330" s="1" t="s">
        <v>28334</v>
      </c>
      <c r="C28330" s="1" t="s">
        <v>9</v>
      </c>
      <c r="D28330" s="1">
        <v>0.80623310804367</v>
      </c>
    </row>
    <row r="28331">
      <c r="B28331" s="1" t="s">
        <v>28335</v>
      </c>
      <c r="C28331" s="1" t="s">
        <v>5</v>
      </c>
      <c r="D28331" s="1">
        <v>0.945223152637481</v>
      </c>
    </row>
    <row r="28332">
      <c r="B28332" s="1" t="s">
        <v>28336</v>
      </c>
      <c r="C28332" s="1" t="s">
        <v>5</v>
      </c>
      <c r="D28332" s="1">
        <v>0.990840137004852</v>
      </c>
    </row>
    <row r="28333">
      <c r="B28333" s="1" t="s">
        <v>28337</v>
      </c>
      <c r="C28333" s="1" t="s">
        <v>5</v>
      </c>
      <c r="D28333" s="1">
        <v>0.992876350879669</v>
      </c>
    </row>
    <row r="28334">
      <c r="B28334" s="1" t="s">
        <v>28338</v>
      </c>
      <c r="C28334" s="1" t="s">
        <v>5</v>
      </c>
      <c r="D28334" s="1">
        <v>0.988782703876495</v>
      </c>
    </row>
    <row r="28335">
      <c r="B28335" s="1" t="s">
        <v>28339</v>
      </c>
      <c r="C28335" s="1" t="s">
        <v>5</v>
      </c>
      <c r="D28335" s="1">
        <v>0.987833499908447</v>
      </c>
    </row>
    <row r="28336">
      <c r="B28336" s="1" t="s">
        <v>28340</v>
      </c>
      <c r="C28336" s="1" t="s">
        <v>5</v>
      </c>
      <c r="D28336" s="1">
        <v>0.996362149715423</v>
      </c>
    </row>
    <row r="28337">
      <c r="B28337" s="1" t="s">
        <v>28341</v>
      </c>
      <c r="C28337" s="1" t="s">
        <v>5</v>
      </c>
      <c r="D28337" s="1">
        <v>0.995149910449981</v>
      </c>
    </row>
    <row r="28338">
      <c r="B28338" s="1" t="s">
        <v>28342</v>
      </c>
      <c r="C28338" s="1" t="s">
        <v>5</v>
      </c>
      <c r="D28338" s="1">
        <v>0.997387111186981</v>
      </c>
    </row>
    <row r="28339" hidden="1">
      <c r="B28339" s="1" t="s">
        <v>28343</v>
      </c>
      <c r="C28339" s="1" t="s">
        <v>9</v>
      </c>
      <c r="D28339" s="1">
        <v>0.998899221420288</v>
      </c>
    </row>
    <row r="28340" hidden="1">
      <c r="B28340" s="1" t="s">
        <v>28344</v>
      </c>
      <c r="C28340" s="1" t="s">
        <v>9</v>
      </c>
      <c r="D28340" s="1">
        <v>0.551118969917297</v>
      </c>
    </row>
    <row r="28341">
      <c r="B28341" s="1" t="s">
        <v>28345</v>
      </c>
      <c r="C28341" s="1" t="s">
        <v>5</v>
      </c>
      <c r="D28341" s="1">
        <v>0.991178572177887</v>
      </c>
    </row>
    <row r="28342">
      <c r="B28342" s="1" t="s">
        <v>28346</v>
      </c>
      <c r="C28342" s="1" t="s">
        <v>5</v>
      </c>
      <c r="D28342" s="1">
        <v>0.998127996921539</v>
      </c>
    </row>
    <row r="28343">
      <c r="B28343" s="1" t="s">
        <v>28347</v>
      </c>
      <c r="C28343" s="1" t="s">
        <v>5</v>
      </c>
      <c r="D28343" s="1">
        <v>0.885912120342254</v>
      </c>
    </row>
    <row r="28344" hidden="1">
      <c r="B28344" s="1" t="s">
        <v>28348</v>
      </c>
      <c r="C28344" s="1" t="s">
        <v>9</v>
      </c>
      <c r="D28344" s="1">
        <v>0.928535819053649</v>
      </c>
    </row>
    <row r="28345">
      <c r="B28345" s="1" t="s">
        <v>28349</v>
      </c>
      <c r="C28345" s="1" t="s">
        <v>5</v>
      </c>
      <c r="D28345" s="1">
        <v>0.996412694454193</v>
      </c>
    </row>
    <row r="28346">
      <c r="B28346" s="1" t="s">
        <v>28350</v>
      </c>
      <c r="C28346" s="1" t="s">
        <v>5</v>
      </c>
      <c r="D28346" s="1">
        <v>0.928957283496856</v>
      </c>
    </row>
    <row r="28347">
      <c r="B28347" s="1" t="s">
        <v>28351</v>
      </c>
      <c r="C28347" s="1" t="s">
        <v>5</v>
      </c>
      <c r="D28347" s="1">
        <v>0.998437941074371</v>
      </c>
    </row>
    <row r="28348">
      <c r="B28348" s="1" t="s">
        <v>28352</v>
      </c>
      <c r="C28348" s="1" t="s">
        <v>5</v>
      </c>
      <c r="D28348" s="1">
        <v>0.994332313537597</v>
      </c>
    </row>
    <row r="28349" hidden="1">
      <c r="B28349" s="1" t="s">
        <v>28353</v>
      </c>
      <c r="C28349" s="1" t="s">
        <v>9</v>
      </c>
      <c r="D28349" s="1">
        <v>0.760695099830627</v>
      </c>
    </row>
    <row r="28350">
      <c r="B28350" s="1" t="s">
        <v>28354</v>
      </c>
      <c r="C28350" s="1" t="s">
        <v>5</v>
      </c>
      <c r="D28350" s="1">
        <v>0.996653139591217</v>
      </c>
    </row>
    <row r="28351">
      <c r="B28351" s="1" t="s">
        <v>28355</v>
      </c>
      <c r="C28351" s="1" t="s">
        <v>5</v>
      </c>
      <c r="D28351" s="1">
        <v>0.969828486442565</v>
      </c>
    </row>
    <row r="28352" hidden="1">
      <c r="B28352" s="1" t="s">
        <v>28356</v>
      </c>
      <c r="C28352" s="1" t="s">
        <v>9</v>
      </c>
      <c r="D28352" s="1">
        <v>0.965251624584198</v>
      </c>
    </row>
    <row r="28353">
      <c r="B28353" s="1" t="s">
        <v>28357</v>
      </c>
      <c r="C28353" s="1" t="s">
        <v>5</v>
      </c>
      <c r="D28353" s="1">
        <v>0.997012495994567</v>
      </c>
    </row>
    <row r="28354">
      <c r="B28354" s="1" t="s">
        <v>28358</v>
      </c>
      <c r="C28354" s="1" t="s">
        <v>5</v>
      </c>
      <c r="D28354" s="1">
        <v>0.995357930660247</v>
      </c>
    </row>
    <row r="28355">
      <c r="B28355" s="1" t="s">
        <v>28359</v>
      </c>
      <c r="C28355" s="1" t="s">
        <v>5</v>
      </c>
      <c r="D28355" s="1">
        <v>0.993983566761016</v>
      </c>
    </row>
    <row r="28356">
      <c r="B28356" s="1" t="s">
        <v>28360</v>
      </c>
      <c r="C28356" s="1" t="s">
        <v>5</v>
      </c>
      <c r="D28356" s="1">
        <v>0.977214455604553</v>
      </c>
    </row>
    <row r="28357">
      <c r="B28357" s="1" t="s">
        <v>28361</v>
      </c>
      <c r="C28357" s="1" t="s">
        <v>5</v>
      </c>
      <c r="D28357" s="1">
        <v>0.994432151317596</v>
      </c>
    </row>
    <row r="28358">
      <c r="B28358" s="1" t="s">
        <v>28362</v>
      </c>
      <c r="C28358" s="1" t="s">
        <v>5</v>
      </c>
      <c r="D28358" s="1">
        <v>0.994469046592712</v>
      </c>
    </row>
    <row r="28359">
      <c r="B28359" s="1" t="s">
        <v>28363</v>
      </c>
      <c r="C28359" s="1" t="s">
        <v>5</v>
      </c>
      <c r="D28359" s="1">
        <v>0.985334515571594</v>
      </c>
    </row>
    <row r="28360" hidden="1">
      <c r="B28360" s="1" t="s">
        <v>28364</v>
      </c>
      <c r="C28360" s="1" t="s">
        <v>9</v>
      </c>
      <c r="D28360" s="1">
        <v>0.532860219478607</v>
      </c>
    </row>
    <row r="28361">
      <c r="B28361" s="1" t="s">
        <v>28365</v>
      </c>
      <c r="C28361" s="1" t="s">
        <v>5</v>
      </c>
      <c r="D28361" s="1">
        <v>0.995638191699981</v>
      </c>
    </row>
    <row r="28362">
      <c r="B28362" s="1" t="s">
        <v>28366</v>
      </c>
      <c r="C28362" s="1" t="s">
        <v>5</v>
      </c>
      <c r="D28362" s="1">
        <v>0.983249306678772</v>
      </c>
    </row>
    <row r="28363">
      <c r="B28363" s="1" t="s">
        <v>28367</v>
      </c>
      <c r="C28363" s="1" t="s">
        <v>5</v>
      </c>
      <c r="D28363" s="1">
        <v>0.981518387794494</v>
      </c>
    </row>
    <row r="28364" hidden="1">
      <c r="B28364" s="1" t="s">
        <v>28368</v>
      </c>
      <c r="C28364" s="1" t="s">
        <v>9</v>
      </c>
      <c r="D28364" s="1">
        <v>0.769467175006866</v>
      </c>
    </row>
    <row r="28365">
      <c r="B28365" s="1" t="s">
        <v>28369</v>
      </c>
      <c r="C28365" s="1" t="s">
        <v>5</v>
      </c>
      <c r="D28365" s="1">
        <v>0.947422564029693</v>
      </c>
    </row>
    <row r="28366">
      <c r="B28366" s="1" t="s">
        <v>28370</v>
      </c>
      <c r="C28366" s="1" t="s">
        <v>5</v>
      </c>
      <c r="D28366" s="1">
        <v>0.509105563163757</v>
      </c>
    </row>
    <row r="28367">
      <c r="B28367" s="1" t="s">
        <v>28371</v>
      </c>
      <c r="C28367" s="1" t="s">
        <v>5</v>
      </c>
      <c r="D28367" s="1">
        <v>0.995668888092041</v>
      </c>
    </row>
    <row r="28368" hidden="1">
      <c r="B28368" s="1" t="s">
        <v>28372</v>
      </c>
      <c r="C28368" s="1" t="s">
        <v>9</v>
      </c>
      <c r="D28368" s="1">
        <v>0.752477705478668</v>
      </c>
    </row>
    <row r="28369">
      <c r="B28369" s="1" t="s">
        <v>28373</v>
      </c>
      <c r="C28369" s="1" t="s">
        <v>5</v>
      </c>
      <c r="D28369" s="1">
        <v>0.973567068576812</v>
      </c>
    </row>
    <row r="28370">
      <c r="B28370" s="1" t="s">
        <v>28374</v>
      </c>
      <c r="C28370" s="1" t="s">
        <v>5</v>
      </c>
      <c r="D28370" s="1">
        <v>0.993879556655883</v>
      </c>
    </row>
    <row r="28371">
      <c r="B28371" s="1" t="s">
        <v>28375</v>
      </c>
      <c r="C28371" s="1" t="s">
        <v>5</v>
      </c>
      <c r="D28371" s="1">
        <v>0.971698820590972</v>
      </c>
    </row>
    <row r="28372">
      <c r="B28372" s="1" t="s">
        <v>28376</v>
      </c>
      <c r="C28372" s="1" t="s">
        <v>5</v>
      </c>
      <c r="D28372" s="1">
        <v>0.988161206245422</v>
      </c>
    </row>
    <row r="28373">
      <c r="B28373" s="1" t="s">
        <v>28377</v>
      </c>
      <c r="C28373" s="1" t="s">
        <v>5</v>
      </c>
      <c r="D28373" s="1">
        <v>0.982487857341766</v>
      </c>
    </row>
    <row r="28374">
      <c r="B28374" s="1" t="s">
        <v>28378</v>
      </c>
      <c r="C28374" s="1" t="s">
        <v>5</v>
      </c>
      <c r="D28374" s="1">
        <v>0.994004786014556</v>
      </c>
    </row>
    <row r="28375">
      <c r="B28375" s="1" t="s">
        <v>28379</v>
      </c>
      <c r="C28375" s="1" t="s">
        <v>5</v>
      </c>
      <c r="D28375" s="1">
        <v>0.962169229984283</v>
      </c>
    </row>
    <row r="28376" hidden="1">
      <c r="B28376" s="1" t="s">
        <v>28380</v>
      </c>
      <c r="C28376" s="1" t="s">
        <v>9</v>
      </c>
      <c r="D28376" s="1">
        <v>0.900903701782226</v>
      </c>
    </row>
    <row r="28377">
      <c r="B28377" s="1" t="s">
        <v>28381</v>
      </c>
      <c r="C28377" s="1" t="s">
        <v>5</v>
      </c>
      <c r="D28377" s="1">
        <v>0.890256345272064</v>
      </c>
    </row>
    <row r="28378">
      <c r="B28378" s="1" t="s">
        <v>28382</v>
      </c>
      <c r="C28378" s="1" t="s">
        <v>5</v>
      </c>
      <c r="D28378" s="1">
        <v>0.983854830265045</v>
      </c>
    </row>
    <row r="28379">
      <c r="B28379" s="1" t="s">
        <v>28383</v>
      </c>
      <c r="C28379" s="1" t="s">
        <v>5</v>
      </c>
      <c r="D28379" s="1">
        <v>0.996412932872772</v>
      </c>
    </row>
    <row r="28380">
      <c r="B28380" s="1" t="s">
        <v>28384</v>
      </c>
      <c r="C28380" s="1" t="s">
        <v>5</v>
      </c>
      <c r="D28380" s="1">
        <v>0.969078481197357</v>
      </c>
    </row>
    <row r="28381">
      <c r="B28381" s="1" t="s">
        <v>28385</v>
      </c>
      <c r="C28381" s="1" t="s">
        <v>5</v>
      </c>
      <c r="D28381" s="1">
        <v>0.989768743515014</v>
      </c>
    </row>
    <row r="28382">
      <c r="B28382" s="1" t="s">
        <v>28386</v>
      </c>
      <c r="C28382" s="1" t="s">
        <v>5</v>
      </c>
      <c r="D28382" s="1">
        <v>0.994701266288757</v>
      </c>
    </row>
    <row r="28383">
      <c r="B28383" s="1" t="s">
        <v>28387</v>
      </c>
      <c r="C28383" s="1" t="s">
        <v>5</v>
      </c>
      <c r="D28383" s="1">
        <v>0.984744727611541</v>
      </c>
    </row>
    <row r="28384">
      <c r="B28384" s="1" t="s">
        <v>28388</v>
      </c>
      <c r="C28384" s="1" t="s">
        <v>5</v>
      </c>
      <c r="D28384" s="1">
        <v>0.997847080230712</v>
      </c>
    </row>
    <row r="28385">
      <c r="B28385" s="1" t="s">
        <v>28389</v>
      </c>
      <c r="C28385" s="1" t="s">
        <v>5</v>
      </c>
      <c r="D28385" s="1">
        <v>0.993753373622894</v>
      </c>
    </row>
    <row r="28386">
      <c r="B28386" s="1" t="s">
        <v>28390</v>
      </c>
      <c r="C28386" s="1" t="s">
        <v>5</v>
      </c>
      <c r="D28386" s="1">
        <v>0.989331483840942</v>
      </c>
    </row>
    <row r="28387">
      <c r="B28387" s="1" t="s">
        <v>28391</v>
      </c>
      <c r="C28387" s="1" t="s">
        <v>5</v>
      </c>
      <c r="D28387" s="1">
        <v>0.995905756950378</v>
      </c>
    </row>
    <row r="28388">
      <c r="B28388" s="1" t="s">
        <v>28392</v>
      </c>
      <c r="C28388" s="1" t="s">
        <v>5</v>
      </c>
      <c r="D28388" s="1">
        <v>0.961693465709686</v>
      </c>
    </row>
    <row r="28389">
      <c r="B28389" s="1" t="s">
        <v>28393</v>
      </c>
      <c r="C28389" s="1" t="s">
        <v>5</v>
      </c>
      <c r="D28389" s="1">
        <v>0.993467390537262</v>
      </c>
    </row>
    <row r="28390" hidden="1">
      <c r="B28390" s="1" t="s">
        <v>28394</v>
      </c>
      <c r="C28390" s="1" t="s">
        <v>9</v>
      </c>
      <c r="D28390" s="1">
        <v>0.662521123886108</v>
      </c>
    </row>
    <row r="28391">
      <c r="B28391" s="1" t="s">
        <v>28395</v>
      </c>
      <c r="C28391" s="1" t="s">
        <v>5</v>
      </c>
      <c r="D28391" s="1">
        <v>0.808102488517761</v>
      </c>
    </row>
    <row r="28392">
      <c r="B28392" s="1" t="s">
        <v>28396</v>
      </c>
      <c r="C28392" s="1" t="s">
        <v>5</v>
      </c>
      <c r="D28392" s="1">
        <v>0.996837496757507</v>
      </c>
    </row>
    <row r="28393">
      <c r="B28393" s="1" t="s">
        <v>28397</v>
      </c>
      <c r="C28393" s="1" t="s">
        <v>5</v>
      </c>
      <c r="D28393" s="1">
        <v>0.997998893260955</v>
      </c>
    </row>
    <row r="28394">
      <c r="B28394" s="1" t="s">
        <v>28398</v>
      </c>
      <c r="C28394" s="1" t="s">
        <v>5</v>
      </c>
      <c r="D28394" s="1">
        <v>0.995518267154693</v>
      </c>
    </row>
    <row r="28395">
      <c r="B28395" s="1" t="s">
        <v>28399</v>
      </c>
      <c r="C28395" s="1" t="s">
        <v>5</v>
      </c>
      <c r="D28395" s="1">
        <v>0.988375425338745</v>
      </c>
    </row>
    <row r="28396">
      <c r="B28396" s="1" t="s">
        <v>28400</v>
      </c>
      <c r="C28396" s="1" t="s">
        <v>5</v>
      </c>
      <c r="D28396" s="1">
        <v>0.986393868923187</v>
      </c>
    </row>
    <row r="28397" hidden="1">
      <c r="B28397" s="1" t="s">
        <v>28401</v>
      </c>
      <c r="C28397" s="1" t="s">
        <v>9</v>
      </c>
      <c r="D28397" s="1">
        <v>0.695342719554901</v>
      </c>
    </row>
    <row r="28398" hidden="1">
      <c r="B28398" s="1" t="s">
        <v>28402</v>
      </c>
      <c r="C28398" s="1" t="s">
        <v>9</v>
      </c>
      <c r="D28398" s="1">
        <v>0.807352602481842</v>
      </c>
    </row>
    <row r="28399">
      <c r="B28399" s="1" t="s">
        <v>28403</v>
      </c>
      <c r="C28399" s="1" t="s">
        <v>5</v>
      </c>
      <c r="D28399" s="1">
        <v>0.997801721096038</v>
      </c>
    </row>
    <row r="28400">
      <c r="B28400" s="1" t="s">
        <v>28404</v>
      </c>
      <c r="C28400" s="1" t="s">
        <v>5</v>
      </c>
      <c r="D28400" s="1">
        <v>0.973358869552612</v>
      </c>
    </row>
    <row r="28401">
      <c r="B28401" s="1" t="s">
        <v>28405</v>
      </c>
      <c r="C28401" s="1" t="s">
        <v>5</v>
      </c>
      <c r="D28401" s="1">
        <v>0.995325684547424</v>
      </c>
    </row>
    <row r="28402">
      <c r="B28402" s="1" t="s">
        <v>28406</v>
      </c>
      <c r="C28402" s="1" t="s">
        <v>5</v>
      </c>
      <c r="D28402" s="1">
        <v>0.910109519958496</v>
      </c>
    </row>
    <row r="28403">
      <c r="B28403" s="1" t="s">
        <v>28407</v>
      </c>
      <c r="C28403" s="1" t="s">
        <v>5</v>
      </c>
      <c r="D28403" s="1">
        <v>0.995790064334869</v>
      </c>
    </row>
    <row r="28404">
      <c r="B28404" s="1" t="s">
        <v>28408</v>
      </c>
      <c r="C28404" s="1" t="s">
        <v>5</v>
      </c>
      <c r="D28404" s="1">
        <v>0.997064769268035</v>
      </c>
    </row>
    <row r="28405">
      <c r="B28405" s="1" t="s">
        <v>28409</v>
      </c>
      <c r="C28405" s="1" t="s">
        <v>5</v>
      </c>
      <c r="D28405" s="1">
        <v>0.997281670570373</v>
      </c>
    </row>
    <row r="28406">
      <c r="B28406" s="1" t="s">
        <v>28410</v>
      </c>
      <c r="C28406" s="1" t="s">
        <v>5</v>
      </c>
      <c r="D28406" s="1">
        <v>0.989232063293457</v>
      </c>
    </row>
    <row r="28407">
      <c r="B28407" s="1" t="s">
        <v>28411</v>
      </c>
      <c r="C28407" s="1" t="s">
        <v>5</v>
      </c>
      <c r="D28407" s="1">
        <v>0.995355367660522</v>
      </c>
    </row>
    <row r="28408">
      <c r="B28408" s="1" t="s">
        <v>28412</v>
      </c>
      <c r="C28408" s="1" t="s">
        <v>5</v>
      </c>
      <c r="D28408" s="1">
        <v>0.967574894428253</v>
      </c>
    </row>
    <row r="28409">
      <c r="B28409" s="1" t="s">
        <v>28413</v>
      </c>
      <c r="C28409" s="1" t="s">
        <v>5</v>
      </c>
      <c r="D28409" s="1">
        <v>0.980282425880432</v>
      </c>
    </row>
    <row r="28410">
      <c r="B28410" s="1" t="s">
        <v>28414</v>
      </c>
      <c r="C28410" s="1" t="s">
        <v>5</v>
      </c>
      <c r="D28410" s="1">
        <v>0.971544325351715</v>
      </c>
    </row>
    <row r="28411">
      <c r="B28411" s="1" t="s">
        <v>28415</v>
      </c>
      <c r="C28411" s="1" t="s">
        <v>5</v>
      </c>
      <c r="D28411" s="1">
        <v>0.991595804691314</v>
      </c>
    </row>
    <row r="28412">
      <c r="B28412" s="1" t="s">
        <v>28416</v>
      </c>
      <c r="C28412" s="1" t="s">
        <v>5</v>
      </c>
      <c r="D28412" s="1">
        <v>0.798549711704254</v>
      </c>
    </row>
    <row r="28413" hidden="1">
      <c r="B28413" s="1" t="s">
        <v>28417</v>
      </c>
      <c r="C28413" s="1" t="s">
        <v>9</v>
      </c>
      <c r="D28413" s="1">
        <v>0.79410046339035</v>
      </c>
    </row>
    <row r="28414">
      <c r="B28414" s="1" t="s">
        <v>28418</v>
      </c>
      <c r="C28414" s="1" t="s">
        <v>5</v>
      </c>
      <c r="D28414" s="1">
        <v>0.992146074771881</v>
      </c>
    </row>
    <row r="28415">
      <c r="B28415" s="1" t="s">
        <v>28419</v>
      </c>
      <c r="C28415" s="1" t="s">
        <v>5</v>
      </c>
      <c r="D28415" s="1">
        <v>0.990626811981201</v>
      </c>
    </row>
    <row r="28416">
      <c r="B28416" s="1" t="s">
        <v>28420</v>
      </c>
      <c r="C28416" s="1" t="s">
        <v>5</v>
      </c>
      <c r="D28416" s="1">
        <v>0.991558909416198</v>
      </c>
    </row>
    <row r="28417">
      <c r="B28417" s="1" t="s">
        <v>28421</v>
      </c>
      <c r="C28417" s="1" t="s">
        <v>5</v>
      </c>
      <c r="D28417" s="1">
        <v>0.943154096603393</v>
      </c>
    </row>
    <row r="28418">
      <c r="B28418" s="1" t="s">
        <v>28422</v>
      </c>
      <c r="C28418" s="1" t="s">
        <v>5</v>
      </c>
      <c r="D28418" s="1">
        <v>0.990834712982177</v>
      </c>
    </row>
    <row r="28419">
      <c r="B28419" s="1" t="s">
        <v>28423</v>
      </c>
      <c r="C28419" s="1" t="s">
        <v>5</v>
      </c>
      <c r="D28419" s="1">
        <v>0.992772161960601</v>
      </c>
    </row>
    <row r="28420" hidden="1">
      <c r="B28420" s="1" t="s">
        <v>28424</v>
      </c>
      <c r="C28420" s="1" t="s">
        <v>9</v>
      </c>
      <c r="D28420" s="1">
        <v>0.927574694156646</v>
      </c>
    </row>
    <row r="28421" hidden="1">
      <c r="B28421" s="1" t="s">
        <v>28425</v>
      </c>
      <c r="C28421" s="1" t="s">
        <v>11</v>
      </c>
      <c r="D28421" s="1">
        <v>0.706036746501922</v>
      </c>
    </row>
    <row r="28422" hidden="1">
      <c r="B28422" s="1" t="s">
        <v>28426</v>
      </c>
      <c r="C28422" s="1" t="s">
        <v>9</v>
      </c>
      <c r="D28422" s="1">
        <v>0.715800106525421</v>
      </c>
    </row>
    <row r="28423">
      <c r="B28423" s="1" t="s">
        <v>28427</v>
      </c>
      <c r="C28423" s="1" t="s">
        <v>5</v>
      </c>
      <c r="D28423" s="1">
        <v>0.976327061653137</v>
      </c>
    </row>
    <row r="28424">
      <c r="B28424" s="1" t="s">
        <v>28428</v>
      </c>
      <c r="C28424" s="1" t="s">
        <v>5</v>
      </c>
      <c r="D28424" s="1">
        <v>0.996157824993133</v>
      </c>
    </row>
    <row r="28425">
      <c r="B28425" s="1" t="s">
        <v>28429</v>
      </c>
      <c r="C28425" s="1" t="s">
        <v>5</v>
      </c>
      <c r="D28425" s="1">
        <v>0.996820449829101</v>
      </c>
    </row>
    <row r="28426">
      <c r="B28426" s="1" t="s">
        <v>28430</v>
      </c>
      <c r="C28426" s="1" t="s">
        <v>5</v>
      </c>
      <c r="D28426" s="1">
        <v>0.985754370689392</v>
      </c>
    </row>
    <row r="28427">
      <c r="B28427" s="1" t="s">
        <v>28431</v>
      </c>
      <c r="C28427" s="1" t="s">
        <v>5</v>
      </c>
      <c r="D28427" s="1">
        <v>0.628887057304382</v>
      </c>
    </row>
    <row r="28428">
      <c r="B28428" s="1" t="s">
        <v>28432</v>
      </c>
      <c r="C28428" s="1" t="s">
        <v>5</v>
      </c>
      <c r="D28428" s="1">
        <v>0.996409952640533</v>
      </c>
    </row>
    <row r="28429">
      <c r="B28429" s="1" t="s">
        <v>28433</v>
      </c>
      <c r="C28429" s="1" t="s">
        <v>5</v>
      </c>
      <c r="D28429" s="1">
        <v>0.985701084136962</v>
      </c>
    </row>
    <row r="28430">
      <c r="B28430" s="1" t="s">
        <v>28434</v>
      </c>
      <c r="C28430" s="1" t="s">
        <v>5</v>
      </c>
      <c r="D28430" s="1">
        <v>0.995597064495086</v>
      </c>
    </row>
    <row r="28431" hidden="1">
      <c r="B28431" s="1" t="s">
        <v>28435</v>
      </c>
      <c r="C28431" s="1" t="s">
        <v>9</v>
      </c>
      <c r="D28431" s="1">
        <v>0.839787662029266</v>
      </c>
    </row>
    <row r="28432">
      <c r="B28432" s="1" t="s">
        <v>28436</v>
      </c>
      <c r="C28432" s="1" t="s">
        <v>5</v>
      </c>
      <c r="D28432" s="1">
        <v>0.996212840080261</v>
      </c>
    </row>
    <row r="28433">
      <c r="B28433" s="1" t="s">
        <v>28437</v>
      </c>
      <c r="C28433" s="1" t="s">
        <v>5</v>
      </c>
      <c r="D28433" s="1">
        <v>0.877964437007904</v>
      </c>
    </row>
    <row r="28434" hidden="1">
      <c r="B28434" s="1" t="s">
        <v>28438</v>
      </c>
      <c r="C28434" s="1" t="s">
        <v>9</v>
      </c>
      <c r="D28434" s="1">
        <v>0.86361140012741</v>
      </c>
    </row>
    <row r="28435">
      <c r="B28435" s="1" t="s">
        <v>28439</v>
      </c>
      <c r="C28435" s="1" t="s">
        <v>5</v>
      </c>
      <c r="D28435" s="1">
        <v>0.996855735778808</v>
      </c>
    </row>
    <row r="28436">
      <c r="B28436" s="1" t="s">
        <v>28440</v>
      </c>
      <c r="C28436" s="1" t="s">
        <v>5</v>
      </c>
      <c r="D28436" s="1">
        <v>0.99423062801361</v>
      </c>
    </row>
    <row r="28437">
      <c r="B28437" s="1" t="s">
        <v>28441</v>
      </c>
      <c r="C28437" s="1" t="s">
        <v>5</v>
      </c>
      <c r="D28437" s="1">
        <v>0.754869282245636</v>
      </c>
    </row>
    <row r="28438">
      <c r="B28438" s="1" t="s">
        <v>28442</v>
      </c>
      <c r="C28438" s="1" t="s">
        <v>5</v>
      </c>
      <c r="D28438" s="1">
        <v>0.996054053306579</v>
      </c>
    </row>
    <row r="28439">
      <c r="B28439" s="1" t="s">
        <v>28443</v>
      </c>
      <c r="C28439" s="1" t="s">
        <v>5</v>
      </c>
      <c r="D28439" s="1">
        <v>0.94149762392044</v>
      </c>
    </row>
    <row r="28440">
      <c r="B28440" s="1" t="s">
        <v>28444</v>
      </c>
      <c r="C28440" s="1" t="s">
        <v>5</v>
      </c>
      <c r="D28440" s="1">
        <v>0.997419476509094</v>
      </c>
    </row>
    <row r="28441" hidden="1">
      <c r="B28441" s="1" t="s">
        <v>28445</v>
      </c>
      <c r="C28441" s="1" t="s">
        <v>9</v>
      </c>
      <c r="D28441" s="1">
        <v>0.999192535877227</v>
      </c>
    </row>
    <row r="28442">
      <c r="B28442" s="1" t="s">
        <v>28446</v>
      </c>
      <c r="C28442" s="1" t="s">
        <v>5</v>
      </c>
      <c r="D28442" s="1">
        <v>0.997632265090942</v>
      </c>
    </row>
    <row r="28443">
      <c r="B28443" s="1" t="s">
        <v>28447</v>
      </c>
      <c r="C28443" s="1" t="s">
        <v>5</v>
      </c>
      <c r="D28443" s="1">
        <v>0.997433602809906</v>
      </c>
    </row>
    <row r="28444">
      <c r="B28444" s="1" t="s">
        <v>28448</v>
      </c>
      <c r="C28444" s="1" t="s">
        <v>5</v>
      </c>
      <c r="D28444" s="1">
        <v>0.959807455539703</v>
      </c>
    </row>
    <row r="28445">
      <c r="B28445" s="1" t="s">
        <v>28449</v>
      </c>
      <c r="C28445" s="1" t="s">
        <v>5</v>
      </c>
      <c r="D28445" s="1">
        <v>0.994298040866851</v>
      </c>
    </row>
    <row r="28446">
      <c r="B28446" s="1" t="s">
        <v>28450</v>
      </c>
      <c r="C28446" s="1" t="s">
        <v>5</v>
      </c>
      <c r="D28446" s="1">
        <v>0.976264774799346</v>
      </c>
    </row>
    <row r="28447">
      <c r="B28447" s="1" t="s">
        <v>28451</v>
      </c>
      <c r="C28447" s="1" t="s">
        <v>5</v>
      </c>
      <c r="D28447" s="1">
        <v>0.994121015071868</v>
      </c>
    </row>
    <row r="28448">
      <c r="B28448" s="1" t="s">
        <v>28452</v>
      </c>
      <c r="C28448" s="1" t="s">
        <v>5</v>
      </c>
      <c r="D28448" s="1">
        <v>0.969700455665588</v>
      </c>
    </row>
    <row r="28449">
      <c r="B28449" s="1" t="s">
        <v>28453</v>
      </c>
      <c r="C28449" s="1" t="s">
        <v>5</v>
      </c>
      <c r="D28449" s="1">
        <v>0.997197151184082</v>
      </c>
    </row>
    <row r="28450">
      <c r="B28450" s="1" t="s">
        <v>28454</v>
      </c>
      <c r="C28450" s="1" t="s">
        <v>5</v>
      </c>
      <c r="D28450" s="1">
        <v>0.997693240642547</v>
      </c>
    </row>
    <row r="28451" hidden="1">
      <c r="B28451" s="1" t="s">
        <v>28455</v>
      </c>
      <c r="C28451" s="1" t="s">
        <v>9</v>
      </c>
      <c r="D28451" s="1">
        <v>0.978681862354278</v>
      </c>
    </row>
    <row r="28452">
      <c r="B28452" s="1" t="s">
        <v>28456</v>
      </c>
      <c r="C28452" s="1" t="s">
        <v>5</v>
      </c>
      <c r="D28452" s="1">
        <v>0.994574248790741</v>
      </c>
    </row>
    <row r="28453">
      <c r="B28453" s="1" t="s">
        <v>28457</v>
      </c>
      <c r="C28453" s="1" t="s">
        <v>5</v>
      </c>
      <c r="D28453" s="1">
        <v>0.882389545440673</v>
      </c>
    </row>
    <row r="28454">
      <c r="B28454" s="1" t="s">
        <v>28458</v>
      </c>
      <c r="C28454" s="1" t="s">
        <v>5</v>
      </c>
      <c r="D28454" s="1">
        <v>0.928215861320495</v>
      </c>
    </row>
    <row r="28455">
      <c r="B28455" s="1" t="s">
        <v>28459</v>
      </c>
      <c r="C28455" s="1" t="s">
        <v>5</v>
      </c>
      <c r="D28455" s="1">
        <v>0.995733797550201</v>
      </c>
    </row>
    <row r="28456">
      <c r="B28456" s="1" t="s">
        <v>28460</v>
      </c>
      <c r="C28456" s="1" t="s">
        <v>5</v>
      </c>
      <c r="D28456" s="1">
        <v>0.991155743598938</v>
      </c>
    </row>
    <row r="28457" hidden="1">
      <c r="B28457" s="1" t="s">
        <v>28461</v>
      </c>
      <c r="C28457" s="1" t="s">
        <v>9</v>
      </c>
      <c r="D28457" s="1">
        <v>0.9600670337677</v>
      </c>
    </row>
    <row r="28458">
      <c r="B28458" s="1" t="s">
        <v>28462</v>
      </c>
      <c r="C28458" s="1" t="s">
        <v>5</v>
      </c>
      <c r="D28458" s="1">
        <v>0.996045649051666</v>
      </c>
    </row>
    <row r="28459">
      <c r="B28459" s="1" t="s">
        <v>28463</v>
      </c>
      <c r="C28459" s="1" t="s">
        <v>5</v>
      </c>
      <c r="D28459" s="1">
        <v>0.97807091474533</v>
      </c>
    </row>
    <row r="28460">
      <c r="B28460" s="1" t="s">
        <v>28464</v>
      </c>
      <c r="C28460" s="1" t="s">
        <v>5</v>
      </c>
      <c r="D28460" s="1">
        <v>0.996372938156127</v>
      </c>
    </row>
    <row r="28461">
      <c r="B28461" s="1" t="s">
        <v>28465</v>
      </c>
      <c r="C28461" s="1" t="s">
        <v>5</v>
      </c>
      <c r="D28461" s="1">
        <v>0.925442814826965</v>
      </c>
    </row>
    <row r="28462">
      <c r="B28462" s="1" t="s">
        <v>28466</v>
      </c>
      <c r="C28462" s="1" t="s">
        <v>5</v>
      </c>
      <c r="D28462" s="1">
        <v>0.996970057487487</v>
      </c>
    </row>
    <row r="28463">
      <c r="B28463" s="1" t="s">
        <v>28467</v>
      </c>
      <c r="C28463" s="1" t="s">
        <v>5</v>
      </c>
      <c r="D28463" s="1">
        <v>0.991163372993469</v>
      </c>
    </row>
    <row r="28464">
      <c r="B28464" s="1" t="s">
        <v>28468</v>
      </c>
      <c r="C28464" s="1" t="s">
        <v>5</v>
      </c>
      <c r="D28464" s="1">
        <v>0.996791303157806</v>
      </c>
    </row>
    <row r="28465">
      <c r="B28465" s="1" t="s">
        <v>28469</v>
      </c>
      <c r="C28465" s="1" t="s">
        <v>5</v>
      </c>
      <c r="D28465" s="1">
        <v>0.993982851505279</v>
      </c>
    </row>
    <row r="28466">
      <c r="B28466" s="1" t="s">
        <v>28470</v>
      </c>
      <c r="C28466" s="1" t="s">
        <v>5</v>
      </c>
      <c r="D28466" s="1">
        <v>0.990048170089721</v>
      </c>
    </row>
    <row r="28467">
      <c r="B28467" s="1" t="s">
        <v>28471</v>
      </c>
      <c r="C28467" s="1" t="s">
        <v>5</v>
      </c>
      <c r="D28467" s="1">
        <v>0.997040450572967</v>
      </c>
    </row>
    <row r="28468" hidden="1">
      <c r="B28468" s="1" t="s">
        <v>28472</v>
      </c>
      <c r="C28468" s="1" t="s">
        <v>9</v>
      </c>
      <c r="D28468" s="1">
        <v>0.768472015857696</v>
      </c>
    </row>
    <row r="28469">
      <c r="B28469" s="1" t="s">
        <v>28473</v>
      </c>
      <c r="C28469" s="1" t="s">
        <v>5</v>
      </c>
      <c r="D28469" s="1">
        <v>0.998140811920166</v>
      </c>
    </row>
    <row r="28470">
      <c r="B28470" s="1" t="s">
        <v>28474</v>
      </c>
      <c r="C28470" s="1" t="s">
        <v>5</v>
      </c>
      <c r="D28470" s="1">
        <v>0.995190143585205</v>
      </c>
    </row>
    <row r="28471">
      <c r="B28471" s="1" t="s">
        <v>28475</v>
      </c>
      <c r="C28471" s="1" t="s">
        <v>5</v>
      </c>
      <c r="D28471" s="1">
        <v>0.983456552028656</v>
      </c>
    </row>
    <row r="28472">
      <c r="B28472" s="1" t="s">
        <v>28476</v>
      </c>
      <c r="C28472" s="1" t="s">
        <v>5</v>
      </c>
      <c r="D28472" s="1">
        <v>0.989061474800109</v>
      </c>
    </row>
    <row r="28473">
      <c r="B28473" s="1" t="s">
        <v>28477</v>
      </c>
      <c r="C28473" s="1" t="s">
        <v>5</v>
      </c>
      <c r="D28473" s="1">
        <v>0.99753451347351</v>
      </c>
    </row>
    <row r="28474">
      <c r="B28474" s="1" t="s">
        <v>28478</v>
      </c>
      <c r="C28474" s="1" t="s">
        <v>5</v>
      </c>
      <c r="D28474" s="1">
        <v>0.997829854488372</v>
      </c>
    </row>
    <row r="28475">
      <c r="B28475" s="1" t="s">
        <v>28479</v>
      </c>
      <c r="C28475" s="1" t="s">
        <v>5</v>
      </c>
      <c r="D28475" s="1">
        <v>0.971100032329559</v>
      </c>
    </row>
    <row r="28476">
      <c r="B28476" s="1" t="s">
        <v>28480</v>
      </c>
      <c r="C28476" s="1" t="s">
        <v>5</v>
      </c>
      <c r="D28476" s="1">
        <v>0.990586340427398</v>
      </c>
    </row>
    <row r="28477">
      <c r="B28477" s="1" t="s">
        <v>28481</v>
      </c>
      <c r="C28477" s="1" t="s">
        <v>5</v>
      </c>
      <c r="D28477" s="1">
        <v>0.989442586898803</v>
      </c>
    </row>
    <row r="28478" hidden="1">
      <c r="B28478" s="1" t="s">
        <v>28482</v>
      </c>
      <c r="C28478" s="1" t="s">
        <v>9</v>
      </c>
      <c r="D28478" s="1">
        <v>0.92327207326889</v>
      </c>
    </row>
    <row r="28479">
      <c r="B28479" s="1" t="s">
        <v>28483</v>
      </c>
      <c r="C28479" s="1" t="s">
        <v>5</v>
      </c>
      <c r="D28479" s="1">
        <v>0.953136324882507</v>
      </c>
    </row>
    <row r="28480">
      <c r="B28480" s="1" t="s">
        <v>28484</v>
      </c>
      <c r="C28480" s="1" t="s">
        <v>5</v>
      </c>
      <c r="D28480" s="1">
        <v>0.989157795906066</v>
      </c>
    </row>
    <row r="28481">
      <c r="B28481" s="1" t="s">
        <v>28485</v>
      </c>
      <c r="C28481" s="1" t="s">
        <v>5</v>
      </c>
      <c r="D28481" s="1">
        <v>0.975990056991577</v>
      </c>
    </row>
    <row r="28482">
      <c r="B28482" s="1" t="s">
        <v>28486</v>
      </c>
      <c r="C28482" s="1" t="s">
        <v>5</v>
      </c>
      <c r="D28482" s="1">
        <v>0.95721822977066</v>
      </c>
    </row>
    <row r="28483">
      <c r="B28483" s="1" t="s">
        <v>28487</v>
      </c>
      <c r="C28483" s="1" t="s">
        <v>5</v>
      </c>
      <c r="D28483" s="1">
        <v>0.991334974765777</v>
      </c>
    </row>
    <row r="28484" hidden="1">
      <c r="B28484" s="1" t="s">
        <v>28488</v>
      </c>
      <c r="C28484" s="1" t="s">
        <v>9</v>
      </c>
      <c r="D28484" s="1">
        <v>0.992796838283538</v>
      </c>
    </row>
    <row r="28485">
      <c r="B28485" s="1" t="s">
        <v>28489</v>
      </c>
      <c r="C28485" s="1" t="s">
        <v>5</v>
      </c>
      <c r="D28485" s="1">
        <v>0.996325194835662</v>
      </c>
    </row>
    <row r="28486">
      <c r="B28486" s="1" t="s">
        <v>28490</v>
      </c>
      <c r="C28486" s="1" t="s">
        <v>5</v>
      </c>
      <c r="D28486" s="1">
        <v>0.99451595544815</v>
      </c>
    </row>
    <row r="28487">
      <c r="B28487" s="1" t="s">
        <v>28491</v>
      </c>
      <c r="C28487" s="1" t="s">
        <v>5</v>
      </c>
      <c r="D28487" s="1">
        <v>0.996089994907379</v>
      </c>
    </row>
    <row r="28488">
      <c r="B28488" s="1" t="s">
        <v>28492</v>
      </c>
      <c r="C28488" s="1" t="s">
        <v>5</v>
      </c>
      <c r="D28488" s="1">
        <v>0.993144631385803</v>
      </c>
    </row>
    <row r="28489" hidden="1">
      <c r="B28489" s="1" t="s">
        <v>28493</v>
      </c>
      <c r="C28489" s="1" t="s">
        <v>9</v>
      </c>
      <c r="D28489" s="1">
        <v>0.95725792646408</v>
      </c>
    </row>
    <row r="28490" hidden="1">
      <c r="B28490" s="1" t="s">
        <v>28494</v>
      </c>
      <c r="C28490" s="1" t="s">
        <v>9</v>
      </c>
      <c r="D28490" s="1">
        <v>0.885913610458374</v>
      </c>
    </row>
    <row r="28491">
      <c r="B28491" s="1" t="s">
        <v>28495</v>
      </c>
      <c r="C28491" s="1" t="s">
        <v>5</v>
      </c>
      <c r="D28491" s="1">
        <v>0.997350573539733</v>
      </c>
    </row>
    <row r="28492">
      <c r="B28492" s="1" t="s">
        <v>28496</v>
      </c>
      <c r="C28492" s="1" t="s">
        <v>5</v>
      </c>
      <c r="D28492" s="1">
        <v>0.996300041675567</v>
      </c>
    </row>
    <row r="28493">
      <c r="B28493" s="1" t="s">
        <v>28497</v>
      </c>
      <c r="C28493" s="1" t="s">
        <v>5</v>
      </c>
      <c r="D28493" s="1">
        <v>0.996371626853942</v>
      </c>
    </row>
    <row r="28494">
      <c r="B28494" s="1" t="s">
        <v>28498</v>
      </c>
      <c r="C28494" s="1" t="s">
        <v>5</v>
      </c>
      <c r="D28494" s="1">
        <v>0.994821429252624</v>
      </c>
    </row>
    <row r="28495">
      <c r="B28495" s="1" t="s">
        <v>28499</v>
      </c>
      <c r="C28495" s="1" t="s">
        <v>5</v>
      </c>
      <c r="D28495" s="1">
        <v>0.99290531873703</v>
      </c>
    </row>
    <row r="28496">
      <c r="B28496" s="1" t="s">
        <v>28500</v>
      </c>
      <c r="C28496" s="1" t="s">
        <v>5</v>
      </c>
      <c r="D28496" s="1">
        <v>0.995181858539581</v>
      </c>
    </row>
    <row r="28497">
      <c r="B28497" s="1" t="s">
        <v>28501</v>
      </c>
      <c r="C28497" s="1" t="s">
        <v>5</v>
      </c>
      <c r="D28497" s="1">
        <v>0.764522790908813</v>
      </c>
    </row>
    <row r="28498">
      <c r="B28498" s="1" t="s">
        <v>28502</v>
      </c>
      <c r="C28498" s="1" t="s">
        <v>5</v>
      </c>
      <c r="D28498" s="1">
        <v>0.997887074947357</v>
      </c>
    </row>
    <row r="28499">
      <c r="B28499" s="1" t="s">
        <v>28503</v>
      </c>
      <c r="C28499" s="1" t="s">
        <v>5</v>
      </c>
      <c r="D28499" s="1">
        <v>0.958733797073364</v>
      </c>
    </row>
    <row r="28500">
      <c r="B28500" s="1" t="s">
        <v>28504</v>
      </c>
      <c r="C28500" s="1" t="s">
        <v>5</v>
      </c>
      <c r="D28500" s="1">
        <v>0.990619540214538</v>
      </c>
    </row>
    <row r="28501">
      <c r="B28501" s="1" t="s">
        <v>28505</v>
      </c>
      <c r="C28501" s="1" t="s">
        <v>5</v>
      </c>
      <c r="D28501" s="1">
        <v>0.990504443645477</v>
      </c>
    </row>
    <row r="28502">
      <c r="B28502" s="1" t="s">
        <v>28506</v>
      </c>
      <c r="C28502" s="1" t="s">
        <v>5</v>
      </c>
      <c r="D28502" s="1">
        <v>0.996850192546844</v>
      </c>
    </row>
    <row r="28503">
      <c r="B28503" s="1" t="s">
        <v>28507</v>
      </c>
      <c r="C28503" s="1" t="s">
        <v>5</v>
      </c>
      <c r="D28503" s="1">
        <v>0.996364533901214</v>
      </c>
    </row>
    <row r="28504">
      <c r="B28504" s="1" t="s">
        <v>28508</v>
      </c>
      <c r="C28504" s="1" t="s">
        <v>5</v>
      </c>
      <c r="D28504" s="1">
        <v>0.99436354637146</v>
      </c>
    </row>
    <row r="28505">
      <c r="B28505" s="1" t="s">
        <v>28509</v>
      </c>
      <c r="C28505" s="1" t="s">
        <v>5</v>
      </c>
      <c r="D28505" s="1">
        <v>0.992279291152954</v>
      </c>
    </row>
    <row r="28506">
      <c r="B28506" s="1" t="s">
        <v>28510</v>
      </c>
      <c r="C28506" s="1" t="s">
        <v>5</v>
      </c>
      <c r="D28506" s="1">
        <v>0.969471037387847</v>
      </c>
    </row>
    <row r="28507">
      <c r="B28507" s="1" t="s">
        <v>28511</v>
      </c>
      <c r="C28507" s="1" t="s">
        <v>5</v>
      </c>
      <c r="D28507" s="1">
        <v>0.993632376194</v>
      </c>
    </row>
    <row r="28508">
      <c r="B28508" s="1" t="s">
        <v>28512</v>
      </c>
      <c r="C28508" s="1" t="s">
        <v>5</v>
      </c>
      <c r="D28508" s="1">
        <v>0.974455475807189</v>
      </c>
    </row>
    <row r="28509">
      <c r="B28509" s="1" t="s">
        <v>28513</v>
      </c>
      <c r="C28509" s="1" t="s">
        <v>5</v>
      </c>
      <c r="D28509" s="1">
        <v>0.989288091659545</v>
      </c>
    </row>
    <row r="28510">
      <c r="B28510" s="1" t="s">
        <v>28514</v>
      </c>
      <c r="C28510" s="1" t="s">
        <v>5</v>
      </c>
      <c r="D28510" s="1">
        <v>0.997604608535766</v>
      </c>
    </row>
    <row r="28511">
      <c r="B28511" s="1" t="s">
        <v>28515</v>
      </c>
      <c r="C28511" s="1" t="s">
        <v>5</v>
      </c>
      <c r="D28511" s="1">
        <v>0.993164718151092</v>
      </c>
    </row>
    <row r="28512">
      <c r="B28512" s="1" t="s">
        <v>28516</v>
      </c>
      <c r="C28512" s="1" t="s">
        <v>5</v>
      </c>
      <c r="D28512" s="1">
        <v>0.992281138896942</v>
      </c>
    </row>
    <row r="28513">
      <c r="B28513" s="1" t="s">
        <v>28517</v>
      </c>
      <c r="C28513" s="1" t="s">
        <v>5</v>
      </c>
      <c r="D28513" s="1">
        <v>0.993205547332763</v>
      </c>
    </row>
    <row r="28514">
      <c r="B28514" s="1" t="s">
        <v>28518</v>
      </c>
      <c r="C28514" s="1" t="s">
        <v>5</v>
      </c>
      <c r="D28514" s="1">
        <v>0.917990803718566</v>
      </c>
    </row>
    <row r="28515">
      <c r="B28515" s="1" t="s">
        <v>28519</v>
      </c>
      <c r="C28515" s="1" t="s">
        <v>5</v>
      </c>
      <c r="D28515" s="1">
        <v>0.98714929819107</v>
      </c>
    </row>
    <row r="28516" hidden="1">
      <c r="B28516" s="1" t="s">
        <v>28520</v>
      </c>
      <c r="C28516" s="1" t="s">
        <v>9</v>
      </c>
      <c r="D28516" s="1">
        <v>0.470077008008956</v>
      </c>
    </row>
    <row r="28517">
      <c r="B28517" s="1" t="s">
        <v>28521</v>
      </c>
      <c r="C28517" s="1" t="s">
        <v>5</v>
      </c>
      <c r="D28517" s="1">
        <v>0.992001891136169</v>
      </c>
    </row>
    <row r="28518" hidden="1">
      <c r="B28518" s="1" t="s">
        <v>28522</v>
      </c>
      <c r="C28518" s="1" t="s">
        <v>9</v>
      </c>
      <c r="D28518" s="1">
        <v>0.987230360507965</v>
      </c>
    </row>
    <row r="28519" hidden="1">
      <c r="B28519" s="1" t="s">
        <v>28523</v>
      </c>
      <c r="C28519" s="1" t="s">
        <v>9</v>
      </c>
      <c r="D28519" s="1">
        <v>0.759343981742858</v>
      </c>
    </row>
    <row r="28520">
      <c r="B28520" s="1" t="s">
        <v>28524</v>
      </c>
      <c r="C28520" s="1" t="s">
        <v>5</v>
      </c>
      <c r="D28520" s="1">
        <v>0.971742153167724</v>
      </c>
    </row>
    <row r="28521">
      <c r="B28521" s="1" t="s">
        <v>28525</v>
      </c>
      <c r="C28521" s="1" t="s">
        <v>5</v>
      </c>
      <c r="D28521" s="1">
        <v>0.983482718467712</v>
      </c>
    </row>
    <row r="28522">
      <c r="B28522" s="1" t="s">
        <v>28526</v>
      </c>
      <c r="C28522" s="1" t="s">
        <v>5</v>
      </c>
      <c r="D28522" s="1">
        <v>0.988911747932434</v>
      </c>
    </row>
    <row r="28523">
      <c r="B28523" s="1" t="s">
        <v>28527</v>
      </c>
      <c r="C28523" s="1" t="s">
        <v>5</v>
      </c>
      <c r="D28523" s="1">
        <v>0.992983222007751</v>
      </c>
    </row>
    <row r="28524">
      <c r="B28524" s="1" t="s">
        <v>28528</v>
      </c>
      <c r="C28524" s="1" t="s">
        <v>5</v>
      </c>
      <c r="D28524" s="1">
        <v>0.997186124324798</v>
      </c>
    </row>
    <row r="28525">
      <c r="B28525" s="1" t="s">
        <v>28529</v>
      </c>
      <c r="C28525" s="1" t="s">
        <v>5</v>
      </c>
      <c r="D28525" s="1">
        <v>0.987152874469757</v>
      </c>
    </row>
    <row r="28526">
      <c r="B28526" s="1" t="s">
        <v>28530</v>
      </c>
      <c r="C28526" s="1" t="s">
        <v>5</v>
      </c>
      <c r="D28526" s="1">
        <v>0.978986680507659</v>
      </c>
    </row>
    <row r="28527" hidden="1">
      <c r="B28527" s="1" t="s">
        <v>28531</v>
      </c>
      <c r="C28527" s="1" t="s">
        <v>9</v>
      </c>
      <c r="D28527" s="1">
        <v>0.996113419532775</v>
      </c>
    </row>
    <row r="28528">
      <c r="B28528" s="1" t="s">
        <v>28532</v>
      </c>
      <c r="C28528" s="1" t="s">
        <v>5</v>
      </c>
      <c r="D28528" s="1">
        <v>0.970723509788513</v>
      </c>
    </row>
    <row r="28529">
      <c r="B28529" s="1" t="s">
        <v>28533</v>
      </c>
      <c r="C28529" s="1" t="s">
        <v>5</v>
      </c>
      <c r="D28529" s="1">
        <v>0.987621366977691</v>
      </c>
    </row>
    <row r="28530">
      <c r="B28530" s="1" t="s">
        <v>28534</v>
      </c>
      <c r="C28530" s="1" t="s">
        <v>5</v>
      </c>
      <c r="D28530" s="1">
        <v>0.914353966712951</v>
      </c>
    </row>
    <row r="28531">
      <c r="B28531" s="1" t="s">
        <v>28535</v>
      </c>
      <c r="C28531" s="1" t="s">
        <v>5</v>
      </c>
      <c r="D28531" s="1">
        <v>0.986672639846801</v>
      </c>
    </row>
    <row r="28532">
      <c r="B28532" s="1" t="s">
        <v>28536</v>
      </c>
      <c r="C28532" s="1" t="s">
        <v>5</v>
      </c>
      <c r="D28532" s="1">
        <v>0.992280900478363</v>
      </c>
    </row>
    <row r="28533">
      <c r="B28533" s="1" t="s">
        <v>28537</v>
      </c>
      <c r="C28533" s="1" t="s">
        <v>5</v>
      </c>
      <c r="D28533" s="1">
        <v>0.939599931240081</v>
      </c>
    </row>
    <row r="28534">
      <c r="B28534" s="1" t="s">
        <v>28538</v>
      </c>
      <c r="C28534" s="1" t="s">
        <v>5</v>
      </c>
      <c r="D28534" s="1">
        <v>0.996629178524017</v>
      </c>
    </row>
    <row r="28535">
      <c r="B28535" s="1" t="s">
        <v>28539</v>
      </c>
      <c r="C28535" s="1" t="s">
        <v>5</v>
      </c>
      <c r="D28535" s="1">
        <v>0.99517148733139</v>
      </c>
    </row>
    <row r="28536">
      <c r="B28536" s="1" t="s">
        <v>28540</v>
      </c>
      <c r="C28536" s="1" t="s">
        <v>5</v>
      </c>
      <c r="D28536" s="1">
        <v>0.666773617267608</v>
      </c>
    </row>
    <row r="28537">
      <c r="B28537" s="1" t="s">
        <v>28541</v>
      </c>
      <c r="C28537" s="1" t="s">
        <v>5</v>
      </c>
      <c r="D28537" s="1">
        <v>0.993710875511169</v>
      </c>
    </row>
    <row r="28538">
      <c r="B28538" s="1" t="s">
        <v>28542</v>
      </c>
      <c r="C28538" s="1" t="s">
        <v>5</v>
      </c>
      <c r="D28538" s="1">
        <v>0.991704821586608</v>
      </c>
    </row>
    <row r="28539">
      <c r="B28539" s="1" t="s">
        <v>28543</v>
      </c>
      <c r="C28539" s="1" t="s">
        <v>5</v>
      </c>
      <c r="D28539" s="1">
        <v>0.803804457187652</v>
      </c>
    </row>
    <row r="28540">
      <c r="B28540" s="1" t="s">
        <v>28544</v>
      </c>
      <c r="C28540" s="1" t="s">
        <v>5</v>
      </c>
      <c r="D28540" s="1">
        <v>0.99070131778717</v>
      </c>
    </row>
    <row r="28541">
      <c r="B28541" s="1" t="s">
        <v>28545</v>
      </c>
      <c r="C28541" s="1" t="s">
        <v>5</v>
      </c>
      <c r="D28541" s="1">
        <v>0.996799230575561</v>
      </c>
    </row>
    <row r="28542">
      <c r="B28542" s="1" t="s">
        <v>28546</v>
      </c>
      <c r="C28542" s="1" t="s">
        <v>5</v>
      </c>
      <c r="D28542" s="1">
        <v>0.802937746047973</v>
      </c>
    </row>
    <row r="28543">
      <c r="B28543" s="1" t="s">
        <v>28547</v>
      </c>
      <c r="C28543" s="1" t="s">
        <v>5</v>
      </c>
      <c r="D28543" s="1">
        <v>0.990790486335754</v>
      </c>
    </row>
    <row r="28544">
      <c r="B28544" s="1" t="s">
        <v>28548</v>
      </c>
      <c r="C28544" s="1" t="s">
        <v>5</v>
      </c>
      <c r="D28544" s="1">
        <v>0.996881484985351</v>
      </c>
    </row>
    <row r="28545">
      <c r="B28545" s="1" t="s">
        <v>28549</v>
      </c>
      <c r="C28545" s="1" t="s">
        <v>5</v>
      </c>
      <c r="D28545" s="1">
        <v>0.984310746192932</v>
      </c>
    </row>
    <row r="28546" hidden="1">
      <c r="B28546" s="1" t="s">
        <v>28550</v>
      </c>
      <c r="C28546" s="1" t="s">
        <v>9</v>
      </c>
      <c r="D28546" s="1">
        <v>0.992062747478485</v>
      </c>
    </row>
    <row r="28547">
      <c r="B28547" s="1" t="s">
        <v>28551</v>
      </c>
      <c r="C28547" s="1" t="s">
        <v>5</v>
      </c>
      <c r="D28547" s="1">
        <v>0.995490610599517</v>
      </c>
    </row>
    <row r="28548">
      <c r="B28548" s="1" t="s">
        <v>28552</v>
      </c>
      <c r="C28548" s="1" t="s">
        <v>5</v>
      </c>
      <c r="D28548" s="1">
        <v>0.992325782775878</v>
      </c>
    </row>
    <row r="28549">
      <c r="B28549" s="1" t="s">
        <v>28553</v>
      </c>
      <c r="C28549" s="1" t="s">
        <v>5</v>
      </c>
      <c r="D28549" s="1">
        <v>0.996949255466461</v>
      </c>
    </row>
    <row r="28550">
      <c r="B28550" s="1" t="s">
        <v>28554</v>
      </c>
      <c r="C28550" s="1" t="s">
        <v>5</v>
      </c>
      <c r="D28550" s="1">
        <v>0.994494140148162</v>
      </c>
    </row>
    <row r="28551">
      <c r="B28551" s="1" t="s">
        <v>28555</v>
      </c>
      <c r="C28551" s="1" t="s">
        <v>5</v>
      </c>
      <c r="D28551" s="1">
        <v>0.995186984539032</v>
      </c>
    </row>
    <row r="28552">
      <c r="B28552" s="1" t="s">
        <v>28556</v>
      </c>
      <c r="C28552" s="1" t="s">
        <v>5</v>
      </c>
      <c r="D28552" s="1">
        <v>0.995520591735839</v>
      </c>
    </row>
    <row r="28553">
      <c r="B28553" s="1" t="s">
        <v>28557</v>
      </c>
      <c r="C28553" s="1" t="s">
        <v>5</v>
      </c>
      <c r="D28553" s="1">
        <v>0.995678603649139</v>
      </c>
    </row>
    <row r="28554">
      <c r="B28554" s="1" t="s">
        <v>28558</v>
      </c>
      <c r="C28554" s="1" t="s">
        <v>5</v>
      </c>
      <c r="D28554" s="1">
        <v>0.978105902671814</v>
      </c>
    </row>
    <row r="28555">
      <c r="B28555" s="1" t="s">
        <v>28559</v>
      </c>
      <c r="C28555" s="1" t="s">
        <v>5</v>
      </c>
      <c r="D28555" s="1">
        <v>0.997870206832885</v>
      </c>
    </row>
    <row r="28556">
      <c r="B28556" s="1" t="s">
        <v>28560</v>
      </c>
      <c r="C28556" s="1" t="s">
        <v>5</v>
      </c>
      <c r="D28556" s="1">
        <v>0.989952743053436</v>
      </c>
    </row>
    <row r="28557">
      <c r="B28557" s="1" t="s">
        <v>28561</v>
      </c>
      <c r="C28557" s="1" t="s">
        <v>5</v>
      </c>
      <c r="D28557" s="1">
        <v>0.997953534126281</v>
      </c>
    </row>
    <row r="28558">
      <c r="B28558" s="1" t="s">
        <v>28562</v>
      </c>
      <c r="C28558" s="1" t="s">
        <v>5</v>
      </c>
      <c r="D28558" s="1">
        <v>0.991100966930389</v>
      </c>
    </row>
    <row r="28559">
      <c r="B28559" s="1" t="s">
        <v>28563</v>
      </c>
      <c r="C28559" s="1" t="s">
        <v>5</v>
      </c>
      <c r="D28559" s="1">
        <v>0.99112719297409</v>
      </c>
    </row>
    <row r="28560" hidden="1">
      <c r="B28560" s="1" t="s">
        <v>28564</v>
      </c>
      <c r="C28560" s="1" t="s">
        <v>9</v>
      </c>
      <c r="D28560" s="1">
        <v>0.997862756252288</v>
      </c>
    </row>
    <row r="28561">
      <c r="B28561" s="1" t="s">
        <v>28565</v>
      </c>
      <c r="C28561" s="1" t="s">
        <v>5</v>
      </c>
      <c r="D28561" s="1">
        <v>0.992268502712249</v>
      </c>
    </row>
    <row r="28562">
      <c r="B28562" s="1" t="s">
        <v>28566</v>
      </c>
      <c r="C28562" s="1" t="s">
        <v>5</v>
      </c>
      <c r="D28562" s="1">
        <v>0.791858434677124</v>
      </c>
    </row>
    <row r="28563">
      <c r="B28563" s="1" t="s">
        <v>28567</v>
      </c>
      <c r="C28563" s="1" t="s">
        <v>5</v>
      </c>
      <c r="D28563" s="1">
        <v>0.981355249881744</v>
      </c>
    </row>
    <row r="28564">
      <c r="B28564" s="1" t="s">
        <v>28568</v>
      </c>
      <c r="C28564" s="1" t="s">
        <v>5</v>
      </c>
      <c r="D28564" s="1">
        <v>0.989576458930969</v>
      </c>
    </row>
    <row r="28565">
      <c r="B28565" s="1" t="s">
        <v>28569</v>
      </c>
      <c r="C28565" s="1" t="s">
        <v>5</v>
      </c>
      <c r="D28565" s="1">
        <v>0.990125060081481</v>
      </c>
    </row>
    <row r="28566">
      <c r="B28566" s="1" t="s">
        <v>28570</v>
      </c>
      <c r="C28566" s="1" t="s">
        <v>5</v>
      </c>
      <c r="D28566" s="1">
        <v>0.992086231708526</v>
      </c>
    </row>
    <row r="28567" hidden="1">
      <c r="B28567" s="1" t="s">
        <v>28571</v>
      </c>
      <c r="C28567" s="1" t="s">
        <v>9</v>
      </c>
      <c r="D28567" s="1">
        <v>0.82815146446228</v>
      </c>
    </row>
    <row r="28568">
      <c r="B28568" s="1" t="s">
        <v>28572</v>
      </c>
      <c r="C28568" s="1" t="s">
        <v>5</v>
      </c>
      <c r="D28568" s="1">
        <v>0.996594488620758</v>
      </c>
    </row>
    <row r="28569">
      <c r="B28569" s="1" t="s">
        <v>28573</v>
      </c>
      <c r="C28569" s="1" t="s">
        <v>5</v>
      </c>
      <c r="D28569" s="1">
        <v>0.991671502590179</v>
      </c>
    </row>
    <row r="28570" hidden="1">
      <c r="B28570" s="1" t="s">
        <v>28574</v>
      </c>
      <c r="C28570" s="1" t="s">
        <v>9</v>
      </c>
      <c r="D28570" s="1">
        <v>0.949529290199279</v>
      </c>
    </row>
    <row r="28571">
      <c r="B28571" s="1" t="s">
        <v>28575</v>
      </c>
      <c r="C28571" s="1" t="s">
        <v>5</v>
      </c>
      <c r="D28571" s="1">
        <v>0.637769877910614</v>
      </c>
    </row>
    <row r="28572" hidden="1">
      <c r="B28572" s="1" t="s">
        <v>28576</v>
      </c>
      <c r="C28572" s="1" t="s">
        <v>9</v>
      </c>
      <c r="D28572" s="1">
        <v>0.876720488071441</v>
      </c>
    </row>
    <row r="28573">
      <c r="B28573" s="1" t="s">
        <v>28577</v>
      </c>
      <c r="C28573" s="1" t="s">
        <v>5</v>
      </c>
      <c r="D28573" s="1">
        <v>0.996952891349792</v>
      </c>
    </row>
    <row r="28574">
      <c r="B28574" s="1" t="s">
        <v>28578</v>
      </c>
      <c r="C28574" s="1" t="s">
        <v>5</v>
      </c>
      <c r="D28574" s="1">
        <v>0.992405712604522</v>
      </c>
    </row>
    <row r="28575">
      <c r="B28575" s="1" t="s">
        <v>28579</v>
      </c>
      <c r="C28575" s="1" t="s">
        <v>5</v>
      </c>
      <c r="D28575" s="1">
        <v>0.982598423957824</v>
      </c>
    </row>
    <row r="28576">
      <c r="B28576" s="1" t="s">
        <v>28580</v>
      </c>
      <c r="C28576" s="1" t="s">
        <v>5</v>
      </c>
      <c r="D28576" s="1">
        <v>0.990938067436218</v>
      </c>
    </row>
    <row r="28577">
      <c r="B28577" s="1" t="s">
        <v>28581</v>
      </c>
      <c r="C28577" s="1" t="s">
        <v>5</v>
      </c>
      <c r="D28577" s="1">
        <v>0.997429072856903</v>
      </c>
    </row>
    <row r="28578">
      <c r="B28578" s="1" t="s">
        <v>28582</v>
      </c>
      <c r="C28578" s="1" t="s">
        <v>5</v>
      </c>
      <c r="D28578" s="1">
        <v>0.968595683574676</v>
      </c>
    </row>
    <row r="28579">
      <c r="B28579" s="1" t="s">
        <v>28583</v>
      </c>
      <c r="C28579" s="1" t="s">
        <v>5</v>
      </c>
      <c r="D28579" s="1">
        <v>0.991625368595123</v>
      </c>
    </row>
    <row r="28580">
      <c r="B28580" s="1" t="s">
        <v>28584</v>
      </c>
      <c r="C28580" s="1" t="s">
        <v>5</v>
      </c>
      <c r="D28580" s="1">
        <v>0.995818793773651</v>
      </c>
    </row>
    <row r="28581">
      <c r="B28581" s="1" t="s">
        <v>28585</v>
      </c>
      <c r="C28581" s="1" t="s">
        <v>5</v>
      </c>
      <c r="D28581" s="1">
        <v>0.996222257614135</v>
      </c>
    </row>
    <row r="28582">
      <c r="B28582" s="1" t="s">
        <v>28586</v>
      </c>
      <c r="C28582" s="1" t="s">
        <v>5</v>
      </c>
      <c r="D28582" s="1">
        <v>0.665145814418792</v>
      </c>
    </row>
    <row r="28583">
      <c r="B28583" s="1" t="s">
        <v>28587</v>
      </c>
      <c r="C28583" s="1" t="s">
        <v>5</v>
      </c>
      <c r="D28583" s="1">
        <v>0.560463547706604</v>
      </c>
    </row>
    <row r="28584">
      <c r="B28584" s="1" t="s">
        <v>28588</v>
      </c>
      <c r="C28584" s="1" t="s">
        <v>5</v>
      </c>
      <c r="D28584" s="1">
        <v>0.557281374931335</v>
      </c>
    </row>
    <row r="28585" hidden="1">
      <c r="B28585" s="1" t="s">
        <v>28589</v>
      </c>
      <c r="C28585" s="1" t="s">
        <v>9</v>
      </c>
      <c r="D28585" s="1">
        <v>0.97132807970047</v>
      </c>
    </row>
    <row r="28586" hidden="1">
      <c r="B28586" s="1" t="s">
        <v>28590</v>
      </c>
      <c r="C28586" s="1" t="s">
        <v>9</v>
      </c>
      <c r="D28586" s="1">
        <v>0.978465616703033</v>
      </c>
    </row>
    <row r="28587">
      <c r="B28587" s="1" t="s">
        <v>28591</v>
      </c>
      <c r="C28587" s="1" t="s">
        <v>5</v>
      </c>
      <c r="D28587" s="1">
        <v>0.9965301156044</v>
      </c>
    </row>
    <row r="28588">
      <c r="B28588" s="1" t="s">
        <v>28592</v>
      </c>
      <c r="C28588" s="1" t="s">
        <v>5</v>
      </c>
      <c r="D28588" s="1">
        <v>0.980286419391632</v>
      </c>
    </row>
    <row r="28589">
      <c r="B28589" s="1" t="s">
        <v>28593</v>
      </c>
      <c r="C28589" s="1" t="s">
        <v>5</v>
      </c>
      <c r="D28589" s="1">
        <v>0.456735640764236</v>
      </c>
    </row>
    <row r="28590" hidden="1">
      <c r="B28590" s="1" t="s">
        <v>28594</v>
      </c>
      <c r="C28590" s="1" t="s">
        <v>9</v>
      </c>
      <c r="D28590" s="1">
        <v>0.875343024730682</v>
      </c>
    </row>
    <row r="28591">
      <c r="B28591" s="1" t="s">
        <v>28595</v>
      </c>
      <c r="C28591" s="1" t="s">
        <v>5</v>
      </c>
      <c r="D28591" s="1">
        <v>0.658935666084289</v>
      </c>
    </row>
    <row r="28592">
      <c r="B28592" s="1" t="s">
        <v>28596</v>
      </c>
      <c r="C28592" s="1" t="s">
        <v>5</v>
      </c>
      <c r="D28592" s="1">
        <v>0.845870971679687</v>
      </c>
    </row>
    <row r="28593" hidden="1">
      <c r="B28593" s="1" t="s">
        <v>28597</v>
      </c>
      <c r="C28593" s="1" t="s">
        <v>9</v>
      </c>
      <c r="D28593" s="1">
        <v>0.992293834686279</v>
      </c>
    </row>
    <row r="28594">
      <c r="B28594" s="1" t="s">
        <v>28598</v>
      </c>
      <c r="C28594" s="1" t="s">
        <v>5</v>
      </c>
      <c r="D28594" s="1">
        <v>0.996644258499145</v>
      </c>
    </row>
    <row r="28595">
      <c r="B28595" s="1" t="s">
        <v>28599</v>
      </c>
      <c r="C28595" s="1" t="s">
        <v>5</v>
      </c>
      <c r="D28595" s="1">
        <v>0.97899305820465</v>
      </c>
    </row>
    <row r="28596">
      <c r="B28596" s="1" t="s">
        <v>28600</v>
      </c>
      <c r="C28596" s="1" t="s">
        <v>5</v>
      </c>
      <c r="D28596" s="1">
        <v>0.98693162202835</v>
      </c>
    </row>
    <row r="28597">
      <c r="B28597" s="1" t="s">
        <v>28601</v>
      </c>
      <c r="C28597" s="1" t="s">
        <v>5</v>
      </c>
      <c r="D28597" s="1">
        <v>0.980640053749084</v>
      </c>
    </row>
    <row r="28598">
      <c r="B28598" s="1" t="s">
        <v>28602</v>
      </c>
      <c r="C28598" s="1" t="s">
        <v>5</v>
      </c>
      <c r="D28598" s="1">
        <v>0.66986334323883</v>
      </c>
    </row>
    <row r="28599">
      <c r="B28599" s="1" t="s">
        <v>28603</v>
      </c>
      <c r="C28599" s="1" t="s">
        <v>5</v>
      </c>
      <c r="D28599" s="1">
        <v>0.989489138126373</v>
      </c>
    </row>
    <row r="28600">
      <c r="B28600" s="1" t="s">
        <v>28604</v>
      </c>
      <c r="C28600" s="1" t="s">
        <v>5</v>
      </c>
      <c r="D28600" s="1">
        <v>0.990086376667022</v>
      </c>
    </row>
    <row r="28601">
      <c r="B28601" s="1" t="s">
        <v>28605</v>
      </c>
      <c r="C28601" s="1" t="s">
        <v>5</v>
      </c>
      <c r="D28601" s="1">
        <v>0.995873272418975</v>
      </c>
    </row>
    <row r="28602">
      <c r="B28602" s="1" t="s">
        <v>28606</v>
      </c>
      <c r="C28602" s="1" t="s">
        <v>5</v>
      </c>
      <c r="D28602" s="1">
        <v>0.971982419490814</v>
      </c>
    </row>
    <row r="28603">
      <c r="B28603" s="1" t="s">
        <v>28607</v>
      </c>
      <c r="C28603" s="1" t="s">
        <v>5</v>
      </c>
      <c r="D28603" s="1">
        <v>0.99260663986206</v>
      </c>
    </row>
    <row r="28604">
      <c r="B28604" s="1" t="s">
        <v>28608</v>
      </c>
      <c r="C28604" s="1" t="s">
        <v>5</v>
      </c>
      <c r="D28604" s="1">
        <v>0.995223104953765</v>
      </c>
    </row>
    <row r="28605" hidden="1">
      <c r="B28605" s="1" t="s">
        <v>28609</v>
      </c>
      <c r="C28605" s="1" t="s">
        <v>9</v>
      </c>
      <c r="D28605" s="1">
        <v>0.715572953224182</v>
      </c>
    </row>
    <row r="28606">
      <c r="B28606" s="1" t="s">
        <v>28610</v>
      </c>
      <c r="C28606" s="1" t="s">
        <v>5</v>
      </c>
      <c r="D28606" s="1">
        <v>0.990395605564117</v>
      </c>
    </row>
    <row r="28607" hidden="1">
      <c r="B28607" s="1" t="s">
        <v>28611</v>
      </c>
      <c r="C28607" s="1" t="s">
        <v>9</v>
      </c>
      <c r="D28607" s="1">
        <v>0.890341103076934</v>
      </c>
    </row>
    <row r="28608">
      <c r="B28608" s="1" t="s">
        <v>28612</v>
      </c>
      <c r="C28608" s="1" t="s">
        <v>5</v>
      </c>
      <c r="D28608" s="1">
        <v>0.996135890483856</v>
      </c>
    </row>
    <row r="28609">
      <c r="B28609" s="1" t="s">
        <v>28613</v>
      </c>
      <c r="C28609" s="1" t="s">
        <v>5</v>
      </c>
      <c r="D28609" s="1">
        <v>0.737221717834472</v>
      </c>
    </row>
    <row r="28610">
      <c r="B28610" s="1" t="s">
        <v>28614</v>
      </c>
      <c r="C28610" s="1" t="s">
        <v>5</v>
      </c>
      <c r="D28610" s="1">
        <v>0.995270669460296</v>
      </c>
    </row>
    <row r="28611" hidden="1">
      <c r="B28611" s="1" t="s">
        <v>28615</v>
      </c>
      <c r="C28611" s="1" t="s">
        <v>9</v>
      </c>
      <c r="D28611" s="1">
        <v>0.93342101573944</v>
      </c>
    </row>
    <row r="28612">
      <c r="B28612" s="1" t="s">
        <v>28616</v>
      </c>
      <c r="C28612" s="1" t="s">
        <v>5</v>
      </c>
      <c r="D28612" s="1">
        <v>0.995656251907348</v>
      </c>
    </row>
    <row r="28613">
      <c r="B28613" s="1" t="s">
        <v>28617</v>
      </c>
      <c r="C28613" s="1" t="s">
        <v>5</v>
      </c>
      <c r="D28613" s="1">
        <v>0.997226893901825</v>
      </c>
    </row>
    <row r="28614">
      <c r="B28614" s="1" t="s">
        <v>28618</v>
      </c>
      <c r="C28614" s="1" t="s">
        <v>5</v>
      </c>
      <c r="D28614" s="1">
        <v>0.99577385187149</v>
      </c>
    </row>
    <row r="28615">
      <c r="B28615" s="1" t="s">
        <v>28619</v>
      </c>
      <c r="C28615" s="1" t="s">
        <v>5</v>
      </c>
      <c r="D28615" s="1">
        <v>0.997604429721832</v>
      </c>
    </row>
    <row r="28616">
      <c r="B28616" s="1" t="s">
        <v>28620</v>
      </c>
      <c r="C28616" s="1" t="s">
        <v>5</v>
      </c>
      <c r="D28616" s="1">
        <v>0.993742406368255</v>
      </c>
    </row>
    <row r="28617" hidden="1">
      <c r="B28617" s="1" t="s">
        <v>28621</v>
      </c>
      <c r="C28617" s="1" t="s">
        <v>9</v>
      </c>
      <c r="D28617" s="1">
        <v>0.750710427761077</v>
      </c>
    </row>
    <row r="28618">
      <c r="B28618" s="1" t="s">
        <v>28622</v>
      </c>
      <c r="C28618" s="1" t="s">
        <v>5</v>
      </c>
      <c r="D28618" s="1">
        <v>0.937812149524688</v>
      </c>
    </row>
    <row r="28619" hidden="1">
      <c r="B28619" s="1" t="s">
        <v>28623</v>
      </c>
      <c r="C28619" s="1" t="s">
        <v>9</v>
      </c>
      <c r="D28619" s="1">
        <v>0.977475523948669</v>
      </c>
    </row>
    <row r="28620">
      <c r="B28620" s="1" t="s">
        <v>28624</v>
      </c>
      <c r="C28620" s="1" t="s">
        <v>5</v>
      </c>
      <c r="D28620" s="1">
        <v>0.896416306495666</v>
      </c>
    </row>
    <row r="28621">
      <c r="B28621" s="1" t="s">
        <v>28625</v>
      </c>
      <c r="C28621" s="1" t="s">
        <v>5</v>
      </c>
      <c r="D28621" s="1">
        <v>0.986888766288757</v>
      </c>
    </row>
    <row r="28622" hidden="1">
      <c r="B28622" s="1" t="s">
        <v>28626</v>
      </c>
      <c r="C28622" s="1" t="s">
        <v>9</v>
      </c>
      <c r="D28622" s="1">
        <v>0.670237839221954</v>
      </c>
    </row>
    <row r="28623">
      <c r="B28623" s="1" t="s">
        <v>28627</v>
      </c>
      <c r="C28623" s="1" t="s">
        <v>5</v>
      </c>
      <c r="D28623" s="1">
        <v>0.995730340480804</v>
      </c>
    </row>
    <row r="28624">
      <c r="B28624" s="1" t="s">
        <v>28628</v>
      </c>
      <c r="C28624" s="1" t="s">
        <v>5</v>
      </c>
      <c r="D28624" s="1">
        <v>0.994728624820709</v>
      </c>
    </row>
    <row r="28625" hidden="1">
      <c r="B28625" s="1" t="s">
        <v>28629</v>
      </c>
      <c r="C28625" s="1" t="s">
        <v>9</v>
      </c>
      <c r="D28625" s="1">
        <v>0.802511751651763</v>
      </c>
    </row>
    <row r="28626">
      <c r="B28626" s="1" t="s">
        <v>28630</v>
      </c>
      <c r="C28626" s="1" t="s">
        <v>5</v>
      </c>
      <c r="D28626" s="1">
        <v>0.992856264114379</v>
      </c>
    </row>
    <row r="28627">
      <c r="B28627" s="1" t="s">
        <v>28631</v>
      </c>
      <c r="C28627" s="1" t="s">
        <v>5</v>
      </c>
      <c r="D28627" s="1">
        <v>0.997656464576721</v>
      </c>
    </row>
    <row r="28628">
      <c r="B28628" s="1" t="s">
        <v>28632</v>
      </c>
      <c r="C28628" s="1" t="s">
        <v>5</v>
      </c>
      <c r="D28628" s="1">
        <v>0.632511675357818</v>
      </c>
    </row>
    <row r="28629">
      <c r="B28629" s="1" t="s">
        <v>28633</v>
      </c>
      <c r="C28629" s="1" t="s">
        <v>5</v>
      </c>
      <c r="D28629" s="1">
        <v>0.995775282382965</v>
      </c>
    </row>
    <row r="28630">
      <c r="B28630" s="1" t="s">
        <v>28634</v>
      </c>
      <c r="C28630" s="1" t="s">
        <v>5</v>
      </c>
      <c r="D28630" s="1">
        <v>0.987106621265411</v>
      </c>
    </row>
    <row r="28631" hidden="1">
      <c r="B28631" s="1" t="s">
        <v>28635</v>
      </c>
      <c r="C28631" s="1" t="s">
        <v>11</v>
      </c>
      <c r="D28631" s="1">
        <v>0.841439723968505</v>
      </c>
    </row>
    <row r="28632">
      <c r="B28632" s="1" t="s">
        <v>28636</v>
      </c>
      <c r="C28632" s="1" t="s">
        <v>5</v>
      </c>
      <c r="D28632" s="1">
        <v>0.997653782367706</v>
      </c>
    </row>
    <row r="28633">
      <c r="B28633" s="1" t="s">
        <v>28637</v>
      </c>
      <c r="C28633" s="1" t="s">
        <v>5</v>
      </c>
      <c r="D28633" s="1">
        <v>0.994613945484161</v>
      </c>
    </row>
    <row r="28634">
      <c r="B28634" s="1" t="s">
        <v>28638</v>
      </c>
      <c r="C28634" s="1" t="s">
        <v>5</v>
      </c>
      <c r="D28634" s="1">
        <v>0.970442414283752</v>
      </c>
    </row>
    <row r="28635" hidden="1">
      <c r="B28635" s="1" t="s">
        <v>28639</v>
      </c>
      <c r="C28635" s="1" t="s">
        <v>9</v>
      </c>
      <c r="D28635" s="1">
        <v>0.938787102699279</v>
      </c>
    </row>
    <row r="28636">
      <c r="B28636" s="1" t="s">
        <v>28640</v>
      </c>
      <c r="C28636" s="1" t="s">
        <v>5</v>
      </c>
      <c r="D28636" s="1">
        <v>0.970106720924377</v>
      </c>
    </row>
    <row r="28637">
      <c r="B28637" s="1" t="s">
        <v>28641</v>
      </c>
      <c r="C28637" s="1" t="s">
        <v>5</v>
      </c>
      <c r="D28637" s="1">
        <v>0.996432423591613</v>
      </c>
    </row>
    <row r="28638">
      <c r="B28638" s="1" t="s">
        <v>28642</v>
      </c>
      <c r="C28638" s="1" t="s">
        <v>5</v>
      </c>
      <c r="D28638" s="1">
        <v>0.997977554798126</v>
      </c>
    </row>
    <row r="28639" hidden="1">
      <c r="B28639" s="1" t="s">
        <v>28643</v>
      </c>
      <c r="C28639" s="1" t="s">
        <v>11</v>
      </c>
      <c r="D28639" s="1">
        <v>0.523496150970459</v>
      </c>
    </row>
    <row r="28640">
      <c r="B28640" s="1" t="s">
        <v>28644</v>
      </c>
      <c r="C28640" s="1" t="s">
        <v>5</v>
      </c>
      <c r="D28640" s="1">
        <v>0.993624806404113</v>
      </c>
    </row>
    <row r="28641">
      <c r="B28641" s="1" t="s">
        <v>28645</v>
      </c>
      <c r="C28641" s="1" t="s">
        <v>5</v>
      </c>
      <c r="D28641" s="1">
        <v>0.987589061260223</v>
      </c>
    </row>
    <row r="28642">
      <c r="B28642" s="1" t="s">
        <v>28646</v>
      </c>
      <c r="C28642" s="1" t="s">
        <v>5</v>
      </c>
      <c r="D28642" s="1">
        <v>0.994944870471954</v>
      </c>
    </row>
    <row r="28643">
      <c r="B28643" s="1" t="s">
        <v>28647</v>
      </c>
      <c r="C28643" s="1" t="s">
        <v>5</v>
      </c>
      <c r="D28643" s="1">
        <v>0.643390595912933</v>
      </c>
    </row>
    <row r="28644">
      <c r="B28644" s="1" t="s">
        <v>28648</v>
      </c>
      <c r="C28644" s="1" t="s">
        <v>5</v>
      </c>
      <c r="D28644" s="1">
        <v>0.994920909404754</v>
      </c>
    </row>
    <row r="28645" hidden="1">
      <c r="B28645" s="1" t="s">
        <v>28649</v>
      </c>
      <c r="C28645" s="1" t="s">
        <v>9</v>
      </c>
      <c r="D28645" s="1">
        <v>0.581693887710571</v>
      </c>
    </row>
    <row r="28646">
      <c r="B28646" s="1" t="s">
        <v>28650</v>
      </c>
      <c r="C28646" s="1" t="s">
        <v>5</v>
      </c>
      <c r="D28646" s="1">
        <v>0.996834456920623</v>
      </c>
    </row>
    <row r="28647">
      <c r="B28647" s="1" t="s">
        <v>28651</v>
      </c>
      <c r="C28647" s="1" t="s">
        <v>5</v>
      </c>
      <c r="D28647" s="1">
        <v>0.994945704936981</v>
      </c>
    </row>
    <row r="28648">
      <c r="B28648" s="1" t="s">
        <v>28652</v>
      </c>
      <c r="C28648" s="1" t="s">
        <v>5</v>
      </c>
      <c r="D28648" s="1">
        <v>0.996060073375701</v>
      </c>
    </row>
    <row r="28649">
      <c r="B28649" s="1" t="s">
        <v>28653</v>
      </c>
      <c r="C28649" s="1" t="s">
        <v>5</v>
      </c>
      <c r="D28649" s="1">
        <v>0.969850122928619</v>
      </c>
    </row>
    <row r="28650" hidden="1">
      <c r="B28650" s="1" t="s">
        <v>28654</v>
      </c>
      <c r="C28650" s="1" t="s">
        <v>9</v>
      </c>
      <c r="D28650" s="1">
        <v>0.895069479942321</v>
      </c>
    </row>
    <row r="28651">
      <c r="B28651" s="1" t="s">
        <v>28655</v>
      </c>
      <c r="C28651" s="1" t="s">
        <v>5</v>
      </c>
      <c r="D28651" s="1">
        <v>0.995282709598541</v>
      </c>
    </row>
    <row r="28652">
      <c r="B28652" s="1" t="s">
        <v>28656</v>
      </c>
      <c r="C28652" s="1" t="s">
        <v>5</v>
      </c>
      <c r="D28652" s="1">
        <v>0.996588230133056</v>
      </c>
    </row>
    <row r="28653">
      <c r="B28653" s="1" t="s">
        <v>28657</v>
      </c>
      <c r="C28653" s="1" t="s">
        <v>5</v>
      </c>
      <c r="D28653" s="1">
        <v>0.567890584468841</v>
      </c>
    </row>
    <row r="28654">
      <c r="B28654" s="1" t="s">
        <v>28658</v>
      </c>
      <c r="C28654" s="1" t="s">
        <v>5</v>
      </c>
      <c r="D28654" s="1">
        <v>0.991653382778167</v>
      </c>
    </row>
    <row r="28655">
      <c r="B28655" s="1" t="s">
        <v>28659</v>
      </c>
      <c r="C28655" s="1" t="s">
        <v>5</v>
      </c>
      <c r="D28655" s="1">
        <v>0.993052899837493</v>
      </c>
    </row>
    <row r="28656" hidden="1">
      <c r="B28656" s="1" t="s">
        <v>28660</v>
      </c>
      <c r="C28656" s="1" t="s">
        <v>9</v>
      </c>
      <c r="D28656" s="1">
        <v>0.894994020462036</v>
      </c>
    </row>
    <row r="28657">
      <c r="B28657" s="1" t="s">
        <v>28661</v>
      </c>
      <c r="C28657" s="1" t="s">
        <v>5</v>
      </c>
      <c r="D28657" s="1">
        <v>0.997128665447235</v>
      </c>
    </row>
    <row r="28658">
      <c r="B28658" s="1" t="s">
        <v>28662</v>
      </c>
      <c r="C28658" s="1" t="s">
        <v>5</v>
      </c>
      <c r="D28658" s="1">
        <v>0.993751347064971</v>
      </c>
    </row>
    <row r="28659">
      <c r="B28659" s="1" t="s">
        <v>28663</v>
      </c>
      <c r="C28659" s="1" t="s">
        <v>5</v>
      </c>
      <c r="D28659" s="1">
        <v>0.996976375579834</v>
      </c>
    </row>
    <row r="28660">
      <c r="B28660" s="1" t="s">
        <v>28664</v>
      </c>
      <c r="C28660" s="1" t="s">
        <v>5</v>
      </c>
      <c r="D28660" s="1">
        <v>0.983297228813171</v>
      </c>
    </row>
    <row r="28661">
      <c r="B28661" s="1" t="s">
        <v>28665</v>
      </c>
      <c r="C28661" s="1" t="s">
        <v>5</v>
      </c>
      <c r="D28661" s="1">
        <v>0.986868679523468</v>
      </c>
    </row>
    <row r="28662">
      <c r="B28662" s="1" t="s">
        <v>28666</v>
      </c>
      <c r="C28662" s="1" t="s">
        <v>5</v>
      </c>
      <c r="D28662" s="1">
        <v>0.99075973033905</v>
      </c>
    </row>
    <row r="28663" hidden="1">
      <c r="B28663" s="1" t="s">
        <v>28667</v>
      </c>
      <c r="C28663" s="1" t="s">
        <v>9</v>
      </c>
      <c r="D28663" s="1">
        <v>0.811288774013519</v>
      </c>
    </row>
    <row r="28664">
      <c r="B28664" s="1" t="s">
        <v>28668</v>
      </c>
      <c r="C28664" s="1" t="s">
        <v>5</v>
      </c>
      <c r="D28664" s="1">
        <v>0.995578944683075</v>
      </c>
    </row>
    <row r="28665">
      <c r="B28665" s="1" t="s">
        <v>28669</v>
      </c>
      <c r="C28665" s="1" t="s">
        <v>5</v>
      </c>
      <c r="D28665" s="1">
        <v>0.906904280185699</v>
      </c>
    </row>
    <row r="28666">
      <c r="B28666" s="1" t="s">
        <v>28670</v>
      </c>
      <c r="C28666" s="1" t="s">
        <v>5</v>
      </c>
      <c r="D28666" s="1">
        <v>0.997978389263153</v>
      </c>
    </row>
    <row r="28667">
      <c r="B28667" s="1" t="s">
        <v>28671</v>
      </c>
      <c r="C28667" s="1" t="s">
        <v>5</v>
      </c>
      <c r="D28667" s="1">
        <v>0.995963931083679</v>
      </c>
    </row>
    <row r="28668">
      <c r="B28668" s="1" t="s">
        <v>28672</v>
      </c>
      <c r="C28668" s="1" t="s">
        <v>5</v>
      </c>
      <c r="D28668" s="1">
        <v>0.997490286827087</v>
      </c>
    </row>
    <row r="28669">
      <c r="B28669" s="1" t="s">
        <v>28673</v>
      </c>
      <c r="C28669" s="1" t="s">
        <v>5</v>
      </c>
      <c r="D28669" s="1">
        <v>0.991967260837554</v>
      </c>
    </row>
    <row r="28670">
      <c r="B28670" s="1" t="s">
        <v>28674</v>
      </c>
      <c r="C28670" s="1" t="s">
        <v>5</v>
      </c>
      <c r="D28670" s="1">
        <v>0.980824768543243</v>
      </c>
    </row>
    <row r="28671">
      <c r="B28671" s="1" t="s">
        <v>28675</v>
      </c>
      <c r="C28671" s="1" t="s">
        <v>5</v>
      </c>
      <c r="D28671" s="1">
        <v>0.994822740554809</v>
      </c>
    </row>
    <row r="28672" hidden="1">
      <c r="B28672" s="1" t="s">
        <v>28676</v>
      </c>
      <c r="C28672" s="1" t="s">
        <v>9</v>
      </c>
      <c r="D28672" s="1">
        <v>0.792753815650939</v>
      </c>
    </row>
    <row r="28673">
      <c r="B28673" s="1" t="s">
        <v>28677</v>
      </c>
      <c r="C28673" s="1" t="s">
        <v>5</v>
      </c>
      <c r="D28673" s="1">
        <v>0.996310770511627</v>
      </c>
    </row>
    <row r="28674">
      <c r="B28674" s="1" t="s">
        <v>28678</v>
      </c>
      <c r="C28674" s="1" t="s">
        <v>5</v>
      </c>
      <c r="D28674" s="1">
        <v>0.989711165428161</v>
      </c>
    </row>
    <row r="28675">
      <c r="B28675" s="1" t="s">
        <v>28679</v>
      </c>
      <c r="C28675" s="1" t="s">
        <v>5</v>
      </c>
      <c r="D28675" s="1">
        <v>0.995437920093536</v>
      </c>
    </row>
    <row r="28676">
      <c r="B28676" s="1" t="s">
        <v>28680</v>
      </c>
      <c r="C28676" s="1" t="s">
        <v>5</v>
      </c>
      <c r="D28676" s="1">
        <v>0.997592747211456</v>
      </c>
    </row>
    <row r="28677" hidden="1">
      <c r="B28677" s="1" t="s">
        <v>28681</v>
      </c>
      <c r="C28677" s="1" t="s">
        <v>9</v>
      </c>
      <c r="D28677" s="1">
        <v>0.904914677143096</v>
      </c>
    </row>
    <row r="28678">
      <c r="B28678" s="1" t="s">
        <v>28682</v>
      </c>
      <c r="C28678" s="1" t="s">
        <v>5</v>
      </c>
      <c r="D28678" s="1">
        <v>0.949777007102966</v>
      </c>
    </row>
    <row r="28679" hidden="1">
      <c r="B28679" s="1" t="s">
        <v>28683</v>
      </c>
      <c r="C28679" s="1" t="s">
        <v>9</v>
      </c>
      <c r="D28679" s="1">
        <v>0.890970766544342</v>
      </c>
    </row>
    <row r="28680">
      <c r="B28680" s="1" t="s">
        <v>28684</v>
      </c>
      <c r="C28680" s="1" t="s">
        <v>5</v>
      </c>
      <c r="D28680" s="1">
        <v>0.997614502906799</v>
      </c>
    </row>
    <row r="28681" hidden="1">
      <c r="B28681" s="1" t="s">
        <v>28685</v>
      </c>
      <c r="C28681" s="1" t="s">
        <v>9</v>
      </c>
      <c r="D28681" s="1">
        <v>0.988544166088104</v>
      </c>
    </row>
    <row r="28682">
      <c r="B28682" s="1" t="s">
        <v>28686</v>
      </c>
      <c r="C28682" s="1" t="s">
        <v>5</v>
      </c>
      <c r="D28682" s="1">
        <v>0.99610412120819</v>
      </c>
    </row>
    <row r="28683">
      <c r="B28683" s="1" t="s">
        <v>28687</v>
      </c>
      <c r="C28683" s="1" t="s">
        <v>5</v>
      </c>
      <c r="D28683" s="1">
        <v>0.980509281158447</v>
      </c>
    </row>
    <row r="28684">
      <c r="B28684" s="1" t="s">
        <v>28688</v>
      </c>
      <c r="C28684" s="1" t="s">
        <v>5</v>
      </c>
      <c r="D28684" s="1">
        <v>0.98948061466217</v>
      </c>
    </row>
    <row r="28685" hidden="1">
      <c r="B28685" s="1" t="s">
        <v>28689</v>
      </c>
      <c r="C28685" s="1" t="s">
        <v>9</v>
      </c>
      <c r="D28685" s="1">
        <v>0.921965479850769</v>
      </c>
    </row>
    <row r="28686">
      <c r="B28686" s="1" t="s">
        <v>28690</v>
      </c>
      <c r="C28686" s="1" t="s">
        <v>5</v>
      </c>
      <c r="D28686" s="1">
        <v>0.996010899543762</v>
      </c>
    </row>
    <row r="28687">
      <c r="B28687" s="1" t="s">
        <v>28691</v>
      </c>
      <c r="C28687" s="1" t="s">
        <v>5</v>
      </c>
      <c r="D28687" s="1">
        <v>0.605059087276458</v>
      </c>
    </row>
    <row r="28688" hidden="1">
      <c r="B28688" s="1" t="s">
        <v>28692</v>
      </c>
      <c r="C28688" s="1" t="s">
        <v>9</v>
      </c>
      <c r="D28688" s="1">
        <v>0.571090817451477</v>
      </c>
    </row>
    <row r="28689">
      <c r="B28689" s="1" t="s">
        <v>28693</v>
      </c>
      <c r="C28689" s="1" t="s">
        <v>5</v>
      </c>
      <c r="D28689" s="1">
        <v>0.989812195301055</v>
      </c>
    </row>
    <row r="28690" hidden="1">
      <c r="B28690" s="1" t="s">
        <v>28694</v>
      </c>
      <c r="C28690" s="1" t="s">
        <v>9</v>
      </c>
      <c r="D28690" s="1">
        <v>0.98568856716156</v>
      </c>
    </row>
    <row r="28691">
      <c r="B28691" s="1" t="s">
        <v>28695</v>
      </c>
      <c r="C28691" s="1" t="s">
        <v>5</v>
      </c>
      <c r="D28691" s="1">
        <v>0.998098671436309</v>
      </c>
    </row>
    <row r="28692">
      <c r="B28692" s="1" t="s">
        <v>28696</v>
      </c>
      <c r="C28692" s="1" t="s">
        <v>5</v>
      </c>
      <c r="D28692" s="1">
        <v>0.98850017786026</v>
      </c>
    </row>
    <row r="28693">
      <c r="B28693" s="1" t="s">
        <v>28697</v>
      </c>
      <c r="C28693" s="1" t="s">
        <v>5</v>
      </c>
      <c r="D28693" s="1">
        <v>0.933657586574554</v>
      </c>
    </row>
    <row r="28694">
      <c r="B28694" s="1" t="s">
        <v>28698</v>
      </c>
      <c r="C28694" s="1" t="s">
        <v>5</v>
      </c>
      <c r="D28694" s="1">
        <v>0.996062219142913</v>
      </c>
    </row>
    <row r="28695">
      <c r="B28695" s="1" t="s">
        <v>28699</v>
      </c>
      <c r="C28695" s="1" t="s">
        <v>5</v>
      </c>
      <c r="D28695" s="1">
        <v>0.995059490203857</v>
      </c>
    </row>
    <row r="28696">
      <c r="B28696" s="1" t="s">
        <v>28700</v>
      </c>
      <c r="C28696" s="1" t="s">
        <v>5</v>
      </c>
      <c r="D28696" s="1">
        <v>0.993666350841522</v>
      </c>
    </row>
    <row r="28697">
      <c r="B28697" s="1" t="s">
        <v>28701</v>
      </c>
      <c r="C28697" s="1" t="s">
        <v>5</v>
      </c>
      <c r="D28697" s="1">
        <v>0.995402812957763</v>
      </c>
    </row>
    <row r="28698">
      <c r="B28698" s="1" t="s">
        <v>28702</v>
      </c>
      <c r="C28698" s="1" t="s">
        <v>5</v>
      </c>
      <c r="D28698" s="1">
        <v>0.987995207309722</v>
      </c>
    </row>
    <row r="28699">
      <c r="B28699" s="1" t="s">
        <v>28703</v>
      </c>
      <c r="C28699" s="1" t="s">
        <v>5</v>
      </c>
      <c r="D28699" s="1">
        <v>0.99602061510086</v>
      </c>
    </row>
    <row r="28700">
      <c r="B28700" s="1" t="s">
        <v>28704</v>
      </c>
      <c r="C28700" s="1" t="s">
        <v>5</v>
      </c>
      <c r="D28700" s="1">
        <v>0.892243266105651</v>
      </c>
    </row>
    <row r="28701">
      <c r="B28701" s="1" t="s">
        <v>28705</v>
      </c>
      <c r="C28701" s="1" t="s">
        <v>5</v>
      </c>
      <c r="D28701" s="1">
        <v>0.994904994964599</v>
      </c>
    </row>
    <row r="28702">
      <c r="B28702" s="1" t="s">
        <v>28706</v>
      </c>
      <c r="C28702" s="1" t="s">
        <v>5</v>
      </c>
      <c r="D28702" s="1">
        <v>0.981174945831298</v>
      </c>
    </row>
    <row r="28703">
      <c r="B28703" s="1" t="s">
        <v>28707</v>
      </c>
      <c r="C28703" s="1" t="s">
        <v>5</v>
      </c>
      <c r="D28703" s="1">
        <v>0.805862724781036</v>
      </c>
    </row>
    <row r="28704">
      <c r="B28704" s="1" t="s">
        <v>28708</v>
      </c>
      <c r="C28704" s="1" t="s">
        <v>5</v>
      </c>
      <c r="D28704" s="1">
        <v>0.990655481815338</v>
      </c>
    </row>
    <row r="28705">
      <c r="B28705" s="1" t="s">
        <v>28709</v>
      </c>
      <c r="C28705" s="1" t="s">
        <v>5</v>
      </c>
      <c r="D28705" s="1">
        <v>0.851046323776245</v>
      </c>
    </row>
    <row r="28706">
      <c r="B28706" s="1" t="s">
        <v>28710</v>
      </c>
      <c r="C28706" s="1" t="s">
        <v>5</v>
      </c>
      <c r="D28706" s="1">
        <v>0.993167579174041</v>
      </c>
    </row>
    <row r="28707">
      <c r="B28707" s="1" t="s">
        <v>28711</v>
      </c>
      <c r="C28707" s="1" t="s">
        <v>5</v>
      </c>
      <c r="D28707" s="1">
        <v>0.996585369110107</v>
      </c>
    </row>
    <row r="28708">
      <c r="B28708" s="1" t="s">
        <v>28712</v>
      </c>
      <c r="C28708" s="1" t="s">
        <v>5</v>
      </c>
      <c r="D28708" s="1">
        <v>0.725054264068603</v>
      </c>
    </row>
    <row r="28709">
      <c r="B28709" s="1" t="s">
        <v>28713</v>
      </c>
      <c r="C28709" s="1" t="s">
        <v>5</v>
      </c>
      <c r="D28709" s="1">
        <v>0.99617850780487</v>
      </c>
    </row>
    <row r="28710" hidden="1">
      <c r="B28710" s="1" t="s">
        <v>28714</v>
      </c>
      <c r="C28710" s="1" t="s">
        <v>9</v>
      </c>
      <c r="D28710" s="1">
        <v>0.759181082248687</v>
      </c>
    </row>
    <row r="28711">
      <c r="B28711" s="1" t="s">
        <v>28715</v>
      </c>
      <c r="C28711" s="1" t="s">
        <v>5</v>
      </c>
      <c r="D28711" s="1">
        <v>0.905215084552764</v>
      </c>
    </row>
    <row r="28712">
      <c r="B28712" s="1" t="s">
        <v>28716</v>
      </c>
      <c r="C28712" s="1" t="s">
        <v>5</v>
      </c>
      <c r="D28712" s="1">
        <v>0.986754119396209</v>
      </c>
    </row>
    <row r="28713" hidden="1">
      <c r="B28713" s="1" t="s">
        <v>28717</v>
      </c>
      <c r="C28713" s="1" t="s">
        <v>9</v>
      </c>
      <c r="D28713" s="1">
        <v>0.754275262355804</v>
      </c>
    </row>
    <row r="28714">
      <c r="B28714" s="1" t="s">
        <v>28718</v>
      </c>
      <c r="C28714" s="1" t="s">
        <v>5</v>
      </c>
      <c r="D28714" s="1">
        <v>0.996952772140502</v>
      </c>
    </row>
    <row r="28715">
      <c r="B28715" s="1" t="s">
        <v>28719</v>
      </c>
      <c r="C28715" s="1" t="s">
        <v>5</v>
      </c>
      <c r="D28715" s="1">
        <v>0.996313512325286</v>
      </c>
    </row>
    <row r="28716" hidden="1">
      <c r="B28716" s="1" t="s">
        <v>28720</v>
      </c>
      <c r="C28716" s="1" t="s">
        <v>9</v>
      </c>
      <c r="D28716" s="1">
        <v>0.972534358501434</v>
      </c>
    </row>
    <row r="28717">
      <c r="B28717" s="1" t="s">
        <v>28721</v>
      </c>
      <c r="C28717" s="1" t="s">
        <v>5</v>
      </c>
      <c r="D28717" s="1">
        <v>0.992188096046447</v>
      </c>
    </row>
    <row r="28718">
      <c r="B28718" s="1" t="s">
        <v>28722</v>
      </c>
      <c r="C28718" s="1" t="s">
        <v>5</v>
      </c>
      <c r="D28718" s="1">
        <v>0.997661709785461</v>
      </c>
    </row>
    <row r="28719">
      <c r="B28719" s="1" t="s">
        <v>28723</v>
      </c>
      <c r="C28719" s="1" t="s">
        <v>5</v>
      </c>
      <c r="D28719" s="1">
        <v>0.968941926956176</v>
      </c>
    </row>
    <row r="28720">
      <c r="B28720" s="1" t="s">
        <v>28724</v>
      </c>
      <c r="C28720" s="1" t="s">
        <v>5</v>
      </c>
      <c r="D28720" s="1">
        <v>0.770482003688812</v>
      </c>
    </row>
    <row r="28721">
      <c r="B28721" s="1" t="s">
        <v>28725</v>
      </c>
      <c r="C28721" s="1" t="s">
        <v>5</v>
      </c>
      <c r="D28721" s="1">
        <v>0.996953964233398</v>
      </c>
    </row>
    <row r="28722">
      <c r="B28722" s="1" t="s">
        <v>28726</v>
      </c>
      <c r="C28722" s="1" t="s">
        <v>5</v>
      </c>
      <c r="D28722" s="1">
        <v>0.995880246162414</v>
      </c>
    </row>
    <row r="28723">
      <c r="B28723" s="1" t="s">
        <v>28727</v>
      </c>
      <c r="C28723" s="1" t="s">
        <v>5</v>
      </c>
      <c r="D28723" s="1">
        <v>0.969608664512634</v>
      </c>
    </row>
    <row r="28724">
      <c r="B28724" s="1" t="s">
        <v>28728</v>
      </c>
      <c r="C28724" s="1" t="s">
        <v>5</v>
      </c>
      <c r="D28724" s="1">
        <v>0.99723082780838</v>
      </c>
    </row>
    <row r="28725">
      <c r="B28725" s="1" t="s">
        <v>28729</v>
      </c>
      <c r="C28725" s="1" t="s">
        <v>5</v>
      </c>
      <c r="D28725" s="1">
        <v>0.990537464618682</v>
      </c>
    </row>
    <row r="28726">
      <c r="B28726" s="1" t="s">
        <v>28730</v>
      </c>
      <c r="C28726" s="1" t="s">
        <v>5</v>
      </c>
      <c r="D28726" s="1">
        <v>0.996174454689025</v>
      </c>
    </row>
    <row r="28727">
      <c r="B28727" s="1" t="s">
        <v>28731</v>
      </c>
      <c r="C28727" s="1" t="s">
        <v>5</v>
      </c>
      <c r="D28727" s="1">
        <v>0.998210430145263</v>
      </c>
    </row>
    <row r="28728">
      <c r="B28728" s="1" t="s">
        <v>28732</v>
      </c>
      <c r="C28728" s="1" t="s">
        <v>5</v>
      </c>
      <c r="D28728" s="1">
        <v>0.998398959636688</v>
      </c>
    </row>
    <row r="28729">
      <c r="B28729" s="1" t="s">
        <v>28733</v>
      </c>
      <c r="C28729" s="1" t="s">
        <v>5</v>
      </c>
      <c r="D28729" s="1">
        <v>0.995826125144958</v>
      </c>
    </row>
    <row r="28730">
      <c r="B28730" s="1" t="s">
        <v>28734</v>
      </c>
      <c r="C28730" s="1" t="s">
        <v>5</v>
      </c>
      <c r="D28730" s="1">
        <v>0.99524188041687</v>
      </c>
    </row>
    <row r="28731">
      <c r="B28731" s="1" t="s">
        <v>28735</v>
      </c>
      <c r="C28731" s="1" t="s">
        <v>5</v>
      </c>
      <c r="D28731" s="1">
        <v>0.893024623394012</v>
      </c>
    </row>
    <row r="28732" hidden="1">
      <c r="B28732" s="1" t="s">
        <v>28736</v>
      </c>
      <c r="C28732" s="1" t="s">
        <v>9</v>
      </c>
      <c r="D28732" s="1">
        <v>0.492318719625473</v>
      </c>
    </row>
    <row r="28733">
      <c r="B28733" s="1" t="s">
        <v>28737</v>
      </c>
      <c r="C28733" s="1" t="s">
        <v>5</v>
      </c>
      <c r="D28733" s="1">
        <v>0.996573090553283</v>
      </c>
    </row>
    <row r="28734" hidden="1">
      <c r="B28734" s="1" t="s">
        <v>28738</v>
      </c>
      <c r="C28734" s="1" t="s">
        <v>9</v>
      </c>
      <c r="D28734" s="1">
        <v>0.635866343975067</v>
      </c>
    </row>
    <row r="28735" hidden="1">
      <c r="B28735" s="1" t="s">
        <v>28739</v>
      </c>
      <c r="C28735" s="1" t="s">
        <v>9</v>
      </c>
      <c r="D28735" s="1">
        <v>0.817749083042144</v>
      </c>
    </row>
    <row r="28736">
      <c r="B28736" s="1" t="s">
        <v>28740</v>
      </c>
      <c r="C28736" s="1" t="s">
        <v>5</v>
      </c>
      <c r="D28736" s="1">
        <v>0.867660641670227</v>
      </c>
    </row>
    <row r="28737">
      <c r="B28737" s="1" t="s">
        <v>28741</v>
      </c>
      <c r="C28737" s="1" t="s">
        <v>5</v>
      </c>
      <c r="D28737" s="1">
        <v>0.915564119815826</v>
      </c>
    </row>
    <row r="28738" hidden="1">
      <c r="B28738" s="1" t="s">
        <v>28742</v>
      </c>
      <c r="C28738" s="1" t="s">
        <v>9</v>
      </c>
      <c r="D28738" s="1">
        <v>0.995581686496734</v>
      </c>
    </row>
    <row r="28739">
      <c r="B28739" s="1" t="s">
        <v>28743</v>
      </c>
      <c r="C28739" s="1" t="s">
        <v>5</v>
      </c>
      <c r="D28739" s="1">
        <v>0.991649985313415</v>
      </c>
    </row>
    <row r="28740">
      <c r="B28740" s="1" t="s">
        <v>28744</v>
      </c>
      <c r="C28740" s="1" t="s">
        <v>5</v>
      </c>
      <c r="D28740" s="1">
        <v>0.985009729862213</v>
      </c>
    </row>
    <row r="28741" hidden="1">
      <c r="B28741" s="1" t="s">
        <v>28745</v>
      </c>
      <c r="C28741" s="1" t="s">
        <v>9</v>
      </c>
      <c r="D28741" s="1">
        <v>0.9910888671875</v>
      </c>
    </row>
    <row r="28742">
      <c r="B28742" s="1" t="s">
        <v>28746</v>
      </c>
      <c r="C28742" s="1" t="s">
        <v>5</v>
      </c>
      <c r="D28742" s="1">
        <v>0.98135906457901</v>
      </c>
    </row>
    <row r="28743">
      <c r="B28743" s="1" t="s">
        <v>28747</v>
      </c>
      <c r="C28743" s="1" t="s">
        <v>5</v>
      </c>
      <c r="D28743" s="1">
        <v>0.980365455150604</v>
      </c>
    </row>
    <row r="28744" hidden="1">
      <c r="B28744" s="1" t="s">
        <v>28748</v>
      </c>
      <c r="C28744" s="1" t="s">
        <v>9</v>
      </c>
      <c r="D28744" s="1">
        <v>0.968947410583496</v>
      </c>
    </row>
    <row r="28745">
      <c r="B28745" s="1" t="s">
        <v>28749</v>
      </c>
      <c r="C28745" s="1" t="s">
        <v>5</v>
      </c>
      <c r="D28745" s="1">
        <v>0.985241591930389</v>
      </c>
    </row>
    <row r="28746" hidden="1">
      <c r="B28746" s="1" t="s">
        <v>28750</v>
      </c>
      <c r="C28746" s="1" t="s">
        <v>9</v>
      </c>
      <c r="D28746" s="1">
        <v>0.989270150661468</v>
      </c>
    </row>
    <row r="28747">
      <c r="B28747" s="1" t="s">
        <v>28751</v>
      </c>
      <c r="C28747" s="1" t="s">
        <v>5</v>
      </c>
      <c r="D28747" s="1">
        <v>0.992423176765441</v>
      </c>
    </row>
    <row r="28748">
      <c r="B28748" s="1" t="s">
        <v>28752</v>
      </c>
      <c r="C28748" s="1" t="s">
        <v>5</v>
      </c>
      <c r="D28748" s="1">
        <v>0.993082761764526</v>
      </c>
    </row>
    <row r="28749">
      <c r="B28749" s="1" t="s">
        <v>28753</v>
      </c>
      <c r="C28749" s="1" t="s">
        <v>5</v>
      </c>
      <c r="D28749" s="1">
        <v>0.981454133987426</v>
      </c>
    </row>
    <row r="28750">
      <c r="B28750" s="1" t="s">
        <v>28754</v>
      </c>
      <c r="C28750" s="1" t="s">
        <v>5</v>
      </c>
      <c r="D28750" s="1">
        <v>0.986586332321167</v>
      </c>
    </row>
    <row r="28751">
      <c r="B28751" s="1" t="s">
        <v>28755</v>
      </c>
      <c r="C28751" s="1" t="s">
        <v>5</v>
      </c>
      <c r="D28751" s="1">
        <v>0.98962116241455</v>
      </c>
    </row>
    <row r="28752">
      <c r="B28752" s="1" t="s">
        <v>28756</v>
      </c>
      <c r="C28752" s="1" t="s">
        <v>5</v>
      </c>
      <c r="D28752" s="1">
        <v>0.973398923873901</v>
      </c>
    </row>
    <row r="28753" hidden="1">
      <c r="B28753" s="1" t="s">
        <v>28757</v>
      </c>
      <c r="C28753" s="1" t="s">
        <v>9</v>
      </c>
      <c r="D28753" s="1">
        <v>0.993702173233032</v>
      </c>
    </row>
    <row r="28754">
      <c r="B28754" s="1" t="s">
        <v>28758</v>
      </c>
      <c r="C28754" s="1" t="s">
        <v>5</v>
      </c>
      <c r="D28754" s="1">
        <v>0.997597157955169</v>
      </c>
    </row>
    <row r="28755">
      <c r="B28755" s="1" t="s">
        <v>28759</v>
      </c>
      <c r="C28755" s="1" t="s">
        <v>5</v>
      </c>
      <c r="D28755" s="1">
        <v>0.983912885189056</v>
      </c>
    </row>
    <row r="28756">
      <c r="B28756" s="1" t="s">
        <v>28760</v>
      </c>
      <c r="C28756" s="1" t="s">
        <v>5</v>
      </c>
      <c r="D28756" s="1">
        <v>0.984504580497741</v>
      </c>
    </row>
    <row r="28757">
      <c r="B28757" s="1" t="s">
        <v>28761</v>
      </c>
      <c r="C28757" s="1" t="s">
        <v>5</v>
      </c>
      <c r="D28757" s="1">
        <v>0.942921936511993</v>
      </c>
    </row>
    <row r="28758">
      <c r="B28758" s="1" t="s">
        <v>28762</v>
      </c>
      <c r="C28758" s="1" t="s">
        <v>5</v>
      </c>
      <c r="D28758" s="1">
        <v>0.996406018733978</v>
      </c>
    </row>
    <row r="28759">
      <c r="B28759" s="1" t="s">
        <v>28763</v>
      </c>
      <c r="C28759" s="1" t="s">
        <v>5</v>
      </c>
      <c r="D28759" s="1">
        <v>0.435832530260086</v>
      </c>
    </row>
    <row r="28760">
      <c r="B28760" s="1" t="s">
        <v>28764</v>
      </c>
      <c r="C28760" s="1" t="s">
        <v>5</v>
      </c>
      <c r="D28760" s="1">
        <v>0.896398484706878</v>
      </c>
    </row>
    <row r="28761">
      <c r="B28761" s="1" t="s">
        <v>28765</v>
      </c>
      <c r="C28761" s="1" t="s">
        <v>5</v>
      </c>
      <c r="D28761" s="1">
        <v>0.997873425483703</v>
      </c>
    </row>
    <row r="28762">
      <c r="B28762" s="1" t="s">
        <v>28766</v>
      </c>
      <c r="C28762" s="1" t="s">
        <v>5</v>
      </c>
      <c r="D28762" s="1">
        <v>0.994664907455444</v>
      </c>
    </row>
    <row r="28763">
      <c r="B28763" s="1" t="s">
        <v>28767</v>
      </c>
      <c r="C28763" s="1" t="s">
        <v>5</v>
      </c>
      <c r="D28763" s="1">
        <v>0.984867751598358</v>
      </c>
    </row>
    <row r="28764">
      <c r="B28764" s="1" t="s">
        <v>28768</v>
      </c>
      <c r="C28764" s="1" t="s">
        <v>5</v>
      </c>
      <c r="D28764" s="1">
        <v>0.946604251861572</v>
      </c>
    </row>
    <row r="28765">
      <c r="B28765" s="1" t="s">
        <v>28769</v>
      </c>
      <c r="C28765" s="1" t="s">
        <v>5</v>
      </c>
      <c r="D28765" s="1">
        <v>0.825982153415679</v>
      </c>
    </row>
    <row r="28766">
      <c r="B28766" s="1" t="s">
        <v>28770</v>
      </c>
      <c r="C28766" s="1" t="s">
        <v>5</v>
      </c>
      <c r="D28766" s="1">
        <v>0.996926724910736</v>
      </c>
    </row>
    <row r="28767">
      <c r="B28767" s="1" t="s">
        <v>28771</v>
      </c>
      <c r="C28767" s="1" t="s">
        <v>5</v>
      </c>
      <c r="D28767" s="1">
        <v>0.997542858123779</v>
      </c>
    </row>
    <row r="28768">
      <c r="B28768" s="1" t="s">
        <v>28772</v>
      </c>
      <c r="C28768" s="1" t="s">
        <v>5</v>
      </c>
      <c r="D28768" s="1">
        <v>0.549330651760101</v>
      </c>
    </row>
    <row r="28769">
      <c r="B28769" s="1" t="s">
        <v>28773</v>
      </c>
      <c r="C28769" s="1" t="s">
        <v>5</v>
      </c>
      <c r="D28769" s="1">
        <v>0.6549032330513</v>
      </c>
    </row>
    <row r="28770">
      <c r="B28770" s="1" t="s">
        <v>28774</v>
      </c>
      <c r="C28770" s="1" t="s">
        <v>5</v>
      </c>
      <c r="D28770" s="1">
        <v>0.996174335479736</v>
      </c>
    </row>
    <row r="28771" hidden="1">
      <c r="B28771" s="1" t="s">
        <v>28775</v>
      </c>
      <c r="C28771" s="1" t="s">
        <v>9</v>
      </c>
      <c r="D28771" s="1">
        <v>0.548312962055206</v>
      </c>
    </row>
    <row r="28772">
      <c r="B28772" s="1" t="s">
        <v>28776</v>
      </c>
      <c r="C28772" s="1" t="s">
        <v>5</v>
      </c>
      <c r="D28772" s="1">
        <v>0.997213065624237</v>
      </c>
    </row>
    <row r="28773">
      <c r="B28773" s="1" t="s">
        <v>28777</v>
      </c>
      <c r="C28773" s="1" t="s">
        <v>5</v>
      </c>
      <c r="D28773" s="1">
        <v>0.940351843833923</v>
      </c>
    </row>
    <row r="28774">
      <c r="B28774" s="1" t="s">
        <v>28778</v>
      </c>
      <c r="C28774" s="1" t="s">
        <v>5</v>
      </c>
      <c r="D28774" s="1">
        <v>0.990794837474823</v>
      </c>
    </row>
    <row r="28775">
      <c r="B28775" s="1" t="s">
        <v>28779</v>
      </c>
      <c r="C28775" s="1" t="s">
        <v>5</v>
      </c>
      <c r="D28775" s="1">
        <v>0.998633444309234</v>
      </c>
    </row>
    <row r="28776">
      <c r="B28776" s="1" t="s">
        <v>28780</v>
      </c>
      <c r="C28776" s="1" t="s">
        <v>5</v>
      </c>
      <c r="D28776" s="1">
        <v>0.99522840976715</v>
      </c>
    </row>
    <row r="28777">
      <c r="B28777" s="1" t="s">
        <v>28781</v>
      </c>
      <c r="C28777" s="1" t="s">
        <v>5</v>
      </c>
      <c r="D28777" s="1">
        <v>0.994834661483764</v>
      </c>
    </row>
    <row r="28778" hidden="1">
      <c r="B28778" s="1" t="s">
        <v>28782</v>
      </c>
      <c r="C28778" s="1" t="s">
        <v>9</v>
      </c>
      <c r="D28778" s="1">
        <v>0.56281691789627</v>
      </c>
    </row>
    <row r="28779">
      <c r="B28779" s="1" t="s">
        <v>28783</v>
      </c>
      <c r="C28779" s="1" t="s">
        <v>5</v>
      </c>
      <c r="D28779" s="1">
        <v>0.989626169204711</v>
      </c>
    </row>
    <row r="28780">
      <c r="B28780" s="1" t="s">
        <v>28784</v>
      </c>
      <c r="C28780" s="1" t="s">
        <v>5</v>
      </c>
      <c r="D28780" s="1">
        <v>0.997393608093261</v>
      </c>
    </row>
    <row r="28781">
      <c r="B28781" s="1" t="s">
        <v>28785</v>
      </c>
      <c r="C28781" s="1" t="s">
        <v>5</v>
      </c>
      <c r="D28781" s="1">
        <v>0.997019708156585</v>
      </c>
    </row>
    <row r="28782">
      <c r="B28782" s="1" t="s">
        <v>28786</v>
      </c>
      <c r="C28782" s="1" t="s">
        <v>5</v>
      </c>
      <c r="D28782" s="1">
        <v>0.820600390434265</v>
      </c>
    </row>
    <row r="28783">
      <c r="B28783" s="1" t="s">
        <v>28787</v>
      </c>
      <c r="C28783" s="1" t="s">
        <v>5</v>
      </c>
      <c r="D28783" s="1">
        <v>0.99820876121521</v>
      </c>
    </row>
    <row r="28784">
      <c r="B28784" s="1" t="s">
        <v>28788</v>
      </c>
      <c r="C28784" s="1" t="s">
        <v>5</v>
      </c>
      <c r="D28784" s="1">
        <v>0.993384659290313</v>
      </c>
    </row>
    <row r="28785">
      <c r="B28785" s="1" t="s">
        <v>28789</v>
      </c>
      <c r="C28785" s="1" t="s">
        <v>5</v>
      </c>
      <c r="D28785" s="1">
        <v>0.997658610343933</v>
      </c>
    </row>
    <row r="28786">
      <c r="B28786" s="1" t="s">
        <v>28790</v>
      </c>
      <c r="C28786" s="1" t="s">
        <v>5</v>
      </c>
      <c r="D28786" s="1">
        <v>0.995047867298126</v>
      </c>
    </row>
    <row r="28787" hidden="1">
      <c r="B28787" s="1" t="s">
        <v>28791</v>
      </c>
      <c r="C28787" s="1" t="s">
        <v>9</v>
      </c>
      <c r="D28787" s="1">
        <v>0.991847276687622</v>
      </c>
    </row>
    <row r="28788">
      <c r="B28788" s="1" t="s">
        <v>28792</v>
      </c>
      <c r="C28788" s="1" t="s">
        <v>5</v>
      </c>
      <c r="D28788" s="1">
        <v>0.991324305534362</v>
      </c>
    </row>
    <row r="28789">
      <c r="B28789" s="1" t="s">
        <v>28793</v>
      </c>
      <c r="C28789" s="1" t="s">
        <v>5</v>
      </c>
      <c r="D28789" s="1">
        <v>0.993195533752441</v>
      </c>
    </row>
    <row r="28790">
      <c r="B28790" s="1" t="s">
        <v>28794</v>
      </c>
      <c r="C28790" s="1" t="s">
        <v>5</v>
      </c>
      <c r="D28790" s="1">
        <v>0.998197019100189</v>
      </c>
    </row>
    <row r="28791">
      <c r="B28791" s="1" t="s">
        <v>28795</v>
      </c>
      <c r="C28791" s="1" t="s">
        <v>5</v>
      </c>
      <c r="D28791" s="1">
        <v>0.968309640884399</v>
      </c>
    </row>
    <row r="28792">
      <c r="B28792" s="1" t="s">
        <v>28796</v>
      </c>
      <c r="C28792" s="1" t="s">
        <v>5</v>
      </c>
      <c r="D28792" s="1">
        <v>0.890422701835632</v>
      </c>
    </row>
    <row r="28793">
      <c r="B28793" s="1" t="s">
        <v>28797</v>
      </c>
      <c r="C28793" s="1" t="s">
        <v>5</v>
      </c>
      <c r="D28793" s="1">
        <v>0.990611135959625</v>
      </c>
    </row>
    <row r="28794" hidden="1">
      <c r="B28794" s="1" t="s">
        <v>28798</v>
      </c>
      <c r="C28794" s="1" t="s">
        <v>9</v>
      </c>
      <c r="D28794" s="1">
        <v>0.561029255390167</v>
      </c>
    </row>
    <row r="28795">
      <c r="B28795" s="1" t="s">
        <v>28799</v>
      </c>
      <c r="C28795" s="1" t="s">
        <v>5</v>
      </c>
      <c r="D28795" s="1">
        <v>0.984088778495788</v>
      </c>
    </row>
    <row r="28796">
      <c r="B28796" s="1" t="s">
        <v>28800</v>
      </c>
      <c r="C28796" s="1" t="s">
        <v>5</v>
      </c>
      <c r="D28796" s="1">
        <v>0.991326630115509</v>
      </c>
    </row>
    <row r="28797">
      <c r="B28797" s="1" t="s">
        <v>28801</v>
      </c>
      <c r="C28797" s="1" t="s">
        <v>5</v>
      </c>
      <c r="D28797" s="1">
        <v>0.971182465553283</v>
      </c>
    </row>
    <row r="28798" hidden="1">
      <c r="B28798" s="1" t="s">
        <v>28802</v>
      </c>
      <c r="C28798" s="1" t="s">
        <v>9</v>
      </c>
      <c r="D28798" s="1">
        <v>0.979923069477081</v>
      </c>
    </row>
    <row r="28799">
      <c r="B28799" s="1" t="s">
        <v>28803</v>
      </c>
      <c r="C28799" s="1" t="s">
        <v>5</v>
      </c>
      <c r="D28799" s="1">
        <v>0.995267808437347</v>
      </c>
    </row>
    <row r="28800">
      <c r="B28800" s="1" t="s">
        <v>28804</v>
      </c>
      <c r="C28800" s="1" t="s">
        <v>5</v>
      </c>
      <c r="D28800" s="1">
        <v>0.733446955680847</v>
      </c>
    </row>
    <row r="28801" hidden="1">
      <c r="B28801" s="1" t="s">
        <v>28805</v>
      </c>
      <c r="C28801" s="1" t="s">
        <v>9</v>
      </c>
      <c r="D28801" s="1">
        <v>0.955039322376251</v>
      </c>
    </row>
    <row r="28802">
      <c r="B28802" s="1" t="s">
        <v>28806</v>
      </c>
      <c r="C28802" s="1" t="s">
        <v>5</v>
      </c>
      <c r="D28802" s="1">
        <v>0.996102929115295</v>
      </c>
    </row>
    <row r="28803" hidden="1">
      <c r="B28803" s="1" t="s">
        <v>28807</v>
      </c>
      <c r="C28803" s="1" t="s">
        <v>9</v>
      </c>
      <c r="D28803" s="1">
        <v>0.938247084617614</v>
      </c>
    </row>
    <row r="28804">
      <c r="B28804" s="1" t="s">
        <v>28808</v>
      </c>
      <c r="C28804" s="1" t="s">
        <v>5</v>
      </c>
      <c r="D28804" s="1">
        <v>0.980885028839111</v>
      </c>
    </row>
    <row r="28805">
      <c r="B28805" s="1" t="s">
        <v>28809</v>
      </c>
      <c r="C28805" s="1" t="s">
        <v>5</v>
      </c>
      <c r="D28805" s="1">
        <v>0.990282297134399</v>
      </c>
    </row>
    <row r="28806" hidden="1">
      <c r="B28806" s="1" t="s">
        <v>28810</v>
      </c>
      <c r="C28806" s="1" t="s">
        <v>11</v>
      </c>
      <c r="D28806" s="1">
        <v>0.944863736629486</v>
      </c>
    </row>
    <row r="28807">
      <c r="B28807" s="1" t="s">
        <v>28811</v>
      </c>
      <c r="C28807" s="1" t="s">
        <v>5</v>
      </c>
      <c r="D28807" s="1">
        <v>0.997977435588836</v>
      </c>
    </row>
    <row r="28808">
      <c r="B28808" s="1" t="s">
        <v>28812</v>
      </c>
      <c r="C28808" s="1" t="s">
        <v>5</v>
      </c>
      <c r="D28808" s="1">
        <v>0.989738523960113</v>
      </c>
    </row>
    <row r="28809">
      <c r="B28809" s="1" t="s">
        <v>28813</v>
      </c>
      <c r="C28809" s="1" t="s">
        <v>5</v>
      </c>
      <c r="D28809" s="1">
        <v>0.688561081886291</v>
      </c>
    </row>
    <row r="28810">
      <c r="B28810" s="1" t="s">
        <v>28814</v>
      </c>
      <c r="C28810" s="1" t="s">
        <v>5</v>
      </c>
      <c r="D28810" s="1">
        <v>0.997131943702697</v>
      </c>
    </row>
    <row r="28811" hidden="1">
      <c r="B28811" s="1" t="s">
        <v>28815</v>
      </c>
      <c r="C28811" s="1" t="s">
        <v>9</v>
      </c>
      <c r="D28811" s="1">
        <v>0.898643791675567</v>
      </c>
    </row>
    <row r="28812">
      <c r="B28812" s="1" t="s">
        <v>28816</v>
      </c>
      <c r="C28812" s="1" t="s">
        <v>5</v>
      </c>
      <c r="D28812" s="1">
        <v>0.997903108596801</v>
      </c>
    </row>
    <row r="28813" hidden="1">
      <c r="B28813" s="1" t="s">
        <v>28817</v>
      </c>
      <c r="C28813" s="1" t="s">
        <v>9</v>
      </c>
      <c r="D28813" s="1">
        <v>0.899052858352661</v>
      </c>
    </row>
    <row r="28814">
      <c r="B28814" s="1" t="s">
        <v>28818</v>
      </c>
      <c r="C28814" s="1" t="s">
        <v>5</v>
      </c>
      <c r="D28814" s="1">
        <v>0.962867796421051</v>
      </c>
    </row>
    <row r="28815" hidden="1">
      <c r="B28815" s="1" t="s">
        <v>28819</v>
      </c>
      <c r="C28815" s="1" t="s">
        <v>9</v>
      </c>
      <c r="D28815" s="1">
        <v>0.752038240432739</v>
      </c>
    </row>
    <row r="28816" hidden="1">
      <c r="B28816" s="1" t="s">
        <v>28820</v>
      </c>
      <c r="C28816" s="1" t="s">
        <v>11</v>
      </c>
      <c r="D28816" s="1">
        <v>0.604156851768493</v>
      </c>
    </row>
    <row r="28817">
      <c r="B28817" s="1" t="s">
        <v>28821</v>
      </c>
      <c r="C28817" s="1" t="s">
        <v>5</v>
      </c>
      <c r="D28817" s="1">
        <v>0.997863233089447</v>
      </c>
    </row>
    <row r="28818">
      <c r="B28818" s="1" t="s">
        <v>28822</v>
      </c>
      <c r="C28818" s="1" t="s">
        <v>5</v>
      </c>
      <c r="D28818" s="1">
        <v>0.966771900653839</v>
      </c>
    </row>
    <row r="28819">
      <c r="B28819" s="1" t="s">
        <v>28823</v>
      </c>
      <c r="C28819" s="1" t="s">
        <v>5</v>
      </c>
      <c r="D28819" s="1">
        <v>0.98254656791687</v>
      </c>
    </row>
    <row r="28820">
      <c r="B28820" s="1" t="s">
        <v>28824</v>
      </c>
      <c r="C28820" s="1" t="s">
        <v>5</v>
      </c>
      <c r="D28820" s="1">
        <v>0.942152142524719</v>
      </c>
    </row>
    <row r="28821">
      <c r="B28821" s="1" t="s">
        <v>28825</v>
      </c>
      <c r="C28821" s="1" t="s">
        <v>5</v>
      </c>
      <c r="D28821" s="1">
        <v>0.980088174343109</v>
      </c>
    </row>
    <row r="28822">
      <c r="B28822" s="1" t="s">
        <v>28826</v>
      </c>
      <c r="C28822" s="1" t="s">
        <v>5</v>
      </c>
      <c r="D28822" s="1">
        <v>0.996046960353851</v>
      </c>
    </row>
    <row r="28823" hidden="1">
      <c r="B28823" s="1" t="s">
        <v>28827</v>
      </c>
      <c r="C28823" s="1" t="s">
        <v>9</v>
      </c>
      <c r="D28823" s="1">
        <v>0.850909411907196</v>
      </c>
    </row>
    <row r="28824">
      <c r="B28824" s="1" t="s">
        <v>28828</v>
      </c>
      <c r="C28824" s="1" t="s">
        <v>5</v>
      </c>
      <c r="D28824" s="1">
        <v>0.996787428855896</v>
      </c>
    </row>
    <row r="28825" hidden="1">
      <c r="B28825" s="1" t="s">
        <v>28829</v>
      </c>
      <c r="C28825" s="1" t="s">
        <v>9</v>
      </c>
      <c r="D28825" s="1">
        <v>0.802107334136962</v>
      </c>
    </row>
    <row r="28826">
      <c r="B28826" s="1" t="s">
        <v>28830</v>
      </c>
      <c r="C28826" s="1" t="s">
        <v>5</v>
      </c>
      <c r="D28826" s="1">
        <v>0.994309663772583</v>
      </c>
    </row>
    <row r="28827">
      <c r="B28827" s="1" t="s">
        <v>28831</v>
      </c>
      <c r="C28827" s="1" t="s">
        <v>5</v>
      </c>
      <c r="D28827" s="1">
        <v>0.991692185401916</v>
      </c>
    </row>
    <row r="28828">
      <c r="B28828" s="1" t="s">
        <v>28832</v>
      </c>
      <c r="C28828" s="1" t="s">
        <v>5</v>
      </c>
      <c r="D28828" s="1">
        <v>0.995425164699554</v>
      </c>
    </row>
    <row r="28829">
      <c r="B28829" s="1" t="s">
        <v>28833</v>
      </c>
      <c r="C28829" s="1" t="s">
        <v>5</v>
      </c>
      <c r="D28829" s="1">
        <v>0.995206296443939</v>
      </c>
    </row>
    <row r="28830">
      <c r="B28830" s="1" t="s">
        <v>28834</v>
      </c>
      <c r="C28830" s="1" t="s">
        <v>5</v>
      </c>
      <c r="D28830" s="1">
        <v>0.922087013721466</v>
      </c>
    </row>
    <row r="28831" hidden="1">
      <c r="B28831" s="1" t="s">
        <v>28835</v>
      </c>
      <c r="C28831" s="1" t="s">
        <v>9</v>
      </c>
      <c r="D28831" s="1">
        <v>0.993176519870758</v>
      </c>
    </row>
    <row r="28832">
      <c r="B28832" s="1" t="s">
        <v>28836</v>
      </c>
      <c r="C28832" s="1" t="s">
        <v>5</v>
      </c>
      <c r="D28832" s="1">
        <v>0.75394207239151</v>
      </c>
    </row>
    <row r="28833">
      <c r="B28833" s="1" t="s">
        <v>28837</v>
      </c>
      <c r="C28833" s="1" t="s">
        <v>5</v>
      </c>
      <c r="D28833" s="1">
        <v>0.99391633272171</v>
      </c>
    </row>
    <row r="28834">
      <c r="B28834" s="1" t="s">
        <v>28838</v>
      </c>
      <c r="C28834" s="1" t="s">
        <v>5</v>
      </c>
      <c r="D28834" s="1">
        <v>0.967287123203277</v>
      </c>
    </row>
    <row r="28835">
      <c r="B28835" s="1" t="s">
        <v>28839</v>
      </c>
      <c r="C28835" s="1" t="s">
        <v>5</v>
      </c>
      <c r="D28835" s="1">
        <v>0.998009383678436</v>
      </c>
    </row>
    <row r="28836">
      <c r="B28836" s="1" t="s">
        <v>28840</v>
      </c>
      <c r="C28836" s="1" t="s">
        <v>5</v>
      </c>
      <c r="D28836" s="1">
        <v>0.995612382888794</v>
      </c>
    </row>
    <row r="28837">
      <c r="B28837" s="1" t="s">
        <v>28841</v>
      </c>
      <c r="C28837" s="1" t="s">
        <v>5</v>
      </c>
      <c r="D28837" s="1">
        <v>0.992199599742889</v>
      </c>
    </row>
    <row r="28838" hidden="1">
      <c r="B28838" s="1" t="s">
        <v>28842</v>
      </c>
      <c r="C28838" s="1" t="s">
        <v>9</v>
      </c>
      <c r="D28838" s="1">
        <v>0.908972561359405</v>
      </c>
    </row>
    <row r="28839" hidden="1">
      <c r="B28839" s="1" t="s">
        <v>28843</v>
      </c>
      <c r="C28839" s="1" t="s">
        <v>9</v>
      </c>
      <c r="D28839" s="1">
        <v>0.819553852081298</v>
      </c>
    </row>
    <row r="28840">
      <c r="B28840" s="1" t="s">
        <v>28844</v>
      </c>
      <c r="C28840" s="1" t="s">
        <v>5</v>
      </c>
      <c r="D28840" s="1">
        <v>0.995232284069061</v>
      </c>
    </row>
    <row r="28841">
      <c r="B28841" s="1" t="s">
        <v>28845</v>
      </c>
      <c r="C28841" s="1" t="s">
        <v>5</v>
      </c>
      <c r="D28841" s="1">
        <v>0.992495775222778</v>
      </c>
    </row>
    <row r="28842">
      <c r="B28842" s="1" t="s">
        <v>28846</v>
      </c>
      <c r="C28842" s="1" t="s">
        <v>5</v>
      </c>
      <c r="D28842" s="1">
        <v>0.995644807815551</v>
      </c>
    </row>
    <row r="28843">
      <c r="B28843" s="1" t="s">
        <v>28847</v>
      </c>
      <c r="C28843" s="1" t="s">
        <v>5</v>
      </c>
      <c r="D28843" s="1">
        <v>0.992259323596954</v>
      </c>
    </row>
    <row r="28844">
      <c r="B28844" s="1" t="s">
        <v>28848</v>
      </c>
      <c r="C28844" s="1" t="s">
        <v>5</v>
      </c>
      <c r="D28844" s="1">
        <v>0.995552361011505</v>
      </c>
    </row>
    <row r="28845">
      <c r="B28845" s="1" t="s">
        <v>28849</v>
      </c>
      <c r="C28845" s="1" t="s">
        <v>5</v>
      </c>
      <c r="D28845" s="1">
        <v>0.991360127925872</v>
      </c>
    </row>
    <row r="28846" hidden="1">
      <c r="B28846" s="1" t="s">
        <v>28850</v>
      </c>
      <c r="C28846" s="1" t="s">
        <v>9</v>
      </c>
      <c r="D28846" s="1">
        <v>0.863293468952179</v>
      </c>
    </row>
    <row r="28847" hidden="1">
      <c r="B28847" s="1" t="s">
        <v>28851</v>
      </c>
      <c r="C28847" s="1" t="s">
        <v>9</v>
      </c>
      <c r="D28847" s="1">
        <v>0.784948468208313</v>
      </c>
    </row>
    <row r="28848">
      <c r="B28848" s="1" t="s">
        <v>28852</v>
      </c>
      <c r="C28848" s="1" t="s">
        <v>5</v>
      </c>
      <c r="D28848" s="1">
        <v>0.997482359409332</v>
      </c>
    </row>
    <row r="28849">
      <c r="B28849" s="1" t="s">
        <v>28853</v>
      </c>
      <c r="C28849" s="1" t="s">
        <v>5</v>
      </c>
      <c r="D28849" s="1">
        <v>0.989832639694213</v>
      </c>
    </row>
    <row r="28850">
      <c r="B28850" s="1" t="s">
        <v>28854</v>
      </c>
      <c r="C28850" s="1" t="s">
        <v>5</v>
      </c>
      <c r="D28850" s="1">
        <v>0.996487498283386</v>
      </c>
    </row>
    <row r="28851">
      <c r="B28851" s="1" t="s">
        <v>28855</v>
      </c>
      <c r="C28851" s="1" t="s">
        <v>5</v>
      </c>
      <c r="D28851" s="1">
        <v>0.919966101646423</v>
      </c>
    </row>
    <row r="28852">
      <c r="B28852" s="1" t="s">
        <v>28856</v>
      </c>
      <c r="C28852" s="1" t="s">
        <v>5</v>
      </c>
      <c r="D28852" s="1">
        <v>0.995908617973327</v>
      </c>
    </row>
    <row r="28853">
      <c r="B28853" s="1" t="s">
        <v>28857</v>
      </c>
      <c r="C28853" s="1" t="s">
        <v>5</v>
      </c>
      <c r="D28853" s="1">
        <v>0.995275378227233</v>
      </c>
    </row>
    <row r="28854">
      <c r="B28854" s="1" t="s">
        <v>28858</v>
      </c>
      <c r="C28854" s="1" t="s">
        <v>5</v>
      </c>
      <c r="D28854" s="1">
        <v>0.95564979314804</v>
      </c>
    </row>
    <row r="28855" hidden="1">
      <c r="B28855" s="1" t="s">
        <v>28859</v>
      </c>
      <c r="C28855" s="1" t="s">
        <v>9</v>
      </c>
      <c r="D28855" s="1">
        <v>0.7393519282341</v>
      </c>
    </row>
    <row r="28856">
      <c r="B28856" s="1" t="s">
        <v>28860</v>
      </c>
      <c r="C28856" s="1" t="s">
        <v>5</v>
      </c>
      <c r="D28856" s="1">
        <v>0.986526191234588</v>
      </c>
    </row>
    <row r="28857">
      <c r="B28857" s="1" t="s">
        <v>28861</v>
      </c>
      <c r="C28857" s="1" t="s">
        <v>5</v>
      </c>
      <c r="D28857" s="1">
        <v>0.996163010597229</v>
      </c>
    </row>
    <row r="28858" hidden="1">
      <c r="B28858" s="1" t="s">
        <v>28862</v>
      </c>
      <c r="C28858" s="1" t="s">
        <v>9</v>
      </c>
      <c r="D28858" s="1">
        <v>0.937193274497985</v>
      </c>
    </row>
    <row r="28859" hidden="1">
      <c r="B28859" s="1" t="s">
        <v>28863</v>
      </c>
      <c r="C28859" s="1" t="s">
        <v>9</v>
      </c>
      <c r="D28859" s="1">
        <v>0.648274540901184</v>
      </c>
    </row>
    <row r="28860">
      <c r="B28860" s="1" t="s">
        <v>28864</v>
      </c>
      <c r="C28860" s="1" t="s">
        <v>5</v>
      </c>
      <c r="D28860" s="1">
        <v>0.987338066101074</v>
      </c>
    </row>
    <row r="28861">
      <c r="B28861" s="1" t="s">
        <v>28865</v>
      </c>
      <c r="C28861" s="1" t="s">
        <v>5</v>
      </c>
      <c r="D28861" s="1">
        <v>0.994902372360229</v>
      </c>
    </row>
    <row r="28862" hidden="1">
      <c r="B28862" s="1" t="s">
        <v>28866</v>
      </c>
      <c r="C28862" s="1" t="s">
        <v>9</v>
      </c>
      <c r="D28862" s="1">
        <v>0.919444680213928</v>
      </c>
    </row>
    <row r="28863">
      <c r="B28863" s="1" t="s">
        <v>28867</v>
      </c>
      <c r="C28863" s="1" t="s">
        <v>5</v>
      </c>
      <c r="D28863" s="1">
        <v>0.982376337051391</v>
      </c>
    </row>
    <row r="28864">
      <c r="B28864" s="1" t="s">
        <v>28868</v>
      </c>
      <c r="C28864" s="1" t="s">
        <v>5</v>
      </c>
      <c r="D28864" s="1">
        <v>0.994768261909484</v>
      </c>
    </row>
    <row r="28865">
      <c r="B28865" s="1" t="s">
        <v>28869</v>
      </c>
      <c r="C28865" s="1" t="s">
        <v>5</v>
      </c>
      <c r="D28865" s="1">
        <v>0.980584681034088</v>
      </c>
    </row>
    <row r="28866">
      <c r="B28866" s="1" t="s">
        <v>28870</v>
      </c>
      <c r="C28866" s="1" t="s">
        <v>5</v>
      </c>
      <c r="D28866" s="1">
        <v>0.994999170303344</v>
      </c>
    </row>
    <row r="28867">
      <c r="B28867" s="1" t="s">
        <v>28871</v>
      </c>
      <c r="C28867" s="1" t="s">
        <v>5</v>
      </c>
      <c r="D28867" s="1">
        <v>0.972952544689178</v>
      </c>
    </row>
    <row r="28868">
      <c r="B28868" s="1" t="s">
        <v>28872</v>
      </c>
      <c r="C28868" s="1" t="s">
        <v>5</v>
      </c>
      <c r="D28868" s="1">
        <v>0.998009502887725</v>
      </c>
    </row>
    <row r="28869">
      <c r="B28869" s="1" t="s">
        <v>28873</v>
      </c>
      <c r="C28869" s="1" t="s">
        <v>5</v>
      </c>
      <c r="D28869" s="1">
        <v>0.992982029914856</v>
      </c>
    </row>
    <row r="28870">
      <c r="B28870" s="1" t="s">
        <v>28874</v>
      </c>
      <c r="C28870" s="1" t="s">
        <v>5</v>
      </c>
      <c r="D28870" s="1">
        <v>0.612631857395172</v>
      </c>
    </row>
    <row r="28871">
      <c r="B28871" s="1" t="s">
        <v>28875</v>
      </c>
      <c r="C28871" s="1" t="s">
        <v>5</v>
      </c>
      <c r="D28871" s="1">
        <v>0.99011492729187</v>
      </c>
    </row>
    <row r="28872">
      <c r="B28872" s="1" t="s">
        <v>28876</v>
      </c>
      <c r="C28872" s="1" t="s">
        <v>5</v>
      </c>
      <c r="D28872" s="1">
        <v>0.989395320415496</v>
      </c>
    </row>
    <row r="28873">
      <c r="B28873" s="1" t="s">
        <v>28877</v>
      </c>
      <c r="C28873" s="1" t="s">
        <v>5</v>
      </c>
      <c r="D28873" s="1">
        <v>0.989854276180267</v>
      </c>
    </row>
    <row r="28874">
      <c r="B28874" s="1" t="s">
        <v>28878</v>
      </c>
      <c r="C28874" s="1" t="s">
        <v>5</v>
      </c>
      <c r="D28874" s="1">
        <v>0.98708176612854</v>
      </c>
    </row>
    <row r="28875" hidden="1">
      <c r="B28875" s="1" t="s">
        <v>28879</v>
      </c>
      <c r="C28875" s="1" t="s">
        <v>9</v>
      </c>
      <c r="D28875" s="1">
        <v>0.900620877742767</v>
      </c>
    </row>
    <row r="28876">
      <c r="B28876" s="1" t="s">
        <v>28880</v>
      </c>
      <c r="C28876" s="1" t="s">
        <v>5</v>
      </c>
      <c r="D28876" s="1">
        <v>0.695768892765045</v>
      </c>
    </row>
    <row r="28877">
      <c r="B28877" s="1" t="s">
        <v>28881</v>
      </c>
      <c r="C28877" s="1" t="s">
        <v>5</v>
      </c>
      <c r="D28877" s="1">
        <v>0.771082639694213</v>
      </c>
    </row>
    <row r="28878">
      <c r="B28878" s="1" t="s">
        <v>28882</v>
      </c>
      <c r="C28878" s="1" t="s">
        <v>5</v>
      </c>
      <c r="D28878" s="1">
        <v>0.989359498023986</v>
      </c>
    </row>
    <row r="28879">
      <c r="B28879" s="1" t="s">
        <v>28883</v>
      </c>
      <c r="C28879" s="1" t="s">
        <v>5</v>
      </c>
      <c r="D28879" s="1">
        <v>0.997436821460723</v>
      </c>
    </row>
    <row r="28880">
      <c r="B28880" s="1" t="s">
        <v>28884</v>
      </c>
      <c r="C28880" s="1" t="s">
        <v>5</v>
      </c>
      <c r="D28880" s="1">
        <v>0.997648298740387</v>
      </c>
    </row>
    <row r="28881">
      <c r="B28881" s="1" t="s">
        <v>28885</v>
      </c>
      <c r="C28881" s="1" t="s">
        <v>5</v>
      </c>
      <c r="D28881" s="1">
        <v>0.884587049484252</v>
      </c>
    </row>
    <row r="28882">
      <c r="B28882" s="1" t="s">
        <v>28886</v>
      </c>
      <c r="C28882" s="1" t="s">
        <v>5</v>
      </c>
      <c r="D28882" s="1">
        <v>0.996584057807922</v>
      </c>
    </row>
    <row r="28883">
      <c r="B28883" s="1" t="s">
        <v>28887</v>
      </c>
      <c r="C28883" s="1" t="s">
        <v>5</v>
      </c>
      <c r="D28883" s="1">
        <v>0.861884117126464</v>
      </c>
    </row>
    <row r="28884">
      <c r="B28884" s="1" t="s">
        <v>28888</v>
      </c>
      <c r="C28884" s="1" t="s">
        <v>5</v>
      </c>
      <c r="D28884" s="1">
        <v>0.994606912136077</v>
      </c>
    </row>
    <row r="28885">
      <c r="B28885" s="1" t="s">
        <v>28889</v>
      </c>
      <c r="C28885" s="1" t="s">
        <v>5</v>
      </c>
      <c r="D28885" s="1">
        <v>0.990897357463836</v>
      </c>
    </row>
    <row r="28886">
      <c r="B28886" s="1" t="s">
        <v>28890</v>
      </c>
      <c r="C28886" s="1" t="s">
        <v>5</v>
      </c>
      <c r="D28886" s="1">
        <v>0.748761713504791</v>
      </c>
    </row>
    <row r="28887">
      <c r="B28887" s="1" t="s">
        <v>28891</v>
      </c>
      <c r="C28887" s="1" t="s">
        <v>5</v>
      </c>
      <c r="D28887" s="1">
        <v>0.953694403171539</v>
      </c>
    </row>
    <row r="28888">
      <c r="B28888" s="1" t="s">
        <v>28892</v>
      </c>
      <c r="C28888" s="1" t="s">
        <v>5</v>
      </c>
      <c r="D28888" s="1">
        <v>0.983982264995575</v>
      </c>
    </row>
    <row r="28889">
      <c r="B28889" s="1" t="s">
        <v>28893</v>
      </c>
      <c r="C28889" s="1" t="s">
        <v>5</v>
      </c>
      <c r="D28889" s="1">
        <v>0.985889911651611</v>
      </c>
    </row>
    <row r="28890">
      <c r="B28890" s="1" t="s">
        <v>28894</v>
      </c>
      <c r="C28890" s="1" t="s">
        <v>5</v>
      </c>
      <c r="D28890" s="1">
        <v>0.954033136367797</v>
      </c>
    </row>
    <row r="28891">
      <c r="B28891" s="1" t="s">
        <v>28895</v>
      </c>
      <c r="C28891" s="1" t="s">
        <v>5</v>
      </c>
      <c r="D28891" s="1">
        <v>0.997294723987579</v>
      </c>
    </row>
    <row r="28892">
      <c r="B28892" s="1" t="s">
        <v>28896</v>
      </c>
      <c r="C28892" s="1" t="s">
        <v>5</v>
      </c>
      <c r="D28892" s="1">
        <v>0.970408141613006</v>
      </c>
    </row>
    <row r="28893">
      <c r="B28893" s="1" t="s">
        <v>28897</v>
      </c>
      <c r="C28893" s="1" t="s">
        <v>5</v>
      </c>
      <c r="D28893" s="1">
        <v>0.993828117847442</v>
      </c>
    </row>
    <row r="28894">
      <c r="B28894" s="1" t="s">
        <v>28898</v>
      </c>
      <c r="C28894" s="1" t="s">
        <v>5</v>
      </c>
      <c r="D28894" s="1">
        <v>0.998106718063354</v>
      </c>
    </row>
    <row r="28895">
      <c r="B28895" s="1" t="s">
        <v>28899</v>
      </c>
      <c r="C28895" s="1" t="s">
        <v>5</v>
      </c>
      <c r="D28895" s="1">
        <v>0.992911636829376</v>
      </c>
    </row>
    <row r="28896">
      <c r="B28896" s="1" t="s">
        <v>28900</v>
      </c>
      <c r="C28896" s="1" t="s">
        <v>5</v>
      </c>
      <c r="D28896" s="1">
        <v>0.993443489074707</v>
      </c>
    </row>
    <row r="28897">
      <c r="B28897" s="1" t="s">
        <v>28901</v>
      </c>
      <c r="C28897" s="1" t="s">
        <v>5</v>
      </c>
      <c r="D28897" s="1">
        <v>0.982222437858581</v>
      </c>
    </row>
    <row r="28898">
      <c r="B28898" s="1" t="s">
        <v>28902</v>
      </c>
      <c r="C28898" s="1" t="s">
        <v>5</v>
      </c>
      <c r="D28898" s="1">
        <v>0.996879935264587</v>
      </c>
    </row>
    <row r="28899">
      <c r="B28899" s="1" t="s">
        <v>28903</v>
      </c>
      <c r="C28899" s="1" t="s">
        <v>5</v>
      </c>
      <c r="D28899" s="1">
        <v>0.537019610404968</v>
      </c>
    </row>
    <row r="28900">
      <c r="B28900" s="1" t="s">
        <v>28904</v>
      </c>
      <c r="C28900" s="1" t="s">
        <v>5</v>
      </c>
      <c r="D28900" s="1">
        <v>0.991747975349426</v>
      </c>
    </row>
    <row r="28901" hidden="1">
      <c r="B28901" s="1" t="s">
        <v>28905</v>
      </c>
      <c r="C28901" s="1" t="s">
        <v>9</v>
      </c>
      <c r="D28901" s="1">
        <v>0.731088697910308</v>
      </c>
    </row>
    <row r="28902">
      <c r="B28902" s="1" t="s">
        <v>28906</v>
      </c>
      <c r="C28902" s="1" t="s">
        <v>5</v>
      </c>
      <c r="D28902" s="1">
        <v>0.99592113494873</v>
      </c>
    </row>
    <row r="28903" hidden="1">
      <c r="B28903" s="1" t="s">
        <v>28907</v>
      </c>
      <c r="C28903" s="1" t="s">
        <v>9</v>
      </c>
      <c r="D28903" s="1">
        <v>0.960651397705078</v>
      </c>
    </row>
    <row r="28904" hidden="1">
      <c r="B28904" s="1" t="s">
        <v>28908</v>
      </c>
      <c r="C28904" s="1" t="s">
        <v>9</v>
      </c>
      <c r="D28904" s="1">
        <v>0.626339495182037</v>
      </c>
    </row>
    <row r="28905">
      <c r="B28905" s="1" t="s">
        <v>28909</v>
      </c>
      <c r="C28905" s="1" t="s">
        <v>5</v>
      </c>
      <c r="D28905" s="1">
        <v>0.997848629951477</v>
      </c>
    </row>
    <row r="28906">
      <c r="B28906" s="1" t="s">
        <v>28910</v>
      </c>
      <c r="C28906" s="1" t="s">
        <v>5</v>
      </c>
      <c r="D28906" s="1">
        <v>0.964937925338745</v>
      </c>
    </row>
    <row r="28907" hidden="1">
      <c r="B28907" s="1" t="s">
        <v>28911</v>
      </c>
      <c r="C28907" s="1" t="s">
        <v>9</v>
      </c>
      <c r="D28907" s="1">
        <v>0.801378786563873</v>
      </c>
    </row>
    <row r="28908">
      <c r="B28908" s="1" t="s">
        <v>28912</v>
      </c>
      <c r="C28908" s="1" t="s">
        <v>5</v>
      </c>
      <c r="D28908" s="1">
        <v>0.860138833522796</v>
      </c>
    </row>
    <row r="28909">
      <c r="B28909" s="1" t="s">
        <v>28913</v>
      </c>
      <c r="C28909" s="1" t="s">
        <v>5</v>
      </c>
      <c r="D28909" s="1">
        <v>0.99688583612442</v>
      </c>
    </row>
    <row r="28910">
      <c r="B28910" s="1" t="s">
        <v>28914</v>
      </c>
      <c r="C28910" s="1" t="s">
        <v>5</v>
      </c>
      <c r="D28910" s="1">
        <v>0.977223336696624</v>
      </c>
    </row>
    <row r="28911">
      <c r="B28911" s="1" t="s">
        <v>28915</v>
      </c>
      <c r="C28911" s="1" t="s">
        <v>5</v>
      </c>
      <c r="D28911" s="1">
        <v>0.990777492523193</v>
      </c>
    </row>
    <row r="28912">
      <c r="B28912" s="1" t="s">
        <v>28916</v>
      </c>
      <c r="C28912" s="1" t="s">
        <v>5</v>
      </c>
      <c r="D28912" s="1">
        <v>0.997494220733642</v>
      </c>
    </row>
    <row r="28913">
      <c r="B28913" s="1" t="s">
        <v>28917</v>
      </c>
      <c r="C28913" s="1" t="s">
        <v>5</v>
      </c>
      <c r="D28913" s="1">
        <v>0.995384395122528</v>
      </c>
    </row>
    <row r="28914">
      <c r="B28914" s="1" t="s">
        <v>28918</v>
      </c>
      <c r="C28914" s="1" t="s">
        <v>5</v>
      </c>
      <c r="D28914" s="1">
        <v>0.953918993473053</v>
      </c>
    </row>
    <row r="28915">
      <c r="B28915" s="1" t="s">
        <v>28919</v>
      </c>
      <c r="C28915" s="1" t="s">
        <v>5</v>
      </c>
      <c r="D28915" s="1">
        <v>0.992335736751556</v>
      </c>
    </row>
    <row r="28916">
      <c r="B28916" s="1" t="s">
        <v>28920</v>
      </c>
      <c r="C28916" s="1" t="s">
        <v>5</v>
      </c>
      <c r="D28916" s="1">
        <v>0.983588457107544</v>
      </c>
    </row>
    <row r="28917">
      <c r="B28917" s="1" t="s">
        <v>28921</v>
      </c>
      <c r="C28917" s="1" t="s">
        <v>5</v>
      </c>
      <c r="D28917" s="1">
        <v>0.636105358600616</v>
      </c>
    </row>
    <row r="28918">
      <c r="B28918" s="1" t="s">
        <v>28922</v>
      </c>
      <c r="C28918" s="1" t="s">
        <v>5</v>
      </c>
      <c r="D28918" s="1">
        <v>0.987509965896606</v>
      </c>
    </row>
    <row r="28919">
      <c r="B28919" s="1" t="s">
        <v>28923</v>
      </c>
      <c r="C28919" s="1" t="s">
        <v>5</v>
      </c>
      <c r="D28919" s="1">
        <v>0.996691107749939</v>
      </c>
    </row>
    <row r="28920">
      <c r="B28920" s="1" t="s">
        <v>28924</v>
      </c>
      <c r="C28920" s="1" t="s">
        <v>5</v>
      </c>
      <c r="D28920" s="1">
        <v>0.996998906135559</v>
      </c>
    </row>
    <row r="28921">
      <c r="B28921" s="1" t="s">
        <v>28925</v>
      </c>
      <c r="C28921" s="1" t="s">
        <v>5</v>
      </c>
      <c r="D28921" s="1">
        <v>0.853005170822143</v>
      </c>
    </row>
    <row r="28922">
      <c r="B28922" s="1" t="s">
        <v>28926</v>
      </c>
      <c r="C28922" s="1" t="s">
        <v>5</v>
      </c>
      <c r="D28922" s="1">
        <v>0.996713757514953</v>
      </c>
    </row>
    <row r="28923">
      <c r="B28923" s="1" t="s">
        <v>28927</v>
      </c>
      <c r="C28923" s="1" t="s">
        <v>5</v>
      </c>
      <c r="D28923" s="1">
        <v>0.996193766593933</v>
      </c>
    </row>
    <row r="28924">
      <c r="B28924" s="1" t="s">
        <v>28928</v>
      </c>
      <c r="C28924" s="1" t="s">
        <v>5</v>
      </c>
      <c r="D28924" s="1">
        <v>0.996965110301971</v>
      </c>
    </row>
    <row r="28925" hidden="1">
      <c r="B28925" s="1" t="s">
        <v>28929</v>
      </c>
      <c r="C28925" s="1" t="s">
        <v>9</v>
      </c>
      <c r="D28925" s="1">
        <v>0.975945174694061</v>
      </c>
    </row>
    <row r="28926">
      <c r="B28926" s="1" t="s">
        <v>28930</v>
      </c>
      <c r="C28926" s="1" t="s">
        <v>5</v>
      </c>
      <c r="D28926" s="1">
        <v>0.982310771942138</v>
      </c>
    </row>
    <row r="28927">
      <c r="B28927" s="1" t="s">
        <v>28931</v>
      </c>
      <c r="C28927" s="1" t="s">
        <v>5</v>
      </c>
      <c r="D28927" s="1">
        <v>0.982147693634033</v>
      </c>
    </row>
    <row r="28928" hidden="1">
      <c r="B28928" s="1" t="s">
        <v>28932</v>
      </c>
      <c r="C28928" s="1" t="s">
        <v>9</v>
      </c>
      <c r="D28928" s="1">
        <v>0.952675759792327</v>
      </c>
    </row>
    <row r="28929" hidden="1">
      <c r="B28929" s="1" t="s">
        <v>28933</v>
      </c>
      <c r="C28929" s="1" t="s">
        <v>9</v>
      </c>
      <c r="D28929" s="1">
        <v>0.588662445545196</v>
      </c>
    </row>
    <row r="28930">
      <c r="B28930" s="1" t="s">
        <v>28934</v>
      </c>
      <c r="C28930" s="1" t="s">
        <v>5</v>
      </c>
      <c r="D28930" s="1">
        <v>0.996347844600677</v>
      </c>
    </row>
    <row r="28931">
      <c r="B28931" s="1" t="s">
        <v>28935</v>
      </c>
      <c r="C28931" s="1" t="s">
        <v>5</v>
      </c>
      <c r="D28931" s="1">
        <v>0.642495214939117</v>
      </c>
    </row>
    <row r="28932">
      <c r="B28932" s="1" t="s">
        <v>28936</v>
      </c>
      <c r="C28932" s="1" t="s">
        <v>5</v>
      </c>
      <c r="D28932" s="1">
        <v>0.977110505104064</v>
      </c>
    </row>
    <row r="28933" hidden="1">
      <c r="B28933" s="1" t="s">
        <v>28937</v>
      </c>
      <c r="C28933" s="1" t="s">
        <v>9</v>
      </c>
      <c r="D28933" s="1">
        <v>0.956058800220489</v>
      </c>
    </row>
    <row r="28934">
      <c r="B28934" s="1" t="s">
        <v>28938</v>
      </c>
      <c r="C28934" s="1" t="s">
        <v>5</v>
      </c>
      <c r="D28934" s="1">
        <v>0.995727777481079</v>
      </c>
    </row>
    <row r="28935">
      <c r="B28935" s="1" t="s">
        <v>28939</v>
      </c>
      <c r="C28935" s="1" t="s">
        <v>5</v>
      </c>
      <c r="D28935" s="1">
        <v>0.996383547782898</v>
      </c>
    </row>
    <row r="28936">
      <c r="B28936" s="1" t="s">
        <v>28940</v>
      </c>
      <c r="C28936" s="1" t="s">
        <v>5</v>
      </c>
      <c r="D28936" s="1">
        <v>0.92400449514389</v>
      </c>
    </row>
    <row r="28937">
      <c r="B28937" s="1" t="s">
        <v>28941</v>
      </c>
      <c r="C28937" s="1" t="s">
        <v>5</v>
      </c>
      <c r="D28937" s="1">
        <v>0.869159460067749</v>
      </c>
    </row>
    <row r="28938">
      <c r="B28938" s="1" t="s">
        <v>28942</v>
      </c>
      <c r="C28938" s="1" t="s">
        <v>5</v>
      </c>
      <c r="D28938" s="1">
        <v>0.987721860408783</v>
      </c>
    </row>
    <row r="28939">
      <c r="B28939" s="1" t="s">
        <v>28943</v>
      </c>
      <c r="C28939" s="1" t="s">
        <v>5</v>
      </c>
      <c r="D28939" s="1">
        <v>0.996806859970092</v>
      </c>
    </row>
    <row r="28940">
      <c r="B28940" s="1" t="s">
        <v>28944</v>
      </c>
      <c r="C28940" s="1" t="s">
        <v>5</v>
      </c>
      <c r="D28940" s="1">
        <v>0.983843266963958</v>
      </c>
    </row>
    <row r="28941">
      <c r="B28941" s="1" t="s">
        <v>28945</v>
      </c>
      <c r="C28941" s="1" t="s">
        <v>5</v>
      </c>
      <c r="D28941" s="1">
        <v>0.995238900184631</v>
      </c>
    </row>
    <row r="28942">
      <c r="B28942" s="1" t="s">
        <v>28946</v>
      </c>
      <c r="C28942" s="1" t="s">
        <v>5</v>
      </c>
      <c r="D28942" s="1">
        <v>0.995887696743011</v>
      </c>
    </row>
    <row r="28943" hidden="1">
      <c r="B28943" s="1" t="s">
        <v>28947</v>
      </c>
      <c r="C28943" s="1" t="s">
        <v>11</v>
      </c>
      <c r="D28943" s="1">
        <v>0.999432981014251</v>
      </c>
    </row>
    <row r="28944">
      <c r="B28944" s="1" t="s">
        <v>28948</v>
      </c>
      <c r="C28944" s="1" t="s">
        <v>5</v>
      </c>
      <c r="D28944" s="1">
        <v>0.991681277751922</v>
      </c>
    </row>
    <row r="28945">
      <c r="B28945" s="1" t="s">
        <v>28949</v>
      </c>
      <c r="C28945" s="1" t="s">
        <v>5</v>
      </c>
      <c r="D28945" s="1">
        <v>0.989730238914489</v>
      </c>
    </row>
    <row r="28946">
      <c r="B28946" s="1" t="s">
        <v>28950</v>
      </c>
      <c r="C28946" s="1" t="s">
        <v>5</v>
      </c>
      <c r="D28946" s="1">
        <v>0.995658755302429</v>
      </c>
    </row>
    <row r="28947" hidden="1">
      <c r="B28947" s="1" t="s">
        <v>28951</v>
      </c>
      <c r="C28947" s="1" t="s">
        <v>9</v>
      </c>
      <c r="D28947" s="1">
        <v>0.963419675827026</v>
      </c>
    </row>
    <row r="28948">
      <c r="B28948" s="1" t="s">
        <v>28952</v>
      </c>
      <c r="C28948" s="1" t="s">
        <v>5</v>
      </c>
      <c r="D28948" s="1">
        <v>0.9624485373497</v>
      </c>
    </row>
    <row r="28949">
      <c r="B28949" s="1" t="s">
        <v>28953</v>
      </c>
      <c r="C28949" s="1" t="s">
        <v>5</v>
      </c>
      <c r="D28949" s="1">
        <v>0.994211494922637</v>
      </c>
    </row>
    <row r="28950">
      <c r="B28950" s="1" t="s">
        <v>28954</v>
      </c>
      <c r="C28950" s="1" t="s">
        <v>5</v>
      </c>
      <c r="D28950" s="1">
        <v>0.997512340545654</v>
      </c>
    </row>
    <row r="28951">
      <c r="B28951" s="1" t="s">
        <v>28955</v>
      </c>
      <c r="C28951" s="1" t="s">
        <v>5</v>
      </c>
      <c r="D28951" s="1">
        <v>0.996942341327667</v>
      </c>
    </row>
    <row r="28952">
      <c r="B28952" s="1" t="s">
        <v>28956</v>
      </c>
      <c r="C28952" s="1" t="s">
        <v>5</v>
      </c>
      <c r="D28952" s="1">
        <v>0.909604370594024</v>
      </c>
    </row>
    <row r="28953" hidden="1">
      <c r="B28953" s="1" t="s">
        <v>28957</v>
      </c>
      <c r="C28953" s="1" t="s">
        <v>9</v>
      </c>
      <c r="D28953" s="1">
        <v>0.691368460655212</v>
      </c>
    </row>
    <row r="28954">
      <c r="B28954" s="1" t="s">
        <v>28958</v>
      </c>
      <c r="C28954" s="1" t="s">
        <v>5</v>
      </c>
      <c r="D28954" s="1">
        <v>0.995028436183929</v>
      </c>
    </row>
    <row r="28955">
      <c r="B28955" s="1" t="s">
        <v>28959</v>
      </c>
      <c r="C28955" s="1" t="s">
        <v>5</v>
      </c>
      <c r="D28955" s="1">
        <v>0.997618496417999</v>
      </c>
    </row>
    <row r="28956">
      <c r="B28956" s="1" t="s">
        <v>28960</v>
      </c>
      <c r="C28956" s="1" t="s">
        <v>5</v>
      </c>
      <c r="D28956" s="1">
        <v>0.560483217239379</v>
      </c>
    </row>
    <row r="28957">
      <c r="B28957" s="1" t="s">
        <v>28961</v>
      </c>
      <c r="C28957" s="1" t="s">
        <v>5</v>
      </c>
      <c r="D28957" s="1">
        <v>0.99595046043396</v>
      </c>
    </row>
    <row r="28958">
      <c r="B28958" s="1" t="s">
        <v>28962</v>
      </c>
      <c r="C28958" s="1" t="s">
        <v>5</v>
      </c>
      <c r="D28958" s="1">
        <v>0.995398700237274</v>
      </c>
    </row>
    <row r="28959">
      <c r="B28959" s="1" t="s">
        <v>28963</v>
      </c>
      <c r="C28959" s="1" t="s">
        <v>5</v>
      </c>
      <c r="D28959" s="1">
        <v>0.988127768039703</v>
      </c>
    </row>
    <row r="28960">
      <c r="B28960" s="1" t="s">
        <v>28964</v>
      </c>
      <c r="C28960" s="1" t="s">
        <v>5</v>
      </c>
      <c r="D28960" s="1">
        <v>0.986559510231018</v>
      </c>
    </row>
    <row r="28961">
      <c r="B28961" s="1" t="s">
        <v>28965</v>
      </c>
      <c r="C28961" s="1" t="s">
        <v>5</v>
      </c>
      <c r="D28961" s="1">
        <v>0.99681681394577</v>
      </c>
    </row>
    <row r="28962">
      <c r="B28962" s="1" t="s">
        <v>28966</v>
      </c>
      <c r="C28962" s="1" t="s">
        <v>5</v>
      </c>
      <c r="D28962" s="1">
        <v>0.959721088409423</v>
      </c>
    </row>
    <row r="28963">
      <c r="B28963" s="1" t="s">
        <v>28967</v>
      </c>
      <c r="C28963" s="1" t="s">
        <v>5</v>
      </c>
      <c r="D28963" s="1">
        <v>0.997328400611877</v>
      </c>
    </row>
    <row r="28964">
      <c r="B28964" s="1" t="s">
        <v>28968</v>
      </c>
      <c r="C28964" s="1" t="s">
        <v>5</v>
      </c>
      <c r="D28964" s="1">
        <v>0.998307824134826</v>
      </c>
    </row>
    <row r="28965">
      <c r="B28965" s="1" t="s">
        <v>28969</v>
      </c>
      <c r="C28965" s="1" t="s">
        <v>5</v>
      </c>
      <c r="D28965" s="1">
        <v>0.997809588909149</v>
      </c>
    </row>
    <row r="28966">
      <c r="B28966" s="1" t="s">
        <v>28970</v>
      </c>
      <c r="C28966" s="1" t="s">
        <v>5</v>
      </c>
      <c r="D28966" s="1">
        <v>0.991072475910186</v>
      </c>
    </row>
    <row r="28967">
      <c r="B28967" s="1" t="s">
        <v>28971</v>
      </c>
      <c r="C28967" s="1" t="s">
        <v>5</v>
      </c>
      <c r="D28967" s="1">
        <v>0.9481862783432</v>
      </c>
    </row>
    <row r="28968">
      <c r="B28968" s="1" t="s">
        <v>28972</v>
      </c>
      <c r="C28968" s="1" t="s">
        <v>5</v>
      </c>
      <c r="D28968" s="1">
        <v>0.99201500415802</v>
      </c>
    </row>
    <row r="28969">
      <c r="B28969" s="1" t="s">
        <v>28973</v>
      </c>
      <c r="C28969" s="1" t="s">
        <v>5</v>
      </c>
      <c r="D28969" s="1">
        <v>0.917258620262146</v>
      </c>
    </row>
    <row r="28970">
      <c r="B28970" s="1" t="s">
        <v>28974</v>
      </c>
      <c r="C28970" s="1" t="s">
        <v>5</v>
      </c>
      <c r="D28970" s="1">
        <v>0.575116574764251</v>
      </c>
    </row>
    <row r="28971">
      <c r="B28971" s="1" t="s">
        <v>28975</v>
      </c>
      <c r="C28971" s="1" t="s">
        <v>5</v>
      </c>
      <c r="D28971" s="1">
        <v>0.793702661991119</v>
      </c>
    </row>
    <row r="28972">
      <c r="B28972" s="1" t="s">
        <v>28976</v>
      </c>
      <c r="C28972" s="1" t="s">
        <v>5</v>
      </c>
      <c r="D28972" s="1">
        <v>0.978599965572357</v>
      </c>
    </row>
    <row r="28973">
      <c r="B28973" s="1" t="s">
        <v>28977</v>
      </c>
      <c r="C28973" s="1" t="s">
        <v>5</v>
      </c>
      <c r="D28973" s="1">
        <v>0.997744798660278</v>
      </c>
    </row>
    <row r="28974">
      <c r="B28974" s="1" t="s">
        <v>28978</v>
      </c>
      <c r="C28974" s="1" t="s">
        <v>5</v>
      </c>
      <c r="D28974" s="1">
        <v>0.997926354408264</v>
      </c>
    </row>
    <row r="28975">
      <c r="B28975" s="1" t="s">
        <v>28979</v>
      </c>
      <c r="C28975" s="1" t="s">
        <v>5</v>
      </c>
      <c r="D28975" s="1">
        <v>0.991202235221862</v>
      </c>
    </row>
    <row r="28976">
      <c r="B28976" s="1" t="s">
        <v>28980</v>
      </c>
      <c r="C28976" s="1" t="s">
        <v>5</v>
      </c>
      <c r="D28976" s="1">
        <v>0.99335640668869</v>
      </c>
    </row>
    <row r="28977">
      <c r="B28977" s="1" t="s">
        <v>28981</v>
      </c>
      <c r="C28977" s="1" t="s">
        <v>5</v>
      </c>
      <c r="D28977" s="1">
        <v>0.853500723838806</v>
      </c>
    </row>
    <row r="28978">
      <c r="B28978" s="1" t="s">
        <v>28982</v>
      </c>
      <c r="C28978" s="1" t="s">
        <v>5</v>
      </c>
      <c r="D28978" s="1">
        <v>0.977370619773864</v>
      </c>
    </row>
    <row r="28979">
      <c r="B28979" s="1" t="s">
        <v>28983</v>
      </c>
      <c r="C28979" s="1" t="s">
        <v>5</v>
      </c>
      <c r="D28979" s="1">
        <v>0.677743375301361</v>
      </c>
    </row>
    <row r="28980">
      <c r="B28980" s="1" t="s">
        <v>28984</v>
      </c>
      <c r="C28980" s="1" t="s">
        <v>5</v>
      </c>
      <c r="D28980" s="1">
        <v>0.994094967842102</v>
      </c>
    </row>
    <row r="28981">
      <c r="B28981" s="1" t="s">
        <v>28985</v>
      </c>
      <c r="C28981" s="1" t="s">
        <v>5</v>
      </c>
      <c r="D28981" s="1">
        <v>0.995553433895111</v>
      </c>
    </row>
    <row r="28982">
      <c r="B28982" s="1" t="s">
        <v>28986</v>
      </c>
      <c r="C28982" s="1" t="s">
        <v>5</v>
      </c>
      <c r="D28982" s="1">
        <v>0.989153027534484</v>
      </c>
    </row>
    <row r="28983">
      <c r="B28983" s="1" t="s">
        <v>28987</v>
      </c>
      <c r="C28983" s="1" t="s">
        <v>5</v>
      </c>
      <c r="D28983" s="1">
        <v>0.971726536750793</v>
      </c>
    </row>
    <row r="28984">
      <c r="B28984" s="1" t="s">
        <v>28988</v>
      </c>
      <c r="C28984" s="1" t="s">
        <v>5</v>
      </c>
      <c r="D28984" s="1">
        <v>0.994667887687683</v>
      </c>
    </row>
    <row r="28985">
      <c r="B28985" s="1" t="s">
        <v>28989</v>
      </c>
      <c r="C28985" s="1" t="s">
        <v>5</v>
      </c>
      <c r="D28985" s="1">
        <v>0.997488379478454</v>
      </c>
    </row>
    <row r="28986">
      <c r="B28986" s="1" t="s">
        <v>28990</v>
      </c>
      <c r="C28986" s="1" t="s">
        <v>5</v>
      </c>
      <c r="D28986" s="1">
        <v>0.997176766395568</v>
      </c>
    </row>
    <row r="28987">
      <c r="B28987" s="1" t="s">
        <v>28991</v>
      </c>
      <c r="C28987" s="1" t="s">
        <v>5</v>
      </c>
      <c r="D28987" s="1">
        <v>0.972804486751556</v>
      </c>
    </row>
    <row r="28988">
      <c r="B28988" s="1" t="s">
        <v>28992</v>
      </c>
      <c r="C28988" s="1" t="s">
        <v>5</v>
      </c>
      <c r="D28988" s="1">
        <v>0.989381909370422</v>
      </c>
    </row>
    <row r="28989">
      <c r="B28989" s="1" t="s">
        <v>28993</v>
      </c>
      <c r="C28989" s="1" t="s">
        <v>5</v>
      </c>
      <c r="D28989" s="1">
        <v>0.705554604530334</v>
      </c>
    </row>
    <row r="28990">
      <c r="B28990" s="1" t="s">
        <v>28994</v>
      </c>
      <c r="C28990" s="1" t="s">
        <v>5</v>
      </c>
      <c r="D28990" s="1">
        <v>0.996981799602508</v>
      </c>
    </row>
    <row r="28991">
      <c r="B28991" s="1" t="s">
        <v>28995</v>
      </c>
      <c r="C28991" s="1" t="s">
        <v>5</v>
      </c>
      <c r="D28991" s="1">
        <v>0.995399415493011</v>
      </c>
    </row>
    <row r="28992" hidden="1">
      <c r="B28992" s="1" t="s">
        <v>28996</v>
      </c>
      <c r="C28992" s="1" t="s">
        <v>9</v>
      </c>
      <c r="D28992" s="1">
        <v>0.639952480792999</v>
      </c>
    </row>
    <row r="28993" hidden="1">
      <c r="B28993" s="1" t="s">
        <v>28997</v>
      </c>
      <c r="C28993" s="1" t="s">
        <v>9</v>
      </c>
      <c r="D28993" s="1">
        <v>0.997520625591278</v>
      </c>
    </row>
    <row r="28994">
      <c r="B28994" s="1" t="s">
        <v>28998</v>
      </c>
      <c r="C28994" s="1" t="s">
        <v>5</v>
      </c>
      <c r="D28994" s="1">
        <v>0.914280951023101</v>
      </c>
    </row>
    <row r="28995">
      <c r="B28995" s="1" t="s">
        <v>28999</v>
      </c>
      <c r="C28995" s="1" t="s">
        <v>5</v>
      </c>
      <c r="D28995" s="1">
        <v>0.997177839279174</v>
      </c>
    </row>
    <row r="28996">
      <c r="B28996" s="1" t="s">
        <v>29000</v>
      </c>
      <c r="C28996" s="1" t="s">
        <v>5</v>
      </c>
      <c r="D28996" s="1">
        <v>0.997099041938781</v>
      </c>
    </row>
    <row r="28997">
      <c r="B28997" s="1" t="s">
        <v>29001</v>
      </c>
      <c r="C28997" s="1" t="s">
        <v>5</v>
      </c>
      <c r="D28997" s="1">
        <v>0.982911944389343</v>
      </c>
    </row>
    <row r="28998">
      <c r="B28998" s="1" t="s">
        <v>29002</v>
      </c>
      <c r="C28998" s="1" t="s">
        <v>5</v>
      </c>
      <c r="D28998" s="1">
        <v>0.996132016181945</v>
      </c>
    </row>
    <row r="28999" hidden="1">
      <c r="B28999" s="1" t="s">
        <v>29003</v>
      </c>
      <c r="C28999" s="1" t="s">
        <v>9</v>
      </c>
      <c r="D28999" s="1">
        <v>0.884224832057952</v>
      </c>
    </row>
    <row r="29000">
      <c r="B29000" s="1" t="s">
        <v>29004</v>
      </c>
      <c r="C29000" s="1" t="s">
        <v>5</v>
      </c>
      <c r="D29000" s="1">
        <v>0.996985137462616</v>
      </c>
    </row>
    <row r="29001">
      <c r="B29001" s="1" t="s">
        <v>29005</v>
      </c>
      <c r="C29001" s="1" t="s">
        <v>5</v>
      </c>
      <c r="D29001" s="1">
        <v>0.986846625804901</v>
      </c>
    </row>
    <row r="29002">
      <c r="B29002" s="1" t="s">
        <v>29006</v>
      </c>
      <c r="C29002" s="1" t="s">
        <v>5</v>
      </c>
      <c r="D29002" s="1">
        <v>0.997751176357269</v>
      </c>
    </row>
    <row r="29003">
      <c r="B29003" s="1" t="s">
        <v>29007</v>
      </c>
      <c r="C29003" s="1" t="s">
        <v>5</v>
      </c>
      <c r="D29003" s="1">
        <v>0.997790813446044</v>
      </c>
    </row>
    <row r="29004">
      <c r="B29004" s="1" t="s">
        <v>29008</v>
      </c>
      <c r="C29004" s="1" t="s">
        <v>5</v>
      </c>
      <c r="D29004" s="1">
        <v>0.998521864414215</v>
      </c>
    </row>
    <row r="29005">
      <c r="B29005" s="1" t="s">
        <v>29009</v>
      </c>
      <c r="C29005" s="1" t="s">
        <v>5</v>
      </c>
      <c r="D29005" s="1">
        <v>0.504691839218139</v>
      </c>
    </row>
    <row r="29006">
      <c r="B29006" s="1" t="s">
        <v>29010</v>
      </c>
      <c r="C29006" s="1" t="s">
        <v>5</v>
      </c>
      <c r="D29006" s="1">
        <v>0.995358288288116</v>
      </c>
    </row>
    <row r="29007">
      <c r="B29007" s="1" t="s">
        <v>29011</v>
      </c>
      <c r="C29007" s="1" t="s">
        <v>5</v>
      </c>
      <c r="D29007" s="1">
        <v>0.976293861865997</v>
      </c>
    </row>
    <row r="29008">
      <c r="B29008" s="1" t="s">
        <v>29012</v>
      </c>
      <c r="C29008" s="1" t="s">
        <v>5</v>
      </c>
      <c r="D29008" s="1">
        <v>0.988854646682739</v>
      </c>
    </row>
    <row r="29009">
      <c r="B29009" s="1" t="s">
        <v>29013</v>
      </c>
      <c r="C29009" s="1" t="s">
        <v>5</v>
      </c>
      <c r="D29009" s="1">
        <v>0.993972241878509</v>
      </c>
    </row>
    <row r="29010" hidden="1">
      <c r="B29010" s="1" t="s">
        <v>29014</v>
      </c>
      <c r="C29010" s="1" t="s">
        <v>11</v>
      </c>
      <c r="D29010" s="1">
        <v>0.727542757987976</v>
      </c>
    </row>
    <row r="29011">
      <c r="B29011" s="1" t="s">
        <v>29015</v>
      </c>
      <c r="C29011" s="1" t="s">
        <v>5</v>
      </c>
      <c r="D29011" s="1">
        <v>0.996122539043426</v>
      </c>
    </row>
    <row r="29012">
      <c r="B29012" s="1" t="s">
        <v>29016</v>
      </c>
      <c r="C29012" s="1" t="s">
        <v>5</v>
      </c>
      <c r="D29012" s="1">
        <v>0.729690730571746</v>
      </c>
    </row>
    <row r="29013">
      <c r="B29013" s="1" t="s">
        <v>29017</v>
      </c>
      <c r="C29013" s="1" t="s">
        <v>5</v>
      </c>
      <c r="D29013" s="1">
        <v>0.996268630027771</v>
      </c>
    </row>
    <row r="29014">
      <c r="B29014" s="1" t="s">
        <v>29018</v>
      </c>
      <c r="C29014" s="1" t="s">
        <v>5</v>
      </c>
      <c r="D29014" s="1">
        <v>0.994593441486358</v>
      </c>
    </row>
    <row r="29015">
      <c r="B29015" s="1" t="s">
        <v>29019</v>
      </c>
      <c r="C29015" s="1" t="s">
        <v>5</v>
      </c>
      <c r="D29015" s="1">
        <v>0.998251020908355</v>
      </c>
    </row>
    <row r="29016">
      <c r="B29016" s="1" t="s">
        <v>29020</v>
      </c>
      <c r="C29016" s="1" t="s">
        <v>5</v>
      </c>
      <c r="D29016" s="1">
        <v>0.99548316001892</v>
      </c>
    </row>
    <row r="29017" hidden="1">
      <c r="B29017" s="1" t="s">
        <v>29021</v>
      </c>
      <c r="C29017" s="1" t="s">
        <v>9</v>
      </c>
      <c r="D29017" s="1">
        <v>0.867305278778076</v>
      </c>
    </row>
    <row r="29018">
      <c r="B29018" s="1" t="s">
        <v>29022</v>
      </c>
      <c r="C29018" s="1" t="s">
        <v>5</v>
      </c>
      <c r="D29018" s="1">
        <v>0.996815621852874</v>
      </c>
    </row>
    <row r="29019">
      <c r="B29019" s="1" t="s">
        <v>29023</v>
      </c>
      <c r="C29019" s="1" t="s">
        <v>5</v>
      </c>
      <c r="D29019" s="1">
        <v>0.991692185401916</v>
      </c>
    </row>
    <row r="29020">
      <c r="B29020" s="1" t="s">
        <v>29024</v>
      </c>
      <c r="C29020" s="1" t="s">
        <v>5</v>
      </c>
      <c r="D29020" s="1">
        <v>0.889376759529113</v>
      </c>
    </row>
    <row r="29021">
      <c r="B29021" s="1" t="s">
        <v>29025</v>
      </c>
      <c r="C29021" s="1" t="s">
        <v>5</v>
      </c>
      <c r="D29021" s="1">
        <v>0.998146176338195</v>
      </c>
    </row>
    <row r="29022">
      <c r="B29022" s="1" t="s">
        <v>29026</v>
      </c>
      <c r="C29022" s="1" t="s">
        <v>5</v>
      </c>
      <c r="D29022" s="1">
        <v>0.991740226745605</v>
      </c>
    </row>
    <row r="29023">
      <c r="B29023" s="1" t="s">
        <v>29027</v>
      </c>
      <c r="C29023" s="1" t="s">
        <v>5</v>
      </c>
      <c r="D29023" s="1">
        <v>0.99517798423767</v>
      </c>
    </row>
    <row r="29024">
      <c r="B29024" s="1" t="s">
        <v>29028</v>
      </c>
      <c r="C29024" s="1" t="s">
        <v>5</v>
      </c>
      <c r="D29024" s="1">
        <v>0.996807992458343</v>
      </c>
    </row>
    <row r="29025">
      <c r="B29025" s="1" t="s">
        <v>29029</v>
      </c>
      <c r="C29025" s="1" t="s">
        <v>5</v>
      </c>
      <c r="D29025" s="1">
        <v>0.791822373867034</v>
      </c>
    </row>
    <row r="29026">
      <c r="B29026" s="1" t="s">
        <v>29030</v>
      </c>
      <c r="C29026" s="1" t="s">
        <v>5</v>
      </c>
      <c r="D29026" s="1">
        <v>0.713287770748138</v>
      </c>
    </row>
    <row r="29027">
      <c r="B29027" s="1" t="s">
        <v>29031</v>
      </c>
      <c r="C29027" s="1" t="s">
        <v>5</v>
      </c>
      <c r="D29027" s="1">
        <v>0.984877705574035</v>
      </c>
    </row>
    <row r="29028">
      <c r="B29028" s="1" t="s">
        <v>29032</v>
      </c>
      <c r="C29028" s="1" t="s">
        <v>5</v>
      </c>
      <c r="D29028" s="1">
        <v>0.987299501895904</v>
      </c>
    </row>
    <row r="29029" hidden="1">
      <c r="B29029" s="1" t="s">
        <v>29033</v>
      </c>
      <c r="C29029" s="1" t="s">
        <v>11</v>
      </c>
      <c r="D29029" s="1">
        <v>0.849242866039276</v>
      </c>
    </row>
    <row r="29030" hidden="1">
      <c r="B29030" s="1" t="s">
        <v>29034</v>
      </c>
      <c r="C29030" s="1" t="s">
        <v>11</v>
      </c>
      <c r="D29030" s="1">
        <v>0.999253571033477</v>
      </c>
    </row>
    <row r="29031">
      <c r="B29031" s="1" t="s">
        <v>29035</v>
      </c>
      <c r="C29031" s="1" t="s">
        <v>5</v>
      </c>
      <c r="D29031" s="1">
        <v>0.997708916664123</v>
      </c>
    </row>
    <row r="29032">
      <c r="B29032" s="1" t="s">
        <v>29036</v>
      </c>
      <c r="C29032" s="1" t="s">
        <v>5</v>
      </c>
      <c r="D29032" s="1">
        <v>0.998510181903839</v>
      </c>
    </row>
    <row r="29033" hidden="1">
      <c r="B29033" s="1" t="s">
        <v>29037</v>
      </c>
      <c r="C29033" s="1" t="s">
        <v>9</v>
      </c>
      <c r="D29033" s="1">
        <v>0.918151140213012</v>
      </c>
    </row>
    <row r="29034">
      <c r="B29034" s="1" t="s">
        <v>29038</v>
      </c>
      <c r="C29034" s="1" t="s">
        <v>5</v>
      </c>
      <c r="D29034" s="1">
        <v>0.884079694747924</v>
      </c>
    </row>
    <row r="29035">
      <c r="B29035" s="1" t="s">
        <v>29039</v>
      </c>
      <c r="C29035" s="1" t="s">
        <v>5</v>
      </c>
      <c r="D29035" s="1">
        <v>0.992179989814758</v>
      </c>
    </row>
    <row r="29036">
      <c r="B29036" s="1" t="s">
        <v>29040</v>
      </c>
      <c r="C29036" s="1" t="s">
        <v>5</v>
      </c>
      <c r="D29036" s="1">
        <v>0.990596055984497</v>
      </c>
    </row>
    <row r="29037">
      <c r="B29037" s="1" t="s">
        <v>29041</v>
      </c>
      <c r="C29037" s="1" t="s">
        <v>5</v>
      </c>
      <c r="D29037" s="1">
        <v>0.996040940284729</v>
      </c>
    </row>
    <row r="29038">
      <c r="B29038" s="1" t="s">
        <v>29042</v>
      </c>
      <c r="C29038" s="1" t="s">
        <v>5</v>
      </c>
      <c r="D29038" s="1">
        <v>0.959766507148742</v>
      </c>
    </row>
    <row r="29039" hidden="1">
      <c r="B29039" s="1" t="s">
        <v>29043</v>
      </c>
      <c r="C29039" s="1" t="s">
        <v>11</v>
      </c>
      <c r="D29039" s="1">
        <v>0.926676452159881</v>
      </c>
    </row>
    <row r="29040">
      <c r="B29040" s="1" t="s">
        <v>29044</v>
      </c>
      <c r="C29040" s="1" t="s">
        <v>5</v>
      </c>
      <c r="D29040" s="1">
        <v>0.996959209442138</v>
      </c>
    </row>
    <row r="29041">
      <c r="B29041" s="1" t="s">
        <v>29045</v>
      </c>
      <c r="C29041" s="1" t="s">
        <v>5</v>
      </c>
      <c r="D29041" s="1">
        <v>0.998404204845428</v>
      </c>
    </row>
    <row r="29042">
      <c r="B29042" s="1" t="s">
        <v>29046</v>
      </c>
      <c r="C29042" s="1" t="s">
        <v>5</v>
      </c>
      <c r="D29042" s="1">
        <v>0.989443659782409</v>
      </c>
    </row>
    <row r="29043">
      <c r="B29043" s="1" t="s">
        <v>29047</v>
      </c>
      <c r="C29043" s="1" t="s">
        <v>5</v>
      </c>
      <c r="D29043" s="1">
        <v>0.996171772480011</v>
      </c>
    </row>
    <row r="29044">
      <c r="B29044" s="1" t="s">
        <v>29048</v>
      </c>
      <c r="C29044" s="1" t="s">
        <v>5</v>
      </c>
      <c r="D29044" s="1">
        <v>0.994512677192688</v>
      </c>
    </row>
    <row r="29045">
      <c r="B29045" s="1" t="s">
        <v>29049</v>
      </c>
      <c r="C29045" s="1" t="s">
        <v>5</v>
      </c>
      <c r="D29045" s="1">
        <v>0.978552162647247</v>
      </c>
    </row>
    <row r="29046">
      <c r="B29046" s="1" t="s">
        <v>29050</v>
      </c>
      <c r="C29046" s="1" t="s">
        <v>5</v>
      </c>
      <c r="D29046" s="1">
        <v>0.996096193790435</v>
      </c>
    </row>
    <row r="29047">
      <c r="B29047" s="1" t="s">
        <v>29051</v>
      </c>
      <c r="C29047" s="1" t="s">
        <v>5</v>
      </c>
      <c r="D29047" s="1">
        <v>0.995355367660522</v>
      </c>
    </row>
    <row r="29048" hidden="1">
      <c r="B29048" s="1" t="s">
        <v>29052</v>
      </c>
      <c r="C29048" s="1" t="s">
        <v>9</v>
      </c>
      <c r="D29048" s="1">
        <v>0.994431674480438</v>
      </c>
    </row>
    <row r="29049">
      <c r="B29049" s="1" t="s">
        <v>29053</v>
      </c>
      <c r="C29049" s="1" t="s">
        <v>5</v>
      </c>
      <c r="D29049" s="1">
        <v>0.996697425842285</v>
      </c>
    </row>
    <row r="29050">
      <c r="B29050" s="1" t="s">
        <v>29054</v>
      </c>
      <c r="C29050" s="1" t="s">
        <v>5</v>
      </c>
      <c r="D29050" s="1">
        <v>0.993097364902496</v>
      </c>
    </row>
    <row r="29051">
      <c r="B29051" s="1" t="s">
        <v>29055</v>
      </c>
      <c r="C29051" s="1" t="s">
        <v>5</v>
      </c>
      <c r="D29051" s="1">
        <v>0.986453831195831</v>
      </c>
    </row>
    <row r="29052">
      <c r="B29052" s="1" t="s">
        <v>29056</v>
      </c>
      <c r="C29052" s="1" t="s">
        <v>5</v>
      </c>
      <c r="D29052" s="1">
        <v>0.992856860160827</v>
      </c>
    </row>
    <row r="29053" hidden="1">
      <c r="B29053" s="1" t="s">
        <v>29057</v>
      </c>
      <c r="C29053" s="1" t="s">
        <v>11</v>
      </c>
      <c r="D29053" s="1">
        <v>0.756012260913848</v>
      </c>
    </row>
    <row r="29054">
      <c r="B29054" s="1" t="s">
        <v>29058</v>
      </c>
      <c r="C29054" s="1" t="s">
        <v>5</v>
      </c>
      <c r="D29054" s="1">
        <v>0.891085445880889</v>
      </c>
    </row>
    <row r="29055">
      <c r="B29055" s="1" t="s">
        <v>29059</v>
      </c>
      <c r="C29055" s="1" t="s">
        <v>5</v>
      </c>
      <c r="D29055" s="1">
        <v>0.988320469856262</v>
      </c>
    </row>
    <row r="29056">
      <c r="B29056" s="1" t="s">
        <v>29060</v>
      </c>
      <c r="C29056" s="1" t="s">
        <v>5</v>
      </c>
      <c r="D29056" s="1">
        <v>0.994103968143463</v>
      </c>
    </row>
    <row r="29057">
      <c r="B29057" s="1" t="s">
        <v>29061</v>
      </c>
      <c r="C29057" s="1" t="s">
        <v>5</v>
      </c>
      <c r="D29057" s="1">
        <v>0.997452080249786</v>
      </c>
    </row>
    <row r="29058">
      <c r="B29058" s="1" t="s">
        <v>29062</v>
      </c>
      <c r="C29058" s="1" t="s">
        <v>5</v>
      </c>
      <c r="D29058" s="1">
        <v>0.978999614715576</v>
      </c>
    </row>
    <row r="29059">
      <c r="B29059" s="1" t="s">
        <v>29063</v>
      </c>
      <c r="C29059" s="1" t="s">
        <v>5</v>
      </c>
      <c r="D29059" s="1">
        <v>0.997586846351623</v>
      </c>
    </row>
    <row r="29060">
      <c r="B29060" s="1" t="s">
        <v>29064</v>
      </c>
      <c r="C29060" s="1" t="s">
        <v>5</v>
      </c>
      <c r="D29060" s="1">
        <v>0.869331300258636</v>
      </c>
    </row>
    <row r="29061">
      <c r="B29061" s="1" t="s">
        <v>29065</v>
      </c>
      <c r="C29061" s="1" t="s">
        <v>5</v>
      </c>
      <c r="D29061" s="1">
        <v>0.971896290779113</v>
      </c>
    </row>
    <row r="29062" hidden="1">
      <c r="B29062" s="1" t="s">
        <v>29066</v>
      </c>
      <c r="C29062" s="1" t="s">
        <v>9</v>
      </c>
      <c r="D29062" s="1">
        <v>0.980897963047027</v>
      </c>
    </row>
    <row r="29063">
      <c r="B29063" s="1" t="s">
        <v>29067</v>
      </c>
      <c r="C29063" s="1" t="s">
        <v>5</v>
      </c>
      <c r="D29063" s="1">
        <v>0.997029423713684</v>
      </c>
    </row>
    <row r="29064" hidden="1">
      <c r="B29064" s="1" t="s">
        <v>29068</v>
      </c>
      <c r="C29064" s="1" t="s">
        <v>9</v>
      </c>
      <c r="D29064" s="1">
        <v>0.491084158420562</v>
      </c>
    </row>
    <row r="29065">
      <c r="B29065" s="1" t="s">
        <v>29069</v>
      </c>
      <c r="C29065" s="1" t="s">
        <v>5</v>
      </c>
      <c r="D29065" s="1">
        <v>0.982261419296264</v>
      </c>
    </row>
    <row r="29066">
      <c r="B29066" s="1" t="s">
        <v>29070</v>
      </c>
      <c r="C29066" s="1" t="s">
        <v>5</v>
      </c>
      <c r="D29066" s="1">
        <v>0.993798553943634</v>
      </c>
    </row>
    <row r="29067">
      <c r="B29067" s="1" t="s">
        <v>29071</v>
      </c>
      <c r="C29067" s="1" t="s">
        <v>5</v>
      </c>
      <c r="D29067" s="1">
        <v>0.989957749843597</v>
      </c>
    </row>
    <row r="29068">
      <c r="B29068" s="1" t="s">
        <v>29072</v>
      </c>
      <c r="C29068" s="1" t="s">
        <v>5</v>
      </c>
      <c r="D29068" s="1">
        <v>0.995793581008911</v>
      </c>
    </row>
    <row r="29069">
      <c r="B29069" s="1" t="s">
        <v>29073</v>
      </c>
      <c r="C29069" s="1" t="s">
        <v>5</v>
      </c>
      <c r="D29069" s="1">
        <v>0.996058821678161</v>
      </c>
    </row>
    <row r="29070">
      <c r="B29070" s="1" t="s">
        <v>29074</v>
      </c>
      <c r="C29070" s="1" t="s">
        <v>5</v>
      </c>
      <c r="D29070" s="1">
        <v>0.96112710237503</v>
      </c>
    </row>
    <row r="29071">
      <c r="B29071" s="1" t="s">
        <v>29075</v>
      </c>
      <c r="C29071" s="1" t="s">
        <v>5</v>
      </c>
      <c r="D29071" s="1">
        <v>0.997984409332275</v>
      </c>
    </row>
    <row r="29072">
      <c r="B29072" s="1" t="s">
        <v>29076</v>
      </c>
      <c r="C29072" s="1" t="s">
        <v>5</v>
      </c>
      <c r="D29072" s="1">
        <v>0.995510816574096</v>
      </c>
    </row>
    <row r="29073">
      <c r="B29073" s="1" t="s">
        <v>29077</v>
      </c>
      <c r="C29073" s="1" t="s">
        <v>5</v>
      </c>
      <c r="D29073" s="1">
        <v>0.996708154678344</v>
      </c>
    </row>
    <row r="29074">
      <c r="B29074" s="1" t="s">
        <v>29078</v>
      </c>
      <c r="C29074" s="1" t="s">
        <v>5</v>
      </c>
      <c r="D29074" s="1">
        <v>0.972798287868499</v>
      </c>
    </row>
    <row r="29075">
      <c r="B29075" s="1" t="s">
        <v>29079</v>
      </c>
      <c r="C29075" s="1" t="s">
        <v>5</v>
      </c>
      <c r="D29075" s="1">
        <v>0.996139585971832</v>
      </c>
    </row>
    <row r="29076">
      <c r="B29076" s="1" t="s">
        <v>29080</v>
      </c>
      <c r="C29076" s="1" t="s">
        <v>5</v>
      </c>
      <c r="D29076" s="1">
        <v>0.986508131027221</v>
      </c>
    </row>
    <row r="29077">
      <c r="B29077" s="1" t="s">
        <v>29081</v>
      </c>
      <c r="C29077" s="1" t="s">
        <v>5</v>
      </c>
      <c r="D29077" s="1">
        <v>0.991288006305694</v>
      </c>
    </row>
    <row r="29078">
      <c r="B29078" s="1" t="s">
        <v>29082</v>
      </c>
      <c r="C29078" s="1" t="s">
        <v>5</v>
      </c>
      <c r="D29078" s="1">
        <v>0.998081922531127</v>
      </c>
    </row>
    <row r="29079">
      <c r="B29079" s="1" t="s">
        <v>29083</v>
      </c>
      <c r="C29079" s="1" t="s">
        <v>5</v>
      </c>
      <c r="D29079" s="1">
        <v>0.940220832824707</v>
      </c>
    </row>
    <row r="29080">
      <c r="B29080" s="1" t="s">
        <v>29084</v>
      </c>
      <c r="C29080" s="1" t="s">
        <v>5</v>
      </c>
      <c r="D29080" s="1">
        <v>0.997583389282226</v>
      </c>
    </row>
    <row r="29081">
      <c r="B29081" s="1" t="s">
        <v>29085</v>
      </c>
      <c r="C29081" s="1" t="s">
        <v>5</v>
      </c>
      <c r="D29081" s="1">
        <v>0.969357311725616</v>
      </c>
    </row>
    <row r="29082">
      <c r="B29082" s="1" t="s">
        <v>29086</v>
      </c>
      <c r="C29082" s="1" t="s">
        <v>5</v>
      </c>
      <c r="D29082" s="1">
        <v>0.992851793766021</v>
      </c>
    </row>
    <row r="29083">
      <c r="B29083" s="1" t="s">
        <v>29087</v>
      </c>
      <c r="C29083" s="1" t="s">
        <v>5</v>
      </c>
      <c r="D29083" s="1">
        <v>0.978891193866729</v>
      </c>
    </row>
    <row r="29084">
      <c r="B29084" s="1" t="s">
        <v>29088</v>
      </c>
      <c r="C29084" s="1" t="s">
        <v>5</v>
      </c>
      <c r="D29084" s="1">
        <v>0.919502258300781</v>
      </c>
    </row>
    <row r="29085">
      <c r="B29085" s="1" t="s">
        <v>29089</v>
      </c>
      <c r="C29085" s="1" t="s">
        <v>5</v>
      </c>
      <c r="D29085" s="1">
        <v>0.989000141620636</v>
      </c>
    </row>
    <row r="29086" hidden="1">
      <c r="B29086" s="1" t="s">
        <v>29090</v>
      </c>
      <c r="C29086" s="1" t="s">
        <v>9</v>
      </c>
      <c r="D29086" s="1">
        <v>0.907252013683319</v>
      </c>
    </row>
    <row r="29087">
      <c r="B29087" s="1" t="s">
        <v>29091</v>
      </c>
      <c r="C29087" s="1" t="s">
        <v>5</v>
      </c>
      <c r="D29087" s="1">
        <v>0.990001082420349</v>
      </c>
    </row>
    <row r="29088">
      <c r="B29088" s="1" t="s">
        <v>29092</v>
      </c>
      <c r="C29088" s="1" t="s">
        <v>5</v>
      </c>
      <c r="D29088" s="1">
        <v>0.876021385192871</v>
      </c>
    </row>
    <row r="29089">
      <c r="B29089" s="1" t="s">
        <v>29093</v>
      </c>
      <c r="C29089" s="1" t="s">
        <v>5</v>
      </c>
      <c r="D29089" s="1">
        <v>0.989959597587585</v>
      </c>
    </row>
    <row r="29090">
      <c r="B29090" s="1" t="s">
        <v>29094</v>
      </c>
      <c r="C29090" s="1" t="s">
        <v>5</v>
      </c>
      <c r="D29090" s="1">
        <v>0.992095172405242</v>
      </c>
    </row>
    <row r="29091">
      <c r="B29091" s="1" t="s">
        <v>29095</v>
      </c>
      <c r="C29091" s="1" t="s">
        <v>5</v>
      </c>
      <c r="D29091" s="1">
        <v>0.955099880695343</v>
      </c>
    </row>
    <row r="29092">
      <c r="B29092" s="1" t="s">
        <v>29096</v>
      </c>
      <c r="C29092" s="1" t="s">
        <v>5</v>
      </c>
      <c r="D29092" s="1">
        <v>0.706800818443298</v>
      </c>
    </row>
    <row r="29093" hidden="1">
      <c r="B29093" s="1" t="s">
        <v>29097</v>
      </c>
      <c r="C29093" s="1" t="s">
        <v>9</v>
      </c>
      <c r="D29093" s="1">
        <v>0.832187294960022</v>
      </c>
    </row>
    <row r="29094">
      <c r="B29094" s="1" t="s">
        <v>29098</v>
      </c>
      <c r="C29094" s="1" t="s">
        <v>5</v>
      </c>
      <c r="D29094" s="1">
        <v>0.998098671436309</v>
      </c>
    </row>
    <row r="29095">
      <c r="B29095" s="1" t="s">
        <v>29099</v>
      </c>
      <c r="C29095" s="1" t="s">
        <v>5</v>
      </c>
      <c r="D29095" s="1">
        <v>0.944521784782409</v>
      </c>
    </row>
    <row r="29096">
      <c r="B29096" s="1" t="s">
        <v>29100</v>
      </c>
      <c r="C29096" s="1" t="s">
        <v>5</v>
      </c>
      <c r="D29096" s="1">
        <v>0.997897028923034</v>
      </c>
    </row>
    <row r="29097">
      <c r="B29097" s="1" t="s">
        <v>29101</v>
      </c>
      <c r="C29097" s="1" t="s">
        <v>5</v>
      </c>
      <c r="D29097" s="1">
        <v>0.739359676837921</v>
      </c>
    </row>
    <row r="29098">
      <c r="B29098" s="1" t="s">
        <v>29102</v>
      </c>
      <c r="C29098" s="1" t="s">
        <v>5</v>
      </c>
      <c r="D29098" s="1">
        <v>0.98317551612854</v>
      </c>
    </row>
    <row r="29099">
      <c r="B29099" s="1" t="s">
        <v>29103</v>
      </c>
      <c r="C29099" s="1" t="s">
        <v>5</v>
      </c>
      <c r="D29099" s="1">
        <v>0.990453958511352</v>
      </c>
    </row>
    <row r="29100" hidden="1">
      <c r="B29100" s="1" t="s">
        <v>29104</v>
      </c>
      <c r="C29100" s="1" t="s">
        <v>9</v>
      </c>
      <c r="D29100" s="1">
        <v>0.524377644062042</v>
      </c>
    </row>
    <row r="29101">
      <c r="B29101" s="1" t="s">
        <v>29105</v>
      </c>
      <c r="C29101" s="1" t="s">
        <v>5</v>
      </c>
      <c r="D29101" s="1">
        <v>0.997866213321685</v>
      </c>
    </row>
    <row r="29102">
      <c r="B29102" s="1" t="s">
        <v>29106</v>
      </c>
      <c r="C29102" s="1" t="s">
        <v>5</v>
      </c>
      <c r="D29102" s="1">
        <v>0.99376630783081</v>
      </c>
    </row>
    <row r="29103">
      <c r="B29103" s="1" t="s">
        <v>29107</v>
      </c>
      <c r="C29103" s="1" t="s">
        <v>5</v>
      </c>
      <c r="D29103" s="1">
        <v>0.552228689193725</v>
      </c>
    </row>
    <row r="29104">
      <c r="B29104" s="1" t="s">
        <v>29108</v>
      </c>
      <c r="C29104" s="1" t="s">
        <v>5</v>
      </c>
      <c r="D29104" s="1">
        <v>0.992578208446502</v>
      </c>
    </row>
    <row r="29105" hidden="1">
      <c r="B29105" s="1" t="s">
        <v>29109</v>
      </c>
      <c r="C29105" s="1" t="s">
        <v>9</v>
      </c>
      <c r="D29105" s="1">
        <v>0.726284742355346</v>
      </c>
    </row>
    <row r="29106">
      <c r="B29106" s="1" t="s">
        <v>29110</v>
      </c>
      <c r="C29106" s="1" t="s">
        <v>5</v>
      </c>
      <c r="D29106" s="1">
        <v>0.992899537086486</v>
      </c>
    </row>
    <row r="29107">
      <c r="B29107" s="1" t="s">
        <v>29111</v>
      </c>
      <c r="C29107" s="1" t="s">
        <v>5</v>
      </c>
      <c r="D29107" s="1">
        <v>0.99529218673706</v>
      </c>
    </row>
    <row r="29108" hidden="1">
      <c r="B29108" s="1" t="s">
        <v>29112</v>
      </c>
      <c r="C29108" s="1" t="s">
        <v>9</v>
      </c>
      <c r="D29108" s="1">
        <v>0.964891791343689</v>
      </c>
    </row>
    <row r="29109">
      <c r="B29109" s="1" t="s">
        <v>29113</v>
      </c>
      <c r="C29109" s="1" t="s">
        <v>5</v>
      </c>
      <c r="D29109" s="1">
        <v>0.997755825519561</v>
      </c>
    </row>
    <row r="29110" hidden="1">
      <c r="B29110" s="1" t="s">
        <v>29114</v>
      </c>
      <c r="C29110" s="1" t="s">
        <v>11</v>
      </c>
      <c r="D29110" s="1">
        <v>0.392790347337722</v>
      </c>
    </row>
    <row r="29111">
      <c r="B29111" s="1" t="s">
        <v>29115</v>
      </c>
      <c r="C29111" s="1" t="s">
        <v>5</v>
      </c>
      <c r="D29111" s="1">
        <v>0.966267764568328</v>
      </c>
    </row>
    <row r="29112">
      <c r="B29112" s="1" t="s">
        <v>29116</v>
      </c>
      <c r="C29112" s="1" t="s">
        <v>5</v>
      </c>
      <c r="D29112" s="1">
        <v>0.996936202049255</v>
      </c>
    </row>
    <row r="29113" hidden="1">
      <c r="B29113" s="1" t="s">
        <v>29117</v>
      </c>
      <c r="C29113" s="1" t="s">
        <v>9</v>
      </c>
      <c r="D29113" s="1">
        <v>0.971503794193267</v>
      </c>
    </row>
    <row r="29114">
      <c r="B29114" s="1" t="s">
        <v>29118</v>
      </c>
      <c r="C29114" s="1" t="s">
        <v>5</v>
      </c>
      <c r="D29114" s="1">
        <v>0.996796190738678</v>
      </c>
    </row>
    <row r="29115" hidden="1">
      <c r="B29115" s="1" t="s">
        <v>29119</v>
      </c>
      <c r="C29115" s="1" t="s">
        <v>9</v>
      </c>
      <c r="D29115" s="1">
        <v>0.988309979438781</v>
      </c>
    </row>
    <row r="29116" hidden="1">
      <c r="B29116" s="1" t="s">
        <v>29120</v>
      </c>
      <c r="C29116" s="1" t="s">
        <v>9</v>
      </c>
      <c r="D29116" s="1">
        <v>0.705297172069549</v>
      </c>
    </row>
    <row r="29117" hidden="1">
      <c r="B29117" s="1" t="s">
        <v>29121</v>
      </c>
      <c r="C29117" s="1" t="s">
        <v>9</v>
      </c>
      <c r="D29117" s="1">
        <v>0.813602089881897</v>
      </c>
    </row>
    <row r="29118">
      <c r="B29118" s="1" t="s">
        <v>29122</v>
      </c>
      <c r="C29118" s="1" t="s">
        <v>5</v>
      </c>
      <c r="D29118" s="1">
        <v>0.941223561763763</v>
      </c>
    </row>
    <row r="29119" hidden="1">
      <c r="B29119" s="1" t="s">
        <v>29123</v>
      </c>
      <c r="C29119" s="1" t="s">
        <v>9</v>
      </c>
      <c r="D29119" s="1">
        <v>0.484178990125656</v>
      </c>
    </row>
    <row r="29120">
      <c r="B29120" s="1" t="s">
        <v>29124</v>
      </c>
      <c r="C29120" s="1" t="s">
        <v>5</v>
      </c>
      <c r="D29120" s="1">
        <v>0.992540657520294</v>
      </c>
    </row>
    <row r="29121">
      <c r="B29121" s="1" t="s">
        <v>29125</v>
      </c>
      <c r="C29121" s="1" t="s">
        <v>5</v>
      </c>
      <c r="D29121" s="1">
        <v>0.985673427581787</v>
      </c>
    </row>
    <row r="29122">
      <c r="B29122" s="1" t="s">
        <v>29126</v>
      </c>
      <c r="C29122" s="1" t="s">
        <v>5</v>
      </c>
      <c r="D29122" s="1">
        <v>0.905549943447113</v>
      </c>
    </row>
    <row r="29123">
      <c r="B29123" s="1" t="s">
        <v>29127</v>
      </c>
      <c r="C29123" s="1" t="s">
        <v>5</v>
      </c>
      <c r="D29123" s="1">
        <v>0.996012926101684</v>
      </c>
    </row>
    <row r="29124">
      <c r="B29124" s="1" t="s">
        <v>29128</v>
      </c>
      <c r="C29124" s="1" t="s">
        <v>5</v>
      </c>
      <c r="D29124" s="1">
        <v>0.995643734931945</v>
      </c>
    </row>
    <row r="29125">
      <c r="B29125" s="1" t="s">
        <v>29129</v>
      </c>
      <c r="C29125" s="1" t="s">
        <v>5</v>
      </c>
      <c r="D29125" s="1">
        <v>0.987708926200866</v>
      </c>
    </row>
    <row r="29126">
      <c r="B29126" s="1" t="s">
        <v>29130</v>
      </c>
      <c r="C29126" s="1" t="s">
        <v>5</v>
      </c>
      <c r="D29126" s="1">
        <v>0.988660216331481</v>
      </c>
    </row>
    <row r="29127" hidden="1">
      <c r="B29127" s="1" t="s">
        <v>29131</v>
      </c>
      <c r="C29127" s="1" t="s">
        <v>9</v>
      </c>
      <c r="D29127" s="1">
        <v>0.997470259666442</v>
      </c>
    </row>
    <row r="29128">
      <c r="B29128" s="1" t="s">
        <v>29132</v>
      </c>
      <c r="C29128" s="1" t="s">
        <v>5</v>
      </c>
      <c r="D29128" s="1">
        <v>0.995521187782287</v>
      </c>
    </row>
    <row r="29129">
      <c r="B29129" s="1" t="s">
        <v>29133</v>
      </c>
      <c r="C29129" s="1" t="s">
        <v>5</v>
      </c>
      <c r="D29129" s="1">
        <v>0.981993436813354</v>
      </c>
    </row>
    <row r="29130">
      <c r="B29130" s="1" t="s">
        <v>29134</v>
      </c>
      <c r="C29130" s="1" t="s">
        <v>5</v>
      </c>
      <c r="D29130" s="1">
        <v>0.998207569122314</v>
      </c>
    </row>
    <row r="29131" hidden="1">
      <c r="B29131" s="1" t="s">
        <v>29135</v>
      </c>
      <c r="C29131" s="1" t="s">
        <v>9</v>
      </c>
      <c r="D29131" s="1">
        <v>0.468380272388458</v>
      </c>
    </row>
    <row r="29132">
      <c r="B29132" s="1" t="s">
        <v>29136</v>
      </c>
      <c r="C29132" s="1" t="s">
        <v>5</v>
      </c>
      <c r="D29132" s="1">
        <v>0.981524169445037</v>
      </c>
    </row>
    <row r="29133" hidden="1">
      <c r="B29133" s="1" t="s">
        <v>29137</v>
      </c>
      <c r="C29133" s="1" t="s">
        <v>9</v>
      </c>
      <c r="D29133" s="1">
        <v>0.99288272857666</v>
      </c>
    </row>
    <row r="29134">
      <c r="B29134" s="1" t="s">
        <v>29138</v>
      </c>
      <c r="C29134" s="1" t="s">
        <v>5</v>
      </c>
      <c r="D29134" s="1">
        <v>0.996737658977508</v>
      </c>
    </row>
    <row r="29135">
      <c r="B29135" s="1" t="s">
        <v>29139</v>
      </c>
      <c r="C29135" s="1" t="s">
        <v>5</v>
      </c>
      <c r="D29135" s="1">
        <v>0.768464982509613</v>
      </c>
    </row>
    <row r="29136">
      <c r="B29136" s="1" t="s">
        <v>29140</v>
      </c>
      <c r="C29136" s="1" t="s">
        <v>5</v>
      </c>
      <c r="D29136" s="1">
        <v>0.981634080410003</v>
      </c>
    </row>
    <row r="29137">
      <c r="B29137" s="1" t="s">
        <v>29141</v>
      </c>
      <c r="C29137" s="1" t="s">
        <v>5</v>
      </c>
      <c r="D29137" s="1">
        <v>0.992250502109527</v>
      </c>
    </row>
    <row r="29138">
      <c r="B29138" s="1" t="s">
        <v>29142</v>
      </c>
      <c r="C29138" s="1" t="s">
        <v>5</v>
      </c>
      <c r="D29138" s="1">
        <v>0.986402690410614</v>
      </c>
    </row>
    <row r="29139">
      <c r="B29139" s="1" t="s">
        <v>29143</v>
      </c>
      <c r="C29139" s="1" t="s">
        <v>5</v>
      </c>
      <c r="D29139" s="1">
        <v>0.985870361328125</v>
      </c>
    </row>
    <row r="29140">
      <c r="B29140" s="1" t="s">
        <v>29144</v>
      </c>
      <c r="C29140" s="1" t="s">
        <v>5</v>
      </c>
      <c r="D29140" s="1">
        <v>0.592624366283416</v>
      </c>
    </row>
    <row r="29141">
      <c r="B29141" s="1" t="s">
        <v>29145</v>
      </c>
      <c r="C29141" s="1" t="s">
        <v>5</v>
      </c>
      <c r="D29141" s="1">
        <v>0.995716273784637</v>
      </c>
    </row>
    <row r="29142">
      <c r="B29142" s="1" t="s">
        <v>29146</v>
      </c>
      <c r="C29142" s="1" t="s">
        <v>5</v>
      </c>
      <c r="D29142" s="1">
        <v>0.990778923034668</v>
      </c>
    </row>
    <row r="29143">
      <c r="B29143" s="1" t="s">
        <v>29147</v>
      </c>
      <c r="C29143" s="1" t="s">
        <v>5</v>
      </c>
      <c r="D29143" s="1">
        <v>0.995852470397949</v>
      </c>
    </row>
    <row r="29144" hidden="1">
      <c r="B29144" s="1" t="s">
        <v>29148</v>
      </c>
      <c r="C29144" s="1" t="s">
        <v>9</v>
      </c>
      <c r="D29144" s="1">
        <v>0.932106375694274</v>
      </c>
    </row>
    <row r="29145">
      <c r="B29145" s="1" t="s">
        <v>29149</v>
      </c>
      <c r="C29145" s="1" t="s">
        <v>5</v>
      </c>
      <c r="D29145" s="1">
        <v>0.939598977565765</v>
      </c>
    </row>
    <row r="29146">
      <c r="B29146" s="1" t="s">
        <v>29150</v>
      </c>
      <c r="C29146" s="1" t="s">
        <v>5</v>
      </c>
      <c r="D29146" s="1">
        <v>0.991199672222137</v>
      </c>
    </row>
    <row r="29147">
      <c r="B29147" s="1" t="s">
        <v>29151</v>
      </c>
      <c r="C29147" s="1" t="s">
        <v>5</v>
      </c>
      <c r="D29147" s="1">
        <v>0.997512817382812</v>
      </c>
    </row>
    <row r="29148" hidden="1">
      <c r="B29148" s="1" t="s">
        <v>29152</v>
      </c>
      <c r="C29148" s="1" t="s">
        <v>9</v>
      </c>
      <c r="D29148" s="1">
        <v>0.976356506347656</v>
      </c>
    </row>
    <row r="29149">
      <c r="B29149" s="1" t="s">
        <v>29153</v>
      </c>
      <c r="C29149" s="1" t="s">
        <v>5</v>
      </c>
      <c r="D29149" s="1">
        <v>0.994251489639282</v>
      </c>
    </row>
    <row r="29150">
      <c r="B29150" s="1" t="s">
        <v>29154</v>
      </c>
      <c r="C29150" s="1" t="s">
        <v>5</v>
      </c>
      <c r="D29150" s="1">
        <v>0.94624525308609</v>
      </c>
    </row>
    <row r="29151">
      <c r="B29151" s="1" t="s">
        <v>29155</v>
      </c>
      <c r="C29151" s="1" t="s">
        <v>5</v>
      </c>
      <c r="D29151" s="1">
        <v>0.972174823284149</v>
      </c>
    </row>
    <row r="29152">
      <c r="B29152" s="1" t="s">
        <v>29156</v>
      </c>
      <c r="C29152" s="1" t="s">
        <v>5</v>
      </c>
      <c r="D29152" s="1">
        <v>0.970840871334075</v>
      </c>
    </row>
    <row r="29153" hidden="1">
      <c r="B29153" s="1" t="s">
        <v>29157</v>
      </c>
      <c r="C29153" s="1" t="s">
        <v>9</v>
      </c>
      <c r="D29153" s="1">
        <v>0.699958622455596</v>
      </c>
    </row>
    <row r="29154" hidden="1">
      <c r="B29154" s="1" t="s">
        <v>29158</v>
      </c>
      <c r="C29154" s="1" t="s">
        <v>9</v>
      </c>
      <c r="D29154" s="1">
        <v>0.894288182258606</v>
      </c>
    </row>
    <row r="29155">
      <c r="B29155" s="1" t="s">
        <v>29159</v>
      </c>
      <c r="C29155" s="1" t="s">
        <v>5</v>
      </c>
      <c r="D29155" s="1">
        <v>0.996142089366912</v>
      </c>
    </row>
    <row r="29156">
      <c r="B29156" s="1" t="s">
        <v>29160</v>
      </c>
      <c r="C29156" s="1" t="s">
        <v>5</v>
      </c>
      <c r="D29156" s="1">
        <v>0.993045032024383</v>
      </c>
    </row>
    <row r="29157">
      <c r="B29157" s="1" t="s">
        <v>29161</v>
      </c>
      <c r="C29157" s="1" t="s">
        <v>5</v>
      </c>
      <c r="D29157" s="1">
        <v>0.965895354747772</v>
      </c>
    </row>
    <row r="29158">
      <c r="B29158" s="1" t="s">
        <v>29162</v>
      </c>
      <c r="C29158" s="1" t="s">
        <v>5</v>
      </c>
      <c r="D29158" s="1">
        <v>0.992023229598999</v>
      </c>
    </row>
    <row r="29159">
      <c r="B29159" s="1" t="s">
        <v>29163</v>
      </c>
      <c r="C29159" s="1" t="s">
        <v>5</v>
      </c>
      <c r="D29159" s="1">
        <v>0.983974874019622</v>
      </c>
    </row>
    <row r="29160">
      <c r="B29160" s="1" t="s">
        <v>29164</v>
      </c>
      <c r="C29160" s="1" t="s">
        <v>5</v>
      </c>
      <c r="D29160" s="1">
        <v>0.997362792491912</v>
      </c>
    </row>
    <row r="29161">
      <c r="B29161" s="1" t="s">
        <v>29165</v>
      </c>
      <c r="C29161" s="1" t="s">
        <v>5</v>
      </c>
      <c r="D29161" s="1">
        <v>0.997159361839294</v>
      </c>
    </row>
    <row r="29162">
      <c r="B29162" s="1" t="s">
        <v>29166</v>
      </c>
      <c r="C29162" s="1" t="s">
        <v>5</v>
      </c>
      <c r="D29162" s="1">
        <v>0.926141917705535</v>
      </c>
    </row>
    <row r="29163">
      <c r="B29163" s="1" t="s">
        <v>29167</v>
      </c>
      <c r="C29163" s="1" t="s">
        <v>5</v>
      </c>
      <c r="D29163" s="1">
        <v>0.991960823535919</v>
      </c>
    </row>
    <row r="29164">
      <c r="B29164" s="1" t="s">
        <v>29168</v>
      </c>
      <c r="C29164" s="1" t="s">
        <v>5</v>
      </c>
      <c r="D29164" s="1">
        <v>0.9195157289505</v>
      </c>
    </row>
    <row r="29165">
      <c r="B29165" s="1" t="s">
        <v>29169</v>
      </c>
      <c r="C29165" s="1" t="s">
        <v>5</v>
      </c>
      <c r="D29165" s="1">
        <v>0.987666606903076</v>
      </c>
    </row>
    <row r="29166">
      <c r="B29166" s="1" t="s">
        <v>29170</v>
      </c>
      <c r="C29166" s="1" t="s">
        <v>5</v>
      </c>
      <c r="D29166" s="1">
        <v>0.992241024971008</v>
      </c>
    </row>
    <row r="29167">
      <c r="B29167" s="1" t="s">
        <v>29171</v>
      </c>
      <c r="C29167" s="1" t="s">
        <v>5</v>
      </c>
      <c r="D29167" s="1">
        <v>0.666220664978027</v>
      </c>
    </row>
    <row r="29168">
      <c r="B29168" s="1" t="s">
        <v>29172</v>
      </c>
      <c r="C29168" s="1" t="s">
        <v>5</v>
      </c>
      <c r="D29168" s="1">
        <v>0.99804675579071</v>
      </c>
    </row>
    <row r="29169">
      <c r="B29169" s="1" t="s">
        <v>29173</v>
      </c>
      <c r="C29169" s="1" t="s">
        <v>5</v>
      </c>
      <c r="D29169" s="1">
        <v>0.979438662528991</v>
      </c>
    </row>
    <row r="29170">
      <c r="B29170" s="1" t="s">
        <v>29174</v>
      </c>
      <c r="C29170" s="1" t="s">
        <v>5</v>
      </c>
      <c r="D29170" s="1">
        <v>0.985823392868042</v>
      </c>
    </row>
    <row r="29171">
      <c r="B29171" s="1" t="s">
        <v>29175</v>
      </c>
      <c r="C29171" s="1" t="s">
        <v>5</v>
      </c>
      <c r="D29171" s="1">
        <v>0.997269332408905</v>
      </c>
    </row>
    <row r="29172">
      <c r="B29172" s="1" t="s">
        <v>29176</v>
      </c>
      <c r="C29172" s="1" t="s">
        <v>5</v>
      </c>
      <c r="D29172" s="1">
        <v>0.990036010742187</v>
      </c>
    </row>
    <row r="29173">
      <c r="B29173" s="1" t="s">
        <v>29177</v>
      </c>
      <c r="C29173" s="1" t="s">
        <v>5</v>
      </c>
      <c r="D29173" s="1">
        <v>0.995542347431182</v>
      </c>
    </row>
    <row r="29174">
      <c r="B29174" s="1" t="s">
        <v>29178</v>
      </c>
      <c r="C29174" s="1" t="s">
        <v>5</v>
      </c>
      <c r="D29174" s="1">
        <v>0.996467947959899</v>
      </c>
    </row>
    <row r="29175" hidden="1">
      <c r="B29175" s="1" t="s">
        <v>29179</v>
      </c>
      <c r="C29175" s="1" t="s">
        <v>9</v>
      </c>
      <c r="D29175" s="1">
        <v>0.652278363704681</v>
      </c>
    </row>
    <row r="29176" hidden="1">
      <c r="B29176" s="1" t="s">
        <v>29180</v>
      </c>
      <c r="C29176" s="1" t="s">
        <v>11</v>
      </c>
      <c r="D29176" s="1">
        <v>0.842391490936279</v>
      </c>
    </row>
    <row r="29177">
      <c r="B29177" s="1" t="s">
        <v>29181</v>
      </c>
      <c r="C29177" s="1" t="s">
        <v>5</v>
      </c>
      <c r="D29177" s="1">
        <v>0.998381257057189</v>
      </c>
    </row>
    <row r="29178">
      <c r="B29178" s="1" t="s">
        <v>29182</v>
      </c>
      <c r="C29178" s="1" t="s">
        <v>5</v>
      </c>
      <c r="D29178" s="1">
        <v>0.987784743309021</v>
      </c>
    </row>
    <row r="29179">
      <c r="B29179" s="1" t="s">
        <v>29183</v>
      </c>
      <c r="C29179" s="1" t="s">
        <v>5</v>
      </c>
      <c r="D29179" s="1">
        <v>0.998213529586792</v>
      </c>
    </row>
    <row r="29180">
      <c r="B29180" s="1" t="s">
        <v>29184</v>
      </c>
      <c r="C29180" s="1" t="s">
        <v>5</v>
      </c>
      <c r="D29180" s="1">
        <v>0.998348355293273</v>
      </c>
    </row>
    <row r="29181">
      <c r="B29181" s="1" t="s">
        <v>29185</v>
      </c>
      <c r="C29181" s="1" t="s">
        <v>5</v>
      </c>
      <c r="D29181" s="1">
        <v>0.709044277667999</v>
      </c>
    </row>
    <row r="29182" hidden="1">
      <c r="B29182" s="1" t="s">
        <v>29186</v>
      </c>
      <c r="C29182" s="1" t="s">
        <v>9</v>
      </c>
      <c r="D29182" s="1">
        <v>0.992770969867706</v>
      </c>
    </row>
    <row r="29183">
      <c r="B29183" s="1" t="s">
        <v>29187</v>
      </c>
      <c r="C29183" s="1" t="s">
        <v>5</v>
      </c>
      <c r="D29183" s="1">
        <v>0.995658159255981</v>
      </c>
    </row>
    <row r="29184">
      <c r="B29184" s="1" t="s">
        <v>29188</v>
      </c>
      <c r="C29184" s="1" t="s">
        <v>5</v>
      </c>
      <c r="D29184" s="1">
        <v>0.996495902538299</v>
      </c>
    </row>
    <row r="29185">
      <c r="B29185" s="1" t="s">
        <v>29189</v>
      </c>
      <c r="C29185" s="1" t="s">
        <v>5</v>
      </c>
      <c r="D29185" s="1">
        <v>0.990322828292846</v>
      </c>
    </row>
    <row r="29186">
      <c r="B29186" s="1" t="s">
        <v>29190</v>
      </c>
      <c r="C29186" s="1" t="s">
        <v>5</v>
      </c>
      <c r="D29186" s="1">
        <v>0.977327704429626</v>
      </c>
    </row>
    <row r="29187">
      <c r="B29187" s="1" t="s">
        <v>29191</v>
      </c>
      <c r="C29187" s="1" t="s">
        <v>5</v>
      </c>
      <c r="D29187" s="1">
        <v>0.99445903301239</v>
      </c>
    </row>
    <row r="29188" hidden="1">
      <c r="B29188" s="1" t="s">
        <v>29192</v>
      </c>
      <c r="C29188" s="1" t="s">
        <v>9</v>
      </c>
      <c r="D29188" s="1">
        <v>0.928232610225677</v>
      </c>
    </row>
    <row r="29189" hidden="1">
      <c r="B29189" s="1" t="s">
        <v>29193</v>
      </c>
      <c r="C29189" s="1" t="s">
        <v>9</v>
      </c>
      <c r="D29189" s="1">
        <v>0.89160406589508</v>
      </c>
    </row>
    <row r="29190">
      <c r="B29190" s="1" t="s">
        <v>29194</v>
      </c>
      <c r="C29190" s="1" t="s">
        <v>5</v>
      </c>
      <c r="D29190" s="1">
        <v>0.995963931083679</v>
      </c>
    </row>
    <row r="29191">
      <c r="B29191" s="1" t="s">
        <v>29195</v>
      </c>
      <c r="C29191" s="1" t="s">
        <v>5</v>
      </c>
      <c r="D29191" s="1">
        <v>0.997281074523925</v>
      </c>
    </row>
    <row r="29192">
      <c r="B29192" s="1" t="s">
        <v>29196</v>
      </c>
      <c r="C29192" s="1" t="s">
        <v>5</v>
      </c>
      <c r="D29192" s="1">
        <v>0.992813169956207</v>
      </c>
    </row>
    <row r="29193">
      <c r="B29193" s="1" t="s">
        <v>29197</v>
      </c>
      <c r="C29193" s="1" t="s">
        <v>5</v>
      </c>
      <c r="D29193" s="1">
        <v>0.99648380279541</v>
      </c>
    </row>
    <row r="29194">
      <c r="B29194" s="1" t="s">
        <v>29198</v>
      </c>
      <c r="C29194" s="1" t="s">
        <v>5</v>
      </c>
      <c r="D29194" s="1">
        <v>0.559303104877471</v>
      </c>
    </row>
    <row r="29195">
      <c r="B29195" s="1" t="s">
        <v>29199</v>
      </c>
      <c r="C29195" s="1" t="s">
        <v>5</v>
      </c>
      <c r="D29195" s="1">
        <v>0.946348667144775</v>
      </c>
    </row>
    <row r="29196">
      <c r="B29196" s="1" t="s">
        <v>29200</v>
      </c>
      <c r="C29196" s="1" t="s">
        <v>5</v>
      </c>
      <c r="D29196" s="1">
        <v>0.984480559825897</v>
      </c>
    </row>
    <row r="29197">
      <c r="B29197" s="1" t="s">
        <v>29201</v>
      </c>
      <c r="C29197" s="1" t="s">
        <v>5</v>
      </c>
      <c r="D29197" s="1">
        <v>0.852586090564727</v>
      </c>
    </row>
    <row r="29198">
      <c r="B29198" s="1" t="s">
        <v>29202</v>
      </c>
      <c r="C29198" s="1" t="s">
        <v>5</v>
      </c>
      <c r="D29198" s="1">
        <v>0.995319783687591</v>
      </c>
    </row>
    <row r="29199">
      <c r="B29199" s="1" t="s">
        <v>29203</v>
      </c>
      <c r="C29199" s="1" t="s">
        <v>5</v>
      </c>
      <c r="D29199" s="1">
        <v>0.994674086570739</v>
      </c>
    </row>
    <row r="29200">
      <c r="B29200" s="1" t="s">
        <v>29204</v>
      </c>
      <c r="C29200" s="1" t="s">
        <v>5</v>
      </c>
      <c r="D29200" s="1">
        <v>0.996897220611572</v>
      </c>
    </row>
    <row r="29201">
      <c r="B29201" s="1" t="s">
        <v>29205</v>
      </c>
      <c r="C29201" s="1" t="s">
        <v>5</v>
      </c>
      <c r="D29201" s="1">
        <v>0.941715657711029</v>
      </c>
    </row>
    <row r="29202" hidden="1">
      <c r="B29202" s="1" t="s">
        <v>29206</v>
      </c>
      <c r="C29202" s="1" t="s">
        <v>11</v>
      </c>
      <c r="D29202" s="1">
        <v>0.999722778797149</v>
      </c>
    </row>
    <row r="29203">
      <c r="B29203" s="1" t="s">
        <v>29207</v>
      </c>
      <c r="C29203" s="1" t="s">
        <v>5</v>
      </c>
      <c r="D29203" s="1">
        <v>0.956898748874664</v>
      </c>
    </row>
    <row r="29204">
      <c r="B29204" s="1" t="s">
        <v>29208</v>
      </c>
      <c r="C29204" s="1" t="s">
        <v>5</v>
      </c>
      <c r="D29204" s="1">
        <v>0.995696902275085</v>
      </c>
    </row>
    <row r="29205">
      <c r="B29205" s="1" t="s">
        <v>29209</v>
      </c>
      <c r="C29205" s="1" t="s">
        <v>5</v>
      </c>
      <c r="D29205" s="1">
        <v>0.997579276561737</v>
      </c>
    </row>
    <row r="29206">
      <c r="B29206" s="1" t="s">
        <v>29210</v>
      </c>
      <c r="C29206" s="1" t="s">
        <v>5</v>
      </c>
      <c r="D29206" s="1">
        <v>0.997515082359314</v>
      </c>
    </row>
    <row r="29207">
      <c r="B29207" s="1" t="s">
        <v>29211</v>
      </c>
      <c r="C29207" s="1" t="s">
        <v>5</v>
      </c>
      <c r="D29207" s="1">
        <v>0.996130228042602</v>
      </c>
    </row>
    <row r="29208" hidden="1">
      <c r="B29208" s="1" t="s">
        <v>29212</v>
      </c>
      <c r="C29208" s="1" t="s">
        <v>9</v>
      </c>
      <c r="D29208" s="1">
        <v>0.999605119228363</v>
      </c>
    </row>
    <row r="29209">
      <c r="B29209" s="1" t="s">
        <v>29213</v>
      </c>
      <c r="C29209" s="1" t="s">
        <v>5</v>
      </c>
      <c r="D29209" s="1">
        <v>0.989366233348846</v>
      </c>
    </row>
    <row r="29210">
      <c r="B29210" s="1" t="s">
        <v>29214</v>
      </c>
      <c r="C29210" s="1" t="s">
        <v>5</v>
      </c>
      <c r="D29210" s="1">
        <v>0.969430804252624</v>
      </c>
    </row>
    <row r="29211">
      <c r="B29211" s="1" t="s">
        <v>29215</v>
      </c>
      <c r="C29211" s="1" t="s">
        <v>5</v>
      </c>
      <c r="D29211" s="1">
        <v>0.992719054222106</v>
      </c>
    </row>
    <row r="29212" hidden="1">
      <c r="B29212" s="1" t="s">
        <v>29216</v>
      </c>
      <c r="C29212" s="1" t="s">
        <v>11</v>
      </c>
      <c r="D29212" s="1">
        <v>0.956263363361358</v>
      </c>
    </row>
    <row r="29213" hidden="1">
      <c r="B29213" s="1" t="s">
        <v>29217</v>
      </c>
      <c r="C29213" s="1" t="s">
        <v>9</v>
      </c>
      <c r="D29213" s="1">
        <v>0.580325245857238</v>
      </c>
    </row>
    <row r="29214" hidden="1">
      <c r="B29214" s="1" t="s">
        <v>29218</v>
      </c>
      <c r="C29214" s="1" t="s">
        <v>9</v>
      </c>
      <c r="D29214" s="1">
        <v>0.98315954208374</v>
      </c>
    </row>
    <row r="29215">
      <c r="B29215" s="1" t="s">
        <v>29219</v>
      </c>
      <c r="C29215" s="1" t="s">
        <v>5</v>
      </c>
      <c r="D29215" s="1">
        <v>0.995009899139404</v>
      </c>
    </row>
    <row r="29216">
      <c r="B29216" s="1" t="s">
        <v>29220</v>
      </c>
      <c r="C29216" s="1" t="s">
        <v>5</v>
      </c>
      <c r="D29216" s="1">
        <v>0.963079452514648</v>
      </c>
    </row>
    <row r="29217">
      <c r="B29217" s="1" t="s">
        <v>29221</v>
      </c>
      <c r="C29217" s="1" t="s">
        <v>5</v>
      </c>
      <c r="D29217" s="1">
        <v>0.971274554729461</v>
      </c>
    </row>
    <row r="29218">
      <c r="B29218" s="1" t="s">
        <v>29222</v>
      </c>
      <c r="C29218" s="1" t="s">
        <v>5</v>
      </c>
      <c r="D29218" s="1">
        <v>0.991677165031433</v>
      </c>
    </row>
    <row r="29219" hidden="1">
      <c r="B29219" s="1" t="s">
        <v>29223</v>
      </c>
      <c r="C29219" s="1" t="s">
        <v>9</v>
      </c>
      <c r="D29219" s="1">
        <v>0.559781551361084</v>
      </c>
    </row>
    <row r="29220">
      <c r="B29220" s="1" t="s">
        <v>29224</v>
      </c>
      <c r="C29220" s="1" t="s">
        <v>5</v>
      </c>
      <c r="D29220" s="1">
        <v>0.994152605533599</v>
      </c>
    </row>
    <row r="29221">
      <c r="B29221" s="1" t="s">
        <v>29225</v>
      </c>
      <c r="C29221" s="1" t="s">
        <v>5</v>
      </c>
      <c r="D29221" s="1">
        <v>0.944000899791717</v>
      </c>
    </row>
    <row r="29222">
      <c r="B29222" s="1" t="s">
        <v>29226</v>
      </c>
      <c r="C29222" s="1" t="s">
        <v>5</v>
      </c>
      <c r="D29222" s="1">
        <v>0.993947386741638</v>
      </c>
    </row>
    <row r="29223">
      <c r="B29223" s="1" t="s">
        <v>29227</v>
      </c>
      <c r="C29223" s="1" t="s">
        <v>5</v>
      </c>
      <c r="D29223" s="1">
        <v>0.995493054389953</v>
      </c>
    </row>
    <row r="29224">
      <c r="B29224" s="1" t="s">
        <v>29228</v>
      </c>
      <c r="C29224" s="1" t="s">
        <v>5</v>
      </c>
      <c r="D29224" s="1">
        <v>0.625958085060119</v>
      </c>
    </row>
    <row r="29225">
      <c r="B29225" s="1" t="s">
        <v>29229</v>
      </c>
      <c r="C29225" s="1" t="s">
        <v>5</v>
      </c>
      <c r="D29225" s="1">
        <v>0.997057199478149</v>
      </c>
    </row>
    <row r="29226">
      <c r="B29226" s="1" t="s">
        <v>29230</v>
      </c>
      <c r="C29226" s="1" t="s">
        <v>5</v>
      </c>
      <c r="D29226" s="1">
        <v>0.996993899345398</v>
      </c>
    </row>
    <row r="29227" hidden="1">
      <c r="B29227" s="1" t="s">
        <v>29231</v>
      </c>
      <c r="C29227" s="1" t="s">
        <v>9</v>
      </c>
      <c r="D29227" s="1">
        <v>0.81263655424118</v>
      </c>
    </row>
    <row r="29228">
      <c r="B29228" s="1" t="s">
        <v>29232</v>
      </c>
      <c r="C29228" s="1" t="s">
        <v>5</v>
      </c>
      <c r="D29228" s="1">
        <v>0.98819088935852</v>
      </c>
    </row>
    <row r="29229">
      <c r="B29229" s="1" t="s">
        <v>29233</v>
      </c>
      <c r="C29229" s="1" t="s">
        <v>5</v>
      </c>
      <c r="D29229" s="1">
        <v>0.996914505958557</v>
      </c>
    </row>
    <row r="29230">
      <c r="B29230" s="1" t="s">
        <v>29234</v>
      </c>
      <c r="C29230" s="1" t="s">
        <v>5</v>
      </c>
      <c r="D29230" s="1">
        <v>0.996890485286712</v>
      </c>
    </row>
    <row r="29231" hidden="1">
      <c r="B29231" s="1" t="s">
        <v>29235</v>
      </c>
      <c r="C29231" s="1" t="s">
        <v>9</v>
      </c>
      <c r="D29231" s="1">
        <v>0.515823304653167</v>
      </c>
    </row>
    <row r="29232" hidden="1">
      <c r="B29232" s="1" t="s">
        <v>29236</v>
      </c>
      <c r="C29232" s="1" t="s">
        <v>11</v>
      </c>
      <c r="D29232" s="1">
        <v>0.993280947208404</v>
      </c>
    </row>
    <row r="29233" hidden="1">
      <c r="B29233" s="1" t="s">
        <v>29237</v>
      </c>
      <c r="C29233" s="1" t="s">
        <v>9</v>
      </c>
      <c r="D29233" s="1">
        <v>0.979708492755889</v>
      </c>
    </row>
    <row r="29234">
      <c r="B29234" s="1" t="s">
        <v>29238</v>
      </c>
      <c r="C29234" s="1" t="s">
        <v>5</v>
      </c>
      <c r="D29234" s="1">
        <v>0.997259974479675</v>
      </c>
    </row>
    <row r="29235" hidden="1">
      <c r="B29235" s="1" t="s">
        <v>29239</v>
      </c>
      <c r="C29235" s="1" t="s">
        <v>9</v>
      </c>
      <c r="D29235" s="1">
        <v>0.766695737838745</v>
      </c>
    </row>
    <row r="29236">
      <c r="B29236" s="1" t="s">
        <v>29240</v>
      </c>
      <c r="C29236" s="1" t="s">
        <v>5</v>
      </c>
      <c r="D29236" s="1">
        <v>0.90489661693573</v>
      </c>
    </row>
    <row r="29237">
      <c r="B29237" s="1" t="s">
        <v>29241</v>
      </c>
      <c r="C29237" s="1" t="s">
        <v>5</v>
      </c>
      <c r="D29237" s="1">
        <v>0.997212588787078</v>
      </c>
    </row>
    <row r="29238">
      <c r="B29238" s="1" t="s">
        <v>29242</v>
      </c>
      <c r="C29238" s="1" t="s">
        <v>5</v>
      </c>
      <c r="D29238" s="1">
        <v>0.969959676265716</v>
      </c>
    </row>
    <row r="29239">
      <c r="B29239" s="1" t="s">
        <v>29243</v>
      </c>
      <c r="C29239" s="1" t="s">
        <v>5</v>
      </c>
      <c r="D29239" s="1">
        <v>0.992250263690948</v>
      </c>
    </row>
    <row r="29240" hidden="1">
      <c r="B29240" s="1" t="s">
        <v>29244</v>
      </c>
      <c r="C29240" s="1" t="s">
        <v>9</v>
      </c>
      <c r="D29240" s="1">
        <v>0.953732550144195</v>
      </c>
    </row>
    <row r="29241">
      <c r="B29241" s="1" t="s">
        <v>29245</v>
      </c>
      <c r="C29241" s="1" t="s">
        <v>5</v>
      </c>
      <c r="D29241" s="1">
        <v>0.998175501823425</v>
      </c>
    </row>
    <row r="29242" hidden="1">
      <c r="B29242" s="1" t="s">
        <v>29246</v>
      </c>
      <c r="C29242" s="1" t="s">
        <v>9</v>
      </c>
      <c r="D29242" s="1">
        <v>0.692948043346405</v>
      </c>
    </row>
    <row r="29243">
      <c r="B29243" s="1" t="s">
        <v>29247</v>
      </c>
      <c r="C29243" s="1" t="s">
        <v>5</v>
      </c>
      <c r="D29243" s="1">
        <v>0.991991102695465</v>
      </c>
    </row>
    <row r="29244">
      <c r="B29244" s="1" t="s">
        <v>29248</v>
      </c>
      <c r="C29244" s="1" t="s">
        <v>5</v>
      </c>
      <c r="D29244" s="1">
        <v>0.996570587158203</v>
      </c>
    </row>
    <row r="29245">
      <c r="B29245" s="1" t="s">
        <v>29249</v>
      </c>
      <c r="C29245" s="1" t="s">
        <v>5</v>
      </c>
      <c r="D29245" s="1">
        <v>0.989992558956146</v>
      </c>
    </row>
    <row r="29246">
      <c r="B29246" s="1" t="s">
        <v>29250</v>
      </c>
      <c r="C29246" s="1" t="s">
        <v>5</v>
      </c>
      <c r="D29246" s="1">
        <v>0.994100749492645</v>
      </c>
    </row>
    <row r="29247">
      <c r="B29247" s="1" t="s">
        <v>29251</v>
      </c>
      <c r="C29247" s="1" t="s">
        <v>5</v>
      </c>
      <c r="D29247" s="1">
        <v>0.956256389617919</v>
      </c>
    </row>
    <row r="29248">
      <c r="B29248" s="1" t="s">
        <v>29252</v>
      </c>
      <c r="C29248" s="1" t="s">
        <v>5</v>
      </c>
      <c r="D29248" s="1">
        <v>0.993888199329376</v>
      </c>
    </row>
    <row r="29249">
      <c r="B29249" s="1" t="s">
        <v>29253</v>
      </c>
      <c r="C29249" s="1" t="s">
        <v>5</v>
      </c>
      <c r="D29249" s="1">
        <v>0.993650496006012</v>
      </c>
    </row>
    <row r="29250">
      <c r="B29250" s="1" t="s">
        <v>29254</v>
      </c>
      <c r="C29250" s="1" t="s">
        <v>5</v>
      </c>
      <c r="D29250" s="1">
        <v>0.996994376182556</v>
      </c>
    </row>
    <row r="29251">
      <c r="B29251" s="1" t="s">
        <v>29255</v>
      </c>
      <c r="C29251" s="1" t="s">
        <v>5</v>
      </c>
      <c r="D29251" s="1">
        <v>0.998181462287902</v>
      </c>
    </row>
    <row r="29252" hidden="1">
      <c r="B29252" s="1" t="s">
        <v>29256</v>
      </c>
      <c r="C29252" s="1" t="s">
        <v>11</v>
      </c>
      <c r="D29252" s="1">
        <v>0.981792867183685</v>
      </c>
    </row>
    <row r="29253" hidden="1">
      <c r="B29253" s="1" t="s">
        <v>29257</v>
      </c>
      <c r="C29253" s="1" t="s">
        <v>9</v>
      </c>
      <c r="D29253" s="1">
        <v>0.879096269607544</v>
      </c>
    </row>
    <row r="29254">
      <c r="B29254" s="1" t="s">
        <v>29258</v>
      </c>
      <c r="C29254" s="1" t="s">
        <v>5</v>
      </c>
      <c r="D29254" s="1">
        <v>0.616098403930664</v>
      </c>
    </row>
    <row r="29255">
      <c r="B29255" s="1" t="s">
        <v>29259</v>
      </c>
      <c r="C29255" s="1" t="s">
        <v>5</v>
      </c>
      <c r="D29255" s="1">
        <v>0.677571654319763</v>
      </c>
    </row>
    <row r="29256" hidden="1">
      <c r="B29256" s="1" t="s">
        <v>29260</v>
      </c>
      <c r="C29256" s="1" t="s">
        <v>9</v>
      </c>
      <c r="D29256" s="1">
        <v>0.535761356353759</v>
      </c>
    </row>
    <row r="29257">
      <c r="B29257" s="1" t="s">
        <v>29261</v>
      </c>
      <c r="C29257" s="1" t="s">
        <v>5</v>
      </c>
      <c r="D29257" s="1">
        <v>0.996341288089752</v>
      </c>
    </row>
    <row r="29258">
      <c r="B29258" s="1" t="s">
        <v>29262</v>
      </c>
      <c r="C29258" s="1" t="s">
        <v>5</v>
      </c>
      <c r="D29258" s="1">
        <v>0.993249416351318</v>
      </c>
    </row>
    <row r="29259">
      <c r="B29259" s="1" t="s">
        <v>29263</v>
      </c>
      <c r="C29259" s="1" t="s">
        <v>5</v>
      </c>
      <c r="D29259" s="1">
        <v>0.992040336132049</v>
      </c>
    </row>
    <row r="29260" hidden="1">
      <c r="B29260" s="1" t="s">
        <v>29264</v>
      </c>
      <c r="C29260" s="1" t="s">
        <v>9</v>
      </c>
      <c r="D29260" s="1">
        <v>0.868682563304901</v>
      </c>
    </row>
    <row r="29261">
      <c r="B29261" s="1" t="s">
        <v>29265</v>
      </c>
      <c r="C29261" s="1" t="s">
        <v>5</v>
      </c>
      <c r="D29261" s="1">
        <v>0.992948532104492</v>
      </c>
    </row>
    <row r="29262">
      <c r="B29262" s="1" t="s">
        <v>29266</v>
      </c>
      <c r="C29262" s="1" t="s">
        <v>5</v>
      </c>
      <c r="D29262" s="1">
        <v>0.99541026353836</v>
      </c>
    </row>
    <row r="29263">
      <c r="B29263" s="1" t="s">
        <v>29267</v>
      </c>
      <c r="C29263" s="1" t="s">
        <v>5</v>
      </c>
      <c r="D29263" s="1">
        <v>0.997043073177337</v>
      </c>
    </row>
    <row r="29264">
      <c r="B29264" s="1" t="s">
        <v>29268</v>
      </c>
      <c r="C29264" s="1" t="s">
        <v>5</v>
      </c>
      <c r="D29264" s="1">
        <v>0.998125970363616</v>
      </c>
    </row>
    <row r="29265">
      <c r="B29265" s="1" t="s">
        <v>29269</v>
      </c>
      <c r="C29265" s="1" t="s">
        <v>5</v>
      </c>
      <c r="D29265" s="1">
        <v>0.807034909725189</v>
      </c>
    </row>
    <row r="29266">
      <c r="B29266" s="1" t="s">
        <v>29270</v>
      </c>
      <c r="C29266" s="1" t="s">
        <v>5</v>
      </c>
      <c r="D29266" s="1">
        <v>0.989945948123931</v>
      </c>
    </row>
    <row r="29267">
      <c r="B29267" s="1" t="s">
        <v>29271</v>
      </c>
      <c r="C29267" s="1" t="s">
        <v>5</v>
      </c>
      <c r="D29267" s="1">
        <v>0.99588143825531</v>
      </c>
    </row>
    <row r="29268">
      <c r="B29268" s="1" t="s">
        <v>29272</v>
      </c>
      <c r="C29268" s="1" t="s">
        <v>5</v>
      </c>
      <c r="D29268" s="1">
        <v>0.996466040611267</v>
      </c>
    </row>
    <row r="29269" hidden="1">
      <c r="B29269" s="1" t="s">
        <v>29273</v>
      </c>
      <c r="C29269" s="1" t="s">
        <v>9</v>
      </c>
      <c r="D29269" s="1">
        <v>0.606683373451232</v>
      </c>
    </row>
    <row r="29270">
      <c r="B29270" s="1" t="s">
        <v>29274</v>
      </c>
      <c r="C29270" s="1" t="s">
        <v>5</v>
      </c>
      <c r="D29270" s="1">
        <v>0.997866690158844</v>
      </c>
    </row>
    <row r="29271">
      <c r="B29271" s="1" t="s">
        <v>29275</v>
      </c>
      <c r="C29271" s="1" t="s">
        <v>5</v>
      </c>
      <c r="D29271" s="1">
        <v>0.996472477912902</v>
      </c>
    </row>
    <row r="29272">
      <c r="B29272" s="1" t="s">
        <v>29276</v>
      </c>
      <c r="C29272" s="1" t="s">
        <v>5</v>
      </c>
      <c r="D29272" s="1">
        <v>0.994849264621734</v>
      </c>
    </row>
    <row r="29273" hidden="1">
      <c r="B29273" s="1" t="s">
        <v>29277</v>
      </c>
      <c r="C29273" s="1" t="s">
        <v>9</v>
      </c>
      <c r="D29273" s="1">
        <v>0.762115836143493</v>
      </c>
    </row>
    <row r="29274" hidden="1">
      <c r="B29274" s="1" t="s">
        <v>29278</v>
      </c>
      <c r="C29274" s="1" t="s">
        <v>9</v>
      </c>
      <c r="D29274" s="1">
        <v>0.977737426757812</v>
      </c>
    </row>
    <row r="29275">
      <c r="B29275" s="1" t="s">
        <v>29279</v>
      </c>
      <c r="C29275" s="1" t="s">
        <v>5</v>
      </c>
      <c r="D29275" s="1">
        <v>0.994017481803894</v>
      </c>
    </row>
    <row r="29276" hidden="1">
      <c r="B29276" s="1" t="s">
        <v>29280</v>
      </c>
      <c r="C29276" s="1" t="s">
        <v>9</v>
      </c>
      <c r="D29276" s="1">
        <v>0.910275638103485</v>
      </c>
    </row>
    <row r="29277">
      <c r="B29277" s="1" t="s">
        <v>29281</v>
      </c>
      <c r="C29277" s="1" t="s">
        <v>5</v>
      </c>
      <c r="D29277" s="1">
        <v>0.99667078256607</v>
      </c>
    </row>
    <row r="29278">
      <c r="B29278" s="1" t="s">
        <v>29282</v>
      </c>
      <c r="C29278" s="1" t="s">
        <v>5</v>
      </c>
      <c r="D29278" s="1">
        <v>0.996373951435089</v>
      </c>
    </row>
    <row r="29279">
      <c r="B29279" s="1" t="s">
        <v>29283</v>
      </c>
      <c r="C29279" s="1" t="s">
        <v>5</v>
      </c>
      <c r="D29279" s="1">
        <v>0.989596903324127</v>
      </c>
    </row>
    <row r="29280">
      <c r="B29280" s="1" t="s">
        <v>29284</v>
      </c>
      <c r="C29280" s="1" t="s">
        <v>5</v>
      </c>
      <c r="D29280" s="1">
        <v>0.859640538692474</v>
      </c>
    </row>
    <row r="29281">
      <c r="B29281" s="1" t="s">
        <v>29285</v>
      </c>
      <c r="C29281" s="1" t="s">
        <v>5</v>
      </c>
      <c r="D29281" s="1">
        <v>0.996120393276214</v>
      </c>
    </row>
    <row r="29282">
      <c r="B29282" s="1" t="s">
        <v>29286</v>
      </c>
      <c r="C29282" s="1" t="s">
        <v>5</v>
      </c>
      <c r="D29282" s="1">
        <v>0.990274369716644</v>
      </c>
    </row>
    <row r="29283">
      <c r="B29283" s="1" t="s">
        <v>29287</v>
      </c>
      <c r="C29283" s="1" t="s">
        <v>5</v>
      </c>
      <c r="D29283" s="1">
        <v>0.997451961040496</v>
      </c>
    </row>
    <row r="29284">
      <c r="B29284" s="1" t="s">
        <v>29288</v>
      </c>
      <c r="C29284" s="1" t="s">
        <v>5</v>
      </c>
      <c r="D29284" s="1">
        <v>0.978038966655731</v>
      </c>
    </row>
    <row r="29285">
      <c r="B29285" s="1" t="s">
        <v>29289</v>
      </c>
      <c r="C29285" s="1" t="s">
        <v>5</v>
      </c>
      <c r="D29285" s="1">
        <v>0.996512234210968</v>
      </c>
    </row>
    <row r="29286">
      <c r="B29286" s="1" t="s">
        <v>29290</v>
      </c>
      <c r="C29286" s="1" t="s">
        <v>5</v>
      </c>
      <c r="D29286" s="1">
        <v>0.993814826011657</v>
      </c>
    </row>
    <row r="29287">
      <c r="B29287" s="1" t="s">
        <v>29291</v>
      </c>
      <c r="C29287" s="1" t="s">
        <v>5</v>
      </c>
      <c r="D29287" s="1">
        <v>0.985570132732391</v>
      </c>
    </row>
    <row r="29288">
      <c r="B29288" s="1" t="s">
        <v>29292</v>
      </c>
      <c r="C29288" s="1" t="s">
        <v>5</v>
      </c>
      <c r="D29288" s="1">
        <v>0.994478464126586</v>
      </c>
    </row>
    <row r="29289">
      <c r="B29289" s="1" t="s">
        <v>29293</v>
      </c>
      <c r="C29289" s="1" t="s">
        <v>5</v>
      </c>
      <c r="D29289" s="1">
        <v>0.993753135204315</v>
      </c>
    </row>
    <row r="29290" hidden="1">
      <c r="B29290" s="1" t="s">
        <v>29294</v>
      </c>
      <c r="C29290" s="1" t="s">
        <v>9</v>
      </c>
      <c r="D29290" s="1">
        <v>0.720595359802246</v>
      </c>
    </row>
    <row r="29291" hidden="1">
      <c r="B29291" s="1" t="s">
        <v>29295</v>
      </c>
      <c r="C29291" s="1" t="s">
        <v>9</v>
      </c>
      <c r="D29291" s="1">
        <v>0.849114596843719</v>
      </c>
    </row>
    <row r="29292">
      <c r="B29292" s="1" t="s">
        <v>29296</v>
      </c>
      <c r="C29292" s="1" t="s">
        <v>5</v>
      </c>
      <c r="D29292" s="1">
        <v>0.998627781867981</v>
      </c>
    </row>
    <row r="29293">
      <c r="B29293" s="1" t="s">
        <v>29297</v>
      </c>
      <c r="C29293" s="1" t="s">
        <v>5</v>
      </c>
      <c r="D29293" s="1">
        <v>0.955915093421936</v>
      </c>
    </row>
    <row r="29294">
      <c r="B29294" s="1" t="s">
        <v>29298</v>
      </c>
      <c r="C29294" s="1" t="s">
        <v>5</v>
      </c>
      <c r="D29294" s="1">
        <v>0.99573528766632</v>
      </c>
    </row>
    <row r="29295" hidden="1">
      <c r="B29295" s="1" t="s">
        <v>29299</v>
      </c>
      <c r="C29295" s="1" t="s">
        <v>9</v>
      </c>
      <c r="D29295" s="1">
        <v>0.500836789608001</v>
      </c>
    </row>
    <row r="29296">
      <c r="B29296" s="1" t="s">
        <v>29300</v>
      </c>
      <c r="C29296" s="1" t="s">
        <v>5</v>
      </c>
      <c r="D29296" s="1">
        <v>0.997292935848236</v>
      </c>
    </row>
    <row r="29297">
      <c r="B29297" s="1" t="s">
        <v>29301</v>
      </c>
      <c r="C29297" s="1" t="s">
        <v>5</v>
      </c>
      <c r="D29297" s="1">
        <v>0.997040212154388</v>
      </c>
    </row>
    <row r="29298">
      <c r="B29298" s="1" t="s">
        <v>29302</v>
      </c>
      <c r="C29298" s="1" t="s">
        <v>5</v>
      </c>
      <c r="D29298" s="1">
        <v>0.995626807212829</v>
      </c>
    </row>
    <row r="29299">
      <c r="B29299" s="1" t="s">
        <v>29303</v>
      </c>
      <c r="C29299" s="1" t="s">
        <v>5</v>
      </c>
      <c r="D29299" s="1">
        <v>0.989284694194793</v>
      </c>
    </row>
    <row r="29300" hidden="1">
      <c r="B29300" s="1" t="s">
        <v>29304</v>
      </c>
      <c r="C29300" s="1" t="s">
        <v>9</v>
      </c>
      <c r="D29300" s="1">
        <v>0.862931132316589</v>
      </c>
    </row>
    <row r="29301">
      <c r="B29301" s="1" t="s">
        <v>29305</v>
      </c>
      <c r="C29301" s="1" t="s">
        <v>5</v>
      </c>
      <c r="D29301" s="1">
        <v>0.467695444822311</v>
      </c>
    </row>
    <row r="29302">
      <c r="B29302" s="1" t="s">
        <v>29306</v>
      </c>
      <c r="C29302" s="1" t="s">
        <v>5</v>
      </c>
      <c r="D29302" s="1">
        <v>0.996905386447906</v>
      </c>
    </row>
    <row r="29303">
      <c r="B29303" s="1" t="s">
        <v>29307</v>
      </c>
      <c r="C29303" s="1" t="s">
        <v>5</v>
      </c>
      <c r="D29303" s="1">
        <v>0.997183382511138</v>
      </c>
    </row>
    <row r="29304">
      <c r="B29304" s="1" t="s">
        <v>29308</v>
      </c>
      <c r="C29304" s="1" t="s">
        <v>5</v>
      </c>
      <c r="D29304" s="1">
        <v>0.972001791000366</v>
      </c>
    </row>
    <row r="29305">
      <c r="B29305" s="1" t="s">
        <v>29309</v>
      </c>
      <c r="C29305" s="1" t="s">
        <v>5</v>
      </c>
      <c r="D29305" s="1">
        <v>0.984784841537475</v>
      </c>
    </row>
    <row r="29306" hidden="1">
      <c r="B29306" s="1" t="s">
        <v>29310</v>
      </c>
      <c r="C29306" s="1" t="s">
        <v>9</v>
      </c>
      <c r="D29306" s="1">
        <v>0.841964423656463</v>
      </c>
    </row>
    <row r="29307">
      <c r="B29307" s="1" t="s">
        <v>29311</v>
      </c>
      <c r="C29307" s="1" t="s">
        <v>5</v>
      </c>
      <c r="D29307" s="1">
        <v>0.997053980827331</v>
      </c>
    </row>
    <row r="29308">
      <c r="B29308" s="1" t="s">
        <v>29312</v>
      </c>
      <c r="C29308" s="1" t="s">
        <v>5</v>
      </c>
      <c r="D29308" s="1">
        <v>0.985746383666992</v>
      </c>
    </row>
    <row r="29309">
      <c r="B29309" s="1" t="s">
        <v>29313</v>
      </c>
      <c r="C29309" s="1" t="s">
        <v>5</v>
      </c>
      <c r="D29309" s="1">
        <v>0.808585405349731</v>
      </c>
    </row>
    <row r="29310">
      <c r="B29310" s="1" t="s">
        <v>29314</v>
      </c>
      <c r="C29310" s="1" t="s">
        <v>5</v>
      </c>
      <c r="D29310" s="1">
        <v>0.510770797729492</v>
      </c>
    </row>
    <row r="29311">
      <c r="B29311" s="1" t="s">
        <v>29315</v>
      </c>
      <c r="C29311" s="1" t="s">
        <v>5</v>
      </c>
      <c r="D29311" s="1">
        <v>0.997043430805206</v>
      </c>
    </row>
    <row r="29312">
      <c r="B29312" s="1" t="s">
        <v>29316</v>
      </c>
      <c r="C29312" s="1" t="s">
        <v>5</v>
      </c>
      <c r="D29312" s="1">
        <v>0.993811070919036</v>
      </c>
    </row>
    <row r="29313">
      <c r="B29313" s="1" t="s">
        <v>29317</v>
      </c>
      <c r="C29313" s="1" t="s">
        <v>5</v>
      </c>
      <c r="D29313" s="1">
        <v>0.974936842918396</v>
      </c>
    </row>
    <row r="29314">
      <c r="B29314" s="1" t="s">
        <v>29318</v>
      </c>
      <c r="C29314" s="1" t="s">
        <v>5</v>
      </c>
      <c r="D29314" s="1">
        <v>0.966826498508453</v>
      </c>
    </row>
    <row r="29315">
      <c r="B29315" s="1" t="s">
        <v>29319</v>
      </c>
      <c r="C29315" s="1" t="s">
        <v>5</v>
      </c>
      <c r="D29315" s="1">
        <v>0.991676568984985</v>
      </c>
    </row>
    <row r="29316">
      <c r="B29316" s="1" t="s">
        <v>29320</v>
      </c>
      <c r="C29316" s="1" t="s">
        <v>5</v>
      </c>
      <c r="D29316" s="1">
        <v>0.992162644863128</v>
      </c>
    </row>
    <row r="29317">
      <c r="B29317" s="1" t="s">
        <v>29321</v>
      </c>
      <c r="C29317" s="1" t="s">
        <v>5</v>
      </c>
      <c r="D29317" s="1">
        <v>0.98815244436264</v>
      </c>
    </row>
    <row r="29318">
      <c r="B29318" s="1" t="s">
        <v>29322</v>
      </c>
      <c r="C29318" s="1" t="s">
        <v>5</v>
      </c>
      <c r="D29318" s="1">
        <v>0.979301691055297</v>
      </c>
    </row>
    <row r="29319">
      <c r="B29319" s="1" t="s">
        <v>29323</v>
      </c>
      <c r="C29319" s="1" t="s">
        <v>5</v>
      </c>
      <c r="D29319" s="1">
        <v>0.953420877456665</v>
      </c>
    </row>
    <row r="29320">
      <c r="B29320" s="1" t="s">
        <v>29324</v>
      </c>
      <c r="C29320" s="1" t="s">
        <v>5</v>
      </c>
      <c r="D29320" s="1">
        <v>0.994303882122039</v>
      </c>
    </row>
    <row r="29321">
      <c r="B29321" s="1" t="s">
        <v>29325</v>
      </c>
      <c r="C29321" s="1" t="s">
        <v>5</v>
      </c>
      <c r="D29321" s="1">
        <v>0.996525943279266</v>
      </c>
    </row>
    <row r="29322">
      <c r="B29322" s="1" t="s">
        <v>29326</v>
      </c>
      <c r="C29322" s="1" t="s">
        <v>5</v>
      </c>
      <c r="D29322" s="1">
        <v>0.971610605716705</v>
      </c>
    </row>
    <row r="29323">
      <c r="B29323" s="1" t="s">
        <v>29327</v>
      </c>
      <c r="C29323" s="1" t="s">
        <v>5</v>
      </c>
      <c r="D29323" s="1">
        <v>0.616688728332519</v>
      </c>
    </row>
    <row r="29324">
      <c r="B29324" s="1" t="s">
        <v>29328</v>
      </c>
      <c r="C29324" s="1" t="s">
        <v>5</v>
      </c>
      <c r="D29324" s="1">
        <v>0.992939233779907</v>
      </c>
    </row>
    <row r="29325" hidden="1">
      <c r="B29325" s="1" t="s">
        <v>29329</v>
      </c>
      <c r="C29325" s="1" t="s">
        <v>9</v>
      </c>
      <c r="D29325" s="1">
        <v>0.979863345623016</v>
      </c>
    </row>
    <row r="29326">
      <c r="B29326" s="1" t="s">
        <v>29330</v>
      </c>
      <c r="C29326" s="1" t="s">
        <v>5</v>
      </c>
      <c r="D29326" s="1">
        <v>0.993477463722229</v>
      </c>
    </row>
    <row r="29327">
      <c r="B29327" s="1" t="s">
        <v>29331</v>
      </c>
      <c r="C29327" s="1" t="s">
        <v>5</v>
      </c>
      <c r="D29327" s="1">
        <v>0.844249367713928</v>
      </c>
    </row>
    <row r="29328">
      <c r="B29328" s="1" t="s">
        <v>29332</v>
      </c>
      <c r="C29328" s="1" t="s">
        <v>5</v>
      </c>
      <c r="D29328" s="1">
        <v>0.998173713684082</v>
      </c>
    </row>
    <row r="29329">
      <c r="B29329" s="1" t="s">
        <v>29333</v>
      </c>
      <c r="C29329" s="1" t="s">
        <v>5</v>
      </c>
      <c r="D29329" s="1">
        <v>0.995877146720886</v>
      </c>
    </row>
    <row r="29330">
      <c r="B29330" s="1" t="s">
        <v>29334</v>
      </c>
      <c r="C29330" s="1" t="s">
        <v>5</v>
      </c>
      <c r="D29330" s="1">
        <v>0.994610071182251</v>
      </c>
    </row>
    <row r="29331" hidden="1">
      <c r="B29331" s="1" t="s">
        <v>29335</v>
      </c>
      <c r="C29331" s="1" t="s">
        <v>9</v>
      </c>
      <c r="D29331" s="1">
        <v>0.727316796779632</v>
      </c>
    </row>
    <row r="29332">
      <c r="B29332" s="1" t="s">
        <v>29336</v>
      </c>
      <c r="C29332" s="1" t="s">
        <v>5</v>
      </c>
      <c r="D29332" s="1">
        <v>0.987651467323303</v>
      </c>
    </row>
    <row r="29333">
      <c r="B29333" s="1" t="s">
        <v>29337</v>
      </c>
      <c r="C29333" s="1" t="s">
        <v>5</v>
      </c>
      <c r="D29333" s="1">
        <v>0.992387890815734</v>
      </c>
    </row>
    <row r="29334">
      <c r="B29334" s="1" t="s">
        <v>29338</v>
      </c>
      <c r="C29334" s="1" t="s">
        <v>5</v>
      </c>
      <c r="D29334" s="1">
        <v>0.997726738452911</v>
      </c>
    </row>
    <row r="29335">
      <c r="B29335" s="1" t="s">
        <v>29339</v>
      </c>
      <c r="C29335" s="1" t="s">
        <v>5</v>
      </c>
      <c r="D29335" s="1">
        <v>0.991392374038696</v>
      </c>
    </row>
    <row r="29336">
      <c r="B29336" s="1" t="s">
        <v>29340</v>
      </c>
      <c r="C29336" s="1" t="s">
        <v>5</v>
      </c>
      <c r="D29336" s="1">
        <v>0.996272563934326</v>
      </c>
    </row>
    <row r="29337">
      <c r="B29337" s="1" t="s">
        <v>29341</v>
      </c>
      <c r="C29337" s="1" t="s">
        <v>5</v>
      </c>
      <c r="D29337" s="1">
        <v>0.992256164550781</v>
      </c>
    </row>
    <row r="29338">
      <c r="B29338" s="1" t="s">
        <v>29342</v>
      </c>
      <c r="C29338" s="1" t="s">
        <v>5</v>
      </c>
      <c r="D29338" s="1">
        <v>0.995812356472015</v>
      </c>
    </row>
    <row r="29339">
      <c r="B29339" s="1" t="s">
        <v>29343</v>
      </c>
      <c r="C29339" s="1" t="s">
        <v>5</v>
      </c>
      <c r="D29339" s="1">
        <v>0.998071491718292</v>
      </c>
    </row>
    <row r="29340" hidden="1">
      <c r="B29340" s="1" t="s">
        <v>29344</v>
      </c>
      <c r="C29340" s="1" t="s">
        <v>9</v>
      </c>
      <c r="D29340" s="1">
        <v>0.55862557888031</v>
      </c>
    </row>
    <row r="29341">
      <c r="B29341" s="1" t="s">
        <v>29345</v>
      </c>
      <c r="C29341" s="1" t="s">
        <v>5</v>
      </c>
      <c r="D29341" s="1">
        <v>0.995113670825958</v>
      </c>
    </row>
    <row r="29342" hidden="1">
      <c r="B29342" s="1" t="s">
        <v>29346</v>
      </c>
      <c r="C29342" s="1" t="s">
        <v>9</v>
      </c>
      <c r="D29342" s="1">
        <v>0.893542110919952</v>
      </c>
    </row>
    <row r="29343">
      <c r="B29343" s="1" t="s">
        <v>29347</v>
      </c>
      <c r="C29343" s="1" t="s">
        <v>5</v>
      </c>
      <c r="D29343" s="1">
        <v>0.997230470180511</v>
      </c>
    </row>
    <row r="29344">
      <c r="B29344" s="1" t="s">
        <v>29348</v>
      </c>
      <c r="C29344" s="1" t="s">
        <v>5</v>
      </c>
      <c r="D29344" s="1">
        <v>0.992684423923492</v>
      </c>
    </row>
    <row r="29345">
      <c r="B29345" s="1" t="s">
        <v>29349</v>
      </c>
      <c r="C29345" s="1" t="s">
        <v>5</v>
      </c>
      <c r="D29345" s="1">
        <v>0.797414183616638</v>
      </c>
    </row>
    <row r="29346">
      <c r="B29346" s="1" t="s">
        <v>29350</v>
      </c>
      <c r="C29346" s="1" t="s">
        <v>5</v>
      </c>
      <c r="D29346" s="1">
        <v>0.996857643127441</v>
      </c>
    </row>
    <row r="29347">
      <c r="B29347" s="1" t="s">
        <v>29351</v>
      </c>
      <c r="C29347" s="1" t="s">
        <v>5</v>
      </c>
      <c r="D29347" s="1">
        <v>0.991734385490417</v>
      </c>
    </row>
    <row r="29348">
      <c r="B29348" s="1" t="s">
        <v>29352</v>
      </c>
      <c r="C29348" s="1" t="s">
        <v>5</v>
      </c>
      <c r="D29348" s="1">
        <v>0.985221683979034</v>
      </c>
    </row>
    <row r="29349">
      <c r="B29349" s="1" t="s">
        <v>29353</v>
      </c>
      <c r="C29349" s="1" t="s">
        <v>5</v>
      </c>
      <c r="D29349" s="1">
        <v>0.991961300373077</v>
      </c>
    </row>
    <row r="29350">
      <c r="B29350" s="1" t="s">
        <v>29354</v>
      </c>
      <c r="C29350" s="1" t="s">
        <v>5</v>
      </c>
      <c r="D29350" s="1">
        <v>0.998190701007843</v>
      </c>
    </row>
    <row r="29351">
      <c r="B29351" s="1" t="s">
        <v>29355</v>
      </c>
      <c r="C29351" s="1" t="s">
        <v>5</v>
      </c>
      <c r="D29351" s="1">
        <v>0.998023033142089</v>
      </c>
    </row>
    <row r="29352" hidden="1">
      <c r="B29352" s="1" t="s">
        <v>29356</v>
      </c>
      <c r="C29352" s="1" t="s">
        <v>9</v>
      </c>
      <c r="D29352" s="1">
        <v>0.521471619606018</v>
      </c>
    </row>
    <row r="29353">
      <c r="B29353" s="1" t="s">
        <v>29357</v>
      </c>
      <c r="C29353" s="1" t="s">
        <v>5</v>
      </c>
      <c r="D29353" s="1">
        <v>0.970960438251495</v>
      </c>
    </row>
    <row r="29354">
      <c r="B29354" s="1" t="s">
        <v>29358</v>
      </c>
      <c r="C29354" s="1" t="s">
        <v>5</v>
      </c>
      <c r="D29354" s="1">
        <v>0.997382700443267</v>
      </c>
    </row>
    <row r="29355">
      <c r="B29355" s="1" t="s">
        <v>29359</v>
      </c>
      <c r="C29355" s="1" t="s">
        <v>5</v>
      </c>
      <c r="D29355" s="1">
        <v>0.997663617134094</v>
      </c>
    </row>
    <row r="29356" hidden="1">
      <c r="B29356" s="1" t="s">
        <v>29360</v>
      </c>
      <c r="C29356" s="1" t="s">
        <v>9</v>
      </c>
      <c r="D29356" s="1">
        <v>0.930563867092132</v>
      </c>
    </row>
    <row r="29357" hidden="1">
      <c r="B29357" s="1" t="s">
        <v>29361</v>
      </c>
      <c r="C29357" s="1" t="s">
        <v>9</v>
      </c>
      <c r="D29357" s="1">
        <v>0.837017834186554</v>
      </c>
    </row>
    <row r="29358">
      <c r="B29358" s="1" t="s">
        <v>29362</v>
      </c>
      <c r="C29358" s="1" t="s">
        <v>5</v>
      </c>
      <c r="D29358" s="1">
        <v>0.987688243389129</v>
      </c>
    </row>
    <row r="29359">
      <c r="B29359" s="1" t="s">
        <v>29363</v>
      </c>
      <c r="C29359" s="1" t="s">
        <v>5</v>
      </c>
      <c r="D29359" s="1">
        <v>0.985342979431152</v>
      </c>
    </row>
    <row r="29360">
      <c r="B29360" s="1" t="s">
        <v>29364</v>
      </c>
      <c r="C29360" s="1" t="s">
        <v>5</v>
      </c>
      <c r="D29360" s="1">
        <v>0.951072096824646</v>
      </c>
    </row>
    <row r="29361" hidden="1">
      <c r="B29361" s="1" t="s">
        <v>29365</v>
      </c>
      <c r="C29361" s="1" t="s">
        <v>11</v>
      </c>
      <c r="D29361" s="1">
        <v>0.484452217817306</v>
      </c>
    </row>
    <row r="29362">
      <c r="B29362" s="1" t="s">
        <v>29366</v>
      </c>
      <c r="C29362" s="1" t="s">
        <v>5</v>
      </c>
      <c r="D29362" s="1">
        <v>0.998189389705658</v>
      </c>
    </row>
    <row r="29363">
      <c r="B29363" s="1" t="s">
        <v>29367</v>
      </c>
      <c r="C29363" s="1" t="s">
        <v>5</v>
      </c>
      <c r="D29363" s="1">
        <v>0.998035132884979</v>
      </c>
    </row>
    <row r="29364">
      <c r="B29364" s="1" t="s">
        <v>29368</v>
      </c>
      <c r="C29364" s="1" t="s">
        <v>5</v>
      </c>
      <c r="D29364" s="1">
        <v>0.997877240180969</v>
      </c>
    </row>
    <row r="29365">
      <c r="B29365" s="1" t="s">
        <v>29369</v>
      </c>
      <c r="C29365" s="1" t="s">
        <v>5</v>
      </c>
      <c r="D29365" s="1">
        <v>0.856186926364898</v>
      </c>
    </row>
    <row r="29366" hidden="1">
      <c r="B29366" s="1" t="s">
        <v>29370</v>
      </c>
      <c r="C29366" s="1" t="s">
        <v>9</v>
      </c>
      <c r="D29366" s="1">
        <v>0.883596003055572</v>
      </c>
    </row>
    <row r="29367">
      <c r="B29367" s="1" t="s">
        <v>29371</v>
      </c>
      <c r="C29367" s="1" t="s">
        <v>5</v>
      </c>
      <c r="D29367" s="1">
        <v>0.990637242794036</v>
      </c>
    </row>
    <row r="29368">
      <c r="B29368" s="1" t="s">
        <v>29372</v>
      </c>
      <c r="C29368" s="1" t="s">
        <v>5</v>
      </c>
      <c r="D29368" s="1">
        <v>0.513303220272064</v>
      </c>
    </row>
    <row r="29369">
      <c r="B29369" s="1" t="s">
        <v>29373</v>
      </c>
      <c r="C29369" s="1" t="s">
        <v>5</v>
      </c>
      <c r="D29369" s="1">
        <v>0.989880859851837</v>
      </c>
    </row>
    <row r="29370">
      <c r="B29370" s="1" t="s">
        <v>29374</v>
      </c>
      <c r="C29370" s="1" t="s">
        <v>5</v>
      </c>
      <c r="D29370" s="1">
        <v>0.850719809532165</v>
      </c>
    </row>
    <row r="29371">
      <c r="B29371" s="1" t="s">
        <v>29375</v>
      </c>
      <c r="C29371" s="1" t="s">
        <v>5</v>
      </c>
      <c r="D29371" s="1">
        <v>0.977185428142547</v>
      </c>
    </row>
    <row r="29372">
      <c r="B29372" s="1" t="s">
        <v>29376</v>
      </c>
      <c r="C29372" s="1" t="s">
        <v>5</v>
      </c>
      <c r="D29372" s="1">
        <v>0.942509531974792</v>
      </c>
    </row>
    <row r="29373" hidden="1">
      <c r="B29373" s="1" t="s">
        <v>29377</v>
      </c>
      <c r="C29373" s="1" t="s">
        <v>11</v>
      </c>
      <c r="D29373" s="1">
        <v>0.806888818740844</v>
      </c>
    </row>
    <row r="29374">
      <c r="B29374" s="1" t="s">
        <v>29378</v>
      </c>
      <c r="C29374" s="1" t="s">
        <v>5</v>
      </c>
      <c r="D29374" s="1">
        <v>0.99727588891983</v>
      </c>
    </row>
    <row r="29375" hidden="1">
      <c r="B29375" s="1" t="s">
        <v>29379</v>
      </c>
      <c r="C29375" s="1" t="s">
        <v>9</v>
      </c>
      <c r="D29375" s="1">
        <v>0.994262993335723</v>
      </c>
    </row>
    <row r="29376">
      <c r="B29376" s="1" t="s">
        <v>29380</v>
      </c>
      <c r="C29376" s="1" t="s">
        <v>5</v>
      </c>
      <c r="D29376" s="1">
        <v>0.993109703063964</v>
      </c>
    </row>
    <row r="29377">
      <c r="B29377" s="1" t="s">
        <v>29381</v>
      </c>
      <c r="C29377" s="1" t="s">
        <v>5</v>
      </c>
      <c r="D29377" s="1">
        <v>0.997900247573852</v>
      </c>
    </row>
    <row r="29378">
      <c r="B29378" s="1" t="s">
        <v>29382</v>
      </c>
      <c r="C29378" s="1" t="s">
        <v>5</v>
      </c>
      <c r="D29378" s="1">
        <v>0.997141122817993</v>
      </c>
    </row>
    <row r="29379">
      <c r="B29379" s="1" t="s">
        <v>29383</v>
      </c>
      <c r="C29379" s="1" t="s">
        <v>5</v>
      </c>
      <c r="D29379" s="1">
        <v>0.954039931297302</v>
      </c>
    </row>
    <row r="29380">
      <c r="B29380" s="1" t="s">
        <v>29384</v>
      </c>
      <c r="C29380" s="1" t="s">
        <v>5</v>
      </c>
      <c r="D29380" s="1">
        <v>0.858171820640564</v>
      </c>
    </row>
    <row r="29381">
      <c r="B29381" s="1" t="s">
        <v>29385</v>
      </c>
      <c r="C29381" s="1" t="s">
        <v>5</v>
      </c>
      <c r="D29381" s="1">
        <v>0.991716921329498</v>
      </c>
    </row>
    <row r="29382">
      <c r="B29382" s="1" t="s">
        <v>29386</v>
      </c>
      <c r="C29382" s="1" t="s">
        <v>5</v>
      </c>
      <c r="D29382" s="1">
        <v>0.998119890689849</v>
      </c>
    </row>
    <row r="29383">
      <c r="B29383" s="1" t="s">
        <v>29387</v>
      </c>
      <c r="C29383" s="1" t="s">
        <v>5</v>
      </c>
      <c r="D29383" s="1">
        <v>0.732260704040527</v>
      </c>
    </row>
    <row r="29384">
      <c r="B29384" s="1" t="s">
        <v>29388</v>
      </c>
      <c r="C29384" s="1" t="s">
        <v>5</v>
      </c>
      <c r="D29384" s="1">
        <v>0.984368681907653</v>
      </c>
    </row>
    <row r="29385">
      <c r="B29385" s="1" t="s">
        <v>29389</v>
      </c>
      <c r="C29385" s="1" t="s">
        <v>5</v>
      </c>
      <c r="D29385" s="1">
        <v>0.995602488517761</v>
      </c>
    </row>
    <row r="29386">
      <c r="B29386" s="1" t="s">
        <v>29390</v>
      </c>
      <c r="C29386" s="1" t="s">
        <v>5</v>
      </c>
      <c r="D29386" s="1">
        <v>0.802004039287567</v>
      </c>
    </row>
    <row r="29387">
      <c r="B29387" s="1" t="s">
        <v>29391</v>
      </c>
      <c r="C29387" s="1" t="s">
        <v>5</v>
      </c>
      <c r="D29387" s="1">
        <v>0.996717274188995</v>
      </c>
    </row>
    <row r="29388" hidden="1">
      <c r="B29388" s="1" t="s">
        <v>29392</v>
      </c>
      <c r="C29388" s="1" t="s">
        <v>9</v>
      </c>
      <c r="D29388" s="1">
        <v>0.706019759178161</v>
      </c>
    </row>
    <row r="29389">
      <c r="B29389" s="1" t="s">
        <v>29393</v>
      </c>
      <c r="C29389" s="1" t="s">
        <v>5</v>
      </c>
      <c r="D29389" s="1">
        <v>0.995352149009704</v>
      </c>
    </row>
    <row r="29390">
      <c r="B29390" s="1" t="s">
        <v>29394</v>
      </c>
      <c r="C29390" s="1" t="s">
        <v>5</v>
      </c>
      <c r="D29390" s="1">
        <v>0.99595046043396</v>
      </c>
    </row>
    <row r="29391">
      <c r="B29391" s="1" t="s">
        <v>29395</v>
      </c>
      <c r="C29391" s="1" t="s">
        <v>5</v>
      </c>
      <c r="D29391" s="1">
        <v>0.997538924217224</v>
      </c>
    </row>
    <row r="29392">
      <c r="B29392" s="1" t="s">
        <v>29396</v>
      </c>
      <c r="C29392" s="1" t="s">
        <v>5</v>
      </c>
      <c r="D29392" s="1">
        <v>0.680096924304962</v>
      </c>
    </row>
    <row r="29393">
      <c r="B29393" s="1" t="s">
        <v>29397</v>
      </c>
      <c r="C29393" s="1" t="s">
        <v>5</v>
      </c>
      <c r="D29393" s="1">
        <v>0.983336865901947</v>
      </c>
    </row>
    <row r="29394">
      <c r="B29394" s="1" t="s">
        <v>29398</v>
      </c>
      <c r="C29394" s="1" t="s">
        <v>5</v>
      </c>
      <c r="D29394" s="1">
        <v>0.997881472110748</v>
      </c>
    </row>
    <row r="29395">
      <c r="B29395" s="1" t="s">
        <v>29399</v>
      </c>
      <c r="C29395" s="1" t="s">
        <v>5</v>
      </c>
      <c r="D29395" s="1">
        <v>0.993627429008483</v>
      </c>
    </row>
    <row r="29396" hidden="1">
      <c r="B29396" s="1" t="s">
        <v>29400</v>
      </c>
      <c r="C29396" s="1" t="s">
        <v>9</v>
      </c>
      <c r="D29396" s="1">
        <v>0.851286172866821</v>
      </c>
    </row>
    <row r="29397">
      <c r="B29397" s="1" t="s">
        <v>29401</v>
      </c>
      <c r="C29397" s="1" t="s">
        <v>5</v>
      </c>
      <c r="D29397" s="1">
        <v>0.998517096042633</v>
      </c>
    </row>
    <row r="29398" hidden="1">
      <c r="B29398" s="1" t="s">
        <v>29402</v>
      </c>
      <c r="C29398" s="1" t="s">
        <v>9</v>
      </c>
      <c r="D29398" s="1">
        <v>0.83830451965332</v>
      </c>
    </row>
    <row r="29399">
      <c r="B29399" s="1" t="s">
        <v>29403</v>
      </c>
      <c r="C29399" s="1" t="s">
        <v>5</v>
      </c>
      <c r="D29399" s="1">
        <v>0.809512436389923</v>
      </c>
    </row>
    <row r="29400">
      <c r="B29400" s="1" t="s">
        <v>29404</v>
      </c>
      <c r="C29400" s="1" t="s">
        <v>5</v>
      </c>
      <c r="D29400" s="1">
        <v>0.998156249523162</v>
      </c>
    </row>
    <row r="29401">
      <c r="B29401" s="1" t="s">
        <v>29405</v>
      </c>
      <c r="C29401" s="1" t="s">
        <v>5</v>
      </c>
      <c r="D29401" s="1">
        <v>0.992226362228393</v>
      </c>
    </row>
    <row r="29402">
      <c r="B29402" s="1" t="s">
        <v>29406</v>
      </c>
      <c r="C29402" s="1" t="s">
        <v>5</v>
      </c>
      <c r="D29402" s="1">
        <v>0.997497618198394</v>
      </c>
    </row>
    <row r="29403">
      <c r="B29403" s="1" t="s">
        <v>29407</v>
      </c>
      <c r="C29403" s="1" t="s">
        <v>5</v>
      </c>
      <c r="D29403" s="1">
        <v>0.993409514427185</v>
      </c>
    </row>
    <row r="29404">
      <c r="B29404" s="1" t="s">
        <v>29408</v>
      </c>
      <c r="C29404" s="1" t="s">
        <v>5</v>
      </c>
      <c r="D29404" s="1">
        <v>0.991294980049133</v>
      </c>
    </row>
    <row r="29405" hidden="1">
      <c r="B29405" s="1" t="s">
        <v>29409</v>
      </c>
      <c r="C29405" s="1" t="s">
        <v>9</v>
      </c>
      <c r="D29405" s="1">
        <v>0.685689032077789</v>
      </c>
    </row>
    <row r="29406">
      <c r="B29406" s="1" t="s">
        <v>29410</v>
      </c>
      <c r="C29406" s="1" t="s">
        <v>5</v>
      </c>
      <c r="D29406" s="1">
        <v>0.989334642887115</v>
      </c>
    </row>
    <row r="29407">
      <c r="B29407" s="1" t="s">
        <v>29411</v>
      </c>
      <c r="C29407" s="1" t="s">
        <v>5</v>
      </c>
      <c r="D29407" s="1">
        <v>0.995935082435607</v>
      </c>
    </row>
    <row r="29408">
      <c r="B29408" s="1" t="s">
        <v>29412</v>
      </c>
      <c r="C29408" s="1" t="s">
        <v>5</v>
      </c>
      <c r="D29408" s="1">
        <v>0.9930921792984</v>
      </c>
    </row>
    <row r="29409">
      <c r="B29409" s="1" t="s">
        <v>29413</v>
      </c>
      <c r="C29409" s="1" t="s">
        <v>5</v>
      </c>
      <c r="D29409" s="1">
        <v>0.99754375219345</v>
      </c>
    </row>
    <row r="29410">
      <c r="B29410" s="1" t="s">
        <v>29414</v>
      </c>
      <c r="C29410" s="1" t="s">
        <v>5</v>
      </c>
      <c r="D29410" s="1">
        <v>0.997497975826263</v>
      </c>
    </row>
    <row r="29411">
      <c r="B29411" s="1" t="s">
        <v>29415</v>
      </c>
      <c r="C29411" s="1" t="s">
        <v>5</v>
      </c>
      <c r="D29411" s="1">
        <v>0.761801183223724</v>
      </c>
    </row>
    <row r="29412" hidden="1">
      <c r="B29412" s="1" t="s">
        <v>29416</v>
      </c>
      <c r="C29412" s="1" t="s">
        <v>9</v>
      </c>
      <c r="D29412" s="1">
        <v>0.982244431972503</v>
      </c>
    </row>
    <row r="29413" hidden="1">
      <c r="B29413" s="1" t="s">
        <v>29417</v>
      </c>
      <c r="C29413" s="1" t="s">
        <v>9</v>
      </c>
      <c r="D29413" s="1">
        <v>0.995755791664123</v>
      </c>
    </row>
    <row r="29414" hidden="1">
      <c r="B29414" s="1" t="s">
        <v>29418</v>
      </c>
      <c r="C29414" s="1" t="s">
        <v>9</v>
      </c>
      <c r="D29414" s="1">
        <v>0.643027603626251</v>
      </c>
    </row>
    <row r="29415">
      <c r="B29415" s="1" t="s">
        <v>29419</v>
      </c>
      <c r="C29415" s="1" t="s">
        <v>5</v>
      </c>
      <c r="D29415" s="1">
        <v>0.98415595293045</v>
      </c>
    </row>
    <row r="29416">
      <c r="B29416" s="1" t="s">
        <v>29420</v>
      </c>
      <c r="C29416" s="1" t="s">
        <v>5</v>
      </c>
      <c r="D29416" s="1">
        <v>0.994036436080932</v>
      </c>
    </row>
    <row r="29417">
      <c r="B29417" s="1" t="s">
        <v>29421</v>
      </c>
      <c r="C29417" s="1" t="s">
        <v>5</v>
      </c>
      <c r="D29417" s="1">
        <v>0.688936829566955</v>
      </c>
    </row>
    <row r="29418">
      <c r="B29418" s="1" t="s">
        <v>29422</v>
      </c>
      <c r="C29418" s="1" t="s">
        <v>5</v>
      </c>
      <c r="D29418" s="1">
        <v>0.99687260389328</v>
      </c>
    </row>
    <row r="29419">
      <c r="B29419" s="1" t="s">
        <v>29423</v>
      </c>
      <c r="C29419" s="1" t="s">
        <v>5</v>
      </c>
      <c r="D29419" s="1">
        <v>0.993325591087341</v>
      </c>
    </row>
    <row r="29420">
      <c r="B29420" s="1" t="s">
        <v>29424</v>
      </c>
      <c r="C29420" s="1" t="s">
        <v>5</v>
      </c>
      <c r="D29420" s="1">
        <v>0.982957661151886</v>
      </c>
    </row>
    <row r="29421">
      <c r="B29421" s="1" t="s">
        <v>29425</v>
      </c>
      <c r="C29421" s="1" t="s">
        <v>5</v>
      </c>
      <c r="D29421" s="1">
        <v>0.996153175830841</v>
      </c>
    </row>
    <row r="29422">
      <c r="B29422" s="1" t="s">
        <v>29426</v>
      </c>
      <c r="C29422" s="1" t="s">
        <v>5</v>
      </c>
      <c r="D29422" s="1">
        <v>0.988474428653717</v>
      </c>
    </row>
    <row r="29423" hidden="1">
      <c r="B29423" s="1" t="s">
        <v>29427</v>
      </c>
      <c r="C29423" s="1" t="s">
        <v>9</v>
      </c>
      <c r="D29423" s="1">
        <v>0.926900386810302</v>
      </c>
    </row>
    <row r="29424" hidden="1">
      <c r="B29424" s="1" t="s">
        <v>29428</v>
      </c>
      <c r="C29424" s="1" t="s">
        <v>9</v>
      </c>
      <c r="D29424" s="1">
        <v>0.67985188961029</v>
      </c>
    </row>
    <row r="29425">
      <c r="B29425" s="1" t="s">
        <v>29429</v>
      </c>
      <c r="C29425" s="1" t="s">
        <v>5</v>
      </c>
      <c r="D29425" s="1">
        <v>0.969348907470703</v>
      </c>
    </row>
    <row r="29426">
      <c r="B29426" s="1" t="s">
        <v>29430</v>
      </c>
      <c r="C29426" s="1" t="s">
        <v>5</v>
      </c>
      <c r="D29426" s="1">
        <v>0.993916809558868</v>
      </c>
    </row>
    <row r="29427">
      <c r="B29427" s="1" t="s">
        <v>29431</v>
      </c>
      <c r="C29427" s="1" t="s">
        <v>5</v>
      </c>
      <c r="D29427" s="1">
        <v>0.963340699672699</v>
      </c>
    </row>
    <row r="29428">
      <c r="B29428" s="1" t="s">
        <v>29432</v>
      </c>
      <c r="C29428" s="1" t="s">
        <v>5</v>
      </c>
      <c r="D29428" s="1">
        <v>0.992693543434143</v>
      </c>
    </row>
    <row r="29429">
      <c r="B29429" s="1" t="s">
        <v>29433</v>
      </c>
      <c r="C29429" s="1" t="s">
        <v>5</v>
      </c>
      <c r="D29429" s="1">
        <v>0.989735007286071</v>
      </c>
    </row>
    <row r="29430">
      <c r="B29430" s="1" t="s">
        <v>29434</v>
      </c>
      <c r="C29430" s="1" t="s">
        <v>5</v>
      </c>
      <c r="D29430" s="1">
        <v>0.994726479053497</v>
      </c>
    </row>
    <row r="29431" hidden="1">
      <c r="B29431" s="1" t="s">
        <v>29435</v>
      </c>
      <c r="C29431" s="1" t="s">
        <v>9</v>
      </c>
      <c r="D29431" s="1">
        <v>0.587382018566131</v>
      </c>
    </row>
    <row r="29432">
      <c r="B29432" s="1" t="s">
        <v>29436</v>
      </c>
      <c r="C29432" s="1" t="s">
        <v>5</v>
      </c>
      <c r="D29432" s="1">
        <v>0.968659222126007</v>
      </c>
    </row>
    <row r="29433">
      <c r="B29433" s="1" t="s">
        <v>29437</v>
      </c>
      <c r="C29433" s="1" t="s">
        <v>5</v>
      </c>
      <c r="D29433" s="1">
        <v>0.559632301330566</v>
      </c>
    </row>
    <row r="29434">
      <c r="B29434" s="1" t="s">
        <v>29438</v>
      </c>
      <c r="C29434" s="1" t="s">
        <v>5</v>
      </c>
      <c r="D29434" s="1">
        <v>0.997147738933563</v>
      </c>
    </row>
    <row r="29435">
      <c r="B29435" s="1" t="s">
        <v>29439</v>
      </c>
      <c r="C29435" s="1" t="s">
        <v>5</v>
      </c>
      <c r="D29435" s="1">
        <v>0.991829097270965</v>
      </c>
    </row>
    <row r="29436" hidden="1">
      <c r="B29436" s="1" t="s">
        <v>29440</v>
      </c>
      <c r="C29436" s="1" t="s">
        <v>9</v>
      </c>
      <c r="D29436" s="1">
        <v>0.994815051555633</v>
      </c>
    </row>
    <row r="29437">
      <c r="B29437" s="1" t="s">
        <v>29441</v>
      </c>
      <c r="C29437" s="1" t="s">
        <v>5</v>
      </c>
      <c r="D29437" s="1">
        <v>0.996511280536651</v>
      </c>
    </row>
    <row r="29438">
      <c r="B29438" s="1" t="s">
        <v>29442</v>
      </c>
      <c r="C29438" s="1" t="s">
        <v>5</v>
      </c>
      <c r="D29438" s="1">
        <v>0.997630715370178</v>
      </c>
    </row>
    <row r="29439">
      <c r="B29439" s="1" t="s">
        <v>29443</v>
      </c>
      <c r="C29439" s="1" t="s">
        <v>5</v>
      </c>
      <c r="D29439" s="1">
        <v>0.99780386686325</v>
      </c>
    </row>
    <row r="29440">
      <c r="B29440" s="1" t="s">
        <v>29444</v>
      </c>
      <c r="C29440" s="1" t="s">
        <v>5</v>
      </c>
      <c r="D29440" s="1">
        <v>0.745694935321807</v>
      </c>
    </row>
    <row r="29441">
      <c r="B29441" s="1" t="s">
        <v>29445</v>
      </c>
      <c r="C29441" s="1" t="s">
        <v>5</v>
      </c>
      <c r="D29441" s="1">
        <v>0.99053019285202</v>
      </c>
    </row>
    <row r="29442">
      <c r="B29442" s="1" t="s">
        <v>29446</v>
      </c>
      <c r="C29442" s="1" t="s">
        <v>5</v>
      </c>
      <c r="D29442" s="1">
        <v>0.920558750629425</v>
      </c>
    </row>
    <row r="29443">
      <c r="B29443" s="1" t="s">
        <v>29447</v>
      </c>
      <c r="C29443" s="1" t="s">
        <v>5</v>
      </c>
      <c r="D29443" s="1">
        <v>0.993235766887664</v>
      </c>
    </row>
    <row r="29444">
      <c r="B29444" s="1" t="s">
        <v>29448</v>
      </c>
      <c r="C29444" s="1" t="s">
        <v>5</v>
      </c>
      <c r="D29444" s="1">
        <v>0.996443927288055</v>
      </c>
    </row>
    <row r="29445">
      <c r="B29445" s="1" t="s">
        <v>29449</v>
      </c>
      <c r="C29445" s="1" t="s">
        <v>5</v>
      </c>
      <c r="D29445" s="1">
        <v>0.985930442810058</v>
      </c>
    </row>
    <row r="29446">
      <c r="B29446" s="1" t="s">
        <v>29450</v>
      </c>
      <c r="C29446" s="1" t="s">
        <v>5</v>
      </c>
      <c r="D29446" s="1">
        <v>0.992120385169982</v>
      </c>
    </row>
    <row r="29447">
      <c r="B29447" s="1" t="s">
        <v>29451</v>
      </c>
      <c r="C29447" s="1" t="s">
        <v>5</v>
      </c>
      <c r="D29447" s="1">
        <v>0.99473637342453</v>
      </c>
    </row>
    <row r="29448" hidden="1">
      <c r="B29448" s="1" t="s">
        <v>29452</v>
      </c>
      <c r="C29448" s="1" t="s">
        <v>9</v>
      </c>
      <c r="D29448" s="1">
        <v>0.932900965213775</v>
      </c>
    </row>
    <row r="29449">
      <c r="B29449" s="1" t="s">
        <v>29453</v>
      </c>
      <c r="C29449" s="1" t="s">
        <v>5</v>
      </c>
      <c r="D29449" s="1">
        <v>0.99037092924118</v>
      </c>
    </row>
    <row r="29450">
      <c r="B29450" s="1" t="s">
        <v>29454</v>
      </c>
      <c r="C29450" s="1" t="s">
        <v>5</v>
      </c>
      <c r="D29450" s="1">
        <v>0.996997356414794</v>
      </c>
    </row>
    <row r="29451">
      <c r="B29451" s="1" t="s">
        <v>29455</v>
      </c>
      <c r="C29451" s="1" t="s">
        <v>5</v>
      </c>
      <c r="D29451" s="1">
        <v>0.677687168121337</v>
      </c>
    </row>
    <row r="29452" hidden="1">
      <c r="B29452" s="1" t="s">
        <v>29456</v>
      </c>
      <c r="C29452" s="1" t="s">
        <v>9</v>
      </c>
      <c r="D29452" s="1">
        <v>0.600589334964752</v>
      </c>
    </row>
    <row r="29453">
      <c r="B29453" s="1" t="s">
        <v>29457</v>
      </c>
      <c r="C29453" s="1" t="s">
        <v>5</v>
      </c>
      <c r="D29453" s="1">
        <v>0.993844032287597</v>
      </c>
    </row>
    <row r="29454" hidden="1">
      <c r="B29454" s="1" t="s">
        <v>29458</v>
      </c>
      <c r="C29454" s="1" t="s">
        <v>9</v>
      </c>
      <c r="D29454" s="1">
        <v>0.618521213531494</v>
      </c>
    </row>
    <row r="29455" hidden="1">
      <c r="B29455" s="1" t="s">
        <v>29459</v>
      </c>
      <c r="C29455" s="1" t="s">
        <v>9</v>
      </c>
      <c r="D29455" s="1">
        <v>0.958652257919311</v>
      </c>
    </row>
    <row r="29456" hidden="1">
      <c r="B29456" s="1" t="s">
        <v>29460</v>
      </c>
      <c r="C29456" s="1" t="s">
        <v>11</v>
      </c>
      <c r="D29456" s="1">
        <v>0.952644228935241</v>
      </c>
    </row>
    <row r="29457">
      <c r="B29457" s="1" t="s">
        <v>29461</v>
      </c>
      <c r="C29457" s="1" t="s">
        <v>5</v>
      </c>
      <c r="D29457" s="1">
        <v>0.609323978424072</v>
      </c>
    </row>
    <row r="29458">
      <c r="B29458" s="1" t="s">
        <v>29462</v>
      </c>
      <c r="C29458" s="1" t="s">
        <v>5</v>
      </c>
      <c r="D29458" s="1">
        <v>0.74068945646286</v>
      </c>
    </row>
    <row r="29459" hidden="1">
      <c r="B29459" s="1" t="s">
        <v>29463</v>
      </c>
      <c r="C29459" s="1" t="s">
        <v>9</v>
      </c>
      <c r="D29459" s="1">
        <v>0.500128746032714</v>
      </c>
    </row>
    <row r="29460">
      <c r="B29460" s="1" t="s">
        <v>29464</v>
      </c>
      <c r="C29460" s="1" t="s">
        <v>5</v>
      </c>
      <c r="D29460" s="1">
        <v>0.951517939567565</v>
      </c>
    </row>
    <row r="29461" hidden="1">
      <c r="B29461" s="1" t="s">
        <v>29465</v>
      </c>
      <c r="C29461" s="1" t="s">
        <v>9</v>
      </c>
      <c r="D29461" s="1">
        <v>0.831815481185913</v>
      </c>
    </row>
    <row r="29462">
      <c r="B29462" s="1" t="s">
        <v>29466</v>
      </c>
      <c r="C29462" s="1" t="s">
        <v>5</v>
      </c>
      <c r="D29462" s="1">
        <v>0.917763411998748</v>
      </c>
    </row>
    <row r="29463">
      <c r="B29463" s="1" t="s">
        <v>29467</v>
      </c>
      <c r="C29463" s="1" t="s">
        <v>5</v>
      </c>
      <c r="D29463" s="1">
        <v>0.996920585632324</v>
      </c>
    </row>
    <row r="29464">
      <c r="B29464" s="1" t="s">
        <v>29468</v>
      </c>
      <c r="C29464" s="1" t="s">
        <v>5</v>
      </c>
      <c r="D29464" s="1">
        <v>0.972557187080383</v>
      </c>
    </row>
    <row r="29465">
      <c r="B29465" s="1" t="s">
        <v>29469</v>
      </c>
      <c r="C29465" s="1" t="s">
        <v>5</v>
      </c>
      <c r="D29465" s="1">
        <v>0.893557250499725</v>
      </c>
    </row>
    <row r="29466">
      <c r="B29466" s="1" t="s">
        <v>29470</v>
      </c>
      <c r="C29466" s="1" t="s">
        <v>5</v>
      </c>
      <c r="D29466" s="1">
        <v>0.9952432513237</v>
      </c>
    </row>
    <row r="29467" hidden="1">
      <c r="B29467" s="1" t="s">
        <v>29471</v>
      </c>
      <c r="C29467" s="1" t="s">
        <v>9</v>
      </c>
      <c r="D29467" s="1">
        <v>0.590826094150543</v>
      </c>
    </row>
    <row r="29468">
      <c r="B29468" s="1" t="s">
        <v>29472</v>
      </c>
      <c r="C29468" s="1" t="s">
        <v>5</v>
      </c>
      <c r="D29468" s="1">
        <v>0.997414708137512</v>
      </c>
    </row>
    <row r="29469">
      <c r="B29469" s="1" t="s">
        <v>29473</v>
      </c>
      <c r="C29469" s="1" t="s">
        <v>5</v>
      </c>
      <c r="D29469" s="1">
        <v>0.991758644580841</v>
      </c>
    </row>
    <row r="29470" hidden="1">
      <c r="B29470" s="1" t="s">
        <v>29474</v>
      </c>
      <c r="C29470" s="1" t="s">
        <v>9</v>
      </c>
      <c r="D29470" s="1">
        <v>0.635945081710815</v>
      </c>
    </row>
    <row r="29471" hidden="1">
      <c r="B29471" s="1" t="s">
        <v>29475</v>
      </c>
      <c r="C29471" s="1" t="s">
        <v>11</v>
      </c>
      <c r="D29471" s="1">
        <v>0.997159481048584</v>
      </c>
    </row>
    <row r="29472">
      <c r="B29472" s="1" t="s">
        <v>29476</v>
      </c>
      <c r="C29472" s="1" t="s">
        <v>5</v>
      </c>
      <c r="D29472" s="1">
        <v>0.990050852298736</v>
      </c>
    </row>
    <row r="29473">
      <c r="B29473" s="1" t="s">
        <v>29477</v>
      </c>
      <c r="C29473" s="1" t="s">
        <v>5</v>
      </c>
      <c r="D29473" s="1">
        <v>0.990337014198303</v>
      </c>
    </row>
    <row r="29474">
      <c r="B29474" s="1" t="s">
        <v>29478</v>
      </c>
      <c r="C29474" s="1" t="s">
        <v>5</v>
      </c>
      <c r="D29474" s="1">
        <v>0.982310116291046</v>
      </c>
    </row>
    <row r="29475">
      <c r="B29475" s="1" t="s">
        <v>29479</v>
      </c>
      <c r="C29475" s="1" t="s">
        <v>5</v>
      </c>
      <c r="D29475" s="1">
        <v>0.982828795909881</v>
      </c>
    </row>
    <row r="29476">
      <c r="B29476" s="1" t="s">
        <v>29480</v>
      </c>
      <c r="C29476" s="1" t="s">
        <v>5</v>
      </c>
      <c r="D29476" s="1">
        <v>0.985829293727874</v>
      </c>
    </row>
    <row r="29477">
      <c r="B29477" s="1" t="s">
        <v>29481</v>
      </c>
      <c r="C29477" s="1" t="s">
        <v>5</v>
      </c>
      <c r="D29477" s="1">
        <v>0.997705399990081</v>
      </c>
    </row>
    <row r="29478">
      <c r="B29478" s="1" t="s">
        <v>29482</v>
      </c>
      <c r="C29478" s="1" t="s">
        <v>5</v>
      </c>
      <c r="D29478" s="1">
        <v>0.874543130397796</v>
      </c>
    </row>
    <row r="29479">
      <c r="B29479" s="1" t="s">
        <v>29483</v>
      </c>
      <c r="C29479" s="1" t="s">
        <v>5</v>
      </c>
      <c r="D29479" s="1">
        <v>0.981886625289917</v>
      </c>
    </row>
    <row r="29480">
      <c r="B29480" s="1" t="s">
        <v>29484</v>
      </c>
      <c r="C29480" s="1" t="s">
        <v>5</v>
      </c>
      <c r="D29480" s="1">
        <v>0.991796851158142</v>
      </c>
    </row>
    <row r="29481" hidden="1">
      <c r="B29481" s="1" t="s">
        <v>29485</v>
      </c>
      <c r="C29481" s="1" t="s">
        <v>9</v>
      </c>
      <c r="D29481" s="1">
        <v>0.570667684078216</v>
      </c>
    </row>
    <row r="29482">
      <c r="B29482" s="1" t="s">
        <v>29486</v>
      </c>
      <c r="C29482" s="1" t="s">
        <v>5</v>
      </c>
      <c r="D29482" s="1">
        <v>0.996206283569335</v>
      </c>
    </row>
    <row r="29483">
      <c r="B29483" s="1" t="s">
        <v>29487</v>
      </c>
      <c r="C29483" s="1" t="s">
        <v>5</v>
      </c>
      <c r="D29483" s="1">
        <v>0.997163474559783</v>
      </c>
    </row>
    <row r="29484" hidden="1">
      <c r="B29484" s="1" t="s">
        <v>29488</v>
      </c>
      <c r="C29484" s="1" t="s">
        <v>9</v>
      </c>
      <c r="D29484" s="1">
        <v>0.953010082244873</v>
      </c>
    </row>
    <row r="29485">
      <c r="B29485" s="1" t="s">
        <v>29489</v>
      </c>
      <c r="C29485" s="1" t="s">
        <v>5</v>
      </c>
      <c r="D29485" s="1">
        <v>0.995685100555419</v>
      </c>
    </row>
    <row r="29486">
      <c r="B29486" s="1" t="s">
        <v>29490</v>
      </c>
      <c r="C29486" s="1" t="s">
        <v>5</v>
      </c>
      <c r="D29486" s="1">
        <v>0.985601127147674</v>
      </c>
    </row>
    <row r="29487">
      <c r="B29487" s="1" t="s">
        <v>29491</v>
      </c>
      <c r="C29487" s="1" t="s">
        <v>5</v>
      </c>
      <c r="D29487" s="1">
        <v>0.993493139743804</v>
      </c>
    </row>
    <row r="29488" hidden="1">
      <c r="B29488" s="1" t="s">
        <v>29492</v>
      </c>
      <c r="C29488" s="1" t="s">
        <v>9</v>
      </c>
      <c r="D29488" s="1">
        <v>0.771435797214508</v>
      </c>
    </row>
    <row r="29489">
      <c r="B29489" s="1" t="s">
        <v>29493</v>
      </c>
      <c r="C29489" s="1" t="s">
        <v>5</v>
      </c>
      <c r="D29489" s="1">
        <v>0.989738762378692</v>
      </c>
    </row>
    <row r="29490" hidden="1">
      <c r="B29490" s="1" t="s">
        <v>29494</v>
      </c>
      <c r="C29490" s="1" t="s">
        <v>9</v>
      </c>
      <c r="D29490" s="1">
        <v>0.793617367744445</v>
      </c>
    </row>
    <row r="29491">
      <c r="B29491" s="1" t="s">
        <v>29495</v>
      </c>
      <c r="C29491" s="1" t="s">
        <v>5</v>
      </c>
      <c r="D29491" s="1">
        <v>0.996779382228851</v>
      </c>
    </row>
    <row r="29492">
      <c r="B29492" s="1" t="s">
        <v>29496</v>
      </c>
      <c r="C29492" s="1" t="s">
        <v>5</v>
      </c>
      <c r="D29492" s="1">
        <v>0.957513451576232</v>
      </c>
    </row>
    <row r="29493">
      <c r="B29493" s="1" t="s">
        <v>29497</v>
      </c>
      <c r="C29493" s="1" t="s">
        <v>5</v>
      </c>
      <c r="D29493" s="1">
        <v>0.9982550740242</v>
      </c>
    </row>
    <row r="29494">
      <c r="B29494" s="1" t="s">
        <v>29498</v>
      </c>
      <c r="C29494" s="1" t="s">
        <v>5</v>
      </c>
      <c r="D29494" s="1">
        <v>0.997819423675537</v>
      </c>
    </row>
    <row r="29495">
      <c r="B29495" s="1" t="s">
        <v>29499</v>
      </c>
      <c r="C29495" s="1" t="s">
        <v>5</v>
      </c>
      <c r="D29495" s="1">
        <v>0.986253321170806</v>
      </c>
    </row>
    <row r="29496">
      <c r="B29496" s="1" t="s">
        <v>29500</v>
      </c>
      <c r="C29496" s="1" t="s">
        <v>5</v>
      </c>
      <c r="D29496" s="1">
        <v>0.984887599945068</v>
      </c>
    </row>
    <row r="29497">
      <c r="B29497" s="1" t="s">
        <v>29501</v>
      </c>
      <c r="C29497" s="1" t="s">
        <v>5</v>
      </c>
      <c r="D29497" s="1">
        <v>0.690445482730865</v>
      </c>
    </row>
    <row r="29498">
      <c r="B29498" s="1" t="s">
        <v>29502</v>
      </c>
      <c r="C29498" s="1" t="s">
        <v>5</v>
      </c>
      <c r="D29498" s="1">
        <v>0.9281467795372</v>
      </c>
    </row>
    <row r="29499">
      <c r="B29499" s="1" t="s">
        <v>29503</v>
      </c>
      <c r="C29499" s="1" t="s">
        <v>5</v>
      </c>
      <c r="D29499" s="1">
        <v>0.996188223361969</v>
      </c>
    </row>
    <row r="29500">
      <c r="B29500" s="1" t="s">
        <v>29504</v>
      </c>
      <c r="C29500" s="1" t="s">
        <v>5</v>
      </c>
      <c r="D29500" s="1">
        <v>0.726759552955627</v>
      </c>
    </row>
    <row r="29501">
      <c r="B29501" s="1" t="s">
        <v>29505</v>
      </c>
      <c r="C29501" s="1" t="s">
        <v>5</v>
      </c>
      <c r="D29501" s="1">
        <v>0.996645033359527</v>
      </c>
    </row>
    <row r="29502">
      <c r="B29502" s="1" t="s">
        <v>29506</v>
      </c>
      <c r="C29502" s="1" t="s">
        <v>5</v>
      </c>
      <c r="D29502" s="1">
        <v>0.992681324481964</v>
      </c>
    </row>
    <row r="29503">
      <c r="B29503" s="1" t="s">
        <v>29507</v>
      </c>
      <c r="C29503" s="1" t="s">
        <v>5</v>
      </c>
      <c r="D29503" s="1">
        <v>0.820550203323364</v>
      </c>
    </row>
    <row r="29504">
      <c r="B29504" s="1" t="s">
        <v>29508</v>
      </c>
      <c r="C29504" s="1" t="s">
        <v>5</v>
      </c>
      <c r="D29504" s="1">
        <v>0.993772208690643</v>
      </c>
    </row>
    <row r="29505">
      <c r="B29505" s="1" t="s">
        <v>29509</v>
      </c>
      <c r="C29505" s="1" t="s">
        <v>5</v>
      </c>
      <c r="D29505" s="1">
        <v>0.983282923698425</v>
      </c>
    </row>
    <row r="29506">
      <c r="B29506" s="1" t="s">
        <v>29510</v>
      </c>
      <c r="C29506" s="1" t="s">
        <v>5</v>
      </c>
      <c r="D29506" s="1">
        <v>0.715223252773284</v>
      </c>
    </row>
    <row r="29507">
      <c r="B29507" s="1" t="s">
        <v>29511</v>
      </c>
      <c r="C29507" s="1" t="s">
        <v>5</v>
      </c>
      <c r="D29507" s="1">
        <v>0.992010116577148</v>
      </c>
    </row>
    <row r="29508">
      <c r="B29508" s="1" t="s">
        <v>29512</v>
      </c>
      <c r="C29508" s="1" t="s">
        <v>5</v>
      </c>
      <c r="D29508" s="1">
        <v>0.756176590919494</v>
      </c>
    </row>
    <row r="29509">
      <c r="B29509" s="1" t="s">
        <v>29513</v>
      </c>
      <c r="C29509" s="1" t="s">
        <v>5</v>
      </c>
      <c r="D29509" s="1">
        <v>0.997915565967559</v>
      </c>
    </row>
    <row r="29510">
      <c r="B29510" s="1" t="s">
        <v>29514</v>
      </c>
      <c r="C29510" s="1" t="s">
        <v>5</v>
      </c>
      <c r="D29510" s="1">
        <v>0.559103429317474</v>
      </c>
    </row>
    <row r="29511">
      <c r="B29511" s="1" t="s">
        <v>29515</v>
      </c>
      <c r="C29511" s="1" t="s">
        <v>5</v>
      </c>
      <c r="D29511" s="1">
        <v>0.9962739944458</v>
      </c>
    </row>
    <row r="29512" hidden="1">
      <c r="B29512" s="1" t="s">
        <v>29516</v>
      </c>
      <c r="C29512" s="1" t="s">
        <v>9</v>
      </c>
      <c r="D29512" s="1">
        <v>0.964732229709625</v>
      </c>
    </row>
    <row r="29513" hidden="1">
      <c r="B29513" s="1" t="s">
        <v>29517</v>
      </c>
      <c r="C29513" s="1" t="s">
        <v>9</v>
      </c>
      <c r="D29513" s="1">
        <v>0.928993284702301</v>
      </c>
    </row>
    <row r="29514">
      <c r="B29514" s="1" t="s">
        <v>29518</v>
      </c>
      <c r="C29514" s="1" t="s">
        <v>5</v>
      </c>
      <c r="D29514" s="1">
        <v>0.988706707954406</v>
      </c>
    </row>
    <row r="29515">
      <c r="B29515" s="1" t="s">
        <v>29519</v>
      </c>
      <c r="C29515" s="1" t="s">
        <v>5</v>
      </c>
      <c r="D29515" s="1">
        <v>0.988640427589416</v>
      </c>
    </row>
    <row r="29516">
      <c r="B29516" s="1" t="s">
        <v>29520</v>
      </c>
      <c r="C29516" s="1" t="s">
        <v>5</v>
      </c>
      <c r="D29516" s="1">
        <v>0.994430243968963</v>
      </c>
    </row>
    <row r="29517" hidden="1">
      <c r="B29517" s="1" t="s">
        <v>29521</v>
      </c>
      <c r="C29517" s="1" t="s">
        <v>9</v>
      </c>
      <c r="D29517" s="1">
        <v>0.896913707256317</v>
      </c>
    </row>
    <row r="29518">
      <c r="B29518" s="1" t="s">
        <v>29522</v>
      </c>
      <c r="C29518" s="1" t="s">
        <v>5</v>
      </c>
      <c r="D29518" s="1">
        <v>0.977790355682373</v>
      </c>
    </row>
    <row r="29519" hidden="1">
      <c r="B29519" s="1" t="s">
        <v>29523</v>
      </c>
      <c r="C29519" s="1" t="s">
        <v>9</v>
      </c>
      <c r="D29519" s="1">
        <v>0.733348667621612</v>
      </c>
    </row>
    <row r="29520">
      <c r="B29520" s="1" t="s">
        <v>29524</v>
      </c>
      <c r="C29520" s="1" t="s">
        <v>5</v>
      </c>
      <c r="D29520" s="1">
        <v>0.996876716613769</v>
      </c>
    </row>
    <row r="29521">
      <c r="B29521" s="1" t="s">
        <v>29525</v>
      </c>
      <c r="C29521" s="1" t="s">
        <v>5</v>
      </c>
      <c r="D29521" s="1">
        <v>0.933735191822052</v>
      </c>
    </row>
    <row r="29522">
      <c r="B29522" s="1" t="s">
        <v>29526</v>
      </c>
      <c r="C29522" s="1" t="s">
        <v>5</v>
      </c>
      <c r="D29522" s="1">
        <v>0.877074778079986</v>
      </c>
    </row>
    <row r="29523" hidden="1">
      <c r="B29523" s="1" t="s">
        <v>29527</v>
      </c>
      <c r="C29523" s="1" t="s">
        <v>9</v>
      </c>
      <c r="D29523" s="1">
        <v>0.777067780494689</v>
      </c>
    </row>
    <row r="29524">
      <c r="B29524" s="1" t="s">
        <v>29528</v>
      </c>
      <c r="C29524" s="1" t="s">
        <v>5</v>
      </c>
      <c r="D29524" s="1">
        <v>0.987890481948852</v>
      </c>
    </row>
    <row r="29525">
      <c r="B29525" s="1" t="s">
        <v>29529</v>
      </c>
      <c r="C29525" s="1" t="s">
        <v>5</v>
      </c>
      <c r="D29525" s="1">
        <v>0.996883571147918</v>
      </c>
    </row>
    <row r="29526">
      <c r="B29526" s="1" t="s">
        <v>29530</v>
      </c>
      <c r="C29526" s="1" t="s">
        <v>5</v>
      </c>
      <c r="D29526" s="1">
        <v>0.997046172618866</v>
      </c>
    </row>
    <row r="29527">
      <c r="B29527" s="1" t="s">
        <v>29531</v>
      </c>
      <c r="C29527" s="1" t="s">
        <v>5</v>
      </c>
      <c r="D29527" s="1">
        <v>0.979760110378265</v>
      </c>
    </row>
    <row r="29528">
      <c r="B29528" s="1" t="s">
        <v>29532</v>
      </c>
      <c r="C29528" s="1" t="s">
        <v>5</v>
      </c>
      <c r="D29528" s="1">
        <v>0.99176424741745</v>
      </c>
    </row>
    <row r="29529">
      <c r="B29529" s="1" t="s">
        <v>29533</v>
      </c>
      <c r="C29529" s="1" t="s">
        <v>5</v>
      </c>
      <c r="D29529" s="1">
        <v>0.996649324893951</v>
      </c>
    </row>
    <row r="29530">
      <c r="B29530" s="1" t="s">
        <v>29534</v>
      </c>
      <c r="C29530" s="1" t="s">
        <v>5</v>
      </c>
      <c r="D29530" s="1">
        <v>0.969478547573089</v>
      </c>
    </row>
    <row r="29531">
      <c r="B29531" s="1" t="s">
        <v>29535</v>
      </c>
      <c r="C29531" s="1" t="s">
        <v>5</v>
      </c>
      <c r="D29531" s="1">
        <v>0.98805433511734</v>
      </c>
    </row>
    <row r="29532">
      <c r="B29532" s="1" t="s">
        <v>29536</v>
      </c>
      <c r="C29532" s="1" t="s">
        <v>5</v>
      </c>
      <c r="D29532" s="1">
        <v>0.965365231037139</v>
      </c>
    </row>
    <row r="29533">
      <c r="B29533" s="1" t="s">
        <v>29537</v>
      </c>
      <c r="C29533" s="1" t="s">
        <v>5</v>
      </c>
      <c r="D29533" s="1">
        <v>0.998045444488525</v>
      </c>
    </row>
    <row r="29534" hidden="1">
      <c r="B29534" s="1" t="s">
        <v>29538</v>
      </c>
      <c r="C29534" s="1" t="s">
        <v>9</v>
      </c>
      <c r="D29534" s="1">
        <v>0.73781406879425</v>
      </c>
    </row>
    <row r="29535" hidden="1">
      <c r="B29535" s="1" t="s">
        <v>29539</v>
      </c>
      <c r="C29535" s="1" t="s">
        <v>9</v>
      </c>
      <c r="D29535" s="1">
        <v>0.956066966056823</v>
      </c>
    </row>
    <row r="29536">
      <c r="B29536" s="1" t="s">
        <v>29540</v>
      </c>
      <c r="C29536" s="1" t="s">
        <v>5</v>
      </c>
      <c r="D29536" s="1">
        <v>0.985615968704223</v>
      </c>
    </row>
    <row r="29537" hidden="1">
      <c r="B29537" s="1" t="s">
        <v>29541</v>
      </c>
      <c r="C29537" s="1" t="s">
        <v>9</v>
      </c>
      <c r="D29537" s="1">
        <v>0.935700476169586</v>
      </c>
    </row>
    <row r="29538">
      <c r="B29538" s="1" t="s">
        <v>29542</v>
      </c>
      <c r="C29538" s="1" t="s">
        <v>5</v>
      </c>
      <c r="D29538" s="1">
        <v>0.954436779022216</v>
      </c>
    </row>
    <row r="29539">
      <c r="B29539" s="1" t="s">
        <v>29543</v>
      </c>
      <c r="C29539" s="1" t="s">
        <v>5</v>
      </c>
      <c r="D29539" s="1">
        <v>0.832573294639587</v>
      </c>
    </row>
    <row r="29540">
      <c r="B29540" s="1" t="s">
        <v>29544</v>
      </c>
      <c r="C29540" s="1" t="s">
        <v>5</v>
      </c>
      <c r="D29540" s="1">
        <v>0.995099961757659</v>
      </c>
    </row>
    <row r="29541">
      <c r="B29541" s="1" t="s">
        <v>29545</v>
      </c>
      <c r="C29541" s="1" t="s">
        <v>5</v>
      </c>
      <c r="D29541" s="1">
        <v>0.978727281093597</v>
      </c>
    </row>
    <row r="29542" hidden="1">
      <c r="B29542" s="1" t="s">
        <v>29546</v>
      </c>
      <c r="C29542" s="1" t="s">
        <v>9</v>
      </c>
      <c r="D29542" s="1">
        <v>0.804118752479553</v>
      </c>
    </row>
    <row r="29543">
      <c r="B29543" s="1" t="s">
        <v>29547</v>
      </c>
      <c r="C29543" s="1" t="s">
        <v>5</v>
      </c>
      <c r="D29543" s="1">
        <v>0.990329623222351</v>
      </c>
    </row>
    <row r="29544">
      <c r="B29544" s="1" t="s">
        <v>29548</v>
      </c>
      <c r="C29544" s="1" t="s">
        <v>5</v>
      </c>
      <c r="D29544" s="1">
        <v>0.99561333656311</v>
      </c>
    </row>
    <row r="29545">
      <c r="B29545" s="1" t="s">
        <v>29549</v>
      </c>
      <c r="C29545" s="1" t="s">
        <v>5</v>
      </c>
      <c r="D29545" s="1">
        <v>0.993164956569671</v>
      </c>
    </row>
    <row r="29546">
      <c r="B29546" s="1" t="s">
        <v>29550</v>
      </c>
      <c r="C29546" s="1" t="s">
        <v>5</v>
      </c>
      <c r="D29546" s="1">
        <v>0.998061120510101</v>
      </c>
    </row>
    <row r="29547">
      <c r="B29547" s="1" t="s">
        <v>29551</v>
      </c>
      <c r="C29547" s="1" t="s">
        <v>5</v>
      </c>
      <c r="D29547" s="1">
        <v>0.950950443744659</v>
      </c>
    </row>
    <row r="29548" hidden="1">
      <c r="B29548" s="1" t="s">
        <v>29552</v>
      </c>
      <c r="C29548" s="1" t="s">
        <v>9</v>
      </c>
      <c r="D29548" s="1">
        <v>0.927963256835937</v>
      </c>
    </row>
    <row r="29549">
      <c r="B29549" s="1" t="s">
        <v>29553</v>
      </c>
      <c r="C29549" s="1" t="s">
        <v>5</v>
      </c>
      <c r="D29549" s="1">
        <v>0.982172787189483</v>
      </c>
    </row>
    <row r="29550">
      <c r="B29550" s="1" t="s">
        <v>29554</v>
      </c>
      <c r="C29550" s="1" t="s">
        <v>5</v>
      </c>
      <c r="D29550" s="1">
        <v>0.996482610702514</v>
      </c>
    </row>
    <row r="29551">
      <c r="B29551" s="1" t="s">
        <v>29555</v>
      </c>
      <c r="C29551" s="1" t="s">
        <v>5</v>
      </c>
      <c r="D29551" s="1">
        <v>0.992734670639038</v>
      </c>
    </row>
    <row r="29552">
      <c r="B29552" s="1" t="s">
        <v>29556</v>
      </c>
      <c r="C29552" s="1" t="s">
        <v>5</v>
      </c>
      <c r="D29552" s="1">
        <v>0.994682610034942</v>
      </c>
    </row>
    <row r="29553">
      <c r="B29553" s="1" t="s">
        <v>29557</v>
      </c>
      <c r="C29553" s="1" t="s">
        <v>5</v>
      </c>
      <c r="D29553" s="1">
        <v>0.787797808647155</v>
      </c>
    </row>
    <row r="29554" hidden="1">
      <c r="B29554" s="1" t="s">
        <v>29558</v>
      </c>
      <c r="C29554" s="1" t="s">
        <v>9</v>
      </c>
      <c r="D29554" s="1">
        <v>0.496075749397277</v>
      </c>
    </row>
    <row r="29555">
      <c r="B29555" s="1" t="s">
        <v>29559</v>
      </c>
      <c r="C29555" s="1" t="s">
        <v>5</v>
      </c>
      <c r="D29555" s="1">
        <v>0.995938181877136</v>
      </c>
    </row>
    <row r="29556">
      <c r="B29556" s="1" t="s">
        <v>29560</v>
      </c>
      <c r="C29556" s="1" t="s">
        <v>5</v>
      </c>
      <c r="D29556" s="1">
        <v>0.979762017726898</v>
      </c>
    </row>
    <row r="29557">
      <c r="B29557" s="1" t="s">
        <v>29561</v>
      </c>
      <c r="C29557" s="1" t="s">
        <v>5</v>
      </c>
      <c r="D29557" s="1">
        <v>0.941375136375427</v>
      </c>
    </row>
    <row r="29558">
      <c r="B29558" s="1" t="s">
        <v>29562</v>
      </c>
      <c r="C29558" s="1" t="s">
        <v>5</v>
      </c>
      <c r="D29558" s="1">
        <v>0.989945232868194</v>
      </c>
    </row>
    <row r="29559">
      <c r="B29559" s="1" t="s">
        <v>29563</v>
      </c>
      <c r="C29559" s="1" t="s">
        <v>5</v>
      </c>
      <c r="D29559" s="1">
        <v>0.994540154933929</v>
      </c>
    </row>
    <row r="29560">
      <c r="B29560" s="1" t="s">
        <v>29564</v>
      </c>
      <c r="C29560" s="1" t="s">
        <v>5</v>
      </c>
      <c r="D29560" s="1">
        <v>0.995521783828735</v>
      </c>
    </row>
    <row r="29561">
      <c r="B29561" s="1" t="s">
        <v>29565</v>
      </c>
      <c r="C29561" s="1" t="s">
        <v>5</v>
      </c>
      <c r="D29561" s="1">
        <v>0.995398223400116</v>
      </c>
    </row>
    <row r="29562" hidden="1">
      <c r="B29562" s="1" t="s">
        <v>29566</v>
      </c>
      <c r="C29562" s="1" t="s">
        <v>11</v>
      </c>
      <c r="D29562" s="1">
        <v>0.820563077926635</v>
      </c>
    </row>
    <row r="29563">
      <c r="B29563" s="1" t="s">
        <v>29567</v>
      </c>
      <c r="C29563" s="1" t="s">
        <v>5</v>
      </c>
      <c r="D29563" s="1">
        <v>0.983722984790802</v>
      </c>
    </row>
    <row r="29564">
      <c r="B29564" s="1" t="s">
        <v>29568</v>
      </c>
      <c r="C29564" s="1" t="s">
        <v>5</v>
      </c>
      <c r="D29564" s="1">
        <v>0.789250433444976</v>
      </c>
    </row>
    <row r="29565">
      <c r="B29565" s="1" t="s">
        <v>29569</v>
      </c>
      <c r="C29565" s="1" t="s">
        <v>5</v>
      </c>
      <c r="D29565" s="1">
        <v>0.759675502777099</v>
      </c>
    </row>
    <row r="29566">
      <c r="B29566" s="1" t="s">
        <v>29570</v>
      </c>
      <c r="C29566" s="1" t="s">
        <v>5</v>
      </c>
      <c r="D29566" s="1">
        <v>0.991949200630188</v>
      </c>
    </row>
    <row r="29567">
      <c r="B29567" s="1" t="s">
        <v>29571</v>
      </c>
      <c r="C29567" s="1" t="s">
        <v>5</v>
      </c>
      <c r="D29567" s="1">
        <v>0.950720608234405</v>
      </c>
    </row>
    <row r="29568" hidden="1">
      <c r="B29568" s="1" t="s">
        <v>29572</v>
      </c>
      <c r="C29568" s="1" t="s">
        <v>9</v>
      </c>
      <c r="D29568" s="1">
        <v>0.553321480751037</v>
      </c>
    </row>
    <row r="29569">
      <c r="B29569" s="1" t="s">
        <v>29573</v>
      </c>
      <c r="C29569" s="1" t="s">
        <v>5</v>
      </c>
      <c r="D29569" s="1">
        <v>0.991637647151947</v>
      </c>
    </row>
    <row r="29570">
      <c r="B29570" s="1" t="s">
        <v>29574</v>
      </c>
      <c r="C29570" s="1" t="s">
        <v>5</v>
      </c>
      <c r="D29570" s="1">
        <v>0.991498887538909</v>
      </c>
    </row>
    <row r="29571">
      <c r="B29571" s="1" t="s">
        <v>29575</v>
      </c>
      <c r="C29571" s="1" t="s">
        <v>5</v>
      </c>
      <c r="D29571" s="1">
        <v>0.944496810436248</v>
      </c>
    </row>
    <row r="29572" hidden="1">
      <c r="B29572" s="1" t="s">
        <v>29576</v>
      </c>
      <c r="C29572" s="1" t="s">
        <v>9</v>
      </c>
      <c r="D29572" s="1">
        <v>0.950718343257904</v>
      </c>
    </row>
    <row r="29573">
      <c r="B29573" s="1" t="s">
        <v>29577</v>
      </c>
      <c r="C29573" s="1" t="s">
        <v>5</v>
      </c>
      <c r="D29573" s="1">
        <v>0.998075127601623</v>
      </c>
    </row>
    <row r="29574">
      <c r="B29574" s="1" t="s">
        <v>29578</v>
      </c>
      <c r="C29574" s="1" t="s">
        <v>5</v>
      </c>
      <c r="D29574" s="1">
        <v>0.986963808536529</v>
      </c>
    </row>
    <row r="29575">
      <c r="B29575" s="1" t="s">
        <v>29579</v>
      </c>
      <c r="C29575" s="1" t="s">
        <v>5</v>
      </c>
      <c r="D29575" s="1">
        <v>0.996547043323516</v>
      </c>
    </row>
    <row r="29576">
      <c r="B29576" s="1" t="s">
        <v>29580</v>
      </c>
      <c r="C29576" s="1" t="s">
        <v>5</v>
      </c>
      <c r="D29576" s="1">
        <v>0.985945045948028</v>
      </c>
    </row>
    <row r="29577">
      <c r="B29577" s="1" t="s">
        <v>29581</v>
      </c>
      <c r="C29577" s="1" t="s">
        <v>5</v>
      </c>
      <c r="D29577" s="1">
        <v>0.964433193206787</v>
      </c>
    </row>
    <row r="29578">
      <c r="B29578" s="1" t="s">
        <v>29582</v>
      </c>
      <c r="C29578" s="1" t="s">
        <v>5</v>
      </c>
      <c r="D29578" s="1">
        <v>0.991403937339782</v>
      </c>
    </row>
    <row r="29579">
      <c r="B29579" s="1" t="s">
        <v>29583</v>
      </c>
      <c r="C29579" s="1" t="s">
        <v>5</v>
      </c>
      <c r="D29579" s="1">
        <v>0.991305530071258</v>
      </c>
    </row>
    <row r="29580">
      <c r="B29580" s="1" t="s">
        <v>29584</v>
      </c>
      <c r="C29580" s="1" t="s">
        <v>5</v>
      </c>
      <c r="D29580" s="1">
        <v>0.996914267539978</v>
      </c>
    </row>
    <row r="29581" hidden="1">
      <c r="B29581" s="1" t="s">
        <v>29585</v>
      </c>
      <c r="C29581" s="1" t="s">
        <v>11</v>
      </c>
      <c r="D29581" s="1">
        <v>0.998299419879913</v>
      </c>
    </row>
    <row r="29582">
      <c r="B29582" s="1" t="s">
        <v>29586</v>
      </c>
      <c r="C29582" s="1" t="s">
        <v>5</v>
      </c>
      <c r="D29582" s="1">
        <v>0.992371797561645</v>
      </c>
    </row>
    <row r="29583" hidden="1">
      <c r="B29583" s="1" t="s">
        <v>29587</v>
      </c>
      <c r="C29583" s="1" t="s">
        <v>9</v>
      </c>
      <c r="D29583" s="1">
        <v>0.751982927322387</v>
      </c>
    </row>
    <row r="29584" hidden="1">
      <c r="B29584" s="1" t="s">
        <v>29588</v>
      </c>
      <c r="C29584" s="1" t="s">
        <v>9</v>
      </c>
      <c r="D29584" s="1">
        <v>0.969900369644165</v>
      </c>
    </row>
    <row r="29585" hidden="1">
      <c r="B29585" s="1" t="s">
        <v>29589</v>
      </c>
      <c r="C29585" s="1" t="s">
        <v>9</v>
      </c>
      <c r="D29585" s="1">
        <v>0.977958917617797</v>
      </c>
    </row>
    <row r="29586">
      <c r="B29586" s="1" t="s">
        <v>29590</v>
      </c>
      <c r="C29586" s="1" t="s">
        <v>5</v>
      </c>
      <c r="D29586" s="1">
        <v>0.995769619941711</v>
      </c>
    </row>
    <row r="29587" hidden="1">
      <c r="B29587" s="1" t="s">
        <v>29591</v>
      </c>
      <c r="C29587" s="1" t="s">
        <v>9</v>
      </c>
      <c r="D29587" s="1">
        <v>0.587157607078552</v>
      </c>
    </row>
    <row r="29588">
      <c r="B29588" s="1" t="s">
        <v>29592</v>
      </c>
      <c r="C29588" s="1" t="s">
        <v>5</v>
      </c>
      <c r="D29588" s="1">
        <v>0.991125285625457</v>
      </c>
    </row>
    <row r="29589">
      <c r="B29589" s="1" t="s">
        <v>29593</v>
      </c>
      <c r="C29589" s="1" t="s">
        <v>5</v>
      </c>
      <c r="D29589" s="1">
        <v>0.997388780117034</v>
      </c>
    </row>
    <row r="29590">
      <c r="B29590" s="1" t="s">
        <v>29594</v>
      </c>
      <c r="C29590" s="1" t="s">
        <v>5</v>
      </c>
      <c r="D29590" s="1">
        <v>0.995462000370025</v>
      </c>
    </row>
    <row r="29591" hidden="1">
      <c r="B29591" s="1" t="s">
        <v>29595</v>
      </c>
      <c r="C29591" s="1" t="s">
        <v>9</v>
      </c>
      <c r="D29591" s="1">
        <v>0.998924076557159</v>
      </c>
    </row>
    <row r="29592">
      <c r="B29592" s="1" t="s">
        <v>29596</v>
      </c>
      <c r="C29592" s="1" t="s">
        <v>5</v>
      </c>
      <c r="D29592" s="1">
        <v>0.997680902481079</v>
      </c>
    </row>
    <row r="29593">
      <c r="B29593" s="1" t="s">
        <v>29597</v>
      </c>
      <c r="C29593" s="1" t="s">
        <v>5</v>
      </c>
      <c r="D29593" s="1">
        <v>0.992040574550628</v>
      </c>
    </row>
    <row r="29594">
      <c r="B29594" s="1" t="s">
        <v>29598</v>
      </c>
      <c r="C29594" s="1" t="s">
        <v>5</v>
      </c>
      <c r="D29594" s="1">
        <v>0.993857562541961</v>
      </c>
    </row>
    <row r="29595">
      <c r="B29595" s="1" t="s">
        <v>29599</v>
      </c>
      <c r="C29595" s="1" t="s">
        <v>5</v>
      </c>
      <c r="D29595" s="1">
        <v>0.998203873634338</v>
      </c>
    </row>
    <row r="29596" hidden="1">
      <c r="B29596" s="1" t="s">
        <v>29600</v>
      </c>
      <c r="C29596" s="1" t="s">
        <v>11</v>
      </c>
      <c r="D29596" s="1">
        <v>0.612348794937133</v>
      </c>
    </row>
    <row r="29597" hidden="1">
      <c r="B29597" s="1" t="s">
        <v>29601</v>
      </c>
      <c r="C29597" s="1" t="s">
        <v>11</v>
      </c>
      <c r="D29597" s="1">
        <v>0.965415358543396</v>
      </c>
    </row>
    <row r="29598">
      <c r="B29598" s="1" t="s">
        <v>29602</v>
      </c>
      <c r="C29598" s="1" t="s">
        <v>5</v>
      </c>
      <c r="D29598" s="1">
        <v>0.997123539447784</v>
      </c>
    </row>
    <row r="29599">
      <c r="B29599" s="1" t="s">
        <v>29603</v>
      </c>
      <c r="C29599" s="1" t="s">
        <v>5</v>
      </c>
      <c r="D29599" s="1">
        <v>0.996456325054168</v>
      </c>
    </row>
    <row r="29600">
      <c r="B29600" s="1" t="s">
        <v>29604</v>
      </c>
      <c r="C29600" s="1" t="s">
        <v>5</v>
      </c>
      <c r="D29600" s="1">
        <v>0.990016877651214</v>
      </c>
    </row>
    <row r="29601">
      <c r="B29601" s="1" t="s">
        <v>29605</v>
      </c>
      <c r="C29601" s="1" t="s">
        <v>5</v>
      </c>
      <c r="D29601" s="1">
        <v>0.993887960910797</v>
      </c>
    </row>
    <row r="29602" hidden="1">
      <c r="B29602" s="1" t="s">
        <v>29606</v>
      </c>
      <c r="C29602" s="1" t="s">
        <v>9</v>
      </c>
      <c r="D29602" s="1">
        <v>0.521607398986816</v>
      </c>
    </row>
    <row r="29603">
      <c r="B29603" s="1" t="s">
        <v>29607</v>
      </c>
      <c r="C29603" s="1" t="s">
        <v>5</v>
      </c>
      <c r="D29603" s="1">
        <v>0.99704498052597</v>
      </c>
    </row>
    <row r="29604" hidden="1">
      <c r="B29604" s="1" t="s">
        <v>29608</v>
      </c>
      <c r="C29604" s="1" t="s">
        <v>11</v>
      </c>
      <c r="D29604" s="1">
        <v>0.95042198896408</v>
      </c>
    </row>
    <row r="29605" hidden="1">
      <c r="B29605" s="1" t="s">
        <v>29609</v>
      </c>
      <c r="C29605" s="1" t="s">
        <v>11</v>
      </c>
      <c r="D29605" s="1">
        <v>0.690571367740631</v>
      </c>
    </row>
    <row r="29606">
      <c r="B29606" s="1" t="s">
        <v>29610</v>
      </c>
      <c r="C29606" s="1" t="s">
        <v>5</v>
      </c>
      <c r="D29606" s="1">
        <v>0.997260093688964</v>
      </c>
    </row>
    <row r="29607">
      <c r="B29607" s="1" t="s">
        <v>29611</v>
      </c>
      <c r="C29607" s="1" t="s">
        <v>5</v>
      </c>
      <c r="D29607" s="1">
        <v>0.994835138320922</v>
      </c>
    </row>
    <row r="29608">
      <c r="B29608" s="1" t="s">
        <v>29612</v>
      </c>
      <c r="C29608" s="1" t="s">
        <v>5</v>
      </c>
      <c r="D29608" s="1">
        <v>0.963579595088958</v>
      </c>
    </row>
    <row r="29609">
      <c r="B29609" s="1" t="s">
        <v>29613</v>
      </c>
      <c r="C29609" s="1" t="s">
        <v>5</v>
      </c>
      <c r="D29609" s="1">
        <v>0.930104911327362</v>
      </c>
    </row>
    <row r="29610">
      <c r="B29610" s="1" t="s">
        <v>29614</v>
      </c>
      <c r="C29610" s="1" t="s">
        <v>5</v>
      </c>
      <c r="D29610" s="1">
        <v>0.986176192760467</v>
      </c>
    </row>
    <row r="29611">
      <c r="B29611" s="1" t="s">
        <v>29615</v>
      </c>
      <c r="C29611" s="1" t="s">
        <v>5</v>
      </c>
      <c r="D29611" s="1">
        <v>0.991502165794372</v>
      </c>
    </row>
    <row r="29612">
      <c r="B29612" s="1" t="s">
        <v>29616</v>
      </c>
      <c r="C29612" s="1" t="s">
        <v>5</v>
      </c>
      <c r="D29612" s="1">
        <v>0.787060558795929</v>
      </c>
    </row>
    <row r="29613">
      <c r="B29613" s="1" t="s">
        <v>29617</v>
      </c>
      <c r="C29613" s="1" t="s">
        <v>5</v>
      </c>
      <c r="D29613" s="1">
        <v>0.996472001075744</v>
      </c>
    </row>
    <row r="29614">
      <c r="B29614" s="1" t="s">
        <v>29618</v>
      </c>
      <c r="C29614" s="1" t="s">
        <v>5</v>
      </c>
      <c r="D29614" s="1">
        <v>0.995781540870666</v>
      </c>
    </row>
    <row r="29615" hidden="1">
      <c r="B29615" s="1" t="s">
        <v>29619</v>
      </c>
      <c r="C29615" s="1" t="s">
        <v>9</v>
      </c>
      <c r="D29615" s="1">
        <v>0.95077359676361</v>
      </c>
    </row>
    <row r="29616">
      <c r="B29616" s="1" t="s">
        <v>29620</v>
      </c>
      <c r="C29616" s="1" t="s">
        <v>5</v>
      </c>
      <c r="D29616" s="1">
        <v>0.997009396553039</v>
      </c>
    </row>
    <row r="29617" hidden="1">
      <c r="B29617" s="1" t="s">
        <v>29621</v>
      </c>
      <c r="C29617" s="1" t="s">
        <v>9</v>
      </c>
      <c r="D29617" s="1">
        <v>0.715063512325286</v>
      </c>
    </row>
    <row r="29618">
      <c r="B29618" s="1" t="s">
        <v>29622</v>
      </c>
      <c r="C29618" s="1" t="s">
        <v>5</v>
      </c>
      <c r="D29618" s="1">
        <v>0.97257113456726</v>
      </c>
    </row>
    <row r="29619">
      <c r="B29619" s="1" t="s">
        <v>29623</v>
      </c>
      <c r="C29619" s="1" t="s">
        <v>5</v>
      </c>
      <c r="D29619" s="1">
        <v>0.931203186511993</v>
      </c>
    </row>
    <row r="29620" hidden="1">
      <c r="B29620" s="1" t="s">
        <v>29624</v>
      </c>
      <c r="C29620" s="1" t="s">
        <v>9</v>
      </c>
      <c r="D29620" s="1">
        <v>0.694945454597473</v>
      </c>
    </row>
    <row r="29621">
      <c r="B29621" s="1" t="s">
        <v>29625</v>
      </c>
      <c r="C29621" s="1" t="s">
        <v>5</v>
      </c>
      <c r="D29621" s="1">
        <v>0.965796172618866</v>
      </c>
    </row>
    <row r="29622">
      <c r="B29622" s="1" t="s">
        <v>29626</v>
      </c>
      <c r="C29622" s="1" t="s">
        <v>5</v>
      </c>
      <c r="D29622" s="1">
        <v>0.901828825473785</v>
      </c>
    </row>
    <row r="29623">
      <c r="B29623" s="1" t="s">
        <v>29627</v>
      </c>
      <c r="C29623" s="1" t="s">
        <v>5</v>
      </c>
      <c r="D29623" s="1">
        <v>0.539598941802978</v>
      </c>
    </row>
    <row r="29624">
      <c r="B29624" s="1" t="s">
        <v>29628</v>
      </c>
      <c r="C29624" s="1" t="s">
        <v>5</v>
      </c>
      <c r="D29624" s="1">
        <v>0.997415900230407</v>
      </c>
    </row>
    <row r="29625">
      <c r="B29625" s="1" t="s">
        <v>29629</v>
      </c>
      <c r="C29625" s="1" t="s">
        <v>5</v>
      </c>
      <c r="D29625" s="1">
        <v>0.99868220090866</v>
      </c>
    </row>
    <row r="29626">
      <c r="B29626" s="1" t="s">
        <v>29630</v>
      </c>
      <c r="C29626" s="1" t="s">
        <v>5</v>
      </c>
      <c r="D29626" s="1">
        <v>0.998716354370117</v>
      </c>
    </row>
    <row r="29627">
      <c r="B29627" s="1" t="s">
        <v>29631</v>
      </c>
      <c r="C29627" s="1" t="s">
        <v>5</v>
      </c>
      <c r="D29627" s="1">
        <v>0.9954274892807</v>
      </c>
    </row>
    <row r="29628">
      <c r="B29628" s="1" t="s">
        <v>29632</v>
      </c>
      <c r="C29628" s="1" t="s">
        <v>5</v>
      </c>
      <c r="D29628" s="1">
        <v>0.99197244644165</v>
      </c>
    </row>
    <row r="29629">
      <c r="B29629" s="1" t="s">
        <v>29633</v>
      </c>
      <c r="C29629" s="1" t="s">
        <v>5</v>
      </c>
      <c r="D29629" s="1">
        <v>0.961163938045501</v>
      </c>
    </row>
    <row r="29630" hidden="1">
      <c r="B29630" s="1" t="s">
        <v>29634</v>
      </c>
      <c r="C29630" s="1" t="s">
        <v>9</v>
      </c>
      <c r="D29630" s="1">
        <v>0.47606012225151</v>
      </c>
    </row>
    <row r="29631">
      <c r="B29631" s="1" t="s">
        <v>29635</v>
      </c>
      <c r="C29631" s="1" t="s">
        <v>5</v>
      </c>
      <c r="D29631" s="1">
        <v>0.984512209892273</v>
      </c>
    </row>
    <row r="29632">
      <c r="B29632" s="1" t="s">
        <v>29636</v>
      </c>
      <c r="C29632" s="1" t="s">
        <v>5</v>
      </c>
      <c r="D29632" s="1">
        <v>0.99492609500885</v>
      </c>
    </row>
    <row r="29633">
      <c r="B29633" s="1" t="s">
        <v>29637</v>
      </c>
      <c r="C29633" s="1" t="s">
        <v>5</v>
      </c>
      <c r="D29633" s="1">
        <v>0.98983484506607</v>
      </c>
    </row>
    <row r="29634" hidden="1">
      <c r="B29634" s="1" t="s">
        <v>29638</v>
      </c>
      <c r="C29634" s="1" t="s">
        <v>9</v>
      </c>
      <c r="D29634" s="1">
        <v>0.940666794776916</v>
      </c>
    </row>
    <row r="29635">
      <c r="B29635" s="1" t="s">
        <v>29639</v>
      </c>
      <c r="C29635" s="1" t="s">
        <v>5</v>
      </c>
      <c r="D29635" s="1">
        <v>0.995777249336242</v>
      </c>
    </row>
    <row r="29636">
      <c r="B29636" s="1" t="s">
        <v>29640</v>
      </c>
      <c r="C29636" s="1" t="s">
        <v>5</v>
      </c>
      <c r="D29636" s="1">
        <v>0.997847437858581</v>
      </c>
    </row>
    <row r="29637" hidden="1">
      <c r="B29637" s="1" t="s">
        <v>29641</v>
      </c>
      <c r="C29637" s="1" t="s">
        <v>11</v>
      </c>
      <c r="D29637" s="1">
        <v>0.736050844192504</v>
      </c>
    </row>
    <row r="29638">
      <c r="B29638" s="1" t="s">
        <v>29642</v>
      </c>
      <c r="C29638" s="1" t="s">
        <v>5</v>
      </c>
      <c r="D29638" s="1">
        <v>0.877143740653991</v>
      </c>
    </row>
    <row r="29639" hidden="1">
      <c r="B29639" s="1" t="s">
        <v>29643</v>
      </c>
      <c r="C29639" s="1" t="s">
        <v>9</v>
      </c>
      <c r="D29639" s="1">
        <v>0.912914097309112</v>
      </c>
    </row>
    <row r="29640" hidden="1">
      <c r="B29640" s="1" t="s">
        <v>29644</v>
      </c>
      <c r="C29640" s="1" t="s">
        <v>11</v>
      </c>
      <c r="D29640" s="1">
        <v>0.999390363693237</v>
      </c>
    </row>
    <row r="29641">
      <c r="B29641" s="1" t="s">
        <v>29645</v>
      </c>
      <c r="C29641" s="1" t="s">
        <v>5</v>
      </c>
      <c r="D29641" s="1">
        <v>0.997771263122558</v>
      </c>
    </row>
    <row r="29642">
      <c r="B29642" s="1" t="s">
        <v>29646</v>
      </c>
      <c r="C29642" s="1" t="s">
        <v>5</v>
      </c>
      <c r="D29642" s="1">
        <v>0.991339743137359</v>
      </c>
    </row>
    <row r="29643">
      <c r="B29643" s="1" t="s">
        <v>29647</v>
      </c>
      <c r="C29643" s="1" t="s">
        <v>5</v>
      </c>
      <c r="D29643" s="1">
        <v>0.995828568935394</v>
      </c>
    </row>
    <row r="29644" hidden="1">
      <c r="B29644" s="1" t="s">
        <v>29648</v>
      </c>
      <c r="C29644" s="1" t="s">
        <v>9</v>
      </c>
      <c r="D29644" s="1">
        <v>0.812965095043182</v>
      </c>
    </row>
    <row r="29645">
      <c r="B29645" s="1" t="s">
        <v>29649</v>
      </c>
      <c r="C29645" s="1" t="s">
        <v>5</v>
      </c>
      <c r="D29645" s="1">
        <v>0.486746847629547</v>
      </c>
    </row>
    <row r="29646">
      <c r="B29646" s="1" t="s">
        <v>29650</v>
      </c>
      <c r="C29646" s="1" t="s">
        <v>5</v>
      </c>
      <c r="D29646" s="1">
        <v>0.997225582599639</v>
      </c>
    </row>
    <row r="29647">
      <c r="B29647" s="1" t="s">
        <v>29651</v>
      </c>
      <c r="C29647" s="1" t="s">
        <v>5</v>
      </c>
      <c r="D29647" s="1">
        <v>0.997204184532165</v>
      </c>
    </row>
    <row r="29648">
      <c r="B29648" s="1" t="s">
        <v>29652</v>
      </c>
      <c r="C29648" s="1" t="s">
        <v>5</v>
      </c>
      <c r="D29648" s="1">
        <v>0.994187116622924</v>
      </c>
    </row>
    <row r="29649">
      <c r="B29649" s="1" t="s">
        <v>29653</v>
      </c>
      <c r="C29649" s="1" t="s">
        <v>5</v>
      </c>
      <c r="D29649" s="1">
        <v>0.987528800964355</v>
      </c>
    </row>
    <row r="29650">
      <c r="B29650" s="1" t="s">
        <v>29654</v>
      </c>
      <c r="C29650" s="1" t="s">
        <v>5</v>
      </c>
      <c r="D29650" s="1">
        <v>0.988275527954101</v>
      </c>
    </row>
    <row r="29651">
      <c r="B29651" s="1" t="s">
        <v>29655</v>
      </c>
      <c r="C29651" s="1" t="s">
        <v>5</v>
      </c>
      <c r="D29651" s="1">
        <v>0.99804002046585</v>
      </c>
    </row>
    <row r="29652" hidden="1">
      <c r="B29652" s="1" t="s">
        <v>29656</v>
      </c>
      <c r="C29652" s="1" t="s">
        <v>9</v>
      </c>
      <c r="D29652" s="1">
        <v>0.972050905227661</v>
      </c>
    </row>
    <row r="29653">
      <c r="B29653" s="1" t="s">
        <v>29657</v>
      </c>
      <c r="C29653" s="1" t="s">
        <v>5</v>
      </c>
      <c r="D29653" s="1">
        <v>0.985708832740783</v>
      </c>
    </row>
    <row r="29654">
      <c r="B29654" s="1" t="s">
        <v>29658</v>
      </c>
      <c r="C29654" s="1" t="s">
        <v>5</v>
      </c>
      <c r="D29654" s="1">
        <v>0.976875185966491</v>
      </c>
    </row>
    <row r="29655">
      <c r="B29655" s="1" t="s">
        <v>29659</v>
      </c>
      <c r="C29655" s="1" t="s">
        <v>5</v>
      </c>
      <c r="D29655" s="1">
        <v>0.995709776878356</v>
      </c>
    </row>
    <row r="29656">
      <c r="B29656" s="1" t="s">
        <v>29660</v>
      </c>
      <c r="C29656" s="1" t="s">
        <v>5</v>
      </c>
      <c r="D29656" s="1">
        <v>0.948595702648162</v>
      </c>
    </row>
    <row r="29657">
      <c r="B29657" s="1" t="s">
        <v>29661</v>
      </c>
      <c r="C29657" s="1" t="s">
        <v>5</v>
      </c>
      <c r="D29657" s="1">
        <v>0.930340826511383</v>
      </c>
    </row>
    <row r="29658">
      <c r="B29658" s="1" t="s">
        <v>29662</v>
      </c>
      <c r="C29658" s="1" t="s">
        <v>5</v>
      </c>
      <c r="D29658" s="1">
        <v>0.994863092899322</v>
      </c>
    </row>
    <row r="29659">
      <c r="B29659" s="1" t="s">
        <v>29663</v>
      </c>
      <c r="C29659" s="1" t="s">
        <v>5</v>
      </c>
      <c r="D29659" s="1">
        <v>0.997821450233459</v>
      </c>
    </row>
    <row r="29660">
      <c r="B29660" s="1" t="s">
        <v>29664</v>
      </c>
      <c r="C29660" s="1" t="s">
        <v>5</v>
      </c>
      <c r="D29660" s="1">
        <v>0.997742772102356</v>
      </c>
    </row>
    <row r="29661">
      <c r="B29661" s="1" t="s">
        <v>29665</v>
      </c>
      <c r="C29661" s="1" t="s">
        <v>5</v>
      </c>
      <c r="D29661" s="1">
        <v>0.988073527812957</v>
      </c>
    </row>
    <row r="29662">
      <c r="B29662" s="1" t="s">
        <v>29666</v>
      </c>
      <c r="C29662" s="1" t="s">
        <v>5</v>
      </c>
      <c r="D29662" s="1">
        <v>0.995658040046691</v>
      </c>
    </row>
    <row r="29663">
      <c r="B29663" s="1" t="s">
        <v>29667</v>
      </c>
      <c r="C29663" s="1" t="s">
        <v>5</v>
      </c>
      <c r="D29663" s="1">
        <v>0.852319359779357</v>
      </c>
    </row>
    <row r="29664" hidden="1">
      <c r="B29664" s="1" t="s">
        <v>29668</v>
      </c>
      <c r="C29664" s="1" t="s">
        <v>9</v>
      </c>
      <c r="D29664" s="1">
        <v>0.985550045967102</v>
      </c>
    </row>
    <row r="29665">
      <c r="B29665" s="1" t="s">
        <v>29669</v>
      </c>
      <c r="C29665" s="1" t="s">
        <v>5</v>
      </c>
      <c r="D29665" s="1">
        <v>0.989565730094909</v>
      </c>
    </row>
    <row r="29666">
      <c r="B29666" s="1" t="s">
        <v>29670</v>
      </c>
      <c r="C29666" s="1" t="s">
        <v>5</v>
      </c>
      <c r="D29666" s="1">
        <v>0.996018707752227</v>
      </c>
    </row>
    <row r="29667">
      <c r="B29667" s="1" t="s">
        <v>29671</v>
      </c>
      <c r="C29667" s="1" t="s">
        <v>5</v>
      </c>
      <c r="D29667" s="1">
        <v>0.984427988529205</v>
      </c>
    </row>
    <row r="29668">
      <c r="B29668" s="1" t="s">
        <v>29672</v>
      </c>
      <c r="C29668" s="1" t="s">
        <v>5</v>
      </c>
      <c r="D29668" s="1">
        <v>0.995266318321228</v>
      </c>
    </row>
    <row r="29669">
      <c r="B29669" s="1" t="s">
        <v>29673</v>
      </c>
      <c r="C29669" s="1" t="s">
        <v>5</v>
      </c>
      <c r="D29669" s="1">
        <v>0.977486252784729</v>
      </c>
    </row>
    <row r="29670" hidden="1">
      <c r="B29670" s="1" t="s">
        <v>29674</v>
      </c>
      <c r="C29670" s="1" t="s">
        <v>9</v>
      </c>
      <c r="D29670" s="1">
        <v>0.671282231807708</v>
      </c>
    </row>
    <row r="29671">
      <c r="B29671" s="1" t="s">
        <v>29675</v>
      </c>
      <c r="C29671" s="1" t="s">
        <v>5</v>
      </c>
      <c r="D29671" s="1">
        <v>0.984246730804443</v>
      </c>
    </row>
    <row r="29672">
      <c r="B29672" s="1" t="s">
        <v>29676</v>
      </c>
      <c r="C29672" s="1" t="s">
        <v>5</v>
      </c>
      <c r="D29672" s="1">
        <v>0.994696617126464</v>
      </c>
    </row>
    <row r="29673">
      <c r="B29673" s="1" t="s">
        <v>29677</v>
      </c>
      <c r="C29673" s="1" t="s">
        <v>5</v>
      </c>
      <c r="D29673" s="1">
        <v>0.985073029994964</v>
      </c>
    </row>
    <row r="29674">
      <c r="B29674" s="1" t="s">
        <v>29678</v>
      </c>
      <c r="C29674" s="1" t="s">
        <v>5</v>
      </c>
      <c r="D29674" s="1">
        <v>0.979521930217742</v>
      </c>
    </row>
    <row r="29675">
      <c r="B29675" s="1" t="s">
        <v>29679</v>
      </c>
      <c r="C29675" s="1" t="s">
        <v>5</v>
      </c>
      <c r="D29675" s="1">
        <v>0.997752845287323</v>
      </c>
    </row>
    <row r="29676">
      <c r="B29676" s="1" t="s">
        <v>29680</v>
      </c>
      <c r="C29676" s="1" t="s">
        <v>5</v>
      </c>
      <c r="D29676" s="1">
        <v>0.986114382743835</v>
      </c>
    </row>
    <row r="29677">
      <c r="B29677" s="1" t="s">
        <v>29681</v>
      </c>
      <c r="C29677" s="1" t="s">
        <v>5</v>
      </c>
      <c r="D29677" s="1">
        <v>0.982863903045654</v>
      </c>
    </row>
    <row r="29678" hidden="1">
      <c r="B29678" s="1" t="s">
        <v>29682</v>
      </c>
      <c r="C29678" s="1" t="s">
        <v>9</v>
      </c>
      <c r="D29678" s="1">
        <v>0.96343719959259</v>
      </c>
    </row>
    <row r="29679">
      <c r="B29679" s="1" t="s">
        <v>29683</v>
      </c>
      <c r="C29679" s="1" t="s">
        <v>5</v>
      </c>
      <c r="D29679" s="1">
        <v>0.99489539861679</v>
      </c>
    </row>
    <row r="29680">
      <c r="B29680" s="1" t="s">
        <v>29684</v>
      </c>
      <c r="C29680" s="1" t="s">
        <v>5</v>
      </c>
      <c r="D29680" s="1">
        <v>0.995224058628082</v>
      </c>
    </row>
    <row r="29681">
      <c r="B29681" s="1" t="s">
        <v>29685</v>
      </c>
      <c r="C29681" s="1" t="s">
        <v>5</v>
      </c>
      <c r="D29681" s="1">
        <v>0.523028850555419</v>
      </c>
    </row>
    <row r="29682">
      <c r="B29682" s="1" t="s">
        <v>29686</v>
      </c>
      <c r="C29682" s="1" t="s">
        <v>5</v>
      </c>
      <c r="D29682" s="1">
        <v>0.995775997638702</v>
      </c>
    </row>
    <row r="29683">
      <c r="B29683" s="1" t="s">
        <v>29687</v>
      </c>
      <c r="C29683" s="1" t="s">
        <v>5</v>
      </c>
      <c r="D29683" s="1">
        <v>0.992033898830413</v>
      </c>
    </row>
    <row r="29684" hidden="1">
      <c r="B29684" s="1" t="s">
        <v>29688</v>
      </c>
      <c r="C29684" s="1" t="s">
        <v>11</v>
      </c>
      <c r="D29684" s="1">
        <v>0.999771654605865</v>
      </c>
    </row>
    <row r="29685">
      <c r="B29685" s="1" t="s">
        <v>29689</v>
      </c>
      <c r="C29685" s="1" t="s">
        <v>5</v>
      </c>
      <c r="D29685" s="1">
        <v>0.978897929191589</v>
      </c>
    </row>
    <row r="29686">
      <c r="B29686" s="1" t="s">
        <v>29690</v>
      </c>
      <c r="C29686" s="1" t="s">
        <v>5</v>
      </c>
      <c r="D29686" s="1">
        <v>0.991948366165161</v>
      </c>
    </row>
    <row r="29687">
      <c r="B29687" s="1" t="s">
        <v>29691</v>
      </c>
      <c r="C29687" s="1" t="s">
        <v>5</v>
      </c>
      <c r="D29687" s="1">
        <v>0.829500317573547</v>
      </c>
    </row>
    <row r="29688" hidden="1">
      <c r="B29688" s="1" t="s">
        <v>29692</v>
      </c>
      <c r="C29688" s="1" t="s">
        <v>9</v>
      </c>
      <c r="D29688" s="1">
        <v>0.80471658706665</v>
      </c>
    </row>
    <row r="29689">
      <c r="B29689" s="1" t="s">
        <v>29693</v>
      </c>
      <c r="C29689" s="1" t="s">
        <v>5</v>
      </c>
      <c r="D29689" s="1">
        <v>0.959284245967865</v>
      </c>
    </row>
    <row r="29690" hidden="1">
      <c r="B29690" s="1" t="s">
        <v>29694</v>
      </c>
      <c r="C29690" s="1" t="s">
        <v>9</v>
      </c>
      <c r="D29690" s="1">
        <v>0.696451961994171</v>
      </c>
    </row>
    <row r="29691">
      <c r="B29691" s="1" t="s">
        <v>29695</v>
      </c>
      <c r="C29691" s="1" t="s">
        <v>5</v>
      </c>
      <c r="D29691" s="1">
        <v>0.993867576122283</v>
      </c>
    </row>
    <row r="29692">
      <c r="B29692" s="1" t="s">
        <v>29696</v>
      </c>
      <c r="C29692" s="1" t="s">
        <v>5</v>
      </c>
      <c r="D29692" s="1">
        <v>0.983582258224487</v>
      </c>
    </row>
    <row r="29693">
      <c r="B29693" s="1" t="s">
        <v>29697</v>
      </c>
      <c r="C29693" s="1" t="s">
        <v>5</v>
      </c>
      <c r="D29693" s="1">
        <v>0.995667934417724</v>
      </c>
    </row>
    <row r="29694" hidden="1">
      <c r="B29694" s="1" t="s">
        <v>29698</v>
      </c>
      <c r="C29694" s="1" t="s">
        <v>11</v>
      </c>
      <c r="D29694" s="1">
        <v>0.578869700431823</v>
      </c>
    </row>
    <row r="29695" hidden="1">
      <c r="B29695" s="1" t="s">
        <v>29699</v>
      </c>
      <c r="C29695" s="1" t="s">
        <v>9</v>
      </c>
      <c r="D29695" s="1">
        <v>0.915109038352966</v>
      </c>
    </row>
    <row r="29696" hidden="1">
      <c r="B29696" s="1" t="s">
        <v>29700</v>
      </c>
      <c r="C29696" s="1" t="s">
        <v>9</v>
      </c>
      <c r="D29696" s="1">
        <v>0.994390666484832</v>
      </c>
    </row>
    <row r="29697" hidden="1">
      <c r="B29697" s="1" t="s">
        <v>29701</v>
      </c>
      <c r="C29697" s="1" t="s">
        <v>9</v>
      </c>
      <c r="D29697" s="1">
        <v>0.998157560825347</v>
      </c>
    </row>
    <row r="29698">
      <c r="B29698" s="1" t="s">
        <v>29702</v>
      </c>
      <c r="C29698" s="1" t="s">
        <v>5</v>
      </c>
      <c r="D29698" s="1">
        <v>0.990181505680084</v>
      </c>
    </row>
    <row r="29699">
      <c r="B29699" s="1" t="s">
        <v>29703</v>
      </c>
      <c r="C29699" s="1" t="s">
        <v>5</v>
      </c>
      <c r="D29699" s="1">
        <v>0.989211440086364</v>
      </c>
    </row>
    <row r="29700" hidden="1">
      <c r="B29700" s="1" t="s">
        <v>29704</v>
      </c>
      <c r="C29700" s="1" t="s">
        <v>9</v>
      </c>
      <c r="D29700" s="1">
        <v>0.832599461078643</v>
      </c>
    </row>
    <row r="29701">
      <c r="B29701" s="1" t="s">
        <v>29705</v>
      </c>
      <c r="C29701" s="1" t="s">
        <v>5</v>
      </c>
      <c r="D29701" s="1">
        <v>0.991392254829406</v>
      </c>
    </row>
    <row r="29702">
      <c r="B29702" s="1" t="s">
        <v>29706</v>
      </c>
      <c r="C29702" s="1" t="s">
        <v>5</v>
      </c>
      <c r="D29702" s="1">
        <v>0.994187593460083</v>
      </c>
    </row>
    <row r="29703">
      <c r="B29703" s="1" t="s">
        <v>29707</v>
      </c>
      <c r="C29703" s="1" t="s">
        <v>5</v>
      </c>
      <c r="D29703" s="1">
        <v>0.995074808597564</v>
      </c>
    </row>
    <row r="29704" hidden="1">
      <c r="B29704" s="1" t="s">
        <v>29708</v>
      </c>
      <c r="C29704" s="1" t="s">
        <v>9</v>
      </c>
      <c r="D29704" s="1">
        <v>0.989959299564361</v>
      </c>
    </row>
    <row r="29705">
      <c r="B29705" s="1" t="s">
        <v>29709</v>
      </c>
      <c r="C29705" s="1" t="s">
        <v>5</v>
      </c>
      <c r="D29705" s="1">
        <v>0.993439972400665</v>
      </c>
    </row>
    <row r="29706">
      <c r="B29706" s="1" t="s">
        <v>29710</v>
      </c>
      <c r="C29706" s="1" t="s">
        <v>5</v>
      </c>
      <c r="D29706" s="1">
        <v>0.996095597743988</v>
      </c>
    </row>
    <row r="29707">
      <c r="B29707" s="1" t="s">
        <v>29711</v>
      </c>
      <c r="C29707" s="1" t="s">
        <v>5</v>
      </c>
      <c r="D29707" s="1">
        <v>0.99841022491455</v>
      </c>
    </row>
    <row r="29708">
      <c r="B29708" s="1" t="s">
        <v>29712</v>
      </c>
      <c r="C29708" s="1" t="s">
        <v>5</v>
      </c>
      <c r="D29708" s="1">
        <v>0.997478067874908</v>
      </c>
    </row>
    <row r="29709" hidden="1">
      <c r="B29709" s="1" t="s">
        <v>29713</v>
      </c>
      <c r="C29709" s="1" t="s">
        <v>11</v>
      </c>
      <c r="D29709" s="1">
        <v>0.679089844226837</v>
      </c>
    </row>
    <row r="29710">
      <c r="B29710" s="1" t="s">
        <v>29714</v>
      </c>
      <c r="C29710" s="1" t="s">
        <v>5</v>
      </c>
      <c r="D29710" s="1">
        <v>0.996280133724212</v>
      </c>
    </row>
    <row r="29711">
      <c r="B29711" s="1" t="s">
        <v>29715</v>
      </c>
      <c r="C29711" s="1" t="s">
        <v>5</v>
      </c>
      <c r="D29711" s="1">
        <v>0.992062211036682</v>
      </c>
    </row>
    <row r="29712">
      <c r="B29712" s="1" t="s">
        <v>29716</v>
      </c>
      <c r="C29712" s="1" t="s">
        <v>5</v>
      </c>
      <c r="D29712" s="1">
        <v>0.998600661754608</v>
      </c>
    </row>
    <row r="29713">
      <c r="B29713" s="1" t="s">
        <v>29717</v>
      </c>
      <c r="C29713" s="1" t="s">
        <v>5</v>
      </c>
      <c r="D29713" s="1">
        <v>0.990812003612518</v>
      </c>
    </row>
    <row r="29714" hidden="1">
      <c r="B29714" s="1" t="s">
        <v>29718</v>
      </c>
      <c r="C29714" s="1" t="s">
        <v>9</v>
      </c>
      <c r="D29714" s="1">
        <v>0.992047607898712</v>
      </c>
    </row>
    <row r="29715">
      <c r="B29715" s="1" t="s">
        <v>29719</v>
      </c>
      <c r="C29715" s="1" t="s">
        <v>5</v>
      </c>
      <c r="D29715" s="1">
        <v>0.987070977687835</v>
      </c>
    </row>
    <row r="29716">
      <c r="B29716" s="1" t="s">
        <v>29720</v>
      </c>
      <c r="C29716" s="1" t="s">
        <v>5</v>
      </c>
      <c r="D29716" s="1">
        <v>0.992564916610717</v>
      </c>
    </row>
    <row r="29717">
      <c r="B29717" s="1" t="s">
        <v>29721</v>
      </c>
      <c r="C29717" s="1" t="s">
        <v>5</v>
      </c>
      <c r="D29717" s="1">
        <v>0.991992354393005</v>
      </c>
    </row>
    <row r="29718">
      <c r="B29718" s="1" t="s">
        <v>29722</v>
      </c>
      <c r="C29718" s="1" t="s">
        <v>5</v>
      </c>
      <c r="D29718" s="1">
        <v>0.993147671222686</v>
      </c>
    </row>
    <row r="29719" hidden="1">
      <c r="B29719" s="1" t="s">
        <v>29723</v>
      </c>
      <c r="C29719" s="1" t="s">
        <v>9</v>
      </c>
      <c r="D29719" s="1">
        <v>0.866810739040374</v>
      </c>
    </row>
    <row r="29720">
      <c r="B29720" s="1" t="s">
        <v>29724</v>
      </c>
      <c r="C29720" s="1" t="s">
        <v>5</v>
      </c>
      <c r="D29720" s="1">
        <v>0.689280688762664</v>
      </c>
    </row>
    <row r="29721">
      <c r="B29721" s="1" t="s">
        <v>29725</v>
      </c>
      <c r="C29721" s="1" t="s">
        <v>5</v>
      </c>
      <c r="D29721" s="1">
        <v>0.990673720836639</v>
      </c>
    </row>
    <row r="29722">
      <c r="B29722" s="1" t="s">
        <v>29726</v>
      </c>
      <c r="C29722" s="1" t="s">
        <v>5</v>
      </c>
      <c r="D29722" s="1">
        <v>0.986535251140594</v>
      </c>
    </row>
    <row r="29723">
      <c r="B29723" s="1" t="s">
        <v>29727</v>
      </c>
      <c r="C29723" s="1" t="s">
        <v>5</v>
      </c>
      <c r="D29723" s="1">
        <v>0.996242046356201</v>
      </c>
    </row>
    <row r="29724" hidden="1">
      <c r="B29724" s="1" t="s">
        <v>29728</v>
      </c>
      <c r="C29724" s="1" t="s">
        <v>9</v>
      </c>
      <c r="D29724" s="1">
        <v>0.697080910205841</v>
      </c>
    </row>
    <row r="29725">
      <c r="B29725" s="1" t="s">
        <v>29729</v>
      </c>
      <c r="C29725" s="1" t="s">
        <v>5</v>
      </c>
      <c r="D29725" s="1">
        <v>0.978617668151855</v>
      </c>
    </row>
    <row r="29726">
      <c r="B29726" s="1" t="s">
        <v>29730</v>
      </c>
      <c r="C29726" s="1" t="s">
        <v>5</v>
      </c>
      <c r="D29726" s="1">
        <v>0.986844003200531</v>
      </c>
    </row>
    <row r="29727">
      <c r="B29727" s="1" t="s">
        <v>29731</v>
      </c>
      <c r="C29727" s="1" t="s">
        <v>5</v>
      </c>
      <c r="D29727" s="1">
        <v>0.994833350181579</v>
      </c>
    </row>
    <row r="29728">
      <c r="B29728" s="1" t="s">
        <v>29732</v>
      </c>
      <c r="C29728" s="1" t="s">
        <v>5</v>
      </c>
      <c r="D29728" s="1">
        <v>0.990441799163818</v>
      </c>
    </row>
    <row r="29729">
      <c r="B29729" s="1" t="s">
        <v>29733</v>
      </c>
      <c r="C29729" s="1" t="s">
        <v>5</v>
      </c>
      <c r="D29729" s="1">
        <v>0.995838522911071</v>
      </c>
    </row>
    <row r="29730">
      <c r="B29730" s="1" t="s">
        <v>29734</v>
      </c>
      <c r="C29730" s="1" t="s">
        <v>5</v>
      </c>
      <c r="D29730" s="1">
        <v>0.996404767036438</v>
      </c>
    </row>
    <row r="29731">
      <c r="B29731" s="1" t="s">
        <v>29735</v>
      </c>
      <c r="C29731" s="1" t="s">
        <v>5</v>
      </c>
      <c r="D29731" s="1">
        <v>0.993434906005859</v>
      </c>
    </row>
    <row r="29732">
      <c r="B29732" s="1" t="s">
        <v>29736</v>
      </c>
      <c r="C29732" s="1" t="s">
        <v>5</v>
      </c>
      <c r="D29732" s="1">
        <v>0.997081577777862</v>
      </c>
    </row>
    <row r="29733">
      <c r="B29733" s="1" t="s">
        <v>29737</v>
      </c>
      <c r="C29733" s="1" t="s">
        <v>5</v>
      </c>
      <c r="D29733" s="1">
        <v>0.841047286987304</v>
      </c>
    </row>
    <row r="29734" hidden="1">
      <c r="B29734" s="1" t="s">
        <v>29738</v>
      </c>
      <c r="C29734" s="1" t="s">
        <v>9</v>
      </c>
      <c r="D29734" s="1">
        <v>0.641880631446838</v>
      </c>
    </row>
    <row r="29735">
      <c r="B29735" s="1" t="s">
        <v>29739</v>
      </c>
      <c r="C29735" s="1" t="s">
        <v>5</v>
      </c>
      <c r="D29735" s="1">
        <v>0.985217750072479</v>
      </c>
    </row>
    <row r="29736">
      <c r="B29736" s="1" t="s">
        <v>29740</v>
      </c>
      <c r="C29736" s="1" t="s">
        <v>5</v>
      </c>
      <c r="D29736" s="1">
        <v>0.930648744106292</v>
      </c>
    </row>
    <row r="29737" hidden="1">
      <c r="B29737" s="1" t="s">
        <v>29741</v>
      </c>
      <c r="C29737" s="1" t="s">
        <v>9</v>
      </c>
      <c r="D29737" s="1">
        <v>0.990849733352661</v>
      </c>
    </row>
    <row r="29738">
      <c r="B29738" s="1" t="s">
        <v>29742</v>
      </c>
      <c r="C29738" s="1" t="s">
        <v>5</v>
      </c>
      <c r="D29738" s="1">
        <v>0.994089007377624</v>
      </c>
    </row>
    <row r="29739">
      <c r="B29739" s="1" t="s">
        <v>29743</v>
      </c>
      <c r="C29739" s="1" t="s">
        <v>5</v>
      </c>
      <c r="D29739" s="1">
        <v>0.997724831104278</v>
      </c>
    </row>
    <row r="29740">
      <c r="B29740" s="1" t="s">
        <v>29744</v>
      </c>
      <c r="C29740" s="1" t="s">
        <v>5</v>
      </c>
      <c r="D29740" s="1">
        <v>0.979379415512085</v>
      </c>
    </row>
    <row r="29741" hidden="1">
      <c r="B29741" s="1" t="s">
        <v>29745</v>
      </c>
      <c r="C29741" s="1" t="s">
        <v>9</v>
      </c>
      <c r="D29741" s="1">
        <v>0.912686645984649</v>
      </c>
    </row>
    <row r="29742">
      <c r="B29742" s="1" t="s">
        <v>29746</v>
      </c>
      <c r="C29742" s="1" t="s">
        <v>5</v>
      </c>
      <c r="D29742" s="1">
        <v>0.885685980319976</v>
      </c>
    </row>
    <row r="29743">
      <c r="B29743" s="1" t="s">
        <v>29747</v>
      </c>
      <c r="C29743" s="1" t="s">
        <v>5</v>
      </c>
      <c r="D29743" s="1">
        <v>0.998193323612213</v>
      </c>
    </row>
    <row r="29744">
      <c r="B29744" s="1" t="s">
        <v>29748</v>
      </c>
      <c r="C29744" s="1" t="s">
        <v>5</v>
      </c>
      <c r="D29744" s="1">
        <v>0.99291306734085</v>
      </c>
    </row>
    <row r="29745" hidden="1">
      <c r="B29745" s="1" t="s">
        <v>29749</v>
      </c>
      <c r="C29745" s="1" t="s">
        <v>9</v>
      </c>
      <c r="D29745" s="1">
        <v>0.913455307483673</v>
      </c>
    </row>
    <row r="29746" hidden="1">
      <c r="B29746" s="1" t="s">
        <v>29750</v>
      </c>
      <c r="C29746" s="1" t="s">
        <v>9</v>
      </c>
      <c r="D29746" s="1">
        <v>0.979845941066741</v>
      </c>
    </row>
    <row r="29747">
      <c r="B29747" s="1" t="s">
        <v>29751</v>
      </c>
      <c r="C29747" s="1" t="s">
        <v>5</v>
      </c>
      <c r="D29747" s="1">
        <v>0.955503523349762</v>
      </c>
    </row>
    <row r="29748" hidden="1">
      <c r="B29748" s="1" t="s">
        <v>29752</v>
      </c>
      <c r="C29748" s="1" t="s">
        <v>9</v>
      </c>
      <c r="D29748" s="1">
        <v>0.711384713649749</v>
      </c>
    </row>
    <row r="29749">
      <c r="B29749" s="1" t="s">
        <v>29753</v>
      </c>
      <c r="C29749" s="1" t="s">
        <v>5</v>
      </c>
      <c r="D29749" s="1">
        <v>0.911628067493438</v>
      </c>
    </row>
    <row r="29750">
      <c r="B29750" s="1" t="s">
        <v>29754</v>
      </c>
      <c r="C29750" s="1" t="s">
        <v>5</v>
      </c>
      <c r="D29750" s="1">
        <v>0.994760692119598</v>
      </c>
    </row>
    <row r="29751">
      <c r="B29751" s="1" t="s">
        <v>29755</v>
      </c>
      <c r="C29751" s="1" t="s">
        <v>5</v>
      </c>
      <c r="D29751" s="1">
        <v>0.993560194969177</v>
      </c>
    </row>
    <row r="29752" hidden="1">
      <c r="B29752" s="1" t="s">
        <v>29756</v>
      </c>
      <c r="C29752" s="1" t="s">
        <v>9</v>
      </c>
      <c r="D29752" s="1">
        <v>0.956932365894317</v>
      </c>
    </row>
    <row r="29753">
      <c r="B29753" s="1" t="s">
        <v>29757</v>
      </c>
      <c r="C29753" s="1" t="s">
        <v>5</v>
      </c>
      <c r="D29753" s="1">
        <v>0.983946919441223</v>
      </c>
    </row>
    <row r="29754">
      <c r="B29754" s="1" t="s">
        <v>29758</v>
      </c>
      <c r="C29754" s="1" t="s">
        <v>5</v>
      </c>
      <c r="D29754" s="1">
        <v>0.99220722913742</v>
      </c>
    </row>
    <row r="29755">
      <c r="B29755" s="1" t="s">
        <v>29759</v>
      </c>
      <c r="C29755" s="1" t="s">
        <v>5</v>
      </c>
      <c r="D29755" s="1">
        <v>0.885200977325439</v>
      </c>
    </row>
    <row r="29756">
      <c r="B29756" s="1" t="s">
        <v>29760</v>
      </c>
      <c r="C29756" s="1" t="s">
        <v>5</v>
      </c>
      <c r="D29756" s="1">
        <v>0.992910206317901</v>
      </c>
    </row>
    <row r="29757">
      <c r="B29757" s="1" t="s">
        <v>29761</v>
      </c>
      <c r="C29757" s="1" t="s">
        <v>5</v>
      </c>
      <c r="D29757" s="1">
        <v>0.989339649677276</v>
      </c>
    </row>
    <row r="29758">
      <c r="B29758" s="1" t="s">
        <v>29762</v>
      </c>
      <c r="C29758" s="1" t="s">
        <v>5</v>
      </c>
      <c r="D29758" s="1">
        <v>0.998702406883239</v>
      </c>
    </row>
    <row r="29759">
      <c r="B29759" s="1" t="s">
        <v>29763</v>
      </c>
      <c r="C29759" s="1" t="s">
        <v>5</v>
      </c>
      <c r="D29759" s="1">
        <v>0.976188004016876</v>
      </c>
    </row>
    <row r="29760">
      <c r="B29760" s="1" t="s">
        <v>29764</v>
      </c>
      <c r="C29760" s="1" t="s">
        <v>5</v>
      </c>
      <c r="D29760" s="1">
        <v>0.990097403526306</v>
      </c>
    </row>
    <row r="29761">
      <c r="B29761" s="1" t="s">
        <v>29765</v>
      </c>
      <c r="C29761" s="1" t="s">
        <v>5</v>
      </c>
      <c r="D29761" s="1">
        <v>0.985845208168029</v>
      </c>
    </row>
    <row r="29762">
      <c r="B29762" s="1" t="s">
        <v>29766</v>
      </c>
      <c r="C29762" s="1" t="s">
        <v>5</v>
      </c>
      <c r="D29762" s="1">
        <v>0.997809588909149</v>
      </c>
    </row>
    <row r="29763">
      <c r="B29763" s="1" t="s">
        <v>29767</v>
      </c>
      <c r="C29763" s="1" t="s">
        <v>5</v>
      </c>
      <c r="D29763" s="1">
        <v>0.990949690341949</v>
      </c>
    </row>
    <row r="29764">
      <c r="B29764" s="1" t="s">
        <v>29768</v>
      </c>
      <c r="C29764" s="1" t="s">
        <v>5</v>
      </c>
      <c r="D29764" s="1">
        <v>0.985578894615173</v>
      </c>
    </row>
    <row r="29765">
      <c r="B29765" s="1" t="s">
        <v>29769</v>
      </c>
      <c r="C29765" s="1" t="s">
        <v>5</v>
      </c>
      <c r="D29765" s="1">
        <v>0.996103048324585</v>
      </c>
    </row>
    <row r="29766">
      <c r="B29766" s="1" t="s">
        <v>29770</v>
      </c>
      <c r="C29766" s="1" t="s">
        <v>5</v>
      </c>
      <c r="D29766" s="1">
        <v>0.801674485206604</v>
      </c>
    </row>
    <row r="29767">
      <c r="B29767" s="1" t="s">
        <v>29771</v>
      </c>
      <c r="C29767" s="1" t="s">
        <v>5</v>
      </c>
      <c r="D29767" s="1">
        <v>0.996256232261657</v>
      </c>
    </row>
    <row r="29768" hidden="1">
      <c r="B29768" s="1" t="s">
        <v>29772</v>
      </c>
      <c r="C29768" s="1" t="s">
        <v>9</v>
      </c>
      <c r="D29768" s="1">
        <v>0.999006807804107</v>
      </c>
    </row>
    <row r="29769">
      <c r="B29769" s="1" t="s">
        <v>29773</v>
      </c>
      <c r="C29769" s="1" t="s">
        <v>5</v>
      </c>
      <c r="D29769" s="1">
        <v>0.959095299243927</v>
      </c>
    </row>
    <row r="29770">
      <c r="B29770" s="1" t="s">
        <v>29774</v>
      </c>
      <c r="C29770" s="1" t="s">
        <v>5</v>
      </c>
      <c r="D29770" s="1">
        <v>0.994243800640106</v>
      </c>
    </row>
    <row r="29771" hidden="1">
      <c r="B29771" s="1" t="s">
        <v>29775</v>
      </c>
      <c r="C29771" s="1" t="s">
        <v>9</v>
      </c>
      <c r="D29771" s="1">
        <v>0.867755770683288</v>
      </c>
    </row>
    <row r="29772">
      <c r="B29772" s="1" t="s">
        <v>29776</v>
      </c>
      <c r="C29772" s="1" t="s">
        <v>5</v>
      </c>
      <c r="D29772" s="1">
        <v>0.996824145317077</v>
      </c>
    </row>
    <row r="29773">
      <c r="B29773" s="1" t="s">
        <v>29777</v>
      </c>
      <c r="C29773" s="1" t="s">
        <v>5</v>
      </c>
      <c r="D29773" s="1">
        <v>0.997677385807037</v>
      </c>
    </row>
    <row r="29774">
      <c r="B29774" s="1" t="s">
        <v>29778</v>
      </c>
      <c r="C29774" s="1" t="s">
        <v>5</v>
      </c>
      <c r="D29774" s="1">
        <v>0.58688884973526</v>
      </c>
    </row>
    <row r="29775">
      <c r="B29775" s="1" t="s">
        <v>29779</v>
      </c>
      <c r="C29775" s="1" t="s">
        <v>5</v>
      </c>
      <c r="D29775" s="1">
        <v>0.99241417646408</v>
      </c>
    </row>
    <row r="29776">
      <c r="B29776" s="1" t="s">
        <v>29780</v>
      </c>
      <c r="C29776" s="1" t="s">
        <v>5</v>
      </c>
      <c r="D29776" s="1">
        <v>0.997340142726898</v>
      </c>
    </row>
    <row r="29777">
      <c r="B29777" s="1" t="s">
        <v>29781</v>
      </c>
      <c r="C29777" s="1" t="s">
        <v>5</v>
      </c>
      <c r="D29777" s="1">
        <v>0.997125685214996</v>
      </c>
    </row>
    <row r="29778">
      <c r="B29778" s="1" t="s">
        <v>29782</v>
      </c>
      <c r="C29778" s="1" t="s">
        <v>5</v>
      </c>
      <c r="D29778" s="1">
        <v>0.982135295867919</v>
      </c>
    </row>
    <row r="29779" hidden="1">
      <c r="B29779" s="1" t="s">
        <v>29783</v>
      </c>
      <c r="C29779" s="1" t="s">
        <v>9</v>
      </c>
      <c r="D29779" s="1">
        <v>0.508763492107391</v>
      </c>
    </row>
    <row r="29780">
      <c r="B29780" s="1" t="s">
        <v>29784</v>
      </c>
      <c r="C29780" s="1" t="s">
        <v>5</v>
      </c>
      <c r="D29780" s="1">
        <v>0.995538115501403</v>
      </c>
    </row>
    <row r="29781" hidden="1">
      <c r="B29781" s="1" t="s">
        <v>29785</v>
      </c>
      <c r="C29781" s="1" t="s">
        <v>9</v>
      </c>
      <c r="D29781" s="1">
        <v>0.927903652191162</v>
      </c>
    </row>
    <row r="29782">
      <c r="B29782" s="1" t="s">
        <v>29786</v>
      </c>
      <c r="C29782" s="1" t="s">
        <v>5</v>
      </c>
      <c r="D29782" s="1">
        <v>0.982128262519836</v>
      </c>
    </row>
    <row r="29783">
      <c r="B29783" s="1" t="s">
        <v>29787</v>
      </c>
      <c r="C29783" s="1" t="s">
        <v>5</v>
      </c>
      <c r="D29783" s="1">
        <v>0.987672507762908</v>
      </c>
    </row>
    <row r="29784" hidden="1">
      <c r="B29784" s="1" t="s">
        <v>29788</v>
      </c>
      <c r="C29784" s="1" t="s">
        <v>9</v>
      </c>
      <c r="D29784" s="1">
        <v>0.629477083683013</v>
      </c>
    </row>
    <row r="29785">
      <c r="B29785" s="1" t="s">
        <v>29789</v>
      </c>
      <c r="C29785" s="1" t="s">
        <v>5</v>
      </c>
      <c r="D29785" s="1">
        <v>0.926503896713256</v>
      </c>
    </row>
    <row r="29786">
      <c r="B29786" s="1" t="s">
        <v>29790</v>
      </c>
      <c r="C29786" s="1" t="s">
        <v>5</v>
      </c>
      <c r="D29786" s="1">
        <v>0.990982711315155</v>
      </c>
    </row>
    <row r="29787">
      <c r="B29787" s="1" t="s">
        <v>29791</v>
      </c>
      <c r="C29787" s="1" t="s">
        <v>5</v>
      </c>
      <c r="D29787" s="1">
        <v>0.96247798204422</v>
      </c>
    </row>
    <row r="29788">
      <c r="B29788" s="1" t="s">
        <v>29792</v>
      </c>
      <c r="C29788" s="1" t="s">
        <v>5</v>
      </c>
      <c r="D29788" s="1">
        <v>0.981301426887512</v>
      </c>
    </row>
    <row r="29789" hidden="1">
      <c r="B29789" s="1" t="s">
        <v>29793</v>
      </c>
      <c r="C29789" s="1" t="s">
        <v>9</v>
      </c>
      <c r="D29789" s="1">
        <v>0.802415668964386</v>
      </c>
    </row>
    <row r="29790">
      <c r="B29790" s="1" t="s">
        <v>29794</v>
      </c>
      <c r="C29790" s="1" t="s">
        <v>5</v>
      </c>
      <c r="D29790" s="1">
        <v>0.987025022506713</v>
      </c>
    </row>
    <row r="29791" hidden="1">
      <c r="B29791" s="1" t="s">
        <v>29795</v>
      </c>
      <c r="C29791" s="1" t="s">
        <v>9</v>
      </c>
      <c r="D29791" s="1">
        <v>0.834516584873199</v>
      </c>
    </row>
    <row r="29792">
      <c r="B29792" s="1" t="s">
        <v>29796</v>
      </c>
      <c r="C29792" s="1" t="s">
        <v>5</v>
      </c>
      <c r="D29792" s="1">
        <v>0.995928108692169</v>
      </c>
    </row>
    <row r="29793">
      <c r="B29793" s="1" t="s">
        <v>29797</v>
      </c>
      <c r="C29793" s="1" t="s">
        <v>5</v>
      </c>
      <c r="D29793" s="1">
        <v>0.997060358524322</v>
      </c>
    </row>
    <row r="29794" hidden="1">
      <c r="B29794" s="1" t="s">
        <v>29798</v>
      </c>
      <c r="C29794" s="1" t="s">
        <v>11</v>
      </c>
      <c r="D29794" s="1">
        <v>0.567921340465545</v>
      </c>
    </row>
    <row r="29795">
      <c r="B29795" s="1" t="s">
        <v>29799</v>
      </c>
      <c r="C29795" s="1" t="s">
        <v>5</v>
      </c>
      <c r="D29795" s="1">
        <v>0.986809134483337</v>
      </c>
    </row>
    <row r="29796">
      <c r="B29796" s="1" t="s">
        <v>29800</v>
      </c>
      <c r="C29796" s="1" t="s">
        <v>5</v>
      </c>
      <c r="D29796" s="1">
        <v>0.995835542678833</v>
      </c>
    </row>
    <row r="29797">
      <c r="B29797" s="1" t="s">
        <v>29801</v>
      </c>
      <c r="C29797" s="1" t="s">
        <v>5</v>
      </c>
      <c r="D29797" s="1">
        <v>0.992727994918823</v>
      </c>
    </row>
    <row r="29798">
      <c r="B29798" s="1" t="s">
        <v>29802</v>
      </c>
      <c r="C29798" s="1" t="s">
        <v>5</v>
      </c>
      <c r="D29798" s="1">
        <v>0.99783843755722</v>
      </c>
    </row>
    <row r="29799">
      <c r="B29799" s="1" t="s">
        <v>29803</v>
      </c>
      <c r="C29799" s="1" t="s">
        <v>5</v>
      </c>
      <c r="D29799" s="1">
        <v>0.998074412345886</v>
      </c>
    </row>
    <row r="29800" hidden="1">
      <c r="B29800" s="1" t="s">
        <v>29804</v>
      </c>
      <c r="C29800" s="1" t="s">
        <v>9</v>
      </c>
      <c r="D29800" s="1">
        <v>0.566255986690521</v>
      </c>
    </row>
    <row r="29801">
      <c r="B29801" s="1" t="s">
        <v>29805</v>
      </c>
      <c r="C29801" s="1" t="s">
        <v>5</v>
      </c>
      <c r="D29801" s="1">
        <v>0.963166832923889</v>
      </c>
    </row>
    <row r="29802">
      <c r="B29802" s="1" t="s">
        <v>29806</v>
      </c>
      <c r="C29802" s="1" t="s">
        <v>5</v>
      </c>
      <c r="D29802" s="1">
        <v>0.997237801551818</v>
      </c>
    </row>
    <row r="29803">
      <c r="B29803" s="1" t="s">
        <v>29807</v>
      </c>
      <c r="C29803" s="1" t="s">
        <v>5</v>
      </c>
      <c r="D29803" s="1">
        <v>0.993860125541687</v>
      </c>
    </row>
    <row r="29804">
      <c r="B29804" s="1" t="s">
        <v>29808</v>
      </c>
      <c r="C29804" s="1" t="s">
        <v>5</v>
      </c>
      <c r="D29804" s="1">
        <v>0.966405868530273</v>
      </c>
    </row>
    <row r="29805">
      <c r="B29805" s="1" t="s">
        <v>29809</v>
      </c>
      <c r="C29805" s="1" t="s">
        <v>5</v>
      </c>
      <c r="D29805" s="1">
        <v>0.99710875749588</v>
      </c>
    </row>
    <row r="29806">
      <c r="B29806" s="1" t="s">
        <v>29810</v>
      </c>
      <c r="C29806" s="1" t="s">
        <v>5</v>
      </c>
      <c r="D29806" s="1">
        <v>0.996104955673217</v>
      </c>
    </row>
    <row r="29807">
      <c r="B29807" s="1" t="s">
        <v>29811</v>
      </c>
      <c r="C29807" s="1" t="s">
        <v>5</v>
      </c>
      <c r="D29807" s="1">
        <v>0.998575568199157</v>
      </c>
    </row>
    <row r="29808">
      <c r="B29808" s="1" t="s">
        <v>29812</v>
      </c>
      <c r="C29808" s="1" t="s">
        <v>5</v>
      </c>
      <c r="D29808" s="1">
        <v>0.99049699306488</v>
      </c>
    </row>
    <row r="29809">
      <c r="B29809" s="1" t="s">
        <v>29813</v>
      </c>
      <c r="C29809" s="1" t="s">
        <v>5</v>
      </c>
      <c r="D29809" s="1">
        <v>0.993516325950622</v>
      </c>
    </row>
    <row r="29810" hidden="1">
      <c r="B29810" s="1" t="s">
        <v>29814</v>
      </c>
      <c r="C29810" s="1" t="s">
        <v>9</v>
      </c>
      <c r="D29810" s="1">
        <v>0.684394419193267</v>
      </c>
    </row>
    <row r="29811">
      <c r="B29811" s="1" t="s">
        <v>29815</v>
      </c>
      <c r="C29811" s="1" t="s">
        <v>5</v>
      </c>
      <c r="D29811" s="1">
        <v>0.992178320884704</v>
      </c>
    </row>
    <row r="29812">
      <c r="B29812" s="1" t="s">
        <v>29816</v>
      </c>
      <c r="C29812" s="1" t="s">
        <v>5</v>
      </c>
      <c r="D29812" s="1">
        <v>0.530760049819946</v>
      </c>
    </row>
    <row r="29813">
      <c r="B29813" s="1" t="s">
        <v>29817</v>
      </c>
      <c r="C29813" s="1" t="s">
        <v>5</v>
      </c>
      <c r="D29813" s="1">
        <v>0.99601411819458</v>
      </c>
    </row>
    <row r="29814">
      <c r="B29814" s="1" t="s">
        <v>29818</v>
      </c>
      <c r="C29814" s="1" t="s">
        <v>5</v>
      </c>
      <c r="D29814" s="1">
        <v>0.925492763519287</v>
      </c>
    </row>
    <row r="29815">
      <c r="B29815" s="1" t="s">
        <v>29819</v>
      </c>
      <c r="C29815" s="1" t="s">
        <v>5</v>
      </c>
      <c r="D29815" s="1">
        <v>0.996370792388916</v>
      </c>
    </row>
    <row r="29816">
      <c r="B29816" s="1" t="s">
        <v>29820</v>
      </c>
      <c r="C29816" s="1" t="s">
        <v>5</v>
      </c>
      <c r="D29816" s="1">
        <v>0.996795833110809</v>
      </c>
    </row>
    <row r="29817" hidden="1">
      <c r="B29817" s="1" t="s">
        <v>29821</v>
      </c>
      <c r="C29817" s="1" t="s">
        <v>11</v>
      </c>
      <c r="D29817" s="1">
        <v>0.994684278964996</v>
      </c>
    </row>
    <row r="29818" hidden="1">
      <c r="B29818" s="1" t="s">
        <v>29822</v>
      </c>
      <c r="C29818" s="1" t="s">
        <v>11</v>
      </c>
      <c r="D29818" s="1">
        <v>0.999796569347381</v>
      </c>
    </row>
    <row r="29819">
      <c r="B29819" s="1" t="s">
        <v>29823</v>
      </c>
      <c r="C29819" s="1" t="s">
        <v>5</v>
      </c>
      <c r="D29819" s="1">
        <v>0.993096649646759</v>
      </c>
    </row>
    <row r="29820">
      <c r="B29820" s="1" t="s">
        <v>29824</v>
      </c>
      <c r="C29820" s="1" t="s">
        <v>5</v>
      </c>
      <c r="D29820" s="1">
        <v>0.994992554187774</v>
      </c>
    </row>
    <row r="29821" hidden="1">
      <c r="B29821" s="1" t="s">
        <v>29825</v>
      </c>
      <c r="C29821" s="1" t="s">
        <v>9</v>
      </c>
      <c r="D29821" s="1">
        <v>0.929661273956298</v>
      </c>
    </row>
    <row r="29822">
      <c r="B29822" s="1" t="s">
        <v>29826</v>
      </c>
      <c r="C29822" s="1" t="s">
        <v>5</v>
      </c>
      <c r="D29822" s="1">
        <v>0.930180132389068</v>
      </c>
    </row>
    <row r="29823">
      <c r="B29823" s="1" t="s">
        <v>29827</v>
      </c>
      <c r="C29823" s="1" t="s">
        <v>5</v>
      </c>
      <c r="D29823" s="1">
        <v>0.99651163816452</v>
      </c>
    </row>
    <row r="29824">
      <c r="B29824" s="1" t="s">
        <v>29828</v>
      </c>
      <c r="C29824" s="1" t="s">
        <v>5</v>
      </c>
      <c r="D29824" s="1">
        <v>0.995432496070861</v>
      </c>
    </row>
    <row r="29825">
      <c r="B29825" s="1" t="s">
        <v>29829</v>
      </c>
      <c r="C29825" s="1" t="s">
        <v>5</v>
      </c>
      <c r="D29825" s="1">
        <v>0.990111291408538</v>
      </c>
    </row>
    <row r="29826" hidden="1">
      <c r="B29826" s="1" t="s">
        <v>29830</v>
      </c>
      <c r="C29826" s="1" t="s">
        <v>9</v>
      </c>
      <c r="D29826" s="1">
        <v>0.804037153720855</v>
      </c>
    </row>
    <row r="29827">
      <c r="B29827" s="1" t="s">
        <v>29831</v>
      </c>
      <c r="C29827" s="1" t="s">
        <v>5</v>
      </c>
      <c r="D29827" s="1">
        <v>0.993529140949249</v>
      </c>
    </row>
    <row r="29828" hidden="1">
      <c r="B29828" s="1" t="s">
        <v>29832</v>
      </c>
      <c r="C29828" s="1" t="s">
        <v>9</v>
      </c>
      <c r="D29828" s="1">
        <v>0.742372632026672</v>
      </c>
    </row>
    <row r="29829">
      <c r="B29829" s="1" t="s">
        <v>29833</v>
      </c>
      <c r="C29829" s="1" t="s">
        <v>5</v>
      </c>
      <c r="D29829" s="1">
        <v>0.994614541530609</v>
      </c>
    </row>
    <row r="29830">
      <c r="B29830" s="1" t="s">
        <v>29834</v>
      </c>
      <c r="C29830" s="1" t="s">
        <v>5</v>
      </c>
      <c r="D29830" s="1">
        <v>0.99290657043457</v>
      </c>
    </row>
    <row r="29831">
      <c r="B29831" s="1" t="s">
        <v>29835</v>
      </c>
      <c r="C29831" s="1" t="s">
        <v>5</v>
      </c>
      <c r="D29831" s="1">
        <v>0.936974585056304</v>
      </c>
    </row>
    <row r="29832">
      <c r="B29832" s="1" t="s">
        <v>29836</v>
      </c>
      <c r="C29832" s="1" t="s">
        <v>5</v>
      </c>
      <c r="D29832" s="1">
        <v>0.993486523628234</v>
      </c>
    </row>
    <row r="29833">
      <c r="B29833" s="1" t="s">
        <v>29837</v>
      </c>
      <c r="C29833" s="1" t="s">
        <v>5</v>
      </c>
      <c r="D29833" s="1">
        <v>0.764175415039062</v>
      </c>
    </row>
    <row r="29834">
      <c r="B29834" s="1" t="s">
        <v>29838</v>
      </c>
      <c r="C29834" s="1" t="s">
        <v>5</v>
      </c>
      <c r="D29834" s="1">
        <v>0.991976916790008</v>
      </c>
    </row>
    <row r="29835" hidden="1">
      <c r="B29835" s="1" t="s">
        <v>29839</v>
      </c>
      <c r="C29835" s="1" t="s">
        <v>9</v>
      </c>
      <c r="D29835" s="1">
        <v>0.829004287719726</v>
      </c>
    </row>
    <row r="29836">
      <c r="B29836" s="1" t="s">
        <v>29840</v>
      </c>
      <c r="C29836" s="1" t="s">
        <v>5</v>
      </c>
      <c r="D29836" s="1">
        <v>0.99671858549118</v>
      </c>
    </row>
    <row r="29837">
      <c r="B29837" s="1" t="s">
        <v>29841</v>
      </c>
      <c r="C29837" s="1" t="s">
        <v>5</v>
      </c>
      <c r="D29837" s="1">
        <v>0.986883819103241</v>
      </c>
    </row>
    <row r="29838">
      <c r="B29838" s="1" t="s">
        <v>29842</v>
      </c>
      <c r="C29838" s="1" t="s">
        <v>5</v>
      </c>
      <c r="D29838" s="1">
        <v>0.997051239013671</v>
      </c>
    </row>
    <row r="29839">
      <c r="B29839" s="1" t="s">
        <v>29843</v>
      </c>
      <c r="C29839" s="1" t="s">
        <v>5</v>
      </c>
      <c r="D29839" s="1">
        <v>0.959864377975463</v>
      </c>
    </row>
    <row r="29840">
      <c r="B29840" s="1" t="s">
        <v>29844</v>
      </c>
      <c r="C29840" s="1" t="s">
        <v>5</v>
      </c>
      <c r="D29840" s="1">
        <v>0.97718721628189</v>
      </c>
    </row>
    <row r="29841">
      <c r="B29841" s="1" t="s">
        <v>29845</v>
      </c>
      <c r="C29841" s="1" t="s">
        <v>5</v>
      </c>
      <c r="D29841" s="1">
        <v>0.991268277168273</v>
      </c>
    </row>
    <row r="29842">
      <c r="B29842" s="1" t="s">
        <v>29846</v>
      </c>
      <c r="C29842" s="1" t="s">
        <v>5</v>
      </c>
      <c r="D29842" s="1">
        <v>0.990042686462402</v>
      </c>
    </row>
    <row r="29843">
      <c r="B29843" s="1" t="s">
        <v>29847</v>
      </c>
      <c r="C29843" s="1" t="s">
        <v>5</v>
      </c>
      <c r="D29843" s="1">
        <v>0.94628632068634</v>
      </c>
    </row>
    <row r="29844">
      <c r="B29844" s="1" t="s">
        <v>29848</v>
      </c>
      <c r="C29844" s="1" t="s">
        <v>5</v>
      </c>
      <c r="D29844" s="1">
        <v>0.583820223808288</v>
      </c>
    </row>
    <row r="29845">
      <c r="B29845" s="1" t="s">
        <v>29849</v>
      </c>
      <c r="C29845" s="1" t="s">
        <v>5</v>
      </c>
      <c r="D29845" s="1">
        <v>0.991452932357788</v>
      </c>
    </row>
    <row r="29846">
      <c r="B29846" s="1" t="s">
        <v>29850</v>
      </c>
      <c r="C29846" s="1" t="s">
        <v>5</v>
      </c>
      <c r="D29846" s="1">
        <v>0.996615946292877</v>
      </c>
    </row>
    <row r="29847">
      <c r="B29847" s="1" t="s">
        <v>29851</v>
      </c>
      <c r="C29847" s="1" t="s">
        <v>5</v>
      </c>
      <c r="D29847" s="1">
        <v>0.991648912429809</v>
      </c>
    </row>
    <row r="29848">
      <c r="B29848" s="1" t="s">
        <v>29852</v>
      </c>
      <c r="C29848" s="1" t="s">
        <v>5</v>
      </c>
      <c r="D29848" s="1">
        <v>0.964916765689849</v>
      </c>
    </row>
    <row r="29849" hidden="1">
      <c r="B29849" s="1" t="s">
        <v>29853</v>
      </c>
      <c r="C29849" s="1" t="s">
        <v>11</v>
      </c>
      <c r="D29849" s="1">
        <v>0.571642816066741</v>
      </c>
    </row>
    <row r="29850">
      <c r="B29850" s="1" t="s">
        <v>29854</v>
      </c>
      <c r="C29850" s="1" t="s">
        <v>5</v>
      </c>
      <c r="D29850" s="1">
        <v>0.966351449489593</v>
      </c>
    </row>
    <row r="29851">
      <c r="B29851" s="1" t="s">
        <v>29855</v>
      </c>
      <c r="C29851" s="1" t="s">
        <v>5</v>
      </c>
      <c r="D29851" s="1">
        <v>0.769560635089874</v>
      </c>
    </row>
    <row r="29852">
      <c r="B29852" s="1" t="s">
        <v>29856</v>
      </c>
      <c r="C29852" s="1" t="s">
        <v>5</v>
      </c>
      <c r="D29852" s="1">
        <v>0.990697681903839</v>
      </c>
    </row>
    <row r="29853">
      <c r="B29853" s="1" t="s">
        <v>29857</v>
      </c>
      <c r="C29853" s="1" t="s">
        <v>5</v>
      </c>
      <c r="D29853" s="1">
        <v>0.993241429328918</v>
      </c>
    </row>
    <row r="29854" hidden="1">
      <c r="B29854" s="1" t="s">
        <v>29858</v>
      </c>
      <c r="C29854" s="1" t="s">
        <v>9</v>
      </c>
      <c r="D29854" s="1">
        <v>0.83845978975296</v>
      </c>
    </row>
    <row r="29855">
      <c r="B29855" s="1" t="s">
        <v>29859</v>
      </c>
      <c r="C29855" s="1" t="s">
        <v>5</v>
      </c>
      <c r="D29855" s="1">
        <v>0.994529426097869</v>
      </c>
    </row>
    <row r="29856">
      <c r="B29856" s="1" t="s">
        <v>29860</v>
      </c>
      <c r="C29856" s="1" t="s">
        <v>5</v>
      </c>
      <c r="D29856" s="1">
        <v>0.99768590927124</v>
      </c>
    </row>
    <row r="29857">
      <c r="B29857" s="1" t="s">
        <v>29861</v>
      </c>
      <c r="C29857" s="1" t="s">
        <v>5</v>
      </c>
      <c r="D29857" s="1">
        <v>0.994269013404846</v>
      </c>
    </row>
    <row r="29858">
      <c r="B29858" s="1" t="s">
        <v>29862</v>
      </c>
      <c r="C29858" s="1" t="s">
        <v>5</v>
      </c>
      <c r="D29858" s="1">
        <v>0.768675982952117</v>
      </c>
    </row>
    <row r="29859" hidden="1">
      <c r="B29859" s="1" t="s">
        <v>29863</v>
      </c>
      <c r="C29859" s="1" t="s">
        <v>9</v>
      </c>
      <c r="D29859" s="1">
        <v>0.599206745624542</v>
      </c>
    </row>
    <row r="29860" hidden="1">
      <c r="B29860" s="1" t="s">
        <v>29864</v>
      </c>
      <c r="C29860" s="1" t="s">
        <v>9</v>
      </c>
      <c r="D29860" s="1">
        <v>0.97930508852005</v>
      </c>
    </row>
    <row r="29861">
      <c r="B29861" s="1" t="s">
        <v>29865</v>
      </c>
      <c r="C29861" s="1" t="s">
        <v>5</v>
      </c>
      <c r="D29861" s="1">
        <v>0.995987832546234</v>
      </c>
    </row>
    <row r="29862">
      <c r="B29862" s="1" t="s">
        <v>29866</v>
      </c>
      <c r="C29862" s="1" t="s">
        <v>5</v>
      </c>
      <c r="D29862" s="1">
        <v>0.989128410816192</v>
      </c>
    </row>
    <row r="29863" hidden="1">
      <c r="B29863" s="1" t="s">
        <v>29867</v>
      </c>
      <c r="C29863" s="1" t="s">
        <v>9</v>
      </c>
      <c r="D29863" s="1">
        <v>0.881180644035339</v>
      </c>
    </row>
    <row r="29864">
      <c r="B29864" s="1" t="s">
        <v>29868</v>
      </c>
      <c r="C29864" s="1" t="s">
        <v>5</v>
      </c>
      <c r="D29864" s="1">
        <v>0.985421359539032</v>
      </c>
    </row>
    <row r="29865">
      <c r="B29865" s="1" t="s">
        <v>29869</v>
      </c>
      <c r="C29865" s="1" t="s">
        <v>5</v>
      </c>
      <c r="D29865" s="1">
        <v>0.997487187385559</v>
      </c>
    </row>
    <row r="29866">
      <c r="B29866" s="1" t="s">
        <v>29870</v>
      </c>
      <c r="C29866" s="1" t="s">
        <v>5</v>
      </c>
      <c r="D29866" s="1">
        <v>0.878710567951202</v>
      </c>
    </row>
    <row r="29867">
      <c r="B29867" s="1" t="s">
        <v>29871</v>
      </c>
      <c r="C29867" s="1" t="s">
        <v>5</v>
      </c>
      <c r="D29867" s="1">
        <v>0.996375977993011</v>
      </c>
    </row>
    <row r="29868">
      <c r="B29868" s="1" t="s">
        <v>29872</v>
      </c>
      <c r="C29868" s="1" t="s">
        <v>5</v>
      </c>
      <c r="D29868" s="1">
        <v>0.965776801109314</v>
      </c>
    </row>
    <row r="29869">
      <c r="B29869" s="1" t="s">
        <v>29873</v>
      </c>
      <c r="C29869" s="1" t="s">
        <v>5</v>
      </c>
      <c r="D29869" s="1">
        <v>0.996439397335052</v>
      </c>
    </row>
    <row r="29870">
      <c r="B29870" s="1" t="s">
        <v>29874</v>
      </c>
      <c r="C29870" s="1" t="s">
        <v>5</v>
      </c>
      <c r="D29870" s="1">
        <v>0.993863821029663</v>
      </c>
    </row>
    <row r="29871">
      <c r="B29871" s="1" t="s">
        <v>29875</v>
      </c>
      <c r="C29871" s="1" t="s">
        <v>5</v>
      </c>
      <c r="D29871" s="1">
        <v>0.956678748130798</v>
      </c>
    </row>
    <row r="29872">
      <c r="B29872" s="1" t="s">
        <v>29876</v>
      </c>
      <c r="C29872" s="1" t="s">
        <v>5</v>
      </c>
      <c r="D29872" s="1">
        <v>0.997538685798645</v>
      </c>
    </row>
    <row r="29873">
      <c r="B29873" s="1" t="s">
        <v>29877</v>
      </c>
      <c r="C29873" s="1" t="s">
        <v>5</v>
      </c>
      <c r="D29873" s="1">
        <v>0.995585918426513</v>
      </c>
    </row>
    <row r="29874">
      <c r="B29874" s="1" t="s">
        <v>29878</v>
      </c>
      <c r="C29874" s="1" t="s">
        <v>5</v>
      </c>
      <c r="D29874" s="1">
        <v>0.997440099716186</v>
      </c>
    </row>
    <row r="29875">
      <c r="B29875" s="1" t="s">
        <v>29879</v>
      </c>
      <c r="C29875" s="1" t="s">
        <v>5</v>
      </c>
      <c r="D29875" s="1">
        <v>0.98778885602951</v>
      </c>
    </row>
    <row r="29876">
      <c r="B29876" s="1" t="s">
        <v>29880</v>
      </c>
      <c r="C29876" s="1" t="s">
        <v>5</v>
      </c>
      <c r="D29876" s="1">
        <v>0.995827615261077</v>
      </c>
    </row>
    <row r="29877">
      <c r="B29877" s="1" t="s">
        <v>29881</v>
      </c>
      <c r="C29877" s="1" t="s">
        <v>5</v>
      </c>
      <c r="D29877" s="1">
        <v>0.996044039726257</v>
      </c>
    </row>
    <row r="29878">
      <c r="B29878" s="1" t="s">
        <v>29882</v>
      </c>
      <c r="C29878" s="1" t="s">
        <v>5</v>
      </c>
      <c r="D29878" s="1">
        <v>0.897615671157836</v>
      </c>
    </row>
    <row r="29879">
      <c r="B29879" s="1" t="s">
        <v>29883</v>
      </c>
      <c r="C29879" s="1" t="s">
        <v>5</v>
      </c>
      <c r="D29879" s="1">
        <v>0.816301107406616</v>
      </c>
    </row>
    <row r="29880">
      <c r="B29880" s="1" t="s">
        <v>29884</v>
      </c>
      <c r="C29880" s="1" t="s">
        <v>5</v>
      </c>
      <c r="D29880" s="1">
        <v>0.988824546337127</v>
      </c>
    </row>
    <row r="29881">
      <c r="B29881" s="1" t="s">
        <v>29885</v>
      </c>
      <c r="C29881" s="1" t="s">
        <v>5</v>
      </c>
      <c r="D29881" s="1">
        <v>0.975139439105987</v>
      </c>
    </row>
    <row r="29882">
      <c r="B29882" s="1" t="s">
        <v>29886</v>
      </c>
      <c r="C29882" s="1" t="s">
        <v>5</v>
      </c>
      <c r="D29882" s="1">
        <v>0.922464489936828</v>
      </c>
    </row>
    <row r="29883">
      <c r="B29883" s="1" t="s">
        <v>29887</v>
      </c>
      <c r="C29883" s="1" t="s">
        <v>5</v>
      </c>
      <c r="D29883" s="1">
        <v>0.998031795024871</v>
      </c>
    </row>
    <row r="29884" hidden="1">
      <c r="B29884" s="1" t="s">
        <v>29888</v>
      </c>
      <c r="C29884" s="1" t="s">
        <v>9</v>
      </c>
      <c r="D29884" s="1">
        <v>0.89927190542221</v>
      </c>
    </row>
    <row r="29885">
      <c r="B29885" s="1" t="s">
        <v>29889</v>
      </c>
      <c r="C29885" s="1" t="s">
        <v>5</v>
      </c>
      <c r="D29885" s="1">
        <v>0.980910003185272</v>
      </c>
    </row>
    <row r="29886">
      <c r="B29886" s="1" t="s">
        <v>29890</v>
      </c>
      <c r="C29886" s="1" t="s">
        <v>5</v>
      </c>
      <c r="D29886" s="1">
        <v>0.983182311058044</v>
      </c>
    </row>
    <row r="29887">
      <c r="B29887" s="1" t="s">
        <v>29891</v>
      </c>
      <c r="C29887" s="1" t="s">
        <v>5</v>
      </c>
      <c r="D29887" s="1">
        <v>0.987684607505798</v>
      </c>
    </row>
    <row r="29888">
      <c r="B29888" s="1" t="s">
        <v>29892</v>
      </c>
      <c r="C29888" s="1" t="s">
        <v>5</v>
      </c>
      <c r="D29888" s="1">
        <v>0.993994176387786</v>
      </c>
    </row>
    <row r="29889">
      <c r="B29889" s="1" t="s">
        <v>29893</v>
      </c>
      <c r="C29889" s="1" t="s">
        <v>5</v>
      </c>
      <c r="D29889" s="1">
        <v>0.972328543663024</v>
      </c>
    </row>
    <row r="29890">
      <c r="B29890" s="1" t="s">
        <v>29894</v>
      </c>
      <c r="C29890" s="1" t="s">
        <v>5</v>
      </c>
      <c r="D29890" s="1">
        <v>0.996639251708984</v>
      </c>
    </row>
    <row r="29891" hidden="1">
      <c r="B29891" s="1" t="s">
        <v>29895</v>
      </c>
      <c r="C29891" s="1" t="s">
        <v>9</v>
      </c>
      <c r="D29891" s="1">
        <v>0.887567102909088</v>
      </c>
    </row>
    <row r="29892">
      <c r="B29892" s="1" t="s">
        <v>29896</v>
      </c>
      <c r="C29892" s="1" t="s">
        <v>5</v>
      </c>
      <c r="D29892" s="1">
        <v>0.928440630435943</v>
      </c>
    </row>
    <row r="29893">
      <c r="B29893" s="1" t="s">
        <v>29897</v>
      </c>
      <c r="C29893" s="1" t="s">
        <v>5</v>
      </c>
      <c r="D29893" s="1">
        <v>0.967366755008697</v>
      </c>
    </row>
    <row r="29894">
      <c r="B29894" s="1" t="s">
        <v>29898</v>
      </c>
      <c r="C29894" s="1" t="s">
        <v>5</v>
      </c>
      <c r="D29894" s="1">
        <v>0.98905074596405</v>
      </c>
    </row>
    <row r="29895" hidden="1">
      <c r="B29895" s="1" t="s">
        <v>29899</v>
      </c>
      <c r="C29895" s="1" t="s">
        <v>11</v>
      </c>
      <c r="D29895" s="1">
        <v>0.991486251354217</v>
      </c>
    </row>
    <row r="29896">
      <c r="B29896" s="1" t="s">
        <v>29900</v>
      </c>
      <c r="C29896" s="1" t="s">
        <v>5</v>
      </c>
      <c r="D29896" s="1">
        <v>0.997963190078735</v>
      </c>
    </row>
    <row r="29897">
      <c r="B29897" s="1" t="s">
        <v>29901</v>
      </c>
      <c r="C29897" s="1" t="s">
        <v>5</v>
      </c>
      <c r="D29897" s="1">
        <v>0.99695074558258</v>
      </c>
    </row>
    <row r="29898">
      <c r="B29898" s="1" t="s">
        <v>29902</v>
      </c>
      <c r="C29898" s="1" t="s">
        <v>5</v>
      </c>
      <c r="D29898" s="1">
        <v>0.996992468833923</v>
      </c>
    </row>
    <row r="29899">
      <c r="B29899" s="1" t="s">
        <v>29903</v>
      </c>
      <c r="C29899" s="1" t="s">
        <v>5</v>
      </c>
      <c r="D29899" s="1">
        <v>0.998580813407898</v>
      </c>
    </row>
    <row r="29900">
      <c r="B29900" s="1" t="s">
        <v>29904</v>
      </c>
      <c r="C29900" s="1" t="s">
        <v>5</v>
      </c>
      <c r="D29900" s="1">
        <v>0.99535995721817</v>
      </c>
    </row>
    <row r="29901">
      <c r="B29901" s="1" t="s">
        <v>29905</v>
      </c>
      <c r="C29901" s="1" t="s">
        <v>5</v>
      </c>
      <c r="D29901" s="1">
        <v>0.99741107225418</v>
      </c>
    </row>
    <row r="29902">
      <c r="B29902" s="1" t="s">
        <v>29906</v>
      </c>
      <c r="C29902" s="1" t="s">
        <v>5</v>
      </c>
      <c r="D29902" s="1">
        <v>0.997904300689697</v>
      </c>
    </row>
    <row r="29903">
      <c r="B29903" s="1" t="s">
        <v>29907</v>
      </c>
      <c r="C29903" s="1" t="s">
        <v>5</v>
      </c>
      <c r="D29903" s="1">
        <v>0.994999289512634</v>
      </c>
    </row>
    <row r="29904" hidden="1">
      <c r="B29904" s="1" t="s">
        <v>29908</v>
      </c>
      <c r="C29904" s="1" t="s">
        <v>9</v>
      </c>
      <c r="D29904" s="1">
        <v>0.956779599189758</v>
      </c>
    </row>
    <row r="29905">
      <c r="B29905" s="1" t="s">
        <v>29909</v>
      </c>
      <c r="C29905" s="1" t="s">
        <v>5</v>
      </c>
      <c r="D29905" s="1">
        <v>0.978617131710052</v>
      </c>
    </row>
    <row r="29906">
      <c r="B29906" s="1" t="s">
        <v>29910</v>
      </c>
      <c r="C29906" s="1" t="s">
        <v>5</v>
      </c>
      <c r="D29906" s="1">
        <v>0.971293687820434</v>
      </c>
    </row>
    <row r="29907">
      <c r="B29907" s="1" t="s">
        <v>29911</v>
      </c>
      <c r="C29907" s="1" t="s">
        <v>5</v>
      </c>
      <c r="D29907" s="1">
        <v>0.9745814204216</v>
      </c>
    </row>
    <row r="29908">
      <c r="B29908" s="1" t="s">
        <v>29912</v>
      </c>
      <c r="C29908" s="1" t="s">
        <v>5</v>
      </c>
      <c r="D29908" s="1">
        <v>0.969108045101165</v>
      </c>
    </row>
    <row r="29909">
      <c r="B29909" s="1" t="s">
        <v>29913</v>
      </c>
      <c r="C29909" s="1" t="s">
        <v>5</v>
      </c>
      <c r="D29909" s="1">
        <v>0.986517190933227</v>
      </c>
    </row>
    <row r="29910">
      <c r="B29910" s="1" t="s">
        <v>29914</v>
      </c>
      <c r="C29910" s="1" t="s">
        <v>5</v>
      </c>
      <c r="D29910" s="1">
        <v>0.950405836105346</v>
      </c>
    </row>
    <row r="29911">
      <c r="B29911" s="1" t="s">
        <v>29915</v>
      </c>
      <c r="C29911" s="1" t="s">
        <v>5</v>
      </c>
      <c r="D29911" s="1">
        <v>0.988795518875122</v>
      </c>
    </row>
    <row r="29912">
      <c r="B29912" s="1" t="s">
        <v>29916</v>
      </c>
      <c r="C29912" s="1" t="s">
        <v>5</v>
      </c>
      <c r="D29912" s="1">
        <v>0.971944630146026</v>
      </c>
    </row>
    <row r="29913">
      <c r="B29913" s="1" t="s">
        <v>29917</v>
      </c>
      <c r="C29913" s="1" t="s">
        <v>5</v>
      </c>
      <c r="D29913" s="1">
        <v>0.994231760501861</v>
      </c>
    </row>
    <row r="29914" hidden="1">
      <c r="B29914" s="1" t="s">
        <v>29918</v>
      </c>
      <c r="C29914" s="1" t="s">
        <v>9</v>
      </c>
      <c r="D29914" s="1">
        <v>0.900467157363891</v>
      </c>
    </row>
    <row r="29915">
      <c r="B29915" s="1" t="s">
        <v>29919</v>
      </c>
      <c r="C29915" s="1" t="s">
        <v>5</v>
      </c>
      <c r="D29915" s="1">
        <v>0.980874478816986</v>
      </c>
    </row>
    <row r="29916">
      <c r="B29916" s="1" t="s">
        <v>29920</v>
      </c>
      <c r="C29916" s="1" t="s">
        <v>5</v>
      </c>
      <c r="D29916" s="1">
        <v>0.993565499782562</v>
      </c>
    </row>
    <row r="29917" hidden="1">
      <c r="B29917" s="1" t="s">
        <v>29921</v>
      </c>
      <c r="C29917" s="1" t="s">
        <v>9</v>
      </c>
      <c r="D29917" s="1">
        <v>0.879611909389495</v>
      </c>
    </row>
    <row r="29918">
      <c r="B29918" s="1" t="s">
        <v>29922</v>
      </c>
      <c r="C29918" s="1" t="s">
        <v>5</v>
      </c>
      <c r="D29918" s="1">
        <v>0.988981485366821</v>
      </c>
    </row>
    <row r="29919">
      <c r="B29919" s="1" t="s">
        <v>29923</v>
      </c>
      <c r="C29919" s="1" t="s">
        <v>5</v>
      </c>
      <c r="D29919" s="1">
        <v>0.961849510669708</v>
      </c>
    </row>
    <row r="29920">
      <c r="B29920" s="1" t="s">
        <v>29924</v>
      </c>
      <c r="C29920" s="1" t="s">
        <v>5</v>
      </c>
      <c r="D29920" s="1">
        <v>0.954338431358337</v>
      </c>
    </row>
    <row r="29921" hidden="1">
      <c r="B29921" s="1" t="s">
        <v>29925</v>
      </c>
      <c r="C29921" s="1" t="s">
        <v>11</v>
      </c>
      <c r="D29921" s="1">
        <v>0.999760091304779</v>
      </c>
    </row>
    <row r="29922" hidden="1">
      <c r="B29922" s="1" t="s">
        <v>29926</v>
      </c>
      <c r="C29922" s="1" t="s">
        <v>9</v>
      </c>
      <c r="D29922" s="1">
        <v>0.904412448406219</v>
      </c>
    </row>
    <row r="29923">
      <c r="B29923" s="1" t="s">
        <v>29927</v>
      </c>
      <c r="C29923" s="1" t="s">
        <v>5</v>
      </c>
      <c r="D29923" s="1">
        <v>0.996431231498718</v>
      </c>
    </row>
    <row r="29924">
      <c r="B29924" s="1" t="s">
        <v>29928</v>
      </c>
      <c r="C29924" s="1" t="s">
        <v>5</v>
      </c>
      <c r="D29924" s="1">
        <v>0.995774805545806</v>
      </c>
    </row>
    <row r="29925" hidden="1">
      <c r="B29925" s="1" t="s">
        <v>29929</v>
      </c>
      <c r="C29925" s="1" t="s">
        <v>11</v>
      </c>
      <c r="D29925" s="1">
        <v>0.980121374130249</v>
      </c>
    </row>
    <row r="29926">
      <c r="B29926" s="1" t="s">
        <v>29930</v>
      </c>
      <c r="C29926" s="1" t="s">
        <v>5</v>
      </c>
      <c r="D29926" s="1">
        <v>0.996106803417205</v>
      </c>
    </row>
    <row r="29927">
      <c r="B29927" s="1" t="s">
        <v>29931</v>
      </c>
      <c r="C29927" s="1" t="s">
        <v>5</v>
      </c>
      <c r="D29927" s="1">
        <v>0.986644327640533</v>
      </c>
    </row>
    <row r="29928" hidden="1">
      <c r="B29928" s="1" t="s">
        <v>29932</v>
      </c>
      <c r="C29928" s="1" t="s">
        <v>9</v>
      </c>
      <c r="D29928" s="1">
        <v>0.851974129676818</v>
      </c>
    </row>
    <row r="29929">
      <c r="B29929" s="1" t="s">
        <v>29933</v>
      </c>
      <c r="C29929" s="1" t="s">
        <v>5</v>
      </c>
      <c r="D29929" s="1">
        <v>0.996037364006042</v>
      </c>
    </row>
    <row r="29930">
      <c r="B29930" s="1" t="s">
        <v>29934</v>
      </c>
      <c r="C29930" s="1" t="s">
        <v>5</v>
      </c>
      <c r="D29930" s="1">
        <v>0.995267808437347</v>
      </c>
    </row>
    <row r="29931" hidden="1">
      <c r="B29931" s="1" t="s">
        <v>29935</v>
      </c>
      <c r="C29931" s="1" t="s">
        <v>11</v>
      </c>
      <c r="D29931" s="1">
        <v>0.990799367427825</v>
      </c>
    </row>
    <row r="29932" hidden="1">
      <c r="B29932" s="1" t="s">
        <v>29936</v>
      </c>
      <c r="C29932" s="1" t="s">
        <v>9</v>
      </c>
      <c r="D29932" s="1">
        <v>0.503891289234161</v>
      </c>
    </row>
    <row r="29933" hidden="1">
      <c r="B29933" s="1" t="s">
        <v>29937</v>
      </c>
      <c r="C29933" s="1" t="s">
        <v>9</v>
      </c>
      <c r="D29933" s="1">
        <v>0.878814041614532</v>
      </c>
    </row>
    <row r="29934">
      <c r="B29934" s="1" t="s">
        <v>29938</v>
      </c>
      <c r="C29934" s="1" t="s">
        <v>5</v>
      </c>
      <c r="D29934" s="1">
        <v>0.997229754924774</v>
      </c>
    </row>
    <row r="29935">
      <c r="B29935" s="1" t="s">
        <v>29939</v>
      </c>
      <c r="C29935" s="1" t="s">
        <v>5</v>
      </c>
      <c r="D29935" s="1">
        <v>0.995038211345672</v>
      </c>
    </row>
    <row r="29936" hidden="1">
      <c r="B29936" s="1" t="s">
        <v>29940</v>
      </c>
      <c r="C29936" s="1" t="s">
        <v>11</v>
      </c>
      <c r="D29936" s="1">
        <v>0.993896782398223</v>
      </c>
    </row>
    <row r="29937">
      <c r="B29937" s="1" t="s">
        <v>29941</v>
      </c>
      <c r="C29937" s="1" t="s">
        <v>5</v>
      </c>
      <c r="D29937" s="1">
        <v>0.996842622756958</v>
      </c>
    </row>
    <row r="29938">
      <c r="B29938" s="1" t="s">
        <v>29942</v>
      </c>
      <c r="C29938" s="1" t="s">
        <v>5</v>
      </c>
      <c r="D29938" s="1">
        <v>0.997471690177917</v>
      </c>
    </row>
    <row r="29939">
      <c r="B29939" s="1" t="s">
        <v>29943</v>
      </c>
      <c r="C29939" s="1" t="s">
        <v>5</v>
      </c>
      <c r="D29939" s="1">
        <v>0.994379580020904</v>
      </c>
    </row>
    <row r="29940">
      <c r="B29940" s="1" t="s">
        <v>29944</v>
      </c>
      <c r="C29940" s="1" t="s">
        <v>5</v>
      </c>
      <c r="D29940" s="1">
        <v>0.991445779800415</v>
      </c>
    </row>
    <row r="29941" hidden="1">
      <c r="B29941" s="1" t="s">
        <v>29945</v>
      </c>
      <c r="C29941" s="1" t="s">
        <v>9</v>
      </c>
      <c r="D29941" s="1">
        <v>0.632164716720581</v>
      </c>
    </row>
    <row r="29942" hidden="1">
      <c r="B29942" s="1" t="s">
        <v>29946</v>
      </c>
      <c r="C29942" s="1" t="s">
        <v>9</v>
      </c>
      <c r="D29942" s="1">
        <v>0.895389437675476</v>
      </c>
    </row>
    <row r="29943">
      <c r="B29943" s="1" t="s">
        <v>29947</v>
      </c>
      <c r="C29943" s="1" t="s">
        <v>5</v>
      </c>
      <c r="D29943" s="1">
        <v>0.994150817394256</v>
      </c>
    </row>
    <row r="29944" hidden="1">
      <c r="B29944" s="1" t="s">
        <v>29948</v>
      </c>
      <c r="C29944" s="1" t="s">
        <v>9</v>
      </c>
      <c r="D29944" s="1">
        <v>0.991737306118011</v>
      </c>
    </row>
    <row r="29945">
      <c r="B29945" s="1" t="s">
        <v>29949</v>
      </c>
      <c r="C29945" s="1" t="s">
        <v>5</v>
      </c>
      <c r="D29945" s="1">
        <v>0.996460616588592</v>
      </c>
    </row>
    <row r="29946" hidden="1">
      <c r="B29946" s="1" t="s">
        <v>29950</v>
      </c>
      <c r="C29946" s="1" t="s">
        <v>9</v>
      </c>
      <c r="D29946" s="1">
        <v>0.89253830909729</v>
      </c>
    </row>
    <row r="29947">
      <c r="B29947" s="1" t="s">
        <v>29951</v>
      </c>
      <c r="C29947" s="1" t="s">
        <v>5</v>
      </c>
      <c r="D29947" s="1">
        <v>0.98700875043869</v>
      </c>
    </row>
    <row r="29948">
      <c r="B29948" s="1" t="s">
        <v>29952</v>
      </c>
      <c r="C29948" s="1" t="s">
        <v>5</v>
      </c>
      <c r="D29948" s="1">
        <v>0.995682001113891</v>
      </c>
    </row>
    <row r="29949">
      <c r="B29949" s="1" t="s">
        <v>29953</v>
      </c>
      <c r="C29949" s="1" t="s">
        <v>5</v>
      </c>
      <c r="D29949" s="1">
        <v>0.958327531814575</v>
      </c>
    </row>
    <row r="29950">
      <c r="B29950" s="1" t="s">
        <v>29954</v>
      </c>
      <c r="C29950" s="1" t="s">
        <v>5</v>
      </c>
      <c r="D29950" s="1">
        <v>0.988018751144409</v>
      </c>
    </row>
    <row r="29951">
      <c r="B29951" s="1" t="s">
        <v>29955</v>
      </c>
      <c r="C29951" s="1" t="s">
        <v>5</v>
      </c>
      <c r="D29951" s="1">
        <v>0.972638130187988</v>
      </c>
    </row>
    <row r="29952">
      <c r="B29952" s="1" t="s">
        <v>29956</v>
      </c>
      <c r="C29952" s="1" t="s">
        <v>5</v>
      </c>
      <c r="D29952" s="1">
        <v>0.724436819553375</v>
      </c>
    </row>
    <row r="29953">
      <c r="B29953" s="1" t="s">
        <v>29957</v>
      </c>
      <c r="C29953" s="1" t="s">
        <v>5</v>
      </c>
      <c r="D29953" s="1">
        <v>0.758267641067504</v>
      </c>
    </row>
    <row r="29954" hidden="1">
      <c r="B29954" s="1" t="s">
        <v>29958</v>
      </c>
      <c r="C29954" s="1" t="s">
        <v>9</v>
      </c>
      <c r="D29954" s="1">
        <v>0.889189839363098</v>
      </c>
    </row>
    <row r="29955">
      <c r="B29955" s="1" t="s">
        <v>29959</v>
      </c>
      <c r="C29955" s="1" t="s">
        <v>5</v>
      </c>
      <c r="D29955" s="1">
        <v>0.98301088809967</v>
      </c>
    </row>
    <row r="29956">
      <c r="B29956" s="1" t="s">
        <v>29960</v>
      </c>
      <c r="C29956" s="1" t="s">
        <v>5</v>
      </c>
      <c r="D29956" s="1">
        <v>0.996660232543945</v>
      </c>
    </row>
    <row r="29957">
      <c r="B29957" s="1" t="s">
        <v>29961</v>
      </c>
      <c r="C29957" s="1" t="s">
        <v>5</v>
      </c>
      <c r="D29957" s="1">
        <v>0.995299220085144</v>
      </c>
    </row>
    <row r="29958">
      <c r="B29958" s="1" t="s">
        <v>29962</v>
      </c>
      <c r="C29958" s="1" t="s">
        <v>5</v>
      </c>
      <c r="D29958" s="1">
        <v>0.996888816356658</v>
      </c>
    </row>
    <row r="29959" hidden="1">
      <c r="B29959" s="1" t="s">
        <v>29963</v>
      </c>
      <c r="C29959" s="1" t="s">
        <v>9</v>
      </c>
      <c r="D29959" s="1">
        <v>0.871321737766265</v>
      </c>
    </row>
    <row r="29960">
      <c r="B29960" s="1" t="s">
        <v>29964</v>
      </c>
      <c r="C29960" s="1" t="s">
        <v>5</v>
      </c>
      <c r="D29960" s="1">
        <v>0.992756426334381</v>
      </c>
    </row>
    <row r="29961" hidden="1">
      <c r="B29961" s="1" t="s">
        <v>29965</v>
      </c>
      <c r="C29961" s="1" t="s">
        <v>9</v>
      </c>
      <c r="D29961" s="1">
        <v>0.919289052486419</v>
      </c>
    </row>
    <row r="29962">
      <c r="B29962" s="1" t="s">
        <v>29966</v>
      </c>
      <c r="C29962" s="1" t="s">
        <v>5</v>
      </c>
      <c r="D29962" s="1">
        <v>0.984332203865051</v>
      </c>
    </row>
    <row r="29963">
      <c r="B29963" s="1" t="s">
        <v>29967</v>
      </c>
      <c r="C29963" s="1" t="s">
        <v>5</v>
      </c>
      <c r="D29963" s="1">
        <v>0.937815606594085</v>
      </c>
    </row>
    <row r="29964">
      <c r="B29964" s="1" t="s">
        <v>29968</v>
      </c>
      <c r="C29964" s="1" t="s">
        <v>5</v>
      </c>
      <c r="D29964" s="1">
        <v>0.988688170909881</v>
      </c>
    </row>
    <row r="29965">
      <c r="B29965" s="1" t="s">
        <v>29969</v>
      </c>
      <c r="C29965" s="1" t="s">
        <v>5</v>
      </c>
      <c r="D29965" s="1">
        <v>0.983380556106567</v>
      </c>
    </row>
    <row r="29966">
      <c r="B29966" s="1" t="s">
        <v>29970</v>
      </c>
      <c r="C29966" s="1" t="s">
        <v>5</v>
      </c>
      <c r="D29966" s="1">
        <v>0.994311213493347</v>
      </c>
    </row>
    <row r="29967">
      <c r="B29967" s="1" t="s">
        <v>29971</v>
      </c>
      <c r="C29967" s="1" t="s">
        <v>5</v>
      </c>
      <c r="D29967" s="1">
        <v>0.990748047828674</v>
      </c>
    </row>
    <row r="29968">
      <c r="B29968" s="1" t="s">
        <v>29972</v>
      </c>
      <c r="C29968" s="1" t="s">
        <v>5</v>
      </c>
      <c r="D29968" s="1">
        <v>0.996354937553405</v>
      </c>
    </row>
    <row r="29969">
      <c r="B29969" s="1" t="s">
        <v>29973</v>
      </c>
      <c r="C29969" s="1" t="s">
        <v>5</v>
      </c>
      <c r="D29969" s="1">
        <v>0.996569395065307</v>
      </c>
    </row>
    <row r="29970" hidden="1">
      <c r="B29970" s="1" t="s">
        <v>29974</v>
      </c>
      <c r="C29970" s="1" t="s">
        <v>9</v>
      </c>
      <c r="D29970" s="1">
        <v>0.950956523418426</v>
      </c>
    </row>
    <row r="29971">
      <c r="B29971" s="1" t="s">
        <v>29975</v>
      </c>
      <c r="C29971" s="1" t="s">
        <v>5</v>
      </c>
      <c r="D29971" s="1">
        <v>0.918281376361846</v>
      </c>
    </row>
    <row r="29972">
      <c r="B29972" s="1" t="s">
        <v>29976</v>
      </c>
      <c r="C29972" s="1" t="s">
        <v>5</v>
      </c>
      <c r="D29972" s="1">
        <v>0.968417286872863</v>
      </c>
    </row>
    <row r="29973">
      <c r="B29973" s="1" t="s">
        <v>29977</v>
      </c>
      <c r="C29973" s="1" t="s">
        <v>5</v>
      </c>
      <c r="D29973" s="1">
        <v>0.997978270053863</v>
      </c>
    </row>
    <row r="29974" hidden="1">
      <c r="B29974" s="1" t="s">
        <v>29978</v>
      </c>
      <c r="C29974" s="1" t="s">
        <v>11</v>
      </c>
      <c r="D29974" s="1">
        <v>0.708659768104553</v>
      </c>
    </row>
    <row r="29975">
      <c r="B29975" s="1" t="s">
        <v>29979</v>
      </c>
      <c r="C29975" s="1" t="s">
        <v>5</v>
      </c>
      <c r="D29975" s="1">
        <v>0.875854551792144</v>
      </c>
    </row>
    <row r="29976">
      <c r="B29976" s="1" t="s">
        <v>29980</v>
      </c>
      <c r="C29976" s="1" t="s">
        <v>5</v>
      </c>
      <c r="D29976" s="1">
        <v>0.996116042137146</v>
      </c>
    </row>
    <row r="29977" hidden="1">
      <c r="B29977" s="1" t="s">
        <v>29981</v>
      </c>
      <c r="C29977" s="1" t="s">
        <v>11</v>
      </c>
      <c r="D29977" s="1">
        <v>0.894992411136627</v>
      </c>
    </row>
    <row r="29978">
      <c r="B29978" s="1" t="s">
        <v>29982</v>
      </c>
      <c r="C29978" s="1" t="s">
        <v>5</v>
      </c>
      <c r="D29978" s="1">
        <v>0.981714725494384</v>
      </c>
    </row>
    <row r="29979" hidden="1">
      <c r="B29979" s="1" t="s">
        <v>29983</v>
      </c>
      <c r="C29979" s="1" t="s">
        <v>11</v>
      </c>
      <c r="D29979" s="1">
        <v>0.995844781398773</v>
      </c>
    </row>
    <row r="29980" hidden="1">
      <c r="B29980" s="1" t="s">
        <v>29984</v>
      </c>
      <c r="C29980" s="1" t="s">
        <v>9</v>
      </c>
      <c r="D29980" s="1">
        <v>0.596419394016265</v>
      </c>
    </row>
    <row r="29981">
      <c r="B29981" s="1" t="s">
        <v>29985</v>
      </c>
      <c r="C29981" s="1" t="s">
        <v>5</v>
      </c>
      <c r="D29981" s="1">
        <v>0.986271023750305</v>
      </c>
    </row>
    <row r="29982">
      <c r="B29982" s="1" t="s">
        <v>29986</v>
      </c>
      <c r="C29982" s="1" t="s">
        <v>5</v>
      </c>
      <c r="D29982" s="1">
        <v>0.99709129333496</v>
      </c>
    </row>
    <row r="29983">
      <c r="B29983" s="1" t="s">
        <v>29987</v>
      </c>
      <c r="C29983" s="1" t="s">
        <v>5</v>
      </c>
      <c r="D29983" s="1">
        <v>0.993649780750274</v>
      </c>
    </row>
    <row r="29984">
      <c r="B29984" s="1" t="s">
        <v>29988</v>
      </c>
      <c r="C29984" s="1" t="s">
        <v>5</v>
      </c>
      <c r="D29984" s="1">
        <v>0.987913429737091</v>
      </c>
    </row>
    <row r="29985">
      <c r="B29985" s="1" t="s">
        <v>29989</v>
      </c>
      <c r="C29985" s="1" t="s">
        <v>5</v>
      </c>
      <c r="D29985" s="1">
        <v>0.984807968139648</v>
      </c>
    </row>
    <row r="29986">
      <c r="B29986" s="1" t="s">
        <v>29990</v>
      </c>
      <c r="C29986" s="1" t="s">
        <v>5</v>
      </c>
      <c r="D29986" s="1">
        <v>0.985352456569671</v>
      </c>
    </row>
    <row r="29987">
      <c r="B29987" s="1" t="s">
        <v>29991</v>
      </c>
      <c r="C29987" s="1" t="s">
        <v>5</v>
      </c>
      <c r="D29987" s="1">
        <v>0.996344149112701</v>
      </c>
    </row>
    <row r="29988">
      <c r="B29988" s="1" t="s">
        <v>29992</v>
      </c>
      <c r="C29988" s="1" t="s">
        <v>5</v>
      </c>
      <c r="D29988" s="1">
        <v>0.992478251457214</v>
      </c>
    </row>
    <row r="29989" hidden="1">
      <c r="B29989" s="1" t="s">
        <v>29993</v>
      </c>
      <c r="C29989" s="1" t="s">
        <v>11</v>
      </c>
      <c r="D29989" s="1">
        <v>0.50841999053955</v>
      </c>
    </row>
    <row r="29990" hidden="1">
      <c r="B29990" s="1" t="s">
        <v>29994</v>
      </c>
      <c r="C29990" s="1" t="s">
        <v>11</v>
      </c>
      <c r="D29990" s="1">
        <v>0.81775689125061</v>
      </c>
    </row>
    <row r="29991" hidden="1">
      <c r="B29991" s="1" t="s">
        <v>29995</v>
      </c>
      <c r="C29991" s="1" t="s">
        <v>9</v>
      </c>
      <c r="D29991" s="1">
        <v>0.932858288288116</v>
      </c>
    </row>
    <row r="29992">
      <c r="B29992" s="1" t="s">
        <v>29996</v>
      </c>
      <c r="C29992" s="1" t="s">
        <v>5</v>
      </c>
      <c r="D29992" s="1">
        <v>0.997823357582092</v>
      </c>
    </row>
    <row r="29993">
      <c r="B29993" s="1" t="s">
        <v>29997</v>
      </c>
      <c r="C29993" s="1" t="s">
        <v>5</v>
      </c>
      <c r="D29993" s="1">
        <v>0.996648490428924</v>
      </c>
    </row>
    <row r="29994">
      <c r="B29994" s="1" t="s">
        <v>29998</v>
      </c>
      <c r="C29994" s="1" t="s">
        <v>5</v>
      </c>
      <c r="D29994" s="1">
        <v>0.985081255435943</v>
      </c>
    </row>
    <row r="29995">
      <c r="B29995" s="1" t="s">
        <v>29999</v>
      </c>
      <c r="C29995" s="1" t="s">
        <v>5</v>
      </c>
      <c r="D29995" s="1">
        <v>0.994547486305236</v>
      </c>
    </row>
    <row r="29996" hidden="1">
      <c r="B29996" s="1" t="s">
        <v>30000</v>
      </c>
      <c r="C29996" s="1" t="s">
        <v>9</v>
      </c>
      <c r="D29996" s="1">
        <v>0.983455598354339</v>
      </c>
    </row>
    <row r="29997">
      <c r="B29997" s="1" t="s">
        <v>30001</v>
      </c>
      <c r="C29997" s="1" t="s">
        <v>5</v>
      </c>
      <c r="D29997" s="1">
        <v>0.995659232139587</v>
      </c>
    </row>
    <row r="29998">
      <c r="B29998" s="1" t="s">
        <v>30002</v>
      </c>
      <c r="C29998" s="1" t="s">
        <v>5</v>
      </c>
      <c r="D29998" s="1">
        <v>0.997771680355072</v>
      </c>
    </row>
    <row r="29999">
      <c r="B29999" s="1" t="s">
        <v>30003</v>
      </c>
      <c r="C29999" s="1" t="s">
        <v>5</v>
      </c>
      <c r="D29999" s="1">
        <v>0.992250859737396</v>
      </c>
    </row>
    <row r="30000">
      <c r="B30000" s="1" t="s">
        <v>30004</v>
      </c>
      <c r="C30000" s="1" t="s">
        <v>5</v>
      </c>
      <c r="D30000" s="1">
        <v>0.997956871986389</v>
      </c>
    </row>
    <row r="30001">
      <c r="B30001" s="1" t="s">
        <v>30005</v>
      </c>
      <c r="C30001" s="1" t="s">
        <v>5</v>
      </c>
      <c r="D30001" s="1">
        <v>0.749252617359161</v>
      </c>
    </row>
    <row r="30002">
      <c r="B30002" s="1" t="s">
        <v>30006</v>
      </c>
      <c r="C30002" s="1" t="s">
        <v>5</v>
      </c>
      <c r="D30002" s="1">
        <v>0.936241209506988</v>
      </c>
    </row>
    <row r="30003">
      <c r="B30003" s="1" t="s">
        <v>30007</v>
      </c>
      <c r="C30003" s="1" t="s">
        <v>5</v>
      </c>
      <c r="D30003" s="1">
        <v>0.988207399845123</v>
      </c>
    </row>
    <row r="30004">
      <c r="B30004" s="1" t="s">
        <v>30008</v>
      </c>
      <c r="C30004" s="1" t="s">
        <v>5</v>
      </c>
      <c r="D30004" s="1">
        <v>0.940394639968872</v>
      </c>
    </row>
    <row r="30005">
      <c r="B30005" s="1" t="s">
        <v>30009</v>
      </c>
      <c r="C30005" s="1" t="s">
        <v>5</v>
      </c>
      <c r="D30005" s="1">
        <v>0.839453637599945</v>
      </c>
    </row>
    <row r="30006" hidden="1">
      <c r="B30006" s="1" t="s">
        <v>30010</v>
      </c>
      <c r="C30006" s="1" t="s">
        <v>11</v>
      </c>
      <c r="D30006" s="1">
        <v>0.993733823299408</v>
      </c>
    </row>
    <row r="30007">
      <c r="B30007" s="1" t="s">
        <v>30011</v>
      </c>
      <c r="C30007" s="1" t="s">
        <v>5</v>
      </c>
      <c r="D30007" s="1">
        <v>0.958233833312988</v>
      </c>
    </row>
    <row r="30008">
      <c r="B30008" s="1" t="s">
        <v>30012</v>
      </c>
      <c r="C30008" s="1" t="s">
        <v>5</v>
      </c>
      <c r="D30008" s="1">
        <v>0.996078670024871</v>
      </c>
    </row>
    <row r="30009">
      <c r="B30009" s="1" t="s">
        <v>30013</v>
      </c>
      <c r="C30009" s="1" t="s">
        <v>5</v>
      </c>
      <c r="D30009" s="1">
        <v>0.993862986564636</v>
      </c>
    </row>
    <row r="30010">
      <c r="B30010" s="1" t="s">
        <v>30014</v>
      </c>
      <c r="C30010" s="1" t="s">
        <v>5</v>
      </c>
      <c r="D30010" s="1">
        <v>0.961695492267608</v>
      </c>
    </row>
    <row r="30011">
      <c r="B30011" s="1" t="s">
        <v>30015</v>
      </c>
      <c r="C30011" s="1" t="s">
        <v>5</v>
      </c>
      <c r="D30011" s="1">
        <v>0.994837164878845</v>
      </c>
    </row>
    <row r="30012" hidden="1">
      <c r="B30012" s="1" t="s">
        <v>30016</v>
      </c>
      <c r="C30012" s="1" t="s">
        <v>9</v>
      </c>
      <c r="D30012" s="1">
        <v>0.522952914237976</v>
      </c>
    </row>
    <row r="30013" hidden="1">
      <c r="B30013" s="1" t="s">
        <v>30017</v>
      </c>
      <c r="C30013" s="1" t="s">
        <v>9</v>
      </c>
      <c r="D30013" s="1">
        <v>0.950020432472229</v>
      </c>
    </row>
    <row r="30014">
      <c r="B30014" s="1" t="s">
        <v>30018</v>
      </c>
      <c r="C30014" s="1" t="s">
        <v>5</v>
      </c>
      <c r="D30014" s="1">
        <v>0.996424376964569</v>
      </c>
    </row>
    <row r="30015">
      <c r="B30015" s="1" t="s">
        <v>30019</v>
      </c>
      <c r="C30015" s="1" t="s">
        <v>5</v>
      </c>
      <c r="D30015" s="1">
        <v>0.992835104465484</v>
      </c>
    </row>
    <row r="30016">
      <c r="B30016" s="1" t="s">
        <v>30020</v>
      </c>
      <c r="C30016" s="1" t="s">
        <v>5</v>
      </c>
      <c r="D30016" s="1">
        <v>0.998095691204071</v>
      </c>
    </row>
    <row r="30017">
      <c r="B30017" s="1" t="s">
        <v>30021</v>
      </c>
      <c r="C30017" s="1" t="s">
        <v>5</v>
      </c>
      <c r="D30017" s="1">
        <v>0.981515884399414</v>
      </c>
    </row>
    <row r="30018">
      <c r="B30018" s="1" t="s">
        <v>30022</v>
      </c>
      <c r="C30018" s="1" t="s">
        <v>5</v>
      </c>
      <c r="D30018" s="1">
        <v>0.996263206005096</v>
      </c>
    </row>
    <row r="30019">
      <c r="B30019" s="1" t="s">
        <v>30023</v>
      </c>
      <c r="C30019" s="1" t="s">
        <v>5</v>
      </c>
      <c r="D30019" s="1">
        <v>0.997109949588775</v>
      </c>
    </row>
    <row r="30020">
      <c r="B30020" s="1" t="s">
        <v>30024</v>
      </c>
      <c r="C30020" s="1" t="s">
        <v>5</v>
      </c>
      <c r="D30020" s="1">
        <v>0.994378626346588</v>
      </c>
    </row>
    <row r="30021">
      <c r="B30021" s="1" t="s">
        <v>30025</v>
      </c>
      <c r="C30021" s="1" t="s">
        <v>5</v>
      </c>
      <c r="D30021" s="1">
        <v>0.6508749127388</v>
      </c>
    </row>
    <row r="30022">
      <c r="B30022" s="1" t="s">
        <v>30026</v>
      </c>
      <c r="C30022" s="1" t="s">
        <v>5</v>
      </c>
      <c r="D30022" s="1">
        <v>0.987975656986236</v>
      </c>
    </row>
    <row r="30023">
      <c r="B30023" s="1" t="s">
        <v>30027</v>
      </c>
      <c r="C30023" s="1" t="s">
        <v>5</v>
      </c>
      <c r="D30023" s="1">
        <v>0.691057324409484</v>
      </c>
    </row>
    <row r="30024">
      <c r="B30024" s="1" t="s">
        <v>30028</v>
      </c>
      <c r="C30024" s="1" t="s">
        <v>5</v>
      </c>
      <c r="D30024" s="1">
        <v>0.980690538883209</v>
      </c>
    </row>
    <row r="30025">
      <c r="B30025" s="1" t="s">
        <v>30029</v>
      </c>
      <c r="C30025" s="1" t="s">
        <v>5</v>
      </c>
      <c r="D30025" s="1">
        <v>0.996766686439514</v>
      </c>
    </row>
    <row r="30026" hidden="1">
      <c r="B30026" s="1" t="s">
        <v>30030</v>
      </c>
      <c r="C30026" s="1" t="s">
        <v>9</v>
      </c>
      <c r="D30026" s="1">
        <v>0.774040937423706</v>
      </c>
    </row>
    <row r="30027">
      <c r="B30027" s="1" t="s">
        <v>30031</v>
      </c>
      <c r="C30027" s="1" t="s">
        <v>5</v>
      </c>
      <c r="D30027" s="1">
        <v>0.987267434597015</v>
      </c>
    </row>
    <row r="30028">
      <c r="B30028" s="1" t="s">
        <v>30032</v>
      </c>
      <c r="C30028" s="1" t="s">
        <v>5</v>
      </c>
      <c r="D30028" s="1">
        <v>0.997031331062316</v>
      </c>
    </row>
    <row r="30029" hidden="1">
      <c r="B30029" s="1" t="s">
        <v>30033</v>
      </c>
      <c r="C30029" s="1" t="s">
        <v>9</v>
      </c>
      <c r="D30029" s="1">
        <v>0.85525631904602</v>
      </c>
    </row>
    <row r="30030">
      <c r="B30030" s="1" t="s">
        <v>30034</v>
      </c>
      <c r="C30030" s="1" t="s">
        <v>5</v>
      </c>
      <c r="D30030" s="1">
        <v>0.99687910079956</v>
      </c>
    </row>
    <row r="30031">
      <c r="B30031" s="1" t="s">
        <v>30035</v>
      </c>
      <c r="C30031" s="1" t="s">
        <v>5</v>
      </c>
      <c r="D30031" s="1">
        <v>0.844786882400512</v>
      </c>
    </row>
    <row r="30032">
      <c r="B30032" s="1" t="s">
        <v>30036</v>
      </c>
      <c r="C30032" s="1" t="s">
        <v>5</v>
      </c>
      <c r="D30032" s="1">
        <v>0.993714153766632</v>
      </c>
    </row>
    <row r="30033">
      <c r="B30033" s="1" t="s">
        <v>30037</v>
      </c>
      <c r="C30033" s="1" t="s">
        <v>5</v>
      </c>
      <c r="D30033" s="1">
        <v>0.988774180412292</v>
      </c>
    </row>
    <row r="30034">
      <c r="B30034" s="1" t="s">
        <v>30038</v>
      </c>
      <c r="C30034" s="1" t="s">
        <v>5</v>
      </c>
      <c r="D30034" s="1">
        <v>0.978565633296966</v>
      </c>
    </row>
    <row r="30035">
      <c r="B30035" s="1" t="s">
        <v>30039</v>
      </c>
      <c r="C30035" s="1" t="s">
        <v>5</v>
      </c>
      <c r="D30035" s="1">
        <v>0.991326510906219</v>
      </c>
    </row>
    <row r="30036">
      <c r="B30036" s="1" t="s">
        <v>30040</v>
      </c>
      <c r="C30036" s="1" t="s">
        <v>5</v>
      </c>
      <c r="D30036" s="1">
        <v>0.9975466132164</v>
      </c>
    </row>
    <row r="30037" hidden="1">
      <c r="B30037" s="1" t="s">
        <v>30041</v>
      </c>
      <c r="C30037" s="1" t="s">
        <v>9</v>
      </c>
      <c r="D30037" s="1">
        <v>0.909047365188598</v>
      </c>
    </row>
    <row r="30038" hidden="1">
      <c r="B30038" s="1" t="s">
        <v>30042</v>
      </c>
      <c r="C30038" s="1" t="s">
        <v>9</v>
      </c>
      <c r="D30038" s="1">
        <v>0.922337710857391</v>
      </c>
    </row>
    <row r="30039">
      <c r="B30039" s="1" t="s">
        <v>30043</v>
      </c>
      <c r="C30039" s="1" t="s">
        <v>5</v>
      </c>
      <c r="D30039" s="1">
        <v>0.998443782329559</v>
      </c>
    </row>
    <row r="30040">
      <c r="B30040" s="1" t="s">
        <v>30044</v>
      </c>
      <c r="C30040" s="1" t="s">
        <v>5</v>
      </c>
      <c r="D30040" s="1">
        <v>0.993925034999847</v>
      </c>
    </row>
    <row r="30041">
      <c r="B30041" s="1" t="s">
        <v>30045</v>
      </c>
      <c r="C30041" s="1" t="s">
        <v>5</v>
      </c>
      <c r="D30041" s="1">
        <v>0.982874512672424</v>
      </c>
    </row>
    <row r="30042" hidden="1">
      <c r="B30042" s="1" t="s">
        <v>30046</v>
      </c>
      <c r="C30042" s="1" t="s">
        <v>9</v>
      </c>
      <c r="D30042" s="1">
        <v>0.935273885726928</v>
      </c>
    </row>
    <row r="30043">
      <c r="B30043" s="1" t="s">
        <v>30047</v>
      </c>
      <c r="C30043" s="1" t="s">
        <v>5</v>
      </c>
      <c r="D30043" s="1">
        <v>0.640098929405212</v>
      </c>
    </row>
    <row r="30044">
      <c r="B30044" s="1" t="s">
        <v>30048</v>
      </c>
      <c r="C30044" s="1" t="s">
        <v>5</v>
      </c>
      <c r="D30044" s="1">
        <v>0.993056237697601</v>
      </c>
    </row>
    <row r="30045" hidden="1">
      <c r="B30045" s="1" t="s">
        <v>30049</v>
      </c>
      <c r="C30045" s="1" t="s">
        <v>9</v>
      </c>
      <c r="D30045" s="1">
        <v>0.838793337345123</v>
      </c>
    </row>
    <row r="30046">
      <c r="B30046" s="1" t="s">
        <v>30050</v>
      </c>
      <c r="C30046" s="1" t="s">
        <v>5</v>
      </c>
      <c r="D30046" s="1">
        <v>0.991449415683746</v>
      </c>
    </row>
    <row r="30047">
      <c r="B30047" s="1" t="s">
        <v>30051</v>
      </c>
      <c r="C30047" s="1" t="s">
        <v>5</v>
      </c>
      <c r="D30047" s="1">
        <v>0.995933592319488</v>
      </c>
    </row>
    <row r="30048">
      <c r="B30048" s="1" t="s">
        <v>30052</v>
      </c>
      <c r="C30048" s="1" t="s">
        <v>5</v>
      </c>
      <c r="D30048" s="1">
        <v>0.835721135139465</v>
      </c>
    </row>
    <row r="30049" hidden="1">
      <c r="B30049" s="1" t="s">
        <v>30053</v>
      </c>
      <c r="C30049" s="1" t="s">
        <v>9</v>
      </c>
      <c r="D30049" s="1">
        <v>0.939488053321838</v>
      </c>
    </row>
    <row r="30050">
      <c r="B30050" s="1" t="s">
        <v>30054</v>
      </c>
      <c r="C30050" s="1" t="s">
        <v>5</v>
      </c>
      <c r="D30050" s="1">
        <v>0.896104395389556</v>
      </c>
    </row>
    <row r="30051" hidden="1">
      <c r="B30051" s="1" t="s">
        <v>30055</v>
      </c>
      <c r="C30051" s="1" t="s">
        <v>9</v>
      </c>
      <c r="D30051" s="1">
        <v>0.983043611049652</v>
      </c>
    </row>
    <row r="30052" hidden="1">
      <c r="B30052" s="1" t="s">
        <v>30056</v>
      </c>
      <c r="C30052" s="1" t="s">
        <v>9</v>
      </c>
      <c r="D30052" s="1">
        <v>0.878803312778472</v>
      </c>
    </row>
    <row r="30053">
      <c r="B30053" s="1" t="s">
        <v>30057</v>
      </c>
      <c r="C30053" s="1" t="s">
        <v>5</v>
      </c>
      <c r="D30053" s="1">
        <v>0.983365714550018</v>
      </c>
    </row>
    <row r="30054">
      <c r="B30054" s="1" t="s">
        <v>30058</v>
      </c>
      <c r="C30054" s="1" t="s">
        <v>5</v>
      </c>
      <c r="D30054" s="1">
        <v>0.839652419090271</v>
      </c>
    </row>
    <row r="30055" hidden="1">
      <c r="B30055" s="1" t="s">
        <v>30059</v>
      </c>
      <c r="C30055" s="1" t="s">
        <v>9</v>
      </c>
      <c r="D30055" s="1">
        <v>0.965406715869903</v>
      </c>
    </row>
    <row r="30056">
      <c r="B30056" s="1" t="s">
        <v>30060</v>
      </c>
      <c r="C30056" s="1" t="s">
        <v>5</v>
      </c>
      <c r="D30056" s="1">
        <v>0.992755711078643</v>
      </c>
    </row>
    <row r="30057">
      <c r="B30057" s="1" t="s">
        <v>30061</v>
      </c>
      <c r="C30057" s="1" t="s">
        <v>5</v>
      </c>
      <c r="D30057" s="1">
        <v>0.977898836135864</v>
      </c>
    </row>
    <row r="30058">
      <c r="B30058" s="1" t="s">
        <v>30062</v>
      </c>
      <c r="C30058" s="1" t="s">
        <v>5</v>
      </c>
      <c r="D30058" s="1">
        <v>0.978232622146606</v>
      </c>
    </row>
    <row r="30059">
      <c r="B30059" s="1" t="s">
        <v>30063</v>
      </c>
      <c r="C30059" s="1" t="s">
        <v>5</v>
      </c>
      <c r="D30059" s="1">
        <v>0.996522665023803</v>
      </c>
    </row>
    <row r="30060">
      <c r="B30060" s="1" t="s">
        <v>30064</v>
      </c>
      <c r="C30060" s="1" t="s">
        <v>5</v>
      </c>
      <c r="D30060" s="1">
        <v>0.992589831352233</v>
      </c>
    </row>
    <row r="30061">
      <c r="B30061" s="1" t="s">
        <v>30065</v>
      </c>
      <c r="C30061" s="1" t="s">
        <v>5</v>
      </c>
      <c r="D30061" s="1">
        <v>0.923496305942535</v>
      </c>
    </row>
    <row r="30062">
      <c r="B30062" s="1" t="s">
        <v>30066</v>
      </c>
      <c r="C30062" s="1" t="s">
        <v>5</v>
      </c>
      <c r="D30062" s="1">
        <v>0.575577795505523</v>
      </c>
    </row>
    <row r="30063" hidden="1">
      <c r="B30063" s="1" t="s">
        <v>30067</v>
      </c>
      <c r="C30063" s="1" t="s">
        <v>11</v>
      </c>
      <c r="D30063" s="1">
        <v>0.923276960849762</v>
      </c>
    </row>
    <row r="30064">
      <c r="B30064" s="1" t="s">
        <v>30068</v>
      </c>
      <c r="C30064" s="1" t="s">
        <v>5</v>
      </c>
      <c r="D30064" s="1">
        <v>0.994609117507934</v>
      </c>
    </row>
    <row r="30065">
      <c r="B30065" s="1" t="s">
        <v>30069</v>
      </c>
      <c r="C30065" s="1" t="s">
        <v>5</v>
      </c>
      <c r="D30065" s="1">
        <v>0.822236657142639</v>
      </c>
    </row>
    <row r="30066">
      <c r="B30066" s="1" t="s">
        <v>30070</v>
      </c>
      <c r="C30066" s="1" t="s">
        <v>5</v>
      </c>
      <c r="D30066" s="1">
        <v>0.997666001319885</v>
      </c>
    </row>
    <row r="30067" hidden="1">
      <c r="B30067" s="1" t="s">
        <v>30071</v>
      </c>
      <c r="C30067" s="1" t="s">
        <v>9</v>
      </c>
      <c r="D30067" s="1">
        <v>0.976202666759491</v>
      </c>
    </row>
    <row r="30068">
      <c r="B30068" s="1" t="s">
        <v>30072</v>
      </c>
      <c r="C30068" s="1" t="s">
        <v>5</v>
      </c>
      <c r="D30068" s="1">
        <v>0.983129560947418</v>
      </c>
    </row>
    <row r="30069">
      <c r="B30069" s="1" t="s">
        <v>30073</v>
      </c>
      <c r="C30069" s="1" t="s">
        <v>5</v>
      </c>
      <c r="D30069" s="1">
        <v>0.992511749267578</v>
      </c>
    </row>
    <row r="30070">
      <c r="B30070" s="1" t="s">
        <v>30074</v>
      </c>
      <c r="C30070" s="1" t="s">
        <v>5</v>
      </c>
      <c r="D30070" s="1">
        <v>0.995507359504699</v>
      </c>
    </row>
    <row r="30071">
      <c r="B30071" s="1" t="s">
        <v>30075</v>
      </c>
      <c r="C30071" s="1" t="s">
        <v>5</v>
      </c>
      <c r="D30071" s="1">
        <v>0.984326064586639</v>
      </c>
    </row>
    <row r="30072">
      <c r="B30072" s="1" t="s">
        <v>30076</v>
      </c>
      <c r="C30072" s="1" t="s">
        <v>5</v>
      </c>
      <c r="D30072" s="1">
        <v>0.982042253017425</v>
      </c>
    </row>
    <row r="30073">
      <c r="B30073" s="1" t="s">
        <v>30077</v>
      </c>
      <c r="C30073" s="1" t="s">
        <v>5</v>
      </c>
      <c r="D30073" s="1">
        <v>0.897222340106964</v>
      </c>
    </row>
    <row r="30074">
      <c r="B30074" s="1" t="s">
        <v>30078</v>
      </c>
      <c r="C30074" s="1" t="s">
        <v>5</v>
      </c>
      <c r="D30074" s="1">
        <v>0.991170048713684</v>
      </c>
    </row>
    <row r="30075">
      <c r="B30075" s="1" t="s">
        <v>30079</v>
      </c>
      <c r="C30075" s="1" t="s">
        <v>5</v>
      </c>
      <c r="D30075" s="1">
        <v>0.955488622188568</v>
      </c>
    </row>
    <row r="30076">
      <c r="B30076" s="1" t="s">
        <v>30080</v>
      </c>
      <c r="C30076" s="1" t="s">
        <v>5</v>
      </c>
      <c r="D30076" s="1">
        <v>0.997230947017669</v>
      </c>
    </row>
    <row r="30077">
      <c r="B30077" s="1" t="s">
        <v>30081</v>
      </c>
      <c r="C30077" s="1" t="s">
        <v>5</v>
      </c>
      <c r="D30077" s="1">
        <v>0.825574278831481</v>
      </c>
    </row>
    <row r="30078">
      <c r="B30078" s="1" t="s">
        <v>30082</v>
      </c>
      <c r="C30078" s="1" t="s">
        <v>5</v>
      </c>
      <c r="D30078" s="1">
        <v>0.997817397117614</v>
      </c>
    </row>
    <row r="30079">
      <c r="B30079" s="1" t="s">
        <v>30083</v>
      </c>
      <c r="C30079" s="1" t="s">
        <v>5</v>
      </c>
      <c r="D30079" s="1">
        <v>0.636332750320434</v>
      </c>
    </row>
    <row r="30080" hidden="1">
      <c r="B30080" s="1" t="s">
        <v>30084</v>
      </c>
      <c r="C30080" s="1" t="s">
        <v>9</v>
      </c>
      <c r="D30080" s="1">
        <v>0.884635627269744</v>
      </c>
    </row>
    <row r="30081">
      <c r="B30081" s="1" t="s">
        <v>30085</v>
      </c>
      <c r="C30081" s="1" t="s">
        <v>5</v>
      </c>
      <c r="D30081" s="1">
        <v>0.997959494590759</v>
      </c>
    </row>
    <row r="30082">
      <c r="B30082" s="1" t="s">
        <v>30086</v>
      </c>
      <c r="C30082" s="1" t="s">
        <v>5</v>
      </c>
      <c r="D30082" s="1">
        <v>0.990183532238006</v>
      </c>
    </row>
    <row r="30083" hidden="1">
      <c r="B30083" s="1" t="s">
        <v>30087</v>
      </c>
      <c r="C30083" s="1" t="s">
        <v>9</v>
      </c>
      <c r="D30083" s="1">
        <v>0.435229986906051</v>
      </c>
    </row>
    <row r="30084" hidden="1">
      <c r="B30084" s="1" t="s">
        <v>30088</v>
      </c>
      <c r="C30084" s="1" t="s">
        <v>9</v>
      </c>
      <c r="D30084" s="1">
        <v>0.940901458263397</v>
      </c>
    </row>
    <row r="30085">
      <c r="B30085" s="1" t="s">
        <v>30089</v>
      </c>
      <c r="C30085" s="1" t="s">
        <v>5</v>
      </c>
      <c r="D30085" s="1">
        <v>0.99683266878128</v>
      </c>
    </row>
    <row r="30086">
      <c r="B30086" s="1" t="s">
        <v>30090</v>
      </c>
      <c r="C30086" s="1" t="s">
        <v>5</v>
      </c>
      <c r="D30086" s="1">
        <v>0.649414420127868</v>
      </c>
    </row>
    <row r="30087" hidden="1">
      <c r="B30087" s="1" t="s">
        <v>30091</v>
      </c>
      <c r="C30087" s="1" t="s">
        <v>9</v>
      </c>
      <c r="D30087" s="1">
        <v>0.950997591018676</v>
      </c>
    </row>
    <row r="30088">
      <c r="B30088" s="1" t="s">
        <v>30092</v>
      </c>
      <c r="C30088" s="1" t="s">
        <v>5</v>
      </c>
      <c r="D30088" s="1">
        <v>0.873949587345123</v>
      </c>
    </row>
    <row r="30089">
      <c r="B30089" s="1" t="s">
        <v>30093</v>
      </c>
      <c r="C30089" s="1" t="s">
        <v>5</v>
      </c>
      <c r="D30089" s="1">
        <v>0.975967466831207</v>
      </c>
    </row>
    <row r="30090">
      <c r="B30090" s="1" t="s">
        <v>30094</v>
      </c>
      <c r="C30090" s="1" t="s">
        <v>5</v>
      </c>
      <c r="D30090" s="1">
        <v>0.99814772605896</v>
      </c>
    </row>
    <row r="30091">
      <c r="B30091" s="1" t="s">
        <v>30095</v>
      </c>
      <c r="C30091" s="1" t="s">
        <v>5</v>
      </c>
      <c r="D30091" s="1">
        <v>0.980245888233184</v>
      </c>
    </row>
    <row r="30092">
      <c r="B30092" s="1" t="s">
        <v>30096</v>
      </c>
      <c r="C30092" s="1" t="s">
        <v>5</v>
      </c>
      <c r="D30092" s="1">
        <v>0.979684352874755</v>
      </c>
    </row>
    <row r="30093" hidden="1">
      <c r="B30093" s="1" t="s">
        <v>30097</v>
      </c>
      <c r="C30093" s="1" t="s">
        <v>9</v>
      </c>
      <c r="D30093" s="1">
        <v>0.965952277183532</v>
      </c>
    </row>
    <row r="30094">
      <c r="B30094" s="1" t="s">
        <v>30098</v>
      </c>
      <c r="C30094" s="1" t="s">
        <v>5</v>
      </c>
      <c r="D30094" s="1">
        <v>0.992266833782196</v>
      </c>
    </row>
    <row r="30095">
      <c r="B30095" s="1" t="s">
        <v>30099</v>
      </c>
      <c r="C30095" s="1" t="s">
        <v>5</v>
      </c>
      <c r="D30095" s="1">
        <v>0.994069218635559</v>
      </c>
    </row>
    <row r="30096">
      <c r="B30096" s="1" t="s">
        <v>30100</v>
      </c>
      <c r="C30096" s="1" t="s">
        <v>5</v>
      </c>
      <c r="D30096" s="1">
        <v>0.996832072734832</v>
      </c>
    </row>
    <row r="30097" hidden="1">
      <c r="B30097" s="1" t="s">
        <v>30101</v>
      </c>
      <c r="C30097" s="1" t="s">
        <v>9</v>
      </c>
      <c r="D30097" s="1">
        <v>0.983083724975585</v>
      </c>
    </row>
    <row r="30098">
      <c r="B30098" s="1" t="s">
        <v>30102</v>
      </c>
      <c r="C30098" s="1" t="s">
        <v>5</v>
      </c>
      <c r="D30098" s="1">
        <v>0.9777392745018</v>
      </c>
    </row>
    <row r="30099" hidden="1">
      <c r="B30099" s="1" t="s">
        <v>30103</v>
      </c>
      <c r="C30099" s="1" t="s">
        <v>9</v>
      </c>
      <c r="D30099" s="1">
        <v>0.875926613807678</v>
      </c>
    </row>
    <row r="30100">
      <c r="B30100" s="1" t="s">
        <v>30104</v>
      </c>
      <c r="C30100" s="1" t="s">
        <v>5</v>
      </c>
      <c r="D30100" s="1">
        <v>0.970579028129577</v>
      </c>
    </row>
    <row r="30101">
      <c r="B30101" s="1" t="s">
        <v>30105</v>
      </c>
      <c r="C30101" s="1" t="s">
        <v>5</v>
      </c>
      <c r="D30101" s="1">
        <v>0.992923617362976</v>
      </c>
    </row>
    <row r="30102">
      <c r="B30102" s="1" t="s">
        <v>30106</v>
      </c>
      <c r="C30102" s="1" t="s">
        <v>5</v>
      </c>
      <c r="D30102" s="1">
        <v>0.991586089134216</v>
      </c>
    </row>
    <row r="30103" hidden="1">
      <c r="B30103" s="1" t="s">
        <v>30107</v>
      </c>
      <c r="C30103" s="1" t="s">
        <v>9</v>
      </c>
      <c r="D30103" s="1">
        <v>0.846826016902923</v>
      </c>
    </row>
    <row r="30104" hidden="1">
      <c r="B30104" s="1" t="s">
        <v>30108</v>
      </c>
      <c r="C30104" s="1" t="s">
        <v>9</v>
      </c>
      <c r="D30104" s="1">
        <v>0.952848315238952</v>
      </c>
    </row>
    <row r="30105">
      <c r="B30105" s="1" t="s">
        <v>30109</v>
      </c>
      <c r="C30105" s="1" t="s">
        <v>5</v>
      </c>
      <c r="D30105" s="1">
        <v>0.996852576732635</v>
      </c>
    </row>
    <row r="30106" hidden="1">
      <c r="B30106" s="1" t="s">
        <v>30110</v>
      </c>
      <c r="C30106" s="1" t="s">
        <v>9</v>
      </c>
      <c r="D30106" s="1">
        <v>0.977021515369415</v>
      </c>
    </row>
    <row r="30107">
      <c r="B30107" s="1" t="s">
        <v>30111</v>
      </c>
      <c r="C30107" s="1" t="s">
        <v>5</v>
      </c>
      <c r="D30107" s="1">
        <v>0.928490579128265</v>
      </c>
    </row>
    <row r="30108">
      <c r="B30108" s="1" t="s">
        <v>30112</v>
      </c>
      <c r="C30108" s="1" t="s">
        <v>5</v>
      </c>
      <c r="D30108" s="1">
        <v>0.9960298538208</v>
      </c>
    </row>
    <row r="30109">
      <c r="B30109" s="1" t="s">
        <v>30113</v>
      </c>
      <c r="C30109" s="1" t="s">
        <v>5</v>
      </c>
      <c r="D30109" s="1">
        <v>0.985783100128173</v>
      </c>
    </row>
    <row r="30110">
      <c r="B30110" s="1" t="s">
        <v>30114</v>
      </c>
      <c r="C30110" s="1" t="s">
        <v>5</v>
      </c>
      <c r="D30110" s="1">
        <v>0.998089373111724</v>
      </c>
    </row>
    <row r="30111">
      <c r="B30111" s="1" t="s">
        <v>30115</v>
      </c>
      <c r="C30111" s="1" t="s">
        <v>5</v>
      </c>
      <c r="D30111" s="1">
        <v>0.99501222372055</v>
      </c>
    </row>
    <row r="30112">
      <c r="B30112" s="1" t="s">
        <v>30116</v>
      </c>
      <c r="C30112" s="1" t="s">
        <v>5</v>
      </c>
      <c r="D30112" s="1">
        <v>0.997052311897277</v>
      </c>
    </row>
    <row r="30113">
      <c r="B30113" s="1" t="s">
        <v>30117</v>
      </c>
      <c r="C30113" s="1" t="s">
        <v>5</v>
      </c>
      <c r="D30113" s="1">
        <v>0.991158664226532</v>
      </c>
    </row>
    <row r="30114">
      <c r="B30114" s="1" t="s">
        <v>30118</v>
      </c>
      <c r="C30114" s="1" t="s">
        <v>5</v>
      </c>
      <c r="D30114" s="1">
        <v>0.908715188503265</v>
      </c>
    </row>
    <row r="30115">
      <c r="B30115" s="1" t="s">
        <v>30119</v>
      </c>
      <c r="C30115" s="1" t="s">
        <v>5</v>
      </c>
      <c r="D30115" s="1">
        <v>0.87368220090866</v>
      </c>
    </row>
    <row r="30116">
      <c r="B30116" s="1" t="s">
        <v>30120</v>
      </c>
      <c r="C30116" s="1" t="s">
        <v>5</v>
      </c>
      <c r="D30116" s="1">
        <v>0.946019053459167</v>
      </c>
    </row>
    <row r="30117">
      <c r="B30117" s="1" t="s">
        <v>30121</v>
      </c>
      <c r="C30117" s="1" t="s">
        <v>5</v>
      </c>
      <c r="D30117" s="1">
        <v>0.986614525318145</v>
      </c>
    </row>
    <row r="30118">
      <c r="B30118" s="1" t="s">
        <v>30122</v>
      </c>
      <c r="C30118" s="1" t="s">
        <v>5</v>
      </c>
      <c r="D30118" s="1">
        <v>0.997509002685546</v>
      </c>
    </row>
    <row r="30119" hidden="1">
      <c r="B30119" s="1" t="s">
        <v>30123</v>
      </c>
      <c r="C30119" s="1" t="s">
        <v>9</v>
      </c>
      <c r="D30119" s="1">
        <v>0.889670193195343</v>
      </c>
    </row>
    <row r="30120" hidden="1">
      <c r="B30120" s="1" t="s">
        <v>30124</v>
      </c>
      <c r="C30120" s="1" t="s">
        <v>9</v>
      </c>
      <c r="D30120" s="1">
        <v>0.985660314559936</v>
      </c>
    </row>
    <row r="30121">
      <c r="B30121" s="1" t="s">
        <v>30125</v>
      </c>
      <c r="C30121" s="1" t="s">
        <v>5</v>
      </c>
      <c r="D30121" s="1">
        <v>0.994192421436309</v>
      </c>
    </row>
    <row r="30122">
      <c r="B30122" s="1" t="s">
        <v>30126</v>
      </c>
      <c r="C30122" s="1" t="s">
        <v>5</v>
      </c>
      <c r="D30122" s="1">
        <v>0.988792955875396</v>
      </c>
    </row>
    <row r="30123">
      <c r="B30123" s="1" t="s">
        <v>30127</v>
      </c>
      <c r="C30123" s="1" t="s">
        <v>5</v>
      </c>
      <c r="D30123" s="1">
        <v>0.979775071144104</v>
      </c>
    </row>
    <row r="30124" hidden="1">
      <c r="B30124" s="1" t="s">
        <v>30128</v>
      </c>
      <c r="C30124" s="1" t="s">
        <v>9</v>
      </c>
      <c r="D30124" s="1">
        <v>0.822416067123413</v>
      </c>
    </row>
    <row r="30125">
      <c r="B30125" s="1" t="s">
        <v>30129</v>
      </c>
      <c r="C30125" s="1" t="s">
        <v>5</v>
      </c>
      <c r="D30125" s="1">
        <v>0.996854245662689</v>
      </c>
    </row>
    <row r="30126">
      <c r="B30126" s="1" t="s">
        <v>30130</v>
      </c>
      <c r="C30126" s="1" t="s">
        <v>5</v>
      </c>
      <c r="D30126" s="1">
        <v>0.947943687438964</v>
      </c>
    </row>
    <row r="30127">
      <c r="B30127" s="1" t="s">
        <v>30131</v>
      </c>
      <c r="C30127" s="1" t="s">
        <v>5</v>
      </c>
      <c r="D30127" s="1">
        <v>0.991046607494354</v>
      </c>
    </row>
    <row r="30128">
      <c r="B30128" s="1" t="s">
        <v>30132</v>
      </c>
      <c r="C30128" s="1" t="s">
        <v>5</v>
      </c>
      <c r="D30128" s="1">
        <v>0.993523716926574</v>
      </c>
    </row>
    <row r="30129">
      <c r="B30129" s="1" t="s">
        <v>30133</v>
      </c>
      <c r="C30129" s="1" t="s">
        <v>5</v>
      </c>
      <c r="D30129" s="1">
        <v>0.985865354537963</v>
      </c>
    </row>
    <row r="30130">
      <c r="B30130" s="1" t="s">
        <v>30134</v>
      </c>
      <c r="C30130" s="1" t="s">
        <v>5</v>
      </c>
      <c r="D30130" s="1">
        <v>0.857937097549438</v>
      </c>
    </row>
    <row r="30131">
      <c r="B30131" s="1" t="s">
        <v>30135</v>
      </c>
      <c r="C30131" s="1" t="s">
        <v>5</v>
      </c>
      <c r="D30131" s="1">
        <v>0.970777988433837</v>
      </c>
    </row>
    <row r="30132">
      <c r="B30132" s="1" t="s">
        <v>30136</v>
      </c>
      <c r="C30132" s="1" t="s">
        <v>5</v>
      </c>
      <c r="D30132" s="1">
        <v>0.997121393680572</v>
      </c>
    </row>
    <row r="30133" hidden="1">
      <c r="B30133" s="1" t="s">
        <v>30137</v>
      </c>
      <c r="C30133" s="1" t="s">
        <v>11</v>
      </c>
      <c r="D30133" s="1">
        <v>0.995896577835083</v>
      </c>
    </row>
    <row r="30134">
      <c r="B30134" s="1" t="s">
        <v>30138</v>
      </c>
      <c r="C30134" s="1" t="s">
        <v>5</v>
      </c>
      <c r="D30134" s="1">
        <v>0.992210507392883</v>
      </c>
    </row>
    <row r="30135">
      <c r="B30135" s="1" t="s">
        <v>30139</v>
      </c>
      <c r="C30135" s="1" t="s">
        <v>5</v>
      </c>
      <c r="D30135" s="1">
        <v>0.926954805850982</v>
      </c>
    </row>
    <row r="30136">
      <c r="B30136" s="1" t="s">
        <v>30140</v>
      </c>
      <c r="C30136" s="1" t="s">
        <v>5</v>
      </c>
      <c r="D30136" s="1">
        <v>0.684886276721954</v>
      </c>
    </row>
    <row r="30137">
      <c r="B30137" s="1" t="s">
        <v>30141</v>
      </c>
      <c r="C30137" s="1" t="s">
        <v>5</v>
      </c>
      <c r="D30137" s="1">
        <v>0.995411694049835</v>
      </c>
    </row>
    <row r="30138">
      <c r="B30138" s="1" t="s">
        <v>30142</v>
      </c>
      <c r="C30138" s="1" t="s">
        <v>5</v>
      </c>
      <c r="D30138" s="1">
        <v>0.997648894786834</v>
      </c>
    </row>
    <row r="30139">
      <c r="B30139" s="1" t="s">
        <v>30143</v>
      </c>
      <c r="C30139" s="1" t="s">
        <v>5</v>
      </c>
      <c r="D30139" s="1">
        <v>0.95261526107788</v>
      </c>
    </row>
    <row r="30140">
      <c r="B30140" s="1" t="s">
        <v>30144</v>
      </c>
      <c r="C30140" s="1" t="s">
        <v>5</v>
      </c>
      <c r="D30140" s="1">
        <v>0.993529498577117</v>
      </c>
    </row>
    <row r="30141">
      <c r="B30141" s="1" t="s">
        <v>30145</v>
      </c>
      <c r="C30141" s="1" t="s">
        <v>5</v>
      </c>
      <c r="D30141" s="1">
        <v>0.90791893005371</v>
      </c>
    </row>
    <row r="30142">
      <c r="B30142" s="1" t="s">
        <v>30146</v>
      </c>
      <c r="C30142" s="1" t="s">
        <v>5</v>
      </c>
      <c r="D30142" s="1">
        <v>0.997162997722625</v>
      </c>
    </row>
    <row r="30143">
      <c r="B30143" s="1" t="s">
        <v>30147</v>
      </c>
      <c r="C30143" s="1" t="s">
        <v>5</v>
      </c>
      <c r="D30143" s="1">
        <v>0.849512815475463</v>
      </c>
    </row>
    <row r="30144" hidden="1">
      <c r="B30144" s="1" t="s">
        <v>30148</v>
      </c>
      <c r="C30144" s="1" t="s">
        <v>9</v>
      </c>
      <c r="D30144" s="1">
        <v>0.965338706970214</v>
      </c>
    </row>
    <row r="30145">
      <c r="B30145" s="1" t="s">
        <v>30149</v>
      </c>
      <c r="C30145" s="1" t="s">
        <v>5</v>
      </c>
      <c r="D30145" s="1">
        <v>0.985816359519958</v>
      </c>
    </row>
    <row r="30146">
      <c r="B30146" s="1" t="s">
        <v>30150</v>
      </c>
      <c r="C30146" s="1" t="s">
        <v>5</v>
      </c>
      <c r="D30146" s="1">
        <v>0.997064888477325</v>
      </c>
    </row>
    <row r="30147">
      <c r="B30147" s="1" t="s">
        <v>30151</v>
      </c>
      <c r="C30147" s="1" t="s">
        <v>5</v>
      </c>
      <c r="D30147" s="1">
        <v>0.995055675506591</v>
      </c>
    </row>
    <row r="30148">
      <c r="B30148" s="1" t="s">
        <v>30152</v>
      </c>
      <c r="C30148" s="1" t="s">
        <v>5</v>
      </c>
      <c r="D30148" s="1">
        <v>0.991318762302398</v>
      </c>
    </row>
    <row r="30149">
      <c r="B30149" s="1" t="s">
        <v>30153</v>
      </c>
      <c r="C30149" s="1" t="s">
        <v>5</v>
      </c>
      <c r="D30149" s="1">
        <v>0.997328996658325</v>
      </c>
    </row>
    <row r="30150">
      <c r="B30150" s="1" t="s">
        <v>30154</v>
      </c>
      <c r="C30150" s="1" t="s">
        <v>5</v>
      </c>
      <c r="D30150" s="1">
        <v>0.993424654006958</v>
      </c>
    </row>
    <row r="30151">
      <c r="B30151" s="1" t="s">
        <v>30155</v>
      </c>
      <c r="C30151" s="1" t="s">
        <v>5</v>
      </c>
      <c r="D30151" s="1">
        <v>0.974042177200317</v>
      </c>
    </row>
    <row r="30152">
      <c r="B30152" s="1" t="s">
        <v>30156</v>
      </c>
      <c r="C30152" s="1" t="s">
        <v>5</v>
      </c>
      <c r="D30152" s="1">
        <v>0.997918307781219</v>
      </c>
    </row>
    <row r="30153">
      <c r="B30153" s="1" t="s">
        <v>30157</v>
      </c>
      <c r="C30153" s="1" t="s">
        <v>5</v>
      </c>
      <c r="D30153" s="1">
        <v>0.957012712955474</v>
      </c>
    </row>
    <row r="30154">
      <c r="B30154" s="1" t="s">
        <v>30158</v>
      </c>
      <c r="C30154" s="1" t="s">
        <v>5</v>
      </c>
      <c r="D30154" s="1">
        <v>0.998324692249298</v>
      </c>
    </row>
    <row r="30155">
      <c r="B30155" s="1" t="s">
        <v>30159</v>
      </c>
      <c r="C30155" s="1" t="s">
        <v>5</v>
      </c>
      <c r="D30155" s="1">
        <v>0.995305061340332</v>
      </c>
    </row>
    <row r="30156">
      <c r="B30156" s="1" t="s">
        <v>30160</v>
      </c>
      <c r="C30156" s="1" t="s">
        <v>5</v>
      </c>
      <c r="D30156" s="1">
        <v>0.993194937705993</v>
      </c>
    </row>
    <row r="30157" hidden="1">
      <c r="B30157" s="1" t="s">
        <v>30161</v>
      </c>
      <c r="C30157" s="1" t="s">
        <v>9</v>
      </c>
      <c r="D30157" s="1">
        <v>0.837238550186157</v>
      </c>
    </row>
    <row r="30158">
      <c r="B30158" s="1" t="s">
        <v>30162</v>
      </c>
      <c r="C30158" s="1" t="s">
        <v>5</v>
      </c>
      <c r="D30158" s="1">
        <v>0.996569633483886</v>
      </c>
    </row>
    <row r="30159">
      <c r="B30159" s="1" t="s">
        <v>30163</v>
      </c>
      <c r="C30159" s="1" t="s">
        <v>5</v>
      </c>
      <c r="D30159" s="1">
        <v>0.9084392786026</v>
      </c>
    </row>
    <row r="30160" hidden="1">
      <c r="B30160" s="1" t="s">
        <v>30164</v>
      </c>
      <c r="C30160" s="1" t="s">
        <v>9</v>
      </c>
      <c r="D30160" s="1">
        <v>0.909253299236297</v>
      </c>
    </row>
    <row r="30161">
      <c r="B30161" s="1" t="s">
        <v>30165</v>
      </c>
      <c r="C30161" s="1" t="s">
        <v>5</v>
      </c>
      <c r="D30161" s="1">
        <v>0.986139893531799</v>
      </c>
    </row>
    <row r="30162" hidden="1">
      <c r="B30162" s="1" t="s">
        <v>30166</v>
      </c>
      <c r="C30162" s="1" t="s">
        <v>9</v>
      </c>
      <c r="D30162" s="1">
        <v>0.596419751644134</v>
      </c>
    </row>
    <row r="30163">
      <c r="B30163" s="1" t="s">
        <v>30167</v>
      </c>
      <c r="C30163" s="1" t="s">
        <v>5</v>
      </c>
      <c r="D30163" s="1">
        <v>0.994045853614807</v>
      </c>
    </row>
    <row r="30164" hidden="1">
      <c r="B30164" s="1" t="s">
        <v>30168</v>
      </c>
      <c r="C30164" s="1" t="s">
        <v>9</v>
      </c>
      <c r="D30164" s="1">
        <v>0.744369149208068</v>
      </c>
    </row>
    <row r="30165">
      <c r="B30165" s="1" t="s">
        <v>30169</v>
      </c>
      <c r="C30165" s="1" t="s">
        <v>5</v>
      </c>
      <c r="D30165" s="1">
        <v>0.997000157833099</v>
      </c>
    </row>
    <row r="30166">
      <c r="B30166" s="1" t="s">
        <v>30170</v>
      </c>
      <c r="C30166" s="1" t="s">
        <v>5</v>
      </c>
      <c r="D30166" s="1">
        <v>0.94400542974472</v>
      </c>
    </row>
    <row r="30167">
      <c r="B30167" s="1" t="s">
        <v>30171</v>
      </c>
      <c r="C30167" s="1" t="s">
        <v>5</v>
      </c>
      <c r="D30167" s="1">
        <v>0.99735689163208</v>
      </c>
    </row>
    <row r="30168">
      <c r="B30168" s="1" t="s">
        <v>30172</v>
      </c>
      <c r="C30168" s="1" t="s">
        <v>5</v>
      </c>
      <c r="D30168" s="1">
        <v>0.995311737060546</v>
      </c>
    </row>
    <row r="30169" hidden="1">
      <c r="B30169" s="1" t="s">
        <v>30173</v>
      </c>
      <c r="C30169" s="1" t="s">
        <v>9</v>
      </c>
      <c r="D30169" s="1">
        <v>0.954935729503631</v>
      </c>
    </row>
    <row r="30170">
      <c r="B30170" s="1" t="s">
        <v>30174</v>
      </c>
      <c r="C30170" s="1" t="s">
        <v>5</v>
      </c>
      <c r="D30170" s="1">
        <v>0.993252694606781</v>
      </c>
    </row>
    <row r="30171">
      <c r="B30171" s="1" t="s">
        <v>30175</v>
      </c>
      <c r="C30171" s="1" t="s">
        <v>5</v>
      </c>
      <c r="D30171" s="1">
        <v>0.994048237800598</v>
      </c>
    </row>
    <row r="30172">
      <c r="B30172" s="1" t="s">
        <v>30176</v>
      </c>
      <c r="C30172" s="1" t="s">
        <v>5</v>
      </c>
      <c r="D30172" s="1">
        <v>0.994703471660614</v>
      </c>
    </row>
    <row r="30173">
      <c r="B30173" s="1" t="s">
        <v>30177</v>
      </c>
      <c r="C30173" s="1" t="s">
        <v>5</v>
      </c>
      <c r="D30173" s="1">
        <v>0.991218507289886</v>
      </c>
    </row>
    <row r="30174">
      <c r="B30174" s="1" t="s">
        <v>30178</v>
      </c>
      <c r="C30174" s="1" t="s">
        <v>5</v>
      </c>
      <c r="D30174" s="1">
        <v>0.996007025241851</v>
      </c>
    </row>
    <row r="30175">
      <c r="B30175" s="1" t="s">
        <v>30179</v>
      </c>
      <c r="C30175" s="1" t="s">
        <v>5</v>
      </c>
      <c r="D30175" s="1">
        <v>0.720464468002319</v>
      </c>
    </row>
    <row r="30176">
      <c r="B30176" s="1" t="s">
        <v>30180</v>
      </c>
      <c r="C30176" s="1" t="s">
        <v>5</v>
      </c>
      <c r="D30176" s="1">
        <v>0.995911598205566</v>
      </c>
    </row>
    <row r="30177">
      <c r="B30177" s="1" t="s">
        <v>30181</v>
      </c>
      <c r="C30177" s="1" t="s">
        <v>5</v>
      </c>
      <c r="D30177" s="1">
        <v>0.99557626247406</v>
      </c>
    </row>
    <row r="30178">
      <c r="B30178" s="1" t="s">
        <v>30182</v>
      </c>
      <c r="C30178" s="1" t="s">
        <v>5</v>
      </c>
      <c r="D30178" s="1">
        <v>0.989625990390777</v>
      </c>
    </row>
    <row r="30179">
      <c r="B30179" s="1" t="s">
        <v>30183</v>
      </c>
      <c r="C30179" s="1" t="s">
        <v>5</v>
      </c>
      <c r="D30179" s="1">
        <v>0.998357832431793</v>
      </c>
    </row>
    <row r="30180" hidden="1">
      <c r="B30180" s="1" t="s">
        <v>30184</v>
      </c>
      <c r="C30180" s="1" t="s">
        <v>9</v>
      </c>
      <c r="D30180" s="1">
        <v>0.958130061626434</v>
      </c>
    </row>
    <row r="30181">
      <c r="B30181" s="1" t="s">
        <v>30185</v>
      </c>
      <c r="C30181" s="1" t="s">
        <v>5</v>
      </c>
      <c r="D30181" s="1">
        <v>0.989867568016052</v>
      </c>
    </row>
    <row r="30182">
      <c r="B30182" s="1" t="s">
        <v>30186</v>
      </c>
      <c r="C30182" s="1" t="s">
        <v>5</v>
      </c>
      <c r="D30182" s="1">
        <v>0.99834132194519</v>
      </c>
    </row>
    <row r="30183">
      <c r="B30183" s="1" t="s">
        <v>30187</v>
      </c>
      <c r="C30183" s="1" t="s">
        <v>5</v>
      </c>
      <c r="D30183" s="1">
        <v>0.996850073337554</v>
      </c>
    </row>
    <row r="30184">
      <c r="B30184" s="1" t="s">
        <v>30188</v>
      </c>
      <c r="C30184" s="1" t="s">
        <v>5</v>
      </c>
      <c r="D30184" s="1">
        <v>0.956977248191833</v>
      </c>
    </row>
    <row r="30185">
      <c r="B30185" s="1" t="s">
        <v>30189</v>
      </c>
      <c r="C30185" s="1" t="s">
        <v>5</v>
      </c>
      <c r="D30185" s="1">
        <v>0.970550298690795</v>
      </c>
    </row>
    <row r="30186">
      <c r="B30186" s="1" t="s">
        <v>30190</v>
      </c>
      <c r="C30186" s="1" t="s">
        <v>5</v>
      </c>
      <c r="D30186" s="1">
        <v>0.504578948020935</v>
      </c>
    </row>
    <row r="30187">
      <c r="B30187" s="1" t="s">
        <v>30191</v>
      </c>
      <c r="C30187" s="1" t="s">
        <v>5</v>
      </c>
      <c r="D30187" s="1">
        <v>0.996797025203704</v>
      </c>
    </row>
    <row r="30188" hidden="1">
      <c r="B30188" s="1" t="s">
        <v>30192</v>
      </c>
      <c r="C30188" s="1" t="s">
        <v>9</v>
      </c>
      <c r="D30188" s="1">
        <v>0.853367626667022</v>
      </c>
    </row>
    <row r="30189">
      <c r="B30189" s="1" t="s">
        <v>30193</v>
      </c>
      <c r="C30189" s="1" t="s">
        <v>5</v>
      </c>
      <c r="D30189" s="1">
        <v>0.993884027004241</v>
      </c>
    </row>
    <row r="30190" hidden="1">
      <c r="B30190" s="1" t="s">
        <v>30194</v>
      </c>
      <c r="C30190" s="1" t="s">
        <v>9</v>
      </c>
      <c r="D30190" s="1">
        <v>0.991935014724731</v>
      </c>
    </row>
    <row r="30191">
      <c r="B30191" s="1" t="s">
        <v>30195</v>
      </c>
      <c r="C30191" s="1" t="s">
        <v>5</v>
      </c>
      <c r="D30191" s="1">
        <v>0.997428476810455</v>
      </c>
    </row>
    <row r="30192" hidden="1">
      <c r="B30192" s="1" t="s">
        <v>30196</v>
      </c>
      <c r="C30192" s="1" t="s">
        <v>9</v>
      </c>
      <c r="D30192" s="1">
        <v>0.811925590038299</v>
      </c>
    </row>
    <row r="30193">
      <c r="B30193" s="1" t="s">
        <v>30197</v>
      </c>
      <c r="C30193" s="1" t="s">
        <v>5</v>
      </c>
      <c r="D30193" s="1">
        <v>0.997037291526794</v>
      </c>
    </row>
    <row r="30194">
      <c r="B30194" s="1" t="s">
        <v>30198</v>
      </c>
      <c r="C30194" s="1" t="s">
        <v>5</v>
      </c>
      <c r="D30194" s="1">
        <v>0.994508326053619</v>
      </c>
    </row>
    <row r="30195">
      <c r="B30195" s="1" t="s">
        <v>30199</v>
      </c>
      <c r="C30195" s="1" t="s">
        <v>5</v>
      </c>
      <c r="D30195" s="1">
        <v>0.998504161834716</v>
      </c>
    </row>
    <row r="30196">
      <c r="B30196" s="1" t="s">
        <v>30200</v>
      </c>
      <c r="C30196" s="1" t="s">
        <v>5</v>
      </c>
      <c r="D30196" s="1">
        <v>0.966467559337616</v>
      </c>
    </row>
    <row r="30197">
      <c r="B30197" s="1" t="s">
        <v>30201</v>
      </c>
      <c r="C30197" s="1" t="s">
        <v>5</v>
      </c>
      <c r="D30197" s="1">
        <v>0.97619354724884</v>
      </c>
    </row>
    <row r="30198">
      <c r="B30198" s="1" t="s">
        <v>30202</v>
      </c>
      <c r="C30198" s="1" t="s">
        <v>5</v>
      </c>
      <c r="D30198" s="1">
        <v>0.97805368900299</v>
      </c>
    </row>
    <row r="30199">
      <c r="B30199" s="1" t="s">
        <v>30203</v>
      </c>
      <c r="C30199" s="1" t="s">
        <v>5</v>
      </c>
      <c r="D30199" s="1">
        <v>0.992044687271118</v>
      </c>
    </row>
    <row r="30200">
      <c r="B30200" s="1" t="s">
        <v>30204</v>
      </c>
      <c r="C30200" s="1" t="s">
        <v>5</v>
      </c>
      <c r="D30200" s="1">
        <v>0.995433747768402</v>
      </c>
    </row>
    <row r="30201">
      <c r="B30201" s="1" t="s">
        <v>30205</v>
      </c>
      <c r="C30201" s="1" t="s">
        <v>5</v>
      </c>
      <c r="D30201" s="1">
        <v>0.997147977352142</v>
      </c>
    </row>
    <row r="30202">
      <c r="B30202" s="1" t="s">
        <v>30206</v>
      </c>
      <c r="C30202" s="1" t="s">
        <v>5</v>
      </c>
      <c r="D30202" s="1">
        <v>0.948940753936767</v>
      </c>
    </row>
    <row r="30203">
      <c r="B30203" s="1" t="s">
        <v>30207</v>
      </c>
      <c r="C30203" s="1" t="s">
        <v>5</v>
      </c>
      <c r="D30203" s="1">
        <v>0.992893755435943</v>
      </c>
    </row>
    <row r="30204">
      <c r="B30204" s="1" t="s">
        <v>30208</v>
      </c>
      <c r="C30204" s="1" t="s">
        <v>5</v>
      </c>
      <c r="D30204" s="1">
        <v>0.97748327255249</v>
      </c>
    </row>
    <row r="30205">
      <c r="B30205" s="1" t="s">
        <v>30209</v>
      </c>
      <c r="C30205" s="1" t="s">
        <v>5</v>
      </c>
      <c r="D30205" s="1">
        <v>0.75921618938446</v>
      </c>
    </row>
    <row r="30206">
      <c r="B30206" s="1" t="s">
        <v>30210</v>
      </c>
      <c r="C30206" s="1" t="s">
        <v>5</v>
      </c>
      <c r="D30206" s="1">
        <v>0.996180534362793</v>
      </c>
    </row>
    <row r="30207">
      <c r="B30207" s="1" t="s">
        <v>30211</v>
      </c>
      <c r="C30207" s="1" t="s">
        <v>5</v>
      </c>
      <c r="D30207" s="1">
        <v>0.994709134101867</v>
      </c>
    </row>
    <row r="30208">
      <c r="B30208" s="1" t="s">
        <v>30212</v>
      </c>
      <c r="C30208" s="1" t="s">
        <v>5</v>
      </c>
      <c r="D30208" s="1">
        <v>0.994475781917572</v>
      </c>
    </row>
    <row r="30209">
      <c r="B30209" s="1" t="s">
        <v>30213</v>
      </c>
      <c r="C30209" s="1" t="s">
        <v>5</v>
      </c>
      <c r="D30209" s="1">
        <v>0.793650448322296</v>
      </c>
    </row>
    <row r="30210">
      <c r="B30210" s="1" t="s">
        <v>30214</v>
      </c>
      <c r="C30210" s="1" t="s">
        <v>5</v>
      </c>
      <c r="D30210" s="1">
        <v>0.585183441638946</v>
      </c>
    </row>
    <row r="30211" hidden="1">
      <c r="B30211" s="1" t="s">
        <v>30215</v>
      </c>
      <c r="C30211" s="1" t="s">
        <v>9</v>
      </c>
      <c r="D30211" s="1">
        <v>0.647163450717926</v>
      </c>
    </row>
    <row r="30212" hidden="1">
      <c r="B30212" s="1" t="s">
        <v>30216</v>
      </c>
      <c r="C30212" s="1" t="s">
        <v>9</v>
      </c>
      <c r="D30212" s="1">
        <v>0.990801990032196</v>
      </c>
    </row>
    <row r="30213" hidden="1">
      <c r="B30213" s="1" t="s">
        <v>30217</v>
      </c>
      <c r="C30213" s="1" t="s">
        <v>11</v>
      </c>
      <c r="D30213" s="1">
        <v>0.999777853488922</v>
      </c>
    </row>
    <row r="30214" hidden="1">
      <c r="B30214" s="1" t="s">
        <v>30218</v>
      </c>
      <c r="C30214" s="1" t="s">
        <v>11</v>
      </c>
      <c r="D30214" s="1">
        <v>0.52317065000534</v>
      </c>
    </row>
    <row r="30215">
      <c r="B30215" s="1" t="s">
        <v>30219</v>
      </c>
      <c r="C30215" s="1" t="s">
        <v>5</v>
      </c>
      <c r="D30215" s="1">
        <v>0.989601075649261</v>
      </c>
    </row>
    <row r="30216">
      <c r="B30216" s="1" t="s">
        <v>30220</v>
      </c>
      <c r="C30216" s="1" t="s">
        <v>5</v>
      </c>
      <c r="D30216" s="1">
        <v>0.993447244167327</v>
      </c>
    </row>
    <row r="30217">
      <c r="B30217" s="1" t="s">
        <v>30221</v>
      </c>
      <c r="C30217" s="1" t="s">
        <v>5</v>
      </c>
      <c r="D30217" s="1">
        <v>0.968771040439605</v>
      </c>
    </row>
    <row r="30218">
      <c r="B30218" s="1" t="s">
        <v>30222</v>
      </c>
      <c r="C30218" s="1" t="s">
        <v>5</v>
      </c>
      <c r="D30218" s="1">
        <v>0.991067945957183</v>
      </c>
    </row>
    <row r="30219">
      <c r="B30219" s="1" t="s">
        <v>30223</v>
      </c>
      <c r="C30219" s="1" t="s">
        <v>5</v>
      </c>
      <c r="D30219" s="1">
        <v>0.984428107738494</v>
      </c>
    </row>
    <row r="30220" hidden="1">
      <c r="B30220" s="1" t="s">
        <v>30224</v>
      </c>
      <c r="C30220" s="1" t="s">
        <v>9</v>
      </c>
      <c r="D30220" s="1">
        <v>0.959233820438385</v>
      </c>
    </row>
    <row r="30221">
      <c r="B30221" s="1" t="s">
        <v>30225</v>
      </c>
      <c r="C30221" s="1" t="s">
        <v>5</v>
      </c>
      <c r="D30221" s="1">
        <v>0.95687460899353</v>
      </c>
    </row>
    <row r="30222">
      <c r="B30222" s="1" t="s">
        <v>30226</v>
      </c>
      <c r="C30222" s="1" t="s">
        <v>5</v>
      </c>
      <c r="D30222" s="1">
        <v>0.997213542461395</v>
      </c>
    </row>
    <row r="30223">
      <c r="B30223" s="1" t="s">
        <v>30227</v>
      </c>
      <c r="C30223" s="1" t="s">
        <v>5</v>
      </c>
      <c r="D30223" s="1">
        <v>0.948855757713317</v>
      </c>
    </row>
    <row r="30224">
      <c r="B30224" s="1" t="s">
        <v>30228</v>
      </c>
      <c r="C30224" s="1" t="s">
        <v>5</v>
      </c>
      <c r="D30224" s="1">
        <v>0.996811687946319</v>
      </c>
    </row>
    <row r="30225" hidden="1">
      <c r="B30225" s="1" t="s">
        <v>30229</v>
      </c>
      <c r="C30225" s="1" t="s">
        <v>9</v>
      </c>
      <c r="D30225" s="1">
        <v>0.808322131633758</v>
      </c>
    </row>
    <row r="30226">
      <c r="B30226" s="1" t="s">
        <v>30230</v>
      </c>
      <c r="C30226" s="1" t="s">
        <v>5</v>
      </c>
      <c r="D30226" s="1">
        <v>0.994261145591735</v>
      </c>
    </row>
    <row r="30227">
      <c r="B30227" s="1" t="s">
        <v>30231</v>
      </c>
      <c r="C30227" s="1" t="s">
        <v>5</v>
      </c>
      <c r="D30227" s="1">
        <v>0.995153069496154</v>
      </c>
    </row>
    <row r="30228">
      <c r="B30228" s="1" t="s">
        <v>30232</v>
      </c>
      <c r="C30228" s="1" t="s">
        <v>5</v>
      </c>
      <c r="D30228" s="1">
        <v>0.9972785115242</v>
      </c>
    </row>
    <row r="30229">
      <c r="B30229" s="1" t="s">
        <v>30233</v>
      </c>
      <c r="C30229" s="1" t="s">
        <v>5</v>
      </c>
      <c r="D30229" s="1">
        <v>0.984670758247375</v>
      </c>
    </row>
    <row r="30230">
      <c r="B30230" s="1" t="s">
        <v>30234</v>
      </c>
      <c r="C30230" s="1" t="s">
        <v>5</v>
      </c>
      <c r="D30230" s="1">
        <v>0.994190216064453</v>
      </c>
    </row>
    <row r="30231">
      <c r="B30231" s="1" t="s">
        <v>30235</v>
      </c>
      <c r="C30231" s="1" t="s">
        <v>5</v>
      </c>
      <c r="D30231" s="1">
        <v>0.997010469436645</v>
      </c>
    </row>
    <row r="30232">
      <c r="B30232" s="1" t="s">
        <v>30236</v>
      </c>
      <c r="C30232" s="1" t="s">
        <v>5</v>
      </c>
      <c r="D30232" s="1">
        <v>0.995837211608886</v>
      </c>
    </row>
    <row r="30233">
      <c r="B30233" s="1" t="s">
        <v>30237</v>
      </c>
      <c r="C30233" s="1" t="s">
        <v>5</v>
      </c>
      <c r="D30233" s="1">
        <v>0.913407146930694</v>
      </c>
    </row>
    <row r="30234" hidden="1">
      <c r="B30234" s="1" t="s">
        <v>30238</v>
      </c>
      <c r="C30234" s="1" t="s">
        <v>11</v>
      </c>
      <c r="D30234" s="1">
        <v>0.460772573947906</v>
      </c>
    </row>
    <row r="30235" hidden="1">
      <c r="B30235" s="1" t="s">
        <v>30239</v>
      </c>
      <c r="C30235" s="1" t="s">
        <v>9</v>
      </c>
      <c r="D30235" s="1">
        <v>0.660975158214569</v>
      </c>
    </row>
    <row r="30236">
      <c r="B30236" s="1" t="s">
        <v>30240</v>
      </c>
      <c r="C30236" s="1" t="s">
        <v>5</v>
      </c>
      <c r="D30236" s="1">
        <v>0.993918538093566</v>
      </c>
    </row>
    <row r="30237">
      <c r="B30237" s="1" t="s">
        <v>30241</v>
      </c>
      <c r="C30237" s="1" t="s">
        <v>5</v>
      </c>
      <c r="D30237" s="1">
        <v>0.9976686835289</v>
      </c>
    </row>
    <row r="30238">
      <c r="B30238" s="1" t="s">
        <v>30242</v>
      </c>
      <c r="C30238" s="1" t="s">
        <v>5</v>
      </c>
      <c r="D30238" s="1">
        <v>0.7804616689682</v>
      </c>
    </row>
    <row r="30239">
      <c r="B30239" s="1" t="s">
        <v>30243</v>
      </c>
      <c r="C30239" s="1" t="s">
        <v>5</v>
      </c>
      <c r="D30239" s="1">
        <v>0.51212728023529</v>
      </c>
    </row>
    <row r="30240">
      <c r="B30240" s="1" t="s">
        <v>30244</v>
      </c>
      <c r="C30240" s="1" t="s">
        <v>5</v>
      </c>
      <c r="D30240" s="1">
        <v>0.937198936939239</v>
      </c>
    </row>
    <row r="30241">
      <c r="B30241" s="1" t="s">
        <v>30245</v>
      </c>
      <c r="C30241" s="1" t="s">
        <v>5</v>
      </c>
      <c r="D30241" s="1">
        <v>0.977016150951385</v>
      </c>
    </row>
    <row r="30242">
      <c r="B30242" s="1" t="s">
        <v>30246</v>
      </c>
      <c r="C30242" s="1" t="s">
        <v>5</v>
      </c>
      <c r="D30242" s="1">
        <v>0.989435136318206</v>
      </c>
    </row>
    <row r="30243">
      <c r="B30243" s="1" t="s">
        <v>30247</v>
      </c>
      <c r="C30243" s="1" t="s">
        <v>5</v>
      </c>
      <c r="D30243" s="1">
        <v>0.9972425699234</v>
      </c>
    </row>
    <row r="30244">
      <c r="B30244" s="1" t="s">
        <v>30248</v>
      </c>
      <c r="C30244" s="1" t="s">
        <v>5</v>
      </c>
      <c r="D30244" s="1">
        <v>0.997606515884399</v>
      </c>
    </row>
    <row r="30245" hidden="1">
      <c r="B30245" s="1" t="s">
        <v>30249</v>
      </c>
      <c r="C30245" s="1" t="s">
        <v>11</v>
      </c>
      <c r="D30245" s="1">
        <v>0.653986930847168</v>
      </c>
    </row>
    <row r="30246" hidden="1">
      <c r="B30246" s="1" t="s">
        <v>30250</v>
      </c>
      <c r="C30246" s="1" t="s">
        <v>9</v>
      </c>
      <c r="D30246" s="1">
        <v>0.627394318580627</v>
      </c>
    </row>
    <row r="30247">
      <c r="B30247" s="1" t="s">
        <v>30251</v>
      </c>
      <c r="C30247" s="1" t="s">
        <v>5</v>
      </c>
      <c r="D30247" s="1">
        <v>0.997077107429504</v>
      </c>
    </row>
    <row r="30248" hidden="1">
      <c r="B30248" s="1" t="s">
        <v>30252</v>
      </c>
      <c r="C30248" s="1" t="s">
        <v>9</v>
      </c>
      <c r="D30248" s="1">
        <v>0.818965971469879</v>
      </c>
    </row>
    <row r="30249" hidden="1">
      <c r="B30249" s="1" t="s">
        <v>30253</v>
      </c>
      <c r="C30249" s="1" t="s">
        <v>9</v>
      </c>
      <c r="D30249" s="1">
        <v>0.995337486267089</v>
      </c>
    </row>
    <row r="30250">
      <c r="B30250" s="1" t="s">
        <v>30254</v>
      </c>
      <c r="C30250" s="1" t="s">
        <v>5</v>
      </c>
      <c r="D30250" s="1">
        <v>0.925858855247497</v>
      </c>
    </row>
    <row r="30251">
      <c r="B30251" s="1" t="s">
        <v>30255</v>
      </c>
      <c r="C30251" s="1" t="s">
        <v>5</v>
      </c>
      <c r="D30251" s="1">
        <v>0.985721468925476</v>
      </c>
    </row>
    <row r="30252">
      <c r="B30252" s="1" t="s">
        <v>30256</v>
      </c>
      <c r="C30252" s="1" t="s">
        <v>5</v>
      </c>
      <c r="D30252" s="1">
        <v>0.997334003448486</v>
      </c>
    </row>
    <row r="30253">
      <c r="B30253" s="1" t="s">
        <v>30257</v>
      </c>
      <c r="C30253" s="1" t="s">
        <v>5</v>
      </c>
      <c r="D30253" s="1">
        <v>0.996434569358825</v>
      </c>
    </row>
    <row r="30254" hidden="1">
      <c r="B30254" s="1" t="s">
        <v>30258</v>
      </c>
      <c r="C30254" s="1" t="s">
        <v>9</v>
      </c>
      <c r="D30254" s="1">
        <v>0.890760064125061</v>
      </c>
    </row>
    <row r="30255">
      <c r="B30255" s="1" t="s">
        <v>30259</v>
      </c>
      <c r="C30255" s="1" t="s">
        <v>5</v>
      </c>
      <c r="D30255" s="1">
        <v>0.990401566028595</v>
      </c>
    </row>
    <row r="30256">
      <c r="B30256" s="1" t="s">
        <v>30260</v>
      </c>
      <c r="C30256" s="1" t="s">
        <v>5</v>
      </c>
      <c r="D30256" s="1">
        <v>0.796894490718841</v>
      </c>
    </row>
    <row r="30257">
      <c r="B30257" s="1" t="s">
        <v>30261</v>
      </c>
      <c r="C30257" s="1" t="s">
        <v>5</v>
      </c>
      <c r="D30257" s="1">
        <v>0.997248828411102</v>
      </c>
    </row>
    <row r="30258">
      <c r="B30258" s="1" t="s">
        <v>30262</v>
      </c>
      <c r="C30258" s="1" t="s">
        <v>5</v>
      </c>
      <c r="D30258" s="1">
        <v>0.877368211746215</v>
      </c>
    </row>
    <row r="30259">
      <c r="B30259" s="1" t="s">
        <v>30263</v>
      </c>
      <c r="C30259" s="1" t="s">
        <v>5</v>
      </c>
      <c r="D30259" s="1">
        <v>0.993962466716766</v>
      </c>
    </row>
    <row r="30260">
      <c r="B30260" s="1" t="s">
        <v>30264</v>
      </c>
      <c r="C30260" s="1" t="s">
        <v>5</v>
      </c>
      <c r="D30260" s="1">
        <v>0.532316207885742</v>
      </c>
    </row>
    <row r="30261">
      <c r="B30261" s="1" t="s">
        <v>30265</v>
      </c>
      <c r="C30261" s="1" t="s">
        <v>5</v>
      </c>
      <c r="D30261" s="1">
        <v>0.996389269828796</v>
      </c>
    </row>
    <row r="30262">
      <c r="B30262" s="1" t="s">
        <v>30266</v>
      </c>
      <c r="C30262" s="1" t="s">
        <v>5</v>
      </c>
      <c r="D30262" s="1">
        <v>0.996264517307281</v>
      </c>
    </row>
    <row r="30263">
      <c r="B30263" s="1" t="s">
        <v>30267</v>
      </c>
      <c r="C30263" s="1" t="s">
        <v>5</v>
      </c>
      <c r="D30263" s="1">
        <v>0.997591257095336</v>
      </c>
    </row>
    <row r="30264" hidden="1">
      <c r="B30264" s="1" t="s">
        <v>30268</v>
      </c>
      <c r="C30264" s="1" t="s">
        <v>9</v>
      </c>
      <c r="D30264" s="1">
        <v>0.904228568077087</v>
      </c>
    </row>
    <row r="30265">
      <c r="B30265" s="1" t="s">
        <v>30269</v>
      </c>
      <c r="C30265" s="1" t="s">
        <v>5</v>
      </c>
      <c r="D30265" s="1">
        <v>0.886111736297607</v>
      </c>
    </row>
    <row r="30266">
      <c r="B30266" s="1" t="s">
        <v>30270</v>
      </c>
      <c r="C30266" s="1" t="s">
        <v>5</v>
      </c>
      <c r="D30266" s="1">
        <v>0.995021939277648</v>
      </c>
    </row>
    <row r="30267" hidden="1">
      <c r="B30267" s="1" t="s">
        <v>30271</v>
      </c>
      <c r="C30267" s="1" t="s">
        <v>9</v>
      </c>
      <c r="D30267" s="1">
        <v>0.700629353523254</v>
      </c>
    </row>
    <row r="30268">
      <c r="B30268" s="1" t="s">
        <v>30272</v>
      </c>
      <c r="C30268" s="1" t="s">
        <v>5</v>
      </c>
      <c r="D30268" s="1">
        <v>0.993342578411102</v>
      </c>
    </row>
    <row r="30269">
      <c r="B30269" s="1" t="s">
        <v>30273</v>
      </c>
      <c r="C30269" s="1" t="s">
        <v>5</v>
      </c>
      <c r="D30269" s="1">
        <v>0.991334617137908</v>
      </c>
    </row>
    <row r="30270">
      <c r="B30270" s="1" t="s">
        <v>30274</v>
      </c>
      <c r="C30270" s="1" t="s">
        <v>5</v>
      </c>
      <c r="D30270" s="1">
        <v>0.995829761028289</v>
      </c>
    </row>
    <row r="30271">
      <c r="B30271" s="1" t="s">
        <v>30275</v>
      </c>
      <c r="C30271" s="1" t="s">
        <v>5</v>
      </c>
      <c r="D30271" s="1">
        <v>0.99721211194992</v>
      </c>
    </row>
    <row r="30272" hidden="1">
      <c r="B30272" s="1" t="s">
        <v>30276</v>
      </c>
      <c r="C30272" s="1" t="s">
        <v>9</v>
      </c>
      <c r="D30272" s="1">
        <v>0.980294585227966</v>
      </c>
    </row>
    <row r="30273">
      <c r="B30273" s="1" t="s">
        <v>30277</v>
      </c>
      <c r="C30273" s="1" t="s">
        <v>5</v>
      </c>
      <c r="D30273" s="1">
        <v>0.989200353622436</v>
      </c>
    </row>
    <row r="30274">
      <c r="B30274" s="1" t="s">
        <v>30278</v>
      </c>
      <c r="C30274" s="1" t="s">
        <v>5</v>
      </c>
      <c r="D30274" s="1">
        <v>0.979109048843383</v>
      </c>
    </row>
    <row r="30275" hidden="1">
      <c r="B30275" s="1" t="s">
        <v>30279</v>
      </c>
      <c r="C30275" s="1" t="s">
        <v>9</v>
      </c>
      <c r="D30275" s="1">
        <v>0.874221742153167</v>
      </c>
    </row>
    <row r="30276">
      <c r="B30276" s="1" t="s">
        <v>30280</v>
      </c>
      <c r="C30276" s="1" t="s">
        <v>5</v>
      </c>
      <c r="D30276" s="1">
        <v>0.990415096282959</v>
      </c>
    </row>
    <row r="30277">
      <c r="B30277" s="1" t="s">
        <v>30281</v>
      </c>
      <c r="C30277" s="1" t="s">
        <v>5</v>
      </c>
      <c r="D30277" s="1">
        <v>0.997972190380096</v>
      </c>
    </row>
    <row r="30278">
      <c r="B30278" s="1" t="s">
        <v>30282</v>
      </c>
      <c r="C30278" s="1" t="s">
        <v>5</v>
      </c>
      <c r="D30278" s="1">
        <v>0.839245855808258</v>
      </c>
    </row>
    <row r="30279">
      <c r="B30279" s="1" t="s">
        <v>30283</v>
      </c>
      <c r="C30279" s="1" t="s">
        <v>5</v>
      </c>
      <c r="D30279" s="1">
        <v>0.986171543598175</v>
      </c>
    </row>
    <row r="30280">
      <c r="B30280" s="1" t="s">
        <v>30284</v>
      </c>
      <c r="C30280" s="1" t="s">
        <v>5</v>
      </c>
      <c r="D30280" s="1">
        <v>0.993686378002166</v>
      </c>
    </row>
    <row r="30281" hidden="1">
      <c r="B30281" s="1" t="s">
        <v>30285</v>
      </c>
      <c r="C30281" s="1" t="s">
        <v>9</v>
      </c>
      <c r="D30281" s="1">
        <v>0.849935293197631</v>
      </c>
    </row>
    <row r="30282">
      <c r="B30282" s="1" t="s">
        <v>30286</v>
      </c>
      <c r="C30282" s="1" t="s">
        <v>5</v>
      </c>
      <c r="D30282" s="1">
        <v>0.997362077236175</v>
      </c>
    </row>
    <row r="30283" hidden="1">
      <c r="B30283" s="1" t="s">
        <v>30287</v>
      </c>
      <c r="C30283" s="1" t="s">
        <v>9</v>
      </c>
      <c r="D30283" s="1">
        <v>0.991010308265686</v>
      </c>
    </row>
    <row r="30284" hidden="1">
      <c r="B30284" s="1" t="s">
        <v>30288</v>
      </c>
      <c r="C30284" s="1" t="s">
        <v>9</v>
      </c>
      <c r="D30284" s="1">
        <v>0.767907738685607</v>
      </c>
    </row>
    <row r="30285">
      <c r="B30285" s="1" t="s">
        <v>30289</v>
      </c>
      <c r="C30285" s="1" t="s">
        <v>5</v>
      </c>
      <c r="D30285" s="1">
        <v>0.992881536483764</v>
      </c>
    </row>
    <row r="30286">
      <c r="B30286" s="1" t="s">
        <v>30290</v>
      </c>
      <c r="C30286" s="1" t="s">
        <v>5</v>
      </c>
      <c r="D30286" s="1">
        <v>0.984897673130035</v>
      </c>
    </row>
    <row r="30287">
      <c r="B30287" s="1" t="s">
        <v>30291</v>
      </c>
      <c r="C30287" s="1" t="s">
        <v>5</v>
      </c>
      <c r="D30287" s="1">
        <v>0.990119576454162</v>
      </c>
    </row>
    <row r="30288">
      <c r="B30288" s="1" t="s">
        <v>30292</v>
      </c>
      <c r="C30288" s="1" t="s">
        <v>5</v>
      </c>
      <c r="D30288" s="1">
        <v>0.951853334903717</v>
      </c>
    </row>
    <row r="30289">
      <c r="B30289" s="1" t="s">
        <v>30293</v>
      </c>
      <c r="C30289" s="1" t="s">
        <v>5</v>
      </c>
      <c r="D30289" s="1">
        <v>0.980111420154571</v>
      </c>
    </row>
    <row r="30290" hidden="1">
      <c r="B30290" s="1" t="s">
        <v>30294</v>
      </c>
      <c r="C30290" s="1" t="s">
        <v>9</v>
      </c>
      <c r="D30290" s="1">
        <v>0.976731657981872</v>
      </c>
    </row>
    <row r="30291">
      <c r="B30291" s="1" t="s">
        <v>30295</v>
      </c>
      <c r="C30291" s="1" t="s">
        <v>5</v>
      </c>
      <c r="D30291" s="1">
        <v>0.972497403621673</v>
      </c>
    </row>
    <row r="30292">
      <c r="B30292" s="1" t="s">
        <v>30296</v>
      </c>
      <c r="C30292" s="1" t="s">
        <v>5</v>
      </c>
      <c r="D30292" s="1">
        <v>0.997976601123809</v>
      </c>
    </row>
    <row r="30293">
      <c r="B30293" s="1" t="s">
        <v>30297</v>
      </c>
      <c r="C30293" s="1" t="s">
        <v>5</v>
      </c>
      <c r="D30293" s="1">
        <v>0.780397713184356</v>
      </c>
    </row>
    <row r="30294">
      <c r="B30294" s="1" t="s">
        <v>30298</v>
      </c>
      <c r="C30294" s="1" t="s">
        <v>5</v>
      </c>
      <c r="D30294" s="1">
        <v>0.995005428791046</v>
      </c>
    </row>
    <row r="30295">
      <c r="B30295" s="1" t="s">
        <v>30299</v>
      </c>
      <c r="C30295" s="1" t="s">
        <v>5</v>
      </c>
      <c r="D30295" s="1">
        <v>0.994378387928009</v>
      </c>
    </row>
    <row r="30296">
      <c r="B30296" s="1" t="s">
        <v>30300</v>
      </c>
      <c r="C30296" s="1" t="s">
        <v>5</v>
      </c>
      <c r="D30296" s="1">
        <v>0.990558505058288</v>
      </c>
    </row>
    <row r="30297">
      <c r="B30297" s="1" t="s">
        <v>30301</v>
      </c>
      <c r="C30297" s="1" t="s">
        <v>5</v>
      </c>
      <c r="D30297" s="1">
        <v>0.993567645549774</v>
      </c>
    </row>
    <row r="30298">
      <c r="B30298" s="1" t="s">
        <v>30302</v>
      </c>
      <c r="C30298" s="1" t="s">
        <v>5</v>
      </c>
      <c r="D30298" s="1">
        <v>0.997167766094207</v>
      </c>
    </row>
    <row r="30299">
      <c r="B30299" s="1" t="s">
        <v>30303</v>
      </c>
      <c r="C30299" s="1" t="s">
        <v>5</v>
      </c>
      <c r="D30299" s="1">
        <v>0.90143346786499</v>
      </c>
    </row>
    <row r="30300">
      <c r="B30300" s="1" t="s">
        <v>30304</v>
      </c>
      <c r="C30300" s="1" t="s">
        <v>5</v>
      </c>
      <c r="D30300" s="1">
        <v>0.991773426532745</v>
      </c>
    </row>
    <row r="30301">
      <c r="B30301" s="1" t="s">
        <v>30305</v>
      </c>
      <c r="C30301" s="1" t="s">
        <v>5</v>
      </c>
      <c r="D30301" s="1">
        <v>0.99658328294754</v>
      </c>
    </row>
    <row r="30302" hidden="1">
      <c r="B30302" s="1" t="s">
        <v>30306</v>
      </c>
      <c r="C30302" s="1" t="s">
        <v>9</v>
      </c>
      <c r="D30302" s="1">
        <v>0.842258632183075</v>
      </c>
    </row>
    <row r="30303">
      <c r="B30303" s="1" t="s">
        <v>30307</v>
      </c>
      <c r="C30303" s="1" t="s">
        <v>5</v>
      </c>
      <c r="D30303" s="1">
        <v>0.997635006904602</v>
      </c>
    </row>
    <row r="30304">
      <c r="B30304" s="1" t="s">
        <v>30308</v>
      </c>
      <c r="C30304" s="1" t="s">
        <v>5</v>
      </c>
      <c r="D30304" s="1">
        <v>0.844126284122467</v>
      </c>
    </row>
    <row r="30305">
      <c r="B30305" s="1" t="s">
        <v>30309</v>
      </c>
      <c r="C30305" s="1" t="s">
        <v>5</v>
      </c>
      <c r="D30305" s="1">
        <v>0.978524088859558</v>
      </c>
    </row>
    <row r="30306" hidden="1">
      <c r="B30306" s="1" t="s">
        <v>30310</v>
      </c>
      <c r="C30306" s="1" t="s">
        <v>9</v>
      </c>
      <c r="D30306" s="1">
        <v>0.780611932277679</v>
      </c>
    </row>
    <row r="30307">
      <c r="B30307" s="1" t="s">
        <v>30311</v>
      </c>
      <c r="C30307" s="1" t="s">
        <v>5</v>
      </c>
      <c r="D30307" s="1">
        <v>0.997225403785705</v>
      </c>
    </row>
    <row r="30308" hidden="1">
      <c r="B30308" s="1" t="s">
        <v>30312</v>
      </c>
      <c r="C30308" s="1" t="s">
        <v>11</v>
      </c>
      <c r="D30308" s="1">
        <v>0.998243570327758</v>
      </c>
    </row>
    <row r="30309">
      <c r="B30309" s="1" t="s">
        <v>30313</v>
      </c>
      <c r="C30309" s="1" t="s">
        <v>5</v>
      </c>
      <c r="D30309" s="1">
        <v>0.997071146965026</v>
      </c>
    </row>
    <row r="30310">
      <c r="B30310" s="1" t="s">
        <v>30314</v>
      </c>
      <c r="C30310" s="1" t="s">
        <v>5</v>
      </c>
      <c r="D30310" s="1">
        <v>0.756088554859161</v>
      </c>
    </row>
    <row r="30311" hidden="1">
      <c r="B30311" s="1" t="s">
        <v>30315</v>
      </c>
      <c r="C30311" s="1" t="s">
        <v>9</v>
      </c>
      <c r="D30311" s="1">
        <v>0.767047345638275</v>
      </c>
    </row>
    <row r="30312">
      <c r="B30312" s="1" t="s">
        <v>30316</v>
      </c>
      <c r="C30312" s="1" t="s">
        <v>5</v>
      </c>
      <c r="D30312" s="1">
        <v>0.996356010437011</v>
      </c>
    </row>
    <row r="30313" hidden="1">
      <c r="B30313" s="1" t="s">
        <v>30317</v>
      </c>
      <c r="C30313" s="1" t="s">
        <v>9</v>
      </c>
      <c r="D30313" s="1">
        <v>0.96484762430191</v>
      </c>
    </row>
    <row r="30314" hidden="1">
      <c r="B30314" s="1" t="s">
        <v>30318</v>
      </c>
      <c r="C30314" s="1" t="s">
        <v>9</v>
      </c>
      <c r="D30314" s="1">
        <v>0.836980164051055</v>
      </c>
    </row>
    <row r="30315">
      <c r="B30315" s="1" t="s">
        <v>30319</v>
      </c>
      <c r="C30315" s="1" t="s">
        <v>5</v>
      </c>
      <c r="D30315" s="1">
        <v>0.997134804725647</v>
      </c>
    </row>
    <row r="30316" hidden="1">
      <c r="B30316" s="1" t="s">
        <v>30320</v>
      </c>
      <c r="C30316" s="1" t="s">
        <v>9</v>
      </c>
      <c r="D30316" s="1">
        <v>0.700605869293212</v>
      </c>
    </row>
    <row r="30317">
      <c r="B30317" s="1" t="s">
        <v>30321</v>
      </c>
      <c r="C30317" s="1" t="s">
        <v>5</v>
      </c>
      <c r="D30317" s="1">
        <v>0.99277639389038</v>
      </c>
    </row>
    <row r="30318" hidden="1">
      <c r="B30318" s="1" t="s">
        <v>30322</v>
      </c>
      <c r="C30318" s="1" t="s">
        <v>9</v>
      </c>
      <c r="D30318" s="1">
        <v>0.816435515880584</v>
      </c>
    </row>
    <row r="30319" hidden="1">
      <c r="B30319" s="1" t="s">
        <v>30323</v>
      </c>
      <c r="C30319" s="1" t="s">
        <v>9</v>
      </c>
      <c r="D30319" s="1">
        <v>0.807513058185577</v>
      </c>
    </row>
    <row r="30320">
      <c r="B30320" s="1" t="s">
        <v>30324</v>
      </c>
      <c r="C30320" s="1" t="s">
        <v>5</v>
      </c>
      <c r="D30320" s="1">
        <v>0.993668138980865</v>
      </c>
    </row>
    <row r="30321">
      <c r="B30321" s="1" t="s">
        <v>30325</v>
      </c>
      <c r="C30321" s="1" t="s">
        <v>5</v>
      </c>
      <c r="D30321" s="1">
        <v>0.995009064674377</v>
      </c>
    </row>
    <row r="30322" hidden="1">
      <c r="B30322" s="1" t="s">
        <v>30326</v>
      </c>
      <c r="C30322" s="1" t="s">
        <v>9</v>
      </c>
      <c r="D30322" s="1">
        <v>0.764043867588043</v>
      </c>
    </row>
    <row r="30323">
      <c r="B30323" s="1" t="s">
        <v>30327</v>
      </c>
      <c r="C30323" s="1" t="s">
        <v>5</v>
      </c>
      <c r="D30323" s="1">
        <v>0.995586395263671</v>
      </c>
    </row>
    <row r="30324" hidden="1">
      <c r="B30324" s="1" t="s">
        <v>30328</v>
      </c>
      <c r="C30324" s="1" t="s">
        <v>9</v>
      </c>
      <c r="D30324" s="1">
        <v>0.896643579006195</v>
      </c>
    </row>
    <row r="30325">
      <c r="B30325" s="1" t="s">
        <v>30329</v>
      </c>
      <c r="C30325" s="1" t="s">
        <v>5</v>
      </c>
      <c r="D30325" s="1">
        <v>0.993308305740356</v>
      </c>
    </row>
    <row r="30326">
      <c r="B30326" s="1" t="s">
        <v>30330</v>
      </c>
      <c r="C30326" s="1" t="s">
        <v>5</v>
      </c>
      <c r="D30326" s="1">
        <v>0.949153065681457</v>
      </c>
    </row>
    <row r="30327">
      <c r="B30327" s="1" t="s">
        <v>30331</v>
      </c>
      <c r="C30327" s="1" t="s">
        <v>5</v>
      </c>
      <c r="D30327" s="1">
        <v>0.986366689205169</v>
      </c>
    </row>
    <row r="30328">
      <c r="B30328" s="1" t="s">
        <v>30332</v>
      </c>
      <c r="C30328" s="1" t="s">
        <v>5</v>
      </c>
      <c r="D30328" s="1">
        <v>0.988029658794403</v>
      </c>
    </row>
    <row r="30329">
      <c r="B30329" s="1" t="s">
        <v>30333</v>
      </c>
      <c r="C30329" s="1" t="s">
        <v>5</v>
      </c>
      <c r="D30329" s="1">
        <v>0.994946300983429</v>
      </c>
    </row>
    <row r="30330">
      <c r="B30330" s="1" t="s">
        <v>30334</v>
      </c>
      <c r="C30330" s="1" t="s">
        <v>5</v>
      </c>
      <c r="D30330" s="1">
        <v>0.998039066791534</v>
      </c>
    </row>
    <row r="30331">
      <c r="B30331" s="1" t="s">
        <v>30335</v>
      </c>
      <c r="C30331" s="1" t="s">
        <v>5</v>
      </c>
      <c r="D30331" s="1">
        <v>0.995371401309967</v>
      </c>
    </row>
    <row r="30332" hidden="1">
      <c r="B30332" s="1" t="s">
        <v>30336</v>
      </c>
      <c r="C30332" s="1" t="s">
        <v>9</v>
      </c>
      <c r="D30332" s="1">
        <v>0.837389826774597</v>
      </c>
    </row>
    <row r="30333">
      <c r="B30333" s="1" t="s">
        <v>30337</v>
      </c>
      <c r="C30333" s="1" t="s">
        <v>5</v>
      </c>
      <c r="D30333" s="1">
        <v>0.996634781360626</v>
      </c>
    </row>
    <row r="30334">
      <c r="B30334" s="1" t="s">
        <v>30338</v>
      </c>
      <c r="C30334" s="1" t="s">
        <v>5</v>
      </c>
      <c r="D30334" s="1">
        <v>0.997023522853851</v>
      </c>
    </row>
    <row r="30335">
      <c r="B30335" s="1" t="s">
        <v>30339</v>
      </c>
      <c r="C30335" s="1" t="s">
        <v>5</v>
      </c>
      <c r="D30335" s="1">
        <v>0.530055940151214</v>
      </c>
    </row>
    <row r="30336">
      <c r="B30336" s="1" t="s">
        <v>30340</v>
      </c>
      <c r="C30336" s="1" t="s">
        <v>5</v>
      </c>
      <c r="D30336" s="1">
        <v>0.996406733989715</v>
      </c>
    </row>
    <row r="30337">
      <c r="B30337" s="1" t="s">
        <v>30341</v>
      </c>
      <c r="C30337" s="1" t="s">
        <v>5</v>
      </c>
      <c r="D30337" s="1">
        <v>0.787141978740692</v>
      </c>
    </row>
    <row r="30338">
      <c r="B30338" s="1" t="s">
        <v>30342</v>
      </c>
      <c r="C30338" s="1" t="s">
        <v>5</v>
      </c>
      <c r="D30338" s="1">
        <v>0.969900667667388</v>
      </c>
    </row>
    <row r="30339" hidden="1">
      <c r="B30339" s="1" t="s">
        <v>30343</v>
      </c>
      <c r="C30339" s="1" t="s">
        <v>9</v>
      </c>
      <c r="D30339" s="1">
        <v>0.493946403264999</v>
      </c>
    </row>
    <row r="30340">
      <c r="B30340" s="1" t="s">
        <v>30344</v>
      </c>
      <c r="C30340" s="1" t="s">
        <v>5</v>
      </c>
      <c r="D30340" s="1">
        <v>0.996560037136077</v>
      </c>
    </row>
    <row r="30341">
      <c r="B30341" s="1" t="s">
        <v>30345</v>
      </c>
      <c r="C30341" s="1" t="s">
        <v>5</v>
      </c>
      <c r="D30341" s="1">
        <v>0.953146517276763</v>
      </c>
    </row>
    <row r="30342">
      <c r="B30342" s="1" t="s">
        <v>30346</v>
      </c>
      <c r="C30342" s="1" t="s">
        <v>5</v>
      </c>
      <c r="D30342" s="1">
        <v>0.990996122360229</v>
      </c>
    </row>
    <row r="30343">
      <c r="B30343" s="1" t="s">
        <v>30347</v>
      </c>
      <c r="C30343" s="1" t="s">
        <v>5</v>
      </c>
      <c r="D30343" s="1">
        <v>0.974493205547332</v>
      </c>
    </row>
    <row r="30344">
      <c r="B30344" s="1" t="s">
        <v>30348</v>
      </c>
      <c r="C30344" s="1" t="s">
        <v>5</v>
      </c>
      <c r="D30344" s="1">
        <v>0.882290422916412</v>
      </c>
    </row>
    <row r="30345">
      <c r="B30345" s="1" t="s">
        <v>30349</v>
      </c>
      <c r="C30345" s="1" t="s">
        <v>5</v>
      </c>
      <c r="D30345" s="1">
        <v>0.988241255283355</v>
      </c>
    </row>
    <row r="30346">
      <c r="B30346" s="1" t="s">
        <v>30350</v>
      </c>
      <c r="C30346" s="1" t="s">
        <v>5</v>
      </c>
      <c r="D30346" s="1">
        <v>0.99327528476715</v>
      </c>
    </row>
    <row r="30347">
      <c r="B30347" s="1" t="s">
        <v>30351</v>
      </c>
      <c r="C30347" s="1" t="s">
        <v>5</v>
      </c>
      <c r="D30347" s="1">
        <v>0.996615707874298</v>
      </c>
    </row>
    <row r="30348">
      <c r="B30348" s="1" t="s">
        <v>30352</v>
      </c>
      <c r="C30348" s="1" t="s">
        <v>5</v>
      </c>
      <c r="D30348" s="1">
        <v>0.996958255767822</v>
      </c>
    </row>
    <row r="30349">
      <c r="B30349" s="1" t="s">
        <v>30353</v>
      </c>
      <c r="C30349" s="1" t="s">
        <v>5</v>
      </c>
      <c r="D30349" s="1">
        <v>0.997317731380462</v>
      </c>
    </row>
    <row r="30350">
      <c r="B30350" s="1" t="s">
        <v>30354</v>
      </c>
      <c r="C30350" s="1" t="s">
        <v>5</v>
      </c>
      <c r="D30350" s="1">
        <v>0.935381710529327</v>
      </c>
    </row>
    <row r="30351">
      <c r="B30351" s="1" t="s">
        <v>30355</v>
      </c>
      <c r="C30351" s="1" t="s">
        <v>5</v>
      </c>
      <c r="D30351" s="1">
        <v>0.993813157081604</v>
      </c>
    </row>
    <row r="30352">
      <c r="B30352" s="1" t="s">
        <v>30356</v>
      </c>
      <c r="C30352" s="1" t="s">
        <v>5</v>
      </c>
      <c r="D30352" s="1">
        <v>0.971906304359436</v>
      </c>
    </row>
    <row r="30353">
      <c r="B30353" s="1" t="s">
        <v>30357</v>
      </c>
      <c r="C30353" s="1" t="s">
        <v>5</v>
      </c>
      <c r="D30353" s="1">
        <v>0.564861416816711</v>
      </c>
    </row>
    <row r="30354">
      <c r="B30354" s="1" t="s">
        <v>30358</v>
      </c>
      <c r="C30354" s="1" t="s">
        <v>5</v>
      </c>
      <c r="D30354" s="1">
        <v>0.979315817356109</v>
      </c>
    </row>
    <row r="30355">
      <c r="B30355" s="1" t="s">
        <v>30359</v>
      </c>
      <c r="C30355" s="1" t="s">
        <v>5</v>
      </c>
      <c r="D30355" s="1">
        <v>0.983118176460266</v>
      </c>
    </row>
    <row r="30356">
      <c r="B30356" s="1" t="s">
        <v>30360</v>
      </c>
      <c r="C30356" s="1" t="s">
        <v>5</v>
      </c>
      <c r="D30356" s="1">
        <v>0.740698337554931</v>
      </c>
    </row>
    <row r="30357">
      <c r="B30357" s="1" t="s">
        <v>30361</v>
      </c>
      <c r="C30357" s="1" t="s">
        <v>5</v>
      </c>
      <c r="D30357" s="1">
        <v>0.996313035488128</v>
      </c>
    </row>
    <row r="30358">
      <c r="B30358" s="1" t="s">
        <v>30362</v>
      </c>
      <c r="C30358" s="1" t="s">
        <v>5</v>
      </c>
      <c r="D30358" s="1">
        <v>0.995134890079498</v>
      </c>
    </row>
    <row r="30359">
      <c r="B30359" s="1" t="s">
        <v>30363</v>
      </c>
      <c r="C30359" s="1" t="s">
        <v>5</v>
      </c>
      <c r="D30359" s="1">
        <v>0.864077866077423</v>
      </c>
    </row>
    <row r="30360">
      <c r="B30360" s="1" t="s">
        <v>30364</v>
      </c>
      <c r="C30360" s="1" t="s">
        <v>5</v>
      </c>
      <c r="D30360" s="1">
        <v>0.997663855552673</v>
      </c>
    </row>
    <row r="30361">
      <c r="B30361" s="1" t="s">
        <v>30365</v>
      </c>
      <c r="C30361" s="1" t="s">
        <v>5</v>
      </c>
      <c r="D30361" s="1">
        <v>0.993102192878723</v>
      </c>
    </row>
    <row r="30362">
      <c r="B30362" s="1" t="s">
        <v>30366</v>
      </c>
      <c r="C30362" s="1" t="s">
        <v>5</v>
      </c>
      <c r="D30362" s="1">
        <v>0.984979927539825</v>
      </c>
    </row>
    <row r="30363">
      <c r="B30363" s="1" t="s">
        <v>30367</v>
      </c>
      <c r="C30363" s="1" t="s">
        <v>5</v>
      </c>
      <c r="D30363" s="1">
        <v>0.996419787406921</v>
      </c>
    </row>
    <row r="30364">
      <c r="B30364" s="1" t="s">
        <v>30368</v>
      </c>
      <c r="C30364" s="1" t="s">
        <v>5</v>
      </c>
      <c r="D30364" s="1">
        <v>0.988664090633392</v>
      </c>
    </row>
    <row r="30365">
      <c r="B30365" s="1" t="s">
        <v>30369</v>
      </c>
      <c r="C30365" s="1" t="s">
        <v>5</v>
      </c>
      <c r="D30365" s="1">
        <v>0.995811462402343</v>
      </c>
    </row>
    <row r="30366">
      <c r="B30366" s="1" t="s">
        <v>30370</v>
      </c>
      <c r="C30366" s="1" t="s">
        <v>5</v>
      </c>
      <c r="D30366" s="1">
        <v>0.877867639064788</v>
      </c>
    </row>
    <row r="30367" hidden="1">
      <c r="B30367" s="1" t="s">
        <v>30371</v>
      </c>
      <c r="C30367" s="1" t="s">
        <v>11</v>
      </c>
      <c r="D30367" s="1">
        <v>0.778204441070556</v>
      </c>
    </row>
    <row r="30368">
      <c r="B30368" s="1" t="s">
        <v>30372</v>
      </c>
      <c r="C30368" s="1" t="s">
        <v>5</v>
      </c>
      <c r="D30368" s="1">
        <v>0.942877113819122</v>
      </c>
    </row>
    <row r="30369" hidden="1">
      <c r="B30369" s="1" t="s">
        <v>30373</v>
      </c>
      <c r="C30369" s="1" t="s">
        <v>11</v>
      </c>
      <c r="D30369" s="1">
        <v>0.993762195110321</v>
      </c>
    </row>
    <row r="30370">
      <c r="B30370" s="1" t="s">
        <v>30374</v>
      </c>
      <c r="C30370" s="1" t="s">
        <v>5</v>
      </c>
      <c r="D30370" s="1">
        <v>0.854776322841644</v>
      </c>
    </row>
    <row r="30371">
      <c r="B30371" s="1" t="s">
        <v>30375</v>
      </c>
      <c r="C30371" s="1" t="s">
        <v>5</v>
      </c>
      <c r="D30371" s="1">
        <v>0.995959103107452</v>
      </c>
    </row>
    <row r="30372" hidden="1">
      <c r="B30372" s="1" t="s">
        <v>30376</v>
      </c>
      <c r="C30372" s="1" t="s">
        <v>9</v>
      </c>
      <c r="D30372" s="1">
        <v>0.890868365764617</v>
      </c>
    </row>
    <row r="30373">
      <c r="B30373" s="1" t="s">
        <v>30377</v>
      </c>
      <c r="C30373" s="1" t="s">
        <v>5</v>
      </c>
      <c r="D30373" s="1">
        <v>0.983555734157562</v>
      </c>
    </row>
    <row r="30374">
      <c r="B30374" s="1" t="s">
        <v>30378</v>
      </c>
      <c r="C30374" s="1" t="s">
        <v>5</v>
      </c>
      <c r="D30374" s="1">
        <v>0.99824059009552</v>
      </c>
    </row>
    <row r="30375">
      <c r="B30375" s="1" t="s">
        <v>30379</v>
      </c>
      <c r="C30375" s="1" t="s">
        <v>5</v>
      </c>
      <c r="D30375" s="1">
        <v>0.992145359516143</v>
      </c>
    </row>
    <row r="30376">
      <c r="B30376" s="1" t="s">
        <v>30380</v>
      </c>
      <c r="C30376" s="1" t="s">
        <v>5</v>
      </c>
      <c r="D30376" s="1">
        <v>0.991478979587554</v>
      </c>
    </row>
    <row r="30377">
      <c r="B30377" s="1" t="s">
        <v>30381</v>
      </c>
      <c r="C30377" s="1" t="s">
        <v>5</v>
      </c>
      <c r="D30377" s="1">
        <v>0.981019914150238</v>
      </c>
    </row>
    <row r="30378" hidden="1">
      <c r="B30378" s="1" t="s">
        <v>30382</v>
      </c>
      <c r="C30378" s="1" t="s">
        <v>11</v>
      </c>
      <c r="D30378" s="1">
        <v>0.979518473148346</v>
      </c>
    </row>
    <row r="30379">
      <c r="B30379" s="1" t="s">
        <v>30383</v>
      </c>
      <c r="C30379" s="1" t="s">
        <v>5</v>
      </c>
      <c r="D30379" s="1">
        <v>0.991748452186584</v>
      </c>
    </row>
    <row r="30380" hidden="1">
      <c r="B30380" s="1" t="s">
        <v>30384</v>
      </c>
      <c r="C30380" s="1" t="s">
        <v>9</v>
      </c>
      <c r="D30380" s="1">
        <v>0.682746708393096</v>
      </c>
    </row>
    <row r="30381">
      <c r="B30381" s="1" t="s">
        <v>30385</v>
      </c>
      <c r="C30381" s="1" t="s">
        <v>5</v>
      </c>
      <c r="D30381" s="1">
        <v>0.98739469051361</v>
      </c>
    </row>
    <row r="30382">
      <c r="B30382" s="1" t="s">
        <v>30386</v>
      </c>
      <c r="C30382" s="1" t="s">
        <v>5</v>
      </c>
      <c r="D30382" s="1">
        <v>0.983795046806335</v>
      </c>
    </row>
    <row r="30383">
      <c r="B30383" s="1" t="s">
        <v>30387</v>
      </c>
      <c r="C30383" s="1" t="s">
        <v>5</v>
      </c>
      <c r="D30383" s="1">
        <v>0.995161831378936</v>
      </c>
    </row>
    <row r="30384">
      <c r="B30384" s="1" t="s">
        <v>30388</v>
      </c>
      <c r="C30384" s="1" t="s">
        <v>5</v>
      </c>
      <c r="D30384" s="1">
        <v>0.994144141674041</v>
      </c>
    </row>
    <row r="30385" hidden="1">
      <c r="B30385" s="1" t="s">
        <v>30389</v>
      </c>
      <c r="C30385" s="1" t="s">
        <v>9</v>
      </c>
      <c r="D30385" s="1">
        <v>0.924366056919097</v>
      </c>
    </row>
    <row r="30386">
      <c r="B30386" s="1" t="s">
        <v>30390</v>
      </c>
      <c r="C30386" s="1" t="s">
        <v>5</v>
      </c>
      <c r="D30386" s="1">
        <v>0.994878888130188</v>
      </c>
    </row>
    <row r="30387" hidden="1">
      <c r="B30387" s="1" t="s">
        <v>30391</v>
      </c>
      <c r="C30387" s="1" t="s">
        <v>9</v>
      </c>
      <c r="D30387" s="1">
        <v>0.625576853752136</v>
      </c>
    </row>
    <row r="30388" hidden="1">
      <c r="B30388" s="1" t="s">
        <v>30392</v>
      </c>
      <c r="C30388" s="1" t="s">
        <v>9</v>
      </c>
      <c r="D30388" s="1">
        <v>0.802821934223175</v>
      </c>
    </row>
    <row r="30389">
      <c r="B30389" s="1" t="s">
        <v>30393</v>
      </c>
      <c r="C30389" s="1" t="s">
        <v>5</v>
      </c>
      <c r="D30389" s="1">
        <v>0.849261164665222</v>
      </c>
    </row>
    <row r="30390">
      <c r="B30390" s="1" t="s">
        <v>30394</v>
      </c>
      <c r="C30390" s="1" t="s">
        <v>5</v>
      </c>
      <c r="D30390" s="1">
        <v>0.996359288692474</v>
      </c>
    </row>
    <row r="30391">
      <c r="B30391" s="1" t="s">
        <v>30395</v>
      </c>
      <c r="C30391" s="1" t="s">
        <v>5</v>
      </c>
      <c r="D30391" s="1">
        <v>0.502244889736175</v>
      </c>
    </row>
    <row r="30392">
      <c r="B30392" s="1" t="s">
        <v>30396</v>
      </c>
      <c r="C30392" s="1" t="s">
        <v>5</v>
      </c>
      <c r="D30392" s="1">
        <v>0.995895743370056</v>
      </c>
    </row>
    <row r="30393">
      <c r="B30393" s="1" t="s">
        <v>30397</v>
      </c>
      <c r="C30393" s="1" t="s">
        <v>5</v>
      </c>
      <c r="D30393" s="1">
        <v>0.996865093708038</v>
      </c>
    </row>
    <row r="30394">
      <c r="B30394" s="1" t="s">
        <v>30398</v>
      </c>
      <c r="C30394" s="1" t="s">
        <v>5</v>
      </c>
      <c r="D30394" s="1">
        <v>0.998132765293121</v>
      </c>
    </row>
    <row r="30395">
      <c r="B30395" s="1" t="s">
        <v>30399</v>
      </c>
      <c r="C30395" s="1" t="s">
        <v>5</v>
      </c>
      <c r="D30395" s="1">
        <v>0.995801866054534</v>
      </c>
    </row>
    <row r="30396">
      <c r="B30396" s="1" t="s">
        <v>30400</v>
      </c>
      <c r="C30396" s="1" t="s">
        <v>5</v>
      </c>
      <c r="D30396" s="1">
        <v>0.876584827899932</v>
      </c>
    </row>
    <row r="30397">
      <c r="B30397" s="1" t="s">
        <v>30401</v>
      </c>
      <c r="C30397" s="1" t="s">
        <v>5</v>
      </c>
      <c r="D30397" s="1">
        <v>0.996077597141265</v>
      </c>
    </row>
    <row r="30398" hidden="1">
      <c r="B30398" s="1" t="s">
        <v>30402</v>
      </c>
      <c r="C30398" s="1" t="s">
        <v>9</v>
      </c>
      <c r="D30398" s="1">
        <v>0.59869772195816</v>
      </c>
    </row>
    <row r="30399" hidden="1">
      <c r="B30399" s="1" t="s">
        <v>30403</v>
      </c>
      <c r="C30399" s="1" t="s">
        <v>9</v>
      </c>
      <c r="D30399" s="1">
        <v>0.958473622798919</v>
      </c>
    </row>
    <row r="30400" hidden="1">
      <c r="B30400" s="1" t="s">
        <v>30404</v>
      </c>
      <c r="C30400" s="1" t="s">
        <v>9</v>
      </c>
      <c r="D30400" s="1">
        <v>0.889454960823059</v>
      </c>
    </row>
    <row r="30401">
      <c r="B30401" s="1" t="s">
        <v>30405</v>
      </c>
      <c r="C30401" s="1" t="s">
        <v>5</v>
      </c>
      <c r="D30401" s="1">
        <v>0.996796905994415</v>
      </c>
    </row>
    <row r="30402">
      <c r="B30402" s="1" t="s">
        <v>30406</v>
      </c>
      <c r="C30402" s="1" t="s">
        <v>5</v>
      </c>
      <c r="D30402" s="1">
        <v>0.556558191776275</v>
      </c>
    </row>
    <row r="30403">
      <c r="B30403" s="1" t="s">
        <v>30407</v>
      </c>
      <c r="C30403" s="1" t="s">
        <v>5</v>
      </c>
      <c r="D30403" s="1">
        <v>0.985519409179687</v>
      </c>
    </row>
    <row r="30404">
      <c r="B30404" s="1" t="s">
        <v>30408</v>
      </c>
      <c r="C30404" s="1" t="s">
        <v>5</v>
      </c>
      <c r="D30404" s="1">
        <v>0.997711539268493</v>
      </c>
    </row>
    <row r="30405">
      <c r="B30405" s="1" t="s">
        <v>30409</v>
      </c>
      <c r="C30405" s="1" t="s">
        <v>5</v>
      </c>
      <c r="D30405" s="1">
        <v>0.994214832782745</v>
      </c>
    </row>
    <row r="30406">
      <c r="B30406" s="1" t="s">
        <v>30410</v>
      </c>
      <c r="C30406" s="1" t="s">
        <v>5</v>
      </c>
      <c r="D30406" s="1">
        <v>0.991670131683349</v>
      </c>
    </row>
    <row r="30407">
      <c r="B30407" s="1" t="s">
        <v>30411</v>
      </c>
      <c r="C30407" s="1" t="s">
        <v>5</v>
      </c>
      <c r="D30407" s="1">
        <v>0.995666742324829</v>
      </c>
    </row>
    <row r="30408">
      <c r="B30408" s="1" t="s">
        <v>30412</v>
      </c>
      <c r="C30408" s="1" t="s">
        <v>5</v>
      </c>
      <c r="D30408" s="1">
        <v>0.920785069465637</v>
      </c>
    </row>
    <row r="30409">
      <c r="B30409" s="1" t="s">
        <v>30413</v>
      </c>
      <c r="C30409" s="1" t="s">
        <v>5</v>
      </c>
      <c r="D30409" s="1">
        <v>0.975979387760162</v>
      </c>
    </row>
    <row r="30410" hidden="1">
      <c r="B30410" s="1" t="s">
        <v>30414</v>
      </c>
      <c r="C30410" s="1" t="s">
        <v>11</v>
      </c>
      <c r="D30410" s="1">
        <v>0.948233008384704</v>
      </c>
    </row>
    <row r="30411">
      <c r="B30411" s="1" t="s">
        <v>30415</v>
      </c>
      <c r="C30411" s="1" t="s">
        <v>5</v>
      </c>
      <c r="D30411" s="1">
        <v>0.992232084274292</v>
      </c>
    </row>
    <row r="30412">
      <c r="B30412" s="1" t="s">
        <v>30416</v>
      </c>
      <c r="C30412" s="1" t="s">
        <v>5</v>
      </c>
      <c r="D30412" s="1">
        <v>0.962868869304657</v>
      </c>
    </row>
    <row r="30413">
      <c r="B30413" s="1" t="s">
        <v>30417</v>
      </c>
      <c r="C30413" s="1" t="s">
        <v>5</v>
      </c>
      <c r="D30413" s="1">
        <v>0.998290956020355</v>
      </c>
    </row>
    <row r="30414" hidden="1">
      <c r="B30414" s="1" t="s">
        <v>30418</v>
      </c>
      <c r="C30414" s="1" t="s">
        <v>9</v>
      </c>
      <c r="D30414" s="1">
        <v>0.952403604984283</v>
      </c>
    </row>
    <row r="30415">
      <c r="B30415" s="1" t="s">
        <v>30419</v>
      </c>
      <c r="C30415" s="1" t="s">
        <v>5</v>
      </c>
      <c r="D30415" s="1">
        <v>0.976301252841949</v>
      </c>
    </row>
    <row r="30416" hidden="1">
      <c r="B30416" s="1" t="s">
        <v>30420</v>
      </c>
      <c r="C30416" s="1" t="s">
        <v>9</v>
      </c>
      <c r="D30416" s="1">
        <v>0.978164076805114</v>
      </c>
    </row>
    <row r="30417">
      <c r="B30417" s="1" t="s">
        <v>30421</v>
      </c>
      <c r="C30417" s="1" t="s">
        <v>5</v>
      </c>
      <c r="D30417" s="1">
        <v>0.996307730674743</v>
      </c>
    </row>
    <row r="30418">
      <c r="B30418" s="1" t="s">
        <v>30422</v>
      </c>
      <c r="C30418" s="1" t="s">
        <v>5</v>
      </c>
      <c r="D30418" s="1">
        <v>0.998426079750061</v>
      </c>
    </row>
    <row r="30419">
      <c r="B30419" s="1" t="s">
        <v>30423</v>
      </c>
      <c r="C30419" s="1" t="s">
        <v>5</v>
      </c>
      <c r="D30419" s="1">
        <v>0.820254504680633</v>
      </c>
    </row>
    <row r="30420">
      <c r="B30420" s="1" t="s">
        <v>30424</v>
      </c>
      <c r="C30420" s="1" t="s">
        <v>5</v>
      </c>
      <c r="D30420" s="1">
        <v>0.991351246833801</v>
      </c>
    </row>
    <row r="30421">
      <c r="B30421" s="1" t="s">
        <v>30425</v>
      </c>
      <c r="C30421" s="1" t="s">
        <v>5</v>
      </c>
      <c r="D30421" s="1">
        <v>0.998324453830719</v>
      </c>
    </row>
    <row r="30422">
      <c r="B30422" s="1" t="s">
        <v>30426</v>
      </c>
      <c r="C30422" s="1" t="s">
        <v>5</v>
      </c>
      <c r="D30422" s="1">
        <v>0.994784891605377</v>
      </c>
    </row>
    <row r="30423">
      <c r="B30423" s="1" t="s">
        <v>30427</v>
      </c>
      <c r="C30423" s="1" t="s">
        <v>5</v>
      </c>
      <c r="D30423" s="1">
        <v>0.997364223003387</v>
      </c>
    </row>
    <row r="30424">
      <c r="B30424" s="1" t="s">
        <v>30428</v>
      </c>
      <c r="C30424" s="1" t="s">
        <v>5</v>
      </c>
      <c r="D30424" s="1">
        <v>0.973479807376861</v>
      </c>
    </row>
    <row r="30425">
      <c r="B30425" s="1" t="s">
        <v>30429</v>
      </c>
      <c r="C30425" s="1" t="s">
        <v>5</v>
      </c>
      <c r="D30425" s="1">
        <v>0.99679011106491</v>
      </c>
    </row>
    <row r="30426">
      <c r="B30426" s="1" t="s">
        <v>30430</v>
      </c>
      <c r="C30426" s="1" t="s">
        <v>5</v>
      </c>
      <c r="D30426" s="1">
        <v>0.985404312610626</v>
      </c>
    </row>
    <row r="30427">
      <c r="B30427" s="1" t="s">
        <v>30431</v>
      </c>
      <c r="C30427" s="1" t="s">
        <v>5</v>
      </c>
      <c r="D30427" s="1">
        <v>0.983976483345031</v>
      </c>
    </row>
    <row r="30428">
      <c r="B30428" s="1" t="s">
        <v>30432</v>
      </c>
      <c r="C30428" s="1" t="s">
        <v>5</v>
      </c>
      <c r="D30428" s="1">
        <v>0.983011126518249</v>
      </c>
    </row>
    <row r="30429">
      <c r="B30429" s="1" t="s">
        <v>30433</v>
      </c>
      <c r="C30429" s="1" t="s">
        <v>5</v>
      </c>
      <c r="D30429" s="1">
        <v>0.99243938922882</v>
      </c>
    </row>
    <row r="30430">
      <c r="B30430" s="1" t="s">
        <v>30434</v>
      </c>
      <c r="C30430" s="1" t="s">
        <v>5</v>
      </c>
      <c r="D30430" s="1">
        <v>0.990275621414184</v>
      </c>
    </row>
    <row r="30431">
      <c r="B30431" s="1" t="s">
        <v>30435</v>
      </c>
      <c r="C30431" s="1" t="s">
        <v>5</v>
      </c>
      <c r="D30431" s="1">
        <v>0.966647744178772</v>
      </c>
    </row>
    <row r="30432">
      <c r="B30432" s="1" t="s">
        <v>30436</v>
      </c>
      <c r="C30432" s="1" t="s">
        <v>5</v>
      </c>
      <c r="D30432" s="1">
        <v>0.997475445270538</v>
      </c>
    </row>
    <row r="30433" hidden="1">
      <c r="B30433" s="1" t="s">
        <v>30437</v>
      </c>
      <c r="C30433" s="1" t="s">
        <v>9</v>
      </c>
      <c r="D30433" s="1">
        <v>0.982720673084259</v>
      </c>
    </row>
    <row r="30434">
      <c r="B30434" s="1" t="s">
        <v>30438</v>
      </c>
      <c r="C30434" s="1" t="s">
        <v>5</v>
      </c>
      <c r="D30434" s="1">
        <v>0.98443466424942</v>
      </c>
    </row>
    <row r="30435">
      <c r="B30435" s="1" t="s">
        <v>30439</v>
      </c>
      <c r="C30435" s="1" t="s">
        <v>5</v>
      </c>
      <c r="D30435" s="1">
        <v>0.994833111763</v>
      </c>
    </row>
    <row r="30436">
      <c r="B30436" s="1" t="s">
        <v>30440</v>
      </c>
      <c r="C30436" s="1" t="s">
        <v>5</v>
      </c>
      <c r="D30436" s="1">
        <v>0.976425945758819</v>
      </c>
    </row>
    <row r="30437">
      <c r="B30437" s="1" t="s">
        <v>30441</v>
      </c>
      <c r="C30437" s="1" t="s">
        <v>5</v>
      </c>
      <c r="D30437" s="1">
        <v>0.995885550975799</v>
      </c>
    </row>
    <row r="30438">
      <c r="B30438" s="1" t="s">
        <v>30442</v>
      </c>
      <c r="C30438" s="1" t="s">
        <v>5</v>
      </c>
      <c r="D30438" s="1">
        <v>0.939520537853241</v>
      </c>
    </row>
    <row r="30439">
      <c r="B30439" s="1" t="s">
        <v>30443</v>
      </c>
      <c r="C30439" s="1" t="s">
        <v>5</v>
      </c>
      <c r="D30439" s="1">
        <v>0.840382754802703</v>
      </c>
    </row>
    <row r="30440">
      <c r="B30440" s="1" t="s">
        <v>30444</v>
      </c>
      <c r="C30440" s="1" t="s">
        <v>5</v>
      </c>
      <c r="D30440" s="1">
        <v>0.99605917930603</v>
      </c>
    </row>
    <row r="30441">
      <c r="B30441" s="1" t="s">
        <v>30445</v>
      </c>
      <c r="C30441" s="1" t="s">
        <v>5</v>
      </c>
      <c r="D30441" s="1">
        <v>0.987179458141326</v>
      </c>
    </row>
    <row r="30442">
      <c r="B30442" s="1" t="s">
        <v>30446</v>
      </c>
      <c r="C30442" s="1" t="s">
        <v>5</v>
      </c>
      <c r="D30442" s="1">
        <v>0.989698708057403</v>
      </c>
    </row>
    <row r="30443">
      <c r="B30443" s="1" t="s">
        <v>30447</v>
      </c>
      <c r="C30443" s="1" t="s">
        <v>5</v>
      </c>
      <c r="D30443" s="1">
        <v>0.992544293403625</v>
      </c>
    </row>
    <row r="30444">
      <c r="B30444" s="1" t="s">
        <v>30448</v>
      </c>
      <c r="C30444" s="1" t="s">
        <v>5</v>
      </c>
      <c r="D30444" s="1">
        <v>0.988083183765411</v>
      </c>
    </row>
    <row r="30445">
      <c r="B30445" s="1" t="s">
        <v>30449</v>
      </c>
      <c r="C30445" s="1" t="s">
        <v>5</v>
      </c>
      <c r="D30445" s="1">
        <v>0.989968240261077</v>
      </c>
    </row>
    <row r="30446">
      <c r="B30446" s="1" t="s">
        <v>30450</v>
      </c>
      <c r="C30446" s="1" t="s">
        <v>5</v>
      </c>
      <c r="D30446" s="1">
        <v>0.997726738452911</v>
      </c>
    </row>
    <row r="30447">
      <c r="B30447" s="1" t="s">
        <v>30451</v>
      </c>
      <c r="C30447" s="1" t="s">
        <v>5</v>
      </c>
      <c r="D30447" s="1">
        <v>0.992741584777832</v>
      </c>
    </row>
    <row r="30448">
      <c r="B30448" s="1" t="s">
        <v>30452</v>
      </c>
      <c r="C30448" s="1" t="s">
        <v>5</v>
      </c>
      <c r="D30448" s="1">
        <v>0.751359641551971</v>
      </c>
    </row>
    <row r="30449" hidden="1">
      <c r="B30449" s="1" t="s">
        <v>30453</v>
      </c>
      <c r="C30449" s="1" t="s">
        <v>9</v>
      </c>
      <c r="D30449" s="1">
        <v>0.628458738327026</v>
      </c>
    </row>
    <row r="30450">
      <c r="B30450" s="1" t="s">
        <v>30454</v>
      </c>
      <c r="C30450" s="1" t="s">
        <v>5</v>
      </c>
      <c r="D30450" s="1">
        <v>0.997865974903106</v>
      </c>
    </row>
    <row r="30451" hidden="1">
      <c r="B30451" s="1" t="s">
        <v>30455</v>
      </c>
      <c r="C30451" s="1" t="s">
        <v>11</v>
      </c>
      <c r="D30451" s="1">
        <v>0.945463955402374</v>
      </c>
    </row>
    <row r="30452">
      <c r="B30452" s="1" t="s">
        <v>30456</v>
      </c>
      <c r="C30452" s="1" t="s">
        <v>5</v>
      </c>
      <c r="D30452" s="1">
        <v>0.952975749969482</v>
      </c>
    </row>
    <row r="30453">
      <c r="B30453" s="1" t="s">
        <v>30457</v>
      </c>
      <c r="C30453" s="1" t="s">
        <v>5</v>
      </c>
      <c r="D30453" s="1">
        <v>0.916983366012573</v>
      </c>
    </row>
    <row r="30454">
      <c r="B30454" s="1" t="s">
        <v>30458</v>
      </c>
      <c r="C30454" s="1" t="s">
        <v>5</v>
      </c>
      <c r="D30454" s="1">
        <v>0.993166148662567</v>
      </c>
    </row>
    <row r="30455">
      <c r="B30455" s="1" t="s">
        <v>30459</v>
      </c>
      <c r="C30455" s="1" t="s">
        <v>5</v>
      </c>
      <c r="D30455" s="1">
        <v>0.994300961494445</v>
      </c>
    </row>
    <row r="30456">
      <c r="B30456" s="1" t="s">
        <v>30460</v>
      </c>
      <c r="C30456" s="1" t="s">
        <v>5</v>
      </c>
      <c r="D30456" s="1">
        <v>0.992884397506713</v>
      </c>
    </row>
    <row r="30457" hidden="1">
      <c r="B30457" s="1" t="s">
        <v>30461</v>
      </c>
      <c r="C30457" s="1" t="s">
        <v>9</v>
      </c>
      <c r="D30457" s="1">
        <v>0.90637993812561</v>
      </c>
    </row>
    <row r="30458">
      <c r="B30458" s="1" t="s">
        <v>30462</v>
      </c>
      <c r="C30458" s="1" t="s">
        <v>5</v>
      </c>
      <c r="D30458" s="1">
        <v>0.996657133102417</v>
      </c>
    </row>
    <row r="30459">
      <c r="B30459" s="1" t="s">
        <v>30463</v>
      </c>
      <c r="C30459" s="1" t="s">
        <v>5</v>
      </c>
      <c r="D30459" s="1">
        <v>0.985575318336486</v>
      </c>
    </row>
    <row r="30460" hidden="1">
      <c r="B30460" s="1" t="s">
        <v>30464</v>
      </c>
      <c r="C30460" s="1" t="s">
        <v>9</v>
      </c>
      <c r="D30460" s="1">
        <v>0.93873655796051</v>
      </c>
    </row>
    <row r="30461">
      <c r="B30461" s="1" t="s">
        <v>30465</v>
      </c>
      <c r="C30461" s="1" t="s">
        <v>5</v>
      </c>
      <c r="D30461" s="1">
        <v>0.997448444366455</v>
      </c>
    </row>
    <row r="30462">
      <c r="B30462" s="1" t="s">
        <v>30466</v>
      </c>
      <c r="C30462" s="1" t="s">
        <v>5</v>
      </c>
      <c r="D30462" s="1">
        <v>0.99537056684494</v>
      </c>
    </row>
    <row r="30463">
      <c r="B30463" s="1" t="s">
        <v>30467</v>
      </c>
      <c r="C30463" s="1" t="s">
        <v>5</v>
      </c>
      <c r="D30463" s="1">
        <v>0.99875009059906</v>
      </c>
    </row>
    <row r="30464" hidden="1">
      <c r="B30464" s="1" t="s">
        <v>30468</v>
      </c>
      <c r="C30464" s="1" t="s">
        <v>9</v>
      </c>
      <c r="D30464" s="1">
        <v>0.933842658996582</v>
      </c>
    </row>
    <row r="30465">
      <c r="B30465" s="1" t="s">
        <v>30469</v>
      </c>
      <c r="C30465" s="1" t="s">
        <v>5</v>
      </c>
      <c r="D30465" s="1">
        <v>0.959740817546844</v>
      </c>
    </row>
    <row r="30466" hidden="1">
      <c r="B30466" s="1" t="s">
        <v>30470</v>
      </c>
      <c r="C30466" s="1" t="s">
        <v>9</v>
      </c>
      <c r="D30466" s="1">
        <v>0.601704001426696</v>
      </c>
    </row>
    <row r="30467">
      <c r="B30467" s="1" t="s">
        <v>30471</v>
      </c>
      <c r="C30467" s="1" t="s">
        <v>5</v>
      </c>
      <c r="D30467" s="1">
        <v>0.529856085777282</v>
      </c>
    </row>
    <row r="30468">
      <c r="B30468" s="1" t="s">
        <v>30472</v>
      </c>
      <c r="C30468" s="1" t="s">
        <v>5</v>
      </c>
      <c r="D30468" s="1">
        <v>0.997707366943359</v>
      </c>
    </row>
    <row r="30469">
      <c r="B30469" s="1" t="s">
        <v>30473</v>
      </c>
      <c r="C30469" s="1" t="s">
        <v>5</v>
      </c>
      <c r="D30469" s="1">
        <v>0.932840347290039</v>
      </c>
    </row>
    <row r="30470">
      <c r="B30470" s="1" t="s">
        <v>30474</v>
      </c>
      <c r="C30470" s="1" t="s">
        <v>5</v>
      </c>
      <c r="D30470" s="1">
        <v>0.997337877750396</v>
      </c>
    </row>
    <row r="30471">
      <c r="B30471" s="1" t="s">
        <v>30475</v>
      </c>
      <c r="C30471" s="1" t="s">
        <v>5</v>
      </c>
      <c r="D30471" s="1">
        <v>0.964108526706695</v>
      </c>
    </row>
    <row r="30472">
      <c r="B30472" s="1" t="s">
        <v>30476</v>
      </c>
      <c r="C30472" s="1" t="s">
        <v>5</v>
      </c>
      <c r="D30472" s="1">
        <v>0.715311288833618</v>
      </c>
    </row>
    <row r="30473">
      <c r="B30473" s="1" t="s">
        <v>30477</v>
      </c>
      <c r="C30473" s="1" t="s">
        <v>5</v>
      </c>
      <c r="D30473" s="1">
        <v>0.980007588863372</v>
      </c>
    </row>
    <row r="30474" hidden="1">
      <c r="B30474" s="1" t="s">
        <v>30478</v>
      </c>
      <c r="C30474" s="1" t="s">
        <v>9</v>
      </c>
      <c r="D30474" s="1">
        <v>0.509230077266693</v>
      </c>
    </row>
    <row r="30475">
      <c r="B30475" s="1" t="s">
        <v>30479</v>
      </c>
      <c r="C30475" s="1" t="s">
        <v>5</v>
      </c>
      <c r="D30475" s="1">
        <v>0.998219668865203</v>
      </c>
    </row>
    <row r="30476">
      <c r="B30476" s="1" t="s">
        <v>30480</v>
      </c>
      <c r="C30476" s="1" t="s">
        <v>5</v>
      </c>
      <c r="D30476" s="1">
        <v>0.99628084897995</v>
      </c>
    </row>
    <row r="30477">
      <c r="B30477" s="1" t="s">
        <v>30481</v>
      </c>
      <c r="C30477" s="1" t="s">
        <v>5</v>
      </c>
      <c r="D30477" s="1">
        <v>0.973689556121826</v>
      </c>
    </row>
    <row r="30478">
      <c r="B30478" s="1" t="s">
        <v>30482</v>
      </c>
      <c r="C30478" s="1" t="s">
        <v>5</v>
      </c>
      <c r="D30478" s="1">
        <v>0.994637429714202</v>
      </c>
    </row>
    <row r="30479" hidden="1">
      <c r="B30479" s="1" t="s">
        <v>30483</v>
      </c>
      <c r="C30479" s="1" t="s">
        <v>9</v>
      </c>
      <c r="D30479" s="1">
        <v>0.995545625686645</v>
      </c>
    </row>
    <row r="30480">
      <c r="B30480" s="1" t="s">
        <v>30484</v>
      </c>
      <c r="C30480" s="1" t="s">
        <v>5</v>
      </c>
      <c r="D30480" s="1">
        <v>0.99716430902481</v>
      </c>
    </row>
    <row r="30481">
      <c r="B30481" s="1" t="s">
        <v>30485</v>
      </c>
      <c r="C30481" s="1" t="s">
        <v>5</v>
      </c>
      <c r="D30481" s="1">
        <v>0.996587038040161</v>
      </c>
    </row>
    <row r="30482">
      <c r="B30482" s="1" t="s">
        <v>30486</v>
      </c>
      <c r="C30482" s="1" t="s">
        <v>5</v>
      </c>
      <c r="D30482" s="1">
        <v>0.983305156230926</v>
      </c>
    </row>
    <row r="30483">
      <c r="B30483" s="1" t="s">
        <v>30487</v>
      </c>
      <c r="C30483" s="1" t="s">
        <v>5</v>
      </c>
      <c r="D30483" s="1">
        <v>0.996422827243804</v>
      </c>
    </row>
    <row r="30484">
      <c r="B30484" s="1" t="s">
        <v>30488</v>
      </c>
      <c r="C30484" s="1" t="s">
        <v>5</v>
      </c>
      <c r="D30484" s="1">
        <v>0.978393375873565</v>
      </c>
    </row>
    <row r="30485">
      <c r="B30485" s="1" t="s">
        <v>30489</v>
      </c>
      <c r="C30485" s="1" t="s">
        <v>5</v>
      </c>
      <c r="D30485" s="1">
        <v>0.994261980056762</v>
      </c>
    </row>
    <row r="30486">
      <c r="B30486" s="1" t="s">
        <v>30490</v>
      </c>
      <c r="C30486" s="1" t="s">
        <v>5</v>
      </c>
      <c r="D30486" s="1">
        <v>0.967823028564453</v>
      </c>
    </row>
    <row r="30487">
      <c r="B30487" s="1" t="s">
        <v>30491</v>
      </c>
      <c r="C30487" s="1" t="s">
        <v>5</v>
      </c>
      <c r="D30487" s="1">
        <v>0.996385812759399</v>
      </c>
    </row>
    <row r="30488">
      <c r="B30488" s="1" t="s">
        <v>30492</v>
      </c>
      <c r="C30488" s="1" t="s">
        <v>5</v>
      </c>
      <c r="D30488" s="1">
        <v>0.99150413274765</v>
      </c>
    </row>
    <row r="30489">
      <c r="B30489" s="1" t="s">
        <v>30493</v>
      </c>
      <c r="C30489" s="1" t="s">
        <v>5</v>
      </c>
      <c r="D30489" s="1">
        <v>0.957382977008819</v>
      </c>
    </row>
    <row r="30490" hidden="1">
      <c r="B30490" s="1" t="s">
        <v>30494</v>
      </c>
      <c r="C30490" s="1" t="s">
        <v>9</v>
      </c>
      <c r="D30490" s="1">
        <v>0.799551725387573</v>
      </c>
    </row>
    <row r="30491">
      <c r="B30491" s="1" t="s">
        <v>30495</v>
      </c>
      <c r="C30491" s="1" t="s">
        <v>5</v>
      </c>
      <c r="D30491" s="1">
        <v>0.997247874736785</v>
      </c>
    </row>
    <row r="30492">
      <c r="B30492" s="1" t="s">
        <v>30496</v>
      </c>
      <c r="C30492" s="1" t="s">
        <v>5</v>
      </c>
      <c r="D30492" s="1">
        <v>0.99182254076004</v>
      </c>
    </row>
    <row r="30493">
      <c r="B30493" s="1" t="s">
        <v>30497</v>
      </c>
      <c r="C30493" s="1" t="s">
        <v>5</v>
      </c>
      <c r="D30493" s="1">
        <v>0.990782082080841</v>
      </c>
    </row>
    <row r="30494">
      <c r="B30494" s="1" t="s">
        <v>30498</v>
      </c>
      <c r="C30494" s="1" t="s">
        <v>5</v>
      </c>
      <c r="D30494" s="1">
        <v>0.838040590286254</v>
      </c>
    </row>
    <row r="30495">
      <c r="B30495" s="1" t="s">
        <v>30499</v>
      </c>
      <c r="C30495" s="1" t="s">
        <v>5</v>
      </c>
      <c r="D30495" s="1">
        <v>0.99719089269638</v>
      </c>
    </row>
    <row r="30496">
      <c r="B30496" s="1" t="s">
        <v>30500</v>
      </c>
      <c r="C30496" s="1" t="s">
        <v>5</v>
      </c>
      <c r="D30496" s="1">
        <v>0.996255993843078</v>
      </c>
    </row>
    <row r="30497">
      <c r="B30497" s="1" t="s">
        <v>30501</v>
      </c>
      <c r="C30497" s="1" t="s">
        <v>5</v>
      </c>
      <c r="D30497" s="1">
        <v>0.995097696781158</v>
      </c>
    </row>
    <row r="30498">
      <c r="B30498" s="1" t="s">
        <v>30502</v>
      </c>
      <c r="C30498" s="1" t="s">
        <v>5</v>
      </c>
      <c r="D30498" s="1">
        <v>0.985093057155609</v>
      </c>
    </row>
    <row r="30499">
      <c r="B30499" s="1" t="s">
        <v>30503</v>
      </c>
      <c r="C30499" s="1" t="s">
        <v>5</v>
      </c>
      <c r="D30499" s="1">
        <v>0.985123932361602</v>
      </c>
    </row>
    <row r="30500">
      <c r="B30500" s="1" t="s">
        <v>30504</v>
      </c>
      <c r="C30500" s="1" t="s">
        <v>5</v>
      </c>
      <c r="D30500" s="1">
        <v>0.997417330741882</v>
      </c>
    </row>
    <row r="30501">
      <c r="B30501" s="1" t="s">
        <v>30505</v>
      </c>
      <c r="C30501" s="1" t="s">
        <v>5</v>
      </c>
      <c r="D30501" s="1">
        <v>0.987722396850585</v>
      </c>
    </row>
    <row r="30502">
      <c r="B30502" s="1" t="s">
        <v>30506</v>
      </c>
      <c r="C30502" s="1" t="s">
        <v>5</v>
      </c>
      <c r="D30502" s="1">
        <v>0.997424721717834</v>
      </c>
    </row>
    <row r="30503">
      <c r="B30503" s="1" t="s">
        <v>30507</v>
      </c>
      <c r="C30503" s="1" t="s">
        <v>5</v>
      </c>
      <c r="D30503" s="1">
        <v>0.994641900062561</v>
      </c>
    </row>
    <row r="30504">
      <c r="B30504" s="1" t="s">
        <v>30508</v>
      </c>
      <c r="C30504" s="1" t="s">
        <v>5</v>
      </c>
      <c r="D30504" s="1">
        <v>0.93617182970047</v>
      </c>
    </row>
    <row r="30505" hidden="1">
      <c r="B30505" s="1" t="s">
        <v>30509</v>
      </c>
      <c r="C30505" s="1" t="s">
        <v>9</v>
      </c>
      <c r="D30505" s="1">
        <v>0.974019467830658</v>
      </c>
    </row>
    <row r="30506">
      <c r="B30506" s="1" t="s">
        <v>30510</v>
      </c>
      <c r="C30506" s="1" t="s">
        <v>5</v>
      </c>
      <c r="D30506" s="1">
        <v>0.995012938976287</v>
      </c>
    </row>
    <row r="30507">
      <c r="B30507" s="1" t="s">
        <v>30511</v>
      </c>
      <c r="C30507" s="1" t="s">
        <v>5</v>
      </c>
      <c r="D30507" s="1">
        <v>0.649014592170715</v>
      </c>
    </row>
    <row r="30508">
      <c r="B30508" s="1" t="s">
        <v>30512</v>
      </c>
      <c r="C30508" s="1" t="s">
        <v>5</v>
      </c>
      <c r="D30508" s="1">
        <v>0.990801632404327</v>
      </c>
    </row>
    <row r="30509" hidden="1">
      <c r="B30509" s="1" t="s">
        <v>30513</v>
      </c>
      <c r="C30509" s="1" t="s">
        <v>9</v>
      </c>
      <c r="D30509" s="1">
        <v>0.809436798095703</v>
      </c>
    </row>
    <row r="30510">
      <c r="B30510" s="1" t="s">
        <v>30514</v>
      </c>
      <c r="C30510" s="1" t="s">
        <v>5</v>
      </c>
      <c r="D30510" s="1">
        <v>0.975502133369445</v>
      </c>
    </row>
    <row r="30511">
      <c r="B30511" s="1" t="s">
        <v>30515</v>
      </c>
      <c r="C30511" s="1" t="s">
        <v>5</v>
      </c>
      <c r="D30511" s="1">
        <v>0.987675070762634</v>
      </c>
    </row>
    <row r="30512">
      <c r="B30512" s="1" t="s">
        <v>30516</v>
      </c>
      <c r="C30512" s="1" t="s">
        <v>5</v>
      </c>
      <c r="D30512" s="1">
        <v>0.995939970016479</v>
      </c>
    </row>
    <row r="30513">
      <c r="B30513" s="1" t="s">
        <v>30517</v>
      </c>
      <c r="C30513" s="1" t="s">
        <v>5</v>
      </c>
      <c r="D30513" s="1">
        <v>0.994598746299743</v>
      </c>
    </row>
    <row r="30514" hidden="1">
      <c r="B30514" s="1" t="s">
        <v>30518</v>
      </c>
      <c r="C30514" s="1" t="s">
        <v>9</v>
      </c>
      <c r="D30514" s="1">
        <v>0.892638027667999</v>
      </c>
    </row>
    <row r="30515">
      <c r="B30515" s="1" t="s">
        <v>30519</v>
      </c>
      <c r="C30515" s="1" t="s">
        <v>5</v>
      </c>
      <c r="D30515" s="1">
        <v>0.982083439826965</v>
      </c>
    </row>
    <row r="30516">
      <c r="B30516" s="1" t="s">
        <v>30520</v>
      </c>
      <c r="C30516" s="1" t="s">
        <v>5</v>
      </c>
      <c r="D30516" s="1">
        <v>0.993017196655273</v>
      </c>
    </row>
    <row r="30517">
      <c r="B30517" s="1" t="s">
        <v>30521</v>
      </c>
      <c r="C30517" s="1" t="s">
        <v>5</v>
      </c>
      <c r="D30517" s="1">
        <v>0.995386183261871</v>
      </c>
    </row>
    <row r="30518">
      <c r="B30518" s="1" t="s">
        <v>30522</v>
      </c>
      <c r="C30518" s="1" t="s">
        <v>5</v>
      </c>
      <c r="D30518" s="1">
        <v>0.991976797580719</v>
      </c>
    </row>
    <row r="30519">
      <c r="B30519" s="1" t="s">
        <v>30523</v>
      </c>
      <c r="C30519" s="1" t="s">
        <v>5</v>
      </c>
      <c r="D30519" s="1">
        <v>0.975154519081115</v>
      </c>
    </row>
    <row r="30520">
      <c r="B30520" s="1" t="s">
        <v>30524</v>
      </c>
      <c r="C30520" s="1" t="s">
        <v>5</v>
      </c>
      <c r="D30520" s="1">
        <v>0.99595707654953</v>
      </c>
    </row>
    <row r="30521">
      <c r="B30521" s="1" t="s">
        <v>30525</v>
      </c>
      <c r="C30521" s="1" t="s">
        <v>5</v>
      </c>
      <c r="D30521" s="1">
        <v>0.99726116657257</v>
      </c>
    </row>
    <row r="30522">
      <c r="B30522" s="1" t="s">
        <v>30526</v>
      </c>
      <c r="C30522" s="1" t="s">
        <v>5</v>
      </c>
      <c r="D30522" s="1">
        <v>0.981519699096679</v>
      </c>
    </row>
    <row r="30523" hidden="1">
      <c r="B30523" s="1" t="s">
        <v>30527</v>
      </c>
      <c r="C30523" s="1" t="s">
        <v>9</v>
      </c>
      <c r="D30523" s="1">
        <v>0.686081767082214</v>
      </c>
    </row>
    <row r="30524" hidden="1">
      <c r="B30524" s="1" t="s">
        <v>30528</v>
      </c>
      <c r="C30524" s="1" t="s">
        <v>9</v>
      </c>
      <c r="D30524" s="1">
        <v>0.824843227863311</v>
      </c>
    </row>
    <row r="30525">
      <c r="B30525" s="1" t="s">
        <v>30529</v>
      </c>
      <c r="C30525" s="1" t="s">
        <v>5</v>
      </c>
      <c r="D30525" s="1">
        <v>0.995411813259124</v>
      </c>
    </row>
    <row r="30526">
      <c r="B30526" s="1" t="s">
        <v>30530</v>
      </c>
      <c r="C30526" s="1" t="s">
        <v>5</v>
      </c>
      <c r="D30526" s="1">
        <v>0.988179564476013</v>
      </c>
    </row>
    <row r="30527">
      <c r="B30527" s="1" t="s">
        <v>30531</v>
      </c>
      <c r="C30527" s="1" t="s">
        <v>5</v>
      </c>
      <c r="D30527" s="1">
        <v>0.962563812732696</v>
      </c>
    </row>
    <row r="30528">
      <c r="B30528" s="1" t="s">
        <v>30532</v>
      </c>
      <c r="C30528" s="1" t="s">
        <v>5</v>
      </c>
      <c r="D30528" s="1">
        <v>0.995897710323333</v>
      </c>
    </row>
    <row r="30529">
      <c r="B30529" s="1" t="s">
        <v>30533</v>
      </c>
      <c r="C30529" s="1" t="s">
        <v>5</v>
      </c>
      <c r="D30529" s="1">
        <v>0.843545079231262</v>
      </c>
    </row>
    <row r="30530">
      <c r="B30530" s="1" t="s">
        <v>30534</v>
      </c>
      <c r="C30530" s="1" t="s">
        <v>5</v>
      </c>
      <c r="D30530" s="1">
        <v>0.995490252971649</v>
      </c>
    </row>
    <row r="30531">
      <c r="B30531" s="1" t="s">
        <v>30535</v>
      </c>
      <c r="C30531" s="1" t="s">
        <v>5</v>
      </c>
      <c r="D30531" s="1">
        <v>0.990269541740417</v>
      </c>
    </row>
    <row r="30532">
      <c r="B30532" s="1" t="s">
        <v>30536</v>
      </c>
      <c r="C30532" s="1" t="s">
        <v>5</v>
      </c>
      <c r="D30532" s="1">
        <v>0.992442607879638</v>
      </c>
    </row>
    <row r="30533">
      <c r="B30533" s="1" t="s">
        <v>30537</v>
      </c>
      <c r="C30533" s="1" t="s">
        <v>5</v>
      </c>
      <c r="D30533" s="1">
        <v>0.735044419765472</v>
      </c>
    </row>
    <row r="30534">
      <c r="B30534" s="1" t="s">
        <v>30538</v>
      </c>
      <c r="C30534" s="1" t="s">
        <v>5</v>
      </c>
      <c r="D30534" s="1">
        <v>0.981330931186676</v>
      </c>
    </row>
    <row r="30535" hidden="1">
      <c r="B30535" s="1" t="s">
        <v>30539</v>
      </c>
      <c r="C30535" s="1" t="s">
        <v>9</v>
      </c>
      <c r="D30535" s="1">
        <v>0.601774632930755</v>
      </c>
    </row>
    <row r="30536">
      <c r="B30536" s="1" t="s">
        <v>30540</v>
      </c>
      <c r="C30536" s="1" t="s">
        <v>5</v>
      </c>
      <c r="D30536" s="1">
        <v>0.989422380924224</v>
      </c>
    </row>
    <row r="30537">
      <c r="B30537" s="1" t="s">
        <v>30541</v>
      </c>
      <c r="C30537" s="1" t="s">
        <v>5</v>
      </c>
      <c r="D30537" s="1">
        <v>0.99549376964569</v>
      </c>
    </row>
    <row r="30538">
      <c r="B30538" s="1" t="s">
        <v>30542</v>
      </c>
      <c r="C30538" s="1" t="s">
        <v>5</v>
      </c>
      <c r="D30538" s="1">
        <v>0.993326663970947</v>
      </c>
    </row>
    <row r="30539">
      <c r="B30539" s="1" t="s">
        <v>30543</v>
      </c>
      <c r="C30539" s="1" t="s">
        <v>5</v>
      </c>
      <c r="D30539" s="1">
        <v>0.986134707927703</v>
      </c>
    </row>
    <row r="30540" hidden="1">
      <c r="B30540" s="1" t="s">
        <v>30544</v>
      </c>
      <c r="C30540" s="1" t="s">
        <v>11</v>
      </c>
      <c r="D30540" s="1">
        <v>0.403389811515808</v>
      </c>
    </row>
    <row r="30541" hidden="1">
      <c r="B30541" s="1" t="s">
        <v>30545</v>
      </c>
      <c r="C30541" s="1" t="s">
        <v>9</v>
      </c>
      <c r="D30541" s="1">
        <v>0.70625102519989</v>
      </c>
    </row>
    <row r="30542">
      <c r="B30542" s="1" t="s">
        <v>30546</v>
      </c>
      <c r="C30542" s="1" t="s">
        <v>5</v>
      </c>
      <c r="D30542" s="1">
        <v>0.915382146835327</v>
      </c>
    </row>
    <row r="30543">
      <c r="B30543" s="1" t="s">
        <v>30547</v>
      </c>
      <c r="C30543" s="1" t="s">
        <v>5</v>
      </c>
      <c r="D30543" s="1">
        <v>0.801355302333831</v>
      </c>
    </row>
    <row r="30544">
      <c r="B30544" s="1" t="s">
        <v>30548</v>
      </c>
      <c r="C30544" s="1" t="s">
        <v>5</v>
      </c>
      <c r="D30544" s="1">
        <v>0.988218367099762</v>
      </c>
    </row>
    <row r="30545">
      <c r="B30545" s="1" t="s">
        <v>30549</v>
      </c>
      <c r="C30545" s="1" t="s">
        <v>5</v>
      </c>
      <c r="D30545" s="1">
        <v>0.759245812892913</v>
      </c>
    </row>
    <row r="30546">
      <c r="B30546" s="1" t="s">
        <v>30550</v>
      </c>
      <c r="C30546" s="1" t="s">
        <v>5</v>
      </c>
      <c r="D30546" s="1">
        <v>0.516411125659942</v>
      </c>
    </row>
    <row r="30547" hidden="1">
      <c r="B30547" s="1" t="s">
        <v>30551</v>
      </c>
      <c r="C30547" s="1" t="s">
        <v>9</v>
      </c>
      <c r="D30547" s="1">
        <v>0.579617083072662</v>
      </c>
    </row>
    <row r="30548" hidden="1">
      <c r="B30548" s="1" t="s">
        <v>30552</v>
      </c>
      <c r="C30548" s="1" t="s">
        <v>9</v>
      </c>
      <c r="D30548" s="1">
        <v>0.894071877002716</v>
      </c>
    </row>
    <row r="30549">
      <c r="B30549" s="1" t="s">
        <v>30553</v>
      </c>
      <c r="C30549" s="1" t="s">
        <v>5</v>
      </c>
      <c r="D30549" s="1">
        <v>0.997187554836273</v>
      </c>
    </row>
    <row r="30550">
      <c r="B30550" s="1" t="s">
        <v>30554</v>
      </c>
      <c r="C30550" s="1" t="s">
        <v>5</v>
      </c>
      <c r="D30550" s="1">
        <v>0.992084920406341</v>
      </c>
    </row>
    <row r="30551">
      <c r="B30551" s="1" t="s">
        <v>30555</v>
      </c>
      <c r="C30551" s="1" t="s">
        <v>5</v>
      </c>
      <c r="D30551" s="1">
        <v>0.992512226104736</v>
      </c>
    </row>
    <row r="30552">
      <c r="B30552" s="1" t="s">
        <v>30556</v>
      </c>
      <c r="C30552" s="1" t="s">
        <v>5</v>
      </c>
      <c r="D30552" s="1">
        <v>0.994749844074249</v>
      </c>
    </row>
    <row r="30553">
      <c r="B30553" s="1" t="s">
        <v>30557</v>
      </c>
      <c r="C30553" s="1" t="s">
        <v>5</v>
      </c>
      <c r="D30553" s="1">
        <v>0.516873359680175</v>
      </c>
    </row>
    <row r="30554">
      <c r="B30554" s="1" t="s">
        <v>30558</v>
      </c>
      <c r="C30554" s="1" t="s">
        <v>5</v>
      </c>
      <c r="D30554" s="1">
        <v>0.92033439874649</v>
      </c>
    </row>
    <row r="30555">
      <c r="B30555" s="1" t="s">
        <v>30559</v>
      </c>
      <c r="C30555" s="1" t="s">
        <v>5</v>
      </c>
      <c r="D30555" s="1">
        <v>0.926274120807647</v>
      </c>
    </row>
    <row r="30556">
      <c r="B30556" s="1" t="s">
        <v>30560</v>
      </c>
      <c r="C30556" s="1" t="s">
        <v>5</v>
      </c>
      <c r="D30556" s="1">
        <v>0.998087048530578</v>
      </c>
    </row>
    <row r="30557">
      <c r="B30557" s="1" t="s">
        <v>30561</v>
      </c>
      <c r="C30557" s="1" t="s">
        <v>5</v>
      </c>
      <c r="D30557" s="1">
        <v>0.996953248977661</v>
      </c>
    </row>
    <row r="30558">
      <c r="B30558" s="1" t="s">
        <v>30562</v>
      </c>
      <c r="C30558" s="1" t="s">
        <v>5</v>
      </c>
      <c r="D30558" s="1">
        <v>0.989402115345001</v>
      </c>
    </row>
    <row r="30559">
      <c r="B30559" s="1" t="s">
        <v>30563</v>
      </c>
      <c r="C30559" s="1" t="s">
        <v>5</v>
      </c>
      <c r="D30559" s="1">
        <v>0.998226344585418</v>
      </c>
    </row>
    <row r="30560">
      <c r="B30560" s="1" t="s">
        <v>30564</v>
      </c>
      <c r="C30560" s="1" t="s">
        <v>5</v>
      </c>
      <c r="D30560" s="1">
        <v>0.97906744480133</v>
      </c>
    </row>
    <row r="30561">
      <c r="B30561" s="1" t="s">
        <v>30565</v>
      </c>
      <c r="C30561" s="1" t="s">
        <v>5</v>
      </c>
      <c r="D30561" s="1">
        <v>0.980933189392089</v>
      </c>
    </row>
    <row r="30562">
      <c r="B30562" s="1" t="s">
        <v>30566</v>
      </c>
      <c r="C30562" s="1" t="s">
        <v>5</v>
      </c>
      <c r="D30562" s="1">
        <v>0.993372201919555</v>
      </c>
    </row>
    <row r="30563" hidden="1">
      <c r="B30563" s="1" t="s">
        <v>30567</v>
      </c>
      <c r="C30563" s="1" t="s">
        <v>9</v>
      </c>
      <c r="D30563" s="1">
        <v>0.818818032741546</v>
      </c>
    </row>
    <row r="30564">
      <c r="B30564" s="1" t="s">
        <v>30568</v>
      </c>
      <c r="C30564" s="1" t="s">
        <v>5</v>
      </c>
      <c r="D30564" s="1">
        <v>0.994023025035858</v>
      </c>
    </row>
    <row r="30565" hidden="1">
      <c r="B30565" s="1" t="s">
        <v>30569</v>
      </c>
      <c r="C30565" s="1" t="s">
        <v>9</v>
      </c>
      <c r="D30565" s="1">
        <v>0.99075162410736</v>
      </c>
    </row>
    <row r="30566" hidden="1">
      <c r="B30566" s="1" t="s">
        <v>30570</v>
      </c>
      <c r="C30566" s="1" t="s">
        <v>9</v>
      </c>
      <c r="D30566" s="1">
        <v>0.85099720954895</v>
      </c>
    </row>
    <row r="30567" hidden="1">
      <c r="B30567" s="1" t="s">
        <v>30571</v>
      </c>
      <c r="C30567" s="1" t="s">
        <v>9</v>
      </c>
      <c r="D30567" s="1">
        <v>0.657867908477783</v>
      </c>
    </row>
    <row r="30568">
      <c r="B30568" s="1" t="s">
        <v>30572</v>
      </c>
      <c r="C30568" s="1" t="s">
        <v>5</v>
      </c>
      <c r="D30568" s="1">
        <v>0.975659847259521</v>
      </c>
    </row>
    <row r="30569">
      <c r="B30569" s="1" t="s">
        <v>30573</v>
      </c>
      <c r="C30569" s="1" t="s">
        <v>5</v>
      </c>
      <c r="D30569" s="1">
        <v>0.997132062911987</v>
      </c>
    </row>
    <row r="30570">
      <c r="B30570" s="1" t="s">
        <v>30574</v>
      </c>
      <c r="C30570" s="1" t="s">
        <v>5</v>
      </c>
      <c r="D30570" s="1">
        <v>0.994352340698242</v>
      </c>
    </row>
    <row r="30571">
      <c r="B30571" s="1" t="s">
        <v>30575</v>
      </c>
      <c r="C30571" s="1" t="s">
        <v>5</v>
      </c>
      <c r="D30571" s="1">
        <v>0.989995241165161</v>
      </c>
    </row>
    <row r="30572">
      <c r="B30572" s="1" t="s">
        <v>30576</v>
      </c>
      <c r="C30572" s="1" t="s">
        <v>5</v>
      </c>
      <c r="D30572" s="1">
        <v>0.995650947093963</v>
      </c>
    </row>
    <row r="30573" hidden="1">
      <c r="B30573" s="1" t="s">
        <v>30577</v>
      </c>
      <c r="C30573" s="1" t="s">
        <v>9</v>
      </c>
      <c r="D30573" s="1">
        <v>0.907524943351745</v>
      </c>
    </row>
    <row r="30574">
      <c r="B30574" s="1" t="s">
        <v>30578</v>
      </c>
      <c r="C30574" s="1" t="s">
        <v>5</v>
      </c>
      <c r="D30574" s="1">
        <v>0.994536042213439</v>
      </c>
    </row>
    <row r="30575" hidden="1">
      <c r="B30575" s="1" t="s">
        <v>30579</v>
      </c>
      <c r="C30575" s="1" t="s">
        <v>11</v>
      </c>
      <c r="D30575" s="1">
        <v>0.995499670505523</v>
      </c>
    </row>
    <row r="30576">
      <c r="B30576" s="1" t="s">
        <v>30580</v>
      </c>
      <c r="C30576" s="1" t="s">
        <v>5</v>
      </c>
      <c r="D30576" s="1">
        <v>0.996659159660339</v>
      </c>
    </row>
    <row r="30577">
      <c r="B30577" s="1" t="s">
        <v>30581</v>
      </c>
      <c r="C30577" s="1" t="s">
        <v>5</v>
      </c>
      <c r="D30577" s="1">
        <v>0.995844066143035</v>
      </c>
    </row>
    <row r="30578">
      <c r="B30578" s="1" t="s">
        <v>30582</v>
      </c>
      <c r="C30578" s="1" t="s">
        <v>5</v>
      </c>
      <c r="D30578" s="1">
        <v>0.986087620258331</v>
      </c>
    </row>
    <row r="30579" hidden="1">
      <c r="B30579" s="1" t="s">
        <v>30583</v>
      </c>
      <c r="C30579" s="1" t="s">
        <v>9</v>
      </c>
      <c r="D30579" s="1">
        <v>0.804120004177093</v>
      </c>
    </row>
    <row r="30580">
      <c r="B30580" s="1" t="s">
        <v>30584</v>
      </c>
      <c r="C30580" s="1" t="s">
        <v>5</v>
      </c>
      <c r="D30580" s="1">
        <v>0.996846497058868</v>
      </c>
    </row>
    <row r="30581">
      <c r="B30581" s="1" t="s">
        <v>30585</v>
      </c>
      <c r="C30581" s="1" t="s">
        <v>5</v>
      </c>
      <c r="D30581" s="1">
        <v>0.997798502445221</v>
      </c>
    </row>
    <row r="30582">
      <c r="B30582" s="1" t="s">
        <v>30586</v>
      </c>
      <c r="C30582" s="1" t="s">
        <v>5</v>
      </c>
      <c r="D30582" s="1">
        <v>0.992782115936279</v>
      </c>
    </row>
    <row r="30583">
      <c r="B30583" s="1" t="s">
        <v>30587</v>
      </c>
      <c r="C30583" s="1" t="s">
        <v>5</v>
      </c>
      <c r="D30583" s="1">
        <v>0.996468067169189</v>
      </c>
    </row>
    <row r="30584">
      <c r="B30584" s="1" t="s">
        <v>30588</v>
      </c>
      <c r="C30584" s="1" t="s">
        <v>5</v>
      </c>
      <c r="D30584" s="1">
        <v>0.990454196929931</v>
      </c>
    </row>
    <row r="30585">
      <c r="B30585" s="1" t="s">
        <v>30589</v>
      </c>
      <c r="C30585" s="1" t="s">
        <v>5</v>
      </c>
      <c r="D30585" s="1">
        <v>0.653698682785034</v>
      </c>
    </row>
    <row r="30586">
      <c r="B30586" s="1" t="s">
        <v>30590</v>
      </c>
      <c r="C30586" s="1" t="s">
        <v>5</v>
      </c>
      <c r="D30586" s="1">
        <v>0.643999099731445</v>
      </c>
    </row>
    <row r="30587" hidden="1">
      <c r="B30587" s="1" t="s">
        <v>30591</v>
      </c>
      <c r="C30587" s="1" t="s">
        <v>9</v>
      </c>
      <c r="D30587" s="1">
        <v>0.925215303897857</v>
      </c>
    </row>
    <row r="30588">
      <c r="B30588" s="1" t="s">
        <v>30592</v>
      </c>
      <c r="C30588" s="1" t="s">
        <v>5</v>
      </c>
      <c r="D30588" s="1">
        <v>0.990286588668823</v>
      </c>
    </row>
    <row r="30589">
      <c r="B30589" s="1" t="s">
        <v>30593</v>
      </c>
      <c r="C30589" s="1" t="s">
        <v>5</v>
      </c>
      <c r="D30589" s="1">
        <v>0.992204666137695</v>
      </c>
    </row>
    <row r="30590">
      <c r="B30590" s="1" t="s">
        <v>30594</v>
      </c>
      <c r="C30590" s="1" t="s">
        <v>5</v>
      </c>
      <c r="D30590" s="1">
        <v>0.997962117195129</v>
      </c>
    </row>
    <row r="30591">
      <c r="B30591" s="1" t="s">
        <v>30595</v>
      </c>
      <c r="C30591" s="1" t="s">
        <v>5</v>
      </c>
      <c r="D30591" s="1">
        <v>0.968255221843719</v>
      </c>
    </row>
    <row r="30592" hidden="1">
      <c r="B30592" s="1" t="s">
        <v>30596</v>
      </c>
      <c r="C30592" s="1" t="s">
        <v>11</v>
      </c>
      <c r="D30592" s="1">
        <v>0.667743444442749</v>
      </c>
    </row>
    <row r="30593">
      <c r="B30593" s="1" t="s">
        <v>30597</v>
      </c>
      <c r="C30593" s="1" t="s">
        <v>5</v>
      </c>
      <c r="D30593" s="1">
        <v>0.992302417755127</v>
      </c>
    </row>
    <row r="30594">
      <c r="B30594" s="1" t="s">
        <v>30598</v>
      </c>
      <c r="C30594" s="1" t="s">
        <v>5</v>
      </c>
      <c r="D30594" s="1">
        <v>0.998336672782898</v>
      </c>
    </row>
    <row r="30595" hidden="1">
      <c r="B30595" s="1" t="s">
        <v>30599</v>
      </c>
      <c r="C30595" s="1" t="s">
        <v>9</v>
      </c>
      <c r="D30595" s="1">
        <v>0.820522189140319</v>
      </c>
    </row>
    <row r="30596">
      <c r="B30596" s="1" t="s">
        <v>30600</v>
      </c>
      <c r="C30596" s="1" t="s">
        <v>5</v>
      </c>
      <c r="D30596" s="1">
        <v>0.994516193866729</v>
      </c>
    </row>
    <row r="30597">
      <c r="B30597" s="1" t="s">
        <v>30601</v>
      </c>
      <c r="C30597" s="1" t="s">
        <v>5</v>
      </c>
      <c r="D30597" s="1">
        <v>0.982914268970489</v>
      </c>
    </row>
    <row r="30598">
      <c r="B30598" s="1" t="s">
        <v>30602</v>
      </c>
      <c r="C30598" s="1" t="s">
        <v>5</v>
      </c>
      <c r="D30598" s="1">
        <v>0.996123850345611</v>
      </c>
    </row>
    <row r="30599">
      <c r="B30599" s="1" t="s">
        <v>30603</v>
      </c>
      <c r="C30599" s="1" t="s">
        <v>5</v>
      </c>
      <c r="D30599" s="1">
        <v>0.994866013526916</v>
      </c>
    </row>
    <row r="30600">
      <c r="B30600" s="1" t="s">
        <v>30604</v>
      </c>
      <c r="C30600" s="1" t="s">
        <v>5</v>
      </c>
      <c r="D30600" s="1">
        <v>0.909168899059295</v>
      </c>
    </row>
    <row r="30601">
      <c r="B30601" s="1" t="s">
        <v>30605</v>
      </c>
      <c r="C30601" s="1" t="s">
        <v>5</v>
      </c>
      <c r="D30601" s="1">
        <v>0.996850669384002</v>
      </c>
    </row>
    <row r="30602">
      <c r="B30602" s="1" t="s">
        <v>30606</v>
      </c>
      <c r="C30602" s="1" t="s">
        <v>5</v>
      </c>
      <c r="D30602" s="1">
        <v>0.994343161582946</v>
      </c>
    </row>
    <row r="30603">
      <c r="B30603" s="1" t="s">
        <v>30607</v>
      </c>
      <c r="C30603" s="1" t="s">
        <v>5</v>
      </c>
      <c r="D30603" s="1">
        <v>0.993996739387512</v>
      </c>
    </row>
    <row r="30604">
      <c r="B30604" s="1" t="s">
        <v>30608</v>
      </c>
      <c r="C30604" s="1" t="s">
        <v>5</v>
      </c>
      <c r="D30604" s="1">
        <v>0.997710108757019</v>
      </c>
    </row>
    <row r="30605">
      <c r="B30605" s="1" t="s">
        <v>30609</v>
      </c>
      <c r="C30605" s="1" t="s">
        <v>5</v>
      </c>
      <c r="D30605" s="1">
        <v>0.966877818107605</v>
      </c>
    </row>
    <row r="30606" hidden="1">
      <c r="B30606" s="1" t="s">
        <v>30610</v>
      </c>
      <c r="C30606" s="1" t="s">
        <v>9</v>
      </c>
      <c r="D30606" s="1">
        <v>0.99077033996582</v>
      </c>
    </row>
    <row r="30607">
      <c r="B30607" s="1" t="s">
        <v>30611</v>
      </c>
      <c r="C30607" s="1" t="s">
        <v>5</v>
      </c>
      <c r="D30607" s="1">
        <v>0.978174805641174</v>
      </c>
    </row>
    <row r="30608">
      <c r="B30608" s="1" t="s">
        <v>30612</v>
      </c>
      <c r="C30608" s="1" t="s">
        <v>5</v>
      </c>
      <c r="D30608" s="1">
        <v>0.997783601284027</v>
      </c>
    </row>
    <row r="30609">
      <c r="B30609" s="1" t="s">
        <v>30613</v>
      </c>
      <c r="C30609" s="1" t="s">
        <v>5</v>
      </c>
      <c r="D30609" s="1">
        <v>0.909003138542175</v>
      </c>
    </row>
    <row r="30610">
      <c r="B30610" s="1" t="s">
        <v>30614</v>
      </c>
      <c r="C30610" s="1" t="s">
        <v>5</v>
      </c>
      <c r="D30610" s="1">
        <v>0.997775852680206</v>
      </c>
    </row>
    <row r="30611">
      <c r="B30611" s="1" t="s">
        <v>30615</v>
      </c>
      <c r="C30611" s="1" t="s">
        <v>5</v>
      </c>
      <c r="D30611" s="1">
        <v>0.996034920215606</v>
      </c>
    </row>
    <row r="30612">
      <c r="B30612" s="1" t="s">
        <v>30616</v>
      </c>
      <c r="C30612" s="1" t="s">
        <v>5</v>
      </c>
      <c r="D30612" s="1">
        <v>0.991112887859344</v>
      </c>
    </row>
    <row r="30613">
      <c r="B30613" s="1" t="s">
        <v>30617</v>
      </c>
      <c r="C30613" s="1" t="s">
        <v>5</v>
      </c>
      <c r="D30613" s="1">
        <v>0.99344664812088</v>
      </c>
    </row>
    <row r="30614">
      <c r="B30614" s="1" t="s">
        <v>30618</v>
      </c>
      <c r="C30614" s="1" t="s">
        <v>5</v>
      </c>
      <c r="D30614" s="1">
        <v>0.943877220153808</v>
      </c>
    </row>
    <row r="30615">
      <c r="B30615" s="1" t="s">
        <v>30619</v>
      </c>
      <c r="C30615" s="1" t="s">
        <v>5</v>
      </c>
      <c r="D30615" s="1">
        <v>0.512787818908691</v>
      </c>
    </row>
    <row r="30616">
      <c r="B30616" s="1" t="s">
        <v>30620</v>
      </c>
      <c r="C30616" s="1" t="s">
        <v>5</v>
      </c>
      <c r="D30616" s="1">
        <v>0.865612626075744</v>
      </c>
    </row>
    <row r="30617">
      <c r="B30617" s="1" t="s">
        <v>30621</v>
      </c>
      <c r="C30617" s="1" t="s">
        <v>5</v>
      </c>
      <c r="D30617" s="1">
        <v>0.990959405899047</v>
      </c>
    </row>
    <row r="30618">
      <c r="B30618" s="1" t="s">
        <v>30622</v>
      </c>
      <c r="C30618" s="1" t="s">
        <v>5</v>
      </c>
      <c r="D30618" s="1">
        <v>0.989758610725402</v>
      </c>
    </row>
    <row r="30619">
      <c r="B30619" s="1" t="s">
        <v>30623</v>
      </c>
      <c r="C30619" s="1" t="s">
        <v>5</v>
      </c>
      <c r="D30619" s="1">
        <v>0.993868887424469</v>
      </c>
    </row>
    <row r="30620">
      <c r="B30620" s="1" t="s">
        <v>30624</v>
      </c>
      <c r="C30620" s="1" t="s">
        <v>5</v>
      </c>
      <c r="D30620" s="1">
        <v>0.990278542041778</v>
      </c>
    </row>
    <row r="30621">
      <c r="B30621" s="1" t="s">
        <v>30625</v>
      </c>
      <c r="C30621" s="1" t="s">
        <v>5</v>
      </c>
      <c r="D30621" s="1">
        <v>0.99382072687149</v>
      </c>
    </row>
    <row r="30622">
      <c r="B30622" s="1" t="s">
        <v>30626</v>
      </c>
      <c r="C30622" s="1" t="s">
        <v>5</v>
      </c>
      <c r="D30622" s="1">
        <v>0.990122258663177</v>
      </c>
    </row>
    <row r="30623">
      <c r="B30623" s="1" t="s">
        <v>30627</v>
      </c>
      <c r="C30623" s="1" t="s">
        <v>5</v>
      </c>
      <c r="D30623" s="1">
        <v>0.990078926086425</v>
      </c>
    </row>
    <row r="30624">
      <c r="B30624" s="1" t="s">
        <v>30628</v>
      </c>
      <c r="C30624" s="1" t="s">
        <v>5</v>
      </c>
      <c r="D30624" s="1">
        <v>0.891332685947418</v>
      </c>
    </row>
    <row r="30625">
      <c r="B30625" s="1" t="s">
        <v>30629</v>
      </c>
      <c r="C30625" s="1" t="s">
        <v>5</v>
      </c>
      <c r="D30625" s="1">
        <v>0.998294651508331</v>
      </c>
    </row>
    <row r="30626">
      <c r="B30626" s="1" t="s">
        <v>30630</v>
      </c>
      <c r="C30626" s="1" t="s">
        <v>5</v>
      </c>
      <c r="D30626" s="1">
        <v>0.977398991584777</v>
      </c>
    </row>
    <row r="30627">
      <c r="B30627" s="1" t="s">
        <v>30631</v>
      </c>
      <c r="C30627" s="1" t="s">
        <v>5</v>
      </c>
      <c r="D30627" s="1">
        <v>0.987235128879547</v>
      </c>
    </row>
    <row r="30628">
      <c r="B30628" s="1" t="s">
        <v>30632</v>
      </c>
      <c r="C30628" s="1" t="s">
        <v>5</v>
      </c>
      <c r="D30628" s="1">
        <v>0.99550712108612</v>
      </c>
    </row>
    <row r="30629">
      <c r="B30629" s="1" t="s">
        <v>30633</v>
      </c>
      <c r="C30629" s="1" t="s">
        <v>5</v>
      </c>
      <c r="D30629" s="1">
        <v>0.995158493518829</v>
      </c>
    </row>
    <row r="30630">
      <c r="B30630" s="1" t="s">
        <v>30634</v>
      </c>
      <c r="C30630" s="1" t="s">
        <v>5</v>
      </c>
      <c r="D30630" s="1">
        <v>0.979052245616912</v>
      </c>
    </row>
    <row r="30631">
      <c r="B30631" s="1" t="s">
        <v>30635</v>
      </c>
      <c r="C30631" s="1" t="s">
        <v>5</v>
      </c>
      <c r="D30631" s="1">
        <v>0.991529464721679</v>
      </c>
    </row>
    <row r="30632">
      <c r="B30632" s="1" t="s">
        <v>30636</v>
      </c>
      <c r="C30632" s="1" t="s">
        <v>5</v>
      </c>
      <c r="D30632" s="1">
        <v>0.980451643466949</v>
      </c>
    </row>
    <row r="30633">
      <c r="B30633" s="1" t="s">
        <v>30637</v>
      </c>
      <c r="C30633" s="1" t="s">
        <v>5</v>
      </c>
      <c r="D30633" s="1">
        <v>0.998293817043304</v>
      </c>
    </row>
    <row r="30634">
      <c r="B30634" s="1" t="s">
        <v>30638</v>
      </c>
      <c r="C30634" s="1" t="s">
        <v>5</v>
      </c>
      <c r="D30634" s="1">
        <v>0.997279107570648</v>
      </c>
    </row>
    <row r="30635">
      <c r="B30635" s="1" t="s">
        <v>30639</v>
      </c>
      <c r="C30635" s="1" t="s">
        <v>5</v>
      </c>
      <c r="D30635" s="1">
        <v>0.975293397903442</v>
      </c>
    </row>
    <row r="30636">
      <c r="B30636" s="1" t="s">
        <v>30640</v>
      </c>
      <c r="C30636" s="1" t="s">
        <v>5</v>
      </c>
      <c r="D30636" s="1">
        <v>0.803453207015991</v>
      </c>
    </row>
    <row r="30637">
      <c r="B30637" s="1" t="s">
        <v>30641</v>
      </c>
      <c r="C30637" s="1" t="s">
        <v>5</v>
      </c>
      <c r="D30637" s="1">
        <v>0.812633454799652</v>
      </c>
    </row>
    <row r="30638">
      <c r="B30638" s="1" t="s">
        <v>30642</v>
      </c>
      <c r="C30638" s="1" t="s">
        <v>5</v>
      </c>
      <c r="D30638" s="1">
        <v>0.995246350765228</v>
      </c>
    </row>
    <row r="30639">
      <c r="B30639" s="1" t="s">
        <v>30643</v>
      </c>
      <c r="C30639" s="1" t="s">
        <v>5</v>
      </c>
      <c r="D30639" s="1">
        <v>0.948703587055206</v>
      </c>
    </row>
    <row r="30640">
      <c r="B30640" s="1" t="s">
        <v>30644</v>
      </c>
      <c r="C30640" s="1" t="s">
        <v>5</v>
      </c>
      <c r="D30640" s="1">
        <v>0.99444556236267</v>
      </c>
    </row>
    <row r="30641">
      <c r="B30641" s="1" t="s">
        <v>30645</v>
      </c>
      <c r="C30641" s="1" t="s">
        <v>5</v>
      </c>
      <c r="D30641" s="1">
        <v>0.993484199047088</v>
      </c>
    </row>
    <row r="30642">
      <c r="B30642" s="1" t="s">
        <v>30646</v>
      </c>
      <c r="C30642" s="1" t="s">
        <v>5</v>
      </c>
      <c r="D30642" s="1">
        <v>0.979055941104888</v>
      </c>
    </row>
    <row r="30643">
      <c r="B30643" s="1" t="s">
        <v>30647</v>
      </c>
      <c r="C30643" s="1" t="s">
        <v>5</v>
      </c>
      <c r="D30643" s="1">
        <v>0.996768951416015</v>
      </c>
    </row>
    <row r="30644">
      <c r="B30644" s="1" t="s">
        <v>30648</v>
      </c>
      <c r="C30644" s="1" t="s">
        <v>5</v>
      </c>
      <c r="D30644" s="1">
        <v>0.809229493141174</v>
      </c>
    </row>
    <row r="30645">
      <c r="B30645" s="1" t="s">
        <v>30649</v>
      </c>
      <c r="C30645" s="1" t="s">
        <v>5</v>
      </c>
      <c r="D30645" s="1">
        <v>0.974060356616973</v>
      </c>
    </row>
    <row r="30646">
      <c r="B30646" s="1" t="s">
        <v>30650</v>
      </c>
      <c r="C30646" s="1" t="s">
        <v>5</v>
      </c>
      <c r="D30646" s="1">
        <v>0.994300603866577</v>
      </c>
    </row>
    <row r="30647">
      <c r="B30647" s="1" t="s">
        <v>30651</v>
      </c>
      <c r="C30647" s="1" t="s">
        <v>5</v>
      </c>
      <c r="D30647" s="1">
        <v>0.997267723083496</v>
      </c>
    </row>
    <row r="30648">
      <c r="B30648" s="1" t="s">
        <v>30652</v>
      </c>
      <c r="C30648" s="1" t="s">
        <v>5</v>
      </c>
      <c r="D30648" s="1">
        <v>0.90899109840393</v>
      </c>
    </row>
    <row r="30649">
      <c r="B30649" s="1" t="s">
        <v>30653</v>
      </c>
      <c r="C30649" s="1" t="s">
        <v>5</v>
      </c>
      <c r="D30649" s="1">
        <v>0.997755348682403</v>
      </c>
    </row>
    <row r="30650" hidden="1">
      <c r="B30650" s="1" t="s">
        <v>30654</v>
      </c>
      <c r="C30650" s="1" t="s">
        <v>9</v>
      </c>
      <c r="D30650" s="1">
        <v>0.973073959350585</v>
      </c>
    </row>
    <row r="30651">
      <c r="B30651" s="1" t="s">
        <v>30655</v>
      </c>
      <c r="C30651" s="1" t="s">
        <v>5</v>
      </c>
      <c r="D30651" s="1">
        <v>0.848531067371368</v>
      </c>
    </row>
    <row r="30652">
      <c r="B30652" s="1" t="s">
        <v>30656</v>
      </c>
      <c r="C30652" s="1" t="s">
        <v>5</v>
      </c>
      <c r="D30652" s="1">
        <v>0.994306981563568</v>
      </c>
    </row>
    <row r="30653">
      <c r="B30653" s="1" t="s">
        <v>30657</v>
      </c>
      <c r="C30653" s="1" t="s">
        <v>5</v>
      </c>
      <c r="D30653" s="1">
        <v>0.998720705509185</v>
      </c>
    </row>
    <row r="30654">
      <c r="B30654" s="1" t="s">
        <v>30658</v>
      </c>
      <c r="C30654" s="1" t="s">
        <v>5</v>
      </c>
      <c r="D30654" s="1">
        <v>0.985765516757965</v>
      </c>
    </row>
    <row r="30655">
      <c r="B30655" s="1" t="s">
        <v>30659</v>
      </c>
      <c r="C30655" s="1" t="s">
        <v>5</v>
      </c>
      <c r="D30655" s="1">
        <v>0.9733647108078</v>
      </c>
    </row>
    <row r="30656">
      <c r="B30656" s="1" t="s">
        <v>30660</v>
      </c>
      <c r="C30656" s="1" t="s">
        <v>5</v>
      </c>
      <c r="D30656" s="1">
        <v>0.84944599866867</v>
      </c>
    </row>
    <row r="30657">
      <c r="B30657" s="1" t="s">
        <v>30661</v>
      </c>
      <c r="C30657" s="1" t="s">
        <v>5</v>
      </c>
      <c r="D30657" s="1">
        <v>0.976359784603118</v>
      </c>
    </row>
    <row r="30658">
      <c r="B30658" s="1" t="s">
        <v>30662</v>
      </c>
      <c r="C30658" s="1" t="s">
        <v>5</v>
      </c>
      <c r="D30658" s="1">
        <v>0.980829834938049</v>
      </c>
    </row>
    <row r="30659">
      <c r="B30659" s="1" t="s">
        <v>30663</v>
      </c>
      <c r="C30659" s="1" t="s">
        <v>5</v>
      </c>
      <c r="D30659" s="1">
        <v>0.995868980884552</v>
      </c>
    </row>
    <row r="30660">
      <c r="B30660" s="1" t="s">
        <v>30664</v>
      </c>
      <c r="C30660" s="1" t="s">
        <v>5</v>
      </c>
      <c r="D30660" s="1">
        <v>0.994570672512054</v>
      </c>
    </row>
    <row r="30661">
      <c r="B30661" s="1" t="s">
        <v>30665</v>
      </c>
      <c r="C30661" s="1" t="s">
        <v>5</v>
      </c>
      <c r="D30661" s="1">
        <v>0.980119347572326</v>
      </c>
    </row>
    <row r="30662" hidden="1">
      <c r="B30662" s="1" t="s">
        <v>30666</v>
      </c>
      <c r="C30662" s="1" t="s">
        <v>9</v>
      </c>
      <c r="D30662" s="1">
        <v>0.759343147277832</v>
      </c>
    </row>
    <row r="30663">
      <c r="B30663" s="1" t="s">
        <v>30667</v>
      </c>
      <c r="C30663" s="1" t="s">
        <v>5</v>
      </c>
      <c r="D30663" s="1">
        <v>0.994152724742889</v>
      </c>
    </row>
    <row r="30664">
      <c r="B30664" s="1" t="s">
        <v>30668</v>
      </c>
      <c r="C30664" s="1" t="s">
        <v>5</v>
      </c>
      <c r="D30664" s="1">
        <v>0.954406082630157</v>
      </c>
    </row>
    <row r="30665">
      <c r="B30665" s="1" t="s">
        <v>30669</v>
      </c>
      <c r="C30665" s="1" t="s">
        <v>5</v>
      </c>
      <c r="D30665" s="1">
        <v>0.997538805007934</v>
      </c>
    </row>
    <row r="30666">
      <c r="B30666" s="1" t="s">
        <v>30670</v>
      </c>
      <c r="C30666" s="1" t="s">
        <v>5</v>
      </c>
      <c r="D30666" s="1">
        <v>0.99669063091278</v>
      </c>
    </row>
    <row r="30667">
      <c r="B30667" s="1" t="s">
        <v>30671</v>
      </c>
      <c r="C30667" s="1" t="s">
        <v>5</v>
      </c>
      <c r="D30667" s="1">
        <v>0.998353362083435</v>
      </c>
    </row>
    <row r="30668">
      <c r="B30668" s="1" t="s">
        <v>30672</v>
      </c>
      <c r="C30668" s="1" t="s">
        <v>5</v>
      </c>
      <c r="D30668" s="1">
        <v>0.995074093341827</v>
      </c>
    </row>
    <row r="30669">
      <c r="B30669" s="1" t="s">
        <v>30673</v>
      </c>
      <c r="C30669" s="1" t="s">
        <v>5</v>
      </c>
      <c r="D30669" s="1">
        <v>0.983024954795837</v>
      </c>
    </row>
    <row r="30670">
      <c r="B30670" s="1" t="s">
        <v>30674</v>
      </c>
      <c r="C30670" s="1" t="s">
        <v>5</v>
      </c>
      <c r="D30670" s="1">
        <v>0.946839272975921</v>
      </c>
    </row>
    <row r="30671">
      <c r="B30671" s="1" t="s">
        <v>30675</v>
      </c>
      <c r="C30671" s="1" t="s">
        <v>5</v>
      </c>
      <c r="D30671" s="1">
        <v>0.995637476444244</v>
      </c>
    </row>
    <row r="30672">
      <c r="B30672" s="1" t="s">
        <v>30676</v>
      </c>
      <c r="C30672" s="1" t="s">
        <v>5</v>
      </c>
      <c r="D30672" s="1">
        <v>0.983514547348022</v>
      </c>
    </row>
    <row r="30673">
      <c r="B30673" s="1" t="s">
        <v>30677</v>
      </c>
      <c r="C30673" s="1" t="s">
        <v>5</v>
      </c>
      <c r="D30673" s="1">
        <v>0.988962709903717</v>
      </c>
    </row>
    <row r="30674">
      <c r="B30674" s="1" t="s">
        <v>30678</v>
      </c>
      <c r="C30674" s="1" t="s">
        <v>5</v>
      </c>
      <c r="D30674" s="1">
        <v>0.583324551582336</v>
      </c>
    </row>
    <row r="30675">
      <c r="B30675" s="1" t="s">
        <v>30679</v>
      </c>
      <c r="C30675" s="1" t="s">
        <v>5</v>
      </c>
      <c r="D30675" s="1">
        <v>0.967913687229156</v>
      </c>
    </row>
    <row r="30676" hidden="1">
      <c r="B30676" s="1" t="s">
        <v>30680</v>
      </c>
      <c r="C30676" s="1" t="s">
        <v>11</v>
      </c>
      <c r="D30676" s="1">
        <v>0.602275729179382</v>
      </c>
    </row>
    <row r="30677">
      <c r="B30677" s="1" t="s">
        <v>30681</v>
      </c>
      <c r="C30677" s="1" t="s">
        <v>5</v>
      </c>
      <c r="D30677" s="1">
        <v>0.923752427101135</v>
      </c>
    </row>
    <row r="30678">
      <c r="B30678" s="1" t="s">
        <v>30682</v>
      </c>
      <c r="C30678" s="1" t="s">
        <v>5</v>
      </c>
      <c r="D30678" s="1">
        <v>0.998564064502716</v>
      </c>
    </row>
    <row r="30679">
      <c r="B30679" s="1" t="s">
        <v>30683</v>
      </c>
      <c r="C30679" s="1" t="s">
        <v>5</v>
      </c>
      <c r="D30679" s="1">
        <v>0.996555089950561</v>
      </c>
    </row>
    <row r="30680" hidden="1">
      <c r="B30680" s="1" t="s">
        <v>30684</v>
      </c>
      <c r="C30680" s="1" t="s">
        <v>9</v>
      </c>
      <c r="D30680" s="1">
        <v>0.965919256210327</v>
      </c>
    </row>
    <row r="30681">
      <c r="B30681" s="1" t="s">
        <v>30685</v>
      </c>
      <c r="C30681" s="1" t="s">
        <v>5</v>
      </c>
      <c r="D30681" s="1">
        <v>0.979690968990325</v>
      </c>
    </row>
    <row r="30682">
      <c r="B30682" s="1" t="s">
        <v>30686</v>
      </c>
      <c r="C30682" s="1" t="s">
        <v>5</v>
      </c>
      <c r="D30682" s="1">
        <v>0.982623875141143</v>
      </c>
    </row>
    <row r="30683">
      <c r="B30683" s="1" t="s">
        <v>30687</v>
      </c>
      <c r="C30683" s="1" t="s">
        <v>5</v>
      </c>
      <c r="D30683" s="1">
        <v>0.996178388595581</v>
      </c>
    </row>
    <row r="30684" hidden="1">
      <c r="B30684" s="1" t="s">
        <v>30688</v>
      </c>
      <c r="C30684" s="1" t="s">
        <v>9</v>
      </c>
      <c r="D30684" s="1">
        <v>0.624482989311218</v>
      </c>
    </row>
    <row r="30685">
      <c r="B30685" s="1" t="s">
        <v>30689</v>
      </c>
      <c r="C30685" s="1" t="s">
        <v>5</v>
      </c>
      <c r="D30685" s="1">
        <v>0.896963715553283</v>
      </c>
    </row>
    <row r="30686">
      <c r="B30686" s="1" t="s">
        <v>30690</v>
      </c>
      <c r="C30686" s="1" t="s">
        <v>5</v>
      </c>
      <c r="D30686" s="1">
        <v>0.994899809360504</v>
      </c>
    </row>
    <row r="30687">
      <c r="B30687" s="1" t="s">
        <v>30691</v>
      </c>
      <c r="C30687" s="1" t="s">
        <v>5</v>
      </c>
      <c r="D30687" s="1">
        <v>0.996944010257721</v>
      </c>
    </row>
    <row r="30688" hidden="1">
      <c r="B30688" s="1" t="s">
        <v>30692</v>
      </c>
      <c r="C30688" s="1" t="s">
        <v>9</v>
      </c>
      <c r="D30688" s="1">
        <v>0.694068372249603</v>
      </c>
    </row>
    <row r="30689">
      <c r="B30689" s="1" t="s">
        <v>30693</v>
      </c>
      <c r="C30689" s="1" t="s">
        <v>5</v>
      </c>
      <c r="D30689" s="1">
        <v>0.980539917945861</v>
      </c>
    </row>
    <row r="30690">
      <c r="B30690" s="1" t="s">
        <v>30694</v>
      </c>
      <c r="C30690" s="1" t="s">
        <v>5</v>
      </c>
      <c r="D30690" s="1">
        <v>0.998259007930755</v>
      </c>
    </row>
    <row r="30691" hidden="1">
      <c r="B30691" s="1" t="s">
        <v>30695</v>
      </c>
      <c r="C30691" s="1" t="s">
        <v>9</v>
      </c>
      <c r="D30691" s="1">
        <v>0.493289619684219</v>
      </c>
    </row>
    <row r="30692">
      <c r="B30692" s="1" t="s">
        <v>30696</v>
      </c>
      <c r="C30692" s="1" t="s">
        <v>5</v>
      </c>
      <c r="D30692" s="1">
        <v>0.990304052829742</v>
      </c>
    </row>
    <row r="30693" hidden="1">
      <c r="B30693" s="1" t="s">
        <v>30697</v>
      </c>
      <c r="C30693" s="1" t="s">
        <v>9</v>
      </c>
      <c r="D30693" s="1">
        <v>0.893173694610595</v>
      </c>
    </row>
    <row r="30694">
      <c r="B30694" s="1" t="s">
        <v>30698</v>
      </c>
      <c r="C30694" s="1" t="s">
        <v>5</v>
      </c>
      <c r="D30694" s="1">
        <v>0.987188339233398</v>
      </c>
    </row>
    <row r="30695">
      <c r="B30695" s="1" t="s">
        <v>30699</v>
      </c>
      <c r="C30695" s="1" t="s">
        <v>5</v>
      </c>
      <c r="D30695" s="1">
        <v>0.978236973285675</v>
      </c>
    </row>
    <row r="30696">
      <c r="B30696" s="1" t="s">
        <v>30700</v>
      </c>
      <c r="C30696" s="1" t="s">
        <v>5</v>
      </c>
      <c r="D30696" s="1">
        <v>0.995758354663848</v>
      </c>
    </row>
    <row r="30697">
      <c r="B30697" s="1" t="s">
        <v>30701</v>
      </c>
      <c r="C30697" s="1" t="s">
        <v>5</v>
      </c>
      <c r="D30697" s="1">
        <v>0.993403255939483</v>
      </c>
    </row>
    <row r="30698">
      <c r="B30698" s="1" t="s">
        <v>30702</v>
      </c>
      <c r="C30698" s="1" t="s">
        <v>5</v>
      </c>
      <c r="D30698" s="1">
        <v>0.953054130077362</v>
      </c>
    </row>
    <row r="30699">
      <c r="B30699" s="1" t="s">
        <v>30703</v>
      </c>
      <c r="C30699" s="1" t="s">
        <v>5</v>
      </c>
      <c r="D30699" s="1">
        <v>0.993630111217498</v>
      </c>
    </row>
    <row r="30700">
      <c r="B30700" s="1" t="s">
        <v>30704</v>
      </c>
      <c r="C30700" s="1" t="s">
        <v>5</v>
      </c>
      <c r="D30700" s="1">
        <v>0.928414344787597</v>
      </c>
    </row>
    <row r="30701">
      <c r="B30701" s="1" t="s">
        <v>30705</v>
      </c>
      <c r="C30701" s="1" t="s">
        <v>5</v>
      </c>
      <c r="D30701" s="1">
        <v>0.98604393005371</v>
      </c>
    </row>
    <row r="30702">
      <c r="B30702" s="1" t="s">
        <v>30706</v>
      </c>
      <c r="C30702" s="1" t="s">
        <v>5</v>
      </c>
      <c r="D30702" s="1">
        <v>0.992467701435089</v>
      </c>
    </row>
    <row r="30703" hidden="1">
      <c r="B30703" s="1" t="s">
        <v>30707</v>
      </c>
      <c r="C30703" s="1" t="s">
        <v>9</v>
      </c>
      <c r="D30703" s="1">
        <v>0.845615148544311</v>
      </c>
    </row>
    <row r="30704">
      <c r="B30704" s="1" t="s">
        <v>30708</v>
      </c>
      <c r="C30704" s="1" t="s">
        <v>5</v>
      </c>
      <c r="D30704" s="1">
        <v>0.957258999347686</v>
      </c>
    </row>
    <row r="30705">
      <c r="B30705" s="1" t="s">
        <v>30709</v>
      </c>
      <c r="C30705" s="1" t="s">
        <v>5</v>
      </c>
      <c r="D30705" s="1">
        <v>0.996901154518127</v>
      </c>
    </row>
    <row r="30706">
      <c r="B30706" s="1" t="s">
        <v>30710</v>
      </c>
      <c r="C30706" s="1" t="s">
        <v>5</v>
      </c>
      <c r="D30706" s="1">
        <v>0.998145103454589</v>
      </c>
    </row>
    <row r="30707">
      <c r="B30707" s="1" t="s">
        <v>30711</v>
      </c>
      <c r="C30707" s="1" t="s">
        <v>5</v>
      </c>
      <c r="D30707" s="1">
        <v>0.858317375183105</v>
      </c>
    </row>
    <row r="30708" hidden="1">
      <c r="B30708" s="1" t="s">
        <v>30712</v>
      </c>
      <c r="C30708" s="1" t="s">
        <v>9</v>
      </c>
      <c r="D30708" s="1">
        <v>0.949010908603668</v>
      </c>
    </row>
    <row r="30709">
      <c r="B30709" s="1" t="s">
        <v>30713</v>
      </c>
      <c r="C30709" s="1" t="s">
        <v>5</v>
      </c>
      <c r="D30709" s="1">
        <v>0.928472399711608</v>
      </c>
    </row>
    <row r="30710">
      <c r="B30710" s="1" t="s">
        <v>30714</v>
      </c>
      <c r="C30710" s="1" t="s">
        <v>5</v>
      </c>
      <c r="D30710" s="1">
        <v>0.992382705211639</v>
      </c>
    </row>
    <row r="30711">
      <c r="B30711" s="1" t="s">
        <v>30715</v>
      </c>
      <c r="C30711" s="1" t="s">
        <v>5</v>
      </c>
      <c r="D30711" s="1">
        <v>0.486780017614364</v>
      </c>
    </row>
    <row r="30712">
      <c r="B30712" s="1" t="s">
        <v>30716</v>
      </c>
      <c r="C30712" s="1" t="s">
        <v>5</v>
      </c>
      <c r="D30712" s="1">
        <v>0.981044709682464</v>
      </c>
    </row>
    <row r="30713">
      <c r="B30713" s="1" t="s">
        <v>30717</v>
      </c>
      <c r="C30713" s="1" t="s">
        <v>5</v>
      </c>
      <c r="D30713" s="1">
        <v>0.921113967895507</v>
      </c>
    </row>
    <row r="30714">
      <c r="B30714" s="1" t="s">
        <v>30718</v>
      </c>
      <c r="C30714" s="1" t="s">
        <v>5</v>
      </c>
      <c r="D30714" s="1">
        <v>0.992029428482055</v>
      </c>
    </row>
    <row r="30715" hidden="1">
      <c r="B30715" s="1" t="s">
        <v>30719</v>
      </c>
      <c r="C30715" s="1" t="s">
        <v>9</v>
      </c>
      <c r="D30715" s="1">
        <v>0.703721106052398</v>
      </c>
    </row>
    <row r="30716" hidden="1">
      <c r="B30716" s="1" t="s">
        <v>30720</v>
      </c>
      <c r="C30716" s="1" t="s">
        <v>9</v>
      </c>
      <c r="D30716" s="1">
        <v>0.798377871513366</v>
      </c>
    </row>
    <row r="30717">
      <c r="B30717" s="1" t="s">
        <v>30721</v>
      </c>
      <c r="C30717" s="1" t="s">
        <v>5</v>
      </c>
      <c r="D30717" s="1">
        <v>0.723692238330841</v>
      </c>
    </row>
    <row r="30718">
      <c r="B30718" s="1" t="s">
        <v>30722</v>
      </c>
      <c r="C30718" s="1" t="s">
        <v>5</v>
      </c>
      <c r="D30718" s="1">
        <v>0.990895926952362</v>
      </c>
    </row>
    <row r="30719">
      <c r="B30719" s="1" t="s">
        <v>30723</v>
      </c>
      <c r="C30719" s="1" t="s">
        <v>5</v>
      </c>
      <c r="D30719" s="1">
        <v>0.975251615047454</v>
      </c>
    </row>
    <row r="30720">
      <c r="B30720" s="1" t="s">
        <v>30724</v>
      </c>
      <c r="C30720" s="1" t="s">
        <v>5</v>
      </c>
      <c r="D30720" s="1">
        <v>0.996924936771392</v>
      </c>
    </row>
    <row r="30721">
      <c r="B30721" s="1" t="s">
        <v>30725</v>
      </c>
      <c r="C30721" s="1" t="s">
        <v>5</v>
      </c>
      <c r="D30721" s="1">
        <v>0.989379346370697</v>
      </c>
    </row>
    <row r="30722">
      <c r="B30722" s="1" t="s">
        <v>30726</v>
      </c>
      <c r="C30722" s="1" t="s">
        <v>5</v>
      </c>
      <c r="D30722" s="1">
        <v>0.954403221607208</v>
      </c>
    </row>
    <row r="30723">
      <c r="B30723" s="1" t="s">
        <v>30727</v>
      </c>
      <c r="C30723" s="1" t="s">
        <v>5</v>
      </c>
      <c r="D30723" s="1">
        <v>0.992397010326385</v>
      </c>
    </row>
    <row r="30724">
      <c r="B30724" s="1" t="s">
        <v>30728</v>
      </c>
      <c r="C30724" s="1" t="s">
        <v>5</v>
      </c>
      <c r="D30724" s="1">
        <v>0.991263270378112</v>
      </c>
    </row>
    <row r="30725">
      <c r="B30725" s="1" t="s">
        <v>30729</v>
      </c>
      <c r="C30725" s="1" t="s">
        <v>5</v>
      </c>
      <c r="D30725" s="1">
        <v>0.995083689689636</v>
      </c>
    </row>
    <row r="30726">
      <c r="B30726" s="1" t="s">
        <v>30730</v>
      </c>
      <c r="C30726" s="1" t="s">
        <v>5</v>
      </c>
      <c r="D30726" s="1">
        <v>0.997364342212677</v>
      </c>
    </row>
    <row r="30727">
      <c r="B30727" s="1" t="s">
        <v>30731</v>
      </c>
      <c r="C30727" s="1" t="s">
        <v>5</v>
      </c>
      <c r="D30727" s="1">
        <v>0.996368169784545</v>
      </c>
    </row>
    <row r="30728">
      <c r="B30728" s="1" t="s">
        <v>30732</v>
      </c>
      <c r="C30728" s="1" t="s">
        <v>5</v>
      </c>
      <c r="D30728" s="1">
        <v>0.991031408309936</v>
      </c>
    </row>
    <row r="30729">
      <c r="B30729" s="1" t="s">
        <v>30733</v>
      </c>
      <c r="C30729" s="1" t="s">
        <v>5</v>
      </c>
      <c r="D30729" s="1">
        <v>0.993979692459106</v>
      </c>
    </row>
    <row r="30730">
      <c r="B30730" s="1" t="s">
        <v>30734</v>
      </c>
      <c r="C30730" s="1" t="s">
        <v>5</v>
      </c>
      <c r="D30730" s="1">
        <v>0.99549651145935</v>
      </c>
    </row>
    <row r="30731">
      <c r="B30731" s="1" t="s">
        <v>30735</v>
      </c>
      <c r="C30731" s="1" t="s">
        <v>5</v>
      </c>
      <c r="D30731" s="1">
        <v>0.945612072944641</v>
      </c>
    </row>
    <row r="30732">
      <c r="B30732" s="1" t="s">
        <v>30736</v>
      </c>
      <c r="C30732" s="1" t="s">
        <v>5</v>
      </c>
      <c r="D30732" s="1">
        <v>0.997265219688415</v>
      </c>
    </row>
    <row r="30733">
      <c r="B30733" s="1" t="s">
        <v>30737</v>
      </c>
      <c r="C30733" s="1" t="s">
        <v>5</v>
      </c>
      <c r="D30733" s="1">
        <v>0.979759752750396</v>
      </c>
    </row>
    <row r="30734">
      <c r="B30734" s="1" t="s">
        <v>30738</v>
      </c>
      <c r="C30734" s="1" t="s">
        <v>5</v>
      </c>
      <c r="D30734" s="1">
        <v>0.992450475692749</v>
      </c>
    </row>
    <row r="30735">
      <c r="B30735" s="1" t="s">
        <v>30739</v>
      </c>
      <c r="C30735" s="1" t="s">
        <v>5</v>
      </c>
      <c r="D30735" s="1">
        <v>0.98290330171585</v>
      </c>
    </row>
    <row r="30736">
      <c r="B30736" s="1" t="s">
        <v>30740</v>
      </c>
      <c r="C30736" s="1" t="s">
        <v>5</v>
      </c>
      <c r="D30736" s="1">
        <v>0.969434738159179</v>
      </c>
    </row>
    <row r="30737">
      <c r="B30737" s="1" t="s">
        <v>30741</v>
      </c>
      <c r="C30737" s="1" t="s">
        <v>5</v>
      </c>
      <c r="D30737" s="1">
        <v>0.995519995689392</v>
      </c>
    </row>
    <row r="30738">
      <c r="B30738" s="1" t="s">
        <v>30742</v>
      </c>
      <c r="C30738" s="1" t="s">
        <v>5</v>
      </c>
      <c r="D30738" s="1">
        <v>0.987268805503845</v>
      </c>
    </row>
    <row r="30739">
      <c r="B30739" s="1" t="s">
        <v>30743</v>
      </c>
      <c r="C30739" s="1" t="s">
        <v>5</v>
      </c>
      <c r="D30739" s="1">
        <v>0.55387008190155</v>
      </c>
    </row>
    <row r="30740">
      <c r="B30740" s="1" t="s">
        <v>30744</v>
      </c>
      <c r="C30740" s="1" t="s">
        <v>5</v>
      </c>
      <c r="D30740" s="1">
        <v>0.870908737182617</v>
      </c>
    </row>
    <row r="30741">
      <c r="B30741" s="1" t="s">
        <v>30745</v>
      </c>
      <c r="C30741" s="1" t="s">
        <v>5</v>
      </c>
      <c r="D30741" s="1">
        <v>0.994998216629028</v>
      </c>
    </row>
    <row r="30742">
      <c r="B30742" s="1" t="s">
        <v>30746</v>
      </c>
      <c r="C30742" s="1" t="s">
        <v>5</v>
      </c>
      <c r="D30742" s="1">
        <v>0.99016398191452</v>
      </c>
    </row>
    <row r="30743">
      <c r="B30743" s="1" t="s">
        <v>30747</v>
      </c>
      <c r="C30743" s="1" t="s">
        <v>5</v>
      </c>
      <c r="D30743" s="1">
        <v>0.993995010852813</v>
      </c>
    </row>
    <row r="30744" hidden="1">
      <c r="B30744" s="1" t="s">
        <v>30748</v>
      </c>
      <c r="C30744" s="1" t="s">
        <v>11</v>
      </c>
      <c r="D30744" s="1">
        <v>0.988976657390594</v>
      </c>
    </row>
    <row r="30745">
      <c r="B30745" s="1" t="s">
        <v>30749</v>
      </c>
      <c r="C30745" s="1" t="s">
        <v>5</v>
      </c>
      <c r="D30745" s="1">
        <v>0.997974455356597</v>
      </c>
    </row>
    <row r="30746">
      <c r="B30746" s="1" t="s">
        <v>30750</v>
      </c>
      <c r="C30746" s="1" t="s">
        <v>5</v>
      </c>
      <c r="D30746" s="1">
        <v>0.94593733549118</v>
      </c>
    </row>
    <row r="30747">
      <c r="B30747" s="1" t="s">
        <v>30751</v>
      </c>
      <c r="C30747" s="1" t="s">
        <v>5</v>
      </c>
      <c r="D30747" s="1">
        <v>0.972248196601867</v>
      </c>
    </row>
    <row r="30748">
      <c r="B30748" s="1" t="s">
        <v>30752</v>
      </c>
      <c r="C30748" s="1" t="s">
        <v>5</v>
      </c>
      <c r="D30748" s="1">
        <v>0.981844425201416</v>
      </c>
    </row>
    <row r="30749">
      <c r="B30749" s="1" t="s">
        <v>30753</v>
      </c>
      <c r="C30749" s="1" t="s">
        <v>5</v>
      </c>
      <c r="D30749" s="1">
        <v>0.948911607265472</v>
      </c>
    </row>
    <row r="30750" hidden="1">
      <c r="B30750" s="1" t="s">
        <v>30754</v>
      </c>
      <c r="C30750" s="1" t="s">
        <v>9</v>
      </c>
      <c r="D30750" s="1">
        <v>0.664461016654968</v>
      </c>
    </row>
    <row r="30751" hidden="1">
      <c r="B30751" s="1" t="s">
        <v>30755</v>
      </c>
      <c r="C30751" s="1" t="s">
        <v>9</v>
      </c>
      <c r="D30751" s="1">
        <v>0.927637875080108</v>
      </c>
    </row>
    <row r="30752" hidden="1">
      <c r="B30752" s="1" t="s">
        <v>30756</v>
      </c>
      <c r="C30752" s="1" t="s">
        <v>11</v>
      </c>
      <c r="D30752" s="1">
        <v>0.497167408466339</v>
      </c>
    </row>
    <row r="30753">
      <c r="B30753" s="1" t="s">
        <v>30757</v>
      </c>
      <c r="C30753" s="1" t="s">
        <v>5</v>
      </c>
      <c r="D30753" s="1">
        <v>0.987951815128326</v>
      </c>
    </row>
    <row r="30754">
      <c r="B30754" s="1" t="s">
        <v>30758</v>
      </c>
      <c r="C30754" s="1" t="s">
        <v>5</v>
      </c>
      <c r="D30754" s="1">
        <v>0.974230945110321</v>
      </c>
    </row>
    <row r="30755">
      <c r="B30755" s="1" t="s">
        <v>30759</v>
      </c>
      <c r="C30755" s="1" t="s">
        <v>5</v>
      </c>
      <c r="D30755" s="1">
        <v>0.996376097202301</v>
      </c>
    </row>
    <row r="30756">
      <c r="B30756" s="1" t="s">
        <v>30760</v>
      </c>
      <c r="C30756" s="1" t="s">
        <v>5</v>
      </c>
      <c r="D30756" s="1">
        <v>0.994974970817565</v>
      </c>
    </row>
    <row r="30757">
      <c r="B30757" s="1" t="s">
        <v>30761</v>
      </c>
      <c r="C30757" s="1" t="s">
        <v>5</v>
      </c>
      <c r="D30757" s="1">
        <v>0.992974519729614</v>
      </c>
    </row>
    <row r="30758">
      <c r="B30758" s="1" t="s">
        <v>30762</v>
      </c>
      <c r="C30758" s="1" t="s">
        <v>5</v>
      </c>
      <c r="D30758" s="1">
        <v>0.990923583507537</v>
      </c>
    </row>
    <row r="30759">
      <c r="B30759" s="1" t="s">
        <v>30763</v>
      </c>
      <c r="C30759" s="1" t="s">
        <v>5</v>
      </c>
      <c r="D30759" s="1">
        <v>0.987969756126403</v>
      </c>
    </row>
    <row r="30760">
      <c r="B30760" s="1" t="s">
        <v>30764</v>
      </c>
      <c r="C30760" s="1" t="s">
        <v>5</v>
      </c>
      <c r="D30760" s="1">
        <v>0.995393872261047</v>
      </c>
    </row>
    <row r="30761">
      <c r="B30761" s="1" t="s">
        <v>30765</v>
      </c>
      <c r="C30761" s="1" t="s">
        <v>5</v>
      </c>
      <c r="D30761" s="1">
        <v>0.995191693305969</v>
      </c>
    </row>
    <row r="30762">
      <c r="B30762" s="1" t="s">
        <v>30766</v>
      </c>
      <c r="C30762" s="1" t="s">
        <v>5</v>
      </c>
      <c r="D30762" s="1">
        <v>0.844845175743103</v>
      </c>
    </row>
    <row r="30763" hidden="1">
      <c r="B30763" s="1" t="s">
        <v>30767</v>
      </c>
      <c r="C30763" s="1" t="s">
        <v>9</v>
      </c>
      <c r="D30763" s="1">
        <v>0.922040045261383</v>
      </c>
    </row>
    <row r="30764">
      <c r="B30764" s="1" t="s">
        <v>30768</v>
      </c>
      <c r="C30764" s="1" t="s">
        <v>5</v>
      </c>
      <c r="D30764" s="1">
        <v>0.994765758514404</v>
      </c>
    </row>
    <row r="30765">
      <c r="B30765" s="1" t="s">
        <v>30769</v>
      </c>
      <c r="C30765" s="1" t="s">
        <v>5</v>
      </c>
      <c r="D30765" s="1">
        <v>0.994758546352386</v>
      </c>
    </row>
    <row r="30766" hidden="1">
      <c r="B30766" s="1" t="s">
        <v>30770</v>
      </c>
      <c r="C30766" s="1" t="s">
        <v>9</v>
      </c>
      <c r="D30766" s="1">
        <v>0.904719114303588</v>
      </c>
    </row>
    <row r="30767">
      <c r="B30767" s="1" t="s">
        <v>30771</v>
      </c>
      <c r="C30767" s="1" t="s">
        <v>5</v>
      </c>
      <c r="D30767" s="1">
        <v>0.967483222484588</v>
      </c>
    </row>
    <row r="30768" hidden="1">
      <c r="B30768" s="1" t="s">
        <v>30772</v>
      </c>
      <c r="C30768" s="1" t="s">
        <v>9</v>
      </c>
      <c r="D30768" s="1">
        <v>0.994072377681732</v>
      </c>
    </row>
    <row r="30769">
      <c r="B30769" s="1" t="s">
        <v>30773</v>
      </c>
      <c r="C30769" s="1" t="s">
        <v>5</v>
      </c>
      <c r="D30769" s="1">
        <v>0.996246993541717</v>
      </c>
    </row>
    <row r="30770" hidden="1">
      <c r="B30770" s="1" t="s">
        <v>30774</v>
      </c>
      <c r="C30770" s="1" t="s">
        <v>11</v>
      </c>
      <c r="D30770" s="1">
        <v>0.59125941991806</v>
      </c>
    </row>
    <row r="30771">
      <c r="B30771" s="1" t="s">
        <v>30775</v>
      </c>
      <c r="C30771" s="1" t="s">
        <v>5</v>
      </c>
      <c r="D30771" s="1">
        <v>0.985201299190521</v>
      </c>
    </row>
    <row r="30772">
      <c r="B30772" s="1" t="s">
        <v>30776</v>
      </c>
      <c r="C30772" s="1" t="s">
        <v>5</v>
      </c>
      <c r="D30772" s="1">
        <v>0.995503962039947</v>
      </c>
    </row>
    <row r="30773">
      <c r="B30773" s="1" t="s">
        <v>30777</v>
      </c>
      <c r="C30773" s="1" t="s">
        <v>5</v>
      </c>
      <c r="D30773" s="1">
        <v>0.993460059165954</v>
      </c>
    </row>
    <row r="30774" hidden="1">
      <c r="B30774" s="1" t="s">
        <v>30778</v>
      </c>
      <c r="C30774" s="1" t="s">
        <v>9</v>
      </c>
      <c r="D30774" s="1">
        <v>0.818793416023254</v>
      </c>
    </row>
    <row r="30775">
      <c r="B30775" s="1" t="s">
        <v>30779</v>
      </c>
      <c r="C30775" s="1" t="s">
        <v>5</v>
      </c>
      <c r="D30775" s="1">
        <v>0.985338568687439</v>
      </c>
    </row>
    <row r="30776">
      <c r="B30776" s="1" t="s">
        <v>30780</v>
      </c>
      <c r="C30776" s="1" t="s">
        <v>5</v>
      </c>
      <c r="D30776" s="1">
        <v>0.988573431968689</v>
      </c>
    </row>
    <row r="30777" hidden="1">
      <c r="B30777" s="1" t="s">
        <v>30781</v>
      </c>
      <c r="C30777" s="1" t="s">
        <v>9</v>
      </c>
      <c r="D30777" s="1">
        <v>0.907656252384185</v>
      </c>
    </row>
    <row r="30778">
      <c r="B30778" s="1" t="s">
        <v>30782</v>
      </c>
      <c r="C30778" s="1" t="s">
        <v>5</v>
      </c>
      <c r="D30778" s="1">
        <v>0.967374444007873</v>
      </c>
    </row>
    <row r="30779">
      <c r="B30779" s="1" t="s">
        <v>30783</v>
      </c>
      <c r="C30779" s="1" t="s">
        <v>5</v>
      </c>
      <c r="D30779" s="1">
        <v>0.997333884239196</v>
      </c>
    </row>
    <row r="30780">
      <c r="B30780" s="1" t="s">
        <v>30784</v>
      </c>
      <c r="C30780" s="1" t="s">
        <v>5</v>
      </c>
      <c r="D30780" s="1">
        <v>0.979398727416992</v>
      </c>
    </row>
    <row r="30781">
      <c r="B30781" s="1" t="s">
        <v>30785</v>
      </c>
      <c r="C30781" s="1" t="s">
        <v>5</v>
      </c>
      <c r="D30781" s="1">
        <v>0.923745036125183</v>
      </c>
    </row>
    <row r="30782">
      <c r="B30782" s="1" t="s">
        <v>30786</v>
      </c>
      <c r="C30782" s="1" t="s">
        <v>5</v>
      </c>
      <c r="D30782" s="1">
        <v>0.996160984039306</v>
      </c>
    </row>
    <row r="30783">
      <c r="B30783" s="1" t="s">
        <v>30787</v>
      </c>
      <c r="C30783" s="1" t="s">
        <v>5</v>
      </c>
      <c r="D30783" s="1">
        <v>0.99764484167099</v>
      </c>
    </row>
    <row r="30784" hidden="1">
      <c r="B30784" s="1" t="s">
        <v>30788</v>
      </c>
      <c r="C30784" s="1" t="s">
        <v>11</v>
      </c>
      <c r="D30784" s="1">
        <v>0.986092150211334</v>
      </c>
    </row>
    <row r="30785">
      <c r="B30785" s="1" t="s">
        <v>30789</v>
      </c>
      <c r="C30785" s="1" t="s">
        <v>5</v>
      </c>
      <c r="D30785" s="1">
        <v>0.789382815361023</v>
      </c>
    </row>
    <row r="30786" hidden="1">
      <c r="B30786" s="1" t="s">
        <v>30790</v>
      </c>
      <c r="C30786" s="1" t="s">
        <v>9</v>
      </c>
      <c r="D30786" s="1">
        <v>0.689284563064575</v>
      </c>
    </row>
    <row r="30787">
      <c r="B30787" s="1" t="s">
        <v>30791</v>
      </c>
      <c r="C30787" s="1" t="s">
        <v>5</v>
      </c>
      <c r="D30787" s="1">
        <v>0.962008714675903</v>
      </c>
    </row>
    <row r="30788" hidden="1">
      <c r="B30788" s="1" t="s">
        <v>30792</v>
      </c>
      <c r="C30788" s="1" t="s">
        <v>9</v>
      </c>
      <c r="D30788" s="1">
        <v>0.996720612049102</v>
      </c>
    </row>
    <row r="30789">
      <c r="B30789" s="1" t="s">
        <v>30793</v>
      </c>
      <c r="C30789" s="1" t="s">
        <v>5</v>
      </c>
      <c r="D30789" s="1">
        <v>0.991240322589874</v>
      </c>
    </row>
    <row r="30790" hidden="1">
      <c r="B30790" s="1" t="s">
        <v>30794</v>
      </c>
      <c r="C30790" s="1" t="s">
        <v>11</v>
      </c>
      <c r="D30790" s="1">
        <v>0.988678991794586</v>
      </c>
    </row>
    <row r="30791">
      <c r="B30791" s="1" t="s">
        <v>30795</v>
      </c>
      <c r="C30791" s="1" t="s">
        <v>5</v>
      </c>
      <c r="D30791" s="1">
        <v>0.901652097702026</v>
      </c>
    </row>
    <row r="30792">
      <c r="B30792" s="1" t="s">
        <v>30796</v>
      </c>
      <c r="C30792" s="1" t="s">
        <v>5</v>
      </c>
      <c r="D30792" s="1">
        <v>0.992846310138702</v>
      </c>
    </row>
    <row r="30793">
      <c r="B30793" s="1" t="s">
        <v>30797</v>
      </c>
      <c r="C30793" s="1" t="s">
        <v>5</v>
      </c>
      <c r="D30793" s="1">
        <v>0.994860231876373</v>
      </c>
    </row>
    <row r="30794" hidden="1">
      <c r="B30794" s="1" t="s">
        <v>30798</v>
      </c>
      <c r="C30794" s="1" t="s">
        <v>9</v>
      </c>
      <c r="D30794" s="1">
        <v>0.510453224182128</v>
      </c>
    </row>
    <row r="30795">
      <c r="B30795" s="1" t="s">
        <v>30799</v>
      </c>
      <c r="C30795" s="1" t="s">
        <v>5</v>
      </c>
      <c r="D30795" s="1">
        <v>0.996401786804199</v>
      </c>
    </row>
    <row r="30796">
      <c r="B30796" s="1" t="s">
        <v>30800</v>
      </c>
      <c r="C30796" s="1" t="s">
        <v>5</v>
      </c>
      <c r="D30796" s="1">
        <v>0.965024292469024</v>
      </c>
    </row>
    <row r="30797">
      <c r="B30797" s="1" t="s">
        <v>30801</v>
      </c>
      <c r="C30797" s="1" t="s">
        <v>5</v>
      </c>
      <c r="D30797" s="1">
        <v>0.996269345283508</v>
      </c>
    </row>
    <row r="30798">
      <c r="B30798" s="1" t="s">
        <v>30802</v>
      </c>
      <c r="C30798" s="1" t="s">
        <v>5</v>
      </c>
      <c r="D30798" s="1">
        <v>0.988235354423523</v>
      </c>
    </row>
    <row r="30799" hidden="1">
      <c r="B30799" s="1" t="s">
        <v>30803</v>
      </c>
      <c r="C30799" s="1" t="s">
        <v>9</v>
      </c>
      <c r="D30799" s="1">
        <v>0.980653285980224</v>
      </c>
    </row>
    <row r="30800">
      <c r="B30800" s="1" t="s">
        <v>30804</v>
      </c>
      <c r="C30800" s="1" t="s">
        <v>5</v>
      </c>
      <c r="D30800" s="1">
        <v>0.997201919555664</v>
      </c>
    </row>
    <row r="30801">
      <c r="B30801" s="1" t="s">
        <v>30805</v>
      </c>
      <c r="C30801" s="1" t="s">
        <v>5</v>
      </c>
      <c r="D30801" s="1">
        <v>0.723375439643859</v>
      </c>
    </row>
    <row r="30802">
      <c r="B30802" s="1" t="s">
        <v>30806</v>
      </c>
      <c r="C30802" s="1" t="s">
        <v>5</v>
      </c>
      <c r="D30802" s="1">
        <v>0.996033608913421</v>
      </c>
    </row>
    <row r="30803">
      <c r="B30803" s="1" t="s">
        <v>30807</v>
      </c>
      <c r="C30803" s="1" t="s">
        <v>5</v>
      </c>
      <c r="D30803" s="1">
        <v>0.937266170978546</v>
      </c>
    </row>
    <row r="30804">
      <c r="B30804" s="1" t="s">
        <v>30808</v>
      </c>
      <c r="C30804" s="1" t="s">
        <v>5</v>
      </c>
      <c r="D30804" s="1">
        <v>0.997711181640625</v>
      </c>
    </row>
    <row r="30805">
      <c r="B30805" s="1" t="s">
        <v>30809</v>
      </c>
      <c r="C30805" s="1" t="s">
        <v>5</v>
      </c>
      <c r="D30805" s="1">
        <v>0.975618958473205</v>
      </c>
    </row>
    <row r="30806">
      <c r="B30806" s="1" t="s">
        <v>30810</v>
      </c>
      <c r="C30806" s="1" t="s">
        <v>5</v>
      </c>
      <c r="D30806" s="1">
        <v>0.998529076576232</v>
      </c>
    </row>
    <row r="30807">
      <c r="B30807" s="1" t="s">
        <v>30811</v>
      </c>
      <c r="C30807" s="1" t="s">
        <v>5</v>
      </c>
      <c r="D30807" s="1">
        <v>0.502477347850799</v>
      </c>
    </row>
    <row r="30808">
      <c r="B30808" s="1" t="s">
        <v>30812</v>
      </c>
      <c r="C30808" s="1" t="s">
        <v>5</v>
      </c>
      <c r="D30808" s="1">
        <v>0.990873575210571</v>
      </c>
    </row>
    <row r="30809">
      <c r="B30809" s="1" t="s">
        <v>30813</v>
      </c>
      <c r="C30809" s="1" t="s">
        <v>5</v>
      </c>
      <c r="D30809" s="1">
        <v>0.997049927711486</v>
      </c>
    </row>
    <row r="30810">
      <c r="B30810" s="1" t="s">
        <v>30814</v>
      </c>
      <c r="C30810" s="1" t="s">
        <v>5</v>
      </c>
      <c r="D30810" s="1">
        <v>0.995120584964752</v>
      </c>
    </row>
    <row r="30811">
      <c r="B30811" s="1" t="s">
        <v>30815</v>
      </c>
      <c r="C30811" s="1" t="s">
        <v>5</v>
      </c>
      <c r="D30811" s="1">
        <v>0.997011423110961</v>
      </c>
    </row>
    <row r="30812">
      <c r="B30812" s="1" t="s">
        <v>30816</v>
      </c>
      <c r="C30812" s="1" t="s">
        <v>5</v>
      </c>
      <c r="D30812" s="1">
        <v>0.986245989799499</v>
      </c>
    </row>
    <row r="30813">
      <c r="B30813" s="1" t="s">
        <v>30817</v>
      </c>
      <c r="C30813" s="1" t="s">
        <v>5</v>
      </c>
      <c r="D30813" s="1">
        <v>0.998512923717498</v>
      </c>
    </row>
    <row r="30814">
      <c r="B30814" s="1" t="s">
        <v>30818</v>
      </c>
      <c r="C30814" s="1" t="s">
        <v>5</v>
      </c>
      <c r="D30814" s="1">
        <v>0.996728897094726</v>
      </c>
    </row>
    <row r="30815">
      <c r="B30815" s="1" t="s">
        <v>30819</v>
      </c>
      <c r="C30815" s="1" t="s">
        <v>5</v>
      </c>
      <c r="D30815" s="1">
        <v>0.994218945503234</v>
      </c>
    </row>
    <row r="30816">
      <c r="B30816" s="1" t="s">
        <v>30820</v>
      </c>
      <c r="C30816" s="1" t="s">
        <v>5</v>
      </c>
      <c r="D30816" s="1">
        <v>0.997584342956543</v>
      </c>
    </row>
    <row r="30817">
      <c r="B30817" s="1" t="s">
        <v>30821</v>
      </c>
      <c r="C30817" s="1" t="s">
        <v>5</v>
      </c>
      <c r="D30817" s="1">
        <v>0.964835405349731</v>
      </c>
    </row>
    <row r="30818">
      <c r="B30818" s="1" t="s">
        <v>30822</v>
      </c>
      <c r="C30818" s="1" t="s">
        <v>5</v>
      </c>
      <c r="D30818" s="1">
        <v>0.996760904788971</v>
      </c>
    </row>
    <row r="30819">
      <c r="B30819" s="1" t="s">
        <v>30823</v>
      </c>
      <c r="C30819" s="1" t="s">
        <v>5</v>
      </c>
      <c r="D30819" s="1">
        <v>0.975124835968017</v>
      </c>
    </row>
    <row r="30820">
      <c r="B30820" s="1" t="s">
        <v>30824</v>
      </c>
      <c r="C30820" s="1" t="s">
        <v>5</v>
      </c>
      <c r="D30820" s="1">
        <v>0.584599018096923</v>
      </c>
    </row>
    <row r="30821" hidden="1">
      <c r="B30821" s="1" t="s">
        <v>30825</v>
      </c>
      <c r="C30821" s="1" t="s">
        <v>9</v>
      </c>
      <c r="D30821" s="1">
        <v>0.942785322666168</v>
      </c>
    </row>
    <row r="30822">
      <c r="B30822" s="1" t="s">
        <v>30826</v>
      </c>
      <c r="C30822" s="1" t="s">
        <v>5</v>
      </c>
      <c r="D30822" s="1">
        <v>0.993622601032257</v>
      </c>
    </row>
    <row r="30823">
      <c r="B30823" s="1" t="s">
        <v>30827</v>
      </c>
      <c r="C30823" s="1" t="s">
        <v>5</v>
      </c>
      <c r="D30823" s="1">
        <v>0.995417118072509</v>
      </c>
    </row>
    <row r="30824">
      <c r="B30824" s="1" t="s">
        <v>30828</v>
      </c>
      <c r="C30824" s="1" t="s">
        <v>5</v>
      </c>
      <c r="D30824" s="1">
        <v>0.994964122772216</v>
      </c>
    </row>
    <row r="30825">
      <c r="B30825" s="1" t="s">
        <v>30829</v>
      </c>
      <c r="C30825" s="1" t="s">
        <v>5</v>
      </c>
      <c r="D30825" s="1">
        <v>0.990991234779357</v>
      </c>
    </row>
    <row r="30826">
      <c r="B30826" s="1" t="s">
        <v>30830</v>
      </c>
      <c r="C30826" s="1" t="s">
        <v>5</v>
      </c>
      <c r="D30826" s="1">
        <v>0.999044358730316</v>
      </c>
    </row>
    <row r="30827">
      <c r="B30827" s="1" t="s">
        <v>30831</v>
      </c>
      <c r="C30827" s="1" t="s">
        <v>5</v>
      </c>
      <c r="D30827" s="1">
        <v>0.983336329460144</v>
      </c>
    </row>
    <row r="30828">
      <c r="B30828" s="1" t="s">
        <v>30832</v>
      </c>
      <c r="C30828" s="1" t="s">
        <v>5</v>
      </c>
      <c r="D30828" s="1">
        <v>0.998459935188293</v>
      </c>
    </row>
    <row r="30829">
      <c r="B30829" s="1" t="s">
        <v>30833</v>
      </c>
      <c r="C30829" s="1" t="s">
        <v>5</v>
      </c>
      <c r="D30829" s="1">
        <v>0.996745705604553</v>
      </c>
    </row>
    <row r="30830">
      <c r="B30830" s="1" t="s">
        <v>30834</v>
      </c>
      <c r="C30830" s="1" t="s">
        <v>5</v>
      </c>
      <c r="D30830" s="1">
        <v>0.977217733860015</v>
      </c>
    </row>
    <row r="30831">
      <c r="B30831" s="1" t="s">
        <v>30835</v>
      </c>
      <c r="C30831" s="1" t="s">
        <v>5</v>
      </c>
      <c r="D30831" s="1">
        <v>0.969110310077667</v>
      </c>
    </row>
    <row r="30832">
      <c r="B30832" s="1" t="s">
        <v>30836</v>
      </c>
      <c r="C30832" s="1" t="s">
        <v>5</v>
      </c>
      <c r="D30832" s="1">
        <v>0.997502624988555</v>
      </c>
    </row>
    <row r="30833" hidden="1">
      <c r="B30833" s="1" t="s">
        <v>30837</v>
      </c>
      <c r="C30833" s="1" t="s">
        <v>9</v>
      </c>
      <c r="D30833" s="1">
        <v>0.98860478401184</v>
      </c>
    </row>
    <row r="30834">
      <c r="B30834" s="1" t="s">
        <v>30838</v>
      </c>
      <c r="C30834" s="1" t="s">
        <v>5</v>
      </c>
      <c r="D30834" s="1">
        <v>0.998275876045227</v>
      </c>
    </row>
    <row r="30835">
      <c r="B30835" s="1" t="s">
        <v>30839</v>
      </c>
      <c r="C30835" s="1" t="s">
        <v>5</v>
      </c>
      <c r="D30835" s="1">
        <v>0.994181096553802</v>
      </c>
    </row>
    <row r="30836" hidden="1">
      <c r="B30836" s="1" t="s">
        <v>30840</v>
      </c>
      <c r="C30836" s="1" t="s">
        <v>9</v>
      </c>
      <c r="D30836" s="1">
        <v>0.629820823669433</v>
      </c>
    </row>
    <row r="30837" hidden="1">
      <c r="B30837" s="1" t="s">
        <v>30841</v>
      </c>
      <c r="C30837" s="1" t="s">
        <v>9</v>
      </c>
      <c r="D30837" s="1">
        <v>0.838796019554138</v>
      </c>
    </row>
    <row r="30838">
      <c r="B30838" s="1" t="s">
        <v>30842</v>
      </c>
      <c r="C30838" s="1" t="s">
        <v>5</v>
      </c>
      <c r="D30838" s="1">
        <v>0.996464848518371</v>
      </c>
    </row>
    <row r="30839">
      <c r="B30839" s="1" t="s">
        <v>30843</v>
      </c>
      <c r="C30839" s="1" t="s">
        <v>5</v>
      </c>
      <c r="D30839" s="1">
        <v>0.940166890621185</v>
      </c>
    </row>
    <row r="30840">
      <c r="B30840" s="1" t="s">
        <v>30844</v>
      </c>
      <c r="C30840" s="1" t="s">
        <v>5</v>
      </c>
      <c r="D30840" s="1">
        <v>0.996830403804779</v>
      </c>
    </row>
    <row r="30841" hidden="1">
      <c r="B30841" s="1" t="s">
        <v>30845</v>
      </c>
      <c r="C30841" s="1" t="s">
        <v>11</v>
      </c>
      <c r="D30841" s="1">
        <v>0.995824575424194</v>
      </c>
    </row>
    <row r="30842">
      <c r="B30842" s="1" t="s">
        <v>30846</v>
      </c>
      <c r="C30842" s="1" t="s">
        <v>5</v>
      </c>
      <c r="D30842" s="1">
        <v>0.997276246547699</v>
      </c>
    </row>
    <row r="30843">
      <c r="B30843" s="1" t="s">
        <v>30847</v>
      </c>
      <c r="C30843" s="1" t="s">
        <v>5</v>
      </c>
      <c r="D30843" s="1">
        <v>0.995218575000762</v>
      </c>
    </row>
    <row r="30844">
      <c r="B30844" s="1" t="s">
        <v>30848</v>
      </c>
      <c r="C30844" s="1" t="s">
        <v>5</v>
      </c>
      <c r="D30844" s="1">
        <v>0.978165566921234</v>
      </c>
    </row>
    <row r="30845">
      <c r="B30845" s="1" t="s">
        <v>30849</v>
      </c>
      <c r="C30845" s="1" t="s">
        <v>5</v>
      </c>
      <c r="D30845" s="1">
        <v>0.996357142925262</v>
      </c>
    </row>
    <row r="30846">
      <c r="B30846" s="1" t="s">
        <v>30850</v>
      </c>
      <c r="C30846" s="1" t="s">
        <v>5</v>
      </c>
      <c r="D30846" s="1">
        <v>0.965182065963745</v>
      </c>
    </row>
    <row r="30847">
      <c r="B30847" s="1" t="s">
        <v>30851</v>
      </c>
      <c r="C30847" s="1" t="s">
        <v>5</v>
      </c>
      <c r="D30847" s="1">
        <v>0.960090994834899</v>
      </c>
    </row>
    <row r="30848">
      <c r="B30848" s="1" t="s">
        <v>30852</v>
      </c>
      <c r="C30848" s="1" t="s">
        <v>5</v>
      </c>
      <c r="D30848" s="1">
        <v>0.832257091999054</v>
      </c>
    </row>
    <row r="30849">
      <c r="B30849" s="1" t="s">
        <v>30853</v>
      </c>
      <c r="C30849" s="1" t="s">
        <v>5</v>
      </c>
      <c r="D30849" s="1">
        <v>0.737980127334594</v>
      </c>
    </row>
    <row r="30850" hidden="1">
      <c r="B30850" s="1" t="s">
        <v>30854</v>
      </c>
      <c r="C30850" s="1" t="s">
        <v>9</v>
      </c>
      <c r="D30850" s="1">
        <v>0.968137323856353</v>
      </c>
    </row>
    <row r="30851">
      <c r="B30851" s="1" t="s">
        <v>30855</v>
      </c>
      <c r="C30851" s="1" t="s">
        <v>5</v>
      </c>
      <c r="D30851" s="1">
        <v>0.997745931148529</v>
      </c>
    </row>
    <row r="30852">
      <c r="B30852" s="1" t="s">
        <v>30856</v>
      </c>
      <c r="C30852" s="1" t="s">
        <v>5</v>
      </c>
      <c r="D30852" s="1">
        <v>0.997312545776367</v>
      </c>
    </row>
    <row r="30853">
      <c r="B30853" s="1" t="s">
        <v>30857</v>
      </c>
      <c r="C30853" s="1" t="s">
        <v>5</v>
      </c>
      <c r="D30853" s="1">
        <v>0.989502668380737</v>
      </c>
    </row>
    <row r="30854" hidden="1">
      <c r="B30854" s="1" t="s">
        <v>30858</v>
      </c>
      <c r="C30854" s="1" t="s">
        <v>11</v>
      </c>
      <c r="D30854" s="1">
        <v>0.897299885749816</v>
      </c>
    </row>
    <row r="30855" hidden="1">
      <c r="B30855" s="1" t="s">
        <v>30859</v>
      </c>
      <c r="C30855" s="1" t="s">
        <v>11</v>
      </c>
      <c r="D30855" s="1">
        <v>0.447227090597152</v>
      </c>
    </row>
    <row r="30856">
      <c r="B30856" s="1" t="s">
        <v>30860</v>
      </c>
      <c r="C30856" s="1" t="s">
        <v>5</v>
      </c>
      <c r="D30856" s="1">
        <v>0.99418157339096</v>
      </c>
    </row>
    <row r="30857">
      <c r="B30857" s="1" t="s">
        <v>30861</v>
      </c>
      <c r="C30857" s="1" t="s">
        <v>5</v>
      </c>
      <c r="D30857" s="1">
        <v>0.996099591255188</v>
      </c>
    </row>
    <row r="30858">
      <c r="B30858" s="1" t="s">
        <v>30862</v>
      </c>
      <c r="C30858" s="1" t="s">
        <v>5</v>
      </c>
      <c r="D30858" s="1">
        <v>0.980405569076538</v>
      </c>
    </row>
    <row r="30859">
      <c r="B30859" s="1" t="s">
        <v>30863</v>
      </c>
      <c r="C30859" s="1" t="s">
        <v>5</v>
      </c>
      <c r="D30859" s="1">
        <v>0.514705598354339</v>
      </c>
    </row>
    <row r="30860">
      <c r="B30860" s="1" t="s">
        <v>30864</v>
      </c>
      <c r="C30860" s="1" t="s">
        <v>5</v>
      </c>
      <c r="D30860" s="1">
        <v>0.922013640403747</v>
      </c>
    </row>
    <row r="30861">
      <c r="B30861" s="1" t="s">
        <v>30865</v>
      </c>
      <c r="C30861" s="1" t="s">
        <v>5</v>
      </c>
      <c r="D30861" s="1">
        <v>0.996310889720916</v>
      </c>
    </row>
    <row r="30862">
      <c r="B30862" s="1" t="s">
        <v>30866</v>
      </c>
      <c r="C30862" s="1" t="s">
        <v>5</v>
      </c>
      <c r="D30862" s="1">
        <v>0.996379554271698</v>
      </c>
    </row>
    <row r="30863">
      <c r="B30863" s="1" t="s">
        <v>30867</v>
      </c>
      <c r="C30863" s="1" t="s">
        <v>5</v>
      </c>
      <c r="D30863" s="1">
        <v>0.979430854320526</v>
      </c>
    </row>
    <row r="30864">
      <c r="B30864" s="1" t="s">
        <v>30868</v>
      </c>
      <c r="C30864" s="1" t="s">
        <v>5</v>
      </c>
      <c r="D30864" s="1">
        <v>0.991409599781036</v>
      </c>
    </row>
    <row r="30865">
      <c r="B30865" s="1" t="s">
        <v>30869</v>
      </c>
      <c r="C30865" s="1" t="s">
        <v>5</v>
      </c>
      <c r="D30865" s="1">
        <v>0.986217379570007</v>
      </c>
    </row>
    <row r="30866">
      <c r="B30866" s="1" t="s">
        <v>30870</v>
      </c>
      <c r="C30866" s="1" t="s">
        <v>5</v>
      </c>
      <c r="D30866" s="1">
        <v>0.958652377128601</v>
      </c>
    </row>
    <row r="30867">
      <c r="B30867" s="1" t="s">
        <v>30871</v>
      </c>
      <c r="C30867" s="1" t="s">
        <v>5</v>
      </c>
      <c r="D30867" s="1">
        <v>0.996499061584472</v>
      </c>
    </row>
    <row r="30868">
      <c r="B30868" s="1" t="s">
        <v>30872</v>
      </c>
      <c r="C30868" s="1" t="s">
        <v>5</v>
      </c>
      <c r="D30868" s="1">
        <v>0.97497934103012</v>
      </c>
    </row>
    <row r="30869">
      <c r="B30869" s="1" t="s">
        <v>30873</v>
      </c>
      <c r="C30869" s="1" t="s">
        <v>5</v>
      </c>
      <c r="D30869" s="1">
        <v>0.995953202247619</v>
      </c>
    </row>
    <row r="30870">
      <c r="B30870" s="1" t="s">
        <v>30874</v>
      </c>
      <c r="C30870" s="1" t="s">
        <v>5</v>
      </c>
      <c r="D30870" s="1">
        <v>0.985982298851013</v>
      </c>
    </row>
    <row r="30871">
      <c r="B30871" s="1" t="s">
        <v>30875</v>
      </c>
      <c r="C30871" s="1" t="s">
        <v>5</v>
      </c>
      <c r="D30871" s="1">
        <v>0.994767069816589</v>
      </c>
    </row>
    <row r="30872" hidden="1">
      <c r="B30872" s="1" t="s">
        <v>30876</v>
      </c>
      <c r="C30872" s="1" t="s">
        <v>9</v>
      </c>
      <c r="D30872" s="1">
        <v>0.810604631900787</v>
      </c>
    </row>
    <row r="30873" hidden="1">
      <c r="B30873" s="1" t="s">
        <v>30877</v>
      </c>
      <c r="C30873" s="1" t="s">
        <v>9</v>
      </c>
      <c r="D30873" s="1">
        <v>0.917994320392608</v>
      </c>
    </row>
    <row r="30874">
      <c r="B30874" s="1" t="s">
        <v>30878</v>
      </c>
      <c r="C30874" s="1" t="s">
        <v>5</v>
      </c>
      <c r="D30874" s="1">
        <v>0.993646264076232</v>
      </c>
    </row>
    <row r="30875">
      <c r="B30875" s="1" t="s">
        <v>30879</v>
      </c>
      <c r="C30875" s="1" t="s">
        <v>5</v>
      </c>
      <c r="D30875" s="1">
        <v>0.985787630081176</v>
      </c>
    </row>
    <row r="30876" hidden="1">
      <c r="B30876" s="1" t="s">
        <v>30880</v>
      </c>
      <c r="C30876" s="1" t="s">
        <v>9</v>
      </c>
      <c r="D30876" s="1">
        <v>0.991781413555145</v>
      </c>
    </row>
    <row r="30877">
      <c r="B30877" s="1" t="s">
        <v>30881</v>
      </c>
      <c r="C30877" s="1" t="s">
        <v>5</v>
      </c>
      <c r="D30877" s="1">
        <v>0.996923267841339</v>
      </c>
    </row>
    <row r="30878">
      <c r="B30878" s="1" t="s">
        <v>30882</v>
      </c>
      <c r="C30878" s="1" t="s">
        <v>5</v>
      </c>
      <c r="D30878" s="1">
        <v>0.994403958320617</v>
      </c>
    </row>
    <row r="30879">
      <c r="B30879" s="1" t="s">
        <v>30883</v>
      </c>
      <c r="C30879" s="1" t="s">
        <v>5</v>
      </c>
      <c r="D30879" s="1">
        <v>0.9964399933815</v>
      </c>
    </row>
    <row r="30880">
      <c r="B30880" s="1" t="s">
        <v>30884</v>
      </c>
      <c r="C30880" s="1" t="s">
        <v>5</v>
      </c>
      <c r="D30880" s="1">
        <v>0.970538854598999</v>
      </c>
    </row>
    <row r="30881">
      <c r="B30881" s="1" t="s">
        <v>30885</v>
      </c>
      <c r="C30881" s="1" t="s">
        <v>5</v>
      </c>
      <c r="D30881" s="1">
        <v>0.984844267368316</v>
      </c>
    </row>
    <row r="30882">
      <c r="B30882" s="1" t="s">
        <v>30886</v>
      </c>
      <c r="C30882" s="1" t="s">
        <v>5</v>
      </c>
      <c r="D30882" s="1">
        <v>0.980276942253112</v>
      </c>
    </row>
    <row r="30883">
      <c r="B30883" s="1" t="s">
        <v>30887</v>
      </c>
      <c r="C30883" s="1" t="s">
        <v>5</v>
      </c>
      <c r="D30883" s="1">
        <v>0.98825591802597</v>
      </c>
    </row>
    <row r="30884" hidden="1">
      <c r="B30884" s="1" t="s">
        <v>30888</v>
      </c>
      <c r="C30884" s="1" t="s">
        <v>9</v>
      </c>
      <c r="D30884" s="1">
        <v>0.807133376598358</v>
      </c>
    </row>
    <row r="30885">
      <c r="B30885" s="1" t="s">
        <v>30889</v>
      </c>
      <c r="C30885" s="1" t="s">
        <v>5</v>
      </c>
      <c r="D30885" s="1">
        <v>0.996987283229827</v>
      </c>
    </row>
    <row r="30886">
      <c r="B30886" s="1" t="s">
        <v>30890</v>
      </c>
      <c r="C30886" s="1" t="s">
        <v>5</v>
      </c>
      <c r="D30886" s="1">
        <v>0.995143294334411</v>
      </c>
    </row>
    <row r="30887">
      <c r="B30887" s="1" t="s">
        <v>30891</v>
      </c>
      <c r="C30887" s="1" t="s">
        <v>5</v>
      </c>
      <c r="D30887" s="1">
        <v>0.998716711997985</v>
      </c>
    </row>
    <row r="30888">
      <c r="B30888" s="1" t="s">
        <v>30892</v>
      </c>
      <c r="C30888" s="1" t="s">
        <v>5</v>
      </c>
      <c r="D30888" s="1">
        <v>0.996842861175537</v>
      </c>
    </row>
    <row r="30889">
      <c r="B30889" s="1" t="s">
        <v>30893</v>
      </c>
      <c r="C30889" s="1" t="s">
        <v>5</v>
      </c>
      <c r="D30889" s="1">
        <v>0.997207105159759</v>
      </c>
    </row>
    <row r="30890">
      <c r="B30890" s="1" t="s">
        <v>30894</v>
      </c>
      <c r="C30890" s="1" t="s">
        <v>5</v>
      </c>
      <c r="D30890" s="1">
        <v>0.995729982852935</v>
      </c>
    </row>
    <row r="30891">
      <c r="B30891" s="1" t="s">
        <v>30895</v>
      </c>
      <c r="C30891" s="1" t="s">
        <v>5</v>
      </c>
      <c r="D30891" s="1">
        <v>0.528345048427581</v>
      </c>
    </row>
    <row r="30892">
      <c r="B30892" s="1" t="s">
        <v>30896</v>
      </c>
      <c r="C30892" s="1" t="s">
        <v>5</v>
      </c>
      <c r="D30892" s="1">
        <v>0.997267723083496</v>
      </c>
    </row>
    <row r="30893" hidden="1">
      <c r="B30893" s="1" t="s">
        <v>30897</v>
      </c>
      <c r="C30893" s="1" t="s">
        <v>9</v>
      </c>
      <c r="D30893" s="1">
        <v>0.719785153865814</v>
      </c>
    </row>
    <row r="30894" hidden="1">
      <c r="B30894" s="1" t="s">
        <v>30898</v>
      </c>
      <c r="C30894" s="1" t="s">
        <v>9</v>
      </c>
      <c r="D30894" s="1">
        <v>0.754672288894653</v>
      </c>
    </row>
    <row r="30895">
      <c r="B30895" s="1" t="s">
        <v>30899</v>
      </c>
      <c r="C30895" s="1" t="s">
        <v>5</v>
      </c>
      <c r="D30895" s="1">
        <v>0.995024621486663</v>
      </c>
    </row>
    <row r="30896">
      <c r="B30896" s="1" t="s">
        <v>30900</v>
      </c>
      <c r="C30896" s="1" t="s">
        <v>5</v>
      </c>
      <c r="D30896" s="1">
        <v>0.993323981761932</v>
      </c>
    </row>
    <row r="30897">
      <c r="B30897" s="1" t="s">
        <v>30901</v>
      </c>
      <c r="C30897" s="1" t="s">
        <v>5</v>
      </c>
      <c r="D30897" s="1">
        <v>0.990239143371582</v>
      </c>
    </row>
    <row r="30898">
      <c r="B30898" s="1" t="s">
        <v>30902</v>
      </c>
      <c r="C30898" s="1" t="s">
        <v>5</v>
      </c>
      <c r="D30898" s="1">
        <v>0.993594944477081</v>
      </c>
    </row>
    <row r="30899" hidden="1">
      <c r="B30899" s="1" t="s">
        <v>30903</v>
      </c>
      <c r="C30899" s="1" t="s">
        <v>9</v>
      </c>
      <c r="D30899" s="1">
        <v>0.946941375732421</v>
      </c>
    </row>
    <row r="30900" hidden="1">
      <c r="B30900" s="1" t="s">
        <v>30904</v>
      </c>
      <c r="C30900" s="1" t="s">
        <v>9</v>
      </c>
      <c r="D30900" s="1">
        <v>0.994920194149017</v>
      </c>
    </row>
    <row r="30901">
      <c r="B30901" s="1" t="s">
        <v>30905</v>
      </c>
      <c r="C30901" s="1" t="s">
        <v>5</v>
      </c>
      <c r="D30901" s="1">
        <v>0.995361983776092</v>
      </c>
    </row>
    <row r="30902">
      <c r="B30902" s="1" t="s">
        <v>30906</v>
      </c>
      <c r="C30902" s="1" t="s">
        <v>5</v>
      </c>
      <c r="D30902" s="1">
        <v>0.984678149223327</v>
      </c>
    </row>
    <row r="30903">
      <c r="B30903" s="1" t="s">
        <v>30907</v>
      </c>
      <c r="C30903" s="1" t="s">
        <v>5</v>
      </c>
      <c r="D30903" s="1">
        <v>0.997779905796051</v>
      </c>
    </row>
    <row r="30904">
      <c r="B30904" s="1" t="s">
        <v>30908</v>
      </c>
      <c r="C30904" s="1" t="s">
        <v>5</v>
      </c>
      <c r="D30904" s="1">
        <v>0.991427302360534</v>
      </c>
    </row>
    <row r="30905">
      <c r="B30905" s="1" t="s">
        <v>30909</v>
      </c>
      <c r="C30905" s="1" t="s">
        <v>5</v>
      </c>
      <c r="D30905" s="1">
        <v>0.994765281677246</v>
      </c>
    </row>
    <row r="30906">
      <c r="B30906" s="1" t="s">
        <v>30910</v>
      </c>
      <c r="C30906" s="1" t="s">
        <v>5</v>
      </c>
      <c r="D30906" s="1">
        <v>0.950887203216552</v>
      </c>
    </row>
    <row r="30907">
      <c r="B30907" s="1" t="s">
        <v>30911</v>
      </c>
      <c r="C30907" s="1" t="s">
        <v>5</v>
      </c>
      <c r="D30907" s="1">
        <v>0.995563745498657</v>
      </c>
    </row>
    <row r="30908">
      <c r="B30908" s="1" t="s">
        <v>30912</v>
      </c>
      <c r="C30908" s="1" t="s">
        <v>5</v>
      </c>
      <c r="D30908" s="1">
        <v>0.996682584285736</v>
      </c>
    </row>
    <row r="30909">
      <c r="B30909" s="1" t="s">
        <v>30913</v>
      </c>
      <c r="C30909" s="1" t="s">
        <v>5</v>
      </c>
      <c r="D30909" s="1">
        <v>0.973666608333587</v>
      </c>
    </row>
    <row r="30910">
      <c r="B30910" s="1" t="s">
        <v>30914</v>
      </c>
      <c r="C30910" s="1" t="s">
        <v>5</v>
      </c>
      <c r="D30910" s="1">
        <v>0.998373508453369</v>
      </c>
    </row>
    <row r="30911">
      <c r="B30911" s="1" t="s">
        <v>30915</v>
      </c>
      <c r="C30911" s="1" t="s">
        <v>5</v>
      </c>
      <c r="D30911" s="1">
        <v>0.967549979686737</v>
      </c>
    </row>
    <row r="30912">
      <c r="B30912" s="1" t="s">
        <v>30916</v>
      </c>
      <c r="C30912" s="1" t="s">
        <v>5</v>
      </c>
      <c r="D30912" s="1">
        <v>0.985000014305114</v>
      </c>
    </row>
    <row r="30913" hidden="1">
      <c r="B30913" s="1" t="s">
        <v>30917</v>
      </c>
      <c r="C30913" s="1" t="s">
        <v>9</v>
      </c>
      <c r="D30913" s="1">
        <v>0.564318597316741</v>
      </c>
    </row>
    <row r="30914">
      <c r="B30914" s="1" t="s">
        <v>30918</v>
      </c>
      <c r="C30914" s="1" t="s">
        <v>5</v>
      </c>
      <c r="D30914" s="1">
        <v>0.987600207328796</v>
      </c>
    </row>
    <row r="30915">
      <c r="B30915" s="1" t="s">
        <v>30919</v>
      </c>
      <c r="C30915" s="1" t="s">
        <v>5</v>
      </c>
      <c r="D30915" s="1">
        <v>0.997331738471984</v>
      </c>
    </row>
    <row r="30916">
      <c r="B30916" s="1" t="s">
        <v>30920</v>
      </c>
      <c r="C30916" s="1" t="s">
        <v>5</v>
      </c>
      <c r="D30916" s="1">
        <v>0.996855735778808</v>
      </c>
    </row>
    <row r="30917">
      <c r="B30917" s="1" t="s">
        <v>30921</v>
      </c>
      <c r="C30917" s="1" t="s">
        <v>5</v>
      </c>
      <c r="D30917" s="1">
        <v>0.998164594173431</v>
      </c>
    </row>
    <row r="30918" hidden="1">
      <c r="B30918" s="1" t="s">
        <v>30922</v>
      </c>
      <c r="C30918" s="1" t="s">
        <v>9</v>
      </c>
      <c r="D30918" s="1">
        <v>0.982957780361175</v>
      </c>
    </row>
    <row r="30919" hidden="1">
      <c r="B30919" s="1" t="s">
        <v>30923</v>
      </c>
      <c r="C30919" s="1" t="s">
        <v>9</v>
      </c>
      <c r="D30919" s="1">
        <v>0.953039050102233</v>
      </c>
    </row>
    <row r="30920">
      <c r="B30920" s="1" t="s">
        <v>30924</v>
      </c>
      <c r="C30920" s="1" t="s">
        <v>5</v>
      </c>
      <c r="D30920" s="1">
        <v>0.953787088394165</v>
      </c>
    </row>
    <row r="30921">
      <c r="B30921" s="1" t="s">
        <v>30925</v>
      </c>
      <c r="C30921" s="1" t="s">
        <v>5</v>
      </c>
      <c r="D30921" s="1">
        <v>0.73192286491394</v>
      </c>
    </row>
    <row r="30922" hidden="1">
      <c r="B30922" s="1" t="s">
        <v>30926</v>
      </c>
      <c r="C30922" s="1" t="s">
        <v>9</v>
      </c>
      <c r="D30922" s="1">
        <v>0.845466673374176</v>
      </c>
    </row>
    <row r="30923">
      <c r="B30923" s="1" t="s">
        <v>30927</v>
      </c>
      <c r="C30923" s="1" t="s">
        <v>5</v>
      </c>
      <c r="D30923" s="1">
        <v>0.995851993560791</v>
      </c>
    </row>
    <row r="30924">
      <c r="B30924" s="1" t="s">
        <v>30928</v>
      </c>
      <c r="C30924" s="1" t="s">
        <v>5</v>
      </c>
      <c r="D30924" s="1">
        <v>0.991788685321807</v>
      </c>
    </row>
    <row r="30925">
      <c r="B30925" s="1" t="s">
        <v>30929</v>
      </c>
      <c r="C30925" s="1" t="s">
        <v>5</v>
      </c>
      <c r="D30925" s="1">
        <v>0.997261881828308</v>
      </c>
    </row>
    <row r="30926">
      <c r="B30926" s="1" t="s">
        <v>30930</v>
      </c>
      <c r="C30926" s="1" t="s">
        <v>5</v>
      </c>
      <c r="D30926" s="1">
        <v>0.993442893028259</v>
      </c>
    </row>
    <row r="30927">
      <c r="B30927" s="1" t="s">
        <v>30931</v>
      </c>
      <c r="C30927" s="1" t="s">
        <v>5</v>
      </c>
      <c r="D30927" s="1">
        <v>0.984098017215728</v>
      </c>
    </row>
    <row r="30928" hidden="1">
      <c r="B30928" s="1" t="s">
        <v>30932</v>
      </c>
      <c r="C30928" s="1" t="s">
        <v>9</v>
      </c>
      <c r="D30928" s="1">
        <v>0.831967055797576</v>
      </c>
    </row>
    <row r="30929">
      <c r="B30929" s="1" t="s">
        <v>30933</v>
      </c>
      <c r="C30929" s="1" t="s">
        <v>5</v>
      </c>
      <c r="D30929" s="1">
        <v>0.990331292152404</v>
      </c>
    </row>
    <row r="30930" hidden="1">
      <c r="B30930" s="1" t="s">
        <v>30934</v>
      </c>
      <c r="C30930" s="1" t="s">
        <v>11</v>
      </c>
      <c r="D30930" s="1">
        <v>0.968392729759216</v>
      </c>
    </row>
    <row r="30931" hidden="1">
      <c r="B30931" s="1" t="s">
        <v>30935</v>
      </c>
      <c r="C30931" s="1" t="s">
        <v>9</v>
      </c>
      <c r="D30931" s="1">
        <v>0.980287432670593</v>
      </c>
    </row>
    <row r="30932">
      <c r="B30932" s="1" t="s">
        <v>30936</v>
      </c>
      <c r="C30932" s="1" t="s">
        <v>5</v>
      </c>
      <c r="D30932" s="1">
        <v>0.875566720962524</v>
      </c>
    </row>
    <row r="30933" hidden="1">
      <c r="B30933" s="1" t="s">
        <v>30937</v>
      </c>
      <c r="C30933" s="1" t="s">
        <v>9</v>
      </c>
      <c r="D30933" s="1">
        <v>0.97898656129837</v>
      </c>
    </row>
    <row r="30934">
      <c r="B30934" s="1" t="s">
        <v>30938</v>
      </c>
      <c r="C30934" s="1" t="s">
        <v>5</v>
      </c>
      <c r="D30934" s="1">
        <v>0.980081439018249</v>
      </c>
    </row>
    <row r="30935">
      <c r="B30935" s="1" t="s">
        <v>30939</v>
      </c>
      <c r="C30935" s="1" t="s">
        <v>5</v>
      </c>
      <c r="D30935" s="1">
        <v>0.992567420005798</v>
      </c>
    </row>
    <row r="30936">
      <c r="B30936" s="1" t="s">
        <v>30940</v>
      </c>
      <c r="C30936" s="1" t="s">
        <v>5</v>
      </c>
      <c r="D30936" s="1">
        <v>0.976356506347656</v>
      </c>
    </row>
    <row r="30937">
      <c r="B30937" s="1" t="s">
        <v>30941</v>
      </c>
      <c r="C30937" s="1" t="s">
        <v>5</v>
      </c>
      <c r="D30937" s="1">
        <v>0.996693134307861</v>
      </c>
    </row>
    <row r="30938" hidden="1">
      <c r="B30938" s="1" t="s">
        <v>30942</v>
      </c>
      <c r="C30938" s="1" t="s">
        <v>9</v>
      </c>
      <c r="D30938" s="1">
        <v>0.839273750782012</v>
      </c>
    </row>
    <row r="30939">
      <c r="B30939" s="1" t="s">
        <v>30943</v>
      </c>
      <c r="C30939" s="1" t="s">
        <v>5</v>
      </c>
      <c r="D30939" s="1">
        <v>0.982183098793029</v>
      </c>
    </row>
    <row r="30940">
      <c r="B30940" s="1" t="s">
        <v>30944</v>
      </c>
      <c r="C30940" s="1" t="s">
        <v>5</v>
      </c>
      <c r="D30940" s="1">
        <v>0.972862601280212</v>
      </c>
    </row>
    <row r="30941" hidden="1">
      <c r="B30941" s="1" t="s">
        <v>30945</v>
      </c>
      <c r="C30941" s="1" t="s">
        <v>9</v>
      </c>
      <c r="D30941" s="1">
        <v>0.936527609825134</v>
      </c>
    </row>
    <row r="30942">
      <c r="B30942" s="1" t="s">
        <v>30946</v>
      </c>
      <c r="C30942" s="1" t="s">
        <v>5</v>
      </c>
      <c r="D30942" s="1">
        <v>0.988486647605896</v>
      </c>
    </row>
    <row r="30943">
      <c r="B30943" s="1" t="s">
        <v>30947</v>
      </c>
      <c r="C30943" s="1" t="s">
        <v>5</v>
      </c>
      <c r="D30943" s="1">
        <v>0.96778404712677</v>
      </c>
    </row>
    <row r="30944" hidden="1">
      <c r="B30944" s="1" t="s">
        <v>30948</v>
      </c>
      <c r="C30944" s="1" t="s">
        <v>9</v>
      </c>
      <c r="D30944" s="1">
        <v>0.860491931438446</v>
      </c>
    </row>
    <row r="30945">
      <c r="B30945" s="1" t="s">
        <v>30949</v>
      </c>
      <c r="C30945" s="1" t="s">
        <v>5</v>
      </c>
      <c r="D30945" s="1">
        <v>0.984420776367187</v>
      </c>
    </row>
    <row r="30946">
      <c r="B30946" s="1" t="s">
        <v>30950</v>
      </c>
      <c r="C30946" s="1" t="s">
        <v>5</v>
      </c>
      <c r="D30946" s="1">
        <v>0.997486114501953</v>
      </c>
    </row>
    <row r="30947">
      <c r="B30947" s="1" t="s">
        <v>30951</v>
      </c>
      <c r="C30947" s="1" t="s">
        <v>5</v>
      </c>
      <c r="D30947" s="1">
        <v>0.776292622089386</v>
      </c>
    </row>
    <row r="30948">
      <c r="B30948" s="1" t="s">
        <v>30952</v>
      </c>
      <c r="C30948" s="1" t="s">
        <v>5</v>
      </c>
      <c r="D30948" s="1">
        <v>0.994382381439209</v>
      </c>
    </row>
    <row r="30949">
      <c r="B30949" s="1" t="s">
        <v>30953</v>
      </c>
      <c r="C30949" s="1" t="s">
        <v>5</v>
      </c>
      <c r="D30949" s="1">
        <v>0.969879269599914</v>
      </c>
    </row>
    <row r="30950">
      <c r="B30950" s="1" t="s">
        <v>30954</v>
      </c>
      <c r="C30950" s="1" t="s">
        <v>5</v>
      </c>
      <c r="D30950" s="1">
        <v>0.993885099887847</v>
      </c>
    </row>
    <row r="30951">
      <c r="B30951" s="1" t="s">
        <v>30955</v>
      </c>
      <c r="C30951" s="1" t="s">
        <v>5</v>
      </c>
      <c r="D30951" s="1">
        <v>0.979829907417297</v>
      </c>
    </row>
    <row r="30952">
      <c r="B30952" s="1" t="s">
        <v>30956</v>
      </c>
      <c r="C30952" s="1" t="s">
        <v>5</v>
      </c>
      <c r="D30952" s="1">
        <v>0.998291313648223</v>
      </c>
    </row>
    <row r="30953">
      <c r="B30953" s="1" t="s">
        <v>30957</v>
      </c>
      <c r="C30953" s="1" t="s">
        <v>5</v>
      </c>
      <c r="D30953" s="1">
        <v>0.994448781013488</v>
      </c>
    </row>
    <row r="30954" hidden="1">
      <c r="B30954" s="1" t="s">
        <v>30958</v>
      </c>
      <c r="C30954" s="1" t="s">
        <v>9</v>
      </c>
      <c r="D30954" s="1">
        <v>0.980490744113922</v>
      </c>
    </row>
    <row r="30955" hidden="1">
      <c r="B30955" s="1" t="s">
        <v>30959</v>
      </c>
      <c r="C30955" s="1" t="s">
        <v>9</v>
      </c>
      <c r="D30955" s="1">
        <v>0.829238891601562</v>
      </c>
    </row>
    <row r="30956">
      <c r="B30956" s="1" t="s">
        <v>30960</v>
      </c>
      <c r="C30956" s="1" t="s">
        <v>5</v>
      </c>
      <c r="D30956" s="1">
        <v>0.997185766696929</v>
      </c>
    </row>
    <row r="30957">
      <c r="B30957" s="1" t="s">
        <v>30961</v>
      </c>
      <c r="C30957" s="1" t="s">
        <v>5</v>
      </c>
      <c r="D30957" s="1">
        <v>0.990026235580444</v>
      </c>
    </row>
    <row r="30958">
      <c r="B30958" s="1" t="s">
        <v>30962</v>
      </c>
      <c r="C30958" s="1" t="s">
        <v>5</v>
      </c>
      <c r="D30958" s="1">
        <v>0.997053027153015</v>
      </c>
    </row>
    <row r="30959">
      <c r="B30959" s="1" t="s">
        <v>30963</v>
      </c>
      <c r="C30959" s="1" t="s">
        <v>5</v>
      </c>
      <c r="D30959" s="1">
        <v>0.779035687446594</v>
      </c>
    </row>
    <row r="30960">
      <c r="B30960" s="1" t="s">
        <v>30964</v>
      </c>
      <c r="C30960" s="1" t="s">
        <v>5</v>
      </c>
      <c r="D30960" s="1">
        <v>0.994502544403076</v>
      </c>
    </row>
    <row r="30961">
      <c r="B30961" s="1" t="s">
        <v>30965</v>
      </c>
      <c r="C30961" s="1" t="s">
        <v>5</v>
      </c>
      <c r="D30961" s="1">
        <v>0.990660607814788</v>
      </c>
    </row>
    <row r="30962" hidden="1">
      <c r="B30962" s="1" t="s">
        <v>30966</v>
      </c>
      <c r="C30962" s="1" t="s">
        <v>9</v>
      </c>
      <c r="D30962" s="1">
        <v>0.862693727016449</v>
      </c>
    </row>
    <row r="30963">
      <c r="B30963" s="1" t="s">
        <v>30967</v>
      </c>
      <c r="C30963" s="1" t="s">
        <v>5</v>
      </c>
      <c r="D30963" s="1">
        <v>0.989535927772522</v>
      </c>
    </row>
    <row r="30964">
      <c r="B30964" s="1" t="s">
        <v>30968</v>
      </c>
      <c r="C30964" s="1" t="s">
        <v>5</v>
      </c>
      <c r="D30964" s="1">
        <v>0.572779655456543</v>
      </c>
    </row>
    <row r="30965" hidden="1">
      <c r="B30965" s="1" t="s">
        <v>30969</v>
      </c>
      <c r="C30965" s="1" t="s">
        <v>9</v>
      </c>
      <c r="D30965" s="1">
        <v>0.806168973445892</v>
      </c>
    </row>
    <row r="30966">
      <c r="B30966" s="1" t="s">
        <v>30970</v>
      </c>
      <c r="C30966" s="1" t="s">
        <v>5</v>
      </c>
      <c r="D30966" s="1">
        <v>0.995387613773346</v>
      </c>
    </row>
    <row r="30967">
      <c r="B30967" s="1" t="s">
        <v>30971</v>
      </c>
      <c r="C30967" s="1" t="s">
        <v>5</v>
      </c>
      <c r="D30967" s="1">
        <v>0.995401978492736</v>
      </c>
    </row>
    <row r="30968">
      <c r="B30968" s="1" t="s">
        <v>30972</v>
      </c>
      <c r="C30968" s="1" t="s">
        <v>5</v>
      </c>
      <c r="D30968" s="1">
        <v>0.993732631206512</v>
      </c>
    </row>
    <row r="30969" hidden="1">
      <c r="B30969" s="1" t="s">
        <v>30973</v>
      </c>
      <c r="C30969" s="1" t="s">
        <v>9</v>
      </c>
      <c r="D30969" s="1">
        <v>0.994560420513153</v>
      </c>
    </row>
    <row r="30970">
      <c r="B30970" s="1" t="s">
        <v>30974</v>
      </c>
      <c r="C30970" s="1" t="s">
        <v>5</v>
      </c>
      <c r="D30970" s="1">
        <v>0.99535596370697</v>
      </c>
    </row>
    <row r="30971" hidden="1">
      <c r="B30971" s="1" t="s">
        <v>30975</v>
      </c>
      <c r="C30971" s="1" t="s">
        <v>9</v>
      </c>
      <c r="D30971" s="1">
        <v>0.9643075466156</v>
      </c>
    </row>
    <row r="30972">
      <c r="B30972" s="1" t="s">
        <v>30976</v>
      </c>
      <c r="C30972" s="1" t="s">
        <v>5</v>
      </c>
      <c r="D30972" s="1">
        <v>0.962679386138916</v>
      </c>
    </row>
    <row r="30973">
      <c r="B30973" s="1" t="s">
        <v>30977</v>
      </c>
      <c r="C30973" s="1" t="s">
        <v>5</v>
      </c>
      <c r="D30973" s="1">
        <v>0.989308416843414</v>
      </c>
    </row>
    <row r="30974">
      <c r="B30974" s="1" t="s">
        <v>30978</v>
      </c>
      <c r="C30974" s="1" t="s">
        <v>5</v>
      </c>
      <c r="D30974" s="1">
        <v>0.971836149692535</v>
      </c>
    </row>
    <row r="30975">
      <c r="B30975" s="1" t="s">
        <v>30979</v>
      </c>
      <c r="C30975" s="1" t="s">
        <v>5</v>
      </c>
      <c r="D30975" s="1">
        <v>0.994324505329132</v>
      </c>
    </row>
    <row r="30976" hidden="1">
      <c r="B30976" s="1" t="s">
        <v>30980</v>
      </c>
      <c r="C30976" s="1" t="s">
        <v>9</v>
      </c>
      <c r="D30976" s="1">
        <v>0.631173849105835</v>
      </c>
    </row>
    <row r="30977">
      <c r="B30977" s="1" t="s">
        <v>30981</v>
      </c>
      <c r="C30977" s="1" t="s">
        <v>5</v>
      </c>
      <c r="D30977" s="1">
        <v>0.900644659996032</v>
      </c>
    </row>
    <row r="30978">
      <c r="B30978" s="1" t="s">
        <v>30982</v>
      </c>
      <c r="C30978" s="1" t="s">
        <v>5</v>
      </c>
      <c r="D30978" s="1">
        <v>0.99625551700592</v>
      </c>
    </row>
    <row r="30979">
      <c r="B30979" s="1" t="s">
        <v>30983</v>
      </c>
      <c r="C30979" s="1" t="s">
        <v>5</v>
      </c>
      <c r="D30979" s="1">
        <v>0.992476284503936</v>
      </c>
    </row>
    <row r="30980">
      <c r="B30980" s="1" t="s">
        <v>30984</v>
      </c>
      <c r="C30980" s="1" t="s">
        <v>5</v>
      </c>
      <c r="D30980" s="1">
        <v>0.992697775363922</v>
      </c>
    </row>
    <row r="30981" hidden="1">
      <c r="B30981" s="1" t="s">
        <v>30985</v>
      </c>
      <c r="C30981" s="1" t="s">
        <v>11</v>
      </c>
      <c r="D30981" s="1">
        <v>0.956523716449737</v>
      </c>
    </row>
    <row r="30982">
      <c r="B30982" s="1" t="s">
        <v>30986</v>
      </c>
      <c r="C30982" s="1" t="s">
        <v>5</v>
      </c>
      <c r="D30982" s="1">
        <v>0.996066272258758</v>
      </c>
    </row>
    <row r="30983">
      <c r="B30983" s="1" t="s">
        <v>30987</v>
      </c>
      <c r="C30983" s="1" t="s">
        <v>5</v>
      </c>
      <c r="D30983" s="1">
        <v>0.872876107692718</v>
      </c>
    </row>
    <row r="30984">
      <c r="B30984" s="1" t="s">
        <v>30988</v>
      </c>
      <c r="C30984" s="1" t="s">
        <v>5</v>
      </c>
      <c r="D30984" s="1">
        <v>0.984607279300689</v>
      </c>
    </row>
    <row r="30985">
      <c r="B30985" s="1" t="s">
        <v>30989</v>
      </c>
      <c r="C30985" s="1" t="s">
        <v>5</v>
      </c>
      <c r="D30985" s="1">
        <v>0.982138276100158</v>
      </c>
    </row>
    <row r="30986" hidden="1">
      <c r="B30986" s="1" t="s">
        <v>30990</v>
      </c>
      <c r="C30986" s="1" t="s">
        <v>9</v>
      </c>
      <c r="D30986" s="1">
        <v>0.802946627140045</v>
      </c>
    </row>
    <row r="30987">
      <c r="B30987" s="1" t="s">
        <v>30991</v>
      </c>
      <c r="C30987" s="1" t="s">
        <v>5</v>
      </c>
      <c r="D30987" s="1">
        <v>0.990634322166442</v>
      </c>
    </row>
    <row r="30988">
      <c r="B30988" s="1" t="s">
        <v>30992</v>
      </c>
      <c r="C30988" s="1" t="s">
        <v>5</v>
      </c>
      <c r="D30988" s="1">
        <v>0.998640716075897</v>
      </c>
    </row>
    <row r="30989" hidden="1">
      <c r="B30989" s="1" t="s">
        <v>30993</v>
      </c>
      <c r="C30989" s="1" t="s">
        <v>9</v>
      </c>
      <c r="D30989" s="1">
        <v>0.942947149276733</v>
      </c>
    </row>
    <row r="30990">
      <c r="B30990" s="1" t="s">
        <v>30994</v>
      </c>
      <c r="C30990" s="1" t="s">
        <v>5</v>
      </c>
      <c r="D30990" s="1">
        <v>0.99364024400711</v>
      </c>
    </row>
    <row r="30991">
      <c r="B30991" s="1" t="s">
        <v>30995</v>
      </c>
      <c r="C30991" s="1" t="s">
        <v>5</v>
      </c>
      <c r="D30991" s="1">
        <v>0.998544692993164</v>
      </c>
    </row>
    <row r="30992" hidden="1">
      <c r="B30992" s="1" t="s">
        <v>30996</v>
      </c>
      <c r="C30992" s="1" t="s">
        <v>9</v>
      </c>
      <c r="D30992" s="1">
        <v>0.932096123695373</v>
      </c>
    </row>
    <row r="30993">
      <c r="B30993" s="1" t="s">
        <v>30997</v>
      </c>
      <c r="C30993" s="1" t="s">
        <v>5</v>
      </c>
      <c r="D30993" s="1">
        <v>0.884592115879058</v>
      </c>
    </row>
    <row r="30994" hidden="1">
      <c r="B30994" s="1" t="s">
        <v>30998</v>
      </c>
      <c r="C30994" s="1" t="s">
        <v>9</v>
      </c>
      <c r="D30994" s="1">
        <v>0.623070359230041</v>
      </c>
    </row>
    <row r="30995">
      <c r="B30995" s="1" t="s">
        <v>30999</v>
      </c>
      <c r="C30995" s="1" t="s">
        <v>5</v>
      </c>
      <c r="D30995" s="1">
        <v>0.994726836681366</v>
      </c>
    </row>
    <row r="30996" hidden="1">
      <c r="B30996" s="1" t="s">
        <v>31000</v>
      </c>
      <c r="C30996" s="1" t="s">
        <v>9</v>
      </c>
      <c r="D30996" s="1">
        <v>0.515805006027221</v>
      </c>
    </row>
    <row r="30997" hidden="1">
      <c r="B30997" s="1" t="s">
        <v>31001</v>
      </c>
      <c r="C30997" s="1" t="s">
        <v>9</v>
      </c>
      <c r="D30997" s="1">
        <v>0.998863935470581</v>
      </c>
    </row>
    <row r="30998">
      <c r="B30998" s="1" t="s">
        <v>31002</v>
      </c>
      <c r="C30998" s="1" t="s">
        <v>5</v>
      </c>
      <c r="D30998" s="1">
        <v>0.991032004356384</v>
      </c>
    </row>
    <row r="30999">
      <c r="B30999" s="1" t="s">
        <v>31003</v>
      </c>
      <c r="C30999" s="1" t="s">
        <v>5</v>
      </c>
      <c r="D30999" s="1">
        <v>0.987578094005584</v>
      </c>
    </row>
    <row r="31000">
      <c r="B31000" s="1" t="s">
        <v>31004</v>
      </c>
      <c r="C31000" s="1" t="s">
        <v>5</v>
      </c>
      <c r="D31000" s="1">
        <v>0.993872284889221</v>
      </c>
    </row>
    <row r="31001">
      <c r="B31001" s="1" t="s">
        <v>31005</v>
      </c>
      <c r="C31001" s="1" t="s">
        <v>5</v>
      </c>
      <c r="D31001" s="1">
        <v>0.988354206085205</v>
      </c>
    </row>
    <row r="31002" hidden="1">
      <c r="B31002" s="1" t="s">
        <v>31006</v>
      </c>
      <c r="C31002" s="1" t="s">
        <v>11</v>
      </c>
      <c r="D31002" s="1">
        <v>0.692711889743804</v>
      </c>
    </row>
    <row r="31003">
      <c r="B31003" s="1" t="s">
        <v>31007</v>
      </c>
      <c r="C31003" s="1" t="s">
        <v>5</v>
      </c>
      <c r="D31003" s="1">
        <v>0.993346810340881</v>
      </c>
    </row>
    <row r="31004">
      <c r="B31004" s="1" t="s">
        <v>31008</v>
      </c>
      <c r="C31004" s="1" t="s">
        <v>5</v>
      </c>
      <c r="D31004" s="1">
        <v>0.997687101364135</v>
      </c>
    </row>
    <row r="31005">
      <c r="B31005" s="1" t="s">
        <v>31009</v>
      </c>
      <c r="C31005" s="1" t="s">
        <v>5</v>
      </c>
      <c r="D31005" s="1">
        <v>0.672891080379486</v>
      </c>
    </row>
    <row r="31006">
      <c r="B31006" s="1" t="s">
        <v>31010</v>
      </c>
      <c r="C31006" s="1" t="s">
        <v>5</v>
      </c>
      <c r="D31006" s="1">
        <v>0.99363225698471</v>
      </c>
    </row>
    <row r="31007">
      <c r="B31007" s="1" t="s">
        <v>31011</v>
      </c>
      <c r="C31007" s="1" t="s">
        <v>5</v>
      </c>
      <c r="D31007" s="1">
        <v>0.715465486049652</v>
      </c>
    </row>
    <row r="31008">
      <c r="B31008" s="1" t="s">
        <v>31012</v>
      </c>
      <c r="C31008" s="1" t="s">
        <v>5</v>
      </c>
      <c r="D31008" s="1">
        <v>0.99694675207138</v>
      </c>
    </row>
    <row r="31009">
      <c r="B31009" s="1" t="s">
        <v>31013</v>
      </c>
      <c r="C31009" s="1" t="s">
        <v>5</v>
      </c>
      <c r="D31009" s="1">
        <v>0.996760189533233</v>
      </c>
    </row>
    <row r="31010">
      <c r="B31010" s="1" t="s">
        <v>31014</v>
      </c>
      <c r="C31010" s="1" t="s">
        <v>5</v>
      </c>
      <c r="D31010" s="1">
        <v>0.972678303718566</v>
      </c>
    </row>
    <row r="31011">
      <c r="B31011" s="1" t="s">
        <v>31015</v>
      </c>
      <c r="C31011" s="1" t="s">
        <v>5</v>
      </c>
      <c r="D31011" s="1">
        <v>0.986523330211639</v>
      </c>
    </row>
    <row r="31012">
      <c r="B31012" s="1" t="s">
        <v>31016</v>
      </c>
      <c r="C31012" s="1" t="s">
        <v>5</v>
      </c>
      <c r="D31012" s="1">
        <v>0.998119056224823</v>
      </c>
    </row>
    <row r="31013">
      <c r="B31013" s="1" t="s">
        <v>31017</v>
      </c>
      <c r="C31013" s="1" t="s">
        <v>5</v>
      </c>
      <c r="D31013" s="1">
        <v>0.997550308704376</v>
      </c>
    </row>
    <row r="31014">
      <c r="B31014" s="1" t="s">
        <v>31018</v>
      </c>
      <c r="C31014" s="1" t="s">
        <v>5</v>
      </c>
      <c r="D31014" s="1">
        <v>0.950338959693908</v>
      </c>
    </row>
    <row r="31015">
      <c r="B31015" s="1" t="s">
        <v>31019</v>
      </c>
      <c r="C31015" s="1" t="s">
        <v>5</v>
      </c>
      <c r="D31015" s="1">
        <v>0.98597240447998</v>
      </c>
    </row>
    <row r="31016">
      <c r="B31016" s="1" t="s">
        <v>31020</v>
      </c>
      <c r="C31016" s="1" t="s">
        <v>5</v>
      </c>
      <c r="D31016" s="1">
        <v>0.948932945728302</v>
      </c>
    </row>
    <row r="31017">
      <c r="B31017" s="1" t="s">
        <v>31021</v>
      </c>
      <c r="C31017" s="1" t="s">
        <v>5</v>
      </c>
      <c r="D31017" s="1">
        <v>0.968058228492736</v>
      </c>
    </row>
    <row r="31018" hidden="1">
      <c r="B31018" s="1" t="s">
        <v>31022</v>
      </c>
      <c r="C31018" s="1" t="s">
        <v>9</v>
      </c>
      <c r="D31018" s="1">
        <v>0.994633913040161</v>
      </c>
    </row>
    <row r="31019" hidden="1">
      <c r="B31019" s="1" t="s">
        <v>31023</v>
      </c>
      <c r="C31019" s="1" t="s">
        <v>9</v>
      </c>
      <c r="D31019" s="1">
        <v>0.945666015148162</v>
      </c>
    </row>
    <row r="31020">
      <c r="B31020" s="1" t="s">
        <v>31024</v>
      </c>
      <c r="C31020" s="1" t="s">
        <v>5</v>
      </c>
      <c r="D31020" s="1">
        <v>0.803692936897277</v>
      </c>
    </row>
    <row r="31021">
      <c r="B31021" s="1" t="s">
        <v>31025</v>
      </c>
      <c r="C31021" s="1" t="s">
        <v>5</v>
      </c>
      <c r="D31021" s="1">
        <v>0.994275152683258</v>
      </c>
    </row>
    <row r="31022">
      <c r="B31022" s="1" t="s">
        <v>31026</v>
      </c>
      <c r="C31022" s="1" t="s">
        <v>5</v>
      </c>
      <c r="D31022" s="1">
        <v>0.993315398693084</v>
      </c>
    </row>
    <row r="31023">
      <c r="B31023" s="1" t="s">
        <v>31027</v>
      </c>
      <c r="C31023" s="1" t="s">
        <v>5</v>
      </c>
      <c r="D31023" s="1">
        <v>0.99483585357666</v>
      </c>
    </row>
    <row r="31024">
      <c r="B31024" s="1" t="s">
        <v>31028</v>
      </c>
      <c r="C31024" s="1" t="s">
        <v>5</v>
      </c>
      <c r="D31024" s="1">
        <v>0.984772443771362</v>
      </c>
    </row>
    <row r="31025">
      <c r="B31025" s="1" t="s">
        <v>31029</v>
      </c>
      <c r="C31025" s="1" t="s">
        <v>5</v>
      </c>
      <c r="D31025" s="1">
        <v>0.994238853454589</v>
      </c>
    </row>
    <row r="31026">
      <c r="B31026" s="1" t="s">
        <v>31030</v>
      </c>
      <c r="C31026" s="1" t="s">
        <v>5</v>
      </c>
      <c r="D31026" s="1">
        <v>0.99787425994873</v>
      </c>
    </row>
    <row r="31027">
      <c r="B31027" s="1" t="s">
        <v>31031</v>
      </c>
      <c r="C31027" s="1" t="s">
        <v>5</v>
      </c>
      <c r="D31027" s="1">
        <v>0.954341053962707</v>
      </c>
    </row>
    <row r="31028" hidden="1">
      <c r="B31028" s="1" t="s">
        <v>31032</v>
      </c>
      <c r="C31028" s="1" t="s">
        <v>9</v>
      </c>
      <c r="D31028" s="1">
        <v>0.793231725692749</v>
      </c>
    </row>
    <row r="31029">
      <c r="B31029" s="1" t="s">
        <v>31033</v>
      </c>
      <c r="C31029" s="1" t="s">
        <v>5</v>
      </c>
      <c r="D31029" s="1">
        <v>0.839364528656005</v>
      </c>
    </row>
    <row r="31030">
      <c r="B31030" s="1" t="s">
        <v>31034</v>
      </c>
      <c r="C31030" s="1" t="s">
        <v>5</v>
      </c>
      <c r="D31030" s="1">
        <v>0.994207859039306</v>
      </c>
    </row>
    <row r="31031">
      <c r="B31031" s="1" t="s">
        <v>31035</v>
      </c>
      <c r="C31031" s="1" t="s">
        <v>5</v>
      </c>
      <c r="D31031" s="1">
        <v>0.974479138851165</v>
      </c>
    </row>
    <row r="31032">
      <c r="B31032" s="1" t="s">
        <v>31036</v>
      </c>
      <c r="C31032" s="1" t="s">
        <v>5</v>
      </c>
      <c r="D31032" s="1">
        <v>0.981318533420562</v>
      </c>
    </row>
    <row r="31033">
      <c r="B31033" s="1" t="s">
        <v>31037</v>
      </c>
      <c r="C31033" s="1" t="s">
        <v>5</v>
      </c>
      <c r="D31033" s="1">
        <v>0.994698286056518</v>
      </c>
    </row>
    <row r="31034">
      <c r="B31034" s="1" t="s">
        <v>31038</v>
      </c>
      <c r="C31034" s="1" t="s">
        <v>5</v>
      </c>
      <c r="D31034" s="1">
        <v>0.977516889572143</v>
      </c>
    </row>
    <row r="31035">
      <c r="B31035" s="1" t="s">
        <v>31039</v>
      </c>
      <c r="C31035" s="1" t="s">
        <v>5</v>
      </c>
      <c r="D31035" s="1">
        <v>0.88808935880661</v>
      </c>
    </row>
    <row r="31036">
      <c r="B31036" s="1" t="s">
        <v>31040</v>
      </c>
      <c r="C31036" s="1" t="s">
        <v>5</v>
      </c>
      <c r="D31036" s="1">
        <v>0.998429119586944</v>
      </c>
    </row>
    <row r="31037">
      <c r="B31037" s="1" t="s">
        <v>31041</v>
      </c>
      <c r="C31037" s="1" t="s">
        <v>5</v>
      </c>
      <c r="D31037" s="1">
        <v>0.951962709426879</v>
      </c>
    </row>
    <row r="31038">
      <c r="B31038" s="1" t="s">
        <v>31042</v>
      </c>
      <c r="C31038" s="1" t="s">
        <v>5</v>
      </c>
      <c r="D31038" s="1">
        <v>0.993353486061096</v>
      </c>
    </row>
    <row r="31039">
      <c r="B31039" s="1" t="s">
        <v>31043</v>
      </c>
      <c r="C31039" s="1" t="s">
        <v>5</v>
      </c>
      <c r="D31039" s="1">
        <v>0.953529179096221</v>
      </c>
    </row>
    <row r="31040">
      <c r="B31040" s="1" t="s">
        <v>31044</v>
      </c>
      <c r="C31040" s="1" t="s">
        <v>5</v>
      </c>
      <c r="D31040" s="1">
        <v>0.997670948505401</v>
      </c>
    </row>
    <row r="31041">
      <c r="B31041" s="1" t="s">
        <v>31045</v>
      </c>
      <c r="C31041" s="1" t="s">
        <v>5</v>
      </c>
      <c r="D31041" s="1">
        <v>0.88606458902359</v>
      </c>
    </row>
    <row r="31042">
      <c r="B31042" s="1" t="s">
        <v>31046</v>
      </c>
      <c r="C31042" s="1" t="s">
        <v>5</v>
      </c>
      <c r="D31042" s="1">
        <v>0.833103895187377</v>
      </c>
    </row>
    <row r="31043">
      <c r="B31043" s="1" t="s">
        <v>31047</v>
      </c>
      <c r="C31043" s="1" t="s">
        <v>5</v>
      </c>
      <c r="D31043" s="1">
        <v>0.996372461318969</v>
      </c>
    </row>
    <row r="31044" hidden="1">
      <c r="B31044" s="1" t="s">
        <v>31048</v>
      </c>
      <c r="C31044" s="1" t="s">
        <v>9</v>
      </c>
      <c r="D31044" s="1">
        <v>0.778448641300201</v>
      </c>
    </row>
    <row r="31045">
      <c r="B31045" s="1" t="s">
        <v>31049</v>
      </c>
      <c r="C31045" s="1" t="s">
        <v>5</v>
      </c>
      <c r="D31045" s="1">
        <v>0.99748283624649</v>
      </c>
    </row>
    <row r="31046" hidden="1">
      <c r="B31046" s="1" t="s">
        <v>31050</v>
      </c>
      <c r="C31046" s="1" t="s">
        <v>9</v>
      </c>
      <c r="D31046" s="1">
        <v>0.881393194198608</v>
      </c>
    </row>
    <row r="31047" hidden="1">
      <c r="B31047" s="1" t="s">
        <v>31051</v>
      </c>
      <c r="C31047" s="1" t="s">
        <v>9</v>
      </c>
      <c r="D31047" s="1">
        <v>0.750254988670349</v>
      </c>
    </row>
    <row r="31048">
      <c r="B31048" s="1" t="s">
        <v>31052</v>
      </c>
      <c r="C31048" s="1" t="s">
        <v>5</v>
      </c>
      <c r="D31048" s="1">
        <v>0.993625879287719</v>
      </c>
    </row>
    <row r="31049">
      <c r="B31049" s="1" t="s">
        <v>31053</v>
      </c>
      <c r="C31049" s="1" t="s">
        <v>5</v>
      </c>
      <c r="D31049" s="1">
        <v>0.995918333530426</v>
      </c>
    </row>
    <row r="31050">
      <c r="B31050" s="1" t="s">
        <v>31054</v>
      </c>
      <c r="C31050" s="1" t="s">
        <v>5</v>
      </c>
      <c r="D31050" s="1">
        <v>0.99603396654129</v>
      </c>
    </row>
    <row r="31051" hidden="1">
      <c r="B31051" s="1" t="s">
        <v>31055</v>
      </c>
      <c r="C31051" s="1" t="s">
        <v>9</v>
      </c>
      <c r="D31051" s="1">
        <v>0.796440243721008</v>
      </c>
    </row>
    <row r="31052">
      <c r="B31052" s="1" t="s">
        <v>31056</v>
      </c>
      <c r="C31052" s="1" t="s">
        <v>5</v>
      </c>
      <c r="D31052" s="1">
        <v>0.995529949665069</v>
      </c>
    </row>
    <row r="31053">
      <c r="B31053" s="1" t="s">
        <v>31057</v>
      </c>
      <c r="C31053" s="1" t="s">
        <v>5</v>
      </c>
      <c r="D31053" s="1">
        <v>0.976302504539489</v>
      </c>
    </row>
    <row r="31054">
      <c r="B31054" s="1" t="s">
        <v>31058</v>
      </c>
      <c r="C31054" s="1" t="s">
        <v>5</v>
      </c>
      <c r="D31054" s="1">
        <v>0.99773895740509</v>
      </c>
    </row>
    <row r="31055">
      <c r="B31055" s="1" t="s">
        <v>31059</v>
      </c>
      <c r="C31055" s="1" t="s">
        <v>5</v>
      </c>
      <c r="D31055" s="1">
        <v>0.926801264286041</v>
      </c>
    </row>
    <row r="31056" hidden="1">
      <c r="B31056" s="1" t="s">
        <v>31060</v>
      </c>
      <c r="C31056" s="1" t="s">
        <v>9</v>
      </c>
      <c r="D31056" s="1">
        <v>0.567379295825958</v>
      </c>
    </row>
    <row r="31057">
      <c r="B31057" s="1" t="s">
        <v>31061</v>
      </c>
      <c r="C31057" s="1" t="s">
        <v>5</v>
      </c>
      <c r="D31057" s="1">
        <v>0.989525198936462</v>
      </c>
    </row>
    <row r="31058">
      <c r="B31058" s="1" t="s">
        <v>31062</v>
      </c>
      <c r="C31058" s="1" t="s">
        <v>5</v>
      </c>
      <c r="D31058" s="1">
        <v>0.997323215007782</v>
      </c>
    </row>
    <row r="31059">
      <c r="B31059" s="1" t="s">
        <v>31063</v>
      </c>
      <c r="C31059" s="1" t="s">
        <v>5</v>
      </c>
      <c r="D31059" s="1">
        <v>0.998152554035186</v>
      </c>
    </row>
    <row r="31060">
      <c r="B31060" s="1" t="s">
        <v>31064</v>
      </c>
      <c r="C31060" s="1" t="s">
        <v>5</v>
      </c>
      <c r="D31060" s="1">
        <v>0.997620522975921</v>
      </c>
    </row>
    <row r="31061">
      <c r="B31061" s="1" t="s">
        <v>31065</v>
      </c>
      <c r="C31061" s="1" t="s">
        <v>5</v>
      </c>
      <c r="D31061" s="1">
        <v>0.986472487449646</v>
      </c>
    </row>
    <row r="31062">
      <c r="B31062" s="1" t="s">
        <v>31066</v>
      </c>
      <c r="C31062" s="1" t="s">
        <v>5</v>
      </c>
      <c r="D31062" s="1">
        <v>0.995851397514343</v>
      </c>
    </row>
    <row r="31063" hidden="1">
      <c r="B31063" s="1" t="s">
        <v>31067</v>
      </c>
      <c r="C31063" s="1" t="s">
        <v>9</v>
      </c>
      <c r="D31063" s="1">
        <v>0.449704349040985</v>
      </c>
    </row>
    <row r="31064">
      <c r="B31064" s="1" t="s">
        <v>31068</v>
      </c>
      <c r="C31064" s="1" t="s">
        <v>5</v>
      </c>
      <c r="D31064" s="1">
        <v>0.9928520321846</v>
      </c>
    </row>
    <row r="31065">
      <c r="B31065" s="1" t="s">
        <v>31069</v>
      </c>
      <c r="C31065" s="1" t="s">
        <v>5</v>
      </c>
      <c r="D31065" s="1">
        <v>0.913415133953094</v>
      </c>
    </row>
    <row r="31066">
      <c r="B31066" s="1" t="s">
        <v>31070</v>
      </c>
      <c r="C31066" s="1" t="s">
        <v>5</v>
      </c>
      <c r="D31066" s="1">
        <v>0.968720376491546</v>
      </c>
    </row>
    <row r="31067">
      <c r="B31067" s="1" t="s">
        <v>31071</v>
      </c>
      <c r="C31067" s="1" t="s">
        <v>5</v>
      </c>
      <c r="D31067" s="1">
        <v>0.984894573688507</v>
      </c>
    </row>
    <row r="31068">
      <c r="B31068" s="1" t="s">
        <v>31072</v>
      </c>
      <c r="C31068" s="1" t="s">
        <v>5</v>
      </c>
      <c r="D31068" s="1">
        <v>0.99800020456314</v>
      </c>
    </row>
    <row r="31069">
      <c r="B31069" s="1" t="s">
        <v>31073</v>
      </c>
      <c r="C31069" s="1" t="s">
        <v>5</v>
      </c>
      <c r="D31069" s="1">
        <v>0.974485039710998</v>
      </c>
    </row>
    <row r="31070">
      <c r="B31070" s="1" t="s">
        <v>31074</v>
      </c>
      <c r="C31070" s="1" t="s">
        <v>5</v>
      </c>
      <c r="D31070" s="1">
        <v>0.998708844184875</v>
      </c>
    </row>
    <row r="31071">
      <c r="B31071" s="1" t="s">
        <v>31075</v>
      </c>
      <c r="C31071" s="1" t="s">
        <v>5</v>
      </c>
      <c r="D31071" s="1">
        <v>0.772280573844909</v>
      </c>
    </row>
    <row r="31072">
      <c r="B31072" s="1" t="s">
        <v>31076</v>
      </c>
      <c r="C31072" s="1" t="s">
        <v>5</v>
      </c>
      <c r="D31072" s="1">
        <v>0.994706213474273</v>
      </c>
    </row>
    <row r="31073">
      <c r="B31073" s="1" t="s">
        <v>31077</v>
      </c>
      <c r="C31073" s="1" t="s">
        <v>5</v>
      </c>
      <c r="D31073" s="1">
        <v>0.962237656116485</v>
      </c>
    </row>
    <row r="31074">
      <c r="B31074" s="1" t="s">
        <v>31078</v>
      </c>
      <c r="C31074" s="1" t="s">
        <v>5</v>
      </c>
      <c r="D31074" s="1">
        <v>0.993313372135162</v>
      </c>
    </row>
    <row r="31075">
      <c r="B31075" s="1" t="s">
        <v>31079</v>
      </c>
      <c r="C31075" s="1" t="s">
        <v>5</v>
      </c>
      <c r="D31075" s="1">
        <v>0.982393026351928</v>
      </c>
    </row>
    <row r="31076">
      <c r="B31076" s="1" t="s">
        <v>31080</v>
      </c>
      <c r="C31076" s="1" t="s">
        <v>5</v>
      </c>
      <c r="D31076" s="1">
        <v>0.991529941558837</v>
      </c>
    </row>
    <row r="31077">
      <c r="B31077" s="1" t="s">
        <v>31081</v>
      </c>
      <c r="C31077" s="1" t="s">
        <v>5</v>
      </c>
      <c r="D31077" s="1">
        <v>0.528299629688262</v>
      </c>
    </row>
    <row r="31078">
      <c r="B31078" s="1" t="s">
        <v>31082</v>
      </c>
      <c r="C31078" s="1" t="s">
        <v>5</v>
      </c>
      <c r="D31078" s="1">
        <v>0.987227141857147</v>
      </c>
    </row>
    <row r="31079">
      <c r="B31079" s="1" t="s">
        <v>31083</v>
      </c>
      <c r="C31079" s="1" t="s">
        <v>5</v>
      </c>
      <c r="D31079" s="1">
        <v>0.888339519500732</v>
      </c>
    </row>
    <row r="31080">
      <c r="B31080" s="1" t="s">
        <v>31084</v>
      </c>
      <c r="C31080" s="1" t="s">
        <v>5</v>
      </c>
      <c r="D31080" s="1">
        <v>0.994057536125183</v>
      </c>
    </row>
    <row r="31081">
      <c r="B31081" s="1" t="s">
        <v>31085</v>
      </c>
      <c r="C31081" s="1" t="s">
        <v>5</v>
      </c>
      <c r="D31081" s="1">
        <v>0.972315609455108</v>
      </c>
    </row>
    <row r="31082" hidden="1">
      <c r="B31082" s="1" t="s">
        <v>31086</v>
      </c>
      <c r="C31082" s="1" t="s">
        <v>11</v>
      </c>
      <c r="D31082" s="1">
        <v>0.575862050056457</v>
      </c>
    </row>
    <row r="31083">
      <c r="B31083" s="1" t="s">
        <v>31087</v>
      </c>
      <c r="C31083" s="1" t="s">
        <v>5</v>
      </c>
      <c r="D31083" s="1">
        <v>0.996685564517974</v>
      </c>
    </row>
    <row r="31084" hidden="1">
      <c r="B31084" s="1" t="s">
        <v>31088</v>
      </c>
      <c r="C31084" s="1" t="s">
        <v>9</v>
      </c>
      <c r="D31084" s="1">
        <v>0.993670463562011</v>
      </c>
    </row>
    <row r="31085">
      <c r="B31085" s="1" t="s">
        <v>31089</v>
      </c>
      <c r="C31085" s="1" t="s">
        <v>5</v>
      </c>
      <c r="D31085" s="1">
        <v>0.962705671787262</v>
      </c>
    </row>
    <row r="31086">
      <c r="B31086" s="1" t="s">
        <v>31090</v>
      </c>
      <c r="C31086" s="1" t="s">
        <v>5</v>
      </c>
      <c r="D31086" s="1">
        <v>0.992576897144317</v>
      </c>
    </row>
    <row r="31087">
      <c r="B31087" s="1" t="s">
        <v>31091</v>
      </c>
      <c r="C31087" s="1" t="s">
        <v>5</v>
      </c>
      <c r="D31087" s="1">
        <v>0.96122395992279</v>
      </c>
    </row>
    <row r="31088">
      <c r="B31088" s="1" t="s">
        <v>31092</v>
      </c>
      <c r="C31088" s="1" t="s">
        <v>5</v>
      </c>
      <c r="D31088" s="1">
        <v>0.493210315704345</v>
      </c>
    </row>
    <row r="31089">
      <c r="B31089" s="1" t="s">
        <v>31093</v>
      </c>
      <c r="C31089" s="1" t="s">
        <v>5</v>
      </c>
      <c r="D31089" s="1">
        <v>0.976042032241821</v>
      </c>
    </row>
    <row r="31090">
      <c r="B31090" s="1" t="s">
        <v>31094</v>
      </c>
      <c r="C31090" s="1" t="s">
        <v>5</v>
      </c>
      <c r="D31090" s="1">
        <v>0.997724950313568</v>
      </c>
    </row>
    <row r="31091">
      <c r="B31091" s="1" t="s">
        <v>31095</v>
      </c>
      <c r="C31091" s="1" t="s">
        <v>5</v>
      </c>
      <c r="D31091" s="1">
        <v>0.9947429895401</v>
      </c>
    </row>
    <row r="31092">
      <c r="B31092" s="1" t="s">
        <v>31096</v>
      </c>
      <c r="C31092" s="1" t="s">
        <v>5</v>
      </c>
      <c r="D31092" s="1">
        <v>0.989826321601867</v>
      </c>
    </row>
    <row r="31093">
      <c r="B31093" s="1" t="s">
        <v>31097</v>
      </c>
      <c r="C31093" s="1" t="s">
        <v>5</v>
      </c>
      <c r="D31093" s="1">
        <v>0.991077780723571</v>
      </c>
    </row>
    <row r="31094">
      <c r="B31094" s="1" t="s">
        <v>31098</v>
      </c>
      <c r="C31094" s="1" t="s">
        <v>5</v>
      </c>
      <c r="D31094" s="1">
        <v>0.987679481506347</v>
      </c>
    </row>
    <row r="31095">
      <c r="B31095" s="1" t="s">
        <v>31099</v>
      </c>
      <c r="C31095" s="1" t="s">
        <v>5</v>
      </c>
      <c r="D31095" s="1">
        <v>0.980135262012481</v>
      </c>
    </row>
    <row r="31096">
      <c r="B31096" s="1" t="s">
        <v>31100</v>
      </c>
      <c r="C31096" s="1" t="s">
        <v>5</v>
      </c>
      <c r="D31096" s="1">
        <v>0.972793698310852</v>
      </c>
    </row>
    <row r="31097">
      <c r="B31097" s="1" t="s">
        <v>31101</v>
      </c>
      <c r="C31097" s="1" t="s">
        <v>5</v>
      </c>
      <c r="D31097" s="1">
        <v>0.560529649257659</v>
      </c>
    </row>
    <row r="31098">
      <c r="B31098" s="1" t="s">
        <v>31102</v>
      </c>
      <c r="C31098" s="1" t="s">
        <v>5</v>
      </c>
      <c r="D31098" s="1">
        <v>0.874642968177795</v>
      </c>
    </row>
    <row r="31099">
      <c r="B31099" s="1" t="s">
        <v>31103</v>
      </c>
      <c r="C31099" s="1" t="s">
        <v>5</v>
      </c>
      <c r="D31099" s="1">
        <v>0.909629046916961</v>
      </c>
    </row>
    <row r="31100">
      <c r="B31100" s="1" t="s">
        <v>31104</v>
      </c>
      <c r="C31100" s="1" t="s">
        <v>5</v>
      </c>
      <c r="D31100" s="1">
        <v>0.996960461139679</v>
      </c>
    </row>
    <row r="31101">
      <c r="B31101" s="1" t="s">
        <v>31105</v>
      </c>
      <c r="C31101" s="1" t="s">
        <v>5</v>
      </c>
      <c r="D31101" s="1">
        <v>0.993929386138916</v>
      </c>
    </row>
    <row r="31102" hidden="1">
      <c r="B31102" s="1" t="s">
        <v>31106</v>
      </c>
      <c r="C31102" s="1" t="s">
        <v>9</v>
      </c>
      <c r="D31102" s="1">
        <v>0.646559119224548</v>
      </c>
    </row>
    <row r="31103">
      <c r="B31103" s="1" t="s">
        <v>31107</v>
      </c>
      <c r="C31103" s="1" t="s">
        <v>5</v>
      </c>
      <c r="D31103" s="1">
        <v>0.601530075073242</v>
      </c>
    </row>
    <row r="31104">
      <c r="B31104" s="1" t="s">
        <v>31108</v>
      </c>
      <c r="C31104" s="1" t="s">
        <v>5</v>
      </c>
      <c r="D31104" s="1">
        <v>0.994235932826995</v>
      </c>
    </row>
    <row r="31105">
      <c r="B31105" s="1" t="s">
        <v>31109</v>
      </c>
      <c r="C31105" s="1" t="s">
        <v>5</v>
      </c>
      <c r="D31105" s="1">
        <v>0.937508523464202</v>
      </c>
    </row>
    <row r="31106">
      <c r="B31106" s="1" t="s">
        <v>31110</v>
      </c>
      <c r="C31106" s="1" t="s">
        <v>5</v>
      </c>
      <c r="D31106" s="1">
        <v>0.996967136859893</v>
      </c>
    </row>
    <row r="31107">
      <c r="B31107" s="1" t="s">
        <v>31111</v>
      </c>
      <c r="C31107" s="1" t="s">
        <v>5</v>
      </c>
      <c r="D31107" s="1">
        <v>0.963694751262664</v>
      </c>
    </row>
    <row r="31108">
      <c r="B31108" s="1" t="s">
        <v>31112</v>
      </c>
      <c r="C31108" s="1" t="s">
        <v>5</v>
      </c>
      <c r="D31108" s="1">
        <v>0.967701017856597</v>
      </c>
    </row>
    <row r="31109">
      <c r="B31109" s="1" t="s">
        <v>31113</v>
      </c>
      <c r="C31109" s="1" t="s">
        <v>5</v>
      </c>
      <c r="D31109" s="1">
        <v>0.565071105957031</v>
      </c>
    </row>
    <row r="31110" hidden="1">
      <c r="B31110" s="1" t="s">
        <v>31114</v>
      </c>
      <c r="C31110" s="1" t="s">
        <v>11</v>
      </c>
      <c r="D31110" s="1">
        <v>0.96060025691986</v>
      </c>
    </row>
    <row r="31111" hidden="1">
      <c r="B31111" s="1" t="s">
        <v>31115</v>
      </c>
      <c r="C31111" s="1" t="s">
        <v>9</v>
      </c>
      <c r="D31111" s="1">
        <v>0.858832538127899</v>
      </c>
    </row>
    <row r="31112">
      <c r="B31112" s="1" t="s">
        <v>31116</v>
      </c>
      <c r="C31112" s="1" t="s">
        <v>5</v>
      </c>
      <c r="D31112" s="1">
        <v>0.997563004493713</v>
      </c>
    </row>
    <row r="31113">
      <c r="B31113" s="1" t="s">
        <v>31117</v>
      </c>
      <c r="C31113" s="1" t="s">
        <v>5</v>
      </c>
      <c r="D31113" s="1">
        <v>0.996497809886932</v>
      </c>
    </row>
    <row r="31114">
      <c r="B31114" s="1" t="s">
        <v>31118</v>
      </c>
      <c r="C31114" s="1" t="s">
        <v>5</v>
      </c>
      <c r="D31114" s="1">
        <v>0.993505597114563</v>
      </c>
    </row>
    <row r="31115">
      <c r="B31115" s="1" t="s">
        <v>31119</v>
      </c>
      <c r="C31115" s="1" t="s">
        <v>5</v>
      </c>
      <c r="D31115" s="1">
        <v>0.995194375514984</v>
      </c>
    </row>
    <row r="31116">
      <c r="B31116" s="1" t="s">
        <v>31120</v>
      </c>
      <c r="C31116" s="1" t="s">
        <v>5</v>
      </c>
      <c r="D31116" s="1">
        <v>0.997561812400817</v>
      </c>
    </row>
    <row r="31117">
      <c r="B31117" s="1" t="s">
        <v>31121</v>
      </c>
      <c r="C31117" s="1" t="s">
        <v>5</v>
      </c>
      <c r="D31117" s="1">
        <v>0.998121798038482</v>
      </c>
    </row>
    <row r="31118">
      <c r="B31118" s="1" t="s">
        <v>31122</v>
      </c>
      <c r="C31118" s="1" t="s">
        <v>5</v>
      </c>
      <c r="D31118" s="1">
        <v>0.991065919399261</v>
      </c>
    </row>
    <row r="31119">
      <c r="B31119" s="1" t="s">
        <v>31123</v>
      </c>
      <c r="C31119" s="1" t="s">
        <v>5</v>
      </c>
      <c r="D31119" s="1">
        <v>0.981905817985534</v>
      </c>
    </row>
    <row r="31120">
      <c r="B31120" s="1" t="s">
        <v>31124</v>
      </c>
      <c r="C31120" s="1" t="s">
        <v>5</v>
      </c>
      <c r="D31120" s="1">
        <v>0.701852917671203</v>
      </c>
    </row>
    <row r="31121">
      <c r="B31121" s="1" t="s">
        <v>31125</v>
      </c>
      <c r="C31121" s="1" t="s">
        <v>5</v>
      </c>
      <c r="D31121" s="1">
        <v>0.995246350765228</v>
      </c>
    </row>
    <row r="31122">
      <c r="B31122" s="1" t="s">
        <v>31126</v>
      </c>
      <c r="C31122" s="1" t="s">
        <v>5</v>
      </c>
      <c r="D31122" s="1">
        <v>0.996610820293426</v>
      </c>
    </row>
    <row r="31123">
      <c r="B31123" s="1" t="s">
        <v>31127</v>
      </c>
      <c r="C31123" s="1" t="s">
        <v>5</v>
      </c>
      <c r="D31123" s="1">
        <v>0.996958494186401</v>
      </c>
    </row>
    <row r="31124">
      <c r="B31124" s="1" t="s">
        <v>31128</v>
      </c>
      <c r="C31124" s="1" t="s">
        <v>5</v>
      </c>
      <c r="D31124" s="1">
        <v>0.990741729736328</v>
      </c>
    </row>
    <row r="31125">
      <c r="B31125" s="1" t="s">
        <v>31129</v>
      </c>
      <c r="C31125" s="1" t="s">
        <v>5</v>
      </c>
      <c r="D31125" s="1">
        <v>0.990561306476593</v>
      </c>
    </row>
    <row r="31126">
      <c r="B31126" s="1" t="s">
        <v>31130</v>
      </c>
      <c r="C31126" s="1" t="s">
        <v>5</v>
      </c>
      <c r="D31126" s="1">
        <v>0.829366862773895</v>
      </c>
    </row>
    <row r="31127">
      <c r="B31127" s="1" t="s">
        <v>31131</v>
      </c>
      <c r="C31127" s="1" t="s">
        <v>5</v>
      </c>
      <c r="D31127" s="1">
        <v>0.992959022521972</v>
      </c>
    </row>
    <row r="31128">
      <c r="B31128" s="1" t="s">
        <v>31132</v>
      </c>
      <c r="C31128" s="1" t="s">
        <v>5</v>
      </c>
      <c r="D31128" s="1">
        <v>0.983312547206878</v>
      </c>
    </row>
    <row r="31129" hidden="1">
      <c r="B31129" s="1" t="s">
        <v>31133</v>
      </c>
      <c r="C31129" s="1" t="s">
        <v>9</v>
      </c>
      <c r="D31129" s="1">
        <v>0.994202554225921</v>
      </c>
    </row>
    <row r="31130">
      <c r="B31130" s="1" t="s">
        <v>31134</v>
      </c>
      <c r="C31130" s="1" t="s">
        <v>5</v>
      </c>
      <c r="D31130" s="1">
        <v>0.995650589466095</v>
      </c>
    </row>
    <row r="31131" hidden="1">
      <c r="B31131" s="1" t="s">
        <v>31135</v>
      </c>
      <c r="C31131" s="1" t="s">
        <v>11</v>
      </c>
      <c r="D31131" s="1">
        <v>0.96364676952362</v>
      </c>
    </row>
    <row r="31132">
      <c r="B31132" s="1" t="s">
        <v>31136</v>
      </c>
      <c r="C31132" s="1" t="s">
        <v>5</v>
      </c>
      <c r="D31132" s="1">
        <v>0.986657679080963</v>
      </c>
    </row>
    <row r="31133">
      <c r="B31133" s="1" t="s">
        <v>31137</v>
      </c>
      <c r="C31133" s="1" t="s">
        <v>5</v>
      </c>
      <c r="D31133" s="1">
        <v>0.807845175266265</v>
      </c>
    </row>
    <row r="31134">
      <c r="B31134" s="1" t="s">
        <v>31138</v>
      </c>
      <c r="C31134" s="1" t="s">
        <v>5</v>
      </c>
      <c r="D31134" s="1">
        <v>0.98829972743988</v>
      </c>
    </row>
    <row r="31135" hidden="1">
      <c r="B31135" s="1" t="s">
        <v>31139</v>
      </c>
      <c r="C31135" s="1" t="s">
        <v>9</v>
      </c>
      <c r="D31135" s="1">
        <v>0.748815298080444</v>
      </c>
    </row>
    <row r="31136">
      <c r="B31136" s="1" t="s">
        <v>31140</v>
      </c>
      <c r="C31136" s="1" t="s">
        <v>5</v>
      </c>
      <c r="D31136" s="1">
        <v>0.99109673500061</v>
      </c>
    </row>
    <row r="31137">
      <c r="B31137" s="1" t="s">
        <v>31141</v>
      </c>
      <c r="C31137" s="1" t="s">
        <v>5</v>
      </c>
      <c r="D31137" s="1">
        <v>0.971551954746246</v>
      </c>
    </row>
    <row r="31138">
      <c r="B31138" s="1" t="s">
        <v>31142</v>
      </c>
      <c r="C31138" s="1" t="s">
        <v>5</v>
      </c>
      <c r="D31138" s="1">
        <v>0.98670756816864</v>
      </c>
    </row>
    <row r="31139" hidden="1">
      <c r="B31139" s="1" t="s">
        <v>31143</v>
      </c>
      <c r="C31139" s="1" t="s">
        <v>9</v>
      </c>
      <c r="D31139" s="1">
        <v>0.98213243484497</v>
      </c>
    </row>
    <row r="31140">
      <c r="B31140" s="1" t="s">
        <v>31144</v>
      </c>
      <c r="C31140" s="1" t="s">
        <v>5</v>
      </c>
      <c r="D31140" s="1">
        <v>0.998036563396453</v>
      </c>
    </row>
    <row r="31141">
      <c r="B31141" s="1" t="s">
        <v>31145</v>
      </c>
      <c r="C31141" s="1" t="s">
        <v>5</v>
      </c>
      <c r="D31141" s="1">
        <v>0.992104291915893</v>
      </c>
    </row>
    <row r="31142">
      <c r="B31142" s="1" t="s">
        <v>31146</v>
      </c>
      <c r="C31142" s="1" t="s">
        <v>5</v>
      </c>
      <c r="D31142" s="1">
        <v>0.996894001960754</v>
      </c>
    </row>
    <row r="31143">
      <c r="B31143" s="1" t="s">
        <v>31147</v>
      </c>
      <c r="C31143" s="1" t="s">
        <v>5</v>
      </c>
      <c r="D31143" s="1">
        <v>0.991680324077606</v>
      </c>
    </row>
    <row r="31144">
      <c r="B31144" s="1" t="s">
        <v>31148</v>
      </c>
      <c r="C31144" s="1" t="s">
        <v>5</v>
      </c>
      <c r="D31144" s="1">
        <v>0.989585220813751</v>
      </c>
    </row>
    <row r="31145">
      <c r="B31145" s="1" t="s">
        <v>31149</v>
      </c>
      <c r="C31145" s="1" t="s">
        <v>5</v>
      </c>
      <c r="D31145" s="1">
        <v>0.94001305103302</v>
      </c>
    </row>
    <row r="31146">
      <c r="B31146" s="1" t="s">
        <v>31150</v>
      </c>
      <c r="C31146" s="1" t="s">
        <v>5</v>
      </c>
      <c r="D31146" s="1">
        <v>0.992927134037017</v>
      </c>
    </row>
    <row r="31147">
      <c r="B31147" s="1" t="s">
        <v>31151</v>
      </c>
      <c r="C31147" s="1" t="s">
        <v>5</v>
      </c>
      <c r="D31147" s="1">
        <v>0.99568498134613</v>
      </c>
    </row>
    <row r="31148">
      <c r="B31148" s="1" t="s">
        <v>31152</v>
      </c>
      <c r="C31148" s="1" t="s">
        <v>5</v>
      </c>
      <c r="D31148" s="1">
        <v>0.985956311225891</v>
      </c>
    </row>
    <row r="31149">
      <c r="B31149" s="1" t="s">
        <v>31153</v>
      </c>
      <c r="C31149" s="1" t="s">
        <v>5</v>
      </c>
      <c r="D31149" s="1">
        <v>0.996608614921569</v>
      </c>
    </row>
    <row r="31150" hidden="1">
      <c r="B31150" s="1" t="s">
        <v>31154</v>
      </c>
      <c r="C31150" s="1" t="s">
        <v>9</v>
      </c>
      <c r="D31150" s="1">
        <v>0.519538342952728</v>
      </c>
    </row>
    <row r="31151">
      <c r="B31151" s="1" t="s">
        <v>31155</v>
      </c>
      <c r="C31151" s="1" t="s">
        <v>5</v>
      </c>
      <c r="D31151" s="1">
        <v>0.654435873031616</v>
      </c>
    </row>
    <row r="31152">
      <c r="B31152" s="1" t="s">
        <v>31156</v>
      </c>
      <c r="C31152" s="1" t="s">
        <v>5</v>
      </c>
      <c r="D31152" s="1">
        <v>0.993235647678375</v>
      </c>
    </row>
    <row r="31153">
      <c r="B31153" s="1" t="s">
        <v>31157</v>
      </c>
      <c r="C31153" s="1" t="s">
        <v>5</v>
      </c>
      <c r="D31153" s="1">
        <v>0.990606784820556</v>
      </c>
    </row>
    <row r="31154">
      <c r="B31154" s="1" t="s">
        <v>31158</v>
      </c>
      <c r="C31154" s="1" t="s">
        <v>5</v>
      </c>
      <c r="D31154" s="1">
        <v>0.835822999477386</v>
      </c>
    </row>
    <row r="31155">
      <c r="B31155" s="1" t="s">
        <v>31159</v>
      </c>
      <c r="C31155" s="1" t="s">
        <v>5</v>
      </c>
      <c r="D31155" s="1">
        <v>0.639953017234802</v>
      </c>
    </row>
    <row r="31156" hidden="1">
      <c r="B31156" s="1" t="s">
        <v>31160</v>
      </c>
      <c r="C31156" s="1" t="s">
        <v>9</v>
      </c>
      <c r="D31156" s="1">
        <v>0.774425148963928</v>
      </c>
    </row>
    <row r="31157">
      <c r="B31157" s="1" t="s">
        <v>31161</v>
      </c>
      <c r="C31157" s="1" t="s">
        <v>5</v>
      </c>
      <c r="D31157" s="1">
        <v>0.994999289512634</v>
      </c>
    </row>
    <row r="31158">
      <c r="B31158" s="1" t="s">
        <v>31162</v>
      </c>
      <c r="C31158" s="1" t="s">
        <v>5</v>
      </c>
      <c r="D31158" s="1">
        <v>0.993764281272888</v>
      </c>
    </row>
    <row r="31159" hidden="1">
      <c r="B31159" s="1" t="s">
        <v>31163</v>
      </c>
      <c r="C31159" s="1" t="s">
        <v>11</v>
      </c>
      <c r="D31159" s="1">
        <v>0.903930604457855</v>
      </c>
    </row>
    <row r="31160">
      <c r="B31160" s="1" t="s">
        <v>31164</v>
      </c>
      <c r="C31160" s="1" t="s">
        <v>5</v>
      </c>
      <c r="D31160" s="1">
        <v>0.994373798370361</v>
      </c>
    </row>
    <row r="31161">
      <c r="B31161" s="1" t="s">
        <v>31165</v>
      </c>
      <c r="C31161" s="1" t="s">
        <v>5</v>
      </c>
      <c r="D31161" s="1">
        <v>0.961522281169891</v>
      </c>
    </row>
    <row r="31162">
      <c r="B31162" s="1" t="s">
        <v>31166</v>
      </c>
      <c r="C31162" s="1" t="s">
        <v>5</v>
      </c>
      <c r="D31162" s="1">
        <v>0.795960009098053</v>
      </c>
    </row>
    <row r="31163" hidden="1">
      <c r="B31163" s="1" t="s">
        <v>31167</v>
      </c>
      <c r="C31163" s="1" t="s">
        <v>11</v>
      </c>
      <c r="D31163" s="1">
        <v>0.936577260494232</v>
      </c>
    </row>
    <row r="31164" hidden="1">
      <c r="B31164" s="1" t="s">
        <v>31168</v>
      </c>
      <c r="C31164" s="1" t="s">
        <v>9</v>
      </c>
      <c r="D31164" s="1">
        <v>0.63921171426773</v>
      </c>
    </row>
    <row r="31165">
      <c r="B31165" s="1" t="s">
        <v>31169</v>
      </c>
      <c r="C31165" s="1" t="s">
        <v>5</v>
      </c>
      <c r="D31165" s="1">
        <v>0.995340704917907</v>
      </c>
    </row>
    <row r="31166">
      <c r="B31166" s="1" t="s">
        <v>31170</v>
      </c>
      <c r="C31166" s="1" t="s">
        <v>5</v>
      </c>
      <c r="D31166" s="1">
        <v>0.991856217384338</v>
      </c>
    </row>
    <row r="31167">
      <c r="B31167" s="1" t="s">
        <v>31171</v>
      </c>
      <c r="C31167" s="1" t="s">
        <v>5</v>
      </c>
      <c r="D31167" s="1">
        <v>0.982269942760467</v>
      </c>
    </row>
    <row r="31168">
      <c r="B31168" s="1" t="s">
        <v>31172</v>
      </c>
      <c r="C31168" s="1" t="s">
        <v>5</v>
      </c>
      <c r="D31168" s="1">
        <v>0.96610802412033</v>
      </c>
    </row>
    <row r="31169">
      <c r="B31169" s="1" t="s">
        <v>31173</v>
      </c>
      <c r="C31169" s="1" t="s">
        <v>5</v>
      </c>
      <c r="D31169" s="1">
        <v>0.991930782794952</v>
      </c>
    </row>
    <row r="31170" hidden="1">
      <c r="B31170" s="1" t="s">
        <v>31174</v>
      </c>
      <c r="C31170" s="1" t="s">
        <v>11</v>
      </c>
      <c r="D31170" s="1">
        <v>0.464330613613128</v>
      </c>
    </row>
    <row r="31171">
      <c r="B31171" s="1" t="s">
        <v>31175</v>
      </c>
      <c r="C31171" s="1" t="s">
        <v>5</v>
      </c>
      <c r="D31171" s="1">
        <v>0.990423440933227</v>
      </c>
    </row>
    <row r="31172">
      <c r="B31172" s="1" t="s">
        <v>31176</v>
      </c>
      <c r="C31172" s="1" t="s">
        <v>5</v>
      </c>
      <c r="D31172" s="1">
        <v>0.946118235588073</v>
      </c>
    </row>
    <row r="31173" hidden="1">
      <c r="B31173" s="1" t="s">
        <v>31177</v>
      </c>
      <c r="C31173" s="1" t="s">
        <v>9</v>
      </c>
      <c r="D31173" s="1">
        <v>0.970845639705658</v>
      </c>
    </row>
    <row r="31174">
      <c r="B31174" s="1" t="s">
        <v>31178</v>
      </c>
      <c r="C31174" s="1" t="s">
        <v>5</v>
      </c>
      <c r="D31174" s="1">
        <v>0.99732494354248</v>
      </c>
    </row>
    <row r="31175">
      <c r="B31175" s="1" t="s">
        <v>31179</v>
      </c>
      <c r="C31175" s="1" t="s">
        <v>5</v>
      </c>
      <c r="D31175" s="1">
        <v>0.997090339660644</v>
      </c>
    </row>
    <row r="31176" hidden="1">
      <c r="B31176" s="1" t="s">
        <v>31180</v>
      </c>
      <c r="C31176" s="1" t="s">
        <v>9</v>
      </c>
      <c r="D31176" s="1">
        <v>0.851689219474792</v>
      </c>
    </row>
    <row r="31177">
      <c r="B31177" s="1" t="s">
        <v>31181</v>
      </c>
      <c r="C31177" s="1" t="s">
        <v>5</v>
      </c>
      <c r="D31177" s="1">
        <v>0.991671741008758</v>
      </c>
    </row>
    <row r="31178">
      <c r="B31178" s="1" t="s">
        <v>31182</v>
      </c>
      <c r="C31178" s="1" t="s">
        <v>5</v>
      </c>
      <c r="D31178" s="1">
        <v>0.997564554214477</v>
      </c>
    </row>
    <row r="31179">
      <c r="B31179" s="1" t="s">
        <v>31183</v>
      </c>
      <c r="C31179" s="1" t="s">
        <v>5</v>
      </c>
      <c r="D31179" s="1">
        <v>0.976827979087829</v>
      </c>
    </row>
    <row r="31180">
      <c r="B31180" s="1" t="s">
        <v>31184</v>
      </c>
      <c r="C31180" s="1" t="s">
        <v>5</v>
      </c>
      <c r="D31180" s="1">
        <v>0.924018561840057</v>
      </c>
    </row>
    <row r="31181">
      <c r="B31181" s="1" t="s">
        <v>31185</v>
      </c>
      <c r="C31181" s="1" t="s">
        <v>5</v>
      </c>
      <c r="D31181" s="1">
        <v>0.990119576454162</v>
      </c>
    </row>
    <row r="31182">
      <c r="B31182" s="1" t="s">
        <v>31186</v>
      </c>
      <c r="C31182" s="1" t="s">
        <v>5</v>
      </c>
      <c r="D31182" s="1">
        <v>0.997519314289093</v>
      </c>
    </row>
    <row r="31183">
      <c r="B31183" s="1" t="s">
        <v>31187</v>
      </c>
      <c r="C31183" s="1" t="s">
        <v>5</v>
      </c>
      <c r="D31183" s="1">
        <v>0.995656967163085</v>
      </c>
    </row>
    <row r="31184">
      <c r="B31184" s="1" t="s">
        <v>31188</v>
      </c>
      <c r="C31184" s="1" t="s">
        <v>5</v>
      </c>
      <c r="D31184" s="1">
        <v>0.924743592739105</v>
      </c>
    </row>
    <row r="31185">
      <c r="B31185" s="1" t="s">
        <v>31189</v>
      </c>
      <c r="C31185" s="1" t="s">
        <v>5</v>
      </c>
      <c r="D31185" s="1">
        <v>0.970731914043426</v>
      </c>
    </row>
    <row r="31186">
      <c r="B31186" s="1" t="s">
        <v>31190</v>
      </c>
      <c r="C31186" s="1" t="s">
        <v>5</v>
      </c>
      <c r="D31186" s="1">
        <v>0.979888081550598</v>
      </c>
    </row>
    <row r="31187">
      <c r="B31187" s="1" t="s">
        <v>31191</v>
      </c>
      <c r="C31187" s="1" t="s">
        <v>5</v>
      </c>
      <c r="D31187" s="1">
        <v>0.986668229103088</v>
      </c>
    </row>
    <row r="31188">
      <c r="B31188" s="1" t="s">
        <v>31192</v>
      </c>
      <c r="C31188" s="1" t="s">
        <v>5</v>
      </c>
      <c r="D31188" s="1">
        <v>0.981827318668365</v>
      </c>
    </row>
    <row r="31189" hidden="1">
      <c r="B31189" s="1" t="s">
        <v>31193</v>
      </c>
      <c r="C31189" s="1" t="s">
        <v>9</v>
      </c>
      <c r="D31189" s="1">
        <v>0.862468481063842</v>
      </c>
    </row>
    <row r="31190">
      <c r="B31190" s="1" t="s">
        <v>31194</v>
      </c>
      <c r="C31190" s="1" t="s">
        <v>5</v>
      </c>
      <c r="D31190" s="1">
        <v>0.984921872615814</v>
      </c>
    </row>
    <row r="31191">
      <c r="B31191" s="1" t="s">
        <v>31195</v>
      </c>
      <c r="C31191" s="1" t="s">
        <v>5</v>
      </c>
      <c r="D31191" s="1">
        <v>0.97939532995224</v>
      </c>
    </row>
    <row r="31192">
      <c r="B31192" s="1" t="s">
        <v>31196</v>
      </c>
      <c r="C31192" s="1" t="s">
        <v>5</v>
      </c>
      <c r="D31192" s="1">
        <v>0.996656775474548</v>
      </c>
    </row>
    <row r="31193" hidden="1">
      <c r="B31193" s="1" t="s">
        <v>31197</v>
      </c>
      <c r="C31193" s="1" t="s">
        <v>9</v>
      </c>
      <c r="D31193" s="1">
        <v>0.830816745758056</v>
      </c>
    </row>
    <row r="31194" hidden="1">
      <c r="B31194" s="1" t="s">
        <v>31198</v>
      </c>
      <c r="C31194" s="1" t="s">
        <v>11</v>
      </c>
      <c r="D31194" s="1">
        <v>0.807767748832702</v>
      </c>
    </row>
    <row r="31195">
      <c r="B31195" s="1" t="s">
        <v>31199</v>
      </c>
      <c r="C31195" s="1" t="s">
        <v>5</v>
      </c>
      <c r="D31195" s="1">
        <v>0.981394290924072</v>
      </c>
    </row>
    <row r="31196">
      <c r="B31196" s="1" t="s">
        <v>31200</v>
      </c>
      <c r="C31196" s="1" t="s">
        <v>5</v>
      </c>
      <c r="D31196" s="1">
        <v>0.993874728679657</v>
      </c>
    </row>
    <row r="31197">
      <c r="B31197" s="1" t="s">
        <v>31201</v>
      </c>
      <c r="C31197" s="1" t="s">
        <v>5</v>
      </c>
      <c r="D31197" s="1">
        <v>0.994545340538024</v>
      </c>
    </row>
    <row r="31198">
      <c r="B31198" s="1" t="s">
        <v>31202</v>
      </c>
      <c r="C31198" s="1" t="s">
        <v>5</v>
      </c>
      <c r="D31198" s="1">
        <v>0.994556546211242</v>
      </c>
    </row>
    <row r="31199">
      <c r="B31199" s="1" t="s">
        <v>31203</v>
      </c>
      <c r="C31199" s="1" t="s">
        <v>5</v>
      </c>
      <c r="D31199" s="1">
        <v>0.994994223117828</v>
      </c>
    </row>
    <row r="31200">
      <c r="B31200" s="1" t="s">
        <v>31204</v>
      </c>
      <c r="C31200" s="1" t="s">
        <v>5</v>
      </c>
      <c r="D31200" s="1">
        <v>0.995143175125122</v>
      </c>
    </row>
    <row r="31201" hidden="1">
      <c r="B31201" s="1" t="s">
        <v>31205</v>
      </c>
      <c r="C31201" s="1" t="s">
        <v>9</v>
      </c>
      <c r="D31201" s="1">
        <v>0.982807397842407</v>
      </c>
    </row>
    <row r="31202">
      <c r="B31202" s="1" t="s">
        <v>31206</v>
      </c>
      <c r="C31202" s="1" t="s">
        <v>5</v>
      </c>
      <c r="D31202" s="1">
        <v>0.994237422943115</v>
      </c>
    </row>
    <row r="31203">
      <c r="B31203" s="1" t="s">
        <v>31207</v>
      </c>
      <c r="C31203" s="1" t="s">
        <v>5</v>
      </c>
      <c r="D31203" s="1">
        <v>0.599484145641326</v>
      </c>
    </row>
    <row r="31204">
      <c r="B31204" s="1" t="s">
        <v>31208</v>
      </c>
      <c r="C31204" s="1" t="s">
        <v>5</v>
      </c>
      <c r="D31204" s="1">
        <v>0.984763085842132</v>
      </c>
    </row>
    <row r="31205" hidden="1">
      <c r="B31205" s="1" t="s">
        <v>31209</v>
      </c>
      <c r="C31205" s="1" t="s">
        <v>9</v>
      </c>
      <c r="D31205" s="1">
        <v>0.953147590160369</v>
      </c>
    </row>
    <row r="31206">
      <c r="B31206" s="1" t="s">
        <v>31210</v>
      </c>
      <c r="C31206" s="1" t="s">
        <v>5</v>
      </c>
      <c r="D31206" s="1">
        <v>0.99673980474472</v>
      </c>
    </row>
    <row r="31207">
      <c r="B31207" s="1" t="s">
        <v>31211</v>
      </c>
      <c r="C31207" s="1" t="s">
        <v>5</v>
      </c>
      <c r="D31207" s="1">
        <v>0.995088040828704</v>
      </c>
    </row>
    <row r="31208">
      <c r="B31208" s="1" t="s">
        <v>31212</v>
      </c>
      <c r="C31208" s="1" t="s">
        <v>5</v>
      </c>
      <c r="D31208" s="1">
        <v>0.996706426143646</v>
      </c>
    </row>
    <row r="31209">
      <c r="B31209" s="1" t="s">
        <v>31213</v>
      </c>
      <c r="C31209" s="1" t="s">
        <v>5</v>
      </c>
      <c r="D31209" s="1">
        <v>0.99792993068695</v>
      </c>
    </row>
    <row r="31210" hidden="1">
      <c r="B31210" s="1" t="s">
        <v>31214</v>
      </c>
      <c r="C31210" s="1" t="s">
        <v>11</v>
      </c>
      <c r="D31210" s="1">
        <v>0.513475000858306</v>
      </c>
    </row>
    <row r="31211">
      <c r="B31211" s="1" t="s">
        <v>31215</v>
      </c>
      <c r="C31211" s="1" t="s">
        <v>5</v>
      </c>
      <c r="D31211" s="1">
        <v>0.891158521175384</v>
      </c>
    </row>
    <row r="31212">
      <c r="B31212" s="1" t="s">
        <v>31216</v>
      </c>
      <c r="C31212" s="1" t="s">
        <v>5</v>
      </c>
      <c r="D31212" s="1">
        <v>0.990723550319671</v>
      </c>
    </row>
    <row r="31213">
      <c r="B31213" s="1" t="s">
        <v>31217</v>
      </c>
      <c r="C31213" s="1" t="s">
        <v>5</v>
      </c>
      <c r="D31213" s="1">
        <v>0.996961414813995</v>
      </c>
    </row>
    <row r="31214" hidden="1">
      <c r="B31214" s="1" t="s">
        <v>31218</v>
      </c>
      <c r="C31214" s="1" t="s">
        <v>9</v>
      </c>
      <c r="D31214" s="1">
        <v>0.747361123561859</v>
      </c>
    </row>
    <row r="31215">
      <c r="B31215" s="1" t="s">
        <v>31219</v>
      </c>
      <c r="C31215" s="1" t="s">
        <v>5</v>
      </c>
      <c r="D31215" s="1">
        <v>0.995115637779235</v>
      </c>
    </row>
    <row r="31216">
      <c r="B31216" s="1" t="s">
        <v>31220</v>
      </c>
      <c r="C31216" s="1" t="s">
        <v>5</v>
      </c>
      <c r="D31216" s="1">
        <v>0.995455861091613</v>
      </c>
    </row>
    <row r="31217">
      <c r="B31217" s="1" t="s">
        <v>31221</v>
      </c>
      <c r="C31217" s="1" t="s">
        <v>5</v>
      </c>
      <c r="D31217" s="1">
        <v>0.996148347854614</v>
      </c>
    </row>
    <row r="31218">
      <c r="B31218" s="1" t="s">
        <v>31222</v>
      </c>
      <c r="C31218" s="1" t="s">
        <v>5</v>
      </c>
      <c r="D31218" s="1">
        <v>0.995962440967559</v>
      </c>
    </row>
    <row r="31219">
      <c r="B31219" s="1" t="s">
        <v>31223</v>
      </c>
      <c r="C31219" s="1" t="s">
        <v>5</v>
      </c>
      <c r="D31219" s="1">
        <v>0.996545493602752</v>
      </c>
    </row>
    <row r="31220">
      <c r="B31220" s="1" t="s">
        <v>31224</v>
      </c>
      <c r="C31220" s="1" t="s">
        <v>5</v>
      </c>
      <c r="D31220" s="1">
        <v>0.996346414089202</v>
      </c>
    </row>
    <row r="31221">
      <c r="B31221" s="1" t="s">
        <v>31225</v>
      </c>
      <c r="C31221" s="1" t="s">
        <v>5</v>
      </c>
      <c r="D31221" s="1">
        <v>0.975274920463562</v>
      </c>
    </row>
    <row r="31222">
      <c r="B31222" s="1" t="s">
        <v>31226</v>
      </c>
      <c r="C31222" s="1" t="s">
        <v>5</v>
      </c>
      <c r="D31222" s="1">
        <v>0.996374666690826</v>
      </c>
    </row>
    <row r="31223">
      <c r="B31223" s="1" t="s">
        <v>31227</v>
      </c>
      <c r="C31223" s="1" t="s">
        <v>5</v>
      </c>
      <c r="D31223" s="1">
        <v>0.998473942279815</v>
      </c>
    </row>
    <row r="31224">
      <c r="B31224" s="1" t="s">
        <v>31228</v>
      </c>
      <c r="C31224" s="1" t="s">
        <v>5</v>
      </c>
      <c r="D31224" s="1">
        <v>0.997318089008331</v>
      </c>
    </row>
    <row r="31225">
      <c r="B31225" s="1" t="s">
        <v>31229</v>
      </c>
      <c r="C31225" s="1" t="s">
        <v>5</v>
      </c>
      <c r="D31225" s="1">
        <v>0.800012588500976</v>
      </c>
    </row>
    <row r="31226">
      <c r="B31226" s="1" t="s">
        <v>31230</v>
      </c>
      <c r="C31226" s="1" t="s">
        <v>5</v>
      </c>
      <c r="D31226" s="1">
        <v>0.951913475990295</v>
      </c>
    </row>
    <row r="31227">
      <c r="B31227" s="1" t="s">
        <v>31231</v>
      </c>
      <c r="C31227" s="1" t="s">
        <v>5</v>
      </c>
      <c r="D31227" s="1">
        <v>0.696939826011657</v>
      </c>
    </row>
    <row r="31228">
      <c r="B31228" s="1" t="s">
        <v>31232</v>
      </c>
      <c r="C31228" s="1" t="s">
        <v>5</v>
      </c>
      <c r="D31228" s="1">
        <v>0.956395149230957</v>
      </c>
    </row>
    <row r="31229">
      <c r="B31229" s="1" t="s">
        <v>31233</v>
      </c>
      <c r="C31229" s="1" t="s">
        <v>5</v>
      </c>
      <c r="D31229" s="1">
        <v>0.996537685394287</v>
      </c>
    </row>
    <row r="31230" hidden="1">
      <c r="B31230" s="1" t="s">
        <v>31234</v>
      </c>
      <c r="C31230" s="1" t="s">
        <v>9</v>
      </c>
      <c r="D31230" s="1">
        <v>0.97116607427597</v>
      </c>
    </row>
    <row r="31231">
      <c r="B31231" s="1" t="s">
        <v>31235</v>
      </c>
      <c r="C31231" s="1" t="s">
        <v>5</v>
      </c>
      <c r="D31231" s="1">
        <v>0.993252575397491</v>
      </c>
    </row>
    <row r="31232">
      <c r="B31232" s="1" t="s">
        <v>31236</v>
      </c>
      <c r="C31232" s="1" t="s">
        <v>5</v>
      </c>
      <c r="D31232" s="1">
        <v>0.987244188785553</v>
      </c>
    </row>
    <row r="31233" hidden="1">
      <c r="B31233" s="1" t="s">
        <v>31237</v>
      </c>
      <c r="C31233" s="1" t="s">
        <v>9</v>
      </c>
      <c r="D31233" s="1">
        <v>0.95692765712738</v>
      </c>
    </row>
    <row r="31234">
      <c r="B31234" s="1" t="s">
        <v>31238</v>
      </c>
      <c r="C31234" s="1" t="s">
        <v>5</v>
      </c>
      <c r="D31234" s="1">
        <v>0.995593607425689</v>
      </c>
    </row>
    <row r="31235">
      <c r="B31235" s="1" t="s">
        <v>31239</v>
      </c>
      <c r="C31235" s="1" t="s">
        <v>5</v>
      </c>
      <c r="D31235" s="1">
        <v>0.993794322013855</v>
      </c>
    </row>
    <row r="31236">
      <c r="B31236" s="1" t="s">
        <v>31240</v>
      </c>
      <c r="C31236" s="1" t="s">
        <v>5</v>
      </c>
      <c r="D31236" s="1">
        <v>0.995734274387359</v>
      </c>
    </row>
    <row r="31237" hidden="1">
      <c r="B31237" s="1" t="s">
        <v>31241</v>
      </c>
      <c r="C31237" s="1" t="s">
        <v>9</v>
      </c>
      <c r="D31237" s="1">
        <v>0.506529211997985</v>
      </c>
    </row>
    <row r="31238">
      <c r="B31238" s="1" t="s">
        <v>31242</v>
      </c>
      <c r="C31238" s="1" t="s">
        <v>5</v>
      </c>
      <c r="D31238" s="1">
        <v>0.990619182586669</v>
      </c>
    </row>
    <row r="31239">
      <c r="B31239" s="1" t="s">
        <v>31243</v>
      </c>
      <c r="C31239" s="1" t="s">
        <v>5</v>
      </c>
      <c r="D31239" s="1">
        <v>0.931601464748382</v>
      </c>
    </row>
    <row r="31240">
      <c r="B31240" s="1" t="s">
        <v>31244</v>
      </c>
      <c r="C31240" s="1" t="s">
        <v>5</v>
      </c>
      <c r="D31240" s="1">
        <v>0.993725836277008</v>
      </c>
    </row>
    <row r="31241">
      <c r="B31241" s="1" t="s">
        <v>31245</v>
      </c>
      <c r="C31241" s="1" t="s">
        <v>5</v>
      </c>
      <c r="D31241" s="1">
        <v>0.984665870666503</v>
      </c>
    </row>
    <row r="31242">
      <c r="B31242" s="1" t="s">
        <v>31246</v>
      </c>
      <c r="C31242" s="1" t="s">
        <v>5</v>
      </c>
      <c r="D31242" s="1">
        <v>0.995246231555938</v>
      </c>
    </row>
    <row r="31243">
      <c r="B31243" s="1" t="s">
        <v>31247</v>
      </c>
      <c r="C31243" s="1" t="s">
        <v>5</v>
      </c>
      <c r="D31243" s="1">
        <v>0.998167634010314</v>
      </c>
    </row>
    <row r="31244">
      <c r="B31244" s="1" t="s">
        <v>31248</v>
      </c>
      <c r="C31244" s="1" t="s">
        <v>5</v>
      </c>
      <c r="D31244" s="1">
        <v>0.819119274616241</v>
      </c>
    </row>
    <row r="31245">
      <c r="B31245" s="1" t="s">
        <v>31249</v>
      </c>
      <c r="C31245" s="1" t="s">
        <v>5</v>
      </c>
      <c r="D31245" s="1">
        <v>0.996118307113647</v>
      </c>
    </row>
    <row r="31246">
      <c r="B31246" s="1" t="s">
        <v>31250</v>
      </c>
      <c r="C31246" s="1" t="s">
        <v>5</v>
      </c>
      <c r="D31246" s="1">
        <v>0.994803607463836</v>
      </c>
    </row>
    <row r="31247">
      <c r="B31247" s="1" t="s">
        <v>31251</v>
      </c>
      <c r="C31247" s="1" t="s">
        <v>5</v>
      </c>
      <c r="D31247" s="1">
        <v>0.989442586898803</v>
      </c>
    </row>
    <row r="31248" hidden="1">
      <c r="B31248" s="1" t="s">
        <v>31252</v>
      </c>
      <c r="C31248" s="1" t="s">
        <v>11</v>
      </c>
      <c r="D31248" s="1">
        <v>0.997051239013671</v>
      </c>
    </row>
    <row r="31249">
      <c r="B31249" s="1" t="s">
        <v>31253</v>
      </c>
      <c r="C31249" s="1" t="s">
        <v>5</v>
      </c>
      <c r="D31249" s="1">
        <v>0.795577943325042</v>
      </c>
    </row>
    <row r="31250">
      <c r="B31250" s="1" t="s">
        <v>31254</v>
      </c>
      <c r="C31250" s="1" t="s">
        <v>5</v>
      </c>
      <c r="D31250" s="1">
        <v>0.991135597229003</v>
      </c>
    </row>
    <row r="31251">
      <c r="B31251" s="1" t="s">
        <v>31255</v>
      </c>
      <c r="C31251" s="1" t="s">
        <v>5</v>
      </c>
      <c r="D31251" s="1">
        <v>0.997674882411956</v>
      </c>
    </row>
    <row r="31252">
      <c r="B31252" s="1" t="s">
        <v>31256</v>
      </c>
      <c r="C31252" s="1" t="s">
        <v>5</v>
      </c>
      <c r="D31252" s="1">
        <v>0.971033751964569</v>
      </c>
    </row>
    <row r="31253">
      <c r="B31253" s="1" t="s">
        <v>31257</v>
      </c>
      <c r="C31253" s="1" t="s">
        <v>5</v>
      </c>
      <c r="D31253" s="1">
        <v>0.998206615447998</v>
      </c>
    </row>
    <row r="31254">
      <c r="B31254" s="1" t="s">
        <v>31258</v>
      </c>
      <c r="C31254" s="1" t="s">
        <v>5</v>
      </c>
      <c r="D31254" s="1">
        <v>0.985555052757263</v>
      </c>
    </row>
    <row r="31255">
      <c r="B31255" s="1" t="s">
        <v>31259</v>
      </c>
      <c r="C31255" s="1" t="s">
        <v>5</v>
      </c>
      <c r="D31255" s="1">
        <v>0.973443567752838</v>
      </c>
    </row>
    <row r="31256">
      <c r="B31256" s="1" t="s">
        <v>31260</v>
      </c>
      <c r="C31256" s="1" t="s">
        <v>5</v>
      </c>
      <c r="D31256" s="1">
        <v>0.993643164634704</v>
      </c>
    </row>
    <row r="31257">
      <c r="B31257" s="1" t="s">
        <v>31261</v>
      </c>
      <c r="C31257" s="1" t="s">
        <v>5</v>
      </c>
      <c r="D31257" s="1">
        <v>0.987784385681152</v>
      </c>
    </row>
    <row r="31258">
      <c r="B31258" s="1" t="s">
        <v>31262</v>
      </c>
      <c r="C31258" s="1" t="s">
        <v>5</v>
      </c>
      <c r="D31258" s="1">
        <v>0.997961997985839</v>
      </c>
    </row>
    <row r="31259" hidden="1">
      <c r="B31259" s="1" t="s">
        <v>31263</v>
      </c>
      <c r="C31259" s="1" t="s">
        <v>9</v>
      </c>
      <c r="D31259" s="1">
        <v>0.983552277088165</v>
      </c>
    </row>
    <row r="31260">
      <c r="B31260" s="1" t="s">
        <v>31264</v>
      </c>
      <c r="C31260" s="1" t="s">
        <v>5</v>
      </c>
      <c r="D31260" s="1">
        <v>0.77608299255371</v>
      </c>
    </row>
    <row r="31261">
      <c r="B31261" s="1" t="s">
        <v>31265</v>
      </c>
      <c r="C31261" s="1" t="s">
        <v>5</v>
      </c>
      <c r="D31261" s="1">
        <v>0.997152090072631</v>
      </c>
    </row>
    <row r="31262" hidden="1">
      <c r="B31262" s="1" t="s">
        <v>31266</v>
      </c>
      <c r="C31262" s="1" t="s">
        <v>9</v>
      </c>
      <c r="D31262" s="1">
        <v>0.700361251831054</v>
      </c>
    </row>
    <row r="31263">
      <c r="B31263" s="1" t="s">
        <v>31267</v>
      </c>
      <c r="C31263" s="1" t="s">
        <v>5</v>
      </c>
      <c r="D31263" s="1">
        <v>0.96963757276535</v>
      </c>
    </row>
    <row r="31264" hidden="1">
      <c r="B31264" s="1" t="s">
        <v>31268</v>
      </c>
      <c r="C31264" s="1" t="s">
        <v>9</v>
      </c>
      <c r="D31264" s="1">
        <v>0.937559485435485</v>
      </c>
    </row>
    <row r="31265" hidden="1">
      <c r="B31265" s="1" t="s">
        <v>31269</v>
      </c>
      <c r="C31265" s="1" t="s">
        <v>9</v>
      </c>
      <c r="D31265" s="1">
        <v>0.697436690330505</v>
      </c>
    </row>
    <row r="31266">
      <c r="B31266" s="1" t="s">
        <v>31270</v>
      </c>
      <c r="C31266" s="1" t="s">
        <v>5</v>
      </c>
      <c r="D31266" s="1">
        <v>0.967556893825531</v>
      </c>
    </row>
    <row r="31267">
      <c r="B31267" s="1" t="s">
        <v>31271</v>
      </c>
      <c r="C31267" s="1" t="s">
        <v>5</v>
      </c>
      <c r="D31267" s="1">
        <v>0.984151124954223</v>
      </c>
    </row>
    <row r="31268">
      <c r="B31268" s="1" t="s">
        <v>31272</v>
      </c>
      <c r="C31268" s="1" t="s">
        <v>5</v>
      </c>
      <c r="D31268" s="1">
        <v>0.993807733058929</v>
      </c>
    </row>
    <row r="31269">
      <c r="B31269" s="1" t="s">
        <v>31273</v>
      </c>
      <c r="C31269" s="1" t="s">
        <v>5</v>
      </c>
      <c r="D31269" s="1">
        <v>0.990168929100036</v>
      </c>
    </row>
    <row r="31270">
      <c r="B31270" s="1" t="s">
        <v>31274</v>
      </c>
      <c r="C31270" s="1" t="s">
        <v>5</v>
      </c>
      <c r="D31270" s="1">
        <v>0.953510761260986</v>
      </c>
    </row>
    <row r="31271">
      <c r="B31271" s="1" t="s">
        <v>31275</v>
      </c>
      <c r="C31271" s="1" t="s">
        <v>5</v>
      </c>
      <c r="D31271" s="1">
        <v>0.995627403259277</v>
      </c>
    </row>
    <row r="31272">
      <c r="B31272" s="1" t="s">
        <v>31276</v>
      </c>
      <c r="C31272" s="1" t="s">
        <v>5</v>
      </c>
      <c r="D31272" s="1">
        <v>0.982890427112579</v>
      </c>
    </row>
    <row r="31273" hidden="1">
      <c r="B31273" s="1" t="s">
        <v>31277</v>
      </c>
      <c r="C31273" s="1" t="s">
        <v>9</v>
      </c>
      <c r="D31273" s="1">
        <v>0.897070348262786</v>
      </c>
    </row>
    <row r="31274" hidden="1">
      <c r="B31274" s="1" t="s">
        <v>31278</v>
      </c>
      <c r="C31274" s="1" t="s">
        <v>9</v>
      </c>
      <c r="D31274" s="1">
        <v>0.994485557079315</v>
      </c>
    </row>
    <row r="31275">
      <c r="B31275" s="1" t="s">
        <v>31279</v>
      </c>
      <c r="C31275" s="1" t="s">
        <v>5</v>
      </c>
      <c r="D31275" s="1">
        <v>0.997090935707092</v>
      </c>
    </row>
    <row r="31276">
      <c r="B31276" s="1" t="s">
        <v>31280</v>
      </c>
      <c r="C31276" s="1" t="s">
        <v>5</v>
      </c>
      <c r="D31276" s="1">
        <v>0.984053432941436</v>
      </c>
    </row>
    <row r="31277">
      <c r="B31277" s="1" t="s">
        <v>31281</v>
      </c>
      <c r="C31277" s="1" t="s">
        <v>5</v>
      </c>
      <c r="D31277" s="1">
        <v>0.99479079246521</v>
      </c>
    </row>
    <row r="31278">
      <c r="B31278" s="1" t="s">
        <v>31282</v>
      </c>
      <c r="C31278" s="1" t="s">
        <v>5</v>
      </c>
      <c r="D31278" s="1">
        <v>0.990562677383422</v>
      </c>
    </row>
    <row r="31279">
      <c r="B31279" s="1" t="s">
        <v>31283</v>
      </c>
      <c r="C31279" s="1" t="s">
        <v>5</v>
      </c>
      <c r="D31279" s="1">
        <v>0.491477787494659</v>
      </c>
    </row>
    <row r="31280">
      <c r="B31280" s="1" t="s">
        <v>31284</v>
      </c>
      <c r="C31280" s="1" t="s">
        <v>5</v>
      </c>
      <c r="D31280" s="1">
        <v>0.98960530757904</v>
      </c>
    </row>
    <row r="31281" hidden="1">
      <c r="B31281" s="1" t="s">
        <v>31285</v>
      </c>
      <c r="C31281" s="1" t="s">
        <v>11</v>
      </c>
      <c r="D31281" s="1">
        <v>0.888736128807067</v>
      </c>
    </row>
    <row r="31282">
      <c r="B31282" s="1" t="s">
        <v>31286</v>
      </c>
      <c r="C31282" s="1" t="s">
        <v>5</v>
      </c>
      <c r="D31282" s="1">
        <v>0.856464922428131</v>
      </c>
    </row>
    <row r="31283">
      <c r="B31283" s="1" t="s">
        <v>31287</v>
      </c>
      <c r="C31283" s="1" t="s">
        <v>5</v>
      </c>
      <c r="D31283" s="1">
        <v>0.993714988231658</v>
      </c>
    </row>
    <row r="31284">
      <c r="B31284" s="1" t="s">
        <v>31288</v>
      </c>
      <c r="C31284" s="1" t="s">
        <v>5</v>
      </c>
      <c r="D31284" s="1">
        <v>0.996177673339843</v>
      </c>
    </row>
    <row r="31285" hidden="1">
      <c r="B31285" s="1" t="s">
        <v>31289</v>
      </c>
      <c r="C31285" s="1" t="s">
        <v>9</v>
      </c>
      <c r="D31285" s="1">
        <v>0.633364558219909</v>
      </c>
    </row>
    <row r="31286">
      <c r="B31286" s="1" t="s">
        <v>31290</v>
      </c>
      <c r="C31286" s="1" t="s">
        <v>5</v>
      </c>
      <c r="D31286" s="1">
        <v>0.990521550178527</v>
      </c>
    </row>
    <row r="31287" hidden="1">
      <c r="B31287" s="1" t="s">
        <v>31291</v>
      </c>
      <c r="C31287" s="1" t="s">
        <v>9</v>
      </c>
      <c r="D31287" s="1">
        <v>0.97479647397995</v>
      </c>
    </row>
    <row r="31288">
      <c r="B31288" s="1" t="s">
        <v>31292</v>
      </c>
      <c r="C31288" s="1" t="s">
        <v>5</v>
      </c>
      <c r="D31288" s="1">
        <v>0.997891128063201</v>
      </c>
    </row>
    <row r="31289">
      <c r="B31289" s="1" t="s">
        <v>31293</v>
      </c>
      <c r="C31289" s="1" t="s">
        <v>5</v>
      </c>
      <c r="D31289" s="1">
        <v>0.995306313037872</v>
      </c>
    </row>
    <row r="31290">
      <c r="B31290" s="1" t="s">
        <v>31294</v>
      </c>
      <c r="C31290" s="1" t="s">
        <v>5</v>
      </c>
      <c r="D31290" s="1">
        <v>0.997947871685028</v>
      </c>
    </row>
    <row r="31291">
      <c r="B31291" s="1" t="s">
        <v>31295</v>
      </c>
      <c r="C31291" s="1" t="s">
        <v>5</v>
      </c>
      <c r="D31291" s="1">
        <v>0.994664549827575</v>
      </c>
    </row>
    <row r="31292">
      <c r="B31292" s="1" t="s">
        <v>31296</v>
      </c>
      <c r="C31292" s="1" t="s">
        <v>5</v>
      </c>
      <c r="D31292" s="1">
        <v>0.997157573699951</v>
      </c>
    </row>
    <row r="31293" hidden="1">
      <c r="B31293" s="1" t="s">
        <v>31297</v>
      </c>
      <c r="C31293" s="1" t="s">
        <v>9</v>
      </c>
      <c r="D31293" s="1">
        <v>0.985316574573516</v>
      </c>
    </row>
    <row r="31294">
      <c r="B31294" s="1" t="s">
        <v>31298</v>
      </c>
      <c r="C31294" s="1" t="s">
        <v>5</v>
      </c>
      <c r="D31294" s="1">
        <v>0.984131634235382</v>
      </c>
    </row>
    <row r="31295">
      <c r="B31295" s="1" t="s">
        <v>31299</v>
      </c>
      <c r="C31295" s="1" t="s">
        <v>5</v>
      </c>
      <c r="D31295" s="1">
        <v>0.997432768344879</v>
      </c>
    </row>
    <row r="31296">
      <c r="B31296" s="1" t="s">
        <v>31300</v>
      </c>
      <c r="C31296" s="1" t="s">
        <v>5</v>
      </c>
      <c r="D31296" s="1">
        <v>0.525596320629119</v>
      </c>
    </row>
    <row r="31297">
      <c r="B31297" s="1" t="s">
        <v>31301</v>
      </c>
      <c r="C31297" s="1" t="s">
        <v>5</v>
      </c>
      <c r="D31297" s="1">
        <v>0.500430822372436</v>
      </c>
    </row>
    <row r="31298" hidden="1">
      <c r="B31298" s="1" t="s">
        <v>31302</v>
      </c>
      <c r="C31298" s="1" t="s">
        <v>9</v>
      </c>
      <c r="D31298" s="1">
        <v>0.976900815963745</v>
      </c>
    </row>
    <row r="31299">
      <c r="B31299" s="1" t="s">
        <v>31303</v>
      </c>
      <c r="C31299" s="1" t="s">
        <v>5</v>
      </c>
      <c r="D31299" s="1">
        <v>0.665193974971771</v>
      </c>
    </row>
    <row r="31300">
      <c r="B31300" s="1" t="s">
        <v>31304</v>
      </c>
      <c r="C31300" s="1" t="s">
        <v>5</v>
      </c>
      <c r="D31300" s="1">
        <v>0.994070708751678</v>
      </c>
    </row>
    <row r="31301" hidden="1">
      <c r="B31301" s="1" t="s">
        <v>31305</v>
      </c>
      <c r="C31301" s="1" t="s">
        <v>9</v>
      </c>
      <c r="D31301" s="1">
        <v>0.943107903003692</v>
      </c>
    </row>
    <row r="31302">
      <c r="B31302" s="1" t="s">
        <v>31306</v>
      </c>
      <c r="C31302" s="1" t="s">
        <v>5</v>
      </c>
      <c r="D31302" s="1">
        <v>0.961935222148895</v>
      </c>
    </row>
    <row r="31303" hidden="1">
      <c r="B31303" s="1" t="s">
        <v>31307</v>
      </c>
      <c r="C31303" s="1" t="s">
        <v>9</v>
      </c>
      <c r="D31303" s="1">
        <v>0.891492068767547</v>
      </c>
    </row>
    <row r="31304">
      <c r="B31304" s="1" t="s">
        <v>31308</v>
      </c>
      <c r="C31304" s="1" t="s">
        <v>5</v>
      </c>
      <c r="D31304" s="1">
        <v>0.931611597537994</v>
      </c>
    </row>
    <row r="31305">
      <c r="B31305" s="1" t="s">
        <v>31309</v>
      </c>
      <c r="C31305" s="1" t="s">
        <v>5</v>
      </c>
      <c r="D31305" s="1">
        <v>0.987748920917511</v>
      </c>
    </row>
    <row r="31306">
      <c r="B31306" s="1" t="s">
        <v>31310</v>
      </c>
      <c r="C31306" s="1" t="s">
        <v>5</v>
      </c>
      <c r="D31306" s="1">
        <v>0.998303174972534</v>
      </c>
    </row>
    <row r="31307">
      <c r="B31307" s="1" t="s">
        <v>31311</v>
      </c>
      <c r="C31307" s="1" t="s">
        <v>5</v>
      </c>
      <c r="D31307" s="1">
        <v>0.971337795257568</v>
      </c>
    </row>
    <row r="31308">
      <c r="B31308" s="1" t="s">
        <v>31312</v>
      </c>
      <c r="C31308" s="1" t="s">
        <v>5</v>
      </c>
      <c r="D31308" s="1">
        <v>0.991788983345031</v>
      </c>
    </row>
    <row r="31309" hidden="1">
      <c r="B31309" s="1" t="s">
        <v>31313</v>
      </c>
      <c r="C31309" s="1" t="s">
        <v>11</v>
      </c>
      <c r="D31309" s="1">
        <v>0.649607241153717</v>
      </c>
    </row>
    <row r="31310" hidden="1">
      <c r="B31310" s="1" t="s">
        <v>31314</v>
      </c>
      <c r="C31310" s="1" t="s">
        <v>9</v>
      </c>
      <c r="D31310" s="1">
        <v>0.997858822345733</v>
      </c>
    </row>
    <row r="31311">
      <c r="B31311" s="1" t="s">
        <v>31315</v>
      </c>
      <c r="C31311" s="1" t="s">
        <v>5</v>
      </c>
      <c r="D31311" s="1">
        <v>0.996334314346313</v>
      </c>
    </row>
    <row r="31312">
      <c r="B31312" s="1" t="s">
        <v>31316</v>
      </c>
      <c r="C31312" s="1" t="s">
        <v>5</v>
      </c>
      <c r="D31312" s="1">
        <v>0.488313108682632</v>
      </c>
    </row>
    <row r="31313">
      <c r="B31313" s="1" t="s">
        <v>31317</v>
      </c>
      <c r="C31313" s="1" t="s">
        <v>5</v>
      </c>
      <c r="D31313" s="1">
        <v>0.992090225219726</v>
      </c>
    </row>
    <row r="31314">
      <c r="B31314" s="1" t="s">
        <v>31318</v>
      </c>
      <c r="C31314" s="1" t="s">
        <v>5</v>
      </c>
      <c r="D31314" s="1">
        <v>0.990828394889831</v>
      </c>
    </row>
    <row r="31315">
      <c r="B31315" s="1" t="s">
        <v>31319</v>
      </c>
      <c r="C31315" s="1" t="s">
        <v>5</v>
      </c>
      <c r="D31315" s="1">
        <v>0.99589192867279</v>
      </c>
    </row>
    <row r="31316">
      <c r="B31316" s="1" t="s">
        <v>31320</v>
      </c>
      <c r="C31316" s="1" t="s">
        <v>5</v>
      </c>
      <c r="D31316" s="1">
        <v>0.97565346956253</v>
      </c>
    </row>
    <row r="31317">
      <c r="B31317" s="1" t="s">
        <v>31321</v>
      </c>
      <c r="C31317" s="1" t="s">
        <v>5</v>
      </c>
      <c r="D31317" s="1">
        <v>0.996937036514282</v>
      </c>
    </row>
    <row r="31318">
      <c r="B31318" s="1" t="s">
        <v>31322</v>
      </c>
      <c r="C31318" s="1" t="s">
        <v>5</v>
      </c>
      <c r="D31318" s="1">
        <v>0.570992648601532</v>
      </c>
    </row>
    <row r="31319">
      <c r="B31319" s="1" t="s">
        <v>31323</v>
      </c>
      <c r="C31319" s="1" t="s">
        <v>5</v>
      </c>
      <c r="D31319" s="1">
        <v>0.935393214225769</v>
      </c>
    </row>
    <row r="31320">
      <c r="B31320" s="1" t="s">
        <v>31324</v>
      </c>
      <c r="C31320" s="1" t="s">
        <v>5</v>
      </c>
      <c r="D31320" s="1">
        <v>0.638586401939392</v>
      </c>
    </row>
    <row r="31321">
      <c r="B31321" s="1" t="s">
        <v>31325</v>
      </c>
      <c r="C31321" s="1" t="s">
        <v>5</v>
      </c>
      <c r="D31321" s="1">
        <v>0.992513239383697</v>
      </c>
    </row>
    <row r="31322">
      <c r="B31322" s="1" t="s">
        <v>31326</v>
      </c>
      <c r="C31322" s="1" t="s">
        <v>5</v>
      </c>
      <c r="D31322" s="1">
        <v>0.945211052894592</v>
      </c>
    </row>
    <row r="31323" hidden="1">
      <c r="B31323" s="1" t="s">
        <v>31327</v>
      </c>
      <c r="C31323" s="1" t="s">
        <v>9</v>
      </c>
      <c r="D31323" s="1">
        <v>0.924590706825256</v>
      </c>
    </row>
    <row r="31324">
      <c r="B31324" s="1" t="s">
        <v>31328</v>
      </c>
      <c r="C31324" s="1" t="s">
        <v>5</v>
      </c>
      <c r="D31324" s="1">
        <v>0.990933418273925</v>
      </c>
    </row>
    <row r="31325">
      <c r="B31325" s="1" t="s">
        <v>31329</v>
      </c>
      <c r="C31325" s="1" t="s">
        <v>5</v>
      </c>
      <c r="D31325" s="1">
        <v>0.995568573474884</v>
      </c>
    </row>
    <row r="31326">
      <c r="B31326" s="1" t="s">
        <v>31330</v>
      </c>
      <c r="C31326" s="1" t="s">
        <v>5</v>
      </c>
      <c r="D31326" s="1">
        <v>0.995648324489593</v>
      </c>
    </row>
    <row r="31327">
      <c r="B31327" s="1" t="s">
        <v>31331</v>
      </c>
      <c r="C31327" s="1" t="s">
        <v>5</v>
      </c>
      <c r="D31327" s="1">
        <v>0.994012296199798</v>
      </c>
    </row>
    <row r="31328">
      <c r="B31328" s="1" t="s">
        <v>31332</v>
      </c>
      <c r="C31328" s="1" t="s">
        <v>5</v>
      </c>
      <c r="D31328" s="1">
        <v>0.987456262111663</v>
      </c>
    </row>
    <row r="31329">
      <c r="B31329" s="1" t="s">
        <v>31333</v>
      </c>
      <c r="C31329" s="1" t="s">
        <v>5</v>
      </c>
      <c r="D31329" s="1">
        <v>0.951384484767913</v>
      </c>
    </row>
    <row r="31330">
      <c r="B31330" s="1" t="s">
        <v>31334</v>
      </c>
      <c r="C31330" s="1" t="s">
        <v>5</v>
      </c>
      <c r="D31330" s="1">
        <v>0.824764907360076</v>
      </c>
    </row>
    <row r="31331">
      <c r="B31331" s="1" t="s">
        <v>31335</v>
      </c>
      <c r="C31331" s="1" t="s">
        <v>5</v>
      </c>
      <c r="D31331" s="1">
        <v>0.987427830696106</v>
      </c>
    </row>
    <row r="31332">
      <c r="B31332" s="1" t="s">
        <v>31336</v>
      </c>
      <c r="C31332" s="1" t="s">
        <v>5</v>
      </c>
      <c r="D31332" s="1">
        <v>0.994310617446899</v>
      </c>
    </row>
    <row r="31333" hidden="1">
      <c r="B31333" s="1" t="s">
        <v>31337</v>
      </c>
      <c r="C31333" s="1" t="s">
        <v>9</v>
      </c>
      <c r="D31333" s="1">
        <v>0.992141723632812</v>
      </c>
    </row>
    <row r="31334">
      <c r="B31334" s="1" t="s">
        <v>31338</v>
      </c>
      <c r="C31334" s="1" t="s">
        <v>5</v>
      </c>
      <c r="D31334" s="1">
        <v>0.992510795593261</v>
      </c>
    </row>
    <row r="31335">
      <c r="B31335" s="1" t="s">
        <v>31339</v>
      </c>
      <c r="C31335" s="1" t="s">
        <v>5</v>
      </c>
      <c r="D31335" s="1">
        <v>0.992682993412017</v>
      </c>
    </row>
    <row r="31336">
      <c r="B31336" s="1" t="s">
        <v>31340</v>
      </c>
      <c r="C31336" s="1" t="s">
        <v>5</v>
      </c>
      <c r="D31336" s="1">
        <v>0.994628250598907</v>
      </c>
    </row>
    <row r="31337">
      <c r="B31337" s="1" t="s">
        <v>31341</v>
      </c>
      <c r="C31337" s="1" t="s">
        <v>5</v>
      </c>
      <c r="D31337" s="1">
        <v>0.990835428237915</v>
      </c>
    </row>
    <row r="31338">
      <c r="B31338" s="1" t="s">
        <v>31342</v>
      </c>
      <c r="C31338" s="1" t="s">
        <v>5</v>
      </c>
      <c r="D31338" s="1">
        <v>0.994523525238037</v>
      </c>
    </row>
    <row r="31339">
      <c r="B31339" s="1" t="s">
        <v>31343</v>
      </c>
      <c r="C31339" s="1" t="s">
        <v>5</v>
      </c>
      <c r="D31339" s="1">
        <v>0.545322358608245</v>
      </c>
    </row>
    <row r="31340">
      <c r="B31340" s="1" t="s">
        <v>31344</v>
      </c>
      <c r="C31340" s="1" t="s">
        <v>5</v>
      </c>
      <c r="D31340" s="1">
        <v>0.996951937675476</v>
      </c>
    </row>
    <row r="31341">
      <c r="B31341" s="1" t="s">
        <v>31345</v>
      </c>
      <c r="C31341" s="1" t="s">
        <v>5</v>
      </c>
      <c r="D31341" s="1">
        <v>0.993711590766906</v>
      </c>
    </row>
    <row r="31342">
      <c r="B31342" s="1" t="s">
        <v>31346</v>
      </c>
      <c r="C31342" s="1" t="s">
        <v>5</v>
      </c>
      <c r="D31342" s="1">
        <v>0.934755265712738</v>
      </c>
    </row>
    <row r="31343" hidden="1">
      <c r="B31343" s="1" t="s">
        <v>31347</v>
      </c>
      <c r="C31343" s="1" t="s">
        <v>9</v>
      </c>
      <c r="D31343" s="1">
        <v>0.524758517742157</v>
      </c>
    </row>
    <row r="31344">
      <c r="B31344" s="1" t="s">
        <v>31348</v>
      </c>
      <c r="C31344" s="1" t="s">
        <v>5</v>
      </c>
      <c r="D31344" s="1">
        <v>0.991918861865997</v>
      </c>
    </row>
    <row r="31345" hidden="1">
      <c r="B31345" s="1" t="s">
        <v>31349</v>
      </c>
      <c r="C31345" s="1" t="s">
        <v>9</v>
      </c>
      <c r="D31345" s="1">
        <v>0.977788865566253</v>
      </c>
    </row>
    <row r="31346">
      <c r="B31346" s="1" t="s">
        <v>31350</v>
      </c>
      <c r="C31346" s="1" t="s">
        <v>5</v>
      </c>
      <c r="D31346" s="1">
        <v>0.997659087181091</v>
      </c>
    </row>
    <row r="31347">
      <c r="B31347" s="1" t="s">
        <v>31351</v>
      </c>
      <c r="C31347" s="1" t="s">
        <v>5</v>
      </c>
      <c r="D31347" s="1">
        <v>0.995990097522735</v>
      </c>
    </row>
    <row r="31348">
      <c r="B31348" s="1" t="s">
        <v>31352</v>
      </c>
      <c r="C31348" s="1" t="s">
        <v>5</v>
      </c>
      <c r="D31348" s="1">
        <v>0.986211538314819</v>
      </c>
    </row>
    <row r="31349">
      <c r="B31349" s="1" t="s">
        <v>31353</v>
      </c>
      <c r="C31349" s="1" t="s">
        <v>5</v>
      </c>
      <c r="D31349" s="1">
        <v>0.944062173366546</v>
      </c>
    </row>
    <row r="31350">
      <c r="B31350" s="1" t="s">
        <v>31354</v>
      </c>
      <c r="C31350" s="1" t="s">
        <v>5</v>
      </c>
      <c r="D31350" s="1">
        <v>0.632598578929901</v>
      </c>
    </row>
    <row r="31351">
      <c r="B31351" s="1" t="s">
        <v>31355</v>
      </c>
      <c r="C31351" s="1" t="s">
        <v>5</v>
      </c>
      <c r="D31351" s="1">
        <v>0.99662172794342</v>
      </c>
    </row>
    <row r="31352">
      <c r="B31352" s="1" t="s">
        <v>31356</v>
      </c>
      <c r="C31352" s="1" t="s">
        <v>5</v>
      </c>
      <c r="D31352" s="1">
        <v>0.992436945438385</v>
      </c>
    </row>
    <row r="31353">
      <c r="B31353" s="1" t="s">
        <v>31357</v>
      </c>
      <c r="C31353" s="1" t="s">
        <v>5</v>
      </c>
      <c r="D31353" s="1">
        <v>0.988915801048278</v>
      </c>
    </row>
    <row r="31354">
      <c r="B31354" s="1" t="s">
        <v>31358</v>
      </c>
      <c r="C31354" s="1" t="s">
        <v>5</v>
      </c>
      <c r="D31354" s="1">
        <v>0.59541255235672</v>
      </c>
    </row>
    <row r="31355">
      <c r="B31355" s="1" t="s">
        <v>31359</v>
      </c>
      <c r="C31355" s="1" t="s">
        <v>5</v>
      </c>
      <c r="D31355" s="1">
        <v>0.994405031204223</v>
      </c>
    </row>
    <row r="31356">
      <c r="B31356" s="1" t="s">
        <v>31360</v>
      </c>
      <c r="C31356" s="1" t="s">
        <v>5</v>
      </c>
      <c r="D31356" s="1">
        <v>0.985300004482269</v>
      </c>
    </row>
    <row r="31357">
      <c r="B31357" s="1" t="s">
        <v>31361</v>
      </c>
      <c r="C31357" s="1" t="s">
        <v>5</v>
      </c>
      <c r="D31357" s="1">
        <v>0.988917231559753</v>
      </c>
    </row>
    <row r="31358">
      <c r="B31358" s="1" t="s">
        <v>31362</v>
      </c>
      <c r="C31358" s="1" t="s">
        <v>5</v>
      </c>
      <c r="D31358" s="1">
        <v>0.992938458919525</v>
      </c>
    </row>
    <row r="31359">
      <c r="B31359" s="1" t="s">
        <v>31363</v>
      </c>
      <c r="C31359" s="1" t="s">
        <v>5</v>
      </c>
      <c r="D31359" s="1">
        <v>0.993738174438476</v>
      </c>
    </row>
    <row r="31360">
      <c r="B31360" s="1" t="s">
        <v>31364</v>
      </c>
      <c r="C31360" s="1" t="s">
        <v>5</v>
      </c>
      <c r="D31360" s="1">
        <v>0.998383641242981</v>
      </c>
    </row>
    <row r="31361">
      <c r="B31361" s="1" t="s">
        <v>31365</v>
      </c>
      <c r="C31361" s="1" t="s">
        <v>5</v>
      </c>
      <c r="D31361" s="1">
        <v>0.997178673744201</v>
      </c>
    </row>
    <row r="31362">
      <c r="B31362" s="1" t="s">
        <v>31366</v>
      </c>
      <c r="C31362" s="1" t="s">
        <v>5</v>
      </c>
      <c r="D31362" s="1">
        <v>0.998042345046997</v>
      </c>
    </row>
    <row r="31363">
      <c r="B31363" s="1" t="s">
        <v>31367</v>
      </c>
      <c r="C31363" s="1" t="s">
        <v>5</v>
      </c>
      <c r="D31363" s="1">
        <v>0.977201461791992</v>
      </c>
    </row>
    <row r="31364">
      <c r="B31364" s="1" t="s">
        <v>31368</v>
      </c>
      <c r="C31364" s="1" t="s">
        <v>5</v>
      </c>
      <c r="D31364" s="1">
        <v>0.959490299224853</v>
      </c>
    </row>
    <row r="31365">
      <c r="B31365" s="1" t="s">
        <v>31369</v>
      </c>
      <c r="C31365" s="1" t="s">
        <v>5</v>
      </c>
      <c r="D31365" s="1">
        <v>0.975248992443084</v>
      </c>
    </row>
    <row r="31366">
      <c r="B31366" s="1" t="s">
        <v>31370</v>
      </c>
      <c r="C31366" s="1" t="s">
        <v>5</v>
      </c>
      <c r="D31366" s="1">
        <v>0.99753737449646</v>
      </c>
    </row>
    <row r="31367">
      <c r="B31367" s="1" t="s">
        <v>31371</v>
      </c>
      <c r="C31367" s="1" t="s">
        <v>5</v>
      </c>
      <c r="D31367" s="1">
        <v>0.978775382041931</v>
      </c>
    </row>
    <row r="31368">
      <c r="B31368" s="1" t="s">
        <v>31372</v>
      </c>
      <c r="C31368" s="1" t="s">
        <v>5</v>
      </c>
      <c r="D31368" s="1">
        <v>0.997485160827636</v>
      </c>
    </row>
    <row r="31369">
      <c r="B31369" s="1" t="s">
        <v>31373</v>
      </c>
      <c r="C31369" s="1" t="s">
        <v>5</v>
      </c>
      <c r="D31369" s="1">
        <v>0.989364743232727</v>
      </c>
    </row>
    <row r="31370">
      <c r="B31370" s="1" t="s">
        <v>31374</v>
      </c>
      <c r="C31370" s="1" t="s">
        <v>5</v>
      </c>
      <c r="D31370" s="1">
        <v>0.997500121593475</v>
      </c>
    </row>
    <row r="31371">
      <c r="B31371" s="1" t="s">
        <v>31375</v>
      </c>
      <c r="C31371" s="1" t="s">
        <v>5</v>
      </c>
      <c r="D31371" s="1">
        <v>0.992890238761901</v>
      </c>
    </row>
    <row r="31372" hidden="1">
      <c r="B31372" s="1" t="s">
        <v>31376</v>
      </c>
      <c r="C31372" s="1" t="s">
        <v>11</v>
      </c>
      <c r="D31372" s="1">
        <v>0.76615309715271</v>
      </c>
    </row>
    <row r="31373" hidden="1">
      <c r="B31373" s="1" t="s">
        <v>31377</v>
      </c>
      <c r="C31373" s="1" t="s">
        <v>9</v>
      </c>
      <c r="D31373" s="1">
        <v>0.992737591266632</v>
      </c>
    </row>
    <row r="31374">
      <c r="B31374" s="1" t="s">
        <v>31378</v>
      </c>
      <c r="C31374" s="1" t="s">
        <v>5</v>
      </c>
      <c r="D31374" s="1">
        <v>0.975975513458252</v>
      </c>
    </row>
    <row r="31375">
      <c r="B31375" s="1" t="s">
        <v>31379</v>
      </c>
      <c r="C31375" s="1" t="s">
        <v>5</v>
      </c>
      <c r="D31375" s="1">
        <v>0.995099365711212</v>
      </c>
    </row>
    <row r="31376" hidden="1">
      <c r="B31376" s="1" t="s">
        <v>31380</v>
      </c>
      <c r="C31376" s="1" t="s">
        <v>9</v>
      </c>
      <c r="D31376" s="1">
        <v>0.992815375328064</v>
      </c>
    </row>
    <row r="31377">
      <c r="B31377" s="1" t="s">
        <v>31381</v>
      </c>
      <c r="C31377" s="1" t="s">
        <v>5</v>
      </c>
      <c r="D31377" s="1">
        <v>0.99713397026062</v>
      </c>
    </row>
    <row r="31378">
      <c r="B31378" s="1" t="s">
        <v>31382</v>
      </c>
      <c r="C31378" s="1" t="s">
        <v>5</v>
      </c>
      <c r="D31378" s="1">
        <v>0.698841154575347</v>
      </c>
    </row>
    <row r="31379">
      <c r="B31379" s="1" t="s">
        <v>31383</v>
      </c>
      <c r="C31379" s="1" t="s">
        <v>5</v>
      </c>
      <c r="D31379" s="1">
        <v>0.972088754177093</v>
      </c>
    </row>
    <row r="31380">
      <c r="B31380" s="1" t="s">
        <v>31384</v>
      </c>
      <c r="C31380" s="1" t="s">
        <v>5</v>
      </c>
      <c r="D31380" s="1">
        <v>0.822343349456787</v>
      </c>
    </row>
    <row r="31381" hidden="1">
      <c r="B31381" s="1" t="s">
        <v>31385</v>
      </c>
      <c r="C31381" s="1" t="s">
        <v>11</v>
      </c>
      <c r="D31381" s="1">
        <v>0.999777495861053</v>
      </c>
    </row>
    <row r="31382">
      <c r="B31382" s="1" t="s">
        <v>31386</v>
      </c>
      <c r="C31382" s="1" t="s">
        <v>5</v>
      </c>
      <c r="D31382" s="1">
        <v>0.996798992156982</v>
      </c>
    </row>
    <row r="31383">
      <c r="B31383" s="1" t="s">
        <v>31387</v>
      </c>
      <c r="C31383" s="1" t="s">
        <v>5</v>
      </c>
      <c r="D31383" s="1">
        <v>0.995353579521179</v>
      </c>
    </row>
    <row r="31384">
      <c r="B31384" s="1" t="s">
        <v>31388</v>
      </c>
      <c r="C31384" s="1" t="s">
        <v>5</v>
      </c>
      <c r="D31384" s="1">
        <v>0.983737468719482</v>
      </c>
    </row>
    <row r="31385">
      <c r="B31385" s="1" t="s">
        <v>31389</v>
      </c>
      <c r="C31385" s="1" t="s">
        <v>5</v>
      </c>
      <c r="D31385" s="1">
        <v>0.99683928489685</v>
      </c>
    </row>
    <row r="31386">
      <c r="B31386" s="1" t="s">
        <v>31390</v>
      </c>
      <c r="C31386" s="1" t="s">
        <v>5</v>
      </c>
      <c r="D31386" s="1">
        <v>0.99772697687149</v>
      </c>
    </row>
    <row r="31387">
      <c r="B31387" s="1" t="s">
        <v>31391</v>
      </c>
      <c r="C31387" s="1" t="s">
        <v>5</v>
      </c>
      <c r="D31387" s="1">
        <v>0.997596442699432</v>
      </c>
    </row>
    <row r="31388">
      <c r="B31388" s="1" t="s">
        <v>31392</v>
      </c>
      <c r="C31388" s="1" t="s">
        <v>5</v>
      </c>
      <c r="D31388" s="1">
        <v>0.998080372810363</v>
      </c>
    </row>
    <row r="31389">
      <c r="B31389" s="1" t="s">
        <v>31393</v>
      </c>
      <c r="C31389" s="1" t="s">
        <v>5</v>
      </c>
      <c r="D31389" s="1">
        <v>0.993202030658721</v>
      </c>
    </row>
    <row r="31390">
      <c r="B31390" s="1" t="s">
        <v>31394</v>
      </c>
      <c r="C31390" s="1" t="s">
        <v>5</v>
      </c>
      <c r="D31390" s="1">
        <v>0.980778694152832</v>
      </c>
    </row>
    <row r="31391">
      <c r="B31391" s="1" t="s">
        <v>31395</v>
      </c>
      <c r="C31391" s="1" t="s">
        <v>5</v>
      </c>
      <c r="D31391" s="1">
        <v>0.99869030714035</v>
      </c>
    </row>
    <row r="31392">
      <c r="B31392" s="1" t="s">
        <v>31396</v>
      </c>
      <c r="C31392" s="1" t="s">
        <v>5</v>
      </c>
      <c r="D31392" s="1">
        <v>0.998491168022155</v>
      </c>
    </row>
    <row r="31393" hidden="1">
      <c r="B31393" s="1" t="s">
        <v>31397</v>
      </c>
      <c r="C31393" s="1" t="s">
        <v>9</v>
      </c>
      <c r="D31393" s="1">
        <v>0.935230791568756</v>
      </c>
    </row>
    <row r="31394">
      <c r="B31394" s="1" t="s">
        <v>31398</v>
      </c>
      <c r="C31394" s="1" t="s">
        <v>5</v>
      </c>
      <c r="D31394" s="1">
        <v>0.997665286064148</v>
      </c>
    </row>
    <row r="31395">
      <c r="B31395" s="1" t="s">
        <v>31399</v>
      </c>
      <c r="C31395" s="1" t="s">
        <v>5</v>
      </c>
      <c r="D31395" s="1">
        <v>0.997685432434082</v>
      </c>
    </row>
    <row r="31396">
      <c r="B31396" s="1" t="s">
        <v>31400</v>
      </c>
      <c r="C31396" s="1" t="s">
        <v>5</v>
      </c>
      <c r="D31396" s="1">
        <v>0.985889911651611</v>
      </c>
    </row>
    <row r="31397">
      <c r="B31397" s="1" t="s">
        <v>31401</v>
      </c>
      <c r="C31397" s="1" t="s">
        <v>5</v>
      </c>
      <c r="D31397" s="1">
        <v>0.99471890926361</v>
      </c>
    </row>
    <row r="31398">
      <c r="B31398" s="1" t="s">
        <v>31402</v>
      </c>
      <c r="C31398" s="1" t="s">
        <v>5</v>
      </c>
      <c r="D31398" s="1">
        <v>0.687530755996704</v>
      </c>
    </row>
    <row r="31399">
      <c r="B31399" s="1" t="s">
        <v>31403</v>
      </c>
      <c r="C31399" s="1" t="s">
        <v>5</v>
      </c>
      <c r="D31399" s="1">
        <v>0.994789242744445</v>
      </c>
    </row>
    <row r="31400">
      <c r="B31400" s="1" t="s">
        <v>31404</v>
      </c>
      <c r="C31400" s="1" t="s">
        <v>5</v>
      </c>
      <c r="D31400" s="1">
        <v>0.994633913040161</v>
      </c>
    </row>
    <row r="31401" hidden="1">
      <c r="B31401" s="1" t="s">
        <v>31405</v>
      </c>
      <c r="C31401" s="1" t="s">
        <v>9</v>
      </c>
      <c r="D31401" s="1">
        <v>0.972943723201751</v>
      </c>
    </row>
    <row r="31402" hidden="1">
      <c r="B31402" s="1" t="s">
        <v>31406</v>
      </c>
      <c r="C31402" s="1" t="s">
        <v>9</v>
      </c>
      <c r="D31402" s="1">
        <v>0.98503577709198</v>
      </c>
    </row>
    <row r="31403" hidden="1">
      <c r="B31403" s="1" t="s">
        <v>31407</v>
      </c>
      <c r="C31403" s="1" t="s">
        <v>9</v>
      </c>
      <c r="D31403" s="1">
        <v>0.782833337783813</v>
      </c>
    </row>
    <row r="31404">
      <c r="B31404" s="1" t="s">
        <v>31408</v>
      </c>
      <c r="C31404" s="1" t="s">
        <v>5</v>
      </c>
      <c r="D31404" s="1">
        <v>0.991906404495239</v>
      </c>
    </row>
    <row r="31405">
      <c r="B31405" s="1" t="s">
        <v>31409</v>
      </c>
      <c r="C31405" s="1" t="s">
        <v>5</v>
      </c>
      <c r="D31405" s="1">
        <v>0.997334003448486</v>
      </c>
    </row>
    <row r="31406">
      <c r="B31406" s="1" t="s">
        <v>31410</v>
      </c>
      <c r="C31406" s="1" t="s">
        <v>5</v>
      </c>
      <c r="D31406" s="1">
        <v>0.671952486038208</v>
      </c>
    </row>
    <row r="31407" hidden="1">
      <c r="B31407" s="1" t="s">
        <v>31411</v>
      </c>
      <c r="C31407" s="1" t="s">
        <v>9</v>
      </c>
      <c r="D31407" s="1">
        <v>0.60913735628128</v>
      </c>
    </row>
    <row r="31408">
      <c r="B31408" s="1" t="s">
        <v>31412</v>
      </c>
      <c r="C31408" s="1" t="s">
        <v>5</v>
      </c>
      <c r="D31408" s="1">
        <v>0.99612808227539</v>
      </c>
    </row>
    <row r="31409" hidden="1">
      <c r="B31409" s="1" t="s">
        <v>31413</v>
      </c>
      <c r="C31409" s="1" t="s">
        <v>9</v>
      </c>
      <c r="D31409" s="1">
        <v>0.712583482265472</v>
      </c>
    </row>
    <row r="31410">
      <c r="B31410" s="1" t="s">
        <v>31414</v>
      </c>
      <c r="C31410" s="1" t="s">
        <v>5</v>
      </c>
      <c r="D31410" s="1">
        <v>0.996054410934448</v>
      </c>
    </row>
    <row r="31411">
      <c r="B31411" s="1" t="s">
        <v>31415</v>
      </c>
      <c r="C31411" s="1" t="s">
        <v>5</v>
      </c>
      <c r="D31411" s="1">
        <v>0.73144793510437</v>
      </c>
    </row>
    <row r="31412">
      <c r="B31412" s="1" t="s">
        <v>31416</v>
      </c>
      <c r="C31412" s="1" t="s">
        <v>5</v>
      </c>
      <c r="D31412" s="1">
        <v>0.979096591472625</v>
      </c>
    </row>
    <row r="31413">
      <c r="B31413" s="1" t="s">
        <v>31417</v>
      </c>
      <c r="C31413" s="1" t="s">
        <v>5</v>
      </c>
      <c r="D31413" s="1">
        <v>0.995675384998321</v>
      </c>
    </row>
    <row r="31414">
      <c r="B31414" s="1" t="s">
        <v>31418</v>
      </c>
      <c r="C31414" s="1" t="s">
        <v>5</v>
      </c>
      <c r="D31414" s="1">
        <v>0.995737433433532</v>
      </c>
    </row>
    <row r="31415">
      <c r="B31415" s="1" t="s">
        <v>31419</v>
      </c>
      <c r="C31415" s="1" t="s">
        <v>5</v>
      </c>
      <c r="D31415" s="1">
        <v>0.996413052082061</v>
      </c>
    </row>
    <row r="31416">
      <c r="B31416" s="1" t="s">
        <v>31420</v>
      </c>
      <c r="C31416" s="1" t="s">
        <v>5</v>
      </c>
      <c r="D31416" s="1">
        <v>0.992478251457214</v>
      </c>
    </row>
    <row r="31417">
      <c r="B31417" s="1" t="s">
        <v>31421</v>
      </c>
      <c r="C31417" s="1" t="s">
        <v>5</v>
      </c>
      <c r="D31417" s="1">
        <v>0.983627200126648</v>
      </c>
    </row>
    <row r="31418" hidden="1">
      <c r="B31418" s="1" t="s">
        <v>31422</v>
      </c>
      <c r="C31418" s="1" t="s">
        <v>9</v>
      </c>
      <c r="D31418" s="1">
        <v>0.96098905801773</v>
      </c>
    </row>
    <row r="31419">
      <c r="B31419" s="1" t="s">
        <v>31423</v>
      </c>
      <c r="C31419" s="1" t="s">
        <v>5</v>
      </c>
      <c r="D31419" s="1">
        <v>0.994632840156555</v>
      </c>
    </row>
    <row r="31420">
      <c r="B31420" s="1" t="s">
        <v>31424</v>
      </c>
      <c r="C31420" s="1" t="s">
        <v>5</v>
      </c>
      <c r="D31420" s="1">
        <v>0.995906949043273</v>
      </c>
    </row>
    <row r="31421">
      <c r="B31421" s="1" t="s">
        <v>31425</v>
      </c>
      <c r="C31421" s="1" t="s">
        <v>5</v>
      </c>
      <c r="D31421" s="1">
        <v>0.995239853858947</v>
      </c>
    </row>
    <row r="31422">
      <c r="B31422" s="1" t="s">
        <v>31426</v>
      </c>
      <c r="C31422" s="1" t="s">
        <v>5</v>
      </c>
      <c r="D31422" s="1">
        <v>0.973412930965423</v>
      </c>
    </row>
    <row r="31423">
      <c r="B31423" s="1" t="s">
        <v>31427</v>
      </c>
      <c r="C31423" s="1" t="s">
        <v>5</v>
      </c>
      <c r="D31423" s="1">
        <v>0.959972441196441</v>
      </c>
    </row>
    <row r="31424">
      <c r="B31424" s="1" t="s">
        <v>31428</v>
      </c>
      <c r="C31424" s="1" t="s">
        <v>5</v>
      </c>
      <c r="D31424" s="1">
        <v>0.994451940059661</v>
      </c>
    </row>
    <row r="31425">
      <c r="B31425" s="1" t="s">
        <v>31429</v>
      </c>
      <c r="C31425" s="1" t="s">
        <v>5</v>
      </c>
      <c r="D31425" s="1">
        <v>0.584986567497253</v>
      </c>
    </row>
    <row r="31426">
      <c r="B31426" s="1" t="s">
        <v>31430</v>
      </c>
      <c r="C31426" s="1" t="s">
        <v>5</v>
      </c>
      <c r="D31426" s="1">
        <v>0.997124016284942</v>
      </c>
    </row>
    <row r="31427">
      <c r="B31427" s="1" t="s">
        <v>31431</v>
      </c>
      <c r="C31427" s="1" t="s">
        <v>5</v>
      </c>
      <c r="D31427" s="1">
        <v>0.955538690090179</v>
      </c>
    </row>
    <row r="31428">
      <c r="B31428" s="1" t="s">
        <v>31432</v>
      </c>
      <c r="C31428" s="1" t="s">
        <v>5</v>
      </c>
      <c r="D31428" s="1">
        <v>0.997781097888946</v>
      </c>
    </row>
    <row r="31429">
      <c r="B31429" s="1" t="s">
        <v>31433</v>
      </c>
      <c r="C31429" s="1" t="s">
        <v>5</v>
      </c>
      <c r="D31429" s="1">
        <v>0.99241954088211</v>
      </c>
    </row>
    <row r="31430">
      <c r="B31430" s="1" t="s">
        <v>31434</v>
      </c>
      <c r="C31430" s="1" t="s">
        <v>5</v>
      </c>
      <c r="D31430" s="1">
        <v>0.874775052070617</v>
      </c>
    </row>
    <row r="31431">
      <c r="B31431" s="1" t="s">
        <v>31435</v>
      </c>
      <c r="C31431" s="1" t="s">
        <v>5</v>
      </c>
      <c r="D31431" s="1">
        <v>0.813789904117584</v>
      </c>
    </row>
    <row r="31432">
      <c r="B31432" s="1" t="s">
        <v>31436</v>
      </c>
      <c r="C31432" s="1" t="s">
        <v>5</v>
      </c>
      <c r="D31432" s="1">
        <v>0.996806502342224</v>
      </c>
    </row>
    <row r="31433">
      <c r="B31433" s="1" t="s">
        <v>31437</v>
      </c>
      <c r="C31433" s="1" t="s">
        <v>5</v>
      </c>
      <c r="D31433" s="1">
        <v>0.99444556236267</v>
      </c>
    </row>
    <row r="31434" hidden="1">
      <c r="B31434" s="1" t="s">
        <v>31438</v>
      </c>
      <c r="C31434" s="1" t="s">
        <v>9</v>
      </c>
      <c r="D31434" s="1">
        <v>0.801141560077667</v>
      </c>
    </row>
    <row r="31435">
      <c r="B31435" s="1" t="s">
        <v>31439</v>
      </c>
      <c r="C31435" s="1" t="s">
        <v>5</v>
      </c>
      <c r="D31435" s="1">
        <v>0.99640417098999</v>
      </c>
    </row>
    <row r="31436">
      <c r="B31436" s="1" t="s">
        <v>31440</v>
      </c>
      <c r="C31436" s="1" t="s">
        <v>5</v>
      </c>
      <c r="D31436" s="1">
        <v>0.997091054916381</v>
      </c>
    </row>
    <row r="31437">
      <c r="B31437" s="1" t="s">
        <v>31441</v>
      </c>
      <c r="C31437" s="1" t="s">
        <v>5</v>
      </c>
      <c r="D31437" s="1">
        <v>0.987604260444641</v>
      </c>
    </row>
    <row r="31438">
      <c r="B31438" s="1" t="s">
        <v>31442</v>
      </c>
      <c r="C31438" s="1" t="s">
        <v>5</v>
      </c>
      <c r="D31438" s="1">
        <v>0.993426442146301</v>
      </c>
    </row>
    <row r="31439">
      <c r="B31439" s="1" t="s">
        <v>31443</v>
      </c>
      <c r="C31439" s="1" t="s">
        <v>5</v>
      </c>
      <c r="D31439" s="1">
        <v>0.869819164276123</v>
      </c>
    </row>
    <row r="31440" hidden="1">
      <c r="B31440" s="1" t="s">
        <v>31444</v>
      </c>
      <c r="C31440" s="1" t="s">
        <v>9</v>
      </c>
      <c r="D31440" s="1">
        <v>0.954626441001892</v>
      </c>
    </row>
    <row r="31441">
      <c r="B31441" s="1" t="s">
        <v>31445</v>
      </c>
      <c r="C31441" s="1" t="s">
        <v>5</v>
      </c>
      <c r="D31441" s="1">
        <v>0.984672963619232</v>
      </c>
    </row>
    <row r="31442">
      <c r="B31442" s="1" t="s">
        <v>31446</v>
      </c>
      <c r="C31442" s="1" t="s">
        <v>5</v>
      </c>
      <c r="D31442" s="1">
        <v>0.998290956020355</v>
      </c>
    </row>
    <row r="31443">
      <c r="B31443" s="1" t="s">
        <v>31447</v>
      </c>
      <c r="C31443" s="1" t="s">
        <v>5</v>
      </c>
      <c r="D31443" s="1">
        <v>0.993077397346496</v>
      </c>
    </row>
    <row r="31444">
      <c r="B31444" s="1" t="s">
        <v>31448</v>
      </c>
      <c r="C31444" s="1" t="s">
        <v>5</v>
      </c>
      <c r="D31444" s="1">
        <v>0.992729604244232</v>
      </c>
    </row>
    <row r="31445">
      <c r="B31445" s="1" t="s">
        <v>31449</v>
      </c>
      <c r="C31445" s="1" t="s">
        <v>5</v>
      </c>
      <c r="D31445" s="1">
        <v>0.996032416820526</v>
      </c>
    </row>
    <row r="31446">
      <c r="B31446" s="1" t="s">
        <v>31450</v>
      </c>
      <c r="C31446" s="1" t="s">
        <v>5</v>
      </c>
      <c r="D31446" s="1">
        <v>0.997104942798614</v>
      </c>
    </row>
    <row r="31447">
      <c r="B31447" s="1" t="s">
        <v>31451</v>
      </c>
      <c r="C31447" s="1" t="s">
        <v>5</v>
      </c>
      <c r="D31447" s="1">
        <v>0.989172041416168</v>
      </c>
    </row>
    <row r="31448">
      <c r="B31448" s="1" t="s">
        <v>31452</v>
      </c>
      <c r="C31448" s="1" t="s">
        <v>5</v>
      </c>
      <c r="D31448" s="1">
        <v>0.994520664215087</v>
      </c>
    </row>
    <row r="31449">
      <c r="B31449" s="1" t="s">
        <v>31453</v>
      </c>
      <c r="C31449" s="1" t="s">
        <v>5</v>
      </c>
      <c r="D31449" s="1">
        <v>0.99580293893814</v>
      </c>
    </row>
    <row r="31450">
      <c r="B31450" s="1" t="s">
        <v>31454</v>
      </c>
      <c r="C31450" s="1" t="s">
        <v>5</v>
      </c>
      <c r="D31450" s="1">
        <v>0.99558287858963</v>
      </c>
    </row>
    <row r="31451">
      <c r="B31451" s="1" t="s">
        <v>31455</v>
      </c>
      <c r="C31451" s="1" t="s">
        <v>5</v>
      </c>
      <c r="D31451" s="1">
        <v>0.995992600917816</v>
      </c>
    </row>
    <row r="31452" hidden="1">
      <c r="B31452" s="1" t="s">
        <v>31456</v>
      </c>
      <c r="C31452" s="1" t="s">
        <v>9</v>
      </c>
      <c r="D31452" s="1">
        <v>0.998201370239257</v>
      </c>
    </row>
    <row r="31453">
      <c r="B31453" s="1" t="s">
        <v>31457</v>
      </c>
      <c r="C31453" s="1" t="s">
        <v>5</v>
      </c>
      <c r="D31453" s="1">
        <v>0.990572035312652</v>
      </c>
    </row>
    <row r="31454">
      <c r="B31454" s="1" t="s">
        <v>31458</v>
      </c>
      <c r="C31454" s="1" t="s">
        <v>5</v>
      </c>
      <c r="D31454" s="1">
        <v>0.995796799659729</v>
      </c>
    </row>
    <row r="31455">
      <c r="B31455" s="1" t="s">
        <v>31459</v>
      </c>
      <c r="C31455" s="1" t="s">
        <v>5</v>
      </c>
      <c r="D31455" s="1">
        <v>0.989172041416168</v>
      </c>
    </row>
    <row r="31456">
      <c r="B31456" s="1" t="s">
        <v>31460</v>
      </c>
      <c r="C31456" s="1" t="s">
        <v>5</v>
      </c>
      <c r="D31456" s="1">
        <v>0.990974843502044</v>
      </c>
    </row>
    <row r="31457">
      <c r="B31457" s="1" t="s">
        <v>31461</v>
      </c>
      <c r="C31457" s="1" t="s">
        <v>5</v>
      </c>
      <c r="D31457" s="1">
        <v>0.990438282489776</v>
      </c>
    </row>
    <row r="31458">
      <c r="B31458" s="1" t="s">
        <v>31462</v>
      </c>
      <c r="C31458" s="1" t="s">
        <v>5</v>
      </c>
      <c r="D31458" s="1">
        <v>0.99698394536972</v>
      </c>
    </row>
    <row r="31459">
      <c r="B31459" s="1" t="s">
        <v>31463</v>
      </c>
      <c r="C31459" s="1" t="s">
        <v>5</v>
      </c>
      <c r="D31459" s="1">
        <v>0.997183620929718</v>
      </c>
    </row>
    <row r="31460" hidden="1">
      <c r="B31460" s="1" t="s">
        <v>31464</v>
      </c>
      <c r="C31460" s="1" t="s">
        <v>9</v>
      </c>
      <c r="D31460" s="1">
        <v>0.898952364921569</v>
      </c>
    </row>
    <row r="31461">
      <c r="B31461" s="1" t="s">
        <v>31465</v>
      </c>
      <c r="C31461" s="1" t="s">
        <v>5</v>
      </c>
      <c r="D31461" s="1">
        <v>0.994891047477722</v>
      </c>
    </row>
    <row r="31462">
      <c r="B31462" s="1" t="s">
        <v>31466</v>
      </c>
      <c r="C31462" s="1" t="s">
        <v>5</v>
      </c>
      <c r="D31462" s="1">
        <v>0.995480179786682</v>
      </c>
    </row>
    <row r="31463">
      <c r="B31463" s="1" t="s">
        <v>31467</v>
      </c>
      <c r="C31463" s="1" t="s">
        <v>5</v>
      </c>
      <c r="D31463" s="1">
        <v>0.96758359670639</v>
      </c>
    </row>
    <row r="31464">
      <c r="B31464" s="1" t="s">
        <v>31468</v>
      </c>
      <c r="C31464" s="1" t="s">
        <v>5</v>
      </c>
      <c r="D31464" s="1">
        <v>0.996340036392211</v>
      </c>
    </row>
    <row r="31465" hidden="1">
      <c r="B31465" s="1" t="s">
        <v>31469</v>
      </c>
      <c r="C31465" s="1" t="s">
        <v>9</v>
      </c>
      <c r="D31465" s="1">
        <v>0.992884933948516</v>
      </c>
    </row>
    <row r="31466">
      <c r="B31466" s="1" t="s">
        <v>31470</v>
      </c>
      <c r="C31466" s="1" t="s">
        <v>5</v>
      </c>
      <c r="D31466" s="1">
        <v>0.997459948062896</v>
      </c>
    </row>
    <row r="31467">
      <c r="B31467" s="1" t="s">
        <v>31471</v>
      </c>
      <c r="C31467" s="1" t="s">
        <v>5</v>
      </c>
      <c r="D31467" s="1">
        <v>0.997194290161132</v>
      </c>
    </row>
    <row r="31468">
      <c r="B31468" s="1" t="s">
        <v>31472</v>
      </c>
      <c r="C31468" s="1" t="s">
        <v>5</v>
      </c>
      <c r="D31468" s="1">
        <v>0.991022169589996</v>
      </c>
    </row>
    <row r="31469" hidden="1">
      <c r="B31469" s="1" t="s">
        <v>31473</v>
      </c>
      <c r="C31469" s="1" t="s">
        <v>9</v>
      </c>
      <c r="D31469" s="1">
        <v>0.542477011680603</v>
      </c>
    </row>
    <row r="31470" hidden="1">
      <c r="B31470" s="1" t="s">
        <v>31474</v>
      </c>
      <c r="C31470" s="1" t="s">
        <v>11</v>
      </c>
      <c r="D31470" s="1">
        <v>0.73659062385559</v>
      </c>
    </row>
    <row r="31471">
      <c r="B31471" s="1" t="s">
        <v>31475</v>
      </c>
      <c r="C31471" s="1" t="s">
        <v>5</v>
      </c>
      <c r="D31471" s="1">
        <v>0.99778938293457</v>
      </c>
    </row>
    <row r="31472">
      <c r="B31472" s="1" t="s">
        <v>31476</v>
      </c>
      <c r="C31472" s="1" t="s">
        <v>5</v>
      </c>
      <c r="D31472" s="1">
        <v>0.758188784122467</v>
      </c>
    </row>
    <row r="31473">
      <c r="B31473" s="1" t="s">
        <v>31477</v>
      </c>
      <c r="C31473" s="1" t="s">
        <v>5</v>
      </c>
      <c r="D31473" s="1">
        <v>0.793355762958526</v>
      </c>
    </row>
    <row r="31474">
      <c r="B31474" s="1" t="s">
        <v>31478</v>
      </c>
      <c r="C31474" s="1" t="s">
        <v>5</v>
      </c>
      <c r="D31474" s="1">
        <v>0.979459822177887</v>
      </c>
    </row>
    <row r="31475">
      <c r="B31475" s="1" t="s">
        <v>31479</v>
      </c>
      <c r="C31475" s="1" t="s">
        <v>5</v>
      </c>
      <c r="D31475" s="1">
        <v>0.982445180416107</v>
      </c>
    </row>
    <row r="31476">
      <c r="B31476" s="1" t="s">
        <v>31480</v>
      </c>
      <c r="C31476" s="1" t="s">
        <v>5</v>
      </c>
      <c r="D31476" s="1">
        <v>0.995530784130096</v>
      </c>
    </row>
    <row r="31477">
      <c r="B31477" s="1" t="s">
        <v>31481</v>
      </c>
      <c r="C31477" s="1" t="s">
        <v>5</v>
      </c>
      <c r="D31477" s="1">
        <v>0.997563004493713</v>
      </c>
    </row>
    <row r="31478">
      <c r="B31478" s="1" t="s">
        <v>31482</v>
      </c>
      <c r="C31478" s="1" t="s">
        <v>5</v>
      </c>
      <c r="D31478" s="1">
        <v>0.992377877235412</v>
      </c>
    </row>
    <row r="31479">
      <c r="B31479" s="1" t="s">
        <v>31483</v>
      </c>
      <c r="C31479" s="1" t="s">
        <v>5</v>
      </c>
      <c r="D31479" s="1">
        <v>0.996344268321991</v>
      </c>
    </row>
    <row r="31480">
      <c r="B31480" s="1" t="s">
        <v>31484</v>
      </c>
      <c r="C31480" s="1" t="s">
        <v>5</v>
      </c>
      <c r="D31480" s="1">
        <v>0.99615877866745</v>
      </c>
    </row>
    <row r="31481" hidden="1">
      <c r="B31481" s="1" t="s">
        <v>31485</v>
      </c>
      <c r="C31481" s="1" t="s">
        <v>9</v>
      </c>
      <c r="D31481" s="1">
        <v>0.963056564331054</v>
      </c>
    </row>
    <row r="31482">
      <c r="B31482" s="1" t="s">
        <v>31486</v>
      </c>
      <c r="C31482" s="1" t="s">
        <v>5</v>
      </c>
      <c r="D31482" s="1">
        <v>0.995470643043518</v>
      </c>
    </row>
    <row r="31483">
      <c r="B31483" s="1" t="s">
        <v>31487</v>
      </c>
      <c r="C31483" s="1" t="s">
        <v>5</v>
      </c>
      <c r="D31483" s="1">
        <v>0.665034294128418</v>
      </c>
    </row>
    <row r="31484">
      <c r="B31484" s="1" t="s">
        <v>31488</v>
      </c>
      <c r="C31484" s="1" t="s">
        <v>5</v>
      </c>
      <c r="D31484" s="1">
        <v>0.997543334960937</v>
      </c>
    </row>
    <row r="31485">
      <c r="B31485" s="1" t="s">
        <v>31489</v>
      </c>
      <c r="C31485" s="1" t="s">
        <v>5</v>
      </c>
      <c r="D31485" s="1">
        <v>0.612098574638366</v>
      </c>
    </row>
    <row r="31486">
      <c r="B31486" s="1" t="s">
        <v>31490</v>
      </c>
      <c r="C31486" s="1" t="s">
        <v>5</v>
      </c>
      <c r="D31486" s="1">
        <v>0.997966766357421</v>
      </c>
    </row>
    <row r="31487">
      <c r="B31487" s="1" t="s">
        <v>31491</v>
      </c>
      <c r="C31487" s="1" t="s">
        <v>5</v>
      </c>
      <c r="D31487" s="1">
        <v>0.997981548309326</v>
      </c>
    </row>
    <row r="31488">
      <c r="B31488" s="1" t="s">
        <v>31492</v>
      </c>
      <c r="C31488" s="1" t="s">
        <v>5</v>
      </c>
      <c r="D31488" s="1">
        <v>0.99780648946762</v>
      </c>
    </row>
    <row r="31489">
      <c r="B31489" s="1" t="s">
        <v>31493</v>
      </c>
      <c r="C31489" s="1" t="s">
        <v>5</v>
      </c>
      <c r="D31489" s="1">
        <v>0.995512187480926</v>
      </c>
    </row>
    <row r="31490" hidden="1">
      <c r="B31490" s="1" t="s">
        <v>31494</v>
      </c>
      <c r="C31490" s="1" t="s">
        <v>9</v>
      </c>
      <c r="D31490" s="1">
        <v>0.97880208492279</v>
      </c>
    </row>
    <row r="31491">
      <c r="B31491" s="1" t="s">
        <v>31495</v>
      </c>
      <c r="C31491" s="1" t="s">
        <v>5</v>
      </c>
      <c r="D31491" s="1">
        <v>0.984107017517089</v>
      </c>
    </row>
    <row r="31492">
      <c r="B31492" s="1" t="s">
        <v>31496</v>
      </c>
      <c r="C31492" s="1" t="s">
        <v>5</v>
      </c>
      <c r="D31492" s="1">
        <v>0.955981016159057</v>
      </c>
    </row>
    <row r="31493">
      <c r="B31493" s="1" t="s">
        <v>31497</v>
      </c>
      <c r="C31493" s="1" t="s">
        <v>5</v>
      </c>
      <c r="D31493" s="1">
        <v>0.997877836227417</v>
      </c>
    </row>
    <row r="31494">
      <c r="B31494" s="1" t="s">
        <v>31498</v>
      </c>
      <c r="C31494" s="1" t="s">
        <v>5</v>
      </c>
      <c r="D31494" s="1">
        <v>0.992584407329559</v>
      </c>
    </row>
    <row r="31495">
      <c r="B31495" s="1" t="s">
        <v>31499</v>
      </c>
      <c r="C31495" s="1" t="s">
        <v>5</v>
      </c>
      <c r="D31495" s="1">
        <v>0.980040669441223</v>
      </c>
    </row>
    <row r="31496">
      <c r="B31496" s="1" t="s">
        <v>31500</v>
      </c>
      <c r="C31496" s="1" t="s">
        <v>5</v>
      </c>
      <c r="D31496" s="1">
        <v>0.991954505443573</v>
      </c>
    </row>
    <row r="31497">
      <c r="B31497" s="1" t="s">
        <v>31501</v>
      </c>
      <c r="C31497" s="1" t="s">
        <v>5</v>
      </c>
      <c r="D31497" s="1">
        <v>0.97602367401123</v>
      </c>
    </row>
    <row r="31498">
      <c r="B31498" s="1" t="s">
        <v>31502</v>
      </c>
      <c r="C31498" s="1" t="s">
        <v>5</v>
      </c>
      <c r="D31498" s="1">
        <v>0.991171777248382</v>
      </c>
    </row>
    <row r="31499">
      <c r="B31499" s="1" t="s">
        <v>31503</v>
      </c>
      <c r="C31499" s="1" t="s">
        <v>5</v>
      </c>
      <c r="D31499" s="1">
        <v>0.986511826515197</v>
      </c>
    </row>
    <row r="31500">
      <c r="B31500" s="1" t="s">
        <v>31504</v>
      </c>
      <c r="C31500" s="1" t="s">
        <v>5</v>
      </c>
      <c r="D31500" s="1">
        <v>0.707183122634887</v>
      </c>
    </row>
    <row r="31501">
      <c r="B31501" s="1" t="s">
        <v>31505</v>
      </c>
      <c r="C31501" s="1" t="s">
        <v>5</v>
      </c>
      <c r="D31501" s="1">
        <v>0.986599862575531</v>
      </c>
    </row>
    <row r="31502">
      <c r="B31502" s="1" t="s">
        <v>31506</v>
      </c>
      <c r="C31502" s="1" t="s">
        <v>5</v>
      </c>
      <c r="D31502" s="1">
        <v>0.986373424530029</v>
      </c>
    </row>
    <row r="31503">
      <c r="B31503" s="1" t="s">
        <v>31507</v>
      </c>
      <c r="C31503" s="1" t="s">
        <v>5</v>
      </c>
      <c r="D31503" s="1">
        <v>0.992792129516601</v>
      </c>
    </row>
    <row r="31504">
      <c r="B31504" s="1" t="s">
        <v>31508</v>
      </c>
      <c r="C31504" s="1" t="s">
        <v>5</v>
      </c>
      <c r="D31504" s="1">
        <v>0.974567830562591</v>
      </c>
    </row>
    <row r="31505">
      <c r="B31505" s="1" t="s">
        <v>31509</v>
      </c>
      <c r="C31505" s="1" t="s">
        <v>5</v>
      </c>
      <c r="D31505" s="1">
        <v>0.993856728076934</v>
      </c>
    </row>
    <row r="31506">
      <c r="B31506" s="1" t="s">
        <v>31510</v>
      </c>
      <c r="C31506" s="1" t="s">
        <v>5</v>
      </c>
      <c r="D31506" s="1">
        <v>0.574640452861785</v>
      </c>
    </row>
    <row r="31507" hidden="1">
      <c r="B31507" s="1" t="s">
        <v>31511</v>
      </c>
      <c r="C31507" s="1" t="s">
        <v>11</v>
      </c>
      <c r="D31507" s="1">
        <v>0.996280133724212</v>
      </c>
    </row>
    <row r="31508" hidden="1">
      <c r="B31508" s="1" t="s">
        <v>31512</v>
      </c>
      <c r="C31508" s="1" t="s">
        <v>9</v>
      </c>
      <c r="D31508" s="1">
        <v>0.907599210739135</v>
      </c>
    </row>
    <row r="31509">
      <c r="B31509" s="1" t="s">
        <v>31513</v>
      </c>
      <c r="C31509" s="1" t="s">
        <v>5</v>
      </c>
      <c r="D31509" s="1">
        <v>0.988299846649169</v>
      </c>
    </row>
    <row r="31510" hidden="1">
      <c r="B31510" s="1" t="s">
        <v>31514</v>
      </c>
      <c r="C31510" s="1" t="s">
        <v>9</v>
      </c>
      <c r="D31510" s="1">
        <v>0.868351340293884</v>
      </c>
    </row>
    <row r="31511" hidden="1">
      <c r="B31511" s="1" t="s">
        <v>31515</v>
      </c>
      <c r="C31511" s="1" t="s">
        <v>9</v>
      </c>
      <c r="D31511" s="1">
        <v>0.835094451904296</v>
      </c>
    </row>
    <row r="31512" hidden="1">
      <c r="B31512" s="1" t="s">
        <v>31516</v>
      </c>
      <c r="C31512" s="1" t="s">
        <v>11</v>
      </c>
      <c r="D31512" s="1">
        <v>0.993963778018951</v>
      </c>
    </row>
    <row r="31513">
      <c r="B31513" s="1" t="s">
        <v>31517</v>
      </c>
      <c r="C31513" s="1" t="s">
        <v>5</v>
      </c>
      <c r="D31513" s="1">
        <v>0.994885146617889</v>
      </c>
    </row>
    <row r="31514" hidden="1">
      <c r="B31514" s="1" t="s">
        <v>31518</v>
      </c>
      <c r="C31514" s="1" t="s">
        <v>9</v>
      </c>
      <c r="D31514" s="1">
        <v>0.99157565832138</v>
      </c>
    </row>
    <row r="31515">
      <c r="B31515" s="1" t="s">
        <v>31519</v>
      </c>
      <c r="C31515" s="1" t="s">
        <v>5</v>
      </c>
      <c r="D31515" s="1">
        <v>0.994567394256591</v>
      </c>
    </row>
    <row r="31516" hidden="1">
      <c r="B31516" s="1" t="s">
        <v>31520</v>
      </c>
      <c r="C31516" s="1" t="s">
        <v>9</v>
      </c>
      <c r="D31516" s="1">
        <v>0.957037925720214</v>
      </c>
    </row>
    <row r="31517">
      <c r="B31517" s="1" t="s">
        <v>31521</v>
      </c>
      <c r="C31517" s="1" t="s">
        <v>5</v>
      </c>
      <c r="D31517" s="1">
        <v>0.996539592742919</v>
      </c>
    </row>
    <row r="31518">
      <c r="B31518" s="1" t="s">
        <v>31522</v>
      </c>
      <c r="C31518" s="1" t="s">
        <v>5</v>
      </c>
      <c r="D31518" s="1">
        <v>0.990616977214813</v>
      </c>
    </row>
    <row r="31519">
      <c r="B31519" s="1" t="s">
        <v>31523</v>
      </c>
      <c r="C31519" s="1" t="s">
        <v>5</v>
      </c>
      <c r="D31519" s="1">
        <v>0.995983481407165</v>
      </c>
    </row>
    <row r="31520">
      <c r="B31520" s="1" t="s">
        <v>31524</v>
      </c>
      <c r="C31520" s="1" t="s">
        <v>5</v>
      </c>
      <c r="D31520" s="1">
        <v>0.991437017917633</v>
      </c>
    </row>
    <row r="31521">
      <c r="B31521" s="1" t="s">
        <v>31525</v>
      </c>
      <c r="C31521" s="1" t="s">
        <v>5</v>
      </c>
      <c r="D31521" s="1">
        <v>0.988261878490448</v>
      </c>
    </row>
    <row r="31522">
      <c r="B31522" s="1" t="s">
        <v>31526</v>
      </c>
      <c r="C31522" s="1" t="s">
        <v>5</v>
      </c>
      <c r="D31522" s="1">
        <v>0.872307240962982</v>
      </c>
    </row>
    <row r="31523" hidden="1">
      <c r="B31523" s="1" t="s">
        <v>31527</v>
      </c>
      <c r="C31523" s="1" t="s">
        <v>9</v>
      </c>
      <c r="D31523" s="1">
        <v>0.922203063964843</v>
      </c>
    </row>
    <row r="31524">
      <c r="B31524" s="1" t="s">
        <v>31528</v>
      </c>
      <c r="C31524" s="1" t="s">
        <v>5</v>
      </c>
      <c r="D31524" s="1">
        <v>0.992778718471527</v>
      </c>
    </row>
    <row r="31525">
      <c r="B31525" s="1" t="s">
        <v>31529</v>
      </c>
      <c r="C31525" s="1" t="s">
        <v>5</v>
      </c>
      <c r="D31525" s="1">
        <v>0.995199024677276</v>
      </c>
    </row>
    <row r="31526">
      <c r="B31526" s="1" t="s">
        <v>31530</v>
      </c>
      <c r="C31526" s="1" t="s">
        <v>5</v>
      </c>
      <c r="D31526" s="1">
        <v>0.988846898078918</v>
      </c>
    </row>
    <row r="31527">
      <c r="B31527" s="1" t="s">
        <v>31531</v>
      </c>
      <c r="C31527" s="1" t="s">
        <v>5</v>
      </c>
      <c r="D31527" s="1">
        <v>0.93054062128067</v>
      </c>
    </row>
    <row r="31528">
      <c r="B31528" s="1" t="s">
        <v>31532</v>
      </c>
      <c r="C31528" s="1" t="s">
        <v>5</v>
      </c>
      <c r="D31528" s="1">
        <v>0.800464689731597</v>
      </c>
    </row>
    <row r="31529" hidden="1">
      <c r="B31529" s="1" t="s">
        <v>31533</v>
      </c>
      <c r="C31529" s="1" t="s">
        <v>9</v>
      </c>
      <c r="D31529" s="1">
        <v>0.974903047084808</v>
      </c>
    </row>
    <row r="31530">
      <c r="B31530" s="1" t="s">
        <v>31534</v>
      </c>
      <c r="C31530" s="1" t="s">
        <v>5</v>
      </c>
      <c r="D31530" s="1">
        <v>0.958290100097656</v>
      </c>
    </row>
    <row r="31531">
      <c r="B31531" s="1" t="s">
        <v>31535</v>
      </c>
      <c r="C31531" s="1" t="s">
        <v>5</v>
      </c>
      <c r="D31531" s="1">
        <v>0.979127466678619</v>
      </c>
    </row>
    <row r="31532">
      <c r="B31532" s="1" t="s">
        <v>31536</v>
      </c>
      <c r="C31532" s="1" t="s">
        <v>5</v>
      </c>
      <c r="D31532" s="1">
        <v>0.984796524047851</v>
      </c>
    </row>
    <row r="31533">
      <c r="B31533" s="1" t="s">
        <v>31537</v>
      </c>
      <c r="C31533" s="1" t="s">
        <v>5</v>
      </c>
      <c r="D31533" s="1">
        <v>0.994458079338073</v>
      </c>
    </row>
    <row r="31534">
      <c r="B31534" s="1" t="s">
        <v>31538</v>
      </c>
      <c r="C31534" s="1" t="s">
        <v>5</v>
      </c>
      <c r="D31534" s="1">
        <v>0.985645055770874</v>
      </c>
    </row>
    <row r="31535">
      <c r="B31535" s="1" t="s">
        <v>31539</v>
      </c>
      <c r="C31535" s="1" t="s">
        <v>5</v>
      </c>
      <c r="D31535" s="1">
        <v>0.963615238666534</v>
      </c>
    </row>
    <row r="31536">
      <c r="B31536" s="1" t="s">
        <v>31540</v>
      </c>
      <c r="C31536" s="1" t="s">
        <v>5</v>
      </c>
      <c r="D31536" s="1">
        <v>0.998359024524688</v>
      </c>
    </row>
    <row r="31537">
      <c r="B31537" s="1" t="s">
        <v>31541</v>
      </c>
      <c r="C31537" s="1" t="s">
        <v>5</v>
      </c>
      <c r="D31537" s="1">
        <v>0.997974574565887</v>
      </c>
    </row>
    <row r="31538">
      <c r="B31538" s="1" t="s">
        <v>31542</v>
      </c>
      <c r="C31538" s="1" t="s">
        <v>5</v>
      </c>
      <c r="D31538" s="1">
        <v>0.995985150337219</v>
      </c>
    </row>
    <row r="31539">
      <c r="B31539" s="1" t="s">
        <v>31543</v>
      </c>
      <c r="C31539" s="1" t="s">
        <v>5</v>
      </c>
      <c r="D31539" s="1">
        <v>0.891639828681945</v>
      </c>
    </row>
    <row r="31540">
      <c r="B31540" s="1" t="s">
        <v>31544</v>
      </c>
      <c r="C31540" s="1" t="s">
        <v>5</v>
      </c>
      <c r="D31540" s="1">
        <v>0.992678999900817</v>
      </c>
    </row>
    <row r="31541">
      <c r="B31541" s="1" t="s">
        <v>31545</v>
      </c>
      <c r="C31541" s="1" t="s">
        <v>5</v>
      </c>
      <c r="D31541" s="1">
        <v>0.959580302238464</v>
      </c>
    </row>
    <row r="31542">
      <c r="B31542" s="1" t="s">
        <v>31546</v>
      </c>
      <c r="C31542" s="1" t="s">
        <v>5</v>
      </c>
      <c r="D31542" s="1">
        <v>0.994699597358703</v>
      </c>
    </row>
    <row r="31543">
      <c r="B31543" s="1" t="s">
        <v>31547</v>
      </c>
      <c r="C31543" s="1" t="s">
        <v>5</v>
      </c>
      <c r="D31543" s="1">
        <v>0.92764812707901</v>
      </c>
    </row>
    <row r="31544">
      <c r="B31544" s="1" t="s">
        <v>31548</v>
      </c>
      <c r="C31544" s="1" t="s">
        <v>5</v>
      </c>
      <c r="D31544" s="1">
        <v>0.984376192092895</v>
      </c>
    </row>
    <row r="31545">
      <c r="B31545" s="1" t="s">
        <v>31549</v>
      </c>
      <c r="C31545" s="1" t="s">
        <v>5</v>
      </c>
      <c r="D31545" s="1">
        <v>0.994694769382476</v>
      </c>
    </row>
    <row r="31546">
      <c r="B31546" s="1" t="s">
        <v>31550</v>
      </c>
      <c r="C31546" s="1" t="s">
        <v>5</v>
      </c>
      <c r="D31546" s="1">
        <v>0.988256156444549</v>
      </c>
    </row>
    <row r="31547">
      <c r="B31547" s="1" t="s">
        <v>31551</v>
      </c>
      <c r="C31547" s="1" t="s">
        <v>5</v>
      </c>
      <c r="D31547" s="1">
        <v>0.997830331325531</v>
      </c>
    </row>
    <row r="31548">
      <c r="B31548" s="1" t="s">
        <v>31552</v>
      </c>
      <c r="C31548" s="1" t="s">
        <v>5</v>
      </c>
      <c r="D31548" s="1">
        <v>0.985665082931518</v>
      </c>
    </row>
    <row r="31549">
      <c r="B31549" s="1" t="s">
        <v>31553</v>
      </c>
      <c r="C31549" s="1" t="s">
        <v>5</v>
      </c>
      <c r="D31549" s="1">
        <v>0.995707273483276</v>
      </c>
    </row>
    <row r="31550" hidden="1">
      <c r="B31550" s="1" t="s">
        <v>31554</v>
      </c>
      <c r="C31550" s="1" t="s">
        <v>9</v>
      </c>
      <c r="D31550" s="1">
        <v>0.770799994468689</v>
      </c>
    </row>
    <row r="31551">
      <c r="B31551" s="1" t="s">
        <v>31555</v>
      </c>
      <c r="C31551" s="1" t="s">
        <v>5</v>
      </c>
      <c r="D31551" s="1">
        <v>0.995272457599639</v>
      </c>
    </row>
    <row r="31552">
      <c r="B31552" s="1" t="s">
        <v>31556</v>
      </c>
      <c r="C31552" s="1" t="s">
        <v>5</v>
      </c>
      <c r="D31552" s="1">
        <v>0.993608117103576</v>
      </c>
    </row>
    <row r="31553">
      <c r="B31553" s="1" t="s">
        <v>31557</v>
      </c>
      <c r="C31553" s="1" t="s">
        <v>5</v>
      </c>
      <c r="D31553" s="1">
        <v>0.968078017234802</v>
      </c>
    </row>
    <row r="31554">
      <c r="B31554" s="1" t="s">
        <v>31558</v>
      </c>
      <c r="C31554" s="1" t="s">
        <v>5</v>
      </c>
      <c r="D31554" s="1">
        <v>0.997079670429229</v>
      </c>
    </row>
    <row r="31555">
      <c r="B31555" s="1" t="s">
        <v>31559</v>
      </c>
      <c r="C31555" s="1" t="s">
        <v>5</v>
      </c>
      <c r="D31555" s="1">
        <v>0.996425092220306</v>
      </c>
    </row>
    <row r="31556">
      <c r="B31556" s="1" t="s">
        <v>31560</v>
      </c>
      <c r="C31556" s="1" t="s">
        <v>5</v>
      </c>
      <c r="D31556" s="1">
        <v>0.657293975353241</v>
      </c>
    </row>
    <row r="31557">
      <c r="B31557" s="1" t="s">
        <v>31561</v>
      </c>
      <c r="C31557" s="1" t="s">
        <v>5</v>
      </c>
      <c r="D31557" s="1">
        <v>0.997226893901825</v>
      </c>
    </row>
    <row r="31558">
      <c r="B31558" s="1" t="s">
        <v>31562</v>
      </c>
      <c r="C31558" s="1" t="s">
        <v>5</v>
      </c>
      <c r="D31558" s="1">
        <v>0.995387256145477</v>
      </c>
    </row>
    <row r="31559">
      <c r="B31559" s="1" t="s">
        <v>31563</v>
      </c>
      <c r="C31559" s="1" t="s">
        <v>5</v>
      </c>
      <c r="D31559" s="1">
        <v>0.98579454421997</v>
      </c>
    </row>
    <row r="31560">
      <c r="B31560" s="1" t="s">
        <v>31564</v>
      </c>
      <c r="C31560" s="1" t="s">
        <v>5</v>
      </c>
      <c r="D31560" s="1">
        <v>0.997116446495056</v>
      </c>
    </row>
    <row r="31561">
      <c r="B31561" s="1" t="s">
        <v>31565</v>
      </c>
      <c r="C31561" s="1" t="s">
        <v>5</v>
      </c>
      <c r="D31561" s="1">
        <v>0.99706894159317</v>
      </c>
    </row>
    <row r="31562">
      <c r="B31562" s="1" t="s">
        <v>31566</v>
      </c>
      <c r="C31562" s="1" t="s">
        <v>5</v>
      </c>
      <c r="D31562" s="1">
        <v>0.963002264499664</v>
      </c>
    </row>
    <row r="31563">
      <c r="B31563" s="1" t="s">
        <v>31567</v>
      </c>
      <c r="C31563" s="1" t="s">
        <v>5</v>
      </c>
      <c r="D31563" s="1">
        <v>0.964325070381164</v>
      </c>
    </row>
    <row r="31564">
      <c r="B31564" s="1" t="s">
        <v>31568</v>
      </c>
      <c r="C31564" s="1" t="s">
        <v>5</v>
      </c>
      <c r="D31564" s="1">
        <v>0.936339735984802</v>
      </c>
    </row>
    <row r="31565">
      <c r="B31565" s="1" t="s">
        <v>31569</v>
      </c>
      <c r="C31565" s="1" t="s">
        <v>5</v>
      </c>
      <c r="D31565" s="1">
        <v>0.99808645248413</v>
      </c>
    </row>
    <row r="31566">
      <c r="B31566" s="1" t="s">
        <v>31570</v>
      </c>
      <c r="C31566" s="1" t="s">
        <v>5</v>
      </c>
      <c r="D31566" s="1">
        <v>0.998240113258361</v>
      </c>
    </row>
    <row r="31567">
      <c r="B31567" s="1" t="s">
        <v>31571</v>
      </c>
      <c r="C31567" s="1" t="s">
        <v>5</v>
      </c>
      <c r="D31567" s="1">
        <v>0.564301192760467</v>
      </c>
    </row>
    <row r="31568">
      <c r="B31568" s="1" t="s">
        <v>31572</v>
      </c>
      <c r="C31568" s="1" t="s">
        <v>5</v>
      </c>
      <c r="D31568" s="1">
        <v>0.920436203479766</v>
      </c>
    </row>
    <row r="31569">
      <c r="B31569" s="1" t="s">
        <v>31573</v>
      </c>
      <c r="C31569" s="1" t="s">
        <v>5</v>
      </c>
      <c r="D31569" s="1">
        <v>0.661792695522308</v>
      </c>
    </row>
    <row r="31570">
      <c r="B31570" s="1" t="s">
        <v>31574</v>
      </c>
      <c r="C31570" s="1" t="s">
        <v>5</v>
      </c>
      <c r="D31570" s="1">
        <v>0.997153162956237</v>
      </c>
    </row>
    <row r="31571">
      <c r="B31571" s="1" t="s">
        <v>31575</v>
      </c>
      <c r="C31571" s="1" t="s">
        <v>5</v>
      </c>
      <c r="D31571" s="1">
        <v>0.995070934295654</v>
      </c>
    </row>
    <row r="31572">
      <c r="B31572" s="1" t="s">
        <v>31576</v>
      </c>
      <c r="C31572" s="1" t="s">
        <v>5</v>
      </c>
      <c r="D31572" s="1">
        <v>0.952018022537231</v>
      </c>
    </row>
    <row r="31573">
      <c r="B31573" s="1" t="s">
        <v>31577</v>
      </c>
      <c r="C31573" s="1" t="s">
        <v>5</v>
      </c>
      <c r="D31573" s="1">
        <v>0.997763514518737</v>
      </c>
    </row>
    <row r="31574">
      <c r="B31574" s="1" t="s">
        <v>31578</v>
      </c>
      <c r="C31574" s="1" t="s">
        <v>5</v>
      </c>
      <c r="D31574" s="1">
        <v>0.996682107448577</v>
      </c>
    </row>
    <row r="31575">
      <c r="B31575" s="1" t="s">
        <v>31579</v>
      </c>
      <c r="C31575" s="1" t="s">
        <v>5</v>
      </c>
      <c r="D31575" s="1">
        <v>0.998065054416656</v>
      </c>
    </row>
    <row r="31576">
      <c r="B31576" s="1" t="s">
        <v>31580</v>
      </c>
      <c r="C31576" s="1" t="s">
        <v>5</v>
      </c>
      <c r="D31576" s="1">
        <v>0.998740255832672</v>
      </c>
    </row>
    <row r="31577">
      <c r="B31577" s="1" t="s">
        <v>31581</v>
      </c>
      <c r="C31577" s="1" t="s">
        <v>5</v>
      </c>
      <c r="D31577" s="1">
        <v>0.996311962604522</v>
      </c>
    </row>
    <row r="31578">
      <c r="B31578" s="1" t="s">
        <v>31582</v>
      </c>
      <c r="C31578" s="1" t="s">
        <v>5</v>
      </c>
      <c r="D31578" s="1">
        <v>0.986418306827545</v>
      </c>
    </row>
    <row r="31579">
      <c r="B31579" s="1" t="s">
        <v>31583</v>
      </c>
      <c r="C31579" s="1" t="s">
        <v>5</v>
      </c>
      <c r="D31579" s="1">
        <v>0.998570799827575</v>
      </c>
    </row>
    <row r="31580">
      <c r="B31580" s="1" t="s">
        <v>31584</v>
      </c>
      <c r="C31580" s="1" t="s">
        <v>5</v>
      </c>
      <c r="D31580" s="1">
        <v>0.997738122940063</v>
      </c>
    </row>
    <row r="31581">
      <c r="B31581" s="1" t="s">
        <v>31585</v>
      </c>
      <c r="C31581" s="1" t="s">
        <v>5</v>
      </c>
      <c r="D31581" s="1">
        <v>0.726955771446228</v>
      </c>
    </row>
    <row r="31582">
      <c r="B31582" s="1" t="s">
        <v>31586</v>
      </c>
      <c r="C31582" s="1" t="s">
        <v>5</v>
      </c>
      <c r="D31582" s="1">
        <v>0.992461025714874</v>
      </c>
    </row>
    <row r="31583">
      <c r="B31583" s="1" t="s">
        <v>31587</v>
      </c>
      <c r="C31583" s="1" t="s">
        <v>5</v>
      </c>
      <c r="D31583" s="1">
        <v>0.990507364273071</v>
      </c>
    </row>
    <row r="31584">
      <c r="B31584" s="1" t="s">
        <v>31588</v>
      </c>
      <c r="C31584" s="1" t="s">
        <v>5</v>
      </c>
      <c r="D31584" s="1">
        <v>0.99448412656784</v>
      </c>
    </row>
    <row r="31585">
      <c r="B31585" s="1" t="s">
        <v>31589</v>
      </c>
      <c r="C31585" s="1" t="s">
        <v>5</v>
      </c>
      <c r="D31585" s="1">
        <v>0.921938955783844</v>
      </c>
    </row>
    <row r="31586">
      <c r="B31586" s="1" t="s">
        <v>31590</v>
      </c>
      <c r="C31586" s="1" t="s">
        <v>5</v>
      </c>
      <c r="D31586" s="1">
        <v>0.995384871959686</v>
      </c>
    </row>
    <row r="31587">
      <c r="B31587" s="1" t="s">
        <v>31591</v>
      </c>
      <c r="C31587" s="1" t="s">
        <v>5</v>
      </c>
      <c r="D31587" s="1">
        <v>0.992529332637786</v>
      </c>
    </row>
    <row r="31588">
      <c r="B31588" s="1" t="s">
        <v>31592</v>
      </c>
      <c r="C31588" s="1" t="s">
        <v>5</v>
      </c>
      <c r="D31588" s="1">
        <v>0.647344648838043</v>
      </c>
    </row>
    <row r="31589">
      <c r="B31589" s="1" t="s">
        <v>31593</v>
      </c>
      <c r="C31589" s="1" t="s">
        <v>5</v>
      </c>
      <c r="D31589" s="1">
        <v>0.957379698753356</v>
      </c>
    </row>
    <row r="31590">
      <c r="B31590" s="1" t="s">
        <v>31594</v>
      </c>
      <c r="C31590" s="1" t="s">
        <v>5</v>
      </c>
      <c r="D31590" s="1">
        <v>0.992386817932128</v>
      </c>
    </row>
    <row r="31591">
      <c r="B31591" s="1" t="s">
        <v>31595</v>
      </c>
      <c r="C31591" s="1" t="s">
        <v>5</v>
      </c>
      <c r="D31591" s="1">
        <v>0.99784767627716</v>
      </c>
    </row>
    <row r="31592">
      <c r="B31592" s="1" t="s">
        <v>31596</v>
      </c>
      <c r="C31592" s="1" t="s">
        <v>5</v>
      </c>
      <c r="D31592" s="1">
        <v>0.998597204685211</v>
      </c>
    </row>
    <row r="31593">
      <c r="B31593" s="1" t="s">
        <v>31597</v>
      </c>
      <c r="C31593" s="1" t="s">
        <v>5</v>
      </c>
      <c r="D31593" s="1">
        <v>0.99838376045227</v>
      </c>
    </row>
    <row r="31594">
      <c r="B31594" s="1" t="s">
        <v>31598</v>
      </c>
      <c r="C31594" s="1" t="s">
        <v>5</v>
      </c>
      <c r="D31594" s="1">
        <v>0.995850205421447</v>
      </c>
    </row>
    <row r="31595">
      <c r="B31595" s="1" t="s">
        <v>31599</v>
      </c>
      <c r="C31595" s="1" t="s">
        <v>5</v>
      </c>
      <c r="D31595" s="1">
        <v>0.989582538604736</v>
      </c>
    </row>
    <row r="31596">
      <c r="B31596" s="1" t="s">
        <v>31600</v>
      </c>
      <c r="C31596" s="1" t="s">
        <v>5</v>
      </c>
      <c r="D31596" s="1">
        <v>0.995950937271118</v>
      </c>
    </row>
    <row r="31597" hidden="1">
      <c r="B31597" s="1" t="s">
        <v>31601</v>
      </c>
      <c r="C31597" s="1" t="s">
        <v>11</v>
      </c>
      <c r="D31597" s="1">
        <v>0.569824516773223</v>
      </c>
    </row>
    <row r="31598">
      <c r="B31598" s="1" t="s">
        <v>31602</v>
      </c>
      <c r="C31598" s="1" t="s">
        <v>5</v>
      </c>
      <c r="D31598" s="1">
        <v>0.966516137123107</v>
      </c>
    </row>
    <row r="31599">
      <c r="B31599" s="1" t="s">
        <v>31603</v>
      </c>
      <c r="C31599" s="1" t="s">
        <v>5</v>
      </c>
      <c r="D31599" s="1">
        <v>0.995355725288391</v>
      </c>
    </row>
    <row r="31600">
      <c r="B31600" s="1" t="s">
        <v>31604</v>
      </c>
      <c r="C31600" s="1" t="s">
        <v>5</v>
      </c>
      <c r="D31600" s="1">
        <v>0.99692302942276</v>
      </c>
    </row>
    <row r="31601">
      <c r="B31601" s="1" t="s">
        <v>31605</v>
      </c>
      <c r="C31601" s="1" t="s">
        <v>5</v>
      </c>
      <c r="D31601" s="1">
        <v>0.995373785495758</v>
      </c>
    </row>
    <row r="31602">
      <c r="B31602" s="1" t="s">
        <v>31606</v>
      </c>
      <c r="C31602" s="1" t="s">
        <v>5</v>
      </c>
      <c r="D31602" s="1">
        <v>0.99803751707077</v>
      </c>
    </row>
    <row r="31603">
      <c r="B31603" s="1" t="s">
        <v>31607</v>
      </c>
      <c r="C31603" s="1" t="s">
        <v>5</v>
      </c>
      <c r="D31603" s="1">
        <v>0.997079253196716</v>
      </c>
    </row>
    <row r="31604">
      <c r="B31604" s="1" t="s">
        <v>31608</v>
      </c>
      <c r="C31604" s="1" t="s">
        <v>5</v>
      </c>
      <c r="D31604" s="1">
        <v>0.987280309200286</v>
      </c>
    </row>
    <row r="31605">
      <c r="B31605" s="1" t="s">
        <v>31609</v>
      </c>
      <c r="C31605" s="1" t="s">
        <v>5</v>
      </c>
      <c r="D31605" s="1">
        <v>0.977202594280242</v>
      </c>
    </row>
    <row r="31606">
      <c r="B31606" s="1" t="s">
        <v>31610</v>
      </c>
      <c r="C31606" s="1" t="s">
        <v>5</v>
      </c>
      <c r="D31606" s="1">
        <v>0.998710751533508</v>
      </c>
    </row>
    <row r="31607">
      <c r="B31607" s="1" t="s">
        <v>31611</v>
      </c>
      <c r="C31607" s="1" t="s">
        <v>5</v>
      </c>
      <c r="D31607" s="1">
        <v>0.622504949569702</v>
      </c>
    </row>
    <row r="31608" hidden="1">
      <c r="B31608" s="1" t="s">
        <v>31612</v>
      </c>
      <c r="C31608" s="1" t="s">
        <v>9</v>
      </c>
      <c r="D31608" s="1">
        <v>0.945976793766021</v>
      </c>
    </row>
    <row r="31609">
      <c r="B31609" s="1" t="s">
        <v>31613</v>
      </c>
      <c r="C31609" s="1" t="s">
        <v>5</v>
      </c>
      <c r="D31609" s="1">
        <v>0.991925537586212</v>
      </c>
    </row>
    <row r="31610">
      <c r="B31610" s="1" t="s">
        <v>31614</v>
      </c>
      <c r="C31610" s="1" t="s">
        <v>5</v>
      </c>
      <c r="D31610" s="1">
        <v>0.995100915431976</v>
      </c>
    </row>
    <row r="31611">
      <c r="B31611" s="1" t="s">
        <v>31615</v>
      </c>
      <c r="C31611" s="1" t="s">
        <v>5</v>
      </c>
      <c r="D31611" s="1">
        <v>0.9817835688591</v>
      </c>
    </row>
    <row r="31612">
      <c r="B31612" s="1" t="s">
        <v>31616</v>
      </c>
      <c r="C31612" s="1" t="s">
        <v>5</v>
      </c>
      <c r="D31612" s="1">
        <v>0.984927058219909</v>
      </c>
    </row>
    <row r="31613" hidden="1">
      <c r="B31613" s="1" t="s">
        <v>31617</v>
      </c>
      <c r="C31613" s="1" t="s">
        <v>11</v>
      </c>
      <c r="D31613" s="1">
        <v>0.999626278877258</v>
      </c>
    </row>
    <row r="31614">
      <c r="B31614" s="1" t="s">
        <v>31618</v>
      </c>
      <c r="C31614" s="1" t="s">
        <v>5</v>
      </c>
      <c r="D31614" s="1">
        <v>0.994003474712371</v>
      </c>
    </row>
    <row r="31615" hidden="1">
      <c r="B31615" s="1" t="s">
        <v>31619</v>
      </c>
      <c r="C31615" s="1" t="s">
        <v>11</v>
      </c>
      <c r="D31615" s="1">
        <v>0.999816000461578</v>
      </c>
    </row>
    <row r="31616" hidden="1">
      <c r="B31616" s="1" t="s">
        <v>31620</v>
      </c>
      <c r="C31616" s="1" t="s">
        <v>9</v>
      </c>
      <c r="D31616" s="1">
        <v>0.927009582519531</v>
      </c>
    </row>
    <row r="31617" hidden="1">
      <c r="B31617" s="1" t="s">
        <v>31621</v>
      </c>
      <c r="C31617" s="1" t="s">
        <v>9</v>
      </c>
      <c r="D31617" s="1">
        <v>0.930773794651031</v>
      </c>
    </row>
    <row r="31618">
      <c r="B31618" s="1" t="s">
        <v>31622</v>
      </c>
      <c r="C31618" s="1" t="s">
        <v>5</v>
      </c>
      <c r="D31618" s="1">
        <v>0.995224833488464</v>
      </c>
    </row>
    <row r="31619">
      <c r="B31619" s="1" t="s">
        <v>31623</v>
      </c>
      <c r="C31619" s="1" t="s">
        <v>5</v>
      </c>
      <c r="D31619" s="1">
        <v>0.994025945663452</v>
      </c>
    </row>
    <row r="31620">
      <c r="B31620" s="1" t="s">
        <v>31624</v>
      </c>
      <c r="C31620" s="1" t="s">
        <v>5</v>
      </c>
      <c r="D31620" s="1">
        <v>0.645989656448364</v>
      </c>
    </row>
    <row r="31621">
      <c r="B31621" s="1" t="s">
        <v>31625</v>
      </c>
      <c r="C31621" s="1" t="s">
        <v>5</v>
      </c>
      <c r="D31621" s="1">
        <v>0.994486510753631</v>
      </c>
    </row>
    <row r="31622">
      <c r="B31622" s="1" t="s">
        <v>31626</v>
      </c>
      <c r="C31622" s="1" t="s">
        <v>5</v>
      </c>
      <c r="D31622" s="1">
        <v>0.956317543983459</v>
      </c>
    </row>
    <row r="31623" hidden="1">
      <c r="B31623" s="1" t="s">
        <v>31627</v>
      </c>
      <c r="C31623" s="1" t="s">
        <v>9</v>
      </c>
      <c r="D31623" s="1">
        <v>0.854482650756835</v>
      </c>
    </row>
    <row r="31624">
      <c r="B31624" s="1" t="s">
        <v>31628</v>
      </c>
      <c r="C31624" s="1" t="s">
        <v>5</v>
      </c>
      <c r="D31624" s="1">
        <v>0.98847484588623</v>
      </c>
    </row>
    <row r="31625">
      <c r="B31625" s="1" t="s">
        <v>31629</v>
      </c>
      <c r="C31625" s="1" t="s">
        <v>5</v>
      </c>
      <c r="D31625" s="1">
        <v>0.996066033840179</v>
      </c>
    </row>
    <row r="31626">
      <c r="B31626" s="1" t="s">
        <v>31630</v>
      </c>
      <c r="C31626" s="1" t="s">
        <v>5</v>
      </c>
      <c r="D31626" s="1">
        <v>0.964338600635528</v>
      </c>
    </row>
    <row r="31627">
      <c r="B31627" s="1" t="s">
        <v>31631</v>
      </c>
      <c r="C31627" s="1" t="s">
        <v>5</v>
      </c>
      <c r="D31627" s="1">
        <v>0.985555529594421</v>
      </c>
    </row>
    <row r="31628">
      <c r="B31628" s="1" t="s">
        <v>31632</v>
      </c>
      <c r="C31628" s="1" t="s">
        <v>5</v>
      </c>
      <c r="D31628" s="1">
        <v>0.996891438961029</v>
      </c>
    </row>
    <row r="31629">
      <c r="B31629" s="1" t="s">
        <v>31633</v>
      </c>
      <c r="C31629" s="1" t="s">
        <v>5</v>
      </c>
      <c r="D31629" s="1">
        <v>0.971781015396118</v>
      </c>
    </row>
    <row r="31630" hidden="1">
      <c r="B31630" s="1" t="s">
        <v>31634</v>
      </c>
      <c r="C31630" s="1" t="s">
        <v>9</v>
      </c>
      <c r="D31630" s="1">
        <v>0.67258334159851</v>
      </c>
    </row>
    <row r="31631">
      <c r="B31631" s="1" t="s">
        <v>31635</v>
      </c>
      <c r="C31631" s="1" t="s">
        <v>5</v>
      </c>
      <c r="D31631" s="1">
        <v>0.992810785770416</v>
      </c>
    </row>
    <row r="31632" hidden="1">
      <c r="B31632" s="1" t="s">
        <v>31636</v>
      </c>
      <c r="C31632" s="1" t="s">
        <v>9</v>
      </c>
      <c r="D31632" s="1">
        <v>0.900401711463928</v>
      </c>
    </row>
    <row r="31633">
      <c r="B31633" s="1" t="s">
        <v>31637</v>
      </c>
      <c r="C31633" s="1" t="s">
        <v>5</v>
      </c>
      <c r="D31633" s="1">
        <v>0.711521029472351</v>
      </c>
    </row>
    <row r="31634">
      <c r="B31634" s="1" t="s">
        <v>31638</v>
      </c>
      <c r="C31634" s="1" t="s">
        <v>5</v>
      </c>
      <c r="D31634" s="1">
        <v>0.986232101917266</v>
      </c>
    </row>
    <row r="31635">
      <c r="B31635" s="1" t="s">
        <v>31639</v>
      </c>
      <c r="C31635" s="1" t="s">
        <v>5</v>
      </c>
      <c r="D31635" s="1">
        <v>0.938323259353637</v>
      </c>
    </row>
    <row r="31636">
      <c r="B31636" s="1" t="s">
        <v>31640</v>
      </c>
      <c r="C31636" s="1" t="s">
        <v>5</v>
      </c>
      <c r="D31636" s="1">
        <v>0.984101474285125</v>
      </c>
    </row>
    <row r="31637">
      <c r="B31637" s="1" t="s">
        <v>31641</v>
      </c>
      <c r="C31637" s="1" t="s">
        <v>5</v>
      </c>
      <c r="D31637" s="1">
        <v>0.75982517004013</v>
      </c>
    </row>
    <row r="31638">
      <c r="B31638" s="1" t="s">
        <v>31642</v>
      </c>
      <c r="C31638" s="1" t="s">
        <v>5</v>
      </c>
      <c r="D31638" s="1">
        <v>0.988412082195282</v>
      </c>
    </row>
    <row r="31639">
      <c r="B31639" s="1" t="s">
        <v>31643</v>
      </c>
      <c r="C31639" s="1" t="s">
        <v>5</v>
      </c>
      <c r="D31639" s="1">
        <v>0.997326493263244</v>
      </c>
    </row>
    <row r="31640">
      <c r="B31640" s="1" t="s">
        <v>31644</v>
      </c>
      <c r="C31640" s="1" t="s">
        <v>5</v>
      </c>
      <c r="D31640" s="1">
        <v>0.997398734092712</v>
      </c>
    </row>
    <row r="31641">
      <c r="B31641" s="1" t="s">
        <v>31645</v>
      </c>
      <c r="C31641" s="1" t="s">
        <v>5</v>
      </c>
      <c r="D31641" s="1">
        <v>0.966374695301055</v>
      </c>
    </row>
    <row r="31642" hidden="1">
      <c r="B31642" s="1" t="s">
        <v>31646</v>
      </c>
      <c r="C31642" s="1" t="s">
        <v>9</v>
      </c>
      <c r="D31642" s="1">
        <v>0.989221215248107</v>
      </c>
    </row>
    <row r="31643" hidden="1">
      <c r="B31643" s="1" t="s">
        <v>31647</v>
      </c>
      <c r="C31643" s="1" t="s">
        <v>9</v>
      </c>
      <c r="D31643" s="1">
        <v>0.965359687805175</v>
      </c>
    </row>
    <row r="31644" hidden="1">
      <c r="B31644" s="1" t="s">
        <v>31648</v>
      </c>
      <c r="C31644" s="1" t="s">
        <v>11</v>
      </c>
      <c r="D31644" s="1">
        <v>0.618215382099151</v>
      </c>
    </row>
    <row r="31645">
      <c r="B31645" s="1" t="s">
        <v>31649</v>
      </c>
      <c r="C31645" s="1" t="s">
        <v>5</v>
      </c>
      <c r="D31645" s="1">
        <v>0.994119882583618</v>
      </c>
    </row>
    <row r="31646">
      <c r="B31646" s="1" t="s">
        <v>31650</v>
      </c>
      <c r="C31646" s="1" t="s">
        <v>5</v>
      </c>
      <c r="D31646" s="1">
        <v>0.797107875347137</v>
      </c>
    </row>
    <row r="31647">
      <c r="B31647" s="1" t="s">
        <v>31651</v>
      </c>
      <c r="C31647" s="1" t="s">
        <v>5</v>
      </c>
      <c r="D31647" s="1">
        <v>0.988217413425445</v>
      </c>
    </row>
    <row r="31648">
      <c r="B31648" s="1" t="s">
        <v>31652</v>
      </c>
      <c r="C31648" s="1" t="s">
        <v>5</v>
      </c>
      <c r="D31648" s="1">
        <v>0.984586358070373</v>
      </c>
    </row>
    <row r="31649">
      <c r="B31649" s="1" t="s">
        <v>31653</v>
      </c>
      <c r="C31649" s="1" t="s">
        <v>5</v>
      </c>
      <c r="D31649" s="1">
        <v>0.992222249507904</v>
      </c>
    </row>
    <row r="31650">
      <c r="B31650" s="1" t="s">
        <v>31654</v>
      </c>
      <c r="C31650" s="1" t="s">
        <v>5</v>
      </c>
      <c r="D31650" s="1">
        <v>0.965190291404724</v>
      </c>
    </row>
    <row r="31651">
      <c r="B31651" s="1" t="s">
        <v>31655</v>
      </c>
      <c r="C31651" s="1" t="s">
        <v>5</v>
      </c>
      <c r="D31651" s="1">
        <v>0.565726101398468</v>
      </c>
    </row>
    <row r="31652">
      <c r="B31652" s="1" t="s">
        <v>31656</v>
      </c>
      <c r="C31652" s="1" t="s">
        <v>5</v>
      </c>
      <c r="D31652" s="1">
        <v>0.996350288391113</v>
      </c>
    </row>
    <row r="31653">
      <c r="B31653" s="1" t="s">
        <v>31657</v>
      </c>
      <c r="C31653" s="1" t="s">
        <v>5</v>
      </c>
      <c r="D31653" s="1">
        <v>0.991809427738189</v>
      </c>
    </row>
    <row r="31654" hidden="1">
      <c r="B31654" s="1" t="s">
        <v>31658</v>
      </c>
      <c r="C31654" s="1" t="s">
        <v>9</v>
      </c>
      <c r="D31654" s="1">
        <v>0.949602484703064</v>
      </c>
    </row>
    <row r="31655">
      <c r="B31655" s="1" t="s">
        <v>31659</v>
      </c>
      <c r="C31655" s="1" t="s">
        <v>5</v>
      </c>
      <c r="D31655" s="1">
        <v>0.993758916854858</v>
      </c>
    </row>
    <row r="31656">
      <c r="B31656" s="1" t="s">
        <v>31660</v>
      </c>
      <c r="C31656" s="1" t="s">
        <v>5</v>
      </c>
      <c r="D31656" s="1">
        <v>0.991618990898132</v>
      </c>
    </row>
    <row r="31657">
      <c r="B31657" s="1" t="s">
        <v>31661</v>
      </c>
      <c r="C31657" s="1" t="s">
        <v>5</v>
      </c>
      <c r="D31657" s="1">
        <v>0.991758167743682</v>
      </c>
    </row>
    <row r="31658">
      <c r="B31658" s="1" t="s">
        <v>31662</v>
      </c>
      <c r="C31658" s="1" t="s">
        <v>5</v>
      </c>
      <c r="D31658" s="1">
        <v>0.997118473052978</v>
      </c>
    </row>
    <row r="31659">
      <c r="B31659" s="1" t="s">
        <v>31663</v>
      </c>
      <c r="C31659" s="1" t="s">
        <v>5</v>
      </c>
      <c r="D31659" s="1">
        <v>0.996725022792816</v>
      </c>
    </row>
    <row r="31660">
      <c r="B31660" s="1" t="s">
        <v>31664</v>
      </c>
      <c r="C31660" s="1" t="s">
        <v>5</v>
      </c>
      <c r="D31660" s="1">
        <v>0.997923076152801</v>
      </c>
    </row>
    <row r="31661" hidden="1">
      <c r="B31661" s="1" t="s">
        <v>31665</v>
      </c>
      <c r="C31661" s="1" t="s">
        <v>9</v>
      </c>
      <c r="D31661" s="1">
        <v>0.96364027261734</v>
      </c>
    </row>
    <row r="31662" hidden="1">
      <c r="B31662" s="1" t="s">
        <v>31666</v>
      </c>
      <c r="C31662" s="1" t="s">
        <v>9</v>
      </c>
      <c r="D31662" s="1">
        <v>0.949313282966613</v>
      </c>
    </row>
    <row r="31663">
      <c r="B31663" s="1" t="s">
        <v>31667</v>
      </c>
      <c r="C31663" s="1" t="s">
        <v>5</v>
      </c>
      <c r="D31663" s="1">
        <v>0.995132744312286</v>
      </c>
    </row>
    <row r="31664" hidden="1">
      <c r="B31664" s="1" t="s">
        <v>31668</v>
      </c>
      <c r="C31664" s="1" t="s">
        <v>9</v>
      </c>
      <c r="D31664" s="1">
        <v>0.997057914733886</v>
      </c>
    </row>
    <row r="31665" hidden="1">
      <c r="B31665" s="1" t="s">
        <v>31669</v>
      </c>
      <c r="C31665" s="1" t="s">
        <v>9</v>
      </c>
      <c r="D31665" s="1">
        <v>0.981813907623291</v>
      </c>
    </row>
    <row r="31666">
      <c r="B31666" s="1" t="s">
        <v>31670</v>
      </c>
      <c r="C31666" s="1" t="s">
        <v>5</v>
      </c>
      <c r="D31666" s="1">
        <v>0.997343361377716</v>
      </c>
    </row>
    <row r="31667">
      <c r="B31667" s="1" t="s">
        <v>31671</v>
      </c>
      <c r="C31667" s="1" t="s">
        <v>5</v>
      </c>
      <c r="D31667" s="1">
        <v>0.996325194835662</v>
      </c>
    </row>
    <row r="31668">
      <c r="B31668" s="1" t="s">
        <v>31672</v>
      </c>
      <c r="C31668" s="1" t="s">
        <v>5</v>
      </c>
      <c r="D31668" s="1">
        <v>0.992090344429016</v>
      </c>
    </row>
    <row r="31669">
      <c r="B31669" s="1" t="s">
        <v>31673</v>
      </c>
      <c r="C31669" s="1" t="s">
        <v>5</v>
      </c>
      <c r="D31669" s="1">
        <v>0.995610296726226</v>
      </c>
    </row>
    <row r="31670">
      <c r="B31670" s="1" t="s">
        <v>31674</v>
      </c>
      <c r="C31670" s="1" t="s">
        <v>5</v>
      </c>
      <c r="D31670" s="1">
        <v>0.988997459411621</v>
      </c>
    </row>
    <row r="31671">
      <c r="B31671" s="1" t="s">
        <v>31675</v>
      </c>
      <c r="C31671" s="1" t="s">
        <v>5</v>
      </c>
      <c r="D31671" s="1">
        <v>0.783761262893676</v>
      </c>
    </row>
    <row r="31672">
      <c r="B31672" s="1" t="s">
        <v>31676</v>
      </c>
      <c r="C31672" s="1" t="s">
        <v>5</v>
      </c>
      <c r="D31672" s="1">
        <v>0.996991872787475</v>
      </c>
    </row>
    <row r="31673">
      <c r="B31673" s="1" t="s">
        <v>31677</v>
      </c>
      <c r="C31673" s="1" t="s">
        <v>5</v>
      </c>
      <c r="D31673" s="1">
        <v>0.989445030689239</v>
      </c>
    </row>
    <row r="31674">
      <c r="B31674" s="1" t="s">
        <v>31678</v>
      </c>
      <c r="C31674" s="1" t="s">
        <v>5</v>
      </c>
      <c r="D31674" s="1">
        <v>0.996494472026825</v>
      </c>
    </row>
    <row r="31675">
      <c r="B31675" s="1" t="s">
        <v>31679</v>
      </c>
      <c r="C31675" s="1" t="s">
        <v>5</v>
      </c>
      <c r="D31675" s="1">
        <v>0.986969470977783</v>
      </c>
    </row>
    <row r="31676">
      <c r="B31676" s="1" t="s">
        <v>31680</v>
      </c>
      <c r="C31676" s="1" t="s">
        <v>5</v>
      </c>
      <c r="D31676" s="1">
        <v>0.774183988571167</v>
      </c>
    </row>
    <row r="31677">
      <c r="B31677" s="1" t="s">
        <v>31681</v>
      </c>
      <c r="C31677" s="1" t="s">
        <v>5</v>
      </c>
      <c r="D31677" s="1">
        <v>0.979418039321899</v>
      </c>
    </row>
    <row r="31678" hidden="1">
      <c r="B31678" s="1" t="s">
        <v>31682</v>
      </c>
      <c r="C31678" s="1" t="s">
        <v>9</v>
      </c>
      <c r="D31678" s="1">
        <v>0.961004137992858</v>
      </c>
    </row>
    <row r="31679">
      <c r="B31679" s="1" t="s">
        <v>31683</v>
      </c>
      <c r="C31679" s="1" t="s">
        <v>5</v>
      </c>
      <c r="D31679" s="1">
        <v>0.988277375698089</v>
      </c>
    </row>
    <row r="31680">
      <c r="B31680" s="1" t="s">
        <v>31684</v>
      </c>
      <c r="C31680" s="1" t="s">
        <v>5</v>
      </c>
      <c r="D31680" s="1">
        <v>0.994711279869079</v>
      </c>
    </row>
    <row r="31681">
      <c r="B31681" s="1" t="s">
        <v>31685</v>
      </c>
      <c r="C31681" s="1" t="s">
        <v>5</v>
      </c>
      <c r="D31681" s="1">
        <v>0.994560420513153</v>
      </c>
    </row>
    <row r="31682" hidden="1">
      <c r="B31682" s="1" t="s">
        <v>31686</v>
      </c>
      <c r="C31682" s="1" t="s">
        <v>9</v>
      </c>
      <c r="D31682" s="1">
        <v>0.99152386188507</v>
      </c>
    </row>
    <row r="31683">
      <c r="B31683" s="1" t="s">
        <v>31687</v>
      </c>
      <c r="C31683" s="1" t="s">
        <v>5</v>
      </c>
      <c r="D31683" s="1">
        <v>0.539945662021637</v>
      </c>
    </row>
    <row r="31684" hidden="1">
      <c r="B31684" s="1" t="s">
        <v>31688</v>
      </c>
      <c r="C31684" s="1" t="s">
        <v>9</v>
      </c>
      <c r="D31684" s="1">
        <v>0.853619813919067</v>
      </c>
    </row>
    <row r="31685">
      <c r="B31685" s="1" t="s">
        <v>31689</v>
      </c>
      <c r="C31685" s="1" t="s">
        <v>5</v>
      </c>
      <c r="D31685" s="1">
        <v>0.994990766048431</v>
      </c>
    </row>
    <row r="31686">
      <c r="B31686" s="1" t="s">
        <v>31690</v>
      </c>
      <c r="C31686" s="1" t="s">
        <v>5</v>
      </c>
      <c r="D31686" s="1">
        <v>0.997645199298858</v>
      </c>
    </row>
    <row r="31687">
      <c r="B31687" s="1" t="s">
        <v>31691</v>
      </c>
      <c r="C31687" s="1" t="s">
        <v>5</v>
      </c>
      <c r="D31687" s="1">
        <v>0.997580647468566</v>
      </c>
    </row>
    <row r="31688">
      <c r="B31688" s="1" t="s">
        <v>31692</v>
      </c>
      <c r="C31688" s="1" t="s">
        <v>5</v>
      </c>
      <c r="D31688" s="1">
        <v>0.988451242446899</v>
      </c>
    </row>
    <row r="31689">
      <c r="B31689" s="1" t="s">
        <v>31693</v>
      </c>
      <c r="C31689" s="1" t="s">
        <v>5</v>
      </c>
      <c r="D31689" s="1">
        <v>0.996280014514923</v>
      </c>
    </row>
    <row r="31690">
      <c r="B31690" s="1" t="s">
        <v>31694</v>
      </c>
      <c r="C31690" s="1" t="s">
        <v>5</v>
      </c>
      <c r="D31690" s="1">
        <v>0.975694894790649</v>
      </c>
    </row>
    <row r="31691">
      <c r="B31691" s="1" t="s">
        <v>31695</v>
      </c>
      <c r="C31691" s="1" t="s">
        <v>5</v>
      </c>
      <c r="D31691" s="1">
        <v>0.995210349559783</v>
      </c>
    </row>
    <row r="31692">
      <c r="B31692" s="1" t="s">
        <v>31696</v>
      </c>
      <c r="C31692" s="1" t="s">
        <v>5</v>
      </c>
      <c r="D31692" s="1">
        <v>0.988333284854888</v>
      </c>
    </row>
    <row r="31693" hidden="1">
      <c r="B31693" s="1" t="s">
        <v>31697</v>
      </c>
      <c r="C31693" s="1" t="s">
        <v>11</v>
      </c>
      <c r="D31693" s="1">
        <v>0.975740075111389</v>
      </c>
    </row>
    <row r="31694">
      <c r="B31694" s="1" t="s">
        <v>31698</v>
      </c>
      <c r="C31694" s="1" t="s">
        <v>5</v>
      </c>
      <c r="D31694" s="1">
        <v>0.996443212032318</v>
      </c>
    </row>
    <row r="31695">
      <c r="B31695" s="1" t="s">
        <v>31699</v>
      </c>
      <c r="C31695" s="1" t="s">
        <v>5</v>
      </c>
      <c r="D31695" s="1">
        <v>0.995141148567199</v>
      </c>
    </row>
    <row r="31696">
      <c r="B31696" s="1" t="s">
        <v>31700</v>
      </c>
      <c r="C31696" s="1" t="s">
        <v>5</v>
      </c>
      <c r="D31696" s="1">
        <v>0.788617849349975</v>
      </c>
    </row>
    <row r="31697">
      <c r="B31697" s="1" t="s">
        <v>31701</v>
      </c>
      <c r="C31697" s="1" t="s">
        <v>5</v>
      </c>
      <c r="D31697" s="1">
        <v>0.78527945280075</v>
      </c>
    </row>
    <row r="31698">
      <c r="B31698" s="1" t="s">
        <v>31702</v>
      </c>
      <c r="C31698" s="1" t="s">
        <v>5</v>
      </c>
      <c r="D31698" s="1">
        <v>0.990512192249298</v>
      </c>
    </row>
    <row r="31699">
      <c r="B31699" s="1" t="s">
        <v>31703</v>
      </c>
      <c r="C31699" s="1" t="s">
        <v>5</v>
      </c>
      <c r="D31699" s="1">
        <v>0.996096074581146</v>
      </c>
    </row>
    <row r="31700">
      <c r="B31700" s="1" t="s">
        <v>31704</v>
      </c>
      <c r="C31700" s="1" t="s">
        <v>5</v>
      </c>
      <c r="D31700" s="1">
        <v>0.991126954555511</v>
      </c>
    </row>
    <row r="31701">
      <c r="B31701" s="1" t="s">
        <v>31705</v>
      </c>
      <c r="C31701" s="1" t="s">
        <v>5</v>
      </c>
      <c r="D31701" s="1">
        <v>0.996364772319793</v>
      </c>
    </row>
    <row r="31702">
      <c r="B31702" s="1" t="s">
        <v>31706</v>
      </c>
      <c r="C31702" s="1" t="s">
        <v>5</v>
      </c>
      <c r="D31702" s="1">
        <v>0.940698981285095</v>
      </c>
    </row>
    <row r="31703">
      <c r="B31703" s="1" t="s">
        <v>31707</v>
      </c>
      <c r="C31703" s="1" t="s">
        <v>5</v>
      </c>
      <c r="D31703" s="1">
        <v>0.924985885620117</v>
      </c>
    </row>
    <row r="31704">
      <c r="B31704" s="1" t="s">
        <v>31708</v>
      </c>
      <c r="C31704" s="1" t="s">
        <v>5</v>
      </c>
      <c r="D31704" s="1">
        <v>0.995680212974548</v>
      </c>
    </row>
    <row r="31705">
      <c r="B31705" s="1" t="s">
        <v>31709</v>
      </c>
      <c r="C31705" s="1" t="s">
        <v>5</v>
      </c>
      <c r="D31705" s="1">
        <v>0.872977614402771</v>
      </c>
    </row>
    <row r="31706">
      <c r="B31706" s="1" t="s">
        <v>31710</v>
      </c>
      <c r="C31706" s="1" t="s">
        <v>5</v>
      </c>
      <c r="D31706" s="1">
        <v>0.997259378433227</v>
      </c>
    </row>
    <row r="31707">
      <c r="B31707" s="1" t="s">
        <v>31711</v>
      </c>
      <c r="C31707" s="1" t="s">
        <v>5</v>
      </c>
      <c r="D31707" s="1">
        <v>0.991015613079071</v>
      </c>
    </row>
    <row r="31708">
      <c r="B31708" s="1" t="s">
        <v>31712</v>
      </c>
      <c r="C31708" s="1" t="s">
        <v>5</v>
      </c>
      <c r="D31708" s="1">
        <v>0.989140391349792</v>
      </c>
    </row>
    <row r="31709">
      <c r="B31709" s="1" t="s">
        <v>31713</v>
      </c>
      <c r="C31709" s="1" t="s">
        <v>5</v>
      </c>
      <c r="D31709" s="1">
        <v>0.996292889118194</v>
      </c>
    </row>
    <row r="31710">
      <c r="B31710" s="1" t="s">
        <v>31714</v>
      </c>
      <c r="C31710" s="1" t="s">
        <v>5</v>
      </c>
      <c r="D31710" s="1">
        <v>0.902384042739868</v>
      </c>
    </row>
    <row r="31711">
      <c r="B31711" s="1" t="s">
        <v>31715</v>
      </c>
      <c r="C31711" s="1" t="s">
        <v>5</v>
      </c>
      <c r="D31711" s="1">
        <v>0.996999025344848</v>
      </c>
    </row>
    <row r="31712">
      <c r="B31712" s="1" t="s">
        <v>31716</v>
      </c>
      <c r="C31712" s="1" t="s">
        <v>5</v>
      </c>
      <c r="D31712" s="1">
        <v>0.998212695121765</v>
      </c>
    </row>
    <row r="31713">
      <c r="B31713" s="1" t="s">
        <v>31717</v>
      </c>
      <c r="C31713" s="1" t="s">
        <v>5</v>
      </c>
      <c r="D31713" s="1">
        <v>0.996042490005493</v>
      </c>
    </row>
    <row r="31714">
      <c r="B31714" s="1" t="s">
        <v>31718</v>
      </c>
      <c r="C31714" s="1" t="s">
        <v>5</v>
      </c>
      <c r="D31714" s="1">
        <v>0.995871007442474</v>
      </c>
    </row>
    <row r="31715">
      <c r="B31715" s="1" t="s">
        <v>31719</v>
      </c>
      <c r="C31715" s="1" t="s">
        <v>5</v>
      </c>
      <c r="D31715" s="1">
        <v>0.725505769252777</v>
      </c>
    </row>
    <row r="31716">
      <c r="B31716" s="1" t="s">
        <v>31720</v>
      </c>
      <c r="C31716" s="1" t="s">
        <v>5</v>
      </c>
      <c r="D31716" s="1">
        <v>0.957336008548736</v>
      </c>
    </row>
    <row r="31717" hidden="1">
      <c r="B31717" s="1" t="s">
        <v>31721</v>
      </c>
      <c r="C31717" s="1" t="s">
        <v>9</v>
      </c>
      <c r="D31717" s="1">
        <v>0.98377639055252</v>
      </c>
    </row>
    <row r="31718" hidden="1">
      <c r="B31718" s="1" t="s">
        <v>31722</v>
      </c>
      <c r="C31718" s="1" t="s">
        <v>9</v>
      </c>
      <c r="D31718" s="1">
        <v>0.816941857337951</v>
      </c>
    </row>
    <row r="31719">
      <c r="B31719" s="1" t="s">
        <v>31723</v>
      </c>
      <c r="C31719" s="1" t="s">
        <v>5</v>
      </c>
      <c r="D31719" s="1">
        <v>0.993374526500701</v>
      </c>
    </row>
    <row r="31720">
      <c r="B31720" s="1" t="s">
        <v>31724</v>
      </c>
      <c r="C31720" s="1" t="s">
        <v>5</v>
      </c>
      <c r="D31720" s="1">
        <v>0.996777951717376</v>
      </c>
    </row>
    <row r="31721">
      <c r="B31721" s="1" t="s">
        <v>31725</v>
      </c>
      <c r="C31721" s="1" t="s">
        <v>5</v>
      </c>
      <c r="D31721" s="1">
        <v>0.984569609165191</v>
      </c>
    </row>
    <row r="31722">
      <c r="B31722" s="1" t="s">
        <v>31726</v>
      </c>
      <c r="C31722" s="1" t="s">
        <v>5</v>
      </c>
      <c r="D31722" s="1">
        <v>0.983956158161163</v>
      </c>
    </row>
    <row r="31723">
      <c r="B31723" s="1" t="s">
        <v>31727</v>
      </c>
      <c r="C31723" s="1" t="s">
        <v>5</v>
      </c>
      <c r="D31723" s="1">
        <v>0.690625011920929</v>
      </c>
    </row>
    <row r="31724">
      <c r="B31724" s="1" t="s">
        <v>31728</v>
      </c>
      <c r="C31724" s="1" t="s">
        <v>5</v>
      </c>
      <c r="D31724" s="1">
        <v>0.975110590457916</v>
      </c>
    </row>
    <row r="31725" hidden="1">
      <c r="B31725" s="1" t="s">
        <v>31729</v>
      </c>
      <c r="C31725" s="1" t="s">
        <v>9</v>
      </c>
      <c r="D31725" s="1">
        <v>0.882907390594482</v>
      </c>
    </row>
    <row r="31726">
      <c r="B31726" s="1" t="s">
        <v>31730</v>
      </c>
      <c r="C31726" s="1" t="s">
        <v>5</v>
      </c>
      <c r="D31726" s="1">
        <v>0.99501234292984</v>
      </c>
    </row>
    <row r="31727">
      <c r="B31727" s="1" t="s">
        <v>31731</v>
      </c>
      <c r="C31727" s="1" t="s">
        <v>5</v>
      </c>
      <c r="D31727" s="1">
        <v>0.934576690196991</v>
      </c>
    </row>
    <row r="31728">
      <c r="B31728" s="1" t="s">
        <v>31732</v>
      </c>
      <c r="C31728" s="1" t="s">
        <v>5</v>
      </c>
      <c r="D31728" s="1">
        <v>0.9983811378479</v>
      </c>
    </row>
    <row r="31729">
      <c r="B31729" s="1" t="s">
        <v>31733</v>
      </c>
      <c r="C31729" s="1" t="s">
        <v>5</v>
      </c>
      <c r="D31729" s="1">
        <v>0.994434893131256</v>
      </c>
    </row>
    <row r="31730" hidden="1">
      <c r="B31730" s="1" t="s">
        <v>31734</v>
      </c>
      <c r="C31730" s="1" t="s">
        <v>9</v>
      </c>
      <c r="D31730" s="1">
        <v>0.764279663562774</v>
      </c>
    </row>
    <row r="31731">
      <c r="B31731" s="1" t="s">
        <v>31735</v>
      </c>
      <c r="C31731" s="1" t="s">
        <v>5</v>
      </c>
      <c r="D31731" s="1">
        <v>0.78165578842163</v>
      </c>
    </row>
    <row r="31732" hidden="1">
      <c r="B31732" s="1" t="s">
        <v>31736</v>
      </c>
      <c r="C31732" s="1" t="s">
        <v>9</v>
      </c>
      <c r="D31732" s="1">
        <v>0.519635379314422</v>
      </c>
    </row>
    <row r="31733">
      <c r="B31733" s="1" t="s">
        <v>31737</v>
      </c>
      <c r="C31733" s="1" t="s">
        <v>5</v>
      </c>
      <c r="D31733" s="1">
        <v>0.978535711765289</v>
      </c>
    </row>
    <row r="31734">
      <c r="B31734" s="1" t="s">
        <v>31738</v>
      </c>
      <c r="C31734" s="1" t="s">
        <v>5</v>
      </c>
      <c r="D31734" s="1">
        <v>0.821686625480651</v>
      </c>
    </row>
    <row r="31735" hidden="1">
      <c r="B31735" s="1" t="s">
        <v>31739</v>
      </c>
      <c r="C31735" s="1" t="s">
        <v>9</v>
      </c>
      <c r="D31735" s="1">
        <v>0.87967962026596</v>
      </c>
    </row>
    <row r="31736">
      <c r="B31736" s="1" t="s">
        <v>31740</v>
      </c>
      <c r="C31736" s="1" t="s">
        <v>5</v>
      </c>
      <c r="D31736" s="1">
        <v>0.984865427017211</v>
      </c>
    </row>
    <row r="31737" hidden="1">
      <c r="B31737" s="1" t="s">
        <v>31741</v>
      </c>
      <c r="C31737" s="1" t="s">
        <v>11</v>
      </c>
      <c r="D31737" s="1">
        <v>0.762003302574157</v>
      </c>
    </row>
    <row r="31738" hidden="1">
      <c r="B31738" s="1" t="s">
        <v>31742</v>
      </c>
      <c r="C31738" s="1" t="s">
        <v>9</v>
      </c>
      <c r="D31738" s="1">
        <v>0.869386434555053</v>
      </c>
    </row>
    <row r="31739" hidden="1">
      <c r="B31739" s="1" t="s">
        <v>31743</v>
      </c>
      <c r="C31739" s="1" t="s">
        <v>9</v>
      </c>
      <c r="D31739" s="1">
        <v>0.986589074134826</v>
      </c>
    </row>
    <row r="31740">
      <c r="B31740" s="1" t="s">
        <v>31744</v>
      </c>
      <c r="C31740" s="1" t="s">
        <v>5</v>
      </c>
      <c r="D31740" s="1">
        <v>0.773152351379394</v>
      </c>
    </row>
    <row r="31741">
      <c r="B31741" s="1" t="s">
        <v>31745</v>
      </c>
      <c r="C31741" s="1" t="s">
        <v>5</v>
      </c>
      <c r="D31741" s="1">
        <v>0.99845290184021</v>
      </c>
    </row>
    <row r="31742">
      <c r="B31742" s="1" t="s">
        <v>31746</v>
      </c>
      <c r="C31742" s="1" t="s">
        <v>5</v>
      </c>
      <c r="D31742" s="1">
        <v>0.99705171585083</v>
      </c>
    </row>
    <row r="31743">
      <c r="B31743" s="1" t="s">
        <v>31747</v>
      </c>
      <c r="C31743" s="1" t="s">
        <v>5</v>
      </c>
      <c r="D31743" s="1">
        <v>0.995689213275909</v>
      </c>
    </row>
    <row r="31744">
      <c r="B31744" s="1" t="s">
        <v>31748</v>
      </c>
      <c r="C31744" s="1" t="s">
        <v>5</v>
      </c>
      <c r="D31744" s="1">
        <v>0.897342085838317</v>
      </c>
    </row>
    <row r="31745">
      <c r="B31745" s="1" t="s">
        <v>31749</v>
      </c>
      <c r="C31745" s="1" t="s">
        <v>5</v>
      </c>
      <c r="D31745" s="1">
        <v>0.995211660861969</v>
      </c>
    </row>
    <row r="31746" hidden="1">
      <c r="B31746" s="1" t="s">
        <v>31750</v>
      </c>
      <c r="C31746" s="1" t="s">
        <v>9</v>
      </c>
      <c r="D31746" s="1">
        <v>0.991406321525573</v>
      </c>
    </row>
    <row r="31747">
      <c r="B31747" s="1" t="s">
        <v>31751</v>
      </c>
      <c r="C31747" s="1" t="s">
        <v>5</v>
      </c>
      <c r="D31747" s="1">
        <v>0.991069078445434</v>
      </c>
    </row>
    <row r="31748" hidden="1">
      <c r="B31748" s="1" t="s">
        <v>31752</v>
      </c>
      <c r="C31748" s="1" t="s">
        <v>9</v>
      </c>
      <c r="D31748" s="1">
        <v>0.822477161884307</v>
      </c>
    </row>
    <row r="31749">
      <c r="B31749" s="1" t="s">
        <v>31753</v>
      </c>
      <c r="C31749" s="1" t="s">
        <v>5</v>
      </c>
      <c r="D31749" s="1">
        <v>0.99448025226593</v>
      </c>
    </row>
    <row r="31750">
      <c r="B31750" s="1" t="s">
        <v>31754</v>
      </c>
      <c r="C31750" s="1" t="s">
        <v>5</v>
      </c>
      <c r="D31750" s="1">
        <v>0.997844696044921</v>
      </c>
    </row>
    <row r="31751">
      <c r="B31751" s="1" t="s">
        <v>31755</v>
      </c>
      <c r="C31751" s="1" t="s">
        <v>5</v>
      </c>
      <c r="D31751" s="1">
        <v>0.993828237056732</v>
      </c>
    </row>
    <row r="31752" hidden="1">
      <c r="B31752" s="1" t="s">
        <v>31756</v>
      </c>
      <c r="C31752" s="1" t="s">
        <v>9</v>
      </c>
      <c r="D31752" s="1">
        <v>0.458023160696029</v>
      </c>
    </row>
    <row r="31753">
      <c r="B31753" s="1" t="s">
        <v>31757</v>
      </c>
      <c r="C31753" s="1" t="s">
        <v>5</v>
      </c>
      <c r="D31753" s="1">
        <v>0.99458909034729</v>
      </c>
    </row>
    <row r="31754">
      <c r="B31754" s="1" t="s">
        <v>31758</v>
      </c>
      <c r="C31754" s="1" t="s">
        <v>5</v>
      </c>
      <c r="D31754" s="1">
        <v>0.992816090583801</v>
      </c>
    </row>
    <row r="31755">
      <c r="B31755" s="1" t="s">
        <v>31759</v>
      </c>
      <c r="C31755" s="1" t="s">
        <v>5</v>
      </c>
      <c r="D31755" s="1">
        <v>0.981389582157135</v>
      </c>
    </row>
    <row r="31756">
      <c r="B31756" s="1" t="s">
        <v>31760</v>
      </c>
      <c r="C31756" s="1" t="s">
        <v>5</v>
      </c>
      <c r="D31756" s="1">
        <v>0.992156863212585</v>
      </c>
    </row>
    <row r="31757" hidden="1">
      <c r="B31757" s="1" t="s">
        <v>31761</v>
      </c>
      <c r="C31757" s="1" t="s">
        <v>9</v>
      </c>
      <c r="D31757" s="1">
        <v>0.850222170352935</v>
      </c>
    </row>
    <row r="31758" hidden="1">
      <c r="B31758" s="1" t="s">
        <v>31762</v>
      </c>
      <c r="C31758" s="1" t="s">
        <v>9</v>
      </c>
      <c r="D31758" s="1">
        <v>0.846577882766723</v>
      </c>
    </row>
    <row r="31759">
      <c r="B31759" s="1" t="s">
        <v>31763</v>
      </c>
      <c r="C31759" s="1" t="s">
        <v>5</v>
      </c>
      <c r="D31759" s="1">
        <v>0.997267484664917</v>
      </c>
    </row>
    <row r="31760">
      <c r="B31760" s="1" t="s">
        <v>31764</v>
      </c>
      <c r="C31760" s="1" t="s">
        <v>5</v>
      </c>
      <c r="D31760" s="1">
        <v>0.931112229824066</v>
      </c>
    </row>
    <row r="31761">
      <c r="B31761" s="1" t="s">
        <v>31765</v>
      </c>
      <c r="C31761" s="1" t="s">
        <v>5</v>
      </c>
      <c r="D31761" s="1">
        <v>0.955847203731536</v>
      </c>
    </row>
    <row r="31762">
      <c r="B31762" s="1" t="s">
        <v>31766</v>
      </c>
      <c r="C31762" s="1" t="s">
        <v>5</v>
      </c>
      <c r="D31762" s="1">
        <v>0.996221780776977</v>
      </c>
    </row>
    <row r="31763">
      <c r="B31763" s="1" t="s">
        <v>31767</v>
      </c>
      <c r="C31763" s="1" t="s">
        <v>5</v>
      </c>
      <c r="D31763" s="1">
        <v>0.980182528495788</v>
      </c>
    </row>
    <row r="31764">
      <c r="B31764" s="1" t="s">
        <v>31768</v>
      </c>
      <c r="C31764" s="1" t="s">
        <v>5</v>
      </c>
      <c r="D31764" s="1">
        <v>0.993496775627136</v>
      </c>
    </row>
    <row r="31765">
      <c r="B31765" s="1" t="s">
        <v>31769</v>
      </c>
      <c r="C31765" s="1" t="s">
        <v>5</v>
      </c>
      <c r="D31765" s="1">
        <v>0.633865237236023</v>
      </c>
    </row>
    <row r="31766" hidden="1">
      <c r="B31766" s="1" t="s">
        <v>31770</v>
      </c>
      <c r="C31766" s="1" t="s">
        <v>9</v>
      </c>
      <c r="D31766" s="1">
        <v>0.977379620075225</v>
      </c>
    </row>
    <row r="31767" hidden="1">
      <c r="B31767" s="1" t="s">
        <v>31771</v>
      </c>
      <c r="C31767" s="1" t="s">
        <v>9</v>
      </c>
      <c r="D31767" s="1">
        <v>0.640381157398223</v>
      </c>
    </row>
    <row r="31768" hidden="1">
      <c r="B31768" s="1" t="s">
        <v>31772</v>
      </c>
      <c r="C31768" s="1" t="s">
        <v>9</v>
      </c>
      <c r="D31768" s="1">
        <v>0.952601850032806</v>
      </c>
    </row>
    <row r="31769">
      <c r="B31769" s="1" t="s">
        <v>31773</v>
      </c>
      <c r="C31769" s="1" t="s">
        <v>5</v>
      </c>
      <c r="D31769" s="1">
        <v>0.993779957294464</v>
      </c>
    </row>
    <row r="31770">
      <c r="B31770" s="1" t="s">
        <v>31774</v>
      </c>
      <c r="C31770" s="1" t="s">
        <v>5</v>
      </c>
      <c r="D31770" s="1">
        <v>0.99612420797348</v>
      </c>
    </row>
    <row r="31771">
      <c r="B31771" s="1" t="s">
        <v>31775</v>
      </c>
      <c r="C31771" s="1" t="s">
        <v>5</v>
      </c>
      <c r="D31771" s="1">
        <v>0.996965944766998</v>
      </c>
    </row>
    <row r="31772" hidden="1">
      <c r="B31772" s="1" t="s">
        <v>31776</v>
      </c>
      <c r="C31772" s="1" t="s">
        <v>11</v>
      </c>
      <c r="D31772" s="1">
        <v>0.735246896743774</v>
      </c>
    </row>
    <row r="31773">
      <c r="B31773" s="1" t="s">
        <v>31777</v>
      </c>
      <c r="C31773" s="1" t="s">
        <v>5</v>
      </c>
      <c r="D31773" s="1">
        <v>0.945844650268554</v>
      </c>
    </row>
    <row r="31774">
      <c r="B31774" s="1" t="s">
        <v>31778</v>
      </c>
      <c r="C31774" s="1" t="s">
        <v>5</v>
      </c>
      <c r="D31774" s="1">
        <v>0.986237168312072</v>
      </c>
    </row>
    <row r="31775">
      <c r="B31775" s="1" t="s">
        <v>31779</v>
      </c>
      <c r="C31775" s="1" t="s">
        <v>5</v>
      </c>
      <c r="D31775" s="1">
        <v>0.983756303787231</v>
      </c>
    </row>
    <row r="31776">
      <c r="B31776" s="1" t="s">
        <v>31780</v>
      </c>
      <c r="C31776" s="1" t="s">
        <v>5</v>
      </c>
      <c r="D31776" s="1">
        <v>0.993816375732421</v>
      </c>
    </row>
    <row r="31777">
      <c r="B31777" s="1" t="s">
        <v>31781</v>
      </c>
      <c r="C31777" s="1" t="s">
        <v>5</v>
      </c>
      <c r="D31777" s="1">
        <v>0.96761804819107</v>
      </c>
    </row>
    <row r="31778">
      <c r="B31778" s="1" t="s">
        <v>31782</v>
      </c>
      <c r="C31778" s="1" t="s">
        <v>5</v>
      </c>
      <c r="D31778" s="1">
        <v>0.996091425418853</v>
      </c>
    </row>
    <row r="31779">
      <c r="B31779" s="1" t="s">
        <v>31783</v>
      </c>
      <c r="C31779" s="1" t="s">
        <v>5</v>
      </c>
      <c r="D31779" s="1">
        <v>0.996501922607421</v>
      </c>
    </row>
    <row r="31780">
      <c r="B31780" s="1" t="s">
        <v>31784</v>
      </c>
      <c r="C31780" s="1" t="s">
        <v>5</v>
      </c>
      <c r="D31780" s="1">
        <v>0.991718888282775</v>
      </c>
    </row>
    <row r="31781">
      <c r="B31781" s="1" t="s">
        <v>31785</v>
      </c>
      <c r="C31781" s="1" t="s">
        <v>5</v>
      </c>
      <c r="D31781" s="1">
        <v>0.99685525894165</v>
      </c>
    </row>
    <row r="31782" hidden="1">
      <c r="B31782" s="1" t="s">
        <v>31786</v>
      </c>
      <c r="C31782" s="1" t="s">
        <v>9</v>
      </c>
      <c r="D31782" s="1">
        <v>0.968811929225921</v>
      </c>
    </row>
    <row r="31783">
      <c r="B31783" s="1" t="s">
        <v>31787</v>
      </c>
      <c r="C31783" s="1" t="s">
        <v>5</v>
      </c>
      <c r="D31783" s="1">
        <v>0.626333057880401</v>
      </c>
    </row>
    <row r="31784" hidden="1">
      <c r="B31784" s="1" t="s">
        <v>31788</v>
      </c>
      <c r="C31784" s="1" t="s">
        <v>9</v>
      </c>
      <c r="D31784" s="1">
        <v>0.526141107082366</v>
      </c>
    </row>
    <row r="31785" hidden="1">
      <c r="B31785" s="1" t="s">
        <v>31789</v>
      </c>
      <c r="C31785" s="1" t="s">
        <v>9</v>
      </c>
      <c r="D31785" s="1">
        <v>0.987685561180114</v>
      </c>
    </row>
    <row r="31786">
      <c r="B31786" s="1" t="s">
        <v>31790</v>
      </c>
      <c r="C31786" s="1" t="s">
        <v>5</v>
      </c>
      <c r="D31786" s="1">
        <v>0.994323015213012</v>
      </c>
    </row>
    <row r="31787">
      <c r="B31787" s="1" t="s">
        <v>31791</v>
      </c>
      <c r="C31787" s="1" t="s">
        <v>5</v>
      </c>
      <c r="D31787" s="1">
        <v>0.99741131067276</v>
      </c>
    </row>
    <row r="31788">
      <c r="B31788" s="1" t="s">
        <v>31792</v>
      </c>
      <c r="C31788" s="1" t="s">
        <v>5</v>
      </c>
      <c r="D31788" s="1">
        <v>0.986025035381317</v>
      </c>
    </row>
    <row r="31789">
      <c r="B31789" s="1" t="s">
        <v>31793</v>
      </c>
      <c r="C31789" s="1" t="s">
        <v>5</v>
      </c>
      <c r="D31789" s="1">
        <v>0.993205666542053</v>
      </c>
    </row>
    <row r="31790">
      <c r="B31790" s="1" t="s">
        <v>31794</v>
      </c>
      <c r="C31790" s="1" t="s">
        <v>5</v>
      </c>
      <c r="D31790" s="1">
        <v>0.99702900648117</v>
      </c>
    </row>
    <row r="31791">
      <c r="B31791" s="1" t="s">
        <v>31795</v>
      </c>
      <c r="C31791" s="1" t="s">
        <v>5</v>
      </c>
      <c r="D31791" s="1">
        <v>0.721955239772796</v>
      </c>
    </row>
    <row r="31792">
      <c r="B31792" s="1" t="s">
        <v>31796</v>
      </c>
      <c r="C31792" s="1" t="s">
        <v>5</v>
      </c>
      <c r="D31792" s="1">
        <v>0.93741101026535</v>
      </c>
    </row>
    <row r="31793">
      <c r="B31793" s="1" t="s">
        <v>31797</v>
      </c>
      <c r="C31793" s="1" t="s">
        <v>5</v>
      </c>
      <c r="D31793" s="1">
        <v>0.993931651115417</v>
      </c>
    </row>
    <row r="31794" hidden="1">
      <c r="B31794" s="1" t="s">
        <v>31798</v>
      </c>
      <c r="C31794" s="1" t="s">
        <v>9</v>
      </c>
      <c r="D31794" s="1">
        <v>0.746446549892425</v>
      </c>
    </row>
    <row r="31795">
      <c r="B31795" s="1" t="s">
        <v>31799</v>
      </c>
      <c r="C31795" s="1" t="s">
        <v>5</v>
      </c>
      <c r="D31795" s="1">
        <v>0.829502046108245</v>
      </c>
    </row>
    <row r="31796" hidden="1">
      <c r="B31796" s="1" t="s">
        <v>31800</v>
      </c>
      <c r="C31796" s="1" t="s">
        <v>11</v>
      </c>
      <c r="D31796" s="1">
        <v>0.467027097940444</v>
      </c>
    </row>
    <row r="31797">
      <c r="B31797" s="1" t="s">
        <v>31801</v>
      </c>
      <c r="C31797" s="1" t="s">
        <v>5</v>
      </c>
      <c r="D31797" s="1">
        <v>0.966321945190429</v>
      </c>
    </row>
    <row r="31798">
      <c r="B31798" s="1" t="s">
        <v>31802</v>
      </c>
      <c r="C31798" s="1" t="s">
        <v>5</v>
      </c>
      <c r="D31798" s="1">
        <v>0.990472078323364</v>
      </c>
    </row>
    <row r="31799">
      <c r="B31799" s="1" t="s">
        <v>31803</v>
      </c>
      <c r="C31799" s="1" t="s">
        <v>5</v>
      </c>
      <c r="D31799" s="1">
        <v>0.996168315410614</v>
      </c>
    </row>
    <row r="31800">
      <c r="B31800" s="1" t="s">
        <v>31804</v>
      </c>
      <c r="C31800" s="1" t="s">
        <v>5</v>
      </c>
      <c r="D31800" s="1">
        <v>0.966479182243347</v>
      </c>
    </row>
    <row r="31801">
      <c r="B31801" s="1" t="s">
        <v>31805</v>
      </c>
      <c r="C31801" s="1" t="s">
        <v>5</v>
      </c>
      <c r="D31801" s="1">
        <v>0.887093424797058</v>
      </c>
    </row>
    <row r="31802">
      <c r="B31802" s="1" t="s">
        <v>31806</v>
      </c>
      <c r="C31802" s="1" t="s">
        <v>5</v>
      </c>
      <c r="D31802" s="1">
        <v>0.996417880058288</v>
      </c>
    </row>
    <row r="31803">
      <c r="B31803" s="1" t="s">
        <v>31807</v>
      </c>
      <c r="C31803" s="1" t="s">
        <v>5</v>
      </c>
      <c r="D31803" s="1">
        <v>0.996358931064605</v>
      </c>
    </row>
    <row r="31804">
      <c r="B31804" s="1" t="s">
        <v>31808</v>
      </c>
      <c r="C31804" s="1" t="s">
        <v>5</v>
      </c>
      <c r="D31804" s="1">
        <v>0.998335182666778</v>
      </c>
    </row>
    <row r="31805" hidden="1">
      <c r="B31805" s="1" t="s">
        <v>31809</v>
      </c>
      <c r="C31805" s="1" t="s">
        <v>9</v>
      </c>
      <c r="D31805" s="1">
        <v>0.892692685127258</v>
      </c>
    </row>
    <row r="31806" hidden="1">
      <c r="B31806" s="1" t="s">
        <v>31810</v>
      </c>
      <c r="C31806" s="1" t="s">
        <v>9</v>
      </c>
      <c r="D31806" s="1">
        <v>0.861963212490081</v>
      </c>
    </row>
    <row r="31807">
      <c r="B31807" s="1" t="s">
        <v>31811</v>
      </c>
      <c r="C31807" s="1" t="s">
        <v>5</v>
      </c>
      <c r="D31807" s="1">
        <v>0.652553796768188</v>
      </c>
    </row>
    <row r="31808">
      <c r="B31808" s="1" t="s">
        <v>31812</v>
      </c>
      <c r="C31808" s="1" t="s">
        <v>5</v>
      </c>
      <c r="D31808" s="1">
        <v>0.992976367473602</v>
      </c>
    </row>
    <row r="31809">
      <c r="B31809" s="1" t="s">
        <v>31813</v>
      </c>
      <c r="C31809" s="1" t="s">
        <v>5</v>
      </c>
      <c r="D31809" s="1">
        <v>0.963832259178161</v>
      </c>
    </row>
    <row r="31810" hidden="1">
      <c r="B31810" s="1" t="s">
        <v>31814</v>
      </c>
      <c r="C31810" s="1" t="s">
        <v>9</v>
      </c>
      <c r="D31810" s="1">
        <v>0.993837535381317</v>
      </c>
    </row>
    <row r="31811">
      <c r="B31811" s="1" t="s">
        <v>31815</v>
      </c>
      <c r="C31811" s="1" t="s">
        <v>5</v>
      </c>
      <c r="D31811" s="1">
        <v>0.732129573822021</v>
      </c>
    </row>
    <row r="31812">
      <c r="B31812" s="1" t="s">
        <v>31816</v>
      </c>
      <c r="C31812" s="1" t="s">
        <v>5</v>
      </c>
      <c r="D31812" s="1">
        <v>0.989219963550567</v>
      </c>
    </row>
    <row r="31813">
      <c r="B31813" s="1" t="s">
        <v>31817</v>
      </c>
      <c r="C31813" s="1" t="s">
        <v>5</v>
      </c>
      <c r="D31813" s="1">
        <v>0.991863489151001</v>
      </c>
    </row>
    <row r="31814" hidden="1">
      <c r="B31814" s="1" t="s">
        <v>31818</v>
      </c>
      <c r="C31814" s="1" t="s">
        <v>9</v>
      </c>
      <c r="D31814" s="1">
        <v>0.986192405223846</v>
      </c>
    </row>
    <row r="31815">
      <c r="B31815" s="1" t="s">
        <v>31819</v>
      </c>
      <c r="C31815" s="1" t="s">
        <v>5</v>
      </c>
      <c r="D31815" s="1">
        <v>0.981969952583313</v>
      </c>
    </row>
    <row r="31816">
      <c r="B31816" s="1" t="s">
        <v>31820</v>
      </c>
      <c r="C31816" s="1" t="s">
        <v>5</v>
      </c>
      <c r="D31816" s="1">
        <v>0.993591368198394</v>
      </c>
    </row>
    <row r="31817">
      <c r="B31817" s="1" t="s">
        <v>31821</v>
      </c>
      <c r="C31817" s="1" t="s">
        <v>5</v>
      </c>
      <c r="D31817" s="1">
        <v>0.633609652519226</v>
      </c>
    </row>
    <row r="31818">
      <c r="B31818" s="1" t="s">
        <v>31822</v>
      </c>
      <c r="C31818" s="1" t="s">
        <v>5</v>
      </c>
      <c r="D31818" s="1">
        <v>0.997880816459655</v>
      </c>
    </row>
    <row r="31819">
      <c r="B31819" s="1" t="s">
        <v>31823</v>
      </c>
      <c r="C31819" s="1" t="s">
        <v>5</v>
      </c>
      <c r="D31819" s="1">
        <v>0.994096040725708</v>
      </c>
    </row>
    <row r="31820">
      <c r="B31820" s="1" t="s">
        <v>31824</v>
      </c>
      <c r="C31820" s="1" t="s">
        <v>5</v>
      </c>
      <c r="D31820" s="1">
        <v>0.995620429515838</v>
      </c>
    </row>
    <row r="31821" hidden="1">
      <c r="B31821" s="1" t="s">
        <v>31825</v>
      </c>
      <c r="C31821" s="1" t="s">
        <v>9</v>
      </c>
      <c r="D31821" s="1">
        <v>0.979912638664245</v>
      </c>
    </row>
    <row r="31822">
      <c r="B31822" s="1" t="s">
        <v>31826</v>
      </c>
      <c r="C31822" s="1" t="s">
        <v>5</v>
      </c>
      <c r="D31822" s="1">
        <v>0.819844901561737</v>
      </c>
    </row>
    <row r="31823">
      <c r="B31823" s="1" t="s">
        <v>31827</v>
      </c>
      <c r="C31823" s="1" t="s">
        <v>5</v>
      </c>
      <c r="D31823" s="1">
        <v>0.997040569782257</v>
      </c>
    </row>
    <row r="31824">
      <c r="B31824" s="1" t="s">
        <v>31828</v>
      </c>
      <c r="C31824" s="1" t="s">
        <v>5</v>
      </c>
      <c r="D31824" s="1">
        <v>0.993726074695587</v>
      </c>
    </row>
    <row r="31825" hidden="1">
      <c r="B31825" s="1" t="s">
        <v>31829</v>
      </c>
      <c r="C31825" s="1" t="s">
        <v>9</v>
      </c>
      <c r="D31825" s="1">
        <v>0.531234323978424</v>
      </c>
    </row>
    <row r="31826">
      <c r="B31826" s="1" t="s">
        <v>31830</v>
      </c>
      <c r="C31826" s="1" t="s">
        <v>5</v>
      </c>
      <c r="D31826" s="1">
        <v>0.976431369781494</v>
      </c>
    </row>
    <row r="31827" hidden="1">
      <c r="B31827" s="1" t="s">
        <v>31831</v>
      </c>
      <c r="C31827" s="1" t="s">
        <v>11</v>
      </c>
      <c r="D31827" s="1">
        <v>0.971411645412445</v>
      </c>
    </row>
    <row r="31828">
      <c r="B31828" s="1" t="s">
        <v>31832</v>
      </c>
      <c r="C31828" s="1" t="s">
        <v>5</v>
      </c>
      <c r="D31828" s="1">
        <v>0.993808090686798</v>
      </c>
    </row>
    <row r="31829" hidden="1">
      <c r="B31829" s="1" t="s">
        <v>31833</v>
      </c>
      <c r="C31829" s="1" t="s">
        <v>11</v>
      </c>
      <c r="D31829" s="1">
        <v>0.639942586421966</v>
      </c>
    </row>
    <row r="31830">
      <c r="B31830" s="1" t="s">
        <v>31834</v>
      </c>
      <c r="C31830" s="1" t="s">
        <v>5</v>
      </c>
      <c r="D31830" s="1">
        <v>0.985488593578338</v>
      </c>
    </row>
    <row r="31831">
      <c r="B31831" s="1" t="s">
        <v>31835</v>
      </c>
      <c r="C31831" s="1" t="s">
        <v>5</v>
      </c>
      <c r="D31831" s="1">
        <v>0.963468253612518</v>
      </c>
    </row>
    <row r="31832" hidden="1">
      <c r="B31832" s="1" t="s">
        <v>31836</v>
      </c>
      <c r="C31832" s="1" t="s">
        <v>9</v>
      </c>
      <c r="D31832" s="1">
        <v>0.980212748050689</v>
      </c>
    </row>
    <row r="31833">
      <c r="B31833" s="1" t="s">
        <v>31837</v>
      </c>
      <c r="C31833" s="1" t="s">
        <v>5</v>
      </c>
      <c r="D31833" s="1">
        <v>0.997404158115387</v>
      </c>
    </row>
    <row r="31834" hidden="1">
      <c r="B31834" s="1" t="s">
        <v>31838</v>
      </c>
      <c r="C31834" s="1" t="s">
        <v>9</v>
      </c>
      <c r="D31834" s="1">
        <v>0.928980469703674</v>
      </c>
    </row>
    <row r="31835">
      <c r="B31835" s="1" t="s">
        <v>31839</v>
      </c>
      <c r="C31835" s="1" t="s">
        <v>5</v>
      </c>
      <c r="D31835" s="1">
        <v>0.995047688484191</v>
      </c>
    </row>
    <row r="31836">
      <c r="B31836" s="1" t="s">
        <v>31840</v>
      </c>
      <c r="C31836" s="1" t="s">
        <v>5</v>
      </c>
      <c r="D31836" s="1">
        <v>0.93720930814743</v>
      </c>
    </row>
    <row r="31837">
      <c r="B31837" s="1" t="s">
        <v>31841</v>
      </c>
      <c r="C31837" s="1" t="s">
        <v>5</v>
      </c>
      <c r="D31837" s="1">
        <v>0.992145478725433</v>
      </c>
    </row>
    <row r="31838">
      <c r="B31838" s="1" t="s">
        <v>31842</v>
      </c>
      <c r="C31838" s="1" t="s">
        <v>5</v>
      </c>
      <c r="D31838" s="1">
        <v>0.464564710855484</v>
      </c>
    </row>
    <row r="31839">
      <c r="B31839" s="1" t="s">
        <v>31843</v>
      </c>
      <c r="C31839" s="1" t="s">
        <v>5</v>
      </c>
      <c r="D31839" s="1">
        <v>0.996742784976959</v>
      </c>
    </row>
    <row r="31840" hidden="1">
      <c r="B31840" s="1" t="s">
        <v>31844</v>
      </c>
      <c r="C31840" s="1" t="s">
        <v>11</v>
      </c>
      <c r="D31840" s="1">
        <v>0.898882985115051</v>
      </c>
    </row>
    <row r="31841">
      <c r="B31841" s="1" t="s">
        <v>31845</v>
      </c>
      <c r="C31841" s="1" t="s">
        <v>5</v>
      </c>
      <c r="D31841" s="1">
        <v>0.995338201522827</v>
      </c>
    </row>
    <row r="31842">
      <c r="B31842" s="1" t="s">
        <v>31846</v>
      </c>
      <c r="C31842" s="1" t="s">
        <v>5</v>
      </c>
      <c r="D31842" s="1">
        <v>0.997237086296081</v>
      </c>
    </row>
    <row r="31843" hidden="1">
      <c r="B31843" s="1" t="s">
        <v>31847</v>
      </c>
      <c r="C31843" s="1" t="s">
        <v>9</v>
      </c>
      <c r="D31843" s="1">
        <v>0.720155358314514</v>
      </c>
    </row>
    <row r="31844">
      <c r="B31844" s="1" t="s">
        <v>31848</v>
      </c>
      <c r="C31844" s="1" t="s">
        <v>5</v>
      </c>
      <c r="D31844" s="1">
        <v>0.989741444587707</v>
      </c>
    </row>
    <row r="31845">
      <c r="B31845" s="1" t="s">
        <v>31849</v>
      </c>
      <c r="C31845" s="1" t="s">
        <v>5</v>
      </c>
      <c r="D31845" s="1">
        <v>0.994370400905609</v>
      </c>
    </row>
    <row r="31846">
      <c r="B31846" s="1" t="s">
        <v>31850</v>
      </c>
      <c r="C31846" s="1" t="s">
        <v>5</v>
      </c>
      <c r="D31846" s="1">
        <v>0.990044593811035</v>
      </c>
    </row>
    <row r="31847">
      <c r="B31847" s="1" t="s">
        <v>31851</v>
      </c>
      <c r="C31847" s="1" t="s">
        <v>5</v>
      </c>
      <c r="D31847" s="1">
        <v>0.984209537506103</v>
      </c>
    </row>
    <row r="31848">
      <c r="B31848" s="1" t="s">
        <v>31852</v>
      </c>
      <c r="C31848" s="1" t="s">
        <v>5</v>
      </c>
      <c r="D31848" s="1">
        <v>0.993134379386901</v>
      </c>
    </row>
    <row r="31849">
      <c r="B31849" s="1" t="s">
        <v>31853</v>
      </c>
      <c r="C31849" s="1" t="s">
        <v>5</v>
      </c>
      <c r="D31849" s="1">
        <v>0.992278695106506</v>
      </c>
    </row>
    <row r="31850">
      <c r="B31850" s="1" t="s">
        <v>31854</v>
      </c>
      <c r="C31850" s="1" t="s">
        <v>5</v>
      </c>
      <c r="D31850" s="1">
        <v>0.796891391277313</v>
      </c>
    </row>
    <row r="31851" hidden="1">
      <c r="B31851" s="1" t="s">
        <v>31855</v>
      </c>
      <c r="C31851" s="1" t="s">
        <v>9</v>
      </c>
      <c r="D31851" s="1">
        <v>0.945898592472076</v>
      </c>
    </row>
    <row r="31852">
      <c r="B31852" s="1" t="s">
        <v>31856</v>
      </c>
      <c r="C31852" s="1" t="s">
        <v>5</v>
      </c>
      <c r="D31852" s="1">
        <v>0.914966404438018</v>
      </c>
    </row>
    <row r="31853">
      <c r="B31853" s="1" t="s">
        <v>31857</v>
      </c>
      <c r="C31853" s="1" t="s">
        <v>5</v>
      </c>
      <c r="D31853" s="1">
        <v>0.983703255653381</v>
      </c>
    </row>
    <row r="31854">
      <c r="B31854" s="1" t="s">
        <v>31858</v>
      </c>
      <c r="C31854" s="1" t="s">
        <v>5</v>
      </c>
      <c r="D31854" s="1">
        <v>0.944456219673156</v>
      </c>
    </row>
    <row r="31855">
      <c r="B31855" s="1" t="s">
        <v>31859</v>
      </c>
      <c r="C31855" s="1" t="s">
        <v>5</v>
      </c>
      <c r="D31855" s="1">
        <v>0.997182965278625</v>
      </c>
    </row>
    <row r="31856">
      <c r="B31856" s="1" t="s">
        <v>31860</v>
      </c>
      <c r="C31856" s="1" t="s">
        <v>5</v>
      </c>
      <c r="D31856" s="1">
        <v>0.996402978897094</v>
      </c>
    </row>
    <row r="31857">
      <c r="B31857" s="1" t="s">
        <v>31861</v>
      </c>
      <c r="C31857" s="1" t="s">
        <v>5</v>
      </c>
      <c r="D31857" s="1">
        <v>0.994049191474914</v>
      </c>
    </row>
    <row r="31858">
      <c r="B31858" s="1" t="s">
        <v>31862</v>
      </c>
      <c r="C31858" s="1" t="s">
        <v>5</v>
      </c>
      <c r="D31858" s="1">
        <v>0.98539912700653</v>
      </c>
    </row>
    <row r="31859">
      <c r="B31859" s="1" t="s">
        <v>31863</v>
      </c>
      <c r="C31859" s="1" t="s">
        <v>5</v>
      </c>
      <c r="D31859" s="1">
        <v>0.971666514873504</v>
      </c>
    </row>
    <row r="31860">
      <c r="B31860" s="1" t="s">
        <v>31864</v>
      </c>
      <c r="C31860" s="1" t="s">
        <v>5</v>
      </c>
      <c r="D31860" s="1">
        <v>0.995998501777648</v>
      </c>
    </row>
    <row r="31861">
      <c r="B31861" s="1" t="s">
        <v>31865</v>
      </c>
      <c r="C31861" s="1" t="s">
        <v>5</v>
      </c>
      <c r="D31861" s="1">
        <v>0.997006118297576</v>
      </c>
    </row>
    <row r="31862">
      <c r="B31862" s="1" t="s">
        <v>31866</v>
      </c>
      <c r="C31862" s="1" t="s">
        <v>5</v>
      </c>
      <c r="D31862" s="1">
        <v>0.997951924800872</v>
      </c>
    </row>
    <row r="31863">
      <c r="B31863" s="1" t="s">
        <v>31867</v>
      </c>
      <c r="C31863" s="1" t="s">
        <v>5</v>
      </c>
      <c r="D31863" s="1">
        <v>0.959612727165222</v>
      </c>
    </row>
    <row r="31864">
      <c r="B31864" s="1" t="s">
        <v>31868</v>
      </c>
      <c r="C31864" s="1" t="s">
        <v>5</v>
      </c>
      <c r="D31864" s="1">
        <v>0.980020821094512</v>
      </c>
    </row>
    <row r="31865">
      <c r="B31865" s="1" t="s">
        <v>31869</v>
      </c>
      <c r="C31865" s="1" t="s">
        <v>5</v>
      </c>
      <c r="D31865" s="1">
        <v>0.490719258785247</v>
      </c>
    </row>
    <row r="31866">
      <c r="B31866" s="1" t="s">
        <v>31870</v>
      </c>
      <c r="C31866" s="1" t="s">
        <v>5</v>
      </c>
      <c r="D31866" s="1">
        <v>0.849204182624816</v>
      </c>
    </row>
    <row r="31867">
      <c r="B31867" s="1" t="s">
        <v>31871</v>
      </c>
      <c r="C31867" s="1" t="s">
        <v>5</v>
      </c>
      <c r="D31867" s="1">
        <v>0.996879458427429</v>
      </c>
    </row>
    <row r="31868">
      <c r="B31868" s="1" t="s">
        <v>31872</v>
      </c>
      <c r="C31868" s="1" t="s">
        <v>5</v>
      </c>
      <c r="D31868" s="1">
        <v>0.986897826194763</v>
      </c>
    </row>
    <row r="31869">
      <c r="B31869" s="1" t="s">
        <v>31873</v>
      </c>
      <c r="C31869" s="1" t="s">
        <v>5</v>
      </c>
      <c r="D31869" s="1">
        <v>0.997924327850341</v>
      </c>
    </row>
    <row r="31870" hidden="1">
      <c r="B31870" s="1" t="s">
        <v>31874</v>
      </c>
      <c r="C31870" s="1" t="s">
        <v>9</v>
      </c>
      <c r="D31870" s="1">
        <v>0.970621705055236</v>
      </c>
    </row>
    <row r="31871">
      <c r="B31871" s="1" t="s">
        <v>31875</v>
      </c>
      <c r="C31871" s="1" t="s">
        <v>5</v>
      </c>
      <c r="D31871" s="1">
        <v>0.813206017017364</v>
      </c>
    </row>
    <row r="31872">
      <c r="B31872" s="1" t="s">
        <v>31876</v>
      </c>
      <c r="C31872" s="1" t="s">
        <v>5</v>
      </c>
      <c r="D31872" s="1">
        <v>0.993148028850555</v>
      </c>
    </row>
    <row r="31873">
      <c r="B31873" s="1" t="s">
        <v>31877</v>
      </c>
      <c r="C31873" s="1" t="s">
        <v>5</v>
      </c>
      <c r="D31873" s="1">
        <v>0.997676312923431</v>
      </c>
    </row>
    <row r="31874">
      <c r="B31874" s="1" t="s">
        <v>31878</v>
      </c>
      <c r="C31874" s="1" t="s">
        <v>5</v>
      </c>
      <c r="D31874" s="1">
        <v>0.998723208904266</v>
      </c>
    </row>
    <row r="31875">
      <c r="B31875" s="1" t="s">
        <v>31879</v>
      </c>
      <c r="C31875" s="1" t="s">
        <v>5</v>
      </c>
      <c r="D31875" s="1">
        <v>0.942631959915161</v>
      </c>
    </row>
    <row r="31876">
      <c r="B31876" s="1" t="s">
        <v>31880</v>
      </c>
      <c r="C31876" s="1" t="s">
        <v>5</v>
      </c>
      <c r="D31876" s="1">
        <v>0.997954487800598</v>
      </c>
    </row>
    <row r="31877" hidden="1">
      <c r="B31877" s="1" t="s">
        <v>31881</v>
      </c>
      <c r="C31877" s="1" t="s">
        <v>9</v>
      </c>
      <c r="D31877" s="1">
        <v>0.690508306026458</v>
      </c>
    </row>
    <row r="31878">
      <c r="B31878" s="1" t="s">
        <v>31882</v>
      </c>
      <c r="C31878" s="1" t="s">
        <v>5</v>
      </c>
      <c r="D31878" s="1">
        <v>0.995797753334045</v>
      </c>
    </row>
    <row r="31879">
      <c r="B31879" s="1" t="s">
        <v>31883</v>
      </c>
      <c r="C31879" s="1" t="s">
        <v>5</v>
      </c>
      <c r="D31879" s="1">
        <v>0.954298019409179</v>
      </c>
    </row>
    <row r="31880">
      <c r="B31880" s="1" t="s">
        <v>31884</v>
      </c>
      <c r="C31880" s="1" t="s">
        <v>5</v>
      </c>
      <c r="D31880" s="1">
        <v>0.99103444814682</v>
      </c>
    </row>
    <row r="31881">
      <c r="B31881" s="1" t="s">
        <v>31885</v>
      </c>
      <c r="C31881" s="1" t="s">
        <v>5</v>
      </c>
      <c r="D31881" s="1">
        <v>0.59566444158554</v>
      </c>
    </row>
    <row r="31882">
      <c r="B31882" s="1" t="s">
        <v>31886</v>
      </c>
      <c r="C31882" s="1" t="s">
        <v>5</v>
      </c>
      <c r="D31882" s="1">
        <v>0.988099753856658</v>
      </c>
    </row>
    <row r="31883">
      <c r="B31883" s="1" t="s">
        <v>31887</v>
      </c>
      <c r="C31883" s="1" t="s">
        <v>5</v>
      </c>
      <c r="D31883" s="1">
        <v>0.998435795307159</v>
      </c>
    </row>
    <row r="31884">
      <c r="B31884" s="1" t="s">
        <v>31888</v>
      </c>
      <c r="C31884" s="1" t="s">
        <v>5</v>
      </c>
      <c r="D31884" s="1">
        <v>0.822152853012085</v>
      </c>
    </row>
    <row r="31885">
      <c r="B31885" s="1" t="s">
        <v>31889</v>
      </c>
      <c r="C31885" s="1" t="s">
        <v>5</v>
      </c>
      <c r="D31885" s="1">
        <v>0.997303128242492</v>
      </c>
    </row>
    <row r="31886">
      <c r="B31886" s="1" t="s">
        <v>31890</v>
      </c>
      <c r="C31886" s="1" t="s">
        <v>5</v>
      </c>
      <c r="D31886" s="1">
        <v>0.995650827884674</v>
      </c>
    </row>
    <row r="31887" hidden="1">
      <c r="B31887" s="1" t="s">
        <v>31891</v>
      </c>
      <c r="C31887" s="1" t="s">
        <v>9</v>
      </c>
      <c r="D31887" s="1">
        <v>0.919549942016601</v>
      </c>
    </row>
    <row r="31888">
      <c r="B31888" s="1" t="s">
        <v>31892</v>
      </c>
      <c r="C31888" s="1" t="s">
        <v>5</v>
      </c>
      <c r="D31888" s="1">
        <v>0.998141765594482</v>
      </c>
    </row>
    <row r="31889">
      <c r="B31889" s="1" t="s">
        <v>31893</v>
      </c>
      <c r="C31889" s="1" t="s">
        <v>5</v>
      </c>
      <c r="D31889" s="1">
        <v>0.953545331954956</v>
      </c>
    </row>
    <row r="31890">
      <c r="B31890" s="1" t="s">
        <v>31894</v>
      </c>
      <c r="C31890" s="1" t="s">
        <v>5</v>
      </c>
      <c r="D31890" s="1">
        <v>0.997945368289947</v>
      </c>
    </row>
    <row r="31891">
      <c r="B31891" s="1" t="s">
        <v>31895</v>
      </c>
      <c r="C31891" s="1" t="s">
        <v>5</v>
      </c>
      <c r="D31891" s="1">
        <v>0.98942482471466</v>
      </c>
    </row>
    <row r="31892">
      <c r="B31892" s="1" t="s">
        <v>31896</v>
      </c>
      <c r="C31892" s="1" t="s">
        <v>5</v>
      </c>
      <c r="D31892" s="1">
        <v>0.987067282199859</v>
      </c>
    </row>
    <row r="31893">
      <c r="B31893" s="1" t="s">
        <v>31897</v>
      </c>
      <c r="C31893" s="1" t="s">
        <v>5</v>
      </c>
      <c r="D31893" s="1">
        <v>0.755759060382843</v>
      </c>
    </row>
    <row r="31894">
      <c r="B31894" s="1" t="s">
        <v>31898</v>
      </c>
      <c r="C31894" s="1" t="s">
        <v>5</v>
      </c>
      <c r="D31894" s="1">
        <v>0.997792720794677</v>
      </c>
    </row>
    <row r="31895">
      <c r="B31895" s="1" t="s">
        <v>31899</v>
      </c>
      <c r="C31895" s="1" t="s">
        <v>5</v>
      </c>
      <c r="D31895" s="1">
        <v>0.984312236309051</v>
      </c>
    </row>
    <row r="31896">
      <c r="B31896" s="1" t="s">
        <v>31900</v>
      </c>
      <c r="C31896" s="1" t="s">
        <v>5</v>
      </c>
      <c r="D31896" s="1">
        <v>0.975596487522125</v>
      </c>
    </row>
    <row r="31897">
      <c r="B31897" s="1" t="s">
        <v>31901</v>
      </c>
      <c r="C31897" s="1" t="s">
        <v>5</v>
      </c>
      <c r="D31897" s="1">
        <v>0.977429628372192</v>
      </c>
    </row>
    <row r="31898">
      <c r="B31898" s="1" t="s">
        <v>31902</v>
      </c>
      <c r="C31898" s="1" t="s">
        <v>5</v>
      </c>
      <c r="D31898" s="1">
        <v>0.99061769247055</v>
      </c>
    </row>
    <row r="31899">
      <c r="B31899" s="1" t="s">
        <v>31903</v>
      </c>
      <c r="C31899" s="1" t="s">
        <v>5</v>
      </c>
      <c r="D31899" s="1">
        <v>0.998721301555633</v>
      </c>
    </row>
    <row r="31900">
      <c r="B31900" s="1" t="s">
        <v>31904</v>
      </c>
      <c r="C31900" s="1" t="s">
        <v>5</v>
      </c>
      <c r="D31900" s="1">
        <v>0.997243881225585</v>
      </c>
    </row>
    <row r="31901">
      <c r="B31901" s="1" t="s">
        <v>31905</v>
      </c>
      <c r="C31901" s="1" t="s">
        <v>5</v>
      </c>
      <c r="D31901" s="1">
        <v>0.993724048137664</v>
      </c>
    </row>
    <row r="31902">
      <c r="B31902" s="1" t="s">
        <v>31906</v>
      </c>
      <c r="C31902" s="1" t="s">
        <v>5</v>
      </c>
      <c r="D31902" s="1">
        <v>0.994268298149108</v>
      </c>
    </row>
    <row r="31903">
      <c r="B31903" s="1" t="s">
        <v>31907</v>
      </c>
      <c r="C31903" s="1" t="s">
        <v>5</v>
      </c>
      <c r="D31903" s="1">
        <v>0.99479055404663</v>
      </c>
    </row>
    <row r="31904">
      <c r="B31904" s="1" t="s">
        <v>31908</v>
      </c>
      <c r="C31904" s="1" t="s">
        <v>5</v>
      </c>
      <c r="D31904" s="1">
        <v>0.996089220046997</v>
      </c>
    </row>
    <row r="31905" hidden="1">
      <c r="B31905" s="1" t="s">
        <v>31909</v>
      </c>
      <c r="C31905" s="1" t="s">
        <v>11</v>
      </c>
      <c r="D31905" s="1">
        <v>0.999813377857208</v>
      </c>
    </row>
    <row r="31906">
      <c r="B31906" s="1" t="s">
        <v>31910</v>
      </c>
      <c r="C31906" s="1" t="s">
        <v>5</v>
      </c>
      <c r="D31906" s="1">
        <v>0.524874627590179</v>
      </c>
    </row>
    <row r="31907">
      <c r="B31907" s="1" t="s">
        <v>31911</v>
      </c>
      <c r="C31907" s="1" t="s">
        <v>5</v>
      </c>
      <c r="D31907" s="1">
        <v>0.996259212493896</v>
      </c>
    </row>
    <row r="31908">
      <c r="B31908" s="1" t="s">
        <v>31912</v>
      </c>
      <c r="C31908" s="1" t="s">
        <v>5</v>
      </c>
      <c r="D31908" s="1">
        <v>0.725983738899231</v>
      </c>
    </row>
    <row r="31909">
      <c r="B31909" s="1" t="s">
        <v>31913</v>
      </c>
      <c r="C31909" s="1" t="s">
        <v>5</v>
      </c>
      <c r="D31909" s="1">
        <v>0.998158633708953</v>
      </c>
    </row>
    <row r="31910">
      <c r="B31910" s="1" t="s">
        <v>31914</v>
      </c>
      <c r="C31910" s="1" t="s">
        <v>5</v>
      </c>
      <c r="D31910" s="1">
        <v>0.760059356689453</v>
      </c>
    </row>
    <row r="31911">
      <c r="B31911" s="1" t="s">
        <v>31915</v>
      </c>
      <c r="C31911" s="1" t="s">
        <v>5</v>
      </c>
      <c r="D31911" s="1">
        <v>0.982499480247497</v>
      </c>
    </row>
    <row r="31912">
      <c r="B31912" s="1" t="s">
        <v>31916</v>
      </c>
      <c r="C31912" s="1" t="s">
        <v>5</v>
      </c>
      <c r="D31912" s="1">
        <v>0.74210375547409</v>
      </c>
    </row>
    <row r="31913">
      <c r="B31913" s="1" t="s">
        <v>31917</v>
      </c>
      <c r="C31913" s="1" t="s">
        <v>5</v>
      </c>
      <c r="D31913" s="1">
        <v>0.994300484657287</v>
      </c>
    </row>
    <row r="31914">
      <c r="B31914" s="1" t="s">
        <v>31918</v>
      </c>
      <c r="C31914" s="1" t="s">
        <v>5</v>
      </c>
      <c r="D31914" s="1">
        <v>0.936886072158813</v>
      </c>
    </row>
    <row r="31915" hidden="1">
      <c r="B31915" s="1" t="s">
        <v>31919</v>
      </c>
      <c r="C31915" s="1" t="s">
        <v>9</v>
      </c>
      <c r="D31915" s="1">
        <v>0.889754295349121</v>
      </c>
    </row>
    <row r="31916">
      <c r="B31916" s="1" t="s">
        <v>31920</v>
      </c>
      <c r="C31916" s="1" t="s">
        <v>5</v>
      </c>
      <c r="D31916" s="1">
        <v>0.995843350887298</v>
      </c>
    </row>
    <row r="31917">
      <c r="B31917" s="1" t="s">
        <v>31921</v>
      </c>
      <c r="C31917" s="1" t="s">
        <v>5</v>
      </c>
      <c r="D31917" s="1">
        <v>0.991139590740203</v>
      </c>
    </row>
    <row r="31918">
      <c r="B31918" s="1" t="s">
        <v>31922</v>
      </c>
      <c r="C31918" s="1" t="s">
        <v>5</v>
      </c>
      <c r="D31918" s="1">
        <v>0.988932609558105</v>
      </c>
    </row>
    <row r="31919">
      <c r="B31919" s="1" t="s">
        <v>31923</v>
      </c>
      <c r="C31919" s="1" t="s">
        <v>5</v>
      </c>
      <c r="D31919" s="1">
        <v>0.981583178043365</v>
      </c>
    </row>
    <row r="31920" hidden="1">
      <c r="B31920" s="1" t="s">
        <v>31924</v>
      </c>
      <c r="C31920" s="1" t="s">
        <v>9</v>
      </c>
      <c r="D31920" s="1">
        <v>0.985458850860595</v>
      </c>
    </row>
    <row r="31921" hidden="1">
      <c r="B31921" s="1" t="s">
        <v>31925</v>
      </c>
      <c r="C31921" s="1" t="s">
        <v>9</v>
      </c>
      <c r="D31921" s="1">
        <v>0.524109721183776</v>
      </c>
    </row>
    <row r="31922">
      <c r="B31922" s="1" t="s">
        <v>31926</v>
      </c>
      <c r="C31922" s="1" t="s">
        <v>5</v>
      </c>
      <c r="D31922" s="1">
        <v>0.995896816253662</v>
      </c>
    </row>
    <row r="31923">
      <c r="B31923" s="1" t="s">
        <v>31927</v>
      </c>
      <c r="C31923" s="1" t="s">
        <v>5</v>
      </c>
      <c r="D31923" s="1">
        <v>0.509160220623016</v>
      </c>
    </row>
    <row r="31924">
      <c r="B31924" s="1" t="s">
        <v>31928</v>
      </c>
      <c r="C31924" s="1" t="s">
        <v>5</v>
      </c>
      <c r="D31924" s="1">
        <v>0.994456648826599</v>
      </c>
    </row>
    <row r="31925" hidden="1">
      <c r="B31925" s="1" t="s">
        <v>31929</v>
      </c>
      <c r="C31925" s="1" t="s">
        <v>9</v>
      </c>
      <c r="D31925" s="1">
        <v>0.795273303985595</v>
      </c>
    </row>
    <row r="31926">
      <c r="B31926" s="1" t="s">
        <v>31930</v>
      </c>
      <c r="C31926" s="1" t="s">
        <v>5</v>
      </c>
      <c r="D31926" s="1">
        <v>0.62455928325653</v>
      </c>
    </row>
    <row r="31927">
      <c r="B31927" s="1" t="s">
        <v>31931</v>
      </c>
      <c r="C31927" s="1" t="s">
        <v>5</v>
      </c>
      <c r="D31927" s="1">
        <v>0.990547597408294</v>
      </c>
    </row>
    <row r="31928">
      <c r="B31928" s="1" t="s">
        <v>31932</v>
      </c>
      <c r="C31928" s="1" t="s">
        <v>5</v>
      </c>
      <c r="D31928" s="1">
        <v>0.973905205726623</v>
      </c>
    </row>
    <row r="31929">
      <c r="B31929" s="1" t="s">
        <v>31933</v>
      </c>
      <c r="C31929" s="1" t="s">
        <v>5</v>
      </c>
      <c r="D31929" s="1">
        <v>0.995779991149902</v>
      </c>
    </row>
    <row r="31930">
      <c r="B31930" s="1" t="s">
        <v>31934</v>
      </c>
      <c r="C31930" s="1" t="s">
        <v>5</v>
      </c>
      <c r="D31930" s="1">
        <v>0.963459551334381</v>
      </c>
    </row>
    <row r="31931">
      <c r="B31931" s="1" t="s">
        <v>31935</v>
      </c>
      <c r="C31931" s="1" t="s">
        <v>5</v>
      </c>
      <c r="D31931" s="1">
        <v>0.997471690177917</v>
      </c>
    </row>
    <row r="31932" hidden="1">
      <c r="B31932" s="1" t="s">
        <v>31936</v>
      </c>
      <c r="C31932" s="1" t="s">
        <v>9</v>
      </c>
      <c r="D31932" s="1">
        <v>0.820304155349731</v>
      </c>
    </row>
    <row r="31933">
      <c r="B31933" s="1" t="s">
        <v>31937</v>
      </c>
      <c r="C31933" s="1" t="s">
        <v>5</v>
      </c>
      <c r="D31933" s="1">
        <v>0.996787786483764</v>
      </c>
    </row>
    <row r="31934">
      <c r="B31934" s="1" t="s">
        <v>31938</v>
      </c>
      <c r="C31934" s="1" t="s">
        <v>5</v>
      </c>
      <c r="D31934" s="1">
        <v>0.991214632987976</v>
      </c>
    </row>
    <row r="31935">
      <c r="B31935" s="1" t="s">
        <v>31939</v>
      </c>
      <c r="C31935" s="1" t="s">
        <v>5</v>
      </c>
      <c r="D31935" s="1">
        <v>0.99152535200119</v>
      </c>
    </row>
    <row r="31936">
      <c r="B31936" s="1" t="s">
        <v>31940</v>
      </c>
      <c r="C31936" s="1" t="s">
        <v>5</v>
      </c>
      <c r="D31936" s="1">
        <v>0.997197151184082</v>
      </c>
    </row>
    <row r="31937">
      <c r="B31937" s="1" t="s">
        <v>31941</v>
      </c>
      <c r="C31937" s="1" t="s">
        <v>5</v>
      </c>
      <c r="D31937" s="1">
        <v>0.959354698657989</v>
      </c>
    </row>
    <row r="31938">
      <c r="B31938" s="1" t="s">
        <v>31942</v>
      </c>
      <c r="C31938" s="1" t="s">
        <v>5</v>
      </c>
      <c r="D31938" s="1">
        <v>0.993868172168731</v>
      </c>
    </row>
    <row r="31939">
      <c r="B31939" s="1" t="s">
        <v>31943</v>
      </c>
      <c r="C31939" s="1" t="s">
        <v>5</v>
      </c>
      <c r="D31939" s="1">
        <v>0.998882830142974</v>
      </c>
    </row>
    <row r="31940">
      <c r="B31940" s="1" t="s">
        <v>31944</v>
      </c>
      <c r="C31940" s="1" t="s">
        <v>5</v>
      </c>
      <c r="D31940" s="1">
        <v>0.991114199161529</v>
      </c>
    </row>
    <row r="31941">
      <c r="B31941" s="1" t="s">
        <v>31945</v>
      </c>
      <c r="C31941" s="1" t="s">
        <v>5</v>
      </c>
      <c r="D31941" s="1">
        <v>0.997481405735015</v>
      </c>
    </row>
    <row r="31942">
      <c r="B31942" s="1" t="s">
        <v>31946</v>
      </c>
      <c r="C31942" s="1" t="s">
        <v>5</v>
      </c>
      <c r="D31942" s="1">
        <v>0.994552195072174</v>
      </c>
    </row>
    <row r="31943">
      <c r="B31943" s="1" t="s">
        <v>31947</v>
      </c>
      <c r="C31943" s="1" t="s">
        <v>5</v>
      </c>
      <c r="D31943" s="1">
        <v>0.998173236846923</v>
      </c>
    </row>
    <row r="31944" hidden="1">
      <c r="B31944" s="1" t="s">
        <v>31948</v>
      </c>
      <c r="C31944" s="1" t="s">
        <v>9</v>
      </c>
      <c r="D31944" s="1">
        <v>0.985443890094757</v>
      </c>
    </row>
    <row r="31945">
      <c r="B31945" s="1" t="s">
        <v>31949</v>
      </c>
      <c r="C31945" s="1" t="s">
        <v>5</v>
      </c>
      <c r="D31945" s="1">
        <v>0.988307297229766</v>
      </c>
    </row>
    <row r="31946">
      <c r="B31946" s="1" t="s">
        <v>31950</v>
      </c>
      <c r="C31946" s="1" t="s">
        <v>5</v>
      </c>
      <c r="D31946" s="1">
        <v>0.98937451839447</v>
      </c>
    </row>
    <row r="31947">
      <c r="B31947" s="1" t="s">
        <v>31951</v>
      </c>
      <c r="C31947" s="1" t="s">
        <v>5</v>
      </c>
      <c r="D31947" s="1">
        <v>0.996709108352661</v>
      </c>
    </row>
    <row r="31948">
      <c r="B31948" s="1" t="s">
        <v>31952</v>
      </c>
      <c r="C31948" s="1" t="s">
        <v>5</v>
      </c>
      <c r="D31948" s="1">
        <v>0.995840191841125</v>
      </c>
    </row>
    <row r="31949" hidden="1">
      <c r="B31949" s="1" t="s">
        <v>31953</v>
      </c>
      <c r="C31949" s="1" t="s">
        <v>9</v>
      </c>
      <c r="D31949" s="1">
        <v>0.802524745464325</v>
      </c>
    </row>
    <row r="31950" hidden="1">
      <c r="B31950" s="1" t="s">
        <v>31954</v>
      </c>
      <c r="C31950" s="1" t="s">
        <v>9</v>
      </c>
      <c r="D31950" s="1">
        <v>0.888574481010437</v>
      </c>
    </row>
    <row r="31951">
      <c r="B31951" s="1" t="s">
        <v>31955</v>
      </c>
      <c r="C31951" s="1" t="s">
        <v>5</v>
      </c>
      <c r="D31951" s="1">
        <v>0.98026567697525</v>
      </c>
    </row>
    <row r="31952">
      <c r="B31952" s="1" t="s">
        <v>31956</v>
      </c>
      <c r="C31952" s="1" t="s">
        <v>5</v>
      </c>
      <c r="D31952" s="1">
        <v>0.976154923439025</v>
      </c>
    </row>
    <row r="31953">
      <c r="B31953" s="1" t="s">
        <v>31957</v>
      </c>
      <c r="C31953" s="1" t="s">
        <v>5</v>
      </c>
      <c r="D31953" s="1">
        <v>0.882609009742736</v>
      </c>
    </row>
    <row r="31954">
      <c r="B31954" s="1" t="s">
        <v>31958</v>
      </c>
      <c r="C31954" s="1" t="s">
        <v>5</v>
      </c>
      <c r="D31954" s="1">
        <v>0.988502144813537</v>
      </c>
    </row>
    <row r="31955">
      <c r="B31955" s="1" t="s">
        <v>31959</v>
      </c>
      <c r="C31955" s="1" t="s">
        <v>5</v>
      </c>
      <c r="D31955" s="1">
        <v>0.945702493190765</v>
      </c>
    </row>
    <row r="31956">
      <c r="B31956" s="1" t="s">
        <v>31960</v>
      </c>
      <c r="C31956" s="1" t="s">
        <v>5</v>
      </c>
      <c r="D31956" s="1">
        <v>0.962532043457031</v>
      </c>
    </row>
    <row r="31957">
      <c r="B31957" s="1" t="s">
        <v>31961</v>
      </c>
      <c r="C31957" s="1" t="s">
        <v>5</v>
      </c>
      <c r="D31957" s="1">
        <v>0.915789604187011</v>
      </c>
    </row>
    <row r="31958">
      <c r="B31958" s="1" t="s">
        <v>31962</v>
      </c>
      <c r="C31958" s="1" t="s">
        <v>5</v>
      </c>
      <c r="D31958" s="1">
        <v>0.997644364833831</v>
      </c>
    </row>
    <row r="31959">
      <c r="B31959" s="1" t="s">
        <v>31963</v>
      </c>
      <c r="C31959" s="1" t="s">
        <v>5</v>
      </c>
      <c r="D31959" s="1">
        <v>0.968651235103607</v>
      </c>
    </row>
    <row r="31960">
      <c r="B31960" s="1" t="s">
        <v>31964</v>
      </c>
      <c r="C31960" s="1" t="s">
        <v>5</v>
      </c>
      <c r="D31960" s="1">
        <v>0.745156168937683</v>
      </c>
    </row>
    <row r="31961">
      <c r="B31961" s="1" t="s">
        <v>31965</v>
      </c>
      <c r="C31961" s="1" t="s">
        <v>5</v>
      </c>
      <c r="D31961" s="1">
        <v>0.990710198879241</v>
      </c>
    </row>
    <row r="31962">
      <c r="B31962" s="1" t="s">
        <v>31966</v>
      </c>
      <c r="C31962" s="1" t="s">
        <v>5</v>
      </c>
      <c r="D31962" s="1">
        <v>0.993021428585052</v>
      </c>
    </row>
    <row r="31963">
      <c r="B31963" s="1" t="s">
        <v>31967</v>
      </c>
      <c r="C31963" s="1" t="s">
        <v>5</v>
      </c>
      <c r="D31963" s="1">
        <v>0.992712378501892</v>
      </c>
    </row>
    <row r="31964">
      <c r="B31964" s="1" t="s">
        <v>31968</v>
      </c>
      <c r="C31964" s="1" t="s">
        <v>5</v>
      </c>
      <c r="D31964" s="1">
        <v>0.99060446023941</v>
      </c>
    </row>
    <row r="31965">
      <c r="B31965" s="1" t="s">
        <v>31969</v>
      </c>
      <c r="C31965" s="1" t="s">
        <v>5</v>
      </c>
      <c r="D31965" s="1">
        <v>0.996363937854766</v>
      </c>
    </row>
    <row r="31966" hidden="1">
      <c r="B31966" s="1" t="s">
        <v>31970</v>
      </c>
      <c r="C31966" s="1" t="s">
        <v>11</v>
      </c>
      <c r="D31966" s="1">
        <v>0.991056084632873</v>
      </c>
    </row>
    <row r="31967">
      <c r="B31967" s="1" t="s">
        <v>31971</v>
      </c>
      <c r="C31967" s="1" t="s">
        <v>5</v>
      </c>
      <c r="D31967" s="1">
        <v>0.995411336421966</v>
      </c>
    </row>
    <row r="31968">
      <c r="B31968" s="1" t="s">
        <v>31972</v>
      </c>
      <c r="C31968" s="1" t="s">
        <v>5</v>
      </c>
      <c r="D31968" s="1">
        <v>0.989287972450256</v>
      </c>
    </row>
    <row r="31969">
      <c r="B31969" s="1" t="s">
        <v>31973</v>
      </c>
      <c r="C31969" s="1" t="s">
        <v>5</v>
      </c>
      <c r="D31969" s="1">
        <v>0.994740664958953</v>
      </c>
    </row>
    <row r="31970">
      <c r="B31970" s="1" t="s">
        <v>31974</v>
      </c>
      <c r="C31970" s="1" t="s">
        <v>5</v>
      </c>
      <c r="D31970" s="1">
        <v>0.982660353183746</v>
      </c>
    </row>
    <row r="31971">
      <c r="B31971" s="1" t="s">
        <v>31975</v>
      </c>
      <c r="C31971" s="1" t="s">
        <v>5</v>
      </c>
      <c r="D31971" s="1">
        <v>0.995813429355621</v>
      </c>
    </row>
    <row r="31972">
      <c r="B31972" s="1" t="s">
        <v>31976</v>
      </c>
      <c r="C31972" s="1" t="s">
        <v>5</v>
      </c>
      <c r="D31972" s="1">
        <v>0.994854807853698</v>
      </c>
    </row>
    <row r="31973">
      <c r="B31973" s="1" t="s">
        <v>31977</v>
      </c>
      <c r="C31973" s="1" t="s">
        <v>5</v>
      </c>
      <c r="D31973" s="1">
        <v>0.991277813911438</v>
      </c>
    </row>
    <row r="31974">
      <c r="B31974" s="1" t="s">
        <v>31978</v>
      </c>
      <c r="C31974" s="1" t="s">
        <v>5</v>
      </c>
      <c r="D31974" s="1">
        <v>0.974388062953949</v>
      </c>
    </row>
    <row r="31975" hidden="1">
      <c r="B31975" s="1" t="s">
        <v>31979</v>
      </c>
      <c r="C31975" s="1" t="s">
        <v>9</v>
      </c>
      <c r="D31975" s="1">
        <v>0.972735464572906</v>
      </c>
    </row>
    <row r="31976">
      <c r="B31976" s="1" t="s">
        <v>31980</v>
      </c>
      <c r="C31976" s="1" t="s">
        <v>5</v>
      </c>
      <c r="D31976" s="1">
        <v>0.996709465980529</v>
      </c>
    </row>
    <row r="31977">
      <c r="B31977" s="1" t="s">
        <v>31981</v>
      </c>
      <c r="C31977" s="1" t="s">
        <v>5</v>
      </c>
      <c r="D31977" s="1">
        <v>0.995602130889892</v>
      </c>
    </row>
    <row r="31978" hidden="1">
      <c r="B31978" s="1" t="s">
        <v>31982</v>
      </c>
      <c r="C31978" s="1" t="s">
        <v>11</v>
      </c>
      <c r="D31978" s="1">
        <v>0.999293208122253</v>
      </c>
    </row>
    <row r="31979">
      <c r="B31979" s="1" t="s">
        <v>31983</v>
      </c>
      <c r="C31979" s="1" t="s">
        <v>5</v>
      </c>
      <c r="D31979" s="1">
        <v>0.994364380836486</v>
      </c>
    </row>
    <row r="31980">
      <c r="B31980" s="1" t="s">
        <v>31984</v>
      </c>
      <c r="C31980" s="1" t="s">
        <v>5</v>
      </c>
      <c r="D31980" s="1">
        <v>0.987676501274108</v>
      </c>
    </row>
    <row r="31981">
      <c r="B31981" s="1" t="s">
        <v>31985</v>
      </c>
      <c r="C31981" s="1" t="s">
        <v>5</v>
      </c>
      <c r="D31981" s="1">
        <v>0.946464121341705</v>
      </c>
    </row>
    <row r="31982">
      <c r="B31982" s="1" t="s">
        <v>31986</v>
      </c>
      <c r="C31982" s="1" t="s">
        <v>5</v>
      </c>
      <c r="D31982" s="1">
        <v>0.996402621269226</v>
      </c>
    </row>
    <row r="31983">
      <c r="B31983" s="1" t="s">
        <v>31987</v>
      </c>
      <c r="C31983" s="1" t="s">
        <v>5</v>
      </c>
      <c r="D31983" s="1">
        <v>0.99906450510025</v>
      </c>
    </row>
    <row r="31984">
      <c r="B31984" s="1" t="s">
        <v>31988</v>
      </c>
      <c r="C31984" s="1" t="s">
        <v>5</v>
      </c>
      <c r="D31984" s="1">
        <v>0.978624761104583</v>
      </c>
    </row>
    <row r="31985">
      <c r="B31985" s="1" t="s">
        <v>31989</v>
      </c>
      <c r="C31985" s="1" t="s">
        <v>5</v>
      </c>
      <c r="D31985" s="1">
        <v>0.995303273200988</v>
      </c>
    </row>
    <row r="31986" hidden="1">
      <c r="B31986" s="1" t="s">
        <v>31990</v>
      </c>
      <c r="C31986" s="1" t="s">
        <v>9</v>
      </c>
      <c r="D31986" s="1">
        <v>0.823751151561737</v>
      </c>
    </row>
    <row r="31987">
      <c r="B31987" s="1" t="s">
        <v>31991</v>
      </c>
      <c r="C31987" s="1" t="s">
        <v>5</v>
      </c>
      <c r="D31987" s="1">
        <v>0.993180274963378</v>
      </c>
    </row>
    <row r="31988">
      <c r="B31988" s="1" t="s">
        <v>31992</v>
      </c>
      <c r="C31988" s="1" t="s">
        <v>5</v>
      </c>
      <c r="D31988" s="1">
        <v>0.997231066226959</v>
      </c>
    </row>
    <row r="31989" hidden="1">
      <c r="B31989" s="1" t="s">
        <v>31993</v>
      </c>
      <c r="C31989" s="1" t="s">
        <v>9</v>
      </c>
      <c r="D31989" s="1">
        <v>0.811473488807678</v>
      </c>
    </row>
    <row r="31990" hidden="1">
      <c r="B31990" s="1" t="s">
        <v>31994</v>
      </c>
      <c r="C31990" s="1" t="s">
        <v>9</v>
      </c>
      <c r="D31990" s="1">
        <v>0.911248564720153</v>
      </c>
    </row>
    <row r="31991">
      <c r="B31991" s="1" t="s">
        <v>31995</v>
      </c>
      <c r="C31991" s="1" t="s">
        <v>5</v>
      </c>
      <c r="D31991" s="1">
        <v>0.976646602153778</v>
      </c>
    </row>
    <row r="31992">
      <c r="B31992" s="1" t="s">
        <v>31996</v>
      </c>
      <c r="C31992" s="1" t="s">
        <v>5</v>
      </c>
      <c r="D31992" s="1">
        <v>0.992617547512054</v>
      </c>
    </row>
    <row r="31993" hidden="1">
      <c r="B31993" s="1" t="s">
        <v>31997</v>
      </c>
      <c r="C31993" s="1" t="s">
        <v>9</v>
      </c>
      <c r="D31993" s="1">
        <v>0.941844344139099</v>
      </c>
    </row>
    <row r="31994">
      <c r="B31994" s="1" t="s">
        <v>31998</v>
      </c>
      <c r="C31994" s="1" t="s">
        <v>5</v>
      </c>
      <c r="D31994" s="1">
        <v>0.887708187103271</v>
      </c>
    </row>
    <row r="31995">
      <c r="B31995" s="1" t="s">
        <v>31999</v>
      </c>
      <c r="C31995" s="1" t="s">
        <v>5</v>
      </c>
      <c r="D31995" s="1">
        <v>0.997559547424316</v>
      </c>
    </row>
    <row r="31996">
      <c r="B31996" s="1" t="s">
        <v>32000</v>
      </c>
      <c r="C31996" s="1" t="s">
        <v>5</v>
      </c>
      <c r="D31996" s="1">
        <v>0.993228375911712</v>
      </c>
    </row>
    <row r="31997">
      <c r="B31997" s="1" t="s">
        <v>32001</v>
      </c>
      <c r="C31997" s="1" t="s">
        <v>5</v>
      </c>
      <c r="D31997" s="1">
        <v>0.992851376533508</v>
      </c>
    </row>
    <row r="31998" hidden="1">
      <c r="B31998" s="1" t="s">
        <v>32002</v>
      </c>
      <c r="C31998" s="1" t="s">
        <v>9</v>
      </c>
      <c r="D31998" s="1">
        <v>0.765464901924133</v>
      </c>
    </row>
    <row r="31999">
      <c r="B31999" s="1" t="s">
        <v>32003</v>
      </c>
      <c r="C31999" s="1" t="s">
        <v>5</v>
      </c>
      <c r="D31999" s="1">
        <v>0.940143465995788</v>
      </c>
    </row>
    <row r="32000">
      <c r="B32000" s="1" t="s">
        <v>32004</v>
      </c>
      <c r="C32000" s="1" t="s">
        <v>5</v>
      </c>
      <c r="D32000" s="1">
        <v>0.991154432296752</v>
      </c>
    </row>
    <row r="32001">
      <c r="B32001" s="1" t="s">
        <v>32005</v>
      </c>
      <c r="C32001" s="1" t="s">
        <v>5</v>
      </c>
      <c r="D32001" s="1">
        <v>0.997497975826263</v>
      </c>
    </row>
    <row r="32002">
      <c r="B32002" s="1" t="s">
        <v>32006</v>
      </c>
      <c r="C32002" s="1" t="s">
        <v>5</v>
      </c>
      <c r="D32002" s="1">
        <v>0.660317957401275</v>
      </c>
    </row>
    <row r="32003">
      <c r="B32003" s="1" t="s">
        <v>32007</v>
      </c>
      <c r="C32003" s="1" t="s">
        <v>5</v>
      </c>
      <c r="D32003" s="1">
        <v>0.995347678661346</v>
      </c>
    </row>
    <row r="32004">
      <c r="B32004" s="1" t="s">
        <v>32008</v>
      </c>
      <c r="C32004" s="1" t="s">
        <v>5</v>
      </c>
      <c r="D32004" s="1">
        <v>0.980189502239227</v>
      </c>
    </row>
    <row r="32005">
      <c r="B32005" s="1" t="s">
        <v>32009</v>
      </c>
      <c r="C32005" s="1" t="s">
        <v>5</v>
      </c>
      <c r="D32005" s="1">
        <v>0.998367726802825</v>
      </c>
    </row>
    <row r="32006">
      <c r="B32006" s="1" t="s">
        <v>32010</v>
      </c>
      <c r="C32006" s="1" t="s">
        <v>5</v>
      </c>
      <c r="D32006" s="1">
        <v>0.99595046043396</v>
      </c>
    </row>
    <row r="32007">
      <c r="B32007" s="1" t="s">
        <v>32011</v>
      </c>
      <c r="C32007" s="1" t="s">
        <v>5</v>
      </c>
      <c r="D32007" s="1">
        <v>0.997288107872009</v>
      </c>
    </row>
    <row r="32008">
      <c r="B32008" s="1" t="s">
        <v>32012</v>
      </c>
      <c r="C32008" s="1" t="s">
        <v>5</v>
      </c>
      <c r="D32008" s="1">
        <v>0.994049429893493</v>
      </c>
    </row>
    <row r="32009">
      <c r="B32009" s="1" t="s">
        <v>32013</v>
      </c>
      <c r="C32009" s="1" t="s">
        <v>5</v>
      </c>
      <c r="D32009" s="1">
        <v>0.998062074184417</v>
      </c>
    </row>
    <row r="32010">
      <c r="B32010" s="1" t="s">
        <v>32014</v>
      </c>
      <c r="C32010" s="1" t="s">
        <v>5</v>
      </c>
      <c r="D32010" s="1">
        <v>0.994361162185669</v>
      </c>
    </row>
    <row r="32011">
      <c r="B32011" s="1" t="s">
        <v>32015</v>
      </c>
      <c r="C32011" s="1" t="s">
        <v>5</v>
      </c>
      <c r="D32011" s="1">
        <v>0.972492754459381</v>
      </c>
    </row>
    <row r="32012">
      <c r="B32012" s="1" t="s">
        <v>32016</v>
      </c>
      <c r="C32012" s="1" t="s">
        <v>5</v>
      </c>
      <c r="D32012" s="1">
        <v>0.997903108596801</v>
      </c>
    </row>
    <row r="32013">
      <c r="B32013" s="1" t="s">
        <v>32017</v>
      </c>
      <c r="C32013" s="1" t="s">
        <v>5</v>
      </c>
      <c r="D32013" s="1">
        <v>0.963826954364776</v>
      </c>
    </row>
    <row r="32014">
      <c r="B32014" s="1" t="s">
        <v>32018</v>
      </c>
      <c r="C32014" s="1" t="s">
        <v>5</v>
      </c>
      <c r="D32014" s="1">
        <v>0.99799621105194</v>
      </c>
    </row>
    <row r="32015">
      <c r="B32015" s="1" t="s">
        <v>32019</v>
      </c>
      <c r="C32015" s="1" t="s">
        <v>5</v>
      </c>
      <c r="D32015" s="1">
        <v>0.830669462680816</v>
      </c>
    </row>
    <row r="32016">
      <c r="B32016" s="1" t="s">
        <v>32020</v>
      </c>
      <c r="C32016" s="1" t="s">
        <v>5</v>
      </c>
      <c r="D32016" s="1">
        <v>0.996057033538818</v>
      </c>
    </row>
    <row r="32017">
      <c r="B32017" s="1" t="s">
        <v>32021</v>
      </c>
      <c r="C32017" s="1" t="s">
        <v>5</v>
      </c>
      <c r="D32017" s="1">
        <v>0.995393395423889</v>
      </c>
    </row>
    <row r="32018">
      <c r="B32018" s="1" t="s">
        <v>32022</v>
      </c>
      <c r="C32018" s="1" t="s">
        <v>5</v>
      </c>
      <c r="D32018" s="1">
        <v>0.998579382896423</v>
      </c>
    </row>
    <row r="32019">
      <c r="B32019" s="1" t="s">
        <v>32023</v>
      </c>
      <c r="C32019" s="1" t="s">
        <v>5</v>
      </c>
      <c r="D32019" s="1">
        <v>0.997965216636657</v>
      </c>
    </row>
    <row r="32020">
      <c r="B32020" s="1" t="s">
        <v>32024</v>
      </c>
      <c r="C32020" s="1" t="s">
        <v>5</v>
      </c>
      <c r="D32020" s="1">
        <v>0.985380589962005</v>
      </c>
    </row>
    <row r="32021">
      <c r="B32021" s="1" t="s">
        <v>32025</v>
      </c>
      <c r="C32021" s="1" t="s">
        <v>5</v>
      </c>
      <c r="D32021" s="1">
        <v>0.98826664686203</v>
      </c>
    </row>
    <row r="32022">
      <c r="B32022" s="1" t="s">
        <v>32026</v>
      </c>
      <c r="C32022" s="1" t="s">
        <v>5</v>
      </c>
      <c r="D32022" s="1">
        <v>0.987229466438293</v>
      </c>
    </row>
    <row r="32023" hidden="1">
      <c r="B32023" s="1" t="s">
        <v>32027</v>
      </c>
      <c r="C32023" s="1" t="s">
        <v>9</v>
      </c>
      <c r="D32023" s="1">
        <v>0.627927243709564</v>
      </c>
    </row>
    <row r="32024">
      <c r="B32024" s="1" t="s">
        <v>32028</v>
      </c>
      <c r="C32024" s="1" t="s">
        <v>5</v>
      </c>
      <c r="D32024" s="1">
        <v>0.970701336860656</v>
      </c>
    </row>
    <row r="32025">
      <c r="B32025" s="1" t="s">
        <v>32029</v>
      </c>
      <c r="C32025" s="1" t="s">
        <v>5</v>
      </c>
      <c r="D32025" s="1">
        <v>0.957590401172637</v>
      </c>
    </row>
    <row r="32026">
      <c r="B32026" s="1" t="s">
        <v>32030</v>
      </c>
      <c r="C32026" s="1" t="s">
        <v>5</v>
      </c>
      <c r="D32026" s="1">
        <v>0.998274683952331</v>
      </c>
    </row>
    <row r="32027">
      <c r="B32027" s="1" t="s">
        <v>32031</v>
      </c>
      <c r="C32027" s="1" t="s">
        <v>5</v>
      </c>
      <c r="D32027" s="1">
        <v>0.998513638973236</v>
      </c>
    </row>
    <row r="32028">
      <c r="B32028" s="1" t="s">
        <v>32032</v>
      </c>
      <c r="C32028" s="1" t="s">
        <v>5</v>
      </c>
      <c r="D32028" s="1">
        <v>0.994866609573364</v>
      </c>
    </row>
    <row r="32029" hidden="1">
      <c r="B32029" s="1" t="s">
        <v>32033</v>
      </c>
      <c r="C32029" s="1" t="s">
        <v>9</v>
      </c>
      <c r="D32029" s="1">
        <v>0.946640253067016</v>
      </c>
    </row>
    <row r="32030" hidden="1">
      <c r="B32030" s="1" t="s">
        <v>32034</v>
      </c>
      <c r="C32030" s="1" t="s">
        <v>9</v>
      </c>
      <c r="D32030" s="1">
        <v>0.932761013507843</v>
      </c>
    </row>
    <row r="32031">
      <c r="B32031" s="1" t="s">
        <v>32035</v>
      </c>
      <c r="C32031" s="1" t="s">
        <v>5</v>
      </c>
      <c r="D32031" s="1">
        <v>0.997625529766082</v>
      </c>
    </row>
    <row r="32032">
      <c r="B32032" s="1" t="s">
        <v>32036</v>
      </c>
      <c r="C32032" s="1" t="s">
        <v>5</v>
      </c>
      <c r="D32032" s="1">
        <v>0.998797297477722</v>
      </c>
    </row>
    <row r="32033">
      <c r="B32033" s="1" t="s">
        <v>32037</v>
      </c>
      <c r="C32033" s="1" t="s">
        <v>5</v>
      </c>
      <c r="D32033" s="1">
        <v>0.998095691204071</v>
      </c>
    </row>
    <row r="32034">
      <c r="B32034" s="1" t="s">
        <v>32038</v>
      </c>
      <c r="C32034" s="1" t="s">
        <v>5</v>
      </c>
      <c r="D32034" s="1">
        <v>0.996329009532928</v>
      </c>
    </row>
    <row r="32035">
      <c r="B32035" s="1" t="s">
        <v>32039</v>
      </c>
      <c r="C32035" s="1" t="s">
        <v>5</v>
      </c>
      <c r="D32035" s="1">
        <v>0.98099398612976</v>
      </c>
    </row>
    <row r="32036">
      <c r="B32036" s="1" t="s">
        <v>32040</v>
      </c>
      <c r="C32036" s="1" t="s">
        <v>5</v>
      </c>
      <c r="D32036" s="1">
        <v>0.997718214988708</v>
      </c>
    </row>
    <row r="32037">
      <c r="B32037" s="1" t="s">
        <v>32041</v>
      </c>
      <c r="C32037" s="1" t="s">
        <v>5</v>
      </c>
      <c r="D32037" s="1">
        <v>0.996005237102508</v>
      </c>
    </row>
    <row r="32038" hidden="1">
      <c r="B32038" s="1" t="s">
        <v>32042</v>
      </c>
      <c r="C32038" s="1" t="s">
        <v>9</v>
      </c>
      <c r="D32038" s="1">
        <v>0.994860231876373</v>
      </c>
    </row>
    <row r="32039">
      <c r="B32039" s="1" t="s">
        <v>32043</v>
      </c>
      <c r="C32039" s="1" t="s">
        <v>5</v>
      </c>
      <c r="D32039" s="1">
        <v>0.996602654457092</v>
      </c>
    </row>
    <row r="32040">
      <c r="B32040" s="1" t="s">
        <v>32044</v>
      </c>
      <c r="C32040" s="1" t="s">
        <v>5</v>
      </c>
      <c r="D32040" s="1">
        <v>0.997605681419372</v>
      </c>
    </row>
    <row r="32041">
      <c r="B32041" s="1" t="s">
        <v>32045</v>
      </c>
      <c r="C32041" s="1" t="s">
        <v>5</v>
      </c>
      <c r="D32041" s="1">
        <v>0.998014688491821</v>
      </c>
    </row>
    <row r="32042">
      <c r="B32042" s="1" t="s">
        <v>32046</v>
      </c>
      <c r="C32042" s="1" t="s">
        <v>5</v>
      </c>
      <c r="D32042" s="1">
        <v>0.94899970293045</v>
      </c>
    </row>
    <row r="32043" hidden="1">
      <c r="B32043" s="1" t="s">
        <v>32047</v>
      </c>
      <c r="C32043" s="1" t="s">
        <v>9</v>
      </c>
      <c r="D32043" s="1">
        <v>0.997828900814056</v>
      </c>
    </row>
    <row r="32044">
      <c r="B32044" s="1" t="s">
        <v>32048</v>
      </c>
      <c r="C32044" s="1" t="s">
        <v>5</v>
      </c>
      <c r="D32044" s="1">
        <v>0.994551360607147</v>
      </c>
    </row>
    <row r="32045">
      <c r="B32045" s="1" t="s">
        <v>32049</v>
      </c>
      <c r="C32045" s="1" t="s">
        <v>5</v>
      </c>
      <c r="D32045" s="1">
        <v>0.997646749019622</v>
      </c>
    </row>
    <row r="32046">
      <c r="B32046" s="1" t="s">
        <v>32050</v>
      </c>
      <c r="C32046" s="1" t="s">
        <v>5</v>
      </c>
      <c r="D32046" s="1">
        <v>0.979825317859649</v>
      </c>
    </row>
    <row r="32047">
      <c r="B32047" s="1" t="s">
        <v>32051</v>
      </c>
      <c r="C32047" s="1" t="s">
        <v>5</v>
      </c>
      <c r="D32047" s="1">
        <v>0.74613082408905</v>
      </c>
    </row>
    <row r="32048">
      <c r="B32048" s="1" t="s">
        <v>32052</v>
      </c>
      <c r="C32048" s="1" t="s">
        <v>5</v>
      </c>
      <c r="D32048" s="1">
        <v>0.992504119873046</v>
      </c>
    </row>
    <row r="32049">
      <c r="B32049" s="1" t="s">
        <v>32053</v>
      </c>
      <c r="C32049" s="1" t="s">
        <v>5</v>
      </c>
      <c r="D32049" s="1">
        <v>0.873977959156036</v>
      </c>
    </row>
    <row r="32050">
      <c r="B32050" s="1" t="s">
        <v>32054</v>
      </c>
      <c r="C32050" s="1" t="s">
        <v>5</v>
      </c>
      <c r="D32050" s="1">
        <v>0.996825814247131</v>
      </c>
    </row>
    <row r="32051">
      <c r="B32051" s="1" t="s">
        <v>32055</v>
      </c>
      <c r="C32051" s="1" t="s">
        <v>5</v>
      </c>
      <c r="D32051" s="1">
        <v>0.992291033267974</v>
      </c>
    </row>
    <row r="32052" hidden="1">
      <c r="B32052" s="1" t="s">
        <v>32056</v>
      </c>
      <c r="C32052" s="1" t="s">
        <v>9</v>
      </c>
      <c r="D32052" s="1">
        <v>0.943139374256134</v>
      </c>
    </row>
    <row r="32053">
      <c r="B32053" s="1" t="s">
        <v>32057</v>
      </c>
      <c r="C32053" s="1" t="s">
        <v>5</v>
      </c>
      <c r="D32053" s="1">
        <v>0.99723732471466</v>
      </c>
    </row>
    <row r="32054">
      <c r="B32054" s="1" t="s">
        <v>32058</v>
      </c>
      <c r="C32054" s="1" t="s">
        <v>5</v>
      </c>
      <c r="D32054" s="1">
        <v>0.995882987976074</v>
      </c>
    </row>
    <row r="32055">
      <c r="B32055" s="1" t="s">
        <v>32059</v>
      </c>
      <c r="C32055" s="1" t="s">
        <v>5</v>
      </c>
      <c r="D32055" s="1">
        <v>0.996007919311523</v>
      </c>
    </row>
    <row r="32056">
      <c r="B32056" s="1" t="s">
        <v>32060</v>
      </c>
      <c r="C32056" s="1" t="s">
        <v>5</v>
      </c>
      <c r="D32056" s="1">
        <v>0.988974690437316</v>
      </c>
    </row>
    <row r="32057">
      <c r="B32057" s="1" t="s">
        <v>32061</v>
      </c>
      <c r="C32057" s="1" t="s">
        <v>5</v>
      </c>
      <c r="D32057" s="1">
        <v>0.715439558029174</v>
      </c>
    </row>
    <row r="32058">
      <c r="B32058" s="1" t="s">
        <v>32062</v>
      </c>
      <c r="C32058" s="1" t="s">
        <v>5</v>
      </c>
      <c r="D32058" s="1">
        <v>0.99577647447586</v>
      </c>
    </row>
    <row r="32059" hidden="1">
      <c r="B32059" s="1" t="s">
        <v>32063</v>
      </c>
      <c r="C32059" s="1" t="s">
        <v>9</v>
      </c>
      <c r="D32059" s="1">
        <v>0.998170375823974</v>
      </c>
    </row>
    <row r="32060" hidden="1">
      <c r="B32060" s="1" t="s">
        <v>32064</v>
      </c>
      <c r="C32060" s="1" t="s">
        <v>9</v>
      </c>
      <c r="D32060" s="1">
        <v>0.734078526496887</v>
      </c>
    </row>
    <row r="32061">
      <c r="B32061" s="1" t="s">
        <v>32065</v>
      </c>
      <c r="C32061" s="1" t="s">
        <v>5</v>
      </c>
      <c r="D32061" s="1">
        <v>0.995310008525848</v>
      </c>
    </row>
    <row r="32062">
      <c r="B32062" s="1" t="s">
        <v>32066</v>
      </c>
      <c r="C32062" s="1" t="s">
        <v>5</v>
      </c>
      <c r="D32062" s="1">
        <v>0.992424845695495</v>
      </c>
    </row>
    <row r="32063" hidden="1">
      <c r="B32063" s="1" t="s">
        <v>32067</v>
      </c>
      <c r="C32063" s="1" t="s">
        <v>9</v>
      </c>
      <c r="D32063" s="1">
        <v>0.71397864818573</v>
      </c>
    </row>
    <row r="32064" hidden="1">
      <c r="B32064" s="1" t="s">
        <v>32068</v>
      </c>
      <c r="C32064" s="1" t="s">
        <v>9</v>
      </c>
      <c r="D32064" s="1">
        <v>0.827562153339386</v>
      </c>
    </row>
    <row r="32065">
      <c r="B32065" s="1" t="s">
        <v>32069</v>
      </c>
      <c r="C32065" s="1" t="s">
        <v>5</v>
      </c>
      <c r="D32065" s="1">
        <v>0.992504119873046</v>
      </c>
    </row>
    <row r="32066">
      <c r="B32066" s="1" t="s">
        <v>32070</v>
      </c>
      <c r="C32066" s="1" t="s">
        <v>5</v>
      </c>
      <c r="D32066" s="1">
        <v>0.994884550571441</v>
      </c>
    </row>
    <row r="32067">
      <c r="B32067" s="1" t="s">
        <v>32071</v>
      </c>
      <c r="C32067" s="1" t="s">
        <v>5</v>
      </c>
      <c r="D32067" s="1">
        <v>0.998153626918792</v>
      </c>
    </row>
    <row r="32068">
      <c r="B32068" s="1" t="s">
        <v>32072</v>
      </c>
      <c r="C32068" s="1" t="s">
        <v>5</v>
      </c>
      <c r="D32068" s="1">
        <v>0.994464576244354</v>
      </c>
    </row>
    <row r="32069">
      <c r="B32069" s="1" t="s">
        <v>32073</v>
      </c>
      <c r="C32069" s="1" t="s">
        <v>5</v>
      </c>
      <c r="D32069" s="1">
        <v>0.996833980083465</v>
      </c>
    </row>
    <row r="32070">
      <c r="B32070" s="1" t="s">
        <v>32074</v>
      </c>
      <c r="C32070" s="1" t="s">
        <v>5</v>
      </c>
      <c r="D32070" s="1">
        <v>0.979980766773223</v>
      </c>
    </row>
    <row r="32071">
      <c r="B32071" s="1" t="s">
        <v>32075</v>
      </c>
      <c r="C32071" s="1" t="s">
        <v>5</v>
      </c>
      <c r="D32071" s="1">
        <v>0.980654835700988</v>
      </c>
    </row>
    <row r="32072">
      <c r="B32072" s="1" t="s">
        <v>32076</v>
      </c>
      <c r="C32072" s="1" t="s">
        <v>5</v>
      </c>
      <c r="D32072" s="1">
        <v>0.980146467685699</v>
      </c>
    </row>
    <row r="32073">
      <c r="B32073" s="1" t="s">
        <v>32077</v>
      </c>
      <c r="C32073" s="1" t="s">
        <v>5</v>
      </c>
      <c r="D32073" s="1">
        <v>0.997412741184234</v>
      </c>
    </row>
    <row r="32074" hidden="1">
      <c r="B32074" s="1" t="s">
        <v>32078</v>
      </c>
      <c r="C32074" s="1" t="s">
        <v>9</v>
      </c>
      <c r="D32074" s="1">
        <v>0.85181850194931</v>
      </c>
    </row>
    <row r="32075" hidden="1">
      <c r="B32075" s="1" t="s">
        <v>32079</v>
      </c>
      <c r="C32075" s="1" t="s">
        <v>9</v>
      </c>
      <c r="D32075" s="1">
        <v>0.678553760051727</v>
      </c>
    </row>
    <row r="32076">
      <c r="B32076" s="1" t="s">
        <v>32080</v>
      </c>
      <c r="C32076" s="1" t="s">
        <v>5</v>
      </c>
      <c r="D32076" s="1">
        <v>0.973812162876129</v>
      </c>
    </row>
    <row r="32077" hidden="1">
      <c r="B32077" s="1" t="s">
        <v>32081</v>
      </c>
      <c r="C32077" s="1" t="s">
        <v>9</v>
      </c>
      <c r="D32077" s="1">
        <v>0.924947917461395</v>
      </c>
    </row>
    <row r="32078">
      <c r="B32078" s="1" t="s">
        <v>32082</v>
      </c>
      <c r="C32078" s="1" t="s">
        <v>5</v>
      </c>
      <c r="D32078" s="1">
        <v>0.974273085594177</v>
      </c>
    </row>
    <row r="32079">
      <c r="B32079" s="1" t="s">
        <v>32083</v>
      </c>
      <c r="C32079" s="1" t="s">
        <v>5</v>
      </c>
      <c r="D32079" s="1">
        <v>0.846002399921417</v>
      </c>
    </row>
    <row r="32080" hidden="1">
      <c r="B32080" s="1" t="s">
        <v>32084</v>
      </c>
      <c r="C32080" s="1" t="s">
        <v>9</v>
      </c>
      <c r="D32080" s="1">
        <v>0.801838099956512</v>
      </c>
    </row>
    <row r="32081" hidden="1">
      <c r="B32081" s="1" t="s">
        <v>32085</v>
      </c>
      <c r="C32081" s="1" t="s">
        <v>9</v>
      </c>
      <c r="D32081" s="1">
        <v>0.625644743442535</v>
      </c>
    </row>
    <row r="32082">
      <c r="B32082" s="1" t="s">
        <v>32086</v>
      </c>
      <c r="C32082" s="1" t="s">
        <v>5</v>
      </c>
      <c r="D32082" s="1">
        <v>0.992228329181671</v>
      </c>
    </row>
    <row r="32083">
      <c r="B32083" s="1" t="s">
        <v>32087</v>
      </c>
      <c r="C32083" s="1" t="s">
        <v>5</v>
      </c>
      <c r="D32083" s="1">
        <v>0.997366726398468</v>
      </c>
    </row>
    <row r="32084">
      <c r="B32084" s="1" t="s">
        <v>32088</v>
      </c>
      <c r="C32084" s="1" t="s">
        <v>5</v>
      </c>
      <c r="D32084" s="1">
        <v>0.989505231380462</v>
      </c>
    </row>
    <row r="32085">
      <c r="B32085" s="1" t="s">
        <v>32089</v>
      </c>
      <c r="C32085" s="1" t="s">
        <v>5</v>
      </c>
      <c r="D32085" s="1">
        <v>0.702034294605255</v>
      </c>
    </row>
    <row r="32086">
      <c r="B32086" s="1" t="s">
        <v>32090</v>
      </c>
      <c r="C32086" s="1" t="s">
        <v>5</v>
      </c>
      <c r="D32086" s="1">
        <v>0.973325610160827</v>
      </c>
    </row>
    <row r="32087">
      <c r="B32087" s="1" t="s">
        <v>32091</v>
      </c>
      <c r="C32087" s="1" t="s">
        <v>5</v>
      </c>
      <c r="D32087" s="1">
        <v>0.997988820075988</v>
      </c>
    </row>
    <row r="32088">
      <c r="B32088" s="1" t="s">
        <v>32092</v>
      </c>
      <c r="C32088" s="1" t="s">
        <v>5</v>
      </c>
      <c r="D32088" s="1">
        <v>0.997538805007934</v>
      </c>
    </row>
    <row r="32089">
      <c r="B32089" s="1" t="s">
        <v>32093</v>
      </c>
      <c r="C32089" s="1" t="s">
        <v>5</v>
      </c>
      <c r="D32089" s="1">
        <v>0.992853701114654</v>
      </c>
    </row>
    <row r="32090">
      <c r="B32090" s="1" t="s">
        <v>32094</v>
      </c>
      <c r="C32090" s="1" t="s">
        <v>5</v>
      </c>
      <c r="D32090" s="1">
        <v>0.99761813879013</v>
      </c>
    </row>
    <row r="32091">
      <c r="B32091" s="1" t="s">
        <v>32095</v>
      </c>
      <c r="C32091" s="1" t="s">
        <v>5</v>
      </c>
      <c r="D32091" s="1">
        <v>0.996396124362945</v>
      </c>
    </row>
    <row r="32092">
      <c r="B32092" s="1" t="s">
        <v>32096</v>
      </c>
      <c r="C32092" s="1" t="s">
        <v>5</v>
      </c>
      <c r="D32092" s="1">
        <v>0.991146385669708</v>
      </c>
    </row>
    <row r="32093">
      <c r="B32093" s="1" t="s">
        <v>32097</v>
      </c>
      <c r="C32093" s="1" t="s">
        <v>5</v>
      </c>
      <c r="D32093" s="1">
        <v>0.998035132884979</v>
      </c>
    </row>
    <row r="32094">
      <c r="B32094" s="1" t="s">
        <v>32098</v>
      </c>
      <c r="C32094" s="1" t="s">
        <v>5</v>
      </c>
      <c r="D32094" s="1">
        <v>0.991201758384704</v>
      </c>
    </row>
    <row r="32095">
      <c r="B32095" s="1" t="s">
        <v>32099</v>
      </c>
      <c r="C32095" s="1" t="s">
        <v>5</v>
      </c>
      <c r="D32095" s="1">
        <v>0.971254885196685</v>
      </c>
    </row>
    <row r="32096">
      <c r="B32096" s="1" t="s">
        <v>32100</v>
      </c>
      <c r="C32096" s="1" t="s">
        <v>5</v>
      </c>
      <c r="D32096" s="1">
        <v>0.997723519802093</v>
      </c>
    </row>
    <row r="32097">
      <c r="B32097" s="1" t="s">
        <v>32101</v>
      </c>
      <c r="C32097" s="1" t="s">
        <v>5</v>
      </c>
      <c r="D32097" s="1">
        <v>0.755062937736511</v>
      </c>
    </row>
    <row r="32098">
      <c r="B32098" s="1" t="s">
        <v>32102</v>
      </c>
      <c r="C32098" s="1" t="s">
        <v>5</v>
      </c>
      <c r="D32098" s="1">
        <v>0.958123624324798</v>
      </c>
    </row>
    <row r="32099">
      <c r="B32099" s="1" t="s">
        <v>32103</v>
      </c>
      <c r="C32099" s="1" t="s">
        <v>5</v>
      </c>
      <c r="D32099" s="1">
        <v>0.993304789066314</v>
      </c>
    </row>
    <row r="32100">
      <c r="B32100" s="1" t="s">
        <v>32104</v>
      </c>
      <c r="C32100" s="1" t="s">
        <v>5</v>
      </c>
      <c r="D32100" s="1">
        <v>0.973070561885833</v>
      </c>
    </row>
    <row r="32101">
      <c r="B32101" s="1" t="s">
        <v>32105</v>
      </c>
      <c r="C32101" s="1" t="s">
        <v>5</v>
      </c>
      <c r="D32101" s="1">
        <v>0.942367613315582</v>
      </c>
    </row>
    <row r="32102">
      <c r="B32102" s="1" t="s">
        <v>32106</v>
      </c>
      <c r="C32102" s="1" t="s">
        <v>5</v>
      </c>
      <c r="D32102" s="1">
        <v>0.994576334953308</v>
      </c>
    </row>
    <row r="32103">
      <c r="B32103" s="1" t="s">
        <v>32107</v>
      </c>
      <c r="C32103" s="1" t="s">
        <v>5</v>
      </c>
      <c r="D32103" s="1">
        <v>0.996842384338378</v>
      </c>
    </row>
    <row r="32104" hidden="1">
      <c r="B32104" s="1" t="s">
        <v>32108</v>
      </c>
      <c r="C32104" s="1" t="s">
        <v>9</v>
      </c>
      <c r="D32104" s="1">
        <v>0.688367187976837</v>
      </c>
    </row>
    <row r="32105" hidden="1">
      <c r="B32105" s="1" t="s">
        <v>32109</v>
      </c>
      <c r="C32105" s="1" t="s">
        <v>9</v>
      </c>
      <c r="D32105" s="1">
        <v>0.620526194572448</v>
      </c>
    </row>
    <row r="32106" hidden="1">
      <c r="B32106" s="1" t="s">
        <v>32110</v>
      </c>
      <c r="C32106" s="1" t="s">
        <v>9</v>
      </c>
      <c r="D32106" s="1">
        <v>0.925341367721557</v>
      </c>
    </row>
    <row r="32107">
      <c r="B32107" s="1" t="s">
        <v>32111</v>
      </c>
      <c r="C32107" s="1" t="s">
        <v>5</v>
      </c>
      <c r="D32107" s="1">
        <v>0.988824665546417</v>
      </c>
    </row>
    <row r="32108" hidden="1">
      <c r="B32108" s="1" t="s">
        <v>32112</v>
      </c>
      <c r="C32108" s="1" t="s">
        <v>9</v>
      </c>
      <c r="D32108" s="1">
        <v>0.949397623538971</v>
      </c>
    </row>
    <row r="32109" hidden="1">
      <c r="B32109" s="1" t="s">
        <v>32113</v>
      </c>
      <c r="C32109" s="1" t="s">
        <v>9</v>
      </c>
      <c r="D32109" s="1">
        <v>0.577007412910461</v>
      </c>
    </row>
    <row r="32110">
      <c r="B32110" s="1" t="s">
        <v>32114</v>
      </c>
      <c r="C32110" s="1" t="s">
        <v>5</v>
      </c>
      <c r="D32110" s="1">
        <v>0.994191944599151</v>
      </c>
    </row>
    <row r="32111" hidden="1">
      <c r="B32111" s="1" t="s">
        <v>32115</v>
      </c>
      <c r="C32111" s="1" t="s">
        <v>9</v>
      </c>
      <c r="D32111" s="1">
        <v>0.99459958076477</v>
      </c>
    </row>
    <row r="32112">
      <c r="B32112" s="1" t="s">
        <v>32116</v>
      </c>
      <c r="C32112" s="1" t="s">
        <v>5</v>
      </c>
      <c r="D32112" s="1">
        <v>0.936116278171539</v>
      </c>
    </row>
    <row r="32113" hidden="1">
      <c r="B32113" s="1" t="s">
        <v>32117</v>
      </c>
      <c r="C32113" s="1" t="s">
        <v>9</v>
      </c>
      <c r="D32113" s="1">
        <v>0.971696376800537</v>
      </c>
    </row>
    <row r="32114">
      <c r="B32114" s="1" t="s">
        <v>32118</v>
      </c>
      <c r="C32114" s="1" t="s">
        <v>5</v>
      </c>
      <c r="D32114" s="1">
        <v>0.995782732963562</v>
      </c>
    </row>
    <row r="32115">
      <c r="B32115" s="1" t="s">
        <v>32119</v>
      </c>
      <c r="C32115" s="1" t="s">
        <v>5</v>
      </c>
      <c r="D32115" s="1">
        <v>0.980564773082733</v>
      </c>
    </row>
    <row r="32116">
      <c r="B32116" s="1" t="s">
        <v>32120</v>
      </c>
      <c r="C32116" s="1" t="s">
        <v>5</v>
      </c>
      <c r="D32116" s="1">
        <v>0.995601296424865</v>
      </c>
    </row>
    <row r="32117" hidden="1">
      <c r="B32117" s="1" t="s">
        <v>32121</v>
      </c>
      <c r="C32117" s="1" t="s">
        <v>9</v>
      </c>
      <c r="D32117" s="1">
        <v>0.798641502857208</v>
      </c>
    </row>
    <row r="32118" hidden="1">
      <c r="B32118" s="1" t="s">
        <v>32122</v>
      </c>
      <c r="C32118" s="1" t="s">
        <v>9</v>
      </c>
      <c r="D32118" s="1">
        <v>0.87012380361557</v>
      </c>
    </row>
    <row r="32119">
      <c r="B32119" s="1" t="s">
        <v>32123</v>
      </c>
      <c r="C32119" s="1" t="s">
        <v>5</v>
      </c>
      <c r="D32119" s="1">
        <v>0.957749843597412</v>
      </c>
    </row>
    <row r="32120">
      <c r="B32120" s="1" t="s">
        <v>32124</v>
      </c>
      <c r="C32120" s="1" t="s">
        <v>5</v>
      </c>
      <c r="D32120" s="1">
        <v>0.981983661651611</v>
      </c>
    </row>
    <row r="32121">
      <c r="B32121" s="1" t="s">
        <v>32125</v>
      </c>
      <c r="C32121" s="1" t="s">
        <v>5</v>
      </c>
      <c r="D32121" s="1">
        <v>0.994423449039459</v>
      </c>
    </row>
    <row r="32122">
      <c r="B32122" s="1" t="s">
        <v>32126</v>
      </c>
      <c r="C32122" s="1" t="s">
        <v>5</v>
      </c>
      <c r="D32122" s="1">
        <v>0.991935491561889</v>
      </c>
    </row>
    <row r="32123">
      <c r="B32123" s="1" t="s">
        <v>32127</v>
      </c>
      <c r="C32123" s="1" t="s">
        <v>5</v>
      </c>
      <c r="D32123" s="1">
        <v>0.994258284568786</v>
      </c>
    </row>
    <row r="32124">
      <c r="B32124" s="1" t="s">
        <v>32128</v>
      </c>
      <c r="C32124" s="1" t="s">
        <v>5</v>
      </c>
      <c r="D32124" s="1">
        <v>0.718724727630615</v>
      </c>
    </row>
    <row r="32125">
      <c r="B32125" s="1" t="s">
        <v>32129</v>
      </c>
      <c r="C32125" s="1" t="s">
        <v>5</v>
      </c>
      <c r="D32125" s="1">
        <v>0.993492782115936</v>
      </c>
    </row>
    <row r="32126" hidden="1">
      <c r="B32126" s="1" t="s">
        <v>32130</v>
      </c>
      <c r="C32126" s="1" t="s">
        <v>9</v>
      </c>
      <c r="D32126" s="1">
        <v>0.994138598442077</v>
      </c>
    </row>
    <row r="32127">
      <c r="B32127" s="1" t="s">
        <v>32131</v>
      </c>
      <c r="C32127" s="1" t="s">
        <v>5</v>
      </c>
      <c r="D32127" s="1">
        <v>0.995647490024566</v>
      </c>
    </row>
    <row r="32128">
      <c r="B32128" s="1" t="s">
        <v>32132</v>
      </c>
      <c r="C32128" s="1" t="s">
        <v>5</v>
      </c>
      <c r="D32128" s="1">
        <v>0.996249258518219</v>
      </c>
    </row>
    <row r="32129">
      <c r="B32129" s="1" t="s">
        <v>32133</v>
      </c>
      <c r="C32129" s="1" t="s">
        <v>5</v>
      </c>
      <c r="D32129" s="1">
        <v>0.993285417556762</v>
      </c>
    </row>
    <row r="32130">
      <c r="B32130" s="1" t="s">
        <v>32134</v>
      </c>
      <c r="C32130" s="1" t="s">
        <v>5</v>
      </c>
      <c r="D32130" s="1">
        <v>0.994857788085937</v>
      </c>
    </row>
    <row r="32131">
      <c r="B32131" s="1" t="s">
        <v>32135</v>
      </c>
      <c r="C32131" s="1" t="s">
        <v>5</v>
      </c>
      <c r="D32131" s="1">
        <v>0.990831196308136</v>
      </c>
    </row>
    <row r="32132">
      <c r="B32132" s="1" t="s">
        <v>32136</v>
      </c>
      <c r="C32132" s="1" t="s">
        <v>5</v>
      </c>
      <c r="D32132" s="1">
        <v>0.994710445404052</v>
      </c>
    </row>
    <row r="32133">
      <c r="B32133" s="1" t="s">
        <v>32137</v>
      </c>
      <c r="C32133" s="1" t="s">
        <v>5</v>
      </c>
      <c r="D32133" s="1">
        <v>0.995051085948944</v>
      </c>
    </row>
    <row r="32134">
      <c r="B32134" s="1" t="s">
        <v>32138</v>
      </c>
      <c r="C32134" s="1" t="s">
        <v>5</v>
      </c>
      <c r="D32134" s="1">
        <v>0.973868608474731</v>
      </c>
    </row>
    <row r="32135">
      <c r="B32135" s="1" t="s">
        <v>32139</v>
      </c>
      <c r="C32135" s="1" t="s">
        <v>5</v>
      </c>
      <c r="D32135" s="1">
        <v>0.856701374053955</v>
      </c>
    </row>
    <row r="32136">
      <c r="B32136" s="1" t="s">
        <v>32140</v>
      </c>
      <c r="C32136" s="1" t="s">
        <v>5</v>
      </c>
      <c r="D32136" s="1">
        <v>0.994402468204498</v>
      </c>
    </row>
    <row r="32137">
      <c r="B32137" s="1" t="s">
        <v>32141</v>
      </c>
      <c r="C32137" s="1" t="s">
        <v>5</v>
      </c>
      <c r="D32137" s="1">
        <v>0.988748669624328</v>
      </c>
    </row>
    <row r="32138">
      <c r="B32138" s="1" t="s">
        <v>32142</v>
      </c>
      <c r="C32138" s="1" t="s">
        <v>5</v>
      </c>
      <c r="D32138" s="1">
        <v>0.988453090190887</v>
      </c>
    </row>
    <row r="32139">
      <c r="B32139" s="1" t="s">
        <v>32143</v>
      </c>
      <c r="C32139" s="1" t="s">
        <v>5</v>
      </c>
      <c r="D32139" s="1">
        <v>0.994040787220001</v>
      </c>
    </row>
    <row r="32140">
      <c r="B32140" s="1" t="s">
        <v>32144</v>
      </c>
      <c r="C32140" s="1" t="s">
        <v>5</v>
      </c>
      <c r="D32140" s="1">
        <v>0.993237078189849</v>
      </c>
    </row>
    <row r="32141">
      <c r="B32141" s="1" t="s">
        <v>32145</v>
      </c>
      <c r="C32141" s="1" t="s">
        <v>5</v>
      </c>
      <c r="D32141" s="1">
        <v>0.991579532623291</v>
      </c>
    </row>
    <row r="32142">
      <c r="B32142" s="1" t="s">
        <v>32146</v>
      </c>
      <c r="C32142" s="1" t="s">
        <v>5</v>
      </c>
      <c r="D32142" s="1">
        <v>0.993860840797424</v>
      </c>
    </row>
    <row r="32143">
      <c r="B32143" s="1" t="s">
        <v>32147</v>
      </c>
      <c r="C32143" s="1" t="s">
        <v>5</v>
      </c>
      <c r="D32143" s="1">
        <v>0.876958072185516</v>
      </c>
    </row>
    <row r="32144">
      <c r="B32144" s="1" t="s">
        <v>32148</v>
      </c>
      <c r="C32144" s="1" t="s">
        <v>5</v>
      </c>
      <c r="D32144" s="1">
        <v>0.987728357315063</v>
      </c>
    </row>
    <row r="32145">
      <c r="B32145" s="1" t="s">
        <v>32149</v>
      </c>
      <c r="C32145" s="1" t="s">
        <v>5</v>
      </c>
      <c r="D32145" s="1">
        <v>0.996424496173858</v>
      </c>
    </row>
    <row r="32146">
      <c r="B32146" s="1" t="s">
        <v>32150</v>
      </c>
      <c r="C32146" s="1" t="s">
        <v>5</v>
      </c>
      <c r="D32146" s="1">
        <v>0.998238682746887</v>
      </c>
    </row>
    <row r="32147" hidden="1">
      <c r="B32147" s="1" t="s">
        <v>32151</v>
      </c>
      <c r="C32147" s="1" t="s">
        <v>9</v>
      </c>
      <c r="D32147" s="1">
        <v>0.971424520015716</v>
      </c>
    </row>
    <row r="32148">
      <c r="B32148" s="1" t="s">
        <v>32152</v>
      </c>
      <c r="C32148" s="1" t="s">
        <v>5</v>
      </c>
      <c r="D32148" s="1">
        <v>0.997261404991149</v>
      </c>
    </row>
    <row r="32149">
      <c r="B32149" s="1" t="s">
        <v>32153</v>
      </c>
      <c r="C32149" s="1" t="s">
        <v>5</v>
      </c>
      <c r="D32149" s="1">
        <v>0.635049521923065</v>
      </c>
    </row>
    <row r="32150">
      <c r="B32150" s="1" t="s">
        <v>32154</v>
      </c>
      <c r="C32150" s="1" t="s">
        <v>5</v>
      </c>
      <c r="D32150" s="1">
        <v>0.983908474445343</v>
      </c>
    </row>
    <row r="32151">
      <c r="B32151" s="1" t="s">
        <v>32155</v>
      </c>
      <c r="C32151" s="1" t="s">
        <v>5</v>
      </c>
      <c r="D32151" s="1">
        <v>0.992098093032836</v>
      </c>
    </row>
    <row r="32152">
      <c r="B32152" s="1" t="s">
        <v>32156</v>
      </c>
      <c r="C32152" s="1" t="s">
        <v>5</v>
      </c>
      <c r="D32152" s="1">
        <v>0.731363594532012</v>
      </c>
    </row>
    <row r="32153" hidden="1">
      <c r="B32153" s="1" t="s">
        <v>32157</v>
      </c>
      <c r="C32153" s="1" t="s">
        <v>9</v>
      </c>
      <c r="D32153" s="1">
        <v>0.980899691581726</v>
      </c>
    </row>
    <row r="32154">
      <c r="B32154" s="1" t="s">
        <v>32158</v>
      </c>
      <c r="C32154" s="1" t="s">
        <v>5</v>
      </c>
      <c r="D32154" s="1">
        <v>0.972735702991485</v>
      </c>
    </row>
    <row r="32155">
      <c r="B32155" s="1" t="s">
        <v>32159</v>
      </c>
      <c r="C32155" s="1" t="s">
        <v>5</v>
      </c>
      <c r="D32155" s="1">
        <v>0.983639657497406</v>
      </c>
    </row>
    <row r="32156">
      <c r="B32156" s="1" t="s">
        <v>32160</v>
      </c>
      <c r="C32156" s="1" t="s">
        <v>5</v>
      </c>
      <c r="D32156" s="1">
        <v>0.997485756874084</v>
      </c>
    </row>
    <row r="32157">
      <c r="B32157" s="1" t="s">
        <v>32161</v>
      </c>
      <c r="C32157" s="1" t="s">
        <v>5</v>
      </c>
      <c r="D32157" s="1">
        <v>0.954613268375396</v>
      </c>
    </row>
    <row r="32158">
      <c r="B32158" s="1" t="s">
        <v>32162</v>
      </c>
      <c r="C32158" s="1" t="s">
        <v>5</v>
      </c>
      <c r="D32158" s="1">
        <v>0.830218911170959</v>
      </c>
    </row>
    <row r="32159">
      <c r="B32159" s="1" t="s">
        <v>32163</v>
      </c>
      <c r="C32159" s="1" t="s">
        <v>5</v>
      </c>
      <c r="D32159" s="1">
        <v>0.996362388134002</v>
      </c>
    </row>
    <row r="32160" hidden="1">
      <c r="B32160" s="1" t="s">
        <v>32164</v>
      </c>
      <c r="C32160" s="1" t="s">
        <v>9</v>
      </c>
      <c r="D32160" s="1">
        <v>0.848020076751709</v>
      </c>
    </row>
    <row r="32161">
      <c r="B32161" s="1" t="s">
        <v>32165</v>
      </c>
      <c r="C32161" s="1" t="s">
        <v>5</v>
      </c>
      <c r="D32161" s="1">
        <v>0.702617824077606</v>
      </c>
    </row>
    <row r="32162" hidden="1">
      <c r="B32162" s="1" t="s">
        <v>32166</v>
      </c>
      <c r="C32162" s="1" t="s">
        <v>9</v>
      </c>
      <c r="D32162" s="1">
        <v>0.830663502216339</v>
      </c>
    </row>
    <row r="32163" hidden="1">
      <c r="B32163" s="1" t="s">
        <v>32167</v>
      </c>
      <c r="C32163" s="1" t="s">
        <v>11</v>
      </c>
      <c r="D32163" s="1">
        <v>0.993767142295837</v>
      </c>
    </row>
    <row r="32164">
      <c r="B32164" s="1" t="s">
        <v>32168</v>
      </c>
      <c r="C32164" s="1" t="s">
        <v>5</v>
      </c>
      <c r="D32164" s="1">
        <v>0.99811965227127</v>
      </c>
    </row>
    <row r="32165">
      <c r="B32165" s="1" t="s">
        <v>32169</v>
      </c>
      <c r="C32165" s="1" t="s">
        <v>5</v>
      </c>
      <c r="D32165" s="1">
        <v>0.996552348136901</v>
      </c>
    </row>
    <row r="32166">
      <c r="B32166" s="1" t="s">
        <v>32170</v>
      </c>
      <c r="C32166" s="1" t="s">
        <v>5</v>
      </c>
      <c r="D32166" s="1">
        <v>0.65087741613388</v>
      </c>
    </row>
    <row r="32167" hidden="1">
      <c r="B32167" s="1" t="s">
        <v>32171</v>
      </c>
      <c r="C32167" s="1" t="s">
        <v>9</v>
      </c>
      <c r="D32167" s="1">
        <v>0.994620680809021</v>
      </c>
    </row>
    <row r="32168">
      <c r="B32168" s="1" t="s">
        <v>32172</v>
      </c>
      <c r="C32168" s="1" t="s">
        <v>5</v>
      </c>
      <c r="D32168" s="1">
        <v>0.957240343093872</v>
      </c>
    </row>
    <row r="32169">
      <c r="B32169" s="1" t="s">
        <v>32173</v>
      </c>
      <c r="C32169" s="1" t="s">
        <v>5</v>
      </c>
      <c r="D32169" s="1">
        <v>0.794843435287475</v>
      </c>
    </row>
    <row r="32170">
      <c r="B32170" s="1" t="s">
        <v>32174</v>
      </c>
      <c r="C32170" s="1" t="s">
        <v>5</v>
      </c>
      <c r="D32170" s="1">
        <v>0.987808585166931</v>
      </c>
    </row>
    <row r="32171">
      <c r="B32171" s="1" t="s">
        <v>32175</v>
      </c>
      <c r="C32171" s="1" t="s">
        <v>5</v>
      </c>
      <c r="D32171" s="1">
        <v>0.976108849048614</v>
      </c>
    </row>
    <row r="32172">
      <c r="B32172" s="1" t="s">
        <v>32176</v>
      </c>
      <c r="C32172" s="1" t="s">
        <v>5</v>
      </c>
      <c r="D32172" s="1">
        <v>0.993509709835052</v>
      </c>
    </row>
    <row r="32173">
      <c r="B32173" s="1" t="s">
        <v>32177</v>
      </c>
      <c r="C32173" s="1" t="s">
        <v>5</v>
      </c>
      <c r="D32173" s="1">
        <v>0.982067227363586</v>
      </c>
    </row>
    <row r="32174">
      <c r="B32174" s="1" t="s">
        <v>32178</v>
      </c>
      <c r="C32174" s="1" t="s">
        <v>5</v>
      </c>
      <c r="D32174" s="1">
        <v>0.875588834285736</v>
      </c>
    </row>
    <row r="32175">
      <c r="B32175" s="1" t="s">
        <v>32179</v>
      </c>
      <c r="C32175" s="1" t="s">
        <v>5</v>
      </c>
      <c r="D32175" s="1">
        <v>0.990798354148864</v>
      </c>
    </row>
    <row r="32176">
      <c r="B32176" s="1" t="s">
        <v>32180</v>
      </c>
      <c r="C32176" s="1" t="s">
        <v>5</v>
      </c>
      <c r="D32176" s="1">
        <v>0.988558888435363</v>
      </c>
    </row>
    <row r="32177">
      <c r="B32177" s="1" t="s">
        <v>32181</v>
      </c>
      <c r="C32177" s="1" t="s">
        <v>5</v>
      </c>
      <c r="D32177" s="1">
        <v>0.995183408260345</v>
      </c>
    </row>
    <row r="32178">
      <c r="B32178" s="1" t="s">
        <v>32182</v>
      </c>
      <c r="C32178" s="1" t="s">
        <v>5</v>
      </c>
      <c r="D32178" s="1">
        <v>0.771973192691803</v>
      </c>
    </row>
    <row r="32179">
      <c r="B32179" s="1" t="s">
        <v>32183</v>
      </c>
      <c r="C32179" s="1" t="s">
        <v>5</v>
      </c>
      <c r="D32179" s="1">
        <v>0.983159840106964</v>
      </c>
    </row>
    <row r="32180" hidden="1">
      <c r="B32180" s="1" t="s">
        <v>32184</v>
      </c>
      <c r="C32180" s="1" t="s">
        <v>11</v>
      </c>
      <c r="D32180" s="1">
        <v>0.999858021736145</v>
      </c>
    </row>
    <row r="32181">
      <c r="B32181" s="1" t="s">
        <v>32185</v>
      </c>
      <c r="C32181" s="1" t="s">
        <v>5</v>
      </c>
      <c r="D32181" s="1">
        <v>0.998755455017089</v>
      </c>
    </row>
    <row r="32182" hidden="1">
      <c r="B32182" s="1" t="s">
        <v>32186</v>
      </c>
      <c r="C32182" s="1" t="s">
        <v>9</v>
      </c>
      <c r="D32182" s="1">
        <v>0.787233173847198</v>
      </c>
    </row>
    <row r="32183">
      <c r="B32183" s="1" t="s">
        <v>32187</v>
      </c>
      <c r="C32183" s="1" t="s">
        <v>5</v>
      </c>
      <c r="D32183" s="1">
        <v>0.947815299034118</v>
      </c>
    </row>
    <row r="32184">
      <c r="B32184" s="1" t="s">
        <v>32188</v>
      </c>
      <c r="C32184" s="1" t="s">
        <v>5</v>
      </c>
      <c r="D32184" s="1">
        <v>0.994115948677063</v>
      </c>
    </row>
    <row r="32185">
      <c r="B32185" s="1" t="s">
        <v>32189</v>
      </c>
      <c r="C32185" s="1" t="s">
        <v>5</v>
      </c>
      <c r="D32185" s="1">
        <v>0.998217284679412</v>
      </c>
    </row>
    <row r="32186" hidden="1">
      <c r="B32186" s="1" t="s">
        <v>32190</v>
      </c>
      <c r="C32186" s="1" t="s">
        <v>9</v>
      </c>
      <c r="D32186" s="1">
        <v>0.567161917686462</v>
      </c>
    </row>
    <row r="32187">
      <c r="B32187" s="1" t="s">
        <v>32191</v>
      </c>
      <c r="C32187" s="1" t="s">
        <v>5</v>
      </c>
      <c r="D32187" s="1">
        <v>0.989327549934387</v>
      </c>
    </row>
    <row r="32188">
      <c r="B32188" s="1" t="s">
        <v>32192</v>
      </c>
      <c r="C32188" s="1" t="s">
        <v>5</v>
      </c>
      <c r="D32188" s="1">
        <v>0.997704565525054</v>
      </c>
    </row>
    <row r="32189">
      <c r="B32189" s="1" t="s">
        <v>32193</v>
      </c>
      <c r="C32189" s="1" t="s">
        <v>5</v>
      </c>
      <c r="D32189" s="1">
        <v>0.977913558483123</v>
      </c>
    </row>
    <row r="32190">
      <c r="B32190" s="1" t="s">
        <v>32194</v>
      </c>
      <c r="C32190" s="1" t="s">
        <v>5</v>
      </c>
      <c r="D32190" s="1">
        <v>0.998088657855987</v>
      </c>
    </row>
    <row r="32191">
      <c r="B32191" s="1" t="s">
        <v>32195</v>
      </c>
      <c r="C32191" s="1" t="s">
        <v>5</v>
      </c>
      <c r="D32191" s="1">
        <v>0.997946083545684</v>
      </c>
    </row>
    <row r="32192">
      <c r="B32192" s="1" t="s">
        <v>32196</v>
      </c>
      <c r="C32192" s="1" t="s">
        <v>5</v>
      </c>
      <c r="D32192" s="1">
        <v>0.991358041763305</v>
      </c>
    </row>
    <row r="32193">
      <c r="B32193" s="1" t="s">
        <v>32197</v>
      </c>
      <c r="C32193" s="1" t="s">
        <v>5</v>
      </c>
      <c r="D32193" s="1">
        <v>0.98227971792221</v>
      </c>
    </row>
    <row r="32194">
      <c r="B32194" s="1" t="s">
        <v>32198</v>
      </c>
      <c r="C32194" s="1" t="s">
        <v>5</v>
      </c>
      <c r="D32194" s="1">
        <v>0.997556328773498</v>
      </c>
    </row>
    <row r="32195">
      <c r="B32195" s="1" t="s">
        <v>32199</v>
      </c>
      <c r="C32195" s="1" t="s">
        <v>5</v>
      </c>
      <c r="D32195" s="1">
        <v>0.994457125663757</v>
      </c>
    </row>
    <row r="32196">
      <c r="B32196" s="1" t="s">
        <v>32200</v>
      </c>
      <c r="C32196" s="1" t="s">
        <v>5</v>
      </c>
      <c r="D32196" s="1">
        <v>0.994186878204345</v>
      </c>
    </row>
    <row r="32197">
      <c r="B32197" s="1" t="s">
        <v>32201</v>
      </c>
      <c r="C32197" s="1" t="s">
        <v>5</v>
      </c>
      <c r="D32197" s="1">
        <v>0.993665337562561</v>
      </c>
    </row>
    <row r="32198">
      <c r="B32198" s="1" t="s">
        <v>32202</v>
      </c>
      <c r="C32198" s="1" t="s">
        <v>5</v>
      </c>
      <c r="D32198" s="1">
        <v>0.996453762054443</v>
      </c>
    </row>
    <row r="32199">
      <c r="B32199" s="1" t="s">
        <v>32203</v>
      </c>
      <c r="C32199" s="1" t="s">
        <v>5</v>
      </c>
      <c r="D32199" s="1">
        <v>0.998247146606445</v>
      </c>
    </row>
    <row r="32200">
      <c r="B32200" s="1" t="s">
        <v>32204</v>
      </c>
      <c r="C32200" s="1" t="s">
        <v>5</v>
      </c>
      <c r="D32200" s="1">
        <v>0.980106353759765</v>
      </c>
    </row>
    <row r="32201">
      <c r="B32201" s="1" t="s">
        <v>32205</v>
      </c>
      <c r="C32201" s="1" t="s">
        <v>5</v>
      </c>
      <c r="D32201" s="1">
        <v>0.934166312217712</v>
      </c>
    </row>
    <row r="32202">
      <c r="B32202" s="1" t="s">
        <v>32206</v>
      </c>
      <c r="C32202" s="1" t="s">
        <v>5</v>
      </c>
      <c r="D32202" s="1">
        <v>0.952142715454101</v>
      </c>
    </row>
    <row r="32203">
      <c r="B32203" s="1" t="s">
        <v>32207</v>
      </c>
      <c r="C32203" s="1" t="s">
        <v>5</v>
      </c>
      <c r="D32203" s="1">
        <v>0.529033482074737</v>
      </c>
    </row>
    <row r="32204">
      <c r="B32204" s="1" t="s">
        <v>32208</v>
      </c>
      <c r="C32204" s="1" t="s">
        <v>5</v>
      </c>
      <c r="D32204" s="1">
        <v>0.975536465644836</v>
      </c>
    </row>
    <row r="32205">
      <c r="B32205" s="1" t="s">
        <v>32209</v>
      </c>
      <c r="C32205" s="1" t="s">
        <v>5</v>
      </c>
      <c r="D32205" s="1">
        <v>0.997937977313995</v>
      </c>
    </row>
    <row r="32206">
      <c r="B32206" s="1" t="s">
        <v>32210</v>
      </c>
      <c r="C32206" s="1" t="s">
        <v>5</v>
      </c>
      <c r="D32206" s="1">
        <v>0.983867287635803</v>
      </c>
    </row>
    <row r="32207">
      <c r="B32207" s="1" t="s">
        <v>32211</v>
      </c>
      <c r="C32207" s="1" t="s">
        <v>5</v>
      </c>
      <c r="D32207" s="1">
        <v>0.995345771312713</v>
      </c>
    </row>
    <row r="32208" hidden="1">
      <c r="B32208" s="1" t="s">
        <v>32212</v>
      </c>
      <c r="C32208" s="1" t="s">
        <v>9</v>
      </c>
      <c r="D32208" s="1">
        <v>0.944613814353942</v>
      </c>
    </row>
    <row r="32209">
      <c r="B32209" s="1" t="s">
        <v>32213</v>
      </c>
      <c r="C32209" s="1" t="s">
        <v>5</v>
      </c>
      <c r="D32209" s="1">
        <v>0.915814399719238</v>
      </c>
    </row>
    <row r="32210" hidden="1">
      <c r="B32210" s="1" t="s">
        <v>32214</v>
      </c>
      <c r="C32210" s="1" t="s">
        <v>11</v>
      </c>
      <c r="D32210" s="1">
        <v>0.999690413475036</v>
      </c>
    </row>
    <row r="32211">
      <c r="B32211" s="1" t="s">
        <v>32215</v>
      </c>
      <c r="C32211" s="1" t="s">
        <v>5</v>
      </c>
      <c r="D32211" s="1">
        <v>0.990180492401123</v>
      </c>
    </row>
    <row r="32212">
      <c r="B32212" s="1" t="s">
        <v>32216</v>
      </c>
      <c r="C32212" s="1" t="s">
        <v>5</v>
      </c>
      <c r="D32212" s="1">
        <v>0.998601019382476</v>
      </c>
    </row>
    <row r="32213" hidden="1">
      <c r="B32213" s="1" t="s">
        <v>32217</v>
      </c>
      <c r="C32213" s="1" t="s">
        <v>11</v>
      </c>
      <c r="D32213" s="1">
        <v>0.514642834663391</v>
      </c>
    </row>
    <row r="32214">
      <c r="B32214" s="1" t="s">
        <v>32218</v>
      </c>
      <c r="C32214" s="1" t="s">
        <v>5</v>
      </c>
      <c r="D32214" s="1">
        <v>0.94096702337265</v>
      </c>
    </row>
    <row r="32215">
      <c r="B32215" s="1" t="s">
        <v>32219</v>
      </c>
      <c r="C32215" s="1" t="s">
        <v>5</v>
      </c>
      <c r="D32215" s="1">
        <v>0.991967380046844</v>
      </c>
    </row>
    <row r="32216">
      <c r="B32216" s="1" t="s">
        <v>32220</v>
      </c>
      <c r="C32216" s="1" t="s">
        <v>5</v>
      </c>
      <c r="D32216" s="1">
        <v>0.986250519752502</v>
      </c>
    </row>
    <row r="32217">
      <c r="B32217" s="1" t="s">
        <v>32221</v>
      </c>
      <c r="C32217" s="1" t="s">
        <v>5</v>
      </c>
      <c r="D32217" s="1">
        <v>0.990811586380004</v>
      </c>
    </row>
    <row r="32218">
      <c r="B32218" s="1" t="s">
        <v>32222</v>
      </c>
      <c r="C32218" s="1" t="s">
        <v>5</v>
      </c>
      <c r="D32218" s="1">
        <v>0.98866730928421</v>
      </c>
    </row>
    <row r="32219" hidden="1">
      <c r="B32219" s="1" t="s">
        <v>32223</v>
      </c>
      <c r="C32219" s="1" t="s">
        <v>11</v>
      </c>
      <c r="D32219" s="1">
        <v>0.965928614139556</v>
      </c>
    </row>
    <row r="32220" hidden="1">
      <c r="B32220" s="1" t="s">
        <v>32224</v>
      </c>
      <c r="C32220" s="1" t="s">
        <v>11</v>
      </c>
      <c r="D32220" s="1">
        <v>0.998455882072448</v>
      </c>
    </row>
    <row r="32221">
      <c r="B32221" s="1" t="s">
        <v>32225</v>
      </c>
      <c r="C32221" s="1" t="s">
        <v>5</v>
      </c>
      <c r="D32221" s="1">
        <v>0.920814394950866</v>
      </c>
    </row>
    <row r="32222">
      <c r="B32222" s="1" t="s">
        <v>32226</v>
      </c>
      <c r="C32222" s="1" t="s">
        <v>5</v>
      </c>
      <c r="D32222" s="1">
        <v>0.992518067359924</v>
      </c>
    </row>
    <row r="32223">
      <c r="B32223" s="1" t="s">
        <v>32227</v>
      </c>
      <c r="C32223" s="1" t="s">
        <v>5</v>
      </c>
      <c r="D32223" s="1">
        <v>0.742717027664184</v>
      </c>
    </row>
    <row r="32224">
      <c r="B32224" s="1" t="s">
        <v>32228</v>
      </c>
      <c r="C32224" s="1" t="s">
        <v>5</v>
      </c>
      <c r="D32224" s="1">
        <v>0.995391726493835</v>
      </c>
    </row>
    <row r="32225">
      <c r="B32225" s="1" t="s">
        <v>32229</v>
      </c>
      <c r="C32225" s="1" t="s">
        <v>5</v>
      </c>
      <c r="D32225" s="1">
        <v>0.997832119464874</v>
      </c>
    </row>
    <row r="32226">
      <c r="B32226" s="1" t="s">
        <v>32230</v>
      </c>
      <c r="C32226" s="1" t="s">
        <v>5</v>
      </c>
      <c r="D32226" s="1">
        <v>0.997402846813201</v>
      </c>
    </row>
    <row r="32227">
      <c r="B32227" s="1" t="s">
        <v>32231</v>
      </c>
      <c r="C32227" s="1" t="s">
        <v>5</v>
      </c>
      <c r="D32227" s="1">
        <v>0.996832311153411</v>
      </c>
    </row>
    <row r="32228">
      <c r="B32228" s="1" t="s">
        <v>32232</v>
      </c>
      <c r="C32228" s="1" t="s">
        <v>5</v>
      </c>
      <c r="D32228" s="1">
        <v>0.990891277790069</v>
      </c>
    </row>
    <row r="32229">
      <c r="B32229" s="1" t="s">
        <v>32233</v>
      </c>
      <c r="C32229" s="1" t="s">
        <v>5</v>
      </c>
      <c r="D32229" s="1">
        <v>0.979612708091735</v>
      </c>
    </row>
    <row r="32230" hidden="1">
      <c r="B32230" s="1" t="s">
        <v>32234</v>
      </c>
      <c r="C32230" s="1" t="s">
        <v>9</v>
      </c>
      <c r="D32230" s="1">
        <v>0.617303967475891</v>
      </c>
    </row>
    <row r="32231">
      <c r="B32231" s="1" t="s">
        <v>32235</v>
      </c>
      <c r="C32231" s="1" t="s">
        <v>5</v>
      </c>
      <c r="D32231" s="1">
        <v>0.986694455146789</v>
      </c>
    </row>
    <row r="32232">
      <c r="B32232" s="1" t="s">
        <v>32236</v>
      </c>
      <c r="C32232" s="1" t="s">
        <v>5</v>
      </c>
      <c r="D32232" s="1">
        <v>0.997920215129852</v>
      </c>
    </row>
    <row r="32233" hidden="1">
      <c r="B32233" s="1" t="s">
        <v>32237</v>
      </c>
      <c r="C32233" s="1" t="s">
        <v>9</v>
      </c>
      <c r="D32233" s="1">
        <v>0.998749375343322</v>
      </c>
    </row>
    <row r="32234">
      <c r="B32234" s="1" t="s">
        <v>32238</v>
      </c>
      <c r="C32234" s="1" t="s">
        <v>5</v>
      </c>
      <c r="D32234" s="1">
        <v>0.997442603111267</v>
      </c>
    </row>
    <row r="32235">
      <c r="B32235" s="1" t="s">
        <v>32239</v>
      </c>
      <c r="C32235" s="1" t="s">
        <v>5</v>
      </c>
      <c r="D32235" s="1">
        <v>0.997182846069335</v>
      </c>
    </row>
    <row r="32236">
      <c r="B32236" s="1" t="s">
        <v>32240</v>
      </c>
      <c r="C32236" s="1" t="s">
        <v>5</v>
      </c>
      <c r="D32236" s="1">
        <v>0.99815434217453</v>
      </c>
    </row>
    <row r="32237">
      <c r="B32237" s="1" t="s">
        <v>32241</v>
      </c>
      <c r="C32237" s="1" t="s">
        <v>5</v>
      </c>
      <c r="D32237" s="1">
        <v>0.9919935464859</v>
      </c>
    </row>
    <row r="32238">
      <c r="B32238" s="1" t="s">
        <v>32242</v>
      </c>
      <c r="C32238" s="1" t="s">
        <v>5</v>
      </c>
      <c r="D32238" s="1">
        <v>0.993885576725006</v>
      </c>
    </row>
    <row r="32239" hidden="1">
      <c r="B32239" s="1" t="s">
        <v>32243</v>
      </c>
      <c r="C32239" s="1" t="s">
        <v>9</v>
      </c>
      <c r="D32239" s="1">
        <v>0.752107620239257</v>
      </c>
    </row>
    <row r="32240">
      <c r="B32240" s="1" t="s">
        <v>32244</v>
      </c>
      <c r="C32240" s="1" t="s">
        <v>5</v>
      </c>
      <c r="D32240" s="1">
        <v>0.997493147850036</v>
      </c>
    </row>
    <row r="32241">
      <c r="B32241" s="1" t="s">
        <v>32245</v>
      </c>
      <c r="C32241" s="1" t="s">
        <v>5</v>
      </c>
      <c r="D32241" s="1">
        <v>0.90488588809967</v>
      </c>
    </row>
    <row r="32242">
      <c r="B32242" s="1" t="s">
        <v>32246</v>
      </c>
      <c r="C32242" s="1" t="s">
        <v>5</v>
      </c>
      <c r="D32242" s="1">
        <v>0.985684037208557</v>
      </c>
    </row>
    <row r="32243">
      <c r="B32243" s="1" t="s">
        <v>32247</v>
      </c>
      <c r="C32243" s="1" t="s">
        <v>5</v>
      </c>
      <c r="D32243" s="1">
        <v>0.947858452796936</v>
      </c>
    </row>
    <row r="32244">
      <c r="B32244" s="1" t="s">
        <v>32248</v>
      </c>
      <c r="C32244" s="1" t="s">
        <v>5</v>
      </c>
      <c r="D32244" s="1">
        <v>0.992045164108276</v>
      </c>
    </row>
    <row r="32245">
      <c r="B32245" s="1" t="s">
        <v>32249</v>
      </c>
      <c r="C32245" s="1" t="s">
        <v>5</v>
      </c>
      <c r="D32245" s="1">
        <v>0.972051620483398</v>
      </c>
    </row>
    <row r="32246">
      <c r="B32246" s="1" t="s">
        <v>32250</v>
      </c>
      <c r="C32246" s="1" t="s">
        <v>5</v>
      </c>
      <c r="D32246" s="1">
        <v>0.446111112833023</v>
      </c>
    </row>
    <row r="32247">
      <c r="B32247" s="1" t="s">
        <v>32251</v>
      </c>
      <c r="C32247" s="1" t="s">
        <v>5</v>
      </c>
      <c r="D32247" s="1">
        <v>0.986298203468322</v>
      </c>
    </row>
    <row r="32248">
      <c r="B32248" s="1" t="s">
        <v>32252</v>
      </c>
      <c r="C32248" s="1" t="s">
        <v>5</v>
      </c>
      <c r="D32248" s="1">
        <v>0.639274418354034</v>
      </c>
    </row>
    <row r="32249">
      <c r="B32249" s="1" t="s">
        <v>32253</v>
      </c>
      <c r="C32249" s="1" t="s">
        <v>5</v>
      </c>
      <c r="D32249" s="1">
        <v>0.992084801197052</v>
      </c>
    </row>
    <row r="32250">
      <c r="B32250" s="1" t="s">
        <v>32254</v>
      </c>
      <c r="C32250" s="1" t="s">
        <v>5</v>
      </c>
      <c r="D32250" s="1">
        <v>0.997306942939758</v>
      </c>
    </row>
    <row r="32251">
      <c r="B32251" s="1" t="s">
        <v>32255</v>
      </c>
      <c r="C32251" s="1" t="s">
        <v>5</v>
      </c>
      <c r="D32251" s="1">
        <v>0.996172368526458</v>
      </c>
    </row>
    <row r="32252" hidden="1">
      <c r="B32252" s="1" t="s">
        <v>32256</v>
      </c>
      <c r="C32252" s="1" t="s">
        <v>11</v>
      </c>
      <c r="D32252" s="1">
        <v>0.877639412879943</v>
      </c>
    </row>
    <row r="32253" hidden="1">
      <c r="B32253" s="1" t="s">
        <v>32257</v>
      </c>
      <c r="C32253" s="1" t="s">
        <v>9</v>
      </c>
      <c r="D32253" s="1">
        <v>0.833025872707366</v>
      </c>
    </row>
    <row r="32254">
      <c r="B32254" s="1" t="s">
        <v>32258</v>
      </c>
      <c r="C32254" s="1" t="s">
        <v>5</v>
      </c>
      <c r="D32254" s="1">
        <v>0.996144771575927</v>
      </c>
    </row>
    <row r="32255">
      <c r="B32255" s="1" t="s">
        <v>32259</v>
      </c>
      <c r="C32255" s="1" t="s">
        <v>5</v>
      </c>
      <c r="D32255" s="1">
        <v>0.81979089975357</v>
      </c>
    </row>
    <row r="32256">
      <c r="B32256" s="1" t="s">
        <v>32260</v>
      </c>
      <c r="C32256" s="1" t="s">
        <v>5</v>
      </c>
      <c r="D32256" s="1">
        <v>0.994273126125335</v>
      </c>
    </row>
    <row r="32257">
      <c r="B32257" s="1" t="s">
        <v>32261</v>
      </c>
      <c r="C32257" s="1" t="s">
        <v>5</v>
      </c>
      <c r="D32257" s="1">
        <v>0.921768724918365</v>
      </c>
    </row>
    <row r="32258">
      <c r="B32258" s="1" t="s">
        <v>32262</v>
      </c>
      <c r="C32258" s="1" t="s">
        <v>5</v>
      </c>
      <c r="D32258" s="1">
        <v>0.883935868740081</v>
      </c>
    </row>
    <row r="32259">
      <c r="B32259" s="1" t="s">
        <v>32263</v>
      </c>
      <c r="C32259" s="1" t="s">
        <v>5</v>
      </c>
      <c r="D32259" s="1">
        <v>0.996087193489074</v>
      </c>
    </row>
    <row r="32260">
      <c r="B32260" s="1" t="s">
        <v>32264</v>
      </c>
      <c r="C32260" s="1" t="s">
        <v>5</v>
      </c>
      <c r="D32260" s="1">
        <v>0.966825366020202</v>
      </c>
    </row>
    <row r="32261">
      <c r="B32261" s="1" t="s">
        <v>32265</v>
      </c>
      <c r="C32261" s="1" t="s">
        <v>5</v>
      </c>
      <c r="D32261" s="1">
        <v>0.874952316284179</v>
      </c>
    </row>
    <row r="32262">
      <c r="B32262" s="1" t="s">
        <v>32266</v>
      </c>
      <c r="C32262" s="1" t="s">
        <v>5</v>
      </c>
      <c r="D32262" s="1">
        <v>0.995233952999115</v>
      </c>
    </row>
    <row r="32263">
      <c r="B32263" s="1" t="s">
        <v>32267</v>
      </c>
      <c r="C32263" s="1" t="s">
        <v>5</v>
      </c>
      <c r="D32263" s="1">
        <v>0.996406376361846</v>
      </c>
    </row>
    <row r="32264">
      <c r="B32264" s="1" t="s">
        <v>32268</v>
      </c>
      <c r="C32264" s="1" t="s">
        <v>5</v>
      </c>
      <c r="D32264" s="1">
        <v>0.983708322048187</v>
      </c>
    </row>
    <row r="32265">
      <c r="B32265" s="1" t="s">
        <v>32269</v>
      </c>
      <c r="C32265" s="1" t="s">
        <v>5</v>
      </c>
      <c r="D32265" s="1">
        <v>0.99332457780838</v>
      </c>
    </row>
    <row r="32266">
      <c r="B32266" s="1" t="s">
        <v>32270</v>
      </c>
      <c r="C32266" s="1" t="s">
        <v>5</v>
      </c>
      <c r="D32266" s="1">
        <v>0.995675504207611</v>
      </c>
    </row>
    <row r="32267" hidden="1">
      <c r="B32267" s="1" t="s">
        <v>32271</v>
      </c>
      <c r="C32267" s="1" t="s">
        <v>11</v>
      </c>
      <c r="D32267" s="1">
        <v>0.442895114421844</v>
      </c>
    </row>
    <row r="32268">
      <c r="B32268" s="1" t="s">
        <v>32272</v>
      </c>
      <c r="C32268" s="1" t="s">
        <v>5</v>
      </c>
      <c r="D32268" s="1">
        <v>0.939914286136627</v>
      </c>
    </row>
    <row r="32269" hidden="1">
      <c r="B32269" s="1" t="s">
        <v>32273</v>
      </c>
      <c r="C32269" s="1" t="s">
        <v>9</v>
      </c>
      <c r="D32269" s="1">
        <v>0.554490864276886</v>
      </c>
    </row>
    <row r="32270">
      <c r="B32270" s="1" t="s">
        <v>32274</v>
      </c>
      <c r="C32270" s="1" t="s">
        <v>5</v>
      </c>
      <c r="D32270" s="1">
        <v>0.996028780937194</v>
      </c>
    </row>
    <row r="32271">
      <c r="B32271" s="1" t="s">
        <v>32275</v>
      </c>
      <c r="C32271" s="1" t="s">
        <v>5</v>
      </c>
      <c r="D32271" s="1">
        <v>0.997896790504455</v>
      </c>
    </row>
    <row r="32272">
      <c r="B32272" s="1" t="s">
        <v>32276</v>
      </c>
      <c r="C32272" s="1" t="s">
        <v>5</v>
      </c>
      <c r="D32272" s="1">
        <v>0.996371150016784</v>
      </c>
    </row>
    <row r="32273">
      <c r="B32273" s="1" t="s">
        <v>32277</v>
      </c>
      <c r="C32273" s="1" t="s">
        <v>5</v>
      </c>
      <c r="D32273" s="1">
        <v>0.997033357620239</v>
      </c>
    </row>
    <row r="32274">
      <c r="B32274" s="1" t="s">
        <v>32278</v>
      </c>
      <c r="C32274" s="1" t="s">
        <v>5</v>
      </c>
      <c r="D32274" s="1">
        <v>0.998273849487304</v>
      </c>
    </row>
    <row r="32275">
      <c r="B32275" s="1" t="s">
        <v>32279</v>
      </c>
      <c r="C32275" s="1" t="s">
        <v>5</v>
      </c>
      <c r="D32275" s="1">
        <v>0.996896266937255</v>
      </c>
    </row>
    <row r="32276">
      <c r="B32276" s="1" t="s">
        <v>32280</v>
      </c>
      <c r="C32276" s="1" t="s">
        <v>5</v>
      </c>
      <c r="D32276" s="1">
        <v>0.990515112876892</v>
      </c>
    </row>
    <row r="32277" hidden="1">
      <c r="B32277" s="1" t="s">
        <v>32281</v>
      </c>
      <c r="C32277" s="1" t="s">
        <v>9</v>
      </c>
      <c r="D32277" s="1">
        <v>0.913528501987457</v>
      </c>
    </row>
    <row r="32278">
      <c r="B32278" s="1" t="s">
        <v>32282</v>
      </c>
      <c r="C32278" s="1" t="s">
        <v>5</v>
      </c>
      <c r="D32278" s="1">
        <v>0.955401957035064</v>
      </c>
    </row>
    <row r="32279">
      <c r="B32279" s="1" t="s">
        <v>32283</v>
      </c>
      <c r="C32279" s="1" t="s">
        <v>5</v>
      </c>
      <c r="D32279" s="1">
        <v>0.978659689426422</v>
      </c>
    </row>
    <row r="32280" hidden="1">
      <c r="B32280" s="1" t="s">
        <v>32284</v>
      </c>
      <c r="C32280" s="1" t="s">
        <v>9</v>
      </c>
      <c r="D32280" s="1">
        <v>0.61544919013977</v>
      </c>
    </row>
    <row r="32281">
      <c r="B32281" s="1" t="s">
        <v>32285</v>
      </c>
      <c r="C32281" s="1" t="s">
        <v>5</v>
      </c>
      <c r="D32281" s="1">
        <v>0.987177729606628</v>
      </c>
    </row>
    <row r="32282">
      <c r="B32282" s="1" t="s">
        <v>32286</v>
      </c>
      <c r="C32282" s="1" t="s">
        <v>5</v>
      </c>
      <c r="D32282" s="1">
        <v>0.992679953575134</v>
      </c>
    </row>
    <row r="32283">
      <c r="B32283" s="1" t="s">
        <v>32287</v>
      </c>
      <c r="C32283" s="1" t="s">
        <v>5</v>
      </c>
      <c r="D32283" s="1">
        <v>0.651362657546997</v>
      </c>
    </row>
    <row r="32284">
      <c r="B32284" s="1" t="s">
        <v>32288</v>
      </c>
      <c r="C32284" s="1" t="s">
        <v>5</v>
      </c>
      <c r="D32284" s="1">
        <v>0.988550007343292</v>
      </c>
    </row>
    <row r="32285">
      <c r="B32285" s="1" t="s">
        <v>32289</v>
      </c>
      <c r="C32285" s="1" t="s">
        <v>5</v>
      </c>
      <c r="D32285" s="1">
        <v>0.992161571979522</v>
      </c>
    </row>
    <row r="32286">
      <c r="B32286" s="1" t="s">
        <v>32290</v>
      </c>
      <c r="C32286" s="1" t="s">
        <v>5</v>
      </c>
      <c r="D32286" s="1">
        <v>0.992257893085479</v>
      </c>
    </row>
    <row r="32287">
      <c r="B32287" s="1" t="s">
        <v>32291</v>
      </c>
      <c r="C32287" s="1" t="s">
        <v>5</v>
      </c>
      <c r="D32287" s="1">
        <v>0.970411300659179</v>
      </c>
    </row>
    <row r="32288" hidden="1">
      <c r="B32288" s="1" t="s">
        <v>32292</v>
      </c>
      <c r="C32288" s="1" t="s">
        <v>9</v>
      </c>
      <c r="D32288" s="1">
        <v>0.926031768321991</v>
      </c>
    </row>
    <row r="32289" hidden="1">
      <c r="B32289" s="1" t="s">
        <v>32293</v>
      </c>
      <c r="C32289" s="1" t="s">
        <v>9</v>
      </c>
      <c r="D32289" s="1">
        <v>0.973016738891601</v>
      </c>
    </row>
    <row r="32290" hidden="1">
      <c r="B32290" s="1" t="s">
        <v>32294</v>
      </c>
      <c r="C32290" s="1" t="s">
        <v>11</v>
      </c>
      <c r="D32290" s="1">
        <v>0.432909727096557</v>
      </c>
    </row>
    <row r="32291">
      <c r="B32291" s="1" t="s">
        <v>32295</v>
      </c>
      <c r="C32291" s="1" t="s">
        <v>5</v>
      </c>
      <c r="D32291" s="1">
        <v>0.997842788696289</v>
      </c>
    </row>
    <row r="32292" hidden="1">
      <c r="B32292" s="1" t="s">
        <v>32296</v>
      </c>
      <c r="C32292" s="1" t="s">
        <v>9</v>
      </c>
      <c r="D32292" s="1">
        <v>0.99160087108612</v>
      </c>
    </row>
    <row r="32293">
      <c r="B32293" s="1" t="s">
        <v>32297</v>
      </c>
      <c r="C32293" s="1" t="s">
        <v>5</v>
      </c>
      <c r="D32293" s="1">
        <v>0.975618600845336</v>
      </c>
    </row>
    <row r="32294">
      <c r="B32294" s="1" t="s">
        <v>32298</v>
      </c>
      <c r="C32294" s="1" t="s">
        <v>5</v>
      </c>
      <c r="D32294" s="1">
        <v>0.989724516868591</v>
      </c>
    </row>
    <row r="32295">
      <c r="B32295" s="1" t="s">
        <v>32299</v>
      </c>
      <c r="C32295" s="1" t="s">
        <v>5</v>
      </c>
      <c r="D32295" s="1">
        <v>0.909844398498535</v>
      </c>
    </row>
    <row r="32296">
      <c r="B32296" s="1" t="s">
        <v>32300</v>
      </c>
      <c r="C32296" s="1" t="s">
        <v>5</v>
      </c>
      <c r="D32296" s="1">
        <v>0.804788768291473</v>
      </c>
    </row>
    <row r="32297">
      <c r="B32297" s="1" t="s">
        <v>32301</v>
      </c>
      <c r="C32297" s="1" t="s">
        <v>5</v>
      </c>
      <c r="D32297" s="1">
        <v>0.949204921722412</v>
      </c>
    </row>
    <row r="32298" hidden="1">
      <c r="B32298" s="1" t="s">
        <v>32302</v>
      </c>
      <c r="C32298" s="1" t="s">
        <v>9</v>
      </c>
      <c r="D32298" s="1">
        <v>0.945085883140564</v>
      </c>
    </row>
    <row r="32299" hidden="1">
      <c r="B32299" s="1" t="s">
        <v>32303</v>
      </c>
      <c r="C32299" s="1" t="s">
        <v>9</v>
      </c>
      <c r="D32299" s="1">
        <v>0.920517742633819</v>
      </c>
    </row>
    <row r="32300">
      <c r="B32300" s="1" t="s">
        <v>32304</v>
      </c>
      <c r="C32300" s="1" t="s">
        <v>5</v>
      </c>
      <c r="D32300" s="1">
        <v>0.980845093727111</v>
      </c>
    </row>
    <row r="32301">
      <c r="B32301" s="1" t="s">
        <v>32305</v>
      </c>
      <c r="C32301" s="1" t="s">
        <v>5</v>
      </c>
      <c r="D32301" s="1">
        <v>0.910589098930358</v>
      </c>
    </row>
    <row r="32302" hidden="1">
      <c r="B32302" s="1" t="s">
        <v>32306</v>
      </c>
      <c r="C32302" s="1" t="s">
        <v>9</v>
      </c>
      <c r="D32302" s="1">
        <v>0.995980143547058</v>
      </c>
    </row>
    <row r="32303">
      <c r="B32303" s="1" t="s">
        <v>32307</v>
      </c>
      <c r="C32303" s="1" t="s">
        <v>5</v>
      </c>
      <c r="D32303" s="1">
        <v>0.994392216205596</v>
      </c>
    </row>
    <row r="32304">
      <c r="B32304" s="1" t="s">
        <v>32308</v>
      </c>
      <c r="C32304" s="1" t="s">
        <v>5</v>
      </c>
      <c r="D32304" s="1">
        <v>0.994020521640777</v>
      </c>
    </row>
    <row r="32305">
      <c r="B32305" s="1" t="s">
        <v>32309</v>
      </c>
      <c r="C32305" s="1" t="s">
        <v>5</v>
      </c>
      <c r="D32305" s="1">
        <v>0.982067346572876</v>
      </c>
    </row>
    <row r="32306">
      <c r="B32306" s="1" t="s">
        <v>32310</v>
      </c>
      <c r="C32306" s="1" t="s">
        <v>5</v>
      </c>
      <c r="D32306" s="1">
        <v>0.998057544231414</v>
      </c>
    </row>
    <row r="32307">
      <c r="B32307" s="1" t="s">
        <v>32311</v>
      </c>
      <c r="C32307" s="1" t="s">
        <v>5</v>
      </c>
      <c r="D32307" s="1">
        <v>0.996777474880218</v>
      </c>
    </row>
    <row r="32308">
      <c r="B32308" s="1" t="s">
        <v>32312</v>
      </c>
      <c r="C32308" s="1" t="s">
        <v>5</v>
      </c>
      <c r="D32308" s="1">
        <v>0.998133957386016</v>
      </c>
    </row>
    <row r="32309" hidden="1">
      <c r="B32309" s="1" t="s">
        <v>32313</v>
      </c>
      <c r="C32309" s="1" t="s">
        <v>9</v>
      </c>
      <c r="D32309" s="1">
        <v>0.998772084712982</v>
      </c>
    </row>
    <row r="32310">
      <c r="B32310" s="1" t="s">
        <v>32314</v>
      </c>
      <c r="C32310" s="1" t="s">
        <v>5</v>
      </c>
      <c r="D32310" s="1">
        <v>0.982134819030761</v>
      </c>
    </row>
    <row r="32311">
      <c r="B32311" s="1" t="s">
        <v>32315</v>
      </c>
      <c r="C32311" s="1" t="s">
        <v>5</v>
      </c>
      <c r="D32311" s="1">
        <v>0.998005330562591</v>
      </c>
    </row>
    <row r="32312" hidden="1">
      <c r="B32312" s="1" t="s">
        <v>32316</v>
      </c>
      <c r="C32312" s="1" t="s">
        <v>9</v>
      </c>
      <c r="D32312" s="1">
        <v>0.870308816432952</v>
      </c>
    </row>
    <row r="32313" hidden="1">
      <c r="B32313" s="1" t="s">
        <v>32317</v>
      </c>
      <c r="C32313" s="1" t="s">
        <v>9</v>
      </c>
      <c r="D32313" s="1">
        <v>0.866636157035827</v>
      </c>
    </row>
    <row r="32314">
      <c r="B32314" s="1" t="s">
        <v>32318</v>
      </c>
      <c r="C32314" s="1" t="s">
        <v>5</v>
      </c>
      <c r="D32314" s="1">
        <v>0.997811138629913</v>
      </c>
    </row>
    <row r="32315">
      <c r="B32315" s="1" t="s">
        <v>32319</v>
      </c>
      <c r="C32315" s="1" t="s">
        <v>5</v>
      </c>
      <c r="D32315" s="1">
        <v>0.971070826053619</v>
      </c>
    </row>
    <row r="32316">
      <c r="B32316" s="1" t="s">
        <v>32320</v>
      </c>
      <c r="C32316" s="1" t="s">
        <v>5</v>
      </c>
      <c r="D32316" s="1">
        <v>0.846512496471405</v>
      </c>
    </row>
    <row r="32317" hidden="1">
      <c r="B32317" s="1" t="s">
        <v>32321</v>
      </c>
      <c r="C32317" s="1" t="s">
        <v>9</v>
      </c>
      <c r="D32317" s="1">
        <v>0.689851999282836</v>
      </c>
    </row>
    <row r="32318" hidden="1">
      <c r="B32318" s="1" t="s">
        <v>32322</v>
      </c>
      <c r="C32318" s="1" t="s">
        <v>9</v>
      </c>
      <c r="D32318" s="1">
        <v>0.830877125263214</v>
      </c>
    </row>
    <row r="32319" hidden="1">
      <c r="B32319" s="1" t="s">
        <v>32323</v>
      </c>
      <c r="C32319" s="1" t="s">
        <v>9</v>
      </c>
      <c r="D32319" s="1">
        <v>0.989751040935516</v>
      </c>
    </row>
    <row r="32320" hidden="1">
      <c r="B32320" s="1" t="s">
        <v>32324</v>
      </c>
      <c r="C32320" s="1" t="s">
        <v>9</v>
      </c>
      <c r="D32320" s="1">
        <v>0.988759875297546</v>
      </c>
    </row>
    <row r="32321">
      <c r="B32321" s="1" t="s">
        <v>32325</v>
      </c>
      <c r="C32321" s="1" t="s">
        <v>5</v>
      </c>
      <c r="D32321" s="1">
        <v>0.548808336257934</v>
      </c>
    </row>
    <row r="32322">
      <c r="B32322" s="1" t="s">
        <v>32326</v>
      </c>
      <c r="C32322" s="1" t="s">
        <v>5</v>
      </c>
      <c r="D32322" s="1">
        <v>0.996031701564788</v>
      </c>
    </row>
    <row r="32323" hidden="1">
      <c r="B32323" s="1" t="s">
        <v>32327</v>
      </c>
      <c r="C32323" s="1" t="s">
        <v>9</v>
      </c>
      <c r="D32323" s="1">
        <v>0.772033333778381</v>
      </c>
    </row>
    <row r="32324">
      <c r="B32324" s="1" t="s">
        <v>32328</v>
      </c>
      <c r="C32324" s="1" t="s">
        <v>5</v>
      </c>
      <c r="D32324" s="1">
        <v>0.986486554145813</v>
      </c>
    </row>
    <row r="32325">
      <c r="B32325" s="1" t="s">
        <v>32329</v>
      </c>
      <c r="C32325" s="1" t="s">
        <v>5</v>
      </c>
      <c r="D32325" s="1">
        <v>0.993334412574768</v>
      </c>
    </row>
    <row r="32326">
      <c r="B32326" s="1" t="s">
        <v>32330</v>
      </c>
      <c r="C32326" s="1" t="s">
        <v>5</v>
      </c>
      <c r="D32326" s="1">
        <v>0.985409438610076</v>
      </c>
    </row>
    <row r="32327">
      <c r="B32327" s="1" t="s">
        <v>32331</v>
      </c>
      <c r="C32327" s="1" t="s">
        <v>5</v>
      </c>
      <c r="D32327" s="1">
        <v>0.927870571613311</v>
      </c>
    </row>
    <row r="32328">
      <c r="B32328" s="1" t="s">
        <v>32332</v>
      </c>
      <c r="C32328" s="1" t="s">
        <v>5</v>
      </c>
      <c r="D32328" s="1">
        <v>0.986336886882782</v>
      </c>
    </row>
    <row r="32329" hidden="1">
      <c r="B32329" s="1" t="s">
        <v>32333</v>
      </c>
      <c r="C32329" s="1" t="s">
        <v>11</v>
      </c>
      <c r="D32329" s="1">
        <v>0.982455372810363</v>
      </c>
    </row>
    <row r="32330">
      <c r="B32330" s="1" t="s">
        <v>32334</v>
      </c>
      <c r="C32330" s="1" t="s">
        <v>5</v>
      </c>
      <c r="D32330" s="1">
        <v>0.908038914203643</v>
      </c>
    </row>
    <row r="32331">
      <c r="B32331" s="1" t="s">
        <v>32335</v>
      </c>
      <c r="C32331" s="1" t="s">
        <v>5</v>
      </c>
      <c r="D32331" s="1">
        <v>0.997086107730865</v>
      </c>
    </row>
    <row r="32332">
      <c r="B32332" s="1" t="s">
        <v>32336</v>
      </c>
      <c r="C32332" s="1" t="s">
        <v>5</v>
      </c>
      <c r="D32332" s="1">
        <v>0.998657822608947</v>
      </c>
    </row>
    <row r="32333">
      <c r="B32333" s="1" t="s">
        <v>32337</v>
      </c>
      <c r="C32333" s="1" t="s">
        <v>5</v>
      </c>
      <c r="D32333" s="1">
        <v>0.994988322257995</v>
      </c>
    </row>
    <row r="32334">
      <c r="B32334" s="1" t="s">
        <v>32338</v>
      </c>
      <c r="C32334" s="1" t="s">
        <v>5</v>
      </c>
      <c r="D32334" s="1">
        <v>0.981343865394592</v>
      </c>
    </row>
    <row r="32335">
      <c r="B32335" s="1" t="s">
        <v>32339</v>
      </c>
      <c r="C32335" s="1" t="s">
        <v>5</v>
      </c>
      <c r="D32335" s="1">
        <v>0.991208910942077</v>
      </c>
    </row>
    <row r="32336">
      <c r="B32336" s="1" t="s">
        <v>32340</v>
      </c>
      <c r="C32336" s="1" t="s">
        <v>5</v>
      </c>
      <c r="D32336" s="1">
        <v>0.992866396903991</v>
      </c>
    </row>
    <row r="32337">
      <c r="B32337" s="1" t="s">
        <v>32341</v>
      </c>
      <c r="C32337" s="1" t="s">
        <v>5</v>
      </c>
      <c r="D32337" s="1">
        <v>0.991324305534362</v>
      </c>
    </row>
    <row r="32338">
      <c r="B32338" s="1" t="s">
        <v>32342</v>
      </c>
      <c r="C32338" s="1" t="s">
        <v>5</v>
      </c>
      <c r="D32338" s="1">
        <v>0.973946034908294</v>
      </c>
    </row>
    <row r="32339">
      <c r="B32339" s="1" t="s">
        <v>32343</v>
      </c>
      <c r="C32339" s="1" t="s">
        <v>5</v>
      </c>
      <c r="D32339" s="1">
        <v>0.732155680656433</v>
      </c>
    </row>
    <row r="32340" hidden="1">
      <c r="B32340" s="1" t="s">
        <v>32344</v>
      </c>
      <c r="C32340" s="1" t="s">
        <v>9</v>
      </c>
      <c r="D32340" s="1">
        <v>0.79872852563858</v>
      </c>
    </row>
    <row r="32341">
      <c r="B32341" s="1" t="s">
        <v>32345</v>
      </c>
      <c r="C32341" s="1" t="s">
        <v>5</v>
      </c>
      <c r="D32341" s="1">
        <v>0.992770969867706</v>
      </c>
    </row>
    <row r="32342" hidden="1">
      <c r="B32342" s="1" t="s">
        <v>32346</v>
      </c>
      <c r="C32342" s="1" t="s">
        <v>9</v>
      </c>
      <c r="D32342" s="1">
        <v>0.958274006843566</v>
      </c>
    </row>
    <row r="32343">
      <c r="B32343" s="1" t="s">
        <v>32347</v>
      </c>
      <c r="C32343" s="1" t="s">
        <v>5</v>
      </c>
      <c r="D32343" s="1">
        <v>0.995445251464843</v>
      </c>
    </row>
    <row r="32344">
      <c r="B32344" s="1" t="s">
        <v>32348</v>
      </c>
      <c r="C32344" s="1" t="s">
        <v>5</v>
      </c>
      <c r="D32344" s="1">
        <v>0.990574300289154</v>
      </c>
    </row>
    <row r="32345">
      <c r="B32345" s="1" t="s">
        <v>32349</v>
      </c>
      <c r="C32345" s="1" t="s">
        <v>5</v>
      </c>
      <c r="D32345" s="1">
        <v>0.997914731502533</v>
      </c>
    </row>
    <row r="32346">
      <c r="B32346" s="1" t="s">
        <v>32350</v>
      </c>
      <c r="C32346" s="1" t="s">
        <v>5</v>
      </c>
      <c r="D32346" s="1">
        <v>0.958763897418975</v>
      </c>
    </row>
    <row r="32347">
      <c r="B32347" s="1" t="s">
        <v>32351</v>
      </c>
      <c r="C32347" s="1" t="s">
        <v>5</v>
      </c>
      <c r="D32347" s="1">
        <v>0.842889487743377</v>
      </c>
    </row>
    <row r="32348">
      <c r="B32348" s="1" t="s">
        <v>32352</v>
      </c>
      <c r="C32348" s="1" t="s">
        <v>5</v>
      </c>
      <c r="D32348" s="1">
        <v>0.991200745105743</v>
      </c>
    </row>
    <row r="32349">
      <c r="B32349" s="1" t="s">
        <v>32353</v>
      </c>
      <c r="C32349" s="1" t="s">
        <v>5</v>
      </c>
      <c r="D32349" s="1">
        <v>0.973603188991546</v>
      </c>
    </row>
    <row r="32350">
      <c r="B32350" s="1" t="s">
        <v>32354</v>
      </c>
      <c r="C32350" s="1" t="s">
        <v>5</v>
      </c>
      <c r="D32350" s="1">
        <v>0.996118783950805</v>
      </c>
    </row>
    <row r="32351">
      <c r="B32351" s="1" t="s">
        <v>32355</v>
      </c>
      <c r="C32351" s="1" t="s">
        <v>5</v>
      </c>
      <c r="D32351" s="1">
        <v>0.997036337852478</v>
      </c>
    </row>
    <row r="32352">
      <c r="B32352" s="1" t="s">
        <v>32356</v>
      </c>
      <c r="C32352" s="1" t="s">
        <v>5</v>
      </c>
      <c r="D32352" s="1">
        <v>0.969206452369689</v>
      </c>
    </row>
    <row r="32353">
      <c r="B32353" s="1" t="s">
        <v>32357</v>
      </c>
      <c r="C32353" s="1" t="s">
        <v>5</v>
      </c>
      <c r="D32353" s="1">
        <v>0.884571313858032</v>
      </c>
    </row>
    <row r="32354" hidden="1">
      <c r="B32354" s="1" t="s">
        <v>32358</v>
      </c>
      <c r="C32354" s="1" t="s">
        <v>9</v>
      </c>
      <c r="D32354" s="1">
        <v>0.972602486610412</v>
      </c>
    </row>
    <row r="32355">
      <c r="B32355" s="1" t="s">
        <v>32359</v>
      </c>
      <c r="C32355" s="1" t="s">
        <v>5</v>
      </c>
      <c r="D32355" s="1">
        <v>0.993641912937164</v>
      </c>
    </row>
    <row r="32356">
      <c r="B32356" s="1" t="s">
        <v>32360</v>
      </c>
      <c r="C32356" s="1" t="s">
        <v>5</v>
      </c>
      <c r="D32356" s="1">
        <v>0.997554242610931</v>
      </c>
    </row>
    <row r="32357">
      <c r="B32357" s="1" t="s">
        <v>32361</v>
      </c>
      <c r="C32357" s="1" t="s">
        <v>5</v>
      </c>
      <c r="D32357" s="1">
        <v>0.867684841156005</v>
      </c>
    </row>
    <row r="32358">
      <c r="B32358" s="1" t="s">
        <v>32362</v>
      </c>
      <c r="C32358" s="1" t="s">
        <v>5</v>
      </c>
      <c r="D32358" s="1">
        <v>0.998580694198608</v>
      </c>
    </row>
    <row r="32359">
      <c r="B32359" s="1" t="s">
        <v>32363</v>
      </c>
      <c r="C32359" s="1" t="s">
        <v>5</v>
      </c>
      <c r="D32359" s="1">
        <v>0.80440080165863</v>
      </c>
    </row>
    <row r="32360">
      <c r="B32360" s="1" t="s">
        <v>32364</v>
      </c>
      <c r="C32360" s="1" t="s">
        <v>5</v>
      </c>
      <c r="D32360" s="1">
        <v>0.99832946062088</v>
      </c>
    </row>
    <row r="32361" hidden="1">
      <c r="B32361" s="1" t="s">
        <v>32365</v>
      </c>
      <c r="C32361" s="1" t="s">
        <v>9</v>
      </c>
      <c r="D32361" s="1">
        <v>0.760297715663909</v>
      </c>
    </row>
    <row r="32362">
      <c r="B32362" s="1" t="s">
        <v>32366</v>
      </c>
      <c r="C32362" s="1" t="s">
        <v>5</v>
      </c>
      <c r="D32362" s="1">
        <v>0.993515014648437</v>
      </c>
    </row>
    <row r="32363">
      <c r="B32363" s="1" t="s">
        <v>32367</v>
      </c>
      <c r="C32363" s="1" t="s">
        <v>5</v>
      </c>
      <c r="D32363" s="1">
        <v>0.984546065330505</v>
      </c>
    </row>
    <row r="32364">
      <c r="B32364" s="1" t="s">
        <v>32368</v>
      </c>
      <c r="C32364" s="1" t="s">
        <v>5</v>
      </c>
      <c r="D32364" s="1">
        <v>0.991631925106048</v>
      </c>
    </row>
    <row r="32365">
      <c r="B32365" s="1" t="s">
        <v>32369</v>
      </c>
      <c r="C32365" s="1" t="s">
        <v>5</v>
      </c>
      <c r="D32365" s="1">
        <v>0.997312307357788</v>
      </c>
    </row>
    <row r="32366" hidden="1">
      <c r="B32366" s="1" t="s">
        <v>32370</v>
      </c>
      <c r="C32366" s="1" t="s">
        <v>9</v>
      </c>
      <c r="D32366" s="1">
        <v>0.642057955265045</v>
      </c>
    </row>
    <row r="32367">
      <c r="B32367" s="1" t="s">
        <v>32371</v>
      </c>
      <c r="C32367" s="1" t="s">
        <v>5</v>
      </c>
      <c r="D32367" s="1">
        <v>0.982837796211242</v>
      </c>
    </row>
    <row r="32368">
      <c r="B32368" s="1" t="s">
        <v>32372</v>
      </c>
      <c r="C32368" s="1" t="s">
        <v>5</v>
      </c>
      <c r="D32368" s="1">
        <v>0.994594156742096</v>
      </c>
    </row>
    <row r="32369">
      <c r="B32369" s="1" t="s">
        <v>32373</v>
      </c>
      <c r="C32369" s="1" t="s">
        <v>5</v>
      </c>
      <c r="D32369" s="1">
        <v>0.936946034431457</v>
      </c>
    </row>
    <row r="32370" hidden="1">
      <c r="B32370" s="1" t="s">
        <v>32374</v>
      </c>
      <c r="C32370" s="1" t="s">
        <v>11</v>
      </c>
      <c r="D32370" s="1">
        <v>0.999610841274261</v>
      </c>
    </row>
    <row r="32371">
      <c r="B32371" s="1" t="s">
        <v>32375</v>
      </c>
      <c r="C32371" s="1" t="s">
        <v>5</v>
      </c>
      <c r="D32371" s="1">
        <v>0.947855472564697</v>
      </c>
    </row>
    <row r="32372">
      <c r="B32372" s="1" t="s">
        <v>32376</v>
      </c>
      <c r="C32372" s="1" t="s">
        <v>5</v>
      </c>
      <c r="D32372" s="1">
        <v>0.997875332832336</v>
      </c>
    </row>
    <row r="32373" hidden="1">
      <c r="B32373" s="1" t="s">
        <v>32377</v>
      </c>
      <c r="C32373" s="1" t="s">
        <v>9</v>
      </c>
      <c r="D32373" s="1">
        <v>0.838967323303222</v>
      </c>
    </row>
    <row r="32374">
      <c r="B32374" s="1" t="s">
        <v>32378</v>
      </c>
      <c r="C32374" s="1" t="s">
        <v>5</v>
      </c>
      <c r="D32374" s="1">
        <v>0.985874414443969</v>
      </c>
    </row>
    <row r="32375">
      <c r="B32375" s="1" t="s">
        <v>32379</v>
      </c>
      <c r="C32375" s="1" t="s">
        <v>5</v>
      </c>
      <c r="D32375" s="1">
        <v>0.99470454454422</v>
      </c>
    </row>
    <row r="32376">
      <c r="B32376" s="1" t="s">
        <v>32380</v>
      </c>
      <c r="C32376" s="1" t="s">
        <v>5</v>
      </c>
      <c r="D32376" s="1">
        <v>0.852677941322326</v>
      </c>
    </row>
    <row r="32377">
      <c r="B32377" s="1" t="s">
        <v>32381</v>
      </c>
      <c r="C32377" s="1" t="s">
        <v>5</v>
      </c>
      <c r="D32377" s="1">
        <v>0.99498701095581</v>
      </c>
    </row>
    <row r="32378">
      <c r="B32378" s="1" t="s">
        <v>32382</v>
      </c>
      <c r="C32378" s="1" t="s">
        <v>5</v>
      </c>
      <c r="D32378" s="1">
        <v>0.998211741447448</v>
      </c>
    </row>
    <row r="32379">
      <c r="B32379" s="1" t="s">
        <v>32383</v>
      </c>
      <c r="C32379" s="1" t="s">
        <v>5</v>
      </c>
      <c r="D32379" s="1">
        <v>0.991287648677825</v>
      </c>
    </row>
    <row r="32380">
      <c r="B32380" s="1" t="s">
        <v>32384</v>
      </c>
      <c r="C32380" s="1" t="s">
        <v>5</v>
      </c>
      <c r="D32380" s="1">
        <v>0.995601415634155</v>
      </c>
    </row>
    <row r="32381">
      <c r="B32381" s="1" t="s">
        <v>32385</v>
      </c>
      <c r="C32381" s="1" t="s">
        <v>5</v>
      </c>
      <c r="D32381" s="1">
        <v>0.998314142227172</v>
      </c>
    </row>
    <row r="32382">
      <c r="B32382" s="1" t="s">
        <v>32386</v>
      </c>
      <c r="C32382" s="1" t="s">
        <v>5</v>
      </c>
      <c r="D32382" s="1">
        <v>0.99441647529602</v>
      </c>
    </row>
    <row r="32383">
      <c r="B32383" s="1" t="s">
        <v>32387</v>
      </c>
      <c r="C32383" s="1" t="s">
        <v>5</v>
      </c>
      <c r="D32383" s="1">
        <v>0.995250701904296</v>
      </c>
    </row>
    <row r="32384">
      <c r="B32384" s="1" t="s">
        <v>32388</v>
      </c>
      <c r="C32384" s="1" t="s">
        <v>5</v>
      </c>
      <c r="D32384" s="1">
        <v>0.851597130298614</v>
      </c>
    </row>
    <row r="32385">
      <c r="B32385" s="1" t="s">
        <v>32389</v>
      </c>
      <c r="C32385" s="1" t="s">
        <v>5</v>
      </c>
      <c r="D32385" s="1">
        <v>0.996396720409393</v>
      </c>
    </row>
    <row r="32386">
      <c r="B32386" s="1" t="s">
        <v>32390</v>
      </c>
      <c r="C32386" s="1" t="s">
        <v>5</v>
      </c>
      <c r="D32386" s="1">
        <v>0.997397184371948</v>
      </c>
    </row>
    <row r="32387">
      <c r="B32387" s="1" t="s">
        <v>32391</v>
      </c>
      <c r="C32387" s="1" t="s">
        <v>5</v>
      </c>
      <c r="D32387" s="1">
        <v>0.997932910919189</v>
      </c>
    </row>
    <row r="32388">
      <c r="B32388" s="1" t="s">
        <v>32392</v>
      </c>
      <c r="C32388" s="1" t="s">
        <v>5</v>
      </c>
      <c r="D32388" s="1">
        <v>0.997586369514465</v>
      </c>
    </row>
    <row r="32389">
      <c r="B32389" s="1" t="s">
        <v>32393</v>
      </c>
      <c r="C32389" s="1" t="s">
        <v>5</v>
      </c>
      <c r="D32389" s="1">
        <v>0.689407110214233</v>
      </c>
    </row>
    <row r="32390">
      <c r="B32390" s="1" t="s">
        <v>32394</v>
      </c>
      <c r="C32390" s="1" t="s">
        <v>5</v>
      </c>
      <c r="D32390" s="1">
        <v>0.995091080665588</v>
      </c>
    </row>
    <row r="32391">
      <c r="B32391" s="1" t="s">
        <v>32395</v>
      </c>
      <c r="C32391" s="1" t="s">
        <v>5</v>
      </c>
      <c r="D32391" s="1">
        <v>0.817010760307312</v>
      </c>
    </row>
    <row r="32392">
      <c r="B32392" s="1" t="s">
        <v>32396</v>
      </c>
      <c r="C32392" s="1" t="s">
        <v>5</v>
      </c>
      <c r="D32392" s="1">
        <v>0.961872100830078</v>
      </c>
    </row>
    <row r="32393">
      <c r="B32393" s="1" t="s">
        <v>32397</v>
      </c>
      <c r="C32393" s="1" t="s">
        <v>5</v>
      </c>
      <c r="D32393" s="1">
        <v>0.881539583206176</v>
      </c>
    </row>
    <row r="32394">
      <c r="B32394" s="1" t="s">
        <v>32398</v>
      </c>
      <c r="C32394" s="1" t="s">
        <v>5</v>
      </c>
      <c r="D32394" s="1">
        <v>0.991862773895263</v>
      </c>
    </row>
    <row r="32395">
      <c r="B32395" s="1" t="s">
        <v>32399</v>
      </c>
      <c r="C32395" s="1" t="s">
        <v>5</v>
      </c>
      <c r="D32395" s="1">
        <v>0.993393957614898</v>
      </c>
    </row>
    <row r="32396" hidden="1">
      <c r="B32396" s="1" t="s">
        <v>32400</v>
      </c>
      <c r="C32396" s="1" t="s">
        <v>9</v>
      </c>
      <c r="D32396" s="1">
        <v>0.956709384918212</v>
      </c>
    </row>
    <row r="32397">
      <c r="B32397" s="1" t="s">
        <v>32401</v>
      </c>
      <c r="C32397" s="1" t="s">
        <v>5</v>
      </c>
      <c r="D32397" s="1">
        <v>0.532152712345123</v>
      </c>
    </row>
    <row r="32398">
      <c r="B32398" s="1" t="s">
        <v>32402</v>
      </c>
      <c r="C32398" s="1" t="s">
        <v>5</v>
      </c>
      <c r="D32398" s="1">
        <v>0.982527911663055</v>
      </c>
    </row>
    <row r="32399">
      <c r="B32399" s="1" t="s">
        <v>32403</v>
      </c>
      <c r="C32399" s="1" t="s">
        <v>5</v>
      </c>
      <c r="D32399" s="1">
        <v>0.997812867164611</v>
      </c>
    </row>
    <row r="32400">
      <c r="B32400" s="1" t="s">
        <v>32404</v>
      </c>
      <c r="C32400" s="1" t="s">
        <v>5</v>
      </c>
      <c r="D32400" s="1">
        <v>0.977605044841766</v>
      </c>
    </row>
    <row r="32401">
      <c r="B32401" s="1" t="s">
        <v>32405</v>
      </c>
      <c r="C32401" s="1" t="s">
        <v>5</v>
      </c>
      <c r="D32401" s="1">
        <v>0.965779721736908</v>
      </c>
    </row>
    <row r="32402">
      <c r="B32402" s="1" t="s">
        <v>32406</v>
      </c>
      <c r="C32402" s="1" t="s">
        <v>5</v>
      </c>
      <c r="D32402" s="1">
        <v>0.986888110637664</v>
      </c>
    </row>
    <row r="32403" hidden="1">
      <c r="B32403" s="1" t="s">
        <v>32407</v>
      </c>
      <c r="C32403" s="1" t="s">
        <v>9</v>
      </c>
      <c r="D32403" s="1">
        <v>0.954139769077301</v>
      </c>
    </row>
    <row r="32404">
      <c r="B32404" s="1" t="s">
        <v>32408</v>
      </c>
      <c r="C32404" s="1" t="s">
        <v>5</v>
      </c>
      <c r="D32404" s="1">
        <v>0.865573167800903</v>
      </c>
    </row>
    <row r="32405">
      <c r="B32405" s="1" t="s">
        <v>32409</v>
      </c>
      <c r="C32405" s="1" t="s">
        <v>5</v>
      </c>
      <c r="D32405" s="1">
        <v>0.996838212013244</v>
      </c>
    </row>
    <row r="32406">
      <c r="B32406" s="1" t="s">
        <v>32410</v>
      </c>
      <c r="C32406" s="1" t="s">
        <v>5</v>
      </c>
      <c r="D32406" s="1">
        <v>0.997437953948974</v>
      </c>
    </row>
    <row r="32407">
      <c r="B32407" s="1" t="s">
        <v>32411</v>
      </c>
      <c r="C32407" s="1" t="s">
        <v>5</v>
      </c>
      <c r="D32407" s="1">
        <v>0.995632708072662</v>
      </c>
    </row>
    <row r="32408">
      <c r="B32408" s="1" t="s">
        <v>32412</v>
      </c>
      <c r="C32408" s="1" t="s">
        <v>5</v>
      </c>
      <c r="D32408" s="1">
        <v>0.995936155319213</v>
      </c>
    </row>
    <row r="32409" hidden="1">
      <c r="B32409" s="1" t="s">
        <v>32413</v>
      </c>
      <c r="C32409" s="1" t="s">
        <v>9</v>
      </c>
      <c r="D32409" s="1">
        <v>0.998811960220336</v>
      </c>
    </row>
    <row r="32410">
      <c r="B32410" s="1" t="s">
        <v>32414</v>
      </c>
      <c r="C32410" s="1" t="s">
        <v>5</v>
      </c>
      <c r="D32410" s="1">
        <v>0.995259821414947</v>
      </c>
    </row>
    <row r="32411">
      <c r="B32411" s="1" t="s">
        <v>32415</v>
      </c>
      <c r="C32411" s="1" t="s">
        <v>5</v>
      </c>
      <c r="D32411" s="1">
        <v>0.997304320335388</v>
      </c>
    </row>
    <row r="32412">
      <c r="B32412" s="1" t="s">
        <v>32416</v>
      </c>
      <c r="C32412" s="1" t="s">
        <v>5</v>
      </c>
      <c r="D32412" s="1">
        <v>0.984881818294525</v>
      </c>
    </row>
    <row r="32413">
      <c r="B32413" s="1" t="s">
        <v>32417</v>
      </c>
      <c r="C32413" s="1" t="s">
        <v>5</v>
      </c>
      <c r="D32413" s="1">
        <v>0.986815512180328</v>
      </c>
    </row>
    <row r="32414">
      <c r="B32414" s="1" t="s">
        <v>32418</v>
      </c>
      <c r="C32414" s="1" t="s">
        <v>5</v>
      </c>
      <c r="D32414" s="1">
        <v>0.984502732753753</v>
      </c>
    </row>
    <row r="32415">
      <c r="B32415" s="1" t="s">
        <v>32419</v>
      </c>
      <c r="C32415" s="1" t="s">
        <v>5</v>
      </c>
      <c r="D32415" s="1">
        <v>0.988498151302337</v>
      </c>
    </row>
    <row r="32416">
      <c r="B32416" s="1" t="s">
        <v>32420</v>
      </c>
      <c r="C32416" s="1" t="s">
        <v>5</v>
      </c>
      <c r="D32416" s="1">
        <v>0.984670400619506</v>
      </c>
    </row>
    <row r="32417" hidden="1">
      <c r="B32417" s="1" t="s">
        <v>32421</v>
      </c>
      <c r="C32417" s="1" t="s">
        <v>9</v>
      </c>
      <c r="D32417" s="1">
        <v>0.696102917194366</v>
      </c>
    </row>
    <row r="32418">
      <c r="B32418" s="1" t="s">
        <v>32422</v>
      </c>
      <c r="C32418" s="1" t="s">
        <v>5</v>
      </c>
      <c r="D32418" s="1">
        <v>0.996314346790313</v>
      </c>
    </row>
    <row r="32419" hidden="1">
      <c r="B32419" s="1" t="s">
        <v>32423</v>
      </c>
      <c r="C32419" s="1" t="s">
        <v>9</v>
      </c>
      <c r="D32419" s="1">
        <v>0.934270799160003</v>
      </c>
    </row>
    <row r="32420">
      <c r="B32420" s="1" t="s">
        <v>32424</v>
      </c>
      <c r="C32420" s="1" t="s">
        <v>5</v>
      </c>
      <c r="D32420" s="1">
        <v>0.981245875358581</v>
      </c>
    </row>
    <row r="32421" hidden="1">
      <c r="B32421" s="1" t="s">
        <v>32425</v>
      </c>
      <c r="C32421" s="1" t="s">
        <v>11</v>
      </c>
      <c r="D32421" s="1">
        <v>0.88930058479309</v>
      </c>
    </row>
    <row r="32422" hidden="1">
      <c r="B32422" s="1" t="s">
        <v>32426</v>
      </c>
      <c r="C32422" s="1" t="s">
        <v>11</v>
      </c>
      <c r="D32422" s="1">
        <v>0.933982968330383</v>
      </c>
    </row>
    <row r="32423">
      <c r="B32423" s="1" t="s">
        <v>32427</v>
      </c>
      <c r="C32423" s="1" t="s">
        <v>5</v>
      </c>
      <c r="D32423" s="1">
        <v>0.992950081825256</v>
      </c>
    </row>
    <row r="32424" hidden="1">
      <c r="B32424" s="1" t="s">
        <v>32428</v>
      </c>
      <c r="C32424" s="1" t="s">
        <v>9</v>
      </c>
      <c r="D32424" s="1">
        <v>0.987511277198791</v>
      </c>
    </row>
    <row r="32425">
      <c r="B32425" s="1" t="s">
        <v>32429</v>
      </c>
      <c r="C32425" s="1" t="s">
        <v>5</v>
      </c>
      <c r="D32425" s="1">
        <v>0.981475591659545</v>
      </c>
    </row>
    <row r="32426" hidden="1">
      <c r="B32426" s="1" t="s">
        <v>32430</v>
      </c>
      <c r="C32426" s="1" t="s">
        <v>9</v>
      </c>
      <c r="D32426" s="1">
        <v>0.828653752803802</v>
      </c>
    </row>
    <row r="32427">
      <c r="B32427" s="1" t="s">
        <v>32431</v>
      </c>
      <c r="C32427" s="1" t="s">
        <v>5</v>
      </c>
      <c r="D32427" s="1">
        <v>0.986738204956054</v>
      </c>
    </row>
    <row r="32428">
      <c r="B32428" s="1" t="s">
        <v>32432</v>
      </c>
      <c r="C32428" s="1" t="s">
        <v>5</v>
      </c>
      <c r="D32428" s="1">
        <v>0.990645408630371</v>
      </c>
    </row>
    <row r="32429">
      <c r="B32429" s="1" t="s">
        <v>32433</v>
      </c>
      <c r="C32429" s="1" t="s">
        <v>5</v>
      </c>
      <c r="D32429" s="1">
        <v>0.99810779094696</v>
      </c>
    </row>
    <row r="32430">
      <c r="B32430" s="1" t="s">
        <v>32434</v>
      </c>
      <c r="C32430" s="1" t="s">
        <v>5</v>
      </c>
      <c r="D32430" s="1">
        <v>0.833391308784484</v>
      </c>
    </row>
    <row r="32431" hidden="1">
      <c r="B32431" s="1" t="s">
        <v>32435</v>
      </c>
      <c r="C32431" s="1" t="s">
        <v>11</v>
      </c>
      <c r="D32431" s="1">
        <v>0.964167118072509</v>
      </c>
    </row>
    <row r="32432">
      <c r="B32432" s="1" t="s">
        <v>32436</v>
      </c>
      <c r="C32432" s="1" t="s">
        <v>5</v>
      </c>
      <c r="D32432" s="1">
        <v>0.995345056056976</v>
      </c>
    </row>
    <row r="32433">
      <c r="B32433" s="1" t="s">
        <v>32437</v>
      </c>
      <c r="C32433" s="1" t="s">
        <v>5</v>
      </c>
      <c r="D32433" s="1">
        <v>0.997785568237304</v>
      </c>
    </row>
    <row r="32434">
      <c r="B32434" s="1" t="s">
        <v>32438</v>
      </c>
      <c r="C32434" s="1" t="s">
        <v>5</v>
      </c>
      <c r="D32434" s="1">
        <v>0.985664367675781</v>
      </c>
    </row>
    <row r="32435">
      <c r="B32435" s="1" t="s">
        <v>32439</v>
      </c>
      <c r="C32435" s="1" t="s">
        <v>5</v>
      </c>
      <c r="D32435" s="1">
        <v>0.997076511383056</v>
      </c>
    </row>
    <row r="32436">
      <c r="B32436" s="1" t="s">
        <v>32440</v>
      </c>
      <c r="C32436" s="1" t="s">
        <v>5</v>
      </c>
      <c r="D32436" s="1">
        <v>0.79224407672882</v>
      </c>
    </row>
    <row r="32437">
      <c r="B32437" s="1" t="s">
        <v>32441</v>
      </c>
      <c r="C32437" s="1" t="s">
        <v>5</v>
      </c>
      <c r="D32437" s="1">
        <v>0.94595992565155</v>
      </c>
    </row>
    <row r="32438">
      <c r="B32438" s="1" t="s">
        <v>32442</v>
      </c>
      <c r="C32438" s="1" t="s">
        <v>5</v>
      </c>
      <c r="D32438" s="1">
        <v>0.969177484512329</v>
      </c>
    </row>
    <row r="32439">
      <c r="B32439" s="1" t="s">
        <v>32443</v>
      </c>
      <c r="C32439" s="1" t="s">
        <v>5</v>
      </c>
      <c r="D32439" s="1">
        <v>0.99680757522583</v>
      </c>
    </row>
    <row r="32440">
      <c r="B32440" s="1" t="s">
        <v>32444</v>
      </c>
      <c r="C32440" s="1" t="s">
        <v>5</v>
      </c>
      <c r="D32440" s="1">
        <v>0.998330175876617</v>
      </c>
    </row>
    <row r="32441">
      <c r="B32441" s="1" t="s">
        <v>32445</v>
      </c>
      <c r="C32441" s="1" t="s">
        <v>5</v>
      </c>
      <c r="D32441" s="1">
        <v>0.998077869415283</v>
      </c>
    </row>
    <row r="32442">
      <c r="B32442" s="1" t="s">
        <v>32446</v>
      </c>
      <c r="C32442" s="1" t="s">
        <v>5</v>
      </c>
      <c r="D32442" s="1">
        <v>0.99699318408966</v>
      </c>
    </row>
    <row r="32443" hidden="1">
      <c r="B32443" s="1" t="s">
        <v>32447</v>
      </c>
      <c r="C32443" s="1" t="s">
        <v>9</v>
      </c>
      <c r="D32443" s="1">
        <v>0.884096205234527</v>
      </c>
    </row>
    <row r="32444">
      <c r="B32444" s="1" t="s">
        <v>32448</v>
      </c>
      <c r="C32444" s="1" t="s">
        <v>5</v>
      </c>
      <c r="D32444" s="1">
        <v>0.92004382610321</v>
      </c>
    </row>
    <row r="32445" hidden="1">
      <c r="B32445" s="1" t="s">
        <v>32449</v>
      </c>
      <c r="C32445" s="1" t="s">
        <v>9</v>
      </c>
      <c r="D32445" s="1">
        <v>0.760139882564544</v>
      </c>
    </row>
    <row r="32446">
      <c r="B32446" s="1" t="s">
        <v>32450</v>
      </c>
      <c r="C32446" s="1" t="s">
        <v>5</v>
      </c>
      <c r="D32446" s="1">
        <v>0.993316888809204</v>
      </c>
    </row>
    <row r="32447">
      <c r="B32447" s="1" t="s">
        <v>32451</v>
      </c>
      <c r="C32447" s="1" t="s">
        <v>5</v>
      </c>
      <c r="D32447" s="1">
        <v>0.896816194057464</v>
      </c>
    </row>
    <row r="32448" hidden="1">
      <c r="B32448" s="1" t="s">
        <v>32452</v>
      </c>
      <c r="C32448" s="1" t="s">
        <v>11</v>
      </c>
      <c r="D32448" s="1">
        <v>0.585857093334198</v>
      </c>
    </row>
    <row r="32449" hidden="1">
      <c r="B32449" s="1" t="s">
        <v>32453</v>
      </c>
      <c r="C32449" s="1" t="s">
        <v>9</v>
      </c>
      <c r="D32449" s="1">
        <v>0.930568397045135</v>
      </c>
    </row>
    <row r="32450" hidden="1">
      <c r="B32450" s="1" t="s">
        <v>32454</v>
      </c>
      <c r="C32450" s="1" t="s">
        <v>9</v>
      </c>
      <c r="D32450" s="1">
        <v>0.917646825313568</v>
      </c>
    </row>
    <row r="32451">
      <c r="B32451" s="1" t="s">
        <v>32455</v>
      </c>
      <c r="C32451" s="1" t="s">
        <v>5</v>
      </c>
      <c r="D32451" s="1">
        <v>0.996213614940643</v>
      </c>
    </row>
    <row r="32452">
      <c r="B32452" s="1" t="s">
        <v>32456</v>
      </c>
      <c r="C32452" s="1" t="s">
        <v>5</v>
      </c>
      <c r="D32452" s="1">
        <v>0.993482649326324</v>
      </c>
    </row>
    <row r="32453">
      <c r="B32453" s="1" t="s">
        <v>32457</v>
      </c>
      <c r="C32453" s="1" t="s">
        <v>5</v>
      </c>
      <c r="D32453" s="1">
        <v>0.985008239746093</v>
      </c>
    </row>
    <row r="32454">
      <c r="B32454" s="1" t="s">
        <v>32458</v>
      </c>
      <c r="C32454" s="1" t="s">
        <v>5</v>
      </c>
      <c r="D32454" s="1">
        <v>0.994263112545013</v>
      </c>
    </row>
    <row r="32455">
      <c r="B32455" s="1" t="s">
        <v>32459</v>
      </c>
      <c r="C32455" s="1" t="s">
        <v>5</v>
      </c>
      <c r="D32455" s="1">
        <v>0.987126648426055</v>
      </c>
    </row>
    <row r="32456">
      <c r="B32456" s="1" t="s">
        <v>32460</v>
      </c>
      <c r="C32456" s="1" t="s">
        <v>5</v>
      </c>
      <c r="D32456" s="1">
        <v>0.997995615005493</v>
      </c>
    </row>
    <row r="32457">
      <c r="B32457" s="1" t="s">
        <v>32461</v>
      </c>
      <c r="C32457" s="1" t="s">
        <v>5</v>
      </c>
      <c r="D32457" s="1">
        <v>0.997043073177337</v>
      </c>
    </row>
    <row r="32458">
      <c r="B32458" s="1" t="s">
        <v>32462</v>
      </c>
      <c r="C32458" s="1" t="s">
        <v>5</v>
      </c>
      <c r="D32458" s="1">
        <v>0.998678863048553</v>
      </c>
    </row>
    <row r="32459">
      <c r="B32459" s="1" t="s">
        <v>32463</v>
      </c>
      <c r="C32459" s="1" t="s">
        <v>5</v>
      </c>
      <c r="D32459" s="1">
        <v>0.959071576595306</v>
      </c>
    </row>
    <row r="32460" hidden="1">
      <c r="B32460" s="1" t="s">
        <v>32464</v>
      </c>
      <c r="C32460" s="1" t="s">
        <v>9</v>
      </c>
      <c r="D32460" s="1">
        <v>0.919118523597717</v>
      </c>
    </row>
    <row r="32461">
      <c r="B32461" s="1" t="s">
        <v>32465</v>
      </c>
      <c r="C32461" s="1" t="s">
        <v>5</v>
      </c>
      <c r="D32461" s="1">
        <v>0.997598826885223</v>
      </c>
    </row>
    <row r="32462">
      <c r="B32462" s="1" t="s">
        <v>32466</v>
      </c>
      <c r="C32462" s="1" t="s">
        <v>5</v>
      </c>
      <c r="D32462" s="1">
        <v>0.984939098358154</v>
      </c>
    </row>
    <row r="32463">
      <c r="B32463" s="1" t="s">
        <v>32467</v>
      </c>
      <c r="C32463" s="1" t="s">
        <v>5</v>
      </c>
      <c r="D32463" s="1">
        <v>0.996728897094726</v>
      </c>
    </row>
    <row r="32464">
      <c r="B32464" s="1" t="s">
        <v>32468</v>
      </c>
      <c r="C32464" s="1" t="s">
        <v>5</v>
      </c>
      <c r="D32464" s="1">
        <v>0.994013249874115</v>
      </c>
    </row>
    <row r="32465">
      <c r="B32465" s="1" t="s">
        <v>32469</v>
      </c>
      <c r="C32465" s="1" t="s">
        <v>5</v>
      </c>
      <c r="D32465" s="1">
        <v>0.881892204284668</v>
      </c>
    </row>
    <row r="32466">
      <c r="B32466" s="1" t="s">
        <v>32470</v>
      </c>
      <c r="C32466" s="1" t="s">
        <v>5</v>
      </c>
      <c r="D32466" s="1">
        <v>0.979225277900695</v>
      </c>
    </row>
    <row r="32467">
      <c r="B32467" s="1" t="s">
        <v>32471</v>
      </c>
      <c r="C32467" s="1" t="s">
        <v>5</v>
      </c>
      <c r="D32467" s="1">
        <v>0.919009029865264</v>
      </c>
    </row>
    <row r="32468">
      <c r="B32468" s="1" t="s">
        <v>32472</v>
      </c>
      <c r="C32468" s="1" t="s">
        <v>5</v>
      </c>
      <c r="D32468" s="1">
        <v>0.990471601486206</v>
      </c>
    </row>
    <row r="32469">
      <c r="B32469" s="1" t="s">
        <v>32473</v>
      </c>
      <c r="C32469" s="1" t="s">
        <v>5</v>
      </c>
      <c r="D32469" s="1">
        <v>0.864087581634521</v>
      </c>
    </row>
    <row r="32470">
      <c r="B32470" s="1" t="s">
        <v>32474</v>
      </c>
      <c r="C32470" s="1" t="s">
        <v>5</v>
      </c>
      <c r="D32470" s="1">
        <v>0.788378357887268</v>
      </c>
    </row>
    <row r="32471">
      <c r="B32471" s="1" t="s">
        <v>32475</v>
      </c>
      <c r="C32471" s="1" t="s">
        <v>5</v>
      </c>
      <c r="D32471" s="1">
        <v>0.994068026542663</v>
      </c>
    </row>
    <row r="32472" hidden="1">
      <c r="B32472" s="1" t="s">
        <v>32476</v>
      </c>
      <c r="C32472" s="1" t="s">
        <v>11</v>
      </c>
      <c r="D32472" s="1">
        <v>0.566439092159271</v>
      </c>
    </row>
    <row r="32473">
      <c r="B32473" s="1" t="s">
        <v>32477</v>
      </c>
      <c r="C32473" s="1" t="s">
        <v>5</v>
      </c>
      <c r="D32473" s="1">
        <v>0.994659006595611</v>
      </c>
    </row>
    <row r="32474">
      <c r="B32474" s="1" t="s">
        <v>32478</v>
      </c>
      <c r="C32474" s="1" t="s">
        <v>5</v>
      </c>
      <c r="D32474" s="1">
        <v>0.992471814155578</v>
      </c>
    </row>
    <row r="32475">
      <c r="B32475" s="1" t="s">
        <v>32479</v>
      </c>
      <c r="C32475" s="1" t="s">
        <v>5</v>
      </c>
      <c r="D32475" s="1">
        <v>0.995317101478576</v>
      </c>
    </row>
    <row r="32476">
      <c r="B32476" s="1" t="s">
        <v>32480</v>
      </c>
      <c r="C32476" s="1" t="s">
        <v>5</v>
      </c>
      <c r="D32476" s="1">
        <v>0.9968723654747</v>
      </c>
    </row>
    <row r="32477">
      <c r="B32477" s="1" t="s">
        <v>32481</v>
      </c>
      <c r="C32477" s="1" t="s">
        <v>5</v>
      </c>
      <c r="D32477" s="1">
        <v>0.99574202299118</v>
      </c>
    </row>
    <row r="32478">
      <c r="B32478" s="1" t="s">
        <v>32482</v>
      </c>
      <c r="C32478" s="1" t="s">
        <v>5</v>
      </c>
      <c r="D32478" s="1">
        <v>0.996577203273773</v>
      </c>
    </row>
    <row r="32479" hidden="1">
      <c r="B32479" s="1" t="s">
        <v>32483</v>
      </c>
      <c r="C32479" s="1" t="s">
        <v>11</v>
      </c>
      <c r="D32479" s="1">
        <v>0.986257135868072</v>
      </c>
    </row>
    <row r="32480">
      <c r="B32480" s="1" t="s">
        <v>32484</v>
      </c>
      <c r="C32480" s="1" t="s">
        <v>5</v>
      </c>
      <c r="D32480" s="1">
        <v>0.99116450548172</v>
      </c>
    </row>
    <row r="32481" hidden="1">
      <c r="B32481" s="1" t="s">
        <v>32485</v>
      </c>
      <c r="C32481" s="1" t="s">
        <v>9</v>
      </c>
      <c r="D32481" s="1">
        <v>0.547252655029296</v>
      </c>
    </row>
    <row r="32482">
      <c r="B32482" s="1" t="s">
        <v>32486</v>
      </c>
      <c r="C32482" s="1" t="s">
        <v>5</v>
      </c>
      <c r="D32482" s="1">
        <v>0.995968222618103</v>
      </c>
    </row>
    <row r="32483">
      <c r="B32483" s="1" t="s">
        <v>32487</v>
      </c>
      <c r="C32483" s="1" t="s">
        <v>5</v>
      </c>
      <c r="D32483" s="1">
        <v>0.748981893062591</v>
      </c>
    </row>
    <row r="32484">
      <c r="B32484" s="1" t="s">
        <v>32488</v>
      </c>
      <c r="C32484" s="1" t="s">
        <v>5</v>
      </c>
      <c r="D32484" s="1">
        <v>0.987903416156768</v>
      </c>
    </row>
    <row r="32485">
      <c r="B32485" s="1" t="s">
        <v>32489</v>
      </c>
      <c r="C32485" s="1" t="s">
        <v>5</v>
      </c>
      <c r="D32485" s="1">
        <v>0.933090031147003</v>
      </c>
    </row>
    <row r="32486">
      <c r="B32486" s="1" t="s">
        <v>32490</v>
      </c>
      <c r="C32486" s="1" t="s">
        <v>5</v>
      </c>
      <c r="D32486" s="1">
        <v>0.870618045330047</v>
      </c>
    </row>
    <row r="32487">
      <c r="B32487" s="1" t="s">
        <v>32491</v>
      </c>
      <c r="C32487" s="1" t="s">
        <v>5</v>
      </c>
      <c r="D32487" s="1">
        <v>0.992351830005645</v>
      </c>
    </row>
    <row r="32488">
      <c r="B32488" s="1" t="s">
        <v>32492</v>
      </c>
      <c r="C32488" s="1" t="s">
        <v>5</v>
      </c>
      <c r="D32488" s="1">
        <v>0.513340353965759</v>
      </c>
    </row>
    <row r="32489">
      <c r="B32489" s="1" t="s">
        <v>32493</v>
      </c>
      <c r="C32489" s="1" t="s">
        <v>5</v>
      </c>
      <c r="D32489" s="1">
        <v>0.985476315021514</v>
      </c>
    </row>
    <row r="32490">
      <c r="B32490" s="1" t="s">
        <v>32494</v>
      </c>
      <c r="C32490" s="1" t="s">
        <v>5</v>
      </c>
      <c r="D32490" s="1">
        <v>0.746472358703613</v>
      </c>
    </row>
    <row r="32491">
      <c r="B32491" s="1" t="s">
        <v>32495</v>
      </c>
      <c r="C32491" s="1" t="s">
        <v>5</v>
      </c>
      <c r="D32491" s="1">
        <v>0.980619192123413</v>
      </c>
    </row>
    <row r="32492">
      <c r="B32492" s="1" t="s">
        <v>32496</v>
      </c>
      <c r="C32492" s="1" t="s">
        <v>5</v>
      </c>
      <c r="D32492" s="1">
        <v>0.994933903217315</v>
      </c>
    </row>
    <row r="32493">
      <c r="B32493" s="1" t="s">
        <v>32497</v>
      </c>
      <c r="C32493" s="1" t="s">
        <v>5</v>
      </c>
      <c r="D32493" s="1">
        <v>0.84908503293991</v>
      </c>
    </row>
    <row r="32494" hidden="1">
      <c r="B32494" s="1" t="s">
        <v>32498</v>
      </c>
      <c r="C32494" s="1" t="s">
        <v>9</v>
      </c>
      <c r="D32494" s="1">
        <v>0.616663992404937</v>
      </c>
    </row>
    <row r="32495">
      <c r="B32495" s="1" t="s">
        <v>32499</v>
      </c>
      <c r="C32495" s="1" t="s">
        <v>5</v>
      </c>
      <c r="D32495" s="1">
        <v>0.970209717750549</v>
      </c>
    </row>
    <row r="32496">
      <c r="B32496" s="1" t="s">
        <v>32500</v>
      </c>
      <c r="C32496" s="1" t="s">
        <v>5</v>
      </c>
      <c r="D32496" s="1">
        <v>0.963245570659637</v>
      </c>
    </row>
    <row r="32497" hidden="1">
      <c r="B32497" s="1" t="s">
        <v>32501</v>
      </c>
      <c r="C32497" s="1" t="s">
        <v>11</v>
      </c>
      <c r="D32497" s="1">
        <v>0.997328758239746</v>
      </c>
    </row>
    <row r="32498" hidden="1">
      <c r="B32498" s="1" t="s">
        <v>32502</v>
      </c>
      <c r="C32498" s="1" t="s">
        <v>9</v>
      </c>
      <c r="D32498" s="1">
        <v>0.550603449344635</v>
      </c>
    </row>
    <row r="32499">
      <c r="B32499" s="1" t="s">
        <v>32503</v>
      </c>
      <c r="C32499" s="1" t="s">
        <v>5</v>
      </c>
      <c r="D32499" s="1">
        <v>0.993760287761688</v>
      </c>
    </row>
    <row r="32500">
      <c r="B32500" s="1" t="s">
        <v>32504</v>
      </c>
      <c r="C32500" s="1" t="s">
        <v>5</v>
      </c>
      <c r="D32500" s="1">
        <v>0.98477166891098</v>
      </c>
    </row>
    <row r="32501" hidden="1">
      <c r="B32501" s="1" t="s">
        <v>32505</v>
      </c>
      <c r="C32501" s="1" t="s">
        <v>9</v>
      </c>
      <c r="D32501" s="1">
        <v>0.610237777233123</v>
      </c>
    </row>
    <row r="32502">
      <c r="B32502" s="1" t="s">
        <v>32506</v>
      </c>
      <c r="C32502" s="1" t="s">
        <v>5</v>
      </c>
      <c r="D32502" s="1">
        <v>0.975959241390228</v>
      </c>
    </row>
    <row r="32503">
      <c r="B32503" s="1" t="s">
        <v>32507</v>
      </c>
      <c r="C32503" s="1" t="s">
        <v>5</v>
      </c>
      <c r="D32503" s="1">
        <v>0.998047232627868</v>
      </c>
    </row>
    <row r="32504" hidden="1">
      <c r="B32504" s="1" t="s">
        <v>32508</v>
      </c>
      <c r="C32504" s="1" t="s">
        <v>9</v>
      </c>
      <c r="D32504" s="1">
        <v>0.933482825756073</v>
      </c>
    </row>
    <row r="32505">
      <c r="B32505" s="1" t="s">
        <v>32509</v>
      </c>
      <c r="C32505" s="1" t="s">
        <v>5</v>
      </c>
      <c r="D32505" s="1">
        <v>0.918394386768341</v>
      </c>
    </row>
    <row r="32506">
      <c r="B32506" s="1" t="s">
        <v>32510</v>
      </c>
      <c r="C32506" s="1" t="s">
        <v>5</v>
      </c>
      <c r="D32506" s="1">
        <v>0.996104478836059</v>
      </c>
    </row>
    <row r="32507">
      <c r="B32507" s="1" t="s">
        <v>32511</v>
      </c>
      <c r="C32507" s="1" t="s">
        <v>5</v>
      </c>
      <c r="D32507" s="1">
        <v>0.697455167770385</v>
      </c>
    </row>
    <row r="32508" hidden="1">
      <c r="B32508" s="1" t="s">
        <v>32512</v>
      </c>
      <c r="C32508" s="1" t="s">
        <v>9</v>
      </c>
      <c r="D32508" s="1">
        <v>0.988268315792083</v>
      </c>
    </row>
    <row r="32509" hidden="1">
      <c r="B32509" s="1" t="s">
        <v>32513</v>
      </c>
      <c r="C32509" s="1" t="s">
        <v>9</v>
      </c>
      <c r="D32509" s="1">
        <v>0.947651386260986</v>
      </c>
    </row>
    <row r="32510">
      <c r="B32510" s="1" t="s">
        <v>32514</v>
      </c>
      <c r="C32510" s="1" t="s">
        <v>5</v>
      </c>
      <c r="D32510" s="1">
        <v>0.995365858078002</v>
      </c>
    </row>
    <row r="32511">
      <c r="B32511" s="1" t="s">
        <v>32515</v>
      </c>
      <c r="C32511" s="1" t="s">
        <v>5</v>
      </c>
      <c r="D32511" s="1">
        <v>0.969642281532287</v>
      </c>
    </row>
    <row r="32512" hidden="1">
      <c r="B32512" s="1" t="s">
        <v>32516</v>
      </c>
      <c r="C32512" s="1" t="s">
        <v>11</v>
      </c>
      <c r="D32512" s="1">
        <v>0.904013991355896</v>
      </c>
    </row>
    <row r="32513">
      <c r="B32513" s="1" t="s">
        <v>32517</v>
      </c>
      <c r="C32513" s="1" t="s">
        <v>5</v>
      </c>
      <c r="D32513" s="1">
        <v>0.998104095458984</v>
      </c>
    </row>
    <row r="32514">
      <c r="B32514" s="1" t="s">
        <v>32518</v>
      </c>
      <c r="C32514" s="1" t="s">
        <v>5</v>
      </c>
      <c r="D32514" s="1">
        <v>0.994748651981353</v>
      </c>
    </row>
    <row r="32515" hidden="1">
      <c r="B32515" s="1" t="s">
        <v>32519</v>
      </c>
      <c r="C32515" s="1" t="s">
        <v>9</v>
      </c>
      <c r="D32515" s="1">
        <v>0.957372605800628</v>
      </c>
    </row>
    <row r="32516">
      <c r="B32516" s="1" t="s">
        <v>32520</v>
      </c>
      <c r="C32516" s="1" t="s">
        <v>5</v>
      </c>
      <c r="D32516" s="1">
        <v>0.975132882595062</v>
      </c>
    </row>
    <row r="32517">
      <c r="B32517" s="1" t="s">
        <v>32521</v>
      </c>
      <c r="C32517" s="1" t="s">
        <v>5</v>
      </c>
      <c r="D32517" s="1">
        <v>0.885172307491302</v>
      </c>
    </row>
    <row r="32518">
      <c r="B32518" s="1" t="s">
        <v>32522</v>
      </c>
      <c r="C32518" s="1" t="s">
        <v>5</v>
      </c>
      <c r="D32518" s="1">
        <v>0.993980765342712</v>
      </c>
    </row>
    <row r="32519">
      <c r="B32519" s="1" t="s">
        <v>32523</v>
      </c>
      <c r="C32519" s="1" t="s">
        <v>5</v>
      </c>
      <c r="D32519" s="1">
        <v>0.940073013305664</v>
      </c>
    </row>
    <row r="32520">
      <c r="B32520" s="1" t="s">
        <v>32524</v>
      </c>
      <c r="C32520" s="1" t="s">
        <v>5</v>
      </c>
      <c r="D32520" s="1">
        <v>0.994344234466552</v>
      </c>
    </row>
    <row r="32521">
      <c r="B32521" s="1" t="s">
        <v>32525</v>
      </c>
      <c r="C32521" s="1" t="s">
        <v>5</v>
      </c>
      <c r="D32521" s="1">
        <v>0.9878431558609</v>
      </c>
    </row>
    <row r="32522">
      <c r="B32522" s="1" t="s">
        <v>32526</v>
      </c>
      <c r="C32522" s="1" t="s">
        <v>5</v>
      </c>
      <c r="D32522" s="1">
        <v>0.996427834033966</v>
      </c>
    </row>
    <row r="32523">
      <c r="B32523" s="1" t="s">
        <v>32527</v>
      </c>
      <c r="C32523" s="1" t="s">
        <v>5</v>
      </c>
      <c r="D32523" s="1">
        <v>0.92428058385849</v>
      </c>
    </row>
    <row r="32524" hidden="1">
      <c r="B32524" s="1" t="s">
        <v>32528</v>
      </c>
      <c r="C32524" s="1" t="s">
        <v>9</v>
      </c>
      <c r="D32524" s="1">
        <v>0.789060354232788</v>
      </c>
    </row>
    <row r="32525">
      <c r="B32525" s="1" t="s">
        <v>32529</v>
      </c>
      <c r="C32525" s="1" t="s">
        <v>5</v>
      </c>
      <c r="D32525" s="1">
        <v>0.64573061466217</v>
      </c>
    </row>
    <row r="32526">
      <c r="B32526" s="1" t="s">
        <v>32530</v>
      </c>
      <c r="C32526" s="1" t="s">
        <v>5</v>
      </c>
      <c r="D32526" s="1">
        <v>0.990543961524963</v>
      </c>
    </row>
    <row r="32527">
      <c r="B32527" s="1" t="s">
        <v>32531</v>
      </c>
      <c r="C32527" s="1" t="s">
        <v>5</v>
      </c>
      <c r="D32527" s="1">
        <v>0.997459709644317</v>
      </c>
    </row>
    <row r="32528">
      <c r="B32528" s="1" t="s">
        <v>32532</v>
      </c>
      <c r="C32528" s="1" t="s">
        <v>5</v>
      </c>
      <c r="D32528" s="1">
        <v>0.983335494995117</v>
      </c>
    </row>
    <row r="32529">
      <c r="B32529" s="1" t="s">
        <v>32533</v>
      </c>
      <c r="C32529" s="1" t="s">
        <v>5</v>
      </c>
      <c r="D32529" s="1">
        <v>0.995626807212829</v>
      </c>
    </row>
    <row r="32530">
      <c r="B32530" s="1" t="s">
        <v>32534</v>
      </c>
      <c r="C32530" s="1" t="s">
        <v>5</v>
      </c>
      <c r="D32530" s="1">
        <v>0.982170104980468</v>
      </c>
    </row>
    <row r="32531">
      <c r="B32531" s="1" t="s">
        <v>32535</v>
      </c>
      <c r="C32531" s="1" t="s">
        <v>5</v>
      </c>
      <c r="D32531" s="1">
        <v>0.958398163318634</v>
      </c>
    </row>
    <row r="32532">
      <c r="B32532" s="1" t="s">
        <v>32536</v>
      </c>
      <c r="C32532" s="1" t="s">
        <v>5</v>
      </c>
      <c r="D32532" s="1">
        <v>0.992602407932281</v>
      </c>
    </row>
    <row r="32533">
      <c r="B32533" s="1" t="s">
        <v>32537</v>
      </c>
      <c r="C32533" s="1" t="s">
        <v>5</v>
      </c>
      <c r="D32533" s="1">
        <v>0.994162499904632</v>
      </c>
    </row>
    <row r="32534">
      <c r="B32534" s="1" t="s">
        <v>32538</v>
      </c>
      <c r="C32534" s="1" t="s">
        <v>5</v>
      </c>
      <c r="D32534" s="1">
        <v>0.98608773946762</v>
      </c>
    </row>
    <row r="32535">
      <c r="B32535" s="1" t="s">
        <v>32539</v>
      </c>
      <c r="C32535" s="1" t="s">
        <v>5</v>
      </c>
      <c r="D32535" s="1">
        <v>0.99631655216217</v>
      </c>
    </row>
    <row r="32536">
      <c r="B32536" s="1" t="s">
        <v>32540</v>
      </c>
      <c r="C32536" s="1" t="s">
        <v>5</v>
      </c>
      <c r="D32536" s="1">
        <v>0.998560011386871</v>
      </c>
    </row>
    <row r="32537" hidden="1">
      <c r="B32537" s="1" t="s">
        <v>32541</v>
      </c>
      <c r="C32537" s="1" t="s">
        <v>11</v>
      </c>
      <c r="D32537" s="1">
        <v>0.593130350112915</v>
      </c>
    </row>
    <row r="32538">
      <c r="B32538" s="1" t="s">
        <v>32542</v>
      </c>
      <c r="C32538" s="1" t="s">
        <v>5</v>
      </c>
      <c r="D32538" s="1">
        <v>0.996286273002624</v>
      </c>
    </row>
    <row r="32539">
      <c r="B32539" s="1" t="s">
        <v>32543</v>
      </c>
      <c r="C32539" s="1" t="s">
        <v>5</v>
      </c>
      <c r="D32539" s="1">
        <v>0.970996737480163</v>
      </c>
    </row>
    <row r="32540">
      <c r="B32540" s="1" t="s">
        <v>32544</v>
      </c>
      <c r="C32540" s="1" t="s">
        <v>5</v>
      </c>
      <c r="D32540" s="1">
        <v>0.976527094841003</v>
      </c>
    </row>
    <row r="32541">
      <c r="B32541" s="1" t="s">
        <v>32545</v>
      </c>
      <c r="C32541" s="1" t="s">
        <v>5</v>
      </c>
      <c r="D32541" s="1">
        <v>0.902627289295196</v>
      </c>
    </row>
    <row r="32542">
      <c r="B32542" s="1" t="s">
        <v>32546</v>
      </c>
      <c r="C32542" s="1" t="s">
        <v>5</v>
      </c>
      <c r="D32542" s="1">
        <v>0.991903960704803</v>
      </c>
    </row>
    <row r="32543" hidden="1">
      <c r="B32543" s="1" t="s">
        <v>32547</v>
      </c>
      <c r="C32543" s="1" t="s">
        <v>9</v>
      </c>
      <c r="D32543" s="1">
        <v>0.9447603225708</v>
      </c>
    </row>
    <row r="32544">
      <c r="B32544" s="1" t="s">
        <v>32548</v>
      </c>
      <c r="C32544" s="1" t="s">
        <v>5</v>
      </c>
      <c r="D32544" s="1">
        <v>0.994580924510955</v>
      </c>
    </row>
    <row r="32545">
      <c r="B32545" s="1" t="s">
        <v>32549</v>
      </c>
      <c r="C32545" s="1" t="s">
        <v>5</v>
      </c>
      <c r="D32545" s="1">
        <v>0.997760415077209</v>
      </c>
    </row>
    <row r="32546" hidden="1">
      <c r="B32546" s="1" t="s">
        <v>32550</v>
      </c>
      <c r="C32546" s="1" t="s">
        <v>9</v>
      </c>
      <c r="D32546" s="1">
        <v>0.875281333923339</v>
      </c>
    </row>
    <row r="32547">
      <c r="B32547" s="1" t="s">
        <v>32551</v>
      </c>
      <c r="C32547" s="1" t="s">
        <v>5</v>
      </c>
      <c r="D32547" s="1">
        <v>0.865016043186187</v>
      </c>
    </row>
    <row r="32548">
      <c r="B32548" s="1" t="s">
        <v>32552</v>
      </c>
      <c r="C32548" s="1" t="s">
        <v>5</v>
      </c>
      <c r="D32548" s="1">
        <v>0.99719500541687</v>
      </c>
    </row>
    <row r="32549">
      <c r="B32549" s="1" t="s">
        <v>32553</v>
      </c>
      <c r="C32549" s="1" t="s">
        <v>5</v>
      </c>
      <c r="D32549" s="1">
        <v>0.996924221515655</v>
      </c>
    </row>
    <row r="32550">
      <c r="B32550" s="1" t="s">
        <v>32554</v>
      </c>
      <c r="C32550" s="1" t="s">
        <v>5</v>
      </c>
      <c r="D32550" s="1">
        <v>0.979730606079101</v>
      </c>
    </row>
    <row r="32551">
      <c r="B32551" s="1" t="s">
        <v>32555</v>
      </c>
      <c r="C32551" s="1" t="s">
        <v>5</v>
      </c>
      <c r="D32551" s="1">
        <v>0.974840641021728</v>
      </c>
    </row>
    <row r="32552">
      <c r="B32552" s="1" t="s">
        <v>32556</v>
      </c>
      <c r="C32552" s="1" t="s">
        <v>5</v>
      </c>
      <c r="D32552" s="1">
        <v>0.949077546596527</v>
      </c>
    </row>
    <row r="32553">
      <c r="B32553" s="1" t="s">
        <v>32557</v>
      </c>
      <c r="C32553" s="1" t="s">
        <v>5</v>
      </c>
      <c r="D32553" s="1">
        <v>0.930672705173492</v>
      </c>
    </row>
    <row r="32554">
      <c r="B32554" s="1" t="s">
        <v>32558</v>
      </c>
      <c r="C32554" s="1" t="s">
        <v>5</v>
      </c>
      <c r="D32554" s="1">
        <v>0.992675483226776</v>
      </c>
    </row>
    <row r="32555">
      <c r="B32555" s="1" t="s">
        <v>32559</v>
      </c>
      <c r="C32555" s="1" t="s">
        <v>5</v>
      </c>
      <c r="D32555" s="1">
        <v>0.99762612581253</v>
      </c>
    </row>
    <row r="32556">
      <c r="B32556" s="1" t="s">
        <v>32560</v>
      </c>
      <c r="C32556" s="1" t="s">
        <v>5</v>
      </c>
      <c r="D32556" s="1">
        <v>0.993612110614776</v>
      </c>
    </row>
    <row r="32557">
      <c r="B32557" s="1" t="s">
        <v>32561</v>
      </c>
      <c r="C32557" s="1" t="s">
        <v>5</v>
      </c>
      <c r="D32557" s="1">
        <v>0.979040741920471</v>
      </c>
    </row>
    <row r="32558" hidden="1">
      <c r="B32558" s="1" t="s">
        <v>32562</v>
      </c>
      <c r="C32558" s="1" t="s">
        <v>9</v>
      </c>
      <c r="D32558" s="1">
        <v>0.916040003299713</v>
      </c>
    </row>
    <row r="32559">
      <c r="B32559" s="1" t="s">
        <v>32563</v>
      </c>
      <c r="C32559" s="1" t="s">
        <v>5</v>
      </c>
      <c r="D32559" s="1">
        <v>0.998117923736572</v>
      </c>
    </row>
    <row r="32560">
      <c r="B32560" s="1" t="s">
        <v>32564</v>
      </c>
      <c r="C32560" s="1" t="s">
        <v>5</v>
      </c>
      <c r="D32560" s="1">
        <v>0.996035635471344</v>
      </c>
    </row>
    <row r="32561">
      <c r="B32561" s="1" t="s">
        <v>32565</v>
      </c>
      <c r="C32561" s="1" t="s">
        <v>5</v>
      </c>
      <c r="D32561" s="1">
        <v>0.92486298084259</v>
      </c>
    </row>
    <row r="32562">
      <c r="B32562" s="1" t="s">
        <v>32566</v>
      </c>
      <c r="C32562" s="1" t="s">
        <v>5</v>
      </c>
      <c r="D32562" s="1">
        <v>0.995523452758789</v>
      </c>
    </row>
    <row r="32563">
      <c r="B32563" s="1" t="s">
        <v>32567</v>
      </c>
      <c r="C32563" s="1" t="s">
        <v>5</v>
      </c>
      <c r="D32563" s="1">
        <v>0.997423648834228</v>
      </c>
    </row>
    <row r="32564" hidden="1">
      <c r="B32564" s="1" t="s">
        <v>32568</v>
      </c>
      <c r="C32564" s="1" t="s">
        <v>9</v>
      </c>
      <c r="D32564" s="1">
        <v>0.621915698051452</v>
      </c>
    </row>
    <row r="32565">
      <c r="B32565" s="1" t="s">
        <v>32569</v>
      </c>
      <c r="C32565" s="1" t="s">
        <v>5</v>
      </c>
      <c r="D32565" s="1">
        <v>0.957810401916503</v>
      </c>
    </row>
    <row r="32566" hidden="1">
      <c r="B32566" s="1" t="s">
        <v>32570</v>
      </c>
      <c r="C32566" s="1" t="s">
        <v>9</v>
      </c>
      <c r="D32566" s="1">
        <v>0.768856465816497</v>
      </c>
    </row>
    <row r="32567">
      <c r="B32567" s="1" t="s">
        <v>32571</v>
      </c>
      <c r="C32567" s="1" t="s">
        <v>5</v>
      </c>
      <c r="D32567" s="1">
        <v>0.97802734375</v>
      </c>
    </row>
    <row r="32568" hidden="1">
      <c r="B32568" s="1" t="s">
        <v>32572</v>
      </c>
      <c r="C32568" s="1" t="s">
        <v>9</v>
      </c>
      <c r="D32568" s="1">
        <v>0.594774723052978</v>
      </c>
    </row>
    <row r="32569">
      <c r="B32569" s="1" t="s">
        <v>32573</v>
      </c>
      <c r="C32569" s="1" t="s">
        <v>5</v>
      </c>
      <c r="D32569" s="1">
        <v>0.994284808635711</v>
      </c>
    </row>
    <row r="32570" hidden="1">
      <c r="B32570" s="1" t="s">
        <v>32574</v>
      </c>
      <c r="C32570" s="1" t="s">
        <v>9</v>
      </c>
      <c r="D32570" s="1">
        <v>0.946534276008606</v>
      </c>
    </row>
    <row r="32571" hidden="1">
      <c r="B32571" s="1" t="s">
        <v>32575</v>
      </c>
      <c r="C32571" s="1" t="s">
        <v>9</v>
      </c>
      <c r="D32571" s="1">
        <v>0.89493852853775</v>
      </c>
    </row>
    <row r="32572" hidden="1">
      <c r="B32572" s="1" t="s">
        <v>32576</v>
      </c>
      <c r="C32572" s="1" t="s">
        <v>9</v>
      </c>
      <c r="D32572" s="1">
        <v>0.861645877361297</v>
      </c>
    </row>
    <row r="32573">
      <c r="B32573" s="1" t="s">
        <v>32577</v>
      </c>
      <c r="C32573" s="1" t="s">
        <v>5</v>
      </c>
      <c r="D32573" s="1">
        <v>0.99812763929367</v>
      </c>
    </row>
    <row r="32574">
      <c r="B32574" s="1" t="s">
        <v>32578</v>
      </c>
      <c r="C32574" s="1" t="s">
        <v>5</v>
      </c>
      <c r="D32574" s="1">
        <v>0.996370077133178</v>
      </c>
    </row>
    <row r="32575">
      <c r="B32575" s="1" t="s">
        <v>32579</v>
      </c>
      <c r="C32575" s="1" t="s">
        <v>5</v>
      </c>
      <c r="D32575" s="1">
        <v>0.99728786945343</v>
      </c>
    </row>
    <row r="32576" hidden="1">
      <c r="B32576" s="1" t="s">
        <v>32580</v>
      </c>
      <c r="C32576" s="1" t="s">
        <v>9</v>
      </c>
      <c r="D32576" s="1">
        <v>0.733697652816772</v>
      </c>
    </row>
    <row r="32577">
      <c r="B32577" s="1" t="s">
        <v>32581</v>
      </c>
      <c r="C32577" s="1" t="s">
        <v>5</v>
      </c>
      <c r="D32577" s="1">
        <v>0.977631270885467</v>
      </c>
    </row>
    <row r="32578">
      <c r="B32578" s="1" t="s">
        <v>32582</v>
      </c>
      <c r="C32578" s="1" t="s">
        <v>5</v>
      </c>
      <c r="D32578" s="1">
        <v>0.994833946228027</v>
      </c>
    </row>
    <row r="32579" hidden="1">
      <c r="B32579" s="1" t="s">
        <v>32583</v>
      </c>
      <c r="C32579" s="1" t="s">
        <v>9</v>
      </c>
      <c r="D32579" s="1">
        <v>0.984675228595733</v>
      </c>
    </row>
    <row r="32580">
      <c r="B32580" s="1" t="s">
        <v>32584</v>
      </c>
      <c r="C32580" s="1" t="s">
        <v>5</v>
      </c>
      <c r="D32580" s="1">
        <v>0.994600176811218</v>
      </c>
    </row>
    <row r="32581">
      <c r="B32581" s="1" t="s">
        <v>32585</v>
      </c>
      <c r="C32581" s="1" t="s">
        <v>5</v>
      </c>
      <c r="D32581" s="1">
        <v>0.991994023323059</v>
      </c>
    </row>
    <row r="32582">
      <c r="B32582" s="1" t="s">
        <v>32586</v>
      </c>
      <c r="C32582" s="1" t="s">
        <v>5</v>
      </c>
      <c r="D32582" s="1">
        <v>0.99489551782608</v>
      </c>
    </row>
    <row r="32583">
      <c r="B32583" s="1" t="s">
        <v>32587</v>
      </c>
      <c r="C32583" s="1" t="s">
        <v>5</v>
      </c>
      <c r="D32583" s="1">
        <v>0.906674623489379</v>
      </c>
    </row>
    <row r="32584">
      <c r="B32584" s="1" t="s">
        <v>32588</v>
      </c>
      <c r="C32584" s="1" t="s">
        <v>5</v>
      </c>
      <c r="D32584" s="1">
        <v>0.996034562587738</v>
      </c>
    </row>
    <row r="32585">
      <c r="B32585" s="1" t="s">
        <v>32589</v>
      </c>
      <c r="C32585" s="1" t="s">
        <v>5</v>
      </c>
      <c r="D32585" s="1">
        <v>0.992697417736053</v>
      </c>
    </row>
    <row r="32586" hidden="1">
      <c r="B32586" s="1" t="s">
        <v>32590</v>
      </c>
      <c r="C32586" s="1" t="s">
        <v>9</v>
      </c>
      <c r="D32586" s="1">
        <v>0.571102857589721</v>
      </c>
    </row>
    <row r="32587">
      <c r="B32587" s="1" t="s">
        <v>32591</v>
      </c>
      <c r="C32587" s="1" t="s">
        <v>5</v>
      </c>
      <c r="D32587" s="1">
        <v>0.99720275402069</v>
      </c>
    </row>
    <row r="32588">
      <c r="B32588" s="1" t="s">
        <v>32592</v>
      </c>
      <c r="C32588" s="1" t="s">
        <v>5</v>
      </c>
      <c r="D32588" s="1">
        <v>0.825173795223236</v>
      </c>
    </row>
    <row r="32589">
      <c r="B32589" s="1" t="s">
        <v>32593</v>
      </c>
      <c r="C32589" s="1" t="s">
        <v>5</v>
      </c>
      <c r="D32589" s="1">
        <v>0.992243349552154</v>
      </c>
    </row>
    <row r="32590">
      <c r="B32590" s="1" t="s">
        <v>32594</v>
      </c>
      <c r="C32590" s="1" t="s">
        <v>5</v>
      </c>
      <c r="D32590" s="1">
        <v>0.997951447963714</v>
      </c>
    </row>
    <row r="32591">
      <c r="B32591" s="1" t="s">
        <v>32595</v>
      </c>
      <c r="C32591" s="1" t="s">
        <v>5</v>
      </c>
      <c r="D32591" s="1">
        <v>0.983366250991821</v>
      </c>
    </row>
    <row r="32592" hidden="1">
      <c r="B32592" s="1" t="s">
        <v>32596</v>
      </c>
      <c r="C32592" s="1" t="s">
        <v>9</v>
      </c>
      <c r="D32592" s="1">
        <v>0.894600093364715</v>
      </c>
    </row>
    <row r="32593">
      <c r="B32593" s="1" t="s">
        <v>32597</v>
      </c>
      <c r="C32593" s="1" t="s">
        <v>5</v>
      </c>
      <c r="D32593" s="1">
        <v>0.950719058513641</v>
      </c>
    </row>
    <row r="32594">
      <c r="B32594" s="1" t="s">
        <v>32598</v>
      </c>
      <c r="C32594" s="1" t="s">
        <v>5</v>
      </c>
      <c r="D32594" s="1">
        <v>0.997266292572021</v>
      </c>
    </row>
    <row r="32595" hidden="1">
      <c r="B32595" s="1" t="s">
        <v>32599</v>
      </c>
      <c r="C32595" s="1" t="s">
        <v>9</v>
      </c>
      <c r="D32595" s="1">
        <v>0.640259623527526</v>
      </c>
    </row>
    <row r="32596">
      <c r="B32596" s="1" t="s">
        <v>32600</v>
      </c>
      <c r="C32596" s="1" t="s">
        <v>5</v>
      </c>
      <c r="D32596" s="1">
        <v>0.975183546543121</v>
      </c>
    </row>
    <row r="32597">
      <c r="B32597" s="1" t="s">
        <v>32601</v>
      </c>
      <c r="C32597" s="1" t="s">
        <v>5</v>
      </c>
      <c r="D32597" s="1">
        <v>0.925686180591583</v>
      </c>
    </row>
    <row r="32598">
      <c r="B32598" s="1" t="s">
        <v>32602</v>
      </c>
      <c r="C32598" s="1" t="s">
        <v>5</v>
      </c>
      <c r="D32598" s="1">
        <v>0.959779262542724</v>
      </c>
    </row>
    <row r="32599">
      <c r="B32599" s="1" t="s">
        <v>32603</v>
      </c>
      <c r="C32599" s="1" t="s">
        <v>5</v>
      </c>
      <c r="D32599" s="1">
        <v>0.478472411632537</v>
      </c>
    </row>
    <row r="32600">
      <c r="B32600" s="1" t="s">
        <v>32604</v>
      </c>
      <c r="C32600" s="1" t="s">
        <v>5</v>
      </c>
      <c r="D32600" s="1">
        <v>0.995828926563262</v>
      </c>
    </row>
    <row r="32601">
      <c r="B32601" s="1" t="s">
        <v>32605</v>
      </c>
      <c r="C32601" s="1" t="s">
        <v>5</v>
      </c>
      <c r="D32601" s="1">
        <v>0.997764348983764</v>
      </c>
    </row>
    <row r="32602" hidden="1">
      <c r="B32602" s="1" t="s">
        <v>32606</v>
      </c>
      <c r="C32602" s="1" t="s">
        <v>9</v>
      </c>
      <c r="D32602" s="1">
        <v>0.613086104393005</v>
      </c>
    </row>
    <row r="32603">
      <c r="B32603" s="1" t="s">
        <v>32607</v>
      </c>
      <c r="C32603" s="1" t="s">
        <v>5</v>
      </c>
      <c r="D32603" s="1">
        <v>0.708916366100311</v>
      </c>
    </row>
    <row r="32604">
      <c r="B32604" s="1" t="s">
        <v>32608</v>
      </c>
      <c r="C32604" s="1" t="s">
        <v>5</v>
      </c>
      <c r="D32604" s="1">
        <v>0.970801889896392</v>
      </c>
    </row>
    <row r="32605">
      <c r="B32605" s="1" t="s">
        <v>32609</v>
      </c>
      <c r="C32605" s="1" t="s">
        <v>5</v>
      </c>
      <c r="D32605" s="1">
        <v>0.988509595394134</v>
      </c>
    </row>
    <row r="32606" hidden="1">
      <c r="B32606" s="1" t="s">
        <v>32610</v>
      </c>
      <c r="C32606" s="1" t="s">
        <v>9</v>
      </c>
      <c r="D32606" s="1">
        <v>0.842152714729309</v>
      </c>
    </row>
    <row r="32607">
      <c r="B32607" s="1" t="s">
        <v>32611</v>
      </c>
      <c r="C32607" s="1" t="s">
        <v>5</v>
      </c>
      <c r="D32607" s="1">
        <v>0.932424664497375</v>
      </c>
    </row>
    <row r="32608">
      <c r="B32608" s="1" t="s">
        <v>32612</v>
      </c>
      <c r="C32608" s="1" t="s">
        <v>5</v>
      </c>
      <c r="D32608" s="1">
        <v>0.672651350498199</v>
      </c>
    </row>
    <row r="32609">
      <c r="B32609" s="1" t="s">
        <v>32613</v>
      </c>
      <c r="C32609" s="1" t="s">
        <v>5</v>
      </c>
      <c r="D32609" s="1">
        <v>0.996963322162628</v>
      </c>
    </row>
    <row r="32610">
      <c r="B32610" s="1" t="s">
        <v>32614</v>
      </c>
      <c r="C32610" s="1" t="s">
        <v>5</v>
      </c>
      <c r="D32610" s="1">
        <v>0.971374094486236</v>
      </c>
    </row>
    <row r="32611" hidden="1">
      <c r="B32611" s="1" t="s">
        <v>32615</v>
      </c>
      <c r="C32611" s="1" t="s">
        <v>9</v>
      </c>
      <c r="D32611" s="1">
        <v>0.84545886516571</v>
      </c>
    </row>
    <row r="32612">
      <c r="B32612" s="1" t="s">
        <v>32616</v>
      </c>
      <c r="C32612" s="1" t="s">
        <v>5</v>
      </c>
      <c r="D32612" s="1">
        <v>0.950093686580658</v>
      </c>
    </row>
    <row r="32613">
      <c r="B32613" s="1" t="s">
        <v>32617</v>
      </c>
      <c r="C32613" s="1" t="s">
        <v>5</v>
      </c>
      <c r="D32613" s="1">
        <v>0.815483093261718</v>
      </c>
    </row>
    <row r="32614">
      <c r="B32614" s="1" t="s">
        <v>32618</v>
      </c>
      <c r="C32614" s="1" t="s">
        <v>5</v>
      </c>
      <c r="D32614" s="1">
        <v>0.985575795173645</v>
      </c>
    </row>
    <row r="32615">
      <c r="B32615" s="1" t="s">
        <v>32619</v>
      </c>
      <c r="C32615" s="1" t="s">
        <v>5</v>
      </c>
      <c r="D32615" s="1">
        <v>0.708178102970123</v>
      </c>
    </row>
    <row r="32616">
      <c r="B32616" s="1" t="s">
        <v>32620</v>
      </c>
      <c r="C32616" s="1" t="s">
        <v>5</v>
      </c>
      <c r="D32616" s="1">
        <v>0.990142047405242</v>
      </c>
    </row>
    <row r="32617">
      <c r="B32617" s="1" t="s">
        <v>32621</v>
      </c>
      <c r="C32617" s="1" t="s">
        <v>5</v>
      </c>
      <c r="D32617" s="1">
        <v>0.612041354179382</v>
      </c>
    </row>
    <row r="32618" hidden="1">
      <c r="B32618" s="1" t="s">
        <v>32622</v>
      </c>
      <c r="C32618" s="1" t="s">
        <v>9</v>
      </c>
      <c r="D32618" s="1">
        <v>0.663199782371521</v>
      </c>
    </row>
    <row r="32619">
      <c r="B32619" s="1" t="s">
        <v>32623</v>
      </c>
      <c r="C32619" s="1" t="s">
        <v>5</v>
      </c>
      <c r="D32619" s="1">
        <v>0.997101128101348</v>
      </c>
    </row>
    <row r="32620">
      <c r="B32620" s="1" t="s">
        <v>32624</v>
      </c>
      <c r="C32620" s="1" t="s">
        <v>5</v>
      </c>
      <c r="D32620" s="1">
        <v>0.997582554817199</v>
      </c>
    </row>
    <row r="32621">
      <c r="B32621" s="1" t="s">
        <v>32625</v>
      </c>
      <c r="C32621" s="1" t="s">
        <v>5</v>
      </c>
      <c r="D32621" s="1">
        <v>0.989967107772827</v>
      </c>
    </row>
    <row r="32622">
      <c r="B32622" s="1" t="s">
        <v>32626</v>
      </c>
      <c r="C32622" s="1" t="s">
        <v>5</v>
      </c>
      <c r="D32622" s="1">
        <v>0.984841346740722</v>
      </c>
    </row>
    <row r="32623">
      <c r="B32623" s="1" t="s">
        <v>32627</v>
      </c>
      <c r="C32623" s="1" t="s">
        <v>5</v>
      </c>
      <c r="D32623" s="1">
        <v>0.992069721221923</v>
      </c>
    </row>
    <row r="32624">
      <c r="B32624" s="1" t="s">
        <v>32628</v>
      </c>
      <c r="C32624" s="1" t="s">
        <v>5</v>
      </c>
      <c r="D32624" s="1">
        <v>0.992253720760345</v>
      </c>
    </row>
    <row r="32625">
      <c r="B32625" s="1" t="s">
        <v>32629</v>
      </c>
      <c r="C32625" s="1" t="s">
        <v>5</v>
      </c>
      <c r="D32625" s="1">
        <v>0.986011683940887</v>
      </c>
    </row>
    <row r="32626">
      <c r="B32626" s="1" t="s">
        <v>32630</v>
      </c>
      <c r="C32626" s="1" t="s">
        <v>5</v>
      </c>
      <c r="D32626" s="1">
        <v>0.931483209133148</v>
      </c>
    </row>
    <row r="32627" hidden="1">
      <c r="B32627" s="1" t="s">
        <v>32631</v>
      </c>
      <c r="C32627" s="1" t="s">
        <v>9</v>
      </c>
      <c r="D32627" s="1">
        <v>0.950500965118408</v>
      </c>
    </row>
    <row r="32628">
      <c r="B32628" s="1" t="s">
        <v>32632</v>
      </c>
      <c r="C32628" s="1" t="s">
        <v>5</v>
      </c>
      <c r="D32628" s="1">
        <v>0.993793845176696</v>
      </c>
    </row>
    <row r="32629">
      <c r="B32629" s="1" t="s">
        <v>32633</v>
      </c>
      <c r="C32629" s="1" t="s">
        <v>5</v>
      </c>
      <c r="D32629" s="1">
        <v>0.549324512481689</v>
      </c>
    </row>
    <row r="32630">
      <c r="B32630" s="1" t="s">
        <v>32634</v>
      </c>
      <c r="C32630" s="1" t="s">
        <v>5</v>
      </c>
      <c r="D32630" s="1">
        <v>0.883864998817443</v>
      </c>
    </row>
    <row r="32631">
      <c r="B32631" s="1" t="s">
        <v>32635</v>
      </c>
      <c r="C32631" s="1" t="s">
        <v>5</v>
      </c>
      <c r="D32631" s="1">
        <v>0.981468796730041</v>
      </c>
    </row>
    <row r="32632">
      <c r="B32632" s="1" t="s">
        <v>32636</v>
      </c>
      <c r="C32632" s="1" t="s">
        <v>5</v>
      </c>
      <c r="D32632" s="1">
        <v>0.857271492481231</v>
      </c>
    </row>
    <row r="32633">
      <c r="B32633" s="1" t="s">
        <v>32637</v>
      </c>
      <c r="C32633" s="1" t="s">
        <v>5</v>
      </c>
      <c r="D32633" s="1">
        <v>0.991796255111694</v>
      </c>
    </row>
    <row r="32634">
      <c r="B32634" s="1" t="s">
        <v>32638</v>
      </c>
      <c r="C32634" s="1" t="s">
        <v>5</v>
      </c>
      <c r="D32634" s="1">
        <v>0.986449182033538</v>
      </c>
    </row>
    <row r="32635">
      <c r="B32635" s="1" t="s">
        <v>32639</v>
      </c>
      <c r="C32635" s="1" t="s">
        <v>5</v>
      </c>
      <c r="D32635" s="1">
        <v>0.995797157287597</v>
      </c>
    </row>
    <row r="32636">
      <c r="B32636" s="1" t="s">
        <v>32640</v>
      </c>
      <c r="C32636" s="1" t="s">
        <v>5</v>
      </c>
      <c r="D32636" s="1">
        <v>0.540700256824493</v>
      </c>
    </row>
    <row r="32637">
      <c r="B32637" s="1" t="s">
        <v>32641</v>
      </c>
      <c r="C32637" s="1" t="s">
        <v>5</v>
      </c>
      <c r="D32637" s="1">
        <v>0.997752368450164</v>
      </c>
    </row>
    <row r="32638">
      <c r="B32638" s="1" t="s">
        <v>32642</v>
      </c>
      <c r="C32638" s="1" t="s">
        <v>5</v>
      </c>
      <c r="D32638" s="1">
        <v>0.988742470741272</v>
      </c>
    </row>
    <row r="32639" hidden="1">
      <c r="B32639" s="1" t="s">
        <v>32643</v>
      </c>
      <c r="C32639" s="1" t="s">
        <v>9</v>
      </c>
      <c r="D32639" s="1">
        <v>0.951291561126709</v>
      </c>
    </row>
    <row r="32640">
      <c r="B32640" s="1" t="s">
        <v>32644</v>
      </c>
      <c r="C32640" s="1" t="s">
        <v>5</v>
      </c>
      <c r="D32640" s="1">
        <v>0.987620174884796</v>
      </c>
    </row>
    <row r="32641" hidden="1">
      <c r="B32641" s="1" t="s">
        <v>32645</v>
      </c>
      <c r="C32641" s="1" t="s">
        <v>9</v>
      </c>
      <c r="D32641" s="1">
        <v>0.928743600845336</v>
      </c>
    </row>
    <row r="32642">
      <c r="B32642" s="1" t="s">
        <v>32646</v>
      </c>
      <c r="C32642" s="1" t="s">
        <v>5</v>
      </c>
      <c r="D32642" s="1">
        <v>0.993113338947296</v>
      </c>
    </row>
    <row r="32643">
      <c r="B32643" s="1" t="s">
        <v>32647</v>
      </c>
      <c r="C32643" s="1" t="s">
        <v>5</v>
      </c>
      <c r="D32643" s="1">
        <v>0.998813867568969</v>
      </c>
    </row>
    <row r="32644">
      <c r="B32644" s="1" t="s">
        <v>32648</v>
      </c>
      <c r="C32644" s="1" t="s">
        <v>5</v>
      </c>
      <c r="D32644" s="1">
        <v>0.978825390338897</v>
      </c>
    </row>
    <row r="32645">
      <c r="B32645" s="1" t="s">
        <v>32649</v>
      </c>
      <c r="C32645" s="1" t="s">
        <v>5</v>
      </c>
      <c r="D32645" s="1">
        <v>0.997074723243713</v>
      </c>
    </row>
    <row r="32646" hidden="1">
      <c r="B32646" s="1" t="s">
        <v>32650</v>
      </c>
      <c r="C32646" s="1" t="s">
        <v>9</v>
      </c>
      <c r="D32646" s="1">
        <v>0.968094527721405</v>
      </c>
    </row>
    <row r="32647">
      <c r="B32647" s="1" t="s">
        <v>32651</v>
      </c>
      <c r="C32647" s="1" t="s">
        <v>5</v>
      </c>
      <c r="D32647" s="1">
        <v>0.997019588947296</v>
      </c>
    </row>
    <row r="32648">
      <c r="B32648" s="1" t="s">
        <v>32652</v>
      </c>
      <c r="C32648" s="1" t="s">
        <v>5</v>
      </c>
      <c r="D32648" s="1">
        <v>0.984519004821777</v>
      </c>
    </row>
    <row r="32649">
      <c r="B32649" s="1" t="s">
        <v>32653</v>
      </c>
      <c r="C32649" s="1" t="s">
        <v>5</v>
      </c>
      <c r="D32649" s="1">
        <v>0.992663741111755</v>
      </c>
    </row>
    <row r="32650" hidden="1">
      <c r="B32650" s="1" t="s">
        <v>32654</v>
      </c>
      <c r="C32650" s="1" t="s">
        <v>9</v>
      </c>
      <c r="D32650" s="1">
        <v>0.855955779552459</v>
      </c>
    </row>
    <row r="32651" hidden="1">
      <c r="B32651" s="1" t="s">
        <v>32655</v>
      </c>
      <c r="C32651" s="1" t="s">
        <v>9</v>
      </c>
      <c r="D32651" s="1">
        <v>0.908469974994659</v>
      </c>
    </row>
    <row r="32652" hidden="1">
      <c r="B32652" s="1" t="s">
        <v>32656</v>
      </c>
      <c r="C32652" s="1" t="s">
        <v>9</v>
      </c>
      <c r="D32652" s="1">
        <v>0.624302566051483</v>
      </c>
    </row>
    <row r="32653" hidden="1">
      <c r="B32653" s="1" t="s">
        <v>32657</v>
      </c>
      <c r="C32653" s="1" t="s">
        <v>9</v>
      </c>
      <c r="D32653" s="1">
        <v>0.797231197357177</v>
      </c>
    </row>
    <row r="32654">
      <c r="B32654" s="1" t="s">
        <v>32658</v>
      </c>
      <c r="C32654" s="1" t="s">
        <v>5</v>
      </c>
      <c r="D32654" s="1">
        <v>0.995968580245971</v>
      </c>
    </row>
    <row r="32655">
      <c r="B32655" s="1" t="s">
        <v>32659</v>
      </c>
      <c r="C32655" s="1" t="s">
        <v>5</v>
      </c>
      <c r="D32655" s="1">
        <v>0.996971249580383</v>
      </c>
    </row>
    <row r="32656">
      <c r="B32656" s="1" t="s">
        <v>32660</v>
      </c>
      <c r="C32656" s="1" t="s">
        <v>5</v>
      </c>
      <c r="D32656" s="1">
        <v>0.989060878753662</v>
      </c>
    </row>
    <row r="32657">
      <c r="B32657" s="1" t="s">
        <v>32661</v>
      </c>
      <c r="C32657" s="1" t="s">
        <v>5</v>
      </c>
      <c r="D32657" s="1">
        <v>0.954481303691864</v>
      </c>
    </row>
    <row r="32658">
      <c r="B32658" s="1" t="s">
        <v>32662</v>
      </c>
      <c r="C32658" s="1" t="s">
        <v>5</v>
      </c>
      <c r="D32658" s="1">
        <v>0.995137274265289</v>
      </c>
    </row>
    <row r="32659">
      <c r="B32659" s="1" t="s">
        <v>32663</v>
      </c>
      <c r="C32659" s="1" t="s">
        <v>5</v>
      </c>
      <c r="D32659" s="1">
        <v>0.996767163276672</v>
      </c>
    </row>
    <row r="32660" hidden="1">
      <c r="B32660" s="1" t="s">
        <v>32664</v>
      </c>
      <c r="C32660" s="1" t="s">
        <v>9</v>
      </c>
      <c r="D32660" s="1">
        <v>0.98855060338974</v>
      </c>
    </row>
    <row r="32661">
      <c r="B32661" s="1" t="s">
        <v>32665</v>
      </c>
      <c r="C32661" s="1" t="s">
        <v>5</v>
      </c>
      <c r="D32661" s="1">
        <v>0.784515023231506</v>
      </c>
    </row>
    <row r="32662">
      <c r="B32662" s="1" t="s">
        <v>32666</v>
      </c>
      <c r="C32662" s="1" t="s">
        <v>5</v>
      </c>
      <c r="D32662" s="1">
        <v>0.93656700849533</v>
      </c>
    </row>
    <row r="32663">
      <c r="B32663" s="1" t="s">
        <v>32667</v>
      </c>
      <c r="C32663" s="1" t="s">
        <v>5</v>
      </c>
      <c r="D32663" s="1">
        <v>0.996724307537078</v>
      </c>
    </row>
    <row r="32664">
      <c r="B32664" s="1" t="s">
        <v>32668</v>
      </c>
      <c r="C32664" s="1" t="s">
        <v>5</v>
      </c>
      <c r="D32664" s="1">
        <v>0.995883345603942</v>
      </c>
    </row>
    <row r="32665">
      <c r="B32665" s="1" t="s">
        <v>32669</v>
      </c>
      <c r="C32665" s="1" t="s">
        <v>5</v>
      </c>
      <c r="D32665" s="1">
        <v>0.984083592891693</v>
      </c>
    </row>
    <row r="32666">
      <c r="B32666" s="1" t="s">
        <v>32670</v>
      </c>
      <c r="C32666" s="1" t="s">
        <v>5</v>
      </c>
      <c r="D32666" s="1">
        <v>0.998362958431243</v>
      </c>
    </row>
    <row r="32667">
      <c r="B32667" s="1" t="s">
        <v>32671</v>
      </c>
      <c r="C32667" s="1" t="s">
        <v>5</v>
      </c>
      <c r="D32667" s="1">
        <v>0.997132897377014</v>
      </c>
    </row>
    <row r="32668">
      <c r="B32668" s="1" t="s">
        <v>32672</v>
      </c>
      <c r="C32668" s="1" t="s">
        <v>5</v>
      </c>
      <c r="D32668" s="1">
        <v>0.997726023197174</v>
      </c>
    </row>
    <row r="32669" hidden="1">
      <c r="B32669" s="1" t="s">
        <v>32673</v>
      </c>
      <c r="C32669" s="1" t="s">
        <v>11</v>
      </c>
      <c r="D32669" s="1">
        <v>0.986000955104827</v>
      </c>
    </row>
    <row r="32670">
      <c r="B32670" s="1" t="s">
        <v>32674</v>
      </c>
      <c r="C32670" s="1" t="s">
        <v>5</v>
      </c>
      <c r="D32670" s="1">
        <v>0.994193375110626</v>
      </c>
    </row>
    <row r="32671">
      <c r="B32671" s="1" t="s">
        <v>32675</v>
      </c>
      <c r="C32671" s="1" t="s">
        <v>5</v>
      </c>
      <c r="D32671" s="1">
        <v>0.997062265872955</v>
      </c>
    </row>
    <row r="32672" hidden="1">
      <c r="B32672" s="1" t="s">
        <v>32676</v>
      </c>
      <c r="C32672" s="1" t="s">
        <v>9</v>
      </c>
      <c r="D32672" s="1">
        <v>0.943673253059387</v>
      </c>
    </row>
    <row r="32673">
      <c r="B32673" s="1" t="s">
        <v>32677</v>
      </c>
      <c r="C32673" s="1" t="s">
        <v>5</v>
      </c>
      <c r="D32673" s="1">
        <v>0.996777474880218</v>
      </c>
    </row>
    <row r="32674">
      <c r="B32674" s="1" t="s">
        <v>32678</v>
      </c>
      <c r="C32674" s="1" t="s">
        <v>5</v>
      </c>
      <c r="D32674" s="1">
        <v>0.997575581073761</v>
      </c>
    </row>
    <row r="32675" hidden="1">
      <c r="B32675" s="1" t="s">
        <v>32679</v>
      </c>
      <c r="C32675" s="1" t="s">
        <v>11</v>
      </c>
      <c r="D32675" s="1">
        <v>0.982003271579742</v>
      </c>
    </row>
    <row r="32676">
      <c r="B32676" s="1" t="s">
        <v>32680</v>
      </c>
      <c r="C32676" s="1" t="s">
        <v>5</v>
      </c>
      <c r="D32676" s="1">
        <v>0.982569575309753</v>
      </c>
    </row>
    <row r="32677">
      <c r="B32677" s="1" t="s">
        <v>32681</v>
      </c>
      <c r="C32677" s="1" t="s">
        <v>5</v>
      </c>
      <c r="D32677" s="1">
        <v>0.995925068855285</v>
      </c>
    </row>
    <row r="32678" hidden="1">
      <c r="B32678" s="1" t="s">
        <v>32682</v>
      </c>
      <c r="C32678" s="1" t="s">
        <v>9</v>
      </c>
      <c r="D32678" s="1">
        <v>0.909025073051452</v>
      </c>
    </row>
    <row r="32679">
      <c r="B32679" s="1" t="s">
        <v>32683</v>
      </c>
      <c r="C32679" s="1" t="s">
        <v>5</v>
      </c>
      <c r="D32679" s="1">
        <v>0.994806706905365</v>
      </c>
    </row>
    <row r="32680">
      <c r="B32680" s="1" t="s">
        <v>32684</v>
      </c>
      <c r="C32680" s="1" t="s">
        <v>5</v>
      </c>
      <c r="D32680" s="1">
        <v>0.995298564434051</v>
      </c>
    </row>
    <row r="32681" hidden="1">
      <c r="B32681" s="1" t="s">
        <v>32685</v>
      </c>
      <c r="C32681" s="1" t="s">
        <v>9</v>
      </c>
      <c r="D32681" s="1">
        <v>0.88807874917984</v>
      </c>
    </row>
    <row r="32682">
      <c r="B32682" s="1" t="s">
        <v>32686</v>
      </c>
      <c r="C32682" s="1" t="s">
        <v>5</v>
      </c>
      <c r="D32682" s="1">
        <v>0.991140067577362</v>
      </c>
    </row>
    <row r="32683">
      <c r="B32683" s="1" t="s">
        <v>32687</v>
      </c>
      <c r="C32683" s="1" t="s">
        <v>5</v>
      </c>
      <c r="D32683" s="1">
        <v>0.949340939521789</v>
      </c>
    </row>
    <row r="32684">
      <c r="B32684" s="1" t="s">
        <v>32688</v>
      </c>
      <c r="C32684" s="1" t="s">
        <v>5</v>
      </c>
      <c r="D32684" s="1">
        <v>0.966608643531799</v>
      </c>
    </row>
    <row r="32685">
      <c r="B32685" s="1" t="s">
        <v>32689</v>
      </c>
      <c r="C32685" s="1" t="s">
        <v>5</v>
      </c>
      <c r="D32685" s="1">
        <v>0.995051801204681</v>
      </c>
    </row>
    <row r="32686" hidden="1">
      <c r="B32686" s="1" t="s">
        <v>32690</v>
      </c>
      <c r="C32686" s="1" t="s">
        <v>9</v>
      </c>
      <c r="D32686" s="1">
        <v>0.948338210582733</v>
      </c>
    </row>
    <row r="32687">
      <c r="B32687" s="1" t="s">
        <v>32691</v>
      </c>
      <c r="C32687" s="1" t="s">
        <v>5</v>
      </c>
      <c r="D32687" s="1">
        <v>0.994451105594635</v>
      </c>
    </row>
    <row r="32688">
      <c r="B32688" s="1" t="s">
        <v>32692</v>
      </c>
      <c r="C32688" s="1" t="s">
        <v>5</v>
      </c>
      <c r="D32688" s="1">
        <v>0.989771664142608</v>
      </c>
    </row>
    <row r="32689">
      <c r="B32689" s="1" t="s">
        <v>32693</v>
      </c>
      <c r="C32689" s="1" t="s">
        <v>5</v>
      </c>
      <c r="D32689" s="1">
        <v>0.997433722019195</v>
      </c>
    </row>
    <row r="32690">
      <c r="B32690" s="1" t="s">
        <v>32694</v>
      </c>
      <c r="C32690" s="1" t="s">
        <v>5</v>
      </c>
      <c r="D32690" s="1">
        <v>0.995061933994293</v>
      </c>
    </row>
    <row r="32691">
      <c r="B32691" s="1" t="s">
        <v>32695</v>
      </c>
      <c r="C32691" s="1" t="s">
        <v>5</v>
      </c>
      <c r="D32691" s="1">
        <v>0.996038317680358</v>
      </c>
    </row>
    <row r="32692">
      <c r="B32692" s="1" t="s">
        <v>32696</v>
      </c>
      <c r="C32692" s="1" t="s">
        <v>5</v>
      </c>
      <c r="D32692" s="1">
        <v>0.986498117446899</v>
      </c>
    </row>
    <row r="32693">
      <c r="B32693" s="1" t="s">
        <v>32697</v>
      </c>
      <c r="C32693" s="1" t="s">
        <v>5</v>
      </c>
      <c r="D32693" s="1">
        <v>0.997629642486572</v>
      </c>
    </row>
    <row r="32694">
      <c r="B32694" s="1" t="s">
        <v>32698</v>
      </c>
      <c r="C32694" s="1" t="s">
        <v>5</v>
      </c>
      <c r="D32694" s="1">
        <v>0.992943465709686</v>
      </c>
    </row>
    <row r="32695">
      <c r="B32695" s="1" t="s">
        <v>32699</v>
      </c>
      <c r="C32695" s="1" t="s">
        <v>5</v>
      </c>
      <c r="D32695" s="1">
        <v>0.992632448673248</v>
      </c>
    </row>
    <row r="32696" hidden="1">
      <c r="B32696" s="1" t="s">
        <v>32700</v>
      </c>
      <c r="C32696" s="1" t="s">
        <v>9</v>
      </c>
      <c r="D32696" s="1">
        <v>0.723205387592315</v>
      </c>
    </row>
    <row r="32697">
      <c r="B32697" s="1" t="s">
        <v>32701</v>
      </c>
      <c r="C32697" s="1" t="s">
        <v>5</v>
      </c>
      <c r="D32697" s="1">
        <v>0.998103499412536</v>
      </c>
    </row>
    <row r="32698">
      <c r="B32698" s="1" t="s">
        <v>32702</v>
      </c>
      <c r="C32698" s="1" t="s">
        <v>5</v>
      </c>
      <c r="D32698" s="1">
        <v>0.978165328502655</v>
      </c>
    </row>
    <row r="32699" hidden="1">
      <c r="B32699" s="1" t="s">
        <v>32703</v>
      </c>
      <c r="C32699" s="1" t="s">
        <v>9</v>
      </c>
      <c r="D32699" s="1">
        <v>0.99804401397705</v>
      </c>
    </row>
    <row r="32700">
      <c r="B32700" s="1" t="s">
        <v>32704</v>
      </c>
      <c r="C32700" s="1" t="s">
        <v>5</v>
      </c>
      <c r="D32700" s="1">
        <v>0.968040227890014</v>
      </c>
    </row>
    <row r="32701">
      <c r="B32701" s="1" t="s">
        <v>32705</v>
      </c>
      <c r="C32701" s="1" t="s">
        <v>5</v>
      </c>
      <c r="D32701" s="1">
        <v>0.991872251033783</v>
      </c>
    </row>
    <row r="32702">
      <c r="B32702" s="1" t="s">
        <v>32706</v>
      </c>
      <c r="C32702" s="1" t="s">
        <v>5</v>
      </c>
      <c r="D32702" s="1">
        <v>0.987710118293762</v>
      </c>
    </row>
    <row r="32703">
      <c r="B32703" s="1" t="s">
        <v>32707</v>
      </c>
      <c r="C32703" s="1" t="s">
        <v>5</v>
      </c>
      <c r="D32703" s="1">
        <v>0.967778444290161</v>
      </c>
    </row>
    <row r="32704">
      <c r="B32704" s="1" t="s">
        <v>32708</v>
      </c>
      <c r="C32704" s="1" t="s">
        <v>5</v>
      </c>
      <c r="D32704" s="1">
        <v>0.997903943061828</v>
      </c>
    </row>
    <row r="32705">
      <c r="B32705" s="1" t="s">
        <v>32709</v>
      </c>
      <c r="C32705" s="1" t="s">
        <v>5</v>
      </c>
      <c r="D32705" s="1">
        <v>0.996948301792144</v>
      </c>
    </row>
    <row r="32706">
      <c r="B32706" s="1" t="s">
        <v>32710</v>
      </c>
      <c r="C32706" s="1" t="s">
        <v>5</v>
      </c>
      <c r="D32706" s="1">
        <v>0.995505928993225</v>
      </c>
    </row>
    <row r="32707" hidden="1">
      <c r="B32707" s="1" t="s">
        <v>32711</v>
      </c>
      <c r="C32707" s="1" t="s">
        <v>9</v>
      </c>
      <c r="D32707" s="1">
        <v>0.982382237911224</v>
      </c>
    </row>
    <row r="32708" hidden="1">
      <c r="B32708" s="1" t="s">
        <v>32712</v>
      </c>
      <c r="C32708" s="1" t="s">
        <v>9</v>
      </c>
      <c r="D32708" s="1">
        <v>0.842214226722717</v>
      </c>
    </row>
    <row r="32709">
      <c r="B32709" s="1" t="s">
        <v>32713</v>
      </c>
      <c r="C32709" s="1" t="s">
        <v>5</v>
      </c>
      <c r="D32709" s="1">
        <v>0.752408742904663</v>
      </c>
    </row>
    <row r="32710">
      <c r="B32710" s="1" t="s">
        <v>32714</v>
      </c>
      <c r="C32710" s="1" t="s">
        <v>5</v>
      </c>
      <c r="D32710" s="1">
        <v>0.996709108352661</v>
      </c>
    </row>
    <row r="32711" hidden="1">
      <c r="B32711" s="1" t="s">
        <v>32715</v>
      </c>
      <c r="C32711" s="1" t="s">
        <v>9</v>
      </c>
      <c r="D32711" s="1">
        <v>0.840107321739196</v>
      </c>
    </row>
    <row r="32712">
      <c r="B32712" s="1" t="s">
        <v>32716</v>
      </c>
      <c r="C32712" s="1" t="s">
        <v>5</v>
      </c>
      <c r="D32712" s="1">
        <v>0.949951112270355</v>
      </c>
    </row>
    <row r="32713">
      <c r="B32713" s="1" t="s">
        <v>32717</v>
      </c>
      <c r="C32713" s="1" t="s">
        <v>5</v>
      </c>
      <c r="D32713" s="1">
        <v>0.998109817504882</v>
      </c>
    </row>
    <row r="32714" hidden="1">
      <c r="B32714" s="1" t="s">
        <v>32718</v>
      </c>
      <c r="C32714" s="1" t="s">
        <v>9</v>
      </c>
      <c r="D32714" s="1">
        <v>0.519245386123657</v>
      </c>
    </row>
    <row r="32715">
      <c r="B32715" s="1" t="s">
        <v>32719</v>
      </c>
      <c r="C32715" s="1" t="s">
        <v>5</v>
      </c>
      <c r="D32715" s="1">
        <v>0.969280183315277</v>
      </c>
    </row>
    <row r="32716">
      <c r="B32716" s="1" t="s">
        <v>32720</v>
      </c>
      <c r="C32716" s="1" t="s">
        <v>5</v>
      </c>
      <c r="D32716" s="1">
        <v>0.99280834197998</v>
      </c>
    </row>
    <row r="32717">
      <c r="B32717" s="1" t="s">
        <v>32721</v>
      </c>
      <c r="C32717" s="1" t="s">
        <v>5</v>
      </c>
      <c r="D32717" s="1">
        <v>0.567692697048187</v>
      </c>
    </row>
    <row r="32718">
      <c r="B32718" s="1" t="s">
        <v>32722</v>
      </c>
      <c r="C32718" s="1" t="s">
        <v>5</v>
      </c>
      <c r="D32718" s="1">
        <v>0.997486233711242</v>
      </c>
    </row>
    <row r="32719">
      <c r="B32719" s="1" t="s">
        <v>32723</v>
      </c>
      <c r="C32719" s="1" t="s">
        <v>5</v>
      </c>
      <c r="D32719" s="1">
        <v>0.992589116096496</v>
      </c>
    </row>
    <row r="32720" hidden="1">
      <c r="B32720" s="1" t="s">
        <v>32724</v>
      </c>
      <c r="C32720" s="1" t="s">
        <v>11</v>
      </c>
      <c r="D32720" s="1">
        <v>0.955770134925842</v>
      </c>
    </row>
    <row r="32721">
      <c r="B32721" s="1" t="s">
        <v>32725</v>
      </c>
      <c r="C32721" s="1" t="s">
        <v>5</v>
      </c>
      <c r="D32721" s="1">
        <v>0.995970249176025</v>
      </c>
    </row>
    <row r="32722">
      <c r="B32722" s="1" t="s">
        <v>32726</v>
      </c>
      <c r="C32722" s="1" t="s">
        <v>5</v>
      </c>
      <c r="D32722" s="1">
        <v>0.713454782962799</v>
      </c>
    </row>
    <row r="32723">
      <c r="B32723" s="1" t="s">
        <v>32727</v>
      </c>
      <c r="C32723" s="1" t="s">
        <v>5</v>
      </c>
      <c r="D32723" s="1">
        <v>0.856723308563232</v>
      </c>
    </row>
    <row r="32724">
      <c r="B32724" s="1" t="s">
        <v>32728</v>
      </c>
      <c r="C32724" s="1" t="s">
        <v>5</v>
      </c>
      <c r="D32724" s="1">
        <v>0.503090560436248</v>
      </c>
    </row>
    <row r="32725">
      <c r="B32725" s="1" t="s">
        <v>32729</v>
      </c>
      <c r="C32725" s="1" t="s">
        <v>5</v>
      </c>
      <c r="D32725" s="1">
        <v>0.983777046203613</v>
      </c>
    </row>
    <row r="32726">
      <c r="B32726" s="1" t="s">
        <v>32730</v>
      </c>
      <c r="C32726" s="1" t="s">
        <v>5</v>
      </c>
      <c r="D32726" s="1">
        <v>0.990846097469329</v>
      </c>
    </row>
    <row r="32727">
      <c r="B32727" s="1" t="s">
        <v>32731</v>
      </c>
      <c r="C32727" s="1" t="s">
        <v>5</v>
      </c>
      <c r="D32727" s="1">
        <v>0.980491995811462</v>
      </c>
    </row>
    <row r="32728">
      <c r="B32728" s="1" t="s">
        <v>32732</v>
      </c>
      <c r="C32728" s="1" t="s">
        <v>5</v>
      </c>
      <c r="D32728" s="1">
        <v>0.998014211654663</v>
      </c>
    </row>
    <row r="32729">
      <c r="B32729" s="1" t="s">
        <v>32733</v>
      </c>
      <c r="C32729" s="1" t="s">
        <v>5</v>
      </c>
      <c r="D32729" s="1">
        <v>0.989698350429534</v>
      </c>
    </row>
    <row r="32730">
      <c r="B32730" s="1" t="s">
        <v>32734</v>
      </c>
      <c r="C32730" s="1" t="s">
        <v>5</v>
      </c>
      <c r="D32730" s="1">
        <v>0.992512822151184</v>
      </c>
    </row>
    <row r="32731">
      <c r="B32731" s="1" t="s">
        <v>32735</v>
      </c>
      <c r="C32731" s="1" t="s">
        <v>5</v>
      </c>
      <c r="D32731" s="1">
        <v>0.988427340984344</v>
      </c>
    </row>
    <row r="32732" hidden="1">
      <c r="B32732" s="1" t="s">
        <v>32736</v>
      </c>
      <c r="C32732" s="1" t="s">
        <v>9</v>
      </c>
      <c r="D32732" s="1">
        <v>0.971230924129486</v>
      </c>
    </row>
    <row r="32733">
      <c r="B32733" s="1" t="s">
        <v>32737</v>
      </c>
      <c r="C32733" s="1" t="s">
        <v>5</v>
      </c>
      <c r="D32733" s="1">
        <v>0.993640601634979</v>
      </c>
    </row>
    <row r="32734">
      <c r="B32734" s="1" t="s">
        <v>32738</v>
      </c>
      <c r="C32734" s="1" t="s">
        <v>5</v>
      </c>
      <c r="D32734" s="1">
        <v>0.977149665355682</v>
      </c>
    </row>
    <row r="32735">
      <c r="B32735" s="1" t="s">
        <v>32739</v>
      </c>
      <c r="C32735" s="1" t="s">
        <v>5</v>
      </c>
      <c r="D32735" s="1">
        <v>0.994760930538177</v>
      </c>
    </row>
    <row r="32736" hidden="1">
      <c r="B32736" s="1" t="s">
        <v>32740</v>
      </c>
      <c r="C32736" s="1" t="s">
        <v>9</v>
      </c>
      <c r="D32736" s="1">
        <v>0.840683817863464</v>
      </c>
    </row>
    <row r="32737">
      <c r="B32737" s="1" t="s">
        <v>32741</v>
      </c>
      <c r="C32737" s="1" t="s">
        <v>5</v>
      </c>
      <c r="D32737" s="1">
        <v>0.995751738548278</v>
      </c>
    </row>
    <row r="32738">
      <c r="B32738" s="1" t="s">
        <v>32742</v>
      </c>
      <c r="C32738" s="1" t="s">
        <v>5</v>
      </c>
      <c r="D32738" s="1">
        <v>0.880172848701477</v>
      </c>
    </row>
    <row r="32739">
      <c r="B32739" s="1" t="s">
        <v>32743</v>
      </c>
      <c r="C32739" s="1" t="s">
        <v>5</v>
      </c>
      <c r="D32739" s="1">
        <v>0.995715677738189</v>
      </c>
    </row>
    <row r="32740">
      <c r="B32740" s="1" t="s">
        <v>32744</v>
      </c>
      <c r="C32740" s="1" t="s">
        <v>5</v>
      </c>
      <c r="D32740" s="1">
        <v>0.92909288406372</v>
      </c>
    </row>
    <row r="32741">
      <c r="B32741" s="1" t="s">
        <v>32745</v>
      </c>
      <c r="C32741" s="1" t="s">
        <v>5</v>
      </c>
      <c r="D32741" s="1">
        <v>0.989181458950042</v>
      </c>
    </row>
    <row r="32742">
      <c r="B32742" s="1" t="s">
        <v>32746</v>
      </c>
      <c r="C32742" s="1" t="s">
        <v>5</v>
      </c>
      <c r="D32742" s="1">
        <v>0.991396009922027</v>
      </c>
    </row>
    <row r="32743" hidden="1">
      <c r="B32743" s="1" t="s">
        <v>32747</v>
      </c>
      <c r="C32743" s="1" t="s">
        <v>9</v>
      </c>
      <c r="D32743" s="1">
        <v>0.997753679752349</v>
      </c>
    </row>
    <row r="32744">
      <c r="B32744" s="1" t="s">
        <v>32748</v>
      </c>
      <c r="C32744" s="1" t="s">
        <v>5</v>
      </c>
      <c r="D32744" s="1">
        <v>0.98799443244934</v>
      </c>
    </row>
    <row r="32745">
      <c r="B32745" s="1" t="s">
        <v>32749</v>
      </c>
      <c r="C32745" s="1" t="s">
        <v>5</v>
      </c>
      <c r="D32745" s="1">
        <v>0.678763031959533</v>
      </c>
    </row>
    <row r="32746">
      <c r="B32746" s="1" t="s">
        <v>32750</v>
      </c>
      <c r="C32746" s="1" t="s">
        <v>5</v>
      </c>
      <c r="D32746" s="1">
        <v>0.992683112621307</v>
      </c>
    </row>
    <row r="32747">
      <c r="B32747" s="1" t="s">
        <v>32751</v>
      </c>
      <c r="C32747" s="1" t="s">
        <v>5</v>
      </c>
      <c r="D32747" s="1">
        <v>0.603480756282806</v>
      </c>
    </row>
    <row r="32748">
      <c r="B32748" s="1" t="s">
        <v>32752</v>
      </c>
      <c r="C32748" s="1" t="s">
        <v>5</v>
      </c>
      <c r="D32748" s="1">
        <v>0.988417446613311</v>
      </c>
    </row>
    <row r="32749" hidden="1">
      <c r="B32749" s="1" t="s">
        <v>32753</v>
      </c>
      <c r="C32749" s="1" t="s">
        <v>9</v>
      </c>
      <c r="D32749" s="1">
        <v>0.985820651054382</v>
      </c>
    </row>
    <row r="32750">
      <c r="B32750" s="1" t="s">
        <v>32754</v>
      </c>
      <c r="C32750" s="1" t="s">
        <v>5</v>
      </c>
      <c r="D32750" s="1">
        <v>0.985238373279571</v>
      </c>
    </row>
    <row r="32751">
      <c r="B32751" s="1" t="s">
        <v>32755</v>
      </c>
      <c r="C32751" s="1" t="s">
        <v>5</v>
      </c>
      <c r="D32751" s="1">
        <v>0.990965843200683</v>
      </c>
    </row>
    <row r="32752">
      <c r="B32752" s="1" t="s">
        <v>32756</v>
      </c>
      <c r="C32752" s="1" t="s">
        <v>5</v>
      </c>
      <c r="D32752" s="1">
        <v>0.993870258331298</v>
      </c>
    </row>
    <row r="32753">
      <c r="B32753" s="1" t="s">
        <v>32757</v>
      </c>
      <c r="C32753" s="1" t="s">
        <v>5</v>
      </c>
      <c r="D32753" s="1">
        <v>0.994787573814392</v>
      </c>
    </row>
    <row r="32754">
      <c r="B32754" s="1" t="s">
        <v>32758</v>
      </c>
      <c r="C32754" s="1" t="s">
        <v>5</v>
      </c>
      <c r="D32754" s="1">
        <v>0.997640490531921</v>
      </c>
    </row>
    <row r="32755">
      <c r="B32755" s="1" t="s">
        <v>32759</v>
      </c>
      <c r="C32755" s="1" t="s">
        <v>5</v>
      </c>
      <c r="D32755" s="1">
        <v>0.854737997055053</v>
      </c>
    </row>
    <row r="32756">
      <c r="B32756" s="1" t="s">
        <v>32760</v>
      </c>
      <c r="C32756" s="1" t="s">
        <v>5</v>
      </c>
      <c r="D32756" s="1">
        <v>0.996175408363342</v>
      </c>
    </row>
    <row r="32757">
      <c r="B32757" s="1" t="s">
        <v>32761</v>
      </c>
      <c r="C32757" s="1" t="s">
        <v>5</v>
      </c>
      <c r="D32757" s="1">
        <v>0.868743300437927</v>
      </c>
    </row>
    <row r="32758">
      <c r="B32758" s="1" t="s">
        <v>32762</v>
      </c>
      <c r="C32758" s="1" t="s">
        <v>5</v>
      </c>
      <c r="D32758" s="1">
        <v>0.98864859342575</v>
      </c>
    </row>
    <row r="32759">
      <c r="B32759" s="1" t="s">
        <v>32763</v>
      </c>
      <c r="C32759" s="1" t="s">
        <v>5</v>
      </c>
      <c r="D32759" s="1">
        <v>0.991702497005462</v>
      </c>
    </row>
    <row r="32760">
      <c r="B32760" s="1" t="s">
        <v>32764</v>
      </c>
      <c r="C32760" s="1" t="s">
        <v>5</v>
      </c>
      <c r="D32760" s="1">
        <v>0.989606797695159</v>
      </c>
    </row>
    <row r="32761">
      <c r="B32761" s="1" t="s">
        <v>32765</v>
      </c>
      <c r="C32761" s="1" t="s">
        <v>5</v>
      </c>
      <c r="D32761" s="1">
        <v>0.805850565433502</v>
      </c>
    </row>
    <row r="32762">
      <c r="B32762" s="1" t="s">
        <v>32766</v>
      </c>
      <c r="C32762" s="1" t="s">
        <v>5</v>
      </c>
      <c r="D32762" s="1">
        <v>0.920963525772094</v>
      </c>
    </row>
    <row r="32763">
      <c r="B32763" s="1" t="s">
        <v>32767</v>
      </c>
      <c r="C32763" s="1" t="s">
        <v>5</v>
      </c>
      <c r="D32763" s="1">
        <v>0.992605805397033</v>
      </c>
    </row>
    <row r="32764" hidden="1">
      <c r="B32764" s="1" t="s">
        <v>32768</v>
      </c>
      <c r="C32764" s="1" t="s">
        <v>11</v>
      </c>
      <c r="D32764" s="1">
        <v>0.998728692531585</v>
      </c>
    </row>
    <row r="32765">
      <c r="B32765" s="1" t="s">
        <v>32769</v>
      </c>
      <c r="C32765" s="1" t="s">
        <v>5</v>
      </c>
      <c r="D32765" s="1">
        <v>0.998632490634918</v>
      </c>
    </row>
    <row r="32766">
      <c r="B32766" s="1" t="s">
        <v>32770</v>
      </c>
      <c r="C32766" s="1" t="s">
        <v>5</v>
      </c>
      <c r="D32766" s="1">
        <v>0.989523470401763</v>
      </c>
    </row>
    <row r="32767">
      <c r="B32767" s="1" t="s">
        <v>32771</v>
      </c>
      <c r="C32767" s="1" t="s">
        <v>5</v>
      </c>
      <c r="D32767" s="1">
        <v>0.992179155349731</v>
      </c>
    </row>
    <row r="32768">
      <c r="B32768" s="1" t="s">
        <v>32772</v>
      </c>
      <c r="C32768" s="1" t="s">
        <v>5</v>
      </c>
      <c r="D32768" s="1">
        <v>0.990561544895172</v>
      </c>
    </row>
    <row r="32769">
      <c r="B32769" s="1" t="s">
        <v>32773</v>
      </c>
      <c r="C32769" s="1" t="s">
        <v>5</v>
      </c>
      <c r="D32769" s="1">
        <v>0.876586258411407</v>
      </c>
    </row>
    <row r="32770" hidden="1">
      <c r="B32770" s="1" t="s">
        <v>32774</v>
      </c>
      <c r="C32770" s="1" t="s">
        <v>9</v>
      </c>
      <c r="D32770" s="1">
        <v>0.534173130989074</v>
      </c>
    </row>
    <row r="32771">
      <c r="B32771" s="1" t="s">
        <v>32775</v>
      </c>
      <c r="C32771" s="1" t="s">
        <v>5</v>
      </c>
      <c r="D32771" s="1">
        <v>0.986640393733978</v>
      </c>
    </row>
    <row r="32772" hidden="1">
      <c r="B32772" s="1" t="s">
        <v>32776</v>
      </c>
      <c r="C32772" s="1" t="s">
        <v>11</v>
      </c>
      <c r="D32772" s="1">
        <v>0.992686748504638</v>
      </c>
    </row>
    <row r="32773">
      <c r="B32773" s="1" t="s">
        <v>32777</v>
      </c>
      <c r="C32773" s="1" t="s">
        <v>5</v>
      </c>
      <c r="D32773" s="1">
        <v>0.942865431308746</v>
      </c>
    </row>
    <row r="32774">
      <c r="B32774" s="1" t="s">
        <v>32778</v>
      </c>
      <c r="C32774" s="1" t="s">
        <v>5</v>
      </c>
      <c r="D32774" s="1">
        <v>0.993869006633758</v>
      </c>
    </row>
    <row r="32775">
      <c r="B32775" s="1" t="s">
        <v>32779</v>
      </c>
      <c r="C32775" s="1" t="s">
        <v>5</v>
      </c>
      <c r="D32775" s="1">
        <v>0.935481011867523</v>
      </c>
    </row>
    <row r="32776">
      <c r="B32776" s="1" t="s">
        <v>32780</v>
      </c>
      <c r="C32776" s="1" t="s">
        <v>5</v>
      </c>
      <c r="D32776" s="1">
        <v>0.96308696269989</v>
      </c>
    </row>
    <row r="32777" hidden="1">
      <c r="B32777" s="1" t="s">
        <v>32781</v>
      </c>
      <c r="C32777" s="1" t="s">
        <v>9</v>
      </c>
      <c r="D32777" s="1">
        <v>0.664961695671081</v>
      </c>
    </row>
    <row r="32778">
      <c r="B32778" s="1" t="s">
        <v>32782</v>
      </c>
      <c r="C32778" s="1" t="s">
        <v>5</v>
      </c>
      <c r="D32778" s="1">
        <v>0.919410943984985</v>
      </c>
    </row>
    <row r="32779">
      <c r="B32779" s="1" t="s">
        <v>32783</v>
      </c>
      <c r="C32779" s="1" t="s">
        <v>5</v>
      </c>
      <c r="D32779" s="1">
        <v>0.990123569965362</v>
      </c>
    </row>
    <row r="32780">
      <c r="B32780" s="1" t="s">
        <v>32784</v>
      </c>
      <c r="C32780" s="1" t="s">
        <v>5</v>
      </c>
      <c r="D32780" s="1">
        <v>0.997158408164978</v>
      </c>
    </row>
    <row r="32781">
      <c r="B32781" s="1" t="s">
        <v>32785</v>
      </c>
      <c r="C32781" s="1" t="s">
        <v>5</v>
      </c>
      <c r="D32781" s="1">
        <v>0.97301709651947</v>
      </c>
    </row>
    <row r="32782">
      <c r="B32782" s="1" t="s">
        <v>32786</v>
      </c>
      <c r="C32782" s="1" t="s">
        <v>5</v>
      </c>
      <c r="D32782" s="1">
        <v>0.984920024871826</v>
      </c>
    </row>
    <row r="32783">
      <c r="B32783" s="1" t="s">
        <v>32787</v>
      </c>
      <c r="C32783" s="1" t="s">
        <v>5</v>
      </c>
      <c r="D32783" s="1">
        <v>0.998269200325012</v>
      </c>
    </row>
    <row r="32784">
      <c r="B32784" s="1" t="s">
        <v>32788</v>
      </c>
      <c r="C32784" s="1" t="s">
        <v>5</v>
      </c>
      <c r="D32784" s="1">
        <v>0.994243204593658</v>
      </c>
    </row>
    <row r="32785">
      <c r="B32785" s="1" t="s">
        <v>32789</v>
      </c>
      <c r="C32785" s="1" t="s">
        <v>5</v>
      </c>
      <c r="D32785" s="1">
        <v>0.977071821689605</v>
      </c>
    </row>
    <row r="32786">
      <c r="B32786" s="1" t="s">
        <v>32790</v>
      </c>
      <c r="C32786" s="1" t="s">
        <v>5</v>
      </c>
      <c r="D32786" s="1">
        <v>0.847481608390808</v>
      </c>
    </row>
    <row r="32787">
      <c r="B32787" s="1" t="s">
        <v>32791</v>
      </c>
      <c r="C32787" s="1" t="s">
        <v>5</v>
      </c>
      <c r="D32787" s="1">
        <v>0.992173910140991</v>
      </c>
    </row>
    <row r="32788">
      <c r="B32788" s="1" t="s">
        <v>32792</v>
      </c>
      <c r="C32788" s="1" t="s">
        <v>5</v>
      </c>
      <c r="D32788" s="1">
        <v>0.996545255184173</v>
      </c>
    </row>
    <row r="32789" hidden="1">
      <c r="B32789" s="1" t="s">
        <v>32793</v>
      </c>
      <c r="C32789" s="1" t="s">
        <v>9</v>
      </c>
      <c r="D32789" s="1">
        <v>0.961479008197784</v>
      </c>
    </row>
    <row r="32790" hidden="1">
      <c r="B32790" s="1" t="s">
        <v>32794</v>
      </c>
      <c r="C32790" s="1" t="s">
        <v>9</v>
      </c>
      <c r="D32790" s="1">
        <v>0.643886864185333</v>
      </c>
    </row>
    <row r="32791">
      <c r="B32791" s="1" t="s">
        <v>32795</v>
      </c>
      <c r="C32791" s="1" t="s">
        <v>5</v>
      </c>
      <c r="D32791" s="1">
        <v>0.762912631034851</v>
      </c>
    </row>
    <row r="32792">
      <c r="B32792" s="1" t="s">
        <v>32796</v>
      </c>
      <c r="C32792" s="1" t="s">
        <v>5</v>
      </c>
      <c r="D32792" s="1">
        <v>0.996529281139373</v>
      </c>
    </row>
    <row r="32793">
      <c r="B32793" s="1" t="s">
        <v>32797</v>
      </c>
      <c r="C32793" s="1" t="s">
        <v>5</v>
      </c>
      <c r="D32793" s="1">
        <v>0.994195044040679</v>
      </c>
    </row>
    <row r="32794">
      <c r="B32794" s="1" t="s">
        <v>32798</v>
      </c>
      <c r="C32794" s="1" t="s">
        <v>5</v>
      </c>
      <c r="D32794" s="1">
        <v>0.992041647434234</v>
      </c>
    </row>
    <row r="32795" hidden="1">
      <c r="B32795" s="1" t="s">
        <v>32799</v>
      </c>
      <c r="C32795" s="1" t="s">
        <v>9</v>
      </c>
      <c r="D32795" s="1">
        <v>0.553161740303039</v>
      </c>
    </row>
    <row r="32796">
      <c r="B32796" s="1" t="s">
        <v>32800</v>
      </c>
      <c r="C32796" s="1" t="s">
        <v>5</v>
      </c>
      <c r="D32796" s="1">
        <v>0.984347343444824</v>
      </c>
    </row>
    <row r="32797">
      <c r="B32797" s="1" t="s">
        <v>32801</v>
      </c>
      <c r="C32797" s="1" t="s">
        <v>5</v>
      </c>
      <c r="D32797" s="1">
        <v>0.996750950813293</v>
      </c>
    </row>
    <row r="32798">
      <c r="B32798" s="1" t="s">
        <v>32802</v>
      </c>
      <c r="C32798" s="1" t="s">
        <v>5</v>
      </c>
      <c r="D32798" s="1">
        <v>0.880708813667297</v>
      </c>
    </row>
    <row r="32799">
      <c r="B32799" s="1" t="s">
        <v>32803</v>
      </c>
      <c r="C32799" s="1" t="s">
        <v>5</v>
      </c>
      <c r="D32799" s="1">
        <v>0.99808782339096</v>
      </c>
    </row>
    <row r="32800">
      <c r="B32800" s="1" t="s">
        <v>32804</v>
      </c>
      <c r="C32800" s="1" t="s">
        <v>5</v>
      </c>
      <c r="D32800" s="1">
        <v>0.994359076023101</v>
      </c>
    </row>
    <row r="32801">
      <c r="B32801" s="1" t="s">
        <v>32805</v>
      </c>
      <c r="C32801" s="1" t="s">
        <v>5</v>
      </c>
      <c r="D32801" s="1">
        <v>0.789835155010223</v>
      </c>
    </row>
    <row r="32802" hidden="1">
      <c r="B32802" s="1" t="s">
        <v>32806</v>
      </c>
      <c r="C32802" s="1" t="s">
        <v>9</v>
      </c>
      <c r="D32802" s="1">
        <v>0.958987295627594</v>
      </c>
    </row>
    <row r="32803">
      <c r="B32803" s="1" t="s">
        <v>32807</v>
      </c>
      <c r="C32803" s="1" t="s">
        <v>5</v>
      </c>
      <c r="D32803" s="1">
        <v>0.944190859794616</v>
      </c>
    </row>
    <row r="32804">
      <c r="B32804" s="1" t="s">
        <v>32808</v>
      </c>
      <c r="C32804" s="1" t="s">
        <v>5</v>
      </c>
      <c r="D32804" s="1">
        <v>0.996082663536071</v>
      </c>
    </row>
    <row r="32805">
      <c r="B32805" s="1" t="s">
        <v>32809</v>
      </c>
      <c r="C32805" s="1" t="s">
        <v>5</v>
      </c>
      <c r="D32805" s="1">
        <v>0.994687318801879</v>
      </c>
    </row>
    <row r="32806" hidden="1">
      <c r="B32806" s="1" t="s">
        <v>32810</v>
      </c>
      <c r="C32806" s="1" t="s">
        <v>11</v>
      </c>
      <c r="D32806" s="1">
        <v>0.999732077121734</v>
      </c>
    </row>
    <row r="32807" hidden="1">
      <c r="B32807" s="1" t="s">
        <v>32811</v>
      </c>
      <c r="C32807" s="1" t="s">
        <v>11</v>
      </c>
      <c r="D32807" s="1">
        <v>0.826335787773132</v>
      </c>
    </row>
    <row r="32808" hidden="1">
      <c r="B32808" s="1" t="s">
        <v>32812</v>
      </c>
      <c r="C32808" s="1" t="s">
        <v>9</v>
      </c>
      <c r="D32808" s="1">
        <v>0.959404826164245</v>
      </c>
    </row>
    <row r="32809">
      <c r="B32809" s="1" t="s">
        <v>32813</v>
      </c>
      <c r="C32809" s="1" t="s">
        <v>5</v>
      </c>
      <c r="D32809" s="1">
        <v>0.996038317680358</v>
      </c>
    </row>
    <row r="32810">
      <c r="B32810" s="1" t="s">
        <v>32814</v>
      </c>
      <c r="C32810" s="1" t="s">
        <v>5</v>
      </c>
      <c r="D32810" s="1">
        <v>0.99127721786499</v>
      </c>
    </row>
    <row r="32811">
      <c r="B32811" s="1" t="s">
        <v>32815</v>
      </c>
      <c r="C32811" s="1" t="s">
        <v>5</v>
      </c>
      <c r="D32811" s="1">
        <v>0.996868550777435</v>
      </c>
    </row>
    <row r="32812" hidden="1">
      <c r="B32812" s="1" t="s">
        <v>32816</v>
      </c>
      <c r="C32812" s="1" t="s">
        <v>9</v>
      </c>
      <c r="D32812" s="1">
        <v>0.679120600223541</v>
      </c>
    </row>
    <row r="32813" hidden="1">
      <c r="B32813" s="1" t="s">
        <v>32817</v>
      </c>
      <c r="C32813" s="1" t="s">
        <v>9</v>
      </c>
      <c r="D32813" s="1">
        <v>0.955034017562866</v>
      </c>
    </row>
    <row r="32814">
      <c r="B32814" s="1" t="s">
        <v>32818</v>
      </c>
      <c r="C32814" s="1" t="s">
        <v>5</v>
      </c>
      <c r="D32814" s="1">
        <v>0.769259810447692</v>
      </c>
    </row>
    <row r="32815">
      <c r="B32815" s="1" t="s">
        <v>32819</v>
      </c>
      <c r="C32815" s="1" t="s">
        <v>5</v>
      </c>
      <c r="D32815" s="1">
        <v>0.66648644208908</v>
      </c>
    </row>
    <row r="32816">
      <c r="B32816" s="1" t="s">
        <v>32820</v>
      </c>
      <c r="C32816" s="1" t="s">
        <v>5</v>
      </c>
      <c r="D32816" s="1">
        <v>0.945005714893341</v>
      </c>
    </row>
    <row r="32817">
      <c r="B32817" s="1" t="s">
        <v>32821</v>
      </c>
      <c r="C32817" s="1" t="s">
        <v>5</v>
      </c>
      <c r="D32817" s="1">
        <v>0.660592675209045</v>
      </c>
    </row>
    <row r="32818">
      <c r="B32818" s="1" t="s">
        <v>32822</v>
      </c>
      <c r="C32818" s="1" t="s">
        <v>5</v>
      </c>
      <c r="D32818" s="1">
        <v>0.976231157779693</v>
      </c>
    </row>
    <row r="32819">
      <c r="B32819" s="1" t="s">
        <v>32823</v>
      </c>
      <c r="C32819" s="1" t="s">
        <v>5</v>
      </c>
      <c r="D32819" s="1">
        <v>0.750533819198608</v>
      </c>
    </row>
    <row r="32820" hidden="1">
      <c r="B32820" s="1" t="s">
        <v>32824</v>
      </c>
      <c r="C32820" s="1" t="s">
        <v>9</v>
      </c>
      <c r="D32820" s="1">
        <v>0.994124352931976</v>
      </c>
    </row>
    <row r="32821">
      <c r="B32821" s="1" t="s">
        <v>32825</v>
      </c>
      <c r="C32821" s="1" t="s">
        <v>5</v>
      </c>
      <c r="D32821" s="1">
        <v>0.975767076015472</v>
      </c>
    </row>
    <row r="32822">
      <c r="B32822" s="1" t="s">
        <v>32826</v>
      </c>
      <c r="C32822" s="1" t="s">
        <v>5</v>
      </c>
      <c r="D32822" s="1">
        <v>0.982987284660339</v>
      </c>
    </row>
    <row r="32823" hidden="1">
      <c r="B32823" s="1" t="s">
        <v>32827</v>
      </c>
      <c r="C32823" s="1" t="s">
        <v>9</v>
      </c>
      <c r="D32823" s="1">
        <v>0.927792370319366</v>
      </c>
    </row>
    <row r="32824">
      <c r="B32824" s="1" t="s">
        <v>32828</v>
      </c>
      <c r="C32824" s="1" t="s">
        <v>5</v>
      </c>
      <c r="D32824" s="1">
        <v>0.96310669183731</v>
      </c>
    </row>
    <row r="32825" hidden="1">
      <c r="B32825" s="1" t="s">
        <v>32829</v>
      </c>
      <c r="C32825" s="1" t="s">
        <v>9</v>
      </c>
      <c r="D32825" s="1">
        <v>0.885826885700225</v>
      </c>
    </row>
    <row r="32826">
      <c r="B32826" s="1" t="s">
        <v>32830</v>
      </c>
      <c r="C32826" s="1" t="s">
        <v>5</v>
      </c>
      <c r="D32826" s="1">
        <v>0.997908234596252</v>
      </c>
    </row>
    <row r="32827">
      <c r="B32827" s="1" t="s">
        <v>32831</v>
      </c>
      <c r="C32827" s="1" t="s">
        <v>5</v>
      </c>
      <c r="D32827" s="1">
        <v>0.839248597621917</v>
      </c>
    </row>
    <row r="32828">
      <c r="B32828" s="1" t="s">
        <v>32832</v>
      </c>
      <c r="C32828" s="1" t="s">
        <v>5</v>
      </c>
      <c r="D32828" s="1">
        <v>0.995189428329467</v>
      </c>
    </row>
    <row r="32829" hidden="1">
      <c r="B32829" s="1" t="s">
        <v>32833</v>
      </c>
      <c r="C32829" s="1" t="s">
        <v>9</v>
      </c>
      <c r="D32829" s="1">
        <v>0.993179202079773</v>
      </c>
    </row>
    <row r="32830">
      <c r="B32830" s="1" t="s">
        <v>32834</v>
      </c>
      <c r="C32830" s="1" t="s">
        <v>5</v>
      </c>
      <c r="D32830" s="1">
        <v>0.998076438903808</v>
      </c>
    </row>
    <row r="32831">
      <c r="B32831" s="1" t="s">
        <v>32835</v>
      </c>
      <c r="C32831" s="1" t="s">
        <v>5</v>
      </c>
      <c r="D32831" s="1">
        <v>0.984489440917968</v>
      </c>
    </row>
    <row r="32832">
      <c r="B32832" s="1" t="s">
        <v>32836</v>
      </c>
      <c r="C32832" s="1" t="s">
        <v>5</v>
      </c>
      <c r="D32832" s="1">
        <v>0.969513714313507</v>
      </c>
    </row>
    <row r="32833">
      <c r="B32833" s="1" t="s">
        <v>32837</v>
      </c>
      <c r="C32833" s="1" t="s">
        <v>5</v>
      </c>
      <c r="D32833" s="1">
        <v>0.988978087902069</v>
      </c>
    </row>
    <row r="32834">
      <c r="B32834" s="1" t="s">
        <v>32838</v>
      </c>
      <c r="C32834" s="1" t="s">
        <v>5</v>
      </c>
      <c r="D32834" s="1">
        <v>0.997020423412323</v>
      </c>
    </row>
    <row r="32835">
      <c r="B32835" s="1" t="s">
        <v>32839</v>
      </c>
      <c r="C32835" s="1" t="s">
        <v>5</v>
      </c>
      <c r="D32835" s="1">
        <v>0.998004496097564</v>
      </c>
    </row>
    <row r="32836">
      <c r="B32836" s="1" t="s">
        <v>32840</v>
      </c>
      <c r="C32836" s="1" t="s">
        <v>5</v>
      </c>
      <c r="D32836" s="1">
        <v>0.974396288394928</v>
      </c>
    </row>
    <row r="32837">
      <c r="B32837" s="1" t="s">
        <v>32841</v>
      </c>
      <c r="C32837" s="1" t="s">
        <v>5</v>
      </c>
      <c r="D32837" s="1">
        <v>0.64113974571228</v>
      </c>
    </row>
    <row r="32838">
      <c r="B32838" s="1" t="s">
        <v>32842</v>
      </c>
      <c r="C32838" s="1" t="s">
        <v>5</v>
      </c>
      <c r="D32838" s="1">
        <v>0.985581934452056</v>
      </c>
    </row>
    <row r="32839">
      <c r="B32839" s="1" t="s">
        <v>32843</v>
      </c>
      <c r="C32839" s="1" t="s">
        <v>5</v>
      </c>
      <c r="D32839" s="1">
        <v>0.9154012799263</v>
      </c>
    </row>
    <row r="32840">
      <c r="B32840" s="1" t="s">
        <v>32844</v>
      </c>
      <c r="C32840" s="1" t="s">
        <v>5</v>
      </c>
      <c r="D32840" s="1">
        <v>0.988191783428192</v>
      </c>
    </row>
    <row r="32841">
      <c r="B32841" s="1" t="s">
        <v>32845</v>
      </c>
      <c r="C32841" s="1" t="s">
        <v>5</v>
      </c>
      <c r="D32841" s="1">
        <v>0.67773425579071</v>
      </c>
    </row>
    <row r="32842" hidden="1">
      <c r="B32842" s="1" t="s">
        <v>32846</v>
      </c>
      <c r="C32842" s="1" t="s">
        <v>9</v>
      </c>
      <c r="D32842" s="1">
        <v>0.950483262538909</v>
      </c>
    </row>
    <row r="32843">
      <c r="B32843" s="1" t="s">
        <v>32847</v>
      </c>
      <c r="C32843" s="1" t="s">
        <v>5</v>
      </c>
      <c r="D32843" s="1">
        <v>0.990134894847869</v>
      </c>
    </row>
    <row r="32844">
      <c r="B32844" s="1" t="s">
        <v>32848</v>
      </c>
      <c r="C32844" s="1" t="s">
        <v>5</v>
      </c>
      <c r="D32844" s="1">
        <v>0.961845517158508</v>
      </c>
    </row>
    <row r="32845">
      <c r="B32845" s="1" t="s">
        <v>32849</v>
      </c>
      <c r="C32845" s="1" t="s">
        <v>5</v>
      </c>
      <c r="D32845" s="1">
        <v>0.996444404125213</v>
      </c>
    </row>
    <row r="32846">
      <c r="B32846" s="1" t="s">
        <v>32850</v>
      </c>
      <c r="C32846" s="1" t="s">
        <v>5</v>
      </c>
      <c r="D32846" s="1">
        <v>0.996520042419433</v>
      </c>
    </row>
    <row r="32847">
      <c r="B32847" s="1" t="s">
        <v>32851</v>
      </c>
      <c r="C32847" s="1" t="s">
        <v>5</v>
      </c>
      <c r="D32847" s="1">
        <v>0.997468948364257</v>
      </c>
    </row>
    <row r="32848">
      <c r="B32848" s="1" t="s">
        <v>32852</v>
      </c>
      <c r="C32848" s="1" t="s">
        <v>5</v>
      </c>
      <c r="D32848" s="1">
        <v>0.99025273323059</v>
      </c>
    </row>
    <row r="32849">
      <c r="B32849" s="1" t="s">
        <v>32853</v>
      </c>
      <c r="C32849" s="1" t="s">
        <v>5</v>
      </c>
      <c r="D32849" s="1">
        <v>0.997140169143676</v>
      </c>
    </row>
    <row r="32850">
      <c r="B32850" s="1" t="s">
        <v>32854</v>
      </c>
      <c r="C32850" s="1" t="s">
        <v>5</v>
      </c>
      <c r="D32850" s="1">
        <v>0.996640801429748</v>
      </c>
    </row>
    <row r="32851">
      <c r="B32851" s="1" t="s">
        <v>32855</v>
      </c>
      <c r="C32851" s="1" t="s">
        <v>5</v>
      </c>
      <c r="D32851" s="1">
        <v>0.998085498809814</v>
      </c>
    </row>
    <row r="32852">
      <c r="B32852" s="1" t="s">
        <v>32856</v>
      </c>
      <c r="C32852" s="1" t="s">
        <v>5</v>
      </c>
      <c r="D32852" s="1">
        <v>0.988978087902069</v>
      </c>
    </row>
    <row r="32853">
      <c r="B32853" s="1" t="s">
        <v>32857</v>
      </c>
      <c r="C32853" s="1" t="s">
        <v>5</v>
      </c>
      <c r="D32853" s="1">
        <v>0.992604851722717</v>
      </c>
    </row>
    <row r="32854">
      <c r="B32854" s="1" t="s">
        <v>32858</v>
      </c>
      <c r="C32854" s="1" t="s">
        <v>5</v>
      </c>
      <c r="D32854" s="1">
        <v>0.995974481105804</v>
      </c>
    </row>
    <row r="32855">
      <c r="B32855" s="1" t="s">
        <v>32859</v>
      </c>
      <c r="C32855" s="1" t="s">
        <v>5</v>
      </c>
      <c r="D32855" s="1">
        <v>0.99729436635971</v>
      </c>
    </row>
    <row r="32856">
      <c r="B32856" s="1" t="s">
        <v>32860</v>
      </c>
      <c r="C32856" s="1" t="s">
        <v>5</v>
      </c>
      <c r="D32856" s="1">
        <v>0.994955122470855</v>
      </c>
    </row>
    <row r="32857" hidden="1">
      <c r="B32857" s="1" t="s">
        <v>32861</v>
      </c>
      <c r="C32857" s="1" t="s">
        <v>9</v>
      </c>
      <c r="D32857" s="1">
        <v>0.700236856937408</v>
      </c>
    </row>
    <row r="32858">
      <c r="B32858" s="1" t="s">
        <v>32862</v>
      </c>
      <c r="C32858" s="1" t="s">
        <v>5</v>
      </c>
      <c r="D32858" s="1">
        <v>0.686488687992096</v>
      </c>
    </row>
    <row r="32859">
      <c r="B32859" s="1" t="s">
        <v>32863</v>
      </c>
      <c r="C32859" s="1" t="s">
        <v>5</v>
      </c>
      <c r="D32859" s="1">
        <v>0.993289649486541</v>
      </c>
    </row>
    <row r="32860">
      <c r="B32860" s="1" t="s">
        <v>32864</v>
      </c>
      <c r="C32860" s="1" t="s">
        <v>5</v>
      </c>
      <c r="D32860" s="1">
        <v>0.991986989974975</v>
      </c>
    </row>
    <row r="32861">
      <c r="B32861" s="1" t="s">
        <v>32865</v>
      </c>
      <c r="C32861" s="1" t="s">
        <v>5</v>
      </c>
      <c r="D32861" s="1">
        <v>0.998080372810363</v>
      </c>
    </row>
    <row r="32862">
      <c r="B32862" s="1" t="s">
        <v>32866</v>
      </c>
      <c r="C32862" s="1" t="s">
        <v>5</v>
      </c>
      <c r="D32862" s="1">
        <v>0.942237317562103</v>
      </c>
    </row>
    <row r="32863" hidden="1">
      <c r="B32863" s="1" t="s">
        <v>32867</v>
      </c>
      <c r="C32863" s="1" t="s">
        <v>9</v>
      </c>
      <c r="D32863" s="1">
        <v>0.667868793010711</v>
      </c>
    </row>
    <row r="32864">
      <c r="B32864" s="1" t="s">
        <v>32868</v>
      </c>
      <c r="C32864" s="1" t="s">
        <v>5</v>
      </c>
      <c r="D32864" s="1">
        <v>0.993606209754943</v>
      </c>
    </row>
    <row r="32865">
      <c r="B32865" s="1" t="s">
        <v>32869</v>
      </c>
      <c r="C32865" s="1" t="s">
        <v>5</v>
      </c>
      <c r="D32865" s="1">
        <v>0.997779786586761</v>
      </c>
    </row>
    <row r="32866">
      <c r="B32866" s="1" t="s">
        <v>32870</v>
      </c>
      <c r="C32866" s="1" t="s">
        <v>5</v>
      </c>
      <c r="D32866" s="1">
        <v>0.942756414413452</v>
      </c>
    </row>
    <row r="32867">
      <c r="B32867" s="1" t="s">
        <v>32871</v>
      </c>
      <c r="C32867" s="1" t="s">
        <v>5</v>
      </c>
      <c r="D32867" s="1">
        <v>0.984533309936523</v>
      </c>
    </row>
    <row r="32868">
      <c r="B32868" s="1" t="s">
        <v>32872</v>
      </c>
      <c r="C32868" s="1" t="s">
        <v>5</v>
      </c>
      <c r="D32868" s="1">
        <v>0.991765558719635</v>
      </c>
    </row>
    <row r="32869">
      <c r="B32869" s="1" t="s">
        <v>32873</v>
      </c>
      <c r="C32869" s="1" t="s">
        <v>5</v>
      </c>
      <c r="D32869" s="1">
        <v>0.98897635936737</v>
      </c>
    </row>
    <row r="32870">
      <c r="B32870" s="1" t="s">
        <v>32874</v>
      </c>
      <c r="C32870" s="1" t="s">
        <v>5</v>
      </c>
      <c r="D32870" s="1">
        <v>0.918956100940704</v>
      </c>
    </row>
    <row r="32871">
      <c r="B32871" s="1" t="s">
        <v>32875</v>
      </c>
      <c r="C32871" s="1" t="s">
        <v>5</v>
      </c>
      <c r="D32871" s="1">
        <v>0.99755835533142</v>
      </c>
    </row>
    <row r="32872" hidden="1">
      <c r="B32872" s="1" t="s">
        <v>32876</v>
      </c>
      <c r="C32872" s="1" t="s">
        <v>9</v>
      </c>
      <c r="D32872" s="1">
        <v>0.969838559627533</v>
      </c>
    </row>
    <row r="32873" hidden="1">
      <c r="B32873" s="1" t="s">
        <v>32877</v>
      </c>
      <c r="C32873" s="1" t="s">
        <v>9</v>
      </c>
      <c r="D32873" s="1">
        <v>0.905746042728424</v>
      </c>
    </row>
    <row r="32874">
      <c r="B32874" s="1" t="s">
        <v>32878</v>
      </c>
      <c r="C32874" s="1" t="s">
        <v>5</v>
      </c>
      <c r="D32874" s="1">
        <v>0.995594680309295</v>
      </c>
    </row>
    <row r="32875">
      <c r="B32875" s="1" t="s">
        <v>32879</v>
      </c>
      <c r="C32875" s="1" t="s">
        <v>5</v>
      </c>
      <c r="D32875" s="1">
        <v>0.974194645881652</v>
      </c>
    </row>
    <row r="32876">
      <c r="B32876" s="1" t="s">
        <v>32880</v>
      </c>
      <c r="C32876" s="1" t="s">
        <v>5</v>
      </c>
      <c r="D32876" s="1">
        <v>0.942586719989776</v>
      </c>
    </row>
    <row r="32877" hidden="1">
      <c r="B32877" s="1" t="s">
        <v>32881</v>
      </c>
      <c r="C32877" s="1" t="s">
        <v>9</v>
      </c>
      <c r="D32877" s="1">
        <v>0.921745419502258</v>
      </c>
    </row>
    <row r="32878">
      <c r="B32878" s="1" t="s">
        <v>32882</v>
      </c>
      <c r="C32878" s="1" t="s">
        <v>5</v>
      </c>
      <c r="D32878" s="1">
        <v>0.9853555560112</v>
      </c>
    </row>
    <row r="32879">
      <c r="B32879" s="1" t="s">
        <v>32883</v>
      </c>
      <c r="C32879" s="1" t="s">
        <v>5</v>
      </c>
      <c r="D32879" s="1">
        <v>0.998212099075317</v>
      </c>
    </row>
    <row r="32880">
      <c r="B32880" s="1" t="s">
        <v>32884</v>
      </c>
      <c r="C32880" s="1" t="s">
        <v>5</v>
      </c>
      <c r="D32880" s="1">
        <v>0.996263682842254</v>
      </c>
    </row>
    <row r="32881">
      <c r="B32881" s="1" t="s">
        <v>32885</v>
      </c>
      <c r="C32881" s="1" t="s">
        <v>5</v>
      </c>
      <c r="D32881" s="1">
        <v>0.997945606708526</v>
      </c>
    </row>
    <row r="32882" hidden="1">
      <c r="B32882" s="1" t="s">
        <v>32886</v>
      </c>
      <c r="C32882" s="1" t="s">
        <v>9</v>
      </c>
      <c r="D32882" s="1">
        <v>0.740794718265533</v>
      </c>
    </row>
    <row r="32883" hidden="1">
      <c r="B32883" s="1" t="s">
        <v>32887</v>
      </c>
      <c r="C32883" s="1" t="s">
        <v>11</v>
      </c>
      <c r="D32883" s="1">
        <v>0.961365461349487</v>
      </c>
    </row>
    <row r="32884">
      <c r="B32884" s="1" t="s">
        <v>32888</v>
      </c>
      <c r="C32884" s="1" t="s">
        <v>5</v>
      </c>
      <c r="D32884" s="1">
        <v>0.99709141254425</v>
      </c>
    </row>
    <row r="32885" hidden="1">
      <c r="B32885" s="1" t="s">
        <v>32889</v>
      </c>
      <c r="C32885" s="1" t="s">
        <v>9</v>
      </c>
      <c r="D32885" s="1">
        <v>0.993736743927002</v>
      </c>
    </row>
    <row r="32886">
      <c r="B32886" s="1" t="s">
        <v>32890</v>
      </c>
      <c r="C32886" s="1" t="s">
        <v>5</v>
      </c>
      <c r="D32886" s="1">
        <v>0.995946943759918</v>
      </c>
    </row>
    <row r="32887" hidden="1">
      <c r="B32887" s="1" t="s">
        <v>32891</v>
      </c>
      <c r="C32887" s="1" t="s">
        <v>9</v>
      </c>
      <c r="D32887" s="1">
        <v>0.956843852996826</v>
      </c>
    </row>
    <row r="32888">
      <c r="B32888" s="1" t="s">
        <v>32892</v>
      </c>
      <c r="C32888" s="1" t="s">
        <v>5</v>
      </c>
      <c r="D32888" s="1">
        <v>0.998101294040679</v>
      </c>
    </row>
    <row r="32889">
      <c r="B32889" s="1" t="s">
        <v>32893</v>
      </c>
      <c r="C32889" s="1" t="s">
        <v>5</v>
      </c>
      <c r="D32889" s="1">
        <v>0.997022449970245</v>
      </c>
    </row>
    <row r="32890">
      <c r="B32890" s="1" t="s">
        <v>32894</v>
      </c>
      <c r="C32890" s="1" t="s">
        <v>5</v>
      </c>
      <c r="D32890" s="1">
        <v>0.998184978961944</v>
      </c>
    </row>
    <row r="32891">
      <c r="B32891" s="1" t="s">
        <v>32895</v>
      </c>
      <c r="C32891" s="1" t="s">
        <v>5</v>
      </c>
      <c r="D32891" s="1">
        <v>0.998207092285156</v>
      </c>
    </row>
    <row r="32892" hidden="1">
      <c r="B32892" s="1" t="s">
        <v>32896</v>
      </c>
      <c r="C32892" s="1" t="s">
        <v>9</v>
      </c>
      <c r="D32892" s="1">
        <v>0.9969402551651</v>
      </c>
    </row>
    <row r="32893">
      <c r="B32893" s="1" t="s">
        <v>32897</v>
      </c>
      <c r="C32893" s="1" t="s">
        <v>5</v>
      </c>
      <c r="D32893" s="1">
        <v>0.989650607109069</v>
      </c>
    </row>
    <row r="32894">
      <c r="B32894" s="1" t="s">
        <v>32898</v>
      </c>
      <c r="C32894" s="1" t="s">
        <v>5</v>
      </c>
      <c r="D32894" s="1">
        <v>0.998496413230896</v>
      </c>
    </row>
    <row r="32895">
      <c r="B32895" s="1" t="s">
        <v>32899</v>
      </c>
      <c r="C32895" s="1" t="s">
        <v>5</v>
      </c>
      <c r="D32895" s="1">
        <v>0.996958255767822</v>
      </c>
    </row>
    <row r="32896">
      <c r="B32896" s="1" t="s">
        <v>32900</v>
      </c>
      <c r="C32896" s="1" t="s">
        <v>5</v>
      </c>
      <c r="D32896" s="1">
        <v>0.998324811458587</v>
      </c>
    </row>
    <row r="32897" hidden="1">
      <c r="B32897" s="1" t="s">
        <v>32901</v>
      </c>
      <c r="C32897" s="1" t="s">
        <v>9</v>
      </c>
      <c r="D32897" s="1">
        <v>0.987678706645965</v>
      </c>
    </row>
    <row r="32898">
      <c r="B32898" s="1" t="s">
        <v>32902</v>
      </c>
      <c r="C32898" s="1" t="s">
        <v>5</v>
      </c>
      <c r="D32898" s="1">
        <v>0.998180747032165</v>
      </c>
    </row>
    <row r="32899" hidden="1">
      <c r="B32899" s="1" t="s">
        <v>32903</v>
      </c>
      <c r="C32899" s="1" t="s">
        <v>11</v>
      </c>
      <c r="D32899" s="1">
        <v>0.99934583902359</v>
      </c>
    </row>
    <row r="32900">
      <c r="B32900" s="1" t="s">
        <v>32904</v>
      </c>
      <c r="C32900" s="1" t="s">
        <v>5</v>
      </c>
      <c r="D32900" s="1">
        <v>0.951200425624847</v>
      </c>
    </row>
    <row r="32901">
      <c r="B32901" s="1" t="s">
        <v>32905</v>
      </c>
      <c r="C32901" s="1" t="s">
        <v>5</v>
      </c>
      <c r="D32901" s="1">
        <v>0.984128296375274</v>
      </c>
    </row>
    <row r="32902">
      <c r="B32902" s="1" t="s">
        <v>32906</v>
      </c>
      <c r="C32902" s="1" t="s">
        <v>5</v>
      </c>
      <c r="D32902" s="1">
        <v>0.996141970157623</v>
      </c>
    </row>
    <row r="32903" hidden="1">
      <c r="B32903" s="1" t="s">
        <v>32907</v>
      </c>
      <c r="C32903" s="1" t="s">
        <v>9</v>
      </c>
      <c r="D32903" s="1">
        <v>0.531089067459106</v>
      </c>
    </row>
    <row r="32904">
      <c r="B32904" s="1" t="s">
        <v>32908</v>
      </c>
      <c r="C32904" s="1" t="s">
        <v>5</v>
      </c>
      <c r="D32904" s="1">
        <v>0.99613744020462</v>
      </c>
    </row>
    <row r="32905">
      <c r="B32905" s="1" t="s">
        <v>32909</v>
      </c>
      <c r="C32905" s="1" t="s">
        <v>5</v>
      </c>
      <c r="D32905" s="1">
        <v>0.998670697212219</v>
      </c>
    </row>
    <row r="32906">
      <c r="B32906" s="1" t="s">
        <v>32910</v>
      </c>
      <c r="C32906" s="1" t="s">
        <v>5</v>
      </c>
      <c r="D32906" s="1">
        <v>0.996370911598205</v>
      </c>
    </row>
    <row r="32907" hidden="1">
      <c r="B32907" s="1" t="s">
        <v>32911</v>
      </c>
      <c r="C32907" s="1" t="s">
        <v>11</v>
      </c>
      <c r="D32907" s="1">
        <v>0.850958824157714</v>
      </c>
    </row>
    <row r="32908">
      <c r="B32908" s="1" t="s">
        <v>32912</v>
      </c>
      <c r="C32908" s="1" t="s">
        <v>5</v>
      </c>
      <c r="D32908" s="1">
        <v>0.990508079528808</v>
      </c>
    </row>
    <row r="32909">
      <c r="B32909" s="1" t="s">
        <v>32913</v>
      </c>
      <c r="C32909" s="1" t="s">
        <v>5</v>
      </c>
      <c r="D32909" s="1">
        <v>0.9400315284729</v>
      </c>
    </row>
    <row r="32910" hidden="1">
      <c r="B32910" s="1" t="s">
        <v>32914</v>
      </c>
      <c r="C32910" s="1" t="s">
        <v>11</v>
      </c>
      <c r="D32910" s="1">
        <v>0.999805629253387</v>
      </c>
    </row>
    <row r="32911">
      <c r="B32911" s="1" t="s">
        <v>32915</v>
      </c>
      <c r="C32911" s="1" t="s">
        <v>5</v>
      </c>
      <c r="D32911" s="1">
        <v>0.997418642044067</v>
      </c>
    </row>
    <row r="32912">
      <c r="B32912" s="1" t="s">
        <v>32916</v>
      </c>
      <c r="C32912" s="1" t="s">
        <v>5</v>
      </c>
      <c r="D32912" s="1">
        <v>0.993249177932739</v>
      </c>
    </row>
    <row r="32913">
      <c r="B32913" s="1" t="s">
        <v>32917</v>
      </c>
      <c r="C32913" s="1" t="s">
        <v>5</v>
      </c>
      <c r="D32913" s="1">
        <v>0.978628277778625</v>
      </c>
    </row>
    <row r="32914">
      <c r="B32914" s="1" t="s">
        <v>32918</v>
      </c>
      <c r="C32914" s="1" t="s">
        <v>5</v>
      </c>
      <c r="D32914" s="1">
        <v>0.775149881839752</v>
      </c>
    </row>
    <row r="32915">
      <c r="B32915" s="1" t="s">
        <v>32919</v>
      </c>
      <c r="C32915" s="1" t="s">
        <v>5</v>
      </c>
      <c r="D32915" s="1">
        <v>0.760317087173461</v>
      </c>
    </row>
    <row r="32916" hidden="1">
      <c r="B32916" s="1" t="s">
        <v>32920</v>
      </c>
      <c r="C32916" s="1" t="s">
        <v>11</v>
      </c>
      <c r="D32916" s="1">
        <v>0.833368897438049</v>
      </c>
    </row>
    <row r="32917">
      <c r="B32917" s="1" t="s">
        <v>32921</v>
      </c>
      <c r="C32917" s="1" t="s">
        <v>5</v>
      </c>
      <c r="D32917" s="1">
        <v>0.997860729694366</v>
      </c>
    </row>
    <row r="32918">
      <c r="B32918" s="1" t="s">
        <v>32922</v>
      </c>
      <c r="C32918" s="1" t="s">
        <v>5</v>
      </c>
      <c r="D32918" s="1">
        <v>0.99779188632965</v>
      </c>
    </row>
    <row r="32919">
      <c r="B32919" s="1" t="s">
        <v>32923</v>
      </c>
      <c r="C32919" s="1" t="s">
        <v>5</v>
      </c>
      <c r="D32919" s="1">
        <v>0.995415329933166</v>
      </c>
    </row>
    <row r="32920">
      <c r="B32920" s="1" t="s">
        <v>32924</v>
      </c>
      <c r="C32920" s="1" t="s">
        <v>5</v>
      </c>
      <c r="D32920" s="1">
        <v>0.998489618301391</v>
      </c>
    </row>
    <row r="32921">
      <c r="B32921" s="1" t="s">
        <v>32925</v>
      </c>
      <c r="C32921" s="1" t="s">
        <v>5</v>
      </c>
      <c r="D32921" s="1">
        <v>0.631458342075347</v>
      </c>
    </row>
    <row r="32922" hidden="1">
      <c r="B32922" s="1" t="s">
        <v>32926</v>
      </c>
      <c r="C32922" s="1" t="s">
        <v>9</v>
      </c>
      <c r="D32922" s="1">
        <v>0.707747757434845</v>
      </c>
    </row>
    <row r="32923" hidden="1">
      <c r="B32923" s="1" t="s">
        <v>32927</v>
      </c>
      <c r="C32923" s="1" t="s">
        <v>9</v>
      </c>
      <c r="D32923" s="1">
        <v>0.847690284252166</v>
      </c>
    </row>
    <row r="32924">
      <c r="B32924" s="1" t="s">
        <v>32928</v>
      </c>
      <c r="C32924" s="1" t="s">
        <v>5</v>
      </c>
      <c r="D32924" s="1">
        <v>0.997582912445068</v>
      </c>
    </row>
    <row r="32925" hidden="1">
      <c r="B32925" s="1" t="s">
        <v>32929</v>
      </c>
      <c r="C32925" s="1" t="s">
        <v>9</v>
      </c>
      <c r="D32925" s="1">
        <v>0.996112763881683</v>
      </c>
    </row>
    <row r="32926" hidden="1">
      <c r="B32926" s="1" t="s">
        <v>32930</v>
      </c>
      <c r="C32926" s="1" t="s">
        <v>9</v>
      </c>
      <c r="D32926" s="1">
        <v>0.942756414413452</v>
      </c>
    </row>
    <row r="32927">
      <c r="B32927" s="1" t="s">
        <v>32931</v>
      </c>
      <c r="C32927" s="1" t="s">
        <v>5</v>
      </c>
      <c r="D32927" s="1">
        <v>0.998822033405304</v>
      </c>
    </row>
    <row r="32928">
      <c r="B32928" s="1" t="s">
        <v>32932</v>
      </c>
      <c r="C32928" s="1" t="s">
        <v>5</v>
      </c>
      <c r="D32928" s="1">
        <v>0.998144030570983</v>
      </c>
    </row>
    <row r="32929" hidden="1">
      <c r="B32929" s="1" t="s">
        <v>32933</v>
      </c>
      <c r="C32929" s="1" t="s">
        <v>9</v>
      </c>
      <c r="D32929" s="1">
        <v>0.784574151039123</v>
      </c>
    </row>
    <row r="32930">
      <c r="B32930" s="1" t="s">
        <v>32934</v>
      </c>
      <c r="C32930" s="1" t="s">
        <v>5</v>
      </c>
      <c r="D32930" s="1">
        <v>0.998801231384277</v>
      </c>
    </row>
    <row r="32931" hidden="1">
      <c r="B32931" s="1" t="s">
        <v>32935</v>
      </c>
      <c r="C32931" s="1" t="s">
        <v>11</v>
      </c>
      <c r="D32931" s="1">
        <v>0.996382117271423</v>
      </c>
    </row>
    <row r="32932" hidden="1">
      <c r="B32932" s="1" t="s">
        <v>32936</v>
      </c>
      <c r="C32932" s="1" t="s">
        <v>9</v>
      </c>
      <c r="D32932" s="1">
        <v>0.983601510524749</v>
      </c>
    </row>
    <row r="32933" hidden="1">
      <c r="B32933" s="1" t="s">
        <v>32937</v>
      </c>
      <c r="C32933" s="1" t="s">
        <v>11</v>
      </c>
      <c r="D32933" s="1">
        <v>0.999507546424865</v>
      </c>
    </row>
    <row r="32934">
      <c r="B32934" s="1" t="s">
        <v>32938</v>
      </c>
      <c r="C32934" s="1" t="s">
        <v>5</v>
      </c>
      <c r="D32934" s="1">
        <v>0.996045768260955</v>
      </c>
    </row>
    <row r="32935">
      <c r="B32935" s="1" t="s">
        <v>32939</v>
      </c>
      <c r="C32935" s="1" t="s">
        <v>5</v>
      </c>
      <c r="D32935" s="1">
        <v>0.985971927642822</v>
      </c>
    </row>
    <row r="32936" hidden="1">
      <c r="B32936" s="1" t="s">
        <v>32940</v>
      </c>
      <c r="C32936" s="1" t="s">
        <v>9</v>
      </c>
      <c r="D32936" s="1">
        <v>0.95788162946701</v>
      </c>
    </row>
    <row r="32937">
      <c r="B32937" s="1" t="s">
        <v>32941</v>
      </c>
      <c r="C32937" s="1" t="s">
        <v>5</v>
      </c>
      <c r="D32937" s="1">
        <v>0.996852457523346</v>
      </c>
    </row>
    <row r="32938">
      <c r="B32938" s="1" t="s">
        <v>32942</v>
      </c>
      <c r="C32938" s="1" t="s">
        <v>5</v>
      </c>
      <c r="D32938" s="1">
        <v>0.996478736400604</v>
      </c>
    </row>
    <row r="32939" hidden="1">
      <c r="B32939" s="1" t="s">
        <v>32943</v>
      </c>
      <c r="C32939" s="1" t="s">
        <v>11</v>
      </c>
      <c r="D32939" s="1">
        <v>0.999849796295166</v>
      </c>
    </row>
    <row r="32940">
      <c r="B32940" s="1" t="s">
        <v>32944</v>
      </c>
      <c r="C32940" s="1" t="s">
        <v>5</v>
      </c>
      <c r="D32940" s="1">
        <v>0.997568666934967</v>
      </c>
    </row>
    <row r="32941">
      <c r="B32941" s="1" t="s">
        <v>32945</v>
      </c>
      <c r="C32941" s="1" t="s">
        <v>5</v>
      </c>
      <c r="D32941" s="1">
        <v>0.99663358926773</v>
      </c>
    </row>
    <row r="32942">
      <c r="B32942" s="1" t="s">
        <v>32946</v>
      </c>
      <c r="C32942" s="1" t="s">
        <v>5</v>
      </c>
      <c r="D32942" s="1">
        <v>0.998210668563842</v>
      </c>
    </row>
    <row r="32943" hidden="1">
      <c r="B32943" s="1" t="s">
        <v>32947</v>
      </c>
      <c r="C32943" s="1" t="s">
        <v>11</v>
      </c>
      <c r="D32943" s="1">
        <v>0.65620994567871</v>
      </c>
    </row>
    <row r="32944" hidden="1">
      <c r="B32944" s="1" t="s">
        <v>32948</v>
      </c>
      <c r="C32944" s="1" t="s">
        <v>11</v>
      </c>
      <c r="D32944" s="1">
        <v>0.996315062046051</v>
      </c>
    </row>
    <row r="32945">
      <c r="B32945" s="1" t="s">
        <v>32949</v>
      </c>
      <c r="C32945" s="1" t="s">
        <v>5</v>
      </c>
      <c r="D32945" s="1">
        <v>0.996710419654846</v>
      </c>
    </row>
    <row r="32946">
      <c r="B32946" s="1" t="s">
        <v>32950</v>
      </c>
      <c r="C32946" s="1" t="s">
        <v>5</v>
      </c>
      <c r="D32946" s="1">
        <v>0.998342275619506</v>
      </c>
    </row>
    <row r="32947">
      <c r="B32947" s="1" t="s">
        <v>32951</v>
      </c>
      <c r="C32947" s="1" t="s">
        <v>5</v>
      </c>
      <c r="D32947" s="1">
        <v>0.898486316204071</v>
      </c>
    </row>
    <row r="32948" hidden="1">
      <c r="B32948" s="1" t="s">
        <v>32952</v>
      </c>
      <c r="C32948" s="1" t="s">
        <v>11</v>
      </c>
      <c r="D32948" s="1">
        <v>0.999614715576171</v>
      </c>
    </row>
    <row r="32949">
      <c r="B32949" s="1" t="s">
        <v>32953</v>
      </c>
      <c r="C32949" s="1" t="s">
        <v>5</v>
      </c>
      <c r="D32949" s="1">
        <v>0.998323857784271</v>
      </c>
    </row>
    <row r="32950" hidden="1">
      <c r="B32950" s="1" t="s">
        <v>32954</v>
      </c>
      <c r="C32950" s="1" t="s">
        <v>11</v>
      </c>
      <c r="D32950" s="1">
        <v>0.999769747257232</v>
      </c>
    </row>
    <row r="32951">
      <c r="B32951" s="1" t="s">
        <v>32955</v>
      </c>
      <c r="C32951" s="1" t="s">
        <v>5</v>
      </c>
      <c r="D32951" s="1">
        <v>0.998652160167694</v>
      </c>
    </row>
    <row r="32952">
      <c r="B32952" s="1" t="s">
        <v>32956</v>
      </c>
      <c r="C32952" s="1" t="s">
        <v>5</v>
      </c>
      <c r="D32952" s="1">
        <v>0.998675763607025</v>
      </c>
    </row>
    <row r="32953" hidden="1">
      <c r="B32953" s="1" t="s">
        <v>32957</v>
      </c>
      <c r="C32953" s="1" t="s">
        <v>11</v>
      </c>
      <c r="D32953" s="1">
        <v>0.999394297599792</v>
      </c>
    </row>
    <row r="32954" hidden="1">
      <c r="B32954" s="1" t="s">
        <v>32958</v>
      </c>
      <c r="C32954" s="1" t="s">
        <v>11</v>
      </c>
      <c r="D32954" s="1">
        <v>0.913716554641723</v>
      </c>
    </row>
    <row r="32955">
      <c r="B32955" s="1" t="s">
        <v>32959</v>
      </c>
      <c r="C32955" s="1" t="s">
        <v>5</v>
      </c>
      <c r="D32955" s="1">
        <v>0.998316645622253</v>
      </c>
    </row>
    <row r="32956" hidden="1">
      <c r="B32956" s="1" t="s">
        <v>32960</v>
      </c>
      <c r="C32956" s="1" t="s">
        <v>9</v>
      </c>
      <c r="D32956" s="1">
        <v>0.870917797088623</v>
      </c>
    </row>
    <row r="32957">
      <c r="B32957" s="1" t="s">
        <v>32961</v>
      </c>
      <c r="C32957" s="1" t="s">
        <v>5</v>
      </c>
      <c r="D32957" s="1">
        <v>0.813480198383331</v>
      </c>
    </row>
    <row r="32958" hidden="1">
      <c r="B32958" s="1" t="s">
        <v>32962</v>
      </c>
      <c r="C32958" s="1" t="s">
        <v>11</v>
      </c>
      <c r="D32958" s="1">
        <v>0.999884366989135</v>
      </c>
    </row>
    <row r="32959">
      <c r="B32959" s="1" t="s">
        <v>32963</v>
      </c>
      <c r="C32959" s="1" t="s">
        <v>5</v>
      </c>
      <c r="D32959" s="1">
        <v>0.997754037380218</v>
      </c>
    </row>
    <row r="32960">
      <c r="B32960" s="1" t="s">
        <v>32964</v>
      </c>
      <c r="C32960" s="1" t="s">
        <v>5</v>
      </c>
      <c r="D32960" s="1">
        <v>0.997126877307891</v>
      </c>
    </row>
    <row r="32961">
      <c r="B32961" s="1" t="s">
        <v>32965</v>
      </c>
      <c r="C32961" s="1" t="s">
        <v>5</v>
      </c>
      <c r="D32961" s="1">
        <v>0.972842633724212</v>
      </c>
    </row>
    <row r="32962">
      <c r="B32962" s="1" t="s">
        <v>32966</v>
      </c>
      <c r="C32962" s="1" t="s">
        <v>5</v>
      </c>
      <c r="D32962" s="1">
        <v>0.986689805984497</v>
      </c>
    </row>
    <row r="32963" hidden="1">
      <c r="B32963" s="1" t="s">
        <v>32967</v>
      </c>
      <c r="C32963" s="1" t="s">
        <v>9</v>
      </c>
      <c r="D32963" s="1">
        <v>0.993994414806366</v>
      </c>
    </row>
    <row r="32964">
      <c r="B32964" s="1" t="s">
        <v>32968</v>
      </c>
      <c r="C32964" s="1" t="s">
        <v>5</v>
      </c>
      <c r="D32964" s="1">
        <v>0.983731985092163</v>
      </c>
    </row>
    <row r="32965" hidden="1">
      <c r="B32965" s="1" t="s">
        <v>32969</v>
      </c>
      <c r="C32965" s="1" t="s">
        <v>9</v>
      </c>
      <c r="D32965" s="1">
        <v>0.996789097785949</v>
      </c>
    </row>
    <row r="32966">
      <c r="B32966" s="1" t="s">
        <v>32970</v>
      </c>
      <c r="C32966" s="1" t="s">
        <v>5</v>
      </c>
      <c r="D32966" s="1">
        <v>0.990074932575225</v>
      </c>
    </row>
    <row r="32967" hidden="1">
      <c r="B32967" s="1" t="s">
        <v>32971</v>
      </c>
      <c r="C32967" s="1" t="s">
        <v>11</v>
      </c>
      <c r="D32967" s="1">
        <v>0.923849701881408</v>
      </c>
    </row>
    <row r="32968" hidden="1">
      <c r="B32968" s="1" t="s">
        <v>32972</v>
      </c>
      <c r="C32968" s="1" t="s">
        <v>11</v>
      </c>
      <c r="D32968" s="1">
        <v>0.999708592891693</v>
      </c>
    </row>
    <row r="32969">
      <c r="B32969" s="1" t="s">
        <v>32973</v>
      </c>
      <c r="C32969" s="1" t="s">
        <v>5</v>
      </c>
      <c r="D32969" s="1">
        <v>0.972164154052734</v>
      </c>
    </row>
    <row r="32970">
      <c r="B32970" s="1" t="s">
        <v>32974</v>
      </c>
      <c r="C32970" s="1" t="s">
        <v>5</v>
      </c>
      <c r="D32970" s="1">
        <v>0.998082876205444</v>
      </c>
    </row>
    <row r="32971">
      <c r="B32971" s="1" t="s">
        <v>32975</v>
      </c>
      <c r="C32971" s="1" t="s">
        <v>5</v>
      </c>
      <c r="D32971" s="1">
        <v>0.988182246685028</v>
      </c>
    </row>
    <row r="32972" hidden="1">
      <c r="B32972" s="1" t="s">
        <v>32976</v>
      </c>
      <c r="C32972" s="1" t="s">
        <v>11</v>
      </c>
      <c r="D32972" s="1">
        <v>0.786009430885314</v>
      </c>
    </row>
    <row r="32973" hidden="1">
      <c r="B32973" s="1" t="s">
        <v>32977</v>
      </c>
      <c r="C32973" s="1" t="s">
        <v>9</v>
      </c>
      <c r="D32973" s="1">
        <v>0.79792845249176</v>
      </c>
    </row>
    <row r="32974" hidden="1">
      <c r="B32974" s="1" t="s">
        <v>32978</v>
      </c>
      <c r="C32974" s="1" t="s">
        <v>9</v>
      </c>
      <c r="D32974" s="1">
        <v>0.834956705570221</v>
      </c>
    </row>
    <row r="32975">
      <c r="B32975" s="1" t="s">
        <v>32979</v>
      </c>
      <c r="C32975" s="1" t="s">
        <v>5</v>
      </c>
      <c r="D32975" s="1">
        <v>0.991199791431427</v>
      </c>
    </row>
    <row r="32976">
      <c r="B32976" s="1" t="s">
        <v>32980</v>
      </c>
      <c r="C32976" s="1" t="s">
        <v>5</v>
      </c>
      <c r="D32976" s="1">
        <v>0.964306473731994</v>
      </c>
    </row>
    <row r="32977" hidden="1">
      <c r="B32977" s="1" t="s">
        <v>32981</v>
      </c>
      <c r="C32977" s="1" t="s">
        <v>11</v>
      </c>
      <c r="D32977" s="1">
        <v>0.999137878417968</v>
      </c>
    </row>
    <row r="32978" hidden="1">
      <c r="B32978" s="1" t="s">
        <v>32982</v>
      </c>
      <c r="C32978" s="1" t="s">
        <v>9</v>
      </c>
      <c r="D32978" s="1">
        <v>0.740409195423126</v>
      </c>
    </row>
    <row r="32979">
      <c r="B32979" s="1" t="s">
        <v>32983</v>
      </c>
      <c r="C32979" s="1" t="s">
        <v>5</v>
      </c>
      <c r="D32979" s="1">
        <v>0.893546164035797</v>
      </c>
    </row>
    <row r="32980" hidden="1">
      <c r="B32980" s="1" t="s">
        <v>32984</v>
      </c>
      <c r="C32980" s="1" t="s">
        <v>11</v>
      </c>
      <c r="D32980" s="1">
        <v>0.999874830245971</v>
      </c>
    </row>
    <row r="32981">
      <c r="B32981" s="1" t="s">
        <v>32985</v>
      </c>
      <c r="C32981" s="1" t="s">
        <v>5</v>
      </c>
      <c r="D32981" s="1">
        <v>0.998448729515075</v>
      </c>
    </row>
    <row r="32982">
      <c r="B32982" s="1" t="s">
        <v>32986</v>
      </c>
      <c r="C32982" s="1" t="s">
        <v>5</v>
      </c>
      <c r="D32982" s="1">
        <v>0.998201370239257</v>
      </c>
    </row>
    <row r="32983" hidden="1">
      <c r="B32983" s="1" t="s">
        <v>32987</v>
      </c>
      <c r="C32983" s="1" t="s">
        <v>9</v>
      </c>
      <c r="D32983" s="1">
        <v>0.94191688299179</v>
      </c>
    </row>
    <row r="32984">
      <c r="B32984" s="1" t="s">
        <v>32988</v>
      </c>
      <c r="C32984" s="1" t="s">
        <v>5</v>
      </c>
      <c r="D32984" s="1">
        <v>0.957194864749908</v>
      </c>
    </row>
    <row r="32985">
      <c r="B32985" s="1" t="s">
        <v>32989</v>
      </c>
      <c r="C32985" s="1" t="s">
        <v>5</v>
      </c>
      <c r="D32985" s="1">
        <v>0.997831165790557</v>
      </c>
    </row>
    <row r="32986">
      <c r="B32986" s="1" t="s">
        <v>32990</v>
      </c>
      <c r="C32986" s="1" t="s">
        <v>5</v>
      </c>
      <c r="D32986" s="1">
        <v>0.997627556324005</v>
      </c>
    </row>
    <row r="32987" hidden="1">
      <c r="B32987" s="1" t="s">
        <v>32991</v>
      </c>
      <c r="C32987" s="1" t="s">
        <v>9</v>
      </c>
      <c r="D32987" s="1">
        <v>0.983670830726623</v>
      </c>
    </row>
    <row r="32988">
      <c r="B32988" s="1" t="s">
        <v>32992</v>
      </c>
      <c r="C32988" s="1" t="s">
        <v>5</v>
      </c>
      <c r="D32988" s="1">
        <v>0.997810304164886</v>
      </c>
    </row>
    <row r="32989">
      <c r="B32989" s="1" t="s">
        <v>32993</v>
      </c>
      <c r="C32989" s="1" t="s">
        <v>5</v>
      </c>
      <c r="D32989" s="1">
        <v>0.984326541423797</v>
      </c>
    </row>
    <row r="32990">
      <c r="B32990" s="1" t="s">
        <v>32994</v>
      </c>
      <c r="C32990" s="1" t="s">
        <v>5</v>
      </c>
      <c r="D32990" s="1">
        <v>0.997843384742736</v>
      </c>
    </row>
    <row r="32991">
      <c r="B32991" s="1" t="s">
        <v>32995</v>
      </c>
      <c r="C32991" s="1" t="s">
        <v>5</v>
      </c>
      <c r="D32991" s="1">
        <v>0.987561821937561</v>
      </c>
    </row>
    <row r="32992">
      <c r="B32992" s="1" t="s">
        <v>32996</v>
      </c>
      <c r="C32992" s="1" t="s">
        <v>5</v>
      </c>
      <c r="D32992" s="1">
        <v>0.610098004341125</v>
      </c>
    </row>
    <row r="32993">
      <c r="B32993" s="1" t="s">
        <v>32997</v>
      </c>
      <c r="C32993" s="1" t="s">
        <v>5</v>
      </c>
      <c r="D32993" s="1">
        <v>0.939165115356445</v>
      </c>
    </row>
    <row r="32994">
      <c r="B32994" s="1" t="s">
        <v>32998</v>
      </c>
      <c r="C32994" s="1" t="s">
        <v>5</v>
      </c>
      <c r="D32994" s="1">
        <v>0.996090948581695</v>
      </c>
    </row>
    <row r="32995">
      <c r="B32995" s="1" t="s">
        <v>32999</v>
      </c>
      <c r="C32995" s="1" t="s">
        <v>5</v>
      </c>
      <c r="D32995" s="1">
        <v>0.998281359672546</v>
      </c>
    </row>
    <row r="32996">
      <c r="B32996" s="1" t="s">
        <v>33000</v>
      </c>
      <c r="C32996" s="1" t="s">
        <v>5</v>
      </c>
      <c r="D32996" s="1">
        <v>0.998706340789794</v>
      </c>
    </row>
    <row r="32997" hidden="1">
      <c r="B32997" s="1" t="s">
        <v>33001</v>
      </c>
      <c r="C32997" s="1" t="s">
        <v>9</v>
      </c>
      <c r="D32997" s="1">
        <v>0.937774419784545</v>
      </c>
    </row>
    <row r="32998">
      <c r="B32998" s="1" t="s">
        <v>33002</v>
      </c>
      <c r="C32998" s="1" t="s">
        <v>5</v>
      </c>
      <c r="D32998" s="1">
        <v>0.997852444648742</v>
      </c>
    </row>
    <row r="32999" hidden="1">
      <c r="B32999" s="1" t="s">
        <v>33003</v>
      </c>
      <c r="C32999" s="1" t="s">
        <v>9</v>
      </c>
      <c r="D32999" s="1">
        <v>0.999234437942504</v>
      </c>
    </row>
    <row r="33000">
      <c r="B33000" s="1" t="s">
        <v>33004</v>
      </c>
      <c r="C33000" s="1" t="s">
        <v>5</v>
      </c>
      <c r="D33000" s="1">
        <v>0.65786063671112</v>
      </c>
    </row>
    <row r="33001">
      <c r="B33001" s="1" t="s">
        <v>33005</v>
      </c>
      <c r="C33001" s="1" t="s">
        <v>5</v>
      </c>
      <c r="D33001" s="1">
        <v>0.99685114622116</v>
      </c>
    </row>
    <row r="33002" hidden="1">
      <c r="B33002" s="1" t="s">
        <v>33006</v>
      </c>
      <c r="C33002" s="1" t="s">
        <v>9</v>
      </c>
      <c r="D33002" s="1">
        <v>0.910869896411895</v>
      </c>
    </row>
    <row r="33003" hidden="1">
      <c r="B33003" s="1" t="s">
        <v>33007</v>
      </c>
      <c r="C33003" s="1" t="s">
        <v>9</v>
      </c>
      <c r="D33003" s="1">
        <v>0.96032577753067</v>
      </c>
    </row>
    <row r="33004">
      <c r="B33004" s="1" t="s">
        <v>33008</v>
      </c>
      <c r="C33004" s="1" t="s">
        <v>5</v>
      </c>
      <c r="D33004" s="1">
        <v>0.983261704444885</v>
      </c>
    </row>
    <row r="33005">
      <c r="B33005" s="1" t="s">
        <v>33009</v>
      </c>
      <c r="C33005" s="1" t="s">
        <v>5</v>
      </c>
      <c r="D33005" s="1">
        <v>0.974107086658477</v>
      </c>
    </row>
    <row r="33006">
      <c r="B33006" s="1" t="s">
        <v>33010</v>
      </c>
      <c r="C33006" s="1" t="s">
        <v>5</v>
      </c>
      <c r="D33006" s="1">
        <v>0.994664907455444</v>
      </c>
    </row>
    <row r="33007" hidden="1">
      <c r="B33007" s="1" t="s">
        <v>33011</v>
      </c>
      <c r="C33007" s="1" t="s">
        <v>9</v>
      </c>
      <c r="D33007" s="1">
        <v>0.701189041137695</v>
      </c>
    </row>
    <row r="33008">
      <c r="B33008" s="1" t="s">
        <v>33012</v>
      </c>
      <c r="C33008" s="1" t="s">
        <v>5</v>
      </c>
      <c r="D33008" s="1">
        <v>0.997333884239196</v>
      </c>
    </row>
    <row r="33009" hidden="1">
      <c r="B33009" s="1" t="s">
        <v>33013</v>
      </c>
      <c r="C33009" s="1" t="s">
        <v>9</v>
      </c>
      <c r="D33009" s="1">
        <v>0.959735035896301</v>
      </c>
    </row>
    <row r="33010">
      <c r="B33010" s="1" t="s">
        <v>33014</v>
      </c>
      <c r="C33010" s="1" t="s">
        <v>5</v>
      </c>
      <c r="D33010" s="1">
        <v>0.995640754699707</v>
      </c>
    </row>
    <row r="33011">
      <c r="B33011" s="1" t="s">
        <v>33015</v>
      </c>
      <c r="C33011" s="1" t="s">
        <v>5</v>
      </c>
      <c r="D33011" s="1">
        <v>0.998235464096069</v>
      </c>
    </row>
    <row r="33012" hidden="1">
      <c r="B33012" s="1" t="s">
        <v>33016</v>
      </c>
      <c r="C33012" s="1" t="s">
        <v>9</v>
      </c>
      <c r="D33012" s="1">
        <v>0.516019523143768</v>
      </c>
    </row>
    <row r="33013">
      <c r="B33013" s="1" t="s">
        <v>33017</v>
      </c>
      <c r="C33013" s="1" t="s">
        <v>5</v>
      </c>
      <c r="D33013" s="1">
        <v>0.994818747043609</v>
      </c>
    </row>
    <row r="33014" hidden="1">
      <c r="B33014" s="1" t="s">
        <v>33018</v>
      </c>
      <c r="C33014" s="1" t="s">
        <v>11</v>
      </c>
      <c r="D33014" s="1">
        <v>0.999711453914642</v>
      </c>
    </row>
    <row r="33015">
      <c r="B33015" s="1" t="s">
        <v>33019</v>
      </c>
      <c r="C33015" s="1" t="s">
        <v>5</v>
      </c>
      <c r="D33015" s="1">
        <v>0.997075676918029</v>
      </c>
    </row>
    <row r="33016">
      <c r="B33016" s="1" t="s">
        <v>33020</v>
      </c>
      <c r="C33016" s="1" t="s">
        <v>5</v>
      </c>
      <c r="D33016" s="1">
        <v>0.99869567155838</v>
      </c>
    </row>
    <row r="33017" hidden="1">
      <c r="B33017" s="1" t="s">
        <v>33021</v>
      </c>
      <c r="C33017" s="1" t="s">
        <v>9</v>
      </c>
      <c r="D33017" s="1">
        <v>0.724467456340789</v>
      </c>
    </row>
    <row r="33018">
      <c r="B33018" s="1" t="s">
        <v>33022</v>
      </c>
      <c r="C33018" s="1" t="s">
        <v>5</v>
      </c>
      <c r="D33018" s="1">
        <v>0.993301630020141</v>
      </c>
    </row>
    <row r="33019" hidden="1">
      <c r="B33019" s="1" t="s">
        <v>33023</v>
      </c>
      <c r="C33019" s="1" t="s">
        <v>11</v>
      </c>
      <c r="D33019" s="1">
        <v>0.888152837753295</v>
      </c>
    </row>
    <row r="33020" hidden="1">
      <c r="B33020" s="1" t="s">
        <v>33024</v>
      </c>
      <c r="C33020" s="1" t="s">
        <v>11</v>
      </c>
      <c r="D33020" s="1">
        <v>0.999478042125701</v>
      </c>
    </row>
    <row r="33021">
      <c r="B33021" s="1" t="s">
        <v>33025</v>
      </c>
      <c r="C33021" s="1" t="s">
        <v>5</v>
      </c>
      <c r="D33021" s="1">
        <v>0.996420383453369</v>
      </c>
    </row>
    <row r="33022">
      <c r="B33022" s="1" t="s">
        <v>33026</v>
      </c>
      <c r="C33022" s="1" t="s">
        <v>5</v>
      </c>
      <c r="D33022" s="1">
        <v>0.995809435844421</v>
      </c>
    </row>
    <row r="33023">
      <c r="B33023" s="1" t="s">
        <v>33027</v>
      </c>
      <c r="C33023" s="1" t="s">
        <v>5</v>
      </c>
      <c r="D33023" s="1">
        <v>0.9855477809906</v>
      </c>
    </row>
    <row r="33024">
      <c r="B33024" s="1" t="s">
        <v>33028</v>
      </c>
      <c r="C33024" s="1" t="s">
        <v>5</v>
      </c>
      <c r="D33024" s="1">
        <v>0.600837409496307</v>
      </c>
    </row>
    <row r="33025">
      <c r="B33025" s="1" t="s">
        <v>33029</v>
      </c>
      <c r="C33025" s="1" t="s">
        <v>5</v>
      </c>
      <c r="D33025" s="1">
        <v>0.997184216976165</v>
      </c>
    </row>
    <row r="33026">
      <c r="B33026" s="1" t="s">
        <v>33030</v>
      </c>
      <c r="C33026" s="1" t="s">
        <v>5</v>
      </c>
      <c r="D33026" s="1">
        <v>0.799596607685089</v>
      </c>
    </row>
    <row r="33027">
      <c r="B33027" s="1" t="s">
        <v>33031</v>
      </c>
      <c r="C33027" s="1" t="s">
        <v>5</v>
      </c>
      <c r="D33027" s="1">
        <v>0.996320605278015</v>
      </c>
    </row>
    <row r="33028">
      <c r="B33028" s="1" t="s">
        <v>33032</v>
      </c>
      <c r="C33028" s="1" t="s">
        <v>5</v>
      </c>
      <c r="D33028" s="1">
        <v>0.99201101064682</v>
      </c>
    </row>
    <row r="33029">
      <c r="B33029" s="1" t="s">
        <v>33033</v>
      </c>
      <c r="C33029" s="1" t="s">
        <v>5</v>
      </c>
      <c r="D33029" s="1">
        <v>0.998156011104583</v>
      </c>
    </row>
    <row r="33030">
      <c r="B33030" s="1" t="s">
        <v>33034</v>
      </c>
      <c r="C33030" s="1" t="s">
        <v>5</v>
      </c>
      <c r="D33030" s="1">
        <v>0.649947166442871</v>
      </c>
    </row>
    <row r="33031">
      <c r="B33031" s="1" t="s">
        <v>33035</v>
      </c>
      <c r="C33031" s="1" t="s">
        <v>5</v>
      </c>
      <c r="D33031" s="1">
        <v>0.953181803226471</v>
      </c>
    </row>
    <row r="33032">
      <c r="B33032" s="1" t="s">
        <v>33036</v>
      </c>
      <c r="C33032" s="1" t="s">
        <v>5</v>
      </c>
      <c r="D33032" s="1">
        <v>0.99325293302536</v>
      </c>
    </row>
    <row r="33033" hidden="1">
      <c r="B33033" s="1" t="s">
        <v>33037</v>
      </c>
      <c r="C33033" s="1" t="s">
        <v>9</v>
      </c>
      <c r="D33033" s="1">
        <v>0.827656090259552</v>
      </c>
    </row>
    <row r="33034">
      <c r="B33034" s="1" t="s">
        <v>33038</v>
      </c>
      <c r="C33034" s="1" t="s">
        <v>5</v>
      </c>
      <c r="D33034" s="1">
        <v>0.990426242351532</v>
      </c>
    </row>
    <row r="33035">
      <c r="B33035" s="1" t="s">
        <v>33039</v>
      </c>
      <c r="C33035" s="1" t="s">
        <v>5</v>
      </c>
      <c r="D33035" s="1">
        <v>0.991886258125305</v>
      </c>
    </row>
    <row r="33036" hidden="1">
      <c r="B33036" s="1" t="s">
        <v>33040</v>
      </c>
      <c r="C33036" s="1" t="s">
        <v>9</v>
      </c>
      <c r="D33036" s="1">
        <v>0.95968759059906</v>
      </c>
    </row>
    <row r="33037">
      <c r="B33037" s="1" t="s">
        <v>33041</v>
      </c>
      <c r="C33037" s="1" t="s">
        <v>5</v>
      </c>
      <c r="D33037" s="1">
        <v>0.996964871883392</v>
      </c>
    </row>
    <row r="33038">
      <c r="B33038" s="1" t="s">
        <v>33042</v>
      </c>
      <c r="C33038" s="1" t="s">
        <v>5</v>
      </c>
      <c r="D33038" s="1">
        <v>0.970988094806671</v>
      </c>
    </row>
    <row r="33039">
      <c r="B33039" s="1" t="s">
        <v>33043</v>
      </c>
      <c r="C33039" s="1" t="s">
        <v>5</v>
      </c>
      <c r="D33039" s="1">
        <v>0.998113870620727</v>
      </c>
    </row>
    <row r="33040" hidden="1">
      <c r="B33040" s="1" t="s">
        <v>33044</v>
      </c>
      <c r="C33040" s="1" t="s">
        <v>9</v>
      </c>
      <c r="D33040" s="1">
        <v>0.998610854148864</v>
      </c>
    </row>
    <row r="33041">
      <c r="B33041" s="1" t="s">
        <v>33045</v>
      </c>
      <c r="C33041" s="1" t="s">
        <v>5</v>
      </c>
      <c r="D33041" s="1">
        <v>0.99848598241806</v>
      </c>
    </row>
    <row r="33042">
      <c r="B33042" s="1" t="s">
        <v>33046</v>
      </c>
      <c r="C33042" s="1" t="s">
        <v>5</v>
      </c>
      <c r="D33042" s="1">
        <v>0.994208455085754</v>
      </c>
    </row>
    <row r="33043" hidden="1">
      <c r="B33043" s="1" t="s">
        <v>33047</v>
      </c>
      <c r="C33043" s="1" t="s">
        <v>9</v>
      </c>
      <c r="D33043" s="1">
        <v>0.983282566070556</v>
      </c>
    </row>
    <row r="33044">
      <c r="B33044" s="1" t="s">
        <v>33048</v>
      </c>
      <c r="C33044" s="1" t="s">
        <v>5</v>
      </c>
      <c r="D33044" s="1">
        <v>0.998014330863952</v>
      </c>
    </row>
    <row r="33045">
      <c r="B33045" s="1" t="s">
        <v>33049</v>
      </c>
      <c r="C33045" s="1" t="s">
        <v>5</v>
      </c>
      <c r="D33045" s="1">
        <v>0.998354077339172</v>
      </c>
    </row>
    <row r="33046">
      <c r="B33046" s="1" t="s">
        <v>33050</v>
      </c>
      <c r="C33046" s="1" t="s">
        <v>5</v>
      </c>
      <c r="D33046" s="1">
        <v>0.998483002185821</v>
      </c>
    </row>
    <row r="33047">
      <c r="B33047" s="1" t="s">
        <v>33051</v>
      </c>
      <c r="C33047" s="1" t="s">
        <v>5</v>
      </c>
      <c r="D33047" s="1">
        <v>0.998275756835937</v>
      </c>
    </row>
    <row r="33048">
      <c r="B33048" s="1" t="s">
        <v>33052</v>
      </c>
      <c r="C33048" s="1" t="s">
        <v>5</v>
      </c>
      <c r="D33048" s="1">
        <v>0.998131334781646</v>
      </c>
    </row>
    <row r="33049">
      <c r="B33049" s="1" t="s">
        <v>33053</v>
      </c>
      <c r="C33049" s="1" t="s">
        <v>5</v>
      </c>
      <c r="D33049" s="1">
        <v>0.997905969619751</v>
      </c>
    </row>
    <row r="33050" hidden="1">
      <c r="B33050" s="1" t="s">
        <v>33054</v>
      </c>
      <c r="C33050" s="1" t="s">
        <v>11</v>
      </c>
      <c r="D33050" s="1">
        <v>0.733007490634918</v>
      </c>
    </row>
    <row r="33051">
      <c r="B33051" s="1" t="s">
        <v>33055</v>
      </c>
      <c r="C33051" s="1" t="s">
        <v>5</v>
      </c>
      <c r="D33051" s="1">
        <v>0.703130304813385</v>
      </c>
    </row>
    <row r="33052" hidden="1">
      <c r="B33052" s="1" t="s">
        <v>33056</v>
      </c>
      <c r="C33052" s="1" t="s">
        <v>9</v>
      </c>
      <c r="D33052" s="1">
        <v>0.858688414096832</v>
      </c>
    </row>
    <row r="33053">
      <c r="B33053" s="1" t="s">
        <v>33057</v>
      </c>
      <c r="C33053" s="1" t="s">
        <v>5</v>
      </c>
      <c r="D33053" s="1">
        <v>0.998913526535034</v>
      </c>
    </row>
    <row r="33054">
      <c r="B33054" s="1" t="s">
        <v>33058</v>
      </c>
      <c r="C33054" s="1" t="s">
        <v>5</v>
      </c>
      <c r="D33054" s="1">
        <v>0.996794641017913</v>
      </c>
    </row>
    <row r="33055">
      <c r="B33055" s="1" t="s">
        <v>33059</v>
      </c>
      <c r="C33055" s="1" t="s">
        <v>5</v>
      </c>
      <c r="D33055" s="1">
        <v>0.998256504535675</v>
      </c>
    </row>
    <row r="33056">
      <c r="B33056" s="1" t="s">
        <v>33060</v>
      </c>
      <c r="C33056" s="1" t="s">
        <v>5</v>
      </c>
      <c r="D33056" s="1">
        <v>0.997687697410583</v>
      </c>
    </row>
    <row r="33057">
      <c r="B33057" s="1" t="s">
        <v>33061</v>
      </c>
      <c r="C33057" s="1" t="s">
        <v>5</v>
      </c>
      <c r="D33057" s="1">
        <v>0.69894915819168</v>
      </c>
    </row>
    <row r="33058">
      <c r="B33058" s="1" t="s">
        <v>33062</v>
      </c>
      <c r="C33058" s="1" t="s">
        <v>5</v>
      </c>
      <c r="D33058" s="1">
        <v>0.997408688068389</v>
      </c>
    </row>
    <row r="33059" hidden="1">
      <c r="B33059" s="1" t="s">
        <v>33063</v>
      </c>
      <c r="C33059" s="1" t="s">
        <v>11</v>
      </c>
      <c r="D33059" s="1">
        <v>0.668029189109802</v>
      </c>
    </row>
    <row r="33060" hidden="1">
      <c r="B33060" s="1" t="s">
        <v>33064</v>
      </c>
      <c r="C33060" s="1" t="s">
        <v>11</v>
      </c>
      <c r="D33060" s="1">
        <v>0.638155579566955</v>
      </c>
    </row>
    <row r="33061" hidden="1">
      <c r="B33061" s="1" t="s">
        <v>33065</v>
      </c>
      <c r="C33061" s="1" t="s">
        <v>9</v>
      </c>
      <c r="D33061" s="1">
        <v>0.544827997684478</v>
      </c>
    </row>
    <row r="33062">
      <c r="B33062" s="1" t="s">
        <v>33066</v>
      </c>
      <c r="C33062" s="1" t="s">
        <v>5</v>
      </c>
      <c r="D33062" s="1">
        <v>0.970261454582214</v>
      </c>
    </row>
    <row r="33063">
      <c r="B33063" s="1" t="s">
        <v>33067</v>
      </c>
      <c r="C33063" s="1" t="s">
        <v>5</v>
      </c>
      <c r="D33063" s="1">
        <v>0.997877359390258</v>
      </c>
    </row>
    <row r="33064">
      <c r="B33064" s="1" t="s">
        <v>33068</v>
      </c>
      <c r="C33064" s="1" t="s">
        <v>5</v>
      </c>
      <c r="D33064" s="1">
        <v>0.592377305030822</v>
      </c>
    </row>
    <row r="33065">
      <c r="B33065" s="1" t="s">
        <v>33069</v>
      </c>
      <c r="C33065" s="1" t="s">
        <v>5</v>
      </c>
      <c r="D33065" s="1">
        <v>0.933529794216156</v>
      </c>
    </row>
    <row r="33066">
      <c r="B33066" s="1" t="s">
        <v>33070</v>
      </c>
      <c r="C33066" s="1" t="s">
        <v>5</v>
      </c>
      <c r="D33066" s="1">
        <v>0.962033927440643</v>
      </c>
    </row>
    <row r="33067">
      <c r="B33067" s="1" t="s">
        <v>33071</v>
      </c>
      <c r="C33067" s="1" t="s">
        <v>5</v>
      </c>
      <c r="D33067" s="1">
        <v>0.593099474906921</v>
      </c>
    </row>
    <row r="33068" hidden="1">
      <c r="B33068" s="1" t="s">
        <v>33072</v>
      </c>
      <c r="C33068" s="1" t="s">
        <v>11</v>
      </c>
      <c r="D33068" s="1">
        <v>0.701434850692749</v>
      </c>
    </row>
    <row r="33069" hidden="1">
      <c r="B33069" s="1" t="s">
        <v>33073</v>
      </c>
      <c r="C33069" s="1" t="s">
        <v>9</v>
      </c>
      <c r="D33069" s="1">
        <v>0.515503287315368</v>
      </c>
    </row>
    <row r="33070" hidden="1">
      <c r="B33070" s="1" t="s">
        <v>33074</v>
      </c>
      <c r="C33070" s="1" t="s">
        <v>11</v>
      </c>
      <c r="D33070" s="1">
        <v>0.998776853084564</v>
      </c>
    </row>
    <row r="33071" hidden="1">
      <c r="B33071" s="1" t="s">
        <v>33075</v>
      </c>
      <c r="C33071" s="1" t="s">
        <v>9</v>
      </c>
      <c r="D33071" s="1">
        <v>0.664248764514923</v>
      </c>
    </row>
    <row r="33072">
      <c r="B33072" s="1" t="s">
        <v>33076</v>
      </c>
      <c r="C33072" s="1" t="s">
        <v>5</v>
      </c>
      <c r="D33072" s="1">
        <v>0.93950867652893</v>
      </c>
    </row>
    <row r="33073" hidden="1">
      <c r="B33073" s="1" t="s">
        <v>33077</v>
      </c>
      <c r="C33073" s="1" t="s">
        <v>11</v>
      </c>
      <c r="D33073" s="1">
        <v>0.999794900417327</v>
      </c>
    </row>
    <row r="33074" hidden="1">
      <c r="B33074" s="1" t="s">
        <v>33078</v>
      </c>
      <c r="C33074" s="1" t="s">
        <v>9</v>
      </c>
      <c r="D33074" s="1">
        <v>0.467696189880371</v>
      </c>
    </row>
    <row r="33075">
      <c r="B33075" s="1" t="s">
        <v>33079</v>
      </c>
      <c r="C33075" s="1" t="s">
        <v>5</v>
      </c>
      <c r="D33075" s="1">
        <v>0.984809696674346</v>
      </c>
    </row>
    <row r="33076">
      <c r="B33076" s="1" t="s">
        <v>33080</v>
      </c>
      <c r="C33076" s="1" t="s">
        <v>5</v>
      </c>
      <c r="D33076" s="1">
        <v>0.984895586967468</v>
      </c>
    </row>
    <row r="33077">
      <c r="B33077" s="1" t="s">
        <v>33081</v>
      </c>
      <c r="C33077" s="1" t="s">
        <v>5</v>
      </c>
      <c r="D33077" s="1">
        <v>0.993590712547302</v>
      </c>
    </row>
    <row r="33078">
      <c r="B33078" s="1" t="s">
        <v>33082</v>
      </c>
      <c r="C33078" s="1" t="s">
        <v>5</v>
      </c>
      <c r="D33078" s="1">
        <v>0.998002827167511</v>
      </c>
    </row>
    <row r="33079" hidden="1">
      <c r="B33079" s="1" t="s">
        <v>33083</v>
      </c>
      <c r="C33079" s="1" t="s">
        <v>11</v>
      </c>
      <c r="D33079" s="1">
        <v>0.99226176738739</v>
      </c>
    </row>
    <row r="33080">
      <c r="B33080" s="1" t="s">
        <v>33084</v>
      </c>
      <c r="C33080" s="1" t="s">
        <v>5</v>
      </c>
      <c r="D33080" s="1">
        <v>0.997981250286102</v>
      </c>
    </row>
    <row r="33081" hidden="1">
      <c r="B33081" s="1" t="s">
        <v>33085</v>
      </c>
      <c r="C33081" s="1" t="s">
        <v>9</v>
      </c>
      <c r="D33081" s="1">
        <v>0.983134746551513</v>
      </c>
    </row>
    <row r="33082">
      <c r="B33082" s="1" t="s">
        <v>33086</v>
      </c>
      <c r="C33082" s="1" t="s">
        <v>5</v>
      </c>
      <c r="D33082" s="1">
        <v>0.997011542320251</v>
      </c>
    </row>
    <row r="33083">
      <c r="B33083" s="1" t="s">
        <v>33087</v>
      </c>
      <c r="C33083" s="1" t="s">
        <v>5</v>
      </c>
      <c r="D33083" s="1">
        <v>0.990910232067108</v>
      </c>
    </row>
    <row r="33084">
      <c r="B33084" s="1" t="s">
        <v>33088</v>
      </c>
      <c r="C33084" s="1" t="s">
        <v>5</v>
      </c>
      <c r="D33084" s="1">
        <v>0.998312592506408</v>
      </c>
    </row>
    <row r="33085">
      <c r="B33085" s="1" t="s">
        <v>33089</v>
      </c>
      <c r="C33085" s="1" t="s">
        <v>5</v>
      </c>
      <c r="D33085" s="1">
        <v>0.996859788894653</v>
      </c>
    </row>
    <row r="33086">
      <c r="B33086" s="1" t="s">
        <v>33090</v>
      </c>
      <c r="C33086" s="1" t="s">
        <v>5</v>
      </c>
      <c r="D33086" s="1">
        <v>0.997027814388275</v>
      </c>
    </row>
    <row r="33087" hidden="1">
      <c r="B33087" s="1" t="s">
        <v>33091</v>
      </c>
      <c r="C33087" s="1" t="s">
        <v>11</v>
      </c>
      <c r="D33087" s="1">
        <v>0.98878526687622</v>
      </c>
    </row>
    <row r="33088" hidden="1">
      <c r="B33088" s="1" t="s">
        <v>33092</v>
      </c>
      <c r="C33088" s="1" t="s">
        <v>9</v>
      </c>
      <c r="D33088" s="1">
        <v>0.483504474163055</v>
      </c>
    </row>
    <row r="33089">
      <c r="B33089" s="1" t="s">
        <v>33093</v>
      </c>
      <c r="C33089" s="1" t="s">
        <v>5</v>
      </c>
      <c r="D33089" s="1">
        <v>0.884948551654815</v>
      </c>
    </row>
    <row r="33090">
      <c r="B33090" s="1" t="s">
        <v>33094</v>
      </c>
      <c r="C33090" s="1" t="s">
        <v>5</v>
      </c>
      <c r="D33090" s="1">
        <v>0.989826440811157</v>
      </c>
    </row>
    <row r="33091" hidden="1">
      <c r="B33091" s="1" t="s">
        <v>33095</v>
      </c>
      <c r="C33091" s="1" t="s">
        <v>9</v>
      </c>
      <c r="D33091" s="1">
        <v>0.901386678218841</v>
      </c>
    </row>
    <row r="33092">
      <c r="B33092" s="1" t="s">
        <v>33096</v>
      </c>
      <c r="C33092" s="1" t="s">
        <v>5</v>
      </c>
      <c r="D33092" s="1">
        <v>0.996052205562591</v>
      </c>
    </row>
    <row r="33093" hidden="1">
      <c r="B33093" s="1" t="s">
        <v>33097</v>
      </c>
      <c r="C33093" s="1" t="s">
        <v>11</v>
      </c>
      <c r="D33093" s="1">
        <v>0.965544462203979</v>
      </c>
    </row>
    <row r="33094">
      <c r="B33094" s="1" t="s">
        <v>33098</v>
      </c>
      <c r="C33094" s="1" t="s">
        <v>5</v>
      </c>
      <c r="D33094" s="1">
        <v>0.986176908016204</v>
      </c>
    </row>
    <row r="33095">
      <c r="B33095" s="1" t="s">
        <v>33099</v>
      </c>
      <c r="C33095" s="1" t="s">
        <v>5</v>
      </c>
      <c r="D33095" s="1">
        <v>0.997941195964813</v>
      </c>
    </row>
    <row r="33096">
      <c r="B33096" s="1" t="s">
        <v>33100</v>
      </c>
      <c r="C33096" s="1" t="s">
        <v>5</v>
      </c>
      <c r="D33096" s="1">
        <v>0.997568190097808</v>
      </c>
    </row>
    <row r="33097">
      <c r="B33097" s="1" t="s">
        <v>33101</v>
      </c>
      <c r="C33097" s="1" t="s">
        <v>5</v>
      </c>
      <c r="D33097" s="1">
        <v>0.993642330169677</v>
      </c>
    </row>
    <row r="33098">
      <c r="B33098" s="1" t="s">
        <v>33102</v>
      </c>
      <c r="C33098" s="1" t="s">
        <v>5</v>
      </c>
      <c r="D33098" s="1">
        <v>0.862483441829681</v>
      </c>
    </row>
    <row r="33099" hidden="1">
      <c r="B33099" s="1" t="s">
        <v>33103</v>
      </c>
      <c r="C33099" s="1" t="s">
        <v>11</v>
      </c>
      <c r="D33099" s="1">
        <v>0.997911393642425</v>
      </c>
    </row>
    <row r="33100">
      <c r="B33100" s="1" t="s">
        <v>33104</v>
      </c>
      <c r="C33100" s="1" t="s">
        <v>5</v>
      </c>
      <c r="D33100" s="1">
        <v>0.976287424564361</v>
      </c>
    </row>
    <row r="33101" hidden="1">
      <c r="B33101" s="1" t="s">
        <v>33105</v>
      </c>
      <c r="C33101" s="1" t="s">
        <v>9</v>
      </c>
      <c r="D33101" s="1">
        <v>0.853975057601928</v>
      </c>
    </row>
    <row r="33102" hidden="1">
      <c r="B33102" s="1" t="s">
        <v>33106</v>
      </c>
      <c r="C33102" s="1" t="s">
        <v>9</v>
      </c>
      <c r="D33102" s="1">
        <v>0.748825967311859</v>
      </c>
    </row>
    <row r="33103">
      <c r="B33103" s="1" t="s">
        <v>33107</v>
      </c>
      <c r="C33103" s="1" t="s">
        <v>5</v>
      </c>
      <c r="D33103" s="1">
        <v>0.998381614685058</v>
      </c>
    </row>
    <row r="33104">
      <c r="B33104" s="1" t="s">
        <v>33108</v>
      </c>
      <c r="C33104" s="1" t="s">
        <v>5</v>
      </c>
      <c r="D33104" s="1">
        <v>0.996528565883636</v>
      </c>
    </row>
    <row r="33105">
      <c r="B33105" s="1" t="s">
        <v>33109</v>
      </c>
      <c r="C33105" s="1" t="s">
        <v>5</v>
      </c>
      <c r="D33105" s="1">
        <v>0.983143150806427</v>
      </c>
    </row>
    <row r="33106" hidden="1">
      <c r="B33106" s="1" t="s">
        <v>33110</v>
      </c>
      <c r="C33106" s="1" t="s">
        <v>9</v>
      </c>
      <c r="D33106" s="1">
        <v>0.759877920150756</v>
      </c>
    </row>
    <row r="33107" hidden="1">
      <c r="B33107" s="1" t="s">
        <v>33111</v>
      </c>
      <c r="C33107" s="1" t="s">
        <v>9</v>
      </c>
      <c r="D33107" s="1">
        <v>0.990488648414611</v>
      </c>
    </row>
    <row r="33108">
      <c r="B33108" s="1" t="s">
        <v>33112</v>
      </c>
      <c r="C33108" s="1" t="s">
        <v>5</v>
      </c>
      <c r="D33108" s="1">
        <v>0.989735841751098</v>
      </c>
    </row>
    <row r="33109">
      <c r="B33109" s="1" t="s">
        <v>33113</v>
      </c>
      <c r="C33109" s="1" t="s">
        <v>5</v>
      </c>
      <c r="D33109" s="1">
        <v>0.976316273212432</v>
      </c>
    </row>
    <row r="33110">
      <c r="B33110" s="1" t="s">
        <v>33114</v>
      </c>
      <c r="C33110" s="1" t="s">
        <v>5</v>
      </c>
      <c r="D33110" s="1">
        <v>0.98689192533493</v>
      </c>
    </row>
    <row r="33111">
      <c r="B33111" s="1" t="s">
        <v>33115</v>
      </c>
      <c r="C33111" s="1" t="s">
        <v>5</v>
      </c>
      <c r="D33111" s="1">
        <v>0.933063030242919</v>
      </c>
    </row>
    <row r="33112">
      <c r="B33112" s="1" t="s">
        <v>33116</v>
      </c>
      <c r="C33112" s="1" t="s">
        <v>5</v>
      </c>
      <c r="D33112" s="1">
        <v>0.995732963085174</v>
      </c>
    </row>
    <row r="33113">
      <c r="B33113" s="1" t="s">
        <v>33117</v>
      </c>
      <c r="C33113" s="1" t="s">
        <v>5</v>
      </c>
      <c r="D33113" s="1">
        <v>0.99817943572998</v>
      </c>
    </row>
    <row r="33114">
      <c r="B33114" s="1" t="s">
        <v>33118</v>
      </c>
      <c r="C33114" s="1" t="s">
        <v>5</v>
      </c>
      <c r="D33114" s="1">
        <v>0.997208774089813</v>
      </c>
    </row>
    <row r="33115">
      <c r="B33115" s="1" t="s">
        <v>33119</v>
      </c>
      <c r="C33115" s="1" t="s">
        <v>5</v>
      </c>
      <c r="D33115" s="1">
        <v>0.994698643684387</v>
      </c>
    </row>
    <row r="33116">
      <c r="B33116" s="1" t="s">
        <v>33120</v>
      </c>
      <c r="C33116" s="1" t="s">
        <v>5</v>
      </c>
      <c r="D33116" s="1">
        <v>0.996879339218139</v>
      </c>
    </row>
    <row r="33117">
      <c r="B33117" s="1" t="s">
        <v>33121</v>
      </c>
      <c r="C33117" s="1" t="s">
        <v>5</v>
      </c>
      <c r="D33117" s="1">
        <v>0.623566746711731</v>
      </c>
    </row>
    <row r="33118">
      <c r="B33118" s="1" t="s">
        <v>33122</v>
      </c>
      <c r="C33118" s="1" t="s">
        <v>5</v>
      </c>
      <c r="D33118" s="1">
        <v>0.992645978927612</v>
      </c>
    </row>
    <row r="33119">
      <c r="B33119" s="1" t="s">
        <v>33123</v>
      </c>
      <c r="C33119" s="1" t="s">
        <v>5</v>
      </c>
      <c r="D33119" s="1">
        <v>0.994668126106262</v>
      </c>
    </row>
    <row r="33120">
      <c r="B33120" s="1" t="s">
        <v>33124</v>
      </c>
      <c r="C33120" s="1" t="s">
        <v>5</v>
      </c>
      <c r="D33120" s="1">
        <v>0.997278869152069</v>
      </c>
    </row>
    <row r="33121">
      <c r="B33121" s="1" t="s">
        <v>33125</v>
      </c>
      <c r="C33121" s="1" t="s">
        <v>5</v>
      </c>
      <c r="D33121" s="1">
        <v>0.995357573032379</v>
      </c>
    </row>
    <row r="33122">
      <c r="B33122" s="1" t="s">
        <v>33126</v>
      </c>
      <c r="C33122" s="1" t="s">
        <v>5</v>
      </c>
      <c r="D33122" s="1">
        <v>0.996477544307708</v>
      </c>
    </row>
    <row r="33123">
      <c r="B33123" s="1" t="s">
        <v>33127</v>
      </c>
      <c r="C33123" s="1" t="s">
        <v>5</v>
      </c>
      <c r="D33123" s="1">
        <v>0.99854689836502</v>
      </c>
    </row>
    <row r="33124">
      <c r="B33124" s="1" t="s">
        <v>33128</v>
      </c>
      <c r="C33124" s="1" t="s">
        <v>5</v>
      </c>
      <c r="D33124" s="1">
        <v>0.997409045696258</v>
      </c>
    </row>
    <row r="33125" hidden="1">
      <c r="B33125" s="1" t="s">
        <v>33129</v>
      </c>
      <c r="C33125" s="1" t="s">
        <v>11</v>
      </c>
      <c r="D33125" s="1">
        <v>0.840519666671752</v>
      </c>
    </row>
    <row r="33126">
      <c r="B33126" s="1" t="s">
        <v>33130</v>
      </c>
      <c r="C33126" s="1" t="s">
        <v>5</v>
      </c>
      <c r="D33126" s="1">
        <v>0.997570812702179</v>
      </c>
    </row>
    <row r="33127">
      <c r="B33127" s="1" t="s">
        <v>33131</v>
      </c>
      <c r="C33127" s="1" t="s">
        <v>5</v>
      </c>
      <c r="D33127" s="1">
        <v>0.993772089481353</v>
      </c>
    </row>
    <row r="33128">
      <c r="B33128" s="1" t="s">
        <v>33132</v>
      </c>
      <c r="C33128" s="1" t="s">
        <v>5</v>
      </c>
      <c r="D33128" s="1">
        <v>0.997379422187805</v>
      </c>
    </row>
    <row r="33129">
      <c r="B33129" s="1" t="s">
        <v>33133</v>
      </c>
      <c r="C33129" s="1" t="s">
        <v>5</v>
      </c>
      <c r="D33129" s="1">
        <v>0.830635130405426</v>
      </c>
    </row>
    <row r="33130" hidden="1">
      <c r="B33130" s="1" t="s">
        <v>33134</v>
      </c>
      <c r="C33130" s="1" t="s">
        <v>9</v>
      </c>
      <c r="D33130" s="1">
        <v>0.953543245792388</v>
      </c>
    </row>
    <row r="33131">
      <c r="B33131" s="1" t="s">
        <v>33135</v>
      </c>
      <c r="C33131" s="1" t="s">
        <v>5</v>
      </c>
      <c r="D33131" s="1">
        <v>0.989478051662445</v>
      </c>
    </row>
    <row r="33132">
      <c r="B33132" s="1" t="s">
        <v>33136</v>
      </c>
      <c r="C33132" s="1" t="s">
        <v>5</v>
      </c>
      <c r="D33132" s="1">
        <v>0.997614622116088</v>
      </c>
    </row>
    <row r="33133">
      <c r="B33133" s="1" t="s">
        <v>33137</v>
      </c>
      <c r="C33133" s="1" t="s">
        <v>5</v>
      </c>
      <c r="D33133" s="1">
        <v>0.754227995872497</v>
      </c>
    </row>
    <row r="33134">
      <c r="B33134" s="1" t="s">
        <v>33138</v>
      </c>
      <c r="C33134" s="1" t="s">
        <v>5</v>
      </c>
      <c r="D33134" s="1">
        <v>0.995107173919677</v>
      </c>
    </row>
    <row r="33135">
      <c r="B33135" s="1" t="s">
        <v>33139</v>
      </c>
      <c r="C33135" s="1" t="s">
        <v>5</v>
      </c>
      <c r="D33135" s="1">
        <v>0.998834311962127</v>
      </c>
    </row>
    <row r="33136">
      <c r="B33136" s="1" t="s">
        <v>33140</v>
      </c>
      <c r="C33136" s="1" t="s">
        <v>5</v>
      </c>
      <c r="D33136" s="1">
        <v>0.955792546272277</v>
      </c>
    </row>
    <row r="33137">
      <c r="B33137" s="1" t="s">
        <v>33141</v>
      </c>
      <c r="C33137" s="1" t="s">
        <v>5</v>
      </c>
      <c r="D33137" s="1">
        <v>0.671699702739715</v>
      </c>
    </row>
    <row r="33138">
      <c r="B33138" s="1" t="s">
        <v>33142</v>
      </c>
      <c r="C33138" s="1" t="s">
        <v>5</v>
      </c>
      <c r="D33138" s="1">
        <v>0.998553693294525</v>
      </c>
    </row>
    <row r="33139">
      <c r="B33139" s="1" t="s">
        <v>33143</v>
      </c>
      <c r="C33139" s="1" t="s">
        <v>5</v>
      </c>
      <c r="D33139" s="1">
        <v>0.981021642684936</v>
      </c>
    </row>
    <row r="33140">
      <c r="B33140" s="1" t="s">
        <v>33144</v>
      </c>
      <c r="C33140" s="1" t="s">
        <v>5</v>
      </c>
      <c r="D33140" s="1">
        <v>0.997314989566803</v>
      </c>
    </row>
    <row r="33141">
      <c r="B33141" s="1" t="s">
        <v>33145</v>
      </c>
      <c r="C33141" s="1" t="s">
        <v>5</v>
      </c>
      <c r="D33141" s="1">
        <v>0.985433399677276</v>
      </c>
    </row>
    <row r="33142">
      <c r="B33142" s="1" t="s">
        <v>33146</v>
      </c>
      <c r="C33142" s="1" t="s">
        <v>5</v>
      </c>
      <c r="D33142" s="1">
        <v>0.987570226192474</v>
      </c>
    </row>
    <row r="33143">
      <c r="B33143" s="1" t="s">
        <v>33147</v>
      </c>
      <c r="C33143" s="1" t="s">
        <v>5</v>
      </c>
      <c r="D33143" s="1">
        <v>0.991835236549377</v>
      </c>
    </row>
    <row r="33144">
      <c r="B33144" s="1" t="s">
        <v>33148</v>
      </c>
      <c r="C33144" s="1" t="s">
        <v>5</v>
      </c>
      <c r="D33144" s="1">
        <v>0.996007919311523</v>
      </c>
    </row>
    <row r="33145">
      <c r="B33145" s="1" t="s">
        <v>33149</v>
      </c>
      <c r="C33145" s="1" t="s">
        <v>5</v>
      </c>
      <c r="D33145" s="1">
        <v>0.863435924053192</v>
      </c>
    </row>
    <row r="33146">
      <c r="B33146" s="1" t="s">
        <v>33150</v>
      </c>
      <c r="C33146" s="1" t="s">
        <v>5</v>
      </c>
      <c r="D33146" s="1">
        <v>0.996812999248504</v>
      </c>
    </row>
    <row r="33147" hidden="1">
      <c r="B33147" s="1" t="s">
        <v>33151</v>
      </c>
      <c r="C33147" s="1" t="s">
        <v>9</v>
      </c>
      <c r="D33147" s="1">
        <v>0.528627574443817</v>
      </c>
    </row>
    <row r="33148">
      <c r="B33148" s="1" t="s">
        <v>33152</v>
      </c>
      <c r="C33148" s="1" t="s">
        <v>5</v>
      </c>
      <c r="D33148" s="1">
        <v>0.998853921890258</v>
      </c>
    </row>
    <row r="33149">
      <c r="B33149" s="1" t="s">
        <v>33153</v>
      </c>
      <c r="C33149" s="1" t="s">
        <v>5</v>
      </c>
      <c r="D33149" s="1">
        <v>0.998339772224426</v>
      </c>
    </row>
    <row r="33150" hidden="1">
      <c r="B33150" s="1" t="s">
        <v>33154</v>
      </c>
      <c r="C33150" s="1" t="s">
        <v>9</v>
      </c>
      <c r="D33150" s="1">
        <v>0.992409825325012</v>
      </c>
    </row>
    <row r="33151">
      <c r="B33151" s="1" t="s">
        <v>33155</v>
      </c>
      <c r="C33151" s="1" t="s">
        <v>5</v>
      </c>
      <c r="D33151" s="1">
        <v>0.983607470989227</v>
      </c>
    </row>
    <row r="33152">
      <c r="B33152" s="1" t="s">
        <v>33156</v>
      </c>
      <c r="C33152" s="1" t="s">
        <v>5</v>
      </c>
      <c r="D33152" s="1">
        <v>0.888250291347503</v>
      </c>
    </row>
    <row r="33153">
      <c r="B33153" s="1" t="s">
        <v>33157</v>
      </c>
      <c r="C33153" s="1" t="s">
        <v>5</v>
      </c>
      <c r="D33153" s="1">
        <v>0.980809986591339</v>
      </c>
    </row>
    <row r="33154">
      <c r="B33154" s="1" t="s">
        <v>33158</v>
      </c>
      <c r="C33154" s="1" t="s">
        <v>5</v>
      </c>
      <c r="D33154" s="1">
        <v>0.991943001747131</v>
      </c>
    </row>
    <row r="33155">
      <c r="B33155" s="1" t="s">
        <v>33159</v>
      </c>
      <c r="C33155" s="1" t="s">
        <v>5</v>
      </c>
      <c r="D33155" s="1">
        <v>0.99672794342041</v>
      </c>
    </row>
    <row r="33156">
      <c r="B33156" s="1" t="s">
        <v>33160</v>
      </c>
      <c r="C33156" s="1" t="s">
        <v>5</v>
      </c>
      <c r="D33156" s="1">
        <v>0.997881352901458</v>
      </c>
    </row>
    <row r="33157">
      <c r="B33157" s="1" t="s">
        <v>33161</v>
      </c>
      <c r="C33157" s="1" t="s">
        <v>5</v>
      </c>
      <c r="D33157" s="1">
        <v>0.998021006584167</v>
      </c>
    </row>
    <row r="33158" hidden="1">
      <c r="B33158" s="1" t="s">
        <v>33162</v>
      </c>
      <c r="C33158" s="1" t="s">
        <v>9</v>
      </c>
      <c r="D33158" s="1">
        <v>0.675924718379974</v>
      </c>
    </row>
    <row r="33159" hidden="1">
      <c r="B33159" s="1" t="s">
        <v>33163</v>
      </c>
      <c r="C33159" s="1" t="s">
        <v>9</v>
      </c>
      <c r="D33159" s="1">
        <v>0.655021727085113</v>
      </c>
    </row>
    <row r="33160" hidden="1">
      <c r="B33160" s="1" t="s">
        <v>33164</v>
      </c>
      <c r="C33160" s="1" t="s">
        <v>9</v>
      </c>
      <c r="D33160" s="1">
        <v>0.999203979969024</v>
      </c>
    </row>
    <row r="33161">
      <c r="B33161" s="1" t="s">
        <v>33165</v>
      </c>
      <c r="C33161" s="1" t="s">
        <v>5</v>
      </c>
      <c r="D33161" s="1">
        <v>0.996468544006347</v>
      </c>
    </row>
    <row r="33162">
      <c r="B33162" s="1" t="s">
        <v>33166</v>
      </c>
      <c r="C33162" s="1" t="s">
        <v>5</v>
      </c>
      <c r="D33162" s="1">
        <v>0.99879240989685</v>
      </c>
    </row>
    <row r="33163">
      <c r="B33163" s="1" t="s">
        <v>33167</v>
      </c>
      <c r="C33163" s="1" t="s">
        <v>5</v>
      </c>
      <c r="D33163" s="1">
        <v>0.998351097106933</v>
      </c>
    </row>
    <row r="33164" hidden="1">
      <c r="B33164" s="1" t="s">
        <v>33168</v>
      </c>
      <c r="C33164" s="1" t="s">
        <v>9</v>
      </c>
      <c r="D33164" s="1">
        <v>0.813559293746948</v>
      </c>
    </row>
    <row r="33165">
      <c r="B33165" s="1" t="s">
        <v>33169</v>
      </c>
      <c r="C33165" s="1" t="s">
        <v>5</v>
      </c>
      <c r="D33165" s="1">
        <v>0.998617529869079</v>
      </c>
    </row>
    <row r="33166">
      <c r="B33166" s="1" t="s">
        <v>33170</v>
      </c>
      <c r="C33166" s="1" t="s">
        <v>5</v>
      </c>
      <c r="D33166" s="1">
        <v>0.996644854545593</v>
      </c>
    </row>
    <row r="33167">
      <c r="B33167" s="1" t="s">
        <v>33171</v>
      </c>
      <c r="C33167" s="1" t="s">
        <v>5</v>
      </c>
      <c r="D33167" s="1">
        <v>0.95495331287384</v>
      </c>
    </row>
    <row r="33168">
      <c r="B33168" s="1" t="s">
        <v>33172</v>
      </c>
      <c r="C33168" s="1" t="s">
        <v>5</v>
      </c>
      <c r="D33168" s="1">
        <v>0.985285937786102</v>
      </c>
    </row>
    <row r="33169">
      <c r="B33169" s="1" t="s">
        <v>33173</v>
      </c>
      <c r="C33169" s="1" t="s">
        <v>5</v>
      </c>
      <c r="D33169" s="1">
        <v>0.98808354139328</v>
      </c>
    </row>
    <row r="33170">
      <c r="B33170" s="1" t="s">
        <v>33174</v>
      </c>
      <c r="C33170" s="1" t="s">
        <v>5</v>
      </c>
      <c r="D33170" s="1">
        <v>0.994115829467773</v>
      </c>
    </row>
    <row r="33171">
      <c r="B33171" s="1" t="s">
        <v>33175</v>
      </c>
      <c r="C33171" s="1" t="s">
        <v>5</v>
      </c>
      <c r="D33171" s="1">
        <v>0.975623488426208</v>
      </c>
    </row>
    <row r="33172">
      <c r="B33172" s="1" t="s">
        <v>33176</v>
      </c>
      <c r="C33172" s="1" t="s">
        <v>5</v>
      </c>
      <c r="D33172" s="1">
        <v>0.975762069225311</v>
      </c>
    </row>
    <row r="33173">
      <c r="B33173" s="1" t="s">
        <v>33177</v>
      </c>
      <c r="C33173" s="1" t="s">
        <v>5</v>
      </c>
      <c r="D33173" s="1">
        <v>0.969879627227783</v>
      </c>
    </row>
    <row r="33174">
      <c r="B33174" s="1" t="s">
        <v>33178</v>
      </c>
      <c r="C33174" s="1" t="s">
        <v>5</v>
      </c>
      <c r="D33174" s="1">
        <v>0.992030262947082</v>
      </c>
    </row>
    <row r="33175">
      <c r="B33175" s="1" t="s">
        <v>33179</v>
      </c>
      <c r="C33175" s="1" t="s">
        <v>5</v>
      </c>
      <c r="D33175" s="1">
        <v>0.670756578445434</v>
      </c>
    </row>
    <row r="33176">
      <c r="B33176" s="1" t="s">
        <v>33180</v>
      </c>
      <c r="C33176" s="1" t="s">
        <v>5</v>
      </c>
      <c r="D33176" s="1">
        <v>0.994539082050323</v>
      </c>
    </row>
    <row r="33177">
      <c r="B33177" s="1" t="s">
        <v>33181</v>
      </c>
      <c r="C33177" s="1" t="s">
        <v>5</v>
      </c>
      <c r="D33177" s="1">
        <v>0.995459616184234</v>
      </c>
    </row>
    <row r="33178" hidden="1">
      <c r="B33178" s="1" t="s">
        <v>33182</v>
      </c>
      <c r="C33178" s="1" t="s">
        <v>9</v>
      </c>
      <c r="D33178" s="1">
        <v>0.987504780292511</v>
      </c>
    </row>
    <row r="33179" hidden="1">
      <c r="B33179" s="1" t="s">
        <v>33183</v>
      </c>
      <c r="C33179" s="1" t="s">
        <v>11</v>
      </c>
      <c r="D33179" s="1">
        <v>0.850267469882965</v>
      </c>
    </row>
    <row r="33180">
      <c r="B33180" s="1" t="s">
        <v>33184</v>
      </c>
      <c r="C33180" s="1" t="s">
        <v>5</v>
      </c>
      <c r="D33180" s="1">
        <v>0.99669998884201</v>
      </c>
    </row>
    <row r="33181">
      <c r="B33181" s="1" t="s">
        <v>33185</v>
      </c>
      <c r="C33181" s="1" t="s">
        <v>5</v>
      </c>
      <c r="D33181" s="1">
        <v>0.88932991027832</v>
      </c>
    </row>
    <row r="33182" hidden="1">
      <c r="B33182" s="1" t="s">
        <v>33186</v>
      </c>
      <c r="C33182" s="1" t="s">
        <v>9</v>
      </c>
      <c r="D33182" s="1">
        <v>0.9900923371315</v>
      </c>
    </row>
    <row r="33183">
      <c r="B33183" s="1" t="s">
        <v>33187</v>
      </c>
      <c r="C33183" s="1" t="s">
        <v>5</v>
      </c>
      <c r="D33183" s="1">
        <v>0.989169239997863</v>
      </c>
    </row>
    <row r="33184">
      <c r="B33184" s="1" t="s">
        <v>33188</v>
      </c>
      <c r="C33184" s="1" t="s">
        <v>5</v>
      </c>
      <c r="D33184" s="1">
        <v>0.99825519323349</v>
      </c>
    </row>
    <row r="33185" hidden="1">
      <c r="B33185" s="1" t="s">
        <v>33189</v>
      </c>
      <c r="C33185" s="1" t="s">
        <v>9</v>
      </c>
      <c r="D33185" s="1">
        <v>0.999358355998992</v>
      </c>
    </row>
    <row r="33186" hidden="1">
      <c r="B33186" s="1" t="s">
        <v>33190</v>
      </c>
      <c r="C33186" s="1" t="s">
        <v>9</v>
      </c>
      <c r="D33186" s="1">
        <v>0.611673593521118</v>
      </c>
    </row>
    <row r="33187">
      <c r="B33187" s="1" t="s">
        <v>33191</v>
      </c>
      <c r="C33187" s="1" t="s">
        <v>5</v>
      </c>
      <c r="D33187" s="1">
        <v>0.998003542423248</v>
      </c>
    </row>
    <row r="33188" hidden="1">
      <c r="B33188" s="1" t="s">
        <v>33192</v>
      </c>
      <c r="C33188" s="1" t="s">
        <v>11</v>
      </c>
      <c r="D33188" s="1">
        <v>0.555581629276275</v>
      </c>
    </row>
    <row r="33189">
      <c r="B33189" s="1" t="s">
        <v>33193</v>
      </c>
      <c r="C33189" s="1" t="s">
        <v>5</v>
      </c>
      <c r="D33189" s="1">
        <v>0.996083736419677</v>
      </c>
    </row>
    <row r="33190" hidden="1">
      <c r="B33190" s="1" t="s">
        <v>33194</v>
      </c>
      <c r="C33190" s="1" t="s">
        <v>9</v>
      </c>
      <c r="D33190" s="1">
        <v>0.972158730030059</v>
      </c>
    </row>
    <row r="33191">
      <c r="B33191" s="1" t="s">
        <v>33195</v>
      </c>
      <c r="C33191" s="1" t="s">
        <v>5</v>
      </c>
      <c r="D33191" s="1">
        <v>0.913281738758087</v>
      </c>
    </row>
    <row r="33192">
      <c r="B33192" s="1" t="s">
        <v>33196</v>
      </c>
      <c r="C33192" s="1" t="s">
        <v>5</v>
      </c>
      <c r="D33192" s="1">
        <v>0.979400813579559</v>
      </c>
    </row>
    <row r="33193">
      <c r="B33193" s="1" t="s">
        <v>33197</v>
      </c>
      <c r="C33193" s="1" t="s">
        <v>5</v>
      </c>
      <c r="D33193" s="1">
        <v>0.997671425342559</v>
      </c>
    </row>
    <row r="33194">
      <c r="B33194" s="1" t="s">
        <v>33198</v>
      </c>
      <c r="C33194" s="1" t="s">
        <v>5</v>
      </c>
      <c r="D33194" s="1">
        <v>0.990874290466308</v>
      </c>
    </row>
    <row r="33195">
      <c r="B33195" s="1" t="s">
        <v>33199</v>
      </c>
      <c r="C33195" s="1" t="s">
        <v>5</v>
      </c>
      <c r="D33195" s="1">
        <v>0.992034137248992</v>
      </c>
    </row>
    <row r="33196">
      <c r="B33196" s="1" t="s">
        <v>33200</v>
      </c>
      <c r="C33196" s="1" t="s">
        <v>5</v>
      </c>
      <c r="D33196" s="1">
        <v>0.955932199954986</v>
      </c>
    </row>
    <row r="33197">
      <c r="B33197" s="1" t="s">
        <v>33201</v>
      </c>
      <c r="C33197" s="1" t="s">
        <v>5</v>
      </c>
      <c r="D33197" s="1">
        <v>0.997794389724731</v>
      </c>
    </row>
    <row r="33198">
      <c r="B33198" s="1" t="s">
        <v>33202</v>
      </c>
      <c r="C33198" s="1" t="s">
        <v>5</v>
      </c>
      <c r="D33198" s="1">
        <v>0.989715039730072</v>
      </c>
    </row>
    <row r="33199" hidden="1">
      <c r="B33199" s="1" t="s">
        <v>33203</v>
      </c>
      <c r="C33199" s="1" t="s">
        <v>9</v>
      </c>
      <c r="D33199" s="1">
        <v>0.945495784282684</v>
      </c>
    </row>
    <row r="33200">
      <c r="B33200" s="1" t="s">
        <v>33204</v>
      </c>
      <c r="C33200" s="1" t="s">
        <v>5</v>
      </c>
      <c r="D33200" s="1">
        <v>0.996929585933685</v>
      </c>
    </row>
    <row r="33201">
      <c r="B33201" s="1" t="s">
        <v>33205</v>
      </c>
      <c r="C33201" s="1" t="s">
        <v>5</v>
      </c>
      <c r="D33201" s="1">
        <v>0.785664319992065</v>
      </c>
    </row>
    <row r="33202">
      <c r="B33202" s="1" t="s">
        <v>33206</v>
      </c>
      <c r="C33202" s="1" t="s">
        <v>5</v>
      </c>
      <c r="D33202" s="1">
        <v>0.946008563041687</v>
      </c>
    </row>
    <row r="33203">
      <c r="B33203" s="1" t="s">
        <v>33207</v>
      </c>
      <c r="C33203" s="1" t="s">
        <v>5</v>
      </c>
      <c r="D33203" s="1">
        <v>0.960473239421844</v>
      </c>
    </row>
    <row r="33204">
      <c r="B33204" s="1" t="s">
        <v>33208</v>
      </c>
      <c r="C33204" s="1" t="s">
        <v>5</v>
      </c>
      <c r="D33204" s="1">
        <v>0.744447231292724</v>
      </c>
    </row>
    <row r="33205">
      <c r="B33205" s="1" t="s">
        <v>33209</v>
      </c>
      <c r="C33205" s="1" t="s">
        <v>5</v>
      </c>
      <c r="D33205" s="1">
        <v>0.975788831710815</v>
      </c>
    </row>
    <row r="33206" hidden="1">
      <c r="B33206" s="1" t="s">
        <v>33210</v>
      </c>
      <c r="C33206" s="1" t="s">
        <v>9</v>
      </c>
      <c r="D33206" s="1">
        <v>0.521928369998931</v>
      </c>
    </row>
    <row r="33207">
      <c r="B33207" s="1" t="s">
        <v>33211</v>
      </c>
      <c r="C33207" s="1" t="s">
        <v>5</v>
      </c>
      <c r="D33207" s="1">
        <v>0.995689332485199</v>
      </c>
    </row>
    <row r="33208">
      <c r="B33208" s="1" t="s">
        <v>33212</v>
      </c>
      <c r="C33208" s="1" t="s">
        <v>5</v>
      </c>
      <c r="D33208" s="1">
        <v>0.989529073238372</v>
      </c>
    </row>
    <row r="33209">
      <c r="B33209" s="1" t="s">
        <v>33213</v>
      </c>
      <c r="C33209" s="1" t="s">
        <v>5</v>
      </c>
      <c r="D33209" s="1">
        <v>0.97375476360321</v>
      </c>
    </row>
    <row r="33210">
      <c r="B33210" s="1" t="s">
        <v>33214</v>
      </c>
      <c r="C33210" s="1" t="s">
        <v>5</v>
      </c>
      <c r="D33210" s="1">
        <v>0.994815647602081</v>
      </c>
    </row>
    <row r="33211">
      <c r="B33211" s="1" t="s">
        <v>33215</v>
      </c>
      <c r="C33211" s="1" t="s">
        <v>5</v>
      </c>
      <c r="D33211" s="1">
        <v>0.996009588241577</v>
      </c>
    </row>
    <row r="33212">
      <c r="B33212" s="1" t="s">
        <v>33216</v>
      </c>
      <c r="C33212" s="1" t="s">
        <v>5</v>
      </c>
      <c r="D33212" s="1">
        <v>0.995364069938659</v>
      </c>
    </row>
    <row r="33213" hidden="1">
      <c r="B33213" s="1" t="s">
        <v>33217</v>
      </c>
      <c r="C33213" s="1" t="s">
        <v>9</v>
      </c>
      <c r="D33213" s="1">
        <v>0.986731827259063</v>
      </c>
    </row>
    <row r="33214" hidden="1">
      <c r="B33214" s="1" t="s">
        <v>33218</v>
      </c>
      <c r="C33214" s="1" t="s">
        <v>9</v>
      </c>
      <c r="D33214" s="1">
        <v>0.976210236549377</v>
      </c>
    </row>
    <row r="33215">
      <c r="B33215" s="1" t="s">
        <v>33219</v>
      </c>
      <c r="C33215" s="1" t="s">
        <v>5</v>
      </c>
      <c r="D33215" s="1">
        <v>0.910765051841735</v>
      </c>
    </row>
    <row r="33216" hidden="1">
      <c r="B33216" s="1" t="s">
        <v>33220</v>
      </c>
      <c r="C33216" s="1" t="s">
        <v>9</v>
      </c>
      <c r="D33216" s="1">
        <v>0.781641662120819</v>
      </c>
    </row>
    <row r="33217">
      <c r="B33217" s="1" t="s">
        <v>33221</v>
      </c>
      <c r="C33217" s="1" t="s">
        <v>5</v>
      </c>
      <c r="D33217" s="1">
        <v>0.979526162147522</v>
      </c>
    </row>
    <row r="33218">
      <c r="B33218" s="1" t="s">
        <v>33222</v>
      </c>
      <c r="C33218" s="1" t="s">
        <v>5</v>
      </c>
      <c r="D33218" s="1">
        <v>0.995144546031951</v>
      </c>
    </row>
    <row r="33219" hidden="1">
      <c r="B33219" s="1" t="s">
        <v>33223</v>
      </c>
      <c r="C33219" s="1" t="s">
        <v>9</v>
      </c>
      <c r="D33219" s="1">
        <v>0.795675158500671</v>
      </c>
    </row>
    <row r="33220">
      <c r="B33220" s="1" t="s">
        <v>33224</v>
      </c>
      <c r="C33220" s="1" t="s">
        <v>5</v>
      </c>
      <c r="D33220" s="1">
        <v>0.952962398529052</v>
      </c>
    </row>
    <row r="33221">
      <c r="B33221" s="1" t="s">
        <v>33225</v>
      </c>
      <c r="C33221" s="1" t="s">
        <v>5</v>
      </c>
      <c r="D33221" s="1">
        <v>0.997352361679077</v>
      </c>
    </row>
    <row r="33222">
      <c r="B33222" s="1" t="s">
        <v>33226</v>
      </c>
      <c r="C33222" s="1" t="s">
        <v>5</v>
      </c>
      <c r="D33222" s="1">
        <v>0.987453699111938</v>
      </c>
    </row>
    <row r="33223">
      <c r="B33223" s="1" t="s">
        <v>33227</v>
      </c>
      <c r="C33223" s="1" t="s">
        <v>5</v>
      </c>
      <c r="D33223" s="1">
        <v>0.991011381149292</v>
      </c>
    </row>
    <row r="33224" hidden="1">
      <c r="B33224" s="1" t="s">
        <v>33228</v>
      </c>
      <c r="C33224" s="1" t="s">
        <v>9</v>
      </c>
      <c r="D33224" s="1">
        <v>0.952586591243743</v>
      </c>
    </row>
    <row r="33225">
      <c r="B33225" s="1" t="s">
        <v>33229</v>
      </c>
      <c r="C33225" s="1" t="s">
        <v>5</v>
      </c>
      <c r="D33225" s="1">
        <v>0.996200740337371</v>
      </c>
    </row>
    <row r="33226">
      <c r="B33226" s="1" t="s">
        <v>33230</v>
      </c>
      <c r="C33226" s="1" t="s">
        <v>5</v>
      </c>
      <c r="D33226" s="1">
        <v>0.976035475730896</v>
      </c>
    </row>
    <row r="33227">
      <c r="B33227" s="1" t="s">
        <v>33231</v>
      </c>
      <c r="C33227" s="1" t="s">
        <v>5</v>
      </c>
      <c r="D33227" s="1">
        <v>0.995755791664123</v>
      </c>
    </row>
    <row r="33228">
      <c r="B33228" s="1" t="s">
        <v>33232</v>
      </c>
      <c r="C33228" s="1" t="s">
        <v>5</v>
      </c>
      <c r="D33228" s="1">
        <v>0.946893811225891</v>
      </c>
    </row>
    <row r="33229">
      <c r="B33229" s="1" t="s">
        <v>33233</v>
      </c>
      <c r="C33229" s="1" t="s">
        <v>5</v>
      </c>
      <c r="D33229" s="1">
        <v>0.996694684028625</v>
      </c>
    </row>
    <row r="33230" hidden="1">
      <c r="B33230" s="1" t="s">
        <v>33234</v>
      </c>
      <c r="C33230" s="1" t="s">
        <v>9</v>
      </c>
      <c r="D33230" s="1">
        <v>0.882014513015747</v>
      </c>
    </row>
    <row r="33231">
      <c r="B33231" s="1" t="s">
        <v>33235</v>
      </c>
      <c r="C33231" s="1" t="s">
        <v>5</v>
      </c>
      <c r="D33231" s="1">
        <v>0.996555805206298</v>
      </c>
    </row>
    <row r="33232">
      <c r="B33232" s="1" t="s">
        <v>33236</v>
      </c>
      <c r="C33232" s="1" t="s">
        <v>5</v>
      </c>
      <c r="D33232" s="1">
        <v>0.984266698360443</v>
      </c>
    </row>
    <row r="33233">
      <c r="B33233" s="1" t="s">
        <v>33237</v>
      </c>
      <c r="C33233" s="1" t="s">
        <v>5</v>
      </c>
      <c r="D33233" s="1">
        <v>0.983153164386749</v>
      </c>
    </row>
    <row r="33234" hidden="1">
      <c r="B33234" s="1" t="s">
        <v>33238</v>
      </c>
      <c r="C33234" s="1" t="s">
        <v>11</v>
      </c>
      <c r="D33234" s="1">
        <v>0.950909316539764</v>
      </c>
    </row>
    <row r="33235">
      <c r="B33235" s="1" t="s">
        <v>33239</v>
      </c>
      <c r="C33235" s="1" t="s">
        <v>5</v>
      </c>
      <c r="D33235" s="1">
        <v>0.995961010456085</v>
      </c>
    </row>
    <row r="33236" hidden="1">
      <c r="B33236" s="1" t="s">
        <v>33240</v>
      </c>
      <c r="C33236" s="1" t="s">
        <v>9</v>
      </c>
      <c r="D33236" s="1">
        <v>0.849706888198852</v>
      </c>
    </row>
    <row r="33237">
      <c r="B33237" s="1" t="s">
        <v>33241</v>
      </c>
      <c r="C33237" s="1" t="s">
        <v>5</v>
      </c>
      <c r="D33237" s="1">
        <v>0.747217833995819</v>
      </c>
    </row>
    <row r="33238">
      <c r="B33238" s="1" t="s">
        <v>33242</v>
      </c>
      <c r="C33238" s="1" t="s">
        <v>5</v>
      </c>
      <c r="D33238" s="1">
        <v>0.98472911119461</v>
      </c>
    </row>
    <row r="33239" hidden="1">
      <c r="B33239" s="1" t="s">
        <v>33243</v>
      </c>
      <c r="C33239" s="1" t="s">
        <v>11</v>
      </c>
      <c r="D33239" s="1">
        <v>0.665772020816803</v>
      </c>
    </row>
    <row r="33240">
      <c r="B33240" s="1" t="s">
        <v>33244</v>
      </c>
      <c r="C33240" s="1" t="s">
        <v>5</v>
      </c>
      <c r="D33240" s="1">
        <v>0.994832158088684</v>
      </c>
    </row>
    <row r="33241" hidden="1">
      <c r="B33241" s="1" t="s">
        <v>33245</v>
      </c>
      <c r="C33241" s="1" t="s">
        <v>9</v>
      </c>
      <c r="D33241" s="1">
        <v>0.927391648292541</v>
      </c>
    </row>
    <row r="33242">
      <c r="B33242" s="1" t="s">
        <v>33246</v>
      </c>
      <c r="C33242" s="1" t="s">
        <v>5</v>
      </c>
      <c r="D33242" s="1">
        <v>0.732940256595611</v>
      </c>
    </row>
    <row r="33243">
      <c r="B33243" s="1" t="s">
        <v>33247</v>
      </c>
      <c r="C33243" s="1" t="s">
        <v>5</v>
      </c>
      <c r="D33243" s="1">
        <v>0.990119218826294</v>
      </c>
    </row>
    <row r="33244">
      <c r="B33244" s="1" t="s">
        <v>33248</v>
      </c>
      <c r="C33244" s="1" t="s">
        <v>5</v>
      </c>
      <c r="D33244" s="1">
        <v>0.853736281394958</v>
      </c>
    </row>
    <row r="33245">
      <c r="B33245" s="1" t="s">
        <v>33249</v>
      </c>
      <c r="C33245" s="1" t="s">
        <v>5</v>
      </c>
      <c r="D33245" s="1">
        <v>0.959483623504638</v>
      </c>
    </row>
    <row r="33246" hidden="1">
      <c r="B33246" s="1" t="s">
        <v>33250</v>
      </c>
      <c r="C33246" s="1" t="s">
        <v>9</v>
      </c>
      <c r="D33246" s="1">
        <v>0.954860270023346</v>
      </c>
    </row>
    <row r="33247" hidden="1">
      <c r="B33247" s="1" t="s">
        <v>33251</v>
      </c>
      <c r="C33247" s="1" t="s">
        <v>9</v>
      </c>
      <c r="D33247" s="1">
        <v>0.630638659000396</v>
      </c>
    </row>
    <row r="33248">
      <c r="B33248" s="1" t="s">
        <v>33252</v>
      </c>
      <c r="C33248" s="1" t="s">
        <v>5</v>
      </c>
      <c r="D33248" s="1">
        <v>0.99780398607254</v>
      </c>
    </row>
    <row r="33249">
      <c r="B33249" s="1" t="s">
        <v>33253</v>
      </c>
      <c r="C33249" s="1" t="s">
        <v>5</v>
      </c>
      <c r="D33249" s="1">
        <v>0.997069299221038</v>
      </c>
    </row>
    <row r="33250" hidden="1">
      <c r="B33250" s="1" t="s">
        <v>33254</v>
      </c>
      <c r="C33250" s="1" t="s">
        <v>9</v>
      </c>
      <c r="D33250" s="1">
        <v>0.935230612754821</v>
      </c>
    </row>
    <row r="33251" hidden="1">
      <c r="B33251" s="1" t="s">
        <v>33255</v>
      </c>
      <c r="C33251" s="1" t="s">
        <v>9</v>
      </c>
      <c r="D33251" s="1">
        <v>0.989866852760314</v>
      </c>
    </row>
    <row r="33252">
      <c r="B33252" s="1" t="s">
        <v>33256</v>
      </c>
      <c r="C33252" s="1" t="s">
        <v>5</v>
      </c>
      <c r="D33252" s="1">
        <v>0.990418016910553</v>
      </c>
    </row>
    <row r="33253">
      <c r="B33253" s="1" t="s">
        <v>33257</v>
      </c>
      <c r="C33253" s="1" t="s">
        <v>5</v>
      </c>
      <c r="D33253" s="1">
        <v>0.997722566127777</v>
      </c>
    </row>
    <row r="33254">
      <c r="B33254" s="1" t="s">
        <v>33258</v>
      </c>
      <c r="C33254" s="1" t="s">
        <v>5</v>
      </c>
      <c r="D33254" s="1">
        <v>0.980851829051971</v>
      </c>
    </row>
    <row r="33255">
      <c r="B33255" s="1" t="s">
        <v>33259</v>
      </c>
      <c r="C33255" s="1" t="s">
        <v>5</v>
      </c>
      <c r="D33255" s="1">
        <v>0.981172144412994</v>
      </c>
    </row>
    <row r="33256">
      <c r="B33256" s="1" t="s">
        <v>33260</v>
      </c>
      <c r="C33256" s="1" t="s">
        <v>5</v>
      </c>
      <c r="D33256" s="1">
        <v>0.980763792991638</v>
      </c>
    </row>
    <row r="33257">
      <c r="B33257" s="1" t="s">
        <v>33261</v>
      </c>
      <c r="C33257" s="1" t="s">
        <v>5</v>
      </c>
      <c r="D33257" s="1">
        <v>0.996539711952209</v>
      </c>
    </row>
    <row r="33258">
      <c r="B33258" s="1" t="s">
        <v>33262</v>
      </c>
      <c r="C33258" s="1" t="s">
        <v>5</v>
      </c>
      <c r="D33258" s="1">
        <v>0.96141892671585</v>
      </c>
    </row>
    <row r="33259">
      <c r="B33259" s="1" t="s">
        <v>33263</v>
      </c>
      <c r="C33259" s="1" t="s">
        <v>5</v>
      </c>
      <c r="D33259" s="1">
        <v>0.984139800071716</v>
      </c>
    </row>
    <row r="33260">
      <c r="B33260" s="1" t="s">
        <v>33264</v>
      </c>
      <c r="C33260" s="1" t="s">
        <v>5</v>
      </c>
      <c r="D33260" s="1">
        <v>0.995647847652435</v>
      </c>
    </row>
    <row r="33261">
      <c r="B33261" s="1" t="s">
        <v>33265</v>
      </c>
      <c r="C33261" s="1" t="s">
        <v>5</v>
      </c>
      <c r="D33261" s="1">
        <v>0.98956698179245</v>
      </c>
    </row>
    <row r="33262" hidden="1">
      <c r="B33262" s="1" t="s">
        <v>33266</v>
      </c>
      <c r="C33262" s="1" t="s">
        <v>9</v>
      </c>
      <c r="D33262" s="1">
        <v>0.534307658672332</v>
      </c>
    </row>
    <row r="33263">
      <c r="B33263" s="1" t="s">
        <v>33267</v>
      </c>
      <c r="C33263" s="1" t="s">
        <v>5</v>
      </c>
      <c r="D33263" s="1">
        <v>0.995921611785888</v>
      </c>
    </row>
    <row r="33264">
      <c r="B33264" s="1" t="s">
        <v>33268</v>
      </c>
      <c r="C33264" s="1" t="s">
        <v>5</v>
      </c>
      <c r="D33264" s="1">
        <v>0.987938344478607</v>
      </c>
    </row>
    <row r="33265">
      <c r="B33265" s="1" t="s">
        <v>33269</v>
      </c>
      <c r="C33265" s="1" t="s">
        <v>5</v>
      </c>
      <c r="D33265" s="1">
        <v>0.993384897708892</v>
      </c>
    </row>
    <row r="33266" hidden="1">
      <c r="B33266" s="1" t="s">
        <v>33270</v>
      </c>
      <c r="C33266" s="1" t="s">
        <v>9</v>
      </c>
      <c r="D33266" s="1">
        <v>0.950651943683624</v>
      </c>
    </row>
    <row r="33267" hidden="1">
      <c r="B33267" s="1" t="s">
        <v>33271</v>
      </c>
      <c r="C33267" s="1" t="s">
        <v>9</v>
      </c>
      <c r="D33267" s="1">
        <v>0.978241562843322</v>
      </c>
    </row>
    <row r="33268">
      <c r="B33268" s="1" t="s">
        <v>33272</v>
      </c>
      <c r="C33268" s="1" t="s">
        <v>5</v>
      </c>
      <c r="D33268" s="1">
        <v>0.9587984085083</v>
      </c>
    </row>
    <row r="33269">
      <c r="B33269" s="1" t="s">
        <v>33273</v>
      </c>
      <c r="C33269" s="1" t="s">
        <v>5</v>
      </c>
      <c r="D33269" s="1">
        <v>0.856554925441741</v>
      </c>
    </row>
    <row r="33270" hidden="1">
      <c r="B33270" s="1" t="s">
        <v>33274</v>
      </c>
      <c r="C33270" s="1" t="s">
        <v>9</v>
      </c>
      <c r="D33270" s="1">
        <v>0.584826648235321</v>
      </c>
    </row>
    <row r="33271">
      <c r="B33271" s="1" t="s">
        <v>33275</v>
      </c>
      <c r="C33271" s="1" t="s">
        <v>5</v>
      </c>
      <c r="D33271" s="1">
        <v>0.997065961360931</v>
      </c>
    </row>
    <row r="33272" hidden="1">
      <c r="B33272" s="1" t="s">
        <v>33276</v>
      </c>
      <c r="C33272" s="1" t="s">
        <v>9</v>
      </c>
      <c r="D33272" s="1">
        <v>0.962890744209289</v>
      </c>
    </row>
    <row r="33273">
      <c r="B33273" s="1" t="s">
        <v>33277</v>
      </c>
      <c r="C33273" s="1" t="s">
        <v>5</v>
      </c>
      <c r="D33273" s="1">
        <v>0.992558717727661</v>
      </c>
    </row>
    <row r="33274">
      <c r="B33274" s="1" t="s">
        <v>33278</v>
      </c>
      <c r="C33274" s="1" t="s">
        <v>5</v>
      </c>
      <c r="D33274" s="1">
        <v>0.995179176330566</v>
      </c>
    </row>
    <row r="33275" hidden="1">
      <c r="B33275" s="1" t="s">
        <v>33279</v>
      </c>
      <c r="C33275" s="1" t="s">
        <v>9</v>
      </c>
      <c r="D33275" s="1">
        <v>0.988796472549438</v>
      </c>
    </row>
    <row r="33276">
      <c r="B33276" s="1" t="s">
        <v>33280</v>
      </c>
      <c r="C33276" s="1" t="s">
        <v>5</v>
      </c>
      <c r="D33276" s="1">
        <v>0.997205793857574</v>
      </c>
    </row>
    <row r="33277">
      <c r="B33277" s="1" t="s">
        <v>33281</v>
      </c>
      <c r="C33277" s="1" t="s">
        <v>5</v>
      </c>
      <c r="D33277" s="1">
        <v>0.994074285030365</v>
      </c>
    </row>
    <row r="33278">
      <c r="B33278" s="1" t="s">
        <v>33282</v>
      </c>
      <c r="C33278" s="1" t="s">
        <v>5</v>
      </c>
      <c r="D33278" s="1">
        <v>0.959857106208801</v>
      </c>
    </row>
    <row r="33279">
      <c r="B33279" s="1" t="s">
        <v>33283</v>
      </c>
      <c r="C33279" s="1" t="s">
        <v>5</v>
      </c>
      <c r="D33279" s="1">
        <v>0.983698010444641</v>
      </c>
    </row>
    <row r="33280" hidden="1">
      <c r="B33280" s="1" t="s">
        <v>33284</v>
      </c>
      <c r="C33280" s="1" t="s">
        <v>9</v>
      </c>
      <c r="D33280" s="1">
        <v>0.755795061588287</v>
      </c>
    </row>
    <row r="33281">
      <c r="B33281" s="1" t="s">
        <v>33285</v>
      </c>
      <c r="C33281" s="1" t="s">
        <v>5</v>
      </c>
      <c r="D33281" s="1">
        <v>0.996253609657287</v>
      </c>
    </row>
    <row r="33282">
      <c r="B33282" s="1" t="s">
        <v>33286</v>
      </c>
      <c r="C33282" s="1" t="s">
        <v>5</v>
      </c>
      <c r="D33282" s="1">
        <v>0.994523048400878</v>
      </c>
    </row>
    <row r="33283" hidden="1">
      <c r="B33283" s="1" t="s">
        <v>33287</v>
      </c>
      <c r="C33283" s="1" t="s">
        <v>9</v>
      </c>
      <c r="D33283" s="1">
        <v>0.928747296333313</v>
      </c>
    </row>
    <row r="33284">
      <c r="B33284" s="1" t="s">
        <v>33288</v>
      </c>
      <c r="C33284" s="1" t="s">
        <v>5</v>
      </c>
      <c r="D33284" s="1">
        <v>0.992300152778625</v>
      </c>
    </row>
    <row r="33285">
      <c r="B33285" s="1" t="s">
        <v>33289</v>
      </c>
      <c r="C33285" s="1" t="s">
        <v>5</v>
      </c>
      <c r="D33285" s="1">
        <v>0.997757971286773</v>
      </c>
    </row>
    <row r="33286">
      <c r="B33286" s="1" t="s">
        <v>33290</v>
      </c>
      <c r="C33286" s="1" t="s">
        <v>5</v>
      </c>
      <c r="D33286" s="1">
        <v>0.994827449321746</v>
      </c>
    </row>
    <row r="33287">
      <c r="B33287" s="1" t="s">
        <v>33291</v>
      </c>
      <c r="C33287" s="1" t="s">
        <v>5</v>
      </c>
      <c r="D33287" s="1">
        <v>0.992842316627502</v>
      </c>
    </row>
    <row r="33288" hidden="1">
      <c r="B33288" s="1" t="s">
        <v>33292</v>
      </c>
      <c r="C33288" s="1" t="s">
        <v>11</v>
      </c>
      <c r="D33288" s="1">
        <v>0.944186627864837</v>
      </c>
    </row>
    <row r="33289" hidden="1">
      <c r="B33289" s="1" t="s">
        <v>33293</v>
      </c>
      <c r="C33289" s="1" t="s">
        <v>9</v>
      </c>
      <c r="D33289" s="1">
        <v>0.903038501739502</v>
      </c>
    </row>
    <row r="33290">
      <c r="B33290" s="1" t="s">
        <v>33294</v>
      </c>
      <c r="C33290" s="1" t="s">
        <v>5</v>
      </c>
      <c r="D33290" s="1">
        <v>0.99372112751007</v>
      </c>
    </row>
    <row r="33291" hidden="1">
      <c r="B33291" s="1" t="s">
        <v>33295</v>
      </c>
      <c r="C33291" s="1" t="s">
        <v>9</v>
      </c>
      <c r="D33291" s="1">
        <v>0.955959618091583</v>
      </c>
    </row>
    <row r="33292">
      <c r="B33292" s="1" t="s">
        <v>33296</v>
      </c>
      <c r="C33292" s="1" t="s">
        <v>5</v>
      </c>
      <c r="D33292" s="1">
        <v>0.991723597049713</v>
      </c>
    </row>
    <row r="33293">
      <c r="B33293" s="1" t="s">
        <v>33297</v>
      </c>
      <c r="C33293" s="1" t="s">
        <v>5</v>
      </c>
      <c r="D33293" s="1">
        <v>0.764336884021759</v>
      </c>
    </row>
    <row r="33294">
      <c r="B33294" s="1" t="s">
        <v>33298</v>
      </c>
      <c r="C33294" s="1" t="s">
        <v>5</v>
      </c>
      <c r="D33294" s="1">
        <v>0.982314705848693</v>
      </c>
    </row>
    <row r="33295">
      <c r="B33295" s="1" t="s">
        <v>33299</v>
      </c>
      <c r="C33295" s="1" t="s">
        <v>5</v>
      </c>
      <c r="D33295" s="1">
        <v>0.92750072479248</v>
      </c>
    </row>
    <row r="33296">
      <c r="B33296" s="1" t="s">
        <v>33300</v>
      </c>
      <c r="C33296" s="1" t="s">
        <v>5</v>
      </c>
      <c r="D33296" s="1">
        <v>0.785414934158325</v>
      </c>
    </row>
    <row r="33297">
      <c r="B33297" s="1" t="s">
        <v>33301</v>
      </c>
      <c r="C33297" s="1" t="s">
        <v>5</v>
      </c>
      <c r="D33297" s="1">
        <v>0.997058272361755</v>
      </c>
    </row>
    <row r="33298" hidden="1">
      <c r="B33298" s="1" t="s">
        <v>33302</v>
      </c>
      <c r="C33298" s="1" t="s">
        <v>9</v>
      </c>
      <c r="D33298" s="1">
        <v>0.832189381122589</v>
      </c>
    </row>
    <row r="33299" hidden="1">
      <c r="B33299" s="1" t="s">
        <v>33303</v>
      </c>
      <c r="C33299" s="1" t="s">
        <v>9</v>
      </c>
      <c r="D33299" s="1">
        <v>0.973087310791015</v>
      </c>
    </row>
    <row r="33300">
      <c r="B33300" s="1" t="s">
        <v>33304</v>
      </c>
      <c r="C33300" s="1" t="s">
        <v>5</v>
      </c>
      <c r="D33300" s="1">
        <v>0.998235344886779</v>
      </c>
    </row>
    <row r="33301">
      <c r="B33301" s="1" t="s">
        <v>33305</v>
      </c>
      <c r="C33301" s="1" t="s">
        <v>5</v>
      </c>
      <c r="D33301" s="1">
        <v>0.84609055519104</v>
      </c>
    </row>
    <row r="33302">
      <c r="B33302" s="1" t="s">
        <v>33306</v>
      </c>
      <c r="C33302" s="1" t="s">
        <v>5</v>
      </c>
      <c r="D33302" s="1">
        <v>0.991791844367981</v>
      </c>
    </row>
    <row r="33303" hidden="1">
      <c r="B33303" s="1" t="s">
        <v>33307</v>
      </c>
      <c r="C33303" s="1" t="s">
        <v>9</v>
      </c>
      <c r="D33303" s="1">
        <v>0.964082479476928</v>
      </c>
    </row>
    <row r="33304">
      <c r="B33304" s="1" t="s">
        <v>33308</v>
      </c>
      <c r="C33304" s="1" t="s">
        <v>5</v>
      </c>
      <c r="D33304" s="1">
        <v>0.978113114833831</v>
      </c>
    </row>
    <row r="33305" hidden="1">
      <c r="B33305" s="1" t="s">
        <v>33309</v>
      </c>
      <c r="C33305" s="1" t="s">
        <v>9</v>
      </c>
      <c r="D33305" s="1">
        <v>0.985811114311218</v>
      </c>
    </row>
    <row r="33306">
      <c r="B33306" s="1" t="s">
        <v>33310</v>
      </c>
      <c r="C33306" s="1" t="s">
        <v>5</v>
      </c>
      <c r="D33306" s="1">
        <v>0.713806271553039</v>
      </c>
    </row>
    <row r="33307" hidden="1">
      <c r="B33307" s="1" t="s">
        <v>33311</v>
      </c>
      <c r="C33307" s="1" t="s">
        <v>9</v>
      </c>
      <c r="D33307" s="1">
        <v>0.765147686004638</v>
      </c>
    </row>
    <row r="33308">
      <c r="B33308" s="1" t="s">
        <v>33312</v>
      </c>
      <c r="C33308" s="1" t="s">
        <v>5</v>
      </c>
      <c r="D33308" s="1">
        <v>0.997710824012756</v>
      </c>
    </row>
    <row r="33309">
      <c r="B33309" s="1" t="s">
        <v>33313</v>
      </c>
      <c r="C33309" s="1" t="s">
        <v>5</v>
      </c>
      <c r="D33309" s="1">
        <v>0.992520570755004</v>
      </c>
    </row>
    <row r="33310">
      <c r="B33310" s="1" t="s">
        <v>33314</v>
      </c>
      <c r="C33310" s="1" t="s">
        <v>5</v>
      </c>
      <c r="D33310" s="1">
        <v>0.983092367649078</v>
      </c>
    </row>
    <row r="33311" hidden="1">
      <c r="B33311" s="1" t="s">
        <v>33315</v>
      </c>
      <c r="C33311" s="1" t="s">
        <v>9</v>
      </c>
      <c r="D33311" s="1">
        <v>0.660061836242675</v>
      </c>
    </row>
    <row r="33312">
      <c r="B33312" s="1" t="s">
        <v>33316</v>
      </c>
      <c r="C33312" s="1" t="s">
        <v>5</v>
      </c>
      <c r="D33312" s="1">
        <v>0.984096527099609</v>
      </c>
    </row>
    <row r="33313" hidden="1">
      <c r="B33313" s="1" t="s">
        <v>33317</v>
      </c>
      <c r="C33313" s="1" t="s">
        <v>9</v>
      </c>
      <c r="D33313" s="1">
        <v>0.864946126937866</v>
      </c>
    </row>
    <row r="33314">
      <c r="B33314" s="1" t="s">
        <v>33318</v>
      </c>
      <c r="C33314" s="1" t="s">
        <v>5</v>
      </c>
      <c r="D33314" s="1">
        <v>0.994084298610687</v>
      </c>
    </row>
    <row r="33315">
      <c r="B33315" s="1" t="s">
        <v>33319</v>
      </c>
      <c r="C33315" s="1" t="s">
        <v>5</v>
      </c>
      <c r="D33315" s="1">
        <v>0.95697146654129</v>
      </c>
    </row>
    <row r="33316" hidden="1">
      <c r="B33316" s="1" t="s">
        <v>33320</v>
      </c>
      <c r="C33316" s="1" t="s">
        <v>9</v>
      </c>
      <c r="D33316" s="1">
        <v>0.964217007160186</v>
      </c>
    </row>
    <row r="33317" hidden="1">
      <c r="B33317" s="1" t="s">
        <v>33321</v>
      </c>
      <c r="C33317" s="1" t="s">
        <v>11</v>
      </c>
      <c r="D33317" s="1">
        <v>0.967362105846405</v>
      </c>
    </row>
    <row r="33318">
      <c r="B33318" s="1" t="s">
        <v>33322</v>
      </c>
      <c r="C33318" s="1" t="s">
        <v>5</v>
      </c>
      <c r="D33318" s="1">
        <v>0.97636193037033</v>
      </c>
    </row>
    <row r="33319" hidden="1">
      <c r="B33319" s="1" t="s">
        <v>33323</v>
      </c>
      <c r="C33319" s="1" t="s">
        <v>11</v>
      </c>
      <c r="D33319" s="1">
        <v>0.992547452449798</v>
      </c>
    </row>
    <row r="33320">
      <c r="B33320" s="1" t="s">
        <v>33324</v>
      </c>
      <c r="C33320" s="1" t="s">
        <v>5</v>
      </c>
      <c r="D33320" s="1">
        <v>0.527699589729309</v>
      </c>
    </row>
    <row r="33321">
      <c r="B33321" s="1" t="s">
        <v>33325</v>
      </c>
      <c r="C33321" s="1" t="s">
        <v>5</v>
      </c>
      <c r="D33321" s="1">
        <v>0.998595178127288</v>
      </c>
    </row>
    <row r="33322">
      <c r="B33322" s="1" t="s">
        <v>33326</v>
      </c>
      <c r="C33322" s="1" t="s">
        <v>5</v>
      </c>
      <c r="D33322" s="1">
        <v>0.99623680114746</v>
      </c>
    </row>
    <row r="33323">
      <c r="B33323" s="1" t="s">
        <v>33327</v>
      </c>
      <c r="C33323" s="1" t="s">
        <v>5</v>
      </c>
      <c r="D33323" s="1">
        <v>0.609454572200775</v>
      </c>
    </row>
    <row r="33324">
      <c r="B33324" s="1" t="s">
        <v>33328</v>
      </c>
      <c r="C33324" s="1" t="s">
        <v>5</v>
      </c>
      <c r="D33324" s="1">
        <v>0.997537970542907</v>
      </c>
    </row>
    <row r="33325">
      <c r="B33325" s="1" t="s">
        <v>33329</v>
      </c>
      <c r="C33325" s="1" t="s">
        <v>5</v>
      </c>
      <c r="D33325" s="1">
        <v>0.993359744548797</v>
      </c>
    </row>
    <row r="33326" hidden="1">
      <c r="B33326" s="1" t="s">
        <v>33330</v>
      </c>
      <c r="C33326" s="1" t="s">
        <v>9</v>
      </c>
      <c r="D33326" s="1">
        <v>0.807868301868438</v>
      </c>
    </row>
    <row r="33327">
      <c r="B33327" s="1" t="s">
        <v>33331</v>
      </c>
      <c r="C33327" s="1" t="s">
        <v>5</v>
      </c>
      <c r="D33327" s="1">
        <v>0.996938109397888</v>
      </c>
    </row>
    <row r="33328">
      <c r="B33328" s="1" t="s">
        <v>33332</v>
      </c>
      <c r="C33328" s="1" t="s">
        <v>5</v>
      </c>
      <c r="D33328" s="1">
        <v>0.99205595254898</v>
      </c>
    </row>
    <row r="33329">
      <c r="B33329" s="1" t="s">
        <v>33333</v>
      </c>
      <c r="C33329" s="1" t="s">
        <v>5</v>
      </c>
      <c r="D33329" s="1">
        <v>0.726956903934478</v>
      </c>
    </row>
    <row r="33330" hidden="1">
      <c r="B33330" s="1" t="s">
        <v>33334</v>
      </c>
      <c r="C33330" s="1" t="s">
        <v>9</v>
      </c>
      <c r="D33330" s="1">
        <v>0.633160293102264</v>
      </c>
    </row>
    <row r="33331" hidden="1">
      <c r="B33331" s="1" t="s">
        <v>33335</v>
      </c>
      <c r="C33331" s="1" t="s">
        <v>9</v>
      </c>
      <c r="D33331" s="1">
        <v>0.785589873790741</v>
      </c>
    </row>
    <row r="33332">
      <c r="B33332" s="1" t="s">
        <v>33336</v>
      </c>
      <c r="C33332" s="1" t="s">
        <v>5</v>
      </c>
      <c r="D33332" s="1">
        <v>0.997087657451629</v>
      </c>
    </row>
    <row r="33333" hidden="1">
      <c r="B33333" s="1" t="s">
        <v>33337</v>
      </c>
      <c r="C33333" s="1" t="s">
        <v>9</v>
      </c>
      <c r="D33333" s="1">
        <v>0.806766748428344</v>
      </c>
    </row>
    <row r="33334">
      <c r="B33334" s="1" t="s">
        <v>33338</v>
      </c>
      <c r="C33334" s="1" t="s">
        <v>5</v>
      </c>
      <c r="D33334" s="1">
        <v>0.960679709911346</v>
      </c>
    </row>
    <row r="33335">
      <c r="B33335" s="1" t="s">
        <v>33339</v>
      </c>
      <c r="C33335" s="1" t="s">
        <v>5</v>
      </c>
      <c r="D33335" s="1">
        <v>0.734633386135101</v>
      </c>
    </row>
    <row r="33336">
      <c r="B33336" s="1" t="s">
        <v>33340</v>
      </c>
      <c r="C33336" s="1" t="s">
        <v>5</v>
      </c>
      <c r="D33336" s="1">
        <v>0.972304105758667</v>
      </c>
    </row>
    <row r="33337">
      <c r="B33337" s="1" t="s">
        <v>33341</v>
      </c>
      <c r="C33337" s="1" t="s">
        <v>5</v>
      </c>
      <c r="D33337" s="1">
        <v>0.962952077388763</v>
      </c>
    </row>
    <row r="33338">
      <c r="B33338" s="1" t="s">
        <v>33342</v>
      </c>
      <c r="C33338" s="1" t="s">
        <v>5</v>
      </c>
      <c r="D33338" s="1">
        <v>0.997913539409637</v>
      </c>
    </row>
    <row r="33339" hidden="1">
      <c r="B33339" s="1" t="s">
        <v>33343</v>
      </c>
      <c r="C33339" s="1" t="s">
        <v>9</v>
      </c>
      <c r="D33339" s="1">
        <v>0.963636636734008</v>
      </c>
    </row>
    <row r="33340">
      <c r="B33340" s="1" t="s">
        <v>33344</v>
      </c>
      <c r="C33340" s="1" t="s">
        <v>5</v>
      </c>
      <c r="D33340" s="1">
        <v>0.996303796768188</v>
      </c>
    </row>
    <row r="33341">
      <c r="B33341" s="1" t="s">
        <v>33345</v>
      </c>
      <c r="C33341" s="1" t="s">
        <v>5</v>
      </c>
      <c r="D33341" s="1">
        <v>0.982503831386566</v>
      </c>
    </row>
    <row r="33342" hidden="1">
      <c r="B33342" s="1" t="s">
        <v>33346</v>
      </c>
      <c r="C33342" s="1" t="s">
        <v>9</v>
      </c>
      <c r="D33342" s="1">
        <v>0.972734987735748</v>
      </c>
    </row>
    <row r="33343">
      <c r="B33343" s="1" t="s">
        <v>33347</v>
      </c>
      <c r="C33343" s="1" t="s">
        <v>5</v>
      </c>
      <c r="D33343" s="1">
        <v>0.987606227397918</v>
      </c>
    </row>
    <row r="33344" hidden="1">
      <c r="B33344" s="1" t="s">
        <v>33348</v>
      </c>
      <c r="C33344" s="1" t="s">
        <v>9</v>
      </c>
      <c r="D33344" s="1">
        <v>0.962450087070465</v>
      </c>
    </row>
    <row r="33345">
      <c r="B33345" s="1" t="s">
        <v>33349</v>
      </c>
      <c r="C33345" s="1" t="s">
        <v>5</v>
      </c>
      <c r="D33345" s="1">
        <v>0.997630715370178</v>
      </c>
    </row>
    <row r="33346">
      <c r="B33346" s="1" t="s">
        <v>33350</v>
      </c>
      <c r="C33346" s="1" t="s">
        <v>5</v>
      </c>
      <c r="D33346" s="1">
        <v>0.990516006946563</v>
      </c>
    </row>
    <row r="33347">
      <c r="B33347" s="1" t="s">
        <v>33351</v>
      </c>
      <c r="C33347" s="1" t="s">
        <v>5</v>
      </c>
      <c r="D33347" s="1">
        <v>0.996882915496826</v>
      </c>
    </row>
    <row r="33348">
      <c r="B33348" s="1" t="s">
        <v>33352</v>
      </c>
      <c r="C33348" s="1" t="s">
        <v>5</v>
      </c>
      <c r="D33348" s="1">
        <v>0.998026549816131</v>
      </c>
    </row>
    <row r="33349">
      <c r="B33349" s="1" t="s">
        <v>33353</v>
      </c>
      <c r="C33349" s="1" t="s">
        <v>5</v>
      </c>
      <c r="D33349" s="1">
        <v>0.997658371925354</v>
      </c>
    </row>
    <row r="33350">
      <c r="B33350" s="1" t="s">
        <v>33354</v>
      </c>
      <c r="C33350" s="1" t="s">
        <v>5</v>
      </c>
      <c r="D33350" s="1">
        <v>0.904102444648742</v>
      </c>
    </row>
    <row r="33351">
      <c r="B33351" s="1" t="s">
        <v>33355</v>
      </c>
      <c r="C33351" s="1" t="s">
        <v>5</v>
      </c>
      <c r="D33351" s="1">
        <v>0.992405354976654</v>
      </c>
    </row>
    <row r="33352">
      <c r="B33352" s="1" t="s">
        <v>33356</v>
      </c>
      <c r="C33352" s="1" t="s">
        <v>5</v>
      </c>
      <c r="D33352" s="1">
        <v>0.985573470592498</v>
      </c>
    </row>
    <row r="33353">
      <c r="B33353" s="1" t="s">
        <v>33357</v>
      </c>
      <c r="C33353" s="1" t="s">
        <v>5</v>
      </c>
      <c r="D33353" s="1">
        <v>0.981744945049285</v>
      </c>
    </row>
    <row r="33354">
      <c r="B33354" s="1" t="s">
        <v>33358</v>
      </c>
      <c r="C33354" s="1" t="s">
        <v>5</v>
      </c>
      <c r="D33354" s="1">
        <v>0.989396274089813</v>
      </c>
    </row>
    <row r="33355">
      <c r="B33355" s="1" t="s">
        <v>33359</v>
      </c>
      <c r="C33355" s="1" t="s">
        <v>5</v>
      </c>
      <c r="D33355" s="1">
        <v>0.995192289352417</v>
      </c>
    </row>
    <row r="33356">
      <c r="B33356" s="1" t="s">
        <v>33360</v>
      </c>
      <c r="C33356" s="1" t="s">
        <v>5</v>
      </c>
      <c r="D33356" s="1">
        <v>0.998430550098419</v>
      </c>
    </row>
    <row r="33357">
      <c r="B33357" s="1" t="s">
        <v>33361</v>
      </c>
      <c r="C33357" s="1" t="s">
        <v>5</v>
      </c>
      <c r="D33357" s="1">
        <v>0.996479570865631</v>
      </c>
    </row>
    <row r="33358" hidden="1">
      <c r="B33358" s="1" t="s">
        <v>33362</v>
      </c>
      <c r="C33358" s="1" t="s">
        <v>9</v>
      </c>
      <c r="D33358" s="1">
        <v>0.99750143289566</v>
      </c>
    </row>
    <row r="33359">
      <c r="B33359" s="1" t="s">
        <v>33363</v>
      </c>
      <c r="C33359" s="1" t="s">
        <v>5</v>
      </c>
      <c r="D33359" s="1">
        <v>0.994332790374755</v>
      </c>
    </row>
    <row r="33360">
      <c r="B33360" s="1" t="s">
        <v>33364</v>
      </c>
      <c r="C33360" s="1" t="s">
        <v>5</v>
      </c>
      <c r="D33360" s="1">
        <v>0.952582597732544</v>
      </c>
    </row>
    <row r="33361">
      <c r="B33361" s="1" t="s">
        <v>33365</v>
      </c>
      <c r="C33361" s="1" t="s">
        <v>5</v>
      </c>
      <c r="D33361" s="1">
        <v>0.998412370681762</v>
      </c>
    </row>
    <row r="33362" hidden="1">
      <c r="B33362" s="1" t="s">
        <v>33366</v>
      </c>
      <c r="C33362" s="1" t="s">
        <v>9</v>
      </c>
      <c r="D33362" s="1">
        <v>0.557190716266632</v>
      </c>
    </row>
    <row r="33363">
      <c r="B33363" s="1" t="s">
        <v>33367</v>
      </c>
      <c r="C33363" s="1" t="s">
        <v>5</v>
      </c>
      <c r="D33363" s="1">
        <v>0.977809607982635</v>
      </c>
    </row>
    <row r="33364" hidden="1">
      <c r="B33364" s="1" t="s">
        <v>33368</v>
      </c>
      <c r="C33364" s="1" t="s">
        <v>9</v>
      </c>
      <c r="D33364" s="1">
        <v>0.772081732749939</v>
      </c>
    </row>
    <row r="33365">
      <c r="B33365" s="1" t="s">
        <v>33369</v>
      </c>
      <c r="C33365" s="1" t="s">
        <v>5</v>
      </c>
      <c r="D33365" s="1">
        <v>0.980678617954254</v>
      </c>
    </row>
    <row r="33366">
      <c r="B33366" s="1" t="s">
        <v>33370</v>
      </c>
      <c r="C33366" s="1" t="s">
        <v>5</v>
      </c>
      <c r="D33366" s="1">
        <v>0.996493875980377</v>
      </c>
    </row>
    <row r="33367">
      <c r="B33367" s="1" t="s">
        <v>33371</v>
      </c>
      <c r="C33367" s="1" t="s">
        <v>5</v>
      </c>
      <c r="D33367" s="1">
        <v>0.976889967918396</v>
      </c>
    </row>
    <row r="33368">
      <c r="B33368" s="1" t="s">
        <v>33372</v>
      </c>
      <c r="C33368" s="1" t="s">
        <v>5</v>
      </c>
      <c r="D33368" s="1">
        <v>0.919917404651641</v>
      </c>
    </row>
    <row r="33369">
      <c r="B33369" s="1" t="s">
        <v>33373</v>
      </c>
      <c r="C33369" s="1" t="s">
        <v>5</v>
      </c>
      <c r="D33369" s="1">
        <v>0.997356653213501</v>
      </c>
    </row>
    <row r="33370">
      <c r="B33370" s="1" t="s">
        <v>33374</v>
      </c>
      <c r="C33370" s="1" t="s">
        <v>5</v>
      </c>
      <c r="D33370" s="1">
        <v>0.997662782669067</v>
      </c>
    </row>
    <row r="33371">
      <c r="B33371" s="1" t="s">
        <v>33375</v>
      </c>
      <c r="C33371" s="1" t="s">
        <v>5</v>
      </c>
      <c r="D33371" s="1">
        <v>0.996938705444335</v>
      </c>
    </row>
    <row r="33372">
      <c r="B33372" s="1" t="s">
        <v>33376</v>
      </c>
      <c r="C33372" s="1" t="s">
        <v>5</v>
      </c>
      <c r="D33372" s="1">
        <v>0.997727930545806</v>
      </c>
    </row>
    <row r="33373">
      <c r="B33373" s="1" t="s">
        <v>33377</v>
      </c>
      <c r="C33373" s="1" t="s">
        <v>5</v>
      </c>
      <c r="D33373" s="1">
        <v>0.764696598052978</v>
      </c>
    </row>
    <row r="33374">
      <c r="B33374" s="1" t="s">
        <v>33378</v>
      </c>
      <c r="C33374" s="1" t="s">
        <v>5</v>
      </c>
      <c r="D33374" s="1">
        <v>0.998018622398376</v>
      </c>
    </row>
    <row r="33375">
      <c r="B33375" s="1" t="s">
        <v>33379</v>
      </c>
      <c r="C33375" s="1" t="s">
        <v>5</v>
      </c>
      <c r="D33375" s="1">
        <v>0.986459255218505</v>
      </c>
    </row>
    <row r="33376">
      <c r="B33376" s="1" t="s">
        <v>33380</v>
      </c>
      <c r="C33376" s="1" t="s">
        <v>5</v>
      </c>
      <c r="D33376" s="1">
        <v>0.99506938457489</v>
      </c>
    </row>
    <row r="33377">
      <c r="B33377" s="1" t="s">
        <v>33381</v>
      </c>
      <c r="C33377" s="1" t="s">
        <v>5</v>
      </c>
      <c r="D33377" s="1">
        <v>0.993383705615997</v>
      </c>
    </row>
    <row r="33378">
      <c r="B33378" s="1" t="s">
        <v>33382</v>
      </c>
      <c r="C33378" s="1" t="s">
        <v>5</v>
      </c>
      <c r="D33378" s="1">
        <v>0.997401356697082</v>
      </c>
    </row>
    <row r="33379">
      <c r="B33379" s="1" t="s">
        <v>33383</v>
      </c>
      <c r="C33379" s="1" t="s">
        <v>5</v>
      </c>
      <c r="D33379" s="1">
        <v>0.995738744735717</v>
      </c>
    </row>
    <row r="33380">
      <c r="B33380" s="1" t="s">
        <v>33384</v>
      </c>
      <c r="C33380" s="1" t="s">
        <v>5</v>
      </c>
      <c r="D33380" s="1">
        <v>0.964629054069519</v>
      </c>
    </row>
    <row r="33381">
      <c r="B33381" s="1" t="s">
        <v>33385</v>
      </c>
      <c r="C33381" s="1" t="s">
        <v>5</v>
      </c>
      <c r="D33381" s="1">
        <v>0.995390653610229</v>
      </c>
    </row>
    <row r="33382">
      <c r="B33382" s="1" t="s">
        <v>33386</v>
      </c>
      <c r="C33382" s="1" t="s">
        <v>5</v>
      </c>
      <c r="D33382" s="1">
        <v>0.996538996696472</v>
      </c>
    </row>
    <row r="33383">
      <c r="B33383" s="1" t="s">
        <v>33387</v>
      </c>
      <c r="C33383" s="1" t="s">
        <v>5</v>
      </c>
      <c r="D33383" s="1">
        <v>0.995670318603515</v>
      </c>
    </row>
    <row r="33384">
      <c r="B33384" s="1" t="s">
        <v>33388</v>
      </c>
      <c r="C33384" s="1" t="s">
        <v>5</v>
      </c>
      <c r="D33384" s="1">
        <v>0.995160400867462</v>
      </c>
    </row>
    <row r="33385" hidden="1">
      <c r="B33385" s="1" t="s">
        <v>33389</v>
      </c>
      <c r="C33385" s="1" t="s">
        <v>9</v>
      </c>
      <c r="D33385" s="1">
        <v>0.363376349210739</v>
      </c>
    </row>
    <row r="33386">
      <c r="B33386" s="1" t="s">
        <v>33390</v>
      </c>
      <c r="C33386" s="1" t="s">
        <v>5</v>
      </c>
      <c r="D33386" s="1">
        <v>0.978510975837707</v>
      </c>
    </row>
    <row r="33387">
      <c r="B33387" s="1" t="s">
        <v>33391</v>
      </c>
      <c r="C33387" s="1" t="s">
        <v>5</v>
      </c>
      <c r="D33387" s="1">
        <v>0.997879981994628</v>
      </c>
    </row>
    <row r="33388">
      <c r="B33388" s="1" t="s">
        <v>33392</v>
      </c>
      <c r="C33388" s="1" t="s">
        <v>5</v>
      </c>
      <c r="D33388" s="1">
        <v>0.983155131340026</v>
      </c>
    </row>
    <row r="33389">
      <c r="B33389" s="1" t="s">
        <v>33393</v>
      </c>
      <c r="C33389" s="1" t="s">
        <v>5</v>
      </c>
      <c r="D33389" s="1">
        <v>0.994035243988037</v>
      </c>
    </row>
    <row r="33390">
      <c r="B33390" s="1" t="s">
        <v>33394</v>
      </c>
      <c r="C33390" s="1" t="s">
        <v>5</v>
      </c>
      <c r="D33390" s="1">
        <v>0.92532193660736</v>
      </c>
    </row>
    <row r="33391" hidden="1">
      <c r="B33391" s="1" t="s">
        <v>33395</v>
      </c>
      <c r="C33391" s="1" t="s">
        <v>9</v>
      </c>
      <c r="D33391" s="1">
        <v>0.988395810127258</v>
      </c>
    </row>
    <row r="33392">
      <c r="B33392" s="1" t="s">
        <v>33396</v>
      </c>
      <c r="C33392" s="1" t="s">
        <v>5</v>
      </c>
      <c r="D33392" s="1">
        <v>0.991713166236877</v>
      </c>
    </row>
    <row r="33393">
      <c r="B33393" s="1" t="s">
        <v>33397</v>
      </c>
      <c r="C33393" s="1" t="s">
        <v>5</v>
      </c>
      <c r="D33393" s="1">
        <v>0.994753360748291</v>
      </c>
    </row>
    <row r="33394">
      <c r="B33394" s="1" t="s">
        <v>33398</v>
      </c>
      <c r="C33394" s="1" t="s">
        <v>5</v>
      </c>
      <c r="D33394" s="1">
        <v>0.994228363037109</v>
      </c>
    </row>
    <row r="33395">
      <c r="B33395" s="1" t="s">
        <v>33399</v>
      </c>
      <c r="C33395" s="1" t="s">
        <v>5</v>
      </c>
      <c r="D33395" s="1">
        <v>0.995226860046386</v>
      </c>
    </row>
    <row r="33396">
      <c r="B33396" s="1" t="s">
        <v>33400</v>
      </c>
      <c r="C33396" s="1" t="s">
        <v>5</v>
      </c>
      <c r="D33396" s="1">
        <v>0.996246635913848</v>
      </c>
    </row>
    <row r="33397">
      <c r="B33397" s="1" t="s">
        <v>33401</v>
      </c>
      <c r="C33397" s="1" t="s">
        <v>5</v>
      </c>
      <c r="D33397" s="1">
        <v>0.814464747905731</v>
      </c>
    </row>
    <row r="33398">
      <c r="B33398" s="1" t="s">
        <v>33402</v>
      </c>
      <c r="C33398" s="1" t="s">
        <v>5</v>
      </c>
      <c r="D33398" s="1">
        <v>0.996606230735778</v>
      </c>
    </row>
    <row r="33399">
      <c r="B33399" s="1" t="s">
        <v>33403</v>
      </c>
      <c r="C33399" s="1" t="s">
        <v>5</v>
      </c>
      <c r="D33399" s="1">
        <v>0.544283032417297</v>
      </c>
    </row>
    <row r="33400">
      <c r="B33400" s="1" t="s">
        <v>33404</v>
      </c>
      <c r="C33400" s="1" t="s">
        <v>5</v>
      </c>
      <c r="D33400" s="1">
        <v>0.998434364795684</v>
      </c>
    </row>
    <row r="33401">
      <c r="B33401" s="1" t="s">
        <v>33405</v>
      </c>
      <c r="C33401" s="1" t="s">
        <v>5</v>
      </c>
      <c r="D33401" s="1">
        <v>0.997112154960632</v>
      </c>
    </row>
    <row r="33402">
      <c r="B33402" s="1" t="s">
        <v>33406</v>
      </c>
      <c r="C33402" s="1" t="s">
        <v>5</v>
      </c>
      <c r="D33402" s="1">
        <v>0.996635377407074</v>
      </c>
    </row>
    <row r="33403">
      <c r="B33403" s="1" t="s">
        <v>33407</v>
      </c>
      <c r="C33403" s="1" t="s">
        <v>5</v>
      </c>
      <c r="D33403" s="1">
        <v>0.994553327560424</v>
      </c>
    </row>
    <row r="33404">
      <c r="B33404" s="1" t="s">
        <v>33408</v>
      </c>
      <c r="C33404" s="1" t="s">
        <v>5</v>
      </c>
      <c r="D33404" s="1">
        <v>0.996472895145416</v>
      </c>
    </row>
    <row r="33405">
      <c r="B33405" s="1" t="s">
        <v>33409</v>
      </c>
      <c r="C33405" s="1" t="s">
        <v>5</v>
      </c>
      <c r="D33405" s="1">
        <v>0.996758878231048</v>
      </c>
    </row>
    <row r="33406">
      <c r="B33406" s="1" t="s">
        <v>33410</v>
      </c>
      <c r="C33406" s="1" t="s">
        <v>5</v>
      </c>
      <c r="D33406" s="1">
        <v>0.974803686141967</v>
      </c>
    </row>
    <row r="33407">
      <c r="B33407" s="1" t="s">
        <v>33411</v>
      </c>
      <c r="C33407" s="1" t="s">
        <v>5</v>
      </c>
      <c r="D33407" s="1">
        <v>0.996966660022735</v>
      </c>
    </row>
    <row r="33408" hidden="1">
      <c r="B33408" s="1" t="s">
        <v>33412</v>
      </c>
      <c r="C33408" s="1" t="s">
        <v>9</v>
      </c>
      <c r="D33408" s="1">
        <v>0.936620593070983</v>
      </c>
    </row>
    <row r="33409">
      <c r="B33409" s="1" t="s">
        <v>33413</v>
      </c>
      <c r="C33409" s="1" t="s">
        <v>5</v>
      </c>
      <c r="D33409" s="1">
        <v>0.991239368915557</v>
      </c>
    </row>
    <row r="33410">
      <c r="B33410" s="1" t="s">
        <v>33414</v>
      </c>
      <c r="C33410" s="1" t="s">
        <v>5</v>
      </c>
      <c r="D33410" s="1">
        <v>0.969692289829254</v>
      </c>
    </row>
    <row r="33411">
      <c r="B33411" s="1" t="s">
        <v>33415</v>
      </c>
      <c r="C33411" s="1" t="s">
        <v>5</v>
      </c>
      <c r="D33411" s="1">
        <v>0.998184859752655</v>
      </c>
    </row>
    <row r="33412">
      <c r="B33412" s="1" t="s">
        <v>33416</v>
      </c>
      <c r="C33412" s="1" t="s">
        <v>5</v>
      </c>
      <c r="D33412" s="1">
        <v>0.835430264472961</v>
      </c>
    </row>
    <row r="33413" hidden="1">
      <c r="B33413" s="1" t="s">
        <v>33417</v>
      </c>
      <c r="C33413" s="1" t="s">
        <v>9</v>
      </c>
      <c r="D33413" s="1">
        <v>0.456435799598693</v>
      </c>
    </row>
    <row r="33414">
      <c r="B33414" s="1" t="s">
        <v>33418</v>
      </c>
      <c r="C33414" s="1" t="s">
        <v>5</v>
      </c>
      <c r="D33414" s="1">
        <v>0.99720948934555</v>
      </c>
    </row>
    <row r="33415">
      <c r="B33415" s="1" t="s">
        <v>33419</v>
      </c>
      <c r="C33415" s="1" t="s">
        <v>5</v>
      </c>
      <c r="D33415" s="1">
        <v>0.864975869655609</v>
      </c>
    </row>
    <row r="33416" hidden="1">
      <c r="B33416" s="1" t="s">
        <v>33420</v>
      </c>
      <c r="C33416" s="1" t="s">
        <v>11</v>
      </c>
      <c r="D33416" s="1">
        <v>0.647926390171051</v>
      </c>
    </row>
    <row r="33417">
      <c r="B33417" s="1" t="s">
        <v>33421</v>
      </c>
      <c r="C33417" s="1" t="s">
        <v>5</v>
      </c>
      <c r="D33417" s="1">
        <v>0.997608065605163</v>
      </c>
    </row>
    <row r="33418" hidden="1">
      <c r="B33418" s="1" t="s">
        <v>33422</v>
      </c>
      <c r="C33418" s="1" t="s">
        <v>9</v>
      </c>
      <c r="D33418" s="1">
        <v>0.915162980556488</v>
      </c>
    </row>
    <row r="33419">
      <c r="B33419" s="1" t="s">
        <v>33423</v>
      </c>
      <c r="C33419" s="1" t="s">
        <v>5</v>
      </c>
      <c r="D33419" s="1">
        <v>0.993496656417846</v>
      </c>
    </row>
    <row r="33420">
      <c r="B33420" s="1" t="s">
        <v>33424</v>
      </c>
      <c r="C33420" s="1" t="s">
        <v>5</v>
      </c>
      <c r="D33420" s="1">
        <v>0.990782082080841</v>
      </c>
    </row>
    <row r="33421" hidden="1">
      <c r="B33421" s="1" t="s">
        <v>33425</v>
      </c>
      <c r="C33421" s="1" t="s">
        <v>9</v>
      </c>
      <c r="D33421" s="1">
        <v>0.980700850486755</v>
      </c>
    </row>
    <row r="33422">
      <c r="B33422" s="1" t="s">
        <v>33426</v>
      </c>
      <c r="C33422" s="1" t="s">
        <v>5</v>
      </c>
      <c r="D33422" s="1">
        <v>0.998928964138031</v>
      </c>
    </row>
    <row r="33423">
      <c r="B33423" s="1" t="s">
        <v>33427</v>
      </c>
      <c r="C33423" s="1" t="s">
        <v>5</v>
      </c>
      <c r="D33423" s="1">
        <v>0.996162891387939</v>
      </c>
    </row>
    <row r="33424">
      <c r="B33424" s="1" t="s">
        <v>33428</v>
      </c>
      <c r="C33424" s="1" t="s">
        <v>5</v>
      </c>
      <c r="D33424" s="1">
        <v>0.994406580924987</v>
      </c>
    </row>
    <row r="33425" hidden="1">
      <c r="B33425" s="1" t="s">
        <v>33429</v>
      </c>
      <c r="C33425" s="1" t="s">
        <v>9</v>
      </c>
      <c r="D33425" s="1">
        <v>0.80585241317749</v>
      </c>
    </row>
    <row r="33426" hidden="1">
      <c r="B33426" s="1" t="s">
        <v>33430</v>
      </c>
      <c r="C33426" s="1" t="s">
        <v>9</v>
      </c>
      <c r="D33426" s="1">
        <v>0.923174321651458</v>
      </c>
    </row>
    <row r="33427" hidden="1">
      <c r="B33427" s="1" t="s">
        <v>33431</v>
      </c>
      <c r="C33427" s="1" t="s">
        <v>9</v>
      </c>
      <c r="D33427" s="1">
        <v>0.992383182048797</v>
      </c>
    </row>
    <row r="33428" hidden="1">
      <c r="B33428" s="1" t="s">
        <v>33432</v>
      </c>
      <c r="C33428" s="1" t="s">
        <v>9</v>
      </c>
      <c r="D33428" s="1">
        <v>0.970277190208435</v>
      </c>
    </row>
    <row r="33429">
      <c r="B33429" s="1" t="s">
        <v>33433</v>
      </c>
      <c r="C33429" s="1" t="s">
        <v>5</v>
      </c>
      <c r="D33429" s="1">
        <v>0.99745088815689</v>
      </c>
    </row>
    <row r="33430" hidden="1">
      <c r="B33430" s="1" t="s">
        <v>33434</v>
      </c>
      <c r="C33430" s="1" t="s">
        <v>11</v>
      </c>
      <c r="D33430" s="1">
        <v>0.994366288185119</v>
      </c>
    </row>
    <row r="33431">
      <c r="B33431" s="1" t="s">
        <v>33435</v>
      </c>
      <c r="C33431" s="1" t="s">
        <v>5</v>
      </c>
      <c r="D33431" s="1">
        <v>0.99674254655838</v>
      </c>
    </row>
    <row r="33432">
      <c r="B33432" s="1" t="s">
        <v>33436</v>
      </c>
      <c r="C33432" s="1" t="s">
        <v>5</v>
      </c>
      <c r="D33432" s="1">
        <v>0.993833780288696</v>
      </c>
    </row>
    <row r="33433">
      <c r="B33433" s="1" t="s">
        <v>33437</v>
      </c>
      <c r="C33433" s="1" t="s">
        <v>5</v>
      </c>
      <c r="D33433" s="1">
        <v>0.995893239974975</v>
      </c>
    </row>
    <row r="33434">
      <c r="B33434" s="1" t="s">
        <v>33438</v>
      </c>
      <c r="C33434" s="1" t="s">
        <v>5</v>
      </c>
      <c r="D33434" s="1">
        <v>0.991744339466095</v>
      </c>
    </row>
    <row r="33435">
      <c r="B33435" s="1" t="s">
        <v>33439</v>
      </c>
      <c r="C33435" s="1" t="s">
        <v>5</v>
      </c>
      <c r="D33435" s="1">
        <v>0.782223641872406</v>
      </c>
    </row>
    <row r="33436">
      <c r="B33436" s="1" t="s">
        <v>33440</v>
      </c>
      <c r="C33436" s="1" t="s">
        <v>5</v>
      </c>
      <c r="D33436" s="1">
        <v>0.971414506435394</v>
      </c>
    </row>
    <row r="33437" hidden="1">
      <c r="B33437" s="1" t="s">
        <v>33441</v>
      </c>
      <c r="C33437" s="1" t="s">
        <v>9</v>
      </c>
      <c r="D33437" s="1">
        <v>0.987475216388702</v>
      </c>
    </row>
    <row r="33438">
      <c r="B33438" s="1" t="s">
        <v>33442</v>
      </c>
      <c r="C33438" s="1" t="s">
        <v>5</v>
      </c>
      <c r="D33438" s="1">
        <v>0.996525108814239</v>
      </c>
    </row>
    <row r="33439" hidden="1">
      <c r="B33439" s="1" t="s">
        <v>33443</v>
      </c>
      <c r="C33439" s="1" t="s">
        <v>9</v>
      </c>
      <c r="D33439" s="1">
        <v>0.716033041477203</v>
      </c>
    </row>
    <row r="33440" hidden="1">
      <c r="B33440" s="1" t="s">
        <v>33444</v>
      </c>
      <c r="C33440" s="1" t="s">
        <v>9</v>
      </c>
      <c r="D33440" s="1">
        <v>0.987196922302246</v>
      </c>
    </row>
    <row r="33441">
      <c r="B33441" s="1" t="s">
        <v>33445</v>
      </c>
      <c r="C33441" s="1" t="s">
        <v>5</v>
      </c>
      <c r="D33441" s="1">
        <v>0.985278725624084</v>
      </c>
    </row>
    <row r="33442">
      <c r="B33442" s="1" t="s">
        <v>33446</v>
      </c>
      <c r="C33442" s="1" t="s">
        <v>5</v>
      </c>
      <c r="D33442" s="1">
        <v>0.998354315757751</v>
      </c>
    </row>
    <row r="33443">
      <c r="B33443" s="1" t="s">
        <v>33447</v>
      </c>
      <c r="C33443" s="1" t="s">
        <v>5</v>
      </c>
      <c r="D33443" s="1">
        <v>0.9974325299263</v>
      </c>
    </row>
    <row r="33444">
      <c r="B33444" s="1" t="s">
        <v>33448</v>
      </c>
      <c r="C33444" s="1" t="s">
        <v>5</v>
      </c>
      <c r="D33444" s="1">
        <v>0.996619939804077</v>
      </c>
    </row>
    <row r="33445">
      <c r="B33445" s="1" t="s">
        <v>33449</v>
      </c>
      <c r="C33445" s="1" t="s">
        <v>5</v>
      </c>
      <c r="D33445" s="1">
        <v>0.993312418460846</v>
      </c>
    </row>
    <row r="33446">
      <c r="B33446" s="1" t="s">
        <v>33450</v>
      </c>
      <c r="C33446" s="1" t="s">
        <v>5</v>
      </c>
      <c r="D33446" s="1">
        <v>0.995010614395141</v>
      </c>
    </row>
    <row r="33447">
      <c r="B33447" s="1" t="s">
        <v>33451</v>
      </c>
      <c r="C33447" s="1" t="s">
        <v>5</v>
      </c>
      <c r="D33447" s="1">
        <v>0.975307285785675</v>
      </c>
    </row>
    <row r="33448">
      <c r="B33448" s="1" t="s">
        <v>33452</v>
      </c>
      <c r="C33448" s="1" t="s">
        <v>5</v>
      </c>
      <c r="D33448" s="1">
        <v>0.902126669883728</v>
      </c>
    </row>
    <row r="33449">
      <c r="B33449" s="1" t="s">
        <v>33453</v>
      </c>
      <c r="C33449" s="1" t="s">
        <v>5</v>
      </c>
      <c r="D33449" s="1">
        <v>0.845285236835479</v>
      </c>
    </row>
    <row r="33450">
      <c r="B33450" s="1" t="s">
        <v>33454</v>
      </c>
      <c r="C33450" s="1" t="s">
        <v>5</v>
      </c>
      <c r="D33450" s="1">
        <v>0.994718253612518</v>
      </c>
    </row>
    <row r="33451">
      <c r="B33451" s="1" t="s">
        <v>33455</v>
      </c>
      <c r="C33451" s="1" t="s">
        <v>5</v>
      </c>
      <c r="D33451" s="1">
        <v>0.921304166316986</v>
      </c>
    </row>
    <row r="33452" hidden="1">
      <c r="B33452" s="1" t="s">
        <v>33456</v>
      </c>
      <c r="C33452" s="1" t="s">
        <v>9</v>
      </c>
      <c r="D33452" s="1">
        <v>0.585046708583831</v>
      </c>
    </row>
    <row r="33453" hidden="1">
      <c r="B33453" s="1" t="s">
        <v>33457</v>
      </c>
      <c r="C33453" s="1" t="s">
        <v>9</v>
      </c>
      <c r="D33453" s="1">
        <v>0.979526162147522</v>
      </c>
    </row>
    <row r="33454" hidden="1">
      <c r="B33454" s="1" t="s">
        <v>33458</v>
      </c>
      <c r="C33454" s="1" t="s">
        <v>11</v>
      </c>
      <c r="D33454" s="1">
        <v>0.584885418415069</v>
      </c>
    </row>
    <row r="33455">
      <c r="B33455" s="1" t="s">
        <v>33459</v>
      </c>
      <c r="C33455" s="1" t="s">
        <v>5</v>
      </c>
      <c r="D33455" s="1">
        <v>0.996593058109283</v>
      </c>
    </row>
    <row r="33456" hidden="1">
      <c r="B33456" s="1" t="s">
        <v>33460</v>
      </c>
      <c r="C33456" s="1" t="s">
        <v>9</v>
      </c>
      <c r="D33456" s="1">
        <v>0.993799149990081</v>
      </c>
    </row>
    <row r="33457" hidden="1">
      <c r="B33457" s="1" t="s">
        <v>33461</v>
      </c>
      <c r="C33457" s="1" t="s">
        <v>9</v>
      </c>
      <c r="D33457" s="1">
        <v>0.98814171552658</v>
      </c>
    </row>
    <row r="33458">
      <c r="B33458" s="1" t="s">
        <v>33462</v>
      </c>
      <c r="C33458" s="1" t="s">
        <v>5</v>
      </c>
      <c r="D33458" s="1">
        <v>0.998265445232391</v>
      </c>
    </row>
    <row r="33459">
      <c r="B33459" s="1" t="s">
        <v>33463</v>
      </c>
      <c r="C33459" s="1" t="s">
        <v>5</v>
      </c>
      <c r="D33459" s="1">
        <v>0.993604600429534</v>
      </c>
    </row>
    <row r="33460">
      <c r="B33460" s="1" t="s">
        <v>33464</v>
      </c>
      <c r="C33460" s="1" t="s">
        <v>5</v>
      </c>
      <c r="D33460" s="1">
        <v>0.996652781963348</v>
      </c>
    </row>
    <row r="33461">
      <c r="B33461" s="1" t="s">
        <v>33465</v>
      </c>
      <c r="C33461" s="1" t="s">
        <v>5</v>
      </c>
      <c r="D33461" s="1">
        <v>0.996221423149108</v>
      </c>
    </row>
    <row r="33462">
      <c r="B33462" s="1" t="s">
        <v>33466</v>
      </c>
      <c r="C33462" s="1" t="s">
        <v>5</v>
      </c>
      <c r="D33462" s="1">
        <v>0.990087687969207</v>
      </c>
    </row>
    <row r="33463">
      <c r="B33463" s="1" t="s">
        <v>33467</v>
      </c>
      <c r="C33463" s="1" t="s">
        <v>5</v>
      </c>
      <c r="D33463" s="1">
        <v>0.991880357265472</v>
      </c>
    </row>
    <row r="33464" hidden="1">
      <c r="B33464" s="1" t="s">
        <v>33468</v>
      </c>
      <c r="C33464" s="1" t="s">
        <v>9</v>
      </c>
      <c r="D33464" s="1">
        <v>0.949319005012512</v>
      </c>
    </row>
    <row r="33465">
      <c r="B33465" s="1" t="s">
        <v>33469</v>
      </c>
      <c r="C33465" s="1" t="s">
        <v>5</v>
      </c>
      <c r="D33465" s="1">
        <v>0.997920930385589</v>
      </c>
    </row>
    <row r="33466">
      <c r="B33466" s="1" t="s">
        <v>33470</v>
      </c>
      <c r="C33466" s="1" t="s">
        <v>5</v>
      </c>
      <c r="D33466" s="1">
        <v>0.992294788360595</v>
      </c>
    </row>
    <row r="33467">
      <c r="B33467" s="1" t="s">
        <v>33471</v>
      </c>
      <c r="C33467" s="1" t="s">
        <v>5</v>
      </c>
      <c r="D33467" s="1">
        <v>0.542141735553741</v>
      </c>
    </row>
    <row r="33468">
      <c r="B33468" s="1" t="s">
        <v>33472</v>
      </c>
      <c r="C33468" s="1" t="s">
        <v>5</v>
      </c>
      <c r="D33468" s="1">
        <v>0.964934289455413</v>
      </c>
    </row>
    <row r="33469">
      <c r="B33469" s="1" t="s">
        <v>33473</v>
      </c>
      <c r="C33469" s="1" t="s">
        <v>5</v>
      </c>
      <c r="D33469" s="1">
        <v>0.971438229084014</v>
      </c>
    </row>
    <row r="33470">
      <c r="B33470" s="1" t="s">
        <v>33474</v>
      </c>
      <c r="C33470" s="1" t="s">
        <v>5</v>
      </c>
      <c r="D33470" s="1">
        <v>0.997016072273254</v>
      </c>
    </row>
    <row r="33471" hidden="1">
      <c r="B33471" s="1" t="s">
        <v>33475</v>
      </c>
      <c r="C33471" s="1" t="s">
        <v>9</v>
      </c>
      <c r="D33471" s="1">
        <v>0.980665862560272</v>
      </c>
    </row>
    <row r="33472">
      <c r="B33472" s="1" t="s">
        <v>33476</v>
      </c>
      <c r="C33472" s="1" t="s">
        <v>5</v>
      </c>
      <c r="D33472" s="1">
        <v>0.986941874027252</v>
      </c>
    </row>
    <row r="33473" hidden="1">
      <c r="B33473" s="1" t="s">
        <v>33477</v>
      </c>
      <c r="C33473" s="1" t="s">
        <v>9</v>
      </c>
      <c r="D33473" s="1">
        <v>0.934954047203064</v>
      </c>
    </row>
    <row r="33474">
      <c r="B33474" s="1" t="s">
        <v>33478</v>
      </c>
      <c r="C33474" s="1" t="s">
        <v>5</v>
      </c>
      <c r="D33474" s="1">
        <v>0.996154487133026</v>
      </c>
    </row>
    <row r="33475" hidden="1">
      <c r="B33475" s="1" t="s">
        <v>33479</v>
      </c>
      <c r="C33475" s="1" t="s">
        <v>9</v>
      </c>
      <c r="D33475" s="1">
        <v>0.721310436725616</v>
      </c>
    </row>
    <row r="33476">
      <c r="B33476" s="1" t="s">
        <v>33480</v>
      </c>
      <c r="C33476" s="1" t="s">
        <v>5</v>
      </c>
      <c r="D33476" s="1">
        <v>0.982594549655914</v>
      </c>
    </row>
    <row r="33477">
      <c r="B33477" s="1" t="s">
        <v>33481</v>
      </c>
      <c r="C33477" s="1" t="s">
        <v>5</v>
      </c>
      <c r="D33477" s="1">
        <v>0.996775448322296</v>
      </c>
    </row>
    <row r="33478">
      <c r="B33478" s="1" t="s">
        <v>33482</v>
      </c>
      <c r="C33478" s="1" t="s">
        <v>5</v>
      </c>
      <c r="D33478" s="1">
        <v>0.970961689949035</v>
      </c>
    </row>
    <row r="33479">
      <c r="B33479" s="1" t="s">
        <v>33483</v>
      </c>
      <c r="C33479" s="1" t="s">
        <v>5</v>
      </c>
      <c r="D33479" s="1">
        <v>0.980838775634765</v>
      </c>
    </row>
    <row r="33480">
      <c r="B33480" s="1" t="s">
        <v>33484</v>
      </c>
      <c r="C33480" s="1" t="s">
        <v>5</v>
      </c>
      <c r="D33480" s="1">
        <v>0.715543508529663</v>
      </c>
    </row>
    <row r="33481">
      <c r="B33481" s="1" t="s">
        <v>33485</v>
      </c>
      <c r="C33481" s="1" t="s">
        <v>5</v>
      </c>
      <c r="D33481" s="1">
        <v>0.998126804828643</v>
      </c>
    </row>
    <row r="33482">
      <c r="B33482" s="1" t="s">
        <v>33486</v>
      </c>
      <c r="C33482" s="1" t="s">
        <v>5</v>
      </c>
      <c r="D33482" s="1">
        <v>0.980894207954406</v>
      </c>
    </row>
    <row r="33483">
      <c r="B33483" s="1" t="s">
        <v>33487</v>
      </c>
      <c r="C33483" s="1" t="s">
        <v>5</v>
      </c>
      <c r="D33483" s="1">
        <v>0.995746910572052</v>
      </c>
    </row>
    <row r="33484">
      <c r="B33484" s="1" t="s">
        <v>33488</v>
      </c>
      <c r="C33484" s="1" t="s">
        <v>5</v>
      </c>
      <c r="D33484" s="1">
        <v>0.993781268596649</v>
      </c>
    </row>
    <row r="33485">
      <c r="B33485" s="1" t="s">
        <v>33489</v>
      </c>
      <c r="C33485" s="1" t="s">
        <v>5</v>
      </c>
      <c r="D33485" s="1">
        <v>0.983202159404754</v>
      </c>
    </row>
    <row r="33486">
      <c r="B33486" s="1" t="s">
        <v>33490</v>
      </c>
      <c r="C33486" s="1" t="s">
        <v>5</v>
      </c>
      <c r="D33486" s="1">
        <v>0.910362601280212</v>
      </c>
    </row>
    <row r="33487">
      <c r="B33487" s="1" t="s">
        <v>33491</v>
      </c>
      <c r="C33487" s="1" t="s">
        <v>5</v>
      </c>
      <c r="D33487" s="1">
        <v>0.996329367160797</v>
      </c>
    </row>
    <row r="33488">
      <c r="B33488" s="1" t="s">
        <v>33492</v>
      </c>
      <c r="C33488" s="1" t="s">
        <v>5</v>
      </c>
      <c r="D33488" s="1">
        <v>0.994042932987213</v>
      </c>
    </row>
    <row r="33489">
      <c r="B33489" s="1" t="s">
        <v>33493</v>
      </c>
      <c r="C33489" s="1" t="s">
        <v>5</v>
      </c>
      <c r="D33489" s="1">
        <v>0.998063147068023</v>
      </c>
    </row>
    <row r="33490">
      <c r="B33490" s="1" t="s">
        <v>33494</v>
      </c>
      <c r="C33490" s="1" t="s">
        <v>5</v>
      </c>
      <c r="D33490" s="1">
        <v>0.904807329177856</v>
      </c>
    </row>
    <row r="33491">
      <c r="B33491" s="1" t="s">
        <v>33495</v>
      </c>
      <c r="C33491" s="1" t="s">
        <v>5</v>
      </c>
      <c r="D33491" s="1">
        <v>0.99540114402771</v>
      </c>
    </row>
    <row r="33492">
      <c r="B33492" s="1" t="s">
        <v>33496</v>
      </c>
      <c r="C33492" s="1" t="s">
        <v>5</v>
      </c>
      <c r="D33492" s="1">
        <v>0.997030735015869</v>
      </c>
    </row>
    <row r="33493">
      <c r="B33493" s="1" t="s">
        <v>33497</v>
      </c>
      <c r="C33493" s="1" t="s">
        <v>5</v>
      </c>
      <c r="D33493" s="1">
        <v>0.532287895679473</v>
      </c>
    </row>
    <row r="33494">
      <c r="B33494" s="1" t="s">
        <v>33498</v>
      </c>
      <c r="C33494" s="1" t="s">
        <v>5</v>
      </c>
      <c r="D33494" s="1">
        <v>0.996403574943542</v>
      </c>
    </row>
    <row r="33495">
      <c r="B33495" s="1" t="s">
        <v>33499</v>
      </c>
      <c r="C33495" s="1" t="s">
        <v>5</v>
      </c>
      <c r="D33495" s="1">
        <v>0.989261984825134</v>
      </c>
    </row>
    <row r="33496">
      <c r="B33496" s="1" t="s">
        <v>33500</v>
      </c>
      <c r="C33496" s="1" t="s">
        <v>5</v>
      </c>
      <c r="D33496" s="1">
        <v>0.989024579524993</v>
      </c>
    </row>
    <row r="33497">
      <c r="B33497" s="1" t="s">
        <v>33501</v>
      </c>
      <c r="C33497" s="1" t="s">
        <v>5</v>
      </c>
      <c r="D33497" s="1">
        <v>0.995914757251739</v>
      </c>
    </row>
    <row r="33498">
      <c r="B33498" s="1" t="s">
        <v>33502</v>
      </c>
      <c r="C33498" s="1" t="s">
        <v>5</v>
      </c>
      <c r="D33498" s="1">
        <v>0.995068311691284</v>
      </c>
    </row>
    <row r="33499" hidden="1">
      <c r="B33499" s="1" t="s">
        <v>33503</v>
      </c>
      <c r="C33499" s="1" t="s">
        <v>9</v>
      </c>
      <c r="D33499" s="1">
        <v>0.949367225170135</v>
      </c>
    </row>
    <row r="33500">
      <c r="B33500" s="1" t="s">
        <v>33504</v>
      </c>
      <c r="C33500" s="1" t="s">
        <v>5</v>
      </c>
      <c r="D33500" s="1">
        <v>0.984128594398498</v>
      </c>
    </row>
    <row r="33501">
      <c r="B33501" s="1" t="s">
        <v>33505</v>
      </c>
      <c r="C33501" s="1" t="s">
        <v>5</v>
      </c>
      <c r="D33501" s="1">
        <v>0.960790812969207</v>
      </c>
    </row>
    <row r="33502">
      <c r="B33502" s="1" t="s">
        <v>33506</v>
      </c>
      <c r="C33502" s="1" t="s">
        <v>5</v>
      </c>
      <c r="D33502" s="1">
        <v>0.803216934204101</v>
      </c>
    </row>
    <row r="33503">
      <c r="B33503" s="1" t="s">
        <v>33507</v>
      </c>
      <c r="C33503" s="1" t="s">
        <v>5</v>
      </c>
      <c r="D33503" s="1">
        <v>0.996273636817932</v>
      </c>
    </row>
    <row r="33504">
      <c r="B33504" s="1" t="s">
        <v>33508</v>
      </c>
      <c r="C33504" s="1" t="s">
        <v>5</v>
      </c>
      <c r="D33504" s="1">
        <v>0.997586131095886</v>
      </c>
    </row>
    <row r="33505">
      <c r="B33505" s="1" t="s">
        <v>33509</v>
      </c>
      <c r="C33505" s="1" t="s">
        <v>5</v>
      </c>
      <c r="D33505" s="1">
        <v>0.998654246330261</v>
      </c>
    </row>
    <row r="33506">
      <c r="B33506" s="1" t="s">
        <v>33510</v>
      </c>
      <c r="C33506" s="1" t="s">
        <v>5</v>
      </c>
      <c r="D33506" s="1">
        <v>0.986212968826294</v>
      </c>
    </row>
    <row r="33507" hidden="1">
      <c r="B33507" s="1" t="s">
        <v>33511</v>
      </c>
      <c r="C33507" s="1" t="s">
        <v>9</v>
      </c>
      <c r="D33507" s="1">
        <v>0.68684697151184</v>
      </c>
    </row>
    <row r="33508">
      <c r="B33508" s="1" t="s">
        <v>33512</v>
      </c>
      <c r="C33508" s="1" t="s">
        <v>5</v>
      </c>
      <c r="D33508" s="1">
        <v>0.99260663986206</v>
      </c>
    </row>
    <row r="33509">
      <c r="B33509" s="1" t="s">
        <v>33513</v>
      </c>
      <c r="C33509" s="1" t="s">
        <v>5</v>
      </c>
      <c r="D33509" s="1">
        <v>0.695369005203247</v>
      </c>
    </row>
    <row r="33510">
      <c r="B33510" s="1" t="s">
        <v>33514</v>
      </c>
      <c r="C33510" s="1" t="s">
        <v>5</v>
      </c>
      <c r="D33510" s="1">
        <v>0.979466319084167</v>
      </c>
    </row>
    <row r="33511">
      <c r="B33511" s="1" t="s">
        <v>33515</v>
      </c>
      <c r="C33511" s="1" t="s">
        <v>5</v>
      </c>
      <c r="D33511" s="1">
        <v>0.987168192863464</v>
      </c>
    </row>
    <row r="33512">
      <c r="B33512" s="1" t="s">
        <v>33516</v>
      </c>
      <c r="C33512" s="1" t="s">
        <v>5</v>
      </c>
      <c r="D33512" s="1">
        <v>0.996090471744537</v>
      </c>
    </row>
    <row r="33513">
      <c r="B33513" s="1" t="s">
        <v>33517</v>
      </c>
      <c r="C33513" s="1" t="s">
        <v>5</v>
      </c>
      <c r="D33513" s="1">
        <v>0.990542232990264</v>
      </c>
    </row>
    <row r="33514">
      <c r="B33514" s="1" t="s">
        <v>33518</v>
      </c>
      <c r="C33514" s="1" t="s">
        <v>5</v>
      </c>
      <c r="D33514" s="1">
        <v>0.978364050388336</v>
      </c>
    </row>
    <row r="33515">
      <c r="B33515" s="1" t="s">
        <v>33519</v>
      </c>
      <c r="C33515" s="1" t="s">
        <v>5</v>
      </c>
      <c r="D33515" s="1">
        <v>0.992608249187469</v>
      </c>
    </row>
    <row r="33516">
      <c r="B33516" s="1" t="s">
        <v>33520</v>
      </c>
      <c r="C33516" s="1" t="s">
        <v>5</v>
      </c>
      <c r="D33516" s="1">
        <v>0.947820127010345</v>
      </c>
    </row>
    <row r="33517">
      <c r="B33517" s="1" t="s">
        <v>33521</v>
      </c>
      <c r="C33517" s="1" t="s">
        <v>5</v>
      </c>
      <c r="D33517" s="1">
        <v>0.997341334819793</v>
      </c>
    </row>
    <row r="33518">
      <c r="B33518" s="1" t="s">
        <v>33522</v>
      </c>
      <c r="C33518" s="1" t="s">
        <v>5</v>
      </c>
      <c r="D33518" s="1">
        <v>0.998297035694122</v>
      </c>
    </row>
    <row r="33519">
      <c r="B33519" s="1" t="s">
        <v>33523</v>
      </c>
      <c r="C33519" s="1" t="s">
        <v>5</v>
      </c>
      <c r="D33519" s="1">
        <v>0.996320605278015</v>
      </c>
    </row>
    <row r="33520">
      <c r="B33520" s="1" t="s">
        <v>33524</v>
      </c>
      <c r="C33520" s="1" t="s">
        <v>5</v>
      </c>
      <c r="D33520" s="1">
        <v>0.994621276855468</v>
      </c>
    </row>
    <row r="33521">
      <c r="B33521" s="1" t="s">
        <v>33525</v>
      </c>
      <c r="C33521" s="1" t="s">
        <v>5</v>
      </c>
      <c r="D33521" s="1">
        <v>0.99136471748352</v>
      </c>
    </row>
    <row r="33522">
      <c r="B33522" s="1" t="s">
        <v>33526</v>
      </c>
      <c r="C33522" s="1" t="s">
        <v>5</v>
      </c>
      <c r="D33522" s="1">
        <v>0.71323561668396</v>
      </c>
    </row>
    <row r="33523">
      <c r="B33523" s="1" t="s">
        <v>33527</v>
      </c>
      <c r="C33523" s="1" t="s">
        <v>5</v>
      </c>
      <c r="D33523" s="1">
        <v>0.795367181301116</v>
      </c>
    </row>
    <row r="33524">
      <c r="B33524" s="1" t="s">
        <v>33528</v>
      </c>
      <c r="C33524" s="1" t="s">
        <v>5</v>
      </c>
      <c r="D33524" s="1">
        <v>0.996806383132934</v>
      </c>
    </row>
    <row r="33525">
      <c r="B33525" s="1" t="s">
        <v>33529</v>
      </c>
      <c r="C33525" s="1" t="s">
        <v>5</v>
      </c>
      <c r="D33525" s="1">
        <v>0.618070781230926</v>
      </c>
    </row>
    <row r="33526">
      <c r="B33526" s="1" t="s">
        <v>33530</v>
      </c>
      <c r="C33526" s="1" t="s">
        <v>5</v>
      </c>
      <c r="D33526" s="1">
        <v>0.998642027378082</v>
      </c>
    </row>
    <row r="33527" hidden="1">
      <c r="B33527" s="1" t="s">
        <v>33531</v>
      </c>
      <c r="C33527" s="1" t="s">
        <v>11</v>
      </c>
      <c r="D33527" s="1">
        <v>0.996492445468902</v>
      </c>
    </row>
    <row r="33528">
      <c r="B33528" s="1" t="s">
        <v>33532</v>
      </c>
      <c r="C33528" s="1" t="s">
        <v>5</v>
      </c>
      <c r="D33528" s="1">
        <v>0.996581971645355</v>
      </c>
    </row>
    <row r="33529">
      <c r="B33529" s="1" t="s">
        <v>33533</v>
      </c>
      <c r="C33529" s="1" t="s">
        <v>5</v>
      </c>
      <c r="D33529" s="1">
        <v>0.961419939994812</v>
      </c>
    </row>
    <row r="33530">
      <c r="B33530" s="1" t="s">
        <v>33534</v>
      </c>
      <c r="C33530" s="1" t="s">
        <v>5</v>
      </c>
      <c r="D33530" s="1">
        <v>0.985045969486236</v>
      </c>
    </row>
    <row r="33531" hidden="1">
      <c r="B33531" s="1" t="s">
        <v>33535</v>
      </c>
      <c r="C33531" s="1" t="s">
        <v>11</v>
      </c>
      <c r="D33531" s="1">
        <v>0.877238690853118</v>
      </c>
    </row>
    <row r="33532">
      <c r="B33532" s="1" t="s">
        <v>33536</v>
      </c>
      <c r="C33532" s="1" t="s">
        <v>5</v>
      </c>
      <c r="D33532" s="1">
        <v>0.995567977428436</v>
      </c>
    </row>
    <row r="33533">
      <c r="B33533" s="1" t="s">
        <v>33537</v>
      </c>
      <c r="C33533" s="1" t="s">
        <v>5</v>
      </c>
      <c r="D33533" s="1">
        <v>0.911280810832977</v>
      </c>
    </row>
    <row r="33534" hidden="1">
      <c r="B33534" s="1" t="s">
        <v>33538</v>
      </c>
      <c r="C33534" s="1" t="s">
        <v>9</v>
      </c>
      <c r="D33534" s="1">
        <v>0.984001874923706</v>
      </c>
    </row>
    <row r="33535">
      <c r="B33535" s="1" t="s">
        <v>33539</v>
      </c>
      <c r="C33535" s="1" t="s">
        <v>5</v>
      </c>
      <c r="D33535" s="1">
        <v>0.800648629665374</v>
      </c>
    </row>
    <row r="33536">
      <c r="B33536" s="1" t="s">
        <v>33540</v>
      </c>
      <c r="C33536" s="1" t="s">
        <v>5</v>
      </c>
      <c r="D33536" s="1">
        <v>0.960182428359985</v>
      </c>
    </row>
    <row r="33537">
      <c r="B33537" s="1" t="s">
        <v>33541</v>
      </c>
      <c r="C33537" s="1" t="s">
        <v>5</v>
      </c>
      <c r="D33537" s="1">
        <v>0.976100623607635</v>
      </c>
    </row>
    <row r="33538" hidden="1">
      <c r="B33538" s="1" t="s">
        <v>33542</v>
      </c>
      <c r="C33538" s="1" t="s">
        <v>9</v>
      </c>
      <c r="D33538" s="1">
        <v>0.946355760097503</v>
      </c>
    </row>
    <row r="33539">
      <c r="B33539" s="1" t="s">
        <v>33543</v>
      </c>
      <c r="C33539" s="1" t="s">
        <v>5</v>
      </c>
      <c r="D33539" s="1">
        <v>0.963653862476348</v>
      </c>
    </row>
    <row r="33540">
      <c r="B33540" s="1" t="s">
        <v>33544</v>
      </c>
      <c r="C33540" s="1" t="s">
        <v>5</v>
      </c>
      <c r="D33540" s="1">
        <v>0.997164547443389</v>
      </c>
    </row>
    <row r="33541">
      <c r="B33541" s="1" t="s">
        <v>33545</v>
      </c>
      <c r="C33541" s="1" t="s">
        <v>5</v>
      </c>
      <c r="D33541" s="1">
        <v>0.9966402053833</v>
      </c>
    </row>
    <row r="33542">
      <c r="B33542" s="1" t="s">
        <v>33546</v>
      </c>
      <c r="C33542" s="1" t="s">
        <v>5</v>
      </c>
      <c r="D33542" s="1">
        <v>0.775547981262207</v>
      </c>
    </row>
    <row r="33543" hidden="1">
      <c r="B33543" s="1" t="s">
        <v>33547</v>
      </c>
      <c r="C33543" s="1" t="s">
        <v>9</v>
      </c>
      <c r="D33543" s="1">
        <v>0.871222555637359</v>
      </c>
    </row>
    <row r="33544">
      <c r="B33544" s="1" t="s">
        <v>33548</v>
      </c>
      <c r="C33544" s="1" t="s">
        <v>5</v>
      </c>
      <c r="D33544" s="1">
        <v>0.997211277484893</v>
      </c>
    </row>
    <row r="33545">
      <c r="B33545" s="1" t="s">
        <v>33549</v>
      </c>
      <c r="C33545" s="1" t="s">
        <v>5</v>
      </c>
      <c r="D33545" s="1">
        <v>0.967012047767639</v>
      </c>
    </row>
    <row r="33546">
      <c r="B33546" s="1" t="s">
        <v>33550</v>
      </c>
      <c r="C33546" s="1" t="s">
        <v>5</v>
      </c>
      <c r="D33546" s="1">
        <v>0.996250808238983</v>
      </c>
    </row>
    <row r="33547">
      <c r="B33547" s="1" t="s">
        <v>33551</v>
      </c>
      <c r="C33547" s="1" t="s">
        <v>5</v>
      </c>
      <c r="D33547" s="1">
        <v>0.979309558868408</v>
      </c>
    </row>
    <row r="33548">
      <c r="B33548" s="1" t="s">
        <v>33552</v>
      </c>
      <c r="C33548" s="1" t="s">
        <v>5</v>
      </c>
      <c r="D33548" s="1">
        <v>0.992227494716644</v>
      </c>
    </row>
    <row r="33549" hidden="1">
      <c r="B33549" s="1" t="s">
        <v>33553</v>
      </c>
      <c r="C33549" s="1" t="s">
        <v>9</v>
      </c>
      <c r="D33549" s="1">
        <v>0.929016888141632</v>
      </c>
    </row>
    <row r="33550">
      <c r="B33550" s="1" t="s">
        <v>33554</v>
      </c>
      <c r="C33550" s="1" t="s">
        <v>5</v>
      </c>
      <c r="D33550" s="1">
        <v>0.997981548309326</v>
      </c>
    </row>
    <row r="33551">
      <c r="B33551" s="1" t="s">
        <v>33555</v>
      </c>
      <c r="C33551" s="1" t="s">
        <v>5</v>
      </c>
      <c r="D33551" s="1">
        <v>0.887289345264434</v>
      </c>
    </row>
    <row r="33552">
      <c r="B33552" s="1" t="s">
        <v>33556</v>
      </c>
      <c r="C33552" s="1" t="s">
        <v>5</v>
      </c>
      <c r="D33552" s="1">
        <v>0.997634768486023</v>
      </c>
    </row>
    <row r="33553">
      <c r="B33553" s="1" t="s">
        <v>33557</v>
      </c>
      <c r="C33553" s="1" t="s">
        <v>5</v>
      </c>
      <c r="D33553" s="1">
        <v>0.990979731082916</v>
      </c>
    </row>
    <row r="33554">
      <c r="B33554" s="1" t="s">
        <v>33558</v>
      </c>
      <c r="C33554" s="1" t="s">
        <v>5</v>
      </c>
      <c r="D33554" s="1">
        <v>0.997799098491668</v>
      </c>
    </row>
    <row r="33555" hidden="1">
      <c r="B33555" s="1" t="s">
        <v>33559</v>
      </c>
      <c r="C33555" s="1" t="s">
        <v>9</v>
      </c>
      <c r="D33555" s="1">
        <v>0.571181714534759</v>
      </c>
    </row>
    <row r="33556">
      <c r="B33556" s="1" t="s">
        <v>33560</v>
      </c>
      <c r="C33556" s="1" t="s">
        <v>5</v>
      </c>
      <c r="D33556" s="1">
        <v>0.969527602195739</v>
      </c>
    </row>
    <row r="33557">
      <c r="B33557" s="1" t="s">
        <v>33561</v>
      </c>
      <c r="C33557" s="1" t="s">
        <v>5</v>
      </c>
      <c r="D33557" s="1">
        <v>0.907096624374389</v>
      </c>
    </row>
    <row r="33558" hidden="1">
      <c r="B33558" s="1" t="s">
        <v>33562</v>
      </c>
      <c r="C33558" s="1" t="s">
        <v>9</v>
      </c>
      <c r="D33558" s="1">
        <v>0.538537800312042</v>
      </c>
    </row>
    <row r="33559">
      <c r="B33559" s="1" t="s">
        <v>33563</v>
      </c>
      <c r="C33559" s="1" t="s">
        <v>5</v>
      </c>
      <c r="D33559" s="1">
        <v>0.997971951961517</v>
      </c>
    </row>
    <row r="33560">
      <c r="B33560" s="1" t="s">
        <v>33564</v>
      </c>
      <c r="C33560" s="1" t="s">
        <v>5</v>
      </c>
      <c r="D33560" s="1">
        <v>0.998583436012268</v>
      </c>
    </row>
    <row r="33561">
      <c r="B33561" s="1" t="s">
        <v>33565</v>
      </c>
      <c r="C33561" s="1" t="s">
        <v>5</v>
      </c>
      <c r="D33561" s="1">
        <v>0.998136281967163</v>
      </c>
    </row>
    <row r="33562" hidden="1">
      <c r="B33562" s="1" t="s">
        <v>33566</v>
      </c>
      <c r="C33562" s="1" t="s">
        <v>9</v>
      </c>
      <c r="D33562" s="1">
        <v>0.999249756336212</v>
      </c>
    </row>
    <row r="33563">
      <c r="B33563" s="1" t="s">
        <v>33567</v>
      </c>
      <c r="C33563" s="1" t="s">
        <v>5</v>
      </c>
      <c r="D33563" s="1">
        <v>0.806584179401397</v>
      </c>
    </row>
    <row r="33564">
      <c r="B33564" s="1" t="s">
        <v>33568</v>
      </c>
      <c r="C33564" s="1" t="s">
        <v>5</v>
      </c>
      <c r="D33564" s="1">
        <v>0.990054368972778</v>
      </c>
    </row>
    <row r="33565" hidden="1">
      <c r="B33565" s="1" t="s">
        <v>33569</v>
      </c>
      <c r="C33565" s="1" t="s">
        <v>9</v>
      </c>
      <c r="D33565" s="1">
        <v>0.835836589336395</v>
      </c>
    </row>
    <row r="33566" hidden="1">
      <c r="B33566" s="1" t="s">
        <v>33570</v>
      </c>
      <c r="C33566" s="1" t="s">
        <v>9</v>
      </c>
      <c r="D33566" s="1">
        <v>0.982616066932678</v>
      </c>
    </row>
    <row r="33567">
      <c r="B33567" s="1" t="s">
        <v>33571</v>
      </c>
      <c r="C33567" s="1" t="s">
        <v>5</v>
      </c>
      <c r="D33567" s="1">
        <v>0.994694173336029</v>
      </c>
    </row>
    <row r="33568">
      <c r="B33568" s="1" t="s">
        <v>33572</v>
      </c>
      <c r="C33568" s="1" t="s">
        <v>5</v>
      </c>
      <c r="D33568" s="1">
        <v>0.992984175682067</v>
      </c>
    </row>
    <row r="33569">
      <c r="B33569" s="1" t="s">
        <v>33573</v>
      </c>
      <c r="C33569" s="1" t="s">
        <v>5</v>
      </c>
      <c r="D33569" s="1">
        <v>0.997055172920227</v>
      </c>
    </row>
    <row r="33570">
      <c r="B33570" s="1" t="s">
        <v>33574</v>
      </c>
      <c r="C33570" s="1" t="s">
        <v>5</v>
      </c>
      <c r="D33570" s="1">
        <v>0.99256283044815</v>
      </c>
    </row>
    <row r="33571">
      <c r="B33571" s="1" t="s">
        <v>33575</v>
      </c>
      <c r="C33571" s="1" t="s">
        <v>5</v>
      </c>
      <c r="D33571" s="1">
        <v>0.957814693450927</v>
      </c>
    </row>
    <row r="33572">
      <c r="B33572" s="1" t="s">
        <v>33576</v>
      </c>
      <c r="C33572" s="1" t="s">
        <v>5</v>
      </c>
      <c r="D33572" s="1">
        <v>0.990930259227752</v>
      </c>
    </row>
    <row r="33573">
      <c r="B33573" s="1" t="s">
        <v>33577</v>
      </c>
      <c r="C33573" s="1" t="s">
        <v>5</v>
      </c>
      <c r="D33573" s="1">
        <v>0.99884808063507</v>
      </c>
    </row>
    <row r="33574">
      <c r="B33574" s="1" t="s">
        <v>33578</v>
      </c>
      <c r="C33574" s="1" t="s">
        <v>5</v>
      </c>
      <c r="D33574" s="1">
        <v>0.998454451560974</v>
      </c>
    </row>
    <row r="33575" hidden="1">
      <c r="B33575" s="1" t="s">
        <v>33579</v>
      </c>
      <c r="C33575" s="1" t="s">
        <v>9</v>
      </c>
      <c r="D33575" s="1">
        <v>0.667431235313415</v>
      </c>
    </row>
    <row r="33576">
      <c r="B33576" s="1" t="s">
        <v>33580</v>
      </c>
      <c r="C33576" s="1" t="s">
        <v>5</v>
      </c>
      <c r="D33576" s="1">
        <v>0.996009230613708</v>
      </c>
    </row>
    <row r="33577" hidden="1">
      <c r="B33577" s="1" t="s">
        <v>33581</v>
      </c>
      <c r="C33577" s="1" t="s">
        <v>9</v>
      </c>
      <c r="D33577" s="1">
        <v>0.97505897283554</v>
      </c>
    </row>
    <row r="33578">
      <c r="B33578" s="1" t="s">
        <v>33582</v>
      </c>
      <c r="C33578" s="1" t="s">
        <v>5</v>
      </c>
      <c r="D33578" s="1">
        <v>0.995472848415374</v>
      </c>
    </row>
    <row r="33579">
      <c r="B33579" s="1" t="s">
        <v>33583</v>
      </c>
      <c r="C33579" s="1" t="s">
        <v>5</v>
      </c>
      <c r="D33579" s="1">
        <v>0.998447895050048</v>
      </c>
    </row>
    <row r="33580">
      <c r="B33580" s="1" t="s">
        <v>33584</v>
      </c>
      <c r="C33580" s="1" t="s">
        <v>5</v>
      </c>
      <c r="D33580" s="1">
        <v>0.982417345046997</v>
      </c>
    </row>
    <row r="33581">
      <c r="B33581" s="1" t="s">
        <v>33585</v>
      </c>
      <c r="C33581" s="1" t="s">
        <v>5</v>
      </c>
      <c r="D33581" s="1">
        <v>0.995453000068664</v>
      </c>
    </row>
    <row r="33582">
      <c r="B33582" s="1" t="s">
        <v>33586</v>
      </c>
      <c r="C33582" s="1" t="s">
        <v>5</v>
      </c>
      <c r="D33582" s="1">
        <v>0.943758606910705</v>
      </c>
    </row>
    <row r="33583">
      <c r="B33583" s="1" t="s">
        <v>33587</v>
      </c>
      <c r="C33583" s="1" t="s">
        <v>5</v>
      </c>
      <c r="D33583" s="1">
        <v>0.993874847888946</v>
      </c>
    </row>
    <row r="33584">
      <c r="B33584" s="1" t="s">
        <v>33588</v>
      </c>
      <c r="C33584" s="1" t="s">
        <v>5</v>
      </c>
      <c r="D33584" s="1">
        <v>0.990136623382568</v>
      </c>
    </row>
    <row r="33585">
      <c r="B33585" s="1" t="s">
        <v>33589</v>
      </c>
      <c r="C33585" s="1" t="s">
        <v>5</v>
      </c>
      <c r="D33585" s="1">
        <v>0.991809070110321</v>
      </c>
    </row>
    <row r="33586">
      <c r="B33586" s="1" t="s">
        <v>33590</v>
      </c>
      <c r="C33586" s="1" t="s">
        <v>5</v>
      </c>
      <c r="D33586" s="1">
        <v>0.997378587722778</v>
      </c>
    </row>
    <row r="33587" hidden="1">
      <c r="B33587" s="1" t="s">
        <v>33591</v>
      </c>
      <c r="C33587" s="1" t="s">
        <v>9</v>
      </c>
      <c r="D33587" s="1">
        <v>0.495883822441101</v>
      </c>
    </row>
    <row r="33588">
      <c r="B33588" s="1" t="s">
        <v>33592</v>
      </c>
      <c r="C33588" s="1" t="s">
        <v>5</v>
      </c>
      <c r="D33588" s="1">
        <v>0.997839272022247</v>
      </c>
    </row>
    <row r="33589">
      <c r="B33589" s="1" t="s">
        <v>33593</v>
      </c>
      <c r="C33589" s="1" t="s">
        <v>5</v>
      </c>
      <c r="D33589" s="1">
        <v>0.99628722667694</v>
      </c>
    </row>
    <row r="33590">
      <c r="B33590" s="1" t="s">
        <v>33594</v>
      </c>
      <c r="C33590" s="1" t="s">
        <v>5</v>
      </c>
      <c r="D33590" s="1">
        <v>0.984701037406921</v>
      </c>
    </row>
    <row r="33591">
      <c r="B33591" s="1" t="s">
        <v>33595</v>
      </c>
      <c r="C33591" s="1" t="s">
        <v>5</v>
      </c>
      <c r="D33591" s="1">
        <v>0.994213879108429</v>
      </c>
    </row>
    <row r="33592">
      <c r="B33592" s="1" t="s">
        <v>33596</v>
      </c>
      <c r="C33592" s="1" t="s">
        <v>5</v>
      </c>
      <c r="D33592" s="1">
        <v>0.767632007598877</v>
      </c>
    </row>
    <row r="33593">
      <c r="B33593" s="1" t="s">
        <v>33597</v>
      </c>
      <c r="C33593" s="1" t="s">
        <v>5</v>
      </c>
      <c r="D33593" s="1">
        <v>0.988984584808349</v>
      </c>
    </row>
    <row r="33594">
      <c r="B33594" s="1" t="s">
        <v>33598</v>
      </c>
      <c r="C33594" s="1" t="s">
        <v>5</v>
      </c>
      <c r="D33594" s="1">
        <v>0.995348513126373</v>
      </c>
    </row>
    <row r="33595">
      <c r="B33595" s="1" t="s">
        <v>33599</v>
      </c>
      <c r="C33595" s="1" t="s">
        <v>5</v>
      </c>
      <c r="D33595" s="1">
        <v>0.985620498657226</v>
      </c>
    </row>
    <row r="33596" hidden="1">
      <c r="B33596" s="1" t="s">
        <v>33600</v>
      </c>
      <c r="C33596" s="1" t="s">
        <v>9</v>
      </c>
      <c r="D33596" s="1">
        <v>0.814623534679412</v>
      </c>
    </row>
    <row r="33597">
      <c r="B33597" s="1" t="s">
        <v>33601</v>
      </c>
      <c r="C33597" s="1" t="s">
        <v>5</v>
      </c>
      <c r="D33597" s="1">
        <v>0.856642127037048</v>
      </c>
    </row>
    <row r="33598">
      <c r="B33598" s="1" t="s">
        <v>33602</v>
      </c>
      <c r="C33598" s="1" t="s">
        <v>5</v>
      </c>
      <c r="D33598" s="1">
        <v>0.986822843551635</v>
      </c>
    </row>
    <row r="33599">
      <c r="B33599" s="1" t="s">
        <v>33603</v>
      </c>
      <c r="C33599" s="1" t="s">
        <v>5</v>
      </c>
      <c r="D33599" s="1">
        <v>0.966131329536438</v>
      </c>
    </row>
    <row r="33600">
      <c r="B33600" s="1" t="s">
        <v>33604</v>
      </c>
      <c r="C33600" s="1" t="s">
        <v>5</v>
      </c>
      <c r="D33600" s="1">
        <v>0.992998838424682</v>
      </c>
    </row>
    <row r="33601">
      <c r="B33601" s="1" t="s">
        <v>33605</v>
      </c>
      <c r="C33601" s="1" t="s">
        <v>5</v>
      </c>
      <c r="D33601" s="1">
        <v>0.985021412372589</v>
      </c>
    </row>
    <row r="33602">
      <c r="B33602" s="1" t="s">
        <v>33606</v>
      </c>
      <c r="C33602" s="1" t="s">
        <v>5</v>
      </c>
      <c r="D33602" s="1">
        <v>0.994270682334899</v>
      </c>
    </row>
    <row r="33603">
      <c r="B33603" s="1" t="s">
        <v>33607</v>
      </c>
      <c r="C33603" s="1" t="s">
        <v>5</v>
      </c>
      <c r="D33603" s="1">
        <v>0.966858923435211</v>
      </c>
    </row>
    <row r="33604">
      <c r="B33604" s="1" t="s">
        <v>33608</v>
      </c>
      <c r="C33604" s="1" t="s">
        <v>5</v>
      </c>
      <c r="D33604" s="1">
        <v>0.933717131614685</v>
      </c>
    </row>
    <row r="33605" hidden="1">
      <c r="B33605" s="1" t="s">
        <v>33609</v>
      </c>
      <c r="C33605" s="1" t="s">
        <v>9</v>
      </c>
      <c r="D33605" s="1">
        <v>0.948000252246856</v>
      </c>
    </row>
    <row r="33606">
      <c r="B33606" s="1" t="s">
        <v>33610</v>
      </c>
      <c r="C33606" s="1" t="s">
        <v>5</v>
      </c>
      <c r="D33606" s="1">
        <v>0.99137395620346</v>
      </c>
    </row>
    <row r="33607">
      <c r="B33607" s="1" t="s">
        <v>33611</v>
      </c>
      <c r="C33607" s="1" t="s">
        <v>5</v>
      </c>
      <c r="D33607" s="1">
        <v>0.989027380943298</v>
      </c>
    </row>
    <row r="33608">
      <c r="B33608" s="1" t="s">
        <v>33612</v>
      </c>
      <c r="C33608" s="1" t="s">
        <v>5</v>
      </c>
      <c r="D33608" s="1">
        <v>0.98167335987091</v>
      </c>
    </row>
    <row r="33609">
      <c r="B33609" s="1" t="s">
        <v>33613</v>
      </c>
      <c r="C33609" s="1" t="s">
        <v>5</v>
      </c>
      <c r="D33609" s="1">
        <v>0.907468140125274</v>
      </c>
    </row>
    <row r="33610" hidden="1">
      <c r="B33610" s="1" t="s">
        <v>33614</v>
      </c>
      <c r="C33610" s="1" t="s">
        <v>9</v>
      </c>
      <c r="D33610" s="1">
        <v>0.980125486850738</v>
      </c>
    </row>
    <row r="33611">
      <c r="B33611" s="1" t="s">
        <v>33615</v>
      </c>
      <c r="C33611" s="1" t="s">
        <v>5</v>
      </c>
      <c r="D33611" s="1">
        <v>0.995187163352966</v>
      </c>
    </row>
    <row r="33612">
      <c r="B33612" s="1" t="s">
        <v>33616</v>
      </c>
      <c r="C33612" s="1" t="s">
        <v>5</v>
      </c>
      <c r="D33612" s="1">
        <v>0.998216688632965</v>
      </c>
    </row>
    <row r="33613">
      <c r="B33613" s="1" t="s">
        <v>33617</v>
      </c>
      <c r="C33613" s="1" t="s">
        <v>5</v>
      </c>
      <c r="D33613" s="1">
        <v>0.996634066104888</v>
      </c>
    </row>
    <row r="33614">
      <c r="B33614" s="1" t="s">
        <v>33618</v>
      </c>
      <c r="C33614" s="1" t="s">
        <v>5</v>
      </c>
      <c r="D33614" s="1">
        <v>0.878981471061706</v>
      </c>
    </row>
    <row r="33615">
      <c r="B33615" s="1" t="s">
        <v>33619</v>
      </c>
      <c r="C33615" s="1" t="s">
        <v>5</v>
      </c>
      <c r="D33615" s="1">
        <v>0.996595323085784</v>
      </c>
    </row>
    <row r="33616" hidden="1">
      <c r="B33616" s="1" t="s">
        <v>33620</v>
      </c>
      <c r="C33616" s="1" t="s">
        <v>9</v>
      </c>
      <c r="D33616" s="1">
        <v>0.804743468761444</v>
      </c>
    </row>
    <row r="33617">
      <c r="B33617" s="1" t="s">
        <v>33621</v>
      </c>
      <c r="C33617" s="1" t="s">
        <v>5</v>
      </c>
      <c r="D33617" s="1">
        <v>0.993930339813232</v>
      </c>
    </row>
    <row r="33618">
      <c r="B33618" s="1" t="s">
        <v>33622</v>
      </c>
      <c r="C33618" s="1" t="s">
        <v>5</v>
      </c>
      <c r="D33618" s="1">
        <v>0.991858780384063</v>
      </c>
    </row>
    <row r="33619">
      <c r="B33619" s="1" t="s">
        <v>33623</v>
      </c>
      <c r="C33619" s="1" t="s">
        <v>5</v>
      </c>
      <c r="D33619" s="1">
        <v>0.966939806938171</v>
      </c>
    </row>
    <row r="33620" hidden="1">
      <c r="B33620" s="1" t="s">
        <v>33624</v>
      </c>
      <c r="C33620" s="1" t="s">
        <v>9</v>
      </c>
      <c r="D33620" s="1">
        <v>0.7113077044487</v>
      </c>
    </row>
    <row r="33621">
      <c r="B33621" s="1" t="s">
        <v>33625</v>
      </c>
      <c r="C33621" s="1" t="s">
        <v>5</v>
      </c>
      <c r="D33621" s="1">
        <v>0.992032408714294</v>
      </c>
    </row>
    <row r="33622">
      <c r="B33622" s="1" t="s">
        <v>33626</v>
      </c>
      <c r="C33622" s="1" t="s">
        <v>5</v>
      </c>
      <c r="D33622" s="1">
        <v>0.682305872440338</v>
      </c>
    </row>
    <row r="33623">
      <c r="B33623" s="1" t="s">
        <v>33627</v>
      </c>
      <c r="C33623" s="1" t="s">
        <v>5</v>
      </c>
      <c r="D33623" s="1">
        <v>0.997129380702972</v>
      </c>
    </row>
    <row r="33624">
      <c r="B33624" s="1" t="s">
        <v>33628</v>
      </c>
      <c r="C33624" s="1" t="s">
        <v>5</v>
      </c>
      <c r="D33624" s="1">
        <v>0.972466170787811</v>
      </c>
    </row>
    <row r="33625" hidden="1">
      <c r="B33625" s="1" t="s">
        <v>33629</v>
      </c>
      <c r="C33625" s="1" t="s">
        <v>11</v>
      </c>
      <c r="D33625" s="1">
        <v>0.994608283042907</v>
      </c>
    </row>
    <row r="33626">
      <c r="B33626" s="1" t="s">
        <v>33630</v>
      </c>
      <c r="C33626" s="1" t="s">
        <v>5</v>
      </c>
      <c r="D33626" s="1">
        <v>0.993694484233856</v>
      </c>
    </row>
    <row r="33627">
      <c r="B33627" s="1" t="s">
        <v>33631</v>
      </c>
      <c r="C33627" s="1" t="s">
        <v>5</v>
      </c>
      <c r="D33627" s="1">
        <v>0.961137354373931</v>
      </c>
    </row>
    <row r="33628">
      <c r="B33628" s="1" t="s">
        <v>33632</v>
      </c>
      <c r="C33628" s="1" t="s">
        <v>5</v>
      </c>
      <c r="D33628" s="1">
        <v>0.997485280036926</v>
      </c>
    </row>
    <row r="33629">
      <c r="B33629" s="1" t="s">
        <v>33633</v>
      </c>
      <c r="C33629" s="1" t="s">
        <v>5</v>
      </c>
      <c r="D33629" s="1">
        <v>0.991186201572418</v>
      </c>
    </row>
    <row r="33630" hidden="1">
      <c r="B33630" s="1" t="s">
        <v>33634</v>
      </c>
      <c r="C33630" s="1" t="s">
        <v>9</v>
      </c>
      <c r="D33630" s="1">
        <v>0.908774971961975</v>
      </c>
    </row>
    <row r="33631">
      <c r="B33631" s="1" t="s">
        <v>33635</v>
      </c>
      <c r="C33631" s="1" t="s">
        <v>5</v>
      </c>
      <c r="D33631" s="1">
        <v>0.796282470226287</v>
      </c>
    </row>
    <row r="33632">
      <c r="B33632" s="1" t="s">
        <v>33636</v>
      </c>
      <c r="C33632" s="1" t="s">
        <v>5</v>
      </c>
      <c r="D33632" s="1">
        <v>0.970473647117614</v>
      </c>
    </row>
    <row r="33633">
      <c r="B33633" s="1" t="s">
        <v>33637</v>
      </c>
      <c r="C33633" s="1" t="s">
        <v>5</v>
      </c>
      <c r="D33633" s="1">
        <v>0.835709452629089</v>
      </c>
    </row>
    <row r="33634">
      <c r="B33634" s="1" t="s">
        <v>33638</v>
      </c>
      <c r="C33634" s="1" t="s">
        <v>5</v>
      </c>
      <c r="D33634" s="1">
        <v>0.984643101692199</v>
      </c>
    </row>
    <row r="33635" hidden="1">
      <c r="B33635" s="1" t="s">
        <v>33639</v>
      </c>
      <c r="C33635" s="1" t="s">
        <v>11</v>
      </c>
      <c r="D33635" s="1">
        <v>0.930825412273407</v>
      </c>
    </row>
    <row r="33636">
      <c r="B33636" s="1" t="s">
        <v>33640</v>
      </c>
      <c r="C33636" s="1" t="s">
        <v>5</v>
      </c>
      <c r="D33636" s="1">
        <v>0.993125557899475</v>
      </c>
    </row>
    <row r="33637">
      <c r="B33637" s="1" t="s">
        <v>33641</v>
      </c>
      <c r="C33637" s="1" t="s">
        <v>5</v>
      </c>
      <c r="D33637" s="1">
        <v>0.996472477912902</v>
      </c>
    </row>
    <row r="33638">
      <c r="B33638" s="1" t="s">
        <v>33642</v>
      </c>
      <c r="C33638" s="1" t="s">
        <v>5</v>
      </c>
      <c r="D33638" s="1">
        <v>0.995069742202758</v>
      </c>
    </row>
    <row r="33639">
      <c r="B33639" s="1" t="s">
        <v>33643</v>
      </c>
      <c r="C33639" s="1" t="s">
        <v>5</v>
      </c>
      <c r="D33639" s="1">
        <v>0.982950985431671</v>
      </c>
    </row>
    <row r="33640">
      <c r="B33640" s="1" t="s">
        <v>33644</v>
      </c>
      <c r="C33640" s="1" t="s">
        <v>5</v>
      </c>
      <c r="D33640" s="1">
        <v>0.99381810426712</v>
      </c>
    </row>
    <row r="33641">
      <c r="B33641" s="1" t="s">
        <v>33645</v>
      </c>
      <c r="C33641" s="1" t="s">
        <v>5</v>
      </c>
      <c r="D33641" s="1">
        <v>0.994688391685485</v>
      </c>
    </row>
    <row r="33642">
      <c r="B33642" s="1" t="s">
        <v>33646</v>
      </c>
      <c r="C33642" s="1" t="s">
        <v>5</v>
      </c>
      <c r="D33642" s="1">
        <v>0.994814455509185</v>
      </c>
    </row>
    <row r="33643">
      <c r="B33643" s="1" t="s">
        <v>33647</v>
      </c>
      <c r="C33643" s="1" t="s">
        <v>5</v>
      </c>
      <c r="D33643" s="1">
        <v>0.997094631195068</v>
      </c>
    </row>
    <row r="33644">
      <c r="B33644" s="1" t="s">
        <v>33648</v>
      </c>
      <c r="C33644" s="1" t="s">
        <v>5</v>
      </c>
      <c r="D33644" s="1">
        <v>0.996325075626373</v>
      </c>
    </row>
    <row r="33645" hidden="1">
      <c r="B33645" s="1" t="s">
        <v>33649</v>
      </c>
      <c r="C33645" s="1" t="s">
        <v>9</v>
      </c>
      <c r="D33645" s="1">
        <v>0.798169434070587</v>
      </c>
    </row>
    <row r="33646">
      <c r="B33646" s="1" t="s">
        <v>33650</v>
      </c>
      <c r="C33646" s="1" t="s">
        <v>5</v>
      </c>
      <c r="D33646" s="1">
        <v>0.997784972190856</v>
      </c>
    </row>
    <row r="33647">
      <c r="B33647" s="1" t="s">
        <v>33651</v>
      </c>
      <c r="C33647" s="1" t="s">
        <v>5</v>
      </c>
      <c r="D33647" s="1">
        <v>0.945962190628051</v>
      </c>
    </row>
    <row r="33648">
      <c r="B33648" s="1" t="s">
        <v>33652</v>
      </c>
      <c r="C33648" s="1" t="s">
        <v>5</v>
      </c>
      <c r="D33648" s="1">
        <v>0.997751653194427</v>
      </c>
    </row>
    <row r="33649">
      <c r="B33649" s="1" t="s">
        <v>33653</v>
      </c>
      <c r="C33649" s="1" t="s">
        <v>5</v>
      </c>
      <c r="D33649" s="1">
        <v>0.987995088100433</v>
      </c>
    </row>
    <row r="33650">
      <c r="B33650" s="1" t="s">
        <v>33654</v>
      </c>
      <c r="C33650" s="1" t="s">
        <v>5</v>
      </c>
      <c r="D33650" s="1">
        <v>0.992088675498962</v>
      </c>
    </row>
    <row r="33651">
      <c r="B33651" s="1" t="s">
        <v>33655</v>
      </c>
      <c r="C33651" s="1" t="s">
        <v>5</v>
      </c>
      <c r="D33651" s="1">
        <v>0.997677505016326</v>
      </c>
    </row>
    <row r="33652" hidden="1">
      <c r="B33652" s="1" t="s">
        <v>33656</v>
      </c>
      <c r="C33652" s="1" t="s">
        <v>9</v>
      </c>
      <c r="D33652" s="1">
        <v>0.717013180255889</v>
      </c>
    </row>
    <row r="33653">
      <c r="B33653" s="1" t="s">
        <v>33657</v>
      </c>
      <c r="C33653" s="1" t="s">
        <v>5</v>
      </c>
      <c r="D33653" s="1">
        <v>0.996442258358001</v>
      </c>
    </row>
    <row r="33654" hidden="1">
      <c r="B33654" s="1" t="s">
        <v>33658</v>
      </c>
      <c r="C33654" s="1" t="s">
        <v>9</v>
      </c>
      <c r="D33654" s="1">
        <v>0.739045143127441</v>
      </c>
    </row>
    <row r="33655">
      <c r="B33655" s="1" t="s">
        <v>33659</v>
      </c>
      <c r="C33655" s="1" t="s">
        <v>5</v>
      </c>
      <c r="D33655" s="1">
        <v>0.991829931735992</v>
      </c>
    </row>
    <row r="33656">
      <c r="B33656" s="1" t="s">
        <v>33660</v>
      </c>
      <c r="C33656" s="1" t="s">
        <v>5</v>
      </c>
      <c r="D33656" s="1">
        <v>0.984145939350128</v>
      </c>
    </row>
    <row r="33657">
      <c r="B33657" s="1" t="s">
        <v>33661</v>
      </c>
      <c r="C33657" s="1" t="s">
        <v>5</v>
      </c>
      <c r="D33657" s="1">
        <v>0.989069402217865</v>
      </c>
    </row>
    <row r="33658">
      <c r="B33658" s="1" t="s">
        <v>33662</v>
      </c>
      <c r="C33658" s="1" t="s">
        <v>5</v>
      </c>
      <c r="D33658" s="1">
        <v>0.994075775146484</v>
      </c>
    </row>
    <row r="33659" hidden="1">
      <c r="B33659" s="1" t="s">
        <v>33663</v>
      </c>
      <c r="C33659" s="1" t="s">
        <v>9</v>
      </c>
      <c r="D33659" s="1">
        <v>0.794484853744506</v>
      </c>
    </row>
    <row r="33660" hidden="1">
      <c r="B33660" s="1" t="s">
        <v>33664</v>
      </c>
      <c r="C33660" s="1" t="s">
        <v>9</v>
      </c>
      <c r="D33660" s="1">
        <v>0.865687787532806</v>
      </c>
    </row>
    <row r="33661" hidden="1">
      <c r="B33661" s="1" t="s">
        <v>33665</v>
      </c>
      <c r="C33661" s="1" t="s">
        <v>9</v>
      </c>
      <c r="D33661" s="1">
        <v>0.946150600910186</v>
      </c>
    </row>
    <row r="33662">
      <c r="B33662" s="1" t="s">
        <v>33666</v>
      </c>
      <c r="C33662" s="1" t="s">
        <v>5</v>
      </c>
      <c r="D33662" s="1">
        <v>0.977408111095428</v>
      </c>
    </row>
    <row r="33663">
      <c r="B33663" s="1" t="s">
        <v>33667</v>
      </c>
      <c r="C33663" s="1" t="s">
        <v>5</v>
      </c>
      <c r="D33663" s="1">
        <v>0.993654370307922</v>
      </c>
    </row>
    <row r="33664">
      <c r="B33664" s="1" t="s">
        <v>33668</v>
      </c>
      <c r="C33664" s="1" t="s">
        <v>5</v>
      </c>
      <c r="D33664" s="1">
        <v>0.994990885257721</v>
      </c>
    </row>
    <row r="33665" hidden="1">
      <c r="B33665" s="1" t="s">
        <v>33669</v>
      </c>
      <c r="C33665" s="1" t="s">
        <v>9</v>
      </c>
      <c r="D33665" s="1">
        <v>0.850219368934631</v>
      </c>
    </row>
    <row r="33666">
      <c r="B33666" s="1" t="s">
        <v>33670</v>
      </c>
      <c r="C33666" s="1" t="s">
        <v>5</v>
      </c>
      <c r="D33666" s="1">
        <v>0.997423648834228</v>
      </c>
    </row>
    <row r="33667" hidden="1">
      <c r="B33667" s="1" t="s">
        <v>33671</v>
      </c>
      <c r="C33667" s="1" t="s">
        <v>11</v>
      </c>
      <c r="D33667" s="1">
        <v>0.634566724300384</v>
      </c>
    </row>
    <row r="33668">
      <c r="B33668" s="1" t="s">
        <v>33672</v>
      </c>
      <c r="C33668" s="1" t="s">
        <v>5</v>
      </c>
      <c r="D33668" s="1">
        <v>0.988345026969909</v>
      </c>
    </row>
    <row r="33669">
      <c r="B33669" s="1" t="s">
        <v>33673</v>
      </c>
      <c r="C33669" s="1" t="s">
        <v>5</v>
      </c>
      <c r="D33669" s="1">
        <v>0.991767108440399</v>
      </c>
    </row>
    <row r="33670">
      <c r="B33670" s="1" t="s">
        <v>33674</v>
      </c>
      <c r="C33670" s="1" t="s">
        <v>5</v>
      </c>
      <c r="D33670" s="1">
        <v>0.998391032218933</v>
      </c>
    </row>
    <row r="33671">
      <c r="B33671" s="1" t="s">
        <v>33675</v>
      </c>
      <c r="C33671" s="1" t="s">
        <v>5</v>
      </c>
      <c r="D33671" s="1">
        <v>0.840763866901397</v>
      </c>
    </row>
    <row r="33672">
      <c r="B33672" s="1" t="s">
        <v>33676</v>
      </c>
      <c r="C33672" s="1" t="s">
        <v>5</v>
      </c>
      <c r="D33672" s="1">
        <v>0.969159007072448</v>
      </c>
    </row>
    <row r="33673">
      <c r="B33673" s="1" t="s">
        <v>33677</v>
      </c>
      <c r="C33673" s="1" t="s">
        <v>5</v>
      </c>
      <c r="D33673" s="1">
        <v>0.990502119064331</v>
      </c>
    </row>
    <row r="33674">
      <c r="B33674" s="1" t="s">
        <v>33678</v>
      </c>
      <c r="C33674" s="1" t="s">
        <v>5</v>
      </c>
      <c r="D33674" s="1">
        <v>0.993666589260101</v>
      </c>
    </row>
    <row r="33675">
      <c r="B33675" s="1" t="s">
        <v>33679</v>
      </c>
      <c r="C33675" s="1" t="s">
        <v>5</v>
      </c>
      <c r="D33675" s="1">
        <v>0.996327340602874</v>
      </c>
    </row>
    <row r="33676" hidden="1">
      <c r="B33676" s="1" t="s">
        <v>33680</v>
      </c>
      <c r="C33676" s="1" t="s">
        <v>9</v>
      </c>
      <c r="D33676" s="1">
        <v>0.718102991580963</v>
      </c>
    </row>
    <row r="33677" hidden="1">
      <c r="B33677" s="1" t="s">
        <v>33681</v>
      </c>
      <c r="C33677" s="1" t="s">
        <v>9</v>
      </c>
      <c r="D33677" s="1">
        <v>0.782672047615051</v>
      </c>
    </row>
    <row r="33678" hidden="1">
      <c r="B33678" s="1" t="s">
        <v>33682</v>
      </c>
      <c r="C33678" s="1" t="s">
        <v>9</v>
      </c>
      <c r="D33678" s="1">
        <v>0.758623003959655</v>
      </c>
    </row>
    <row r="33679">
      <c r="B33679" s="1" t="s">
        <v>33683</v>
      </c>
      <c r="C33679" s="1" t="s">
        <v>5</v>
      </c>
      <c r="D33679" s="1">
        <v>0.996331512928009</v>
      </c>
    </row>
    <row r="33680">
      <c r="B33680" s="1" t="s">
        <v>33684</v>
      </c>
      <c r="C33680" s="1" t="s">
        <v>5</v>
      </c>
      <c r="D33680" s="1">
        <v>0.998285472393035</v>
      </c>
    </row>
    <row r="33681" hidden="1">
      <c r="B33681" s="1" t="s">
        <v>33685</v>
      </c>
      <c r="C33681" s="1" t="s">
        <v>9</v>
      </c>
      <c r="D33681" s="1">
        <v>0.748944342136383</v>
      </c>
    </row>
    <row r="33682">
      <c r="B33682" s="1" t="s">
        <v>33686</v>
      </c>
      <c r="C33682" s="1" t="s">
        <v>5</v>
      </c>
      <c r="D33682" s="1">
        <v>0.864485800266265</v>
      </c>
    </row>
    <row r="33683">
      <c r="B33683" s="1" t="s">
        <v>33687</v>
      </c>
      <c r="C33683" s="1" t="s">
        <v>5</v>
      </c>
      <c r="D33683" s="1">
        <v>0.993055760860443</v>
      </c>
    </row>
    <row r="33684" hidden="1">
      <c r="B33684" s="1" t="s">
        <v>33688</v>
      </c>
      <c r="C33684" s="1" t="s">
        <v>9</v>
      </c>
      <c r="D33684" s="1">
        <v>0.666398882865905</v>
      </c>
    </row>
    <row r="33685">
      <c r="B33685" s="1" t="s">
        <v>33689</v>
      </c>
      <c r="C33685" s="1" t="s">
        <v>5</v>
      </c>
      <c r="D33685" s="1">
        <v>0.993944346904754</v>
      </c>
    </row>
    <row r="33686">
      <c r="B33686" s="1" t="s">
        <v>33690</v>
      </c>
      <c r="C33686" s="1" t="s">
        <v>5</v>
      </c>
      <c r="D33686" s="1">
        <v>0.995754122734069</v>
      </c>
    </row>
    <row r="33687">
      <c r="B33687" s="1" t="s">
        <v>33691</v>
      </c>
      <c r="C33687" s="1" t="s">
        <v>5</v>
      </c>
      <c r="D33687" s="1">
        <v>0.984653055667877</v>
      </c>
    </row>
    <row r="33688">
      <c r="B33688" s="1" t="s">
        <v>33692</v>
      </c>
      <c r="C33688" s="1" t="s">
        <v>5</v>
      </c>
      <c r="D33688" s="1">
        <v>0.864121377468109</v>
      </c>
    </row>
    <row r="33689">
      <c r="B33689" s="1" t="s">
        <v>33693</v>
      </c>
      <c r="C33689" s="1" t="s">
        <v>5</v>
      </c>
      <c r="D33689" s="1">
        <v>0.966979384422302</v>
      </c>
    </row>
    <row r="33690">
      <c r="B33690" s="1" t="s">
        <v>33694</v>
      </c>
      <c r="C33690" s="1" t="s">
        <v>5</v>
      </c>
      <c r="D33690" s="1">
        <v>0.996256589889526</v>
      </c>
    </row>
    <row r="33691">
      <c r="B33691" s="1" t="s">
        <v>33695</v>
      </c>
      <c r="C33691" s="1" t="s">
        <v>5</v>
      </c>
      <c r="D33691" s="1">
        <v>0.995746910572052</v>
      </c>
    </row>
    <row r="33692" hidden="1">
      <c r="B33692" s="1" t="s">
        <v>33696</v>
      </c>
      <c r="C33692" s="1" t="s">
        <v>9</v>
      </c>
      <c r="D33692" s="1">
        <v>0.898366272449493</v>
      </c>
    </row>
    <row r="33693" hidden="1">
      <c r="B33693" s="1" t="s">
        <v>33697</v>
      </c>
      <c r="C33693" s="1" t="s">
        <v>9</v>
      </c>
      <c r="D33693" s="1">
        <v>0.993084669113159</v>
      </c>
    </row>
    <row r="33694">
      <c r="B33694" s="1" t="s">
        <v>33698</v>
      </c>
      <c r="C33694" s="1" t="s">
        <v>5</v>
      </c>
      <c r="D33694" s="1">
        <v>0.996297419071197</v>
      </c>
    </row>
    <row r="33695">
      <c r="B33695" s="1" t="s">
        <v>33699</v>
      </c>
      <c r="C33695" s="1" t="s">
        <v>5</v>
      </c>
      <c r="D33695" s="1">
        <v>0.977203071117401</v>
      </c>
    </row>
    <row r="33696">
      <c r="B33696" s="1" t="s">
        <v>33700</v>
      </c>
      <c r="C33696" s="1" t="s">
        <v>5</v>
      </c>
      <c r="D33696" s="1">
        <v>0.986273825168609</v>
      </c>
    </row>
    <row r="33697">
      <c r="B33697" s="1" t="s">
        <v>33701</v>
      </c>
      <c r="C33697" s="1" t="s">
        <v>5</v>
      </c>
      <c r="D33697" s="1">
        <v>0.538618862628936</v>
      </c>
    </row>
    <row r="33698" hidden="1">
      <c r="B33698" s="1" t="s">
        <v>33702</v>
      </c>
      <c r="C33698" s="1" t="s">
        <v>9</v>
      </c>
      <c r="D33698" s="1">
        <v>0.961383998394012</v>
      </c>
    </row>
    <row r="33699">
      <c r="B33699" s="1" t="s">
        <v>33703</v>
      </c>
      <c r="C33699" s="1" t="s">
        <v>5</v>
      </c>
      <c r="D33699" s="1">
        <v>0.996593534946441</v>
      </c>
    </row>
    <row r="33700">
      <c r="B33700" s="1" t="s">
        <v>33704</v>
      </c>
      <c r="C33700" s="1" t="s">
        <v>5</v>
      </c>
      <c r="D33700" s="1">
        <v>0.998630046844482</v>
      </c>
    </row>
    <row r="33701">
      <c r="B33701" s="1" t="s">
        <v>33705</v>
      </c>
      <c r="C33701" s="1" t="s">
        <v>5</v>
      </c>
      <c r="D33701" s="1">
        <v>0.991001665592193</v>
      </c>
    </row>
    <row r="33702">
      <c r="B33702" s="1" t="s">
        <v>33706</v>
      </c>
      <c r="C33702" s="1" t="s">
        <v>5</v>
      </c>
      <c r="D33702" s="1">
        <v>0.992848634719848</v>
      </c>
    </row>
    <row r="33703">
      <c r="B33703" s="1" t="s">
        <v>33707</v>
      </c>
      <c r="C33703" s="1" t="s">
        <v>5</v>
      </c>
      <c r="D33703" s="1">
        <v>0.99784255027771</v>
      </c>
    </row>
    <row r="33704">
      <c r="B33704" s="1" t="s">
        <v>33708</v>
      </c>
      <c r="C33704" s="1" t="s">
        <v>5</v>
      </c>
      <c r="D33704" s="1">
        <v>0.997232615947723</v>
      </c>
    </row>
    <row r="33705">
      <c r="B33705" s="1" t="s">
        <v>33709</v>
      </c>
      <c r="C33705" s="1" t="s">
        <v>5</v>
      </c>
      <c r="D33705" s="1">
        <v>0.505933403968811</v>
      </c>
    </row>
    <row r="33706">
      <c r="B33706" s="1" t="s">
        <v>33710</v>
      </c>
      <c r="C33706" s="1" t="s">
        <v>5</v>
      </c>
      <c r="D33706" s="1">
        <v>0.997635006904602</v>
      </c>
    </row>
    <row r="33707" hidden="1">
      <c r="B33707" s="1" t="s">
        <v>33711</v>
      </c>
      <c r="C33707" s="1" t="s">
        <v>9</v>
      </c>
      <c r="D33707" s="1">
        <v>0.72667783498764</v>
      </c>
    </row>
    <row r="33708">
      <c r="B33708" s="1" t="s">
        <v>33712</v>
      </c>
      <c r="C33708" s="1" t="s">
        <v>5</v>
      </c>
      <c r="D33708" s="1">
        <v>0.990677237510681</v>
      </c>
    </row>
    <row r="33709">
      <c r="B33709" s="1" t="s">
        <v>33713</v>
      </c>
      <c r="C33709" s="1" t="s">
        <v>5</v>
      </c>
      <c r="D33709" s="1">
        <v>0.998581767082214</v>
      </c>
    </row>
    <row r="33710">
      <c r="B33710" s="1" t="s">
        <v>33714</v>
      </c>
      <c r="C33710" s="1" t="s">
        <v>5</v>
      </c>
      <c r="D33710" s="1">
        <v>0.994888484477996</v>
      </c>
    </row>
    <row r="33711">
      <c r="B33711" s="1" t="s">
        <v>33715</v>
      </c>
      <c r="C33711" s="1" t="s">
        <v>5</v>
      </c>
      <c r="D33711" s="1">
        <v>0.995947659015655</v>
      </c>
    </row>
    <row r="33712">
      <c r="B33712" s="1" t="s">
        <v>33716</v>
      </c>
      <c r="C33712" s="1" t="s">
        <v>5</v>
      </c>
      <c r="D33712" s="1">
        <v>0.996220648288726</v>
      </c>
    </row>
    <row r="33713">
      <c r="B33713" s="1" t="s">
        <v>33717</v>
      </c>
      <c r="C33713" s="1" t="s">
        <v>5</v>
      </c>
      <c r="D33713" s="1">
        <v>0.821427822113037</v>
      </c>
    </row>
    <row r="33714">
      <c r="B33714" s="1" t="s">
        <v>33718</v>
      </c>
      <c r="C33714" s="1" t="s">
        <v>5</v>
      </c>
      <c r="D33714" s="1">
        <v>0.994394898414611</v>
      </c>
    </row>
    <row r="33715">
      <c r="B33715" s="1" t="s">
        <v>33719</v>
      </c>
      <c r="C33715" s="1" t="s">
        <v>5</v>
      </c>
      <c r="D33715" s="1">
        <v>0.998364031314849</v>
      </c>
    </row>
    <row r="33716" hidden="1">
      <c r="B33716" s="1" t="s">
        <v>33720</v>
      </c>
      <c r="C33716" s="1" t="s">
        <v>9</v>
      </c>
      <c r="D33716" s="1">
        <v>0.738199234008789</v>
      </c>
    </row>
    <row r="33717">
      <c r="B33717" s="1" t="s">
        <v>33721</v>
      </c>
      <c r="C33717" s="1" t="s">
        <v>5</v>
      </c>
      <c r="D33717" s="1">
        <v>0.994441092014312</v>
      </c>
    </row>
    <row r="33718" hidden="1">
      <c r="B33718" s="1" t="s">
        <v>33722</v>
      </c>
      <c r="C33718" s="1" t="s">
        <v>9</v>
      </c>
      <c r="D33718" s="1">
        <v>0.518007636070251</v>
      </c>
    </row>
    <row r="33719">
      <c r="B33719" s="1" t="s">
        <v>33723</v>
      </c>
      <c r="C33719" s="1" t="s">
        <v>5</v>
      </c>
      <c r="D33719" s="1">
        <v>0.998603999614715</v>
      </c>
    </row>
    <row r="33720">
      <c r="B33720" s="1" t="s">
        <v>33724</v>
      </c>
      <c r="C33720" s="1" t="s">
        <v>5</v>
      </c>
      <c r="D33720" s="1">
        <v>0.998149633407592</v>
      </c>
    </row>
    <row r="33721">
      <c r="B33721" s="1" t="s">
        <v>33725</v>
      </c>
      <c r="C33721" s="1" t="s">
        <v>5</v>
      </c>
      <c r="D33721" s="1">
        <v>0.998840749263763</v>
      </c>
    </row>
    <row r="33722">
      <c r="B33722" s="1" t="s">
        <v>33726</v>
      </c>
      <c r="C33722" s="1" t="s">
        <v>5</v>
      </c>
      <c r="D33722" s="1">
        <v>0.998542308807373</v>
      </c>
    </row>
    <row r="33723">
      <c r="B33723" s="1" t="s">
        <v>33727</v>
      </c>
      <c r="C33723" s="1" t="s">
        <v>5</v>
      </c>
      <c r="D33723" s="1">
        <v>0.748157858848571</v>
      </c>
    </row>
    <row r="33724" hidden="1">
      <c r="B33724" s="1" t="s">
        <v>33728</v>
      </c>
      <c r="C33724" s="1" t="s">
        <v>11</v>
      </c>
      <c r="D33724" s="1">
        <v>0.99920243024826</v>
      </c>
    </row>
    <row r="33725">
      <c r="B33725" s="1" t="s">
        <v>33729</v>
      </c>
      <c r="C33725" s="1" t="s">
        <v>5</v>
      </c>
      <c r="D33725" s="1">
        <v>0.99623042345047</v>
      </c>
    </row>
    <row r="33726" hidden="1">
      <c r="B33726" s="1" t="s">
        <v>33730</v>
      </c>
      <c r="C33726" s="1" t="s">
        <v>9</v>
      </c>
      <c r="D33726" s="1">
        <v>0.988404631614685</v>
      </c>
    </row>
    <row r="33727">
      <c r="B33727" s="1" t="s">
        <v>33731</v>
      </c>
      <c r="C33727" s="1" t="s">
        <v>5</v>
      </c>
      <c r="D33727" s="1">
        <v>0.989295899868011</v>
      </c>
    </row>
    <row r="33728" hidden="1">
      <c r="B33728" s="1" t="s">
        <v>33732</v>
      </c>
      <c r="C33728" s="1" t="s">
        <v>11</v>
      </c>
      <c r="D33728" s="1">
        <v>0.969063699245452</v>
      </c>
    </row>
    <row r="33729">
      <c r="B33729" s="1" t="s">
        <v>33733</v>
      </c>
      <c r="C33729" s="1" t="s">
        <v>5</v>
      </c>
      <c r="D33729" s="1">
        <v>0.9975346326828</v>
      </c>
    </row>
    <row r="33730">
      <c r="B33730" s="1" t="s">
        <v>33734</v>
      </c>
      <c r="C33730" s="1" t="s">
        <v>5</v>
      </c>
      <c r="D33730" s="1">
        <v>0.983469486236572</v>
      </c>
    </row>
    <row r="33731">
      <c r="B33731" s="1" t="s">
        <v>33735</v>
      </c>
      <c r="C33731" s="1" t="s">
        <v>5</v>
      </c>
      <c r="D33731" s="1">
        <v>0.987713932991027</v>
      </c>
    </row>
    <row r="33732">
      <c r="B33732" s="1" t="s">
        <v>33736</v>
      </c>
      <c r="C33732" s="1" t="s">
        <v>5</v>
      </c>
      <c r="D33732" s="1">
        <v>0.98264080286026</v>
      </c>
    </row>
    <row r="33733" hidden="1">
      <c r="B33733" s="1" t="s">
        <v>33737</v>
      </c>
      <c r="C33733" s="1" t="s">
        <v>9</v>
      </c>
      <c r="D33733" s="1">
        <v>0.939656436443328</v>
      </c>
    </row>
    <row r="33734">
      <c r="B33734" s="1" t="s">
        <v>33738</v>
      </c>
      <c r="C33734" s="1" t="s">
        <v>5</v>
      </c>
      <c r="D33734" s="1">
        <v>0.887308955192565</v>
      </c>
    </row>
    <row r="33735">
      <c r="B33735" s="1" t="s">
        <v>33739</v>
      </c>
      <c r="C33735" s="1" t="s">
        <v>5</v>
      </c>
      <c r="D33735" s="1">
        <v>0.997963309288024</v>
      </c>
    </row>
    <row r="33736">
      <c r="B33736" s="1" t="s">
        <v>33740</v>
      </c>
      <c r="C33736" s="1" t="s">
        <v>5</v>
      </c>
      <c r="D33736" s="1">
        <v>0.989107429981231</v>
      </c>
    </row>
    <row r="33737">
      <c r="B33737" s="1" t="s">
        <v>33741</v>
      </c>
      <c r="C33737" s="1" t="s">
        <v>5</v>
      </c>
      <c r="D33737" s="1">
        <v>0.979721188545227</v>
      </c>
    </row>
    <row r="33738" hidden="1">
      <c r="B33738" s="1" t="s">
        <v>33742</v>
      </c>
      <c r="C33738" s="1" t="s">
        <v>9</v>
      </c>
      <c r="D33738" s="1">
        <v>0.864421904087066</v>
      </c>
    </row>
    <row r="33739">
      <c r="B33739" s="1" t="s">
        <v>33743</v>
      </c>
      <c r="C33739" s="1" t="s">
        <v>5</v>
      </c>
      <c r="D33739" s="1">
        <v>0.993361949920654</v>
      </c>
    </row>
    <row r="33740">
      <c r="B33740" s="1" t="s">
        <v>33744</v>
      </c>
      <c r="C33740" s="1" t="s">
        <v>5</v>
      </c>
      <c r="D33740" s="1">
        <v>0.820115089416503</v>
      </c>
    </row>
    <row r="33741">
      <c r="B33741" s="1" t="s">
        <v>33745</v>
      </c>
      <c r="C33741" s="1" t="s">
        <v>5</v>
      </c>
      <c r="D33741" s="1">
        <v>0.998369514942169</v>
      </c>
    </row>
    <row r="33742">
      <c r="B33742" s="1" t="s">
        <v>33746</v>
      </c>
      <c r="C33742" s="1" t="s">
        <v>5</v>
      </c>
      <c r="D33742" s="1">
        <v>0.993259191513061</v>
      </c>
    </row>
    <row r="33743">
      <c r="B33743" s="1" t="s">
        <v>33747</v>
      </c>
      <c r="C33743" s="1" t="s">
        <v>5</v>
      </c>
      <c r="D33743" s="1">
        <v>0.972031891345977</v>
      </c>
    </row>
    <row r="33744">
      <c r="B33744" s="1" t="s">
        <v>33748</v>
      </c>
      <c r="C33744" s="1" t="s">
        <v>5</v>
      </c>
      <c r="D33744" s="1">
        <v>0.60785961151123</v>
      </c>
    </row>
    <row r="33745">
      <c r="B33745" s="1" t="s">
        <v>33749</v>
      </c>
      <c r="C33745" s="1" t="s">
        <v>5</v>
      </c>
      <c r="D33745" s="1">
        <v>0.994116902351379</v>
      </c>
    </row>
    <row r="33746">
      <c r="B33746" s="1" t="s">
        <v>33750</v>
      </c>
      <c r="C33746" s="1" t="s">
        <v>5</v>
      </c>
      <c r="D33746" s="1">
        <v>0.986765146255493</v>
      </c>
    </row>
    <row r="33747">
      <c r="B33747" s="1" t="s">
        <v>33751</v>
      </c>
      <c r="C33747" s="1" t="s">
        <v>5</v>
      </c>
      <c r="D33747" s="1">
        <v>0.997629761695861</v>
      </c>
    </row>
    <row r="33748">
      <c r="B33748" s="1" t="s">
        <v>33752</v>
      </c>
      <c r="C33748" s="1" t="s">
        <v>5</v>
      </c>
      <c r="D33748" s="1">
        <v>0.951796174049377</v>
      </c>
    </row>
    <row r="33749">
      <c r="B33749" s="1" t="s">
        <v>33753</v>
      </c>
      <c r="C33749" s="1" t="s">
        <v>5</v>
      </c>
      <c r="D33749" s="1">
        <v>0.957878470420837</v>
      </c>
    </row>
    <row r="33750">
      <c r="B33750" s="1" t="s">
        <v>33754</v>
      </c>
      <c r="C33750" s="1" t="s">
        <v>5</v>
      </c>
      <c r="D33750" s="1">
        <v>0.988860428333282</v>
      </c>
    </row>
    <row r="33751">
      <c r="B33751" s="1" t="s">
        <v>33755</v>
      </c>
      <c r="C33751" s="1" t="s">
        <v>5</v>
      </c>
      <c r="D33751" s="1">
        <v>0.994693338871002</v>
      </c>
    </row>
    <row r="33752" hidden="1">
      <c r="B33752" s="1" t="s">
        <v>33756</v>
      </c>
      <c r="C33752" s="1" t="s">
        <v>9</v>
      </c>
      <c r="D33752" s="1">
        <v>0.58980906009674</v>
      </c>
    </row>
    <row r="33753">
      <c r="B33753" s="1" t="s">
        <v>33757</v>
      </c>
      <c r="C33753" s="1" t="s">
        <v>5</v>
      </c>
      <c r="D33753" s="1">
        <v>0.889945566654205</v>
      </c>
    </row>
    <row r="33754">
      <c r="B33754" s="1" t="s">
        <v>33758</v>
      </c>
      <c r="C33754" s="1" t="s">
        <v>5</v>
      </c>
      <c r="D33754" s="1">
        <v>0.997349143028259</v>
      </c>
    </row>
    <row r="33755">
      <c r="B33755" s="1" t="s">
        <v>33759</v>
      </c>
      <c r="C33755" s="1" t="s">
        <v>5</v>
      </c>
      <c r="D33755" s="1">
        <v>0.990954220294952</v>
      </c>
    </row>
    <row r="33756">
      <c r="B33756" s="1" t="s">
        <v>33760</v>
      </c>
      <c r="C33756" s="1" t="s">
        <v>5</v>
      </c>
      <c r="D33756" s="1">
        <v>0.992641746997833</v>
      </c>
    </row>
    <row r="33757" hidden="1">
      <c r="B33757" s="1" t="s">
        <v>33761</v>
      </c>
      <c r="C33757" s="1" t="s">
        <v>9</v>
      </c>
      <c r="D33757" s="1">
        <v>0.676746785640716</v>
      </c>
    </row>
    <row r="33758">
      <c r="B33758" s="1" t="s">
        <v>33762</v>
      </c>
      <c r="C33758" s="1" t="s">
        <v>5</v>
      </c>
      <c r="D33758" s="1">
        <v>0.512975752353668</v>
      </c>
    </row>
    <row r="33759">
      <c r="B33759" s="1" t="s">
        <v>33763</v>
      </c>
      <c r="C33759" s="1" t="s">
        <v>5</v>
      </c>
      <c r="D33759" s="1">
        <v>0.995491564273834</v>
      </c>
    </row>
    <row r="33760">
      <c r="B33760" s="1" t="s">
        <v>33764</v>
      </c>
      <c r="C33760" s="1" t="s">
        <v>5</v>
      </c>
      <c r="D33760" s="1">
        <v>0.966133952140808</v>
      </c>
    </row>
    <row r="33761" hidden="1">
      <c r="B33761" s="1" t="s">
        <v>33765</v>
      </c>
      <c r="C33761" s="1" t="s">
        <v>9</v>
      </c>
      <c r="D33761" s="1">
        <v>0.862781047821044</v>
      </c>
    </row>
    <row r="33762" hidden="1">
      <c r="B33762" s="1" t="s">
        <v>33766</v>
      </c>
      <c r="C33762" s="1" t="s">
        <v>9</v>
      </c>
      <c r="D33762" s="1">
        <v>0.519162893295288</v>
      </c>
    </row>
    <row r="33763">
      <c r="B33763" s="1" t="s">
        <v>33767</v>
      </c>
      <c r="C33763" s="1" t="s">
        <v>5</v>
      </c>
      <c r="D33763" s="1">
        <v>0.993913114070892</v>
      </c>
    </row>
    <row r="33764">
      <c r="B33764" s="1" t="s">
        <v>33768</v>
      </c>
      <c r="C33764" s="1" t="s">
        <v>5</v>
      </c>
      <c r="D33764" s="1">
        <v>0.99748945236206</v>
      </c>
    </row>
    <row r="33765">
      <c r="B33765" s="1" t="s">
        <v>33769</v>
      </c>
      <c r="C33765" s="1" t="s">
        <v>5</v>
      </c>
      <c r="D33765" s="1">
        <v>0.994017958641052</v>
      </c>
    </row>
    <row r="33766">
      <c r="B33766" s="1" t="s">
        <v>33770</v>
      </c>
      <c r="C33766" s="1" t="s">
        <v>5</v>
      </c>
      <c r="D33766" s="1">
        <v>0.98941969871521</v>
      </c>
    </row>
    <row r="33767">
      <c r="B33767" s="1" t="s">
        <v>33771</v>
      </c>
      <c r="C33767" s="1" t="s">
        <v>5</v>
      </c>
      <c r="D33767" s="1">
        <v>0.995625734329223</v>
      </c>
    </row>
    <row r="33768" hidden="1">
      <c r="B33768" s="1" t="s">
        <v>33772</v>
      </c>
      <c r="C33768" s="1" t="s">
        <v>9</v>
      </c>
      <c r="D33768" s="1">
        <v>0.576148569583892</v>
      </c>
    </row>
    <row r="33769">
      <c r="B33769" s="1" t="s">
        <v>33773</v>
      </c>
      <c r="C33769" s="1" t="s">
        <v>5</v>
      </c>
      <c r="D33769" s="1">
        <v>0.991356253623962</v>
      </c>
    </row>
    <row r="33770">
      <c r="B33770" s="1" t="s">
        <v>33774</v>
      </c>
      <c r="C33770" s="1" t="s">
        <v>5</v>
      </c>
      <c r="D33770" s="1">
        <v>0.988874793052673</v>
      </c>
    </row>
    <row r="33771">
      <c r="B33771" s="1" t="s">
        <v>33775</v>
      </c>
      <c r="C33771" s="1" t="s">
        <v>5</v>
      </c>
      <c r="D33771" s="1">
        <v>0.98889285326004</v>
      </c>
    </row>
    <row r="33772">
      <c r="B33772" s="1" t="s">
        <v>33776</v>
      </c>
      <c r="C33772" s="1" t="s">
        <v>5</v>
      </c>
      <c r="D33772" s="1">
        <v>0.98893141746521</v>
      </c>
    </row>
    <row r="33773">
      <c r="B33773" s="1" t="s">
        <v>33777</v>
      </c>
      <c r="C33773" s="1" t="s">
        <v>5</v>
      </c>
      <c r="D33773" s="1">
        <v>0.986953437328338</v>
      </c>
    </row>
    <row r="33774" hidden="1">
      <c r="B33774" s="1" t="s">
        <v>33778</v>
      </c>
      <c r="C33774" s="1" t="s">
        <v>9</v>
      </c>
      <c r="D33774" s="1">
        <v>0.969726026058197</v>
      </c>
    </row>
    <row r="33775">
      <c r="B33775" s="1" t="s">
        <v>33779</v>
      </c>
      <c r="C33775" s="1" t="s">
        <v>5</v>
      </c>
      <c r="D33775" s="1">
        <v>0.72728818655014</v>
      </c>
    </row>
    <row r="33776" hidden="1">
      <c r="B33776" s="1" t="s">
        <v>33780</v>
      </c>
      <c r="C33776" s="1" t="s">
        <v>9</v>
      </c>
      <c r="D33776" s="1">
        <v>0.635235607624054</v>
      </c>
    </row>
    <row r="33777">
      <c r="B33777" s="1" t="s">
        <v>33781</v>
      </c>
      <c r="C33777" s="1" t="s">
        <v>5</v>
      </c>
      <c r="D33777" s="1">
        <v>0.993956387042999</v>
      </c>
    </row>
    <row r="33778">
      <c r="B33778" s="1" t="s">
        <v>33782</v>
      </c>
      <c r="C33778" s="1" t="s">
        <v>5</v>
      </c>
      <c r="D33778" s="1">
        <v>0.998468220233917</v>
      </c>
    </row>
    <row r="33779">
      <c r="B33779" s="1" t="s">
        <v>33783</v>
      </c>
      <c r="C33779" s="1" t="s">
        <v>5</v>
      </c>
      <c r="D33779" s="1">
        <v>0.997539520263671</v>
      </c>
    </row>
    <row r="33780">
      <c r="B33780" s="1" t="s">
        <v>33784</v>
      </c>
      <c r="C33780" s="1" t="s">
        <v>5</v>
      </c>
      <c r="D33780" s="1">
        <v>0.992496013641357</v>
      </c>
    </row>
    <row r="33781" hidden="1">
      <c r="B33781" s="1" t="s">
        <v>33785</v>
      </c>
      <c r="C33781" s="1" t="s">
        <v>9</v>
      </c>
      <c r="D33781" s="1">
        <v>0.904398083686828</v>
      </c>
    </row>
    <row r="33782">
      <c r="B33782" s="1" t="s">
        <v>33786</v>
      </c>
      <c r="C33782" s="1" t="s">
        <v>5</v>
      </c>
      <c r="D33782" s="1">
        <v>0.992445886135101</v>
      </c>
    </row>
    <row r="33783">
      <c r="B33783" s="1" t="s">
        <v>33787</v>
      </c>
      <c r="C33783" s="1" t="s">
        <v>5</v>
      </c>
      <c r="D33783" s="1">
        <v>0.991463482379913</v>
      </c>
    </row>
    <row r="33784">
      <c r="B33784" s="1" t="s">
        <v>33788</v>
      </c>
      <c r="C33784" s="1" t="s">
        <v>5</v>
      </c>
      <c r="D33784" s="1">
        <v>0.996747612953186</v>
      </c>
    </row>
    <row r="33785">
      <c r="B33785" s="1" t="s">
        <v>33789</v>
      </c>
      <c r="C33785" s="1" t="s">
        <v>5</v>
      </c>
      <c r="D33785" s="1">
        <v>0.98650175333023</v>
      </c>
    </row>
    <row r="33786" hidden="1">
      <c r="B33786" s="1" t="s">
        <v>33790</v>
      </c>
      <c r="C33786" s="1" t="s">
        <v>9</v>
      </c>
      <c r="D33786" s="1">
        <v>0.981440186500549</v>
      </c>
    </row>
    <row r="33787">
      <c r="B33787" s="1" t="s">
        <v>33791</v>
      </c>
      <c r="C33787" s="1" t="s">
        <v>5</v>
      </c>
      <c r="D33787" s="1">
        <v>0.705708384513855</v>
      </c>
    </row>
    <row r="33788">
      <c r="B33788" s="1" t="s">
        <v>33792</v>
      </c>
      <c r="C33788" s="1" t="s">
        <v>5</v>
      </c>
      <c r="D33788" s="1">
        <v>0.994894862174987</v>
      </c>
    </row>
    <row r="33789">
      <c r="B33789" s="1" t="s">
        <v>33793</v>
      </c>
      <c r="C33789" s="1" t="s">
        <v>5</v>
      </c>
      <c r="D33789" s="1">
        <v>0.977356970310211</v>
      </c>
    </row>
    <row r="33790">
      <c r="B33790" s="1" t="s">
        <v>33794</v>
      </c>
      <c r="C33790" s="1" t="s">
        <v>5</v>
      </c>
      <c r="D33790" s="1">
        <v>0.995002090930938</v>
      </c>
    </row>
    <row r="33791" hidden="1">
      <c r="B33791" s="1" t="s">
        <v>33795</v>
      </c>
      <c r="C33791" s="1" t="s">
        <v>9</v>
      </c>
      <c r="D33791" s="1">
        <v>0.876508235931396</v>
      </c>
    </row>
    <row r="33792">
      <c r="B33792" s="1" t="s">
        <v>33796</v>
      </c>
      <c r="C33792" s="1" t="s">
        <v>5</v>
      </c>
      <c r="D33792" s="1">
        <v>0.991435468196868</v>
      </c>
    </row>
    <row r="33793">
      <c r="B33793" s="1" t="s">
        <v>33797</v>
      </c>
      <c r="C33793" s="1" t="s">
        <v>5</v>
      </c>
      <c r="D33793" s="1">
        <v>0.965878248214721</v>
      </c>
    </row>
    <row r="33794">
      <c r="B33794" s="1" t="s">
        <v>33798</v>
      </c>
      <c r="C33794" s="1" t="s">
        <v>5</v>
      </c>
      <c r="D33794" s="1">
        <v>0.974335849285125</v>
      </c>
    </row>
    <row r="33795">
      <c r="B33795" s="1" t="s">
        <v>33799</v>
      </c>
      <c r="C33795" s="1" t="s">
        <v>5</v>
      </c>
      <c r="D33795" s="1">
        <v>0.992363214492797</v>
      </c>
    </row>
    <row r="33796" hidden="1">
      <c r="B33796" s="1" t="s">
        <v>33800</v>
      </c>
      <c r="C33796" s="1" t="s">
        <v>9</v>
      </c>
      <c r="D33796" s="1">
        <v>0.733068406581878</v>
      </c>
    </row>
    <row r="33797">
      <c r="B33797" s="1" t="s">
        <v>33801</v>
      </c>
      <c r="C33797" s="1" t="s">
        <v>5</v>
      </c>
      <c r="D33797" s="1">
        <v>0.997574150562286</v>
      </c>
    </row>
    <row r="33798">
      <c r="B33798" s="1" t="s">
        <v>33802</v>
      </c>
      <c r="C33798" s="1" t="s">
        <v>5</v>
      </c>
      <c r="D33798" s="1">
        <v>0.956710159778595</v>
      </c>
    </row>
    <row r="33799" hidden="1">
      <c r="B33799" s="1" t="s">
        <v>33803</v>
      </c>
      <c r="C33799" s="1" t="s">
        <v>9</v>
      </c>
      <c r="D33799" s="1">
        <v>0.981611907482147</v>
      </c>
    </row>
    <row r="33800">
      <c r="B33800" s="1" t="s">
        <v>33804</v>
      </c>
      <c r="C33800" s="1" t="s">
        <v>5</v>
      </c>
      <c r="D33800" s="1">
        <v>0.996482610702514</v>
      </c>
    </row>
    <row r="33801">
      <c r="B33801" s="1" t="s">
        <v>33805</v>
      </c>
      <c r="C33801" s="1" t="s">
        <v>5</v>
      </c>
      <c r="D33801" s="1">
        <v>0.996061384677887</v>
      </c>
    </row>
    <row r="33802">
      <c r="B33802" s="1" t="s">
        <v>33806</v>
      </c>
      <c r="C33802" s="1" t="s">
        <v>5</v>
      </c>
      <c r="D33802" s="1">
        <v>0.997661352157592</v>
      </c>
    </row>
    <row r="33803">
      <c r="B33803" s="1" t="s">
        <v>33807</v>
      </c>
      <c r="C33803" s="1" t="s">
        <v>5</v>
      </c>
      <c r="D33803" s="1">
        <v>0.997445940971374</v>
      </c>
    </row>
    <row r="33804">
      <c r="B33804" s="1" t="s">
        <v>33808</v>
      </c>
      <c r="C33804" s="1" t="s">
        <v>5</v>
      </c>
      <c r="D33804" s="1">
        <v>0.979057669639587</v>
      </c>
    </row>
    <row r="33805">
      <c r="B33805" s="1" t="s">
        <v>33809</v>
      </c>
      <c r="C33805" s="1" t="s">
        <v>5</v>
      </c>
      <c r="D33805" s="1">
        <v>0.599187850952148</v>
      </c>
    </row>
    <row r="33806">
      <c r="B33806" s="1" t="s">
        <v>33810</v>
      </c>
      <c r="C33806" s="1" t="s">
        <v>5</v>
      </c>
      <c r="D33806" s="1">
        <v>0.995715916156768</v>
      </c>
    </row>
    <row r="33807">
      <c r="B33807" s="1" t="s">
        <v>33811</v>
      </c>
      <c r="C33807" s="1" t="s">
        <v>5</v>
      </c>
      <c r="D33807" s="1">
        <v>0.994331717491149</v>
      </c>
    </row>
    <row r="33808" hidden="1">
      <c r="B33808" s="1" t="s">
        <v>33812</v>
      </c>
      <c r="C33808" s="1" t="s">
        <v>9</v>
      </c>
      <c r="D33808" s="1">
        <v>0.879805266857147</v>
      </c>
    </row>
    <row r="33809">
      <c r="B33809" s="1" t="s">
        <v>33813</v>
      </c>
      <c r="C33809" s="1" t="s">
        <v>5</v>
      </c>
      <c r="D33809" s="1">
        <v>0.860971868038177</v>
      </c>
    </row>
    <row r="33810">
      <c r="B33810" s="1" t="s">
        <v>33814</v>
      </c>
      <c r="C33810" s="1" t="s">
        <v>5</v>
      </c>
      <c r="D33810" s="1">
        <v>0.994425415992736</v>
      </c>
    </row>
    <row r="33811">
      <c r="B33811" s="1" t="s">
        <v>33815</v>
      </c>
      <c r="C33811" s="1" t="s">
        <v>5</v>
      </c>
      <c r="D33811" s="1">
        <v>0.994664669036865</v>
      </c>
    </row>
    <row r="33812">
      <c r="B33812" s="1" t="s">
        <v>33816</v>
      </c>
      <c r="C33812" s="1" t="s">
        <v>5</v>
      </c>
      <c r="D33812" s="1">
        <v>0.99460619688034</v>
      </c>
    </row>
    <row r="33813">
      <c r="B33813" s="1" t="s">
        <v>33817</v>
      </c>
      <c r="C33813" s="1" t="s">
        <v>5</v>
      </c>
      <c r="D33813" s="1">
        <v>0.898380577564239</v>
      </c>
    </row>
    <row r="33814">
      <c r="B33814" s="1" t="s">
        <v>33818</v>
      </c>
      <c r="C33814" s="1" t="s">
        <v>5</v>
      </c>
      <c r="D33814" s="1">
        <v>0.996263682842254</v>
      </c>
    </row>
    <row r="33815">
      <c r="B33815" s="1" t="s">
        <v>33819</v>
      </c>
      <c r="C33815" s="1" t="s">
        <v>5</v>
      </c>
      <c r="D33815" s="1">
        <v>0.996573090553283</v>
      </c>
    </row>
    <row r="33816">
      <c r="B33816" s="1" t="s">
        <v>33820</v>
      </c>
      <c r="C33816" s="1" t="s">
        <v>5</v>
      </c>
      <c r="D33816" s="1">
        <v>0.939781308174133</v>
      </c>
    </row>
    <row r="33817">
      <c r="B33817" s="1" t="s">
        <v>33821</v>
      </c>
      <c r="C33817" s="1" t="s">
        <v>5</v>
      </c>
      <c r="D33817" s="1">
        <v>0.997050404548645</v>
      </c>
    </row>
    <row r="33818" hidden="1">
      <c r="B33818" s="1" t="s">
        <v>33822</v>
      </c>
      <c r="C33818" s="1" t="s">
        <v>9</v>
      </c>
      <c r="D33818" s="1">
        <v>0.474281221628189</v>
      </c>
    </row>
    <row r="33819">
      <c r="B33819" s="1" t="s">
        <v>33823</v>
      </c>
      <c r="C33819" s="1" t="s">
        <v>5</v>
      </c>
      <c r="D33819" s="1">
        <v>0.969085097312927</v>
      </c>
    </row>
    <row r="33820">
      <c r="B33820" s="1" t="s">
        <v>33824</v>
      </c>
      <c r="C33820" s="1" t="s">
        <v>5</v>
      </c>
      <c r="D33820" s="1">
        <v>0.500603199005127</v>
      </c>
    </row>
    <row r="33821">
      <c r="B33821" s="1" t="s">
        <v>33825</v>
      </c>
      <c r="C33821" s="1" t="s">
        <v>5</v>
      </c>
      <c r="D33821" s="1">
        <v>0.99210113286972</v>
      </c>
    </row>
    <row r="33822">
      <c r="B33822" s="1" t="s">
        <v>33826</v>
      </c>
      <c r="C33822" s="1" t="s">
        <v>5</v>
      </c>
      <c r="D33822" s="1">
        <v>0.99386578798294</v>
      </c>
    </row>
    <row r="33823" hidden="1">
      <c r="B33823" s="1" t="s">
        <v>33827</v>
      </c>
      <c r="C33823" s="1" t="s">
        <v>9</v>
      </c>
      <c r="D33823" s="1">
        <v>0.97713416814804</v>
      </c>
    </row>
    <row r="33824">
      <c r="B33824" s="1" t="s">
        <v>33828</v>
      </c>
      <c r="C33824" s="1" t="s">
        <v>5</v>
      </c>
      <c r="D33824" s="1">
        <v>0.986608922481536</v>
      </c>
    </row>
    <row r="33825" hidden="1">
      <c r="B33825" s="1" t="s">
        <v>33829</v>
      </c>
      <c r="C33825" s="1" t="s">
        <v>9</v>
      </c>
      <c r="D33825" s="1">
        <v>0.792026400566101</v>
      </c>
    </row>
    <row r="33826">
      <c r="B33826" s="1" t="s">
        <v>33830</v>
      </c>
      <c r="C33826" s="1" t="s">
        <v>5</v>
      </c>
      <c r="D33826" s="1">
        <v>0.775455832481384</v>
      </c>
    </row>
    <row r="33827">
      <c r="B33827" s="1" t="s">
        <v>33831</v>
      </c>
      <c r="C33827" s="1" t="s">
        <v>5</v>
      </c>
      <c r="D33827" s="1">
        <v>0.984887957572937</v>
      </c>
    </row>
    <row r="33828" hidden="1">
      <c r="B33828" s="1" t="s">
        <v>33832</v>
      </c>
      <c r="C33828" s="1" t="s">
        <v>11</v>
      </c>
      <c r="D33828" s="1">
        <v>0.849628031253814</v>
      </c>
    </row>
    <row r="33829">
      <c r="B33829" s="1" t="s">
        <v>33833</v>
      </c>
      <c r="C33829" s="1" t="s">
        <v>5</v>
      </c>
      <c r="D33829" s="1">
        <v>0.686261594295501</v>
      </c>
    </row>
    <row r="33830">
      <c r="B33830" s="1" t="s">
        <v>33834</v>
      </c>
      <c r="C33830" s="1" t="s">
        <v>5</v>
      </c>
      <c r="D33830" s="1">
        <v>0.996636390686035</v>
      </c>
    </row>
    <row r="33831">
      <c r="B33831" s="1" t="s">
        <v>33835</v>
      </c>
      <c r="C33831" s="1" t="s">
        <v>5</v>
      </c>
      <c r="D33831" s="1">
        <v>0.81991696357727</v>
      </c>
    </row>
    <row r="33832">
      <c r="B33832" s="1" t="s">
        <v>33836</v>
      </c>
      <c r="C33832" s="1" t="s">
        <v>5</v>
      </c>
      <c r="D33832" s="1">
        <v>0.988225698471069</v>
      </c>
    </row>
    <row r="33833" hidden="1">
      <c r="B33833" s="1" t="s">
        <v>33837</v>
      </c>
      <c r="C33833" s="1" t="s">
        <v>9</v>
      </c>
      <c r="D33833" s="1">
        <v>0.781251370906829</v>
      </c>
    </row>
    <row r="33834">
      <c r="B33834" s="1" t="s">
        <v>33838</v>
      </c>
      <c r="C33834" s="1" t="s">
        <v>5</v>
      </c>
      <c r="D33834" s="1">
        <v>0.998442828655242</v>
      </c>
    </row>
    <row r="33835">
      <c r="B33835" s="1" t="s">
        <v>33839</v>
      </c>
      <c r="C33835" s="1" t="s">
        <v>5</v>
      </c>
      <c r="D33835" s="1">
        <v>0.997983336448669</v>
      </c>
    </row>
    <row r="33836">
      <c r="B33836" s="1" t="s">
        <v>33840</v>
      </c>
      <c r="C33836" s="1" t="s">
        <v>5</v>
      </c>
      <c r="D33836" s="1">
        <v>0.966018378734588</v>
      </c>
    </row>
    <row r="33837" hidden="1">
      <c r="B33837" s="1" t="s">
        <v>33841</v>
      </c>
      <c r="C33837" s="1" t="s">
        <v>9</v>
      </c>
      <c r="D33837" s="1">
        <v>0.727300643920898</v>
      </c>
    </row>
    <row r="33838" hidden="1">
      <c r="B33838" s="1" t="s">
        <v>33842</v>
      </c>
      <c r="C33838" s="1" t="s">
        <v>9</v>
      </c>
      <c r="D33838" s="1">
        <v>0.764843344688415</v>
      </c>
    </row>
    <row r="33839">
      <c r="B33839" s="1" t="s">
        <v>33843</v>
      </c>
      <c r="C33839" s="1" t="s">
        <v>5</v>
      </c>
      <c r="D33839" s="1">
        <v>0.979398608207702</v>
      </c>
    </row>
    <row r="33840">
      <c r="B33840" s="1" t="s">
        <v>33844</v>
      </c>
      <c r="C33840" s="1" t="s">
        <v>5</v>
      </c>
      <c r="D33840" s="1">
        <v>0.996939301490783</v>
      </c>
    </row>
    <row r="33841">
      <c r="B33841" s="1" t="s">
        <v>33845</v>
      </c>
      <c r="C33841" s="1" t="s">
        <v>5</v>
      </c>
      <c r="D33841" s="1">
        <v>0.875830769538879</v>
      </c>
    </row>
    <row r="33842">
      <c r="B33842" s="1" t="s">
        <v>33846</v>
      </c>
      <c r="C33842" s="1" t="s">
        <v>5</v>
      </c>
      <c r="D33842" s="1">
        <v>0.993850111961364</v>
      </c>
    </row>
    <row r="33843">
      <c r="B33843" s="1" t="s">
        <v>33847</v>
      </c>
      <c r="C33843" s="1" t="s">
        <v>5</v>
      </c>
      <c r="D33843" s="1">
        <v>0.985259175300598</v>
      </c>
    </row>
    <row r="33844">
      <c r="B33844" s="1" t="s">
        <v>33848</v>
      </c>
      <c r="C33844" s="1" t="s">
        <v>5</v>
      </c>
      <c r="D33844" s="1">
        <v>0.897191643714904</v>
      </c>
    </row>
    <row r="33845">
      <c r="B33845" s="1" t="s">
        <v>33849</v>
      </c>
      <c r="C33845" s="1" t="s">
        <v>5</v>
      </c>
      <c r="D33845" s="1">
        <v>0.990961253643035</v>
      </c>
    </row>
    <row r="33846">
      <c r="B33846" s="1" t="s">
        <v>33850</v>
      </c>
      <c r="C33846" s="1" t="s">
        <v>5</v>
      </c>
      <c r="D33846" s="1">
        <v>0.930183291435241</v>
      </c>
    </row>
    <row r="33847">
      <c r="B33847" s="1" t="s">
        <v>33851</v>
      </c>
      <c r="C33847" s="1" t="s">
        <v>5</v>
      </c>
      <c r="D33847" s="1">
        <v>0.996397972106933</v>
      </c>
    </row>
    <row r="33848" hidden="1">
      <c r="B33848" s="1" t="s">
        <v>33852</v>
      </c>
      <c r="C33848" s="1" t="s">
        <v>11</v>
      </c>
      <c r="D33848" s="1">
        <v>0.990276932716369</v>
      </c>
    </row>
    <row r="33849">
      <c r="B33849" s="1" t="s">
        <v>33853</v>
      </c>
      <c r="C33849" s="1" t="s">
        <v>5</v>
      </c>
      <c r="D33849" s="1">
        <v>0.946656465530395</v>
      </c>
    </row>
    <row r="33850">
      <c r="B33850" s="1" t="s">
        <v>33854</v>
      </c>
      <c r="C33850" s="1" t="s">
        <v>5</v>
      </c>
      <c r="D33850" s="1">
        <v>0.997403800487518</v>
      </c>
    </row>
    <row r="33851">
      <c r="B33851" s="1" t="s">
        <v>33855</v>
      </c>
      <c r="C33851" s="1" t="s">
        <v>5</v>
      </c>
      <c r="D33851" s="1">
        <v>0.995748698711395</v>
      </c>
    </row>
    <row r="33852">
      <c r="B33852" s="1" t="s">
        <v>33856</v>
      </c>
      <c r="C33852" s="1" t="s">
        <v>5</v>
      </c>
      <c r="D33852" s="1">
        <v>0.996263206005096</v>
      </c>
    </row>
    <row r="33853">
      <c r="B33853" s="1" t="s">
        <v>33857</v>
      </c>
      <c r="C33853" s="1" t="s">
        <v>5</v>
      </c>
      <c r="D33853" s="1">
        <v>0.994454681873321</v>
      </c>
    </row>
    <row r="33854">
      <c r="B33854" s="1" t="s">
        <v>33858</v>
      </c>
      <c r="C33854" s="1" t="s">
        <v>5</v>
      </c>
      <c r="D33854" s="1">
        <v>0.988480806350708</v>
      </c>
    </row>
    <row r="33855">
      <c r="B33855" s="1" t="s">
        <v>33859</v>
      </c>
      <c r="C33855" s="1" t="s">
        <v>5</v>
      </c>
      <c r="D33855" s="1">
        <v>0.996841549873352</v>
      </c>
    </row>
    <row r="33856">
      <c r="B33856" s="1" t="s">
        <v>33860</v>
      </c>
      <c r="C33856" s="1" t="s">
        <v>5</v>
      </c>
      <c r="D33856" s="1">
        <v>0.986198782920837</v>
      </c>
    </row>
    <row r="33857">
      <c r="B33857" s="1" t="s">
        <v>33861</v>
      </c>
      <c r="C33857" s="1" t="s">
        <v>5</v>
      </c>
      <c r="D33857" s="1">
        <v>0.993996143341064</v>
      </c>
    </row>
    <row r="33858">
      <c r="B33858" s="1" t="s">
        <v>33862</v>
      </c>
      <c r="C33858" s="1" t="s">
        <v>5</v>
      </c>
      <c r="D33858" s="1">
        <v>0.995485305786132</v>
      </c>
    </row>
    <row r="33859">
      <c r="B33859" s="1" t="s">
        <v>33863</v>
      </c>
      <c r="C33859" s="1" t="s">
        <v>5</v>
      </c>
      <c r="D33859" s="1">
        <v>0.998300731182098</v>
      </c>
    </row>
    <row r="33860">
      <c r="B33860" s="1" t="s">
        <v>33864</v>
      </c>
      <c r="C33860" s="1" t="s">
        <v>5</v>
      </c>
      <c r="D33860" s="1">
        <v>0.993717074394226</v>
      </c>
    </row>
    <row r="33861">
      <c r="B33861" s="1" t="s">
        <v>33865</v>
      </c>
      <c r="C33861" s="1" t="s">
        <v>5</v>
      </c>
      <c r="D33861" s="1">
        <v>0.99150413274765</v>
      </c>
    </row>
    <row r="33862">
      <c r="B33862" s="1" t="s">
        <v>33866</v>
      </c>
      <c r="C33862" s="1" t="s">
        <v>5</v>
      </c>
      <c r="D33862" s="1">
        <v>0.975072503089904</v>
      </c>
    </row>
    <row r="33863">
      <c r="B33863" s="1" t="s">
        <v>33867</v>
      </c>
      <c r="C33863" s="1" t="s">
        <v>5</v>
      </c>
      <c r="D33863" s="1">
        <v>0.993459939956665</v>
      </c>
    </row>
    <row r="33864">
      <c r="B33864" s="1" t="s">
        <v>33868</v>
      </c>
      <c r="C33864" s="1" t="s">
        <v>5</v>
      </c>
      <c r="D33864" s="1">
        <v>0.99294888973236</v>
      </c>
    </row>
    <row r="33865">
      <c r="B33865" s="1" t="s">
        <v>33869</v>
      </c>
      <c r="C33865" s="1" t="s">
        <v>5</v>
      </c>
      <c r="D33865" s="1">
        <v>0.970129609107971</v>
      </c>
    </row>
    <row r="33866">
      <c r="B33866" s="1" t="s">
        <v>33870</v>
      </c>
      <c r="C33866" s="1" t="s">
        <v>5</v>
      </c>
      <c r="D33866" s="1">
        <v>0.992231965065002</v>
      </c>
    </row>
    <row r="33867">
      <c r="B33867" s="1" t="s">
        <v>33871</v>
      </c>
      <c r="C33867" s="1" t="s">
        <v>5</v>
      </c>
      <c r="D33867" s="1">
        <v>0.993192136287689</v>
      </c>
    </row>
    <row r="33868">
      <c r="B33868" s="1" t="s">
        <v>33872</v>
      </c>
      <c r="C33868" s="1" t="s">
        <v>5</v>
      </c>
      <c r="D33868" s="1">
        <v>0.998129069805145</v>
      </c>
    </row>
    <row r="33869">
      <c r="B33869" s="1" t="s">
        <v>33873</v>
      </c>
      <c r="C33869" s="1" t="s">
        <v>5</v>
      </c>
      <c r="D33869" s="1">
        <v>0.995395958423614</v>
      </c>
    </row>
    <row r="33870">
      <c r="B33870" s="1" t="s">
        <v>33874</v>
      </c>
      <c r="C33870" s="1" t="s">
        <v>5</v>
      </c>
      <c r="D33870" s="1">
        <v>0.995304226875305</v>
      </c>
    </row>
    <row r="33871">
      <c r="B33871" s="1" t="s">
        <v>33875</v>
      </c>
      <c r="C33871" s="1" t="s">
        <v>5</v>
      </c>
      <c r="D33871" s="1">
        <v>0.900127649307251</v>
      </c>
    </row>
    <row r="33872">
      <c r="B33872" s="1" t="s">
        <v>33876</v>
      </c>
      <c r="C33872" s="1" t="s">
        <v>5</v>
      </c>
      <c r="D33872" s="1">
        <v>0.991390943527221</v>
      </c>
    </row>
    <row r="33873">
      <c r="B33873" s="1" t="s">
        <v>33877</v>
      </c>
      <c r="C33873" s="1" t="s">
        <v>5</v>
      </c>
      <c r="D33873" s="1">
        <v>0.86049610376358</v>
      </c>
    </row>
    <row r="33874">
      <c r="B33874" s="1" t="s">
        <v>33878</v>
      </c>
      <c r="C33874" s="1" t="s">
        <v>5</v>
      </c>
      <c r="D33874" s="1">
        <v>0.995054483413696</v>
      </c>
    </row>
    <row r="33875">
      <c r="B33875" s="1" t="s">
        <v>33879</v>
      </c>
      <c r="C33875" s="1" t="s">
        <v>5</v>
      </c>
      <c r="D33875" s="1">
        <v>0.994569361209869</v>
      </c>
    </row>
    <row r="33876">
      <c r="B33876" s="1" t="s">
        <v>33880</v>
      </c>
      <c r="C33876" s="1" t="s">
        <v>5</v>
      </c>
      <c r="D33876" s="1">
        <v>0.99856036901474</v>
      </c>
    </row>
    <row r="33877">
      <c r="B33877" s="1" t="s">
        <v>33881</v>
      </c>
      <c r="C33877" s="1" t="s">
        <v>5</v>
      </c>
      <c r="D33877" s="1">
        <v>0.993214726448059</v>
      </c>
    </row>
    <row r="33878">
      <c r="B33878" s="1" t="s">
        <v>33882</v>
      </c>
      <c r="C33878" s="1" t="s">
        <v>5</v>
      </c>
      <c r="D33878" s="1">
        <v>0.996957659721374</v>
      </c>
    </row>
    <row r="33879">
      <c r="B33879" s="1" t="s">
        <v>33883</v>
      </c>
      <c r="C33879" s="1" t="s">
        <v>5</v>
      </c>
      <c r="D33879" s="1">
        <v>0.997625052928924</v>
      </c>
    </row>
    <row r="33880" hidden="1">
      <c r="B33880" s="1" t="s">
        <v>33884</v>
      </c>
      <c r="C33880" s="1" t="s">
        <v>11</v>
      </c>
      <c r="D33880" s="1">
        <v>0.967564463615417</v>
      </c>
    </row>
    <row r="33881">
      <c r="B33881" s="1" t="s">
        <v>33885</v>
      </c>
      <c r="C33881" s="1" t="s">
        <v>5</v>
      </c>
      <c r="D33881" s="1">
        <v>0.914617836475372</v>
      </c>
    </row>
    <row r="33882">
      <c r="B33882" s="1" t="s">
        <v>33886</v>
      </c>
      <c r="C33882" s="1" t="s">
        <v>5</v>
      </c>
      <c r="D33882" s="1">
        <v>0.996190786361694</v>
      </c>
    </row>
    <row r="33883">
      <c r="B33883" s="1" t="s">
        <v>33887</v>
      </c>
      <c r="C33883" s="1" t="s">
        <v>5</v>
      </c>
      <c r="D33883" s="1">
        <v>0.995084345340728</v>
      </c>
    </row>
    <row r="33884">
      <c r="B33884" s="1" t="s">
        <v>33888</v>
      </c>
      <c r="C33884" s="1" t="s">
        <v>5</v>
      </c>
      <c r="D33884" s="1">
        <v>0.89532059431076</v>
      </c>
    </row>
    <row r="33885">
      <c r="B33885" s="1" t="s">
        <v>33889</v>
      </c>
      <c r="C33885" s="1" t="s">
        <v>5</v>
      </c>
      <c r="D33885" s="1">
        <v>0.994511127471923</v>
      </c>
    </row>
    <row r="33886">
      <c r="B33886" s="1" t="s">
        <v>33890</v>
      </c>
      <c r="C33886" s="1" t="s">
        <v>5</v>
      </c>
      <c r="D33886" s="1">
        <v>0.996170938014984</v>
      </c>
    </row>
    <row r="33887">
      <c r="B33887" s="1" t="s">
        <v>33891</v>
      </c>
      <c r="C33887" s="1" t="s">
        <v>5</v>
      </c>
      <c r="D33887" s="1">
        <v>0.998698353767395</v>
      </c>
    </row>
    <row r="33888" hidden="1">
      <c r="B33888" s="1" t="s">
        <v>33892</v>
      </c>
      <c r="C33888" s="1" t="s">
        <v>9</v>
      </c>
      <c r="D33888" s="1">
        <v>0.998307108879089</v>
      </c>
    </row>
    <row r="33889">
      <c r="B33889" s="1" t="s">
        <v>33893</v>
      </c>
      <c r="C33889" s="1" t="s">
        <v>5</v>
      </c>
      <c r="D33889" s="1">
        <v>0.994596540927887</v>
      </c>
    </row>
    <row r="33890">
      <c r="B33890" s="1" t="s">
        <v>33894</v>
      </c>
      <c r="C33890" s="1" t="s">
        <v>5</v>
      </c>
      <c r="D33890" s="1">
        <v>0.996538162231445</v>
      </c>
    </row>
    <row r="33891">
      <c r="B33891" s="1" t="s">
        <v>33895</v>
      </c>
      <c r="C33891" s="1" t="s">
        <v>5</v>
      </c>
      <c r="D33891" s="1">
        <v>0.986713290214538</v>
      </c>
    </row>
    <row r="33892">
      <c r="B33892" s="1" t="s">
        <v>33896</v>
      </c>
      <c r="C33892" s="1" t="s">
        <v>5</v>
      </c>
      <c r="D33892" s="1">
        <v>0.998218238353729</v>
      </c>
    </row>
    <row r="33893">
      <c r="B33893" s="1" t="s">
        <v>33897</v>
      </c>
      <c r="C33893" s="1" t="s">
        <v>5</v>
      </c>
      <c r="D33893" s="1">
        <v>0.996183693408966</v>
      </c>
    </row>
    <row r="33894" hidden="1">
      <c r="B33894" s="1" t="s">
        <v>33898</v>
      </c>
      <c r="C33894" s="1" t="s">
        <v>9</v>
      </c>
      <c r="D33894" s="1">
        <v>0.571131944656372</v>
      </c>
    </row>
    <row r="33895">
      <c r="B33895" s="1" t="s">
        <v>33899</v>
      </c>
      <c r="C33895" s="1" t="s">
        <v>5</v>
      </c>
      <c r="D33895" s="1">
        <v>0.982606172561645</v>
      </c>
    </row>
    <row r="33896">
      <c r="B33896" s="1" t="s">
        <v>33900</v>
      </c>
      <c r="C33896" s="1" t="s">
        <v>5</v>
      </c>
      <c r="D33896" s="1">
        <v>0.997831404209137</v>
      </c>
    </row>
    <row r="33897">
      <c r="B33897" s="1" t="s">
        <v>33901</v>
      </c>
      <c r="C33897" s="1" t="s">
        <v>5</v>
      </c>
      <c r="D33897" s="1">
        <v>0.977619886398315</v>
      </c>
    </row>
    <row r="33898">
      <c r="B33898" s="1" t="s">
        <v>33902</v>
      </c>
      <c r="C33898" s="1" t="s">
        <v>5</v>
      </c>
      <c r="D33898" s="1">
        <v>0.994851768016815</v>
      </c>
    </row>
    <row r="33899">
      <c r="B33899" s="1" t="s">
        <v>33903</v>
      </c>
      <c r="C33899" s="1" t="s">
        <v>5</v>
      </c>
      <c r="D33899" s="1">
        <v>0.994828999042511</v>
      </c>
    </row>
    <row r="33900">
      <c r="B33900" s="1" t="s">
        <v>33904</v>
      </c>
      <c r="C33900" s="1" t="s">
        <v>5</v>
      </c>
      <c r="D33900" s="1">
        <v>0.991086423397064</v>
      </c>
    </row>
    <row r="33901">
      <c r="B33901" s="1" t="s">
        <v>33905</v>
      </c>
      <c r="C33901" s="1" t="s">
        <v>5</v>
      </c>
      <c r="D33901" s="1">
        <v>0.992805778980255</v>
      </c>
    </row>
    <row r="33902">
      <c r="B33902" s="1" t="s">
        <v>33906</v>
      </c>
      <c r="C33902" s="1" t="s">
        <v>5</v>
      </c>
      <c r="D33902" s="1">
        <v>0.99714857339859</v>
      </c>
    </row>
    <row r="33903">
      <c r="B33903" s="1" t="s">
        <v>33907</v>
      </c>
      <c r="C33903" s="1" t="s">
        <v>5</v>
      </c>
      <c r="D33903" s="1">
        <v>0.995356261730194</v>
      </c>
    </row>
    <row r="33904">
      <c r="B33904" s="1" t="s">
        <v>33908</v>
      </c>
      <c r="C33904" s="1" t="s">
        <v>5</v>
      </c>
      <c r="D33904" s="1">
        <v>0.993321120738983</v>
      </c>
    </row>
    <row r="33905" hidden="1">
      <c r="B33905" s="1" t="s">
        <v>33909</v>
      </c>
      <c r="C33905" s="1" t="s">
        <v>9</v>
      </c>
      <c r="D33905" s="1">
        <v>0.845247745513916</v>
      </c>
    </row>
    <row r="33906">
      <c r="B33906" s="1" t="s">
        <v>33910</v>
      </c>
      <c r="C33906" s="1" t="s">
        <v>5</v>
      </c>
      <c r="D33906" s="1">
        <v>0.996403813362121</v>
      </c>
    </row>
    <row r="33907">
      <c r="B33907" s="1" t="s">
        <v>33911</v>
      </c>
      <c r="C33907" s="1" t="s">
        <v>5</v>
      </c>
      <c r="D33907" s="1">
        <v>0.990654647350311</v>
      </c>
    </row>
    <row r="33908">
      <c r="B33908" s="1" t="s">
        <v>33912</v>
      </c>
      <c r="C33908" s="1" t="s">
        <v>5</v>
      </c>
      <c r="D33908" s="1">
        <v>0.994870424270629</v>
      </c>
    </row>
    <row r="33909">
      <c r="B33909" s="1" t="s">
        <v>33913</v>
      </c>
      <c r="C33909" s="1" t="s">
        <v>5</v>
      </c>
      <c r="D33909" s="1">
        <v>0.993171215057373</v>
      </c>
    </row>
    <row r="33910" hidden="1">
      <c r="B33910" s="1" t="s">
        <v>33914</v>
      </c>
      <c r="C33910" s="1" t="s">
        <v>9</v>
      </c>
      <c r="D33910" s="1">
        <v>0.807179868221283</v>
      </c>
    </row>
    <row r="33911">
      <c r="B33911" s="1" t="s">
        <v>33915</v>
      </c>
      <c r="C33911" s="1" t="s">
        <v>5</v>
      </c>
      <c r="D33911" s="1">
        <v>0.950538337230682</v>
      </c>
    </row>
    <row r="33912" hidden="1">
      <c r="B33912" s="1" t="s">
        <v>33916</v>
      </c>
      <c r="C33912" s="1" t="s">
        <v>9</v>
      </c>
      <c r="D33912" s="1">
        <v>0.896232008934021</v>
      </c>
    </row>
    <row r="33913">
      <c r="B33913" s="1" t="s">
        <v>33917</v>
      </c>
      <c r="C33913" s="1" t="s">
        <v>5</v>
      </c>
      <c r="D33913" s="1">
        <v>0.994587182998657</v>
      </c>
    </row>
    <row r="33914">
      <c r="B33914" s="1" t="s">
        <v>33918</v>
      </c>
      <c r="C33914" s="1" t="s">
        <v>5</v>
      </c>
      <c r="D33914" s="1">
        <v>0.962065637111663</v>
      </c>
    </row>
    <row r="33915" hidden="1">
      <c r="B33915" s="1" t="s">
        <v>33919</v>
      </c>
      <c r="C33915" s="1" t="s">
        <v>9</v>
      </c>
      <c r="D33915" s="1">
        <v>0.438646733760833</v>
      </c>
    </row>
    <row r="33916">
      <c r="B33916" s="1" t="s">
        <v>33920</v>
      </c>
      <c r="C33916" s="1" t="s">
        <v>5</v>
      </c>
      <c r="D33916" s="1">
        <v>0.997348189353942</v>
      </c>
    </row>
    <row r="33917">
      <c r="B33917" s="1" t="s">
        <v>33921</v>
      </c>
      <c r="C33917" s="1" t="s">
        <v>5</v>
      </c>
      <c r="D33917" s="1">
        <v>0.993887245655059</v>
      </c>
    </row>
    <row r="33918">
      <c r="B33918" s="1" t="s">
        <v>33922</v>
      </c>
      <c r="C33918" s="1" t="s">
        <v>5</v>
      </c>
      <c r="D33918" s="1">
        <v>0.984773278236389</v>
      </c>
    </row>
    <row r="33919">
      <c r="B33919" s="1" t="s">
        <v>33923</v>
      </c>
      <c r="C33919" s="1" t="s">
        <v>5</v>
      </c>
      <c r="D33919" s="1">
        <v>0.994074404239654</v>
      </c>
    </row>
    <row r="33920">
      <c r="B33920" s="1" t="s">
        <v>33924</v>
      </c>
      <c r="C33920" s="1" t="s">
        <v>5</v>
      </c>
      <c r="D33920" s="1">
        <v>0.969308018684387</v>
      </c>
    </row>
    <row r="33921">
      <c r="B33921" s="1" t="s">
        <v>33925</v>
      </c>
      <c r="C33921" s="1" t="s">
        <v>5</v>
      </c>
      <c r="D33921" s="1">
        <v>0.995780348777771</v>
      </c>
    </row>
    <row r="33922" hidden="1">
      <c r="B33922" s="1" t="s">
        <v>33926</v>
      </c>
      <c r="C33922" s="1" t="s">
        <v>9</v>
      </c>
      <c r="D33922" s="1">
        <v>0.768858671188354</v>
      </c>
    </row>
    <row r="33923">
      <c r="B33923" s="1" t="s">
        <v>33927</v>
      </c>
      <c r="C33923" s="1" t="s">
        <v>5</v>
      </c>
      <c r="D33923" s="1">
        <v>0.974017858505249</v>
      </c>
    </row>
    <row r="33924">
      <c r="B33924" s="1" t="s">
        <v>33928</v>
      </c>
      <c r="C33924" s="1" t="s">
        <v>5</v>
      </c>
      <c r="D33924" s="1">
        <v>0.996418595314025</v>
      </c>
    </row>
    <row r="33925">
      <c r="B33925" s="1" t="s">
        <v>33929</v>
      </c>
      <c r="C33925" s="1" t="s">
        <v>5</v>
      </c>
      <c r="D33925" s="1">
        <v>0.9690443277359</v>
      </c>
    </row>
    <row r="33926" hidden="1">
      <c r="B33926" s="1" t="s">
        <v>33930</v>
      </c>
      <c r="C33926" s="1" t="s">
        <v>9</v>
      </c>
      <c r="D33926" s="1">
        <v>0.705280780792236</v>
      </c>
    </row>
    <row r="33927" hidden="1">
      <c r="B33927" s="1" t="s">
        <v>33931</v>
      </c>
      <c r="C33927" s="1" t="s">
        <v>9</v>
      </c>
      <c r="D33927" s="1">
        <v>0.784617185592651</v>
      </c>
    </row>
    <row r="33928" hidden="1">
      <c r="B33928" s="1" t="s">
        <v>33932</v>
      </c>
      <c r="C33928" s="1" t="s">
        <v>9</v>
      </c>
      <c r="D33928" s="1">
        <v>0.57508760690689</v>
      </c>
    </row>
    <row r="33929">
      <c r="B33929" s="1" t="s">
        <v>33933</v>
      </c>
      <c r="C33929" s="1" t="s">
        <v>5</v>
      </c>
      <c r="D33929" s="1">
        <v>0.987045884132385</v>
      </c>
    </row>
    <row r="33930">
      <c r="B33930" s="1" t="s">
        <v>33934</v>
      </c>
      <c r="C33930" s="1" t="s">
        <v>5</v>
      </c>
      <c r="D33930" s="1">
        <v>0.991783261299133</v>
      </c>
    </row>
    <row r="33931" hidden="1">
      <c r="B33931" s="1" t="s">
        <v>33935</v>
      </c>
      <c r="C33931" s="1" t="s">
        <v>9</v>
      </c>
      <c r="D33931" s="1">
        <v>0.759877145290374</v>
      </c>
    </row>
    <row r="33932">
      <c r="B33932" s="1" t="s">
        <v>33936</v>
      </c>
      <c r="C33932" s="1" t="s">
        <v>5</v>
      </c>
      <c r="D33932" s="1">
        <v>0.994160592555999</v>
      </c>
    </row>
    <row r="33933">
      <c r="B33933" s="1" t="s">
        <v>33937</v>
      </c>
      <c r="C33933" s="1" t="s">
        <v>5</v>
      </c>
      <c r="D33933" s="1">
        <v>0.995779991149902</v>
      </c>
    </row>
    <row r="33934" hidden="1">
      <c r="B33934" s="1" t="s">
        <v>33938</v>
      </c>
      <c r="C33934" s="1" t="s">
        <v>9</v>
      </c>
      <c r="D33934" s="1">
        <v>0.591562211513519</v>
      </c>
    </row>
    <row r="33935">
      <c r="B33935" s="1" t="s">
        <v>33939</v>
      </c>
      <c r="C33935" s="1" t="s">
        <v>5</v>
      </c>
      <c r="D33935" s="1">
        <v>0.561034142971038</v>
      </c>
    </row>
    <row r="33936">
      <c r="B33936" s="1" t="s">
        <v>33940</v>
      </c>
      <c r="C33936" s="1" t="s">
        <v>5</v>
      </c>
      <c r="D33936" s="1">
        <v>0.985572099685669</v>
      </c>
    </row>
    <row r="33937">
      <c r="B33937" s="1" t="s">
        <v>33941</v>
      </c>
      <c r="C33937" s="1" t="s">
        <v>5</v>
      </c>
      <c r="D33937" s="1">
        <v>0.869980871677398</v>
      </c>
    </row>
    <row r="33938" hidden="1">
      <c r="B33938" s="1" t="s">
        <v>33942</v>
      </c>
      <c r="C33938" s="1" t="s">
        <v>11</v>
      </c>
      <c r="D33938" s="1">
        <v>0.662454664707183</v>
      </c>
    </row>
    <row r="33939" hidden="1">
      <c r="B33939" s="1" t="s">
        <v>33943</v>
      </c>
      <c r="C33939" s="1" t="s">
        <v>9</v>
      </c>
      <c r="D33939" s="1">
        <v>0.905095040798187</v>
      </c>
    </row>
    <row r="33940">
      <c r="B33940" s="1" t="s">
        <v>33944</v>
      </c>
      <c r="C33940" s="1" t="s">
        <v>5</v>
      </c>
      <c r="D33940" s="1">
        <v>0.490575462579727</v>
      </c>
    </row>
    <row r="33941" hidden="1">
      <c r="B33941" s="1" t="s">
        <v>33945</v>
      </c>
      <c r="C33941" s="1" t="s">
        <v>9</v>
      </c>
      <c r="D33941" s="1">
        <v>0.534734785556793</v>
      </c>
    </row>
    <row r="33942">
      <c r="B33942" s="1" t="s">
        <v>33946</v>
      </c>
      <c r="C33942" s="1" t="s">
        <v>5</v>
      </c>
      <c r="D33942" s="1">
        <v>0.984258294105529</v>
      </c>
    </row>
    <row r="33943">
      <c r="B33943" s="1" t="s">
        <v>33947</v>
      </c>
      <c r="C33943" s="1" t="s">
        <v>5</v>
      </c>
      <c r="D33943" s="1">
        <v>0.994733810424804</v>
      </c>
    </row>
    <row r="33944">
      <c r="B33944" s="1" t="s">
        <v>33948</v>
      </c>
      <c r="C33944" s="1" t="s">
        <v>5</v>
      </c>
      <c r="D33944" s="1">
        <v>0.989557802677154</v>
      </c>
    </row>
    <row r="33945">
      <c r="B33945" s="1" t="s">
        <v>33949</v>
      </c>
      <c r="C33945" s="1" t="s">
        <v>5</v>
      </c>
      <c r="D33945" s="1">
        <v>0.994626700878143</v>
      </c>
    </row>
    <row r="33946">
      <c r="B33946" s="1" t="s">
        <v>33950</v>
      </c>
      <c r="C33946" s="1" t="s">
        <v>5</v>
      </c>
      <c r="D33946" s="1">
        <v>0.994023621082305</v>
      </c>
    </row>
    <row r="33947">
      <c r="B33947" s="1" t="s">
        <v>33951</v>
      </c>
      <c r="C33947" s="1" t="s">
        <v>5</v>
      </c>
      <c r="D33947" s="1">
        <v>0.98973137140274</v>
      </c>
    </row>
    <row r="33948">
      <c r="B33948" s="1" t="s">
        <v>33952</v>
      </c>
      <c r="C33948" s="1" t="s">
        <v>5</v>
      </c>
      <c r="D33948" s="1">
        <v>0.992141962051391</v>
      </c>
    </row>
    <row r="33949">
      <c r="B33949" s="1" t="s">
        <v>33953</v>
      </c>
      <c r="C33949" s="1" t="s">
        <v>5</v>
      </c>
      <c r="D33949" s="1">
        <v>0.995509028434753</v>
      </c>
    </row>
    <row r="33950">
      <c r="B33950" s="1" t="s">
        <v>33954</v>
      </c>
      <c r="C33950" s="1" t="s">
        <v>5</v>
      </c>
      <c r="D33950" s="1">
        <v>0.995889127254486</v>
      </c>
    </row>
    <row r="33951">
      <c r="B33951" s="1" t="s">
        <v>33955</v>
      </c>
      <c r="C33951" s="1" t="s">
        <v>5</v>
      </c>
      <c r="D33951" s="1">
        <v>0.99592638015747</v>
      </c>
    </row>
    <row r="33952">
      <c r="B33952" s="1" t="s">
        <v>33956</v>
      </c>
      <c r="C33952" s="1" t="s">
        <v>5</v>
      </c>
      <c r="D33952" s="1">
        <v>0.997675120830535</v>
      </c>
    </row>
    <row r="33953">
      <c r="B33953" s="1" t="s">
        <v>33957</v>
      </c>
      <c r="C33953" s="1" t="s">
        <v>5</v>
      </c>
      <c r="D33953" s="1">
        <v>0.997922122478485</v>
      </c>
    </row>
    <row r="33954">
      <c r="B33954" s="1" t="s">
        <v>33958</v>
      </c>
      <c r="C33954" s="1" t="s">
        <v>5</v>
      </c>
      <c r="D33954" s="1">
        <v>0.993953764438629</v>
      </c>
    </row>
    <row r="33955">
      <c r="B33955" s="1" t="s">
        <v>33959</v>
      </c>
      <c r="C33955" s="1" t="s">
        <v>5</v>
      </c>
      <c r="D33955" s="1">
        <v>0.997790336608886</v>
      </c>
    </row>
    <row r="33956" hidden="1">
      <c r="B33956" s="1" t="s">
        <v>33960</v>
      </c>
      <c r="C33956" s="1" t="s">
        <v>9</v>
      </c>
      <c r="D33956" s="1">
        <v>0.961356043815612</v>
      </c>
    </row>
    <row r="33957">
      <c r="B33957" s="1" t="s">
        <v>33961</v>
      </c>
      <c r="C33957" s="1" t="s">
        <v>5</v>
      </c>
      <c r="D33957" s="1">
        <v>0.545213103294372</v>
      </c>
    </row>
    <row r="33958">
      <c r="B33958" s="1" t="s">
        <v>33962</v>
      </c>
      <c r="C33958" s="1" t="s">
        <v>5</v>
      </c>
      <c r="D33958" s="1">
        <v>0.956035792827606</v>
      </c>
    </row>
    <row r="33959" hidden="1">
      <c r="B33959" s="1" t="s">
        <v>33963</v>
      </c>
      <c r="C33959" s="1" t="s">
        <v>11</v>
      </c>
      <c r="D33959" s="1">
        <v>0.615292787551879</v>
      </c>
    </row>
    <row r="33960">
      <c r="B33960" s="1" t="s">
        <v>33964</v>
      </c>
      <c r="C33960" s="1" t="s">
        <v>5</v>
      </c>
      <c r="D33960" s="1">
        <v>0.859861195087432</v>
      </c>
    </row>
    <row r="33961">
      <c r="B33961" s="1" t="s">
        <v>33965</v>
      </c>
      <c r="C33961" s="1" t="s">
        <v>5</v>
      </c>
      <c r="D33961" s="1">
        <v>0.994323968887329</v>
      </c>
    </row>
    <row r="33962">
      <c r="B33962" s="1" t="s">
        <v>33966</v>
      </c>
      <c r="C33962" s="1" t="s">
        <v>5</v>
      </c>
      <c r="D33962" s="1">
        <v>0.996888816356658</v>
      </c>
    </row>
    <row r="33963" hidden="1">
      <c r="B33963" s="1" t="s">
        <v>33967</v>
      </c>
      <c r="C33963" s="1" t="s">
        <v>9</v>
      </c>
      <c r="D33963" s="1">
        <v>0.988491654396057</v>
      </c>
    </row>
    <row r="33964">
      <c r="B33964" s="1" t="s">
        <v>33968</v>
      </c>
      <c r="C33964" s="1" t="s">
        <v>5</v>
      </c>
      <c r="D33964" s="1">
        <v>0.997071266174316</v>
      </c>
    </row>
    <row r="33965">
      <c r="B33965" s="1" t="s">
        <v>33969</v>
      </c>
      <c r="C33965" s="1" t="s">
        <v>5</v>
      </c>
      <c r="D33965" s="1">
        <v>0.875029444694519</v>
      </c>
    </row>
    <row r="33966">
      <c r="B33966" s="1" t="s">
        <v>33970</v>
      </c>
      <c r="C33966" s="1" t="s">
        <v>5</v>
      </c>
      <c r="D33966" s="1">
        <v>0.997488141059875</v>
      </c>
    </row>
    <row r="33967" hidden="1">
      <c r="B33967" s="1" t="s">
        <v>33971</v>
      </c>
      <c r="C33967" s="1" t="s">
        <v>9</v>
      </c>
      <c r="D33967" s="1">
        <v>0.498415499925613</v>
      </c>
    </row>
    <row r="33968">
      <c r="B33968" s="1" t="s">
        <v>33972</v>
      </c>
      <c r="C33968" s="1" t="s">
        <v>5</v>
      </c>
      <c r="D33968" s="1">
        <v>0.998267412185669</v>
      </c>
    </row>
    <row r="33969">
      <c r="B33969" s="1" t="s">
        <v>33973</v>
      </c>
      <c r="C33969" s="1" t="s">
        <v>5</v>
      </c>
      <c r="D33969" s="1">
        <v>0.724461555480957</v>
      </c>
    </row>
    <row r="33970">
      <c r="B33970" s="1" t="s">
        <v>33974</v>
      </c>
      <c r="C33970" s="1" t="s">
        <v>5</v>
      </c>
      <c r="D33970" s="1">
        <v>0.924288213253021</v>
      </c>
    </row>
    <row r="33971">
      <c r="B33971" s="1" t="s">
        <v>33975</v>
      </c>
      <c r="C33971" s="1" t="s">
        <v>5</v>
      </c>
      <c r="D33971" s="1">
        <v>0.955468475818634</v>
      </c>
    </row>
    <row r="33972">
      <c r="B33972" s="1" t="s">
        <v>33976</v>
      </c>
      <c r="C33972" s="1" t="s">
        <v>5</v>
      </c>
      <c r="D33972" s="1">
        <v>0.971283793449401</v>
      </c>
    </row>
    <row r="33973">
      <c r="B33973" s="1" t="s">
        <v>33977</v>
      </c>
      <c r="C33973" s="1" t="s">
        <v>5</v>
      </c>
      <c r="D33973" s="1">
        <v>0.99754375219345</v>
      </c>
    </row>
    <row r="33974">
      <c r="B33974" s="1" t="s">
        <v>33978</v>
      </c>
      <c r="C33974" s="1" t="s">
        <v>5</v>
      </c>
      <c r="D33974" s="1">
        <v>0.995580375194549</v>
      </c>
    </row>
    <row r="33975">
      <c r="B33975" s="1" t="s">
        <v>33979</v>
      </c>
      <c r="C33975" s="1" t="s">
        <v>5</v>
      </c>
      <c r="D33975" s="1">
        <v>0.996189951896667</v>
      </c>
    </row>
    <row r="33976">
      <c r="B33976" s="1" t="s">
        <v>33980</v>
      </c>
      <c r="C33976" s="1" t="s">
        <v>5</v>
      </c>
      <c r="D33976" s="1">
        <v>0.974469542503356</v>
      </c>
    </row>
    <row r="33977">
      <c r="B33977" s="1" t="s">
        <v>33981</v>
      </c>
      <c r="C33977" s="1" t="s">
        <v>5</v>
      </c>
      <c r="D33977" s="1">
        <v>0.9935884475708</v>
      </c>
    </row>
    <row r="33978" hidden="1">
      <c r="B33978" s="1" t="s">
        <v>33982</v>
      </c>
      <c r="C33978" s="1" t="s">
        <v>9</v>
      </c>
      <c r="D33978" s="1">
        <v>0.981846988201141</v>
      </c>
    </row>
    <row r="33979">
      <c r="B33979" s="1" t="s">
        <v>33983</v>
      </c>
      <c r="C33979" s="1" t="s">
        <v>5</v>
      </c>
      <c r="D33979" s="1">
        <v>0.998043537139892</v>
      </c>
    </row>
    <row r="33980">
      <c r="B33980" s="1" t="s">
        <v>33984</v>
      </c>
      <c r="C33980" s="1" t="s">
        <v>5</v>
      </c>
      <c r="D33980" s="1">
        <v>0.515901565551757</v>
      </c>
    </row>
    <row r="33981" hidden="1">
      <c r="B33981" s="1" t="s">
        <v>33985</v>
      </c>
      <c r="C33981" s="1" t="s">
        <v>9</v>
      </c>
      <c r="D33981" s="1">
        <v>0.804138720035553</v>
      </c>
    </row>
    <row r="33982">
      <c r="B33982" s="1" t="s">
        <v>33986</v>
      </c>
      <c r="C33982" s="1" t="s">
        <v>5</v>
      </c>
      <c r="D33982" s="1">
        <v>0.997643411159515</v>
      </c>
    </row>
    <row r="33983" hidden="1">
      <c r="B33983" s="1" t="s">
        <v>33987</v>
      </c>
      <c r="C33983" s="1" t="s">
        <v>9</v>
      </c>
      <c r="D33983" s="1">
        <v>0.920145630836486</v>
      </c>
    </row>
    <row r="33984">
      <c r="B33984" s="1" t="s">
        <v>33988</v>
      </c>
      <c r="C33984" s="1" t="s">
        <v>5</v>
      </c>
      <c r="D33984" s="1">
        <v>0.997050285339355</v>
      </c>
    </row>
    <row r="33985">
      <c r="B33985" s="1" t="s">
        <v>33989</v>
      </c>
      <c r="C33985" s="1" t="s">
        <v>5</v>
      </c>
      <c r="D33985" s="1">
        <v>0.996805191040039</v>
      </c>
    </row>
    <row r="33986" hidden="1">
      <c r="B33986" s="1" t="s">
        <v>33990</v>
      </c>
      <c r="C33986" s="1" t="s">
        <v>9</v>
      </c>
      <c r="D33986" s="1">
        <v>0.985653460025787</v>
      </c>
    </row>
    <row r="33987">
      <c r="B33987" s="1" t="s">
        <v>33991</v>
      </c>
      <c r="C33987" s="1" t="s">
        <v>5</v>
      </c>
      <c r="D33987" s="1">
        <v>0.994942843914032</v>
      </c>
    </row>
    <row r="33988">
      <c r="B33988" s="1" t="s">
        <v>33992</v>
      </c>
      <c r="C33988" s="1" t="s">
        <v>5</v>
      </c>
      <c r="D33988" s="1">
        <v>0.99432772397995</v>
      </c>
    </row>
    <row r="33989">
      <c r="B33989" s="1" t="s">
        <v>33993</v>
      </c>
      <c r="C33989" s="1" t="s">
        <v>5</v>
      </c>
      <c r="D33989" s="1">
        <v>0.983624219894409</v>
      </c>
    </row>
    <row r="33990">
      <c r="B33990" s="1" t="s">
        <v>33994</v>
      </c>
      <c r="C33990" s="1" t="s">
        <v>5</v>
      </c>
      <c r="D33990" s="1">
        <v>0.992596507072448</v>
      </c>
    </row>
    <row r="33991">
      <c r="B33991" s="1" t="s">
        <v>33995</v>
      </c>
      <c r="C33991" s="1" t="s">
        <v>5</v>
      </c>
      <c r="D33991" s="1">
        <v>0.995815575122833</v>
      </c>
    </row>
    <row r="33992" hidden="1">
      <c r="B33992" s="1" t="s">
        <v>33996</v>
      </c>
      <c r="C33992" s="1" t="s">
        <v>9</v>
      </c>
      <c r="D33992" s="1">
        <v>0.989330232143402</v>
      </c>
    </row>
    <row r="33993" hidden="1">
      <c r="B33993" s="1" t="s">
        <v>33997</v>
      </c>
      <c r="C33993" s="1" t="s">
        <v>9</v>
      </c>
      <c r="D33993" s="1">
        <v>0.964112758636474</v>
      </c>
    </row>
    <row r="33994">
      <c r="B33994" s="1" t="s">
        <v>33998</v>
      </c>
      <c r="C33994" s="1" t="s">
        <v>5</v>
      </c>
      <c r="D33994" s="1">
        <v>0.969666481018066</v>
      </c>
    </row>
    <row r="33995">
      <c r="B33995" s="1" t="s">
        <v>33999</v>
      </c>
      <c r="C33995" s="1" t="s">
        <v>5</v>
      </c>
      <c r="D33995" s="1">
        <v>0.498544663190841</v>
      </c>
    </row>
    <row r="33996">
      <c r="B33996" s="1" t="s">
        <v>34000</v>
      </c>
      <c r="C33996" s="1" t="s">
        <v>5</v>
      </c>
      <c r="D33996" s="1">
        <v>0.989791750907898</v>
      </c>
    </row>
    <row r="33997">
      <c r="B33997" s="1" t="s">
        <v>34001</v>
      </c>
      <c r="C33997" s="1" t="s">
        <v>5</v>
      </c>
      <c r="D33997" s="1">
        <v>0.984667420387268</v>
      </c>
    </row>
    <row r="33998">
      <c r="B33998" s="1" t="s">
        <v>34002</v>
      </c>
      <c r="C33998" s="1" t="s">
        <v>5</v>
      </c>
      <c r="D33998" s="1">
        <v>0.525438547134399</v>
      </c>
    </row>
    <row r="33999">
      <c r="B33999" s="1" t="s">
        <v>34003</v>
      </c>
      <c r="C33999" s="1" t="s">
        <v>5</v>
      </c>
      <c r="D33999" s="1">
        <v>0.995754957199096</v>
      </c>
    </row>
    <row r="34000">
      <c r="B34000" s="1" t="s">
        <v>34004</v>
      </c>
      <c r="C34000" s="1" t="s">
        <v>5</v>
      </c>
      <c r="D34000" s="1">
        <v>0.994930684566497</v>
      </c>
    </row>
    <row r="34001">
      <c r="B34001" s="1" t="s">
        <v>34005</v>
      </c>
      <c r="C34001" s="1" t="s">
        <v>5</v>
      </c>
      <c r="D34001" s="1">
        <v>0.996200025081634</v>
      </c>
    </row>
    <row r="34002">
      <c r="B34002" s="1" t="s">
        <v>34006</v>
      </c>
      <c r="C34002" s="1" t="s">
        <v>5</v>
      </c>
      <c r="D34002" s="1">
        <v>0.994897544384002</v>
      </c>
    </row>
    <row r="34003" hidden="1">
      <c r="B34003" s="1" t="s">
        <v>34007</v>
      </c>
      <c r="C34003" s="1" t="s">
        <v>9</v>
      </c>
      <c r="D34003" s="1">
        <v>0.836543560028076</v>
      </c>
    </row>
    <row r="34004" hidden="1">
      <c r="B34004" s="1" t="s">
        <v>34008</v>
      </c>
      <c r="C34004" s="1" t="s">
        <v>9</v>
      </c>
      <c r="D34004" s="1">
        <v>0.660193681716919</v>
      </c>
    </row>
    <row r="34005">
      <c r="B34005" s="1" t="s">
        <v>34009</v>
      </c>
      <c r="C34005" s="1" t="s">
        <v>5</v>
      </c>
      <c r="D34005" s="1">
        <v>0.995632052421569</v>
      </c>
    </row>
    <row r="34006">
      <c r="B34006" s="1" t="s">
        <v>34010</v>
      </c>
      <c r="C34006" s="1" t="s">
        <v>5</v>
      </c>
      <c r="D34006" s="1">
        <v>0.99455440044403</v>
      </c>
    </row>
    <row r="34007" hidden="1">
      <c r="B34007" s="1" t="s">
        <v>34011</v>
      </c>
      <c r="C34007" s="1" t="s">
        <v>9</v>
      </c>
      <c r="D34007" s="1">
        <v>0.779913544654846</v>
      </c>
    </row>
    <row r="34008">
      <c r="B34008" s="1" t="s">
        <v>34012</v>
      </c>
      <c r="C34008" s="1" t="s">
        <v>5</v>
      </c>
      <c r="D34008" s="1">
        <v>0.4885915517807</v>
      </c>
    </row>
    <row r="34009">
      <c r="B34009" s="1" t="s">
        <v>34013</v>
      </c>
      <c r="C34009" s="1" t="s">
        <v>5</v>
      </c>
      <c r="D34009" s="1">
        <v>0.987899839878082</v>
      </c>
    </row>
    <row r="34010">
      <c r="B34010" s="1" t="s">
        <v>34014</v>
      </c>
      <c r="C34010" s="1" t="s">
        <v>5</v>
      </c>
      <c r="D34010" s="1">
        <v>0.997365653514862</v>
      </c>
    </row>
    <row r="34011" hidden="1">
      <c r="B34011" s="1" t="s">
        <v>34015</v>
      </c>
      <c r="C34011" s="1" t="s">
        <v>9</v>
      </c>
      <c r="D34011" s="1">
        <v>0.790197491645813</v>
      </c>
    </row>
    <row r="34012">
      <c r="B34012" s="1" t="s">
        <v>34016</v>
      </c>
      <c r="C34012" s="1" t="s">
        <v>5</v>
      </c>
      <c r="D34012" s="1">
        <v>0.98748904466629</v>
      </c>
    </row>
    <row r="34013">
      <c r="B34013" s="1" t="s">
        <v>34017</v>
      </c>
      <c r="C34013" s="1" t="s">
        <v>5</v>
      </c>
      <c r="D34013" s="1">
        <v>0.995181620121002</v>
      </c>
    </row>
    <row r="34014">
      <c r="B34014" s="1" t="s">
        <v>34018</v>
      </c>
      <c r="C34014" s="1" t="s">
        <v>5</v>
      </c>
      <c r="D34014" s="1">
        <v>0.993852972984314</v>
      </c>
    </row>
    <row r="34015">
      <c r="B34015" s="1" t="s">
        <v>34019</v>
      </c>
      <c r="C34015" s="1" t="s">
        <v>5</v>
      </c>
      <c r="D34015" s="1">
        <v>0.96577101945877</v>
      </c>
    </row>
    <row r="34016">
      <c r="B34016" s="1" t="s">
        <v>34020</v>
      </c>
      <c r="C34016" s="1" t="s">
        <v>5</v>
      </c>
      <c r="D34016" s="1">
        <v>0.993393838405609</v>
      </c>
    </row>
    <row r="34017">
      <c r="B34017" s="1" t="s">
        <v>34021</v>
      </c>
      <c r="C34017" s="1" t="s">
        <v>5</v>
      </c>
      <c r="D34017" s="1">
        <v>0.971300899982452</v>
      </c>
    </row>
    <row r="34018">
      <c r="B34018" s="1" t="s">
        <v>34022</v>
      </c>
      <c r="C34018" s="1" t="s">
        <v>5</v>
      </c>
      <c r="D34018" s="1">
        <v>0.984967052936554</v>
      </c>
    </row>
    <row r="34019" hidden="1">
      <c r="B34019" s="1" t="s">
        <v>34023</v>
      </c>
      <c r="C34019" s="1" t="s">
        <v>9</v>
      </c>
      <c r="D34019" s="1">
        <v>0.988707304000854</v>
      </c>
    </row>
    <row r="34020">
      <c r="B34020" s="1" t="s">
        <v>34024</v>
      </c>
      <c r="C34020" s="1" t="s">
        <v>5</v>
      </c>
      <c r="D34020" s="1">
        <v>0.980161666870117</v>
      </c>
    </row>
    <row r="34021">
      <c r="B34021" s="1" t="s">
        <v>34025</v>
      </c>
      <c r="C34021" s="1" t="s">
        <v>5</v>
      </c>
      <c r="D34021" s="1">
        <v>0.99309629201889</v>
      </c>
    </row>
    <row r="34022" hidden="1">
      <c r="B34022" s="1" t="s">
        <v>34026</v>
      </c>
      <c r="C34022" s="1" t="s">
        <v>9</v>
      </c>
      <c r="D34022" s="1">
        <v>0.977877974510192</v>
      </c>
    </row>
    <row r="34023">
      <c r="B34023" s="1" t="s">
        <v>34027</v>
      </c>
      <c r="C34023" s="1" t="s">
        <v>5</v>
      </c>
      <c r="D34023" s="1">
        <v>0.990502119064331</v>
      </c>
    </row>
    <row r="34024">
      <c r="B34024" s="1" t="s">
        <v>34028</v>
      </c>
      <c r="C34024" s="1" t="s">
        <v>5</v>
      </c>
      <c r="D34024" s="1">
        <v>0.998461604118347</v>
      </c>
    </row>
    <row r="34025">
      <c r="B34025" s="1" t="s">
        <v>34029</v>
      </c>
      <c r="C34025" s="1" t="s">
        <v>5</v>
      </c>
      <c r="D34025" s="1">
        <v>0.929385423660278</v>
      </c>
    </row>
    <row r="34026" hidden="1">
      <c r="B34026" s="1" t="s">
        <v>34030</v>
      </c>
      <c r="C34026" s="1" t="s">
        <v>9</v>
      </c>
      <c r="D34026" s="1">
        <v>0.512158215045929</v>
      </c>
    </row>
    <row r="34027">
      <c r="B34027" s="1" t="s">
        <v>34031</v>
      </c>
      <c r="C34027" s="1" t="s">
        <v>5</v>
      </c>
      <c r="D34027" s="1">
        <v>0.997055649757385</v>
      </c>
    </row>
    <row r="34028">
      <c r="B34028" s="1" t="s">
        <v>34032</v>
      </c>
      <c r="C34028" s="1" t="s">
        <v>5</v>
      </c>
      <c r="D34028" s="1">
        <v>0.998783648014068</v>
      </c>
    </row>
    <row r="34029">
      <c r="B34029" s="1" t="s">
        <v>34033</v>
      </c>
      <c r="C34029" s="1" t="s">
        <v>5</v>
      </c>
      <c r="D34029" s="1">
        <v>0.714089632034301</v>
      </c>
    </row>
    <row r="34030">
      <c r="B34030" s="1" t="s">
        <v>34034</v>
      </c>
      <c r="C34030" s="1" t="s">
        <v>5</v>
      </c>
      <c r="D34030" s="1">
        <v>0.99616539478302</v>
      </c>
    </row>
    <row r="34031">
      <c r="B34031" s="1" t="s">
        <v>34035</v>
      </c>
      <c r="C34031" s="1" t="s">
        <v>5</v>
      </c>
      <c r="D34031" s="1">
        <v>0.998533368110656</v>
      </c>
    </row>
    <row r="34032">
      <c r="B34032" s="1" t="s">
        <v>34036</v>
      </c>
      <c r="C34032" s="1" t="s">
        <v>5</v>
      </c>
      <c r="D34032" s="1">
        <v>0.996910393238067</v>
      </c>
    </row>
    <row r="34033">
      <c r="B34033" s="1" t="s">
        <v>34037</v>
      </c>
      <c r="C34033" s="1" t="s">
        <v>5</v>
      </c>
      <c r="D34033" s="1">
        <v>0.755437135696411</v>
      </c>
    </row>
    <row r="34034" hidden="1">
      <c r="B34034" s="1" t="s">
        <v>34038</v>
      </c>
      <c r="C34034" s="1" t="s">
        <v>9</v>
      </c>
      <c r="D34034" s="1">
        <v>0.954891145229339</v>
      </c>
    </row>
    <row r="34035">
      <c r="B34035" s="1" t="s">
        <v>34039</v>
      </c>
      <c r="C34035" s="1" t="s">
        <v>5</v>
      </c>
      <c r="D34035" s="1">
        <v>0.981288194656372</v>
      </c>
    </row>
    <row r="34036">
      <c r="B34036" s="1" t="s">
        <v>34040</v>
      </c>
      <c r="C34036" s="1" t="s">
        <v>5</v>
      </c>
      <c r="D34036" s="1">
        <v>0.998268961906433</v>
      </c>
    </row>
    <row r="34037">
      <c r="B34037" s="1" t="s">
        <v>34041</v>
      </c>
      <c r="C34037" s="1" t="s">
        <v>5</v>
      </c>
      <c r="D34037" s="1">
        <v>0.995115518569946</v>
      </c>
    </row>
    <row r="34038">
      <c r="B34038" s="1" t="s">
        <v>34042</v>
      </c>
      <c r="C34038" s="1" t="s">
        <v>5</v>
      </c>
      <c r="D34038" s="1">
        <v>0.945106983184814</v>
      </c>
    </row>
    <row r="34039">
      <c r="B34039" s="1" t="s">
        <v>34043</v>
      </c>
      <c r="C34039" s="1" t="s">
        <v>5</v>
      </c>
      <c r="D34039" s="1">
        <v>0.993592798709869</v>
      </c>
    </row>
    <row r="34040">
      <c r="B34040" s="1" t="s">
        <v>34044</v>
      </c>
      <c r="C34040" s="1" t="s">
        <v>5</v>
      </c>
      <c r="D34040" s="1">
        <v>0.937594890594482</v>
      </c>
    </row>
    <row r="34041">
      <c r="B34041" s="1" t="s">
        <v>34045</v>
      </c>
      <c r="C34041" s="1" t="s">
        <v>5</v>
      </c>
      <c r="D34041" s="1">
        <v>0.996235907077789</v>
      </c>
    </row>
    <row r="34042">
      <c r="B34042" s="1" t="s">
        <v>34046</v>
      </c>
      <c r="C34042" s="1" t="s">
        <v>5</v>
      </c>
      <c r="D34042" s="1">
        <v>0.989592194557189</v>
      </c>
    </row>
    <row r="34043">
      <c r="B34043" s="1" t="s">
        <v>34047</v>
      </c>
      <c r="C34043" s="1" t="s">
        <v>5</v>
      </c>
      <c r="D34043" s="1">
        <v>0.62492948770523</v>
      </c>
    </row>
    <row r="34044">
      <c r="B34044" s="1" t="s">
        <v>34048</v>
      </c>
      <c r="C34044" s="1" t="s">
        <v>5</v>
      </c>
      <c r="D34044" s="1">
        <v>0.950992286205291</v>
      </c>
    </row>
    <row r="34045" hidden="1">
      <c r="B34045" s="1" t="s">
        <v>34049</v>
      </c>
      <c r="C34045" s="1" t="s">
        <v>9</v>
      </c>
      <c r="D34045" s="1">
        <v>0.935665309429168</v>
      </c>
    </row>
    <row r="34046">
      <c r="B34046" s="1" t="s">
        <v>34050</v>
      </c>
      <c r="C34046" s="1" t="s">
        <v>5</v>
      </c>
      <c r="D34046" s="1">
        <v>0.994047403335571</v>
      </c>
    </row>
    <row r="34047">
      <c r="B34047" s="1" t="s">
        <v>34051</v>
      </c>
      <c r="C34047" s="1" t="s">
        <v>5</v>
      </c>
      <c r="D34047" s="1">
        <v>0.99719500541687</v>
      </c>
    </row>
    <row r="34048">
      <c r="B34048" s="1" t="s">
        <v>34052</v>
      </c>
      <c r="C34048" s="1" t="s">
        <v>5</v>
      </c>
      <c r="D34048" s="1">
        <v>0.952221870422363</v>
      </c>
    </row>
    <row r="34049">
      <c r="B34049" s="1" t="s">
        <v>34053</v>
      </c>
      <c r="C34049" s="1" t="s">
        <v>5</v>
      </c>
      <c r="D34049" s="1">
        <v>0.977452635765075</v>
      </c>
    </row>
    <row r="34050">
      <c r="B34050" s="1" t="s">
        <v>34054</v>
      </c>
      <c r="C34050" s="1" t="s">
        <v>5</v>
      </c>
      <c r="D34050" s="1">
        <v>0.991814196109771</v>
      </c>
    </row>
    <row r="34051">
      <c r="B34051" s="1" t="s">
        <v>34055</v>
      </c>
      <c r="C34051" s="1" t="s">
        <v>5</v>
      </c>
      <c r="D34051" s="1">
        <v>0.978747367858886</v>
      </c>
    </row>
    <row r="34052">
      <c r="B34052" s="1" t="s">
        <v>34056</v>
      </c>
      <c r="C34052" s="1" t="s">
        <v>5</v>
      </c>
      <c r="D34052" s="1">
        <v>0.997959017753601</v>
      </c>
    </row>
    <row r="34053" hidden="1">
      <c r="B34053" s="1" t="s">
        <v>34057</v>
      </c>
      <c r="C34053" s="1" t="s">
        <v>9</v>
      </c>
      <c r="D34053" s="1">
        <v>0.770289540290832</v>
      </c>
    </row>
    <row r="34054">
      <c r="B34054" s="1" t="s">
        <v>34058</v>
      </c>
      <c r="C34054" s="1" t="s">
        <v>5</v>
      </c>
      <c r="D34054" s="1">
        <v>0.991668581962585</v>
      </c>
    </row>
    <row r="34055">
      <c r="B34055" s="1" t="s">
        <v>34059</v>
      </c>
      <c r="C34055" s="1" t="s">
        <v>5</v>
      </c>
      <c r="D34055" s="1">
        <v>0.996358931064605</v>
      </c>
    </row>
    <row r="34056">
      <c r="B34056" s="1" t="s">
        <v>34060</v>
      </c>
      <c r="C34056" s="1" t="s">
        <v>5</v>
      </c>
      <c r="D34056" s="1">
        <v>0.996062219142913</v>
      </c>
    </row>
    <row r="34057">
      <c r="B34057" s="1" t="s">
        <v>34061</v>
      </c>
      <c r="C34057" s="1" t="s">
        <v>5</v>
      </c>
      <c r="D34057" s="1">
        <v>0.808581829071044</v>
      </c>
    </row>
    <row r="34058">
      <c r="B34058" s="1" t="s">
        <v>34062</v>
      </c>
      <c r="C34058" s="1" t="s">
        <v>5</v>
      </c>
      <c r="D34058" s="1">
        <v>0.973482728004455</v>
      </c>
    </row>
    <row r="34059">
      <c r="B34059" s="1" t="s">
        <v>34063</v>
      </c>
      <c r="C34059" s="1" t="s">
        <v>5</v>
      </c>
      <c r="D34059" s="1">
        <v>0.993790566921234</v>
      </c>
    </row>
    <row r="34060">
      <c r="B34060" s="1" t="s">
        <v>34064</v>
      </c>
      <c r="C34060" s="1" t="s">
        <v>5</v>
      </c>
      <c r="D34060" s="1">
        <v>0.997220396995544</v>
      </c>
    </row>
    <row r="34061">
      <c r="B34061" s="1" t="s">
        <v>34065</v>
      </c>
      <c r="C34061" s="1" t="s">
        <v>5</v>
      </c>
      <c r="D34061" s="1">
        <v>0.994321823120117</v>
      </c>
    </row>
    <row r="34062" hidden="1">
      <c r="B34062" s="1" t="s">
        <v>34066</v>
      </c>
      <c r="C34062" s="1" t="s">
        <v>9</v>
      </c>
      <c r="D34062" s="1">
        <v>0.811044812202453</v>
      </c>
    </row>
    <row r="34063">
      <c r="B34063" s="1" t="s">
        <v>34067</v>
      </c>
      <c r="C34063" s="1" t="s">
        <v>5</v>
      </c>
      <c r="D34063" s="1">
        <v>0.988233029842376</v>
      </c>
    </row>
    <row r="34064" hidden="1">
      <c r="B34064" s="1" t="s">
        <v>34068</v>
      </c>
      <c r="C34064" s="1" t="s">
        <v>9</v>
      </c>
      <c r="D34064" s="1">
        <v>0.598323106765747</v>
      </c>
    </row>
    <row r="34065">
      <c r="B34065" s="1" t="s">
        <v>34069</v>
      </c>
      <c r="C34065" s="1" t="s">
        <v>5</v>
      </c>
      <c r="D34065" s="1">
        <v>0.984677195549011</v>
      </c>
    </row>
    <row r="34066">
      <c r="B34066" s="1" t="s">
        <v>34070</v>
      </c>
      <c r="C34066" s="1" t="s">
        <v>5</v>
      </c>
      <c r="D34066" s="1">
        <v>0.998075366020202</v>
      </c>
    </row>
    <row r="34067">
      <c r="B34067" s="1" t="s">
        <v>34071</v>
      </c>
      <c r="C34067" s="1" t="s">
        <v>5</v>
      </c>
      <c r="D34067" s="1">
        <v>0.996727466583252</v>
      </c>
    </row>
    <row r="34068">
      <c r="B34068" s="1" t="s">
        <v>34072</v>
      </c>
      <c r="C34068" s="1" t="s">
        <v>5</v>
      </c>
      <c r="D34068" s="1">
        <v>0.997236490249633</v>
      </c>
    </row>
    <row r="34069" hidden="1">
      <c r="B34069" s="1" t="s">
        <v>34073</v>
      </c>
      <c r="C34069" s="1" t="s">
        <v>9</v>
      </c>
      <c r="D34069" s="1">
        <v>0.940593957901001</v>
      </c>
    </row>
    <row r="34070">
      <c r="B34070" s="1" t="s">
        <v>34074</v>
      </c>
      <c r="C34070" s="1" t="s">
        <v>5</v>
      </c>
      <c r="D34070" s="1">
        <v>0.998042464256286</v>
      </c>
    </row>
    <row r="34071">
      <c r="B34071" s="1" t="s">
        <v>34075</v>
      </c>
      <c r="C34071" s="1" t="s">
        <v>5</v>
      </c>
      <c r="D34071" s="1">
        <v>0.99766731262207</v>
      </c>
    </row>
    <row r="34072">
      <c r="B34072" s="1" t="s">
        <v>34076</v>
      </c>
      <c r="C34072" s="1" t="s">
        <v>5</v>
      </c>
      <c r="D34072" s="1">
        <v>0.994881033897399</v>
      </c>
    </row>
    <row r="34073">
      <c r="B34073" s="1" t="s">
        <v>34077</v>
      </c>
      <c r="C34073" s="1" t="s">
        <v>5</v>
      </c>
      <c r="D34073" s="1">
        <v>0.99131691455841</v>
      </c>
    </row>
    <row r="34074" hidden="1">
      <c r="B34074" s="1" t="s">
        <v>34078</v>
      </c>
      <c r="C34074" s="1" t="s">
        <v>9</v>
      </c>
      <c r="D34074" s="1">
        <v>0.926437377929687</v>
      </c>
    </row>
    <row r="34075">
      <c r="B34075" s="1" t="s">
        <v>34079</v>
      </c>
      <c r="C34075" s="1" t="s">
        <v>5</v>
      </c>
      <c r="D34075" s="1">
        <v>0.909974753856658</v>
      </c>
    </row>
    <row r="34076">
      <c r="B34076" s="1" t="s">
        <v>34080</v>
      </c>
      <c r="C34076" s="1" t="s">
        <v>5</v>
      </c>
      <c r="D34076" s="1">
        <v>0.997011065483093</v>
      </c>
    </row>
    <row r="34077" hidden="1">
      <c r="B34077" s="1" t="s">
        <v>34081</v>
      </c>
      <c r="C34077" s="1" t="s">
        <v>9</v>
      </c>
      <c r="D34077" s="1">
        <v>0.712226271629333</v>
      </c>
    </row>
    <row r="34078">
      <c r="B34078" s="1" t="s">
        <v>34082</v>
      </c>
      <c r="C34078" s="1" t="s">
        <v>5</v>
      </c>
      <c r="D34078" s="1">
        <v>0.997698962688446</v>
      </c>
    </row>
    <row r="34079">
      <c r="B34079" s="1" t="s">
        <v>34083</v>
      </c>
      <c r="C34079" s="1" t="s">
        <v>5</v>
      </c>
      <c r="D34079" s="1">
        <v>0.991598725318908</v>
      </c>
    </row>
    <row r="34080">
      <c r="B34080" s="1" t="s">
        <v>34084</v>
      </c>
      <c r="C34080" s="1" t="s">
        <v>5</v>
      </c>
      <c r="D34080" s="1">
        <v>0.997620999813079</v>
      </c>
    </row>
    <row r="34081">
      <c r="B34081" s="1" t="s">
        <v>34085</v>
      </c>
      <c r="C34081" s="1" t="s">
        <v>5</v>
      </c>
      <c r="D34081" s="1">
        <v>0.413278341293334</v>
      </c>
    </row>
    <row r="34082">
      <c r="B34082" s="1" t="s">
        <v>34086</v>
      </c>
      <c r="C34082" s="1" t="s">
        <v>5</v>
      </c>
      <c r="D34082" s="1">
        <v>0.982462406158447</v>
      </c>
    </row>
    <row r="34083">
      <c r="B34083" s="1" t="s">
        <v>34087</v>
      </c>
      <c r="C34083" s="1" t="s">
        <v>5</v>
      </c>
      <c r="D34083" s="1">
        <v>0.997154712677002</v>
      </c>
    </row>
    <row r="34084" hidden="1">
      <c r="B34084" s="1" t="s">
        <v>34088</v>
      </c>
      <c r="C34084" s="1" t="s">
        <v>9</v>
      </c>
      <c r="D34084" s="1">
        <v>0.889859914779663</v>
      </c>
    </row>
    <row r="34085">
      <c r="B34085" s="1" t="s">
        <v>34089</v>
      </c>
      <c r="C34085" s="1" t="s">
        <v>5</v>
      </c>
      <c r="D34085" s="1">
        <v>0.995062053203582</v>
      </c>
    </row>
    <row r="34086">
      <c r="B34086" s="1" t="s">
        <v>34090</v>
      </c>
      <c r="C34086" s="1" t="s">
        <v>5</v>
      </c>
      <c r="D34086" s="1">
        <v>0.974280774593353</v>
      </c>
    </row>
    <row r="34087">
      <c r="B34087" s="1" t="s">
        <v>34091</v>
      </c>
      <c r="C34087" s="1" t="s">
        <v>5</v>
      </c>
      <c r="D34087" s="1">
        <v>0.666848838329315</v>
      </c>
    </row>
    <row r="34088">
      <c r="B34088" s="1" t="s">
        <v>34092</v>
      </c>
      <c r="C34088" s="1" t="s">
        <v>5</v>
      </c>
      <c r="D34088" s="1">
        <v>0.9964240193367</v>
      </c>
    </row>
    <row r="34089" hidden="1">
      <c r="B34089" s="1" t="s">
        <v>34093</v>
      </c>
      <c r="C34089" s="1" t="s">
        <v>9</v>
      </c>
      <c r="D34089" s="1">
        <v>0.794878721237182</v>
      </c>
    </row>
    <row r="34090">
      <c r="B34090" s="1" t="s">
        <v>34094</v>
      </c>
      <c r="C34090" s="1" t="s">
        <v>5</v>
      </c>
      <c r="D34090" s="1">
        <v>0.996804356575012</v>
      </c>
    </row>
    <row r="34091">
      <c r="B34091" s="1" t="s">
        <v>34095</v>
      </c>
      <c r="C34091" s="1" t="s">
        <v>5</v>
      </c>
      <c r="D34091" s="1">
        <v>0.990340292453765</v>
      </c>
    </row>
    <row r="34092">
      <c r="B34092" s="1" t="s">
        <v>34096</v>
      </c>
      <c r="C34092" s="1" t="s">
        <v>5</v>
      </c>
      <c r="D34092" s="1">
        <v>0.996454715728759</v>
      </c>
    </row>
    <row r="34093">
      <c r="B34093" s="1" t="s">
        <v>34097</v>
      </c>
      <c r="C34093" s="1" t="s">
        <v>5</v>
      </c>
      <c r="D34093" s="1">
        <v>0.954332470893859</v>
      </c>
    </row>
    <row r="34094">
      <c r="B34094" s="1" t="s">
        <v>34098</v>
      </c>
      <c r="C34094" s="1" t="s">
        <v>5</v>
      </c>
      <c r="D34094" s="1">
        <v>0.991148829460144</v>
      </c>
    </row>
    <row r="34095">
      <c r="B34095" s="1" t="s">
        <v>34099</v>
      </c>
      <c r="C34095" s="1" t="s">
        <v>5</v>
      </c>
      <c r="D34095" s="1">
        <v>0.996237516403198</v>
      </c>
    </row>
    <row r="34096">
      <c r="B34096" s="1" t="s">
        <v>34100</v>
      </c>
      <c r="C34096" s="1" t="s">
        <v>5</v>
      </c>
      <c r="D34096" s="1">
        <v>0.998006522655487</v>
      </c>
    </row>
    <row r="34097">
      <c r="B34097" s="1" t="s">
        <v>34101</v>
      </c>
      <c r="C34097" s="1" t="s">
        <v>5</v>
      </c>
      <c r="D34097" s="1">
        <v>0.994285523891449</v>
      </c>
    </row>
    <row r="34098">
      <c r="B34098" s="1" t="s">
        <v>34102</v>
      </c>
      <c r="C34098" s="1" t="s">
        <v>5</v>
      </c>
      <c r="D34098" s="1">
        <v>0.989443957805633</v>
      </c>
    </row>
    <row r="34099">
      <c r="B34099" s="1" t="s">
        <v>34103</v>
      </c>
      <c r="C34099" s="1" t="s">
        <v>5</v>
      </c>
      <c r="D34099" s="1">
        <v>0.949102342128753</v>
      </c>
    </row>
    <row r="34100">
      <c r="B34100" s="1" t="s">
        <v>34104</v>
      </c>
      <c r="C34100" s="1" t="s">
        <v>5</v>
      </c>
      <c r="D34100" s="1">
        <v>0.996950626373291</v>
      </c>
    </row>
    <row r="34101">
      <c r="B34101" s="1" t="s">
        <v>34105</v>
      </c>
      <c r="C34101" s="1" t="s">
        <v>5</v>
      </c>
      <c r="D34101" s="1">
        <v>0.992884397506713</v>
      </c>
    </row>
    <row r="34102">
      <c r="B34102" s="1" t="s">
        <v>34106</v>
      </c>
      <c r="C34102" s="1" t="s">
        <v>5</v>
      </c>
      <c r="D34102" s="1">
        <v>0.997338712215423</v>
      </c>
    </row>
    <row r="34103">
      <c r="B34103" s="1" t="s">
        <v>34107</v>
      </c>
      <c r="C34103" s="1" t="s">
        <v>5</v>
      </c>
      <c r="D34103" s="1">
        <v>0.997881472110748</v>
      </c>
    </row>
    <row r="34104">
      <c r="B34104" s="1" t="s">
        <v>34108</v>
      </c>
      <c r="C34104" s="1" t="s">
        <v>5</v>
      </c>
      <c r="D34104" s="1">
        <v>0.917486667633056</v>
      </c>
    </row>
    <row r="34105">
      <c r="B34105" s="1" t="s">
        <v>34109</v>
      </c>
      <c r="C34105" s="1" t="s">
        <v>5</v>
      </c>
      <c r="D34105" s="1">
        <v>0.988410949707031</v>
      </c>
    </row>
    <row r="34106" hidden="1">
      <c r="B34106" s="1" t="s">
        <v>34110</v>
      </c>
      <c r="C34106" s="1" t="s">
        <v>9</v>
      </c>
      <c r="D34106" s="1">
        <v>0.93862646818161</v>
      </c>
    </row>
    <row r="34107">
      <c r="B34107" s="1" t="s">
        <v>34111</v>
      </c>
      <c r="C34107" s="1" t="s">
        <v>5</v>
      </c>
      <c r="D34107" s="1">
        <v>0.998325645923614</v>
      </c>
    </row>
    <row r="34108">
      <c r="B34108" s="1" t="s">
        <v>34112</v>
      </c>
      <c r="C34108" s="1" t="s">
        <v>5</v>
      </c>
      <c r="D34108" s="1">
        <v>0.997088491916656</v>
      </c>
    </row>
    <row r="34109">
      <c r="B34109" s="1" t="s">
        <v>34113</v>
      </c>
      <c r="C34109" s="1" t="s">
        <v>5</v>
      </c>
      <c r="D34109" s="1">
        <v>0.980948686599731</v>
      </c>
    </row>
    <row r="34110">
      <c r="B34110" s="1" t="s">
        <v>34114</v>
      </c>
      <c r="C34110" s="1" t="s">
        <v>5</v>
      </c>
      <c r="D34110" s="1">
        <v>0.99636960029602</v>
      </c>
    </row>
    <row r="34111">
      <c r="B34111" s="1" t="s">
        <v>34115</v>
      </c>
      <c r="C34111" s="1" t="s">
        <v>5</v>
      </c>
      <c r="D34111" s="1">
        <v>0.920229017734527</v>
      </c>
    </row>
    <row r="34112">
      <c r="B34112" s="1" t="s">
        <v>34116</v>
      </c>
      <c r="C34112" s="1" t="s">
        <v>5</v>
      </c>
      <c r="D34112" s="1">
        <v>0.99657142162323</v>
      </c>
    </row>
    <row r="34113">
      <c r="B34113" s="1" t="s">
        <v>34117</v>
      </c>
      <c r="C34113" s="1" t="s">
        <v>5</v>
      </c>
      <c r="D34113" s="1">
        <v>0.941307544708252</v>
      </c>
    </row>
    <row r="34114">
      <c r="B34114" s="1" t="s">
        <v>34118</v>
      </c>
      <c r="C34114" s="1" t="s">
        <v>5</v>
      </c>
      <c r="D34114" s="1">
        <v>0.997900128364563</v>
      </c>
    </row>
    <row r="34115" hidden="1">
      <c r="B34115" s="1" t="s">
        <v>34119</v>
      </c>
      <c r="C34115" s="1" t="s">
        <v>9</v>
      </c>
      <c r="D34115" s="1">
        <v>0.940592229366302</v>
      </c>
    </row>
    <row r="34116" hidden="1">
      <c r="B34116" s="1" t="s">
        <v>34120</v>
      </c>
      <c r="C34116" s="1" t="s">
        <v>11</v>
      </c>
      <c r="D34116" s="1">
        <v>0.99544620513916</v>
      </c>
    </row>
    <row r="34117" hidden="1">
      <c r="B34117" s="1" t="s">
        <v>34121</v>
      </c>
      <c r="C34117" s="1" t="s">
        <v>9</v>
      </c>
      <c r="D34117" s="1">
        <v>0.958047330379486</v>
      </c>
    </row>
    <row r="34118">
      <c r="B34118" s="1" t="s">
        <v>34122</v>
      </c>
      <c r="C34118" s="1" t="s">
        <v>5</v>
      </c>
      <c r="D34118" s="1">
        <v>0.985711514949798</v>
      </c>
    </row>
    <row r="34119">
      <c r="B34119" s="1" t="s">
        <v>34123</v>
      </c>
      <c r="C34119" s="1" t="s">
        <v>5</v>
      </c>
      <c r="D34119" s="1">
        <v>0.993645310401916</v>
      </c>
    </row>
    <row r="34120">
      <c r="B34120" s="1" t="s">
        <v>34124</v>
      </c>
      <c r="C34120" s="1" t="s">
        <v>5</v>
      </c>
      <c r="D34120" s="1">
        <v>0.98961466550827</v>
      </c>
    </row>
    <row r="34121">
      <c r="B34121" s="1" t="s">
        <v>34125</v>
      </c>
      <c r="C34121" s="1" t="s">
        <v>5</v>
      </c>
      <c r="D34121" s="1">
        <v>0.990958094596862</v>
      </c>
    </row>
    <row r="34122">
      <c r="B34122" s="1" t="s">
        <v>34126</v>
      </c>
      <c r="C34122" s="1" t="s">
        <v>5</v>
      </c>
      <c r="D34122" s="1">
        <v>0.95873475074768</v>
      </c>
    </row>
    <row r="34123">
      <c r="B34123" s="1" t="s">
        <v>34127</v>
      </c>
      <c r="C34123" s="1" t="s">
        <v>5</v>
      </c>
      <c r="D34123" s="1">
        <v>0.994726359844207</v>
      </c>
    </row>
    <row r="34124" hidden="1">
      <c r="B34124" s="1" t="s">
        <v>34128</v>
      </c>
      <c r="C34124" s="1" t="s">
        <v>9</v>
      </c>
      <c r="D34124" s="1">
        <v>0.971668124198913</v>
      </c>
    </row>
    <row r="34125">
      <c r="B34125" s="1" t="s">
        <v>34129</v>
      </c>
      <c r="C34125" s="1" t="s">
        <v>5</v>
      </c>
      <c r="D34125" s="1">
        <v>0.99745112657547</v>
      </c>
    </row>
    <row r="34126">
      <c r="B34126" s="1" t="s">
        <v>34130</v>
      </c>
      <c r="C34126" s="1" t="s">
        <v>5</v>
      </c>
      <c r="D34126" s="1">
        <v>0.963431775569915</v>
      </c>
    </row>
    <row r="34127">
      <c r="B34127" s="1" t="s">
        <v>34131</v>
      </c>
      <c r="C34127" s="1" t="s">
        <v>5</v>
      </c>
      <c r="D34127" s="1">
        <v>0.980722248554229</v>
      </c>
    </row>
    <row r="34128" hidden="1">
      <c r="B34128" s="1" t="s">
        <v>34132</v>
      </c>
      <c r="C34128" s="1" t="s">
        <v>9</v>
      </c>
      <c r="D34128" s="1">
        <v>0.984582304954528</v>
      </c>
    </row>
    <row r="34129">
      <c r="B34129" s="1" t="s">
        <v>34133</v>
      </c>
      <c r="C34129" s="1" t="s">
        <v>5</v>
      </c>
      <c r="D34129" s="1">
        <v>0.812070250511169</v>
      </c>
    </row>
    <row r="34130">
      <c r="B34130" s="1" t="s">
        <v>34134</v>
      </c>
      <c r="C34130" s="1" t="s">
        <v>5</v>
      </c>
      <c r="D34130" s="1">
        <v>0.898414850234985</v>
      </c>
    </row>
    <row r="34131">
      <c r="B34131" s="1" t="s">
        <v>34135</v>
      </c>
      <c r="C34131" s="1" t="s">
        <v>5</v>
      </c>
      <c r="D34131" s="1">
        <v>0.998023867607116</v>
      </c>
    </row>
    <row r="34132" hidden="1">
      <c r="B34132" s="1" t="s">
        <v>34136</v>
      </c>
      <c r="C34132" s="1" t="s">
        <v>9</v>
      </c>
      <c r="D34132" s="1">
        <v>0.93580412864685</v>
      </c>
    </row>
    <row r="34133">
      <c r="B34133" s="1" t="s">
        <v>34137</v>
      </c>
      <c r="C34133" s="1" t="s">
        <v>5</v>
      </c>
      <c r="D34133" s="1">
        <v>0.996805071830749</v>
      </c>
    </row>
    <row r="34134" hidden="1">
      <c r="B34134" s="1" t="s">
        <v>34138</v>
      </c>
      <c r="C34134" s="1" t="s">
        <v>9</v>
      </c>
      <c r="D34134" s="1">
        <v>0.908933699131012</v>
      </c>
    </row>
    <row r="34135" hidden="1">
      <c r="B34135" s="1" t="s">
        <v>34139</v>
      </c>
      <c r="C34135" s="1" t="s">
        <v>9</v>
      </c>
      <c r="D34135" s="1">
        <v>0.956039488315582</v>
      </c>
    </row>
    <row r="34136">
      <c r="B34136" s="1" t="s">
        <v>34140</v>
      </c>
      <c r="C34136" s="1" t="s">
        <v>5</v>
      </c>
      <c r="D34136" s="1">
        <v>0.99614930152893</v>
      </c>
    </row>
    <row r="34137">
      <c r="B34137" s="1" t="s">
        <v>34141</v>
      </c>
      <c r="C34137" s="1" t="s">
        <v>5</v>
      </c>
      <c r="D34137" s="1">
        <v>0.996080696582794</v>
      </c>
    </row>
    <row r="34138" hidden="1">
      <c r="B34138" s="1" t="s">
        <v>34142</v>
      </c>
      <c r="C34138" s="1" t="s">
        <v>9</v>
      </c>
      <c r="D34138" s="1">
        <v>0.987986624240875</v>
      </c>
    </row>
    <row r="34139">
      <c r="B34139" s="1" t="s">
        <v>34143</v>
      </c>
      <c r="C34139" s="1" t="s">
        <v>5</v>
      </c>
      <c r="D34139" s="1">
        <v>0.985115706920623</v>
      </c>
    </row>
    <row r="34140" hidden="1">
      <c r="B34140" s="1" t="s">
        <v>34144</v>
      </c>
      <c r="C34140" s="1" t="s">
        <v>9</v>
      </c>
      <c r="D34140" s="1">
        <v>0.945508241653442</v>
      </c>
    </row>
    <row r="34141">
      <c r="B34141" s="1" t="s">
        <v>34145</v>
      </c>
      <c r="C34141" s="1" t="s">
        <v>5</v>
      </c>
      <c r="D34141" s="1">
        <v>0.995315194129943</v>
      </c>
    </row>
    <row r="34142">
      <c r="B34142" s="1" t="s">
        <v>34146</v>
      </c>
      <c r="C34142" s="1" t="s">
        <v>5</v>
      </c>
      <c r="D34142" s="1">
        <v>0.98897761106491</v>
      </c>
    </row>
    <row r="34143" hidden="1">
      <c r="B34143" s="1" t="s">
        <v>34147</v>
      </c>
      <c r="C34143" s="1" t="s">
        <v>11</v>
      </c>
      <c r="D34143" s="1">
        <v>0.997954249382019</v>
      </c>
    </row>
    <row r="34144">
      <c r="B34144" s="1" t="s">
        <v>34148</v>
      </c>
      <c r="C34144" s="1" t="s">
        <v>5</v>
      </c>
      <c r="D34144" s="1">
        <v>0.994013607501983</v>
      </c>
    </row>
    <row r="34145">
      <c r="B34145" s="1" t="s">
        <v>34149</v>
      </c>
      <c r="C34145" s="1" t="s">
        <v>5</v>
      </c>
      <c r="D34145" s="1">
        <v>0.986261069774627</v>
      </c>
    </row>
    <row r="34146" hidden="1">
      <c r="B34146" s="1" t="s">
        <v>34150</v>
      </c>
      <c r="C34146" s="1" t="s">
        <v>9</v>
      </c>
      <c r="D34146" s="1">
        <v>0.977101147174835</v>
      </c>
    </row>
    <row r="34147">
      <c r="B34147" s="1" t="s">
        <v>34151</v>
      </c>
      <c r="C34147" s="1" t="s">
        <v>5</v>
      </c>
      <c r="D34147" s="1">
        <v>0.95158714056015</v>
      </c>
    </row>
    <row r="34148">
      <c r="B34148" s="1" t="s">
        <v>34152</v>
      </c>
      <c r="C34148" s="1" t="s">
        <v>5</v>
      </c>
      <c r="D34148" s="1">
        <v>0.996072173118591</v>
      </c>
    </row>
    <row r="34149">
      <c r="B34149" s="1" t="s">
        <v>34153</v>
      </c>
      <c r="C34149" s="1" t="s">
        <v>5</v>
      </c>
      <c r="D34149" s="1">
        <v>0.995034217834472</v>
      </c>
    </row>
    <row r="34150" hidden="1">
      <c r="B34150" s="1" t="s">
        <v>34154</v>
      </c>
      <c r="C34150" s="1" t="s">
        <v>11</v>
      </c>
      <c r="D34150" s="1">
        <v>0.975977182388305</v>
      </c>
    </row>
    <row r="34151">
      <c r="B34151" s="1" t="s">
        <v>34155</v>
      </c>
      <c r="C34151" s="1" t="s">
        <v>5</v>
      </c>
      <c r="D34151" s="1">
        <v>0.997581243515014</v>
      </c>
    </row>
    <row r="34152" hidden="1">
      <c r="B34152" s="1" t="s">
        <v>34156</v>
      </c>
      <c r="C34152" s="1" t="s">
        <v>9</v>
      </c>
      <c r="D34152" s="1">
        <v>0.942032694816589</v>
      </c>
    </row>
    <row r="34153">
      <c r="B34153" s="1" t="s">
        <v>34157</v>
      </c>
      <c r="C34153" s="1" t="s">
        <v>5</v>
      </c>
      <c r="D34153" s="1">
        <v>0.996479570865631</v>
      </c>
    </row>
    <row r="34154">
      <c r="B34154" s="1" t="s">
        <v>34158</v>
      </c>
      <c r="C34154" s="1" t="s">
        <v>5</v>
      </c>
      <c r="D34154" s="1">
        <v>0.985098719596862</v>
      </c>
    </row>
    <row r="34155">
      <c r="B34155" s="1" t="s">
        <v>34159</v>
      </c>
      <c r="C34155" s="1" t="s">
        <v>5</v>
      </c>
      <c r="D34155" s="1">
        <v>0.978133499622345</v>
      </c>
    </row>
    <row r="34156">
      <c r="B34156" s="1" t="s">
        <v>34160</v>
      </c>
      <c r="C34156" s="1" t="s">
        <v>5</v>
      </c>
      <c r="D34156" s="1">
        <v>0.753372907638549</v>
      </c>
    </row>
    <row r="34157">
      <c r="B34157" s="1" t="s">
        <v>34161</v>
      </c>
      <c r="C34157" s="1" t="s">
        <v>5</v>
      </c>
      <c r="D34157" s="1">
        <v>0.981764912605285</v>
      </c>
    </row>
    <row r="34158" hidden="1">
      <c r="B34158" s="1" t="s">
        <v>34162</v>
      </c>
      <c r="C34158" s="1" t="s">
        <v>9</v>
      </c>
      <c r="D34158" s="1">
        <v>0.984150767326355</v>
      </c>
    </row>
    <row r="34159">
      <c r="B34159" s="1" t="s">
        <v>34163</v>
      </c>
      <c r="C34159" s="1" t="s">
        <v>5</v>
      </c>
      <c r="D34159" s="1">
        <v>0.966466009616851</v>
      </c>
    </row>
    <row r="34160">
      <c r="B34160" s="1" t="s">
        <v>34164</v>
      </c>
      <c r="C34160" s="1" t="s">
        <v>5</v>
      </c>
      <c r="D34160" s="1">
        <v>0.991451442241668</v>
      </c>
    </row>
    <row r="34161">
      <c r="B34161" s="1" t="s">
        <v>34165</v>
      </c>
      <c r="C34161" s="1" t="s">
        <v>5</v>
      </c>
      <c r="D34161" s="1">
        <v>0.994701385498046</v>
      </c>
    </row>
    <row r="34162">
      <c r="B34162" s="1" t="s">
        <v>34166</v>
      </c>
      <c r="C34162" s="1" t="s">
        <v>5</v>
      </c>
      <c r="D34162" s="1">
        <v>0.993378520011901</v>
      </c>
    </row>
    <row r="34163" hidden="1">
      <c r="B34163" s="1" t="s">
        <v>34167</v>
      </c>
      <c r="C34163" s="1" t="s">
        <v>11</v>
      </c>
      <c r="D34163" s="1">
        <v>0.807602882385253</v>
      </c>
    </row>
    <row r="34164">
      <c r="B34164" s="1" t="s">
        <v>34168</v>
      </c>
      <c r="C34164" s="1" t="s">
        <v>5</v>
      </c>
      <c r="D34164" s="1">
        <v>0.994548499584198</v>
      </c>
    </row>
    <row r="34165">
      <c r="B34165" s="1" t="s">
        <v>34169</v>
      </c>
      <c r="C34165" s="1" t="s">
        <v>5</v>
      </c>
      <c r="D34165" s="1">
        <v>0.991706728935241</v>
      </c>
    </row>
    <row r="34166">
      <c r="B34166" s="1" t="s">
        <v>34170</v>
      </c>
      <c r="C34166" s="1" t="s">
        <v>5</v>
      </c>
      <c r="D34166" s="1">
        <v>0.502765297889709</v>
      </c>
    </row>
    <row r="34167">
      <c r="B34167" s="1" t="s">
        <v>34171</v>
      </c>
      <c r="C34167" s="1" t="s">
        <v>5</v>
      </c>
      <c r="D34167" s="1">
        <v>0.988092303276062</v>
      </c>
    </row>
    <row r="34168" hidden="1">
      <c r="B34168" s="1" t="s">
        <v>34172</v>
      </c>
      <c r="C34168" s="1" t="s">
        <v>9</v>
      </c>
      <c r="D34168" s="1">
        <v>0.950587451457977</v>
      </c>
    </row>
    <row r="34169" hidden="1">
      <c r="B34169" s="1" t="s">
        <v>34173</v>
      </c>
      <c r="C34169" s="1" t="s">
        <v>11</v>
      </c>
      <c r="D34169" s="1">
        <v>0.839112102985382</v>
      </c>
    </row>
    <row r="34170">
      <c r="B34170" s="1" t="s">
        <v>34174</v>
      </c>
      <c r="C34170" s="1" t="s">
        <v>5</v>
      </c>
      <c r="D34170" s="1">
        <v>0.861240148544311</v>
      </c>
    </row>
    <row r="34171">
      <c r="B34171" s="1" t="s">
        <v>34175</v>
      </c>
      <c r="C34171" s="1" t="s">
        <v>5</v>
      </c>
      <c r="D34171" s="1">
        <v>0.982822120189666</v>
      </c>
    </row>
    <row r="34172">
      <c r="B34172" s="1" t="s">
        <v>34176</v>
      </c>
      <c r="C34172" s="1" t="s">
        <v>5</v>
      </c>
      <c r="D34172" s="1">
        <v>0.994099378585815</v>
      </c>
    </row>
    <row r="34173" hidden="1">
      <c r="B34173" s="1" t="s">
        <v>34177</v>
      </c>
      <c r="C34173" s="1" t="s">
        <v>9</v>
      </c>
      <c r="D34173" s="1">
        <v>0.554620921611785</v>
      </c>
    </row>
    <row r="34174">
      <c r="B34174" s="1" t="s">
        <v>34178</v>
      </c>
      <c r="C34174" s="1" t="s">
        <v>5</v>
      </c>
      <c r="D34174" s="1">
        <v>0.99126398563385</v>
      </c>
    </row>
    <row r="34175">
      <c r="B34175" s="1" t="s">
        <v>34179</v>
      </c>
      <c r="C34175" s="1" t="s">
        <v>5</v>
      </c>
      <c r="D34175" s="1">
        <v>0.509640872478485</v>
      </c>
    </row>
    <row r="34176" hidden="1">
      <c r="B34176" s="1" t="s">
        <v>34180</v>
      </c>
      <c r="C34176" s="1" t="s">
        <v>9</v>
      </c>
      <c r="D34176" s="1">
        <v>0.868870794773101</v>
      </c>
    </row>
    <row r="34177">
      <c r="B34177" s="1" t="s">
        <v>34181</v>
      </c>
      <c r="C34177" s="1" t="s">
        <v>5</v>
      </c>
      <c r="D34177" s="1">
        <v>0.781154811382293</v>
      </c>
    </row>
    <row r="34178" hidden="1">
      <c r="B34178" s="1" t="s">
        <v>34182</v>
      </c>
      <c r="C34178" s="1" t="s">
        <v>9</v>
      </c>
      <c r="D34178" s="1">
        <v>0.920730113983154</v>
      </c>
    </row>
    <row r="34179" hidden="1">
      <c r="B34179" s="1" t="s">
        <v>34183</v>
      </c>
      <c r="C34179" s="1" t="s">
        <v>9</v>
      </c>
      <c r="D34179" s="1">
        <v>0.971687376499176</v>
      </c>
    </row>
    <row r="34180" hidden="1">
      <c r="B34180" s="1" t="s">
        <v>34184</v>
      </c>
      <c r="C34180" s="1" t="s">
        <v>9</v>
      </c>
      <c r="D34180" s="1">
        <v>0.994203984737396</v>
      </c>
    </row>
    <row r="34181">
      <c r="B34181" s="1" t="s">
        <v>34185</v>
      </c>
      <c r="C34181" s="1" t="s">
        <v>5</v>
      </c>
      <c r="D34181" s="1">
        <v>0.998392760753631</v>
      </c>
    </row>
    <row r="34182" hidden="1">
      <c r="B34182" s="1" t="s">
        <v>34186</v>
      </c>
      <c r="C34182" s="1" t="s">
        <v>9</v>
      </c>
      <c r="D34182" s="1">
        <v>0.98041832447052</v>
      </c>
    </row>
    <row r="34183">
      <c r="B34183" s="1" t="s">
        <v>34187</v>
      </c>
      <c r="C34183" s="1" t="s">
        <v>5</v>
      </c>
      <c r="D34183" s="1">
        <v>0.934084773063659</v>
      </c>
    </row>
    <row r="34184" hidden="1">
      <c r="B34184" s="1" t="s">
        <v>34188</v>
      </c>
      <c r="C34184" s="1" t="s">
        <v>9</v>
      </c>
      <c r="D34184" s="1">
        <v>0.995109856128692</v>
      </c>
    </row>
    <row r="34185">
      <c r="B34185" s="1" t="s">
        <v>34189</v>
      </c>
      <c r="C34185" s="1" t="s">
        <v>5</v>
      </c>
      <c r="D34185" s="1">
        <v>0.993829667568206</v>
      </c>
    </row>
    <row r="34186">
      <c r="B34186" s="1" t="s">
        <v>34190</v>
      </c>
      <c r="C34186" s="1" t="s">
        <v>5</v>
      </c>
      <c r="D34186" s="1">
        <v>0.997844934463501</v>
      </c>
    </row>
    <row r="34187">
      <c r="B34187" s="1" t="s">
        <v>34191</v>
      </c>
      <c r="C34187" s="1" t="s">
        <v>5</v>
      </c>
      <c r="D34187" s="1">
        <v>0.996747374534606</v>
      </c>
    </row>
    <row r="34188">
      <c r="B34188" s="1" t="s">
        <v>34192</v>
      </c>
      <c r="C34188" s="1" t="s">
        <v>5</v>
      </c>
      <c r="D34188" s="1">
        <v>0.963793158531189</v>
      </c>
    </row>
    <row r="34189">
      <c r="B34189" s="1" t="s">
        <v>34193</v>
      </c>
      <c r="C34189" s="1" t="s">
        <v>5</v>
      </c>
      <c r="D34189" s="1">
        <v>0.582511782646179</v>
      </c>
    </row>
    <row r="34190">
      <c r="B34190" s="1" t="s">
        <v>34194</v>
      </c>
      <c r="C34190" s="1" t="s">
        <v>5</v>
      </c>
      <c r="D34190" s="1">
        <v>0.993029773235321</v>
      </c>
    </row>
    <row r="34191">
      <c r="B34191" s="1" t="s">
        <v>34195</v>
      </c>
      <c r="C34191" s="1" t="s">
        <v>5</v>
      </c>
      <c r="D34191" s="1">
        <v>0.981234848499298</v>
      </c>
    </row>
    <row r="34192">
      <c r="B34192" s="1" t="s">
        <v>34196</v>
      </c>
      <c r="C34192" s="1" t="s">
        <v>5</v>
      </c>
      <c r="D34192" s="1">
        <v>0.9941948056221</v>
      </c>
    </row>
    <row r="34193">
      <c r="B34193" s="1" t="s">
        <v>34197</v>
      </c>
      <c r="C34193" s="1" t="s">
        <v>5</v>
      </c>
      <c r="D34193" s="1">
        <v>0.993920803070068</v>
      </c>
    </row>
    <row r="34194">
      <c r="B34194" s="1" t="s">
        <v>34198</v>
      </c>
      <c r="C34194" s="1" t="s">
        <v>5</v>
      </c>
      <c r="D34194" s="1">
        <v>0.523923397064209</v>
      </c>
    </row>
    <row r="34195">
      <c r="B34195" s="1" t="s">
        <v>34199</v>
      </c>
      <c r="C34195" s="1" t="s">
        <v>5</v>
      </c>
      <c r="D34195" s="1">
        <v>0.997309446334838</v>
      </c>
    </row>
    <row r="34196">
      <c r="B34196" s="1" t="s">
        <v>34200</v>
      </c>
      <c r="C34196" s="1" t="s">
        <v>5</v>
      </c>
      <c r="D34196" s="1">
        <v>0.998364746570587</v>
      </c>
    </row>
    <row r="34197">
      <c r="B34197" s="1" t="s">
        <v>34201</v>
      </c>
      <c r="C34197" s="1" t="s">
        <v>5</v>
      </c>
      <c r="D34197" s="1">
        <v>0.714620769023895</v>
      </c>
    </row>
    <row r="34198">
      <c r="B34198" s="1" t="s">
        <v>34202</v>
      </c>
      <c r="C34198" s="1" t="s">
        <v>5</v>
      </c>
      <c r="D34198" s="1">
        <v>0.990694403648376</v>
      </c>
    </row>
    <row r="34199">
      <c r="B34199" s="1" t="s">
        <v>34203</v>
      </c>
      <c r="C34199" s="1" t="s">
        <v>5</v>
      </c>
      <c r="D34199" s="1">
        <v>0.768789827823638</v>
      </c>
    </row>
    <row r="34200">
      <c r="B34200" s="1" t="s">
        <v>34204</v>
      </c>
      <c r="C34200" s="1" t="s">
        <v>5</v>
      </c>
      <c r="D34200" s="1">
        <v>0.995647132396698</v>
      </c>
    </row>
    <row r="34201">
      <c r="B34201" s="1" t="s">
        <v>34205</v>
      </c>
      <c r="C34201" s="1" t="s">
        <v>5</v>
      </c>
      <c r="D34201" s="1">
        <v>0.996373116970062</v>
      </c>
    </row>
    <row r="34202">
      <c r="B34202" s="1" t="s">
        <v>34206</v>
      </c>
      <c r="C34202" s="1" t="s">
        <v>5</v>
      </c>
      <c r="D34202" s="1">
        <v>0.988547325134277</v>
      </c>
    </row>
    <row r="34203" hidden="1">
      <c r="B34203" s="1" t="s">
        <v>34207</v>
      </c>
      <c r="C34203" s="1" t="s">
        <v>9</v>
      </c>
      <c r="D34203" s="1">
        <v>0.969085872173309</v>
      </c>
    </row>
    <row r="34204">
      <c r="B34204" s="1" t="s">
        <v>34208</v>
      </c>
      <c r="C34204" s="1" t="s">
        <v>5</v>
      </c>
      <c r="D34204" s="1">
        <v>0.981730461120605</v>
      </c>
    </row>
    <row r="34205">
      <c r="B34205" s="1" t="s">
        <v>34209</v>
      </c>
      <c r="C34205" s="1" t="s">
        <v>5</v>
      </c>
      <c r="D34205" s="1">
        <v>0.997514009475708</v>
      </c>
    </row>
    <row r="34206" hidden="1">
      <c r="B34206" s="1" t="s">
        <v>34210</v>
      </c>
      <c r="C34206" s="1" t="s">
        <v>9</v>
      </c>
      <c r="D34206" s="1">
        <v>0.650922060012817</v>
      </c>
    </row>
    <row r="34207">
      <c r="B34207" s="1" t="s">
        <v>34211</v>
      </c>
      <c r="C34207" s="1" t="s">
        <v>5</v>
      </c>
      <c r="D34207" s="1">
        <v>0.99554705619812</v>
      </c>
    </row>
    <row r="34208">
      <c r="B34208" s="1" t="s">
        <v>34212</v>
      </c>
      <c r="C34208" s="1" t="s">
        <v>5</v>
      </c>
      <c r="D34208" s="1">
        <v>0.998065888881683</v>
      </c>
    </row>
    <row r="34209" hidden="1">
      <c r="B34209" s="1" t="s">
        <v>34213</v>
      </c>
      <c r="C34209" s="1" t="s">
        <v>9</v>
      </c>
      <c r="D34209" s="1">
        <v>0.968298733234405</v>
      </c>
    </row>
    <row r="34210" hidden="1">
      <c r="B34210" s="1" t="s">
        <v>34214</v>
      </c>
      <c r="C34210" s="1" t="s">
        <v>9</v>
      </c>
      <c r="D34210" s="1">
        <v>0.950937867164611</v>
      </c>
    </row>
    <row r="34211">
      <c r="B34211" s="1" t="s">
        <v>34215</v>
      </c>
      <c r="C34211" s="1" t="s">
        <v>5</v>
      </c>
      <c r="D34211" s="1">
        <v>0.932370066642761</v>
      </c>
    </row>
    <row r="34212">
      <c r="B34212" s="1" t="s">
        <v>34216</v>
      </c>
      <c r="C34212" s="1" t="s">
        <v>5</v>
      </c>
      <c r="D34212" s="1">
        <v>0.99576735496521</v>
      </c>
    </row>
    <row r="34213">
      <c r="B34213" s="1" t="s">
        <v>34217</v>
      </c>
      <c r="C34213" s="1" t="s">
        <v>5</v>
      </c>
      <c r="D34213" s="1">
        <v>0.508695304393768</v>
      </c>
    </row>
    <row r="34214" hidden="1">
      <c r="B34214" s="1" t="s">
        <v>34218</v>
      </c>
      <c r="C34214" s="1" t="s">
        <v>9</v>
      </c>
      <c r="D34214" s="1">
        <v>0.833211541175842</v>
      </c>
    </row>
    <row r="34215">
      <c r="B34215" s="1" t="s">
        <v>34219</v>
      </c>
      <c r="C34215" s="1" t="s">
        <v>5</v>
      </c>
      <c r="D34215" s="1">
        <v>0.985229909420013</v>
      </c>
    </row>
    <row r="34216">
      <c r="B34216" s="1" t="s">
        <v>34220</v>
      </c>
      <c r="C34216" s="1" t="s">
        <v>5</v>
      </c>
      <c r="D34216" s="1">
        <v>0.713493585586547</v>
      </c>
    </row>
    <row r="34217">
      <c r="B34217" s="1" t="s">
        <v>34221</v>
      </c>
      <c r="C34217" s="1" t="s">
        <v>5</v>
      </c>
      <c r="D34217" s="1">
        <v>0.996677756309509</v>
      </c>
    </row>
    <row r="34218">
      <c r="B34218" s="1" t="s">
        <v>34222</v>
      </c>
      <c r="C34218" s="1" t="s">
        <v>5</v>
      </c>
      <c r="D34218" s="1">
        <v>0.978242337703704</v>
      </c>
    </row>
    <row r="34219">
      <c r="B34219" s="1" t="s">
        <v>34223</v>
      </c>
      <c r="C34219" s="1" t="s">
        <v>5</v>
      </c>
      <c r="D34219" s="1">
        <v>0.997982621192932</v>
      </c>
    </row>
    <row r="34220" hidden="1">
      <c r="B34220" s="1" t="s">
        <v>34224</v>
      </c>
      <c r="C34220" s="1" t="s">
        <v>9</v>
      </c>
      <c r="D34220" s="1">
        <v>0.757547855377197</v>
      </c>
    </row>
    <row r="34221" hidden="1">
      <c r="B34221" s="1" t="s">
        <v>34225</v>
      </c>
      <c r="C34221" s="1" t="s">
        <v>9</v>
      </c>
      <c r="D34221" s="1">
        <v>0.984060525894165</v>
      </c>
    </row>
    <row r="34222" hidden="1">
      <c r="B34222" s="1" t="s">
        <v>34226</v>
      </c>
      <c r="C34222" s="1" t="s">
        <v>9</v>
      </c>
      <c r="D34222" s="1">
        <v>0.980553328990936</v>
      </c>
    </row>
    <row r="34223">
      <c r="B34223" s="1" t="s">
        <v>34227</v>
      </c>
      <c r="C34223" s="1" t="s">
        <v>5</v>
      </c>
      <c r="D34223" s="1">
        <v>0.996435403823852</v>
      </c>
    </row>
    <row r="34224">
      <c r="B34224" s="1" t="s">
        <v>34228</v>
      </c>
      <c r="C34224" s="1" t="s">
        <v>5</v>
      </c>
      <c r="D34224" s="1">
        <v>0.99556678533554</v>
      </c>
    </row>
    <row r="34225">
      <c r="B34225" s="1" t="s">
        <v>34229</v>
      </c>
      <c r="C34225" s="1" t="s">
        <v>5</v>
      </c>
      <c r="D34225" s="1">
        <v>0.987899005413055</v>
      </c>
    </row>
    <row r="34226" hidden="1">
      <c r="B34226" s="1" t="s">
        <v>34230</v>
      </c>
      <c r="C34226" s="1" t="s">
        <v>9</v>
      </c>
      <c r="D34226" s="1">
        <v>0.713214755058288</v>
      </c>
    </row>
    <row r="34227">
      <c r="B34227" s="1" t="s">
        <v>34231</v>
      </c>
      <c r="C34227" s="1" t="s">
        <v>5</v>
      </c>
      <c r="D34227" s="1">
        <v>0.990132927894592</v>
      </c>
    </row>
    <row r="34228">
      <c r="B34228" s="1" t="s">
        <v>34232</v>
      </c>
      <c r="C34228" s="1" t="s">
        <v>5</v>
      </c>
      <c r="D34228" s="1">
        <v>0.987360537052154</v>
      </c>
    </row>
    <row r="34229">
      <c r="B34229" s="1" t="s">
        <v>34233</v>
      </c>
      <c r="C34229" s="1" t="s">
        <v>5</v>
      </c>
      <c r="D34229" s="1">
        <v>0.996076047420501</v>
      </c>
    </row>
    <row r="34230" hidden="1">
      <c r="B34230" s="1" t="s">
        <v>34234</v>
      </c>
      <c r="C34230" s="1" t="s">
        <v>9</v>
      </c>
      <c r="D34230" s="1">
        <v>0.373916566371917</v>
      </c>
    </row>
    <row r="34231">
      <c r="B34231" s="1" t="s">
        <v>34235</v>
      </c>
      <c r="C34231" s="1" t="s">
        <v>5</v>
      </c>
      <c r="D34231" s="1">
        <v>0.956530153751373</v>
      </c>
    </row>
    <row r="34232">
      <c r="B34232" s="1" t="s">
        <v>34236</v>
      </c>
      <c r="C34232" s="1" t="s">
        <v>5</v>
      </c>
      <c r="D34232" s="1">
        <v>0.99756646156311</v>
      </c>
    </row>
    <row r="34233">
      <c r="B34233" s="1" t="s">
        <v>34237</v>
      </c>
      <c r="C34233" s="1" t="s">
        <v>5</v>
      </c>
      <c r="D34233" s="1">
        <v>0.902074456214904</v>
      </c>
    </row>
    <row r="34234" hidden="1">
      <c r="B34234" s="1" t="s">
        <v>34238</v>
      </c>
      <c r="C34234" s="1" t="s">
        <v>9</v>
      </c>
      <c r="D34234" s="1">
        <v>0.994153082370758</v>
      </c>
    </row>
    <row r="34235">
      <c r="B34235" s="1" t="s">
        <v>34239</v>
      </c>
      <c r="C34235" s="1" t="s">
        <v>5</v>
      </c>
      <c r="D34235" s="1">
        <v>0.993267893791198</v>
      </c>
    </row>
    <row r="34236">
      <c r="B34236" s="1" t="s">
        <v>34240</v>
      </c>
      <c r="C34236" s="1" t="s">
        <v>5</v>
      </c>
      <c r="D34236" s="1">
        <v>0.988097190856933</v>
      </c>
    </row>
    <row r="34237">
      <c r="B34237" s="1" t="s">
        <v>34241</v>
      </c>
      <c r="C34237" s="1" t="s">
        <v>5</v>
      </c>
      <c r="D34237" s="1">
        <v>0.99506539106369</v>
      </c>
    </row>
    <row r="34238">
      <c r="B34238" s="1" t="s">
        <v>34242</v>
      </c>
      <c r="C34238" s="1" t="s">
        <v>5</v>
      </c>
      <c r="D34238" s="1">
        <v>0.992128849029541</v>
      </c>
    </row>
    <row r="34239">
      <c r="B34239" s="1" t="s">
        <v>34243</v>
      </c>
      <c r="C34239" s="1" t="s">
        <v>5</v>
      </c>
      <c r="D34239" s="1">
        <v>0.954498708248138</v>
      </c>
    </row>
    <row r="34240">
      <c r="B34240" s="1" t="s">
        <v>34244</v>
      </c>
      <c r="C34240" s="1" t="s">
        <v>5</v>
      </c>
      <c r="D34240" s="1">
        <v>0.996051371097564</v>
      </c>
    </row>
    <row r="34241">
      <c r="B34241" s="1" t="s">
        <v>34245</v>
      </c>
      <c r="C34241" s="1" t="s">
        <v>5</v>
      </c>
      <c r="D34241" s="1">
        <v>0.992495059967041</v>
      </c>
    </row>
    <row r="34242">
      <c r="B34242" s="1" t="s">
        <v>34246</v>
      </c>
      <c r="C34242" s="1" t="s">
        <v>5</v>
      </c>
      <c r="D34242" s="1">
        <v>0.985484659671783</v>
      </c>
    </row>
    <row r="34243">
      <c r="B34243" s="1" t="s">
        <v>34247</v>
      </c>
      <c r="C34243" s="1" t="s">
        <v>5</v>
      </c>
      <c r="D34243" s="1">
        <v>0.996864080429077</v>
      </c>
    </row>
    <row r="34244">
      <c r="B34244" s="1" t="s">
        <v>34248</v>
      </c>
      <c r="C34244" s="1" t="s">
        <v>5</v>
      </c>
      <c r="D34244" s="1">
        <v>0.959163844585418</v>
      </c>
    </row>
    <row r="34245">
      <c r="B34245" s="1" t="s">
        <v>34249</v>
      </c>
      <c r="C34245" s="1" t="s">
        <v>5</v>
      </c>
      <c r="D34245" s="1">
        <v>0.974547207355499</v>
      </c>
    </row>
    <row r="34246">
      <c r="B34246" s="1" t="s">
        <v>34250</v>
      </c>
      <c r="C34246" s="1" t="s">
        <v>5</v>
      </c>
      <c r="D34246" s="1">
        <v>0.996340572834014</v>
      </c>
    </row>
    <row r="34247">
      <c r="B34247" s="1" t="s">
        <v>34251</v>
      </c>
      <c r="C34247" s="1" t="s">
        <v>5</v>
      </c>
      <c r="D34247" s="1">
        <v>0.993447363376617</v>
      </c>
    </row>
    <row r="34248" hidden="1">
      <c r="B34248" s="1" t="s">
        <v>34252</v>
      </c>
      <c r="C34248" s="1" t="s">
        <v>9</v>
      </c>
      <c r="D34248" s="1">
        <v>0.78175950050354</v>
      </c>
    </row>
    <row r="34249" hidden="1">
      <c r="B34249" s="1" t="s">
        <v>34253</v>
      </c>
      <c r="C34249" s="1" t="s">
        <v>9</v>
      </c>
      <c r="D34249" s="1">
        <v>0.724609196186065</v>
      </c>
    </row>
    <row r="34250">
      <c r="B34250" s="1" t="s">
        <v>34254</v>
      </c>
      <c r="C34250" s="1" t="s">
        <v>5</v>
      </c>
      <c r="D34250" s="1">
        <v>0.986711323261261</v>
      </c>
    </row>
    <row r="34251">
      <c r="B34251" s="1" t="s">
        <v>34255</v>
      </c>
      <c r="C34251" s="1" t="s">
        <v>5</v>
      </c>
      <c r="D34251" s="1">
        <v>0.996033370494842</v>
      </c>
    </row>
    <row r="34252">
      <c r="B34252" s="1" t="s">
        <v>34256</v>
      </c>
      <c r="C34252" s="1" t="s">
        <v>5</v>
      </c>
      <c r="D34252" s="1">
        <v>0.99742043018341</v>
      </c>
    </row>
    <row r="34253">
      <c r="B34253" s="1" t="s">
        <v>34257</v>
      </c>
      <c r="C34253" s="1" t="s">
        <v>5</v>
      </c>
      <c r="D34253" s="1">
        <v>0.989116609096527</v>
      </c>
    </row>
    <row r="34254">
      <c r="B34254" s="1" t="s">
        <v>34258</v>
      </c>
      <c r="C34254" s="1" t="s">
        <v>5</v>
      </c>
      <c r="D34254" s="1">
        <v>0.991547882556915</v>
      </c>
    </row>
    <row r="34255" hidden="1">
      <c r="B34255" s="1" t="s">
        <v>34259</v>
      </c>
      <c r="C34255" s="1" t="s">
        <v>9</v>
      </c>
      <c r="D34255" s="1">
        <v>0.985404312610626</v>
      </c>
    </row>
    <row r="34256">
      <c r="B34256" s="1" t="s">
        <v>34260</v>
      </c>
      <c r="C34256" s="1" t="s">
        <v>5</v>
      </c>
      <c r="D34256" s="1">
        <v>0.962298572063446</v>
      </c>
    </row>
    <row r="34257" hidden="1">
      <c r="B34257" s="1" t="s">
        <v>34261</v>
      </c>
      <c r="C34257" s="1" t="s">
        <v>9</v>
      </c>
      <c r="D34257" s="1">
        <v>0.804176688194274</v>
      </c>
    </row>
    <row r="34258">
      <c r="B34258" s="1" t="s">
        <v>34262</v>
      </c>
      <c r="C34258" s="1" t="s">
        <v>5</v>
      </c>
      <c r="D34258" s="1">
        <v>0.996967494487762</v>
      </c>
    </row>
    <row r="34259">
      <c r="B34259" s="1" t="s">
        <v>34263</v>
      </c>
      <c r="C34259" s="1" t="s">
        <v>5</v>
      </c>
      <c r="D34259" s="1">
        <v>0.996943175792694</v>
      </c>
    </row>
    <row r="34260">
      <c r="B34260" s="1" t="s">
        <v>34264</v>
      </c>
      <c r="C34260" s="1" t="s">
        <v>5</v>
      </c>
      <c r="D34260" s="1">
        <v>0.988375425338745</v>
      </c>
    </row>
    <row r="34261">
      <c r="B34261" s="1" t="s">
        <v>34265</v>
      </c>
      <c r="C34261" s="1" t="s">
        <v>5</v>
      </c>
      <c r="D34261" s="1">
        <v>0.973426818847656</v>
      </c>
    </row>
    <row r="34262" hidden="1">
      <c r="B34262" s="1" t="s">
        <v>34266</v>
      </c>
      <c r="C34262" s="1" t="s">
        <v>9</v>
      </c>
      <c r="D34262" s="1">
        <v>0.972901105880737</v>
      </c>
    </row>
    <row r="34263">
      <c r="B34263" s="1" t="s">
        <v>34267</v>
      </c>
      <c r="C34263" s="1" t="s">
        <v>5</v>
      </c>
      <c r="D34263" s="1">
        <v>0.992910087108612</v>
      </c>
    </row>
    <row r="34264">
      <c r="B34264" s="1" t="s">
        <v>34268</v>
      </c>
      <c r="C34264" s="1" t="s">
        <v>5</v>
      </c>
      <c r="D34264" s="1">
        <v>0.996896266937255</v>
      </c>
    </row>
    <row r="34265">
      <c r="B34265" s="1" t="s">
        <v>34269</v>
      </c>
      <c r="C34265" s="1" t="s">
        <v>5</v>
      </c>
      <c r="D34265" s="1">
        <v>0.997398853302002</v>
      </c>
    </row>
    <row r="34266">
      <c r="B34266" s="1" t="s">
        <v>34270</v>
      </c>
      <c r="C34266" s="1" t="s">
        <v>5</v>
      </c>
      <c r="D34266" s="1">
        <v>0.836513817310333</v>
      </c>
    </row>
    <row r="34267">
      <c r="B34267" s="1" t="s">
        <v>34271</v>
      </c>
      <c r="C34267" s="1" t="s">
        <v>5</v>
      </c>
      <c r="D34267" s="1">
        <v>0.995686531066894</v>
      </c>
    </row>
    <row r="34268" hidden="1">
      <c r="B34268" s="1" t="s">
        <v>34272</v>
      </c>
      <c r="C34268" s="1" t="s">
        <v>9</v>
      </c>
      <c r="D34268" s="1">
        <v>0.973795652389526</v>
      </c>
    </row>
    <row r="34269">
      <c r="B34269" s="1" t="s">
        <v>34273</v>
      </c>
      <c r="C34269" s="1" t="s">
        <v>5</v>
      </c>
      <c r="D34269" s="1">
        <v>0.954845368862152</v>
      </c>
    </row>
    <row r="34270">
      <c r="B34270" s="1" t="s">
        <v>34274</v>
      </c>
      <c r="C34270" s="1" t="s">
        <v>5</v>
      </c>
      <c r="D34270" s="1">
        <v>0.991343855857849</v>
      </c>
    </row>
    <row r="34271">
      <c r="B34271" s="1" t="s">
        <v>34275</v>
      </c>
      <c r="C34271" s="1" t="s">
        <v>5</v>
      </c>
      <c r="D34271" s="1">
        <v>0.576616704463958</v>
      </c>
    </row>
    <row r="34272">
      <c r="B34272" s="1" t="s">
        <v>34276</v>
      </c>
      <c r="C34272" s="1" t="s">
        <v>5</v>
      </c>
      <c r="D34272" s="1">
        <v>0.988605558872222</v>
      </c>
    </row>
    <row r="34273">
      <c r="B34273" s="1" t="s">
        <v>34277</v>
      </c>
      <c r="C34273" s="1" t="s">
        <v>5</v>
      </c>
      <c r="D34273" s="1">
        <v>0.989702582359314</v>
      </c>
    </row>
    <row r="34274" hidden="1">
      <c r="B34274" s="1" t="s">
        <v>34278</v>
      </c>
      <c r="C34274" s="1" t="s">
        <v>9</v>
      </c>
      <c r="D34274" s="1">
        <v>0.92465603351593</v>
      </c>
    </row>
    <row r="34275">
      <c r="B34275" s="1" t="s">
        <v>34279</v>
      </c>
      <c r="C34275" s="1" t="s">
        <v>5</v>
      </c>
      <c r="D34275" s="1">
        <v>0.945656239986419</v>
      </c>
    </row>
    <row r="34276">
      <c r="B34276" s="1" t="s">
        <v>34280</v>
      </c>
      <c r="C34276" s="1" t="s">
        <v>5</v>
      </c>
      <c r="D34276" s="1">
        <v>0.981959402561187</v>
      </c>
    </row>
    <row r="34277">
      <c r="B34277" s="1" t="s">
        <v>34281</v>
      </c>
      <c r="C34277" s="1" t="s">
        <v>5</v>
      </c>
      <c r="D34277" s="1">
        <v>0.961285591125488</v>
      </c>
    </row>
    <row r="34278">
      <c r="B34278" s="1" t="s">
        <v>34282</v>
      </c>
      <c r="C34278" s="1" t="s">
        <v>5</v>
      </c>
      <c r="D34278" s="1">
        <v>0.991741895675659</v>
      </c>
    </row>
    <row r="34279">
      <c r="B34279" s="1" t="s">
        <v>34283</v>
      </c>
      <c r="C34279" s="1" t="s">
        <v>5</v>
      </c>
      <c r="D34279" s="1">
        <v>0.997633576393127</v>
      </c>
    </row>
    <row r="34280">
      <c r="B34280" s="1" t="s">
        <v>34284</v>
      </c>
      <c r="C34280" s="1" t="s">
        <v>5</v>
      </c>
      <c r="D34280" s="1">
        <v>0.989739775657653</v>
      </c>
    </row>
    <row r="34281">
      <c r="B34281" s="1" t="s">
        <v>34285</v>
      </c>
      <c r="C34281" s="1" t="s">
        <v>5</v>
      </c>
      <c r="D34281" s="1">
        <v>0.9976806640625</v>
      </c>
    </row>
    <row r="34282" hidden="1">
      <c r="B34282" s="1" t="s">
        <v>34286</v>
      </c>
      <c r="C34282" s="1" t="s">
        <v>11</v>
      </c>
      <c r="D34282" s="1">
        <v>0.987864792346954</v>
      </c>
    </row>
    <row r="34283">
      <c r="B34283" s="1" t="s">
        <v>34287</v>
      </c>
      <c r="C34283" s="1" t="s">
        <v>5</v>
      </c>
      <c r="D34283" s="1">
        <v>0.998139262199401</v>
      </c>
    </row>
    <row r="34284">
      <c r="B34284" s="1" t="s">
        <v>34288</v>
      </c>
      <c r="C34284" s="1" t="s">
        <v>5</v>
      </c>
      <c r="D34284" s="1">
        <v>0.943871617317199</v>
      </c>
    </row>
    <row r="34285">
      <c r="B34285" s="1" t="s">
        <v>34289</v>
      </c>
      <c r="C34285" s="1" t="s">
        <v>5</v>
      </c>
      <c r="D34285" s="1">
        <v>0.993888854980468</v>
      </c>
    </row>
    <row r="34286">
      <c r="B34286" s="1" t="s">
        <v>34290</v>
      </c>
      <c r="C34286" s="1" t="s">
        <v>5</v>
      </c>
      <c r="D34286" s="1">
        <v>0.980937540531158</v>
      </c>
    </row>
    <row r="34287">
      <c r="B34287" s="1" t="s">
        <v>34291</v>
      </c>
      <c r="C34287" s="1" t="s">
        <v>5</v>
      </c>
      <c r="D34287" s="1">
        <v>0.983376324176788</v>
      </c>
    </row>
    <row r="34288">
      <c r="B34288" s="1" t="s">
        <v>34292</v>
      </c>
      <c r="C34288" s="1" t="s">
        <v>5</v>
      </c>
      <c r="D34288" s="1">
        <v>0.995404839515686</v>
      </c>
    </row>
    <row r="34289" hidden="1">
      <c r="B34289" s="1" t="s">
        <v>34293</v>
      </c>
      <c r="C34289" s="1" t="s">
        <v>9</v>
      </c>
      <c r="D34289" s="1">
        <v>0.984013080596923</v>
      </c>
    </row>
    <row r="34290">
      <c r="B34290" s="1" t="s">
        <v>34294</v>
      </c>
      <c r="C34290" s="1" t="s">
        <v>5</v>
      </c>
      <c r="D34290" s="1">
        <v>0.998191058635711</v>
      </c>
    </row>
    <row r="34291" hidden="1">
      <c r="B34291" s="1" t="s">
        <v>34295</v>
      </c>
      <c r="C34291" s="1" t="s">
        <v>9</v>
      </c>
      <c r="D34291" s="1">
        <v>0.986031532287597</v>
      </c>
    </row>
    <row r="34292">
      <c r="B34292" s="1" t="s">
        <v>34296</v>
      </c>
      <c r="C34292" s="1" t="s">
        <v>5</v>
      </c>
      <c r="D34292" s="1">
        <v>0.9885715842247</v>
      </c>
    </row>
    <row r="34293">
      <c r="B34293" s="1" t="s">
        <v>34297</v>
      </c>
      <c r="C34293" s="1" t="s">
        <v>5</v>
      </c>
      <c r="D34293" s="1">
        <v>0.989676296710968</v>
      </c>
    </row>
    <row r="34294">
      <c r="B34294" s="1" t="s">
        <v>34298</v>
      </c>
      <c r="C34294" s="1" t="s">
        <v>5</v>
      </c>
      <c r="D34294" s="1">
        <v>0.872605979442596</v>
      </c>
    </row>
    <row r="34295">
      <c r="B34295" s="1" t="s">
        <v>34299</v>
      </c>
      <c r="C34295" s="1" t="s">
        <v>5</v>
      </c>
      <c r="D34295" s="1">
        <v>0.995112955570221</v>
      </c>
    </row>
    <row r="34296">
      <c r="B34296" s="1" t="s">
        <v>34300</v>
      </c>
      <c r="C34296" s="1" t="s">
        <v>5</v>
      </c>
      <c r="D34296" s="1">
        <v>0.987728118896484</v>
      </c>
    </row>
    <row r="34297">
      <c r="B34297" s="1" t="s">
        <v>34301</v>
      </c>
      <c r="C34297" s="1" t="s">
        <v>5</v>
      </c>
      <c r="D34297" s="1">
        <v>0.991173803806304</v>
      </c>
    </row>
    <row r="34298">
      <c r="B34298" s="1" t="s">
        <v>34302</v>
      </c>
      <c r="C34298" s="1" t="s">
        <v>5</v>
      </c>
      <c r="D34298" s="1">
        <v>0.997452318668365</v>
      </c>
    </row>
    <row r="34299">
      <c r="B34299" s="1" t="s">
        <v>34303</v>
      </c>
      <c r="C34299" s="1" t="s">
        <v>5</v>
      </c>
      <c r="D34299" s="1">
        <v>0.993081152439117</v>
      </c>
    </row>
    <row r="34300">
      <c r="B34300" s="1" t="s">
        <v>34304</v>
      </c>
      <c r="C34300" s="1" t="s">
        <v>5</v>
      </c>
      <c r="D34300" s="1">
        <v>0.994720220565795</v>
      </c>
    </row>
    <row r="34301">
      <c r="B34301" s="1" t="s">
        <v>34305</v>
      </c>
      <c r="C34301" s="1" t="s">
        <v>5</v>
      </c>
      <c r="D34301" s="1">
        <v>0.99527883529663</v>
      </c>
    </row>
    <row r="34302" hidden="1">
      <c r="B34302" s="1" t="s">
        <v>34306</v>
      </c>
      <c r="C34302" s="1" t="s">
        <v>9</v>
      </c>
      <c r="D34302" s="1">
        <v>0.809184730052948</v>
      </c>
    </row>
    <row r="34303">
      <c r="B34303" s="1" t="s">
        <v>34307</v>
      </c>
      <c r="C34303" s="1" t="s">
        <v>5</v>
      </c>
      <c r="D34303" s="1">
        <v>0.995166778564453</v>
      </c>
    </row>
    <row r="34304">
      <c r="B34304" s="1" t="s">
        <v>34308</v>
      </c>
      <c r="C34304" s="1" t="s">
        <v>5</v>
      </c>
      <c r="D34304" s="1">
        <v>0.997876286506652</v>
      </c>
    </row>
    <row r="34305">
      <c r="B34305" s="1" t="s">
        <v>34309</v>
      </c>
      <c r="C34305" s="1" t="s">
        <v>5</v>
      </c>
      <c r="D34305" s="1">
        <v>0.998238682746887</v>
      </c>
    </row>
    <row r="34306">
      <c r="B34306" s="1" t="s">
        <v>34310</v>
      </c>
      <c r="C34306" s="1" t="s">
        <v>5</v>
      </c>
      <c r="D34306" s="1">
        <v>0.994102299213409</v>
      </c>
    </row>
    <row r="34307">
      <c r="B34307" s="1" t="s">
        <v>34311</v>
      </c>
      <c r="C34307" s="1" t="s">
        <v>5</v>
      </c>
      <c r="D34307" s="1">
        <v>0.552117764949798</v>
      </c>
    </row>
    <row r="34308">
      <c r="B34308" s="1" t="s">
        <v>34312</v>
      </c>
      <c r="C34308" s="1" t="s">
        <v>5</v>
      </c>
      <c r="D34308" s="1">
        <v>0.607741832733154</v>
      </c>
    </row>
    <row r="34309">
      <c r="B34309" s="1" t="s">
        <v>34313</v>
      </c>
      <c r="C34309" s="1" t="s">
        <v>5</v>
      </c>
      <c r="D34309" s="1">
        <v>0.968916058540344</v>
      </c>
    </row>
    <row r="34310">
      <c r="B34310" s="1" t="s">
        <v>34314</v>
      </c>
      <c r="C34310" s="1" t="s">
        <v>5</v>
      </c>
      <c r="D34310" s="1">
        <v>0.997311830520629</v>
      </c>
    </row>
    <row r="34311">
      <c r="B34311" s="1" t="s">
        <v>34315</v>
      </c>
      <c r="C34311" s="1" t="s">
        <v>5</v>
      </c>
      <c r="D34311" s="1">
        <v>0.991750061511993</v>
      </c>
    </row>
    <row r="34312">
      <c r="B34312" s="1" t="s">
        <v>34316</v>
      </c>
      <c r="C34312" s="1" t="s">
        <v>5</v>
      </c>
      <c r="D34312" s="1">
        <v>0.995351791381835</v>
      </c>
    </row>
    <row r="34313">
      <c r="B34313" s="1" t="s">
        <v>34317</v>
      </c>
      <c r="C34313" s="1" t="s">
        <v>5</v>
      </c>
      <c r="D34313" s="1">
        <v>0.998395383358001</v>
      </c>
    </row>
    <row r="34314">
      <c r="B34314" s="1" t="s">
        <v>34318</v>
      </c>
      <c r="C34314" s="1" t="s">
        <v>5</v>
      </c>
      <c r="D34314" s="1">
        <v>0.993569254875183</v>
      </c>
    </row>
    <row r="34315">
      <c r="B34315" s="1" t="s">
        <v>34319</v>
      </c>
      <c r="C34315" s="1" t="s">
        <v>5</v>
      </c>
      <c r="D34315" s="1">
        <v>0.92415577173233</v>
      </c>
    </row>
    <row r="34316">
      <c r="B34316" s="1" t="s">
        <v>34320</v>
      </c>
      <c r="C34316" s="1" t="s">
        <v>5</v>
      </c>
      <c r="D34316" s="1">
        <v>0.997512936592102</v>
      </c>
    </row>
    <row r="34317">
      <c r="B34317" s="1" t="s">
        <v>34321</v>
      </c>
      <c r="C34317" s="1" t="s">
        <v>5</v>
      </c>
      <c r="D34317" s="1">
        <v>0.984617948532104</v>
      </c>
    </row>
    <row r="34318">
      <c r="B34318" s="1" t="s">
        <v>34322</v>
      </c>
      <c r="C34318" s="1" t="s">
        <v>5</v>
      </c>
      <c r="D34318" s="1">
        <v>0.995617985725402</v>
      </c>
    </row>
    <row r="34319">
      <c r="B34319" s="1" t="s">
        <v>34323</v>
      </c>
      <c r="C34319" s="1" t="s">
        <v>5</v>
      </c>
      <c r="D34319" s="1">
        <v>0.882654964923858</v>
      </c>
    </row>
    <row r="34320" hidden="1">
      <c r="B34320" s="1" t="s">
        <v>34324</v>
      </c>
      <c r="C34320" s="1" t="s">
        <v>11</v>
      </c>
      <c r="D34320" s="1">
        <v>0.727991163730621</v>
      </c>
    </row>
    <row r="34321">
      <c r="B34321" s="1" t="s">
        <v>34325</v>
      </c>
      <c r="C34321" s="1" t="s">
        <v>5</v>
      </c>
      <c r="D34321" s="1">
        <v>0.99731820821762</v>
      </c>
    </row>
    <row r="34322">
      <c r="B34322" s="1" t="s">
        <v>34326</v>
      </c>
      <c r="C34322" s="1" t="s">
        <v>5</v>
      </c>
      <c r="D34322" s="1">
        <v>0.993662476539611</v>
      </c>
    </row>
    <row r="34323">
      <c r="B34323" s="1" t="s">
        <v>34327</v>
      </c>
      <c r="C34323" s="1" t="s">
        <v>5</v>
      </c>
      <c r="D34323" s="1">
        <v>0.992881417274475</v>
      </c>
    </row>
    <row r="34324">
      <c r="B34324" s="1" t="s">
        <v>34328</v>
      </c>
      <c r="C34324" s="1" t="s">
        <v>5</v>
      </c>
      <c r="D34324" s="1">
        <v>0.994498789310455</v>
      </c>
    </row>
    <row r="34325">
      <c r="B34325" s="1" t="s">
        <v>34329</v>
      </c>
      <c r="C34325" s="1" t="s">
        <v>5</v>
      </c>
      <c r="D34325" s="1">
        <v>0.984939754009246</v>
      </c>
    </row>
    <row r="34326">
      <c r="B34326" s="1" t="s">
        <v>34330</v>
      </c>
      <c r="C34326" s="1" t="s">
        <v>5</v>
      </c>
      <c r="D34326" s="1">
        <v>0.99642676115036</v>
      </c>
    </row>
    <row r="34327">
      <c r="B34327" s="1" t="s">
        <v>34331</v>
      </c>
      <c r="C34327" s="1" t="s">
        <v>5</v>
      </c>
      <c r="D34327" s="1">
        <v>0.997093319892883</v>
      </c>
    </row>
    <row r="34328" hidden="1">
      <c r="B34328" s="1" t="s">
        <v>34332</v>
      </c>
      <c r="C34328" s="1" t="s">
        <v>11</v>
      </c>
      <c r="D34328" s="1">
        <v>0.830539643764495</v>
      </c>
    </row>
    <row r="34329">
      <c r="B34329" s="1" t="s">
        <v>34333</v>
      </c>
      <c r="C34329" s="1" t="s">
        <v>5</v>
      </c>
      <c r="D34329" s="1">
        <v>0.997601091861724</v>
      </c>
    </row>
    <row r="34330">
      <c r="B34330" s="1" t="s">
        <v>34334</v>
      </c>
      <c r="C34330" s="1" t="s">
        <v>5</v>
      </c>
      <c r="D34330" s="1">
        <v>0.995402216911315</v>
      </c>
    </row>
    <row r="34331" hidden="1">
      <c r="B34331" s="1" t="s">
        <v>34335</v>
      </c>
      <c r="C34331" s="1" t="s">
        <v>9</v>
      </c>
      <c r="D34331" s="1">
        <v>0.902994632720947</v>
      </c>
    </row>
    <row r="34332">
      <c r="B34332" s="1" t="s">
        <v>34336</v>
      </c>
      <c r="C34332" s="1" t="s">
        <v>5</v>
      </c>
      <c r="D34332" s="1">
        <v>0.780812263488769</v>
      </c>
    </row>
    <row r="34333">
      <c r="B34333" s="1" t="s">
        <v>34337</v>
      </c>
      <c r="C34333" s="1" t="s">
        <v>5</v>
      </c>
      <c r="D34333" s="1">
        <v>0.998185694217681</v>
      </c>
    </row>
    <row r="34334">
      <c r="B34334" s="1" t="s">
        <v>34338</v>
      </c>
      <c r="C34334" s="1" t="s">
        <v>5</v>
      </c>
      <c r="D34334" s="1">
        <v>0.997277319431304</v>
      </c>
    </row>
    <row r="34335">
      <c r="B34335" s="1" t="s">
        <v>34339</v>
      </c>
      <c r="C34335" s="1" t="s">
        <v>5</v>
      </c>
      <c r="D34335" s="1">
        <v>0.85093080997467</v>
      </c>
    </row>
    <row r="34336" hidden="1">
      <c r="B34336" s="1" t="s">
        <v>34340</v>
      </c>
      <c r="C34336" s="1" t="s">
        <v>9</v>
      </c>
      <c r="D34336" s="1">
        <v>0.933752954006195</v>
      </c>
    </row>
    <row r="34337">
      <c r="B34337" s="1" t="s">
        <v>34341</v>
      </c>
      <c r="C34337" s="1" t="s">
        <v>5</v>
      </c>
      <c r="D34337" s="1">
        <v>0.998018145561218</v>
      </c>
    </row>
    <row r="34338">
      <c r="B34338" s="1" t="s">
        <v>34342</v>
      </c>
      <c r="C34338" s="1" t="s">
        <v>5</v>
      </c>
      <c r="D34338" s="1">
        <v>0.63205087184906</v>
      </c>
    </row>
    <row r="34339" hidden="1">
      <c r="B34339" s="1" t="s">
        <v>34343</v>
      </c>
      <c r="C34339" s="1" t="s">
        <v>9</v>
      </c>
      <c r="D34339" s="1">
        <v>0.878962397575378</v>
      </c>
    </row>
    <row r="34340">
      <c r="B34340" s="1" t="s">
        <v>34344</v>
      </c>
      <c r="C34340" s="1" t="s">
        <v>5</v>
      </c>
      <c r="D34340" s="1">
        <v>0.996156394481658</v>
      </c>
    </row>
    <row r="34341">
      <c r="B34341" s="1" t="s">
        <v>34345</v>
      </c>
      <c r="C34341" s="1" t="s">
        <v>5</v>
      </c>
      <c r="D34341" s="1">
        <v>0.988784432411193</v>
      </c>
    </row>
    <row r="34342">
      <c r="B34342" s="1" t="s">
        <v>34346</v>
      </c>
      <c r="C34342" s="1" t="s">
        <v>5</v>
      </c>
      <c r="D34342" s="1">
        <v>0.993947148323059</v>
      </c>
    </row>
    <row r="34343" hidden="1">
      <c r="B34343" s="1" t="s">
        <v>34347</v>
      </c>
      <c r="C34343" s="1" t="s">
        <v>9</v>
      </c>
      <c r="D34343" s="1">
        <v>0.909582078456878</v>
      </c>
    </row>
    <row r="34344">
      <c r="B34344" s="1" t="s">
        <v>34348</v>
      </c>
      <c r="C34344" s="1" t="s">
        <v>5</v>
      </c>
      <c r="D34344" s="1">
        <v>0.981012761592865</v>
      </c>
    </row>
    <row r="34345">
      <c r="B34345" s="1" t="s">
        <v>34349</v>
      </c>
      <c r="C34345" s="1" t="s">
        <v>5</v>
      </c>
      <c r="D34345" s="1">
        <v>0.990470886230468</v>
      </c>
    </row>
    <row r="34346">
      <c r="B34346" s="1" t="s">
        <v>34350</v>
      </c>
      <c r="C34346" s="1" t="s">
        <v>5</v>
      </c>
      <c r="D34346" s="1">
        <v>0.804835736751556</v>
      </c>
    </row>
    <row r="34347">
      <c r="B34347" s="1" t="s">
        <v>34351</v>
      </c>
      <c r="C34347" s="1" t="s">
        <v>5</v>
      </c>
      <c r="D34347" s="1">
        <v>0.994108438491821</v>
      </c>
    </row>
    <row r="34348">
      <c r="B34348" s="1" t="s">
        <v>34352</v>
      </c>
      <c r="C34348" s="1" t="s">
        <v>5</v>
      </c>
      <c r="D34348" s="1">
        <v>0.997940599918365</v>
      </c>
    </row>
    <row r="34349" hidden="1">
      <c r="B34349" s="1" t="s">
        <v>34353</v>
      </c>
      <c r="C34349" s="1" t="s">
        <v>9</v>
      </c>
      <c r="D34349" s="1">
        <v>0.554201602935791</v>
      </c>
    </row>
    <row r="34350">
      <c r="B34350" s="1" t="s">
        <v>34354</v>
      </c>
      <c r="C34350" s="1" t="s">
        <v>5</v>
      </c>
      <c r="D34350" s="1">
        <v>0.972295999526977</v>
      </c>
    </row>
    <row r="34351">
      <c r="B34351" s="1" t="s">
        <v>34355</v>
      </c>
      <c r="C34351" s="1" t="s">
        <v>5</v>
      </c>
      <c r="D34351" s="1">
        <v>0.918719768524169</v>
      </c>
    </row>
    <row r="34352">
      <c r="B34352" s="1" t="s">
        <v>34356</v>
      </c>
      <c r="C34352" s="1" t="s">
        <v>5</v>
      </c>
      <c r="D34352" s="1">
        <v>0.991567194461822</v>
      </c>
    </row>
    <row r="34353">
      <c r="B34353" s="1" t="s">
        <v>34357</v>
      </c>
      <c r="C34353" s="1" t="s">
        <v>5</v>
      </c>
      <c r="D34353" s="1">
        <v>0.978545188903808</v>
      </c>
    </row>
    <row r="34354">
      <c r="B34354" s="1" t="s">
        <v>34358</v>
      </c>
      <c r="C34354" s="1" t="s">
        <v>5</v>
      </c>
      <c r="D34354" s="1">
        <v>0.926582396030426</v>
      </c>
    </row>
    <row r="34355" hidden="1">
      <c r="B34355" s="1" t="s">
        <v>34359</v>
      </c>
      <c r="C34355" s="1" t="s">
        <v>9</v>
      </c>
      <c r="D34355" s="1">
        <v>0.992744088172912</v>
      </c>
    </row>
    <row r="34356">
      <c r="B34356" s="1" t="s">
        <v>34360</v>
      </c>
      <c r="C34356" s="1" t="s">
        <v>5</v>
      </c>
      <c r="D34356" s="1">
        <v>0.994774043560028</v>
      </c>
    </row>
    <row r="34357" hidden="1">
      <c r="B34357" s="1" t="s">
        <v>34361</v>
      </c>
      <c r="C34357" s="1" t="s">
        <v>11</v>
      </c>
      <c r="D34357" s="1">
        <v>0.743475973606109</v>
      </c>
    </row>
    <row r="34358">
      <c r="B34358" s="1" t="s">
        <v>34362</v>
      </c>
      <c r="C34358" s="1" t="s">
        <v>5</v>
      </c>
      <c r="D34358" s="1">
        <v>0.982217848300933</v>
      </c>
    </row>
    <row r="34359">
      <c r="B34359" s="1" t="s">
        <v>34363</v>
      </c>
      <c r="C34359" s="1" t="s">
        <v>5</v>
      </c>
      <c r="D34359" s="1">
        <v>0.995358884334564</v>
      </c>
    </row>
    <row r="34360">
      <c r="B34360" s="1" t="s">
        <v>34364</v>
      </c>
      <c r="C34360" s="1" t="s">
        <v>5</v>
      </c>
      <c r="D34360" s="1">
        <v>0.994898736476898</v>
      </c>
    </row>
    <row r="34361" hidden="1">
      <c r="B34361" s="1" t="s">
        <v>34365</v>
      </c>
      <c r="C34361" s="1" t="s">
        <v>9</v>
      </c>
      <c r="D34361" s="1">
        <v>0.546109497547149</v>
      </c>
    </row>
    <row r="34362">
      <c r="B34362" s="1" t="s">
        <v>34366</v>
      </c>
      <c r="C34362" s="1" t="s">
        <v>5</v>
      </c>
      <c r="D34362" s="1">
        <v>0.995186269283294</v>
      </c>
    </row>
    <row r="34363" hidden="1">
      <c r="B34363" s="1" t="s">
        <v>34367</v>
      </c>
      <c r="C34363" s="1" t="s">
        <v>11</v>
      </c>
      <c r="D34363" s="1">
        <v>0.780343055725097</v>
      </c>
    </row>
    <row r="34364">
      <c r="B34364" s="1" t="s">
        <v>34368</v>
      </c>
      <c r="C34364" s="1" t="s">
        <v>5</v>
      </c>
      <c r="D34364" s="1">
        <v>0.996318817138671</v>
      </c>
    </row>
    <row r="34365">
      <c r="B34365" s="1" t="s">
        <v>34369</v>
      </c>
      <c r="C34365" s="1" t="s">
        <v>5</v>
      </c>
      <c r="D34365" s="1">
        <v>0.970223784446716</v>
      </c>
    </row>
    <row r="34366">
      <c r="B34366" s="1" t="s">
        <v>34370</v>
      </c>
      <c r="C34366" s="1" t="s">
        <v>5</v>
      </c>
      <c r="D34366" s="1">
        <v>0.985387206077575</v>
      </c>
    </row>
    <row r="34367">
      <c r="B34367" s="1" t="s">
        <v>34371</v>
      </c>
      <c r="C34367" s="1" t="s">
        <v>5</v>
      </c>
      <c r="D34367" s="1">
        <v>0.997664093971252</v>
      </c>
    </row>
    <row r="34368" hidden="1">
      <c r="B34368" s="1" t="s">
        <v>34372</v>
      </c>
      <c r="C34368" s="1" t="s">
        <v>9</v>
      </c>
      <c r="D34368" s="1">
        <v>0.858411312103271</v>
      </c>
    </row>
    <row r="34369">
      <c r="B34369" s="1" t="s">
        <v>34373</v>
      </c>
      <c r="C34369" s="1" t="s">
        <v>5</v>
      </c>
      <c r="D34369" s="1">
        <v>0.997592091560363</v>
      </c>
    </row>
    <row r="34370">
      <c r="B34370" s="1" t="s">
        <v>34374</v>
      </c>
      <c r="C34370" s="1" t="s">
        <v>5</v>
      </c>
      <c r="D34370" s="1">
        <v>0.996683537960052</v>
      </c>
    </row>
    <row r="34371">
      <c r="B34371" s="1" t="s">
        <v>34375</v>
      </c>
      <c r="C34371" s="1" t="s">
        <v>5</v>
      </c>
      <c r="D34371" s="1">
        <v>0.990041673183441</v>
      </c>
    </row>
    <row r="34372" hidden="1">
      <c r="B34372" s="1" t="s">
        <v>34376</v>
      </c>
      <c r="C34372" s="1" t="s">
        <v>9</v>
      </c>
      <c r="D34372" s="1">
        <v>0.94060468673706</v>
      </c>
    </row>
    <row r="34373" hidden="1">
      <c r="B34373" s="1" t="s">
        <v>34377</v>
      </c>
      <c r="C34373" s="1" t="s">
        <v>9</v>
      </c>
      <c r="D34373" s="1">
        <v>0.936339557170867</v>
      </c>
    </row>
    <row r="34374" hidden="1">
      <c r="B34374" s="1" t="s">
        <v>34378</v>
      </c>
      <c r="C34374" s="1" t="s">
        <v>9</v>
      </c>
      <c r="D34374" s="1">
        <v>0.972798287868499</v>
      </c>
    </row>
    <row r="34375">
      <c r="B34375" s="1" t="s">
        <v>34379</v>
      </c>
      <c r="C34375" s="1" t="s">
        <v>5</v>
      </c>
      <c r="D34375" s="1">
        <v>0.794713973999023</v>
      </c>
    </row>
    <row r="34376" hidden="1">
      <c r="B34376" s="1" t="s">
        <v>34380</v>
      </c>
      <c r="C34376" s="1" t="s">
        <v>9</v>
      </c>
      <c r="D34376" s="1">
        <v>0.757480144500732</v>
      </c>
    </row>
    <row r="34377">
      <c r="B34377" s="1" t="s">
        <v>34381</v>
      </c>
      <c r="C34377" s="1" t="s">
        <v>5</v>
      </c>
      <c r="D34377" s="1">
        <v>0.991129517555236</v>
      </c>
    </row>
    <row r="34378">
      <c r="B34378" s="1" t="s">
        <v>34382</v>
      </c>
      <c r="C34378" s="1" t="s">
        <v>5</v>
      </c>
      <c r="D34378" s="1">
        <v>0.996562898159027</v>
      </c>
    </row>
    <row r="34379">
      <c r="B34379" s="1" t="s">
        <v>34383</v>
      </c>
      <c r="C34379" s="1" t="s">
        <v>5</v>
      </c>
      <c r="D34379" s="1">
        <v>0.998379588127136</v>
      </c>
    </row>
    <row r="34380">
      <c r="B34380" s="1" t="s">
        <v>34384</v>
      </c>
      <c r="C34380" s="1" t="s">
        <v>5</v>
      </c>
      <c r="D34380" s="1">
        <v>0.992640018463134</v>
      </c>
    </row>
    <row r="34381">
      <c r="B34381" s="1" t="s">
        <v>34385</v>
      </c>
      <c r="C34381" s="1" t="s">
        <v>5</v>
      </c>
      <c r="D34381" s="1">
        <v>0.986965894699096</v>
      </c>
    </row>
    <row r="34382">
      <c r="B34382" s="1" t="s">
        <v>34386</v>
      </c>
      <c r="C34382" s="1" t="s">
        <v>5</v>
      </c>
      <c r="D34382" s="1">
        <v>0.993227303028106</v>
      </c>
    </row>
    <row r="34383" hidden="1">
      <c r="B34383" s="1" t="s">
        <v>34387</v>
      </c>
      <c r="C34383" s="1" t="s">
        <v>9</v>
      </c>
      <c r="D34383" s="1">
        <v>0.976301133632659</v>
      </c>
    </row>
    <row r="34384">
      <c r="B34384" s="1" t="s">
        <v>34388</v>
      </c>
      <c r="C34384" s="1" t="s">
        <v>5</v>
      </c>
      <c r="D34384" s="1">
        <v>0.985863626003265</v>
      </c>
    </row>
    <row r="34385">
      <c r="B34385" s="1" t="s">
        <v>34389</v>
      </c>
      <c r="C34385" s="1" t="s">
        <v>5</v>
      </c>
      <c r="D34385" s="1">
        <v>0.979125201702117</v>
      </c>
    </row>
    <row r="34386">
      <c r="B34386" s="1" t="s">
        <v>34390</v>
      </c>
      <c r="C34386" s="1" t="s">
        <v>5</v>
      </c>
      <c r="D34386" s="1">
        <v>0.997067511081695</v>
      </c>
    </row>
    <row r="34387">
      <c r="B34387" s="1" t="s">
        <v>34391</v>
      </c>
      <c r="C34387" s="1" t="s">
        <v>5</v>
      </c>
      <c r="D34387" s="1">
        <v>0.814346194267273</v>
      </c>
    </row>
    <row r="34388">
      <c r="B34388" s="1" t="s">
        <v>34392</v>
      </c>
      <c r="C34388" s="1" t="s">
        <v>5</v>
      </c>
      <c r="D34388" s="1">
        <v>0.990974009037017</v>
      </c>
    </row>
    <row r="34389">
      <c r="B34389" s="1" t="s">
        <v>34393</v>
      </c>
      <c r="C34389" s="1" t="s">
        <v>5</v>
      </c>
      <c r="D34389" s="1">
        <v>0.994427800178527</v>
      </c>
    </row>
    <row r="34390" hidden="1">
      <c r="B34390" s="1" t="s">
        <v>34394</v>
      </c>
      <c r="C34390" s="1" t="s">
        <v>9</v>
      </c>
      <c r="D34390" s="1">
        <v>0.876943588256835</v>
      </c>
    </row>
    <row r="34391">
      <c r="B34391" s="1" t="s">
        <v>34395</v>
      </c>
      <c r="C34391" s="1" t="s">
        <v>5</v>
      </c>
      <c r="D34391" s="1">
        <v>0.985803961753845</v>
      </c>
    </row>
    <row r="34392">
      <c r="B34392" s="1" t="s">
        <v>34396</v>
      </c>
      <c r="C34392" s="1" t="s">
        <v>5</v>
      </c>
      <c r="D34392" s="1">
        <v>0.971032857894897</v>
      </c>
    </row>
    <row r="34393" hidden="1">
      <c r="B34393" s="1" t="s">
        <v>34397</v>
      </c>
      <c r="C34393" s="1" t="s">
        <v>9</v>
      </c>
      <c r="D34393" s="1">
        <v>0.966228246688842</v>
      </c>
    </row>
    <row r="34394">
      <c r="B34394" s="1" t="s">
        <v>34398</v>
      </c>
      <c r="C34394" s="1" t="s">
        <v>5</v>
      </c>
      <c r="D34394" s="1">
        <v>0.994400680065155</v>
      </c>
    </row>
    <row r="34395" hidden="1">
      <c r="B34395" s="1" t="s">
        <v>34399</v>
      </c>
      <c r="C34395" s="1" t="s">
        <v>11</v>
      </c>
      <c r="D34395" s="1">
        <v>0.995109260082244</v>
      </c>
    </row>
    <row r="34396" hidden="1">
      <c r="B34396" s="1" t="s">
        <v>34400</v>
      </c>
      <c r="C34396" s="1" t="s">
        <v>9</v>
      </c>
      <c r="D34396" s="1">
        <v>0.638735830783844</v>
      </c>
    </row>
    <row r="34397">
      <c r="B34397" s="1" t="s">
        <v>34401</v>
      </c>
      <c r="C34397" s="1" t="s">
        <v>5</v>
      </c>
      <c r="D34397" s="1">
        <v>0.988277852535247</v>
      </c>
    </row>
    <row r="34398">
      <c r="B34398" s="1" t="s">
        <v>34402</v>
      </c>
      <c r="C34398" s="1" t="s">
        <v>5</v>
      </c>
      <c r="D34398" s="1">
        <v>0.997631907463073</v>
      </c>
    </row>
    <row r="34399" hidden="1">
      <c r="B34399" s="1" t="s">
        <v>34403</v>
      </c>
      <c r="C34399" s="1" t="s">
        <v>9</v>
      </c>
      <c r="D34399" s="1">
        <v>0.816363215446472</v>
      </c>
    </row>
    <row r="34400">
      <c r="B34400" s="1" t="s">
        <v>34404</v>
      </c>
      <c r="C34400" s="1" t="s">
        <v>5</v>
      </c>
      <c r="D34400" s="1">
        <v>0.673005282878875</v>
      </c>
    </row>
    <row r="34401" hidden="1">
      <c r="B34401" s="1" t="s">
        <v>34405</v>
      </c>
      <c r="C34401" s="1" t="s">
        <v>9</v>
      </c>
      <c r="D34401" s="1">
        <v>0.975863456726074</v>
      </c>
    </row>
    <row r="34402">
      <c r="B34402" s="1" t="s">
        <v>34406</v>
      </c>
      <c r="C34402" s="1" t="s">
        <v>5</v>
      </c>
      <c r="D34402" s="1">
        <v>0.987807214260101</v>
      </c>
    </row>
    <row r="34403">
      <c r="B34403" s="1" t="s">
        <v>34407</v>
      </c>
      <c r="C34403" s="1" t="s">
        <v>5</v>
      </c>
      <c r="D34403" s="1">
        <v>0.590302348136901</v>
      </c>
    </row>
    <row r="34404">
      <c r="B34404" s="1" t="s">
        <v>34408</v>
      </c>
      <c r="C34404" s="1" t="s">
        <v>5</v>
      </c>
      <c r="D34404" s="1">
        <v>0.998060643672943</v>
      </c>
    </row>
    <row r="34405">
      <c r="B34405" s="1" t="s">
        <v>34409</v>
      </c>
      <c r="C34405" s="1" t="s">
        <v>5</v>
      </c>
      <c r="D34405" s="1">
        <v>0.936303615570068</v>
      </c>
    </row>
    <row r="34406">
      <c r="B34406" s="1" t="s">
        <v>34410</v>
      </c>
      <c r="C34406" s="1" t="s">
        <v>5</v>
      </c>
      <c r="D34406" s="1">
        <v>0.827489912509918</v>
      </c>
    </row>
    <row r="34407">
      <c r="B34407" s="1" t="s">
        <v>34411</v>
      </c>
      <c r="C34407" s="1" t="s">
        <v>5</v>
      </c>
      <c r="D34407" s="1">
        <v>0.959315061569213</v>
      </c>
    </row>
    <row r="34408">
      <c r="B34408" s="1" t="s">
        <v>34412</v>
      </c>
      <c r="C34408" s="1" t="s">
        <v>5</v>
      </c>
      <c r="D34408" s="1">
        <v>0.748807251453399</v>
      </c>
    </row>
    <row r="34409">
      <c r="B34409" s="1" t="s">
        <v>34413</v>
      </c>
      <c r="C34409" s="1" t="s">
        <v>5</v>
      </c>
      <c r="D34409" s="1">
        <v>0.99829751253128</v>
      </c>
    </row>
    <row r="34410" hidden="1">
      <c r="B34410" s="1" t="s">
        <v>34414</v>
      </c>
      <c r="C34410" s="1" t="s">
        <v>9</v>
      </c>
      <c r="D34410" s="1">
        <v>0.997640371322631</v>
      </c>
    </row>
    <row r="34411">
      <c r="B34411" s="1" t="s">
        <v>34415</v>
      </c>
      <c r="C34411" s="1" t="s">
        <v>5</v>
      </c>
      <c r="D34411" s="1">
        <v>0.98585444688797</v>
      </c>
    </row>
    <row r="34412">
      <c r="B34412" s="1" t="s">
        <v>34416</v>
      </c>
      <c r="C34412" s="1" t="s">
        <v>5</v>
      </c>
      <c r="D34412" s="1">
        <v>0.997548401355743</v>
      </c>
    </row>
    <row r="34413">
      <c r="B34413" s="1" t="s">
        <v>34417</v>
      </c>
      <c r="C34413" s="1" t="s">
        <v>5</v>
      </c>
      <c r="D34413" s="1">
        <v>0.996079623699188</v>
      </c>
    </row>
    <row r="34414">
      <c r="B34414" s="1" t="s">
        <v>34418</v>
      </c>
      <c r="C34414" s="1" t="s">
        <v>5</v>
      </c>
      <c r="D34414" s="1">
        <v>0.998491406440734</v>
      </c>
    </row>
    <row r="34415">
      <c r="B34415" s="1" t="s">
        <v>34419</v>
      </c>
      <c r="C34415" s="1" t="s">
        <v>5</v>
      </c>
      <c r="D34415" s="1">
        <v>0.995154857635498</v>
      </c>
    </row>
    <row r="34416">
      <c r="B34416" s="1" t="s">
        <v>34420</v>
      </c>
      <c r="C34416" s="1" t="s">
        <v>5</v>
      </c>
      <c r="D34416" s="1">
        <v>0.991424024105072</v>
      </c>
    </row>
    <row r="34417">
      <c r="B34417" s="1" t="s">
        <v>34421</v>
      </c>
      <c r="C34417" s="1" t="s">
        <v>5</v>
      </c>
      <c r="D34417" s="1">
        <v>0.952552855014801</v>
      </c>
    </row>
    <row r="34418">
      <c r="B34418" s="1" t="s">
        <v>34422</v>
      </c>
      <c r="C34418" s="1" t="s">
        <v>5</v>
      </c>
      <c r="D34418" s="1">
        <v>0.945423543453216</v>
      </c>
    </row>
    <row r="34419">
      <c r="B34419" s="1" t="s">
        <v>34423</v>
      </c>
      <c r="C34419" s="1" t="s">
        <v>5</v>
      </c>
      <c r="D34419" s="1">
        <v>0.974548995494842</v>
      </c>
    </row>
    <row r="34420">
      <c r="B34420" s="1" t="s">
        <v>34424</v>
      </c>
      <c r="C34420" s="1" t="s">
        <v>5</v>
      </c>
      <c r="D34420" s="1">
        <v>0.935141026973724</v>
      </c>
    </row>
    <row r="34421">
      <c r="B34421" s="1" t="s">
        <v>34425</v>
      </c>
      <c r="C34421" s="1" t="s">
        <v>5</v>
      </c>
      <c r="D34421" s="1">
        <v>0.56328535079956</v>
      </c>
    </row>
    <row r="34422">
      <c r="B34422" s="1" t="s">
        <v>34426</v>
      </c>
      <c r="C34422" s="1" t="s">
        <v>5</v>
      </c>
      <c r="D34422" s="1">
        <v>0.974157094955444</v>
      </c>
    </row>
    <row r="34423">
      <c r="B34423" s="1" t="s">
        <v>34427</v>
      </c>
      <c r="C34423" s="1" t="s">
        <v>5</v>
      </c>
      <c r="D34423" s="1">
        <v>0.627681076526641</v>
      </c>
    </row>
    <row r="34424">
      <c r="B34424" s="1" t="s">
        <v>34428</v>
      </c>
      <c r="C34424" s="1" t="s">
        <v>5</v>
      </c>
      <c r="D34424" s="1">
        <v>0.932334005832672</v>
      </c>
    </row>
    <row r="34425">
      <c r="B34425" s="1" t="s">
        <v>34429</v>
      </c>
      <c r="C34425" s="1" t="s">
        <v>5</v>
      </c>
      <c r="D34425" s="1">
        <v>0.99706357717514</v>
      </c>
    </row>
    <row r="34426" hidden="1">
      <c r="B34426" s="1" t="s">
        <v>34430</v>
      </c>
      <c r="C34426" s="1" t="s">
        <v>9</v>
      </c>
      <c r="D34426" s="1">
        <v>0.982289254665374</v>
      </c>
    </row>
    <row r="34427">
      <c r="B34427" s="1" t="s">
        <v>34431</v>
      </c>
      <c r="C34427" s="1" t="s">
        <v>5</v>
      </c>
      <c r="D34427" s="1">
        <v>0.983759641647338</v>
      </c>
    </row>
    <row r="34428">
      <c r="B34428" s="1" t="s">
        <v>34432</v>
      </c>
      <c r="C34428" s="1" t="s">
        <v>5</v>
      </c>
      <c r="D34428" s="1">
        <v>0.997654259204864</v>
      </c>
    </row>
    <row r="34429" hidden="1">
      <c r="B34429" s="1" t="s">
        <v>34433</v>
      </c>
      <c r="C34429" s="1" t="s">
        <v>11</v>
      </c>
      <c r="D34429" s="1">
        <v>0.578159689903259</v>
      </c>
    </row>
    <row r="34430">
      <c r="B34430" s="1" t="s">
        <v>34434</v>
      </c>
      <c r="C34430" s="1" t="s">
        <v>5</v>
      </c>
      <c r="D34430" s="1">
        <v>0.997716307640075</v>
      </c>
    </row>
    <row r="34431">
      <c r="B34431" s="1" t="s">
        <v>34435</v>
      </c>
      <c r="C34431" s="1" t="s">
        <v>5</v>
      </c>
      <c r="D34431" s="1">
        <v>0.991774499416351</v>
      </c>
    </row>
    <row r="34432">
      <c r="B34432" s="1" t="s">
        <v>34436</v>
      </c>
      <c r="C34432" s="1" t="s">
        <v>5</v>
      </c>
      <c r="D34432" s="1">
        <v>0.991738379001617</v>
      </c>
    </row>
    <row r="34433" hidden="1">
      <c r="B34433" s="1" t="s">
        <v>34437</v>
      </c>
      <c r="C34433" s="1" t="s">
        <v>11</v>
      </c>
      <c r="D34433" s="1">
        <v>0.46955069899559</v>
      </c>
    </row>
    <row r="34434" hidden="1">
      <c r="B34434" s="1" t="s">
        <v>34438</v>
      </c>
      <c r="C34434" s="1" t="s">
        <v>9</v>
      </c>
      <c r="D34434" s="1">
        <v>0.983093619346618</v>
      </c>
    </row>
    <row r="34435">
      <c r="B34435" s="1" t="s">
        <v>34439</v>
      </c>
      <c r="C34435" s="1" t="s">
        <v>5</v>
      </c>
      <c r="D34435" s="1">
        <v>0.995864987373352</v>
      </c>
    </row>
    <row r="34436">
      <c r="B34436" s="1" t="s">
        <v>34440</v>
      </c>
      <c r="C34436" s="1" t="s">
        <v>5</v>
      </c>
      <c r="D34436" s="1">
        <v>0.896944046020507</v>
      </c>
    </row>
    <row r="34437" hidden="1">
      <c r="B34437" s="1" t="s">
        <v>34441</v>
      </c>
      <c r="C34437" s="1" t="s">
        <v>11</v>
      </c>
      <c r="D34437" s="1">
        <v>0.516505420207977</v>
      </c>
    </row>
    <row r="34438">
      <c r="B34438" s="1" t="s">
        <v>34442</v>
      </c>
      <c r="C34438" s="1" t="s">
        <v>5</v>
      </c>
      <c r="D34438" s="1">
        <v>0.652064204216003</v>
      </c>
    </row>
    <row r="34439" hidden="1">
      <c r="B34439" s="1" t="s">
        <v>34443</v>
      </c>
      <c r="C34439" s="1" t="s">
        <v>9</v>
      </c>
      <c r="D34439" s="1">
        <v>0.954204440116882</v>
      </c>
    </row>
    <row r="34440">
      <c r="B34440" s="1" t="s">
        <v>34444</v>
      </c>
      <c r="C34440" s="1" t="s">
        <v>5</v>
      </c>
      <c r="D34440" s="1">
        <v>0.984447717666626</v>
      </c>
    </row>
    <row r="34441" hidden="1">
      <c r="B34441" s="1" t="s">
        <v>34445</v>
      </c>
      <c r="C34441" s="1" t="s">
        <v>9</v>
      </c>
      <c r="D34441" s="1">
        <v>0.804654121398925</v>
      </c>
    </row>
    <row r="34442">
      <c r="B34442" s="1" t="s">
        <v>34446</v>
      </c>
      <c r="C34442" s="1" t="s">
        <v>5</v>
      </c>
      <c r="D34442" s="1">
        <v>0.989777266979217</v>
      </c>
    </row>
    <row r="34443">
      <c r="B34443" s="1" t="s">
        <v>34447</v>
      </c>
      <c r="C34443" s="1" t="s">
        <v>5</v>
      </c>
      <c r="D34443" s="1">
        <v>0.993617177009582</v>
      </c>
    </row>
    <row r="34444" hidden="1">
      <c r="B34444" s="1" t="s">
        <v>34448</v>
      </c>
      <c r="C34444" s="1" t="s">
        <v>11</v>
      </c>
      <c r="D34444" s="1">
        <v>0.601202964782714</v>
      </c>
    </row>
    <row r="34445">
      <c r="B34445" s="1" t="s">
        <v>34449</v>
      </c>
      <c r="C34445" s="1" t="s">
        <v>5</v>
      </c>
      <c r="D34445" s="1">
        <v>0.979022085666656</v>
      </c>
    </row>
    <row r="34446">
      <c r="B34446" s="1" t="s">
        <v>34450</v>
      </c>
      <c r="C34446" s="1" t="s">
        <v>5</v>
      </c>
      <c r="D34446" s="1">
        <v>0.995005667209625</v>
      </c>
    </row>
    <row r="34447">
      <c r="B34447" s="1" t="s">
        <v>34451</v>
      </c>
      <c r="C34447" s="1" t="s">
        <v>5</v>
      </c>
      <c r="D34447" s="1">
        <v>0.989668488502502</v>
      </c>
    </row>
    <row r="34448">
      <c r="B34448" s="1" t="s">
        <v>34452</v>
      </c>
      <c r="C34448" s="1" t="s">
        <v>5</v>
      </c>
      <c r="D34448" s="1">
        <v>0.956120014190673</v>
      </c>
    </row>
    <row r="34449" hidden="1">
      <c r="B34449" s="1" t="s">
        <v>34453</v>
      </c>
      <c r="C34449" s="1" t="s">
        <v>9</v>
      </c>
      <c r="D34449" s="1">
        <v>0.995291113853454</v>
      </c>
    </row>
    <row r="34450">
      <c r="B34450" s="1" t="s">
        <v>34454</v>
      </c>
      <c r="C34450" s="1" t="s">
        <v>5</v>
      </c>
      <c r="D34450" s="1">
        <v>0.995161592960357</v>
      </c>
    </row>
    <row r="34451">
      <c r="B34451" s="1" t="s">
        <v>34455</v>
      </c>
      <c r="C34451" s="1" t="s">
        <v>5</v>
      </c>
      <c r="D34451" s="1">
        <v>0.997886836528778</v>
      </c>
    </row>
    <row r="34452">
      <c r="B34452" s="1" t="s">
        <v>34456</v>
      </c>
      <c r="C34452" s="1" t="s">
        <v>5</v>
      </c>
      <c r="D34452" s="1">
        <v>0.996732473373413</v>
      </c>
    </row>
    <row r="34453">
      <c r="B34453" s="1" t="s">
        <v>34457</v>
      </c>
      <c r="C34453" s="1" t="s">
        <v>5</v>
      </c>
      <c r="D34453" s="1">
        <v>0.852707684040069</v>
      </c>
    </row>
    <row r="34454">
      <c r="B34454" s="1" t="s">
        <v>34458</v>
      </c>
      <c r="C34454" s="1" t="s">
        <v>5</v>
      </c>
      <c r="D34454" s="1">
        <v>0.848391532897949</v>
      </c>
    </row>
    <row r="34455" hidden="1">
      <c r="B34455" s="1" t="s">
        <v>34459</v>
      </c>
      <c r="C34455" s="1" t="s">
        <v>9</v>
      </c>
      <c r="D34455" s="1">
        <v>0.990586817264556</v>
      </c>
    </row>
    <row r="34456">
      <c r="B34456" s="1" t="s">
        <v>34460</v>
      </c>
      <c r="C34456" s="1" t="s">
        <v>5</v>
      </c>
      <c r="D34456" s="1">
        <v>0.995177745819091</v>
      </c>
    </row>
    <row r="34457">
      <c r="B34457" s="1" t="s">
        <v>34461</v>
      </c>
      <c r="C34457" s="1" t="s">
        <v>5</v>
      </c>
      <c r="D34457" s="1">
        <v>0.919672906398773</v>
      </c>
    </row>
    <row r="34458" hidden="1">
      <c r="B34458" s="1" t="s">
        <v>34462</v>
      </c>
      <c r="C34458" s="1" t="s">
        <v>9</v>
      </c>
      <c r="D34458" s="1">
        <v>0.986407995223999</v>
      </c>
    </row>
    <row r="34459">
      <c r="B34459" s="1" t="s">
        <v>34463</v>
      </c>
      <c r="C34459" s="1" t="s">
        <v>5</v>
      </c>
      <c r="D34459" s="1">
        <v>0.996355772018432</v>
      </c>
    </row>
    <row r="34460">
      <c r="B34460" s="1" t="s">
        <v>34464</v>
      </c>
      <c r="C34460" s="1" t="s">
        <v>5</v>
      </c>
      <c r="D34460" s="1">
        <v>0.994607150554657</v>
      </c>
    </row>
    <row r="34461">
      <c r="B34461" s="1" t="s">
        <v>34465</v>
      </c>
      <c r="C34461" s="1" t="s">
        <v>5</v>
      </c>
      <c r="D34461" s="1">
        <v>0.997816681861877</v>
      </c>
    </row>
    <row r="34462" hidden="1">
      <c r="B34462" s="1" t="s">
        <v>34466</v>
      </c>
      <c r="C34462" s="1" t="s">
        <v>9</v>
      </c>
      <c r="D34462" s="1">
        <v>0.940405309200286</v>
      </c>
    </row>
    <row r="34463">
      <c r="B34463" s="1" t="s">
        <v>34467</v>
      </c>
      <c r="C34463" s="1" t="s">
        <v>5</v>
      </c>
      <c r="D34463" s="1">
        <v>0.978315889835357</v>
      </c>
    </row>
    <row r="34464">
      <c r="B34464" s="1" t="s">
        <v>34468</v>
      </c>
      <c r="C34464" s="1" t="s">
        <v>5</v>
      </c>
      <c r="D34464" s="1">
        <v>0.997269213199615</v>
      </c>
    </row>
    <row r="34465">
      <c r="B34465" s="1" t="s">
        <v>34469</v>
      </c>
      <c r="C34465" s="1" t="s">
        <v>5</v>
      </c>
      <c r="D34465" s="1">
        <v>0.945458710193634</v>
      </c>
    </row>
    <row r="34466">
      <c r="B34466" s="1" t="s">
        <v>34470</v>
      </c>
      <c r="C34466" s="1" t="s">
        <v>5</v>
      </c>
      <c r="D34466" s="1">
        <v>0.984973073005676</v>
      </c>
    </row>
    <row r="34467" hidden="1">
      <c r="B34467" s="1" t="s">
        <v>34471</v>
      </c>
      <c r="C34467" s="1" t="s">
        <v>11</v>
      </c>
      <c r="D34467" s="1">
        <v>0.966057658195495</v>
      </c>
    </row>
    <row r="34468">
      <c r="B34468" s="1" t="s">
        <v>34472</v>
      </c>
      <c r="C34468" s="1" t="s">
        <v>5</v>
      </c>
      <c r="D34468" s="1">
        <v>0.898384928703308</v>
      </c>
    </row>
    <row r="34469">
      <c r="B34469" s="1" t="s">
        <v>34473</v>
      </c>
      <c r="C34469" s="1" t="s">
        <v>5</v>
      </c>
      <c r="D34469" s="1">
        <v>0.996346175670623</v>
      </c>
    </row>
    <row r="34470" hidden="1">
      <c r="B34470" s="1" t="s">
        <v>34474</v>
      </c>
      <c r="C34470" s="1" t="s">
        <v>9</v>
      </c>
      <c r="D34470" s="1">
        <v>0.766137778759002</v>
      </c>
    </row>
    <row r="34471" hidden="1">
      <c r="B34471" s="1" t="s">
        <v>34475</v>
      </c>
      <c r="C34471" s="1" t="s">
        <v>11</v>
      </c>
      <c r="D34471" s="1">
        <v>0.996770918369293</v>
      </c>
    </row>
    <row r="34472">
      <c r="B34472" s="1" t="s">
        <v>34476</v>
      </c>
      <c r="C34472" s="1" t="s">
        <v>5</v>
      </c>
      <c r="D34472" s="1">
        <v>0.983516633510589</v>
      </c>
    </row>
    <row r="34473">
      <c r="B34473" s="1" t="s">
        <v>34477</v>
      </c>
      <c r="C34473" s="1" t="s">
        <v>5</v>
      </c>
      <c r="D34473" s="1">
        <v>0.983488619327545</v>
      </c>
    </row>
    <row r="34474" hidden="1">
      <c r="B34474" s="1" t="s">
        <v>34478</v>
      </c>
      <c r="C34474" s="1" t="s">
        <v>9</v>
      </c>
      <c r="D34474" s="1">
        <v>0.938778460025787</v>
      </c>
    </row>
    <row r="34475" hidden="1">
      <c r="B34475" s="1" t="s">
        <v>34479</v>
      </c>
      <c r="C34475" s="1" t="s">
        <v>9</v>
      </c>
      <c r="D34475" s="1">
        <v>0.97525930404663</v>
      </c>
    </row>
    <row r="34476">
      <c r="B34476" s="1" t="s">
        <v>34480</v>
      </c>
      <c r="C34476" s="1" t="s">
        <v>5</v>
      </c>
      <c r="D34476" s="1">
        <v>0.995919704437255</v>
      </c>
    </row>
    <row r="34477">
      <c r="B34477" s="1" t="s">
        <v>34481</v>
      </c>
      <c r="C34477" s="1" t="s">
        <v>5</v>
      </c>
      <c r="D34477" s="1">
        <v>0.930435597896575</v>
      </c>
    </row>
    <row r="34478">
      <c r="B34478" s="1" t="s">
        <v>34482</v>
      </c>
      <c r="C34478" s="1" t="s">
        <v>5</v>
      </c>
      <c r="D34478" s="1">
        <v>0.99659389257431</v>
      </c>
    </row>
    <row r="34479">
      <c r="B34479" s="1" t="s">
        <v>34483</v>
      </c>
      <c r="C34479" s="1" t="s">
        <v>5</v>
      </c>
      <c r="D34479" s="1">
        <v>0.974489450454711</v>
      </c>
    </row>
    <row r="34480">
      <c r="B34480" s="1" t="s">
        <v>34484</v>
      </c>
      <c r="C34480" s="1" t="s">
        <v>5</v>
      </c>
      <c r="D34480" s="1">
        <v>0.995123445987701</v>
      </c>
    </row>
    <row r="34481">
      <c r="B34481" s="1" t="s">
        <v>34485</v>
      </c>
      <c r="C34481" s="1" t="s">
        <v>5</v>
      </c>
      <c r="D34481" s="1">
        <v>0.997833549976348</v>
      </c>
    </row>
    <row r="34482">
      <c r="B34482" s="1" t="s">
        <v>34486</v>
      </c>
      <c r="C34482" s="1" t="s">
        <v>5</v>
      </c>
      <c r="D34482" s="1">
        <v>0.996832907199859</v>
      </c>
    </row>
    <row r="34483">
      <c r="B34483" s="1" t="s">
        <v>34487</v>
      </c>
      <c r="C34483" s="1" t="s">
        <v>5</v>
      </c>
      <c r="D34483" s="1">
        <v>0.998576045036315</v>
      </c>
    </row>
    <row r="34484">
      <c r="B34484" s="1" t="s">
        <v>34488</v>
      </c>
      <c r="C34484" s="1" t="s">
        <v>5</v>
      </c>
      <c r="D34484" s="1">
        <v>0.989750206470489</v>
      </c>
    </row>
    <row r="34485">
      <c r="B34485" s="1" t="s">
        <v>34489</v>
      </c>
      <c r="C34485" s="1" t="s">
        <v>5</v>
      </c>
      <c r="D34485" s="1">
        <v>0.994411528110504</v>
      </c>
    </row>
    <row r="34486">
      <c r="B34486" s="1" t="s">
        <v>34490</v>
      </c>
      <c r="C34486" s="1" t="s">
        <v>5</v>
      </c>
      <c r="D34486" s="1">
        <v>0.99719500541687</v>
      </c>
    </row>
    <row r="34487">
      <c r="B34487" s="1" t="s">
        <v>34491</v>
      </c>
      <c r="C34487" s="1" t="s">
        <v>5</v>
      </c>
      <c r="D34487" s="1">
        <v>0.769185781478881</v>
      </c>
    </row>
    <row r="34488">
      <c r="B34488" s="1" t="s">
        <v>34492</v>
      </c>
      <c r="C34488" s="1" t="s">
        <v>5</v>
      </c>
      <c r="D34488" s="1">
        <v>0.990349411964416</v>
      </c>
    </row>
    <row r="34489">
      <c r="B34489" s="1" t="s">
        <v>34493</v>
      </c>
      <c r="C34489" s="1" t="s">
        <v>5</v>
      </c>
      <c r="D34489" s="1">
        <v>0.996151387691497</v>
      </c>
    </row>
    <row r="34490">
      <c r="B34490" s="1" t="s">
        <v>34494</v>
      </c>
      <c r="C34490" s="1" t="s">
        <v>5</v>
      </c>
      <c r="D34490" s="1">
        <v>0.971523940563201</v>
      </c>
    </row>
    <row r="34491" hidden="1">
      <c r="B34491" s="1" t="s">
        <v>34495</v>
      </c>
      <c r="C34491" s="1" t="s">
        <v>9</v>
      </c>
      <c r="D34491" s="1">
        <v>0.999524235725402</v>
      </c>
    </row>
    <row r="34492">
      <c r="B34492" s="1" t="s">
        <v>34496</v>
      </c>
      <c r="C34492" s="1" t="s">
        <v>5</v>
      </c>
      <c r="D34492" s="1">
        <v>0.992735505104064</v>
      </c>
    </row>
    <row r="34493" hidden="1">
      <c r="B34493" s="1" t="s">
        <v>34497</v>
      </c>
      <c r="C34493" s="1" t="s">
        <v>9</v>
      </c>
      <c r="D34493" s="1">
        <v>0.497788846492767</v>
      </c>
    </row>
    <row r="34494">
      <c r="B34494" s="1" t="s">
        <v>34498</v>
      </c>
      <c r="C34494" s="1" t="s">
        <v>5</v>
      </c>
      <c r="D34494" s="1">
        <v>0.998089373111724</v>
      </c>
    </row>
    <row r="34495">
      <c r="B34495" s="1" t="s">
        <v>34499</v>
      </c>
      <c r="C34495" s="1" t="s">
        <v>5</v>
      </c>
      <c r="D34495" s="1">
        <v>0.998133838176727</v>
      </c>
    </row>
    <row r="34496">
      <c r="B34496" s="1" t="s">
        <v>34500</v>
      </c>
      <c r="C34496" s="1" t="s">
        <v>5</v>
      </c>
      <c r="D34496" s="1">
        <v>0.997464299201965</v>
      </c>
    </row>
    <row r="34497">
      <c r="B34497" s="1" t="s">
        <v>34501</v>
      </c>
      <c r="C34497" s="1" t="s">
        <v>5</v>
      </c>
      <c r="D34497" s="1">
        <v>0.998188912868499</v>
      </c>
    </row>
    <row r="34498">
      <c r="B34498" s="1" t="s">
        <v>34502</v>
      </c>
      <c r="C34498" s="1" t="s">
        <v>5</v>
      </c>
      <c r="D34498" s="1">
        <v>0.998823463916778</v>
      </c>
    </row>
    <row r="34499">
      <c r="B34499" s="1" t="s">
        <v>34503</v>
      </c>
      <c r="C34499" s="1" t="s">
        <v>5</v>
      </c>
      <c r="D34499" s="1">
        <v>0.992133378982544</v>
      </c>
    </row>
    <row r="34500">
      <c r="B34500" s="1" t="s">
        <v>34504</v>
      </c>
      <c r="C34500" s="1" t="s">
        <v>5</v>
      </c>
      <c r="D34500" s="1">
        <v>0.941639184951782</v>
      </c>
    </row>
    <row r="34501">
      <c r="B34501" s="1" t="s">
        <v>34505</v>
      </c>
      <c r="C34501" s="1" t="s">
        <v>5</v>
      </c>
      <c r="D34501" s="1">
        <v>0.996134161949157</v>
      </c>
    </row>
    <row r="34502" hidden="1">
      <c r="B34502" s="1" t="s">
        <v>34506</v>
      </c>
      <c r="C34502" s="1" t="s">
        <v>9</v>
      </c>
      <c r="D34502" s="1">
        <v>0.990503430366516</v>
      </c>
    </row>
    <row r="34503">
      <c r="B34503" s="1" t="s">
        <v>34507</v>
      </c>
      <c r="C34503" s="1" t="s">
        <v>5</v>
      </c>
      <c r="D34503" s="1">
        <v>0.997269690036773</v>
      </c>
    </row>
    <row r="34504">
      <c r="B34504" s="1" t="s">
        <v>34508</v>
      </c>
      <c r="C34504" s="1" t="s">
        <v>5</v>
      </c>
      <c r="D34504" s="1">
        <v>0.991638123989105</v>
      </c>
    </row>
    <row r="34505">
      <c r="B34505" s="1" t="s">
        <v>34509</v>
      </c>
      <c r="C34505" s="1" t="s">
        <v>5</v>
      </c>
      <c r="D34505" s="1">
        <v>0.909615635871887</v>
      </c>
    </row>
    <row r="34506" hidden="1">
      <c r="B34506" s="1" t="s">
        <v>34510</v>
      </c>
      <c r="C34506" s="1" t="s">
        <v>9</v>
      </c>
      <c r="D34506" s="1">
        <v>0.935660183429718</v>
      </c>
    </row>
    <row r="34507">
      <c r="B34507" s="1" t="s">
        <v>34511</v>
      </c>
      <c r="C34507" s="1" t="s">
        <v>5</v>
      </c>
      <c r="D34507" s="1">
        <v>0.996234357357025</v>
      </c>
    </row>
    <row r="34508" hidden="1">
      <c r="B34508" s="1" t="s">
        <v>34512</v>
      </c>
      <c r="C34508" s="1" t="s">
        <v>9</v>
      </c>
      <c r="D34508" s="1">
        <v>0.995739698410034</v>
      </c>
    </row>
    <row r="34509" hidden="1">
      <c r="B34509" s="1" t="s">
        <v>34513</v>
      </c>
      <c r="C34509" s="1" t="s">
        <v>9</v>
      </c>
      <c r="D34509" s="1">
        <v>0.59304666519165</v>
      </c>
    </row>
    <row r="34510">
      <c r="B34510" s="1" t="s">
        <v>34514</v>
      </c>
      <c r="C34510" s="1" t="s">
        <v>5</v>
      </c>
      <c r="D34510" s="1">
        <v>0.995122134685516</v>
      </c>
    </row>
    <row r="34511">
      <c r="B34511" s="1" t="s">
        <v>34515</v>
      </c>
      <c r="C34511" s="1" t="s">
        <v>5</v>
      </c>
      <c r="D34511" s="1">
        <v>0.994899690151214</v>
      </c>
    </row>
    <row r="34512">
      <c r="B34512" s="1" t="s">
        <v>34516</v>
      </c>
      <c r="C34512" s="1" t="s">
        <v>5</v>
      </c>
      <c r="D34512" s="1">
        <v>0.713755071163177</v>
      </c>
    </row>
    <row r="34513">
      <c r="B34513" s="1" t="s">
        <v>34517</v>
      </c>
      <c r="C34513" s="1" t="s">
        <v>5</v>
      </c>
      <c r="D34513" s="1">
        <v>0.995548129081726</v>
      </c>
    </row>
    <row r="34514">
      <c r="B34514" s="1" t="s">
        <v>34518</v>
      </c>
      <c r="C34514" s="1" t="s">
        <v>5</v>
      </c>
      <c r="D34514" s="1">
        <v>0.974537014961242</v>
      </c>
    </row>
    <row r="34515">
      <c r="B34515" s="1" t="s">
        <v>34519</v>
      </c>
      <c r="C34515" s="1" t="s">
        <v>5</v>
      </c>
      <c r="D34515" s="1">
        <v>0.996712684631347</v>
      </c>
    </row>
    <row r="34516">
      <c r="B34516" s="1" t="s">
        <v>34520</v>
      </c>
      <c r="C34516" s="1" t="s">
        <v>5</v>
      </c>
      <c r="D34516" s="1">
        <v>0.974489569664001</v>
      </c>
    </row>
    <row r="34517">
      <c r="B34517" s="1" t="s">
        <v>34521</v>
      </c>
      <c r="C34517" s="1" t="s">
        <v>5</v>
      </c>
      <c r="D34517" s="1">
        <v>0.95466274023056</v>
      </c>
    </row>
    <row r="34518">
      <c r="B34518" s="1" t="s">
        <v>34522</v>
      </c>
      <c r="C34518" s="1" t="s">
        <v>5</v>
      </c>
      <c r="D34518" s="1">
        <v>0.993920922279357</v>
      </c>
    </row>
    <row r="34519">
      <c r="B34519" s="1" t="s">
        <v>34523</v>
      </c>
      <c r="C34519" s="1" t="s">
        <v>5</v>
      </c>
      <c r="D34519" s="1">
        <v>0.995977342128753</v>
      </c>
    </row>
    <row r="34520">
      <c r="B34520" s="1" t="s">
        <v>34524</v>
      </c>
      <c r="C34520" s="1" t="s">
        <v>5</v>
      </c>
      <c r="D34520" s="1">
        <v>0.993182957172393</v>
      </c>
    </row>
    <row r="34521">
      <c r="B34521" s="1" t="s">
        <v>34525</v>
      </c>
      <c r="C34521" s="1" t="s">
        <v>5</v>
      </c>
      <c r="D34521" s="1">
        <v>0.921364963054657</v>
      </c>
    </row>
    <row r="34522" hidden="1">
      <c r="B34522" s="1" t="s">
        <v>34526</v>
      </c>
      <c r="C34522" s="1" t="s">
        <v>9</v>
      </c>
      <c r="D34522" s="1">
        <v>0.924459874629974</v>
      </c>
    </row>
    <row r="34523">
      <c r="B34523" s="1" t="s">
        <v>34527</v>
      </c>
      <c r="C34523" s="1" t="s">
        <v>5</v>
      </c>
      <c r="D34523" s="1">
        <v>0.998087704181671</v>
      </c>
    </row>
    <row r="34524">
      <c r="B34524" s="1" t="s">
        <v>34528</v>
      </c>
      <c r="C34524" s="1" t="s">
        <v>5</v>
      </c>
      <c r="D34524" s="1">
        <v>0.993474304676055</v>
      </c>
    </row>
    <row r="34525">
      <c r="B34525" s="1" t="s">
        <v>34529</v>
      </c>
      <c r="C34525" s="1" t="s">
        <v>5</v>
      </c>
      <c r="D34525" s="1">
        <v>0.998011708259582</v>
      </c>
    </row>
    <row r="34526">
      <c r="B34526" s="1" t="s">
        <v>34530</v>
      </c>
      <c r="C34526" s="1" t="s">
        <v>5</v>
      </c>
      <c r="D34526" s="1">
        <v>0.991581499576568</v>
      </c>
    </row>
    <row r="34527" hidden="1">
      <c r="B34527" s="1" t="s">
        <v>34531</v>
      </c>
      <c r="C34527" s="1" t="s">
        <v>9</v>
      </c>
      <c r="D34527" s="1">
        <v>0.737391650676727</v>
      </c>
    </row>
    <row r="34528" hidden="1">
      <c r="B34528" s="1" t="s">
        <v>34532</v>
      </c>
      <c r="C34528" s="1" t="s">
        <v>9</v>
      </c>
      <c r="D34528" s="1">
        <v>0.925461590290069</v>
      </c>
    </row>
    <row r="34529">
      <c r="B34529" s="1" t="s">
        <v>34533</v>
      </c>
      <c r="C34529" s="1" t="s">
        <v>5</v>
      </c>
      <c r="D34529" s="1">
        <v>0.994230270385742</v>
      </c>
    </row>
    <row r="34530">
      <c r="B34530" s="1" t="s">
        <v>34534</v>
      </c>
      <c r="C34530" s="1" t="s">
        <v>5</v>
      </c>
      <c r="D34530" s="1">
        <v>0.973939836025238</v>
      </c>
    </row>
    <row r="34531">
      <c r="B34531" s="1" t="s">
        <v>34535</v>
      </c>
      <c r="C34531" s="1" t="s">
        <v>5</v>
      </c>
      <c r="D34531" s="1">
        <v>0.98941296339035</v>
      </c>
    </row>
    <row r="34532">
      <c r="B34532" s="1" t="s">
        <v>34536</v>
      </c>
      <c r="C34532" s="1" t="s">
        <v>5</v>
      </c>
      <c r="D34532" s="1">
        <v>0.969866275787353</v>
      </c>
    </row>
    <row r="34533">
      <c r="B34533" s="1" t="s">
        <v>34537</v>
      </c>
      <c r="C34533" s="1" t="s">
        <v>5</v>
      </c>
      <c r="D34533" s="1">
        <v>0.997370362281799</v>
      </c>
    </row>
    <row r="34534">
      <c r="B34534" s="1" t="s">
        <v>34538</v>
      </c>
      <c r="C34534" s="1" t="s">
        <v>5</v>
      </c>
      <c r="D34534" s="1">
        <v>0.992727637290954</v>
      </c>
    </row>
    <row r="34535">
      <c r="B34535" s="1" t="s">
        <v>34539</v>
      </c>
      <c r="C34535" s="1" t="s">
        <v>5</v>
      </c>
      <c r="D34535" s="1">
        <v>0.985168695449829</v>
      </c>
    </row>
    <row r="34536">
      <c r="B34536" s="1" t="s">
        <v>34540</v>
      </c>
      <c r="C34536" s="1" t="s">
        <v>5</v>
      </c>
      <c r="D34536" s="1">
        <v>0.9938246011734</v>
      </c>
    </row>
    <row r="34537">
      <c r="B34537" s="1" t="s">
        <v>34541</v>
      </c>
      <c r="C34537" s="1" t="s">
        <v>5</v>
      </c>
      <c r="D34537" s="1">
        <v>0.995083332061767</v>
      </c>
    </row>
    <row r="34538">
      <c r="B34538" s="1" t="s">
        <v>34542</v>
      </c>
      <c r="C34538" s="1" t="s">
        <v>5</v>
      </c>
      <c r="D34538" s="1">
        <v>0.996977686882019</v>
      </c>
    </row>
    <row r="34539" hidden="1">
      <c r="B34539" s="1" t="s">
        <v>34543</v>
      </c>
      <c r="C34539" s="1" t="s">
        <v>9</v>
      </c>
      <c r="D34539" s="1">
        <v>0.865945219993591</v>
      </c>
    </row>
    <row r="34540">
      <c r="B34540" s="1" t="s">
        <v>34544</v>
      </c>
      <c r="C34540" s="1" t="s">
        <v>5</v>
      </c>
      <c r="D34540" s="1">
        <v>0.996067345142364</v>
      </c>
    </row>
    <row r="34541" hidden="1">
      <c r="B34541" s="1" t="s">
        <v>34545</v>
      </c>
      <c r="C34541" s="1" t="s">
        <v>11</v>
      </c>
      <c r="D34541" s="1">
        <v>0.920229136943817</v>
      </c>
    </row>
    <row r="34542">
      <c r="B34542" s="1" t="s">
        <v>34546</v>
      </c>
      <c r="C34542" s="1" t="s">
        <v>5</v>
      </c>
      <c r="D34542" s="1">
        <v>0.996601104736328</v>
      </c>
    </row>
    <row r="34543">
      <c r="B34543" s="1" t="s">
        <v>34547</v>
      </c>
      <c r="C34543" s="1" t="s">
        <v>5</v>
      </c>
      <c r="D34543" s="1">
        <v>0.958696544170379</v>
      </c>
    </row>
    <row r="34544">
      <c r="B34544" s="1" t="s">
        <v>34548</v>
      </c>
      <c r="C34544" s="1" t="s">
        <v>5</v>
      </c>
      <c r="D34544" s="1">
        <v>0.990862250328064</v>
      </c>
    </row>
    <row r="34545" hidden="1">
      <c r="B34545" s="1" t="s">
        <v>34549</v>
      </c>
      <c r="C34545" s="1" t="s">
        <v>9</v>
      </c>
      <c r="D34545" s="1">
        <v>0.98696893453598</v>
      </c>
    </row>
    <row r="34546">
      <c r="B34546" s="1" t="s">
        <v>34550</v>
      </c>
      <c r="C34546" s="1" t="s">
        <v>5</v>
      </c>
      <c r="D34546" s="1">
        <v>0.996691226959228</v>
      </c>
    </row>
    <row r="34547" hidden="1">
      <c r="B34547" s="1" t="s">
        <v>34551</v>
      </c>
      <c r="C34547" s="1" t="s">
        <v>9</v>
      </c>
      <c r="D34547" s="1">
        <v>0.937703073024749</v>
      </c>
    </row>
    <row r="34548">
      <c r="B34548" s="1" t="s">
        <v>34552</v>
      </c>
      <c r="C34548" s="1" t="s">
        <v>5</v>
      </c>
      <c r="D34548" s="1">
        <v>0.612473249435424</v>
      </c>
    </row>
    <row r="34549">
      <c r="B34549" s="1" t="s">
        <v>34553</v>
      </c>
      <c r="C34549" s="1" t="s">
        <v>5</v>
      </c>
      <c r="D34549" s="1">
        <v>0.996466517448425</v>
      </c>
    </row>
    <row r="34550">
      <c r="B34550" s="1" t="s">
        <v>34554</v>
      </c>
      <c r="C34550" s="1" t="s">
        <v>5</v>
      </c>
      <c r="D34550" s="1">
        <v>0.996932029724121</v>
      </c>
    </row>
    <row r="34551" hidden="1">
      <c r="B34551" s="1" t="s">
        <v>34555</v>
      </c>
      <c r="C34551" s="1" t="s">
        <v>9</v>
      </c>
      <c r="D34551" s="1">
        <v>0.955379366874694</v>
      </c>
    </row>
    <row r="34552">
      <c r="B34552" s="1" t="s">
        <v>34556</v>
      </c>
      <c r="C34552" s="1" t="s">
        <v>5</v>
      </c>
      <c r="D34552" s="1">
        <v>0.918546676635742</v>
      </c>
    </row>
    <row r="34553">
      <c r="B34553" s="1" t="s">
        <v>34557</v>
      </c>
      <c r="C34553" s="1" t="s">
        <v>5</v>
      </c>
      <c r="D34553" s="1">
        <v>0.941247642040252</v>
      </c>
    </row>
    <row r="34554">
      <c r="B34554" s="1" t="s">
        <v>34558</v>
      </c>
      <c r="C34554" s="1" t="s">
        <v>5</v>
      </c>
      <c r="D34554" s="1">
        <v>0.981059491634368</v>
      </c>
    </row>
    <row r="34555">
      <c r="B34555" s="1" t="s">
        <v>34559</v>
      </c>
      <c r="C34555" s="1" t="s">
        <v>5</v>
      </c>
      <c r="D34555" s="1">
        <v>0.981751382350921</v>
      </c>
    </row>
    <row r="34556">
      <c r="B34556" s="1" t="s">
        <v>34560</v>
      </c>
      <c r="C34556" s="1" t="s">
        <v>5</v>
      </c>
      <c r="D34556" s="1">
        <v>0.993270099163055</v>
      </c>
    </row>
    <row r="34557">
      <c r="B34557" s="1" t="s">
        <v>34561</v>
      </c>
      <c r="C34557" s="1" t="s">
        <v>5</v>
      </c>
      <c r="D34557" s="1">
        <v>0.492957592010498</v>
      </c>
    </row>
    <row r="34558">
      <c r="B34558" s="1" t="s">
        <v>34562</v>
      </c>
      <c r="C34558" s="1" t="s">
        <v>5</v>
      </c>
      <c r="D34558" s="1">
        <v>0.997772514820098</v>
      </c>
    </row>
    <row r="34559">
      <c r="B34559" s="1" t="s">
        <v>34563</v>
      </c>
      <c r="C34559" s="1" t="s">
        <v>5</v>
      </c>
      <c r="D34559" s="1">
        <v>0.976629853248596</v>
      </c>
    </row>
    <row r="34560">
      <c r="B34560" s="1" t="s">
        <v>34564</v>
      </c>
      <c r="C34560" s="1" t="s">
        <v>5</v>
      </c>
      <c r="D34560" s="1">
        <v>0.990958929061889</v>
      </c>
    </row>
    <row r="34561" hidden="1">
      <c r="B34561" s="1" t="s">
        <v>34565</v>
      </c>
      <c r="C34561" s="1" t="s">
        <v>9</v>
      </c>
      <c r="D34561" s="1">
        <v>0.98297494649887</v>
      </c>
    </row>
    <row r="34562">
      <c r="B34562" s="1" t="s">
        <v>34566</v>
      </c>
      <c r="C34562" s="1" t="s">
        <v>5</v>
      </c>
      <c r="D34562" s="1">
        <v>0.988115191459655</v>
      </c>
    </row>
    <row r="34563">
      <c r="B34563" s="1" t="s">
        <v>34567</v>
      </c>
      <c r="C34563" s="1" t="s">
        <v>5</v>
      </c>
      <c r="D34563" s="1">
        <v>0.973613619804382</v>
      </c>
    </row>
    <row r="34564">
      <c r="B34564" s="1" t="s">
        <v>34568</v>
      </c>
      <c r="C34564" s="1" t="s">
        <v>5</v>
      </c>
      <c r="D34564" s="1">
        <v>0.994491100311279</v>
      </c>
    </row>
    <row r="34565">
      <c r="B34565" s="1" t="s">
        <v>34569</v>
      </c>
      <c r="C34565" s="1" t="s">
        <v>5</v>
      </c>
      <c r="D34565" s="1">
        <v>0.948162734508514</v>
      </c>
    </row>
    <row r="34566">
      <c r="B34566" s="1" t="s">
        <v>34570</v>
      </c>
      <c r="C34566" s="1" t="s">
        <v>5</v>
      </c>
      <c r="D34566" s="1">
        <v>0.998434841632843</v>
      </c>
    </row>
    <row r="34567">
      <c r="B34567" s="1" t="s">
        <v>34571</v>
      </c>
      <c r="C34567" s="1" t="s">
        <v>5</v>
      </c>
      <c r="D34567" s="1">
        <v>0.991377115249633</v>
      </c>
    </row>
    <row r="34568">
      <c r="B34568" s="1" t="s">
        <v>34572</v>
      </c>
      <c r="C34568" s="1" t="s">
        <v>5</v>
      </c>
      <c r="D34568" s="1">
        <v>0.99837851524353</v>
      </c>
    </row>
    <row r="34569">
      <c r="B34569" s="1" t="s">
        <v>34573</v>
      </c>
      <c r="C34569" s="1" t="s">
        <v>5</v>
      </c>
      <c r="D34569" s="1">
        <v>0.91917461156845</v>
      </c>
    </row>
    <row r="34570" hidden="1">
      <c r="B34570" s="1" t="s">
        <v>34574</v>
      </c>
      <c r="C34570" s="1" t="s">
        <v>9</v>
      </c>
      <c r="D34570" s="1">
        <v>0.759265065193176</v>
      </c>
    </row>
    <row r="34571" hidden="1">
      <c r="B34571" s="1" t="s">
        <v>34575</v>
      </c>
      <c r="C34571" s="1" t="s">
        <v>9</v>
      </c>
      <c r="D34571" s="1">
        <v>0.98715728521347</v>
      </c>
    </row>
    <row r="34572" hidden="1">
      <c r="B34572" s="1" t="s">
        <v>34576</v>
      </c>
      <c r="C34572" s="1" t="s">
        <v>9</v>
      </c>
      <c r="D34572" s="1">
        <v>0.989822745323181</v>
      </c>
    </row>
    <row r="34573">
      <c r="B34573" s="1" t="s">
        <v>34577</v>
      </c>
      <c r="C34573" s="1" t="s">
        <v>5</v>
      </c>
      <c r="D34573" s="1">
        <v>0.998090684413909</v>
      </c>
    </row>
    <row r="34574">
      <c r="B34574" s="1" t="s">
        <v>34578</v>
      </c>
      <c r="C34574" s="1" t="s">
        <v>5</v>
      </c>
      <c r="D34574" s="1">
        <v>0.735951244831085</v>
      </c>
    </row>
    <row r="34575">
      <c r="B34575" s="1" t="s">
        <v>34579</v>
      </c>
      <c r="C34575" s="1" t="s">
        <v>5</v>
      </c>
      <c r="D34575" s="1">
        <v>0.987036824226379</v>
      </c>
    </row>
    <row r="34576">
      <c r="B34576" s="1" t="s">
        <v>34580</v>
      </c>
      <c r="C34576" s="1" t="s">
        <v>5</v>
      </c>
      <c r="D34576" s="1">
        <v>0.996564090251922</v>
      </c>
    </row>
    <row r="34577">
      <c r="B34577" s="1" t="s">
        <v>34581</v>
      </c>
      <c r="C34577" s="1" t="s">
        <v>5</v>
      </c>
      <c r="D34577" s="1">
        <v>0.862113833427429</v>
      </c>
    </row>
    <row r="34578">
      <c r="B34578" s="1" t="s">
        <v>34582</v>
      </c>
      <c r="C34578" s="1" t="s">
        <v>5</v>
      </c>
      <c r="D34578" s="1">
        <v>0.717597126960754</v>
      </c>
    </row>
    <row r="34579">
      <c r="B34579" s="1" t="s">
        <v>34583</v>
      </c>
      <c r="C34579" s="1" t="s">
        <v>5</v>
      </c>
      <c r="D34579" s="1">
        <v>0.951027572154998</v>
      </c>
    </row>
    <row r="34580">
      <c r="B34580" s="1" t="s">
        <v>34584</v>
      </c>
      <c r="C34580" s="1" t="s">
        <v>5</v>
      </c>
      <c r="D34580" s="1">
        <v>0.994023740291595</v>
      </c>
    </row>
    <row r="34581">
      <c r="B34581" s="1" t="s">
        <v>34585</v>
      </c>
      <c r="C34581" s="1" t="s">
        <v>5</v>
      </c>
      <c r="D34581" s="1">
        <v>0.682586967945098</v>
      </c>
    </row>
    <row r="34582" hidden="1">
      <c r="B34582" s="1" t="s">
        <v>34586</v>
      </c>
      <c r="C34582" s="1" t="s">
        <v>11</v>
      </c>
      <c r="D34582" s="1">
        <v>0.991544485092163</v>
      </c>
    </row>
    <row r="34583">
      <c r="B34583" s="1" t="s">
        <v>34587</v>
      </c>
      <c r="C34583" s="1" t="s">
        <v>5</v>
      </c>
      <c r="D34583" s="1">
        <v>0.998298108577728</v>
      </c>
    </row>
    <row r="34584">
      <c r="B34584" s="1" t="s">
        <v>34588</v>
      </c>
      <c r="C34584" s="1" t="s">
        <v>5</v>
      </c>
      <c r="D34584" s="1">
        <v>0.99831885099411</v>
      </c>
    </row>
    <row r="34585" hidden="1">
      <c r="B34585" s="1" t="s">
        <v>34589</v>
      </c>
      <c r="C34585" s="1" t="s">
        <v>9</v>
      </c>
      <c r="D34585" s="1">
        <v>0.988734543323516</v>
      </c>
    </row>
    <row r="34586">
      <c r="B34586" s="1" t="s">
        <v>34590</v>
      </c>
      <c r="C34586" s="1" t="s">
        <v>5</v>
      </c>
      <c r="D34586" s="1">
        <v>0.997266054153442</v>
      </c>
    </row>
    <row r="34587">
      <c r="B34587" s="1" t="s">
        <v>34591</v>
      </c>
      <c r="C34587" s="1" t="s">
        <v>5</v>
      </c>
      <c r="D34587" s="1">
        <v>0.956653237342834</v>
      </c>
    </row>
    <row r="34588">
      <c r="B34588" s="1" t="s">
        <v>34592</v>
      </c>
      <c r="C34588" s="1" t="s">
        <v>5</v>
      </c>
      <c r="D34588" s="1">
        <v>0.494926124811172</v>
      </c>
    </row>
    <row r="34589">
      <c r="B34589" s="1" t="s">
        <v>34593</v>
      </c>
      <c r="C34589" s="1" t="s">
        <v>5</v>
      </c>
      <c r="D34589" s="1">
        <v>0.993549764156341</v>
      </c>
    </row>
    <row r="34590">
      <c r="B34590" s="1" t="s">
        <v>34594</v>
      </c>
      <c r="C34590" s="1" t="s">
        <v>5</v>
      </c>
      <c r="D34590" s="1">
        <v>0.995966792106628</v>
      </c>
    </row>
    <row r="34591" hidden="1">
      <c r="B34591" s="1" t="s">
        <v>34595</v>
      </c>
      <c r="C34591" s="1" t="s">
        <v>11</v>
      </c>
      <c r="D34591" s="1">
        <v>0.999675750732421</v>
      </c>
    </row>
    <row r="34592">
      <c r="B34592" s="1" t="s">
        <v>34596</v>
      </c>
      <c r="C34592" s="1" t="s">
        <v>5</v>
      </c>
      <c r="D34592" s="1">
        <v>0.992796599864959</v>
      </c>
    </row>
    <row r="34593">
      <c r="B34593" s="1" t="s">
        <v>34597</v>
      </c>
      <c r="C34593" s="1" t="s">
        <v>5</v>
      </c>
      <c r="D34593" s="1">
        <v>0.996686041355133</v>
      </c>
    </row>
    <row r="34594">
      <c r="B34594" s="1" t="s">
        <v>34598</v>
      </c>
      <c r="C34594" s="1" t="s">
        <v>5</v>
      </c>
      <c r="D34594" s="1">
        <v>0.996507585048675</v>
      </c>
    </row>
    <row r="34595">
      <c r="B34595" s="1" t="s">
        <v>34599</v>
      </c>
      <c r="C34595" s="1" t="s">
        <v>5</v>
      </c>
      <c r="D34595" s="1">
        <v>0.983817994594574</v>
      </c>
    </row>
    <row r="34596">
      <c r="B34596" s="1" t="s">
        <v>34600</v>
      </c>
      <c r="C34596" s="1" t="s">
        <v>5</v>
      </c>
      <c r="D34596" s="1">
        <v>0.995439231395721</v>
      </c>
    </row>
    <row r="34597">
      <c r="B34597" s="1" t="s">
        <v>34601</v>
      </c>
      <c r="C34597" s="1" t="s">
        <v>5</v>
      </c>
      <c r="D34597" s="1">
        <v>0.998027384281158</v>
      </c>
    </row>
    <row r="34598" hidden="1">
      <c r="B34598" s="1" t="s">
        <v>34602</v>
      </c>
      <c r="C34598" s="1" t="s">
        <v>9</v>
      </c>
      <c r="D34598" s="1">
        <v>0.549510419368743</v>
      </c>
    </row>
    <row r="34599">
      <c r="B34599" s="1" t="s">
        <v>34603</v>
      </c>
      <c r="C34599" s="1" t="s">
        <v>5</v>
      </c>
      <c r="D34599" s="1">
        <v>0.993663787841796</v>
      </c>
    </row>
    <row r="34600">
      <c r="B34600" s="1" t="s">
        <v>34604</v>
      </c>
      <c r="C34600" s="1" t="s">
        <v>5</v>
      </c>
      <c r="D34600" s="1">
        <v>0.993140757083892</v>
      </c>
    </row>
    <row r="34601">
      <c r="B34601" s="1" t="s">
        <v>34605</v>
      </c>
      <c r="C34601" s="1" t="s">
        <v>5</v>
      </c>
      <c r="D34601" s="1">
        <v>0.997037053108215</v>
      </c>
    </row>
    <row r="34602">
      <c r="B34602" s="1" t="s">
        <v>34606</v>
      </c>
      <c r="C34602" s="1" t="s">
        <v>5</v>
      </c>
      <c r="D34602" s="1">
        <v>0.992601454257965</v>
      </c>
    </row>
    <row r="34603" hidden="1">
      <c r="B34603" s="1" t="s">
        <v>34607</v>
      </c>
      <c r="C34603" s="1" t="s">
        <v>9</v>
      </c>
      <c r="D34603" s="1">
        <v>0.958075165748596</v>
      </c>
    </row>
    <row r="34604">
      <c r="B34604" s="1" t="s">
        <v>34608</v>
      </c>
      <c r="C34604" s="1" t="s">
        <v>5</v>
      </c>
      <c r="D34604" s="1">
        <v>0.98758065700531</v>
      </c>
    </row>
    <row r="34605">
      <c r="B34605" s="1" t="s">
        <v>34609</v>
      </c>
      <c r="C34605" s="1" t="s">
        <v>5</v>
      </c>
      <c r="D34605" s="1">
        <v>0.990043997764587</v>
      </c>
    </row>
    <row r="34606">
      <c r="B34606" s="1" t="s">
        <v>34610</v>
      </c>
      <c r="C34606" s="1" t="s">
        <v>5</v>
      </c>
      <c r="D34606" s="1">
        <v>0.997420072555542</v>
      </c>
    </row>
    <row r="34607">
      <c r="B34607" s="1" t="s">
        <v>34611</v>
      </c>
      <c r="C34607" s="1" t="s">
        <v>5</v>
      </c>
      <c r="D34607" s="1">
        <v>0.991465806961059</v>
      </c>
    </row>
    <row r="34608">
      <c r="B34608" s="1" t="s">
        <v>34612</v>
      </c>
      <c r="C34608" s="1" t="s">
        <v>5</v>
      </c>
      <c r="D34608" s="1">
        <v>0.651886284351348</v>
      </c>
    </row>
    <row r="34609">
      <c r="B34609" s="1" t="s">
        <v>34613</v>
      </c>
      <c r="C34609" s="1" t="s">
        <v>5</v>
      </c>
      <c r="D34609" s="1">
        <v>0.996632397174835</v>
      </c>
    </row>
    <row r="34610" hidden="1">
      <c r="B34610" s="1" t="s">
        <v>34614</v>
      </c>
      <c r="C34610" s="1" t="s">
        <v>9</v>
      </c>
      <c r="D34610" s="1">
        <v>0.557837009429931</v>
      </c>
    </row>
    <row r="34611">
      <c r="B34611" s="1" t="s">
        <v>34615</v>
      </c>
      <c r="C34611" s="1" t="s">
        <v>5</v>
      </c>
      <c r="D34611" s="1">
        <v>0.993586361408233</v>
      </c>
    </row>
    <row r="34612">
      <c r="B34612" s="1" t="s">
        <v>34616</v>
      </c>
      <c r="C34612" s="1" t="s">
        <v>5</v>
      </c>
      <c r="D34612" s="1">
        <v>0.995634615421295</v>
      </c>
    </row>
    <row r="34613" hidden="1">
      <c r="B34613" s="1" t="s">
        <v>34617</v>
      </c>
      <c r="C34613" s="1" t="s">
        <v>9</v>
      </c>
      <c r="D34613" s="1">
        <v>0.907706797122955</v>
      </c>
    </row>
    <row r="34614">
      <c r="B34614" s="1" t="s">
        <v>34618</v>
      </c>
      <c r="C34614" s="1" t="s">
        <v>5</v>
      </c>
      <c r="D34614" s="1">
        <v>0.995663106441497</v>
      </c>
    </row>
    <row r="34615">
      <c r="B34615" s="1" t="s">
        <v>34619</v>
      </c>
      <c r="C34615" s="1" t="s">
        <v>5</v>
      </c>
      <c r="D34615" s="1">
        <v>0.996249377727508</v>
      </c>
    </row>
    <row r="34616">
      <c r="B34616" s="1" t="s">
        <v>34620</v>
      </c>
      <c r="C34616" s="1" t="s">
        <v>5</v>
      </c>
      <c r="D34616" s="1">
        <v>0.990329027175903</v>
      </c>
    </row>
    <row r="34617">
      <c r="B34617" s="1" t="s">
        <v>34621</v>
      </c>
      <c r="C34617" s="1" t="s">
        <v>5</v>
      </c>
      <c r="D34617" s="1">
        <v>0.994271039962768</v>
      </c>
    </row>
    <row r="34618">
      <c r="B34618" s="1" t="s">
        <v>34622</v>
      </c>
      <c r="C34618" s="1" t="s">
        <v>5</v>
      </c>
      <c r="D34618" s="1">
        <v>0.828918159008026</v>
      </c>
    </row>
    <row r="34619">
      <c r="B34619" s="1" t="s">
        <v>34623</v>
      </c>
      <c r="C34619" s="1" t="s">
        <v>5</v>
      </c>
      <c r="D34619" s="1">
        <v>0.997193038463592</v>
      </c>
    </row>
    <row r="34620" hidden="1">
      <c r="B34620" s="1" t="s">
        <v>34624</v>
      </c>
      <c r="C34620" s="1" t="s">
        <v>9</v>
      </c>
      <c r="D34620" s="1">
        <v>0.887377738952636</v>
      </c>
    </row>
    <row r="34621">
      <c r="B34621" s="1" t="s">
        <v>34625</v>
      </c>
      <c r="C34621" s="1" t="s">
        <v>5</v>
      </c>
      <c r="D34621" s="1">
        <v>0.484501510858535</v>
      </c>
    </row>
    <row r="34622">
      <c r="B34622" s="1" t="s">
        <v>34626</v>
      </c>
      <c r="C34622" s="1" t="s">
        <v>5</v>
      </c>
      <c r="D34622" s="1">
        <v>0.986567735671997</v>
      </c>
    </row>
    <row r="34623" hidden="1">
      <c r="B34623" s="1" t="s">
        <v>34627</v>
      </c>
      <c r="C34623" s="1" t="s">
        <v>11</v>
      </c>
      <c r="D34623" s="1">
        <v>0.913866996765136</v>
      </c>
    </row>
    <row r="34624">
      <c r="B34624" s="1" t="s">
        <v>34628</v>
      </c>
      <c r="C34624" s="1" t="s">
        <v>5</v>
      </c>
      <c r="D34624" s="1">
        <v>0.992647886276245</v>
      </c>
    </row>
    <row r="34625">
      <c r="B34625" s="1" t="s">
        <v>34629</v>
      </c>
      <c r="C34625" s="1" t="s">
        <v>5</v>
      </c>
      <c r="D34625" s="1">
        <v>0.993944466114044</v>
      </c>
    </row>
    <row r="34626">
      <c r="B34626" s="1" t="s">
        <v>34630</v>
      </c>
      <c r="C34626" s="1" t="s">
        <v>5</v>
      </c>
      <c r="D34626" s="1">
        <v>0.998148083686828</v>
      </c>
    </row>
    <row r="34627">
      <c r="B34627" s="1" t="s">
        <v>34631</v>
      </c>
      <c r="C34627" s="1" t="s">
        <v>5</v>
      </c>
      <c r="D34627" s="1">
        <v>0.995543777942657</v>
      </c>
    </row>
    <row r="34628">
      <c r="B34628" s="1" t="s">
        <v>34632</v>
      </c>
      <c r="C34628" s="1" t="s">
        <v>5</v>
      </c>
      <c r="D34628" s="1">
        <v>0.992591857910156</v>
      </c>
    </row>
    <row r="34629">
      <c r="B34629" s="1" t="s">
        <v>34633</v>
      </c>
      <c r="C34629" s="1" t="s">
        <v>5</v>
      </c>
      <c r="D34629" s="1">
        <v>0.996612846851348</v>
      </c>
    </row>
    <row r="34630" hidden="1">
      <c r="B34630" s="1" t="s">
        <v>34634</v>
      </c>
      <c r="C34630" s="1" t="s">
        <v>11</v>
      </c>
      <c r="D34630" s="1">
        <v>0.899358391761779</v>
      </c>
    </row>
    <row r="34631" hidden="1">
      <c r="B34631" s="1" t="s">
        <v>34635</v>
      </c>
      <c r="C34631" s="1" t="s">
        <v>11</v>
      </c>
      <c r="D34631" s="1">
        <v>0.666375815868377</v>
      </c>
    </row>
    <row r="34632" hidden="1">
      <c r="B34632" s="1" t="s">
        <v>34636</v>
      </c>
      <c r="C34632" s="1" t="s">
        <v>9</v>
      </c>
      <c r="D34632" s="1">
        <v>0.796109795570373</v>
      </c>
    </row>
    <row r="34633">
      <c r="B34633" s="1" t="s">
        <v>34637</v>
      </c>
      <c r="C34633" s="1" t="s">
        <v>5</v>
      </c>
      <c r="D34633" s="1">
        <v>0.556005001068115</v>
      </c>
    </row>
    <row r="34634">
      <c r="B34634" s="1" t="s">
        <v>34638</v>
      </c>
      <c r="C34634" s="1" t="s">
        <v>5</v>
      </c>
      <c r="D34634" s="1">
        <v>0.987452208995819</v>
      </c>
    </row>
    <row r="34635">
      <c r="B34635" s="1" t="s">
        <v>34639</v>
      </c>
      <c r="C34635" s="1" t="s">
        <v>5</v>
      </c>
      <c r="D34635" s="1">
        <v>0.99365210533142</v>
      </c>
    </row>
    <row r="34636" hidden="1">
      <c r="B34636" s="1" t="s">
        <v>34640</v>
      </c>
      <c r="C34636" s="1" t="s">
        <v>9</v>
      </c>
      <c r="D34636" s="1">
        <v>0.944402515888214</v>
      </c>
    </row>
    <row r="34637">
      <c r="B34637" s="1" t="s">
        <v>34641</v>
      </c>
      <c r="C34637" s="1" t="s">
        <v>5</v>
      </c>
      <c r="D34637" s="1">
        <v>0.996999502182006</v>
      </c>
    </row>
    <row r="34638">
      <c r="B34638" s="1" t="s">
        <v>34642</v>
      </c>
      <c r="C34638" s="1" t="s">
        <v>5</v>
      </c>
      <c r="D34638" s="1">
        <v>0.9970703125</v>
      </c>
    </row>
    <row r="34639">
      <c r="B34639" s="1" t="s">
        <v>34643</v>
      </c>
      <c r="C34639" s="1" t="s">
        <v>5</v>
      </c>
      <c r="D34639" s="1">
        <v>0.998482406139373</v>
      </c>
    </row>
    <row r="34640">
      <c r="B34640" s="1" t="s">
        <v>34644</v>
      </c>
      <c r="C34640" s="1" t="s">
        <v>5</v>
      </c>
      <c r="D34640" s="1">
        <v>0.998223602771759</v>
      </c>
    </row>
    <row r="34641" hidden="1">
      <c r="B34641" s="1" t="s">
        <v>34645</v>
      </c>
      <c r="C34641" s="1" t="s">
        <v>9</v>
      </c>
      <c r="D34641" s="1">
        <v>0.898054063320159</v>
      </c>
    </row>
    <row r="34642">
      <c r="B34642" s="1" t="s">
        <v>34646</v>
      </c>
      <c r="C34642" s="1" t="s">
        <v>5</v>
      </c>
      <c r="D34642" s="1">
        <v>0.99167388677597</v>
      </c>
    </row>
    <row r="34643" hidden="1">
      <c r="B34643" s="1" t="s">
        <v>34647</v>
      </c>
      <c r="C34643" s="1" t="s">
        <v>9</v>
      </c>
      <c r="D34643" s="1">
        <v>0.821817517280578</v>
      </c>
    </row>
    <row r="34644" hidden="1">
      <c r="B34644" s="1" t="s">
        <v>34648</v>
      </c>
      <c r="C34644" s="1" t="s">
        <v>9</v>
      </c>
      <c r="D34644" s="1">
        <v>0.774081707000732</v>
      </c>
    </row>
    <row r="34645">
      <c r="B34645" s="1" t="s">
        <v>34649</v>
      </c>
      <c r="C34645" s="1" t="s">
        <v>5</v>
      </c>
      <c r="D34645" s="1">
        <v>0.997514009475708</v>
      </c>
    </row>
    <row r="34646">
      <c r="B34646" s="1" t="s">
        <v>34650</v>
      </c>
      <c r="C34646" s="1" t="s">
        <v>5</v>
      </c>
      <c r="D34646" s="1">
        <v>0.936008274555206</v>
      </c>
    </row>
    <row r="34647">
      <c r="B34647" s="1" t="s">
        <v>34651</v>
      </c>
      <c r="C34647" s="1" t="s">
        <v>5</v>
      </c>
      <c r="D34647" s="1">
        <v>0.972023785114288</v>
      </c>
    </row>
    <row r="34648" hidden="1">
      <c r="B34648" s="1" t="s">
        <v>34652</v>
      </c>
      <c r="C34648" s="1" t="s">
        <v>9</v>
      </c>
      <c r="D34648" s="1">
        <v>0.981929838657379</v>
      </c>
    </row>
    <row r="34649" hidden="1">
      <c r="B34649" s="1" t="s">
        <v>34653</v>
      </c>
      <c r="C34649" s="1" t="s">
        <v>9</v>
      </c>
      <c r="D34649" s="1">
        <v>0.573148965835571</v>
      </c>
    </row>
    <row r="34650">
      <c r="B34650" s="1" t="s">
        <v>34654</v>
      </c>
      <c r="C34650" s="1" t="s">
        <v>5</v>
      </c>
      <c r="D34650" s="1">
        <v>0.984224081039428</v>
      </c>
    </row>
    <row r="34651" hidden="1">
      <c r="B34651" s="1" t="s">
        <v>34655</v>
      </c>
      <c r="C34651" s="1" t="s">
        <v>9</v>
      </c>
      <c r="D34651" s="1">
        <v>0.839642822742462</v>
      </c>
    </row>
    <row r="34652">
      <c r="B34652" s="1" t="s">
        <v>34656</v>
      </c>
      <c r="C34652" s="1" t="s">
        <v>5</v>
      </c>
      <c r="D34652" s="1">
        <v>0.998584866523742</v>
      </c>
    </row>
    <row r="34653">
      <c r="B34653" s="1" t="s">
        <v>34657</v>
      </c>
      <c r="C34653" s="1" t="s">
        <v>5</v>
      </c>
      <c r="D34653" s="1">
        <v>0.996767401695251</v>
      </c>
    </row>
    <row r="34654">
      <c r="B34654" s="1" t="s">
        <v>34658</v>
      </c>
      <c r="C34654" s="1" t="s">
        <v>5</v>
      </c>
      <c r="D34654" s="1">
        <v>0.942201972007751</v>
      </c>
    </row>
    <row r="34655">
      <c r="B34655" s="1" t="s">
        <v>34659</v>
      </c>
      <c r="C34655" s="1" t="s">
        <v>5</v>
      </c>
      <c r="D34655" s="1">
        <v>0.996893763542175</v>
      </c>
    </row>
    <row r="34656">
      <c r="B34656" s="1" t="s">
        <v>34660</v>
      </c>
      <c r="C34656" s="1" t="s">
        <v>5</v>
      </c>
      <c r="D34656" s="1">
        <v>0.99765658378601</v>
      </c>
    </row>
    <row r="34657">
      <c r="B34657" s="1" t="s">
        <v>34661</v>
      </c>
      <c r="C34657" s="1" t="s">
        <v>5</v>
      </c>
      <c r="D34657" s="1">
        <v>0.987854301929473</v>
      </c>
    </row>
    <row r="34658">
      <c r="B34658" s="1" t="s">
        <v>34662</v>
      </c>
      <c r="C34658" s="1" t="s">
        <v>5</v>
      </c>
      <c r="D34658" s="1">
        <v>0.961822628974914</v>
      </c>
    </row>
    <row r="34659">
      <c r="B34659" s="1" t="s">
        <v>34663</v>
      </c>
      <c r="C34659" s="1" t="s">
        <v>5</v>
      </c>
      <c r="D34659" s="1">
        <v>0.988148748874664</v>
      </c>
    </row>
    <row r="34660">
      <c r="B34660" s="1" t="s">
        <v>34664</v>
      </c>
      <c r="C34660" s="1" t="s">
        <v>5</v>
      </c>
      <c r="D34660" s="1">
        <v>0.996609210968017</v>
      </c>
    </row>
    <row r="34661">
      <c r="B34661" s="1" t="s">
        <v>34665</v>
      </c>
      <c r="C34661" s="1" t="s">
        <v>5</v>
      </c>
      <c r="D34661" s="1">
        <v>0.995940208435058</v>
      </c>
    </row>
    <row r="34662">
      <c r="B34662" s="1" t="s">
        <v>34666</v>
      </c>
      <c r="C34662" s="1" t="s">
        <v>5</v>
      </c>
      <c r="D34662" s="1">
        <v>0.998422145843505</v>
      </c>
    </row>
    <row r="34663">
      <c r="B34663" s="1" t="s">
        <v>34667</v>
      </c>
      <c r="C34663" s="1" t="s">
        <v>5</v>
      </c>
      <c r="D34663" s="1">
        <v>0.989103555679321</v>
      </c>
    </row>
    <row r="34664">
      <c r="B34664" s="1" t="s">
        <v>34668</v>
      </c>
      <c r="C34664" s="1" t="s">
        <v>5</v>
      </c>
      <c r="D34664" s="1">
        <v>0.992014646530151</v>
      </c>
    </row>
    <row r="34665">
      <c r="B34665" s="1" t="s">
        <v>34669</v>
      </c>
      <c r="C34665" s="1" t="s">
        <v>5</v>
      </c>
      <c r="D34665" s="1">
        <v>0.997753918170929</v>
      </c>
    </row>
    <row r="34666">
      <c r="B34666" s="1" t="s">
        <v>34670</v>
      </c>
      <c r="C34666" s="1" t="s">
        <v>5</v>
      </c>
      <c r="D34666" s="1">
        <v>0.997757136821746</v>
      </c>
    </row>
    <row r="34667">
      <c r="B34667" s="1" t="s">
        <v>34671</v>
      </c>
      <c r="C34667" s="1" t="s">
        <v>5</v>
      </c>
      <c r="D34667" s="1">
        <v>0.903079092502594</v>
      </c>
    </row>
    <row r="34668">
      <c r="B34668" s="1" t="s">
        <v>34672</v>
      </c>
      <c r="C34668" s="1" t="s">
        <v>5</v>
      </c>
      <c r="D34668" s="1">
        <v>0.935604333877563</v>
      </c>
    </row>
    <row r="34669">
      <c r="B34669" s="1" t="s">
        <v>34673</v>
      </c>
      <c r="C34669" s="1" t="s">
        <v>5</v>
      </c>
      <c r="D34669" s="1">
        <v>0.997730791568756</v>
      </c>
    </row>
    <row r="34670">
      <c r="B34670" s="1" t="s">
        <v>34674</v>
      </c>
      <c r="C34670" s="1" t="s">
        <v>5</v>
      </c>
      <c r="D34670" s="1">
        <v>0.997571408748626</v>
      </c>
    </row>
    <row r="34671">
      <c r="B34671" s="1" t="s">
        <v>34675</v>
      </c>
      <c r="C34671" s="1" t="s">
        <v>5</v>
      </c>
      <c r="D34671" s="1">
        <v>0.997039496898651</v>
      </c>
    </row>
    <row r="34672">
      <c r="B34672" s="1" t="s">
        <v>34676</v>
      </c>
      <c r="C34672" s="1" t="s">
        <v>5</v>
      </c>
      <c r="D34672" s="1">
        <v>0.704810380935669</v>
      </c>
    </row>
    <row r="34673">
      <c r="B34673" s="1" t="s">
        <v>34677</v>
      </c>
      <c r="C34673" s="1" t="s">
        <v>5</v>
      </c>
      <c r="D34673" s="1">
        <v>0.992760419845581</v>
      </c>
    </row>
    <row r="34674">
      <c r="B34674" s="1" t="s">
        <v>34678</v>
      </c>
      <c r="C34674" s="1" t="s">
        <v>5</v>
      </c>
      <c r="D34674" s="1">
        <v>0.99436992406845</v>
      </c>
    </row>
    <row r="34675">
      <c r="B34675" s="1" t="s">
        <v>34679</v>
      </c>
      <c r="C34675" s="1" t="s">
        <v>5</v>
      </c>
      <c r="D34675" s="1">
        <v>0.827633559703826</v>
      </c>
    </row>
    <row r="34676" hidden="1">
      <c r="B34676" s="1" t="s">
        <v>34680</v>
      </c>
      <c r="C34676" s="1" t="s">
        <v>9</v>
      </c>
      <c r="D34676" s="1">
        <v>0.762597739696502</v>
      </c>
    </row>
    <row r="34677">
      <c r="B34677" s="1" t="s">
        <v>34681</v>
      </c>
      <c r="C34677" s="1" t="s">
        <v>5</v>
      </c>
      <c r="D34677" s="1">
        <v>0.992632329463958</v>
      </c>
    </row>
    <row r="34678">
      <c r="B34678" s="1" t="s">
        <v>34682</v>
      </c>
      <c r="C34678" s="1" t="s">
        <v>5</v>
      </c>
      <c r="D34678" s="1">
        <v>0.976960718631744</v>
      </c>
    </row>
    <row r="34679">
      <c r="B34679" s="1" t="s">
        <v>34683</v>
      </c>
      <c r="C34679" s="1" t="s">
        <v>5</v>
      </c>
      <c r="D34679" s="1">
        <v>0.982880175113678</v>
      </c>
    </row>
    <row r="34680">
      <c r="B34680" s="1" t="s">
        <v>34684</v>
      </c>
      <c r="C34680" s="1" t="s">
        <v>5</v>
      </c>
      <c r="D34680" s="1">
        <v>0.993385016918182</v>
      </c>
    </row>
    <row r="34681">
      <c r="B34681" s="1" t="s">
        <v>34685</v>
      </c>
      <c r="C34681" s="1" t="s">
        <v>5</v>
      </c>
      <c r="D34681" s="1">
        <v>0.99074101448059</v>
      </c>
    </row>
    <row r="34682">
      <c r="B34682" s="1" t="s">
        <v>34686</v>
      </c>
      <c r="C34682" s="1" t="s">
        <v>5</v>
      </c>
      <c r="D34682" s="1">
        <v>0.997602045536041</v>
      </c>
    </row>
    <row r="34683">
      <c r="B34683" s="1" t="s">
        <v>34687</v>
      </c>
      <c r="C34683" s="1" t="s">
        <v>5</v>
      </c>
      <c r="D34683" s="1">
        <v>0.990697801113128</v>
      </c>
    </row>
    <row r="34684">
      <c r="B34684" s="1" t="s">
        <v>34688</v>
      </c>
      <c r="C34684" s="1" t="s">
        <v>5</v>
      </c>
      <c r="D34684" s="1">
        <v>0.993941068649292</v>
      </c>
    </row>
    <row r="34685" hidden="1">
      <c r="B34685" s="1" t="s">
        <v>34689</v>
      </c>
      <c r="C34685" s="1" t="s">
        <v>9</v>
      </c>
      <c r="D34685" s="1">
        <v>0.854286313056945</v>
      </c>
    </row>
    <row r="34686">
      <c r="B34686" s="1" t="s">
        <v>34690</v>
      </c>
      <c r="C34686" s="1" t="s">
        <v>5</v>
      </c>
      <c r="D34686" s="1">
        <v>0.981669664382934</v>
      </c>
    </row>
    <row r="34687">
      <c r="B34687" s="1" t="s">
        <v>34691</v>
      </c>
      <c r="C34687" s="1" t="s">
        <v>5</v>
      </c>
      <c r="D34687" s="1">
        <v>0.997937440872192</v>
      </c>
    </row>
    <row r="34688" hidden="1">
      <c r="B34688" s="1" t="s">
        <v>34692</v>
      </c>
      <c r="C34688" s="1" t="s">
        <v>9</v>
      </c>
      <c r="D34688" s="1">
        <v>0.710443377494812</v>
      </c>
    </row>
    <row r="34689">
      <c r="B34689" s="1" t="s">
        <v>34693</v>
      </c>
      <c r="C34689" s="1" t="s">
        <v>5</v>
      </c>
      <c r="D34689" s="1">
        <v>0.997427642345428</v>
      </c>
    </row>
    <row r="34690">
      <c r="B34690" s="1" t="s">
        <v>34694</v>
      </c>
      <c r="C34690" s="1" t="s">
        <v>5</v>
      </c>
      <c r="D34690" s="1">
        <v>0.996640920639038</v>
      </c>
    </row>
    <row r="34691">
      <c r="B34691" s="1" t="s">
        <v>34695</v>
      </c>
      <c r="C34691" s="1" t="s">
        <v>5</v>
      </c>
      <c r="D34691" s="1">
        <v>0.994212329387664</v>
      </c>
    </row>
    <row r="34692">
      <c r="B34692" s="1" t="s">
        <v>34696</v>
      </c>
      <c r="C34692" s="1" t="s">
        <v>5</v>
      </c>
      <c r="D34692" s="1">
        <v>0.997560620307922</v>
      </c>
    </row>
    <row r="34693">
      <c r="B34693" s="1" t="s">
        <v>34697</v>
      </c>
      <c r="C34693" s="1" t="s">
        <v>5</v>
      </c>
      <c r="D34693" s="1">
        <v>0.921551704406738</v>
      </c>
    </row>
    <row r="34694">
      <c r="B34694" s="1" t="s">
        <v>34698</v>
      </c>
      <c r="C34694" s="1" t="s">
        <v>5</v>
      </c>
      <c r="D34694" s="1">
        <v>0.995684623718261</v>
      </c>
    </row>
    <row r="34695">
      <c r="B34695" s="1" t="s">
        <v>34699</v>
      </c>
      <c r="C34695" s="1" t="s">
        <v>5</v>
      </c>
      <c r="D34695" s="1">
        <v>0.988322079181671</v>
      </c>
    </row>
    <row r="34696">
      <c r="B34696" s="1" t="s">
        <v>34700</v>
      </c>
      <c r="C34696" s="1" t="s">
        <v>5</v>
      </c>
      <c r="D34696" s="1">
        <v>0.985291123390197</v>
      </c>
    </row>
    <row r="34697" hidden="1">
      <c r="B34697" s="1" t="s">
        <v>34701</v>
      </c>
      <c r="C34697" s="1" t="s">
        <v>9</v>
      </c>
      <c r="D34697" s="1">
        <v>0.728208780288696</v>
      </c>
    </row>
    <row r="34698">
      <c r="B34698" s="1" t="s">
        <v>34702</v>
      </c>
      <c r="C34698" s="1" t="s">
        <v>5</v>
      </c>
      <c r="D34698" s="1">
        <v>0.978699743747711</v>
      </c>
    </row>
    <row r="34699">
      <c r="B34699" s="1" t="s">
        <v>34703</v>
      </c>
      <c r="C34699" s="1" t="s">
        <v>5</v>
      </c>
      <c r="D34699" s="1">
        <v>0.784039437770843</v>
      </c>
    </row>
    <row r="34700">
      <c r="B34700" s="1" t="s">
        <v>34704</v>
      </c>
      <c r="C34700" s="1" t="s">
        <v>5</v>
      </c>
      <c r="D34700" s="1">
        <v>0.998247861862182</v>
      </c>
    </row>
    <row r="34701" hidden="1">
      <c r="B34701" s="1" t="s">
        <v>34705</v>
      </c>
      <c r="C34701" s="1" t="s">
        <v>9</v>
      </c>
      <c r="D34701" s="1">
        <v>0.968007624149322</v>
      </c>
    </row>
    <row r="34702">
      <c r="B34702" s="1" t="s">
        <v>34706</v>
      </c>
      <c r="C34702" s="1" t="s">
        <v>5</v>
      </c>
      <c r="D34702" s="1">
        <v>0.952062368392944</v>
      </c>
    </row>
    <row r="34703" hidden="1">
      <c r="B34703" s="1" t="s">
        <v>34707</v>
      </c>
      <c r="C34703" s="1" t="s">
        <v>9</v>
      </c>
      <c r="D34703" s="1">
        <v>0.983130931854248</v>
      </c>
    </row>
    <row r="34704">
      <c r="B34704" s="1" t="s">
        <v>34708</v>
      </c>
      <c r="C34704" s="1" t="s">
        <v>5</v>
      </c>
      <c r="D34704" s="1">
        <v>0.991565823554992</v>
      </c>
    </row>
    <row r="34705">
      <c r="B34705" s="1" t="s">
        <v>34709</v>
      </c>
      <c r="C34705" s="1" t="s">
        <v>5</v>
      </c>
      <c r="D34705" s="1">
        <v>0.984322488307952</v>
      </c>
    </row>
    <row r="34706" hidden="1">
      <c r="B34706" s="1" t="s">
        <v>34710</v>
      </c>
      <c r="C34706" s="1" t="s">
        <v>9</v>
      </c>
      <c r="D34706" s="1">
        <v>0.891345798969268</v>
      </c>
    </row>
    <row r="34707">
      <c r="B34707" s="1" t="s">
        <v>34711</v>
      </c>
      <c r="C34707" s="1" t="s">
        <v>5</v>
      </c>
      <c r="D34707" s="1">
        <v>0.995525062084198</v>
      </c>
    </row>
    <row r="34708">
      <c r="B34708" s="1" t="s">
        <v>34712</v>
      </c>
      <c r="C34708" s="1" t="s">
        <v>5</v>
      </c>
      <c r="D34708" s="1">
        <v>0.960684120655059</v>
      </c>
    </row>
    <row r="34709">
      <c r="B34709" s="1" t="s">
        <v>34713</v>
      </c>
      <c r="C34709" s="1" t="s">
        <v>5</v>
      </c>
      <c r="D34709" s="1">
        <v>0.98134845495224</v>
      </c>
    </row>
    <row r="34710">
      <c r="B34710" s="1" t="s">
        <v>34714</v>
      </c>
      <c r="C34710" s="1" t="s">
        <v>5</v>
      </c>
      <c r="D34710" s="1">
        <v>0.977643549442291</v>
      </c>
    </row>
    <row r="34711">
      <c r="B34711" s="1" t="s">
        <v>34715</v>
      </c>
      <c r="C34711" s="1" t="s">
        <v>5</v>
      </c>
      <c r="D34711" s="1">
        <v>0.997367560863494</v>
      </c>
    </row>
    <row r="34712">
      <c r="B34712" s="1" t="s">
        <v>34716</v>
      </c>
      <c r="C34712" s="1" t="s">
        <v>5</v>
      </c>
      <c r="D34712" s="1">
        <v>0.958376169204711</v>
      </c>
    </row>
    <row r="34713">
      <c r="B34713" s="1" t="s">
        <v>34717</v>
      </c>
      <c r="C34713" s="1" t="s">
        <v>5</v>
      </c>
      <c r="D34713" s="1">
        <v>0.919108927249908</v>
      </c>
    </row>
    <row r="34714">
      <c r="B34714" s="1" t="s">
        <v>34718</v>
      </c>
      <c r="C34714" s="1" t="s">
        <v>5</v>
      </c>
      <c r="D34714" s="1">
        <v>0.997113347053527</v>
      </c>
    </row>
    <row r="34715">
      <c r="B34715" s="1" t="s">
        <v>34719</v>
      </c>
      <c r="C34715" s="1" t="s">
        <v>5</v>
      </c>
      <c r="D34715" s="1">
        <v>0.5627321600914</v>
      </c>
    </row>
    <row r="34716">
      <c r="B34716" s="1" t="s">
        <v>34720</v>
      </c>
      <c r="C34716" s="1" t="s">
        <v>5</v>
      </c>
      <c r="D34716" s="1">
        <v>0.997437477111816</v>
      </c>
    </row>
    <row r="34717">
      <c r="B34717" s="1" t="s">
        <v>34721</v>
      </c>
      <c r="C34717" s="1" t="s">
        <v>5</v>
      </c>
      <c r="D34717" s="1">
        <v>0.996752619743347</v>
      </c>
    </row>
    <row r="34718">
      <c r="B34718" s="1" t="s">
        <v>34722</v>
      </c>
      <c r="C34718" s="1" t="s">
        <v>5</v>
      </c>
      <c r="D34718" s="1">
        <v>0.997630953788757</v>
      </c>
    </row>
    <row r="34719">
      <c r="B34719" s="1" t="s">
        <v>34723</v>
      </c>
      <c r="C34719" s="1" t="s">
        <v>5</v>
      </c>
      <c r="D34719" s="1">
        <v>0.74619972705841</v>
      </c>
    </row>
    <row r="34720">
      <c r="B34720" s="1" t="s">
        <v>34724</v>
      </c>
      <c r="C34720" s="1" t="s">
        <v>5</v>
      </c>
      <c r="D34720" s="1">
        <v>0.952689230442047</v>
      </c>
    </row>
    <row r="34721">
      <c r="B34721" s="1" t="s">
        <v>34725</v>
      </c>
      <c r="C34721" s="1" t="s">
        <v>5</v>
      </c>
      <c r="D34721" s="1">
        <v>0.993361353874206</v>
      </c>
    </row>
    <row r="34722">
      <c r="B34722" s="1" t="s">
        <v>34726</v>
      </c>
      <c r="C34722" s="1" t="s">
        <v>5</v>
      </c>
      <c r="D34722" s="1">
        <v>0.983546495437622</v>
      </c>
    </row>
    <row r="34723">
      <c r="B34723" s="1" t="s">
        <v>34727</v>
      </c>
      <c r="C34723" s="1" t="s">
        <v>5</v>
      </c>
      <c r="D34723" s="1">
        <v>0.993855416774749</v>
      </c>
    </row>
    <row r="34724">
      <c r="B34724" s="1" t="s">
        <v>34728</v>
      </c>
      <c r="C34724" s="1" t="s">
        <v>5</v>
      </c>
      <c r="D34724" s="1">
        <v>0.997569143772125</v>
      </c>
    </row>
    <row r="34725">
      <c r="B34725" s="1" t="s">
        <v>34729</v>
      </c>
      <c r="C34725" s="1" t="s">
        <v>5</v>
      </c>
      <c r="D34725" s="1">
        <v>0.997195720672607</v>
      </c>
    </row>
    <row r="34726">
      <c r="B34726" s="1" t="s">
        <v>34730</v>
      </c>
      <c r="C34726" s="1" t="s">
        <v>5</v>
      </c>
      <c r="D34726" s="1">
        <v>0.989686667919158</v>
      </c>
    </row>
    <row r="34727">
      <c r="B34727" s="1" t="s">
        <v>34731</v>
      </c>
      <c r="C34727" s="1" t="s">
        <v>5</v>
      </c>
      <c r="D34727" s="1">
        <v>0.996625900268554</v>
      </c>
    </row>
    <row r="34728">
      <c r="B34728" s="1" t="s">
        <v>34732</v>
      </c>
      <c r="C34728" s="1" t="s">
        <v>5</v>
      </c>
      <c r="D34728" s="1">
        <v>0.992777466773986</v>
      </c>
    </row>
    <row r="34729">
      <c r="B34729" s="1" t="s">
        <v>34733</v>
      </c>
      <c r="C34729" s="1" t="s">
        <v>5</v>
      </c>
      <c r="D34729" s="1">
        <v>0.996574521064758</v>
      </c>
    </row>
    <row r="34730" hidden="1">
      <c r="B34730" s="1" t="s">
        <v>34734</v>
      </c>
      <c r="C34730" s="1" t="s">
        <v>11</v>
      </c>
      <c r="D34730" s="1">
        <v>0.989937663078308</v>
      </c>
    </row>
    <row r="34731">
      <c r="B34731" s="1" t="s">
        <v>34735</v>
      </c>
      <c r="C34731" s="1" t="s">
        <v>5</v>
      </c>
      <c r="D34731" s="1">
        <v>0.603779911994934</v>
      </c>
    </row>
    <row r="34732">
      <c r="B34732" s="1" t="s">
        <v>34736</v>
      </c>
      <c r="C34732" s="1" t="s">
        <v>5</v>
      </c>
      <c r="D34732" s="1">
        <v>0.995567500591278</v>
      </c>
    </row>
    <row r="34733" hidden="1">
      <c r="B34733" s="1" t="s">
        <v>34737</v>
      </c>
      <c r="C34733" s="1" t="s">
        <v>9</v>
      </c>
      <c r="D34733" s="1">
        <v>0.982383489608764</v>
      </c>
    </row>
    <row r="34734">
      <c r="B34734" s="1" t="s">
        <v>34738</v>
      </c>
      <c r="C34734" s="1" t="s">
        <v>5</v>
      </c>
      <c r="D34734" s="1">
        <v>0.993632912635803</v>
      </c>
    </row>
    <row r="34735">
      <c r="B34735" s="1" t="s">
        <v>34739</v>
      </c>
      <c r="C34735" s="1" t="s">
        <v>5</v>
      </c>
      <c r="D34735" s="1">
        <v>0.990043401718139</v>
      </c>
    </row>
    <row r="34736">
      <c r="B34736" s="1" t="s">
        <v>34740</v>
      </c>
      <c r="C34736" s="1" t="s">
        <v>5</v>
      </c>
      <c r="D34736" s="1">
        <v>0.996067106723785</v>
      </c>
    </row>
    <row r="34737">
      <c r="B34737" s="1" t="s">
        <v>34741</v>
      </c>
      <c r="C34737" s="1" t="s">
        <v>5</v>
      </c>
      <c r="D34737" s="1">
        <v>0.962458491325378</v>
      </c>
    </row>
    <row r="34738">
      <c r="B34738" s="1" t="s">
        <v>34742</v>
      </c>
      <c r="C34738" s="1" t="s">
        <v>5</v>
      </c>
      <c r="D34738" s="1">
        <v>0.994789004325866</v>
      </c>
    </row>
    <row r="34739">
      <c r="B34739" s="1" t="s">
        <v>34743</v>
      </c>
      <c r="C34739" s="1" t="s">
        <v>5</v>
      </c>
      <c r="D34739" s="1">
        <v>0.924798667430877</v>
      </c>
    </row>
    <row r="34740" hidden="1">
      <c r="B34740" s="1" t="s">
        <v>34744</v>
      </c>
      <c r="C34740" s="1" t="s">
        <v>9</v>
      </c>
      <c r="D34740" s="1">
        <v>0.590481102466583</v>
      </c>
    </row>
    <row r="34741">
      <c r="B34741" s="1" t="s">
        <v>34745</v>
      </c>
      <c r="C34741" s="1" t="s">
        <v>5</v>
      </c>
      <c r="D34741" s="1">
        <v>0.994311928749084</v>
      </c>
    </row>
    <row r="34742">
      <c r="B34742" s="1" t="s">
        <v>34746</v>
      </c>
      <c r="C34742" s="1" t="s">
        <v>5</v>
      </c>
      <c r="D34742" s="1">
        <v>0.990519285202026</v>
      </c>
    </row>
    <row r="34743" hidden="1">
      <c r="B34743" s="1" t="s">
        <v>34747</v>
      </c>
      <c r="C34743" s="1" t="s">
        <v>9</v>
      </c>
      <c r="D34743" s="1">
        <v>0.982565879821777</v>
      </c>
    </row>
    <row r="34744">
      <c r="B34744" s="1" t="s">
        <v>34748</v>
      </c>
      <c r="C34744" s="1" t="s">
        <v>5</v>
      </c>
      <c r="D34744" s="1">
        <v>0.996636033058166</v>
      </c>
    </row>
    <row r="34745">
      <c r="B34745" s="1" t="s">
        <v>34749</v>
      </c>
      <c r="C34745" s="1" t="s">
        <v>5</v>
      </c>
      <c r="D34745" s="1">
        <v>0.997757375240325</v>
      </c>
    </row>
    <row r="34746">
      <c r="B34746" s="1" t="s">
        <v>34750</v>
      </c>
      <c r="C34746" s="1" t="s">
        <v>5</v>
      </c>
      <c r="D34746" s="1">
        <v>0.995643854141235</v>
      </c>
    </row>
    <row r="34747">
      <c r="B34747" s="1" t="s">
        <v>34751</v>
      </c>
      <c r="C34747" s="1" t="s">
        <v>5</v>
      </c>
      <c r="D34747" s="1">
        <v>0.47584992647171</v>
      </c>
    </row>
    <row r="34748">
      <c r="B34748" s="1" t="s">
        <v>34752</v>
      </c>
      <c r="C34748" s="1" t="s">
        <v>5</v>
      </c>
      <c r="D34748" s="1">
        <v>0.99687922000885</v>
      </c>
    </row>
    <row r="34749" hidden="1">
      <c r="B34749" s="1" t="s">
        <v>34753</v>
      </c>
      <c r="C34749" s="1" t="s">
        <v>11</v>
      </c>
      <c r="D34749" s="1">
        <v>0.6403449177742</v>
      </c>
    </row>
    <row r="34750">
      <c r="B34750" s="1" t="s">
        <v>34754</v>
      </c>
      <c r="C34750" s="1" t="s">
        <v>5</v>
      </c>
      <c r="D34750" s="1">
        <v>0.995553433895111</v>
      </c>
    </row>
    <row r="34751" hidden="1">
      <c r="B34751" s="1" t="s">
        <v>34755</v>
      </c>
      <c r="C34751" s="1" t="s">
        <v>9</v>
      </c>
      <c r="D34751" s="1">
        <v>0.989636838436126</v>
      </c>
    </row>
    <row r="34752">
      <c r="B34752" s="1" t="s">
        <v>34756</v>
      </c>
      <c r="C34752" s="1" t="s">
        <v>5</v>
      </c>
      <c r="D34752" s="1">
        <v>0.998514354228973</v>
      </c>
    </row>
    <row r="34753" hidden="1">
      <c r="B34753" s="1" t="s">
        <v>34757</v>
      </c>
      <c r="C34753" s="1" t="s">
        <v>9</v>
      </c>
      <c r="D34753" s="1">
        <v>0.853237688541412</v>
      </c>
    </row>
    <row r="34754">
      <c r="B34754" s="1" t="s">
        <v>34758</v>
      </c>
      <c r="C34754" s="1" t="s">
        <v>5</v>
      </c>
      <c r="D34754" s="1">
        <v>0.970841109752655</v>
      </c>
    </row>
    <row r="34755">
      <c r="B34755" s="1" t="s">
        <v>34759</v>
      </c>
      <c r="C34755" s="1" t="s">
        <v>5</v>
      </c>
      <c r="D34755" s="1">
        <v>0.99664705991745</v>
      </c>
    </row>
    <row r="34756">
      <c r="B34756" s="1" t="s">
        <v>34760</v>
      </c>
      <c r="C34756" s="1" t="s">
        <v>5</v>
      </c>
      <c r="D34756" s="1">
        <v>0.996765851974487</v>
      </c>
    </row>
    <row r="34757" hidden="1">
      <c r="B34757" s="1" t="s">
        <v>34761</v>
      </c>
      <c r="C34757" s="1" t="s">
        <v>9</v>
      </c>
      <c r="D34757" s="1">
        <v>0.632739603519439</v>
      </c>
    </row>
    <row r="34758">
      <c r="B34758" s="1" t="s">
        <v>34762</v>
      </c>
      <c r="C34758" s="1" t="s">
        <v>5</v>
      </c>
      <c r="D34758" s="1">
        <v>0.997866570949554</v>
      </c>
    </row>
    <row r="34759">
      <c r="B34759" s="1" t="s">
        <v>34763</v>
      </c>
      <c r="C34759" s="1" t="s">
        <v>5</v>
      </c>
      <c r="D34759" s="1">
        <v>0.998767912387847</v>
      </c>
    </row>
    <row r="34760">
      <c r="B34760" s="1" t="s">
        <v>34764</v>
      </c>
      <c r="C34760" s="1" t="s">
        <v>5</v>
      </c>
      <c r="D34760" s="1">
        <v>0.997681736946106</v>
      </c>
    </row>
    <row r="34761" hidden="1">
      <c r="B34761" s="1" t="s">
        <v>34765</v>
      </c>
      <c r="C34761" s="1" t="s">
        <v>9</v>
      </c>
      <c r="D34761" s="1">
        <v>0.729067921638488</v>
      </c>
    </row>
    <row r="34762">
      <c r="B34762" s="1" t="s">
        <v>34766</v>
      </c>
      <c r="C34762" s="1" t="s">
        <v>5</v>
      </c>
      <c r="D34762" s="1">
        <v>0.974058032035827</v>
      </c>
    </row>
    <row r="34763">
      <c r="B34763" s="1" t="s">
        <v>34767</v>
      </c>
      <c r="C34763" s="1" t="s">
        <v>5</v>
      </c>
      <c r="D34763" s="1">
        <v>0.995754480361938</v>
      </c>
    </row>
    <row r="34764">
      <c r="B34764" s="1" t="s">
        <v>34768</v>
      </c>
      <c r="C34764" s="1" t="s">
        <v>5</v>
      </c>
      <c r="D34764" s="1">
        <v>0.995378613471984</v>
      </c>
    </row>
    <row r="34765">
      <c r="B34765" s="1" t="s">
        <v>34769</v>
      </c>
      <c r="C34765" s="1" t="s">
        <v>5</v>
      </c>
      <c r="D34765" s="1">
        <v>0.930892765522003</v>
      </c>
    </row>
    <row r="34766">
      <c r="B34766" s="1" t="s">
        <v>34770</v>
      </c>
      <c r="C34766" s="1" t="s">
        <v>5</v>
      </c>
      <c r="D34766" s="1">
        <v>0.590241551399231</v>
      </c>
    </row>
    <row r="34767" hidden="1">
      <c r="B34767" s="1" t="s">
        <v>34771</v>
      </c>
      <c r="C34767" s="1" t="s">
        <v>9</v>
      </c>
      <c r="D34767" s="1">
        <v>0.742684423923492</v>
      </c>
    </row>
    <row r="34768">
      <c r="B34768" s="1" t="s">
        <v>34772</v>
      </c>
      <c r="C34768" s="1" t="s">
        <v>5</v>
      </c>
      <c r="D34768" s="1">
        <v>0.993761003017425</v>
      </c>
    </row>
    <row r="34769">
      <c r="B34769" s="1" t="s">
        <v>34773</v>
      </c>
      <c r="C34769" s="1" t="s">
        <v>5</v>
      </c>
      <c r="D34769" s="1">
        <v>0.996456086635589</v>
      </c>
    </row>
    <row r="34770" hidden="1">
      <c r="B34770" s="1" t="s">
        <v>34774</v>
      </c>
      <c r="C34770" s="1" t="s">
        <v>9</v>
      </c>
      <c r="D34770" s="1">
        <v>0.820400774478912</v>
      </c>
    </row>
    <row r="34771">
      <c r="B34771" s="1" t="s">
        <v>34775</v>
      </c>
      <c r="C34771" s="1" t="s">
        <v>5</v>
      </c>
      <c r="D34771" s="1">
        <v>0.996510922908783</v>
      </c>
    </row>
    <row r="34772">
      <c r="B34772" s="1" t="s">
        <v>34776</v>
      </c>
      <c r="C34772" s="1" t="s">
        <v>5</v>
      </c>
      <c r="D34772" s="1">
        <v>0.998471319675445</v>
      </c>
    </row>
    <row r="34773">
      <c r="B34773" s="1" t="s">
        <v>34777</v>
      </c>
      <c r="C34773" s="1" t="s">
        <v>5</v>
      </c>
      <c r="D34773" s="1">
        <v>0.997144877910614</v>
      </c>
    </row>
    <row r="34774" hidden="1">
      <c r="B34774" s="1" t="s">
        <v>34778</v>
      </c>
      <c r="C34774" s="1" t="s">
        <v>9</v>
      </c>
      <c r="D34774" s="1">
        <v>0.992502212524414</v>
      </c>
    </row>
    <row r="34775">
      <c r="B34775" s="1" t="s">
        <v>34779</v>
      </c>
      <c r="C34775" s="1" t="s">
        <v>5</v>
      </c>
      <c r="D34775" s="1">
        <v>0.992304503917694</v>
      </c>
    </row>
    <row r="34776">
      <c r="B34776" s="1" t="s">
        <v>34780</v>
      </c>
      <c r="C34776" s="1" t="s">
        <v>5</v>
      </c>
      <c r="D34776" s="1">
        <v>0.967453360557556</v>
      </c>
    </row>
    <row r="34777">
      <c r="B34777" s="1" t="s">
        <v>34781</v>
      </c>
      <c r="C34777" s="1" t="s">
        <v>5</v>
      </c>
      <c r="D34777" s="1">
        <v>0.782618880271911</v>
      </c>
    </row>
    <row r="34778">
      <c r="B34778" s="1" t="s">
        <v>34782</v>
      </c>
      <c r="C34778" s="1" t="s">
        <v>5</v>
      </c>
      <c r="D34778" s="1">
        <v>0.991170048713684</v>
      </c>
    </row>
    <row r="34779" hidden="1">
      <c r="B34779" s="1" t="s">
        <v>34783</v>
      </c>
      <c r="C34779" s="1" t="s">
        <v>9</v>
      </c>
      <c r="D34779" s="1">
        <v>0.896663427352905</v>
      </c>
    </row>
    <row r="34780">
      <c r="B34780" s="1" t="s">
        <v>34784</v>
      </c>
      <c r="C34780" s="1" t="s">
        <v>5</v>
      </c>
      <c r="D34780" s="1">
        <v>0.993604242801666</v>
      </c>
    </row>
    <row r="34781">
      <c r="B34781" s="1" t="s">
        <v>34785</v>
      </c>
      <c r="C34781" s="1" t="s">
        <v>5</v>
      </c>
      <c r="D34781" s="1">
        <v>0.996060311794281</v>
      </c>
    </row>
    <row r="34782">
      <c r="B34782" s="1" t="s">
        <v>34786</v>
      </c>
      <c r="C34782" s="1" t="s">
        <v>5</v>
      </c>
      <c r="D34782" s="1">
        <v>0.989975988864898</v>
      </c>
    </row>
    <row r="34783">
      <c r="B34783" s="1" t="s">
        <v>34787</v>
      </c>
      <c r="C34783" s="1" t="s">
        <v>5</v>
      </c>
      <c r="D34783" s="1">
        <v>0.994785606861114</v>
      </c>
    </row>
    <row r="34784">
      <c r="B34784" s="1" t="s">
        <v>34788</v>
      </c>
      <c r="C34784" s="1" t="s">
        <v>5</v>
      </c>
      <c r="D34784" s="1">
        <v>0.99506676197052</v>
      </c>
    </row>
    <row r="34785">
      <c r="B34785" s="1" t="s">
        <v>34789</v>
      </c>
      <c r="C34785" s="1" t="s">
        <v>5</v>
      </c>
      <c r="D34785" s="1">
        <v>0.992573022842407</v>
      </c>
    </row>
    <row r="34786">
      <c r="B34786" s="1" t="s">
        <v>34790</v>
      </c>
      <c r="C34786" s="1" t="s">
        <v>5</v>
      </c>
      <c r="D34786" s="1">
        <v>0.996260583400726</v>
      </c>
    </row>
    <row r="34787">
      <c r="B34787" s="1" t="s">
        <v>34791</v>
      </c>
      <c r="C34787" s="1" t="s">
        <v>5</v>
      </c>
      <c r="D34787" s="1">
        <v>0.9978768825531</v>
      </c>
    </row>
    <row r="34788">
      <c r="B34788" s="1" t="s">
        <v>34792</v>
      </c>
      <c r="C34788" s="1" t="s">
        <v>5</v>
      </c>
      <c r="D34788" s="1">
        <v>0.936503589153289</v>
      </c>
    </row>
    <row r="34789" hidden="1">
      <c r="B34789" s="1" t="s">
        <v>34793</v>
      </c>
      <c r="C34789" s="1" t="s">
        <v>9</v>
      </c>
      <c r="D34789" s="1">
        <v>0.712385177612304</v>
      </c>
    </row>
    <row r="34790">
      <c r="B34790" s="1" t="s">
        <v>34794</v>
      </c>
      <c r="C34790" s="1" t="s">
        <v>5</v>
      </c>
      <c r="D34790" s="1">
        <v>0.950613379478454</v>
      </c>
    </row>
    <row r="34791">
      <c r="B34791" s="1" t="s">
        <v>34795</v>
      </c>
      <c r="C34791" s="1" t="s">
        <v>5</v>
      </c>
      <c r="D34791" s="1">
        <v>0.996674418449401</v>
      </c>
    </row>
    <row r="34792">
      <c r="B34792" s="1" t="s">
        <v>34796</v>
      </c>
      <c r="C34792" s="1" t="s">
        <v>5</v>
      </c>
      <c r="D34792" s="1">
        <v>0.991493582725524</v>
      </c>
    </row>
    <row r="34793">
      <c r="B34793" s="1" t="s">
        <v>34797</v>
      </c>
      <c r="C34793" s="1" t="s">
        <v>5</v>
      </c>
      <c r="D34793" s="1">
        <v>0.99753189086914</v>
      </c>
    </row>
    <row r="34794" hidden="1">
      <c r="B34794" s="1" t="s">
        <v>34798</v>
      </c>
      <c r="C34794" s="1" t="s">
        <v>9</v>
      </c>
      <c r="D34794" s="1">
        <v>0.970553815364837</v>
      </c>
    </row>
    <row r="34795">
      <c r="B34795" s="1" t="s">
        <v>34799</v>
      </c>
      <c r="C34795" s="1" t="s">
        <v>5</v>
      </c>
      <c r="D34795" s="1">
        <v>0.996008992195129</v>
      </c>
    </row>
    <row r="34796">
      <c r="B34796" s="1" t="s">
        <v>34800</v>
      </c>
      <c r="C34796" s="1" t="s">
        <v>5</v>
      </c>
      <c r="D34796" s="1">
        <v>0.992723882198333</v>
      </c>
    </row>
    <row r="34797" hidden="1">
      <c r="B34797" s="1" t="s">
        <v>34801</v>
      </c>
      <c r="C34797" s="1" t="s">
        <v>9</v>
      </c>
      <c r="D34797" s="1">
        <v>0.681041836738586</v>
      </c>
    </row>
    <row r="34798">
      <c r="B34798" s="1" t="s">
        <v>34802</v>
      </c>
      <c r="C34798" s="1" t="s">
        <v>5</v>
      </c>
      <c r="D34798" s="1">
        <v>0.988636791706085</v>
      </c>
    </row>
    <row r="34799">
      <c r="B34799" s="1" t="s">
        <v>34803</v>
      </c>
      <c r="C34799" s="1" t="s">
        <v>5</v>
      </c>
      <c r="D34799" s="1">
        <v>0.997209250926971</v>
      </c>
    </row>
    <row r="34800">
      <c r="B34800" s="1" t="s">
        <v>34804</v>
      </c>
      <c r="C34800" s="1" t="s">
        <v>5</v>
      </c>
      <c r="D34800" s="1">
        <v>0.998177886009216</v>
      </c>
    </row>
    <row r="34801" hidden="1">
      <c r="B34801" s="1" t="s">
        <v>34805</v>
      </c>
      <c r="C34801" s="1" t="s">
        <v>11</v>
      </c>
      <c r="D34801" s="1">
        <v>0.550992250442504</v>
      </c>
    </row>
    <row r="34802">
      <c r="B34802" s="1" t="s">
        <v>34806</v>
      </c>
      <c r="C34802" s="1" t="s">
        <v>5</v>
      </c>
      <c r="D34802" s="1">
        <v>0.907541036605835</v>
      </c>
    </row>
    <row r="34803">
      <c r="B34803" s="1" t="s">
        <v>34807</v>
      </c>
      <c r="C34803" s="1" t="s">
        <v>5</v>
      </c>
      <c r="D34803" s="1">
        <v>0.675108850002288</v>
      </c>
    </row>
    <row r="34804">
      <c r="B34804" s="1" t="s">
        <v>34808</v>
      </c>
      <c r="C34804" s="1" t="s">
        <v>5</v>
      </c>
      <c r="D34804" s="1">
        <v>0.894707858562469</v>
      </c>
    </row>
    <row r="34805">
      <c r="B34805" s="1" t="s">
        <v>34809</v>
      </c>
      <c r="C34805" s="1" t="s">
        <v>5</v>
      </c>
      <c r="D34805" s="1">
        <v>0.99381422996521</v>
      </c>
    </row>
    <row r="34806">
      <c r="B34806" s="1" t="s">
        <v>34810</v>
      </c>
      <c r="C34806" s="1" t="s">
        <v>5</v>
      </c>
      <c r="D34806" s="1">
        <v>0.963284194469451</v>
      </c>
    </row>
    <row r="34807">
      <c r="B34807" s="1" t="s">
        <v>34811</v>
      </c>
      <c r="C34807" s="1" t="s">
        <v>5</v>
      </c>
      <c r="D34807" s="1">
        <v>0.994921028614044</v>
      </c>
    </row>
    <row r="34808">
      <c r="B34808" s="1" t="s">
        <v>34812</v>
      </c>
      <c r="C34808" s="1" t="s">
        <v>5</v>
      </c>
      <c r="D34808" s="1">
        <v>0.99400383234024</v>
      </c>
    </row>
    <row r="34809">
      <c r="B34809" s="1" t="s">
        <v>34813</v>
      </c>
      <c r="C34809" s="1" t="s">
        <v>5</v>
      </c>
      <c r="D34809" s="1">
        <v>0.988361418247222</v>
      </c>
    </row>
    <row r="34810" hidden="1">
      <c r="B34810" s="1" t="s">
        <v>34814</v>
      </c>
      <c r="C34810" s="1" t="s">
        <v>9</v>
      </c>
      <c r="D34810" s="1">
        <v>0.795971989631652</v>
      </c>
    </row>
    <row r="34811">
      <c r="B34811" s="1" t="s">
        <v>34815</v>
      </c>
      <c r="C34811" s="1" t="s">
        <v>5</v>
      </c>
      <c r="D34811" s="1">
        <v>0.99579381942749</v>
      </c>
    </row>
    <row r="34812" hidden="1">
      <c r="B34812" s="1" t="s">
        <v>34816</v>
      </c>
      <c r="C34812" s="1" t="s">
        <v>9</v>
      </c>
      <c r="D34812" s="1">
        <v>0.994288682937622</v>
      </c>
    </row>
    <row r="34813" hidden="1">
      <c r="B34813" s="1" t="s">
        <v>34817</v>
      </c>
      <c r="C34813" s="1" t="s">
        <v>9</v>
      </c>
      <c r="D34813" s="1">
        <v>0.908385753631591</v>
      </c>
    </row>
    <row r="34814">
      <c r="B34814" s="1" t="s">
        <v>34818</v>
      </c>
      <c r="C34814" s="1" t="s">
        <v>5</v>
      </c>
      <c r="D34814" s="1">
        <v>0.696108818054199</v>
      </c>
    </row>
    <row r="34815">
      <c r="B34815" s="1" t="s">
        <v>34819</v>
      </c>
      <c r="C34815" s="1" t="s">
        <v>5</v>
      </c>
      <c r="D34815" s="1">
        <v>0.997881948947906</v>
      </c>
    </row>
    <row r="34816">
      <c r="B34816" s="1" t="s">
        <v>34820</v>
      </c>
      <c r="C34816" s="1" t="s">
        <v>5</v>
      </c>
      <c r="D34816" s="1">
        <v>0.541085720062255</v>
      </c>
    </row>
    <row r="34817">
      <c r="B34817" s="1" t="s">
        <v>34821</v>
      </c>
      <c r="C34817" s="1" t="s">
        <v>5</v>
      </c>
      <c r="D34817" s="1">
        <v>0.994601964950561</v>
      </c>
    </row>
    <row r="34818">
      <c r="B34818" s="1" t="s">
        <v>34822</v>
      </c>
      <c r="C34818" s="1" t="s">
        <v>5</v>
      </c>
      <c r="D34818" s="1">
        <v>0.994100391864776</v>
      </c>
    </row>
    <row r="34819">
      <c r="B34819" s="1" t="s">
        <v>34823</v>
      </c>
      <c r="C34819" s="1" t="s">
        <v>5</v>
      </c>
      <c r="D34819" s="1">
        <v>0.996639370918273</v>
      </c>
    </row>
    <row r="34820">
      <c r="B34820" s="1" t="s">
        <v>34824</v>
      </c>
      <c r="C34820" s="1" t="s">
        <v>5</v>
      </c>
      <c r="D34820" s="1">
        <v>0.998702049255371</v>
      </c>
    </row>
    <row r="34821">
      <c r="B34821" s="1" t="s">
        <v>34825</v>
      </c>
      <c r="C34821" s="1" t="s">
        <v>5</v>
      </c>
      <c r="D34821" s="1">
        <v>0.997316300868988</v>
      </c>
    </row>
    <row r="34822">
      <c r="B34822" s="1" t="s">
        <v>34826</v>
      </c>
      <c r="C34822" s="1" t="s">
        <v>5</v>
      </c>
      <c r="D34822" s="1">
        <v>0.998687446117401</v>
      </c>
    </row>
    <row r="34823">
      <c r="B34823" s="1" t="s">
        <v>34827</v>
      </c>
      <c r="C34823" s="1" t="s">
        <v>5</v>
      </c>
      <c r="D34823" s="1">
        <v>0.996106207370758</v>
      </c>
    </row>
    <row r="34824">
      <c r="B34824" s="1" t="s">
        <v>34828</v>
      </c>
      <c r="C34824" s="1" t="s">
        <v>5</v>
      </c>
      <c r="D34824" s="1">
        <v>0.995855867862701</v>
      </c>
    </row>
    <row r="34825" hidden="1">
      <c r="B34825" s="1" t="s">
        <v>34829</v>
      </c>
      <c r="C34825" s="1" t="s">
        <v>9</v>
      </c>
      <c r="D34825" s="1">
        <v>0.505013287067413</v>
      </c>
    </row>
    <row r="34826" hidden="1">
      <c r="B34826" s="1" t="s">
        <v>34830</v>
      </c>
      <c r="C34826" s="1" t="s">
        <v>11</v>
      </c>
      <c r="D34826" s="1">
        <v>0.561732172966003</v>
      </c>
    </row>
    <row r="34827">
      <c r="B34827" s="1" t="s">
        <v>34831</v>
      </c>
      <c r="C34827" s="1" t="s">
        <v>5</v>
      </c>
      <c r="D34827" s="1">
        <v>0.632513046264648</v>
      </c>
    </row>
    <row r="34828" hidden="1">
      <c r="B34828" s="1" t="s">
        <v>34832</v>
      </c>
      <c r="C34828" s="1" t="s">
        <v>11</v>
      </c>
      <c r="D34828" s="1">
        <v>0.544381618499755</v>
      </c>
    </row>
    <row r="34829">
      <c r="B34829" s="1" t="s">
        <v>34833</v>
      </c>
      <c r="C34829" s="1" t="s">
        <v>5</v>
      </c>
      <c r="D34829" s="1">
        <v>0.995740056037902</v>
      </c>
    </row>
    <row r="34830">
      <c r="B34830" s="1" t="s">
        <v>34834</v>
      </c>
      <c r="C34830" s="1" t="s">
        <v>5</v>
      </c>
      <c r="D34830" s="1">
        <v>0.998427748680114</v>
      </c>
    </row>
    <row r="34831">
      <c r="B34831" s="1" t="s">
        <v>34835</v>
      </c>
      <c r="C34831" s="1" t="s">
        <v>5</v>
      </c>
      <c r="D34831" s="1">
        <v>0.785798013210296</v>
      </c>
    </row>
    <row r="34832" hidden="1">
      <c r="B34832" s="1" t="s">
        <v>34836</v>
      </c>
      <c r="C34832" s="1" t="s">
        <v>9</v>
      </c>
      <c r="D34832" s="1">
        <v>0.979605078697204</v>
      </c>
    </row>
    <row r="34833">
      <c r="B34833" s="1" t="s">
        <v>34837</v>
      </c>
      <c r="C34833" s="1" t="s">
        <v>5</v>
      </c>
      <c r="D34833" s="1">
        <v>0.987841427326202</v>
      </c>
    </row>
    <row r="34834">
      <c r="B34834" s="1" t="s">
        <v>34838</v>
      </c>
      <c r="C34834" s="1" t="s">
        <v>5</v>
      </c>
      <c r="D34834" s="1">
        <v>0.989999234676361</v>
      </c>
    </row>
    <row r="34835">
      <c r="B34835" s="1" t="s">
        <v>34839</v>
      </c>
      <c r="C34835" s="1" t="s">
        <v>5</v>
      </c>
      <c r="D34835" s="1">
        <v>0.994496405124664</v>
      </c>
    </row>
    <row r="34836">
      <c r="B34836" s="1" t="s">
        <v>34840</v>
      </c>
      <c r="C34836" s="1" t="s">
        <v>5</v>
      </c>
      <c r="D34836" s="1">
        <v>0.997048676013946</v>
      </c>
    </row>
    <row r="34837">
      <c r="B34837" s="1" t="s">
        <v>34841</v>
      </c>
      <c r="C34837" s="1" t="s">
        <v>5</v>
      </c>
      <c r="D34837" s="1">
        <v>0.974260747432708</v>
      </c>
    </row>
    <row r="34838">
      <c r="B34838" s="1" t="s">
        <v>34842</v>
      </c>
      <c r="C34838" s="1" t="s">
        <v>5</v>
      </c>
      <c r="D34838" s="1">
        <v>0.992657482624054</v>
      </c>
    </row>
    <row r="34839">
      <c r="B34839" s="1" t="s">
        <v>34843</v>
      </c>
      <c r="C34839" s="1" t="s">
        <v>5</v>
      </c>
      <c r="D34839" s="1">
        <v>0.498083263635635</v>
      </c>
    </row>
    <row r="34840">
      <c r="B34840" s="1" t="s">
        <v>34844</v>
      </c>
      <c r="C34840" s="1" t="s">
        <v>5</v>
      </c>
      <c r="D34840" s="1">
        <v>0.994387805461883</v>
      </c>
    </row>
    <row r="34841">
      <c r="B34841" s="1" t="s">
        <v>34845</v>
      </c>
      <c r="C34841" s="1" t="s">
        <v>5</v>
      </c>
      <c r="D34841" s="1">
        <v>0.955740094184875</v>
      </c>
    </row>
    <row r="34842" hidden="1">
      <c r="B34842" s="1" t="s">
        <v>34846</v>
      </c>
      <c r="C34842" s="1" t="s">
        <v>9</v>
      </c>
      <c r="D34842" s="1">
        <v>0.527160048484802</v>
      </c>
    </row>
    <row r="34843">
      <c r="B34843" s="1" t="s">
        <v>34847</v>
      </c>
      <c r="C34843" s="1" t="s">
        <v>5</v>
      </c>
      <c r="D34843" s="1">
        <v>0.989723563194274</v>
      </c>
    </row>
    <row r="34844">
      <c r="B34844" s="1" t="s">
        <v>34848</v>
      </c>
      <c r="C34844" s="1" t="s">
        <v>5</v>
      </c>
      <c r="D34844" s="1">
        <v>0.457014828920364</v>
      </c>
    </row>
    <row r="34845">
      <c r="B34845" s="1" t="s">
        <v>34849</v>
      </c>
      <c r="C34845" s="1" t="s">
        <v>5</v>
      </c>
      <c r="D34845" s="1">
        <v>0.641161203384399</v>
      </c>
    </row>
    <row r="34846">
      <c r="B34846" s="1" t="s">
        <v>34850</v>
      </c>
      <c r="C34846" s="1" t="s">
        <v>5</v>
      </c>
      <c r="D34846" s="1">
        <v>0.988856732845306</v>
      </c>
    </row>
    <row r="34847">
      <c r="B34847" s="1" t="s">
        <v>34851</v>
      </c>
      <c r="C34847" s="1" t="s">
        <v>5</v>
      </c>
      <c r="D34847" s="1">
        <v>0.994961857795715</v>
      </c>
    </row>
    <row r="34848">
      <c r="B34848" s="1" t="s">
        <v>34852</v>
      </c>
      <c r="C34848" s="1" t="s">
        <v>5</v>
      </c>
      <c r="D34848" s="1">
        <v>0.994848012924194</v>
      </c>
    </row>
    <row r="34849">
      <c r="B34849" s="1" t="s">
        <v>34853</v>
      </c>
      <c r="C34849" s="1" t="s">
        <v>5</v>
      </c>
      <c r="D34849" s="1">
        <v>0.989304542541503</v>
      </c>
    </row>
    <row r="34850">
      <c r="B34850" s="1" t="s">
        <v>34854</v>
      </c>
      <c r="C34850" s="1" t="s">
        <v>5</v>
      </c>
      <c r="D34850" s="1">
        <v>0.957994163036346</v>
      </c>
    </row>
    <row r="34851">
      <c r="B34851" s="1" t="s">
        <v>34855</v>
      </c>
      <c r="C34851" s="1" t="s">
        <v>5</v>
      </c>
      <c r="D34851" s="1">
        <v>0.991187691688537</v>
      </c>
    </row>
    <row r="34852" hidden="1">
      <c r="B34852" s="1" t="s">
        <v>34856</v>
      </c>
      <c r="C34852" s="1" t="s">
        <v>9</v>
      </c>
      <c r="D34852" s="1">
        <v>0.746935367584228</v>
      </c>
    </row>
    <row r="34853">
      <c r="B34853" s="1" t="s">
        <v>34857</v>
      </c>
      <c r="C34853" s="1" t="s">
        <v>5</v>
      </c>
      <c r="D34853" s="1">
        <v>0.996513664722442</v>
      </c>
    </row>
    <row r="34854">
      <c r="B34854" s="1" t="s">
        <v>34858</v>
      </c>
      <c r="C34854" s="1" t="s">
        <v>5</v>
      </c>
      <c r="D34854" s="1">
        <v>0.996744990348815</v>
      </c>
    </row>
    <row r="34855" hidden="1">
      <c r="B34855" s="1" t="s">
        <v>34859</v>
      </c>
      <c r="C34855" s="1" t="s">
        <v>9</v>
      </c>
      <c r="D34855" s="1">
        <v>0.982333898544311</v>
      </c>
    </row>
    <row r="34856">
      <c r="B34856" s="1" t="s">
        <v>34860</v>
      </c>
      <c r="C34856" s="1" t="s">
        <v>5</v>
      </c>
      <c r="D34856" s="1">
        <v>0.992973208427429</v>
      </c>
    </row>
    <row r="34857">
      <c r="B34857" s="1" t="s">
        <v>34861</v>
      </c>
      <c r="C34857" s="1" t="s">
        <v>5</v>
      </c>
      <c r="D34857" s="1">
        <v>0.973314583301544</v>
      </c>
    </row>
    <row r="34858">
      <c r="B34858" s="1" t="s">
        <v>34862</v>
      </c>
      <c r="C34858" s="1" t="s">
        <v>5</v>
      </c>
      <c r="D34858" s="1">
        <v>0.9897500872612</v>
      </c>
    </row>
    <row r="34859">
      <c r="B34859" s="1" t="s">
        <v>34863</v>
      </c>
      <c r="C34859" s="1" t="s">
        <v>5</v>
      </c>
      <c r="D34859" s="1">
        <v>0.997135758399963</v>
      </c>
    </row>
    <row r="34860">
      <c r="B34860" s="1" t="s">
        <v>34864</v>
      </c>
      <c r="C34860" s="1" t="s">
        <v>5</v>
      </c>
      <c r="D34860" s="1">
        <v>0.997482001781463</v>
      </c>
    </row>
    <row r="34861">
      <c r="B34861" s="1" t="s">
        <v>34865</v>
      </c>
      <c r="C34861" s="1" t="s">
        <v>5</v>
      </c>
      <c r="D34861" s="1">
        <v>0.995844900608062</v>
      </c>
    </row>
    <row r="34862">
      <c r="B34862" s="1" t="s">
        <v>34866</v>
      </c>
      <c r="C34862" s="1" t="s">
        <v>5</v>
      </c>
      <c r="D34862" s="1">
        <v>0.997313678264617</v>
      </c>
    </row>
    <row r="34863">
      <c r="B34863" s="1" t="s">
        <v>34867</v>
      </c>
      <c r="C34863" s="1" t="s">
        <v>5</v>
      </c>
      <c r="D34863" s="1">
        <v>0.989438831806182</v>
      </c>
    </row>
    <row r="34864">
      <c r="B34864" s="1" t="s">
        <v>34868</v>
      </c>
      <c r="C34864" s="1" t="s">
        <v>5</v>
      </c>
      <c r="D34864" s="1">
        <v>0.994027256965637</v>
      </c>
    </row>
    <row r="34865">
      <c r="B34865" s="1" t="s">
        <v>34869</v>
      </c>
      <c r="C34865" s="1" t="s">
        <v>5</v>
      </c>
      <c r="D34865" s="1">
        <v>0.991169214248657</v>
      </c>
    </row>
    <row r="34866">
      <c r="B34866" s="1" t="s">
        <v>34870</v>
      </c>
      <c r="C34866" s="1" t="s">
        <v>5</v>
      </c>
      <c r="D34866" s="1">
        <v>0.995654225349426</v>
      </c>
    </row>
    <row r="34867">
      <c r="B34867" s="1" t="s">
        <v>34871</v>
      </c>
      <c r="C34867" s="1" t="s">
        <v>5</v>
      </c>
      <c r="D34867" s="1">
        <v>0.992475092411041</v>
      </c>
    </row>
    <row r="34868">
      <c r="B34868" s="1" t="s">
        <v>34872</v>
      </c>
      <c r="C34868" s="1" t="s">
        <v>5</v>
      </c>
      <c r="D34868" s="1">
        <v>0.994361162185669</v>
      </c>
    </row>
    <row r="34869">
      <c r="B34869" s="1" t="s">
        <v>34873</v>
      </c>
      <c r="C34869" s="1" t="s">
        <v>5</v>
      </c>
      <c r="D34869" s="1">
        <v>0.995352149009704</v>
      </c>
    </row>
    <row r="34870" hidden="1">
      <c r="B34870" s="1" t="s">
        <v>34874</v>
      </c>
      <c r="C34870" s="1" t="s">
        <v>9</v>
      </c>
      <c r="D34870" s="1">
        <v>0.969284772872924</v>
      </c>
    </row>
    <row r="34871">
      <c r="B34871" s="1" t="s">
        <v>34875</v>
      </c>
      <c r="C34871" s="1" t="s">
        <v>5</v>
      </c>
      <c r="D34871" s="1">
        <v>0.98980975151062</v>
      </c>
    </row>
    <row r="34872">
      <c r="B34872" s="1" t="s">
        <v>34876</v>
      </c>
      <c r="C34872" s="1" t="s">
        <v>5</v>
      </c>
      <c r="D34872" s="1">
        <v>0.998641908168792</v>
      </c>
    </row>
    <row r="34873" hidden="1">
      <c r="B34873" s="1" t="s">
        <v>34877</v>
      </c>
      <c r="C34873" s="1" t="s">
        <v>9</v>
      </c>
      <c r="D34873" s="1">
        <v>0.966162323951721</v>
      </c>
    </row>
    <row r="34874" hidden="1">
      <c r="B34874" s="1" t="s">
        <v>34878</v>
      </c>
      <c r="C34874" s="1" t="s">
        <v>9</v>
      </c>
      <c r="D34874" s="1">
        <v>0.95289921760559</v>
      </c>
    </row>
    <row r="34875">
      <c r="B34875" s="1" t="s">
        <v>34879</v>
      </c>
      <c r="C34875" s="1" t="s">
        <v>5</v>
      </c>
      <c r="D34875" s="1">
        <v>0.994787454605102</v>
      </c>
    </row>
    <row r="34876">
      <c r="B34876" s="1" t="s">
        <v>34880</v>
      </c>
      <c r="C34876" s="1" t="s">
        <v>5</v>
      </c>
      <c r="D34876" s="1">
        <v>0.928292274475097</v>
      </c>
    </row>
    <row r="34877" hidden="1">
      <c r="B34877" s="1" t="s">
        <v>34881</v>
      </c>
      <c r="C34877" s="1" t="s">
        <v>9</v>
      </c>
      <c r="D34877" s="1">
        <v>0.916883945465087</v>
      </c>
    </row>
    <row r="34878">
      <c r="B34878" s="1" t="s">
        <v>34882</v>
      </c>
      <c r="C34878" s="1" t="s">
        <v>5</v>
      </c>
      <c r="D34878" s="1">
        <v>0.995967745780944</v>
      </c>
    </row>
    <row r="34879">
      <c r="B34879" s="1" t="s">
        <v>34883</v>
      </c>
      <c r="C34879" s="1" t="s">
        <v>5</v>
      </c>
      <c r="D34879" s="1">
        <v>0.988805890083313</v>
      </c>
    </row>
    <row r="34880" hidden="1">
      <c r="B34880" s="1" t="s">
        <v>34884</v>
      </c>
      <c r="C34880" s="1" t="s">
        <v>9</v>
      </c>
      <c r="D34880" s="1">
        <v>0.986972987651825</v>
      </c>
    </row>
    <row r="34881" hidden="1">
      <c r="B34881" s="1" t="s">
        <v>34885</v>
      </c>
      <c r="C34881" s="1" t="s">
        <v>9</v>
      </c>
      <c r="D34881" s="1">
        <v>0.586184203624725</v>
      </c>
    </row>
    <row r="34882">
      <c r="B34882" s="1" t="s">
        <v>34886</v>
      </c>
      <c r="C34882" s="1" t="s">
        <v>5</v>
      </c>
      <c r="D34882" s="1">
        <v>0.984504461288452</v>
      </c>
    </row>
    <row r="34883" hidden="1">
      <c r="B34883" s="1" t="s">
        <v>34887</v>
      </c>
      <c r="C34883" s="1" t="s">
        <v>9</v>
      </c>
      <c r="D34883" s="1">
        <v>0.718617260456085</v>
      </c>
    </row>
    <row r="34884">
      <c r="B34884" s="1" t="s">
        <v>34888</v>
      </c>
      <c r="C34884" s="1" t="s">
        <v>5</v>
      </c>
      <c r="D34884" s="1">
        <v>0.998577833175659</v>
      </c>
    </row>
    <row r="34885">
      <c r="B34885" s="1" t="s">
        <v>34889</v>
      </c>
      <c r="C34885" s="1" t="s">
        <v>5</v>
      </c>
      <c r="D34885" s="1">
        <v>0.9063321352005</v>
      </c>
    </row>
    <row r="34886">
      <c r="B34886" s="1" t="s">
        <v>34890</v>
      </c>
      <c r="C34886" s="1" t="s">
        <v>5</v>
      </c>
      <c r="D34886" s="1">
        <v>0.99563181400299</v>
      </c>
    </row>
    <row r="34887">
      <c r="B34887" s="1" t="s">
        <v>34891</v>
      </c>
      <c r="C34887" s="1" t="s">
        <v>5</v>
      </c>
      <c r="D34887" s="1">
        <v>0.997812747955322</v>
      </c>
    </row>
    <row r="34888">
      <c r="B34888" s="1" t="s">
        <v>34892</v>
      </c>
      <c r="C34888" s="1" t="s">
        <v>5</v>
      </c>
      <c r="D34888" s="1">
        <v>0.99513429403305</v>
      </c>
    </row>
    <row r="34889" hidden="1">
      <c r="B34889" s="1" t="s">
        <v>34893</v>
      </c>
      <c r="C34889" s="1" t="s">
        <v>9</v>
      </c>
      <c r="D34889" s="1">
        <v>0.501149535179138</v>
      </c>
    </row>
    <row r="34890">
      <c r="B34890" s="1" t="s">
        <v>34894</v>
      </c>
      <c r="C34890" s="1" t="s">
        <v>5</v>
      </c>
      <c r="D34890" s="1">
        <v>0.617023348808288</v>
      </c>
    </row>
    <row r="34891">
      <c r="B34891" s="1" t="s">
        <v>34895</v>
      </c>
      <c r="C34891" s="1" t="s">
        <v>5</v>
      </c>
      <c r="D34891" s="1">
        <v>0.994260907173156</v>
      </c>
    </row>
    <row r="34892" hidden="1">
      <c r="B34892" s="1" t="s">
        <v>34896</v>
      </c>
      <c r="C34892" s="1" t="s">
        <v>9</v>
      </c>
      <c r="D34892" s="1">
        <v>0.435599863529205</v>
      </c>
    </row>
    <row r="34893">
      <c r="B34893" s="1" t="s">
        <v>34897</v>
      </c>
      <c r="C34893" s="1" t="s">
        <v>5</v>
      </c>
      <c r="D34893" s="1">
        <v>0.998282670974731</v>
      </c>
    </row>
    <row r="34894" hidden="1">
      <c r="B34894" s="1" t="s">
        <v>34898</v>
      </c>
      <c r="C34894" s="1" t="s">
        <v>9</v>
      </c>
      <c r="D34894" s="1">
        <v>0.889155983924865</v>
      </c>
    </row>
    <row r="34895" hidden="1">
      <c r="B34895" s="1" t="s">
        <v>34899</v>
      </c>
      <c r="C34895" s="1" t="s">
        <v>9</v>
      </c>
      <c r="D34895" s="1">
        <v>0.812077403068542</v>
      </c>
    </row>
    <row r="34896">
      <c r="B34896" s="1" t="s">
        <v>34900</v>
      </c>
      <c r="C34896" s="1" t="s">
        <v>5</v>
      </c>
      <c r="D34896" s="1">
        <v>0.995079040527343</v>
      </c>
    </row>
    <row r="34897">
      <c r="B34897" s="1" t="s">
        <v>34901</v>
      </c>
      <c r="C34897" s="1" t="s">
        <v>5</v>
      </c>
      <c r="D34897" s="1">
        <v>0.99025958776474</v>
      </c>
    </row>
    <row r="34898" hidden="1">
      <c r="B34898" s="1" t="s">
        <v>34902</v>
      </c>
      <c r="C34898" s="1" t="s">
        <v>9</v>
      </c>
      <c r="D34898" s="1">
        <v>0.911668837070465</v>
      </c>
    </row>
    <row r="34899">
      <c r="B34899" s="1" t="s">
        <v>34903</v>
      </c>
      <c r="C34899" s="1" t="s">
        <v>5</v>
      </c>
      <c r="D34899" s="1">
        <v>0.957988679409027</v>
      </c>
    </row>
    <row r="34900">
      <c r="B34900" s="1" t="s">
        <v>34904</v>
      </c>
      <c r="C34900" s="1" t="s">
        <v>5</v>
      </c>
      <c r="D34900" s="1">
        <v>0.958710432052612</v>
      </c>
    </row>
    <row r="34901">
      <c r="B34901" s="1" t="s">
        <v>34905</v>
      </c>
      <c r="C34901" s="1" t="s">
        <v>5</v>
      </c>
      <c r="D34901" s="1">
        <v>0.995338916778564</v>
      </c>
    </row>
    <row r="34902">
      <c r="B34902" s="1" t="s">
        <v>34906</v>
      </c>
      <c r="C34902" s="1" t="s">
        <v>5</v>
      </c>
      <c r="D34902" s="1">
        <v>0.977938652038574</v>
      </c>
    </row>
    <row r="34903">
      <c r="B34903" s="1" t="s">
        <v>34907</v>
      </c>
      <c r="C34903" s="1" t="s">
        <v>5</v>
      </c>
      <c r="D34903" s="1">
        <v>0.982833743095398</v>
      </c>
    </row>
    <row r="34904">
      <c r="B34904" s="1" t="s">
        <v>34908</v>
      </c>
      <c r="C34904" s="1" t="s">
        <v>5</v>
      </c>
      <c r="D34904" s="1">
        <v>0.985137224197387</v>
      </c>
    </row>
    <row r="34905">
      <c r="B34905" s="1" t="s">
        <v>34909</v>
      </c>
      <c r="C34905" s="1" t="s">
        <v>5</v>
      </c>
      <c r="D34905" s="1">
        <v>0.99620109796524</v>
      </c>
    </row>
    <row r="34906" hidden="1">
      <c r="B34906" s="1" t="s">
        <v>34910</v>
      </c>
      <c r="C34906" s="1" t="s">
        <v>9</v>
      </c>
      <c r="D34906" s="1">
        <v>0.755282223224639</v>
      </c>
    </row>
    <row r="34907">
      <c r="B34907" s="1" t="s">
        <v>34911</v>
      </c>
      <c r="C34907" s="1" t="s">
        <v>5</v>
      </c>
      <c r="D34907" s="1">
        <v>0.993443012237548</v>
      </c>
    </row>
    <row r="34908">
      <c r="B34908" s="1" t="s">
        <v>34912</v>
      </c>
      <c r="C34908" s="1" t="s">
        <v>5</v>
      </c>
      <c r="D34908" s="1">
        <v>0.970925748348236</v>
      </c>
    </row>
    <row r="34909">
      <c r="B34909" s="1" t="s">
        <v>34913</v>
      </c>
      <c r="C34909" s="1" t="s">
        <v>5</v>
      </c>
      <c r="D34909" s="1">
        <v>0.993925392627716</v>
      </c>
    </row>
    <row r="34910" hidden="1">
      <c r="B34910" s="1" t="s">
        <v>34914</v>
      </c>
      <c r="C34910" s="1" t="s">
        <v>9</v>
      </c>
      <c r="D34910" s="1">
        <v>0.973393082618713</v>
      </c>
    </row>
    <row r="34911">
      <c r="B34911" s="1" t="s">
        <v>34915</v>
      </c>
      <c r="C34911" s="1" t="s">
        <v>5</v>
      </c>
      <c r="D34911" s="1">
        <v>0.950590848922729</v>
      </c>
    </row>
    <row r="34912">
      <c r="B34912" s="1" t="s">
        <v>34916</v>
      </c>
      <c r="C34912" s="1" t="s">
        <v>5</v>
      </c>
      <c r="D34912" s="1">
        <v>0.997713327407836</v>
      </c>
    </row>
    <row r="34913">
      <c r="B34913" s="1" t="s">
        <v>34917</v>
      </c>
      <c r="C34913" s="1" t="s">
        <v>5</v>
      </c>
      <c r="D34913" s="1">
        <v>0.961017131805419</v>
      </c>
    </row>
    <row r="34914">
      <c r="B34914" s="1" t="s">
        <v>34918</v>
      </c>
      <c r="C34914" s="1" t="s">
        <v>5</v>
      </c>
      <c r="D34914" s="1">
        <v>0.994380295276641</v>
      </c>
    </row>
    <row r="34915">
      <c r="B34915" s="1" t="s">
        <v>34919</v>
      </c>
      <c r="C34915" s="1" t="s">
        <v>5</v>
      </c>
      <c r="D34915" s="1">
        <v>0.986249268054962</v>
      </c>
    </row>
    <row r="34916">
      <c r="B34916" s="1" t="s">
        <v>34920</v>
      </c>
      <c r="C34916" s="1" t="s">
        <v>5</v>
      </c>
      <c r="D34916" s="1">
        <v>0.968799352645874</v>
      </c>
    </row>
    <row r="34917">
      <c r="B34917" s="1" t="s">
        <v>34921</v>
      </c>
      <c r="C34917" s="1" t="s">
        <v>5</v>
      </c>
      <c r="D34917" s="1">
        <v>0.995036423206329</v>
      </c>
    </row>
    <row r="34918">
      <c r="B34918" s="1" t="s">
        <v>34922</v>
      </c>
      <c r="C34918" s="1" t="s">
        <v>5</v>
      </c>
      <c r="D34918" s="1">
        <v>0.99680745601654</v>
      </c>
    </row>
    <row r="34919">
      <c r="B34919" s="1" t="s">
        <v>34923</v>
      </c>
      <c r="C34919" s="1" t="s">
        <v>5</v>
      </c>
      <c r="D34919" s="1">
        <v>0.998105883598327</v>
      </c>
    </row>
    <row r="34920">
      <c r="B34920" s="1" t="s">
        <v>34924</v>
      </c>
      <c r="C34920" s="1" t="s">
        <v>5</v>
      </c>
      <c r="D34920" s="1">
        <v>0.97277158498764</v>
      </c>
    </row>
    <row r="34921">
      <c r="B34921" s="1" t="s">
        <v>34925</v>
      </c>
      <c r="C34921" s="1" t="s">
        <v>5</v>
      </c>
      <c r="D34921" s="1">
        <v>0.996613919734954</v>
      </c>
    </row>
    <row r="34922" hidden="1">
      <c r="B34922" s="1" t="s">
        <v>34926</v>
      </c>
      <c r="C34922" s="1" t="s">
        <v>9</v>
      </c>
      <c r="D34922" s="1">
        <v>0.647745490074157</v>
      </c>
    </row>
    <row r="34923">
      <c r="B34923" s="1" t="s">
        <v>34927</v>
      </c>
      <c r="C34923" s="1" t="s">
        <v>5</v>
      </c>
      <c r="D34923" s="1">
        <v>0.988823592662811</v>
      </c>
    </row>
    <row r="34924">
      <c r="B34924" s="1" t="s">
        <v>34928</v>
      </c>
      <c r="C34924" s="1" t="s">
        <v>5</v>
      </c>
      <c r="D34924" s="1">
        <v>0.997361004352569</v>
      </c>
    </row>
    <row r="34925" hidden="1">
      <c r="B34925" s="1" t="s">
        <v>34929</v>
      </c>
      <c r="C34925" s="1" t="s">
        <v>9</v>
      </c>
      <c r="D34925" s="1">
        <v>0.757906675338745</v>
      </c>
    </row>
    <row r="34926" hidden="1">
      <c r="B34926" s="1" t="s">
        <v>34930</v>
      </c>
      <c r="C34926" s="1" t="s">
        <v>9</v>
      </c>
      <c r="D34926" s="1">
        <v>0.845859289169311</v>
      </c>
    </row>
    <row r="34927">
      <c r="B34927" s="1" t="s">
        <v>34931</v>
      </c>
      <c r="C34927" s="1" t="s">
        <v>5</v>
      </c>
      <c r="D34927" s="1">
        <v>0.775802135467529</v>
      </c>
    </row>
    <row r="34928">
      <c r="B34928" s="1" t="s">
        <v>34932</v>
      </c>
      <c r="C34928" s="1" t="s">
        <v>5</v>
      </c>
      <c r="D34928" s="1">
        <v>0.643630921840667</v>
      </c>
    </row>
    <row r="34929">
      <c r="B34929" s="1" t="s">
        <v>34933</v>
      </c>
      <c r="C34929" s="1" t="s">
        <v>5</v>
      </c>
      <c r="D34929" s="1">
        <v>0.99548316001892</v>
      </c>
    </row>
    <row r="34930">
      <c r="B34930" s="1" t="s">
        <v>34934</v>
      </c>
      <c r="C34930" s="1" t="s">
        <v>5</v>
      </c>
      <c r="D34930" s="1">
        <v>0.992023348808288</v>
      </c>
    </row>
    <row r="34931" hidden="1">
      <c r="B34931" s="1" t="s">
        <v>34935</v>
      </c>
      <c r="C34931" s="1" t="s">
        <v>9</v>
      </c>
      <c r="D34931" s="1">
        <v>0.914187371730804</v>
      </c>
    </row>
    <row r="34932">
      <c r="B34932" s="1" t="s">
        <v>34936</v>
      </c>
      <c r="C34932" s="1" t="s">
        <v>5</v>
      </c>
      <c r="D34932" s="1">
        <v>0.918683767318725</v>
      </c>
    </row>
    <row r="34933" hidden="1">
      <c r="B34933" s="1" t="s">
        <v>34937</v>
      </c>
      <c r="C34933" s="1" t="s">
        <v>9</v>
      </c>
      <c r="D34933" s="1">
        <v>0.977317571640014</v>
      </c>
    </row>
    <row r="34934">
      <c r="B34934" s="1" t="s">
        <v>34938</v>
      </c>
      <c r="C34934" s="1" t="s">
        <v>5</v>
      </c>
      <c r="D34934" s="1">
        <v>0.965822756290435</v>
      </c>
    </row>
    <row r="34935" hidden="1">
      <c r="B34935" s="1" t="s">
        <v>34939</v>
      </c>
      <c r="C34935" s="1" t="s">
        <v>9</v>
      </c>
      <c r="D34935" s="1">
        <v>0.989680707454681</v>
      </c>
    </row>
    <row r="34936">
      <c r="B34936" s="1" t="s">
        <v>34940</v>
      </c>
      <c r="C34936" s="1" t="s">
        <v>5</v>
      </c>
      <c r="D34936" s="1">
        <v>0.920530259609222</v>
      </c>
    </row>
    <row r="34937" hidden="1">
      <c r="B34937" s="1" t="s">
        <v>34941</v>
      </c>
      <c r="C34937" s="1" t="s">
        <v>9</v>
      </c>
      <c r="D34937" s="1">
        <v>0.708942234516143</v>
      </c>
    </row>
    <row r="34938">
      <c r="B34938" s="1" t="s">
        <v>34942</v>
      </c>
      <c r="C34938" s="1" t="s">
        <v>5</v>
      </c>
      <c r="D34938" s="1">
        <v>0.947004854679107</v>
      </c>
    </row>
    <row r="34939">
      <c r="B34939" s="1" t="s">
        <v>34943</v>
      </c>
      <c r="C34939" s="1" t="s">
        <v>5</v>
      </c>
      <c r="D34939" s="1">
        <v>0.989489018917083</v>
      </c>
    </row>
    <row r="34940">
      <c r="B34940" s="1" t="s">
        <v>34944</v>
      </c>
      <c r="C34940" s="1" t="s">
        <v>5</v>
      </c>
      <c r="D34940" s="1">
        <v>0.996629416942596</v>
      </c>
    </row>
    <row r="34941">
      <c r="B34941" s="1" t="s">
        <v>34945</v>
      </c>
      <c r="C34941" s="1" t="s">
        <v>5</v>
      </c>
      <c r="D34941" s="1">
        <v>0.961516559123992</v>
      </c>
    </row>
    <row r="34942">
      <c r="B34942" s="1" t="s">
        <v>34946</v>
      </c>
      <c r="C34942" s="1" t="s">
        <v>5</v>
      </c>
      <c r="D34942" s="1">
        <v>0.995834350585937</v>
      </c>
    </row>
    <row r="34943">
      <c r="B34943" s="1" t="s">
        <v>34947</v>
      </c>
      <c r="C34943" s="1" t="s">
        <v>5</v>
      </c>
      <c r="D34943" s="1">
        <v>0.889970064163208</v>
      </c>
    </row>
    <row r="34944">
      <c r="B34944" s="1" t="s">
        <v>34948</v>
      </c>
      <c r="C34944" s="1" t="s">
        <v>5</v>
      </c>
      <c r="D34944" s="1">
        <v>0.997863829135894</v>
      </c>
    </row>
    <row r="34945">
      <c r="B34945" s="1" t="s">
        <v>34949</v>
      </c>
      <c r="C34945" s="1" t="s">
        <v>5</v>
      </c>
      <c r="D34945" s="1">
        <v>0.816843450069427</v>
      </c>
    </row>
    <row r="34946">
      <c r="B34946" s="1" t="s">
        <v>34950</v>
      </c>
      <c r="C34946" s="1" t="s">
        <v>5</v>
      </c>
      <c r="D34946" s="1">
        <v>0.951870679855346</v>
      </c>
    </row>
    <row r="34947">
      <c r="B34947" s="1" t="s">
        <v>34951</v>
      </c>
      <c r="C34947" s="1" t="s">
        <v>5</v>
      </c>
      <c r="D34947" s="1">
        <v>0.953855395317077</v>
      </c>
    </row>
    <row r="34948" hidden="1">
      <c r="B34948" s="1" t="s">
        <v>34952</v>
      </c>
      <c r="C34948" s="1" t="s">
        <v>9</v>
      </c>
      <c r="D34948" s="1">
        <v>0.926026582717895</v>
      </c>
    </row>
    <row r="34949" hidden="1">
      <c r="B34949" s="1" t="s">
        <v>34953</v>
      </c>
      <c r="C34949" s="1" t="s">
        <v>9</v>
      </c>
      <c r="D34949" s="1">
        <v>0.814020931720733</v>
      </c>
    </row>
    <row r="34950">
      <c r="B34950" s="1" t="s">
        <v>34954</v>
      </c>
      <c r="C34950" s="1" t="s">
        <v>5</v>
      </c>
      <c r="D34950" s="1">
        <v>0.996489167213439</v>
      </c>
    </row>
    <row r="34951" hidden="1">
      <c r="B34951" s="1" t="s">
        <v>34955</v>
      </c>
      <c r="C34951" s="1" t="s">
        <v>9</v>
      </c>
      <c r="D34951" s="1">
        <v>0.983772575855255</v>
      </c>
    </row>
    <row r="34952">
      <c r="B34952" s="1" t="s">
        <v>34956</v>
      </c>
      <c r="C34952" s="1" t="s">
        <v>5</v>
      </c>
      <c r="D34952" s="1">
        <v>0.991499364376068</v>
      </c>
    </row>
    <row r="34953">
      <c r="B34953" s="1" t="s">
        <v>34957</v>
      </c>
      <c r="C34953" s="1" t="s">
        <v>5</v>
      </c>
      <c r="D34953" s="1">
        <v>0.992787301540374</v>
      </c>
    </row>
    <row r="34954">
      <c r="B34954" s="1" t="s">
        <v>34958</v>
      </c>
      <c r="C34954" s="1" t="s">
        <v>5</v>
      </c>
      <c r="D34954" s="1">
        <v>0.993044555187225</v>
      </c>
    </row>
    <row r="34955">
      <c r="B34955" s="1" t="s">
        <v>34959</v>
      </c>
      <c r="C34955" s="1" t="s">
        <v>5</v>
      </c>
      <c r="D34955" s="1">
        <v>0.99625277519226</v>
      </c>
    </row>
    <row r="34956">
      <c r="B34956" s="1" t="s">
        <v>34960</v>
      </c>
      <c r="C34956" s="1" t="s">
        <v>5</v>
      </c>
      <c r="D34956" s="1">
        <v>0.998381853103637</v>
      </c>
    </row>
    <row r="34957">
      <c r="B34957" s="1" t="s">
        <v>34961</v>
      </c>
      <c r="C34957" s="1" t="s">
        <v>5</v>
      </c>
      <c r="D34957" s="1">
        <v>0.995789349079132</v>
      </c>
    </row>
    <row r="34958">
      <c r="B34958" s="1" t="s">
        <v>34962</v>
      </c>
      <c r="C34958" s="1" t="s">
        <v>5</v>
      </c>
      <c r="D34958" s="1">
        <v>0.99045193195343</v>
      </c>
    </row>
    <row r="34959">
      <c r="B34959" s="1" t="s">
        <v>34963</v>
      </c>
      <c r="C34959" s="1" t="s">
        <v>5</v>
      </c>
      <c r="D34959" s="1">
        <v>0.998261749744415</v>
      </c>
    </row>
    <row r="34960">
      <c r="B34960" s="1" t="s">
        <v>34964</v>
      </c>
      <c r="C34960" s="1" t="s">
        <v>5</v>
      </c>
      <c r="D34960" s="1">
        <v>0.990789115428924</v>
      </c>
    </row>
    <row r="34961">
      <c r="B34961" s="1" t="s">
        <v>34965</v>
      </c>
      <c r="C34961" s="1" t="s">
        <v>5</v>
      </c>
      <c r="D34961" s="1">
        <v>0.997796773910522</v>
      </c>
    </row>
    <row r="34962">
      <c r="B34962" s="1" t="s">
        <v>34966</v>
      </c>
      <c r="C34962" s="1" t="s">
        <v>5</v>
      </c>
      <c r="D34962" s="1">
        <v>0.989243865013122</v>
      </c>
    </row>
    <row r="34963">
      <c r="B34963" s="1" t="s">
        <v>34967</v>
      </c>
      <c r="C34963" s="1" t="s">
        <v>5</v>
      </c>
      <c r="D34963" s="1">
        <v>0.991161823272705</v>
      </c>
    </row>
    <row r="34964">
      <c r="B34964" s="1" t="s">
        <v>34968</v>
      </c>
      <c r="C34964" s="1" t="s">
        <v>5</v>
      </c>
      <c r="D34964" s="1">
        <v>0.539474248886108</v>
      </c>
    </row>
    <row r="34965">
      <c r="B34965" s="1" t="s">
        <v>34969</v>
      </c>
      <c r="C34965" s="1" t="s">
        <v>5</v>
      </c>
      <c r="D34965" s="1">
        <v>0.933837294578552</v>
      </c>
    </row>
    <row r="34966" hidden="1">
      <c r="B34966" s="1" t="s">
        <v>34970</v>
      </c>
      <c r="C34966" s="1" t="s">
        <v>11</v>
      </c>
      <c r="D34966" s="1">
        <v>0.630016863346099</v>
      </c>
    </row>
    <row r="34967" hidden="1">
      <c r="B34967" s="1" t="s">
        <v>34971</v>
      </c>
      <c r="C34967" s="1" t="s">
        <v>9</v>
      </c>
      <c r="D34967" s="1">
        <v>0.983372628688812</v>
      </c>
    </row>
    <row r="34968" hidden="1">
      <c r="B34968" s="1" t="s">
        <v>34972</v>
      </c>
      <c r="C34968" s="1" t="s">
        <v>9</v>
      </c>
      <c r="D34968" s="1">
        <v>0.854006111621856</v>
      </c>
    </row>
    <row r="34969">
      <c r="B34969" s="1" t="s">
        <v>34973</v>
      </c>
      <c r="C34969" s="1" t="s">
        <v>5</v>
      </c>
      <c r="D34969" s="1">
        <v>0.996595203876495</v>
      </c>
    </row>
    <row r="34970">
      <c r="B34970" s="1" t="s">
        <v>34974</v>
      </c>
      <c r="C34970" s="1" t="s">
        <v>5</v>
      </c>
      <c r="D34970" s="1">
        <v>0.993146181106567</v>
      </c>
    </row>
    <row r="34971">
      <c r="B34971" s="1" t="s">
        <v>34975</v>
      </c>
      <c r="C34971" s="1" t="s">
        <v>5</v>
      </c>
      <c r="D34971" s="1">
        <v>0.940844595432281</v>
      </c>
    </row>
    <row r="34972" hidden="1">
      <c r="B34972" s="1" t="s">
        <v>34976</v>
      </c>
      <c r="C34972" s="1" t="s">
        <v>9</v>
      </c>
      <c r="D34972" s="1">
        <v>0.982031822204589</v>
      </c>
    </row>
    <row r="34973" hidden="1">
      <c r="B34973" s="1" t="s">
        <v>34977</v>
      </c>
      <c r="C34973" s="1" t="s">
        <v>9</v>
      </c>
      <c r="D34973" s="1">
        <v>0.830763280391693</v>
      </c>
    </row>
    <row r="34974">
      <c r="B34974" s="1" t="s">
        <v>34978</v>
      </c>
      <c r="C34974" s="1" t="s">
        <v>5</v>
      </c>
      <c r="D34974" s="1">
        <v>0.99204421043396</v>
      </c>
    </row>
    <row r="34975">
      <c r="B34975" s="1" t="s">
        <v>34979</v>
      </c>
      <c r="C34975" s="1" t="s">
        <v>5</v>
      </c>
      <c r="D34975" s="1">
        <v>0.982538163661956</v>
      </c>
    </row>
    <row r="34976" hidden="1">
      <c r="B34976" s="1" t="s">
        <v>34980</v>
      </c>
      <c r="C34976" s="1" t="s">
        <v>11</v>
      </c>
      <c r="D34976" s="1">
        <v>0.991843163967132</v>
      </c>
    </row>
    <row r="34977">
      <c r="B34977" s="1" t="s">
        <v>34981</v>
      </c>
      <c r="C34977" s="1" t="s">
        <v>5</v>
      </c>
      <c r="D34977" s="1">
        <v>0.776689827442169</v>
      </c>
    </row>
    <row r="34978">
      <c r="B34978" s="1" t="s">
        <v>34982</v>
      </c>
      <c r="C34978" s="1" t="s">
        <v>5</v>
      </c>
      <c r="D34978" s="1">
        <v>0.980828940868377</v>
      </c>
    </row>
    <row r="34979">
      <c r="B34979" s="1" t="s">
        <v>34983</v>
      </c>
      <c r="C34979" s="1" t="s">
        <v>5</v>
      </c>
      <c r="D34979" s="1">
        <v>0.84611564874649</v>
      </c>
    </row>
    <row r="34980">
      <c r="B34980" s="1" t="s">
        <v>34984</v>
      </c>
      <c r="C34980" s="1" t="s">
        <v>5</v>
      </c>
      <c r="D34980" s="1">
        <v>0.996921837329864</v>
      </c>
    </row>
    <row r="34981">
      <c r="B34981" s="1" t="s">
        <v>34985</v>
      </c>
      <c r="C34981" s="1" t="s">
        <v>5</v>
      </c>
      <c r="D34981" s="1">
        <v>0.993059992790222</v>
      </c>
    </row>
    <row r="34982">
      <c r="B34982" s="1" t="s">
        <v>34986</v>
      </c>
      <c r="C34982" s="1" t="s">
        <v>5</v>
      </c>
      <c r="D34982" s="1">
        <v>0.989102959632873</v>
      </c>
    </row>
    <row r="34983">
      <c r="B34983" s="1" t="s">
        <v>34987</v>
      </c>
      <c r="C34983" s="1" t="s">
        <v>5</v>
      </c>
      <c r="D34983" s="1">
        <v>0.587790846824646</v>
      </c>
    </row>
    <row r="34984" hidden="1">
      <c r="B34984" s="1" t="s">
        <v>34988</v>
      </c>
      <c r="C34984" s="1" t="s">
        <v>9</v>
      </c>
      <c r="D34984" s="1">
        <v>0.980369806289672</v>
      </c>
    </row>
    <row r="34985">
      <c r="B34985" s="1" t="s">
        <v>34989</v>
      </c>
      <c r="C34985" s="1" t="s">
        <v>5</v>
      </c>
      <c r="D34985" s="1">
        <v>0.997164070606231</v>
      </c>
    </row>
    <row r="34986">
      <c r="B34986" s="1" t="s">
        <v>34990</v>
      </c>
      <c r="C34986" s="1" t="s">
        <v>5</v>
      </c>
      <c r="D34986" s="1">
        <v>0.992619812488555</v>
      </c>
    </row>
    <row r="34987">
      <c r="B34987" s="1" t="s">
        <v>34991</v>
      </c>
      <c r="C34987" s="1" t="s">
        <v>5</v>
      </c>
      <c r="D34987" s="1">
        <v>0.991356968879699</v>
      </c>
    </row>
    <row r="34988" hidden="1">
      <c r="B34988" s="1" t="s">
        <v>34992</v>
      </c>
      <c r="C34988" s="1" t="s">
        <v>9</v>
      </c>
      <c r="D34988" s="1">
        <v>0.997132420539856</v>
      </c>
    </row>
    <row r="34989" hidden="1">
      <c r="B34989" s="1" t="s">
        <v>34993</v>
      </c>
      <c r="C34989" s="1" t="s">
        <v>9</v>
      </c>
      <c r="D34989" s="1">
        <v>0.941866338253021</v>
      </c>
    </row>
    <row r="34990">
      <c r="B34990" s="1" t="s">
        <v>34994</v>
      </c>
      <c r="C34990" s="1" t="s">
        <v>5</v>
      </c>
      <c r="D34990" s="1">
        <v>0.996540069580078</v>
      </c>
    </row>
    <row r="34991" hidden="1">
      <c r="B34991" s="1" t="s">
        <v>34995</v>
      </c>
      <c r="C34991" s="1" t="s">
        <v>9</v>
      </c>
      <c r="D34991" s="1">
        <v>0.993513822555542</v>
      </c>
    </row>
    <row r="34992">
      <c r="B34992" s="1" t="s">
        <v>34996</v>
      </c>
      <c r="C34992" s="1" t="s">
        <v>5</v>
      </c>
      <c r="D34992" s="1">
        <v>0.990096688270568</v>
      </c>
    </row>
    <row r="34993">
      <c r="B34993" s="1" t="s">
        <v>34997</v>
      </c>
      <c r="C34993" s="1" t="s">
        <v>5</v>
      </c>
      <c r="D34993" s="1">
        <v>0.992861211299896</v>
      </c>
    </row>
    <row r="34994">
      <c r="B34994" s="1" t="s">
        <v>34998</v>
      </c>
      <c r="C34994" s="1" t="s">
        <v>5</v>
      </c>
      <c r="D34994" s="1">
        <v>0.507189989089965</v>
      </c>
    </row>
    <row r="34995" hidden="1">
      <c r="B34995" s="1" t="s">
        <v>34999</v>
      </c>
      <c r="C34995" s="1" t="s">
        <v>9</v>
      </c>
      <c r="D34995" s="1">
        <v>0.967569947242736</v>
      </c>
    </row>
    <row r="34996">
      <c r="B34996" s="1" t="s">
        <v>35000</v>
      </c>
      <c r="C34996" s="1" t="s">
        <v>5</v>
      </c>
      <c r="D34996" s="1">
        <v>0.995019316673278</v>
      </c>
    </row>
    <row r="34997">
      <c r="B34997" s="1" t="s">
        <v>35001</v>
      </c>
      <c r="C34997" s="1" t="s">
        <v>5</v>
      </c>
      <c r="D34997" s="1">
        <v>0.798224747180938</v>
      </c>
    </row>
    <row r="34998">
      <c r="B34998" s="1" t="s">
        <v>35002</v>
      </c>
      <c r="C34998" s="1" t="s">
        <v>5</v>
      </c>
      <c r="D34998" s="1">
        <v>0.996489167213439</v>
      </c>
    </row>
    <row r="34999">
      <c r="B34999" s="1" t="s">
        <v>35003</v>
      </c>
      <c r="C34999" s="1" t="s">
        <v>5</v>
      </c>
      <c r="D34999" s="1">
        <v>0.993555009365081</v>
      </c>
    </row>
    <row r="35000">
      <c r="B35000" s="1" t="s">
        <v>35004</v>
      </c>
      <c r="C35000" s="1" t="s">
        <v>5</v>
      </c>
      <c r="D35000" s="1">
        <v>0.643342792987823</v>
      </c>
    </row>
    <row r="35001">
      <c r="B35001" s="1" t="s">
        <v>35005</v>
      </c>
      <c r="C35001" s="1" t="s">
        <v>5</v>
      </c>
      <c r="D35001" s="1">
        <v>0.984802067279815</v>
      </c>
    </row>
    <row r="35002">
      <c r="B35002" s="1" t="s">
        <v>35006</v>
      </c>
      <c r="C35002" s="1" t="s">
        <v>5</v>
      </c>
      <c r="D35002" s="1">
        <v>0.988178551197052</v>
      </c>
    </row>
    <row r="35003">
      <c r="B35003" s="1" t="s">
        <v>35007</v>
      </c>
      <c r="C35003" s="1" t="s">
        <v>5</v>
      </c>
      <c r="D35003" s="1">
        <v>0.997759699821472</v>
      </c>
    </row>
    <row r="35004">
      <c r="B35004" s="1" t="s">
        <v>35008</v>
      </c>
      <c r="C35004" s="1" t="s">
        <v>5</v>
      </c>
      <c r="D35004" s="1">
        <v>0.988599896430969</v>
      </c>
    </row>
    <row r="35005" hidden="1">
      <c r="B35005" s="1" t="s">
        <v>35009</v>
      </c>
      <c r="C35005" s="1" t="s">
        <v>11</v>
      </c>
      <c r="D35005" s="1">
        <v>0.999829769134521</v>
      </c>
    </row>
    <row r="35006">
      <c r="B35006" s="1" t="s">
        <v>35010</v>
      </c>
      <c r="C35006" s="1" t="s">
        <v>5</v>
      </c>
      <c r="D35006" s="1">
        <v>0.995069861412048</v>
      </c>
    </row>
    <row r="35007" hidden="1">
      <c r="B35007" s="1" t="s">
        <v>35011</v>
      </c>
      <c r="C35007" s="1" t="s">
        <v>9</v>
      </c>
      <c r="D35007" s="1">
        <v>0.961104750633239</v>
      </c>
    </row>
    <row r="35008">
      <c r="B35008" s="1" t="s">
        <v>35012</v>
      </c>
      <c r="C35008" s="1" t="s">
        <v>5</v>
      </c>
      <c r="D35008" s="1">
        <v>0.990631282329559</v>
      </c>
    </row>
    <row r="35009">
      <c r="B35009" s="1" t="s">
        <v>35013</v>
      </c>
      <c r="C35009" s="1" t="s">
        <v>5</v>
      </c>
      <c r="D35009" s="1">
        <v>0.994939565658569</v>
      </c>
    </row>
    <row r="35010">
      <c r="B35010" s="1" t="s">
        <v>35014</v>
      </c>
      <c r="C35010" s="1" t="s">
        <v>5</v>
      </c>
      <c r="D35010" s="1">
        <v>0.996713399887085</v>
      </c>
    </row>
    <row r="35011">
      <c r="B35011" s="1" t="s">
        <v>35015</v>
      </c>
      <c r="C35011" s="1" t="s">
        <v>5</v>
      </c>
      <c r="D35011" s="1">
        <v>0.993274450302124</v>
      </c>
    </row>
    <row r="35012" hidden="1">
      <c r="B35012" s="1" t="s">
        <v>35016</v>
      </c>
      <c r="C35012" s="1" t="s">
        <v>9</v>
      </c>
      <c r="D35012" s="1">
        <v>0.569204092025756</v>
      </c>
    </row>
    <row r="35013">
      <c r="B35013" s="1" t="s">
        <v>35017</v>
      </c>
      <c r="C35013" s="1" t="s">
        <v>5</v>
      </c>
      <c r="D35013" s="1">
        <v>0.740001440048217</v>
      </c>
    </row>
    <row r="35014">
      <c r="B35014" s="1" t="s">
        <v>35018</v>
      </c>
      <c r="C35014" s="1" t="s">
        <v>5</v>
      </c>
      <c r="D35014" s="1">
        <v>0.992172360420227</v>
      </c>
    </row>
    <row r="35015">
      <c r="B35015" s="1" t="s">
        <v>35019</v>
      </c>
      <c r="C35015" s="1" t="s">
        <v>5</v>
      </c>
      <c r="D35015" s="1">
        <v>0.99196457862854</v>
      </c>
    </row>
    <row r="35016">
      <c r="B35016" s="1" t="s">
        <v>35020</v>
      </c>
      <c r="C35016" s="1" t="s">
        <v>5</v>
      </c>
      <c r="D35016" s="1">
        <v>0.995198905467987</v>
      </c>
    </row>
    <row r="35017" hidden="1">
      <c r="B35017" s="1" t="s">
        <v>35021</v>
      </c>
      <c r="C35017" s="1" t="s">
        <v>9</v>
      </c>
      <c r="D35017" s="1">
        <v>0.862115681171417</v>
      </c>
    </row>
    <row r="35018">
      <c r="B35018" s="1" t="s">
        <v>35022</v>
      </c>
      <c r="C35018" s="1" t="s">
        <v>5</v>
      </c>
      <c r="D35018" s="1">
        <v>0.831543862819671</v>
      </c>
    </row>
    <row r="35019">
      <c r="B35019" s="1" t="s">
        <v>35023</v>
      </c>
      <c r="C35019" s="1" t="s">
        <v>5</v>
      </c>
      <c r="D35019" s="1">
        <v>0.996161341667175</v>
      </c>
    </row>
    <row r="35020">
      <c r="B35020" s="1" t="s">
        <v>35024</v>
      </c>
      <c r="C35020" s="1" t="s">
        <v>5</v>
      </c>
      <c r="D35020" s="1">
        <v>0.962889552116394</v>
      </c>
    </row>
    <row r="35021">
      <c r="B35021" s="1" t="s">
        <v>35025</v>
      </c>
      <c r="C35021" s="1" t="s">
        <v>5</v>
      </c>
      <c r="D35021" s="1">
        <v>0.998163759708404</v>
      </c>
    </row>
    <row r="35022" hidden="1">
      <c r="B35022" s="1" t="s">
        <v>35026</v>
      </c>
      <c r="C35022" s="1" t="s">
        <v>9</v>
      </c>
      <c r="D35022" s="1">
        <v>0.558304727077484</v>
      </c>
    </row>
    <row r="35023">
      <c r="B35023" s="1" t="s">
        <v>35027</v>
      </c>
      <c r="C35023" s="1" t="s">
        <v>5</v>
      </c>
      <c r="D35023" s="1">
        <v>0.996184051036834</v>
      </c>
    </row>
    <row r="35024">
      <c r="B35024" s="1" t="s">
        <v>35028</v>
      </c>
      <c r="C35024" s="1" t="s">
        <v>5</v>
      </c>
      <c r="D35024" s="1">
        <v>0.83644825220108</v>
      </c>
    </row>
    <row r="35025">
      <c r="B35025" s="1" t="s">
        <v>35029</v>
      </c>
      <c r="C35025" s="1" t="s">
        <v>5</v>
      </c>
      <c r="D35025" s="1">
        <v>0.990445733070373</v>
      </c>
    </row>
    <row r="35026">
      <c r="B35026" s="1" t="s">
        <v>35030</v>
      </c>
      <c r="C35026" s="1" t="s">
        <v>5</v>
      </c>
      <c r="D35026" s="1">
        <v>0.992636024951934</v>
      </c>
    </row>
    <row r="35027">
      <c r="B35027" s="1" t="s">
        <v>35031</v>
      </c>
      <c r="C35027" s="1" t="s">
        <v>5</v>
      </c>
      <c r="D35027" s="1">
        <v>0.993678033351898</v>
      </c>
    </row>
    <row r="35028">
      <c r="B35028" s="1" t="s">
        <v>35032</v>
      </c>
      <c r="C35028" s="1" t="s">
        <v>5</v>
      </c>
      <c r="D35028" s="1">
        <v>0.952088057994842</v>
      </c>
    </row>
    <row r="35029">
      <c r="B35029" s="1" t="s">
        <v>35033</v>
      </c>
      <c r="C35029" s="1" t="s">
        <v>5</v>
      </c>
      <c r="D35029" s="1">
        <v>0.866879820823669</v>
      </c>
    </row>
    <row r="35030">
      <c r="B35030" s="1" t="s">
        <v>35034</v>
      </c>
      <c r="C35030" s="1" t="s">
        <v>5</v>
      </c>
      <c r="D35030" s="1">
        <v>0.994397640228271</v>
      </c>
    </row>
    <row r="35031">
      <c r="B35031" s="1" t="s">
        <v>35035</v>
      </c>
      <c r="C35031" s="1" t="s">
        <v>5</v>
      </c>
      <c r="D35031" s="1">
        <v>0.812264800071716</v>
      </c>
    </row>
    <row r="35032" hidden="1">
      <c r="B35032" s="1" t="s">
        <v>35036</v>
      </c>
      <c r="C35032" s="1" t="s">
        <v>11</v>
      </c>
      <c r="D35032" s="1">
        <v>0.96165257692337</v>
      </c>
    </row>
    <row r="35033" hidden="1">
      <c r="B35033" s="1" t="s">
        <v>35037</v>
      </c>
      <c r="C35033" s="1" t="s">
        <v>9</v>
      </c>
      <c r="D35033" s="1">
        <v>0.932671189308166</v>
      </c>
    </row>
    <row r="35034">
      <c r="B35034" s="1" t="s">
        <v>35038</v>
      </c>
      <c r="C35034" s="1" t="s">
        <v>5</v>
      </c>
      <c r="D35034" s="1">
        <v>0.996996760368347</v>
      </c>
    </row>
    <row r="35035">
      <c r="B35035" s="1" t="s">
        <v>35039</v>
      </c>
      <c r="C35035" s="1" t="s">
        <v>5</v>
      </c>
      <c r="D35035" s="1">
        <v>0.84876811504364</v>
      </c>
    </row>
    <row r="35036">
      <c r="B35036" s="1" t="s">
        <v>35040</v>
      </c>
      <c r="C35036" s="1" t="s">
        <v>5</v>
      </c>
      <c r="D35036" s="1">
        <v>0.985837221145629</v>
      </c>
    </row>
    <row r="35037" hidden="1">
      <c r="B35037" s="1" t="s">
        <v>35041</v>
      </c>
      <c r="C35037" s="1" t="s">
        <v>9</v>
      </c>
      <c r="D35037" s="1">
        <v>0.941950261592865</v>
      </c>
    </row>
    <row r="35038">
      <c r="B35038" s="1" t="s">
        <v>35042</v>
      </c>
      <c r="C35038" s="1" t="s">
        <v>5</v>
      </c>
      <c r="D35038" s="1">
        <v>0.942365169525146</v>
      </c>
    </row>
    <row r="35039">
      <c r="B35039" s="1" t="s">
        <v>35043</v>
      </c>
      <c r="C35039" s="1" t="s">
        <v>5</v>
      </c>
      <c r="D35039" s="1">
        <v>0.983517408370971</v>
      </c>
    </row>
    <row r="35040">
      <c r="B35040" s="1" t="s">
        <v>35044</v>
      </c>
      <c r="C35040" s="1" t="s">
        <v>5</v>
      </c>
      <c r="D35040" s="1">
        <v>0.982313096523284</v>
      </c>
    </row>
    <row r="35041">
      <c r="B35041" s="1" t="s">
        <v>35045</v>
      </c>
      <c r="C35041" s="1" t="s">
        <v>5</v>
      </c>
      <c r="D35041" s="1">
        <v>0.994418263435363</v>
      </c>
    </row>
    <row r="35042" hidden="1">
      <c r="B35042" s="1" t="s">
        <v>35046</v>
      </c>
      <c r="C35042" s="1" t="s">
        <v>9</v>
      </c>
      <c r="D35042" s="1">
        <v>0.740138292312622</v>
      </c>
    </row>
    <row r="35043">
      <c r="B35043" s="1" t="s">
        <v>35047</v>
      </c>
      <c r="C35043" s="1" t="s">
        <v>5</v>
      </c>
      <c r="D35043" s="1">
        <v>0.998045206069946</v>
      </c>
    </row>
    <row r="35044">
      <c r="B35044" s="1" t="s">
        <v>35048</v>
      </c>
      <c r="C35044" s="1" t="s">
        <v>5</v>
      </c>
      <c r="D35044" s="1">
        <v>0.998218119144439</v>
      </c>
    </row>
    <row r="35045">
      <c r="B35045" s="1" t="s">
        <v>35049</v>
      </c>
      <c r="C35045" s="1" t="s">
        <v>5</v>
      </c>
      <c r="D35045" s="1">
        <v>0.988118708133697</v>
      </c>
    </row>
    <row r="35046">
      <c r="B35046" s="1" t="s">
        <v>35050</v>
      </c>
      <c r="C35046" s="1" t="s">
        <v>5</v>
      </c>
      <c r="D35046" s="1">
        <v>0.995485961437225</v>
      </c>
    </row>
    <row r="35047" hidden="1">
      <c r="B35047" s="1" t="s">
        <v>35051</v>
      </c>
      <c r="C35047" s="1" t="s">
        <v>9</v>
      </c>
      <c r="D35047" s="1">
        <v>0.597674071788787</v>
      </c>
    </row>
    <row r="35048" hidden="1">
      <c r="B35048" s="1" t="s">
        <v>35052</v>
      </c>
      <c r="C35048" s="1" t="s">
        <v>11</v>
      </c>
      <c r="D35048" s="1">
        <v>0.685367166996002</v>
      </c>
    </row>
    <row r="35049">
      <c r="B35049" s="1" t="s">
        <v>35053</v>
      </c>
      <c r="C35049" s="1" t="s">
        <v>5</v>
      </c>
      <c r="D35049" s="1">
        <v>0.988712906837463</v>
      </c>
    </row>
    <row r="35050" hidden="1">
      <c r="B35050" s="1" t="s">
        <v>35054</v>
      </c>
      <c r="C35050" s="1" t="s">
        <v>9</v>
      </c>
      <c r="D35050" s="1">
        <v>0.720329165458679</v>
      </c>
    </row>
    <row r="35051">
      <c r="B35051" s="1" t="s">
        <v>35055</v>
      </c>
      <c r="C35051" s="1" t="s">
        <v>5</v>
      </c>
      <c r="D35051" s="1">
        <v>0.991426944732666</v>
      </c>
    </row>
    <row r="35052">
      <c r="B35052" s="1" t="s">
        <v>35056</v>
      </c>
      <c r="C35052" s="1" t="s">
        <v>5</v>
      </c>
      <c r="D35052" s="1">
        <v>0.989572167396545</v>
      </c>
    </row>
    <row r="35053">
      <c r="B35053" s="1" t="s">
        <v>35057</v>
      </c>
      <c r="C35053" s="1" t="s">
        <v>5</v>
      </c>
      <c r="D35053" s="1">
        <v>0.99812251329422</v>
      </c>
    </row>
    <row r="35054">
      <c r="B35054" s="1" t="s">
        <v>35058</v>
      </c>
      <c r="C35054" s="1" t="s">
        <v>5</v>
      </c>
      <c r="D35054" s="1">
        <v>0.997662186622619</v>
      </c>
    </row>
    <row r="35055">
      <c r="B35055" s="1" t="s">
        <v>35059</v>
      </c>
      <c r="C35055" s="1" t="s">
        <v>5</v>
      </c>
      <c r="D35055" s="1">
        <v>0.996552944183349</v>
      </c>
    </row>
    <row r="35056">
      <c r="B35056" s="1" t="s">
        <v>35060</v>
      </c>
      <c r="C35056" s="1" t="s">
        <v>5</v>
      </c>
      <c r="D35056" s="1">
        <v>0.976086556911468</v>
      </c>
    </row>
    <row r="35057">
      <c r="B35057" s="1" t="s">
        <v>35061</v>
      </c>
      <c r="C35057" s="1" t="s">
        <v>5</v>
      </c>
      <c r="D35057" s="1">
        <v>0.966395199298858</v>
      </c>
    </row>
    <row r="35058">
      <c r="B35058" s="1" t="s">
        <v>35062</v>
      </c>
      <c r="C35058" s="1" t="s">
        <v>5</v>
      </c>
      <c r="D35058" s="1">
        <v>0.983800113201141</v>
      </c>
    </row>
    <row r="35059">
      <c r="B35059" s="1" t="s">
        <v>35063</v>
      </c>
      <c r="C35059" s="1" t="s">
        <v>5</v>
      </c>
      <c r="D35059" s="1">
        <v>0.97683572769165</v>
      </c>
    </row>
    <row r="35060" hidden="1">
      <c r="B35060" s="1" t="s">
        <v>35064</v>
      </c>
      <c r="C35060" s="1" t="s">
        <v>11</v>
      </c>
      <c r="D35060" s="1">
        <v>0.830460667610168</v>
      </c>
    </row>
    <row r="35061">
      <c r="B35061" s="1" t="s">
        <v>35065</v>
      </c>
      <c r="C35061" s="1" t="s">
        <v>5</v>
      </c>
      <c r="D35061" s="1">
        <v>0.930915176868438</v>
      </c>
    </row>
    <row r="35062">
      <c r="B35062" s="1" t="s">
        <v>35066</v>
      </c>
      <c r="C35062" s="1" t="s">
        <v>5</v>
      </c>
      <c r="D35062" s="1">
        <v>0.996156990528106</v>
      </c>
    </row>
    <row r="35063">
      <c r="B35063" s="1" t="s">
        <v>35067</v>
      </c>
      <c r="C35063" s="1" t="s">
        <v>5</v>
      </c>
      <c r="D35063" s="1">
        <v>0.996377050876617</v>
      </c>
    </row>
    <row r="35064">
      <c r="B35064" s="1" t="s">
        <v>35068</v>
      </c>
      <c r="C35064" s="1" t="s">
        <v>5</v>
      </c>
      <c r="D35064" s="1">
        <v>0.9945570230484</v>
      </c>
    </row>
    <row r="35065">
      <c r="B35065" s="1" t="s">
        <v>35069</v>
      </c>
      <c r="C35065" s="1" t="s">
        <v>5</v>
      </c>
      <c r="D35065" s="1">
        <v>0.996081411838531</v>
      </c>
    </row>
    <row r="35066">
      <c r="B35066" s="1" t="s">
        <v>35070</v>
      </c>
      <c r="C35066" s="1" t="s">
        <v>5</v>
      </c>
      <c r="D35066" s="1">
        <v>0.621596693992614</v>
      </c>
    </row>
    <row r="35067" hidden="1">
      <c r="B35067" s="1" t="s">
        <v>35071</v>
      </c>
      <c r="C35067" s="1" t="s">
        <v>9</v>
      </c>
      <c r="D35067" s="1">
        <v>0.563383936882019</v>
      </c>
    </row>
    <row r="35068">
      <c r="B35068" s="1" t="s">
        <v>35072</v>
      </c>
      <c r="C35068" s="1" t="s">
        <v>5</v>
      </c>
      <c r="D35068" s="1">
        <v>0.99323683977127</v>
      </c>
    </row>
    <row r="35069">
      <c r="B35069" s="1" t="s">
        <v>35073</v>
      </c>
      <c r="C35069" s="1" t="s">
        <v>5</v>
      </c>
      <c r="D35069" s="1">
        <v>0.99751603603363</v>
      </c>
    </row>
    <row r="35070" hidden="1">
      <c r="B35070" s="1" t="s">
        <v>35074</v>
      </c>
      <c r="C35070" s="1" t="s">
        <v>11</v>
      </c>
      <c r="D35070" s="1">
        <v>0.559823393821716</v>
      </c>
    </row>
    <row r="35071" hidden="1">
      <c r="B35071" s="1" t="s">
        <v>35075</v>
      </c>
      <c r="C35071" s="1" t="s">
        <v>9</v>
      </c>
      <c r="D35071" s="1">
        <v>0.80040955543518</v>
      </c>
    </row>
    <row r="35072" hidden="1">
      <c r="B35072" s="1" t="s">
        <v>35076</v>
      </c>
      <c r="C35072" s="1" t="s">
        <v>9</v>
      </c>
      <c r="D35072" s="1">
        <v>0.606109619140625</v>
      </c>
    </row>
    <row r="35073">
      <c r="B35073" s="1" t="s">
        <v>35077</v>
      </c>
      <c r="C35073" s="1" t="s">
        <v>5</v>
      </c>
      <c r="D35073" s="1">
        <v>0.996025443077087</v>
      </c>
    </row>
    <row r="35074" hidden="1">
      <c r="B35074" s="1" t="s">
        <v>35078</v>
      </c>
      <c r="C35074" s="1" t="s">
        <v>11</v>
      </c>
      <c r="D35074" s="1">
        <v>0.668009936809539</v>
      </c>
    </row>
    <row r="35075">
      <c r="B35075" s="1" t="s">
        <v>35079</v>
      </c>
      <c r="C35075" s="1" t="s">
        <v>5</v>
      </c>
      <c r="D35075" s="1">
        <v>0.997552216053009</v>
      </c>
    </row>
    <row r="35076">
      <c r="B35076" s="1" t="s">
        <v>35080</v>
      </c>
      <c r="C35076" s="1" t="s">
        <v>5</v>
      </c>
      <c r="D35076" s="1">
        <v>0.97419261932373</v>
      </c>
    </row>
    <row r="35077" hidden="1">
      <c r="B35077" s="1" t="s">
        <v>35081</v>
      </c>
      <c r="C35077" s="1" t="s">
        <v>9</v>
      </c>
      <c r="D35077" s="1">
        <v>0.745774626731872</v>
      </c>
    </row>
    <row r="35078">
      <c r="B35078" s="1" t="s">
        <v>35082</v>
      </c>
      <c r="C35078" s="1" t="s">
        <v>5</v>
      </c>
      <c r="D35078" s="1">
        <v>0.698676109313964</v>
      </c>
    </row>
    <row r="35079">
      <c r="B35079" s="1" t="s">
        <v>35083</v>
      </c>
      <c r="C35079" s="1" t="s">
        <v>5</v>
      </c>
      <c r="D35079" s="1">
        <v>0.99279636144638</v>
      </c>
    </row>
    <row r="35080">
      <c r="B35080" s="1" t="s">
        <v>35084</v>
      </c>
      <c r="C35080" s="1" t="s">
        <v>5</v>
      </c>
      <c r="D35080" s="1">
        <v>0.994800090789794</v>
      </c>
    </row>
    <row r="35081">
      <c r="B35081" s="1" t="s">
        <v>35085</v>
      </c>
      <c r="C35081" s="1" t="s">
        <v>5</v>
      </c>
      <c r="D35081" s="1">
        <v>0.993554890155792</v>
      </c>
    </row>
    <row r="35082">
      <c r="B35082" s="1" t="s">
        <v>35086</v>
      </c>
      <c r="C35082" s="1" t="s">
        <v>5</v>
      </c>
      <c r="D35082" s="1">
        <v>0.976102709770202</v>
      </c>
    </row>
    <row r="35083">
      <c r="B35083" s="1" t="s">
        <v>35087</v>
      </c>
      <c r="C35083" s="1" t="s">
        <v>5</v>
      </c>
      <c r="D35083" s="1">
        <v>0.99740332365036</v>
      </c>
    </row>
    <row r="35084">
      <c r="B35084" s="1" t="s">
        <v>35088</v>
      </c>
      <c r="C35084" s="1" t="s">
        <v>5</v>
      </c>
      <c r="D35084" s="1">
        <v>0.994867444038391</v>
      </c>
    </row>
    <row r="35085">
      <c r="B35085" s="1" t="s">
        <v>35089</v>
      </c>
      <c r="C35085" s="1" t="s">
        <v>5</v>
      </c>
      <c r="D35085" s="1">
        <v>0.996898293495178</v>
      </c>
    </row>
    <row r="35086">
      <c r="B35086" s="1" t="s">
        <v>35090</v>
      </c>
      <c r="C35086" s="1" t="s">
        <v>5</v>
      </c>
      <c r="D35086" s="1">
        <v>0.965357840061187</v>
      </c>
    </row>
    <row r="35087" hidden="1">
      <c r="B35087" s="1" t="s">
        <v>35091</v>
      </c>
      <c r="C35087" s="1" t="s">
        <v>11</v>
      </c>
      <c r="D35087" s="1">
        <v>0.999818623065948</v>
      </c>
    </row>
    <row r="35088">
      <c r="B35088" s="1" t="s">
        <v>35092</v>
      </c>
      <c r="C35088" s="1" t="s">
        <v>5</v>
      </c>
      <c r="D35088" s="1">
        <v>0.970819234848022</v>
      </c>
    </row>
    <row r="35089" hidden="1">
      <c r="B35089" s="1" t="s">
        <v>35093</v>
      </c>
      <c r="C35089" s="1" t="s">
        <v>9</v>
      </c>
      <c r="D35089" s="1">
        <v>0.976254224777221</v>
      </c>
    </row>
    <row r="35090">
      <c r="B35090" s="1" t="s">
        <v>35094</v>
      </c>
      <c r="C35090" s="1" t="s">
        <v>5</v>
      </c>
      <c r="D35090" s="1">
        <v>0.985868692398071</v>
      </c>
    </row>
    <row r="35091">
      <c r="B35091" s="1" t="s">
        <v>35095</v>
      </c>
      <c r="C35091" s="1" t="s">
        <v>5</v>
      </c>
      <c r="D35091" s="1">
        <v>0.993856966495513</v>
      </c>
    </row>
    <row r="35092">
      <c r="B35092" s="1" t="s">
        <v>35096</v>
      </c>
      <c r="C35092" s="1" t="s">
        <v>5</v>
      </c>
      <c r="D35092" s="1">
        <v>0.580561995506286</v>
      </c>
    </row>
    <row r="35093" hidden="1">
      <c r="B35093" s="1" t="s">
        <v>35097</v>
      </c>
      <c r="C35093" s="1" t="s">
        <v>9</v>
      </c>
      <c r="D35093" s="1">
        <v>0.998767137527465</v>
      </c>
    </row>
    <row r="35094">
      <c r="B35094" s="1" t="s">
        <v>35098</v>
      </c>
      <c r="C35094" s="1" t="s">
        <v>5</v>
      </c>
      <c r="D35094" s="1">
        <v>0.997584223747253</v>
      </c>
    </row>
    <row r="35095">
      <c r="B35095" s="1" t="s">
        <v>35099</v>
      </c>
      <c r="C35095" s="1" t="s">
        <v>5</v>
      </c>
      <c r="D35095" s="1">
        <v>0.715070128440856</v>
      </c>
    </row>
    <row r="35096">
      <c r="B35096" s="1" t="s">
        <v>35100</v>
      </c>
      <c r="C35096" s="1" t="s">
        <v>5</v>
      </c>
      <c r="D35096" s="1">
        <v>0.996104717254638</v>
      </c>
    </row>
    <row r="35097">
      <c r="B35097" s="1" t="s">
        <v>35101</v>
      </c>
      <c r="C35097" s="1" t="s">
        <v>5</v>
      </c>
      <c r="D35097" s="1">
        <v>0.958489596843719</v>
      </c>
    </row>
    <row r="35098" hidden="1">
      <c r="B35098" s="1" t="s">
        <v>35102</v>
      </c>
      <c r="C35098" s="1" t="s">
        <v>9</v>
      </c>
      <c r="D35098" s="1">
        <v>0.60977828502655</v>
      </c>
    </row>
    <row r="35099">
      <c r="B35099" s="1" t="s">
        <v>35103</v>
      </c>
      <c r="C35099" s="1" t="s">
        <v>5</v>
      </c>
      <c r="D35099" s="1">
        <v>0.994992673397064</v>
      </c>
    </row>
    <row r="35100">
      <c r="B35100" s="1" t="s">
        <v>35104</v>
      </c>
      <c r="C35100" s="1" t="s">
        <v>5</v>
      </c>
      <c r="D35100" s="1">
        <v>0.972603976726532</v>
      </c>
    </row>
    <row r="35101">
      <c r="B35101" s="1" t="s">
        <v>35105</v>
      </c>
      <c r="C35101" s="1" t="s">
        <v>5</v>
      </c>
      <c r="D35101" s="1">
        <v>0.993826329708099</v>
      </c>
    </row>
    <row r="35102" hidden="1">
      <c r="B35102" s="1" t="s">
        <v>35106</v>
      </c>
      <c r="C35102" s="1" t="s">
        <v>11</v>
      </c>
      <c r="D35102" s="1">
        <v>0.517111480236053</v>
      </c>
    </row>
    <row r="35103">
      <c r="B35103" s="1" t="s">
        <v>35107</v>
      </c>
      <c r="C35103" s="1" t="s">
        <v>5</v>
      </c>
      <c r="D35103" s="1">
        <v>0.977397978305816</v>
      </c>
    </row>
    <row r="35104">
      <c r="B35104" s="1" t="s">
        <v>35108</v>
      </c>
      <c r="C35104" s="1" t="s">
        <v>5</v>
      </c>
      <c r="D35104" s="1">
        <v>0.997152805328369</v>
      </c>
    </row>
    <row r="35105">
      <c r="B35105" s="1" t="s">
        <v>35109</v>
      </c>
      <c r="C35105" s="1" t="s">
        <v>5</v>
      </c>
      <c r="D35105" s="1">
        <v>0.940305173397064</v>
      </c>
    </row>
    <row r="35106">
      <c r="B35106" s="1" t="s">
        <v>35110</v>
      </c>
      <c r="C35106" s="1" t="s">
        <v>5</v>
      </c>
      <c r="D35106" s="1">
        <v>0.996117949485778</v>
      </c>
    </row>
    <row r="35107">
      <c r="B35107" s="1" t="s">
        <v>35111</v>
      </c>
      <c r="C35107" s="1" t="s">
        <v>5</v>
      </c>
      <c r="D35107" s="1">
        <v>0.984594821929931</v>
      </c>
    </row>
    <row r="35108">
      <c r="B35108" s="1" t="s">
        <v>35112</v>
      </c>
      <c r="C35108" s="1" t="s">
        <v>5</v>
      </c>
      <c r="D35108" s="1">
        <v>0.987962186336517</v>
      </c>
    </row>
    <row r="35109">
      <c r="B35109" s="1" t="s">
        <v>35113</v>
      </c>
      <c r="C35109" s="1" t="s">
        <v>5</v>
      </c>
      <c r="D35109" s="1">
        <v>0.99671846628189</v>
      </c>
    </row>
    <row r="35110" hidden="1">
      <c r="B35110" s="1" t="s">
        <v>35114</v>
      </c>
      <c r="C35110" s="1" t="s">
        <v>11</v>
      </c>
      <c r="D35110" s="1">
        <v>0.396167516708374</v>
      </c>
    </row>
    <row r="35111">
      <c r="B35111" s="1" t="s">
        <v>35115</v>
      </c>
      <c r="C35111" s="1" t="s">
        <v>5</v>
      </c>
      <c r="D35111" s="1">
        <v>0.991747736930847</v>
      </c>
    </row>
    <row r="35112" hidden="1">
      <c r="B35112" s="1" t="s">
        <v>35116</v>
      </c>
      <c r="C35112" s="1" t="s">
        <v>11</v>
      </c>
      <c r="D35112" s="1">
        <v>0.733544707298278</v>
      </c>
    </row>
    <row r="35113" hidden="1">
      <c r="B35113" s="1" t="s">
        <v>35117</v>
      </c>
      <c r="C35113" s="1" t="s">
        <v>9</v>
      </c>
      <c r="D35113" s="1">
        <v>0.926042079925537</v>
      </c>
    </row>
    <row r="35114">
      <c r="B35114" s="1" t="s">
        <v>35118</v>
      </c>
      <c r="C35114" s="1" t="s">
        <v>5</v>
      </c>
      <c r="D35114" s="1">
        <v>0.995897412300109</v>
      </c>
    </row>
    <row r="35115" hidden="1">
      <c r="B35115" s="1" t="s">
        <v>35119</v>
      </c>
      <c r="C35115" s="1" t="s">
        <v>9</v>
      </c>
      <c r="D35115" s="1">
        <v>0.782977938652038</v>
      </c>
    </row>
    <row r="35116">
      <c r="B35116" s="1" t="s">
        <v>35120</v>
      </c>
      <c r="C35116" s="1" t="s">
        <v>5</v>
      </c>
      <c r="D35116" s="1">
        <v>0.897853553295135</v>
      </c>
    </row>
    <row r="35117" hidden="1">
      <c r="B35117" s="1" t="s">
        <v>35121</v>
      </c>
      <c r="C35117" s="1" t="s">
        <v>9</v>
      </c>
      <c r="D35117" s="1">
        <v>0.818560600280761</v>
      </c>
    </row>
    <row r="35118" hidden="1">
      <c r="B35118" s="1" t="s">
        <v>35122</v>
      </c>
      <c r="C35118" s="1" t="s">
        <v>9</v>
      </c>
      <c r="D35118" s="1">
        <v>0.603353261947631</v>
      </c>
    </row>
    <row r="35119">
      <c r="B35119" s="1" t="s">
        <v>35123</v>
      </c>
      <c r="C35119" s="1" t="s">
        <v>5</v>
      </c>
      <c r="D35119" s="1">
        <v>0.990270256996154</v>
      </c>
    </row>
    <row r="35120">
      <c r="B35120" s="1" t="s">
        <v>35124</v>
      </c>
      <c r="C35120" s="1" t="s">
        <v>5</v>
      </c>
      <c r="D35120" s="1">
        <v>0.988832473754882</v>
      </c>
    </row>
    <row r="35121">
      <c r="B35121" s="1" t="s">
        <v>35125</v>
      </c>
      <c r="C35121" s="1" t="s">
        <v>5</v>
      </c>
      <c r="D35121" s="1">
        <v>0.943239688873291</v>
      </c>
    </row>
    <row r="35122">
      <c r="B35122" s="1" t="s">
        <v>35126</v>
      </c>
      <c r="C35122" s="1" t="s">
        <v>5</v>
      </c>
      <c r="D35122" s="1">
        <v>0.981574594974517</v>
      </c>
    </row>
    <row r="35123">
      <c r="B35123" s="1" t="s">
        <v>35127</v>
      </c>
      <c r="C35123" s="1" t="s">
        <v>5</v>
      </c>
      <c r="D35123" s="1">
        <v>0.997886955738067</v>
      </c>
    </row>
    <row r="35124">
      <c r="B35124" s="1" t="s">
        <v>35128</v>
      </c>
      <c r="C35124" s="1" t="s">
        <v>5</v>
      </c>
      <c r="D35124" s="1">
        <v>0.940100729465484</v>
      </c>
    </row>
    <row r="35125" hidden="1">
      <c r="B35125" s="1" t="s">
        <v>35129</v>
      </c>
      <c r="C35125" s="1" t="s">
        <v>9</v>
      </c>
      <c r="D35125" s="1">
        <v>0.539580702781677</v>
      </c>
    </row>
    <row r="35126" hidden="1">
      <c r="B35126" s="1" t="s">
        <v>35130</v>
      </c>
      <c r="C35126" s="1" t="s">
        <v>9</v>
      </c>
      <c r="D35126" s="1">
        <v>0.722518563270568</v>
      </c>
    </row>
    <row r="35127">
      <c r="B35127" s="1" t="s">
        <v>35131</v>
      </c>
      <c r="C35127" s="1" t="s">
        <v>5</v>
      </c>
      <c r="D35127" s="1">
        <v>0.985960602760314</v>
      </c>
    </row>
    <row r="35128">
      <c r="B35128" s="1" t="s">
        <v>35132</v>
      </c>
      <c r="C35128" s="1" t="s">
        <v>5</v>
      </c>
      <c r="D35128" s="1">
        <v>0.996554493904113</v>
      </c>
    </row>
    <row r="35129">
      <c r="B35129" s="1" t="s">
        <v>35133</v>
      </c>
      <c r="C35129" s="1" t="s">
        <v>5</v>
      </c>
      <c r="D35129" s="1">
        <v>0.995870530605316</v>
      </c>
    </row>
    <row r="35130">
      <c r="B35130" s="1" t="s">
        <v>35134</v>
      </c>
      <c r="C35130" s="1" t="s">
        <v>5</v>
      </c>
      <c r="D35130" s="1">
        <v>0.982298851013183</v>
      </c>
    </row>
    <row r="35131">
      <c r="B35131" s="1" t="s">
        <v>35135</v>
      </c>
      <c r="C35131" s="1" t="s">
        <v>5</v>
      </c>
      <c r="D35131" s="1">
        <v>0.996088027954101</v>
      </c>
    </row>
    <row r="35132" hidden="1">
      <c r="B35132" s="1" t="s">
        <v>35136</v>
      </c>
      <c r="C35132" s="1" t="s">
        <v>9</v>
      </c>
      <c r="D35132" s="1">
        <v>0.813960552215576</v>
      </c>
    </row>
    <row r="35133">
      <c r="B35133" s="1" t="s">
        <v>35137</v>
      </c>
      <c r="C35133" s="1" t="s">
        <v>5</v>
      </c>
      <c r="D35133" s="1">
        <v>0.854833364486694</v>
      </c>
    </row>
    <row r="35134">
      <c r="B35134" s="1" t="s">
        <v>35138</v>
      </c>
      <c r="C35134" s="1" t="s">
        <v>5</v>
      </c>
      <c r="D35134" s="1">
        <v>0.996936082839965</v>
      </c>
    </row>
    <row r="35135" hidden="1">
      <c r="B35135" s="1" t="s">
        <v>35139</v>
      </c>
      <c r="C35135" s="1" t="s">
        <v>11</v>
      </c>
      <c r="D35135" s="1">
        <v>0.997156381607055</v>
      </c>
    </row>
    <row r="35136">
      <c r="B35136" s="1" t="s">
        <v>35140</v>
      </c>
      <c r="C35136" s="1" t="s">
        <v>5</v>
      </c>
      <c r="D35136" s="1">
        <v>0.996392905712127</v>
      </c>
    </row>
    <row r="35137">
      <c r="B35137" s="1" t="s">
        <v>35141</v>
      </c>
      <c r="C35137" s="1" t="s">
        <v>5</v>
      </c>
      <c r="D35137" s="1">
        <v>0.996079266071319</v>
      </c>
    </row>
    <row r="35138">
      <c r="B35138" s="1" t="s">
        <v>35142</v>
      </c>
      <c r="C35138" s="1" t="s">
        <v>5</v>
      </c>
      <c r="D35138" s="1">
        <v>0.998029768466949</v>
      </c>
    </row>
    <row r="35139" hidden="1">
      <c r="B35139" s="1" t="s">
        <v>35143</v>
      </c>
      <c r="C35139" s="1" t="s">
        <v>9</v>
      </c>
      <c r="D35139" s="1">
        <v>0.984764158725738</v>
      </c>
    </row>
    <row r="35140">
      <c r="B35140" s="1" t="s">
        <v>35144</v>
      </c>
      <c r="C35140" s="1" t="s">
        <v>5</v>
      </c>
      <c r="D35140" s="1">
        <v>0.996898770332336</v>
      </c>
    </row>
    <row r="35141">
      <c r="B35141" s="1" t="s">
        <v>35145</v>
      </c>
      <c r="C35141" s="1" t="s">
        <v>5</v>
      </c>
      <c r="D35141" s="1">
        <v>0.995791673660278</v>
      </c>
    </row>
    <row r="35142">
      <c r="B35142" s="1" t="s">
        <v>35146</v>
      </c>
      <c r="C35142" s="1" t="s">
        <v>5</v>
      </c>
      <c r="D35142" s="1">
        <v>0.995882034301757</v>
      </c>
    </row>
    <row r="35143">
      <c r="B35143" s="1" t="s">
        <v>35147</v>
      </c>
      <c r="C35143" s="1" t="s">
        <v>5</v>
      </c>
      <c r="D35143" s="1">
        <v>0.985921204090118</v>
      </c>
    </row>
    <row r="35144" hidden="1">
      <c r="B35144" s="1" t="s">
        <v>35148</v>
      </c>
      <c r="C35144" s="1" t="s">
        <v>9</v>
      </c>
      <c r="D35144" s="1">
        <v>0.91137409210205</v>
      </c>
    </row>
    <row r="35145">
      <c r="B35145" s="1" t="s">
        <v>35149</v>
      </c>
      <c r="C35145" s="1" t="s">
        <v>5</v>
      </c>
      <c r="D35145" s="1">
        <v>0.833499073982238</v>
      </c>
    </row>
    <row r="35146" hidden="1">
      <c r="B35146" s="1" t="s">
        <v>35150</v>
      </c>
      <c r="C35146" s="1" t="s">
        <v>9</v>
      </c>
      <c r="D35146" s="1">
        <v>0.899455964565277</v>
      </c>
    </row>
    <row r="35147">
      <c r="B35147" s="1" t="s">
        <v>35151</v>
      </c>
      <c r="C35147" s="1" t="s">
        <v>5</v>
      </c>
      <c r="D35147" s="1">
        <v>0.996569275856018</v>
      </c>
    </row>
    <row r="35148">
      <c r="B35148" s="1" t="s">
        <v>35152</v>
      </c>
      <c r="C35148" s="1" t="s">
        <v>5</v>
      </c>
      <c r="D35148" s="1">
        <v>0.998285949230194</v>
      </c>
    </row>
    <row r="35149">
      <c r="B35149" s="1" t="s">
        <v>35153</v>
      </c>
      <c r="C35149" s="1" t="s">
        <v>5</v>
      </c>
      <c r="D35149" s="1">
        <v>0.99756634235382</v>
      </c>
    </row>
    <row r="35150">
      <c r="B35150" s="1" t="s">
        <v>35154</v>
      </c>
      <c r="C35150" s="1" t="s">
        <v>5</v>
      </c>
      <c r="D35150" s="1">
        <v>0.989803910255432</v>
      </c>
    </row>
    <row r="35151">
      <c r="B35151" s="1" t="s">
        <v>35155</v>
      </c>
      <c r="C35151" s="1" t="s">
        <v>5</v>
      </c>
      <c r="D35151" s="1">
        <v>0.59281188249588</v>
      </c>
    </row>
    <row r="35152" hidden="1">
      <c r="B35152" s="1" t="s">
        <v>35156</v>
      </c>
      <c r="C35152" s="1" t="s">
        <v>9</v>
      </c>
      <c r="D35152" s="1">
        <v>0.56009954214096</v>
      </c>
    </row>
    <row r="35153" hidden="1">
      <c r="B35153" s="1" t="s">
        <v>35157</v>
      </c>
      <c r="C35153" s="1" t="s">
        <v>9</v>
      </c>
      <c r="D35153" s="1">
        <v>0.941474854946136</v>
      </c>
    </row>
    <row r="35154">
      <c r="B35154" s="1" t="s">
        <v>35158</v>
      </c>
      <c r="C35154" s="1" t="s">
        <v>5</v>
      </c>
      <c r="D35154" s="1">
        <v>0.997252762317657</v>
      </c>
    </row>
    <row r="35155">
      <c r="B35155" s="1" t="s">
        <v>35159</v>
      </c>
      <c r="C35155" s="1" t="s">
        <v>5</v>
      </c>
      <c r="D35155" s="1">
        <v>0.986762225627899</v>
      </c>
    </row>
    <row r="35156" hidden="1">
      <c r="B35156" s="1" t="s">
        <v>35160</v>
      </c>
      <c r="C35156" s="1" t="s">
        <v>9</v>
      </c>
      <c r="D35156" s="1">
        <v>0.95393568277359</v>
      </c>
    </row>
    <row r="35157" hidden="1">
      <c r="B35157" s="1" t="s">
        <v>35161</v>
      </c>
      <c r="C35157" s="1" t="s">
        <v>9</v>
      </c>
      <c r="D35157" s="1">
        <v>0.926481783390045</v>
      </c>
    </row>
    <row r="35158">
      <c r="B35158" s="1" t="s">
        <v>35162</v>
      </c>
      <c r="C35158" s="1" t="s">
        <v>5</v>
      </c>
      <c r="D35158" s="1">
        <v>0.996242642402648</v>
      </c>
    </row>
    <row r="35159">
      <c r="B35159" s="1" t="s">
        <v>35163</v>
      </c>
      <c r="C35159" s="1" t="s">
        <v>5</v>
      </c>
      <c r="D35159" s="1">
        <v>0.830071985721588</v>
      </c>
    </row>
    <row r="35160" hidden="1">
      <c r="B35160" s="1" t="s">
        <v>35164</v>
      </c>
      <c r="C35160" s="1" t="s">
        <v>9</v>
      </c>
      <c r="D35160" s="1">
        <v>0.927656114101409</v>
      </c>
    </row>
    <row r="35161" hidden="1">
      <c r="B35161" s="1" t="s">
        <v>35165</v>
      </c>
      <c r="C35161" s="1" t="s">
        <v>9</v>
      </c>
      <c r="D35161" s="1">
        <v>0.908976197242736</v>
      </c>
    </row>
    <row r="35162" hidden="1">
      <c r="B35162" s="1" t="s">
        <v>35166</v>
      </c>
      <c r="C35162" s="1" t="s">
        <v>11</v>
      </c>
      <c r="D35162" s="1">
        <v>0.529564499855041</v>
      </c>
    </row>
    <row r="35163">
      <c r="B35163" s="1" t="s">
        <v>35167</v>
      </c>
      <c r="C35163" s="1" t="s">
        <v>5</v>
      </c>
      <c r="D35163" s="1">
        <v>0.993391811847686</v>
      </c>
    </row>
    <row r="35164" hidden="1">
      <c r="B35164" s="1" t="s">
        <v>35168</v>
      </c>
      <c r="C35164" s="1" t="s">
        <v>9</v>
      </c>
      <c r="D35164" s="1">
        <v>0.944096505641937</v>
      </c>
    </row>
    <row r="35165" hidden="1">
      <c r="B35165" s="1" t="s">
        <v>35169</v>
      </c>
      <c r="C35165" s="1" t="s">
        <v>9</v>
      </c>
      <c r="D35165" s="1">
        <v>0.727782368659973</v>
      </c>
    </row>
    <row r="35166">
      <c r="B35166" s="1" t="s">
        <v>35170</v>
      </c>
      <c r="C35166" s="1" t="s">
        <v>5</v>
      </c>
      <c r="D35166" s="1">
        <v>0.522368490695953</v>
      </c>
    </row>
    <row r="35167">
      <c r="B35167" s="1" t="s">
        <v>35171</v>
      </c>
      <c r="C35167" s="1" t="s">
        <v>5</v>
      </c>
      <c r="D35167" s="1">
        <v>0.963452339172363</v>
      </c>
    </row>
    <row r="35168">
      <c r="B35168" s="1" t="s">
        <v>35172</v>
      </c>
      <c r="C35168" s="1" t="s">
        <v>5</v>
      </c>
      <c r="D35168" s="1">
        <v>0.995815217494964</v>
      </c>
    </row>
    <row r="35169">
      <c r="B35169" s="1" t="s">
        <v>35173</v>
      </c>
      <c r="C35169" s="1" t="s">
        <v>5</v>
      </c>
      <c r="D35169" s="1">
        <v>0.997933983802795</v>
      </c>
    </row>
    <row r="35170" hidden="1">
      <c r="B35170" s="1" t="s">
        <v>35174</v>
      </c>
      <c r="C35170" s="1" t="s">
        <v>9</v>
      </c>
      <c r="D35170" s="1">
        <v>0.603104591369628</v>
      </c>
    </row>
    <row r="35171" hidden="1">
      <c r="B35171" s="1" t="s">
        <v>35175</v>
      </c>
      <c r="C35171" s="1" t="s">
        <v>9</v>
      </c>
      <c r="D35171" s="1">
        <v>0.988218784332275</v>
      </c>
    </row>
    <row r="35172">
      <c r="B35172" s="1" t="s">
        <v>35176</v>
      </c>
      <c r="C35172" s="1" t="s">
        <v>5</v>
      </c>
      <c r="D35172" s="1">
        <v>0.655340015888214</v>
      </c>
    </row>
    <row r="35173">
      <c r="B35173" s="1" t="s">
        <v>35177</v>
      </c>
      <c r="C35173" s="1" t="s">
        <v>5</v>
      </c>
      <c r="D35173" s="1">
        <v>0.996946156024932</v>
      </c>
    </row>
    <row r="35174">
      <c r="B35174" s="1" t="s">
        <v>35178</v>
      </c>
      <c r="C35174" s="1" t="s">
        <v>5</v>
      </c>
      <c r="D35174" s="1">
        <v>0.997998654842376</v>
      </c>
    </row>
    <row r="35175">
      <c r="B35175" s="1" t="s">
        <v>35179</v>
      </c>
      <c r="C35175" s="1" t="s">
        <v>5</v>
      </c>
      <c r="D35175" s="1">
        <v>0.694499313831329</v>
      </c>
    </row>
    <row r="35176">
      <c r="B35176" s="1" t="s">
        <v>35180</v>
      </c>
      <c r="C35176" s="1" t="s">
        <v>5</v>
      </c>
      <c r="D35176" s="1">
        <v>0.99753051996231</v>
      </c>
    </row>
    <row r="35177">
      <c r="B35177" s="1" t="s">
        <v>35181</v>
      </c>
      <c r="C35177" s="1" t="s">
        <v>5</v>
      </c>
      <c r="D35177" s="1">
        <v>0.994229674339294</v>
      </c>
    </row>
    <row r="35178">
      <c r="B35178" s="1" t="s">
        <v>35182</v>
      </c>
      <c r="C35178" s="1" t="s">
        <v>5</v>
      </c>
      <c r="D35178" s="1">
        <v>0.96944659948349</v>
      </c>
    </row>
    <row r="35179">
      <c r="B35179" s="1" t="s">
        <v>35183</v>
      </c>
      <c r="C35179" s="1" t="s">
        <v>5</v>
      </c>
      <c r="D35179" s="1">
        <v>0.996425569057464</v>
      </c>
    </row>
    <row r="35180">
      <c r="B35180" s="1" t="s">
        <v>35184</v>
      </c>
      <c r="C35180" s="1" t="s">
        <v>5</v>
      </c>
      <c r="D35180" s="1">
        <v>0.98723417520523</v>
      </c>
    </row>
    <row r="35181">
      <c r="B35181" s="1" t="s">
        <v>35185</v>
      </c>
      <c r="C35181" s="1" t="s">
        <v>5</v>
      </c>
      <c r="D35181" s="1">
        <v>0.982470214366912</v>
      </c>
    </row>
    <row r="35182">
      <c r="B35182" s="1" t="s">
        <v>35186</v>
      </c>
      <c r="C35182" s="1" t="s">
        <v>5</v>
      </c>
      <c r="D35182" s="1">
        <v>0.994871497154235</v>
      </c>
    </row>
    <row r="35183">
      <c r="B35183" s="1" t="s">
        <v>35187</v>
      </c>
      <c r="C35183" s="1" t="s">
        <v>5</v>
      </c>
      <c r="D35183" s="1">
        <v>0.991865932941436</v>
      </c>
    </row>
    <row r="35184">
      <c r="B35184" s="1" t="s">
        <v>35188</v>
      </c>
      <c r="C35184" s="1" t="s">
        <v>5</v>
      </c>
      <c r="D35184" s="1">
        <v>0.996532917022705</v>
      </c>
    </row>
    <row r="35185" hidden="1">
      <c r="B35185" s="1" t="s">
        <v>35189</v>
      </c>
      <c r="C35185" s="1" t="s">
        <v>9</v>
      </c>
      <c r="D35185" s="1">
        <v>0.609374165534973</v>
      </c>
    </row>
    <row r="35186">
      <c r="B35186" s="1" t="s">
        <v>35190</v>
      </c>
      <c r="C35186" s="1" t="s">
        <v>5</v>
      </c>
      <c r="D35186" s="1">
        <v>0.996752381324768</v>
      </c>
    </row>
    <row r="35187">
      <c r="B35187" s="1" t="s">
        <v>35191</v>
      </c>
      <c r="C35187" s="1" t="s">
        <v>5</v>
      </c>
      <c r="D35187" s="1">
        <v>0.997545301914215</v>
      </c>
    </row>
    <row r="35188" hidden="1">
      <c r="B35188" s="1" t="s">
        <v>35192</v>
      </c>
      <c r="C35188" s="1" t="s">
        <v>9</v>
      </c>
      <c r="D35188" s="1">
        <v>0.619404971599578</v>
      </c>
    </row>
    <row r="35189">
      <c r="B35189" s="1" t="s">
        <v>35193</v>
      </c>
      <c r="C35189" s="1" t="s">
        <v>5</v>
      </c>
      <c r="D35189" s="1">
        <v>0.99213683605194</v>
      </c>
    </row>
    <row r="35190">
      <c r="B35190" s="1" t="s">
        <v>35194</v>
      </c>
      <c r="C35190" s="1" t="s">
        <v>5</v>
      </c>
      <c r="D35190" s="1">
        <v>0.764554440975189</v>
      </c>
    </row>
    <row r="35191">
      <c r="B35191" s="1" t="s">
        <v>35195</v>
      </c>
      <c r="C35191" s="1" t="s">
        <v>5</v>
      </c>
      <c r="D35191" s="1">
        <v>0.996839761734008</v>
      </c>
    </row>
    <row r="35192">
      <c r="B35192" s="1" t="s">
        <v>35196</v>
      </c>
      <c r="C35192" s="1" t="s">
        <v>5</v>
      </c>
      <c r="D35192" s="1">
        <v>0.996859192848205</v>
      </c>
    </row>
    <row r="35193">
      <c r="B35193" s="1" t="s">
        <v>35197</v>
      </c>
      <c r="C35193" s="1" t="s">
        <v>5</v>
      </c>
      <c r="D35193" s="1">
        <v>0.993647634983062</v>
      </c>
    </row>
    <row r="35194">
      <c r="B35194" s="1" t="s">
        <v>35198</v>
      </c>
      <c r="C35194" s="1" t="s">
        <v>5</v>
      </c>
      <c r="D35194" s="1">
        <v>0.995766639709472</v>
      </c>
    </row>
    <row r="35195">
      <c r="B35195" s="1" t="s">
        <v>35199</v>
      </c>
      <c r="C35195" s="1" t="s">
        <v>5</v>
      </c>
      <c r="D35195" s="1">
        <v>0.763055026531219</v>
      </c>
    </row>
    <row r="35196">
      <c r="B35196" s="1" t="s">
        <v>35200</v>
      </c>
      <c r="C35196" s="1" t="s">
        <v>5</v>
      </c>
      <c r="D35196" s="1">
        <v>0.980661153793335</v>
      </c>
    </row>
    <row r="35197">
      <c r="B35197" s="1" t="s">
        <v>35201</v>
      </c>
      <c r="C35197" s="1" t="s">
        <v>5</v>
      </c>
      <c r="D35197" s="1">
        <v>0.7557874917984</v>
      </c>
    </row>
    <row r="35198">
      <c r="B35198" s="1" t="s">
        <v>35202</v>
      </c>
      <c r="C35198" s="1" t="s">
        <v>5</v>
      </c>
      <c r="D35198" s="1">
        <v>0.885333895683288</v>
      </c>
    </row>
    <row r="35199">
      <c r="B35199" s="1" t="s">
        <v>35203</v>
      </c>
      <c r="C35199" s="1" t="s">
        <v>5</v>
      </c>
      <c r="D35199" s="1">
        <v>0.963655412197113</v>
      </c>
    </row>
    <row r="35200" hidden="1">
      <c r="B35200" s="1" t="s">
        <v>35204</v>
      </c>
      <c r="C35200" s="1" t="s">
        <v>9</v>
      </c>
      <c r="D35200" s="1">
        <v>0.510969698429107</v>
      </c>
    </row>
    <row r="35201">
      <c r="B35201" s="1" t="s">
        <v>35205</v>
      </c>
      <c r="C35201" s="1" t="s">
        <v>5</v>
      </c>
      <c r="D35201" s="1">
        <v>0.997239232063293</v>
      </c>
    </row>
    <row r="35202">
      <c r="B35202" s="1" t="s">
        <v>35206</v>
      </c>
      <c r="C35202" s="1" t="s">
        <v>5</v>
      </c>
      <c r="D35202" s="1">
        <v>0.996041417121887</v>
      </c>
    </row>
    <row r="35203">
      <c r="B35203" s="1" t="s">
        <v>35207</v>
      </c>
      <c r="C35203" s="1" t="s">
        <v>5</v>
      </c>
      <c r="D35203" s="1">
        <v>0.994947433471679</v>
      </c>
    </row>
    <row r="35204">
      <c r="B35204" s="1" t="s">
        <v>35208</v>
      </c>
      <c r="C35204" s="1" t="s">
        <v>5</v>
      </c>
      <c r="D35204" s="1">
        <v>0.777733922004699</v>
      </c>
    </row>
    <row r="35205">
      <c r="B35205" s="1" t="s">
        <v>35209</v>
      </c>
      <c r="C35205" s="1" t="s">
        <v>5</v>
      </c>
      <c r="D35205" s="1">
        <v>0.62313026189804</v>
      </c>
    </row>
    <row r="35206">
      <c r="B35206" s="1" t="s">
        <v>35210</v>
      </c>
      <c r="C35206" s="1" t="s">
        <v>5</v>
      </c>
      <c r="D35206" s="1">
        <v>0.992015957832336</v>
      </c>
    </row>
    <row r="35207">
      <c r="B35207" s="1" t="s">
        <v>35211</v>
      </c>
      <c r="C35207" s="1" t="s">
        <v>5</v>
      </c>
      <c r="D35207" s="1">
        <v>0.938560307025909</v>
      </c>
    </row>
    <row r="35208">
      <c r="B35208" s="1" t="s">
        <v>35212</v>
      </c>
      <c r="C35208" s="1" t="s">
        <v>5</v>
      </c>
      <c r="D35208" s="1">
        <v>0.635706901550293</v>
      </c>
    </row>
    <row r="35209" hidden="1">
      <c r="B35209" s="1" t="s">
        <v>35213</v>
      </c>
      <c r="C35209" s="1" t="s">
        <v>11</v>
      </c>
      <c r="D35209" s="1">
        <v>0.943004608154296</v>
      </c>
    </row>
    <row r="35210">
      <c r="B35210" s="1" t="s">
        <v>35214</v>
      </c>
      <c r="C35210" s="1" t="s">
        <v>5</v>
      </c>
      <c r="D35210" s="1">
        <v>0.996663153171539</v>
      </c>
    </row>
    <row r="35211">
      <c r="B35211" s="1" t="s">
        <v>35215</v>
      </c>
      <c r="C35211" s="1" t="s">
        <v>5</v>
      </c>
      <c r="D35211" s="1">
        <v>0.993819534778595</v>
      </c>
    </row>
    <row r="35212">
      <c r="B35212" s="1" t="s">
        <v>35216</v>
      </c>
      <c r="C35212" s="1" t="s">
        <v>5</v>
      </c>
      <c r="D35212" s="1">
        <v>0.995186030864715</v>
      </c>
    </row>
    <row r="35213">
      <c r="B35213" s="1" t="s">
        <v>35217</v>
      </c>
      <c r="C35213" s="1" t="s">
        <v>5</v>
      </c>
      <c r="D35213" s="1">
        <v>0.993362426757812</v>
      </c>
    </row>
    <row r="35214">
      <c r="B35214" s="1" t="s">
        <v>35218</v>
      </c>
      <c r="C35214" s="1" t="s">
        <v>5</v>
      </c>
      <c r="D35214" s="1">
        <v>0.993922531604766</v>
      </c>
    </row>
    <row r="35215">
      <c r="B35215" s="1" t="s">
        <v>35219</v>
      </c>
      <c r="C35215" s="1" t="s">
        <v>5</v>
      </c>
      <c r="D35215" s="1">
        <v>0.992538630962371</v>
      </c>
    </row>
    <row r="35216">
      <c r="B35216" s="1" t="s">
        <v>35220</v>
      </c>
      <c r="C35216" s="1" t="s">
        <v>5</v>
      </c>
      <c r="D35216" s="1">
        <v>0.988981008529663</v>
      </c>
    </row>
    <row r="35217">
      <c r="B35217" s="1" t="s">
        <v>35221</v>
      </c>
      <c r="C35217" s="1" t="s">
        <v>5</v>
      </c>
      <c r="D35217" s="1">
        <v>0.974413394927978</v>
      </c>
    </row>
    <row r="35218">
      <c r="B35218" s="1" t="s">
        <v>35222</v>
      </c>
      <c r="C35218" s="1" t="s">
        <v>5</v>
      </c>
      <c r="D35218" s="1">
        <v>0.987651586532592</v>
      </c>
    </row>
    <row r="35219" hidden="1">
      <c r="B35219" s="1" t="s">
        <v>35223</v>
      </c>
      <c r="C35219" s="1" t="s">
        <v>9</v>
      </c>
      <c r="D35219" s="1">
        <v>0.982531905174255</v>
      </c>
    </row>
    <row r="35220">
      <c r="B35220" s="1" t="s">
        <v>35224</v>
      </c>
      <c r="C35220" s="1" t="s">
        <v>5</v>
      </c>
      <c r="D35220" s="1">
        <v>0.994991242885589</v>
      </c>
    </row>
    <row r="35221">
      <c r="B35221" s="1" t="s">
        <v>35225</v>
      </c>
      <c r="C35221" s="1" t="s">
        <v>5</v>
      </c>
      <c r="D35221" s="1">
        <v>0.997928977012634</v>
      </c>
    </row>
    <row r="35222" hidden="1">
      <c r="B35222" s="1" t="s">
        <v>35226</v>
      </c>
      <c r="C35222" s="1" t="s">
        <v>9</v>
      </c>
      <c r="D35222" s="1">
        <v>0.925227344036102</v>
      </c>
    </row>
    <row r="35223">
      <c r="B35223" s="1" t="s">
        <v>35227</v>
      </c>
      <c r="C35223" s="1" t="s">
        <v>5</v>
      </c>
      <c r="D35223" s="1">
        <v>0.997852683067321</v>
      </c>
    </row>
    <row r="35224">
      <c r="B35224" s="1" t="s">
        <v>35228</v>
      </c>
      <c r="C35224" s="1" t="s">
        <v>5</v>
      </c>
      <c r="D35224" s="1">
        <v>0.996140301227569</v>
      </c>
    </row>
    <row r="35225">
      <c r="B35225" s="1" t="s">
        <v>35229</v>
      </c>
      <c r="C35225" s="1" t="s">
        <v>5</v>
      </c>
      <c r="D35225" s="1">
        <v>0.993535995483398</v>
      </c>
    </row>
    <row r="35226">
      <c r="B35226" s="1" t="s">
        <v>35230</v>
      </c>
      <c r="C35226" s="1" t="s">
        <v>5</v>
      </c>
      <c r="D35226" s="1">
        <v>0.482143431901931</v>
      </c>
    </row>
    <row r="35227">
      <c r="B35227" s="1" t="s">
        <v>35231</v>
      </c>
      <c r="C35227" s="1" t="s">
        <v>5</v>
      </c>
      <c r="D35227" s="1">
        <v>0.981418073177337</v>
      </c>
    </row>
    <row r="35228" hidden="1">
      <c r="B35228" s="1" t="s">
        <v>35232</v>
      </c>
      <c r="C35228" s="1" t="s">
        <v>9</v>
      </c>
      <c r="D35228" s="1">
        <v>0.561918854713439</v>
      </c>
    </row>
    <row r="35229">
      <c r="B35229" s="1" t="s">
        <v>35233</v>
      </c>
      <c r="C35229" s="1" t="s">
        <v>5</v>
      </c>
      <c r="D35229" s="1">
        <v>0.997352123260498</v>
      </c>
    </row>
    <row r="35230">
      <c r="B35230" s="1" t="s">
        <v>35234</v>
      </c>
      <c r="C35230" s="1" t="s">
        <v>5</v>
      </c>
      <c r="D35230" s="1">
        <v>0.966121852397918</v>
      </c>
    </row>
    <row r="35231">
      <c r="B35231" s="1" t="s">
        <v>35235</v>
      </c>
      <c r="C35231" s="1" t="s">
        <v>5</v>
      </c>
      <c r="D35231" s="1">
        <v>0.988456130027771</v>
      </c>
    </row>
    <row r="35232">
      <c r="B35232" s="1" t="s">
        <v>35236</v>
      </c>
      <c r="C35232" s="1" t="s">
        <v>5</v>
      </c>
      <c r="D35232" s="1">
        <v>0.986980378627777</v>
      </c>
    </row>
    <row r="35233">
      <c r="B35233" s="1" t="s">
        <v>35237</v>
      </c>
      <c r="C35233" s="1" t="s">
        <v>5</v>
      </c>
      <c r="D35233" s="1">
        <v>0.991793692111969</v>
      </c>
    </row>
    <row r="35234">
      <c r="B35234" s="1" t="s">
        <v>35238</v>
      </c>
      <c r="C35234" s="1" t="s">
        <v>5</v>
      </c>
      <c r="D35234" s="1">
        <v>0.997435867786407</v>
      </c>
    </row>
    <row r="35235">
      <c r="B35235" s="1" t="s">
        <v>35239</v>
      </c>
      <c r="C35235" s="1" t="s">
        <v>5</v>
      </c>
      <c r="D35235" s="1">
        <v>0.992085397243499</v>
      </c>
    </row>
    <row r="35236" hidden="1">
      <c r="B35236" s="1" t="s">
        <v>35240</v>
      </c>
      <c r="C35236" s="1" t="s">
        <v>9</v>
      </c>
      <c r="D35236" s="1">
        <v>0.987182021141052</v>
      </c>
    </row>
    <row r="35237" hidden="1">
      <c r="B35237" s="1" t="s">
        <v>35241</v>
      </c>
      <c r="C35237" s="1" t="s">
        <v>9</v>
      </c>
      <c r="D35237" s="1">
        <v>0.980262458324432</v>
      </c>
    </row>
    <row r="35238" hidden="1">
      <c r="B35238" s="1" t="s">
        <v>35242</v>
      </c>
      <c r="C35238" s="1" t="s">
        <v>9</v>
      </c>
      <c r="D35238" s="1">
        <v>0.844298064708709</v>
      </c>
    </row>
    <row r="35239">
      <c r="B35239" s="1" t="s">
        <v>35243</v>
      </c>
      <c r="C35239" s="1" t="s">
        <v>5</v>
      </c>
      <c r="D35239" s="1">
        <v>0.99680209159851</v>
      </c>
    </row>
    <row r="35240">
      <c r="B35240" s="1" t="s">
        <v>35244</v>
      </c>
      <c r="C35240" s="1" t="s">
        <v>5</v>
      </c>
      <c r="D35240" s="1">
        <v>0.998459100723266</v>
      </c>
    </row>
    <row r="35241">
      <c r="B35241" s="1" t="s">
        <v>35245</v>
      </c>
      <c r="C35241" s="1" t="s">
        <v>5</v>
      </c>
      <c r="D35241" s="1">
        <v>0.998278617858886</v>
      </c>
    </row>
    <row r="35242" hidden="1">
      <c r="B35242" s="1" t="s">
        <v>35246</v>
      </c>
      <c r="C35242" s="1" t="s">
        <v>9</v>
      </c>
      <c r="D35242" s="1">
        <v>0.540591299533844</v>
      </c>
    </row>
    <row r="35243" hidden="1">
      <c r="B35243" s="1" t="s">
        <v>35247</v>
      </c>
      <c r="C35243" s="1" t="s">
        <v>9</v>
      </c>
      <c r="D35243" s="1">
        <v>0.949744820594787</v>
      </c>
    </row>
    <row r="35244">
      <c r="B35244" s="1" t="s">
        <v>35248</v>
      </c>
      <c r="C35244" s="1" t="s">
        <v>5</v>
      </c>
      <c r="D35244" s="1">
        <v>0.994378983974456</v>
      </c>
    </row>
    <row r="35245">
      <c r="B35245" s="1" t="s">
        <v>35249</v>
      </c>
      <c r="C35245" s="1" t="s">
        <v>5</v>
      </c>
      <c r="D35245" s="1">
        <v>0.99451196193695</v>
      </c>
    </row>
    <row r="35246">
      <c r="B35246" s="1" t="s">
        <v>35250</v>
      </c>
      <c r="C35246" s="1" t="s">
        <v>5</v>
      </c>
      <c r="D35246" s="1">
        <v>0.834194719791412</v>
      </c>
    </row>
    <row r="35247" hidden="1">
      <c r="B35247" s="1" t="s">
        <v>35251</v>
      </c>
      <c r="C35247" s="1" t="s">
        <v>9</v>
      </c>
      <c r="D35247" s="1">
        <v>0.560279309749603</v>
      </c>
    </row>
    <row r="35248">
      <c r="B35248" s="1" t="s">
        <v>35252</v>
      </c>
      <c r="C35248" s="1" t="s">
        <v>5</v>
      </c>
      <c r="D35248" s="1">
        <v>0.997997939586639</v>
      </c>
    </row>
    <row r="35249" hidden="1">
      <c r="B35249" s="1" t="s">
        <v>35253</v>
      </c>
      <c r="C35249" s="1" t="s">
        <v>9</v>
      </c>
      <c r="D35249" s="1">
        <v>0.998732984066009</v>
      </c>
    </row>
    <row r="35250" hidden="1">
      <c r="B35250" s="1" t="s">
        <v>35254</v>
      </c>
      <c r="C35250" s="1" t="s">
        <v>9</v>
      </c>
      <c r="D35250" s="1">
        <v>0.737591087818145</v>
      </c>
    </row>
    <row r="35251">
      <c r="B35251" s="1" t="s">
        <v>35255</v>
      </c>
      <c r="C35251" s="1" t="s">
        <v>5</v>
      </c>
      <c r="D35251" s="1">
        <v>0.893173158168792</v>
      </c>
    </row>
    <row r="35252">
      <c r="B35252" s="1" t="s">
        <v>35256</v>
      </c>
      <c r="C35252" s="1" t="s">
        <v>5</v>
      </c>
      <c r="D35252" s="1">
        <v>0.992415368556976</v>
      </c>
    </row>
    <row r="35253">
      <c r="B35253" s="1" t="s">
        <v>35257</v>
      </c>
      <c r="C35253" s="1" t="s">
        <v>5</v>
      </c>
      <c r="D35253" s="1">
        <v>0.985161304473877</v>
      </c>
    </row>
    <row r="35254">
      <c r="B35254" s="1" t="s">
        <v>35258</v>
      </c>
      <c r="C35254" s="1" t="s">
        <v>5</v>
      </c>
      <c r="D35254" s="1">
        <v>0.966808438301086</v>
      </c>
    </row>
    <row r="35255">
      <c r="B35255" s="1" t="s">
        <v>35259</v>
      </c>
      <c r="C35255" s="1" t="s">
        <v>5</v>
      </c>
      <c r="D35255" s="1">
        <v>0.847460508346557</v>
      </c>
    </row>
    <row r="35256" hidden="1">
      <c r="B35256" s="1" t="s">
        <v>35260</v>
      </c>
      <c r="C35256" s="1" t="s">
        <v>11</v>
      </c>
      <c r="D35256" s="1">
        <v>0.912674129009246</v>
      </c>
    </row>
    <row r="35257">
      <c r="B35257" s="1" t="s">
        <v>35261</v>
      </c>
      <c r="C35257" s="1" t="s">
        <v>5</v>
      </c>
      <c r="D35257" s="1">
        <v>0.864905178546905</v>
      </c>
    </row>
    <row r="35258" hidden="1">
      <c r="B35258" s="1" t="s">
        <v>35262</v>
      </c>
      <c r="C35258" s="1" t="s">
        <v>9</v>
      </c>
      <c r="D35258" s="1">
        <v>0.974664151668548</v>
      </c>
    </row>
    <row r="35259">
      <c r="B35259" s="1" t="s">
        <v>35263</v>
      </c>
      <c r="C35259" s="1" t="s">
        <v>5</v>
      </c>
      <c r="D35259" s="1">
        <v>0.998041093349456</v>
      </c>
    </row>
    <row r="35260" hidden="1">
      <c r="B35260" s="1" t="s">
        <v>35264</v>
      </c>
      <c r="C35260" s="1" t="s">
        <v>9</v>
      </c>
      <c r="D35260" s="1">
        <v>0.592353463172912</v>
      </c>
    </row>
    <row r="35261">
      <c r="B35261" s="1" t="s">
        <v>35265</v>
      </c>
      <c r="C35261" s="1" t="s">
        <v>5</v>
      </c>
      <c r="D35261" s="1">
        <v>0.998869955539703</v>
      </c>
    </row>
    <row r="35262" hidden="1">
      <c r="B35262" s="1" t="s">
        <v>35266</v>
      </c>
      <c r="C35262" s="1" t="s">
        <v>9</v>
      </c>
      <c r="D35262" s="1">
        <v>0.601939916610717</v>
      </c>
    </row>
    <row r="35263">
      <c r="B35263" s="1" t="s">
        <v>35267</v>
      </c>
      <c r="C35263" s="1" t="s">
        <v>5</v>
      </c>
      <c r="D35263" s="1">
        <v>0.99246746301651</v>
      </c>
    </row>
    <row r="35264">
      <c r="B35264" s="1" t="s">
        <v>35268</v>
      </c>
      <c r="C35264" s="1" t="s">
        <v>5</v>
      </c>
      <c r="D35264" s="1">
        <v>0.998139500617981</v>
      </c>
    </row>
    <row r="35265">
      <c r="B35265" s="1" t="s">
        <v>35269</v>
      </c>
      <c r="C35265" s="1" t="s">
        <v>5</v>
      </c>
      <c r="D35265" s="1">
        <v>0.998036563396453</v>
      </c>
    </row>
    <row r="35266">
      <c r="B35266" s="1" t="s">
        <v>35270</v>
      </c>
      <c r="C35266" s="1" t="s">
        <v>5</v>
      </c>
      <c r="D35266" s="1">
        <v>0.995928823947906</v>
      </c>
    </row>
    <row r="35267">
      <c r="B35267" s="1" t="s">
        <v>35271</v>
      </c>
      <c r="C35267" s="1" t="s">
        <v>5</v>
      </c>
      <c r="D35267" s="1">
        <v>0.998152434825897</v>
      </c>
    </row>
    <row r="35268">
      <c r="B35268" s="1" t="s">
        <v>35272</v>
      </c>
      <c r="C35268" s="1" t="s">
        <v>5</v>
      </c>
      <c r="D35268" s="1">
        <v>0.984678387641906</v>
      </c>
    </row>
    <row r="35269">
      <c r="B35269" s="1" t="s">
        <v>35273</v>
      </c>
      <c r="C35269" s="1" t="s">
        <v>5</v>
      </c>
      <c r="D35269" s="1">
        <v>0.83126950263977</v>
      </c>
    </row>
    <row r="35270">
      <c r="B35270" s="1" t="s">
        <v>35274</v>
      </c>
      <c r="C35270" s="1" t="s">
        <v>5</v>
      </c>
      <c r="D35270" s="1">
        <v>0.633069574832916</v>
      </c>
    </row>
    <row r="35271">
      <c r="B35271" s="1" t="s">
        <v>35275</v>
      </c>
      <c r="C35271" s="1" t="s">
        <v>5</v>
      </c>
      <c r="D35271" s="1">
        <v>0.953157007694244</v>
      </c>
    </row>
    <row r="35272">
      <c r="B35272" s="1" t="s">
        <v>35276</v>
      </c>
      <c r="C35272" s="1" t="s">
        <v>5</v>
      </c>
      <c r="D35272" s="1">
        <v>0.99216228723526</v>
      </c>
    </row>
    <row r="35273">
      <c r="B35273" s="1" t="s">
        <v>35277</v>
      </c>
      <c r="C35273" s="1" t="s">
        <v>5</v>
      </c>
      <c r="D35273" s="1">
        <v>0.994737565517425</v>
      </c>
    </row>
    <row r="35274">
      <c r="B35274" s="1" t="s">
        <v>35278</v>
      </c>
      <c r="C35274" s="1" t="s">
        <v>5</v>
      </c>
      <c r="D35274" s="1">
        <v>0.88039207458496</v>
      </c>
    </row>
    <row r="35275">
      <c r="B35275" s="1" t="s">
        <v>35279</v>
      </c>
      <c r="C35275" s="1" t="s">
        <v>5</v>
      </c>
      <c r="D35275" s="1">
        <v>0.829525828361511</v>
      </c>
    </row>
    <row r="35276">
      <c r="B35276" s="1" t="s">
        <v>35280</v>
      </c>
      <c r="C35276" s="1" t="s">
        <v>5</v>
      </c>
      <c r="D35276" s="1">
        <v>0.997597992420196</v>
      </c>
    </row>
    <row r="35277" hidden="1">
      <c r="B35277" s="1" t="s">
        <v>35281</v>
      </c>
      <c r="C35277" s="1" t="s">
        <v>11</v>
      </c>
      <c r="D35277" s="1">
        <v>0.852406919002533</v>
      </c>
    </row>
    <row r="35278">
      <c r="B35278" s="1" t="s">
        <v>35282</v>
      </c>
      <c r="C35278" s="1" t="s">
        <v>5</v>
      </c>
      <c r="D35278" s="1">
        <v>0.997943699359893</v>
      </c>
    </row>
    <row r="35279">
      <c r="B35279" s="1" t="s">
        <v>35283</v>
      </c>
      <c r="C35279" s="1" t="s">
        <v>5</v>
      </c>
      <c r="D35279" s="1">
        <v>0.993971168994903</v>
      </c>
    </row>
    <row r="35280">
      <c r="B35280" s="1" t="s">
        <v>35284</v>
      </c>
      <c r="C35280" s="1" t="s">
        <v>5</v>
      </c>
      <c r="D35280" s="1">
        <v>0.995088040828704</v>
      </c>
    </row>
    <row r="35281" hidden="1">
      <c r="B35281" s="1" t="s">
        <v>35285</v>
      </c>
      <c r="C35281" s="1" t="s">
        <v>9</v>
      </c>
      <c r="D35281" s="1">
        <v>0.983073353767395</v>
      </c>
    </row>
    <row r="35282">
      <c r="B35282" s="1" t="s">
        <v>35286</v>
      </c>
      <c r="C35282" s="1" t="s">
        <v>5</v>
      </c>
      <c r="D35282" s="1">
        <v>0.996694326400756</v>
      </c>
    </row>
    <row r="35283">
      <c r="B35283" s="1" t="s">
        <v>35287</v>
      </c>
      <c r="C35283" s="1" t="s">
        <v>5</v>
      </c>
      <c r="D35283" s="1">
        <v>0.979377269744873</v>
      </c>
    </row>
    <row r="35284" hidden="1">
      <c r="B35284" s="1" t="s">
        <v>35288</v>
      </c>
      <c r="C35284" s="1" t="s">
        <v>9</v>
      </c>
      <c r="D35284" s="1">
        <v>0.518651127815246</v>
      </c>
    </row>
    <row r="35285">
      <c r="B35285" s="1" t="s">
        <v>35289</v>
      </c>
      <c r="C35285" s="1" t="s">
        <v>5</v>
      </c>
      <c r="D35285" s="1">
        <v>0.995097219944</v>
      </c>
    </row>
    <row r="35286" hidden="1">
      <c r="B35286" s="1" t="s">
        <v>35290</v>
      </c>
      <c r="C35286" s="1" t="s">
        <v>9</v>
      </c>
      <c r="D35286" s="1">
        <v>0.739960014820098</v>
      </c>
    </row>
    <row r="35287">
      <c r="B35287" s="1" t="s">
        <v>35291</v>
      </c>
      <c r="C35287" s="1" t="s">
        <v>5</v>
      </c>
      <c r="D35287" s="1">
        <v>0.997206628322601</v>
      </c>
    </row>
    <row r="35288">
      <c r="B35288" s="1" t="s">
        <v>35292</v>
      </c>
      <c r="C35288" s="1" t="s">
        <v>5</v>
      </c>
      <c r="D35288" s="1">
        <v>0.991806387901306</v>
      </c>
    </row>
    <row r="35289">
      <c r="B35289" s="1" t="s">
        <v>35293</v>
      </c>
      <c r="C35289" s="1" t="s">
        <v>5</v>
      </c>
      <c r="D35289" s="1">
        <v>0.996437072753906</v>
      </c>
    </row>
    <row r="35290">
      <c r="B35290" s="1" t="s">
        <v>35294</v>
      </c>
      <c r="C35290" s="1" t="s">
        <v>5</v>
      </c>
      <c r="D35290" s="1">
        <v>0.983859896659851</v>
      </c>
    </row>
    <row r="35291">
      <c r="B35291" s="1" t="s">
        <v>35295</v>
      </c>
      <c r="C35291" s="1" t="s">
        <v>5</v>
      </c>
      <c r="D35291" s="1">
        <v>0.985346674919128</v>
      </c>
    </row>
    <row r="35292" hidden="1">
      <c r="B35292" s="1" t="s">
        <v>35296</v>
      </c>
      <c r="C35292" s="1" t="s">
        <v>9</v>
      </c>
      <c r="D35292" s="1">
        <v>0.574224591255188</v>
      </c>
    </row>
    <row r="35293">
      <c r="B35293" s="1" t="s">
        <v>35297</v>
      </c>
      <c r="C35293" s="1" t="s">
        <v>5</v>
      </c>
      <c r="D35293" s="1">
        <v>0.997249662876129</v>
      </c>
    </row>
    <row r="35294">
      <c r="B35294" s="1" t="s">
        <v>35298</v>
      </c>
      <c r="C35294" s="1" t="s">
        <v>5</v>
      </c>
      <c r="D35294" s="1">
        <v>0.872317135334014</v>
      </c>
    </row>
    <row r="35295" hidden="1">
      <c r="B35295" s="1" t="s">
        <v>35299</v>
      </c>
      <c r="C35295" s="1" t="s">
        <v>9</v>
      </c>
      <c r="D35295" s="1">
        <v>0.954623281955719</v>
      </c>
    </row>
    <row r="35296">
      <c r="B35296" s="1" t="s">
        <v>35300</v>
      </c>
      <c r="C35296" s="1" t="s">
        <v>5</v>
      </c>
      <c r="D35296" s="1">
        <v>0.997533559799194</v>
      </c>
    </row>
    <row r="35297">
      <c r="B35297" s="1" t="s">
        <v>35301</v>
      </c>
      <c r="C35297" s="1" t="s">
        <v>5</v>
      </c>
      <c r="D35297" s="1">
        <v>0.998558819293975</v>
      </c>
    </row>
    <row r="35298">
      <c r="B35298" s="1" t="s">
        <v>35302</v>
      </c>
      <c r="C35298" s="1" t="s">
        <v>5</v>
      </c>
      <c r="D35298" s="1">
        <v>0.996704876422882</v>
      </c>
    </row>
    <row r="35299" hidden="1">
      <c r="B35299" s="1" t="s">
        <v>35303</v>
      </c>
      <c r="C35299" s="1" t="s">
        <v>11</v>
      </c>
      <c r="D35299" s="1">
        <v>0.984912693500518</v>
      </c>
    </row>
    <row r="35300">
      <c r="B35300" s="1" t="s">
        <v>35304</v>
      </c>
      <c r="C35300" s="1" t="s">
        <v>5</v>
      </c>
      <c r="D35300" s="1">
        <v>0.550589680671691</v>
      </c>
    </row>
    <row r="35301">
      <c r="B35301" s="1" t="s">
        <v>35305</v>
      </c>
      <c r="C35301" s="1" t="s">
        <v>5</v>
      </c>
      <c r="D35301" s="1">
        <v>0.408075541257858</v>
      </c>
    </row>
    <row r="35302">
      <c r="B35302" s="1" t="s">
        <v>35306</v>
      </c>
      <c r="C35302" s="1" t="s">
        <v>5</v>
      </c>
      <c r="D35302" s="1">
        <v>0.86593210697174</v>
      </c>
    </row>
    <row r="35303">
      <c r="B35303" s="1" t="s">
        <v>35307</v>
      </c>
      <c r="C35303" s="1" t="s">
        <v>5</v>
      </c>
      <c r="D35303" s="1">
        <v>0.996635615825653</v>
      </c>
    </row>
    <row r="35304">
      <c r="B35304" s="1" t="s">
        <v>35308</v>
      </c>
      <c r="C35304" s="1" t="s">
        <v>5</v>
      </c>
      <c r="D35304" s="1">
        <v>0.906108140945434</v>
      </c>
    </row>
    <row r="35305">
      <c r="B35305" s="1" t="s">
        <v>35309</v>
      </c>
      <c r="C35305" s="1" t="s">
        <v>5</v>
      </c>
      <c r="D35305" s="1">
        <v>0.926413655281066</v>
      </c>
    </row>
    <row r="35306" hidden="1">
      <c r="B35306" s="1" t="s">
        <v>35310</v>
      </c>
      <c r="C35306" s="1" t="s">
        <v>9</v>
      </c>
      <c r="D35306" s="1">
        <v>0.967584550380706</v>
      </c>
    </row>
    <row r="35307">
      <c r="B35307" s="1" t="s">
        <v>35311</v>
      </c>
      <c r="C35307" s="1" t="s">
        <v>5</v>
      </c>
      <c r="D35307" s="1">
        <v>0.9948770403862</v>
      </c>
    </row>
    <row r="35308">
      <c r="B35308" s="1" t="s">
        <v>35312</v>
      </c>
      <c r="C35308" s="1" t="s">
        <v>5</v>
      </c>
      <c r="D35308" s="1">
        <v>0.991986393928527</v>
      </c>
    </row>
    <row r="35309">
      <c r="B35309" s="1" t="s">
        <v>35313</v>
      </c>
      <c r="C35309" s="1" t="s">
        <v>5</v>
      </c>
      <c r="D35309" s="1">
        <v>0.960070013999939</v>
      </c>
    </row>
    <row r="35310">
      <c r="B35310" s="1" t="s">
        <v>35314</v>
      </c>
      <c r="C35310" s="1" t="s">
        <v>5</v>
      </c>
      <c r="D35310" s="1">
        <v>0.995306432247161</v>
      </c>
    </row>
    <row r="35311">
      <c r="B35311" s="1" t="s">
        <v>35315</v>
      </c>
      <c r="C35311" s="1" t="s">
        <v>5</v>
      </c>
      <c r="D35311" s="1">
        <v>0.998124420642852</v>
      </c>
    </row>
    <row r="35312">
      <c r="B35312" s="1" t="s">
        <v>35316</v>
      </c>
      <c r="C35312" s="1" t="s">
        <v>5</v>
      </c>
      <c r="D35312" s="1">
        <v>0.992749452590942</v>
      </c>
    </row>
    <row r="35313" hidden="1">
      <c r="B35313" s="1" t="s">
        <v>35317</v>
      </c>
      <c r="C35313" s="1" t="s">
        <v>9</v>
      </c>
      <c r="D35313" s="1">
        <v>0.948884129524231</v>
      </c>
    </row>
    <row r="35314">
      <c r="B35314" s="1" t="s">
        <v>35318</v>
      </c>
      <c r="C35314" s="1" t="s">
        <v>5</v>
      </c>
      <c r="D35314" s="1">
        <v>0.973591566085815</v>
      </c>
    </row>
    <row r="35315">
      <c r="B35315" s="1" t="s">
        <v>35319</v>
      </c>
      <c r="C35315" s="1" t="s">
        <v>5</v>
      </c>
      <c r="D35315" s="1">
        <v>0.971976697444915</v>
      </c>
    </row>
    <row r="35316">
      <c r="B35316" s="1" t="s">
        <v>35320</v>
      </c>
      <c r="C35316" s="1" t="s">
        <v>5</v>
      </c>
      <c r="D35316" s="1">
        <v>0.984719395637512</v>
      </c>
    </row>
    <row r="35317">
      <c r="B35317" s="1" t="s">
        <v>35321</v>
      </c>
      <c r="C35317" s="1" t="s">
        <v>5</v>
      </c>
      <c r="D35317" s="1">
        <v>0.99804013967514</v>
      </c>
    </row>
    <row r="35318">
      <c r="B35318" s="1" t="s">
        <v>35322</v>
      </c>
      <c r="C35318" s="1" t="s">
        <v>5</v>
      </c>
      <c r="D35318" s="1">
        <v>0.707840859889984</v>
      </c>
    </row>
    <row r="35319">
      <c r="B35319" s="1" t="s">
        <v>35323</v>
      </c>
      <c r="C35319" s="1" t="s">
        <v>5</v>
      </c>
      <c r="D35319" s="1">
        <v>0.994472205638885</v>
      </c>
    </row>
    <row r="35320">
      <c r="B35320" s="1" t="s">
        <v>35324</v>
      </c>
      <c r="C35320" s="1" t="s">
        <v>5</v>
      </c>
      <c r="D35320" s="1">
        <v>0.973254382610321</v>
      </c>
    </row>
    <row r="35321">
      <c r="B35321" s="1" t="s">
        <v>35325</v>
      </c>
      <c r="C35321" s="1" t="s">
        <v>5</v>
      </c>
      <c r="D35321" s="1">
        <v>0.997136235237121</v>
      </c>
    </row>
    <row r="35322">
      <c r="B35322" s="1" t="s">
        <v>35326</v>
      </c>
      <c r="C35322" s="1" t="s">
        <v>5</v>
      </c>
      <c r="D35322" s="1">
        <v>0.998317956924438</v>
      </c>
    </row>
    <row r="35323" hidden="1">
      <c r="B35323" s="1" t="s">
        <v>35327</v>
      </c>
      <c r="C35323" s="1" t="s">
        <v>9</v>
      </c>
      <c r="D35323" s="1">
        <v>0.906516671180725</v>
      </c>
    </row>
    <row r="35324">
      <c r="B35324" s="1" t="s">
        <v>35328</v>
      </c>
      <c r="C35324" s="1" t="s">
        <v>5</v>
      </c>
      <c r="D35324" s="1">
        <v>0.543646574020385</v>
      </c>
    </row>
    <row r="35325">
      <c r="B35325" s="1" t="s">
        <v>35329</v>
      </c>
      <c r="C35325" s="1" t="s">
        <v>5</v>
      </c>
      <c r="D35325" s="1">
        <v>0.993603765964508</v>
      </c>
    </row>
    <row r="35326" hidden="1">
      <c r="B35326" s="1" t="s">
        <v>35330</v>
      </c>
      <c r="C35326" s="1" t="s">
        <v>11</v>
      </c>
      <c r="D35326" s="1">
        <v>0.999593436717987</v>
      </c>
    </row>
    <row r="35327">
      <c r="B35327" s="1" t="s">
        <v>35331</v>
      </c>
      <c r="C35327" s="1" t="s">
        <v>5</v>
      </c>
      <c r="D35327" s="1">
        <v>0.991176128387451</v>
      </c>
    </row>
    <row r="35328">
      <c r="B35328" s="1" t="s">
        <v>35332</v>
      </c>
      <c r="C35328" s="1" t="s">
        <v>5</v>
      </c>
      <c r="D35328" s="1">
        <v>0.986850678920745</v>
      </c>
    </row>
    <row r="35329">
      <c r="B35329" s="1" t="s">
        <v>35333</v>
      </c>
      <c r="C35329" s="1" t="s">
        <v>5</v>
      </c>
      <c r="D35329" s="1">
        <v>0.886104226112365</v>
      </c>
    </row>
    <row r="35330">
      <c r="B35330" s="1" t="s">
        <v>35334</v>
      </c>
      <c r="C35330" s="1" t="s">
        <v>5</v>
      </c>
      <c r="D35330" s="1">
        <v>0.996533989906311</v>
      </c>
    </row>
    <row r="35331" hidden="1">
      <c r="B35331" s="1" t="s">
        <v>35335</v>
      </c>
      <c r="C35331" s="1" t="s">
        <v>11</v>
      </c>
      <c r="D35331" s="1">
        <v>0.909997403621673</v>
      </c>
    </row>
    <row r="35332">
      <c r="B35332" s="1" t="s">
        <v>35336</v>
      </c>
      <c r="C35332" s="1" t="s">
        <v>5</v>
      </c>
      <c r="D35332" s="1">
        <v>0.751727402210235</v>
      </c>
    </row>
    <row r="35333">
      <c r="B35333" s="1" t="s">
        <v>35337</v>
      </c>
      <c r="C35333" s="1" t="s">
        <v>5</v>
      </c>
      <c r="D35333" s="1">
        <v>0.997488379478454</v>
      </c>
    </row>
    <row r="35334">
      <c r="B35334" s="1" t="s">
        <v>35338</v>
      </c>
      <c r="C35334" s="1" t="s">
        <v>5</v>
      </c>
      <c r="D35334" s="1">
        <v>0.996743261814117</v>
      </c>
    </row>
    <row r="35335">
      <c r="B35335" s="1" t="s">
        <v>35339</v>
      </c>
      <c r="C35335" s="1" t="s">
        <v>5</v>
      </c>
      <c r="D35335" s="1">
        <v>0.996435046195983</v>
      </c>
    </row>
    <row r="35336">
      <c r="B35336" s="1" t="s">
        <v>35340</v>
      </c>
      <c r="C35336" s="1" t="s">
        <v>5</v>
      </c>
      <c r="D35336" s="1">
        <v>0.981707274913787</v>
      </c>
    </row>
    <row r="35337">
      <c r="B35337" s="1" t="s">
        <v>35341</v>
      </c>
      <c r="C35337" s="1" t="s">
        <v>5</v>
      </c>
      <c r="D35337" s="1">
        <v>0.997706770896911</v>
      </c>
    </row>
    <row r="35338">
      <c r="B35338" s="1" t="s">
        <v>35342</v>
      </c>
      <c r="C35338" s="1" t="s">
        <v>5</v>
      </c>
      <c r="D35338" s="1">
        <v>0.991168022155761</v>
      </c>
    </row>
    <row r="35339">
      <c r="B35339" s="1" t="s">
        <v>35343</v>
      </c>
      <c r="C35339" s="1" t="s">
        <v>5</v>
      </c>
      <c r="D35339" s="1">
        <v>0.997244238853454</v>
      </c>
    </row>
    <row r="35340" hidden="1">
      <c r="B35340" s="1" t="s">
        <v>35344</v>
      </c>
      <c r="C35340" s="1" t="s">
        <v>9</v>
      </c>
      <c r="D35340" s="1">
        <v>0.925176858901977</v>
      </c>
    </row>
    <row r="35341">
      <c r="B35341" s="1" t="s">
        <v>35345</v>
      </c>
      <c r="C35341" s="1" t="s">
        <v>5</v>
      </c>
      <c r="D35341" s="1">
        <v>0.983086347579956</v>
      </c>
    </row>
    <row r="35342" hidden="1">
      <c r="B35342" s="1" t="s">
        <v>35346</v>
      </c>
      <c r="C35342" s="1" t="s">
        <v>9</v>
      </c>
      <c r="D35342" s="1">
        <v>0.578350007534027</v>
      </c>
    </row>
    <row r="35343">
      <c r="B35343" s="1" t="s">
        <v>35347</v>
      </c>
      <c r="C35343" s="1" t="s">
        <v>5</v>
      </c>
      <c r="D35343" s="1">
        <v>0.993383347988128</v>
      </c>
    </row>
    <row r="35344">
      <c r="B35344" s="1" t="s">
        <v>35348</v>
      </c>
      <c r="C35344" s="1" t="s">
        <v>5</v>
      </c>
      <c r="D35344" s="1">
        <v>0.997409045696258</v>
      </c>
    </row>
    <row r="35345" hidden="1">
      <c r="B35345" s="1" t="s">
        <v>35349</v>
      </c>
      <c r="C35345" s="1" t="s">
        <v>9</v>
      </c>
      <c r="D35345" s="1">
        <v>0.847348511219024</v>
      </c>
    </row>
    <row r="35346">
      <c r="B35346" s="1" t="s">
        <v>35350</v>
      </c>
      <c r="C35346" s="1" t="s">
        <v>5</v>
      </c>
      <c r="D35346" s="1">
        <v>0.996009349822998</v>
      </c>
    </row>
    <row r="35347">
      <c r="B35347" s="1" t="s">
        <v>35351</v>
      </c>
      <c r="C35347" s="1" t="s">
        <v>5</v>
      </c>
      <c r="D35347" s="1">
        <v>0.992425918579101</v>
      </c>
    </row>
    <row r="35348">
      <c r="B35348" s="1" t="s">
        <v>35352</v>
      </c>
      <c r="C35348" s="1" t="s">
        <v>5</v>
      </c>
      <c r="D35348" s="1">
        <v>0.998422741889953</v>
      </c>
    </row>
    <row r="35349">
      <c r="B35349" s="1" t="s">
        <v>35353</v>
      </c>
      <c r="C35349" s="1" t="s">
        <v>5</v>
      </c>
      <c r="D35349" s="1">
        <v>0.992774844169616</v>
      </c>
    </row>
    <row r="35350">
      <c r="B35350" s="1" t="s">
        <v>35354</v>
      </c>
      <c r="C35350" s="1" t="s">
        <v>5</v>
      </c>
      <c r="D35350" s="1">
        <v>0.995345532894134</v>
      </c>
    </row>
    <row r="35351">
      <c r="B35351" s="1" t="s">
        <v>35355</v>
      </c>
      <c r="C35351" s="1" t="s">
        <v>5</v>
      </c>
      <c r="D35351" s="1">
        <v>0.996405839920044</v>
      </c>
    </row>
    <row r="35352">
      <c r="B35352" s="1" t="s">
        <v>35356</v>
      </c>
      <c r="C35352" s="1" t="s">
        <v>5</v>
      </c>
      <c r="D35352" s="1">
        <v>0.967437922954559</v>
      </c>
    </row>
    <row r="35353">
      <c r="B35353" s="1" t="s">
        <v>35357</v>
      </c>
      <c r="C35353" s="1" t="s">
        <v>5</v>
      </c>
      <c r="D35353" s="1">
        <v>0.992681682109832</v>
      </c>
    </row>
    <row r="35354">
      <c r="B35354" s="1" t="s">
        <v>35358</v>
      </c>
      <c r="C35354" s="1" t="s">
        <v>5</v>
      </c>
      <c r="D35354" s="1">
        <v>0.887745678424835</v>
      </c>
    </row>
    <row r="35355">
      <c r="B35355" s="1" t="s">
        <v>35359</v>
      </c>
      <c r="C35355" s="1" t="s">
        <v>5</v>
      </c>
      <c r="D35355" s="1">
        <v>0.997829139232635</v>
      </c>
    </row>
    <row r="35356">
      <c r="B35356" s="1" t="s">
        <v>35360</v>
      </c>
      <c r="C35356" s="1" t="s">
        <v>5</v>
      </c>
      <c r="D35356" s="1">
        <v>0.993821084499359</v>
      </c>
    </row>
    <row r="35357" hidden="1">
      <c r="B35357" s="1" t="s">
        <v>35361</v>
      </c>
      <c r="C35357" s="1" t="s">
        <v>9</v>
      </c>
      <c r="D35357" s="1">
        <v>0.676699221134185</v>
      </c>
    </row>
    <row r="35358">
      <c r="B35358" s="1" t="s">
        <v>35362</v>
      </c>
      <c r="C35358" s="1" t="s">
        <v>5</v>
      </c>
      <c r="D35358" s="1">
        <v>0.991500258445739</v>
      </c>
    </row>
    <row r="35359">
      <c r="B35359" s="1" t="s">
        <v>35363</v>
      </c>
      <c r="C35359" s="1" t="s">
        <v>5</v>
      </c>
      <c r="D35359" s="1">
        <v>0.99753201007843</v>
      </c>
    </row>
    <row r="35360">
      <c r="B35360" s="1" t="s">
        <v>35364</v>
      </c>
      <c r="C35360" s="1" t="s">
        <v>5</v>
      </c>
      <c r="D35360" s="1">
        <v>0.936819195747375</v>
      </c>
    </row>
    <row r="35361">
      <c r="B35361" s="1" t="s">
        <v>35365</v>
      </c>
      <c r="C35361" s="1" t="s">
        <v>5</v>
      </c>
      <c r="D35361" s="1">
        <v>0.997319877147674</v>
      </c>
    </row>
    <row r="35362" hidden="1">
      <c r="B35362" s="1" t="s">
        <v>35366</v>
      </c>
      <c r="C35362" s="1" t="s">
        <v>9</v>
      </c>
      <c r="D35362" s="1">
        <v>0.878956854343414</v>
      </c>
    </row>
    <row r="35363">
      <c r="B35363" s="1" t="s">
        <v>35367</v>
      </c>
      <c r="C35363" s="1" t="s">
        <v>5</v>
      </c>
      <c r="D35363" s="1">
        <v>0.881695687770843</v>
      </c>
    </row>
    <row r="35364">
      <c r="B35364" s="1" t="s">
        <v>35368</v>
      </c>
      <c r="C35364" s="1" t="s">
        <v>5</v>
      </c>
      <c r="D35364" s="1">
        <v>0.921228885650634</v>
      </c>
    </row>
    <row r="35365" hidden="1">
      <c r="B35365" s="1" t="s">
        <v>35369</v>
      </c>
      <c r="C35365" s="1" t="s">
        <v>9</v>
      </c>
      <c r="D35365" s="1">
        <v>0.91382747888565</v>
      </c>
    </row>
    <row r="35366">
      <c r="B35366" s="1" t="s">
        <v>35370</v>
      </c>
      <c r="C35366" s="1" t="s">
        <v>5</v>
      </c>
      <c r="D35366" s="1">
        <v>0.99788099527359</v>
      </c>
    </row>
    <row r="35367" hidden="1">
      <c r="B35367" s="1" t="s">
        <v>35371</v>
      </c>
      <c r="C35367" s="1" t="s">
        <v>9</v>
      </c>
      <c r="D35367" s="1">
        <v>0.482684344053268</v>
      </c>
    </row>
    <row r="35368">
      <c r="B35368" s="1" t="s">
        <v>35372</v>
      </c>
      <c r="C35368" s="1" t="s">
        <v>5</v>
      </c>
      <c r="D35368" s="1">
        <v>0.993198931217193</v>
      </c>
    </row>
    <row r="35369">
      <c r="B35369" s="1" t="s">
        <v>35373</v>
      </c>
      <c r="C35369" s="1" t="s">
        <v>5</v>
      </c>
      <c r="D35369" s="1">
        <v>0.938652098178863</v>
      </c>
    </row>
    <row r="35370">
      <c r="B35370" s="1" t="s">
        <v>35374</v>
      </c>
      <c r="C35370" s="1" t="s">
        <v>5</v>
      </c>
      <c r="D35370" s="1">
        <v>0.995691120624542</v>
      </c>
    </row>
    <row r="35371">
      <c r="B35371" s="1" t="s">
        <v>35375</v>
      </c>
      <c r="C35371" s="1" t="s">
        <v>5</v>
      </c>
      <c r="D35371" s="1">
        <v>0.995016872882843</v>
      </c>
    </row>
    <row r="35372">
      <c r="B35372" s="1" t="s">
        <v>35376</v>
      </c>
      <c r="C35372" s="1" t="s">
        <v>5</v>
      </c>
      <c r="D35372" s="1">
        <v>0.941441893577575</v>
      </c>
    </row>
    <row r="35373">
      <c r="B35373" s="1" t="s">
        <v>35377</v>
      </c>
      <c r="C35373" s="1" t="s">
        <v>5</v>
      </c>
      <c r="D35373" s="1">
        <v>0.993091821670532</v>
      </c>
    </row>
    <row r="35374">
      <c r="B35374" s="1" t="s">
        <v>35378</v>
      </c>
      <c r="C35374" s="1" t="s">
        <v>5</v>
      </c>
      <c r="D35374" s="1">
        <v>0.86551421880722</v>
      </c>
    </row>
    <row r="35375">
      <c r="B35375" s="1" t="s">
        <v>35379</v>
      </c>
      <c r="C35375" s="1" t="s">
        <v>5</v>
      </c>
      <c r="D35375" s="1">
        <v>0.996838450431823</v>
      </c>
    </row>
    <row r="35376">
      <c r="B35376" s="1" t="s">
        <v>35380</v>
      </c>
      <c r="C35376" s="1" t="s">
        <v>5</v>
      </c>
      <c r="D35376" s="1">
        <v>0.995811104774475</v>
      </c>
    </row>
    <row r="35377">
      <c r="B35377" s="1" t="s">
        <v>35381</v>
      </c>
      <c r="C35377" s="1" t="s">
        <v>5</v>
      </c>
      <c r="D35377" s="1">
        <v>0.552858650684356</v>
      </c>
    </row>
    <row r="35378">
      <c r="B35378" s="1" t="s">
        <v>35382</v>
      </c>
      <c r="C35378" s="1" t="s">
        <v>5</v>
      </c>
      <c r="D35378" s="1">
        <v>0.995204091072082</v>
      </c>
    </row>
    <row r="35379">
      <c r="B35379" s="1" t="s">
        <v>35383</v>
      </c>
      <c r="C35379" s="1" t="s">
        <v>5</v>
      </c>
      <c r="D35379" s="1">
        <v>0.995999097824096</v>
      </c>
    </row>
    <row r="35380" hidden="1">
      <c r="B35380" s="1" t="s">
        <v>35384</v>
      </c>
      <c r="C35380" s="1" t="s">
        <v>9</v>
      </c>
      <c r="D35380" s="1">
        <v>0.942789137363433</v>
      </c>
    </row>
    <row r="35381">
      <c r="B35381" s="1" t="s">
        <v>35385</v>
      </c>
      <c r="C35381" s="1" t="s">
        <v>5</v>
      </c>
      <c r="D35381" s="1">
        <v>0.992064535617828</v>
      </c>
    </row>
    <row r="35382">
      <c r="B35382" s="1" t="s">
        <v>35386</v>
      </c>
      <c r="C35382" s="1" t="s">
        <v>5</v>
      </c>
      <c r="D35382" s="1">
        <v>0.998334944248199</v>
      </c>
    </row>
    <row r="35383">
      <c r="B35383" s="1" t="s">
        <v>35387</v>
      </c>
      <c r="C35383" s="1" t="s">
        <v>5</v>
      </c>
      <c r="D35383" s="1">
        <v>0.959878861904144</v>
      </c>
    </row>
    <row r="35384">
      <c r="B35384" s="1" t="s">
        <v>35388</v>
      </c>
      <c r="C35384" s="1" t="s">
        <v>5</v>
      </c>
      <c r="D35384" s="1">
        <v>0.997094869613647</v>
      </c>
    </row>
    <row r="35385">
      <c r="B35385" s="1" t="s">
        <v>35389</v>
      </c>
      <c r="C35385" s="1" t="s">
        <v>5</v>
      </c>
      <c r="D35385" s="1">
        <v>0.993046939373016</v>
      </c>
    </row>
    <row r="35386">
      <c r="B35386" s="1" t="s">
        <v>35390</v>
      </c>
      <c r="C35386" s="1" t="s">
        <v>5</v>
      </c>
      <c r="D35386" s="1">
        <v>0.96195387840271</v>
      </c>
    </row>
    <row r="35387">
      <c r="B35387" s="1" t="s">
        <v>35391</v>
      </c>
      <c r="C35387" s="1" t="s">
        <v>5</v>
      </c>
      <c r="D35387" s="1">
        <v>0.992656290531158</v>
      </c>
    </row>
    <row r="35388" hidden="1">
      <c r="B35388" s="1" t="s">
        <v>35392</v>
      </c>
      <c r="C35388" s="1" t="s">
        <v>9</v>
      </c>
      <c r="D35388" s="1">
        <v>0.596780359745025</v>
      </c>
    </row>
    <row r="35389">
      <c r="B35389" s="1" t="s">
        <v>35393</v>
      </c>
      <c r="C35389" s="1" t="s">
        <v>5</v>
      </c>
      <c r="D35389" s="1">
        <v>0.990860939025878</v>
      </c>
    </row>
    <row r="35390">
      <c r="B35390" s="1" t="s">
        <v>35394</v>
      </c>
      <c r="C35390" s="1" t="s">
        <v>5</v>
      </c>
      <c r="D35390" s="1">
        <v>0.966793239116668</v>
      </c>
    </row>
    <row r="35391" hidden="1">
      <c r="B35391" s="1" t="s">
        <v>35395</v>
      </c>
      <c r="C35391" s="1" t="s">
        <v>9</v>
      </c>
      <c r="D35391" s="1">
        <v>0.520629465579986</v>
      </c>
    </row>
    <row r="35392">
      <c r="B35392" s="1" t="s">
        <v>35396</v>
      </c>
      <c r="C35392" s="1" t="s">
        <v>5</v>
      </c>
      <c r="D35392" s="1">
        <v>0.998445451259613</v>
      </c>
    </row>
    <row r="35393" hidden="1">
      <c r="B35393" s="1" t="s">
        <v>35397</v>
      </c>
      <c r="C35393" s="1" t="s">
        <v>9</v>
      </c>
      <c r="D35393" s="1">
        <v>0.629318356513977</v>
      </c>
    </row>
    <row r="35394">
      <c r="B35394" s="1" t="s">
        <v>35398</v>
      </c>
      <c r="C35394" s="1" t="s">
        <v>5</v>
      </c>
      <c r="D35394" s="1">
        <v>0.998660564422607</v>
      </c>
    </row>
    <row r="35395">
      <c r="B35395" s="1" t="s">
        <v>35399</v>
      </c>
      <c r="C35395" s="1" t="s">
        <v>5</v>
      </c>
      <c r="D35395" s="1">
        <v>0.997127592563629</v>
      </c>
    </row>
    <row r="35396">
      <c r="B35396" s="1" t="s">
        <v>35400</v>
      </c>
      <c r="C35396" s="1" t="s">
        <v>5</v>
      </c>
      <c r="D35396" s="1">
        <v>0.994869589805603</v>
      </c>
    </row>
    <row r="35397">
      <c r="B35397" s="1" t="s">
        <v>35401</v>
      </c>
      <c r="C35397" s="1" t="s">
        <v>5</v>
      </c>
      <c r="D35397" s="1">
        <v>0.996430099010467</v>
      </c>
    </row>
    <row r="35398">
      <c r="B35398" s="1" t="s">
        <v>35402</v>
      </c>
      <c r="C35398" s="1" t="s">
        <v>5</v>
      </c>
      <c r="D35398" s="1">
        <v>0.720661044120788</v>
      </c>
    </row>
    <row r="35399" hidden="1">
      <c r="B35399" s="1" t="s">
        <v>35403</v>
      </c>
      <c r="C35399" s="1" t="s">
        <v>9</v>
      </c>
      <c r="D35399" s="1">
        <v>0.804404020309448</v>
      </c>
    </row>
    <row r="35400">
      <c r="B35400" s="1" t="s">
        <v>35404</v>
      </c>
      <c r="C35400" s="1" t="s">
        <v>5</v>
      </c>
      <c r="D35400" s="1">
        <v>0.996177434921264</v>
      </c>
    </row>
    <row r="35401">
      <c r="B35401" s="1" t="s">
        <v>35405</v>
      </c>
      <c r="C35401" s="1" t="s">
        <v>5</v>
      </c>
      <c r="D35401" s="1">
        <v>0.995810747146606</v>
      </c>
    </row>
    <row r="35402">
      <c r="B35402" s="1" t="s">
        <v>35406</v>
      </c>
      <c r="C35402" s="1" t="s">
        <v>5</v>
      </c>
      <c r="D35402" s="1">
        <v>0.870948195457458</v>
      </c>
    </row>
    <row r="35403">
      <c r="B35403" s="1" t="s">
        <v>35407</v>
      </c>
      <c r="C35403" s="1" t="s">
        <v>5</v>
      </c>
      <c r="D35403" s="1">
        <v>0.99712723493576</v>
      </c>
    </row>
    <row r="35404">
      <c r="B35404" s="1" t="s">
        <v>35408</v>
      </c>
      <c r="C35404" s="1" t="s">
        <v>5</v>
      </c>
      <c r="D35404" s="1">
        <v>0.993384540081024</v>
      </c>
    </row>
    <row r="35405" hidden="1">
      <c r="B35405" s="1" t="s">
        <v>35409</v>
      </c>
      <c r="C35405" s="1" t="s">
        <v>9</v>
      </c>
      <c r="D35405" s="1">
        <v>0.728641867637634</v>
      </c>
    </row>
    <row r="35406" hidden="1">
      <c r="B35406" s="1" t="s">
        <v>35410</v>
      </c>
      <c r="C35406" s="1" t="s">
        <v>9</v>
      </c>
      <c r="D35406" s="1">
        <v>0.814132094383239</v>
      </c>
    </row>
    <row r="35407" hidden="1">
      <c r="B35407" s="1" t="s">
        <v>35411</v>
      </c>
      <c r="C35407" s="1" t="s">
        <v>9</v>
      </c>
      <c r="D35407" s="1">
        <v>0.893380045890808</v>
      </c>
    </row>
    <row r="35408">
      <c r="B35408" s="1" t="s">
        <v>35412</v>
      </c>
      <c r="C35408" s="1" t="s">
        <v>5</v>
      </c>
      <c r="D35408" s="1">
        <v>0.974648177623748</v>
      </c>
    </row>
    <row r="35409">
      <c r="B35409" s="1" t="s">
        <v>35413</v>
      </c>
      <c r="C35409" s="1" t="s">
        <v>5</v>
      </c>
      <c r="D35409" s="1">
        <v>0.994522213935852</v>
      </c>
    </row>
    <row r="35410" hidden="1">
      <c r="B35410" s="1" t="s">
        <v>35414</v>
      </c>
      <c r="C35410" s="1" t="s">
        <v>9</v>
      </c>
      <c r="D35410" s="1">
        <v>0.856739938259124</v>
      </c>
    </row>
    <row r="35411">
      <c r="B35411" s="1" t="s">
        <v>35415</v>
      </c>
      <c r="C35411" s="1" t="s">
        <v>5</v>
      </c>
      <c r="D35411" s="1">
        <v>0.993315637111663</v>
      </c>
    </row>
    <row r="35412">
      <c r="B35412" s="1" t="s">
        <v>35416</v>
      </c>
      <c r="C35412" s="1" t="s">
        <v>5</v>
      </c>
      <c r="D35412" s="1">
        <v>0.844489634037017</v>
      </c>
    </row>
    <row r="35413">
      <c r="B35413" s="1" t="s">
        <v>35417</v>
      </c>
      <c r="C35413" s="1" t="s">
        <v>5</v>
      </c>
      <c r="D35413" s="1">
        <v>0.979889094829559</v>
      </c>
    </row>
    <row r="35414" hidden="1">
      <c r="B35414" s="1" t="s">
        <v>35418</v>
      </c>
      <c r="C35414" s="1" t="s">
        <v>9</v>
      </c>
      <c r="D35414" s="1">
        <v>0.665668427944183</v>
      </c>
    </row>
    <row r="35415" hidden="1">
      <c r="B35415" s="1" t="s">
        <v>35419</v>
      </c>
      <c r="C35415" s="1" t="s">
        <v>9</v>
      </c>
      <c r="D35415" s="1">
        <v>0.815690636634826</v>
      </c>
    </row>
    <row r="35416">
      <c r="B35416" s="1" t="s">
        <v>35420</v>
      </c>
      <c r="C35416" s="1" t="s">
        <v>5</v>
      </c>
      <c r="D35416" s="1">
        <v>0.585110306739807</v>
      </c>
    </row>
    <row r="35417">
      <c r="B35417" s="1" t="s">
        <v>35421</v>
      </c>
      <c r="C35417" s="1" t="s">
        <v>5</v>
      </c>
      <c r="D35417" s="1">
        <v>0.992344558238983</v>
      </c>
    </row>
    <row r="35418">
      <c r="B35418" s="1" t="s">
        <v>35422</v>
      </c>
      <c r="C35418" s="1" t="s">
        <v>5</v>
      </c>
      <c r="D35418" s="1">
        <v>0.99233865737915</v>
      </c>
    </row>
    <row r="35419">
      <c r="B35419" s="1" t="s">
        <v>35423</v>
      </c>
      <c r="C35419" s="1" t="s">
        <v>5</v>
      </c>
      <c r="D35419" s="1">
        <v>0.989554524421691</v>
      </c>
    </row>
    <row r="35420" hidden="1">
      <c r="B35420" s="1" t="s">
        <v>35424</v>
      </c>
      <c r="C35420" s="1" t="s">
        <v>9</v>
      </c>
      <c r="D35420" s="1">
        <v>0.683276116847991</v>
      </c>
    </row>
    <row r="35421">
      <c r="B35421" s="1" t="s">
        <v>35425</v>
      </c>
      <c r="C35421" s="1" t="s">
        <v>5</v>
      </c>
      <c r="D35421" s="1">
        <v>0.996655464172363</v>
      </c>
    </row>
    <row r="35422">
      <c r="B35422" s="1" t="s">
        <v>35426</v>
      </c>
      <c r="C35422" s="1" t="s">
        <v>5</v>
      </c>
      <c r="D35422" s="1">
        <v>0.995839953422546</v>
      </c>
    </row>
    <row r="35423">
      <c r="B35423" s="1" t="s">
        <v>35427</v>
      </c>
      <c r="C35423" s="1" t="s">
        <v>5</v>
      </c>
      <c r="D35423" s="1">
        <v>0.980347633361816</v>
      </c>
    </row>
    <row r="35424">
      <c r="B35424" s="1" t="s">
        <v>35428</v>
      </c>
      <c r="C35424" s="1" t="s">
        <v>5</v>
      </c>
      <c r="D35424" s="1">
        <v>0.997281551361084</v>
      </c>
    </row>
    <row r="35425">
      <c r="B35425" s="1" t="s">
        <v>35429</v>
      </c>
      <c r="C35425" s="1" t="s">
        <v>5</v>
      </c>
      <c r="D35425" s="1">
        <v>0.978741109371185</v>
      </c>
    </row>
    <row r="35426" hidden="1">
      <c r="B35426" s="1" t="s">
        <v>35430</v>
      </c>
      <c r="C35426" s="1" t="s">
        <v>9</v>
      </c>
      <c r="D35426" s="1">
        <v>0.814439952373504</v>
      </c>
    </row>
    <row r="35427">
      <c r="B35427" s="1" t="s">
        <v>35431</v>
      </c>
      <c r="C35427" s="1" t="s">
        <v>5</v>
      </c>
      <c r="D35427" s="1">
        <v>0.996380746364593</v>
      </c>
    </row>
    <row r="35428">
      <c r="B35428" s="1" t="s">
        <v>35432</v>
      </c>
      <c r="C35428" s="1" t="s">
        <v>5</v>
      </c>
      <c r="D35428" s="1">
        <v>0.997837245464325</v>
      </c>
    </row>
    <row r="35429">
      <c r="B35429" s="1" t="s">
        <v>35433</v>
      </c>
      <c r="C35429" s="1" t="s">
        <v>5</v>
      </c>
      <c r="D35429" s="1">
        <v>0.99853229522705</v>
      </c>
    </row>
    <row r="35430" hidden="1">
      <c r="B35430" s="1" t="s">
        <v>35434</v>
      </c>
      <c r="C35430" s="1" t="s">
        <v>9</v>
      </c>
      <c r="D35430" s="1">
        <v>0.979499518871307</v>
      </c>
    </row>
    <row r="35431" hidden="1">
      <c r="B35431" s="1" t="s">
        <v>35435</v>
      </c>
      <c r="C35431" s="1" t="s">
        <v>9</v>
      </c>
      <c r="D35431" s="1">
        <v>0.908268213272094</v>
      </c>
    </row>
    <row r="35432">
      <c r="B35432" s="1" t="s">
        <v>35436</v>
      </c>
      <c r="C35432" s="1" t="s">
        <v>5</v>
      </c>
      <c r="D35432" s="1">
        <v>0.995269238948822</v>
      </c>
    </row>
    <row r="35433">
      <c r="B35433" s="1" t="s">
        <v>35437</v>
      </c>
      <c r="C35433" s="1" t="s">
        <v>5</v>
      </c>
      <c r="D35433" s="1">
        <v>0.994649112224578</v>
      </c>
    </row>
    <row r="35434" hidden="1">
      <c r="B35434" s="1" t="s">
        <v>35438</v>
      </c>
      <c r="C35434" s="1" t="s">
        <v>9</v>
      </c>
      <c r="D35434" s="1">
        <v>0.837145566940307</v>
      </c>
    </row>
    <row r="35435">
      <c r="B35435" s="1" t="s">
        <v>35439</v>
      </c>
      <c r="C35435" s="1" t="s">
        <v>5</v>
      </c>
      <c r="D35435" s="1">
        <v>0.929388046264648</v>
      </c>
    </row>
    <row r="35436" hidden="1">
      <c r="B35436" s="1" t="s">
        <v>35440</v>
      </c>
      <c r="C35436" s="1" t="s">
        <v>9</v>
      </c>
      <c r="D35436" s="1">
        <v>0.980741560459137</v>
      </c>
    </row>
    <row r="35437">
      <c r="B35437" s="1" t="s">
        <v>35441</v>
      </c>
      <c r="C35437" s="1" t="s">
        <v>5</v>
      </c>
      <c r="D35437" s="1">
        <v>0.55882328748703</v>
      </c>
    </row>
    <row r="35438">
      <c r="B35438" s="1" t="s">
        <v>35442</v>
      </c>
      <c r="C35438" s="1" t="s">
        <v>5</v>
      </c>
      <c r="D35438" s="1">
        <v>0.765351235866546</v>
      </c>
    </row>
    <row r="35439">
      <c r="B35439" s="1" t="s">
        <v>35443</v>
      </c>
      <c r="C35439" s="1" t="s">
        <v>5</v>
      </c>
      <c r="D35439" s="1">
        <v>0.991319954395294</v>
      </c>
    </row>
    <row r="35440" hidden="1">
      <c r="B35440" s="1" t="s">
        <v>35444</v>
      </c>
      <c r="C35440" s="1" t="s">
        <v>9</v>
      </c>
      <c r="D35440" s="1">
        <v>0.773150205612182</v>
      </c>
    </row>
    <row r="35441">
      <c r="B35441" s="1" t="s">
        <v>35445</v>
      </c>
      <c r="C35441" s="1" t="s">
        <v>5</v>
      </c>
      <c r="D35441" s="1">
        <v>0.994723200798034</v>
      </c>
    </row>
    <row r="35442">
      <c r="B35442" s="1" t="s">
        <v>35446</v>
      </c>
      <c r="C35442" s="1" t="s">
        <v>5</v>
      </c>
      <c r="D35442" s="1">
        <v>0.985776722431182</v>
      </c>
    </row>
    <row r="35443" hidden="1">
      <c r="B35443" s="1" t="s">
        <v>35447</v>
      </c>
      <c r="C35443" s="1" t="s">
        <v>9</v>
      </c>
      <c r="D35443" s="1">
        <v>0.697238206863403</v>
      </c>
    </row>
    <row r="35444">
      <c r="B35444" s="1" t="s">
        <v>35448</v>
      </c>
      <c r="C35444" s="1" t="s">
        <v>5</v>
      </c>
      <c r="D35444" s="1">
        <v>0.572530269622802</v>
      </c>
    </row>
    <row r="35445">
      <c r="B35445" s="1" t="s">
        <v>35449</v>
      </c>
      <c r="C35445" s="1" t="s">
        <v>5</v>
      </c>
      <c r="D35445" s="1">
        <v>0.990383565425872</v>
      </c>
    </row>
    <row r="35446">
      <c r="B35446" s="1" t="s">
        <v>35450</v>
      </c>
      <c r="C35446" s="1" t="s">
        <v>5</v>
      </c>
      <c r="D35446" s="1">
        <v>0.98976069688797</v>
      </c>
    </row>
    <row r="35447">
      <c r="B35447" s="1" t="s">
        <v>35451</v>
      </c>
      <c r="C35447" s="1" t="s">
        <v>5</v>
      </c>
      <c r="D35447" s="1">
        <v>0.997509479522705</v>
      </c>
    </row>
    <row r="35448">
      <c r="B35448" s="1" t="s">
        <v>35452</v>
      </c>
      <c r="C35448" s="1" t="s">
        <v>5</v>
      </c>
      <c r="D35448" s="1">
        <v>0.997860372066497</v>
      </c>
    </row>
    <row r="35449">
      <c r="B35449" s="1" t="s">
        <v>35453</v>
      </c>
      <c r="C35449" s="1" t="s">
        <v>5</v>
      </c>
      <c r="D35449" s="1">
        <v>0.998599708080291</v>
      </c>
    </row>
    <row r="35450">
      <c r="B35450" s="1" t="s">
        <v>35454</v>
      </c>
      <c r="C35450" s="1" t="s">
        <v>5</v>
      </c>
      <c r="D35450" s="1">
        <v>0.997957944869995</v>
      </c>
    </row>
    <row r="35451">
      <c r="B35451" s="1" t="s">
        <v>35455</v>
      </c>
      <c r="C35451" s="1" t="s">
        <v>5</v>
      </c>
      <c r="D35451" s="1">
        <v>0.998140931129455</v>
      </c>
    </row>
    <row r="35452">
      <c r="B35452" s="1" t="s">
        <v>35456</v>
      </c>
      <c r="C35452" s="1" t="s">
        <v>5</v>
      </c>
      <c r="D35452" s="1">
        <v>0.822827041149139</v>
      </c>
    </row>
    <row r="35453">
      <c r="B35453" s="1" t="s">
        <v>35457</v>
      </c>
      <c r="C35453" s="1" t="s">
        <v>5</v>
      </c>
      <c r="D35453" s="1">
        <v>0.997736811637878</v>
      </c>
    </row>
    <row r="35454" hidden="1">
      <c r="B35454" s="1" t="s">
        <v>35458</v>
      </c>
      <c r="C35454" s="1" t="s">
        <v>9</v>
      </c>
      <c r="D35454" s="1">
        <v>0.983985006809234</v>
      </c>
    </row>
    <row r="35455">
      <c r="B35455" s="1" t="s">
        <v>35459</v>
      </c>
      <c r="C35455" s="1" t="s">
        <v>5</v>
      </c>
      <c r="D35455" s="1">
        <v>0.998765230178833</v>
      </c>
    </row>
    <row r="35456" hidden="1">
      <c r="B35456" s="1" t="s">
        <v>35460</v>
      </c>
      <c r="C35456" s="1" t="s">
        <v>9</v>
      </c>
      <c r="D35456" s="1">
        <v>0.591437637805938</v>
      </c>
    </row>
    <row r="35457">
      <c r="B35457" s="1" t="s">
        <v>35461</v>
      </c>
      <c r="C35457" s="1" t="s">
        <v>5</v>
      </c>
      <c r="D35457" s="1">
        <v>0.883913815021514</v>
      </c>
    </row>
    <row r="35458" hidden="1">
      <c r="B35458" s="1" t="s">
        <v>35462</v>
      </c>
      <c r="C35458" s="1" t="s">
        <v>9</v>
      </c>
      <c r="D35458" s="1">
        <v>0.980911254882812</v>
      </c>
    </row>
    <row r="35459">
      <c r="B35459" s="1" t="s">
        <v>35463</v>
      </c>
      <c r="C35459" s="1" t="s">
        <v>5</v>
      </c>
      <c r="D35459" s="1">
        <v>0.998135566711425</v>
      </c>
    </row>
    <row r="35460" hidden="1">
      <c r="B35460" s="1" t="s">
        <v>35464</v>
      </c>
      <c r="C35460" s="1" t="s">
        <v>9</v>
      </c>
      <c r="D35460" s="1">
        <v>0.468525022268295</v>
      </c>
    </row>
    <row r="35461">
      <c r="B35461" s="1" t="s">
        <v>35465</v>
      </c>
      <c r="C35461" s="1" t="s">
        <v>5</v>
      </c>
      <c r="D35461" s="1">
        <v>0.997584462165832</v>
      </c>
    </row>
    <row r="35462" hidden="1">
      <c r="B35462" s="1" t="s">
        <v>35466</v>
      </c>
      <c r="C35462" s="1" t="s">
        <v>11</v>
      </c>
      <c r="D35462" s="1">
        <v>0.502142131328582</v>
      </c>
    </row>
    <row r="35463" hidden="1">
      <c r="B35463" s="1" t="s">
        <v>35467</v>
      </c>
      <c r="C35463" s="1" t="s">
        <v>11</v>
      </c>
      <c r="D35463" s="1">
        <v>0.999315977096557</v>
      </c>
    </row>
    <row r="35464">
      <c r="B35464" s="1" t="s">
        <v>35468</v>
      </c>
      <c r="C35464" s="1" t="s">
        <v>5</v>
      </c>
      <c r="D35464" s="1">
        <v>0.604418754577636</v>
      </c>
    </row>
    <row r="35465" hidden="1">
      <c r="B35465" s="1" t="s">
        <v>35469</v>
      </c>
      <c r="C35465" s="1" t="s">
        <v>9</v>
      </c>
      <c r="D35465" s="1">
        <v>0.988313555717468</v>
      </c>
    </row>
    <row r="35466">
      <c r="B35466" s="1" t="s">
        <v>35470</v>
      </c>
      <c r="C35466" s="1" t="s">
        <v>5</v>
      </c>
      <c r="D35466" s="1">
        <v>0.998638570308685</v>
      </c>
    </row>
    <row r="35467" hidden="1">
      <c r="B35467" s="1" t="s">
        <v>35471</v>
      </c>
      <c r="C35467" s="1" t="s">
        <v>9</v>
      </c>
      <c r="D35467" s="1">
        <v>0.998931944370269</v>
      </c>
    </row>
    <row r="35468">
      <c r="B35468" s="1" t="s">
        <v>35472</v>
      </c>
      <c r="C35468" s="1" t="s">
        <v>5</v>
      </c>
      <c r="D35468" s="1">
        <v>0.995500385761261</v>
      </c>
    </row>
    <row r="35469" hidden="1">
      <c r="B35469" s="1" t="s">
        <v>35473</v>
      </c>
      <c r="C35469" s="1" t="s">
        <v>11</v>
      </c>
      <c r="D35469" s="1">
        <v>0.630189657211303</v>
      </c>
    </row>
    <row r="35470">
      <c r="B35470" s="1" t="s">
        <v>35474</v>
      </c>
      <c r="C35470" s="1" t="s">
        <v>5</v>
      </c>
      <c r="D35470" s="1">
        <v>0.91508150100708</v>
      </c>
    </row>
    <row r="35471">
      <c r="B35471" s="1" t="s">
        <v>35475</v>
      </c>
      <c r="C35471" s="1" t="s">
        <v>5</v>
      </c>
      <c r="D35471" s="1">
        <v>0.746848464012146</v>
      </c>
    </row>
    <row r="35472">
      <c r="B35472" s="1" t="s">
        <v>35476</v>
      </c>
      <c r="C35472" s="1" t="s">
        <v>5</v>
      </c>
      <c r="D35472" s="1">
        <v>0.998263180255889</v>
      </c>
    </row>
    <row r="35473" hidden="1">
      <c r="B35473" s="1" t="s">
        <v>35477</v>
      </c>
      <c r="C35473" s="1" t="s">
        <v>9</v>
      </c>
      <c r="D35473" s="1">
        <v>0.524498164653778</v>
      </c>
    </row>
    <row r="35474" hidden="1">
      <c r="B35474" s="1" t="s">
        <v>35478</v>
      </c>
      <c r="C35474" s="1" t="s">
        <v>9</v>
      </c>
      <c r="D35474" s="1">
        <v>0.621597826480865</v>
      </c>
    </row>
    <row r="35475" hidden="1">
      <c r="B35475" s="1" t="s">
        <v>35479</v>
      </c>
      <c r="C35475" s="1" t="s">
        <v>9</v>
      </c>
      <c r="D35475" s="1">
        <v>0.837579786777496</v>
      </c>
    </row>
    <row r="35476">
      <c r="B35476" s="1" t="s">
        <v>35480</v>
      </c>
      <c r="C35476" s="1" t="s">
        <v>5</v>
      </c>
      <c r="D35476" s="1">
        <v>0.990634620189666</v>
      </c>
    </row>
    <row r="35477">
      <c r="B35477" s="1" t="s">
        <v>35481</v>
      </c>
      <c r="C35477" s="1" t="s">
        <v>5</v>
      </c>
      <c r="D35477" s="1">
        <v>0.998040616512298</v>
      </c>
    </row>
    <row r="35478">
      <c r="B35478" s="1" t="s">
        <v>35482</v>
      </c>
      <c r="C35478" s="1" t="s">
        <v>5</v>
      </c>
      <c r="D35478" s="1">
        <v>0.997769594192504</v>
      </c>
    </row>
    <row r="35479" hidden="1">
      <c r="B35479" s="1" t="s">
        <v>35483</v>
      </c>
      <c r="C35479" s="1" t="s">
        <v>9</v>
      </c>
      <c r="D35479" s="1">
        <v>0.63655138015747</v>
      </c>
    </row>
    <row r="35480">
      <c r="B35480" s="1" t="s">
        <v>35484</v>
      </c>
      <c r="C35480" s="1" t="s">
        <v>5</v>
      </c>
      <c r="D35480" s="1">
        <v>0.945384979248046</v>
      </c>
    </row>
    <row r="35481" hidden="1">
      <c r="B35481" s="1" t="s">
        <v>35485</v>
      </c>
      <c r="C35481" s="1" t="s">
        <v>11</v>
      </c>
      <c r="D35481" s="1">
        <v>0.999632120132446</v>
      </c>
    </row>
    <row r="35482" hidden="1">
      <c r="B35482" s="1" t="s">
        <v>35486</v>
      </c>
      <c r="C35482" s="1" t="s">
        <v>9</v>
      </c>
      <c r="D35482" s="1">
        <v>0.992200672626495</v>
      </c>
    </row>
    <row r="35483">
      <c r="B35483" s="1" t="s">
        <v>35487</v>
      </c>
      <c r="C35483" s="1" t="s">
        <v>5</v>
      </c>
      <c r="D35483" s="1">
        <v>0.998557150363922</v>
      </c>
    </row>
    <row r="35484" hidden="1">
      <c r="B35484" s="1" t="s">
        <v>35488</v>
      </c>
      <c r="C35484" s="1" t="s">
        <v>9</v>
      </c>
      <c r="D35484" s="1">
        <v>0.953898251056671</v>
      </c>
    </row>
    <row r="35485">
      <c r="B35485" s="1" t="s">
        <v>35489</v>
      </c>
      <c r="C35485" s="1" t="s">
        <v>5</v>
      </c>
      <c r="D35485" s="1">
        <v>0.998199582099914</v>
      </c>
    </row>
    <row r="35486">
      <c r="B35486" s="1" t="s">
        <v>35490</v>
      </c>
      <c r="C35486" s="1" t="s">
        <v>5</v>
      </c>
      <c r="D35486" s="1">
        <v>0.663403928279876</v>
      </c>
    </row>
    <row r="35487" hidden="1">
      <c r="B35487" s="1" t="s">
        <v>35491</v>
      </c>
      <c r="C35487" s="1" t="s">
        <v>11</v>
      </c>
      <c r="D35487" s="1">
        <v>0.991987586021423</v>
      </c>
    </row>
    <row r="35488">
      <c r="B35488" s="1" t="s">
        <v>35492</v>
      </c>
      <c r="C35488" s="1" t="s">
        <v>5</v>
      </c>
      <c r="D35488" s="1">
        <v>0.99806398153305</v>
      </c>
    </row>
    <row r="35489">
      <c r="B35489" s="1" t="s">
        <v>35493</v>
      </c>
      <c r="C35489" s="1" t="s">
        <v>5</v>
      </c>
      <c r="D35489" s="1">
        <v>0.755109190940856</v>
      </c>
    </row>
    <row r="35490">
      <c r="B35490" s="1" t="s">
        <v>35494</v>
      </c>
      <c r="C35490" s="1" t="s">
        <v>5</v>
      </c>
      <c r="D35490" s="1">
        <v>0.998201012611389</v>
      </c>
    </row>
    <row r="35491">
      <c r="B35491" s="1" t="s">
        <v>35495</v>
      </c>
      <c r="C35491" s="1" t="s">
        <v>5</v>
      </c>
      <c r="D35491" s="1">
        <v>0.998217046260833</v>
      </c>
    </row>
    <row r="35492">
      <c r="B35492" s="1" t="s">
        <v>35496</v>
      </c>
      <c r="C35492" s="1" t="s">
        <v>5</v>
      </c>
      <c r="D35492" s="1">
        <v>0.984633326530456</v>
      </c>
    </row>
    <row r="35493">
      <c r="B35493" s="1" t="s">
        <v>35497</v>
      </c>
      <c r="C35493" s="1" t="s">
        <v>5</v>
      </c>
      <c r="D35493" s="1">
        <v>0.997579038143158</v>
      </c>
    </row>
    <row r="35494" hidden="1">
      <c r="B35494" s="1" t="s">
        <v>35498</v>
      </c>
      <c r="C35494" s="1" t="s">
        <v>11</v>
      </c>
      <c r="D35494" s="1">
        <v>0.999895691871643</v>
      </c>
    </row>
    <row r="35495">
      <c r="B35495" s="1" t="s">
        <v>35499</v>
      </c>
      <c r="C35495" s="1" t="s">
        <v>5</v>
      </c>
      <c r="D35495" s="1">
        <v>0.998074650764465</v>
      </c>
    </row>
    <row r="35496">
      <c r="B35496" s="1" t="s">
        <v>35500</v>
      </c>
      <c r="C35496" s="1" t="s">
        <v>5</v>
      </c>
      <c r="D35496" s="1">
        <v>0.998498320579528</v>
      </c>
    </row>
    <row r="35497" hidden="1">
      <c r="B35497" s="1" t="s">
        <v>35501</v>
      </c>
      <c r="C35497" s="1" t="s">
        <v>11</v>
      </c>
      <c r="D35497" s="1">
        <v>0.876795470714569</v>
      </c>
    </row>
    <row r="35498">
      <c r="B35498" s="1" t="s">
        <v>35502</v>
      </c>
      <c r="C35498" s="1" t="s">
        <v>5</v>
      </c>
      <c r="D35498" s="1">
        <v>0.998185575008392</v>
      </c>
    </row>
    <row r="35499">
      <c r="B35499" s="1" t="s">
        <v>35503</v>
      </c>
      <c r="C35499" s="1" t="s">
        <v>5</v>
      </c>
      <c r="D35499" s="1">
        <v>0.985671460628509</v>
      </c>
    </row>
    <row r="35500" hidden="1">
      <c r="B35500" s="1" t="s">
        <v>35504</v>
      </c>
      <c r="C35500" s="1" t="s">
        <v>9</v>
      </c>
      <c r="D35500" s="1">
        <v>0.992876827716827</v>
      </c>
    </row>
    <row r="35501" hidden="1">
      <c r="B35501" s="1" t="s">
        <v>35505</v>
      </c>
      <c r="C35501" s="1" t="s">
        <v>9</v>
      </c>
      <c r="D35501" s="1">
        <v>0.854758441448211</v>
      </c>
    </row>
    <row r="35502">
      <c r="B35502" s="1" t="s">
        <v>35506</v>
      </c>
      <c r="C35502" s="1" t="s">
        <v>5</v>
      </c>
      <c r="D35502" s="1">
        <v>0.994259715080261</v>
      </c>
    </row>
    <row r="35503">
      <c r="B35503" s="1" t="s">
        <v>35507</v>
      </c>
      <c r="C35503" s="1" t="s">
        <v>5</v>
      </c>
      <c r="D35503" s="1">
        <v>0.974668264389038</v>
      </c>
    </row>
    <row r="35504">
      <c r="B35504" s="1" t="s">
        <v>35508</v>
      </c>
      <c r="C35504" s="1" t="s">
        <v>5</v>
      </c>
      <c r="D35504" s="1">
        <v>0.997341334819793</v>
      </c>
    </row>
    <row r="35505">
      <c r="B35505" s="1" t="s">
        <v>35509</v>
      </c>
      <c r="C35505" s="1" t="s">
        <v>5</v>
      </c>
      <c r="D35505" s="1">
        <v>0.995652914047241</v>
      </c>
    </row>
    <row r="35506">
      <c r="B35506" s="1" t="s">
        <v>35510</v>
      </c>
      <c r="C35506" s="1" t="s">
        <v>5</v>
      </c>
      <c r="D35506" s="1">
        <v>0.996386289596557</v>
      </c>
    </row>
    <row r="35507" hidden="1">
      <c r="B35507" s="1" t="s">
        <v>35511</v>
      </c>
      <c r="C35507" s="1" t="s">
        <v>11</v>
      </c>
      <c r="D35507" s="1">
        <v>0.561751127243042</v>
      </c>
    </row>
    <row r="35508" hidden="1">
      <c r="B35508" s="1" t="s">
        <v>35512</v>
      </c>
      <c r="C35508" s="1" t="s">
        <v>9</v>
      </c>
      <c r="D35508" s="1">
        <v>0.874401926994323</v>
      </c>
    </row>
    <row r="35509">
      <c r="B35509" s="1" t="s">
        <v>35513</v>
      </c>
      <c r="C35509" s="1" t="s">
        <v>5</v>
      </c>
      <c r="D35509" s="1">
        <v>0.998842060565948</v>
      </c>
    </row>
    <row r="35510" hidden="1">
      <c r="B35510" s="1" t="s">
        <v>35514</v>
      </c>
      <c r="C35510" s="1" t="s">
        <v>11</v>
      </c>
      <c r="D35510" s="1">
        <v>0.664804458618164</v>
      </c>
    </row>
    <row r="35511">
      <c r="B35511" s="1" t="s">
        <v>35515</v>
      </c>
      <c r="C35511" s="1" t="s">
        <v>5</v>
      </c>
      <c r="D35511" s="1">
        <v>0.993387818336486</v>
      </c>
    </row>
    <row r="35512" hidden="1">
      <c r="B35512" s="1" t="s">
        <v>35516</v>
      </c>
      <c r="C35512" s="1" t="s">
        <v>9</v>
      </c>
      <c r="D35512" s="1">
        <v>0.707494497299194</v>
      </c>
    </row>
    <row r="35513" hidden="1">
      <c r="B35513" s="1" t="s">
        <v>35517</v>
      </c>
      <c r="C35513" s="1" t="s">
        <v>9</v>
      </c>
      <c r="D35513" s="1">
        <v>0.944286525249481</v>
      </c>
    </row>
    <row r="35514">
      <c r="B35514" s="1" t="s">
        <v>35518</v>
      </c>
      <c r="C35514" s="1" t="s">
        <v>5</v>
      </c>
      <c r="D35514" s="1">
        <v>0.997133493423461</v>
      </c>
    </row>
    <row r="35515">
      <c r="B35515" s="1" t="s">
        <v>35519</v>
      </c>
      <c r="C35515" s="1" t="s">
        <v>5</v>
      </c>
      <c r="D35515" s="1">
        <v>0.998391568660736</v>
      </c>
    </row>
    <row r="35516">
      <c r="B35516" s="1" t="s">
        <v>35520</v>
      </c>
      <c r="C35516" s="1" t="s">
        <v>5</v>
      </c>
      <c r="D35516" s="1">
        <v>0.546376347541809</v>
      </c>
    </row>
    <row r="35517">
      <c r="B35517" s="1" t="s">
        <v>35521</v>
      </c>
      <c r="C35517" s="1" t="s">
        <v>5</v>
      </c>
      <c r="D35517" s="1">
        <v>0.996504306793212</v>
      </c>
    </row>
    <row r="35518">
      <c r="B35518" s="1" t="s">
        <v>35522</v>
      </c>
      <c r="C35518" s="1" t="s">
        <v>5</v>
      </c>
      <c r="D35518" s="1">
        <v>0.974139213562011</v>
      </c>
    </row>
    <row r="35519">
      <c r="B35519" s="1" t="s">
        <v>35523</v>
      </c>
      <c r="C35519" s="1" t="s">
        <v>5</v>
      </c>
      <c r="D35519" s="1">
        <v>0.998028218746185</v>
      </c>
    </row>
    <row r="35520">
      <c r="B35520" s="1" t="s">
        <v>35524</v>
      </c>
      <c r="C35520" s="1" t="s">
        <v>5</v>
      </c>
      <c r="D35520" s="1">
        <v>0.998298466205596</v>
      </c>
    </row>
    <row r="35521">
      <c r="B35521" s="1" t="s">
        <v>35525</v>
      </c>
      <c r="C35521" s="1" t="s">
        <v>5</v>
      </c>
      <c r="D35521" s="1">
        <v>0.997297585010528</v>
      </c>
    </row>
    <row r="35522">
      <c r="B35522" s="1" t="s">
        <v>35526</v>
      </c>
      <c r="C35522" s="1" t="s">
        <v>5</v>
      </c>
      <c r="D35522" s="1">
        <v>0.58307546377182</v>
      </c>
    </row>
    <row r="35523" hidden="1">
      <c r="B35523" s="1" t="s">
        <v>35527</v>
      </c>
      <c r="C35523" s="1" t="s">
        <v>9</v>
      </c>
      <c r="D35523" s="1">
        <v>0.999106228351593</v>
      </c>
    </row>
    <row r="35524">
      <c r="B35524" s="1" t="s">
        <v>35528</v>
      </c>
      <c r="C35524" s="1" t="s">
        <v>5</v>
      </c>
      <c r="D35524" s="1">
        <v>0.544589340686798</v>
      </c>
    </row>
    <row r="35525">
      <c r="B35525" s="1" t="s">
        <v>35529</v>
      </c>
      <c r="C35525" s="1" t="s">
        <v>5</v>
      </c>
      <c r="D35525" s="1">
        <v>0.86938339471817</v>
      </c>
    </row>
    <row r="35526" hidden="1">
      <c r="B35526" s="1" t="s">
        <v>35530</v>
      </c>
      <c r="C35526" s="1" t="s">
        <v>9</v>
      </c>
      <c r="D35526" s="1">
        <v>0.968490183353424</v>
      </c>
    </row>
    <row r="35527">
      <c r="B35527" s="1" t="s">
        <v>35531</v>
      </c>
      <c r="C35527" s="1" t="s">
        <v>5</v>
      </c>
      <c r="D35527" s="1">
        <v>0.993632137775421</v>
      </c>
    </row>
    <row r="35528">
      <c r="B35528" s="1" t="s">
        <v>35532</v>
      </c>
      <c r="C35528" s="1" t="s">
        <v>5</v>
      </c>
      <c r="D35528" s="1">
        <v>0.997509837150573</v>
      </c>
    </row>
    <row r="35529">
      <c r="B35529" s="1" t="s">
        <v>35533</v>
      </c>
      <c r="C35529" s="1" t="s">
        <v>5</v>
      </c>
      <c r="D35529" s="1">
        <v>0.998511373996734</v>
      </c>
    </row>
    <row r="35530">
      <c r="B35530" s="1" t="s">
        <v>35534</v>
      </c>
      <c r="C35530" s="1" t="s">
        <v>5</v>
      </c>
      <c r="D35530" s="1">
        <v>0.998338937759399</v>
      </c>
    </row>
    <row r="35531">
      <c r="B35531" s="1" t="s">
        <v>35535</v>
      </c>
      <c r="C35531" s="1" t="s">
        <v>5</v>
      </c>
      <c r="D35531" s="1">
        <v>0.998852372169494</v>
      </c>
    </row>
    <row r="35532" hidden="1">
      <c r="B35532" s="1" t="s">
        <v>35536</v>
      </c>
      <c r="C35532" s="1" t="s">
        <v>11</v>
      </c>
      <c r="D35532" s="1">
        <v>0.975042879581451</v>
      </c>
    </row>
    <row r="35533" hidden="1">
      <c r="B35533" s="1" t="s">
        <v>35537</v>
      </c>
      <c r="C35533" s="1" t="s">
        <v>11</v>
      </c>
      <c r="D35533" s="1">
        <v>0.996877074241638</v>
      </c>
    </row>
    <row r="35534">
      <c r="B35534" s="1" t="s">
        <v>35538</v>
      </c>
      <c r="C35534" s="1" t="s">
        <v>5</v>
      </c>
      <c r="D35534" s="1">
        <v>0.65295934677124</v>
      </c>
    </row>
    <row r="35535">
      <c r="B35535" s="1" t="s">
        <v>35539</v>
      </c>
      <c r="C35535" s="1" t="s">
        <v>5</v>
      </c>
      <c r="D35535" s="1">
        <v>0.99772697687149</v>
      </c>
    </row>
    <row r="35536">
      <c r="B35536" s="1" t="s">
        <v>35540</v>
      </c>
      <c r="C35536" s="1" t="s">
        <v>5</v>
      </c>
      <c r="D35536" s="1">
        <v>0.997613906860351</v>
      </c>
    </row>
    <row r="35537">
      <c r="B35537" s="1" t="s">
        <v>35541</v>
      </c>
      <c r="C35537" s="1" t="s">
        <v>5</v>
      </c>
      <c r="D35537" s="1">
        <v>0.96480643749237</v>
      </c>
    </row>
    <row r="35538">
      <c r="B35538" s="1" t="s">
        <v>35542</v>
      </c>
      <c r="C35538" s="1" t="s">
        <v>5</v>
      </c>
      <c r="D35538" s="1">
        <v>0.98634248971939</v>
      </c>
    </row>
    <row r="35539" hidden="1">
      <c r="B35539" s="1" t="s">
        <v>35543</v>
      </c>
      <c r="C35539" s="1" t="s">
        <v>9</v>
      </c>
      <c r="D35539" s="1">
        <v>0.994938254356384</v>
      </c>
    </row>
    <row r="35540">
      <c r="B35540" s="1" t="s">
        <v>35544</v>
      </c>
      <c r="C35540" s="1" t="s">
        <v>5</v>
      </c>
      <c r="D35540" s="1">
        <v>0.96380478143692</v>
      </c>
    </row>
    <row r="35541" hidden="1">
      <c r="B35541" s="1" t="s">
        <v>35545</v>
      </c>
      <c r="C35541" s="1" t="s">
        <v>9</v>
      </c>
      <c r="D35541" s="1">
        <v>0.91982489824295</v>
      </c>
    </row>
    <row r="35542">
      <c r="B35542" s="1" t="s">
        <v>35546</v>
      </c>
      <c r="C35542" s="1" t="s">
        <v>5</v>
      </c>
      <c r="D35542" s="1">
        <v>0.998660087585449</v>
      </c>
    </row>
    <row r="35543">
      <c r="B35543" s="1" t="s">
        <v>35547</v>
      </c>
      <c r="C35543" s="1" t="s">
        <v>5</v>
      </c>
      <c r="D35543" s="1">
        <v>0.997909724712371</v>
      </c>
    </row>
    <row r="35544">
      <c r="B35544" s="1" t="s">
        <v>35548</v>
      </c>
      <c r="C35544" s="1" t="s">
        <v>5</v>
      </c>
      <c r="D35544" s="1">
        <v>0.90607213973999</v>
      </c>
    </row>
    <row r="35545">
      <c r="B35545" s="1" t="s">
        <v>35549</v>
      </c>
      <c r="C35545" s="1" t="s">
        <v>5</v>
      </c>
      <c r="D35545" s="1">
        <v>0.998078107833862</v>
      </c>
    </row>
    <row r="35546" hidden="1">
      <c r="B35546" s="1" t="s">
        <v>35550</v>
      </c>
      <c r="C35546" s="1" t="s">
        <v>9</v>
      </c>
      <c r="D35546" s="1">
        <v>0.977378964424133</v>
      </c>
    </row>
    <row r="35547">
      <c r="B35547" s="1" t="s">
        <v>35551</v>
      </c>
      <c r="C35547" s="1" t="s">
        <v>5</v>
      </c>
      <c r="D35547" s="1">
        <v>0.998460054397583</v>
      </c>
    </row>
    <row r="35548">
      <c r="B35548" s="1" t="s">
        <v>35552</v>
      </c>
      <c r="C35548" s="1" t="s">
        <v>5</v>
      </c>
      <c r="D35548" s="1">
        <v>0.995891213417053</v>
      </c>
    </row>
    <row r="35549">
      <c r="B35549" s="1" t="s">
        <v>35553</v>
      </c>
      <c r="C35549" s="1" t="s">
        <v>5</v>
      </c>
      <c r="D35549" s="1">
        <v>0.998055815696716</v>
      </c>
    </row>
    <row r="35550">
      <c r="B35550" s="1" t="s">
        <v>35554</v>
      </c>
      <c r="C35550" s="1" t="s">
        <v>5</v>
      </c>
      <c r="D35550" s="1">
        <v>0.998556673526763</v>
      </c>
    </row>
    <row r="35551">
      <c r="B35551" s="1" t="s">
        <v>35555</v>
      </c>
      <c r="C35551" s="1" t="s">
        <v>5</v>
      </c>
      <c r="D35551" s="1">
        <v>0.998443186283111</v>
      </c>
    </row>
    <row r="35552">
      <c r="B35552" s="1" t="s">
        <v>35556</v>
      </c>
      <c r="C35552" s="1" t="s">
        <v>5</v>
      </c>
      <c r="D35552" s="1">
        <v>0.99790346622467</v>
      </c>
    </row>
    <row r="35553" hidden="1">
      <c r="B35553" s="1" t="s">
        <v>35557</v>
      </c>
      <c r="C35553" s="1" t="s">
        <v>9</v>
      </c>
      <c r="D35553" s="1">
        <v>0.993988871574401</v>
      </c>
    </row>
    <row r="35554">
      <c r="B35554" s="1" t="s">
        <v>35558</v>
      </c>
      <c r="C35554" s="1" t="s">
        <v>5</v>
      </c>
      <c r="D35554" s="1">
        <v>0.971950888633728</v>
      </c>
    </row>
    <row r="35555" hidden="1">
      <c r="B35555" s="1" t="s">
        <v>35559</v>
      </c>
      <c r="C35555" s="1" t="s">
        <v>9</v>
      </c>
      <c r="D35555" s="1">
        <v>0.407163858413696</v>
      </c>
    </row>
    <row r="35556">
      <c r="B35556" s="1" t="s">
        <v>35560</v>
      </c>
      <c r="C35556" s="1" t="s">
        <v>5</v>
      </c>
      <c r="D35556" s="1">
        <v>0.998038828372955</v>
      </c>
    </row>
    <row r="35557">
      <c r="B35557" s="1" t="s">
        <v>35561</v>
      </c>
      <c r="C35557" s="1" t="s">
        <v>5</v>
      </c>
      <c r="D35557" s="1">
        <v>0.998450398445129</v>
      </c>
    </row>
    <row r="35558" hidden="1">
      <c r="B35558" s="1" t="s">
        <v>35562</v>
      </c>
      <c r="C35558" s="1" t="s">
        <v>9</v>
      </c>
      <c r="D35558" s="1">
        <v>0.992849588394165</v>
      </c>
    </row>
    <row r="35559">
      <c r="B35559" s="1" t="s">
        <v>35563</v>
      </c>
      <c r="C35559" s="1" t="s">
        <v>5</v>
      </c>
      <c r="D35559" s="1">
        <v>0.997794270515441</v>
      </c>
    </row>
    <row r="35560">
      <c r="B35560" s="1" t="s">
        <v>35564</v>
      </c>
      <c r="C35560" s="1" t="s">
        <v>5</v>
      </c>
      <c r="D35560" s="1">
        <v>0.997315347194671</v>
      </c>
    </row>
    <row r="35561" hidden="1">
      <c r="B35561" s="1" t="s">
        <v>35565</v>
      </c>
      <c r="C35561" s="1" t="s">
        <v>11</v>
      </c>
      <c r="D35561" s="1">
        <v>0.999682545661926</v>
      </c>
    </row>
    <row r="35562">
      <c r="B35562" s="1" t="s">
        <v>35566</v>
      </c>
      <c r="C35562" s="1" t="s">
        <v>5</v>
      </c>
      <c r="D35562" s="1">
        <v>0.991630494594574</v>
      </c>
    </row>
    <row r="35563">
      <c r="B35563" s="1" t="s">
        <v>35567</v>
      </c>
      <c r="C35563" s="1" t="s">
        <v>5</v>
      </c>
      <c r="D35563" s="1">
        <v>0.998491764068603</v>
      </c>
    </row>
    <row r="35564">
      <c r="B35564" s="1" t="s">
        <v>35568</v>
      </c>
      <c r="C35564" s="1" t="s">
        <v>5</v>
      </c>
      <c r="D35564" s="1">
        <v>0.998280525207519</v>
      </c>
    </row>
    <row r="35565" hidden="1">
      <c r="B35565" s="1" t="s">
        <v>35569</v>
      </c>
      <c r="C35565" s="1" t="s">
        <v>9</v>
      </c>
      <c r="D35565" s="1">
        <v>0.812817633152008</v>
      </c>
    </row>
    <row r="35566">
      <c r="B35566" s="1" t="s">
        <v>35570</v>
      </c>
      <c r="C35566" s="1" t="s">
        <v>5</v>
      </c>
      <c r="D35566" s="1">
        <v>0.98392105102539</v>
      </c>
    </row>
    <row r="35567">
      <c r="B35567" s="1" t="s">
        <v>35571</v>
      </c>
      <c r="C35567" s="1" t="s">
        <v>5</v>
      </c>
      <c r="D35567" s="1">
        <v>0.998283505439758</v>
      </c>
    </row>
    <row r="35568">
      <c r="B35568" s="1" t="s">
        <v>35572</v>
      </c>
      <c r="C35568" s="1" t="s">
        <v>5</v>
      </c>
      <c r="D35568" s="1">
        <v>0.994077444076538</v>
      </c>
    </row>
    <row r="35569">
      <c r="B35569" s="1" t="s">
        <v>35573</v>
      </c>
      <c r="C35569" s="1" t="s">
        <v>5</v>
      </c>
      <c r="D35569" s="1">
        <v>0.998417973518371</v>
      </c>
    </row>
    <row r="35570" hidden="1">
      <c r="B35570" s="1" t="s">
        <v>35574</v>
      </c>
      <c r="C35570" s="1" t="s">
        <v>11</v>
      </c>
      <c r="D35570" s="1">
        <v>0.999773204326629</v>
      </c>
    </row>
    <row r="35571">
      <c r="B35571" s="1" t="s">
        <v>35575</v>
      </c>
      <c r="C35571" s="1" t="s">
        <v>5</v>
      </c>
      <c r="D35571" s="1">
        <v>0.990803956985473</v>
      </c>
    </row>
    <row r="35572">
      <c r="B35572" s="1" t="s">
        <v>35576</v>
      </c>
      <c r="C35572" s="1" t="s">
        <v>5</v>
      </c>
      <c r="D35572" s="1">
        <v>0.995197117328643</v>
      </c>
    </row>
    <row r="35573">
      <c r="B35573" s="1" t="s">
        <v>35577</v>
      </c>
      <c r="C35573" s="1" t="s">
        <v>5</v>
      </c>
      <c r="D35573" s="1">
        <v>0.996940910816192</v>
      </c>
    </row>
    <row r="35574">
      <c r="B35574" s="1" t="s">
        <v>35578</v>
      </c>
      <c r="C35574" s="1" t="s">
        <v>5</v>
      </c>
      <c r="D35574" s="1">
        <v>0.998202919960022</v>
      </c>
    </row>
    <row r="35575" hidden="1">
      <c r="B35575" s="1" t="s">
        <v>35579</v>
      </c>
      <c r="C35575" s="1" t="s">
        <v>11</v>
      </c>
      <c r="D35575" s="1">
        <v>0.817608475685119</v>
      </c>
    </row>
    <row r="35576">
      <c r="B35576" s="1" t="s">
        <v>35580</v>
      </c>
      <c r="C35576" s="1" t="s">
        <v>5</v>
      </c>
      <c r="D35576" s="1">
        <v>0.998234152793884</v>
      </c>
    </row>
    <row r="35577">
      <c r="B35577" s="1" t="s">
        <v>35581</v>
      </c>
      <c r="C35577" s="1" t="s">
        <v>5</v>
      </c>
      <c r="D35577" s="1">
        <v>0.998206615447998</v>
      </c>
    </row>
    <row r="35578">
      <c r="B35578" s="1" t="s">
        <v>35582</v>
      </c>
      <c r="C35578" s="1" t="s">
        <v>5</v>
      </c>
      <c r="D35578" s="1">
        <v>0.998082160949707</v>
      </c>
    </row>
    <row r="35579">
      <c r="B35579" s="1" t="s">
        <v>35583</v>
      </c>
      <c r="C35579" s="1" t="s">
        <v>5</v>
      </c>
      <c r="D35579" s="1">
        <v>0.998359143733978</v>
      </c>
    </row>
    <row r="35580">
      <c r="B35580" s="1" t="s">
        <v>35584</v>
      </c>
      <c r="C35580" s="1" t="s">
        <v>5</v>
      </c>
      <c r="D35580" s="1">
        <v>0.993251383304596</v>
      </c>
    </row>
    <row r="35581">
      <c r="B35581" s="1" t="s">
        <v>35585</v>
      </c>
      <c r="C35581" s="1" t="s">
        <v>5</v>
      </c>
      <c r="D35581" s="1">
        <v>0.997138023376464</v>
      </c>
    </row>
    <row r="35582">
      <c r="B35582" s="1" t="s">
        <v>35586</v>
      </c>
      <c r="C35582" s="1" t="s">
        <v>5</v>
      </c>
      <c r="D35582" s="1">
        <v>0.998518168926239</v>
      </c>
    </row>
    <row r="35583">
      <c r="B35583" s="1" t="s">
        <v>35587</v>
      </c>
      <c r="C35583" s="1" t="s">
        <v>5</v>
      </c>
      <c r="D35583" s="1">
        <v>0.998338460922241</v>
      </c>
    </row>
    <row r="35584">
      <c r="B35584" s="1" t="s">
        <v>35588</v>
      </c>
      <c r="C35584" s="1" t="s">
        <v>5</v>
      </c>
      <c r="D35584" s="1">
        <v>0.998691499233245</v>
      </c>
    </row>
    <row r="35585">
      <c r="B35585" s="1" t="s">
        <v>35589</v>
      </c>
      <c r="C35585" s="1" t="s">
        <v>5</v>
      </c>
      <c r="D35585" s="1">
        <v>0.995323002338409</v>
      </c>
    </row>
    <row r="35586">
      <c r="B35586" s="1" t="s">
        <v>35590</v>
      </c>
      <c r="C35586" s="1" t="s">
        <v>5</v>
      </c>
      <c r="D35586" s="1">
        <v>0.986843407154083</v>
      </c>
    </row>
    <row r="35587">
      <c r="B35587" s="1" t="s">
        <v>35591</v>
      </c>
      <c r="C35587" s="1" t="s">
        <v>5</v>
      </c>
      <c r="D35587" s="1">
        <v>0.998126447200775</v>
      </c>
    </row>
    <row r="35588">
      <c r="B35588" s="1" t="s">
        <v>35592</v>
      </c>
      <c r="C35588" s="1" t="s">
        <v>5</v>
      </c>
      <c r="D35588" s="1">
        <v>0.994151532649993</v>
      </c>
    </row>
    <row r="35589">
      <c r="B35589" s="1" t="s">
        <v>35593</v>
      </c>
      <c r="C35589" s="1" t="s">
        <v>5</v>
      </c>
      <c r="D35589" s="1">
        <v>0.998413681983947</v>
      </c>
    </row>
    <row r="35590">
      <c r="B35590" s="1" t="s">
        <v>35594</v>
      </c>
      <c r="C35590" s="1" t="s">
        <v>5</v>
      </c>
      <c r="D35590" s="1">
        <v>0.808528065681457</v>
      </c>
    </row>
    <row r="35591">
      <c r="B35591" s="1" t="s">
        <v>35595</v>
      </c>
      <c r="C35591" s="1" t="s">
        <v>5</v>
      </c>
      <c r="D35591" s="1">
        <v>0.998345851898193</v>
      </c>
    </row>
    <row r="35592">
      <c r="B35592" s="1" t="s">
        <v>35596</v>
      </c>
      <c r="C35592" s="1" t="s">
        <v>5</v>
      </c>
      <c r="D35592" s="1">
        <v>0.996829569339752</v>
      </c>
    </row>
    <row r="35593">
      <c r="B35593" s="1" t="s">
        <v>35597</v>
      </c>
      <c r="C35593" s="1" t="s">
        <v>5</v>
      </c>
      <c r="D35593" s="1">
        <v>0.998558580875396</v>
      </c>
    </row>
    <row r="35594">
      <c r="B35594" s="1" t="s">
        <v>35598</v>
      </c>
      <c r="C35594" s="1" t="s">
        <v>5</v>
      </c>
      <c r="D35594" s="1">
        <v>0.743370950222015</v>
      </c>
    </row>
    <row r="35595">
      <c r="B35595" s="1" t="s">
        <v>35599</v>
      </c>
      <c r="C35595" s="1" t="s">
        <v>5</v>
      </c>
      <c r="D35595" s="1">
        <v>0.996988117694854</v>
      </c>
    </row>
    <row r="35596" hidden="1">
      <c r="B35596" s="1" t="s">
        <v>35600</v>
      </c>
      <c r="C35596" s="1" t="s">
        <v>11</v>
      </c>
      <c r="D35596" s="1">
        <v>0.978611946105957</v>
      </c>
    </row>
    <row r="35597">
      <c r="B35597" s="1" t="s">
        <v>35601</v>
      </c>
      <c r="C35597" s="1" t="s">
        <v>5</v>
      </c>
      <c r="D35597" s="1">
        <v>0.636564195156097</v>
      </c>
    </row>
    <row r="35598" hidden="1">
      <c r="B35598" s="1" t="s">
        <v>35602</v>
      </c>
      <c r="C35598" s="1" t="s">
        <v>11</v>
      </c>
      <c r="D35598" s="1">
        <v>0.86185085773468</v>
      </c>
    </row>
    <row r="35599">
      <c r="B35599" s="1" t="s">
        <v>35603</v>
      </c>
      <c r="C35599" s="1" t="s">
        <v>5</v>
      </c>
      <c r="D35599" s="1">
        <v>0.533036649227142</v>
      </c>
    </row>
    <row r="35600">
      <c r="B35600" s="1" t="s">
        <v>35604</v>
      </c>
      <c r="C35600" s="1" t="s">
        <v>5</v>
      </c>
      <c r="D35600" s="1">
        <v>0.979764819145202</v>
      </c>
    </row>
    <row r="35601">
      <c r="B35601" s="1" t="s">
        <v>35605</v>
      </c>
      <c r="C35601" s="1" t="s">
        <v>5</v>
      </c>
      <c r="D35601" s="1">
        <v>0.997989535331726</v>
      </c>
    </row>
    <row r="35602">
      <c r="B35602" s="1" t="s">
        <v>35606</v>
      </c>
      <c r="C35602" s="1" t="s">
        <v>5</v>
      </c>
      <c r="D35602" s="1">
        <v>0.998592317104339</v>
      </c>
    </row>
    <row r="35603" hidden="1">
      <c r="B35603" s="1" t="s">
        <v>35607</v>
      </c>
      <c r="C35603" s="1" t="s">
        <v>9</v>
      </c>
      <c r="D35603" s="1">
        <v>0.998841106891632</v>
      </c>
    </row>
    <row r="35604">
      <c r="B35604" s="1" t="s">
        <v>35608</v>
      </c>
      <c r="C35604" s="1" t="s">
        <v>5</v>
      </c>
      <c r="D35604" s="1">
        <v>0.991655945777893</v>
      </c>
    </row>
    <row r="35605">
      <c r="B35605" s="1" t="s">
        <v>35609</v>
      </c>
      <c r="C35605" s="1" t="s">
        <v>5</v>
      </c>
      <c r="D35605" s="1">
        <v>0.997576892375946</v>
      </c>
    </row>
    <row r="35606">
      <c r="B35606" s="1" t="s">
        <v>35610</v>
      </c>
      <c r="C35606" s="1" t="s">
        <v>5</v>
      </c>
      <c r="D35606" s="1">
        <v>0.998202919960022</v>
      </c>
    </row>
    <row r="35607">
      <c r="B35607" s="1" t="s">
        <v>35611</v>
      </c>
      <c r="C35607" s="1" t="s">
        <v>5</v>
      </c>
      <c r="D35607" s="1">
        <v>0.961287140846252</v>
      </c>
    </row>
    <row r="35608">
      <c r="B35608" s="1" t="s">
        <v>35612</v>
      </c>
      <c r="C35608" s="1" t="s">
        <v>5</v>
      </c>
      <c r="D35608" s="1">
        <v>0.998648464679718</v>
      </c>
    </row>
    <row r="35609" hidden="1">
      <c r="B35609" s="1" t="s">
        <v>35613</v>
      </c>
      <c r="C35609" s="1" t="s">
        <v>9</v>
      </c>
      <c r="D35609" s="1">
        <v>0.998514235019683</v>
      </c>
    </row>
    <row r="35610">
      <c r="B35610" s="1" t="s">
        <v>35614</v>
      </c>
      <c r="C35610" s="1" t="s">
        <v>5</v>
      </c>
      <c r="D35610" s="1">
        <v>0.985523343086242</v>
      </c>
    </row>
    <row r="35611">
      <c r="B35611" s="1" t="s">
        <v>35615</v>
      </c>
      <c r="C35611" s="1" t="s">
        <v>5</v>
      </c>
      <c r="D35611" s="1">
        <v>0.998816013336181</v>
      </c>
    </row>
    <row r="35612">
      <c r="B35612" s="1" t="s">
        <v>35616</v>
      </c>
      <c r="C35612" s="1" t="s">
        <v>5</v>
      </c>
      <c r="D35612" s="1">
        <v>0.993763267993927</v>
      </c>
    </row>
    <row r="35613">
      <c r="B35613" s="1" t="s">
        <v>35617</v>
      </c>
      <c r="C35613" s="1" t="s">
        <v>5</v>
      </c>
      <c r="D35613" s="1">
        <v>0.997929334640502</v>
      </c>
    </row>
    <row r="35614">
      <c r="B35614" s="1" t="s">
        <v>35618</v>
      </c>
      <c r="C35614" s="1" t="s">
        <v>5</v>
      </c>
      <c r="D35614" s="1">
        <v>0.993490099906921</v>
      </c>
    </row>
    <row r="35615">
      <c r="B35615" s="1" t="s">
        <v>35619</v>
      </c>
      <c r="C35615" s="1" t="s">
        <v>5</v>
      </c>
      <c r="D35615" s="1">
        <v>0.997964859008789</v>
      </c>
    </row>
    <row r="35616" hidden="1">
      <c r="B35616" s="1" t="s">
        <v>35620</v>
      </c>
      <c r="C35616" s="1" t="s">
        <v>9</v>
      </c>
      <c r="D35616" s="1">
        <v>0.987437903881073</v>
      </c>
    </row>
    <row r="35617">
      <c r="B35617" s="1" t="s">
        <v>35621</v>
      </c>
      <c r="C35617" s="1" t="s">
        <v>5</v>
      </c>
      <c r="D35617" s="1">
        <v>0.998482763767242</v>
      </c>
    </row>
    <row r="35618">
      <c r="B35618" s="1" t="s">
        <v>35622</v>
      </c>
      <c r="C35618" s="1" t="s">
        <v>5</v>
      </c>
      <c r="D35618" s="1">
        <v>0.994934976100921</v>
      </c>
    </row>
    <row r="35619">
      <c r="B35619" s="1" t="s">
        <v>35623</v>
      </c>
      <c r="C35619" s="1" t="s">
        <v>5</v>
      </c>
      <c r="D35619" s="1">
        <v>0.630497694015502</v>
      </c>
    </row>
    <row r="35620" hidden="1">
      <c r="B35620" s="1" t="s">
        <v>35624</v>
      </c>
      <c r="C35620" s="1" t="s">
        <v>9</v>
      </c>
      <c r="D35620" s="1">
        <v>0.999008476734161</v>
      </c>
    </row>
    <row r="35621">
      <c r="B35621" s="1" t="s">
        <v>35625</v>
      </c>
      <c r="C35621" s="1" t="s">
        <v>5</v>
      </c>
      <c r="D35621" s="1">
        <v>0.994920790195465</v>
      </c>
    </row>
    <row r="35622" hidden="1">
      <c r="B35622" s="1" t="s">
        <v>35626</v>
      </c>
      <c r="C35622" s="1" t="s">
        <v>9</v>
      </c>
      <c r="D35622" s="1">
        <v>0.95698869228363</v>
      </c>
    </row>
    <row r="35623">
      <c r="B35623" s="1" t="s">
        <v>35627</v>
      </c>
      <c r="C35623" s="1" t="s">
        <v>5</v>
      </c>
      <c r="D35623" s="1">
        <v>0.99694687128067</v>
      </c>
    </row>
    <row r="35624">
      <c r="B35624" s="1" t="s">
        <v>35628</v>
      </c>
      <c r="C35624" s="1" t="s">
        <v>5</v>
      </c>
      <c r="D35624" s="1">
        <v>0.994968235492706</v>
      </c>
    </row>
    <row r="35625">
      <c r="B35625" s="1" t="s">
        <v>35629</v>
      </c>
      <c r="C35625" s="1" t="s">
        <v>5</v>
      </c>
      <c r="D35625" s="1">
        <v>0.99486768245697</v>
      </c>
    </row>
    <row r="35626">
      <c r="B35626" s="1" t="s">
        <v>35630</v>
      </c>
      <c r="C35626" s="1" t="s">
        <v>5</v>
      </c>
      <c r="D35626" s="1">
        <v>0.995014250278472</v>
      </c>
    </row>
    <row r="35627">
      <c r="B35627" s="1" t="s">
        <v>35631</v>
      </c>
      <c r="C35627" s="1" t="s">
        <v>5</v>
      </c>
      <c r="D35627" s="1">
        <v>0.992582440376281</v>
      </c>
    </row>
    <row r="35628">
      <c r="B35628" s="1" t="s">
        <v>35632</v>
      </c>
      <c r="C35628" s="1" t="s">
        <v>5</v>
      </c>
      <c r="D35628" s="1">
        <v>0.995203852653503</v>
      </c>
    </row>
    <row r="35629" hidden="1">
      <c r="B35629" s="1" t="s">
        <v>35633</v>
      </c>
      <c r="C35629" s="1" t="s">
        <v>9</v>
      </c>
      <c r="D35629" s="1">
        <v>0.96171498298645</v>
      </c>
    </row>
    <row r="35630">
      <c r="B35630" s="1" t="s">
        <v>35634</v>
      </c>
      <c r="C35630" s="1" t="s">
        <v>5</v>
      </c>
      <c r="D35630" s="1">
        <v>0.99543023109436</v>
      </c>
    </row>
    <row r="35631">
      <c r="B35631" s="1" t="s">
        <v>35635</v>
      </c>
      <c r="C35631" s="1" t="s">
        <v>5</v>
      </c>
      <c r="D35631" s="1">
        <v>0.998344182968139</v>
      </c>
    </row>
    <row r="35632" hidden="1">
      <c r="B35632" s="1" t="s">
        <v>35636</v>
      </c>
      <c r="C35632" s="1" t="s">
        <v>11</v>
      </c>
      <c r="D35632" s="1">
        <v>0.999498128890991</v>
      </c>
    </row>
    <row r="35633">
      <c r="B35633" s="1" t="s">
        <v>35637</v>
      </c>
      <c r="C35633" s="1" t="s">
        <v>5</v>
      </c>
      <c r="D35633" s="1">
        <v>0.995271146297454</v>
      </c>
    </row>
    <row r="35634">
      <c r="B35634" s="1" t="s">
        <v>35638</v>
      </c>
      <c r="C35634" s="1" t="s">
        <v>5</v>
      </c>
      <c r="D35634" s="1">
        <v>0.996156513690948</v>
      </c>
    </row>
    <row r="35635">
      <c r="B35635" s="1" t="s">
        <v>35639</v>
      </c>
      <c r="C35635" s="1" t="s">
        <v>5</v>
      </c>
      <c r="D35635" s="1">
        <v>0.998447895050048</v>
      </c>
    </row>
    <row r="35636">
      <c r="B35636" s="1" t="s">
        <v>35640</v>
      </c>
      <c r="C35636" s="1" t="s">
        <v>5</v>
      </c>
      <c r="D35636" s="1">
        <v>0.990771770477294</v>
      </c>
    </row>
    <row r="35637">
      <c r="B35637" s="1" t="s">
        <v>35641</v>
      </c>
      <c r="C35637" s="1" t="s">
        <v>5</v>
      </c>
      <c r="D35637" s="1">
        <v>0.998127520084381</v>
      </c>
    </row>
    <row r="35638">
      <c r="B35638" s="1" t="s">
        <v>35642</v>
      </c>
      <c r="C35638" s="1" t="s">
        <v>5</v>
      </c>
      <c r="D35638" s="1">
        <v>0.998048901557922</v>
      </c>
    </row>
    <row r="35639">
      <c r="B35639" s="1" t="s">
        <v>35643</v>
      </c>
      <c r="C35639" s="1" t="s">
        <v>5</v>
      </c>
      <c r="D35639" s="1">
        <v>0.998652696609497</v>
      </c>
    </row>
    <row r="35640">
      <c r="B35640" s="1" t="s">
        <v>35644</v>
      </c>
      <c r="C35640" s="1" t="s">
        <v>5</v>
      </c>
      <c r="D35640" s="1">
        <v>0.983610868453979</v>
      </c>
    </row>
    <row r="35641" hidden="1">
      <c r="B35641" s="1" t="s">
        <v>35645</v>
      </c>
      <c r="C35641" s="1" t="s">
        <v>11</v>
      </c>
      <c r="D35641" s="1">
        <v>0.683553874492645</v>
      </c>
    </row>
    <row r="35642">
      <c r="B35642" s="1" t="s">
        <v>35646</v>
      </c>
      <c r="C35642" s="1" t="s">
        <v>5</v>
      </c>
      <c r="D35642" s="1">
        <v>0.992148220539093</v>
      </c>
    </row>
    <row r="35643">
      <c r="B35643" s="1" t="s">
        <v>35647</v>
      </c>
      <c r="C35643" s="1" t="s">
        <v>5</v>
      </c>
      <c r="D35643" s="1">
        <v>0.998644888401031</v>
      </c>
    </row>
    <row r="35644" hidden="1">
      <c r="B35644" s="1" t="s">
        <v>35648</v>
      </c>
      <c r="C35644" s="1" t="s">
        <v>9</v>
      </c>
      <c r="D35644" s="1">
        <v>0.685157716274261</v>
      </c>
    </row>
    <row r="35645" hidden="1">
      <c r="B35645" s="1" t="s">
        <v>35649</v>
      </c>
      <c r="C35645" s="1" t="s">
        <v>11</v>
      </c>
      <c r="D35645" s="1">
        <v>0.575521171092987</v>
      </c>
    </row>
    <row r="35646" hidden="1">
      <c r="B35646" s="1" t="s">
        <v>35650</v>
      </c>
      <c r="C35646" s="1" t="s">
        <v>11</v>
      </c>
      <c r="D35646" s="1">
        <v>0.997735500335693</v>
      </c>
    </row>
    <row r="35647">
      <c r="B35647" s="1" t="s">
        <v>35651</v>
      </c>
      <c r="C35647" s="1" t="s">
        <v>5</v>
      </c>
      <c r="D35647" s="1">
        <v>0.99804413318634</v>
      </c>
    </row>
    <row r="35648">
      <c r="B35648" s="1" t="s">
        <v>35652</v>
      </c>
      <c r="C35648" s="1" t="s">
        <v>5</v>
      </c>
      <c r="D35648" s="1">
        <v>0.834527432918548</v>
      </c>
    </row>
    <row r="35649" hidden="1">
      <c r="B35649" s="1" t="s">
        <v>35653</v>
      </c>
      <c r="C35649" s="1" t="s">
        <v>9</v>
      </c>
      <c r="D35649" s="1">
        <v>0.977598309516906</v>
      </c>
    </row>
    <row r="35650" hidden="1">
      <c r="B35650" s="1" t="s">
        <v>35654</v>
      </c>
      <c r="C35650" s="1" t="s">
        <v>9</v>
      </c>
      <c r="D35650" s="1">
        <v>0.676612317562103</v>
      </c>
    </row>
    <row r="35651">
      <c r="B35651" s="1" t="s">
        <v>35655</v>
      </c>
      <c r="C35651" s="1" t="s">
        <v>5</v>
      </c>
      <c r="D35651" s="1">
        <v>0.998691260814666</v>
      </c>
    </row>
    <row r="35652">
      <c r="B35652" s="1" t="s">
        <v>35656</v>
      </c>
      <c r="C35652" s="1" t="s">
        <v>5</v>
      </c>
      <c r="D35652" s="1">
        <v>0.994260549545288</v>
      </c>
    </row>
    <row r="35653">
      <c r="B35653" s="1" t="s">
        <v>35657</v>
      </c>
      <c r="C35653" s="1" t="s">
        <v>5</v>
      </c>
      <c r="D35653" s="1">
        <v>0.968690633773803</v>
      </c>
    </row>
    <row r="35654">
      <c r="B35654" s="1" t="s">
        <v>35658</v>
      </c>
      <c r="C35654" s="1" t="s">
        <v>5</v>
      </c>
      <c r="D35654" s="1">
        <v>0.995209395885467</v>
      </c>
    </row>
    <row r="35655">
      <c r="B35655" s="1" t="s">
        <v>35659</v>
      </c>
      <c r="C35655" s="1" t="s">
        <v>5</v>
      </c>
      <c r="D35655" s="1">
        <v>0.998409450054168</v>
      </c>
    </row>
    <row r="35656" hidden="1">
      <c r="B35656" s="1" t="s">
        <v>35660</v>
      </c>
      <c r="C35656" s="1" t="s">
        <v>9</v>
      </c>
      <c r="D35656" s="1">
        <v>0.998052954673767</v>
      </c>
    </row>
    <row r="35657">
      <c r="B35657" s="1" t="s">
        <v>35661</v>
      </c>
      <c r="C35657" s="1" t="s">
        <v>5</v>
      </c>
      <c r="D35657" s="1">
        <v>0.998318195343017</v>
      </c>
    </row>
    <row r="35658">
      <c r="B35658" s="1" t="s">
        <v>35662</v>
      </c>
      <c r="C35658" s="1" t="s">
        <v>5</v>
      </c>
      <c r="D35658" s="1">
        <v>0.997362434864044</v>
      </c>
    </row>
    <row r="35659">
      <c r="B35659" s="1" t="s">
        <v>35663</v>
      </c>
      <c r="C35659" s="1" t="s">
        <v>5</v>
      </c>
      <c r="D35659" s="1">
        <v>0.997226893901825</v>
      </c>
    </row>
    <row r="35660">
      <c r="B35660" s="1" t="s">
        <v>35664</v>
      </c>
      <c r="C35660" s="1" t="s">
        <v>5</v>
      </c>
      <c r="D35660" s="1">
        <v>0.996336460113525</v>
      </c>
    </row>
    <row r="35661">
      <c r="B35661" s="1" t="s">
        <v>35665</v>
      </c>
      <c r="C35661" s="1" t="s">
        <v>5</v>
      </c>
      <c r="D35661" s="1">
        <v>0.93069314956665</v>
      </c>
    </row>
    <row r="35662">
      <c r="B35662" s="1" t="s">
        <v>35666</v>
      </c>
      <c r="C35662" s="1" t="s">
        <v>5</v>
      </c>
      <c r="D35662" s="1">
        <v>0.997836649417877</v>
      </c>
    </row>
    <row r="35663">
      <c r="B35663" s="1" t="s">
        <v>35667</v>
      </c>
      <c r="C35663" s="1" t="s">
        <v>5</v>
      </c>
      <c r="D35663" s="1">
        <v>0.997470736503601</v>
      </c>
    </row>
    <row r="35664">
      <c r="B35664" s="1" t="s">
        <v>35668</v>
      </c>
      <c r="C35664" s="1" t="s">
        <v>5</v>
      </c>
      <c r="D35664" s="1">
        <v>0.996600449085235</v>
      </c>
    </row>
    <row r="35665">
      <c r="B35665" s="1" t="s">
        <v>35669</v>
      </c>
      <c r="C35665" s="1" t="s">
        <v>5</v>
      </c>
      <c r="D35665" s="1">
        <v>0.98644745349884</v>
      </c>
    </row>
    <row r="35666">
      <c r="B35666" s="1" t="s">
        <v>35670</v>
      </c>
      <c r="C35666" s="1" t="s">
        <v>5</v>
      </c>
      <c r="D35666" s="1">
        <v>0.996644496917724</v>
      </c>
    </row>
    <row r="35667">
      <c r="B35667" s="1" t="s">
        <v>35671</v>
      </c>
      <c r="C35667" s="1" t="s">
        <v>5</v>
      </c>
      <c r="D35667" s="1">
        <v>0.96496170759201</v>
      </c>
    </row>
    <row r="35668">
      <c r="B35668" s="1" t="s">
        <v>35672</v>
      </c>
      <c r="C35668" s="1" t="s">
        <v>5</v>
      </c>
      <c r="D35668" s="1">
        <v>0.998452186584472</v>
      </c>
    </row>
    <row r="35669">
      <c r="B35669" s="1" t="s">
        <v>35673</v>
      </c>
      <c r="C35669" s="1" t="s">
        <v>5</v>
      </c>
      <c r="D35669" s="1">
        <v>0.998103618621826</v>
      </c>
    </row>
    <row r="35670">
      <c r="B35670" s="1" t="s">
        <v>35674</v>
      </c>
      <c r="C35670" s="1" t="s">
        <v>5</v>
      </c>
      <c r="D35670" s="1">
        <v>0.995770037174224</v>
      </c>
    </row>
    <row r="35671" hidden="1">
      <c r="B35671" s="1" t="s">
        <v>35675</v>
      </c>
      <c r="C35671" s="1" t="s">
        <v>11</v>
      </c>
      <c r="D35671" s="1">
        <v>0.998678147792816</v>
      </c>
    </row>
    <row r="35672">
      <c r="B35672" s="1" t="s">
        <v>35676</v>
      </c>
      <c r="C35672" s="1" t="s">
        <v>5</v>
      </c>
      <c r="D35672" s="1">
        <v>0.998056471347808</v>
      </c>
    </row>
    <row r="35673">
      <c r="B35673" s="1" t="s">
        <v>35677</v>
      </c>
      <c r="C35673" s="1" t="s">
        <v>5</v>
      </c>
      <c r="D35673" s="1">
        <v>0.995595633983612</v>
      </c>
    </row>
    <row r="35674">
      <c r="B35674" s="1" t="s">
        <v>35678</v>
      </c>
      <c r="C35674" s="1" t="s">
        <v>5</v>
      </c>
      <c r="D35674" s="1">
        <v>0.997811138629913</v>
      </c>
    </row>
    <row r="35675" hidden="1">
      <c r="B35675" s="1" t="s">
        <v>35679</v>
      </c>
      <c r="C35675" s="1" t="s">
        <v>11</v>
      </c>
      <c r="D35675" s="1">
        <v>0.991153538227081</v>
      </c>
    </row>
    <row r="35676">
      <c r="B35676" s="1" t="s">
        <v>35680</v>
      </c>
      <c r="C35676" s="1" t="s">
        <v>5</v>
      </c>
      <c r="D35676" s="1">
        <v>0.693567931652069</v>
      </c>
    </row>
    <row r="35677">
      <c r="B35677" s="1" t="s">
        <v>35681</v>
      </c>
      <c r="C35677" s="1" t="s">
        <v>5</v>
      </c>
      <c r="D35677" s="1">
        <v>0.997796535491943</v>
      </c>
    </row>
    <row r="35678">
      <c r="B35678" s="1" t="s">
        <v>35682</v>
      </c>
      <c r="C35678" s="1" t="s">
        <v>5</v>
      </c>
      <c r="D35678" s="1">
        <v>0.998523652553558</v>
      </c>
    </row>
    <row r="35679">
      <c r="B35679" s="1" t="s">
        <v>35683</v>
      </c>
      <c r="C35679" s="1" t="s">
        <v>5</v>
      </c>
      <c r="D35679" s="1">
        <v>0.998153269290924</v>
      </c>
    </row>
    <row r="35680">
      <c r="B35680" s="1" t="s">
        <v>35684</v>
      </c>
      <c r="C35680" s="1" t="s">
        <v>5</v>
      </c>
      <c r="D35680" s="1">
        <v>0.998316526412963</v>
      </c>
    </row>
    <row r="35681" hidden="1">
      <c r="B35681" s="1" t="s">
        <v>35685</v>
      </c>
      <c r="C35681" s="1" t="s">
        <v>9</v>
      </c>
      <c r="D35681" s="1">
        <v>0.995768427848815</v>
      </c>
    </row>
    <row r="35682">
      <c r="B35682" s="1" t="s">
        <v>35686</v>
      </c>
      <c r="C35682" s="1" t="s">
        <v>5</v>
      </c>
      <c r="D35682" s="1">
        <v>0.995260655879974</v>
      </c>
    </row>
    <row r="35683" hidden="1">
      <c r="B35683" s="1" t="s">
        <v>35687</v>
      </c>
      <c r="C35683" s="1" t="s">
        <v>11</v>
      </c>
      <c r="D35683" s="1">
        <v>0.99977570772171</v>
      </c>
    </row>
    <row r="35684">
      <c r="B35684" s="1" t="s">
        <v>35688</v>
      </c>
      <c r="C35684" s="1" t="s">
        <v>5</v>
      </c>
      <c r="D35684" s="1">
        <v>0.990879118442535</v>
      </c>
    </row>
    <row r="35685">
      <c r="B35685" s="1" t="s">
        <v>35689</v>
      </c>
      <c r="C35685" s="1" t="s">
        <v>5</v>
      </c>
      <c r="D35685" s="1">
        <v>0.996523797512054</v>
      </c>
    </row>
    <row r="35686">
      <c r="B35686" s="1" t="s">
        <v>35690</v>
      </c>
      <c r="C35686" s="1" t="s">
        <v>5</v>
      </c>
      <c r="D35686" s="1">
        <v>0.998806953430175</v>
      </c>
    </row>
    <row r="35687">
      <c r="B35687" s="1" t="s">
        <v>35691</v>
      </c>
      <c r="C35687" s="1" t="s">
        <v>5</v>
      </c>
      <c r="D35687" s="1">
        <v>0.921770453453064</v>
      </c>
    </row>
    <row r="35688" hidden="1">
      <c r="B35688" s="1" t="s">
        <v>35692</v>
      </c>
      <c r="C35688" s="1" t="s">
        <v>9</v>
      </c>
      <c r="D35688" s="1">
        <v>0.997340738773346</v>
      </c>
    </row>
    <row r="35689" hidden="1">
      <c r="B35689" s="1" t="s">
        <v>35693</v>
      </c>
      <c r="C35689" s="1" t="s">
        <v>9</v>
      </c>
      <c r="D35689" s="1">
        <v>0.800653278827667</v>
      </c>
    </row>
    <row r="35690">
      <c r="B35690" s="1" t="s">
        <v>35694</v>
      </c>
      <c r="C35690" s="1" t="s">
        <v>5</v>
      </c>
      <c r="D35690" s="1">
        <v>0.998297750949859</v>
      </c>
    </row>
    <row r="35691">
      <c r="B35691" s="1" t="s">
        <v>35695</v>
      </c>
      <c r="C35691" s="1" t="s">
        <v>5</v>
      </c>
      <c r="D35691" s="1">
        <v>0.802490353584289</v>
      </c>
    </row>
    <row r="35692">
      <c r="B35692" s="1" t="s">
        <v>35696</v>
      </c>
      <c r="C35692" s="1" t="s">
        <v>5</v>
      </c>
      <c r="D35692" s="1">
        <v>0.994649827480316</v>
      </c>
    </row>
    <row r="35693">
      <c r="B35693" s="1" t="s">
        <v>35697</v>
      </c>
      <c r="C35693" s="1" t="s">
        <v>5</v>
      </c>
      <c r="D35693" s="1">
        <v>0.989729881286621</v>
      </c>
    </row>
    <row r="35694">
      <c r="B35694" s="1" t="s">
        <v>35698</v>
      </c>
      <c r="C35694" s="1" t="s">
        <v>5</v>
      </c>
      <c r="D35694" s="1">
        <v>0.981379806995391</v>
      </c>
    </row>
    <row r="35695">
      <c r="B35695" s="1" t="s">
        <v>35699</v>
      </c>
      <c r="C35695" s="1" t="s">
        <v>5</v>
      </c>
      <c r="D35695" s="1">
        <v>0.996819376945495</v>
      </c>
    </row>
    <row r="35696">
      <c r="B35696" s="1" t="s">
        <v>35700</v>
      </c>
      <c r="C35696" s="1" t="s">
        <v>5</v>
      </c>
      <c r="D35696" s="1">
        <v>0.997078895568847</v>
      </c>
    </row>
    <row r="35697">
      <c r="B35697" s="1" t="s">
        <v>35701</v>
      </c>
      <c r="C35697" s="1" t="s">
        <v>5</v>
      </c>
      <c r="D35697" s="1">
        <v>0.912426352500915</v>
      </c>
    </row>
    <row r="35698">
      <c r="B35698" s="1" t="s">
        <v>35702</v>
      </c>
      <c r="C35698" s="1" t="s">
        <v>5</v>
      </c>
      <c r="D35698" s="1">
        <v>0.998728454113006</v>
      </c>
    </row>
    <row r="35699">
      <c r="B35699" s="1" t="s">
        <v>35703</v>
      </c>
      <c r="C35699" s="1" t="s">
        <v>5</v>
      </c>
      <c r="D35699" s="1">
        <v>0.993816792964935</v>
      </c>
    </row>
    <row r="35700">
      <c r="B35700" s="1" t="s">
        <v>35704</v>
      </c>
      <c r="C35700" s="1" t="s">
        <v>5</v>
      </c>
      <c r="D35700" s="1">
        <v>0.998375177383422</v>
      </c>
    </row>
    <row r="35701" hidden="1">
      <c r="B35701" s="1" t="s">
        <v>35705</v>
      </c>
      <c r="C35701" s="1" t="s">
        <v>11</v>
      </c>
      <c r="D35701" s="1">
        <v>0.879867017269134</v>
      </c>
    </row>
    <row r="35702">
      <c r="B35702" s="1" t="s">
        <v>35706</v>
      </c>
      <c r="C35702" s="1" t="s">
        <v>5</v>
      </c>
      <c r="D35702" s="1">
        <v>0.997467041015625</v>
      </c>
    </row>
    <row r="35703">
      <c r="B35703" s="1" t="s">
        <v>35707</v>
      </c>
      <c r="C35703" s="1" t="s">
        <v>5</v>
      </c>
      <c r="D35703" s="1">
        <v>0.998370468616485</v>
      </c>
    </row>
    <row r="35704">
      <c r="B35704" s="1" t="s">
        <v>35708</v>
      </c>
      <c r="C35704" s="1" t="s">
        <v>5</v>
      </c>
      <c r="D35704" s="1">
        <v>0.987487435340881</v>
      </c>
    </row>
    <row r="35705">
      <c r="B35705" s="1" t="s">
        <v>35709</v>
      </c>
      <c r="C35705" s="1" t="s">
        <v>5</v>
      </c>
      <c r="D35705" s="1">
        <v>0.858406007289886</v>
      </c>
    </row>
    <row r="35706" hidden="1">
      <c r="B35706" s="1" t="s">
        <v>35710</v>
      </c>
      <c r="C35706" s="1" t="s">
        <v>11</v>
      </c>
      <c r="D35706" s="1">
        <v>0.992264747619628</v>
      </c>
    </row>
    <row r="35707">
      <c r="B35707" s="1" t="s">
        <v>35711</v>
      </c>
      <c r="C35707" s="1" t="s">
        <v>5</v>
      </c>
      <c r="D35707" s="1">
        <v>0.984814524650573</v>
      </c>
    </row>
    <row r="35708">
      <c r="B35708" s="1" t="s">
        <v>35712</v>
      </c>
      <c r="C35708" s="1" t="s">
        <v>5</v>
      </c>
      <c r="D35708" s="1">
        <v>0.998456001281738</v>
      </c>
    </row>
    <row r="35709">
      <c r="B35709" s="1" t="s">
        <v>35713</v>
      </c>
      <c r="C35709" s="1" t="s">
        <v>5</v>
      </c>
      <c r="D35709" s="1">
        <v>0.994360268115997</v>
      </c>
    </row>
    <row r="35710" hidden="1">
      <c r="B35710" s="1" t="s">
        <v>35714</v>
      </c>
      <c r="C35710" s="1" t="s">
        <v>9</v>
      </c>
      <c r="D35710" s="1">
        <v>0.608755469322204</v>
      </c>
    </row>
    <row r="35711">
      <c r="B35711" s="1" t="s">
        <v>35715</v>
      </c>
      <c r="C35711" s="1" t="s">
        <v>5</v>
      </c>
      <c r="D35711" s="1">
        <v>0.737146019935607</v>
      </c>
    </row>
    <row r="35712">
      <c r="B35712" s="1" t="s">
        <v>35716</v>
      </c>
      <c r="C35712" s="1" t="s">
        <v>5</v>
      </c>
      <c r="D35712" s="1">
        <v>0.998040258884429</v>
      </c>
    </row>
    <row r="35713">
      <c r="B35713" s="1" t="s">
        <v>35717</v>
      </c>
      <c r="C35713" s="1" t="s">
        <v>5</v>
      </c>
      <c r="D35713" s="1">
        <v>0.998350381851196</v>
      </c>
    </row>
    <row r="35714">
      <c r="B35714" s="1" t="s">
        <v>35718</v>
      </c>
      <c r="C35714" s="1" t="s">
        <v>5</v>
      </c>
      <c r="D35714" s="1">
        <v>0.990567028522491</v>
      </c>
    </row>
    <row r="35715">
      <c r="B35715" s="1" t="s">
        <v>35719</v>
      </c>
      <c r="C35715" s="1" t="s">
        <v>5</v>
      </c>
      <c r="D35715" s="1">
        <v>0.995501697063446</v>
      </c>
    </row>
    <row r="35716">
      <c r="B35716" s="1" t="s">
        <v>35720</v>
      </c>
      <c r="C35716" s="1" t="s">
        <v>5</v>
      </c>
      <c r="D35716" s="1">
        <v>0.998261749744415</v>
      </c>
    </row>
    <row r="35717">
      <c r="B35717" s="1" t="s">
        <v>35721</v>
      </c>
      <c r="C35717" s="1" t="s">
        <v>5</v>
      </c>
      <c r="D35717" s="1">
        <v>0.9986252784729</v>
      </c>
    </row>
    <row r="35718">
      <c r="B35718" s="1" t="s">
        <v>35722</v>
      </c>
      <c r="C35718" s="1" t="s">
        <v>5</v>
      </c>
      <c r="D35718" s="1">
        <v>0.997783005237579</v>
      </c>
    </row>
    <row r="35719">
      <c r="B35719" s="1" t="s">
        <v>35723</v>
      </c>
      <c r="C35719" s="1" t="s">
        <v>5</v>
      </c>
      <c r="D35719" s="1">
        <v>0.994764924049377</v>
      </c>
    </row>
    <row r="35720">
      <c r="B35720" s="1" t="s">
        <v>35724</v>
      </c>
      <c r="C35720" s="1" t="s">
        <v>5</v>
      </c>
      <c r="D35720" s="1">
        <v>0.604856491088867</v>
      </c>
    </row>
    <row r="35721">
      <c r="B35721" s="1" t="s">
        <v>35725</v>
      </c>
      <c r="C35721" s="1" t="s">
        <v>5</v>
      </c>
      <c r="D35721" s="1">
        <v>0.998706579208374</v>
      </c>
    </row>
    <row r="35722">
      <c r="B35722" s="1" t="s">
        <v>35726</v>
      </c>
      <c r="C35722" s="1" t="s">
        <v>5</v>
      </c>
      <c r="D35722" s="1">
        <v>0.998524844646453</v>
      </c>
    </row>
    <row r="35723">
      <c r="B35723" s="1" t="s">
        <v>35727</v>
      </c>
      <c r="C35723" s="1" t="s">
        <v>5</v>
      </c>
      <c r="D35723" s="1">
        <v>0.998330056667327</v>
      </c>
    </row>
    <row r="35724">
      <c r="B35724" s="1" t="s">
        <v>35728</v>
      </c>
      <c r="C35724" s="1" t="s">
        <v>5</v>
      </c>
      <c r="D35724" s="1">
        <v>0.998611450195312</v>
      </c>
    </row>
    <row r="35725" hidden="1">
      <c r="B35725" s="1" t="s">
        <v>35729</v>
      </c>
      <c r="C35725" s="1" t="s">
        <v>9</v>
      </c>
      <c r="D35725" s="1">
        <v>0.79933351278305</v>
      </c>
    </row>
    <row r="35726">
      <c r="B35726" s="1" t="s">
        <v>35730</v>
      </c>
      <c r="C35726" s="1" t="s">
        <v>5</v>
      </c>
      <c r="D35726" s="1">
        <v>0.997198700904846</v>
      </c>
    </row>
    <row r="35727">
      <c r="B35727" s="1" t="s">
        <v>35731</v>
      </c>
      <c r="C35727" s="1" t="s">
        <v>5</v>
      </c>
      <c r="D35727" s="1">
        <v>0.996997952461242</v>
      </c>
    </row>
    <row r="35728">
      <c r="B35728" s="1" t="s">
        <v>35732</v>
      </c>
      <c r="C35728" s="1" t="s">
        <v>5</v>
      </c>
      <c r="D35728" s="1">
        <v>0.990071535110473</v>
      </c>
    </row>
    <row r="35729" hidden="1">
      <c r="B35729" s="1" t="s">
        <v>35733</v>
      </c>
      <c r="C35729" s="1" t="s">
        <v>9</v>
      </c>
      <c r="D35729" s="1">
        <v>0.99185574054718</v>
      </c>
    </row>
    <row r="35730" hidden="1">
      <c r="B35730" s="1" t="s">
        <v>35734</v>
      </c>
      <c r="C35730" s="1" t="s">
        <v>9</v>
      </c>
      <c r="D35730" s="1">
        <v>0.888324499130249</v>
      </c>
    </row>
    <row r="35731" hidden="1">
      <c r="B35731" s="1" t="s">
        <v>35735</v>
      </c>
      <c r="C35731" s="1" t="s">
        <v>9</v>
      </c>
      <c r="D35731" s="1">
        <v>0.998485267162323</v>
      </c>
    </row>
    <row r="35732">
      <c r="B35732" s="1" t="s">
        <v>35736</v>
      </c>
      <c r="C35732" s="1" t="s">
        <v>5</v>
      </c>
      <c r="D35732" s="1">
        <v>0.996052861213684</v>
      </c>
    </row>
    <row r="35733" hidden="1">
      <c r="B35733" s="1" t="s">
        <v>35737</v>
      </c>
      <c r="C35733" s="1" t="s">
        <v>9</v>
      </c>
      <c r="D35733" s="1">
        <v>0.95316869020462</v>
      </c>
    </row>
    <row r="35734">
      <c r="B35734" s="1" t="s">
        <v>35738</v>
      </c>
      <c r="C35734" s="1" t="s">
        <v>5</v>
      </c>
      <c r="D35734" s="1">
        <v>0.998458266258239</v>
      </c>
    </row>
    <row r="35735" hidden="1">
      <c r="B35735" s="1" t="s">
        <v>35739</v>
      </c>
      <c r="C35735" s="1" t="s">
        <v>9</v>
      </c>
      <c r="D35735" s="1">
        <v>0.655215442180633</v>
      </c>
    </row>
    <row r="35736">
      <c r="B35736" s="1" t="s">
        <v>35740</v>
      </c>
      <c r="C35736" s="1" t="s">
        <v>5</v>
      </c>
      <c r="D35736" s="1">
        <v>0.998004734516143</v>
      </c>
    </row>
    <row r="35737">
      <c r="B35737" s="1" t="s">
        <v>35741</v>
      </c>
      <c r="C35737" s="1" t="s">
        <v>5</v>
      </c>
      <c r="D35737" s="1">
        <v>0.998472154140472</v>
      </c>
    </row>
    <row r="35738">
      <c r="B35738" s="1" t="s">
        <v>35742</v>
      </c>
      <c r="C35738" s="1" t="s">
        <v>5</v>
      </c>
      <c r="D35738" s="1">
        <v>0.996736347675323</v>
      </c>
    </row>
    <row r="35739" hidden="1">
      <c r="B35739" s="1" t="s">
        <v>35743</v>
      </c>
      <c r="C35739" s="1" t="s">
        <v>11</v>
      </c>
      <c r="D35739" s="1">
        <v>0.999801814556121</v>
      </c>
    </row>
    <row r="35740" hidden="1">
      <c r="B35740" s="1" t="s">
        <v>35744</v>
      </c>
      <c r="C35740" s="1" t="s">
        <v>11</v>
      </c>
      <c r="D35740" s="1">
        <v>0.985336482524871</v>
      </c>
    </row>
    <row r="35741">
      <c r="B35741" s="1" t="s">
        <v>35745</v>
      </c>
      <c r="C35741" s="1" t="s">
        <v>5</v>
      </c>
      <c r="D35741" s="1">
        <v>0.998568534851074</v>
      </c>
    </row>
    <row r="35742" hidden="1">
      <c r="B35742" s="1" t="s">
        <v>35746</v>
      </c>
      <c r="C35742" s="1" t="s">
        <v>9</v>
      </c>
      <c r="D35742" s="1">
        <v>0.977477490901947</v>
      </c>
    </row>
    <row r="35743">
      <c r="B35743" s="1" t="s">
        <v>35747</v>
      </c>
      <c r="C35743" s="1" t="s">
        <v>5</v>
      </c>
      <c r="D35743" s="1">
        <v>0.998174667358398</v>
      </c>
    </row>
    <row r="35744">
      <c r="B35744" s="1" t="s">
        <v>35748</v>
      </c>
      <c r="C35744" s="1" t="s">
        <v>5</v>
      </c>
      <c r="D35744" s="1">
        <v>0.998277425765991</v>
      </c>
    </row>
    <row r="35745">
      <c r="B35745" s="1" t="s">
        <v>35749</v>
      </c>
      <c r="C35745" s="1" t="s">
        <v>5</v>
      </c>
      <c r="D35745" s="1">
        <v>0.99745100736618</v>
      </c>
    </row>
    <row r="35746" hidden="1">
      <c r="B35746" s="1" t="s">
        <v>35750</v>
      </c>
      <c r="C35746" s="1" t="s">
        <v>11</v>
      </c>
      <c r="D35746" s="1">
        <v>0.931830585002899</v>
      </c>
    </row>
    <row r="35747">
      <c r="B35747" s="1" t="s">
        <v>35751</v>
      </c>
      <c r="C35747" s="1" t="s">
        <v>5</v>
      </c>
      <c r="D35747" s="1">
        <v>0.985287189483642</v>
      </c>
    </row>
    <row r="35748">
      <c r="B35748" s="1" t="s">
        <v>35752</v>
      </c>
      <c r="C35748" s="1" t="s">
        <v>5</v>
      </c>
      <c r="D35748" s="1">
        <v>0.995238542556762</v>
      </c>
    </row>
    <row r="35749" hidden="1">
      <c r="B35749" s="1" t="s">
        <v>35753</v>
      </c>
      <c r="C35749" s="1" t="s">
        <v>11</v>
      </c>
      <c r="D35749" s="1">
        <v>0.999824345111846</v>
      </c>
    </row>
    <row r="35750">
      <c r="B35750" s="1" t="s">
        <v>35754</v>
      </c>
      <c r="C35750" s="1" t="s">
        <v>5</v>
      </c>
      <c r="D35750" s="1">
        <v>0.998018503189086</v>
      </c>
    </row>
    <row r="35751">
      <c r="B35751" s="1" t="s">
        <v>35755</v>
      </c>
      <c r="C35751" s="1" t="s">
        <v>5</v>
      </c>
      <c r="D35751" s="1">
        <v>0.998501539230346</v>
      </c>
    </row>
    <row r="35752">
      <c r="B35752" s="1" t="s">
        <v>35756</v>
      </c>
      <c r="C35752" s="1" t="s">
        <v>5</v>
      </c>
      <c r="D35752" s="1">
        <v>0.998155057430267</v>
      </c>
    </row>
    <row r="35753">
      <c r="B35753" s="1" t="s">
        <v>35757</v>
      </c>
      <c r="C35753" s="1" t="s">
        <v>5</v>
      </c>
      <c r="D35753" s="1">
        <v>0.996312081813812</v>
      </c>
    </row>
    <row r="35754">
      <c r="B35754" s="1" t="s">
        <v>35758</v>
      </c>
      <c r="C35754" s="1" t="s">
        <v>5</v>
      </c>
      <c r="D35754" s="1">
        <v>0.9979709982872</v>
      </c>
    </row>
    <row r="35755">
      <c r="B35755" s="1" t="s">
        <v>35759</v>
      </c>
      <c r="C35755" s="1" t="s">
        <v>5</v>
      </c>
      <c r="D35755" s="1">
        <v>0.987571716308593</v>
      </c>
    </row>
    <row r="35756">
      <c r="B35756" s="1" t="s">
        <v>35760</v>
      </c>
      <c r="C35756" s="1" t="s">
        <v>5</v>
      </c>
      <c r="D35756" s="1">
        <v>0.992720127105712</v>
      </c>
    </row>
    <row r="35757">
      <c r="B35757" s="1" t="s">
        <v>35761</v>
      </c>
      <c r="C35757" s="1" t="s">
        <v>5</v>
      </c>
      <c r="D35757" s="1">
        <v>0.998510897159576</v>
      </c>
    </row>
    <row r="35758">
      <c r="B35758" s="1" t="s">
        <v>35762</v>
      </c>
      <c r="C35758" s="1" t="s">
        <v>5</v>
      </c>
      <c r="D35758" s="1">
        <v>0.996823787689209</v>
      </c>
    </row>
    <row r="35759">
      <c r="B35759" s="1" t="s">
        <v>35763</v>
      </c>
      <c r="C35759" s="1" t="s">
        <v>5</v>
      </c>
      <c r="D35759" s="1">
        <v>0.99822324514389</v>
      </c>
    </row>
    <row r="35760">
      <c r="B35760" s="1" t="s">
        <v>35764</v>
      </c>
      <c r="C35760" s="1" t="s">
        <v>5</v>
      </c>
      <c r="D35760" s="1">
        <v>0.975092530250549</v>
      </c>
    </row>
    <row r="35761">
      <c r="B35761" s="1" t="s">
        <v>35765</v>
      </c>
      <c r="C35761" s="1" t="s">
        <v>5</v>
      </c>
      <c r="D35761" s="1">
        <v>0.998219072818756</v>
      </c>
    </row>
    <row r="35762">
      <c r="B35762" s="1" t="s">
        <v>35766</v>
      </c>
      <c r="C35762" s="1" t="s">
        <v>5</v>
      </c>
      <c r="D35762" s="1">
        <v>0.998324215412139</v>
      </c>
    </row>
    <row r="35763" hidden="1">
      <c r="B35763" s="1" t="s">
        <v>35767</v>
      </c>
      <c r="C35763" s="1" t="s">
        <v>11</v>
      </c>
      <c r="D35763" s="1">
        <v>0.999795377254486</v>
      </c>
    </row>
    <row r="35764">
      <c r="B35764" s="1" t="s">
        <v>35768</v>
      </c>
      <c r="C35764" s="1" t="s">
        <v>5</v>
      </c>
      <c r="D35764" s="1">
        <v>0.931697487831115</v>
      </c>
    </row>
    <row r="35765">
      <c r="B35765" s="1" t="s">
        <v>35769</v>
      </c>
      <c r="C35765" s="1" t="s">
        <v>5</v>
      </c>
      <c r="D35765" s="1">
        <v>0.992054939270019</v>
      </c>
    </row>
    <row r="35766" hidden="1">
      <c r="B35766" s="1" t="s">
        <v>35770</v>
      </c>
      <c r="C35766" s="1" t="s">
        <v>11</v>
      </c>
      <c r="D35766" s="1">
        <v>0.976827442646026</v>
      </c>
    </row>
    <row r="35767">
      <c r="B35767" s="1" t="s">
        <v>35771</v>
      </c>
      <c r="C35767" s="1" t="s">
        <v>5</v>
      </c>
      <c r="D35767" s="1">
        <v>0.996025204658508</v>
      </c>
    </row>
    <row r="35768" hidden="1">
      <c r="B35768" s="1" t="s">
        <v>35772</v>
      </c>
      <c r="C35768" s="1" t="s">
        <v>11</v>
      </c>
      <c r="D35768" s="1">
        <v>0.991364598274231</v>
      </c>
    </row>
    <row r="35769">
      <c r="B35769" s="1" t="s">
        <v>35773</v>
      </c>
      <c r="C35769" s="1" t="s">
        <v>5</v>
      </c>
      <c r="D35769" s="1">
        <v>0.993892312049865</v>
      </c>
    </row>
    <row r="35770">
      <c r="B35770" s="1" t="s">
        <v>35774</v>
      </c>
      <c r="C35770" s="1" t="s">
        <v>5</v>
      </c>
      <c r="D35770" s="1">
        <v>0.992419123649597</v>
      </c>
    </row>
    <row r="35771">
      <c r="B35771" s="1" t="s">
        <v>35775</v>
      </c>
      <c r="C35771" s="1" t="s">
        <v>5</v>
      </c>
      <c r="D35771" s="1">
        <v>0.997693002223968</v>
      </c>
    </row>
    <row r="35772">
      <c r="B35772" s="1" t="s">
        <v>35776</v>
      </c>
      <c r="C35772" s="1" t="s">
        <v>5</v>
      </c>
      <c r="D35772" s="1">
        <v>0.993029534816741</v>
      </c>
    </row>
    <row r="35773">
      <c r="B35773" s="1" t="s">
        <v>35777</v>
      </c>
      <c r="C35773" s="1" t="s">
        <v>5</v>
      </c>
      <c r="D35773" s="1">
        <v>0.998616456985473</v>
      </c>
    </row>
    <row r="35774">
      <c r="B35774" s="1" t="s">
        <v>35778</v>
      </c>
      <c r="C35774" s="1" t="s">
        <v>5</v>
      </c>
      <c r="D35774" s="1">
        <v>0.997703611850738</v>
      </c>
    </row>
    <row r="35775" hidden="1">
      <c r="B35775" s="1" t="s">
        <v>35779</v>
      </c>
      <c r="C35775" s="1" t="s">
        <v>11</v>
      </c>
      <c r="D35775" s="1">
        <v>0.999634385108947</v>
      </c>
    </row>
    <row r="35776">
      <c r="B35776" s="1" t="s">
        <v>35780</v>
      </c>
      <c r="C35776" s="1" t="s">
        <v>5</v>
      </c>
      <c r="D35776" s="1">
        <v>0.997914135456085</v>
      </c>
    </row>
    <row r="35777" hidden="1">
      <c r="B35777" s="1" t="s">
        <v>35781</v>
      </c>
      <c r="C35777" s="1" t="s">
        <v>11</v>
      </c>
      <c r="D35777" s="1">
        <v>0.970476746559143</v>
      </c>
    </row>
    <row r="35778">
      <c r="B35778" s="1" t="s">
        <v>35782</v>
      </c>
      <c r="C35778" s="1" t="s">
        <v>5</v>
      </c>
      <c r="D35778" s="1">
        <v>0.998396933078765</v>
      </c>
    </row>
    <row r="35779" hidden="1">
      <c r="B35779" s="1" t="s">
        <v>35783</v>
      </c>
      <c r="C35779" s="1" t="s">
        <v>9</v>
      </c>
      <c r="D35779" s="1">
        <v>0.531078577041626</v>
      </c>
    </row>
    <row r="35780">
      <c r="B35780" s="1" t="s">
        <v>35784</v>
      </c>
      <c r="C35780" s="1" t="s">
        <v>5</v>
      </c>
      <c r="D35780" s="1">
        <v>0.996089816093444</v>
      </c>
    </row>
    <row r="35781">
      <c r="B35781" s="1" t="s">
        <v>35785</v>
      </c>
      <c r="C35781" s="1" t="s">
        <v>5</v>
      </c>
      <c r="D35781" s="1">
        <v>0.998630166053772</v>
      </c>
    </row>
    <row r="35782">
      <c r="B35782" s="1" t="s">
        <v>35786</v>
      </c>
      <c r="C35782" s="1" t="s">
        <v>5</v>
      </c>
      <c r="D35782" s="1">
        <v>0.998561441898346</v>
      </c>
    </row>
    <row r="35783" hidden="1">
      <c r="B35783" s="1" t="s">
        <v>35787</v>
      </c>
      <c r="C35783" s="1" t="s">
        <v>11</v>
      </c>
      <c r="D35783" s="1">
        <v>0.570460319519043</v>
      </c>
    </row>
    <row r="35784">
      <c r="B35784" s="1" t="s">
        <v>35788</v>
      </c>
      <c r="C35784" s="1" t="s">
        <v>5</v>
      </c>
      <c r="D35784" s="1">
        <v>0.989150762557983</v>
      </c>
    </row>
    <row r="35785" hidden="1">
      <c r="B35785" s="1" t="s">
        <v>35789</v>
      </c>
      <c r="C35785" s="1" t="s">
        <v>11</v>
      </c>
      <c r="D35785" s="1">
        <v>0.999564230442047</v>
      </c>
    </row>
    <row r="35786">
      <c r="B35786" s="1" t="s">
        <v>35790</v>
      </c>
      <c r="C35786" s="1" t="s">
        <v>5</v>
      </c>
      <c r="D35786" s="1">
        <v>0.990447402000427</v>
      </c>
    </row>
    <row r="35787" hidden="1">
      <c r="B35787" s="1" t="s">
        <v>35791</v>
      </c>
      <c r="C35787" s="1" t="s">
        <v>9</v>
      </c>
      <c r="D35787" s="1">
        <v>0.980154335498809</v>
      </c>
    </row>
    <row r="35788">
      <c r="B35788" s="1" t="s">
        <v>35792</v>
      </c>
      <c r="C35788" s="1" t="s">
        <v>5</v>
      </c>
      <c r="D35788" s="1">
        <v>0.980176448822021</v>
      </c>
    </row>
    <row r="35789" hidden="1">
      <c r="B35789" s="1" t="s">
        <v>35793</v>
      </c>
      <c r="C35789" s="1" t="s">
        <v>9</v>
      </c>
      <c r="D35789" s="1">
        <v>0.99962294101715</v>
      </c>
    </row>
    <row r="35790">
      <c r="B35790" s="1" t="s">
        <v>35794</v>
      </c>
      <c r="C35790" s="1" t="s">
        <v>5</v>
      </c>
      <c r="D35790" s="1">
        <v>0.998550951480865</v>
      </c>
    </row>
    <row r="35791">
      <c r="B35791" s="1" t="s">
        <v>35795</v>
      </c>
      <c r="C35791" s="1" t="s">
        <v>5</v>
      </c>
      <c r="D35791" s="1">
        <v>0.997348189353942</v>
      </c>
    </row>
    <row r="35792">
      <c r="B35792" s="1" t="s">
        <v>35796</v>
      </c>
      <c r="C35792" s="1" t="s">
        <v>5</v>
      </c>
      <c r="D35792" s="1">
        <v>0.993961989879608</v>
      </c>
    </row>
    <row r="35793">
      <c r="B35793" s="1" t="s">
        <v>35797</v>
      </c>
      <c r="C35793" s="1" t="s">
        <v>5</v>
      </c>
      <c r="D35793" s="1">
        <v>0.991639196872711</v>
      </c>
    </row>
    <row r="35794">
      <c r="B35794" s="1" t="s">
        <v>35798</v>
      </c>
      <c r="C35794" s="1" t="s">
        <v>5</v>
      </c>
      <c r="D35794" s="1">
        <v>0.998410105705261</v>
      </c>
    </row>
    <row r="35795">
      <c r="B35795" s="1" t="s">
        <v>35799</v>
      </c>
      <c r="C35795" s="1" t="s">
        <v>5</v>
      </c>
      <c r="D35795" s="1">
        <v>0.997573912143707</v>
      </c>
    </row>
    <row r="35796">
      <c r="B35796" s="1" t="s">
        <v>35800</v>
      </c>
      <c r="C35796" s="1" t="s">
        <v>5</v>
      </c>
      <c r="D35796" s="1">
        <v>0.995081424713134</v>
      </c>
    </row>
    <row r="35797" hidden="1">
      <c r="B35797" s="1" t="s">
        <v>35801</v>
      </c>
      <c r="C35797" s="1" t="s">
        <v>9</v>
      </c>
      <c r="D35797" s="1">
        <v>0.998299419879913</v>
      </c>
    </row>
    <row r="35798">
      <c r="B35798" s="1" t="s">
        <v>35802</v>
      </c>
      <c r="C35798" s="1" t="s">
        <v>5</v>
      </c>
      <c r="D35798" s="1">
        <v>0.998035848140716</v>
      </c>
    </row>
    <row r="35799">
      <c r="B35799" s="1" t="s">
        <v>35803</v>
      </c>
      <c r="C35799" s="1" t="s">
        <v>5</v>
      </c>
      <c r="D35799" s="1">
        <v>0.992820441722869</v>
      </c>
    </row>
    <row r="35800" hidden="1">
      <c r="B35800" s="1" t="s">
        <v>35804</v>
      </c>
      <c r="C35800" s="1" t="s">
        <v>11</v>
      </c>
      <c r="D35800" s="1">
        <v>0.998451113700866</v>
      </c>
    </row>
    <row r="35801">
      <c r="B35801" s="1" t="s">
        <v>35805</v>
      </c>
      <c r="C35801" s="1" t="s">
        <v>5</v>
      </c>
      <c r="D35801" s="1">
        <v>0.997822165489196</v>
      </c>
    </row>
    <row r="35802">
      <c r="B35802" s="1" t="s">
        <v>35806</v>
      </c>
      <c r="C35802" s="1" t="s">
        <v>5</v>
      </c>
      <c r="D35802" s="1">
        <v>0.997535824775695</v>
      </c>
    </row>
    <row r="35803" hidden="1">
      <c r="B35803" s="1" t="s">
        <v>35807</v>
      </c>
      <c r="C35803" s="1" t="s">
        <v>11</v>
      </c>
      <c r="D35803" s="1">
        <v>0.814861953258514</v>
      </c>
    </row>
    <row r="35804" hidden="1">
      <c r="B35804" s="1" t="s">
        <v>35808</v>
      </c>
      <c r="C35804" s="1" t="s">
        <v>9</v>
      </c>
      <c r="D35804" s="1">
        <v>0.601644694805145</v>
      </c>
    </row>
    <row r="35805" hidden="1">
      <c r="B35805" s="1" t="s">
        <v>35809</v>
      </c>
      <c r="C35805" s="1" t="s">
        <v>11</v>
      </c>
      <c r="D35805" s="1">
        <v>0.752605438232421</v>
      </c>
    </row>
    <row r="35806" hidden="1">
      <c r="B35806" s="1" t="s">
        <v>35810</v>
      </c>
      <c r="C35806" s="1" t="s">
        <v>9</v>
      </c>
      <c r="D35806" s="1">
        <v>0.847800016403198</v>
      </c>
    </row>
    <row r="35807">
      <c r="B35807" s="1" t="s">
        <v>35811</v>
      </c>
      <c r="C35807" s="1" t="s">
        <v>5</v>
      </c>
      <c r="D35807" s="1">
        <v>0.849387347698211</v>
      </c>
    </row>
    <row r="35808">
      <c r="B35808" s="1" t="s">
        <v>35812</v>
      </c>
      <c r="C35808" s="1" t="s">
        <v>5</v>
      </c>
      <c r="D35808" s="1">
        <v>0.997549355030059</v>
      </c>
    </row>
    <row r="35809" hidden="1">
      <c r="B35809" s="1" t="s">
        <v>35813</v>
      </c>
      <c r="C35809" s="1" t="s">
        <v>9</v>
      </c>
      <c r="D35809" s="1">
        <v>0.999232411384582</v>
      </c>
    </row>
    <row r="35810">
      <c r="B35810" s="1" t="s">
        <v>35814</v>
      </c>
      <c r="C35810" s="1" t="s">
        <v>5</v>
      </c>
      <c r="D35810" s="1">
        <v>0.981273055076599</v>
      </c>
    </row>
    <row r="35811">
      <c r="B35811" s="1" t="s">
        <v>35815</v>
      </c>
      <c r="C35811" s="1" t="s">
        <v>5</v>
      </c>
      <c r="D35811" s="1">
        <v>0.985025823116302</v>
      </c>
    </row>
    <row r="35812" hidden="1">
      <c r="B35812" s="1" t="s">
        <v>35816</v>
      </c>
      <c r="C35812" s="1" t="s">
        <v>9</v>
      </c>
      <c r="D35812" s="1">
        <v>0.99783843755722</v>
      </c>
    </row>
    <row r="35813">
      <c r="B35813" s="1" t="s">
        <v>35817</v>
      </c>
      <c r="C35813" s="1" t="s">
        <v>5</v>
      </c>
      <c r="D35813" s="1">
        <v>0.998277306556701</v>
      </c>
    </row>
    <row r="35814">
      <c r="B35814" s="1" t="s">
        <v>35818</v>
      </c>
      <c r="C35814" s="1" t="s">
        <v>5</v>
      </c>
      <c r="D35814" s="1">
        <v>0.998445093631744</v>
      </c>
    </row>
    <row r="35815" hidden="1">
      <c r="B35815" s="1" t="s">
        <v>35819</v>
      </c>
      <c r="C35815" s="1" t="s">
        <v>9</v>
      </c>
      <c r="D35815" s="1">
        <v>0.59413605928421</v>
      </c>
    </row>
    <row r="35816">
      <c r="B35816" s="1" t="s">
        <v>35820</v>
      </c>
      <c r="C35816" s="1" t="s">
        <v>5</v>
      </c>
      <c r="D35816" s="1">
        <v>0.792722880840301</v>
      </c>
    </row>
    <row r="35817" hidden="1">
      <c r="B35817" s="1" t="s">
        <v>35821</v>
      </c>
      <c r="C35817" s="1" t="s">
        <v>9</v>
      </c>
      <c r="D35817" s="1">
        <v>0.966395199298858</v>
      </c>
    </row>
    <row r="35818">
      <c r="B35818" s="1" t="s">
        <v>35822</v>
      </c>
      <c r="C35818" s="1" t="s">
        <v>5</v>
      </c>
      <c r="D35818" s="1">
        <v>0.998818218708038</v>
      </c>
    </row>
    <row r="35819">
      <c r="B35819" s="1" t="s">
        <v>35823</v>
      </c>
      <c r="C35819" s="1" t="s">
        <v>5</v>
      </c>
      <c r="D35819" s="1">
        <v>0.996955633163452</v>
      </c>
    </row>
    <row r="35820">
      <c r="B35820" s="1" t="s">
        <v>35824</v>
      </c>
      <c r="C35820" s="1" t="s">
        <v>5</v>
      </c>
      <c r="D35820" s="1">
        <v>0.998141050338745</v>
      </c>
    </row>
    <row r="35821" hidden="1">
      <c r="B35821" s="1" t="s">
        <v>35825</v>
      </c>
      <c r="C35821" s="1" t="s">
        <v>9</v>
      </c>
      <c r="D35821" s="1">
        <v>0.98626035451889</v>
      </c>
    </row>
    <row r="35822">
      <c r="B35822" s="1" t="s">
        <v>35826</v>
      </c>
      <c r="C35822" s="1" t="s">
        <v>5</v>
      </c>
      <c r="D35822" s="1">
        <v>0.979611039161682</v>
      </c>
    </row>
    <row r="35823">
      <c r="B35823" s="1" t="s">
        <v>35827</v>
      </c>
      <c r="C35823" s="1" t="s">
        <v>5</v>
      </c>
      <c r="D35823" s="1">
        <v>0.509357094764709</v>
      </c>
    </row>
    <row r="35824">
      <c r="B35824" s="1" t="s">
        <v>35828</v>
      </c>
      <c r="C35824" s="1" t="s">
        <v>5</v>
      </c>
      <c r="D35824" s="1">
        <v>0.99787962436676</v>
      </c>
    </row>
    <row r="35825">
      <c r="B35825" s="1" t="s">
        <v>35829</v>
      </c>
      <c r="C35825" s="1" t="s">
        <v>5</v>
      </c>
      <c r="D35825" s="1">
        <v>0.996478974819183</v>
      </c>
    </row>
    <row r="35826">
      <c r="B35826" s="1" t="s">
        <v>35830</v>
      </c>
      <c r="C35826" s="1" t="s">
        <v>5</v>
      </c>
      <c r="D35826" s="1">
        <v>0.9978808760643</v>
      </c>
    </row>
    <row r="35827">
      <c r="B35827" s="1" t="s">
        <v>35831</v>
      </c>
      <c r="C35827" s="1" t="s">
        <v>5</v>
      </c>
      <c r="D35827" s="1">
        <v>0.97133982181549</v>
      </c>
    </row>
    <row r="35828">
      <c r="B35828" s="1" t="s">
        <v>35832</v>
      </c>
      <c r="C35828" s="1" t="s">
        <v>5</v>
      </c>
      <c r="D35828" s="1">
        <v>0.995016396045684</v>
      </c>
    </row>
    <row r="35829">
      <c r="B35829" s="1" t="s">
        <v>35833</v>
      </c>
      <c r="C35829" s="1" t="s">
        <v>5</v>
      </c>
      <c r="D35829" s="1">
        <v>0.950978934764862</v>
      </c>
    </row>
    <row r="35830" hidden="1">
      <c r="B35830" s="1" t="s">
        <v>35834</v>
      </c>
      <c r="C35830" s="1" t="s">
        <v>9</v>
      </c>
      <c r="D35830" s="1">
        <v>0.96143490076065</v>
      </c>
    </row>
    <row r="35831" hidden="1">
      <c r="B35831" s="1" t="s">
        <v>35835</v>
      </c>
      <c r="C35831" s="1" t="s">
        <v>11</v>
      </c>
      <c r="D35831" s="1">
        <v>0.692571878433227</v>
      </c>
    </row>
    <row r="35832">
      <c r="B35832" s="1" t="s">
        <v>35836</v>
      </c>
      <c r="C35832" s="1" t="s">
        <v>5</v>
      </c>
      <c r="D35832" s="1">
        <v>0.997604966163635</v>
      </c>
    </row>
    <row r="35833">
      <c r="B35833" s="1" t="s">
        <v>35837</v>
      </c>
      <c r="C35833" s="1" t="s">
        <v>5</v>
      </c>
      <c r="D35833" s="1">
        <v>0.998285591602325</v>
      </c>
    </row>
    <row r="35834" hidden="1">
      <c r="B35834" s="1" t="s">
        <v>35838</v>
      </c>
      <c r="C35834" s="1" t="s">
        <v>11</v>
      </c>
      <c r="D35834" s="1">
        <v>0.999914765357971</v>
      </c>
    </row>
    <row r="35835">
      <c r="B35835" s="1" t="s">
        <v>35839</v>
      </c>
      <c r="C35835" s="1" t="s">
        <v>5</v>
      </c>
      <c r="D35835" s="1">
        <v>0.997159361839294</v>
      </c>
    </row>
    <row r="35836">
      <c r="B35836" s="1" t="s">
        <v>35840</v>
      </c>
      <c r="C35836" s="1" t="s">
        <v>5</v>
      </c>
      <c r="D35836" s="1">
        <v>0.992910325527191</v>
      </c>
    </row>
    <row r="35837" hidden="1">
      <c r="B35837" s="1" t="s">
        <v>35841</v>
      </c>
      <c r="C35837" s="1" t="s">
        <v>11</v>
      </c>
      <c r="D35837" s="1">
        <v>0.999707400798797</v>
      </c>
    </row>
    <row r="35838" hidden="1">
      <c r="B35838" s="1" t="s">
        <v>35842</v>
      </c>
      <c r="C35838" s="1" t="s">
        <v>9</v>
      </c>
      <c r="D35838" s="1">
        <v>0.51785397529602</v>
      </c>
    </row>
    <row r="35839">
      <c r="B35839" s="1" t="s">
        <v>35843</v>
      </c>
      <c r="C35839" s="1" t="s">
        <v>5</v>
      </c>
      <c r="D35839" s="1">
        <v>0.974423944950103</v>
      </c>
    </row>
    <row r="35840" hidden="1">
      <c r="B35840" s="1" t="s">
        <v>35844</v>
      </c>
      <c r="C35840" s="1" t="s">
        <v>9</v>
      </c>
      <c r="D35840" s="1">
        <v>0.999293088912963</v>
      </c>
    </row>
    <row r="35841">
      <c r="B35841" s="1" t="s">
        <v>35845</v>
      </c>
      <c r="C35841" s="1" t="s">
        <v>5</v>
      </c>
      <c r="D35841" s="1">
        <v>0.991682410240173</v>
      </c>
    </row>
    <row r="35842" hidden="1">
      <c r="B35842" s="1" t="s">
        <v>35846</v>
      </c>
      <c r="C35842" s="1" t="s">
        <v>11</v>
      </c>
      <c r="D35842" s="1">
        <v>0.999608218669891</v>
      </c>
    </row>
    <row r="35843" hidden="1">
      <c r="B35843" s="1" t="s">
        <v>35847</v>
      </c>
      <c r="C35843" s="1" t="s">
        <v>9</v>
      </c>
      <c r="D35843" s="1">
        <v>0.996106684207916</v>
      </c>
    </row>
    <row r="35844" hidden="1">
      <c r="B35844" s="1" t="s">
        <v>35848</v>
      </c>
      <c r="C35844" s="1" t="s">
        <v>9</v>
      </c>
      <c r="D35844" s="1">
        <v>0.98379772901535</v>
      </c>
    </row>
    <row r="35845">
      <c r="B35845" s="1" t="s">
        <v>35849</v>
      </c>
      <c r="C35845" s="1" t="s">
        <v>5</v>
      </c>
      <c r="D35845" s="1">
        <v>0.998009741306304</v>
      </c>
    </row>
    <row r="35846" hidden="1">
      <c r="B35846" s="1" t="s">
        <v>35850</v>
      </c>
      <c r="C35846" s="1" t="s">
        <v>9</v>
      </c>
      <c r="D35846" s="1">
        <v>0.523553252220153</v>
      </c>
    </row>
    <row r="35847" hidden="1">
      <c r="B35847" s="1" t="s">
        <v>35851</v>
      </c>
      <c r="C35847" s="1" t="s">
        <v>9</v>
      </c>
      <c r="D35847" s="1">
        <v>0.566964924335479</v>
      </c>
    </row>
    <row r="35848" hidden="1">
      <c r="B35848" s="1" t="s">
        <v>35852</v>
      </c>
      <c r="C35848" s="1" t="s">
        <v>9</v>
      </c>
      <c r="D35848" s="1">
        <v>0.95351505279541</v>
      </c>
    </row>
    <row r="35849">
      <c r="B35849" s="1" t="s">
        <v>35853</v>
      </c>
      <c r="C35849" s="1" t="s">
        <v>5</v>
      </c>
      <c r="D35849" s="1">
        <v>0.997562766075134</v>
      </c>
    </row>
    <row r="35850">
      <c r="B35850" s="1" t="s">
        <v>35854</v>
      </c>
      <c r="C35850" s="1" t="s">
        <v>5</v>
      </c>
      <c r="D35850" s="1">
        <v>0.984111845493316</v>
      </c>
    </row>
    <row r="35851" hidden="1">
      <c r="B35851" s="1" t="s">
        <v>35855</v>
      </c>
      <c r="C35851" s="1" t="s">
        <v>11</v>
      </c>
      <c r="D35851" s="1">
        <v>0.987089335918426</v>
      </c>
    </row>
    <row r="35852" hidden="1">
      <c r="B35852" s="1" t="s">
        <v>35856</v>
      </c>
      <c r="C35852" s="1" t="s">
        <v>11</v>
      </c>
      <c r="D35852" s="1">
        <v>0.999777257442474</v>
      </c>
    </row>
    <row r="35853">
      <c r="B35853" s="1" t="s">
        <v>35857</v>
      </c>
      <c r="C35853" s="1" t="s">
        <v>5</v>
      </c>
      <c r="D35853" s="1">
        <v>0.984351396560669</v>
      </c>
    </row>
    <row r="35854">
      <c r="B35854" s="1" t="s">
        <v>35858</v>
      </c>
      <c r="C35854" s="1" t="s">
        <v>5</v>
      </c>
      <c r="D35854" s="1">
        <v>0.980941414833068</v>
      </c>
    </row>
    <row r="35855">
      <c r="B35855" s="1" t="s">
        <v>35859</v>
      </c>
      <c r="C35855" s="1" t="s">
        <v>5</v>
      </c>
      <c r="D35855" s="1">
        <v>0.998082280158996</v>
      </c>
    </row>
    <row r="35856">
      <c r="B35856" s="1" t="s">
        <v>35860</v>
      </c>
      <c r="C35856" s="1" t="s">
        <v>5</v>
      </c>
      <c r="D35856" s="1">
        <v>0.996084570884704</v>
      </c>
    </row>
    <row r="35857">
      <c r="B35857" s="1" t="s">
        <v>35861</v>
      </c>
      <c r="C35857" s="1" t="s">
        <v>5</v>
      </c>
      <c r="D35857" s="1">
        <v>0.983905255794525</v>
      </c>
    </row>
    <row r="35858" hidden="1">
      <c r="B35858" s="1" t="s">
        <v>35862</v>
      </c>
      <c r="C35858" s="1" t="s">
        <v>11</v>
      </c>
      <c r="D35858" s="1">
        <v>0.999170422554016</v>
      </c>
    </row>
    <row r="35859">
      <c r="B35859" s="1" t="s">
        <v>35863</v>
      </c>
      <c r="C35859" s="1" t="s">
        <v>5</v>
      </c>
      <c r="D35859" s="1">
        <v>0.998393476009368</v>
      </c>
    </row>
    <row r="35860">
      <c r="B35860" s="1" t="s">
        <v>35864</v>
      </c>
      <c r="C35860" s="1" t="s">
        <v>5</v>
      </c>
      <c r="D35860" s="1">
        <v>0.997897744178772</v>
      </c>
    </row>
    <row r="35861">
      <c r="B35861" s="1" t="s">
        <v>35865</v>
      </c>
      <c r="C35861" s="1" t="s">
        <v>5</v>
      </c>
      <c r="D35861" s="1">
        <v>0.990040481090545</v>
      </c>
    </row>
    <row r="35862">
      <c r="B35862" s="1" t="s">
        <v>35866</v>
      </c>
      <c r="C35862" s="1" t="s">
        <v>5</v>
      </c>
      <c r="D35862" s="1">
        <v>0.99688845872879</v>
      </c>
    </row>
    <row r="35863">
      <c r="B35863" s="1" t="s">
        <v>35867</v>
      </c>
      <c r="C35863" s="1" t="s">
        <v>5</v>
      </c>
      <c r="D35863" s="1">
        <v>0.997763276100158</v>
      </c>
    </row>
    <row r="35864" hidden="1">
      <c r="B35864" s="1" t="s">
        <v>35868</v>
      </c>
      <c r="C35864" s="1" t="s">
        <v>9</v>
      </c>
      <c r="D35864" s="1">
        <v>0.516162037849426</v>
      </c>
    </row>
    <row r="35865">
      <c r="B35865" s="1" t="s">
        <v>35869</v>
      </c>
      <c r="C35865" s="1" t="s">
        <v>5</v>
      </c>
      <c r="D35865" s="1">
        <v>0.988932967185974</v>
      </c>
    </row>
    <row r="35866">
      <c r="B35866" s="1" t="s">
        <v>35870</v>
      </c>
      <c r="C35866" s="1" t="s">
        <v>5</v>
      </c>
      <c r="D35866" s="1">
        <v>0.935153126716613</v>
      </c>
    </row>
    <row r="35867" hidden="1">
      <c r="B35867" s="1" t="s">
        <v>35871</v>
      </c>
      <c r="C35867" s="1" t="s">
        <v>9</v>
      </c>
      <c r="D35867" s="1">
        <v>0.895695149898529</v>
      </c>
    </row>
    <row r="35868">
      <c r="B35868" s="1" t="s">
        <v>35872</v>
      </c>
      <c r="C35868" s="1" t="s">
        <v>5</v>
      </c>
      <c r="D35868" s="1">
        <v>0.997811615467071</v>
      </c>
    </row>
    <row r="35869">
      <c r="B35869" s="1" t="s">
        <v>35873</v>
      </c>
      <c r="C35869" s="1" t="s">
        <v>5</v>
      </c>
      <c r="D35869" s="1">
        <v>0.993219912052154</v>
      </c>
    </row>
    <row r="35870" hidden="1">
      <c r="B35870" s="1" t="s">
        <v>35874</v>
      </c>
      <c r="C35870" s="1" t="s">
        <v>9</v>
      </c>
      <c r="D35870" s="1">
        <v>0.795937478542327</v>
      </c>
    </row>
    <row r="35871">
      <c r="B35871" s="1" t="s">
        <v>35875</v>
      </c>
      <c r="C35871" s="1" t="s">
        <v>5</v>
      </c>
      <c r="D35871" s="1">
        <v>0.998396217823028</v>
      </c>
    </row>
    <row r="35872">
      <c r="B35872" s="1" t="s">
        <v>35876</v>
      </c>
      <c r="C35872" s="1" t="s">
        <v>5</v>
      </c>
      <c r="D35872" s="1">
        <v>0.992408156394958</v>
      </c>
    </row>
    <row r="35873" hidden="1">
      <c r="B35873" s="1" t="s">
        <v>35877</v>
      </c>
      <c r="C35873" s="1" t="s">
        <v>9</v>
      </c>
      <c r="D35873" s="1">
        <v>0.97848492860794</v>
      </c>
    </row>
    <row r="35874" hidden="1">
      <c r="B35874" s="1" t="s">
        <v>35878</v>
      </c>
      <c r="C35874" s="1" t="s">
        <v>9</v>
      </c>
      <c r="D35874" s="1">
        <v>0.664703369140625</v>
      </c>
    </row>
    <row r="35875" hidden="1">
      <c r="B35875" s="1" t="s">
        <v>35879</v>
      </c>
      <c r="C35875" s="1" t="s">
        <v>11</v>
      </c>
      <c r="D35875" s="1">
        <v>0.997306108474731</v>
      </c>
    </row>
    <row r="35876" hidden="1">
      <c r="B35876" s="1" t="s">
        <v>35880</v>
      </c>
      <c r="C35876" s="1" t="s">
        <v>11</v>
      </c>
      <c r="D35876" s="1">
        <v>0.934622824192047</v>
      </c>
    </row>
    <row r="35877">
      <c r="B35877" s="1" t="s">
        <v>35881</v>
      </c>
      <c r="C35877" s="1" t="s">
        <v>5</v>
      </c>
      <c r="D35877" s="1">
        <v>0.972823441028595</v>
      </c>
    </row>
    <row r="35878">
      <c r="B35878" s="1" t="s">
        <v>35882</v>
      </c>
      <c r="C35878" s="1" t="s">
        <v>5</v>
      </c>
      <c r="D35878" s="1">
        <v>0.937434673309326</v>
      </c>
    </row>
    <row r="35879">
      <c r="B35879" s="1" t="s">
        <v>35883</v>
      </c>
      <c r="C35879" s="1" t="s">
        <v>5</v>
      </c>
      <c r="D35879" s="1">
        <v>0.998139023780822</v>
      </c>
    </row>
    <row r="35880" hidden="1">
      <c r="B35880" s="1" t="s">
        <v>35884</v>
      </c>
      <c r="C35880" s="1" t="s">
        <v>9</v>
      </c>
      <c r="D35880" s="1">
        <v>0.965999484062194</v>
      </c>
    </row>
    <row r="35881">
      <c r="B35881" s="1" t="s">
        <v>35885</v>
      </c>
      <c r="C35881" s="1" t="s">
        <v>5</v>
      </c>
      <c r="D35881" s="1">
        <v>0.997175216674804</v>
      </c>
    </row>
    <row r="35882">
      <c r="B35882" s="1" t="s">
        <v>35886</v>
      </c>
      <c r="C35882" s="1" t="s">
        <v>5</v>
      </c>
      <c r="D35882" s="1">
        <v>0.998264372348785</v>
      </c>
    </row>
    <row r="35883" hidden="1">
      <c r="B35883" s="1" t="s">
        <v>35887</v>
      </c>
      <c r="C35883" s="1" t="s">
        <v>9</v>
      </c>
      <c r="D35883" s="1">
        <v>0.567382395267486</v>
      </c>
    </row>
    <row r="35884">
      <c r="B35884" s="1" t="s">
        <v>35888</v>
      </c>
      <c r="C35884" s="1" t="s">
        <v>5</v>
      </c>
      <c r="D35884" s="1">
        <v>0.998454689979553</v>
      </c>
    </row>
    <row r="35885">
      <c r="B35885" s="1" t="s">
        <v>35889</v>
      </c>
      <c r="C35885" s="1" t="s">
        <v>5</v>
      </c>
      <c r="D35885" s="1">
        <v>0.997894346714019</v>
      </c>
    </row>
    <row r="35886">
      <c r="B35886" s="1" t="s">
        <v>35890</v>
      </c>
      <c r="C35886" s="1" t="s">
        <v>5</v>
      </c>
      <c r="D35886" s="1">
        <v>0.997916638851165</v>
      </c>
    </row>
    <row r="35887" hidden="1">
      <c r="B35887" s="1" t="s">
        <v>35891</v>
      </c>
      <c r="C35887" s="1" t="s">
        <v>11</v>
      </c>
      <c r="D35887" s="1">
        <v>0.99914526939392</v>
      </c>
    </row>
    <row r="35888" hidden="1">
      <c r="B35888" s="1" t="s">
        <v>35892</v>
      </c>
      <c r="C35888" s="1" t="s">
        <v>11</v>
      </c>
      <c r="D35888" s="1">
        <v>0.994561851024627</v>
      </c>
    </row>
    <row r="35889" hidden="1">
      <c r="B35889" s="1" t="s">
        <v>35893</v>
      </c>
      <c r="C35889" s="1" t="s">
        <v>9</v>
      </c>
      <c r="D35889" s="1">
        <v>0.727593481540679</v>
      </c>
    </row>
    <row r="35890">
      <c r="B35890" s="1" t="s">
        <v>35894</v>
      </c>
      <c r="C35890" s="1" t="s">
        <v>5</v>
      </c>
      <c r="D35890" s="1">
        <v>0.998404681682586</v>
      </c>
    </row>
    <row r="35891" hidden="1">
      <c r="B35891" s="1" t="s">
        <v>35895</v>
      </c>
      <c r="C35891" s="1" t="s">
        <v>9</v>
      </c>
      <c r="D35891" s="1">
        <v>0.821009457111358</v>
      </c>
    </row>
    <row r="35892">
      <c r="B35892" s="1" t="s">
        <v>35896</v>
      </c>
      <c r="C35892" s="1" t="s">
        <v>5</v>
      </c>
      <c r="D35892" s="1">
        <v>0.960401654243469</v>
      </c>
    </row>
    <row r="35893">
      <c r="B35893" s="1" t="s">
        <v>35897</v>
      </c>
      <c r="C35893" s="1" t="s">
        <v>5</v>
      </c>
      <c r="D35893" s="1">
        <v>0.998825013637542</v>
      </c>
    </row>
    <row r="35894">
      <c r="B35894" s="1" t="s">
        <v>35898</v>
      </c>
      <c r="C35894" s="1" t="s">
        <v>5</v>
      </c>
      <c r="D35894" s="1">
        <v>0.99834656715393</v>
      </c>
    </row>
    <row r="35895">
      <c r="B35895" s="1" t="s">
        <v>35899</v>
      </c>
      <c r="C35895" s="1" t="s">
        <v>5</v>
      </c>
      <c r="D35895" s="1">
        <v>0.99660575389862</v>
      </c>
    </row>
    <row r="35896">
      <c r="B35896" s="1" t="s">
        <v>35900</v>
      </c>
      <c r="C35896" s="1" t="s">
        <v>5</v>
      </c>
      <c r="D35896" s="1">
        <v>0.99070918560028</v>
      </c>
    </row>
    <row r="35897">
      <c r="B35897" s="1" t="s">
        <v>35901</v>
      </c>
      <c r="C35897" s="1" t="s">
        <v>5</v>
      </c>
      <c r="D35897" s="1">
        <v>0.997901439666748</v>
      </c>
    </row>
    <row r="35898" hidden="1">
      <c r="B35898" s="1" t="s">
        <v>35902</v>
      </c>
      <c r="C35898" s="1" t="s">
        <v>11</v>
      </c>
      <c r="D35898" s="1">
        <v>0.970485746860504</v>
      </c>
    </row>
    <row r="35899">
      <c r="B35899" s="1" t="s">
        <v>35903</v>
      </c>
      <c r="C35899" s="1" t="s">
        <v>5</v>
      </c>
      <c r="D35899" s="1">
        <v>0.632408440113067</v>
      </c>
    </row>
    <row r="35900" hidden="1">
      <c r="B35900" s="1" t="s">
        <v>35904</v>
      </c>
      <c r="C35900" s="1" t="s">
        <v>9</v>
      </c>
      <c r="D35900" s="1">
        <v>0.989941895008087</v>
      </c>
    </row>
    <row r="35901" hidden="1">
      <c r="B35901" s="1" t="s">
        <v>35905</v>
      </c>
      <c r="C35901" s="1" t="s">
        <v>9</v>
      </c>
      <c r="D35901" s="1">
        <v>0.413012027740478</v>
      </c>
    </row>
    <row r="35902">
      <c r="B35902" s="1" t="s">
        <v>35906</v>
      </c>
      <c r="C35902" s="1" t="s">
        <v>5</v>
      </c>
      <c r="D35902" s="1">
        <v>0.996908962726593</v>
      </c>
    </row>
    <row r="35903" hidden="1">
      <c r="B35903" s="1" t="s">
        <v>35907</v>
      </c>
      <c r="C35903" s="1" t="s">
        <v>11</v>
      </c>
      <c r="D35903" s="1">
        <v>0.727977395057678</v>
      </c>
    </row>
    <row r="35904">
      <c r="B35904" s="1" t="s">
        <v>35908</v>
      </c>
      <c r="C35904" s="1" t="s">
        <v>5</v>
      </c>
      <c r="D35904" s="1">
        <v>0.997022688388824</v>
      </c>
    </row>
    <row r="35905">
      <c r="B35905" s="1" t="s">
        <v>35909</v>
      </c>
      <c r="C35905" s="1" t="s">
        <v>5</v>
      </c>
      <c r="D35905" s="1">
        <v>0.997804224491119</v>
      </c>
    </row>
    <row r="35906">
      <c r="B35906" s="1" t="s">
        <v>35910</v>
      </c>
      <c r="C35906" s="1" t="s">
        <v>5</v>
      </c>
      <c r="D35906" s="1">
        <v>0.997399568557739</v>
      </c>
    </row>
    <row r="35907">
      <c r="B35907" s="1" t="s">
        <v>35911</v>
      </c>
      <c r="C35907" s="1" t="s">
        <v>5</v>
      </c>
      <c r="D35907" s="1">
        <v>0.998528838157653</v>
      </c>
    </row>
    <row r="35908">
      <c r="B35908" s="1" t="s">
        <v>35912</v>
      </c>
      <c r="C35908" s="1" t="s">
        <v>5</v>
      </c>
      <c r="D35908" s="1">
        <v>0.99780386686325</v>
      </c>
    </row>
    <row r="35909" hidden="1">
      <c r="B35909" s="1" t="s">
        <v>35913</v>
      </c>
      <c r="C35909" s="1" t="s">
        <v>11</v>
      </c>
      <c r="D35909" s="1">
        <v>0.672497868537902</v>
      </c>
    </row>
    <row r="35910">
      <c r="B35910" s="1" t="s">
        <v>35914</v>
      </c>
      <c r="C35910" s="1" t="s">
        <v>5</v>
      </c>
      <c r="D35910" s="1">
        <v>0.985489189624786</v>
      </c>
    </row>
    <row r="35911">
      <c r="B35911" s="1" t="s">
        <v>35915</v>
      </c>
      <c r="C35911" s="1" t="s">
        <v>5</v>
      </c>
      <c r="D35911" s="1">
        <v>0.905373513698577</v>
      </c>
    </row>
    <row r="35912">
      <c r="B35912" s="1" t="s">
        <v>35916</v>
      </c>
      <c r="C35912" s="1" t="s">
        <v>5</v>
      </c>
      <c r="D35912" s="1">
        <v>0.976737439632415</v>
      </c>
    </row>
    <row r="35913" hidden="1">
      <c r="B35913" s="1" t="s">
        <v>35917</v>
      </c>
      <c r="C35913" s="1" t="s">
        <v>11</v>
      </c>
      <c r="D35913" s="1">
        <v>0.916658043861389</v>
      </c>
    </row>
    <row r="35914">
      <c r="B35914" s="1" t="s">
        <v>35918</v>
      </c>
      <c r="C35914" s="1" t="s">
        <v>5</v>
      </c>
      <c r="D35914" s="1">
        <v>0.998205065727233</v>
      </c>
    </row>
    <row r="35915">
      <c r="B35915" s="1" t="s">
        <v>35919</v>
      </c>
      <c r="C35915" s="1" t="s">
        <v>5</v>
      </c>
      <c r="D35915" s="1">
        <v>0.988765239715576</v>
      </c>
    </row>
    <row r="35916">
      <c r="B35916" s="1" t="s">
        <v>35920</v>
      </c>
      <c r="C35916" s="1" t="s">
        <v>5</v>
      </c>
      <c r="D35916" s="1">
        <v>0.981111466884613</v>
      </c>
    </row>
    <row r="35917">
      <c r="B35917" s="1" t="s">
        <v>35921</v>
      </c>
      <c r="C35917" s="1" t="s">
        <v>5</v>
      </c>
      <c r="D35917" s="1">
        <v>0.981305301189422</v>
      </c>
    </row>
    <row r="35918" hidden="1">
      <c r="B35918" s="1" t="s">
        <v>35922</v>
      </c>
      <c r="C35918" s="1" t="s">
        <v>9</v>
      </c>
      <c r="D35918" s="1">
        <v>0.871600449085235</v>
      </c>
    </row>
    <row r="35919" hidden="1">
      <c r="B35919" s="1" t="s">
        <v>35923</v>
      </c>
      <c r="C35919" s="1" t="s">
        <v>9</v>
      </c>
      <c r="D35919" s="1">
        <v>0.996731162071228</v>
      </c>
    </row>
    <row r="35920" hidden="1">
      <c r="B35920" s="1" t="s">
        <v>35924</v>
      </c>
      <c r="C35920" s="1" t="s">
        <v>9</v>
      </c>
      <c r="D35920" s="1">
        <v>0.709231853485107</v>
      </c>
    </row>
    <row r="35921">
      <c r="B35921" s="1" t="s">
        <v>35925</v>
      </c>
      <c r="C35921" s="1" t="s">
        <v>5</v>
      </c>
      <c r="D35921" s="1">
        <v>0.992529094219207</v>
      </c>
    </row>
    <row r="35922" hidden="1">
      <c r="B35922" s="1" t="s">
        <v>35926</v>
      </c>
      <c r="C35922" s="1" t="s">
        <v>9</v>
      </c>
      <c r="D35922" s="1">
        <v>0.994201004505157</v>
      </c>
    </row>
    <row r="35923" hidden="1">
      <c r="B35923" s="1" t="s">
        <v>35927</v>
      </c>
      <c r="C35923" s="1" t="s">
        <v>9</v>
      </c>
      <c r="D35923" s="1">
        <v>0.995418667793273</v>
      </c>
    </row>
    <row r="35924" hidden="1">
      <c r="B35924" s="1" t="s">
        <v>35928</v>
      </c>
      <c r="C35924" s="1" t="s">
        <v>9</v>
      </c>
      <c r="D35924" s="1">
        <v>0.998962998390197</v>
      </c>
    </row>
    <row r="35925" hidden="1">
      <c r="B35925" s="1" t="s">
        <v>35929</v>
      </c>
      <c r="C35925" s="1" t="s">
        <v>9</v>
      </c>
      <c r="D35925" s="1">
        <v>0.997406899929046</v>
      </c>
    </row>
    <row r="35926">
      <c r="B35926" s="1" t="s">
        <v>35930</v>
      </c>
      <c r="C35926" s="1" t="s">
        <v>5</v>
      </c>
      <c r="D35926" s="1">
        <v>0.9982670545578</v>
      </c>
    </row>
    <row r="35927">
      <c r="B35927" s="1" t="s">
        <v>35931</v>
      </c>
      <c r="C35927" s="1" t="s">
        <v>5</v>
      </c>
      <c r="D35927" s="1">
        <v>0.998547852039337</v>
      </c>
    </row>
    <row r="35928">
      <c r="B35928" s="1" t="s">
        <v>35932</v>
      </c>
      <c r="C35928" s="1" t="s">
        <v>5</v>
      </c>
      <c r="D35928" s="1">
        <v>0.998499393463134</v>
      </c>
    </row>
    <row r="35929">
      <c r="B35929" s="1" t="s">
        <v>35933</v>
      </c>
      <c r="C35929" s="1" t="s">
        <v>5</v>
      </c>
      <c r="D35929" s="1">
        <v>0.954892456531524</v>
      </c>
    </row>
    <row r="35930" hidden="1">
      <c r="B35930" s="1" t="s">
        <v>35934</v>
      </c>
      <c r="C35930" s="1" t="s">
        <v>9</v>
      </c>
      <c r="D35930" s="1">
        <v>0.997854053974151</v>
      </c>
    </row>
    <row r="35931" hidden="1">
      <c r="B35931" s="1" t="s">
        <v>35935</v>
      </c>
      <c r="C35931" s="1" t="s">
        <v>9</v>
      </c>
      <c r="D35931" s="1">
        <v>0.993898272514343</v>
      </c>
    </row>
    <row r="35932">
      <c r="B35932" s="1" t="s">
        <v>35936</v>
      </c>
      <c r="C35932" s="1" t="s">
        <v>5</v>
      </c>
      <c r="D35932" s="1">
        <v>0.998532176017761</v>
      </c>
    </row>
    <row r="35933" hidden="1">
      <c r="B35933" s="1" t="s">
        <v>35937</v>
      </c>
      <c r="C35933" s="1" t="s">
        <v>9</v>
      </c>
      <c r="D35933" s="1">
        <v>0.576608777046203</v>
      </c>
    </row>
    <row r="35934" hidden="1">
      <c r="B35934" s="1" t="s">
        <v>35938</v>
      </c>
      <c r="C35934" s="1" t="s">
        <v>11</v>
      </c>
      <c r="D35934" s="1">
        <v>0.999603927135467</v>
      </c>
    </row>
    <row r="35935">
      <c r="B35935" s="1" t="s">
        <v>35939</v>
      </c>
      <c r="C35935" s="1" t="s">
        <v>5</v>
      </c>
      <c r="D35935" s="1">
        <v>0.993351280689239</v>
      </c>
    </row>
    <row r="35936" hidden="1">
      <c r="B35936" s="1" t="s">
        <v>35940</v>
      </c>
      <c r="C35936" s="1" t="s">
        <v>9</v>
      </c>
      <c r="D35936" s="1">
        <v>0.988965392112731</v>
      </c>
    </row>
    <row r="35937">
      <c r="B35937" s="1" t="s">
        <v>35941</v>
      </c>
      <c r="C35937" s="1" t="s">
        <v>5</v>
      </c>
      <c r="D35937" s="1">
        <v>0.749671161174774</v>
      </c>
    </row>
    <row r="35938" hidden="1">
      <c r="B35938" s="1" t="s">
        <v>35942</v>
      </c>
      <c r="C35938" s="1" t="s">
        <v>9</v>
      </c>
      <c r="D35938" s="1">
        <v>0.990464925765991</v>
      </c>
    </row>
    <row r="35939">
      <c r="B35939" s="1" t="s">
        <v>35943</v>
      </c>
      <c r="C35939" s="1" t="s">
        <v>5</v>
      </c>
      <c r="D35939" s="1">
        <v>0.998357117176055</v>
      </c>
    </row>
    <row r="35940">
      <c r="B35940" s="1" t="s">
        <v>35944</v>
      </c>
      <c r="C35940" s="1" t="s">
        <v>5</v>
      </c>
      <c r="D35940" s="1">
        <v>0.995553076267242</v>
      </c>
    </row>
    <row r="35941" hidden="1">
      <c r="B35941" s="1" t="s">
        <v>35945</v>
      </c>
      <c r="C35941" s="1" t="s">
        <v>11</v>
      </c>
      <c r="D35941" s="1">
        <v>0.822072446346283</v>
      </c>
    </row>
    <row r="35942">
      <c r="B35942" s="1" t="s">
        <v>35946</v>
      </c>
      <c r="C35942" s="1" t="s">
        <v>5</v>
      </c>
      <c r="D35942" s="1">
        <v>0.997982144355773</v>
      </c>
    </row>
    <row r="35943" hidden="1">
      <c r="B35943" s="1" t="s">
        <v>35947</v>
      </c>
      <c r="C35943" s="1" t="s">
        <v>9</v>
      </c>
      <c r="D35943" s="1">
        <v>0.998171687126159</v>
      </c>
    </row>
    <row r="35944" hidden="1">
      <c r="B35944" s="1" t="s">
        <v>35948</v>
      </c>
      <c r="C35944" s="1" t="s">
        <v>11</v>
      </c>
      <c r="D35944" s="1">
        <v>0.995445489883422</v>
      </c>
    </row>
    <row r="35945">
      <c r="B35945" s="1" t="s">
        <v>35949</v>
      </c>
      <c r="C35945" s="1" t="s">
        <v>5</v>
      </c>
      <c r="D35945" s="1">
        <v>0.998610734939575</v>
      </c>
    </row>
    <row r="35946" hidden="1">
      <c r="B35946" s="1" t="s">
        <v>35950</v>
      </c>
      <c r="C35946" s="1" t="s">
        <v>11</v>
      </c>
      <c r="D35946" s="1">
        <v>0.890629172325134</v>
      </c>
    </row>
    <row r="35947">
      <c r="B35947" s="1" t="s">
        <v>35951</v>
      </c>
      <c r="C35947" s="1" t="s">
        <v>5</v>
      </c>
      <c r="D35947" s="1">
        <v>0.994692504405975</v>
      </c>
    </row>
    <row r="35948" hidden="1">
      <c r="B35948" s="1" t="s">
        <v>35952</v>
      </c>
      <c r="C35948" s="1" t="s">
        <v>9</v>
      </c>
      <c r="D35948" s="1">
        <v>0.972577214241027</v>
      </c>
    </row>
    <row r="35949">
      <c r="B35949" s="1" t="s">
        <v>35953</v>
      </c>
      <c r="C35949" s="1" t="s">
        <v>5</v>
      </c>
      <c r="D35949" s="1">
        <v>0.996856093406677</v>
      </c>
    </row>
    <row r="35950" hidden="1">
      <c r="B35950" s="1" t="s">
        <v>35954</v>
      </c>
      <c r="C35950" s="1" t="s">
        <v>9</v>
      </c>
      <c r="D35950" s="1">
        <v>0.679083824157714</v>
      </c>
    </row>
    <row r="35951">
      <c r="B35951" s="1" t="s">
        <v>35955</v>
      </c>
      <c r="C35951" s="1" t="s">
        <v>5</v>
      </c>
      <c r="D35951" s="1">
        <v>0.995893120765686</v>
      </c>
    </row>
    <row r="35952">
      <c r="B35952" s="1" t="s">
        <v>35956</v>
      </c>
      <c r="C35952" s="1" t="s">
        <v>5</v>
      </c>
      <c r="D35952" s="1">
        <v>0.950002968311309</v>
      </c>
    </row>
    <row r="35953">
      <c r="B35953" s="1" t="s">
        <v>35957</v>
      </c>
      <c r="C35953" s="1" t="s">
        <v>5</v>
      </c>
      <c r="D35953" s="1">
        <v>0.994521021842956</v>
      </c>
    </row>
    <row r="35954">
      <c r="B35954" s="1" t="s">
        <v>35958</v>
      </c>
      <c r="C35954" s="1" t="s">
        <v>5</v>
      </c>
      <c r="D35954" s="1">
        <v>0.514406323432922</v>
      </c>
    </row>
    <row r="35955">
      <c r="B35955" s="1" t="s">
        <v>35959</v>
      </c>
      <c r="C35955" s="1" t="s">
        <v>5</v>
      </c>
      <c r="D35955" s="1">
        <v>0.98510205745697</v>
      </c>
    </row>
    <row r="35956" hidden="1">
      <c r="B35956" s="1" t="s">
        <v>35960</v>
      </c>
      <c r="C35956" s="1" t="s">
        <v>11</v>
      </c>
      <c r="D35956" s="1">
        <v>0.999848365783691</v>
      </c>
    </row>
    <row r="35957" hidden="1">
      <c r="B35957" s="1" t="s">
        <v>35961</v>
      </c>
      <c r="C35957" s="1" t="s">
        <v>9</v>
      </c>
      <c r="D35957" s="1">
        <v>0.976849257946014</v>
      </c>
    </row>
    <row r="35958" hidden="1">
      <c r="B35958" s="1" t="s">
        <v>35962</v>
      </c>
      <c r="C35958" s="1" t="s">
        <v>11</v>
      </c>
      <c r="D35958" s="1">
        <v>0.779996573925018</v>
      </c>
    </row>
    <row r="35959">
      <c r="B35959" s="1" t="s">
        <v>35963</v>
      </c>
      <c r="C35959" s="1" t="s">
        <v>5</v>
      </c>
      <c r="D35959" s="1">
        <v>0.998384475708007</v>
      </c>
    </row>
    <row r="35960" hidden="1">
      <c r="B35960" s="1" t="s">
        <v>35964</v>
      </c>
      <c r="C35960" s="1" t="s">
        <v>11</v>
      </c>
      <c r="D35960" s="1">
        <v>0.928046226501464</v>
      </c>
    </row>
    <row r="35961">
      <c r="B35961" s="1" t="s">
        <v>35965</v>
      </c>
      <c r="C35961" s="1" t="s">
        <v>5</v>
      </c>
      <c r="D35961" s="1">
        <v>0.998378753662109</v>
      </c>
    </row>
    <row r="35962" hidden="1">
      <c r="B35962" s="1" t="s">
        <v>35966</v>
      </c>
      <c r="C35962" s="1" t="s">
        <v>9</v>
      </c>
      <c r="D35962" s="1">
        <v>0.877878725528717</v>
      </c>
    </row>
    <row r="35963" hidden="1">
      <c r="B35963" s="1" t="s">
        <v>35967</v>
      </c>
      <c r="C35963" s="1" t="s">
        <v>9</v>
      </c>
      <c r="D35963" s="1">
        <v>0.94873309135437</v>
      </c>
    </row>
    <row r="35964">
      <c r="B35964" s="1" t="s">
        <v>35968</v>
      </c>
      <c r="C35964" s="1" t="s">
        <v>5</v>
      </c>
      <c r="D35964" s="1">
        <v>0.587211549282074</v>
      </c>
    </row>
    <row r="35965">
      <c r="B35965" s="1" t="s">
        <v>35969</v>
      </c>
      <c r="C35965" s="1" t="s">
        <v>5</v>
      </c>
      <c r="D35965" s="1">
        <v>0.998287141323089</v>
      </c>
    </row>
    <row r="35966" hidden="1">
      <c r="B35966" s="1" t="s">
        <v>35970</v>
      </c>
      <c r="C35966" s="1" t="s">
        <v>9</v>
      </c>
      <c r="D35966" s="1">
        <v>0.811282873153686</v>
      </c>
    </row>
    <row r="35967" hidden="1">
      <c r="B35967" s="1" t="s">
        <v>35971</v>
      </c>
      <c r="C35967" s="1" t="s">
        <v>9</v>
      </c>
      <c r="D35967" s="1">
        <v>0.995544612407684</v>
      </c>
    </row>
    <row r="35968">
      <c r="B35968" s="1" t="s">
        <v>35972</v>
      </c>
      <c r="C35968" s="1" t="s">
        <v>5</v>
      </c>
      <c r="D35968" s="1">
        <v>0.5946826338768</v>
      </c>
    </row>
    <row r="35969" hidden="1">
      <c r="B35969" s="1" t="s">
        <v>35973</v>
      </c>
      <c r="C35969" s="1" t="s">
        <v>11</v>
      </c>
      <c r="D35969" s="1">
        <v>0.999773204326629</v>
      </c>
    </row>
    <row r="35970">
      <c r="B35970" s="1" t="s">
        <v>35974</v>
      </c>
      <c r="C35970" s="1" t="s">
        <v>5</v>
      </c>
      <c r="D35970" s="1">
        <v>0.531514346599578</v>
      </c>
    </row>
    <row r="35971">
      <c r="B35971" s="1" t="s">
        <v>35975</v>
      </c>
      <c r="C35971" s="1" t="s">
        <v>5</v>
      </c>
      <c r="D35971" s="1">
        <v>0.997866213321685</v>
      </c>
    </row>
    <row r="35972">
      <c r="B35972" s="1" t="s">
        <v>35976</v>
      </c>
      <c r="C35972" s="1" t="s">
        <v>5</v>
      </c>
      <c r="D35972" s="1">
        <v>0.98002415895462</v>
      </c>
    </row>
    <row r="35973" hidden="1">
      <c r="B35973" s="1" t="s">
        <v>35977</v>
      </c>
      <c r="C35973" s="1" t="s">
        <v>9</v>
      </c>
      <c r="D35973" s="1">
        <v>0.96235853433609</v>
      </c>
    </row>
    <row r="35974">
      <c r="B35974" s="1" t="s">
        <v>35978</v>
      </c>
      <c r="C35974" s="1" t="s">
        <v>5</v>
      </c>
      <c r="D35974" s="1">
        <v>0.998881995677948</v>
      </c>
    </row>
    <row r="35975">
      <c r="B35975" s="1" t="s">
        <v>35979</v>
      </c>
      <c r="C35975" s="1" t="s">
        <v>5</v>
      </c>
      <c r="D35975" s="1">
        <v>0.997534990310669</v>
      </c>
    </row>
    <row r="35976" hidden="1">
      <c r="B35976" s="1" t="s">
        <v>35980</v>
      </c>
      <c r="C35976" s="1" t="s">
        <v>11</v>
      </c>
      <c r="D35976" s="1">
        <v>0.99675577878952</v>
      </c>
    </row>
    <row r="35977">
      <c r="B35977" s="1" t="s">
        <v>35981</v>
      </c>
      <c r="C35977" s="1" t="s">
        <v>5</v>
      </c>
      <c r="D35977" s="1">
        <v>0.988683760166168</v>
      </c>
    </row>
    <row r="35978">
      <c r="B35978" s="1" t="s">
        <v>35982</v>
      </c>
      <c r="C35978" s="1" t="s">
        <v>5</v>
      </c>
      <c r="D35978" s="1">
        <v>0.99503880739212</v>
      </c>
    </row>
    <row r="35979">
      <c r="B35979" s="1" t="s">
        <v>35983</v>
      </c>
      <c r="C35979" s="1" t="s">
        <v>5</v>
      </c>
      <c r="D35979" s="1">
        <v>0.9979789853096</v>
      </c>
    </row>
    <row r="35980">
      <c r="B35980" s="1" t="s">
        <v>35984</v>
      </c>
      <c r="C35980" s="1" t="s">
        <v>5</v>
      </c>
      <c r="D35980" s="1">
        <v>0.893534362316131</v>
      </c>
    </row>
    <row r="35981">
      <c r="B35981" s="1" t="s">
        <v>35985</v>
      </c>
      <c r="C35981" s="1" t="s">
        <v>5</v>
      </c>
      <c r="D35981" s="1">
        <v>0.989956259727478</v>
      </c>
    </row>
    <row r="35982">
      <c r="B35982" s="1" t="s">
        <v>35986</v>
      </c>
      <c r="C35982" s="1" t="s">
        <v>5</v>
      </c>
      <c r="D35982" s="1">
        <v>0.993190467357635</v>
      </c>
    </row>
    <row r="35983">
      <c r="B35983" s="1" t="s">
        <v>35987</v>
      </c>
      <c r="C35983" s="1" t="s">
        <v>5</v>
      </c>
      <c r="D35983" s="1">
        <v>0.998183190822601</v>
      </c>
    </row>
    <row r="35984">
      <c r="B35984" s="1" t="s">
        <v>35988</v>
      </c>
      <c r="C35984" s="1" t="s">
        <v>5</v>
      </c>
      <c r="D35984" s="1">
        <v>0.984999597072601</v>
      </c>
    </row>
    <row r="35985">
      <c r="B35985" s="1" t="s">
        <v>35989</v>
      </c>
      <c r="C35985" s="1" t="s">
        <v>5</v>
      </c>
      <c r="D35985" s="1">
        <v>0.995191574096679</v>
      </c>
    </row>
    <row r="35986" hidden="1">
      <c r="B35986" s="1" t="s">
        <v>35990</v>
      </c>
      <c r="C35986" s="1" t="s">
        <v>9</v>
      </c>
      <c r="D35986" s="1">
        <v>0.988253057003021</v>
      </c>
    </row>
    <row r="35987" hidden="1">
      <c r="B35987" s="1" t="s">
        <v>35991</v>
      </c>
      <c r="C35987" s="1" t="s">
        <v>11</v>
      </c>
      <c r="D35987" s="1">
        <v>0.798773229122161</v>
      </c>
    </row>
    <row r="35988">
      <c r="B35988" s="1" t="s">
        <v>35992</v>
      </c>
      <c r="C35988" s="1" t="s">
        <v>5</v>
      </c>
      <c r="D35988" s="1">
        <v>0.997527182102203</v>
      </c>
    </row>
    <row r="35989">
      <c r="B35989" s="1" t="s">
        <v>35993</v>
      </c>
      <c r="C35989" s="1" t="s">
        <v>5</v>
      </c>
      <c r="D35989" s="1">
        <v>0.982778251171112</v>
      </c>
    </row>
    <row r="35990" hidden="1">
      <c r="B35990" s="1" t="s">
        <v>35994</v>
      </c>
      <c r="C35990" s="1" t="s">
        <v>11</v>
      </c>
      <c r="D35990" s="1">
        <v>0.667418301105499</v>
      </c>
    </row>
    <row r="35991" hidden="1">
      <c r="B35991" s="1" t="s">
        <v>35995</v>
      </c>
      <c r="C35991" s="1" t="s">
        <v>11</v>
      </c>
      <c r="D35991" s="1">
        <v>0.999344408512115</v>
      </c>
    </row>
    <row r="35992" hidden="1">
      <c r="B35992" s="1" t="s">
        <v>35996</v>
      </c>
      <c r="C35992" s="1" t="s">
        <v>9</v>
      </c>
      <c r="D35992" s="1">
        <v>0.985867202281951</v>
      </c>
    </row>
    <row r="35993">
      <c r="B35993" s="1" t="s">
        <v>35997</v>
      </c>
      <c r="C35993" s="1" t="s">
        <v>5</v>
      </c>
      <c r="D35993" s="1">
        <v>0.995542824268341</v>
      </c>
    </row>
    <row r="35994" hidden="1">
      <c r="B35994" s="1" t="s">
        <v>35998</v>
      </c>
      <c r="C35994" s="1" t="s">
        <v>9</v>
      </c>
      <c r="D35994" s="1">
        <v>0.997757852077484</v>
      </c>
    </row>
    <row r="35995" hidden="1">
      <c r="B35995" s="1" t="s">
        <v>35999</v>
      </c>
      <c r="C35995" s="1" t="s">
        <v>9</v>
      </c>
      <c r="D35995" s="1">
        <v>0.952448785305023</v>
      </c>
    </row>
    <row r="35996">
      <c r="B35996" s="1" t="s">
        <v>36000</v>
      </c>
      <c r="C35996" s="1" t="s">
        <v>5</v>
      </c>
      <c r="D35996" s="1">
        <v>0.744297504425048</v>
      </c>
    </row>
    <row r="35997">
      <c r="B35997" s="1" t="s">
        <v>36001</v>
      </c>
      <c r="C35997" s="1" t="s">
        <v>5</v>
      </c>
      <c r="D35997" s="1">
        <v>0.791930794715881</v>
      </c>
    </row>
    <row r="35998">
      <c r="B35998" s="1" t="s">
        <v>36002</v>
      </c>
      <c r="C35998" s="1" t="s">
        <v>5</v>
      </c>
      <c r="D35998" s="1">
        <v>0.997154831886291</v>
      </c>
    </row>
    <row r="35999" hidden="1">
      <c r="B35999" s="1" t="s">
        <v>36003</v>
      </c>
      <c r="C35999" s="1" t="s">
        <v>9</v>
      </c>
      <c r="D35999" s="1">
        <v>0.948049366474151</v>
      </c>
    </row>
    <row r="36000" hidden="1">
      <c r="B36000" s="1" t="s">
        <v>36004</v>
      </c>
      <c r="C36000" s="1" t="s">
        <v>9</v>
      </c>
      <c r="D36000" s="1">
        <v>0.921569347381591</v>
      </c>
    </row>
    <row r="36001">
      <c r="B36001" s="1" t="s">
        <v>36005</v>
      </c>
      <c r="C36001" s="1" t="s">
        <v>5</v>
      </c>
      <c r="D36001" s="1">
        <v>0.985315561294555</v>
      </c>
    </row>
    <row r="36002" hidden="1">
      <c r="B36002" s="1" t="s">
        <v>36006</v>
      </c>
      <c r="C36002" s="1" t="s">
        <v>9</v>
      </c>
      <c r="D36002" s="1">
        <v>0.998862266540527</v>
      </c>
    </row>
    <row r="36003">
      <c r="B36003" s="1" t="s">
        <v>36007</v>
      </c>
      <c r="C36003" s="1" t="s">
        <v>5</v>
      </c>
      <c r="D36003" s="1">
        <v>0.993005692958831</v>
      </c>
    </row>
    <row r="36004">
      <c r="B36004" s="1" t="s">
        <v>36008</v>
      </c>
      <c r="C36004" s="1" t="s">
        <v>5</v>
      </c>
      <c r="D36004" s="1">
        <v>0.998336255550384</v>
      </c>
    </row>
    <row r="36005" hidden="1">
      <c r="B36005" s="1" t="s">
        <v>36009</v>
      </c>
      <c r="C36005" s="1" t="s">
        <v>9</v>
      </c>
      <c r="D36005" s="1">
        <v>0.992790460586547</v>
      </c>
    </row>
    <row r="36006">
      <c r="B36006" s="1" t="s">
        <v>36010</v>
      </c>
      <c r="C36006" s="1" t="s">
        <v>5</v>
      </c>
      <c r="D36006" s="1">
        <v>0.990090250968933</v>
      </c>
    </row>
    <row r="36007">
      <c r="B36007" s="1" t="s">
        <v>36011</v>
      </c>
      <c r="C36007" s="1" t="s">
        <v>5</v>
      </c>
      <c r="D36007" s="1">
        <v>0.997929573059082</v>
      </c>
    </row>
    <row r="36008">
      <c r="B36008" s="1" t="s">
        <v>36012</v>
      </c>
      <c r="C36008" s="1" t="s">
        <v>5</v>
      </c>
      <c r="D36008" s="1">
        <v>0.9898681640625</v>
      </c>
    </row>
    <row r="36009">
      <c r="B36009" s="1" t="s">
        <v>36013</v>
      </c>
      <c r="C36009" s="1" t="s">
        <v>5</v>
      </c>
      <c r="D36009" s="1">
        <v>0.99583214521408</v>
      </c>
    </row>
    <row r="36010">
      <c r="B36010" s="1" t="s">
        <v>36014</v>
      </c>
      <c r="C36010" s="1" t="s">
        <v>5</v>
      </c>
      <c r="D36010" s="1">
        <v>0.998720288276672</v>
      </c>
    </row>
    <row r="36011">
      <c r="B36011" s="1" t="s">
        <v>36015</v>
      </c>
      <c r="C36011" s="1" t="s">
        <v>5</v>
      </c>
      <c r="D36011" s="1">
        <v>0.988473355770111</v>
      </c>
    </row>
    <row r="36012" hidden="1">
      <c r="B36012" s="1" t="s">
        <v>36016</v>
      </c>
      <c r="C36012" s="1" t="s">
        <v>11</v>
      </c>
      <c r="D36012" s="1">
        <v>0.820211231708526</v>
      </c>
    </row>
    <row r="36013">
      <c r="B36013" s="1" t="s">
        <v>36017</v>
      </c>
      <c r="C36013" s="1" t="s">
        <v>5</v>
      </c>
      <c r="D36013" s="1">
        <v>0.998011589050293</v>
      </c>
    </row>
    <row r="36014" hidden="1">
      <c r="B36014" s="1" t="s">
        <v>36018</v>
      </c>
      <c r="C36014" s="1" t="s">
        <v>9</v>
      </c>
      <c r="D36014" s="1">
        <v>0.90093183517456</v>
      </c>
    </row>
    <row r="36015">
      <c r="B36015" s="1" t="s">
        <v>36019</v>
      </c>
      <c r="C36015" s="1" t="s">
        <v>5</v>
      </c>
      <c r="D36015" s="1">
        <v>0.991957306861877</v>
      </c>
    </row>
    <row r="36016" hidden="1">
      <c r="B36016" s="1" t="s">
        <v>36020</v>
      </c>
      <c r="C36016" s="1" t="s">
        <v>9</v>
      </c>
      <c r="D36016" s="1">
        <v>0.830628335475921</v>
      </c>
    </row>
    <row r="36017" hidden="1">
      <c r="B36017" s="1" t="s">
        <v>36021</v>
      </c>
      <c r="C36017" s="1" t="s">
        <v>9</v>
      </c>
      <c r="D36017" s="1">
        <v>0.994849026203155</v>
      </c>
    </row>
    <row r="36018">
      <c r="B36018" s="1" t="s">
        <v>36022</v>
      </c>
      <c r="C36018" s="1" t="s">
        <v>5</v>
      </c>
      <c r="D36018" s="1">
        <v>0.971739828586578</v>
      </c>
    </row>
    <row r="36019" hidden="1">
      <c r="B36019" s="1" t="s">
        <v>36023</v>
      </c>
      <c r="C36019" s="1" t="s">
        <v>9</v>
      </c>
      <c r="D36019" s="1">
        <v>0.94997090101242</v>
      </c>
    </row>
    <row r="36020">
      <c r="B36020" s="1" t="s">
        <v>36024</v>
      </c>
      <c r="C36020" s="1" t="s">
        <v>5</v>
      </c>
      <c r="D36020" s="1">
        <v>0.958252310752868</v>
      </c>
    </row>
    <row r="36021">
      <c r="B36021" s="1" t="s">
        <v>36025</v>
      </c>
      <c r="C36021" s="1" t="s">
        <v>5</v>
      </c>
      <c r="D36021" s="1">
        <v>0.99025946855545</v>
      </c>
    </row>
    <row r="36022" hidden="1">
      <c r="B36022" s="1" t="s">
        <v>36026</v>
      </c>
      <c r="C36022" s="1" t="s">
        <v>11</v>
      </c>
      <c r="D36022" s="1">
        <v>0.999669671058654</v>
      </c>
    </row>
    <row r="36023">
      <c r="B36023" s="1" t="s">
        <v>36027</v>
      </c>
      <c r="C36023" s="1" t="s">
        <v>5</v>
      </c>
      <c r="D36023" s="1">
        <v>0.960644364356994</v>
      </c>
    </row>
    <row r="36024">
      <c r="B36024" s="1" t="s">
        <v>36028</v>
      </c>
      <c r="C36024" s="1" t="s">
        <v>5</v>
      </c>
      <c r="D36024" s="1">
        <v>0.996335744857788</v>
      </c>
    </row>
    <row r="36025">
      <c r="B36025" s="1" t="s">
        <v>36029</v>
      </c>
      <c r="C36025" s="1" t="s">
        <v>5</v>
      </c>
      <c r="D36025" s="1">
        <v>0.54788726568222</v>
      </c>
    </row>
    <row r="36026" hidden="1">
      <c r="B36026" s="1" t="s">
        <v>36030</v>
      </c>
      <c r="C36026" s="1" t="s">
        <v>9</v>
      </c>
      <c r="D36026" s="1">
        <v>0.99699592590332</v>
      </c>
    </row>
    <row r="36027" hidden="1">
      <c r="B36027" s="1" t="s">
        <v>36031</v>
      </c>
      <c r="C36027" s="1" t="s">
        <v>9</v>
      </c>
      <c r="D36027" s="1">
        <v>0.633126437664032</v>
      </c>
    </row>
    <row r="36028">
      <c r="B36028" s="1" t="s">
        <v>36032</v>
      </c>
      <c r="C36028" s="1" t="s">
        <v>5</v>
      </c>
      <c r="D36028" s="1">
        <v>0.908772110939025</v>
      </c>
    </row>
    <row r="36029">
      <c r="B36029" s="1" t="s">
        <v>36033</v>
      </c>
      <c r="C36029" s="1" t="s">
        <v>5</v>
      </c>
      <c r="D36029" s="1">
        <v>0.99703311920166</v>
      </c>
    </row>
    <row r="36030">
      <c r="B36030" s="1" t="s">
        <v>36034</v>
      </c>
      <c r="C36030" s="1" t="s">
        <v>5</v>
      </c>
      <c r="D36030" s="1">
        <v>0.99797385931015</v>
      </c>
    </row>
    <row r="36031">
      <c r="B36031" s="1" t="s">
        <v>36035</v>
      </c>
      <c r="C36031" s="1" t="s">
        <v>5</v>
      </c>
      <c r="D36031" s="1">
        <v>0.99826967716217</v>
      </c>
    </row>
    <row r="36032">
      <c r="B36032" s="1" t="s">
        <v>36036</v>
      </c>
      <c r="C36032" s="1" t="s">
        <v>5</v>
      </c>
      <c r="D36032" s="1">
        <v>0.887672960758209</v>
      </c>
    </row>
    <row r="36033">
      <c r="B36033" s="1" t="s">
        <v>36037</v>
      </c>
      <c r="C36033" s="1" t="s">
        <v>5</v>
      </c>
      <c r="D36033" s="1">
        <v>0.906627297401428</v>
      </c>
    </row>
    <row r="36034">
      <c r="B36034" s="1" t="s">
        <v>36038</v>
      </c>
      <c r="C36034" s="1" t="s">
        <v>5</v>
      </c>
      <c r="D36034" s="1">
        <v>0.959448516368866</v>
      </c>
    </row>
    <row r="36035">
      <c r="B36035" s="1" t="s">
        <v>36039</v>
      </c>
      <c r="C36035" s="1" t="s">
        <v>5</v>
      </c>
      <c r="D36035" s="1">
        <v>0.996883451938629</v>
      </c>
    </row>
    <row r="36036" hidden="1">
      <c r="B36036" s="1" t="s">
        <v>36040</v>
      </c>
      <c r="C36036" s="1" t="s">
        <v>9</v>
      </c>
      <c r="D36036" s="1">
        <v>0.998063027858734</v>
      </c>
    </row>
    <row r="36037">
      <c r="B36037" s="1" t="s">
        <v>36041</v>
      </c>
      <c r="C36037" s="1" t="s">
        <v>5</v>
      </c>
      <c r="D36037" s="1">
        <v>0.990336537361145</v>
      </c>
    </row>
    <row r="36038">
      <c r="B36038" s="1" t="s">
        <v>36042</v>
      </c>
      <c r="C36038" s="1" t="s">
        <v>5</v>
      </c>
      <c r="D36038" s="1">
        <v>0.998627066612243</v>
      </c>
    </row>
    <row r="36039" hidden="1">
      <c r="B36039" s="1" t="s">
        <v>36043</v>
      </c>
      <c r="C36039" s="1" t="s">
        <v>9</v>
      </c>
      <c r="D36039" s="1">
        <v>0.9979709982872</v>
      </c>
    </row>
    <row r="36040">
      <c r="B36040" s="1" t="s">
        <v>36044</v>
      </c>
      <c r="C36040" s="1" t="s">
        <v>5</v>
      </c>
      <c r="D36040" s="1">
        <v>0.915769398212432</v>
      </c>
    </row>
    <row r="36041">
      <c r="B36041" s="1" t="s">
        <v>36045</v>
      </c>
      <c r="C36041" s="1" t="s">
        <v>5</v>
      </c>
      <c r="D36041" s="1">
        <v>0.992158532142639</v>
      </c>
    </row>
    <row r="36042" hidden="1">
      <c r="B36042" s="1" t="s">
        <v>36046</v>
      </c>
      <c r="C36042" s="1" t="s">
        <v>9</v>
      </c>
      <c r="D36042" s="1">
        <v>0.913934111595153</v>
      </c>
    </row>
    <row r="36043" hidden="1">
      <c r="B36043" s="1" t="s">
        <v>36047</v>
      </c>
      <c r="C36043" s="1" t="s">
        <v>9</v>
      </c>
      <c r="D36043" s="1">
        <v>0.948604345321655</v>
      </c>
    </row>
    <row r="36044" hidden="1">
      <c r="B36044" s="1" t="s">
        <v>36048</v>
      </c>
      <c r="C36044" s="1" t="s">
        <v>9</v>
      </c>
      <c r="D36044" s="1">
        <v>0.949263274669647</v>
      </c>
    </row>
    <row r="36045">
      <c r="B36045" s="1" t="s">
        <v>36049</v>
      </c>
      <c r="C36045" s="1" t="s">
        <v>5</v>
      </c>
      <c r="D36045" s="1">
        <v>0.99768841266632</v>
      </c>
    </row>
    <row r="36046">
      <c r="B36046" s="1" t="s">
        <v>36050</v>
      </c>
      <c r="C36046" s="1" t="s">
        <v>5</v>
      </c>
      <c r="D36046" s="1">
        <v>0.998450994491577</v>
      </c>
    </row>
    <row r="36047" hidden="1">
      <c r="B36047" s="1" t="s">
        <v>36051</v>
      </c>
      <c r="C36047" s="1" t="s">
        <v>11</v>
      </c>
      <c r="D36047" s="1">
        <v>0.999790608882904</v>
      </c>
    </row>
    <row r="36048" hidden="1">
      <c r="B36048" s="1" t="s">
        <v>36052</v>
      </c>
      <c r="C36048" s="1" t="s">
        <v>11</v>
      </c>
      <c r="D36048" s="1">
        <v>0.999745547771453</v>
      </c>
    </row>
    <row r="36049">
      <c r="B36049" s="1" t="s">
        <v>36053</v>
      </c>
      <c r="C36049" s="1" t="s">
        <v>5</v>
      </c>
      <c r="D36049" s="1">
        <v>0.995046854019165</v>
      </c>
    </row>
    <row r="36050" hidden="1">
      <c r="B36050" s="1" t="s">
        <v>36054</v>
      </c>
      <c r="C36050" s="1" t="s">
        <v>9</v>
      </c>
      <c r="D36050" s="1">
        <v>0.998293697834014</v>
      </c>
    </row>
    <row r="36051">
      <c r="B36051" s="1" t="s">
        <v>36055</v>
      </c>
      <c r="C36051" s="1" t="s">
        <v>5</v>
      </c>
      <c r="D36051" s="1">
        <v>0.57395988702774</v>
      </c>
    </row>
    <row r="36052">
      <c r="B36052" s="1" t="s">
        <v>36056</v>
      </c>
      <c r="C36052" s="1" t="s">
        <v>5</v>
      </c>
      <c r="D36052" s="1">
        <v>0.994531333446502</v>
      </c>
    </row>
    <row r="36053">
      <c r="B36053" s="1" t="s">
        <v>36057</v>
      </c>
      <c r="C36053" s="1" t="s">
        <v>5</v>
      </c>
      <c r="D36053" s="1">
        <v>0.986439645290374</v>
      </c>
    </row>
    <row r="36054">
      <c r="B36054" s="1" t="s">
        <v>36058</v>
      </c>
      <c r="C36054" s="1" t="s">
        <v>5</v>
      </c>
      <c r="D36054" s="1">
        <v>0.99840623140335</v>
      </c>
    </row>
    <row r="36055">
      <c r="B36055" s="1" t="s">
        <v>36059</v>
      </c>
      <c r="C36055" s="1" t="s">
        <v>5</v>
      </c>
      <c r="D36055" s="1">
        <v>0.991203308105468</v>
      </c>
    </row>
    <row r="36056">
      <c r="B36056" s="1" t="s">
        <v>36060</v>
      </c>
      <c r="C36056" s="1" t="s">
        <v>5</v>
      </c>
      <c r="D36056" s="1">
        <v>0.997298777103424</v>
      </c>
    </row>
    <row r="36057">
      <c r="B36057" s="1" t="s">
        <v>36061</v>
      </c>
      <c r="C36057" s="1" t="s">
        <v>5</v>
      </c>
      <c r="D36057" s="1">
        <v>0.958159506320953</v>
      </c>
    </row>
    <row r="36058">
      <c r="B36058" s="1" t="s">
        <v>36062</v>
      </c>
      <c r="C36058" s="1" t="s">
        <v>5</v>
      </c>
      <c r="D36058" s="1">
        <v>0.918364524841308</v>
      </c>
    </row>
    <row r="36059" hidden="1">
      <c r="B36059" s="1" t="s">
        <v>36063</v>
      </c>
      <c r="C36059" s="1" t="s">
        <v>9</v>
      </c>
      <c r="D36059" s="1">
        <v>0.802514910697937</v>
      </c>
    </row>
    <row r="36060">
      <c r="B36060" s="1" t="s">
        <v>36064</v>
      </c>
      <c r="C36060" s="1" t="s">
        <v>5</v>
      </c>
      <c r="D36060" s="1">
        <v>0.998467504978179</v>
      </c>
    </row>
    <row r="36061">
      <c r="B36061" s="1" t="s">
        <v>36065</v>
      </c>
      <c r="C36061" s="1" t="s">
        <v>5</v>
      </c>
      <c r="D36061" s="1">
        <v>0.835257351398468</v>
      </c>
    </row>
    <row r="36062">
      <c r="B36062" s="1" t="s">
        <v>36066</v>
      </c>
      <c r="C36062" s="1" t="s">
        <v>5</v>
      </c>
      <c r="D36062" s="1">
        <v>0.998168230056762</v>
      </c>
    </row>
    <row r="36063">
      <c r="B36063" s="1" t="s">
        <v>36067</v>
      </c>
      <c r="C36063" s="1" t="s">
        <v>5</v>
      </c>
      <c r="D36063" s="1">
        <v>0.54156881570816</v>
      </c>
    </row>
    <row r="36064" hidden="1">
      <c r="B36064" s="1" t="s">
        <v>36068</v>
      </c>
      <c r="C36064" s="1" t="s">
        <v>11</v>
      </c>
      <c r="D36064" s="1">
        <v>0.857564270496368</v>
      </c>
    </row>
    <row r="36065" hidden="1">
      <c r="B36065" s="1" t="s">
        <v>36069</v>
      </c>
      <c r="C36065" s="1" t="s">
        <v>9</v>
      </c>
      <c r="D36065" s="1">
        <v>0.943704485893249</v>
      </c>
    </row>
    <row r="36066" hidden="1">
      <c r="B36066" s="1" t="s">
        <v>36070</v>
      </c>
      <c r="C36066" s="1" t="s">
        <v>11</v>
      </c>
      <c r="D36066" s="1">
        <v>0.993590235710144</v>
      </c>
    </row>
    <row r="36067" hidden="1">
      <c r="B36067" s="1" t="s">
        <v>36071</v>
      </c>
      <c r="C36067" s="1" t="s">
        <v>9</v>
      </c>
      <c r="D36067" s="1">
        <v>0.962808072566986</v>
      </c>
    </row>
    <row r="36068">
      <c r="B36068" s="1" t="s">
        <v>36072</v>
      </c>
      <c r="C36068" s="1" t="s">
        <v>5</v>
      </c>
      <c r="D36068" s="1">
        <v>0.775821566581726</v>
      </c>
    </row>
    <row r="36069" hidden="1">
      <c r="B36069" s="1" t="s">
        <v>36073</v>
      </c>
      <c r="C36069" s="1" t="s">
        <v>11</v>
      </c>
      <c r="D36069" s="1">
        <v>0.482289940118789</v>
      </c>
    </row>
    <row r="36070" hidden="1">
      <c r="B36070" s="1" t="s">
        <v>36074</v>
      </c>
      <c r="C36070" s="1" t="s">
        <v>11</v>
      </c>
      <c r="D36070" s="1">
        <v>0.999831080436706</v>
      </c>
    </row>
    <row r="36071">
      <c r="B36071" s="1" t="s">
        <v>36075</v>
      </c>
      <c r="C36071" s="1" t="s">
        <v>5</v>
      </c>
      <c r="D36071" s="1">
        <v>0.997644960880279</v>
      </c>
    </row>
    <row r="36072">
      <c r="B36072" s="1" t="s">
        <v>36076</v>
      </c>
      <c r="C36072" s="1" t="s">
        <v>5</v>
      </c>
      <c r="D36072" s="1">
        <v>0.990560114383697</v>
      </c>
    </row>
    <row r="36073" hidden="1">
      <c r="B36073" s="1" t="s">
        <v>36077</v>
      </c>
      <c r="C36073" s="1" t="s">
        <v>9</v>
      </c>
      <c r="D36073" s="1">
        <v>0.817714691162109</v>
      </c>
    </row>
    <row r="36074" hidden="1">
      <c r="B36074" s="1" t="s">
        <v>36078</v>
      </c>
      <c r="C36074" s="1" t="s">
        <v>11</v>
      </c>
      <c r="D36074" s="1">
        <v>0.999861121177673</v>
      </c>
    </row>
    <row r="36075">
      <c r="B36075" s="1" t="s">
        <v>36079</v>
      </c>
      <c r="C36075" s="1" t="s">
        <v>5</v>
      </c>
      <c r="D36075" s="1">
        <v>0.997277915477752</v>
      </c>
    </row>
    <row r="36076">
      <c r="B36076" s="1" t="s">
        <v>36080</v>
      </c>
      <c r="C36076" s="1" t="s">
        <v>5</v>
      </c>
      <c r="D36076" s="1">
        <v>0.98992645740509</v>
      </c>
    </row>
    <row r="36077">
      <c r="B36077" s="1" t="s">
        <v>36081</v>
      </c>
      <c r="C36077" s="1" t="s">
        <v>5</v>
      </c>
      <c r="D36077" s="1">
        <v>0.998607218265533</v>
      </c>
    </row>
    <row r="36078">
      <c r="B36078" s="1" t="s">
        <v>36082</v>
      </c>
      <c r="C36078" s="1" t="s">
        <v>5</v>
      </c>
      <c r="D36078" s="1">
        <v>0.995635688304901</v>
      </c>
    </row>
    <row r="36079" hidden="1">
      <c r="B36079" s="1" t="s">
        <v>36083</v>
      </c>
      <c r="C36079" s="1" t="s">
        <v>11</v>
      </c>
      <c r="D36079" s="1">
        <v>0.688239455223083</v>
      </c>
    </row>
    <row r="36080">
      <c r="B36080" s="1" t="s">
        <v>36084</v>
      </c>
      <c r="C36080" s="1" t="s">
        <v>5</v>
      </c>
      <c r="D36080" s="1">
        <v>0.998644411563873</v>
      </c>
    </row>
    <row r="36081">
      <c r="B36081" s="1" t="s">
        <v>36085</v>
      </c>
      <c r="C36081" s="1" t="s">
        <v>5</v>
      </c>
      <c r="D36081" s="1">
        <v>0.99776816368103</v>
      </c>
    </row>
    <row r="36082">
      <c r="B36082" s="1" t="s">
        <v>36086</v>
      </c>
      <c r="C36082" s="1" t="s">
        <v>5</v>
      </c>
      <c r="D36082" s="1">
        <v>0.997251570224762</v>
      </c>
    </row>
    <row r="36083">
      <c r="B36083" s="1" t="s">
        <v>36087</v>
      </c>
      <c r="C36083" s="1" t="s">
        <v>5</v>
      </c>
      <c r="D36083" s="1">
        <v>0.997467875480651</v>
      </c>
    </row>
    <row r="36084">
      <c r="B36084" s="1" t="s">
        <v>36088</v>
      </c>
      <c r="C36084" s="1" t="s">
        <v>5</v>
      </c>
      <c r="D36084" s="1">
        <v>0.99820077419281</v>
      </c>
    </row>
    <row r="36085">
      <c r="B36085" s="1" t="s">
        <v>36089</v>
      </c>
      <c r="C36085" s="1" t="s">
        <v>5</v>
      </c>
      <c r="D36085" s="1">
        <v>0.998604357242584</v>
      </c>
    </row>
    <row r="36086">
      <c r="B36086" s="1" t="s">
        <v>36090</v>
      </c>
      <c r="C36086" s="1" t="s">
        <v>5</v>
      </c>
      <c r="D36086" s="1">
        <v>0.998219549655914</v>
      </c>
    </row>
    <row r="36087">
      <c r="B36087" s="1" t="s">
        <v>36091</v>
      </c>
      <c r="C36087" s="1" t="s">
        <v>5</v>
      </c>
      <c r="D36087" s="1">
        <v>0.993735015392303</v>
      </c>
    </row>
    <row r="36088">
      <c r="B36088" s="1" t="s">
        <v>36092</v>
      </c>
      <c r="C36088" s="1" t="s">
        <v>5</v>
      </c>
      <c r="D36088" s="1">
        <v>0.997553527355194</v>
      </c>
    </row>
    <row r="36089">
      <c r="B36089" s="1" t="s">
        <v>36093</v>
      </c>
      <c r="C36089" s="1" t="s">
        <v>5</v>
      </c>
      <c r="D36089" s="1">
        <v>0.997855484485626</v>
      </c>
    </row>
    <row r="36090">
      <c r="B36090" s="1" t="s">
        <v>36094</v>
      </c>
      <c r="C36090" s="1" t="s">
        <v>5</v>
      </c>
      <c r="D36090" s="1">
        <v>0.92129099369049</v>
      </c>
    </row>
    <row r="36091">
      <c r="B36091" s="1" t="s">
        <v>36095</v>
      </c>
      <c r="C36091" s="1" t="s">
        <v>5</v>
      </c>
      <c r="D36091" s="1">
        <v>0.46890303492546</v>
      </c>
    </row>
    <row r="36092">
      <c r="B36092" s="1" t="s">
        <v>36096</v>
      </c>
      <c r="C36092" s="1" t="s">
        <v>5</v>
      </c>
      <c r="D36092" s="1">
        <v>0.996125042438507</v>
      </c>
    </row>
    <row r="36093" hidden="1">
      <c r="B36093" s="1" t="s">
        <v>36097</v>
      </c>
      <c r="C36093" s="1" t="s">
        <v>9</v>
      </c>
      <c r="D36093" s="1">
        <v>0.993453741073608</v>
      </c>
    </row>
    <row r="36094" hidden="1">
      <c r="B36094" s="1" t="s">
        <v>36098</v>
      </c>
      <c r="C36094" s="1" t="s">
        <v>9</v>
      </c>
      <c r="D36094" s="1">
        <v>0.98729532957077</v>
      </c>
    </row>
    <row r="36095">
      <c r="B36095" s="1" t="s">
        <v>36099</v>
      </c>
      <c r="C36095" s="1" t="s">
        <v>5</v>
      </c>
      <c r="D36095" s="1">
        <v>0.997086107730865</v>
      </c>
    </row>
    <row r="36096" hidden="1">
      <c r="B36096" s="1" t="s">
        <v>36100</v>
      </c>
      <c r="C36096" s="1" t="s">
        <v>9</v>
      </c>
      <c r="D36096" s="1">
        <v>0.549178004264831</v>
      </c>
    </row>
    <row r="36097">
      <c r="B36097" s="1" t="s">
        <v>36101</v>
      </c>
      <c r="C36097" s="1" t="s">
        <v>5</v>
      </c>
      <c r="D36097" s="1">
        <v>0.767214119434356</v>
      </c>
    </row>
    <row r="36098" hidden="1">
      <c r="B36098" s="1" t="s">
        <v>36102</v>
      </c>
      <c r="C36098" s="1" t="s">
        <v>9</v>
      </c>
      <c r="D36098" s="1">
        <v>0.656883716583252</v>
      </c>
    </row>
    <row r="36099">
      <c r="B36099" s="1" t="s">
        <v>36103</v>
      </c>
      <c r="C36099" s="1" t="s">
        <v>5</v>
      </c>
      <c r="D36099" s="1">
        <v>0.99790608882904</v>
      </c>
    </row>
    <row r="36100" hidden="1">
      <c r="B36100" s="1" t="s">
        <v>36104</v>
      </c>
      <c r="C36100" s="1" t="s">
        <v>9</v>
      </c>
      <c r="D36100" s="1">
        <v>0.993764102458953</v>
      </c>
    </row>
    <row r="36101" hidden="1">
      <c r="B36101" s="1" t="s">
        <v>36105</v>
      </c>
      <c r="C36101" s="1" t="s">
        <v>9</v>
      </c>
      <c r="D36101" s="1">
        <v>0.518275380134582</v>
      </c>
    </row>
    <row r="36102">
      <c r="B36102" s="1" t="s">
        <v>36106</v>
      </c>
      <c r="C36102" s="1" t="s">
        <v>5</v>
      </c>
      <c r="D36102" s="1">
        <v>0.556364059448242</v>
      </c>
    </row>
    <row r="36103">
      <c r="B36103" s="1" t="s">
        <v>36107</v>
      </c>
      <c r="C36103" s="1" t="s">
        <v>5</v>
      </c>
      <c r="D36103" s="1">
        <v>0.996064484119415</v>
      </c>
    </row>
    <row r="36104">
      <c r="B36104" s="1" t="s">
        <v>36108</v>
      </c>
      <c r="C36104" s="1" t="s">
        <v>5</v>
      </c>
      <c r="D36104" s="1">
        <v>0.995734512805938</v>
      </c>
    </row>
    <row r="36105">
      <c r="B36105" s="1" t="s">
        <v>36109</v>
      </c>
      <c r="C36105" s="1" t="s">
        <v>5</v>
      </c>
      <c r="D36105" s="1">
        <v>0.990357100963592</v>
      </c>
    </row>
    <row r="36106">
      <c r="B36106" s="1" t="s">
        <v>36110</v>
      </c>
      <c r="C36106" s="1" t="s">
        <v>5</v>
      </c>
      <c r="D36106" s="1">
        <v>0.984392285346984</v>
      </c>
    </row>
    <row r="36107">
      <c r="B36107" s="1" t="s">
        <v>36111</v>
      </c>
      <c r="C36107" s="1" t="s">
        <v>5</v>
      </c>
      <c r="D36107" s="1">
        <v>0.644730448722839</v>
      </c>
    </row>
    <row r="36108">
      <c r="B36108" s="1" t="s">
        <v>36112</v>
      </c>
      <c r="C36108" s="1" t="s">
        <v>5</v>
      </c>
      <c r="D36108" s="1">
        <v>0.979676008224487</v>
      </c>
    </row>
    <row r="36109">
      <c r="B36109" s="1" t="s">
        <v>36113</v>
      </c>
      <c r="C36109" s="1" t="s">
        <v>5</v>
      </c>
      <c r="D36109" s="1">
        <v>0.638556122779846</v>
      </c>
    </row>
    <row r="36110" hidden="1">
      <c r="B36110" s="1" t="s">
        <v>36114</v>
      </c>
      <c r="C36110" s="1" t="s">
        <v>9</v>
      </c>
      <c r="D36110" s="1">
        <v>0.973795473575592</v>
      </c>
    </row>
    <row r="36111">
      <c r="B36111" s="1" t="s">
        <v>36115</v>
      </c>
      <c r="C36111" s="1" t="s">
        <v>5</v>
      </c>
      <c r="D36111" s="1">
        <v>0.990058958530426</v>
      </c>
    </row>
    <row r="36112">
      <c r="B36112" s="1" t="s">
        <v>36116</v>
      </c>
      <c r="C36112" s="1" t="s">
        <v>5</v>
      </c>
      <c r="D36112" s="1">
        <v>0.995897948741912</v>
      </c>
    </row>
    <row r="36113">
      <c r="B36113" s="1" t="s">
        <v>36117</v>
      </c>
      <c r="C36113" s="1" t="s">
        <v>5</v>
      </c>
      <c r="D36113" s="1">
        <v>0.947551906108856</v>
      </c>
    </row>
    <row r="36114">
      <c r="B36114" s="1" t="s">
        <v>36118</v>
      </c>
      <c r="C36114" s="1" t="s">
        <v>5</v>
      </c>
      <c r="D36114" s="1">
        <v>0.996636390686035</v>
      </c>
    </row>
    <row r="36115" hidden="1">
      <c r="B36115" s="1" t="s">
        <v>36119</v>
      </c>
      <c r="C36115" s="1" t="s">
        <v>11</v>
      </c>
      <c r="D36115" s="1">
        <v>0.980484545230865</v>
      </c>
    </row>
    <row r="36116" hidden="1">
      <c r="B36116" s="1" t="s">
        <v>36120</v>
      </c>
      <c r="C36116" s="1" t="s">
        <v>11</v>
      </c>
      <c r="D36116" s="1">
        <v>0.998264372348785</v>
      </c>
    </row>
    <row r="36117">
      <c r="B36117" s="1" t="s">
        <v>36121</v>
      </c>
      <c r="C36117" s="1" t="s">
        <v>5</v>
      </c>
      <c r="D36117" s="1">
        <v>0.996568441390991</v>
      </c>
    </row>
    <row r="36118">
      <c r="B36118" s="1" t="s">
        <v>36122</v>
      </c>
      <c r="C36118" s="1" t="s">
        <v>5</v>
      </c>
      <c r="D36118" s="1">
        <v>0.988131165504455</v>
      </c>
    </row>
    <row r="36119">
      <c r="B36119" s="1" t="s">
        <v>36123</v>
      </c>
      <c r="C36119" s="1" t="s">
        <v>5</v>
      </c>
      <c r="D36119" s="1">
        <v>0.994574010372161</v>
      </c>
    </row>
    <row r="36120">
      <c r="B36120" s="1" t="s">
        <v>36124</v>
      </c>
      <c r="C36120" s="1" t="s">
        <v>5</v>
      </c>
      <c r="D36120" s="1">
        <v>0.996354699134826</v>
      </c>
    </row>
    <row r="36121" hidden="1">
      <c r="B36121" s="1" t="s">
        <v>36125</v>
      </c>
      <c r="C36121" s="1" t="s">
        <v>11</v>
      </c>
      <c r="D36121" s="1">
        <v>0.824204087257385</v>
      </c>
    </row>
    <row r="36122" hidden="1">
      <c r="B36122" s="1" t="s">
        <v>36126</v>
      </c>
      <c r="C36122" s="1" t="s">
        <v>9</v>
      </c>
      <c r="D36122" s="1">
        <v>0.953201293945312</v>
      </c>
    </row>
    <row r="36123" hidden="1">
      <c r="B36123" s="1" t="s">
        <v>36127</v>
      </c>
      <c r="C36123" s="1" t="s">
        <v>9</v>
      </c>
      <c r="D36123" s="1">
        <v>0.942577421665191</v>
      </c>
    </row>
    <row r="36124">
      <c r="B36124" s="1" t="s">
        <v>36128</v>
      </c>
      <c r="C36124" s="1" t="s">
        <v>5</v>
      </c>
      <c r="D36124" s="1">
        <v>0.990880846977233</v>
      </c>
    </row>
    <row r="36125">
      <c r="B36125" s="1" t="s">
        <v>36129</v>
      </c>
      <c r="C36125" s="1" t="s">
        <v>5</v>
      </c>
      <c r="D36125" s="1">
        <v>0.997766613960266</v>
      </c>
    </row>
    <row r="36126">
      <c r="B36126" s="1" t="s">
        <v>36130</v>
      </c>
      <c r="C36126" s="1" t="s">
        <v>5</v>
      </c>
      <c r="D36126" s="1">
        <v>0.530949175357818</v>
      </c>
    </row>
    <row r="36127">
      <c r="B36127" s="1" t="s">
        <v>36131</v>
      </c>
      <c r="C36127" s="1" t="s">
        <v>5</v>
      </c>
      <c r="D36127" s="1">
        <v>0.997071027755737</v>
      </c>
    </row>
    <row r="36128">
      <c r="B36128" s="1" t="s">
        <v>36132</v>
      </c>
      <c r="C36128" s="1" t="s">
        <v>5</v>
      </c>
      <c r="D36128" s="1">
        <v>0.994795143604278</v>
      </c>
    </row>
    <row r="36129">
      <c r="B36129" s="1" t="s">
        <v>36133</v>
      </c>
      <c r="C36129" s="1" t="s">
        <v>5</v>
      </c>
      <c r="D36129" s="1">
        <v>0.998160541057586</v>
      </c>
    </row>
    <row r="36130">
      <c r="B36130" s="1" t="s">
        <v>36134</v>
      </c>
      <c r="C36130" s="1" t="s">
        <v>5</v>
      </c>
      <c r="D36130" s="1">
        <v>0.990875601768493</v>
      </c>
    </row>
    <row r="36131">
      <c r="B36131" s="1" t="s">
        <v>36135</v>
      </c>
      <c r="C36131" s="1" t="s">
        <v>5</v>
      </c>
      <c r="D36131" s="1">
        <v>0.855517148971557</v>
      </c>
    </row>
    <row r="36132" hidden="1">
      <c r="B36132" s="1" t="s">
        <v>36136</v>
      </c>
      <c r="C36132" s="1" t="s">
        <v>9</v>
      </c>
      <c r="D36132" s="1">
        <v>0.913311660289764</v>
      </c>
    </row>
    <row r="36133" hidden="1">
      <c r="B36133" s="1" t="s">
        <v>36137</v>
      </c>
      <c r="C36133" s="1" t="s">
        <v>9</v>
      </c>
      <c r="D36133" s="1">
        <v>0.725170195102691</v>
      </c>
    </row>
    <row r="36134">
      <c r="B36134" s="1" t="s">
        <v>36138</v>
      </c>
      <c r="C36134" s="1" t="s">
        <v>5</v>
      </c>
      <c r="D36134" s="1">
        <v>0.998589217662811</v>
      </c>
    </row>
    <row r="36135">
      <c r="B36135" s="1" t="s">
        <v>36139</v>
      </c>
      <c r="C36135" s="1" t="s">
        <v>5</v>
      </c>
      <c r="D36135" s="1">
        <v>0.99522852897644</v>
      </c>
    </row>
    <row r="36136">
      <c r="B36136" s="1" t="s">
        <v>36140</v>
      </c>
      <c r="C36136" s="1" t="s">
        <v>5</v>
      </c>
      <c r="D36136" s="1">
        <v>0.932653486728668</v>
      </c>
    </row>
    <row r="36137" hidden="1">
      <c r="B36137" s="1" t="s">
        <v>36141</v>
      </c>
      <c r="C36137" s="1" t="s">
        <v>9</v>
      </c>
      <c r="D36137" s="1">
        <v>0.571216106414794</v>
      </c>
    </row>
    <row r="36138">
      <c r="B36138" s="1" t="s">
        <v>36142</v>
      </c>
      <c r="C36138" s="1" t="s">
        <v>5</v>
      </c>
      <c r="D36138" s="1">
        <v>0.99469769001007</v>
      </c>
    </row>
    <row r="36139">
      <c r="B36139" s="1" t="s">
        <v>36143</v>
      </c>
      <c r="C36139" s="1" t="s">
        <v>5</v>
      </c>
      <c r="D36139" s="1">
        <v>0.566552281379699</v>
      </c>
    </row>
    <row r="36140">
      <c r="B36140" s="1" t="s">
        <v>36144</v>
      </c>
      <c r="C36140" s="1" t="s">
        <v>5</v>
      </c>
      <c r="D36140" s="1">
        <v>0.858342230319976</v>
      </c>
    </row>
    <row r="36141">
      <c r="B36141" s="1" t="s">
        <v>36145</v>
      </c>
      <c r="C36141" s="1" t="s">
        <v>5</v>
      </c>
      <c r="D36141" s="1">
        <v>0.996496737003326</v>
      </c>
    </row>
    <row r="36142">
      <c r="B36142" s="1" t="s">
        <v>36146</v>
      </c>
      <c r="C36142" s="1" t="s">
        <v>5</v>
      </c>
      <c r="D36142" s="1">
        <v>0.998208880424499</v>
      </c>
    </row>
    <row r="36143" hidden="1">
      <c r="B36143" s="1" t="s">
        <v>36147</v>
      </c>
      <c r="C36143" s="1" t="s">
        <v>9</v>
      </c>
      <c r="D36143" s="1">
        <v>0.891537070274353</v>
      </c>
    </row>
    <row r="36144" hidden="1">
      <c r="B36144" s="1" t="s">
        <v>36148</v>
      </c>
      <c r="C36144" s="1" t="s">
        <v>11</v>
      </c>
      <c r="D36144" s="1">
        <v>0.975862979888916</v>
      </c>
    </row>
    <row r="36145" hidden="1">
      <c r="B36145" s="1" t="s">
        <v>36149</v>
      </c>
      <c r="C36145" s="1" t="s">
        <v>9</v>
      </c>
      <c r="D36145" s="1">
        <v>0.73939025402069</v>
      </c>
    </row>
    <row r="36146">
      <c r="B36146" s="1" t="s">
        <v>36150</v>
      </c>
      <c r="C36146" s="1" t="s">
        <v>5</v>
      </c>
      <c r="D36146" s="1">
        <v>0.99849534034729</v>
      </c>
    </row>
    <row r="36147">
      <c r="B36147" s="1" t="s">
        <v>36151</v>
      </c>
      <c r="C36147" s="1" t="s">
        <v>5</v>
      </c>
      <c r="D36147" s="1">
        <v>0.985530018806457</v>
      </c>
    </row>
    <row r="36148">
      <c r="B36148" s="1" t="s">
        <v>36152</v>
      </c>
      <c r="C36148" s="1" t="s">
        <v>5</v>
      </c>
      <c r="D36148" s="1">
        <v>0.998261988162994</v>
      </c>
    </row>
    <row r="36149">
      <c r="B36149" s="1" t="s">
        <v>36153</v>
      </c>
      <c r="C36149" s="1" t="s">
        <v>5</v>
      </c>
      <c r="D36149" s="1">
        <v>0.987313091754913</v>
      </c>
    </row>
    <row r="36150">
      <c r="B36150" s="1" t="s">
        <v>36154</v>
      </c>
      <c r="C36150" s="1" t="s">
        <v>5</v>
      </c>
      <c r="D36150" s="1">
        <v>0.965877652168273</v>
      </c>
    </row>
    <row r="36151" hidden="1">
      <c r="B36151" s="1" t="s">
        <v>36155</v>
      </c>
      <c r="C36151" s="1" t="s">
        <v>9</v>
      </c>
      <c r="D36151" s="1">
        <v>0.730874836444854</v>
      </c>
    </row>
    <row r="36152" hidden="1">
      <c r="B36152" s="1" t="s">
        <v>36156</v>
      </c>
      <c r="C36152" s="1" t="s">
        <v>11</v>
      </c>
      <c r="D36152" s="1">
        <v>0.558270335197448</v>
      </c>
    </row>
    <row r="36153">
      <c r="B36153" s="1" t="s">
        <v>36157</v>
      </c>
      <c r="C36153" s="1" t="s">
        <v>5</v>
      </c>
      <c r="D36153" s="1">
        <v>0.997830688953399</v>
      </c>
    </row>
    <row r="36154">
      <c r="B36154" s="1" t="s">
        <v>36158</v>
      </c>
      <c r="C36154" s="1" t="s">
        <v>5</v>
      </c>
      <c r="D36154" s="1">
        <v>0.998357713222503</v>
      </c>
    </row>
    <row r="36155">
      <c r="B36155" s="1" t="s">
        <v>36159</v>
      </c>
      <c r="C36155" s="1" t="s">
        <v>5</v>
      </c>
      <c r="D36155" s="1">
        <v>0.996595203876495</v>
      </c>
    </row>
    <row r="36156">
      <c r="B36156" s="1" t="s">
        <v>36160</v>
      </c>
      <c r="C36156" s="1" t="s">
        <v>5</v>
      </c>
      <c r="D36156" s="1">
        <v>0.996173918247222</v>
      </c>
    </row>
    <row r="36157">
      <c r="B36157" s="1" t="s">
        <v>36161</v>
      </c>
      <c r="C36157" s="1" t="s">
        <v>5</v>
      </c>
      <c r="D36157" s="1">
        <v>0.968350708484649</v>
      </c>
    </row>
    <row r="36158">
      <c r="B36158" s="1" t="s">
        <v>36162</v>
      </c>
      <c r="C36158" s="1" t="s">
        <v>5</v>
      </c>
      <c r="D36158" s="1">
        <v>0.997123301029205</v>
      </c>
    </row>
    <row r="36159">
      <c r="B36159" s="1" t="s">
        <v>36163</v>
      </c>
      <c r="C36159" s="1" t="s">
        <v>5</v>
      </c>
      <c r="D36159" s="1">
        <v>0.905909717082977</v>
      </c>
    </row>
    <row r="36160" hidden="1">
      <c r="B36160" s="1" t="s">
        <v>36164</v>
      </c>
      <c r="C36160" s="1" t="s">
        <v>9</v>
      </c>
      <c r="D36160" s="1">
        <v>0.971235990524292</v>
      </c>
    </row>
    <row r="36161">
      <c r="B36161" s="1" t="s">
        <v>36165</v>
      </c>
      <c r="C36161" s="1" t="s">
        <v>5</v>
      </c>
      <c r="D36161" s="1">
        <v>0.99773633480072</v>
      </c>
    </row>
    <row r="36162">
      <c r="B36162" s="1" t="s">
        <v>36166</v>
      </c>
      <c r="C36162" s="1" t="s">
        <v>5</v>
      </c>
      <c r="D36162" s="1">
        <v>0.780025243759155</v>
      </c>
    </row>
    <row r="36163">
      <c r="B36163" s="1" t="s">
        <v>36167</v>
      </c>
      <c r="C36163" s="1" t="s">
        <v>5</v>
      </c>
      <c r="D36163" s="1">
        <v>0.998679459095001</v>
      </c>
    </row>
    <row r="36164">
      <c r="B36164" s="1" t="s">
        <v>36168</v>
      </c>
      <c r="C36164" s="1" t="s">
        <v>5</v>
      </c>
      <c r="D36164" s="1">
        <v>0.995713829994201</v>
      </c>
    </row>
    <row r="36165" hidden="1">
      <c r="B36165" s="1" t="s">
        <v>36169</v>
      </c>
      <c r="C36165" s="1" t="s">
        <v>11</v>
      </c>
      <c r="D36165" s="1">
        <v>0.875743091106414</v>
      </c>
    </row>
    <row r="36166" hidden="1">
      <c r="B36166" s="1" t="s">
        <v>36170</v>
      </c>
      <c r="C36166" s="1" t="s">
        <v>9</v>
      </c>
      <c r="D36166" s="1">
        <v>0.47967717051506</v>
      </c>
    </row>
    <row r="36167" hidden="1">
      <c r="B36167" s="1" t="s">
        <v>36171</v>
      </c>
      <c r="C36167" s="1" t="s">
        <v>11</v>
      </c>
      <c r="D36167" s="1">
        <v>0.611814200878143</v>
      </c>
    </row>
    <row r="36168">
      <c r="B36168" s="1" t="s">
        <v>36172</v>
      </c>
      <c r="C36168" s="1" t="s">
        <v>5</v>
      </c>
      <c r="D36168" s="1">
        <v>0.995656967163085</v>
      </c>
    </row>
    <row r="36169">
      <c r="B36169" s="1" t="s">
        <v>36173</v>
      </c>
      <c r="C36169" s="1" t="s">
        <v>5</v>
      </c>
      <c r="D36169" s="1">
        <v>0.720498263835907</v>
      </c>
    </row>
    <row r="36170">
      <c r="B36170" s="1" t="s">
        <v>36174</v>
      </c>
      <c r="C36170" s="1" t="s">
        <v>5</v>
      </c>
      <c r="D36170" s="1">
        <v>0.996057391166687</v>
      </c>
    </row>
    <row r="36171">
      <c r="B36171" s="1" t="s">
        <v>36175</v>
      </c>
      <c r="C36171" s="1" t="s">
        <v>5</v>
      </c>
      <c r="D36171" s="1">
        <v>0.987582325935363</v>
      </c>
    </row>
    <row r="36172" hidden="1">
      <c r="B36172" s="1" t="s">
        <v>36176</v>
      </c>
      <c r="C36172" s="1" t="s">
        <v>11</v>
      </c>
      <c r="D36172" s="1">
        <v>0.999678611755371</v>
      </c>
    </row>
    <row r="36173" hidden="1">
      <c r="B36173" s="1" t="s">
        <v>36177</v>
      </c>
      <c r="C36173" s="1" t="s">
        <v>9</v>
      </c>
      <c r="D36173" s="1">
        <v>0.991399645805358</v>
      </c>
    </row>
    <row r="36174">
      <c r="B36174" s="1" t="s">
        <v>36178</v>
      </c>
      <c r="C36174" s="1" t="s">
        <v>5</v>
      </c>
      <c r="D36174" s="1">
        <v>0.787078857421875</v>
      </c>
    </row>
    <row r="36175">
      <c r="B36175" s="1" t="s">
        <v>36179</v>
      </c>
      <c r="C36175" s="1" t="s">
        <v>5</v>
      </c>
      <c r="D36175" s="1">
        <v>0.964666187763214</v>
      </c>
    </row>
    <row r="36176">
      <c r="B36176" s="1" t="s">
        <v>36180</v>
      </c>
      <c r="C36176" s="1" t="s">
        <v>5</v>
      </c>
      <c r="D36176" s="1">
        <v>0.998336374759674</v>
      </c>
    </row>
    <row r="36177">
      <c r="B36177" s="1" t="s">
        <v>36181</v>
      </c>
      <c r="C36177" s="1" t="s">
        <v>5</v>
      </c>
      <c r="D36177" s="1">
        <v>0.97335147857666</v>
      </c>
    </row>
    <row r="36178">
      <c r="B36178" s="1" t="s">
        <v>36182</v>
      </c>
      <c r="C36178" s="1" t="s">
        <v>5</v>
      </c>
      <c r="D36178" s="1">
        <v>0.995633780956268</v>
      </c>
    </row>
    <row r="36179">
      <c r="B36179" s="1" t="s">
        <v>36183</v>
      </c>
      <c r="C36179" s="1" t="s">
        <v>5</v>
      </c>
      <c r="D36179" s="1">
        <v>0.948563396930694</v>
      </c>
    </row>
    <row r="36180" hidden="1">
      <c r="B36180" s="1" t="s">
        <v>36184</v>
      </c>
      <c r="C36180" s="1" t="s">
        <v>9</v>
      </c>
      <c r="D36180" s="1">
        <v>0.995384633541107</v>
      </c>
    </row>
    <row r="36181">
      <c r="B36181" s="1" t="s">
        <v>36185</v>
      </c>
      <c r="C36181" s="1" t="s">
        <v>5</v>
      </c>
      <c r="D36181" s="1">
        <v>0.997202634811401</v>
      </c>
    </row>
    <row r="36182">
      <c r="B36182" s="1" t="s">
        <v>36186</v>
      </c>
      <c r="C36182" s="1" t="s">
        <v>5</v>
      </c>
      <c r="D36182" s="1">
        <v>0.995232880115509</v>
      </c>
    </row>
    <row r="36183">
      <c r="B36183" s="1" t="s">
        <v>36187</v>
      </c>
      <c r="C36183" s="1" t="s">
        <v>5</v>
      </c>
      <c r="D36183" s="1">
        <v>0.994149565696716</v>
      </c>
    </row>
    <row r="36184">
      <c r="B36184" s="1" t="s">
        <v>36188</v>
      </c>
      <c r="C36184" s="1" t="s">
        <v>5</v>
      </c>
      <c r="D36184" s="1">
        <v>0.986746788024902</v>
      </c>
    </row>
    <row r="36185">
      <c r="B36185" s="1" t="s">
        <v>36189</v>
      </c>
      <c r="C36185" s="1" t="s">
        <v>5</v>
      </c>
      <c r="D36185" s="1">
        <v>0.997018098831176</v>
      </c>
    </row>
    <row r="36186" hidden="1">
      <c r="B36186" s="1" t="s">
        <v>36190</v>
      </c>
      <c r="C36186" s="1" t="s">
        <v>11</v>
      </c>
      <c r="D36186" s="1">
        <v>0.988945066928863</v>
      </c>
    </row>
    <row r="36187">
      <c r="B36187" s="1" t="s">
        <v>36191</v>
      </c>
      <c r="C36187" s="1" t="s">
        <v>5</v>
      </c>
      <c r="D36187" s="1">
        <v>0.5798881649971</v>
      </c>
    </row>
    <row r="36188" hidden="1">
      <c r="B36188" s="1" t="s">
        <v>36192</v>
      </c>
      <c r="C36188" s="1" t="s">
        <v>11</v>
      </c>
      <c r="D36188" s="1">
        <v>0.843502700328826</v>
      </c>
    </row>
    <row r="36189">
      <c r="B36189" s="1" t="s">
        <v>36193</v>
      </c>
      <c r="C36189" s="1" t="s">
        <v>5</v>
      </c>
      <c r="D36189" s="1">
        <v>0.995515644550323</v>
      </c>
    </row>
    <row r="36190">
      <c r="B36190" s="1" t="s">
        <v>36194</v>
      </c>
      <c r="C36190" s="1" t="s">
        <v>5</v>
      </c>
      <c r="D36190" s="1">
        <v>0.619654417037963</v>
      </c>
    </row>
    <row r="36191" hidden="1">
      <c r="B36191" s="1" t="s">
        <v>36195</v>
      </c>
      <c r="C36191" s="1" t="s">
        <v>9</v>
      </c>
      <c r="D36191" s="1">
        <v>0.623943209648132</v>
      </c>
    </row>
    <row r="36192">
      <c r="B36192" s="1" t="s">
        <v>36196</v>
      </c>
      <c r="C36192" s="1" t="s">
        <v>5</v>
      </c>
      <c r="D36192" s="1">
        <v>0.99186772108078</v>
      </c>
    </row>
    <row r="36193" hidden="1">
      <c r="B36193" s="1" t="s">
        <v>36197</v>
      </c>
      <c r="C36193" s="1" t="s">
        <v>9</v>
      </c>
      <c r="D36193" s="1">
        <v>0.98383092880249</v>
      </c>
    </row>
    <row r="36194">
      <c r="B36194" s="1" t="s">
        <v>36198</v>
      </c>
      <c r="C36194" s="1" t="s">
        <v>5</v>
      </c>
      <c r="D36194" s="1">
        <v>0.987918555736541</v>
      </c>
    </row>
    <row r="36195">
      <c r="B36195" s="1" t="s">
        <v>36199</v>
      </c>
      <c r="C36195" s="1" t="s">
        <v>5</v>
      </c>
      <c r="D36195" s="1">
        <v>0.994497716426849</v>
      </c>
    </row>
    <row r="36196">
      <c r="B36196" s="1" t="s">
        <v>36200</v>
      </c>
      <c r="C36196" s="1" t="s">
        <v>5</v>
      </c>
      <c r="D36196" s="1">
        <v>0.997483551502227</v>
      </c>
    </row>
    <row r="36197">
      <c r="B36197" s="1" t="s">
        <v>36201</v>
      </c>
      <c r="C36197" s="1" t="s">
        <v>5</v>
      </c>
      <c r="D36197" s="1">
        <v>0.991586685180664</v>
      </c>
    </row>
    <row r="36198">
      <c r="B36198" s="1" t="s">
        <v>36202</v>
      </c>
      <c r="C36198" s="1" t="s">
        <v>5</v>
      </c>
      <c r="D36198" s="1">
        <v>0.84248924255371</v>
      </c>
    </row>
    <row r="36199" hidden="1">
      <c r="B36199" s="1" t="s">
        <v>36203</v>
      </c>
      <c r="C36199" s="1" t="s">
        <v>9</v>
      </c>
      <c r="D36199" s="1">
        <v>0.930766761302948</v>
      </c>
    </row>
    <row r="36200">
      <c r="B36200" s="1" t="s">
        <v>36204</v>
      </c>
      <c r="C36200" s="1" t="s">
        <v>5</v>
      </c>
      <c r="D36200" s="1">
        <v>0.992620348930358</v>
      </c>
    </row>
    <row r="36201">
      <c r="B36201" s="1" t="s">
        <v>36205</v>
      </c>
      <c r="C36201" s="1" t="s">
        <v>5</v>
      </c>
      <c r="D36201" s="1">
        <v>0.990545153617858</v>
      </c>
    </row>
    <row r="36202">
      <c r="B36202" s="1" t="s">
        <v>36206</v>
      </c>
      <c r="C36202" s="1" t="s">
        <v>5</v>
      </c>
      <c r="D36202" s="1">
        <v>0.986181318759918</v>
      </c>
    </row>
    <row r="36203" hidden="1">
      <c r="B36203" s="1" t="s">
        <v>36207</v>
      </c>
      <c r="C36203" s="1" t="s">
        <v>9</v>
      </c>
      <c r="D36203" s="1">
        <v>0.953974545001983</v>
      </c>
    </row>
    <row r="36204" hidden="1">
      <c r="B36204" s="1" t="s">
        <v>36208</v>
      </c>
      <c r="C36204" s="1" t="s">
        <v>9</v>
      </c>
      <c r="D36204" s="1">
        <v>0.900543928146362</v>
      </c>
    </row>
    <row r="36205">
      <c r="B36205" s="1" t="s">
        <v>36209</v>
      </c>
      <c r="C36205" s="1" t="s">
        <v>5</v>
      </c>
      <c r="D36205" s="1">
        <v>0.82372111082077</v>
      </c>
    </row>
    <row r="36206">
      <c r="B36206" s="1" t="s">
        <v>36210</v>
      </c>
      <c r="C36206" s="1" t="s">
        <v>5</v>
      </c>
      <c r="D36206" s="1">
        <v>0.995804488658905</v>
      </c>
    </row>
    <row r="36207">
      <c r="B36207" s="1" t="s">
        <v>36211</v>
      </c>
      <c r="C36207" s="1" t="s">
        <v>5</v>
      </c>
      <c r="D36207" s="1">
        <v>0.993902802467346</v>
      </c>
    </row>
    <row r="36208">
      <c r="B36208" s="1" t="s">
        <v>36212</v>
      </c>
      <c r="C36208" s="1" t="s">
        <v>5</v>
      </c>
      <c r="D36208" s="1">
        <v>0.980366051197052</v>
      </c>
    </row>
    <row r="36209">
      <c r="B36209" s="1" t="s">
        <v>36213</v>
      </c>
      <c r="C36209" s="1" t="s">
        <v>5</v>
      </c>
      <c r="D36209" s="1">
        <v>0.993401587009429</v>
      </c>
    </row>
    <row r="36210" hidden="1">
      <c r="B36210" s="1" t="s">
        <v>36214</v>
      </c>
      <c r="C36210" s="1" t="s">
        <v>9</v>
      </c>
      <c r="D36210" s="1">
        <v>0.84736168384552</v>
      </c>
    </row>
    <row r="36211">
      <c r="B36211" s="1" t="s">
        <v>36215</v>
      </c>
      <c r="C36211" s="1" t="s">
        <v>5</v>
      </c>
      <c r="D36211" s="1">
        <v>0.976897716522216</v>
      </c>
    </row>
    <row r="36212">
      <c r="B36212" s="1" t="s">
        <v>36216</v>
      </c>
      <c r="C36212" s="1" t="s">
        <v>5</v>
      </c>
      <c r="D36212" s="1">
        <v>0.997569501399993</v>
      </c>
    </row>
    <row r="36213">
      <c r="B36213" s="1" t="s">
        <v>36217</v>
      </c>
      <c r="C36213" s="1" t="s">
        <v>5</v>
      </c>
      <c r="D36213" s="1">
        <v>0.99700528383255</v>
      </c>
    </row>
    <row r="36214" hidden="1">
      <c r="B36214" s="1" t="s">
        <v>36218</v>
      </c>
      <c r="C36214" s="1" t="s">
        <v>9</v>
      </c>
      <c r="D36214" s="1">
        <v>0.981504499912262</v>
      </c>
    </row>
    <row r="36215">
      <c r="B36215" s="1" t="s">
        <v>36219</v>
      </c>
      <c r="C36215" s="1" t="s">
        <v>5</v>
      </c>
      <c r="D36215" s="1">
        <v>0.996562063694</v>
      </c>
    </row>
    <row r="36216">
      <c r="B36216" s="1" t="s">
        <v>36220</v>
      </c>
      <c r="C36216" s="1" t="s">
        <v>5</v>
      </c>
      <c r="D36216" s="1">
        <v>0.995184242725372</v>
      </c>
    </row>
    <row r="36217">
      <c r="B36217" s="1" t="s">
        <v>36221</v>
      </c>
      <c r="C36217" s="1" t="s">
        <v>5</v>
      </c>
      <c r="D36217" s="1">
        <v>0.978083908557891</v>
      </c>
    </row>
    <row r="36218" hidden="1">
      <c r="B36218" s="1" t="s">
        <v>36222</v>
      </c>
      <c r="C36218" s="1" t="s">
        <v>9</v>
      </c>
      <c r="D36218" s="1">
        <v>0.975675702095031</v>
      </c>
    </row>
    <row r="36219">
      <c r="B36219" s="1" t="s">
        <v>36223</v>
      </c>
      <c r="C36219" s="1" t="s">
        <v>5</v>
      </c>
      <c r="D36219" s="1">
        <v>0.994507730007171</v>
      </c>
    </row>
    <row r="36220">
      <c r="B36220" s="1" t="s">
        <v>36224</v>
      </c>
      <c r="C36220" s="1" t="s">
        <v>5</v>
      </c>
      <c r="D36220" s="1">
        <v>0.928330719470977</v>
      </c>
    </row>
    <row r="36221">
      <c r="B36221" s="1" t="s">
        <v>36225</v>
      </c>
      <c r="C36221" s="1" t="s">
        <v>5</v>
      </c>
      <c r="D36221" s="1">
        <v>0.757913649082183</v>
      </c>
    </row>
    <row r="36222">
      <c r="B36222" s="1" t="s">
        <v>36226</v>
      </c>
      <c r="C36222" s="1" t="s">
        <v>5</v>
      </c>
      <c r="D36222" s="1">
        <v>0.996308982372283</v>
      </c>
    </row>
    <row r="36223">
      <c r="B36223" s="1" t="s">
        <v>36227</v>
      </c>
      <c r="C36223" s="1" t="s">
        <v>5</v>
      </c>
      <c r="D36223" s="1">
        <v>0.984832108020782</v>
      </c>
    </row>
    <row r="36224" hidden="1">
      <c r="B36224" s="1" t="s">
        <v>36228</v>
      </c>
      <c r="C36224" s="1" t="s">
        <v>11</v>
      </c>
      <c r="D36224" s="1">
        <v>0.79859173297882</v>
      </c>
    </row>
    <row r="36225">
      <c r="B36225" s="1" t="s">
        <v>36229</v>
      </c>
      <c r="C36225" s="1" t="s">
        <v>5</v>
      </c>
      <c r="D36225" s="1">
        <v>0.997863948345184</v>
      </c>
    </row>
    <row r="36226">
      <c r="B36226" s="1" t="s">
        <v>36230</v>
      </c>
      <c r="C36226" s="1" t="s">
        <v>5</v>
      </c>
      <c r="D36226" s="1">
        <v>0.986214935779571</v>
      </c>
    </row>
    <row r="36227">
      <c r="B36227" s="1" t="s">
        <v>36231</v>
      </c>
      <c r="C36227" s="1" t="s">
        <v>5</v>
      </c>
      <c r="D36227" s="1">
        <v>0.985743939876556</v>
      </c>
    </row>
    <row r="36228">
      <c r="B36228" s="1" t="s">
        <v>36232</v>
      </c>
      <c r="C36228" s="1" t="s">
        <v>5</v>
      </c>
      <c r="D36228" s="1">
        <v>0.994511723518371</v>
      </c>
    </row>
    <row r="36229">
      <c r="B36229" s="1" t="s">
        <v>36233</v>
      </c>
      <c r="C36229" s="1" t="s">
        <v>5</v>
      </c>
      <c r="D36229" s="1">
        <v>0.930992901325225</v>
      </c>
    </row>
    <row r="36230">
      <c r="B36230" s="1" t="s">
        <v>36234</v>
      </c>
      <c r="C36230" s="1" t="s">
        <v>5</v>
      </c>
      <c r="D36230" s="1">
        <v>0.987399697303772</v>
      </c>
    </row>
    <row r="36231">
      <c r="B36231" s="1" t="s">
        <v>36235</v>
      </c>
      <c r="C36231" s="1" t="s">
        <v>5</v>
      </c>
      <c r="D36231" s="1">
        <v>0.566910803318023</v>
      </c>
    </row>
    <row r="36232" hidden="1">
      <c r="B36232" s="1" t="s">
        <v>36236</v>
      </c>
      <c r="C36232" s="1" t="s">
        <v>9</v>
      </c>
      <c r="D36232" s="1">
        <v>0.973895847797393</v>
      </c>
    </row>
    <row r="36233">
      <c r="B36233" s="1" t="s">
        <v>36237</v>
      </c>
      <c r="C36233" s="1" t="s">
        <v>5</v>
      </c>
      <c r="D36233" s="1">
        <v>0.996456325054168</v>
      </c>
    </row>
    <row r="36234">
      <c r="B36234" s="1" t="s">
        <v>36238</v>
      </c>
      <c r="C36234" s="1" t="s">
        <v>5</v>
      </c>
      <c r="D36234" s="1">
        <v>0.996292889118194</v>
      </c>
    </row>
    <row r="36235">
      <c r="B36235" s="1" t="s">
        <v>36239</v>
      </c>
      <c r="C36235" s="1" t="s">
        <v>5</v>
      </c>
      <c r="D36235" s="1">
        <v>0.996053218841552</v>
      </c>
    </row>
    <row r="36236">
      <c r="B36236" s="1" t="s">
        <v>36240</v>
      </c>
      <c r="C36236" s="1" t="s">
        <v>5</v>
      </c>
      <c r="D36236" s="1">
        <v>0.992285251617431</v>
      </c>
    </row>
    <row r="36237">
      <c r="B36237" s="1" t="s">
        <v>36241</v>
      </c>
      <c r="C36237" s="1" t="s">
        <v>5</v>
      </c>
      <c r="D36237" s="1">
        <v>0.982579112052917</v>
      </c>
    </row>
    <row r="36238">
      <c r="B36238" s="1" t="s">
        <v>36242</v>
      </c>
      <c r="C36238" s="1" t="s">
        <v>5</v>
      </c>
      <c r="D36238" s="1">
        <v>0.994729876518249</v>
      </c>
    </row>
    <row r="36239">
      <c r="B36239" s="1" t="s">
        <v>36243</v>
      </c>
      <c r="C36239" s="1" t="s">
        <v>5</v>
      </c>
      <c r="D36239" s="1">
        <v>0.995136320590972</v>
      </c>
    </row>
    <row r="36240">
      <c r="B36240" s="1" t="s">
        <v>36244</v>
      </c>
      <c r="C36240" s="1" t="s">
        <v>5</v>
      </c>
      <c r="D36240" s="1">
        <v>0.996747255325317</v>
      </c>
    </row>
    <row r="36241">
      <c r="B36241" s="1" t="s">
        <v>36245</v>
      </c>
      <c r="C36241" s="1" t="s">
        <v>5</v>
      </c>
      <c r="D36241" s="1">
        <v>0.996825098991394</v>
      </c>
    </row>
    <row r="36242" hidden="1">
      <c r="B36242" s="1" t="s">
        <v>36246</v>
      </c>
      <c r="C36242" s="1" t="s">
        <v>9</v>
      </c>
      <c r="D36242" s="1">
        <v>0.933269739151001</v>
      </c>
    </row>
    <row r="36243">
      <c r="B36243" s="1" t="s">
        <v>36247</v>
      </c>
      <c r="C36243" s="1" t="s">
        <v>5</v>
      </c>
      <c r="D36243" s="1">
        <v>0.996645152568817</v>
      </c>
    </row>
    <row r="36244" hidden="1">
      <c r="B36244" s="1" t="s">
        <v>36248</v>
      </c>
      <c r="C36244" s="1" t="s">
        <v>9</v>
      </c>
      <c r="D36244" s="1">
        <v>0.966235339641571</v>
      </c>
    </row>
    <row r="36245">
      <c r="B36245" s="1" t="s">
        <v>36249</v>
      </c>
      <c r="C36245" s="1" t="s">
        <v>5</v>
      </c>
      <c r="D36245" s="1">
        <v>0.951510846614837</v>
      </c>
    </row>
    <row r="36246">
      <c r="B36246" s="1" t="s">
        <v>36250</v>
      </c>
      <c r="C36246" s="1" t="s">
        <v>5</v>
      </c>
      <c r="D36246" s="1">
        <v>0.997799098491668</v>
      </c>
    </row>
    <row r="36247" hidden="1">
      <c r="B36247" s="1" t="s">
        <v>36251</v>
      </c>
      <c r="C36247" s="1" t="s">
        <v>9</v>
      </c>
      <c r="D36247" s="1">
        <v>0.875474333763122</v>
      </c>
    </row>
    <row r="36248">
      <c r="B36248" s="1" t="s">
        <v>36252</v>
      </c>
      <c r="C36248" s="1" t="s">
        <v>5</v>
      </c>
      <c r="D36248" s="1">
        <v>0.753195583820343</v>
      </c>
    </row>
    <row r="36249">
      <c r="B36249" s="1" t="s">
        <v>36253</v>
      </c>
      <c r="C36249" s="1" t="s">
        <v>5</v>
      </c>
      <c r="D36249" s="1">
        <v>0.981890201568603</v>
      </c>
    </row>
    <row r="36250">
      <c r="B36250" s="1" t="s">
        <v>36254</v>
      </c>
      <c r="C36250" s="1" t="s">
        <v>5</v>
      </c>
      <c r="D36250" s="1">
        <v>0.956932842731475</v>
      </c>
    </row>
    <row r="36251">
      <c r="B36251" s="1" t="s">
        <v>36255</v>
      </c>
      <c r="C36251" s="1" t="s">
        <v>5</v>
      </c>
      <c r="D36251" s="1">
        <v>0.995163202285766</v>
      </c>
    </row>
    <row r="36252" hidden="1">
      <c r="B36252" s="1" t="s">
        <v>36256</v>
      </c>
      <c r="C36252" s="1" t="s">
        <v>9</v>
      </c>
      <c r="D36252" s="1">
        <v>0.515535295009613</v>
      </c>
    </row>
    <row r="36253">
      <c r="B36253" s="1" t="s">
        <v>36257</v>
      </c>
      <c r="C36253" s="1" t="s">
        <v>5</v>
      </c>
      <c r="D36253" s="1">
        <v>0.989025652408599</v>
      </c>
    </row>
    <row r="36254">
      <c r="B36254" s="1" t="s">
        <v>36258</v>
      </c>
      <c r="C36254" s="1" t="s">
        <v>5</v>
      </c>
      <c r="D36254" s="1">
        <v>0.997702538967132</v>
      </c>
    </row>
    <row r="36255" hidden="1">
      <c r="B36255" s="1" t="s">
        <v>36259</v>
      </c>
      <c r="C36255" s="1" t="s">
        <v>9</v>
      </c>
      <c r="D36255" s="1">
        <v>0.958318352699279</v>
      </c>
    </row>
    <row r="36256">
      <c r="B36256" s="1" t="s">
        <v>36260</v>
      </c>
      <c r="C36256" s="1" t="s">
        <v>5</v>
      </c>
      <c r="D36256" s="1">
        <v>0.997175216674804</v>
      </c>
    </row>
    <row r="36257">
      <c r="B36257" s="1" t="s">
        <v>36261</v>
      </c>
      <c r="C36257" s="1" t="s">
        <v>5</v>
      </c>
      <c r="D36257" s="1">
        <v>0.997393012046814</v>
      </c>
    </row>
    <row r="36258">
      <c r="B36258" s="1" t="s">
        <v>36262</v>
      </c>
      <c r="C36258" s="1" t="s">
        <v>5</v>
      </c>
      <c r="D36258" s="1">
        <v>0.979024708271026</v>
      </c>
    </row>
    <row r="36259" hidden="1">
      <c r="B36259" s="1" t="s">
        <v>36263</v>
      </c>
      <c r="C36259" s="1" t="s">
        <v>9</v>
      </c>
      <c r="D36259" s="1">
        <v>0.915059745311737</v>
      </c>
    </row>
    <row r="36260">
      <c r="B36260" s="1" t="s">
        <v>36264</v>
      </c>
      <c r="C36260" s="1" t="s">
        <v>5</v>
      </c>
      <c r="D36260" s="1">
        <v>0.996926248073577</v>
      </c>
    </row>
    <row r="36261">
      <c r="B36261" s="1" t="s">
        <v>36265</v>
      </c>
      <c r="C36261" s="1" t="s">
        <v>5</v>
      </c>
      <c r="D36261" s="1">
        <v>0.998133361339569</v>
      </c>
    </row>
    <row r="36262">
      <c r="B36262" s="1" t="s">
        <v>36266</v>
      </c>
      <c r="C36262" s="1" t="s">
        <v>5</v>
      </c>
      <c r="D36262" s="1">
        <v>0.862068176269531</v>
      </c>
    </row>
    <row r="36263" hidden="1">
      <c r="B36263" s="1" t="s">
        <v>36267</v>
      </c>
      <c r="C36263" s="1" t="s">
        <v>9</v>
      </c>
      <c r="D36263" s="1">
        <v>0.965431928634643</v>
      </c>
    </row>
    <row r="36264">
      <c r="B36264" s="1" t="s">
        <v>36268</v>
      </c>
      <c r="C36264" s="1" t="s">
        <v>5</v>
      </c>
      <c r="D36264" s="1">
        <v>0.991325139999389</v>
      </c>
    </row>
    <row r="36265" hidden="1">
      <c r="B36265" s="1" t="s">
        <v>36269</v>
      </c>
      <c r="C36265" s="1" t="s">
        <v>9</v>
      </c>
      <c r="D36265" s="1">
        <v>0.918766260147094</v>
      </c>
    </row>
    <row r="36266">
      <c r="B36266" s="1" t="s">
        <v>36270</v>
      </c>
      <c r="C36266" s="1" t="s">
        <v>5</v>
      </c>
      <c r="D36266" s="1">
        <v>0.951237738132476</v>
      </c>
    </row>
    <row r="36267">
      <c r="B36267" s="1" t="s">
        <v>36271</v>
      </c>
      <c r="C36267" s="1" t="s">
        <v>5</v>
      </c>
      <c r="D36267" s="1">
        <v>0.521208822727203</v>
      </c>
    </row>
    <row r="36268" hidden="1">
      <c r="B36268" s="1" t="s">
        <v>36272</v>
      </c>
      <c r="C36268" s="1" t="s">
        <v>11</v>
      </c>
      <c r="D36268" s="1">
        <v>0.998906970024108</v>
      </c>
    </row>
    <row r="36269">
      <c r="B36269" s="1" t="s">
        <v>36273</v>
      </c>
      <c r="C36269" s="1" t="s">
        <v>5</v>
      </c>
      <c r="D36269" s="1">
        <v>0.998039424419403</v>
      </c>
    </row>
    <row r="36270">
      <c r="B36270" s="1" t="s">
        <v>36274</v>
      </c>
      <c r="C36270" s="1" t="s">
        <v>5</v>
      </c>
      <c r="D36270" s="1">
        <v>0.990303575992584</v>
      </c>
    </row>
    <row r="36271">
      <c r="B36271" s="1" t="s">
        <v>36275</v>
      </c>
      <c r="C36271" s="1" t="s">
        <v>5</v>
      </c>
      <c r="D36271" s="1">
        <v>0.990149736404419</v>
      </c>
    </row>
    <row r="36272">
      <c r="B36272" s="1" t="s">
        <v>36276</v>
      </c>
      <c r="C36272" s="1" t="s">
        <v>5</v>
      </c>
      <c r="D36272" s="1">
        <v>0.993710756301879</v>
      </c>
    </row>
    <row r="36273">
      <c r="B36273" s="1" t="s">
        <v>36277</v>
      </c>
      <c r="C36273" s="1" t="s">
        <v>5</v>
      </c>
      <c r="D36273" s="1">
        <v>0.998155295848846</v>
      </c>
    </row>
    <row r="36274">
      <c r="B36274" s="1" t="s">
        <v>36278</v>
      </c>
      <c r="C36274" s="1" t="s">
        <v>5</v>
      </c>
      <c r="D36274" s="1">
        <v>0.993033409118652</v>
      </c>
    </row>
    <row r="36275">
      <c r="B36275" s="1" t="s">
        <v>36279</v>
      </c>
      <c r="C36275" s="1" t="s">
        <v>5</v>
      </c>
      <c r="D36275" s="1">
        <v>0.576788485050201</v>
      </c>
    </row>
    <row r="36276">
      <c r="B36276" s="1" t="s">
        <v>36280</v>
      </c>
      <c r="C36276" s="1" t="s">
        <v>5</v>
      </c>
      <c r="D36276" s="1">
        <v>0.996710062026977</v>
      </c>
    </row>
    <row r="36277" hidden="1">
      <c r="B36277" s="1" t="s">
        <v>36281</v>
      </c>
      <c r="C36277" s="1" t="s">
        <v>9</v>
      </c>
      <c r="D36277" s="1">
        <v>0.862337052822113</v>
      </c>
    </row>
    <row r="36278">
      <c r="B36278" s="1" t="s">
        <v>36282</v>
      </c>
      <c r="C36278" s="1" t="s">
        <v>5</v>
      </c>
      <c r="D36278" s="1">
        <v>0.98880660533905</v>
      </c>
    </row>
    <row r="36279">
      <c r="B36279" s="1" t="s">
        <v>36283</v>
      </c>
      <c r="C36279" s="1" t="s">
        <v>5</v>
      </c>
      <c r="D36279" s="1">
        <v>0.998653173446655</v>
      </c>
    </row>
    <row r="36280" hidden="1">
      <c r="B36280" s="1" t="s">
        <v>36284</v>
      </c>
      <c r="C36280" s="1" t="s">
        <v>11</v>
      </c>
      <c r="D36280" s="1">
        <v>0.999684810638427</v>
      </c>
    </row>
    <row r="36281" hidden="1">
      <c r="B36281" s="1" t="s">
        <v>36285</v>
      </c>
      <c r="C36281" s="1" t="s">
        <v>9</v>
      </c>
      <c r="D36281" s="1">
        <v>0.601617336273193</v>
      </c>
    </row>
    <row r="36282">
      <c r="B36282" s="1" t="s">
        <v>36286</v>
      </c>
      <c r="C36282" s="1" t="s">
        <v>5</v>
      </c>
      <c r="D36282" s="1">
        <v>0.998319208621978</v>
      </c>
    </row>
    <row r="36283">
      <c r="B36283" s="1" t="s">
        <v>36287</v>
      </c>
      <c r="C36283" s="1" t="s">
        <v>5</v>
      </c>
      <c r="D36283" s="1">
        <v>0.998053431510925</v>
      </c>
    </row>
    <row r="36284">
      <c r="B36284" s="1" t="s">
        <v>36288</v>
      </c>
      <c r="C36284" s="1" t="s">
        <v>5</v>
      </c>
      <c r="D36284" s="1">
        <v>0.995998740196228</v>
      </c>
    </row>
    <row r="36285">
      <c r="B36285" s="1" t="s">
        <v>36289</v>
      </c>
      <c r="C36285" s="1" t="s">
        <v>5</v>
      </c>
      <c r="D36285" s="1">
        <v>0.996033012866973</v>
      </c>
    </row>
    <row r="36286">
      <c r="B36286" s="1" t="s">
        <v>36290</v>
      </c>
      <c r="C36286" s="1" t="s">
        <v>5</v>
      </c>
      <c r="D36286" s="1">
        <v>0.639785885810852</v>
      </c>
    </row>
    <row r="36287">
      <c r="B36287" s="1" t="s">
        <v>36291</v>
      </c>
      <c r="C36287" s="1" t="s">
        <v>5</v>
      </c>
      <c r="D36287" s="1">
        <v>0.996543824672699</v>
      </c>
    </row>
    <row r="36288" hidden="1">
      <c r="B36288" s="1" t="s">
        <v>36292</v>
      </c>
      <c r="C36288" s="1" t="s">
        <v>9</v>
      </c>
      <c r="D36288" s="1">
        <v>0.802696049213409</v>
      </c>
    </row>
    <row r="36289" hidden="1">
      <c r="B36289" s="1" t="s">
        <v>36293</v>
      </c>
      <c r="C36289" s="1" t="s">
        <v>11</v>
      </c>
      <c r="D36289" s="1">
        <v>0.999594390392303</v>
      </c>
    </row>
    <row r="36290">
      <c r="B36290" s="1" t="s">
        <v>36294</v>
      </c>
      <c r="C36290" s="1" t="s">
        <v>5</v>
      </c>
      <c r="D36290" s="1">
        <v>0.997262001037597</v>
      </c>
    </row>
    <row r="36291">
      <c r="B36291" s="1" t="s">
        <v>36295</v>
      </c>
      <c r="C36291" s="1" t="s">
        <v>5</v>
      </c>
      <c r="D36291" s="1">
        <v>0.99755835533142</v>
      </c>
    </row>
    <row r="36292">
      <c r="B36292" s="1" t="s">
        <v>36296</v>
      </c>
      <c r="C36292" s="1" t="s">
        <v>5</v>
      </c>
      <c r="D36292" s="1">
        <v>0.996133685111999</v>
      </c>
    </row>
    <row r="36293">
      <c r="B36293" s="1" t="s">
        <v>36297</v>
      </c>
      <c r="C36293" s="1" t="s">
        <v>5</v>
      </c>
      <c r="D36293" s="1">
        <v>0.983263552188873</v>
      </c>
    </row>
    <row r="36294">
      <c r="B36294" s="1" t="s">
        <v>36298</v>
      </c>
      <c r="C36294" s="1" t="s">
        <v>5</v>
      </c>
      <c r="D36294" s="1">
        <v>0.997708082199096</v>
      </c>
    </row>
    <row r="36295" hidden="1">
      <c r="B36295" s="1" t="s">
        <v>36299</v>
      </c>
      <c r="C36295" s="1" t="s">
        <v>9</v>
      </c>
      <c r="D36295" s="1">
        <v>0.59187889099121</v>
      </c>
    </row>
    <row r="36296">
      <c r="B36296" s="1" t="s">
        <v>36300</v>
      </c>
      <c r="C36296" s="1" t="s">
        <v>5</v>
      </c>
      <c r="D36296" s="1">
        <v>0.988784551620483</v>
      </c>
    </row>
    <row r="36297">
      <c r="B36297" s="1" t="s">
        <v>36301</v>
      </c>
      <c r="C36297" s="1" t="s">
        <v>5</v>
      </c>
      <c r="D36297" s="1">
        <v>0.998268246650695</v>
      </c>
    </row>
    <row r="36298">
      <c r="B36298" s="1" t="s">
        <v>36302</v>
      </c>
      <c r="C36298" s="1" t="s">
        <v>5</v>
      </c>
      <c r="D36298" s="1">
        <v>0.997735977172851</v>
      </c>
    </row>
    <row r="36299">
      <c r="B36299" s="1" t="s">
        <v>36303</v>
      </c>
      <c r="C36299" s="1" t="s">
        <v>5</v>
      </c>
      <c r="D36299" s="1">
        <v>0.794489741325378</v>
      </c>
    </row>
    <row r="36300">
      <c r="B36300" s="1" t="s">
        <v>36304</v>
      </c>
      <c r="C36300" s="1" t="s">
        <v>5</v>
      </c>
      <c r="D36300" s="1">
        <v>0.989935219287872</v>
      </c>
    </row>
    <row r="36301" hidden="1">
      <c r="B36301" s="1" t="s">
        <v>36305</v>
      </c>
      <c r="C36301" s="1" t="s">
        <v>11</v>
      </c>
      <c r="D36301" s="1">
        <v>0.923865556716919</v>
      </c>
    </row>
    <row r="36302" hidden="1">
      <c r="B36302" s="1" t="s">
        <v>36306</v>
      </c>
      <c r="C36302" s="1" t="s">
        <v>9</v>
      </c>
      <c r="D36302" s="1">
        <v>0.914251446723938</v>
      </c>
    </row>
    <row r="36303">
      <c r="B36303" s="1" t="s">
        <v>36307</v>
      </c>
      <c r="C36303" s="1" t="s">
        <v>5</v>
      </c>
      <c r="D36303" s="1">
        <v>0.994666099548339</v>
      </c>
    </row>
    <row r="36304">
      <c r="B36304" s="1" t="s">
        <v>36308</v>
      </c>
      <c r="C36304" s="1" t="s">
        <v>5</v>
      </c>
      <c r="D36304" s="1">
        <v>0.997216701507568</v>
      </c>
    </row>
    <row r="36305">
      <c r="B36305" s="1" t="s">
        <v>36309</v>
      </c>
      <c r="C36305" s="1" t="s">
        <v>5</v>
      </c>
      <c r="D36305" s="1">
        <v>0.996424376964569</v>
      </c>
    </row>
    <row r="36306">
      <c r="B36306" s="1" t="s">
        <v>36310</v>
      </c>
      <c r="C36306" s="1" t="s">
        <v>5</v>
      </c>
      <c r="D36306" s="1">
        <v>0.994201123714447</v>
      </c>
    </row>
    <row r="36307">
      <c r="B36307" s="1" t="s">
        <v>36311</v>
      </c>
      <c r="C36307" s="1" t="s">
        <v>5</v>
      </c>
      <c r="D36307" s="1">
        <v>0.985521376132965</v>
      </c>
    </row>
    <row r="36308">
      <c r="B36308" s="1" t="s">
        <v>36312</v>
      </c>
      <c r="C36308" s="1" t="s">
        <v>5</v>
      </c>
      <c r="D36308" s="1">
        <v>0.997736454010009</v>
      </c>
    </row>
    <row r="36309">
      <c r="B36309" s="1" t="s">
        <v>36313</v>
      </c>
      <c r="C36309" s="1" t="s">
        <v>5</v>
      </c>
      <c r="D36309" s="1">
        <v>0.998681604862213</v>
      </c>
    </row>
    <row r="36310">
      <c r="B36310" s="1" t="s">
        <v>36314</v>
      </c>
      <c r="C36310" s="1" t="s">
        <v>5</v>
      </c>
      <c r="D36310" s="1">
        <v>0.993783950805664</v>
      </c>
    </row>
    <row r="36311">
      <c r="B36311" s="1" t="s">
        <v>36315</v>
      </c>
      <c r="C36311" s="1" t="s">
        <v>5</v>
      </c>
      <c r="D36311" s="1">
        <v>0.977727770805358</v>
      </c>
    </row>
    <row r="36312" hidden="1">
      <c r="B36312" s="1" t="s">
        <v>36316</v>
      </c>
      <c r="C36312" s="1" t="s">
        <v>11</v>
      </c>
      <c r="D36312" s="1">
        <v>0.855434417724609</v>
      </c>
    </row>
    <row r="36313">
      <c r="B36313" s="1" t="s">
        <v>36317</v>
      </c>
      <c r="C36313" s="1" t="s">
        <v>5</v>
      </c>
      <c r="D36313" s="1">
        <v>0.983459055423736</v>
      </c>
    </row>
    <row r="36314">
      <c r="B36314" s="1" t="s">
        <v>36318</v>
      </c>
      <c r="C36314" s="1" t="s">
        <v>5</v>
      </c>
      <c r="D36314" s="1">
        <v>0.995847702026367</v>
      </c>
    </row>
    <row r="36315">
      <c r="B36315" s="1" t="s">
        <v>36319</v>
      </c>
      <c r="C36315" s="1" t="s">
        <v>5</v>
      </c>
      <c r="D36315" s="1">
        <v>0.997749388217926</v>
      </c>
    </row>
    <row r="36316">
      <c r="B36316" s="1" t="s">
        <v>36320</v>
      </c>
      <c r="C36316" s="1" t="s">
        <v>5</v>
      </c>
      <c r="D36316" s="1">
        <v>0.996277272701263</v>
      </c>
    </row>
    <row r="36317">
      <c r="B36317" s="1" t="s">
        <v>36321</v>
      </c>
      <c r="C36317" s="1" t="s">
        <v>5</v>
      </c>
      <c r="D36317" s="1">
        <v>0.993179440498352</v>
      </c>
    </row>
    <row r="36318">
      <c r="B36318" s="1" t="s">
        <v>36322</v>
      </c>
      <c r="C36318" s="1" t="s">
        <v>5</v>
      </c>
      <c r="D36318" s="1">
        <v>0.99525898694992</v>
      </c>
    </row>
    <row r="36319">
      <c r="B36319" s="1" t="s">
        <v>36323</v>
      </c>
      <c r="C36319" s="1" t="s">
        <v>5</v>
      </c>
      <c r="D36319" s="1">
        <v>0.995930731296539</v>
      </c>
    </row>
    <row r="36320">
      <c r="B36320" s="1" t="s">
        <v>36324</v>
      </c>
      <c r="C36320" s="1" t="s">
        <v>5</v>
      </c>
      <c r="D36320" s="1">
        <v>0.983899354934692</v>
      </c>
    </row>
    <row r="36321">
      <c r="B36321" s="1" t="s">
        <v>36325</v>
      </c>
      <c r="C36321" s="1" t="s">
        <v>5</v>
      </c>
      <c r="D36321" s="1">
        <v>0.997242450714111</v>
      </c>
    </row>
    <row r="36322">
      <c r="B36322" s="1" t="s">
        <v>36326</v>
      </c>
      <c r="C36322" s="1" t="s">
        <v>5</v>
      </c>
      <c r="D36322" s="1">
        <v>0.995315790176391</v>
      </c>
    </row>
    <row r="36323" hidden="1">
      <c r="B36323" s="1" t="s">
        <v>36327</v>
      </c>
      <c r="C36323" s="1" t="s">
        <v>9</v>
      </c>
      <c r="D36323" s="1">
        <v>0.992801427841186</v>
      </c>
    </row>
    <row r="36324">
      <c r="B36324" s="1" t="s">
        <v>36328</v>
      </c>
      <c r="C36324" s="1" t="s">
        <v>5</v>
      </c>
      <c r="D36324" s="1">
        <v>0.786972105503082</v>
      </c>
    </row>
    <row r="36325" hidden="1">
      <c r="B36325" s="1" t="s">
        <v>36329</v>
      </c>
      <c r="C36325" s="1" t="s">
        <v>9</v>
      </c>
      <c r="D36325" s="1">
        <v>0.706351339817047</v>
      </c>
    </row>
    <row r="36326">
      <c r="B36326" s="1" t="s">
        <v>36330</v>
      </c>
      <c r="C36326" s="1" t="s">
        <v>5</v>
      </c>
      <c r="D36326" s="1">
        <v>0.998088181018829</v>
      </c>
    </row>
    <row r="36327">
      <c r="B36327" s="1" t="s">
        <v>36331</v>
      </c>
      <c r="C36327" s="1" t="s">
        <v>5</v>
      </c>
      <c r="D36327" s="1">
        <v>0.99601525068283</v>
      </c>
    </row>
    <row r="36328">
      <c r="B36328" s="1" t="s">
        <v>36332</v>
      </c>
      <c r="C36328" s="1" t="s">
        <v>5</v>
      </c>
      <c r="D36328" s="1">
        <v>0.992496848106384</v>
      </c>
    </row>
    <row r="36329" hidden="1">
      <c r="B36329" s="1" t="s">
        <v>36333</v>
      </c>
      <c r="C36329" s="1" t="s">
        <v>9</v>
      </c>
      <c r="D36329" s="1">
        <v>0.946675300598144</v>
      </c>
    </row>
    <row r="36330" hidden="1">
      <c r="B36330" s="1" t="s">
        <v>36334</v>
      </c>
      <c r="C36330" s="1" t="s">
        <v>9</v>
      </c>
      <c r="D36330" s="1">
        <v>0.701809704303741</v>
      </c>
    </row>
    <row r="36331">
      <c r="B36331" s="1" t="s">
        <v>36335</v>
      </c>
      <c r="C36331" s="1" t="s">
        <v>5</v>
      </c>
      <c r="D36331" s="1">
        <v>0.981784701347351</v>
      </c>
    </row>
    <row r="36332">
      <c r="B36332" s="1" t="s">
        <v>36336</v>
      </c>
      <c r="C36332" s="1" t="s">
        <v>5</v>
      </c>
      <c r="D36332" s="1">
        <v>0.992188930511474</v>
      </c>
    </row>
    <row r="36333" hidden="1">
      <c r="B36333" s="1" t="s">
        <v>36337</v>
      </c>
      <c r="C36333" s="1" t="s">
        <v>9</v>
      </c>
      <c r="D36333" s="1">
        <v>0.805800437927246</v>
      </c>
    </row>
    <row r="36334" hidden="1">
      <c r="B36334" s="1" t="s">
        <v>36338</v>
      </c>
      <c r="C36334" s="1" t="s">
        <v>9</v>
      </c>
      <c r="D36334" s="1">
        <v>0.921459794044494</v>
      </c>
    </row>
    <row r="36335" hidden="1">
      <c r="B36335" s="1" t="s">
        <v>36339</v>
      </c>
      <c r="C36335" s="1" t="s">
        <v>11</v>
      </c>
      <c r="D36335" s="1">
        <v>0.556125462055206</v>
      </c>
    </row>
    <row r="36336">
      <c r="B36336" s="1" t="s">
        <v>36340</v>
      </c>
      <c r="C36336" s="1" t="s">
        <v>5</v>
      </c>
      <c r="D36336" s="1">
        <v>0.951831400394439</v>
      </c>
    </row>
    <row r="36337" hidden="1">
      <c r="B36337" s="1" t="s">
        <v>36341</v>
      </c>
      <c r="C36337" s="1" t="s">
        <v>9</v>
      </c>
      <c r="D36337" s="1">
        <v>0.583777785301208</v>
      </c>
    </row>
    <row r="36338">
      <c r="B36338" s="1" t="s">
        <v>36342</v>
      </c>
      <c r="C36338" s="1" t="s">
        <v>5</v>
      </c>
      <c r="D36338" s="1">
        <v>0.977986872196197</v>
      </c>
    </row>
    <row r="36339">
      <c r="B36339" s="1" t="s">
        <v>36343</v>
      </c>
      <c r="C36339" s="1" t="s">
        <v>5</v>
      </c>
      <c r="D36339" s="1">
        <v>0.553786098957061</v>
      </c>
    </row>
    <row r="36340" hidden="1">
      <c r="B36340" s="1" t="s">
        <v>36344</v>
      </c>
      <c r="C36340" s="1" t="s">
        <v>11</v>
      </c>
      <c r="D36340" s="1">
        <v>0.756144642829895</v>
      </c>
    </row>
    <row r="36341">
      <c r="B36341" s="1" t="s">
        <v>36345</v>
      </c>
      <c r="C36341" s="1" t="s">
        <v>5</v>
      </c>
      <c r="D36341" s="1">
        <v>0.552357733249664</v>
      </c>
    </row>
    <row r="36342">
      <c r="B36342" s="1" t="s">
        <v>36346</v>
      </c>
      <c r="C36342" s="1" t="s">
        <v>5</v>
      </c>
      <c r="D36342" s="1">
        <v>0.868176221847534</v>
      </c>
    </row>
    <row r="36343">
      <c r="B36343" s="1" t="s">
        <v>36347</v>
      </c>
      <c r="C36343" s="1" t="s">
        <v>5</v>
      </c>
      <c r="D36343" s="1">
        <v>0.988564133644104</v>
      </c>
    </row>
    <row r="36344">
      <c r="B36344" s="1" t="s">
        <v>36348</v>
      </c>
      <c r="C36344" s="1" t="s">
        <v>5</v>
      </c>
      <c r="D36344" s="1">
        <v>0.970875918865203</v>
      </c>
    </row>
    <row r="36345" hidden="1">
      <c r="B36345" s="1" t="s">
        <v>36349</v>
      </c>
      <c r="C36345" s="1" t="s">
        <v>9</v>
      </c>
      <c r="D36345" s="1">
        <v>0.988571465015411</v>
      </c>
    </row>
    <row r="36346">
      <c r="B36346" s="1" t="s">
        <v>36350</v>
      </c>
      <c r="C36346" s="1" t="s">
        <v>5</v>
      </c>
      <c r="D36346" s="1">
        <v>0.994678258895874</v>
      </c>
    </row>
    <row r="36347">
      <c r="B36347" s="1" t="s">
        <v>36351</v>
      </c>
      <c r="C36347" s="1" t="s">
        <v>5</v>
      </c>
      <c r="D36347" s="1">
        <v>0.996212720870971</v>
      </c>
    </row>
    <row r="36348" hidden="1">
      <c r="B36348" s="1" t="s">
        <v>36352</v>
      </c>
      <c r="C36348" s="1" t="s">
        <v>9</v>
      </c>
      <c r="D36348" s="1">
        <v>0.964439511299133</v>
      </c>
    </row>
    <row r="36349" hidden="1">
      <c r="B36349" s="1" t="s">
        <v>36353</v>
      </c>
      <c r="C36349" s="1" t="s">
        <v>9</v>
      </c>
      <c r="D36349" s="1">
        <v>0.846706211566925</v>
      </c>
    </row>
    <row r="36350">
      <c r="B36350" s="1" t="s">
        <v>36354</v>
      </c>
      <c r="C36350" s="1" t="s">
        <v>5</v>
      </c>
      <c r="D36350" s="1">
        <v>0.978718042373657</v>
      </c>
    </row>
    <row r="36351">
      <c r="B36351" s="1" t="s">
        <v>36355</v>
      </c>
      <c r="C36351" s="1" t="s">
        <v>5</v>
      </c>
      <c r="D36351" s="1">
        <v>0.988789439201355</v>
      </c>
    </row>
    <row r="36352">
      <c r="B36352" s="1" t="s">
        <v>36356</v>
      </c>
      <c r="C36352" s="1" t="s">
        <v>5</v>
      </c>
      <c r="D36352" s="1">
        <v>0.994748890399932</v>
      </c>
    </row>
    <row r="36353">
      <c r="B36353" s="1" t="s">
        <v>36357</v>
      </c>
      <c r="C36353" s="1" t="s">
        <v>5</v>
      </c>
      <c r="D36353" s="1">
        <v>0.898155331611633</v>
      </c>
    </row>
    <row r="36354">
      <c r="B36354" s="1" t="s">
        <v>36358</v>
      </c>
      <c r="C36354" s="1" t="s">
        <v>5</v>
      </c>
      <c r="D36354" s="1">
        <v>0.99567574262619</v>
      </c>
    </row>
    <row r="36355">
      <c r="B36355" s="1" t="s">
        <v>36359</v>
      </c>
      <c r="C36355" s="1" t="s">
        <v>5</v>
      </c>
      <c r="D36355" s="1">
        <v>0.998046159744262</v>
      </c>
    </row>
    <row r="36356">
      <c r="B36356" s="1" t="s">
        <v>36360</v>
      </c>
      <c r="C36356" s="1" t="s">
        <v>5</v>
      </c>
      <c r="D36356" s="1">
        <v>0.987903773784637</v>
      </c>
    </row>
    <row r="36357">
      <c r="B36357" s="1" t="s">
        <v>36361</v>
      </c>
      <c r="C36357" s="1" t="s">
        <v>5</v>
      </c>
      <c r="D36357" s="1">
        <v>0.982128500938415</v>
      </c>
    </row>
    <row r="36358">
      <c r="B36358" s="1" t="s">
        <v>36362</v>
      </c>
      <c r="C36358" s="1" t="s">
        <v>5</v>
      </c>
      <c r="D36358" s="1">
        <v>0.994958460330963</v>
      </c>
    </row>
    <row r="36359">
      <c r="B36359" s="1" t="s">
        <v>36363</v>
      </c>
      <c r="C36359" s="1" t="s">
        <v>5</v>
      </c>
      <c r="D36359" s="1">
        <v>0.998666048049926</v>
      </c>
    </row>
    <row r="36360">
      <c r="B36360" s="1" t="s">
        <v>36364</v>
      </c>
      <c r="C36360" s="1" t="s">
        <v>5</v>
      </c>
      <c r="D36360" s="1">
        <v>0.996384263038635</v>
      </c>
    </row>
    <row r="36361">
      <c r="B36361" s="1" t="s">
        <v>36365</v>
      </c>
      <c r="C36361" s="1" t="s">
        <v>5</v>
      </c>
      <c r="D36361" s="1">
        <v>0.996501922607421</v>
      </c>
    </row>
    <row r="36362">
      <c r="B36362" s="1" t="s">
        <v>36366</v>
      </c>
      <c r="C36362" s="1" t="s">
        <v>5</v>
      </c>
      <c r="D36362" s="1">
        <v>0.99731820821762</v>
      </c>
    </row>
    <row r="36363" hidden="1">
      <c r="B36363" s="1" t="s">
        <v>36367</v>
      </c>
      <c r="C36363" s="1" t="s">
        <v>9</v>
      </c>
      <c r="D36363" s="1">
        <v>0.540602564811706</v>
      </c>
    </row>
    <row r="36364">
      <c r="B36364" s="1" t="s">
        <v>36368</v>
      </c>
      <c r="C36364" s="1" t="s">
        <v>5</v>
      </c>
      <c r="D36364" s="1">
        <v>0.713064670562744</v>
      </c>
    </row>
    <row r="36365">
      <c r="B36365" s="1" t="s">
        <v>36369</v>
      </c>
      <c r="C36365" s="1" t="s">
        <v>5</v>
      </c>
      <c r="D36365" s="1">
        <v>0.99570232629776</v>
      </c>
    </row>
    <row r="36366" hidden="1">
      <c r="B36366" s="1" t="s">
        <v>36370</v>
      </c>
      <c r="C36366" s="1" t="s">
        <v>9</v>
      </c>
      <c r="D36366" s="1">
        <v>0.954177677631378</v>
      </c>
    </row>
    <row r="36367">
      <c r="B36367" s="1" t="s">
        <v>36371</v>
      </c>
      <c r="C36367" s="1" t="s">
        <v>5</v>
      </c>
      <c r="D36367" s="1">
        <v>0.998053073883056</v>
      </c>
    </row>
    <row r="36368">
      <c r="B36368" s="1" t="s">
        <v>36372</v>
      </c>
      <c r="C36368" s="1" t="s">
        <v>5</v>
      </c>
      <c r="D36368" s="1">
        <v>0.973451912403106</v>
      </c>
    </row>
    <row r="36369">
      <c r="B36369" s="1" t="s">
        <v>36373</v>
      </c>
      <c r="C36369" s="1" t="s">
        <v>5</v>
      </c>
      <c r="D36369" s="1">
        <v>0.974916756153106</v>
      </c>
    </row>
    <row r="36370">
      <c r="B36370" s="1" t="s">
        <v>36374</v>
      </c>
      <c r="C36370" s="1" t="s">
        <v>5</v>
      </c>
      <c r="D36370" s="1">
        <v>0.997017860412597</v>
      </c>
    </row>
    <row r="36371">
      <c r="B36371" s="1" t="s">
        <v>36375</v>
      </c>
      <c r="C36371" s="1" t="s">
        <v>5</v>
      </c>
      <c r="D36371" s="1">
        <v>0.997408688068389</v>
      </c>
    </row>
    <row r="36372" hidden="1">
      <c r="B36372" s="1" t="s">
        <v>36376</v>
      </c>
      <c r="C36372" s="1" t="s">
        <v>9</v>
      </c>
      <c r="D36372" s="1">
        <v>0.793138682842254</v>
      </c>
    </row>
    <row r="36373" hidden="1">
      <c r="B36373" s="1" t="s">
        <v>36377</v>
      </c>
      <c r="C36373" s="1" t="s">
        <v>9</v>
      </c>
      <c r="D36373" s="1">
        <v>0.954302370548248</v>
      </c>
    </row>
    <row r="36374" hidden="1">
      <c r="B36374" s="1" t="s">
        <v>36378</v>
      </c>
      <c r="C36374" s="1" t="s">
        <v>9</v>
      </c>
      <c r="D36374" s="1">
        <v>0.817131578922271</v>
      </c>
    </row>
    <row r="36375" hidden="1">
      <c r="B36375" s="1" t="s">
        <v>36379</v>
      </c>
      <c r="C36375" s="1" t="s">
        <v>9</v>
      </c>
      <c r="D36375" s="1">
        <v>0.986583054065704</v>
      </c>
    </row>
    <row r="36376">
      <c r="B36376" s="1" t="s">
        <v>36380</v>
      </c>
      <c r="C36376" s="1" t="s">
        <v>5</v>
      </c>
      <c r="D36376" s="1">
        <v>0.982729911804199</v>
      </c>
    </row>
    <row r="36377">
      <c r="B36377" s="1" t="s">
        <v>36381</v>
      </c>
      <c r="C36377" s="1" t="s">
        <v>5</v>
      </c>
      <c r="D36377" s="1">
        <v>0.996058464050293</v>
      </c>
    </row>
    <row r="36378">
      <c r="B36378" s="1" t="s">
        <v>36382</v>
      </c>
      <c r="C36378" s="1" t="s">
        <v>5</v>
      </c>
      <c r="D36378" s="1">
        <v>0.994503498077392</v>
      </c>
    </row>
    <row r="36379">
      <c r="B36379" s="1" t="s">
        <v>36383</v>
      </c>
      <c r="C36379" s="1" t="s">
        <v>5</v>
      </c>
      <c r="D36379" s="1">
        <v>0.981775939464569</v>
      </c>
    </row>
    <row r="36380">
      <c r="B36380" s="1" t="s">
        <v>36384</v>
      </c>
      <c r="C36380" s="1" t="s">
        <v>5</v>
      </c>
      <c r="D36380" s="1">
        <v>0.990988671779632</v>
      </c>
    </row>
    <row r="36381" hidden="1">
      <c r="B36381" s="1" t="s">
        <v>36385</v>
      </c>
      <c r="C36381" s="1" t="s">
        <v>9</v>
      </c>
      <c r="D36381" s="1">
        <v>0.978431165218353</v>
      </c>
    </row>
    <row r="36382">
      <c r="B36382" s="1" t="s">
        <v>36386</v>
      </c>
      <c r="C36382" s="1" t="s">
        <v>5</v>
      </c>
      <c r="D36382" s="1">
        <v>0.995493292808532</v>
      </c>
    </row>
    <row r="36383">
      <c r="B36383" s="1" t="s">
        <v>36387</v>
      </c>
      <c r="C36383" s="1" t="s">
        <v>5</v>
      </c>
      <c r="D36383" s="1">
        <v>0.996516346931457</v>
      </c>
    </row>
    <row r="36384">
      <c r="B36384" s="1" t="s">
        <v>36388</v>
      </c>
      <c r="C36384" s="1" t="s">
        <v>5</v>
      </c>
      <c r="D36384" s="1">
        <v>0.983002960681915</v>
      </c>
    </row>
    <row r="36385">
      <c r="B36385" s="1" t="s">
        <v>36389</v>
      </c>
      <c r="C36385" s="1" t="s">
        <v>5</v>
      </c>
      <c r="D36385" s="1">
        <v>0.997775256633758</v>
      </c>
    </row>
    <row r="36386">
      <c r="B36386" s="1" t="s">
        <v>36390</v>
      </c>
      <c r="C36386" s="1" t="s">
        <v>5</v>
      </c>
      <c r="D36386" s="1">
        <v>0.997880458831787</v>
      </c>
    </row>
    <row r="36387">
      <c r="B36387" s="1" t="s">
        <v>36391</v>
      </c>
      <c r="C36387" s="1" t="s">
        <v>5</v>
      </c>
      <c r="D36387" s="1">
        <v>0.998118042945861</v>
      </c>
    </row>
    <row r="36388">
      <c r="B36388" s="1" t="s">
        <v>36392</v>
      </c>
      <c r="C36388" s="1" t="s">
        <v>5</v>
      </c>
      <c r="D36388" s="1">
        <v>0.994248151779174</v>
      </c>
    </row>
    <row r="36389" hidden="1">
      <c r="B36389" s="1" t="s">
        <v>36393</v>
      </c>
      <c r="C36389" s="1" t="s">
        <v>9</v>
      </c>
      <c r="D36389" s="1">
        <v>0.983354985713958</v>
      </c>
    </row>
    <row r="36390">
      <c r="B36390" s="1" t="s">
        <v>36394</v>
      </c>
      <c r="C36390" s="1" t="s">
        <v>5</v>
      </c>
      <c r="D36390" s="1">
        <v>0.973573923110961</v>
      </c>
    </row>
    <row r="36391" hidden="1">
      <c r="B36391" s="1" t="s">
        <v>36395</v>
      </c>
      <c r="C36391" s="1" t="s">
        <v>9</v>
      </c>
      <c r="D36391" s="1">
        <v>0.589364886283874</v>
      </c>
    </row>
    <row r="36392">
      <c r="B36392" s="1" t="s">
        <v>36396</v>
      </c>
      <c r="C36392" s="1" t="s">
        <v>5</v>
      </c>
      <c r="D36392" s="1">
        <v>0.997543215751648</v>
      </c>
    </row>
    <row r="36393">
      <c r="B36393" s="1" t="s">
        <v>36397</v>
      </c>
      <c r="C36393" s="1" t="s">
        <v>5</v>
      </c>
      <c r="D36393" s="1">
        <v>0.935082793235778</v>
      </c>
    </row>
    <row r="36394">
      <c r="B36394" s="1" t="s">
        <v>36398</v>
      </c>
      <c r="C36394" s="1" t="s">
        <v>5</v>
      </c>
      <c r="D36394" s="1">
        <v>0.969153404235839</v>
      </c>
    </row>
    <row r="36395">
      <c r="B36395" s="1" t="s">
        <v>36399</v>
      </c>
      <c r="C36395" s="1" t="s">
        <v>5</v>
      </c>
      <c r="D36395" s="1">
        <v>0.998296320438385</v>
      </c>
    </row>
    <row r="36396">
      <c r="B36396" s="1" t="s">
        <v>36400</v>
      </c>
      <c r="C36396" s="1" t="s">
        <v>5</v>
      </c>
      <c r="D36396" s="1">
        <v>0.997738242149353</v>
      </c>
    </row>
    <row r="36397">
      <c r="B36397" s="1" t="s">
        <v>36401</v>
      </c>
      <c r="C36397" s="1" t="s">
        <v>5</v>
      </c>
      <c r="D36397" s="1">
        <v>0.993809878826141</v>
      </c>
    </row>
    <row r="36398">
      <c r="B36398" s="1" t="s">
        <v>36402</v>
      </c>
      <c r="C36398" s="1" t="s">
        <v>5</v>
      </c>
      <c r="D36398" s="1">
        <v>0.997027099132537</v>
      </c>
    </row>
    <row r="36399">
      <c r="B36399" s="1" t="s">
        <v>36403</v>
      </c>
      <c r="C36399" s="1" t="s">
        <v>5</v>
      </c>
      <c r="D36399" s="1">
        <v>0.993625164031982</v>
      </c>
    </row>
    <row r="36400">
      <c r="B36400" s="1" t="s">
        <v>36404</v>
      </c>
      <c r="C36400" s="1" t="s">
        <v>5</v>
      </c>
      <c r="D36400" s="1">
        <v>0.994499206542968</v>
      </c>
    </row>
    <row r="36401">
      <c r="B36401" s="1" t="s">
        <v>36405</v>
      </c>
      <c r="C36401" s="1" t="s">
        <v>5</v>
      </c>
      <c r="D36401" s="1">
        <v>0.997125327587127</v>
      </c>
    </row>
    <row r="36402">
      <c r="B36402" s="1" t="s">
        <v>36406</v>
      </c>
      <c r="C36402" s="1" t="s">
        <v>5</v>
      </c>
      <c r="D36402" s="1">
        <v>0.500304460525512</v>
      </c>
    </row>
    <row r="36403">
      <c r="B36403" s="1" t="s">
        <v>36407</v>
      </c>
      <c r="C36403" s="1" t="s">
        <v>5</v>
      </c>
      <c r="D36403" s="1">
        <v>0.959398925304412</v>
      </c>
    </row>
    <row r="36404">
      <c r="B36404" s="1" t="s">
        <v>36408</v>
      </c>
      <c r="C36404" s="1" t="s">
        <v>5</v>
      </c>
      <c r="D36404" s="1">
        <v>0.992220222949981</v>
      </c>
    </row>
    <row r="36405">
      <c r="B36405" s="1" t="s">
        <v>36409</v>
      </c>
      <c r="C36405" s="1" t="s">
        <v>5</v>
      </c>
      <c r="D36405" s="1">
        <v>0.964147865772247</v>
      </c>
    </row>
    <row r="36406">
      <c r="B36406" s="1" t="s">
        <v>36410</v>
      </c>
      <c r="C36406" s="1" t="s">
        <v>5</v>
      </c>
      <c r="D36406" s="1">
        <v>0.989739120006561</v>
      </c>
    </row>
    <row r="36407">
      <c r="B36407" s="1" t="s">
        <v>36411</v>
      </c>
      <c r="C36407" s="1" t="s">
        <v>5</v>
      </c>
      <c r="D36407" s="1">
        <v>0.98354947566986</v>
      </c>
    </row>
    <row r="36408" hidden="1">
      <c r="B36408" s="1" t="s">
        <v>36412</v>
      </c>
      <c r="C36408" s="1" t="s">
        <v>9</v>
      </c>
      <c r="D36408" s="1">
        <v>0.947253167629241</v>
      </c>
    </row>
    <row r="36409">
      <c r="B36409" s="1" t="s">
        <v>36413</v>
      </c>
      <c r="C36409" s="1" t="s">
        <v>5</v>
      </c>
      <c r="D36409" s="1">
        <v>0.994722127914428</v>
      </c>
    </row>
    <row r="36410">
      <c r="B36410" s="1" t="s">
        <v>36414</v>
      </c>
      <c r="C36410" s="1" t="s">
        <v>5</v>
      </c>
      <c r="D36410" s="1">
        <v>0.997707366943359</v>
      </c>
    </row>
    <row r="36411">
      <c r="B36411" s="1" t="s">
        <v>36415</v>
      </c>
      <c r="C36411" s="1" t="s">
        <v>5</v>
      </c>
      <c r="D36411" s="1">
        <v>0.997715592384338</v>
      </c>
    </row>
    <row r="36412">
      <c r="B36412" s="1" t="s">
        <v>36416</v>
      </c>
      <c r="C36412" s="1" t="s">
        <v>5</v>
      </c>
      <c r="D36412" s="1">
        <v>0.997897982597351</v>
      </c>
    </row>
    <row r="36413">
      <c r="B36413" s="1" t="s">
        <v>36417</v>
      </c>
      <c r="C36413" s="1" t="s">
        <v>5</v>
      </c>
      <c r="D36413" s="1">
        <v>0.996824145317077</v>
      </c>
    </row>
    <row r="36414">
      <c r="B36414" s="1" t="s">
        <v>36418</v>
      </c>
      <c r="C36414" s="1" t="s">
        <v>5</v>
      </c>
      <c r="D36414" s="1">
        <v>0.997564315795898</v>
      </c>
    </row>
    <row r="36415">
      <c r="B36415" s="1" t="s">
        <v>36419</v>
      </c>
      <c r="C36415" s="1" t="s">
        <v>5</v>
      </c>
      <c r="D36415" s="1">
        <v>0.998000085353851</v>
      </c>
    </row>
    <row r="36416">
      <c r="B36416" s="1" t="s">
        <v>36420</v>
      </c>
      <c r="C36416" s="1" t="s">
        <v>5</v>
      </c>
      <c r="D36416" s="1">
        <v>0.997856557369232</v>
      </c>
    </row>
    <row r="36417" hidden="1">
      <c r="B36417" s="1" t="s">
        <v>36421</v>
      </c>
      <c r="C36417" s="1" t="s">
        <v>9</v>
      </c>
      <c r="D36417" s="1">
        <v>0.994906485080719</v>
      </c>
    </row>
    <row r="36418">
      <c r="B36418" s="1" t="s">
        <v>36422</v>
      </c>
      <c r="C36418" s="1" t="s">
        <v>5</v>
      </c>
      <c r="D36418" s="1">
        <v>0.996757447719574</v>
      </c>
    </row>
    <row r="36419">
      <c r="B36419" s="1" t="s">
        <v>36423</v>
      </c>
      <c r="C36419" s="1" t="s">
        <v>5</v>
      </c>
      <c r="D36419" s="1">
        <v>0.996735274791717</v>
      </c>
    </row>
    <row r="36420" hidden="1">
      <c r="B36420" s="1" t="s">
        <v>36424</v>
      </c>
      <c r="C36420" s="1" t="s">
        <v>9</v>
      </c>
      <c r="D36420" s="1">
        <v>0.780615270137786</v>
      </c>
    </row>
    <row r="36421">
      <c r="B36421" s="1" t="s">
        <v>36425</v>
      </c>
      <c r="C36421" s="1" t="s">
        <v>5</v>
      </c>
      <c r="D36421" s="1">
        <v>0.997540354728698</v>
      </c>
    </row>
    <row r="36422">
      <c r="B36422" s="1" t="s">
        <v>36426</v>
      </c>
      <c r="C36422" s="1" t="s">
        <v>5</v>
      </c>
      <c r="D36422" s="1">
        <v>0.994961261749267</v>
      </c>
    </row>
    <row r="36423">
      <c r="B36423" s="1" t="s">
        <v>36427</v>
      </c>
      <c r="C36423" s="1" t="s">
        <v>5</v>
      </c>
      <c r="D36423" s="1">
        <v>0.994291424751281</v>
      </c>
    </row>
    <row r="36424">
      <c r="B36424" s="1" t="s">
        <v>36428</v>
      </c>
      <c r="C36424" s="1" t="s">
        <v>5</v>
      </c>
      <c r="D36424" s="1">
        <v>0.980758845806121</v>
      </c>
    </row>
    <row r="36425">
      <c r="B36425" s="1" t="s">
        <v>36429</v>
      </c>
      <c r="C36425" s="1" t="s">
        <v>5</v>
      </c>
      <c r="D36425" s="1">
        <v>0.990221142768859</v>
      </c>
    </row>
    <row r="36426">
      <c r="B36426" s="1" t="s">
        <v>36430</v>
      </c>
      <c r="C36426" s="1" t="s">
        <v>5</v>
      </c>
      <c r="D36426" s="1">
        <v>0.979825794696807</v>
      </c>
    </row>
    <row r="36427">
      <c r="B36427" s="1" t="s">
        <v>36431</v>
      </c>
      <c r="C36427" s="1" t="s">
        <v>5</v>
      </c>
      <c r="D36427" s="1">
        <v>0.989260792732238</v>
      </c>
    </row>
    <row r="36428">
      <c r="B36428" s="1" t="s">
        <v>36432</v>
      </c>
      <c r="C36428" s="1" t="s">
        <v>5</v>
      </c>
      <c r="D36428" s="1">
        <v>0.744497418403625</v>
      </c>
    </row>
    <row r="36429">
      <c r="B36429" s="1" t="s">
        <v>36433</v>
      </c>
      <c r="C36429" s="1" t="s">
        <v>5</v>
      </c>
      <c r="D36429" s="1">
        <v>0.997957229614257</v>
      </c>
    </row>
    <row r="36430">
      <c r="B36430" s="1" t="s">
        <v>36434</v>
      </c>
      <c r="C36430" s="1" t="s">
        <v>5</v>
      </c>
      <c r="D36430" s="1">
        <v>0.997560620307922</v>
      </c>
    </row>
    <row r="36431">
      <c r="B36431" s="1" t="s">
        <v>36435</v>
      </c>
      <c r="C36431" s="1" t="s">
        <v>5</v>
      </c>
      <c r="D36431" s="1">
        <v>0.994167327880859</v>
      </c>
    </row>
    <row r="36432">
      <c r="B36432" s="1" t="s">
        <v>36436</v>
      </c>
      <c r="C36432" s="1" t="s">
        <v>5</v>
      </c>
      <c r="D36432" s="1">
        <v>0.918043315410614</v>
      </c>
    </row>
    <row r="36433">
      <c r="B36433" s="1" t="s">
        <v>36437</v>
      </c>
      <c r="C36433" s="1" t="s">
        <v>5</v>
      </c>
      <c r="D36433" s="1">
        <v>0.988816618919372</v>
      </c>
    </row>
    <row r="36434">
      <c r="B36434" s="1" t="s">
        <v>36438</v>
      </c>
      <c r="C36434" s="1" t="s">
        <v>5</v>
      </c>
      <c r="D36434" s="1">
        <v>0.985768139362335</v>
      </c>
    </row>
    <row r="36435">
      <c r="B36435" s="1" t="s">
        <v>36439</v>
      </c>
      <c r="C36435" s="1" t="s">
        <v>5</v>
      </c>
      <c r="D36435" s="1">
        <v>0.997865855693817</v>
      </c>
    </row>
    <row r="36436">
      <c r="B36436" s="1" t="s">
        <v>36440</v>
      </c>
      <c r="C36436" s="1" t="s">
        <v>5</v>
      </c>
      <c r="D36436" s="1">
        <v>0.996408402919769</v>
      </c>
    </row>
    <row r="36437">
      <c r="B36437" s="1" t="s">
        <v>36441</v>
      </c>
      <c r="C36437" s="1" t="s">
        <v>5</v>
      </c>
      <c r="D36437" s="1">
        <v>0.983945190906524</v>
      </c>
    </row>
    <row r="36438">
      <c r="B36438" s="1" t="s">
        <v>36442</v>
      </c>
      <c r="C36438" s="1" t="s">
        <v>5</v>
      </c>
      <c r="D36438" s="1">
        <v>0.997877478599548</v>
      </c>
    </row>
    <row r="36439">
      <c r="B36439" s="1" t="s">
        <v>36443</v>
      </c>
      <c r="C36439" s="1" t="s">
        <v>5</v>
      </c>
      <c r="D36439" s="1">
        <v>0.984026074409484</v>
      </c>
    </row>
    <row r="36440">
      <c r="B36440" s="1" t="s">
        <v>36444</v>
      </c>
      <c r="C36440" s="1" t="s">
        <v>5</v>
      </c>
      <c r="D36440" s="1">
        <v>0.996877908706665</v>
      </c>
    </row>
    <row r="36441">
      <c r="B36441" s="1" t="s">
        <v>36445</v>
      </c>
      <c r="C36441" s="1" t="s">
        <v>5</v>
      </c>
      <c r="D36441" s="1">
        <v>0.995807886123657</v>
      </c>
    </row>
    <row r="36442">
      <c r="B36442" s="1" t="s">
        <v>36446</v>
      </c>
      <c r="C36442" s="1" t="s">
        <v>5</v>
      </c>
      <c r="D36442" s="1">
        <v>0.998707890510559</v>
      </c>
    </row>
    <row r="36443">
      <c r="B36443" s="1" t="s">
        <v>36447</v>
      </c>
      <c r="C36443" s="1" t="s">
        <v>5</v>
      </c>
      <c r="D36443" s="1">
        <v>0.990005910396575</v>
      </c>
    </row>
    <row r="36444" hidden="1">
      <c r="B36444" s="1" t="s">
        <v>36448</v>
      </c>
      <c r="C36444" s="1" t="s">
        <v>11</v>
      </c>
      <c r="D36444" s="1">
        <v>0.939566850662231</v>
      </c>
    </row>
    <row r="36445">
      <c r="B36445" s="1" t="s">
        <v>36449</v>
      </c>
      <c r="C36445" s="1" t="s">
        <v>5</v>
      </c>
      <c r="D36445" s="1">
        <v>0.998262107372283</v>
      </c>
    </row>
    <row r="36446">
      <c r="B36446" s="1" t="s">
        <v>36450</v>
      </c>
      <c r="C36446" s="1" t="s">
        <v>5</v>
      </c>
      <c r="D36446" s="1">
        <v>0.987187981605529</v>
      </c>
    </row>
    <row r="36447">
      <c r="B36447" s="1" t="s">
        <v>36451</v>
      </c>
      <c r="C36447" s="1" t="s">
        <v>5</v>
      </c>
      <c r="D36447" s="1">
        <v>0.997725069522857</v>
      </c>
    </row>
    <row r="36448" hidden="1">
      <c r="B36448" s="1" t="s">
        <v>36452</v>
      </c>
      <c r="C36448" s="1" t="s">
        <v>9</v>
      </c>
      <c r="D36448" s="1">
        <v>0.749298632144928</v>
      </c>
    </row>
    <row r="36449">
      <c r="B36449" s="1" t="s">
        <v>36453</v>
      </c>
      <c r="C36449" s="1" t="s">
        <v>5</v>
      </c>
      <c r="D36449" s="1">
        <v>0.998307466506958</v>
      </c>
    </row>
    <row r="36450">
      <c r="B36450" s="1" t="s">
        <v>36454</v>
      </c>
      <c r="C36450" s="1" t="s">
        <v>5</v>
      </c>
      <c r="D36450" s="1">
        <v>0.996482372283935</v>
      </c>
    </row>
    <row r="36451">
      <c r="B36451" s="1" t="s">
        <v>36455</v>
      </c>
      <c r="C36451" s="1" t="s">
        <v>5</v>
      </c>
      <c r="D36451" s="1">
        <v>0.99152934551239</v>
      </c>
    </row>
    <row r="36452" hidden="1">
      <c r="B36452" s="1" t="s">
        <v>36456</v>
      </c>
      <c r="C36452" s="1" t="s">
        <v>9</v>
      </c>
      <c r="D36452" s="1">
        <v>0.742441415786743</v>
      </c>
    </row>
    <row r="36453">
      <c r="B36453" s="1" t="s">
        <v>36457</v>
      </c>
      <c r="C36453" s="1" t="s">
        <v>5</v>
      </c>
      <c r="D36453" s="1">
        <v>0.993991196155548</v>
      </c>
    </row>
    <row r="36454">
      <c r="B36454" s="1" t="s">
        <v>36458</v>
      </c>
      <c r="C36454" s="1" t="s">
        <v>5</v>
      </c>
      <c r="D36454" s="1">
        <v>0.995498538017273</v>
      </c>
    </row>
    <row r="36455">
      <c r="B36455" s="1" t="s">
        <v>36459</v>
      </c>
      <c r="C36455" s="1" t="s">
        <v>5</v>
      </c>
      <c r="D36455" s="1">
        <v>0.994378149509429</v>
      </c>
    </row>
    <row r="36456">
      <c r="B36456" s="1" t="s">
        <v>36460</v>
      </c>
      <c r="C36456" s="1" t="s">
        <v>5</v>
      </c>
      <c r="D36456" s="1">
        <v>0.995100319385528</v>
      </c>
    </row>
    <row r="36457">
      <c r="B36457" s="1" t="s">
        <v>36461</v>
      </c>
      <c r="C36457" s="1" t="s">
        <v>5</v>
      </c>
      <c r="D36457" s="1">
        <v>0.993005812168121</v>
      </c>
    </row>
    <row r="36458">
      <c r="B36458" s="1" t="s">
        <v>36462</v>
      </c>
      <c r="C36458" s="1" t="s">
        <v>5</v>
      </c>
      <c r="D36458" s="1">
        <v>0.989272892475128</v>
      </c>
    </row>
    <row r="36459">
      <c r="B36459" s="1" t="s">
        <v>36463</v>
      </c>
      <c r="C36459" s="1" t="s">
        <v>5</v>
      </c>
      <c r="D36459" s="1">
        <v>0.997582674026489</v>
      </c>
    </row>
    <row r="36460">
      <c r="B36460" s="1" t="s">
        <v>36464</v>
      </c>
      <c r="C36460" s="1" t="s">
        <v>5</v>
      </c>
      <c r="D36460" s="1">
        <v>0.950155138969421</v>
      </c>
    </row>
    <row r="36461" hidden="1">
      <c r="B36461" s="1" t="s">
        <v>36465</v>
      </c>
      <c r="C36461" s="1" t="s">
        <v>9</v>
      </c>
      <c r="D36461" s="1">
        <v>0.840436697006225</v>
      </c>
    </row>
    <row r="36462">
      <c r="B36462" s="1" t="s">
        <v>36466</v>
      </c>
      <c r="C36462" s="1" t="s">
        <v>5</v>
      </c>
      <c r="D36462" s="1">
        <v>0.989042580127716</v>
      </c>
    </row>
    <row r="36463">
      <c r="B36463" s="1" t="s">
        <v>36467</v>
      </c>
      <c r="C36463" s="1" t="s">
        <v>5</v>
      </c>
      <c r="D36463" s="1">
        <v>0.997803390026092</v>
      </c>
    </row>
    <row r="36464">
      <c r="B36464" s="1" t="s">
        <v>36468</v>
      </c>
      <c r="C36464" s="1" t="s">
        <v>5</v>
      </c>
      <c r="D36464" s="1">
        <v>0.984841704368591</v>
      </c>
    </row>
    <row r="36465">
      <c r="B36465" s="1" t="s">
        <v>36469</v>
      </c>
      <c r="C36465" s="1" t="s">
        <v>5</v>
      </c>
      <c r="D36465" s="1">
        <v>0.997001230716705</v>
      </c>
    </row>
    <row r="36466">
      <c r="B36466" s="1" t="s">
        <v>36470</v>
      </c>
      <c r="C36466" s="1" t="s">
        <v>5</v>
      </c>
      <c r="D36466" s="1">
        <v>0.733651220798492</v>
      </c>
    </row>
    <row r="36467">
      <c r="B36467" s="1" t="s">
        <v>36471</v>
      </c>
      <c r="C36467" s="1" t="s">
        <v>5</v>
      </c>
      <c r="D36467" s="1">
        <v>0.996227622032165</v>
      </c>
    </row>
    <row r="36468">
      <c r="B36468" s="1" t="s">
        <v>36472</v>
      </c>
      <c r="C36468" s="1" t="s">
        <v>5</v>
      </c>
      <c r="D36468" s="1">
        <v>0.995082139968872</v>
      </c>
    </row>
    <row r="36469">
      <c r="B36469" s="1" t="s">
        <v>36473</v>
      </c>
      <c r="C36469" s="1" t="s">
        <v>5</v>
      </c>
      <c r="D36469" s="1">
        <v>0.908880591392517</v>
      </c>
    </row>
    <row r="36470">
      <c r="B36470" s="1" t="s">
        <v>36474</v>
      </c>
      <c r="C36470" s="1" t="s">
        <v>5</v>
      </c>
      <c r="D36470" s="1">
        <v>0.94977194070816</v>
      </c>
    </row>
    <row r="36471">
      <c r="B36471" s="1" t="s">
        <v>36475</v>
      </c>
      <c r="C36471" s="1" t="s">
        <v>5</v>
      </c>
      <c r="D36471" s="1">
        <v>0.998504042625427</v>
      </c>
    </row>
    <row r="36472">
      <c r="B36472" s="1" t="s">
        <v>36476</v>
      </c>
      <c r="C36472" s="1" t="s">
        <v>5</v>
      </c>
      <c r="D36472" s="1">
        <v>0.995601177215576</v>
      </c>
    </row>
    <row r="36473">
      <c r="B36473" s="1" t="s">
        <v>36477</v>
      </c>
      <c r="C36473" s="1" t="s">
        <v>5</v>
      </c>
      <c r="D36473" s="1">
        <v>0.995516002178192</v>
      </c>
    </row>
    <row r="36474" hidden="1">
      <c r="B36474" s="1" t="s">
        <v>36478</v>
      </c>
      <c r="C36474" s="1" t="s">
        <v>11</v>
      </c>
      <c r="D36474" s="1">
        <v>0.47001913189888</v>
      </c>
    </row>
    <row r="36475">
      <c r="B36475" s="1" t="s">
        <v>36479</v>
      </c>
      <c r="C36475" s="1" t="s">
        <v>5</v>
      </c>
      <c r="D36475" s="1">
        <v>0.794821441173553</v>
      </c>
    </row>
    <row r="36476">
      <c r="B36476" s="1" t="s">
        <v>36480</v>
      </c>
      <c r="C36476" s="1" t="s">
        <v>5</v>
      </c>
      <c r="D36476" s="1">
        <v>0.993810474872589</v>
      </c>
    </row>
    <row r="36477" hidden="1">
      <c r="B36477" s="1" t="s">
        <v>36481</v>
      </c>
      <c r="C36477" s="1" t="s">
        <v>9</v>
      </c>
      <c r="D36477" s="1">
        <v>0.855055212974548</v>
      </c>
    </row>
    <row r="36478">
      <c r="B36478" s="1" t="s">
        <v>36482</v>
      </c>
      <c r="C36478" s="1" t="s">
        <v>5</v>
      </c>
      <c r="D36478" s="1">
        <v>0.996954798698425</v>
      </c>
    </row>
    <row r="36479">
      <c r="B36479" s="1" t="s">
        <v>36483</v>
      </c>
      <c r="C36479" s="1" t="s">
        <v>5</v>
      </c>
      <c r="D36479" s="1">
        <v>0.997793793678283</v>
      </c>
    </row>
    <row r="36480">
      <c r="B36480" s="1" t="s">
        <v>36484</v>
      </c>
      <c r="C36480" s="1" t="s">
        <v>5</v>
      </c>
      <c r="D36480" s="1">
        <v>0.99592638015747</v>
      </c>
    </row>
    <row r="36481">
      <c r="B36481" s="1" t="s">
        <v>36485</v>
      </c>
      <c r="C36481" s="1" t="s">
        <v>5</v>
      </c>
      <c r="D36481" s="1">
        <v>0.998377919197082</v>
      </c>
    </row>
    <row r="36482">
      <c r="B36482" s="1" t="s">
        <v>36486</v>
      </c>
      <c r="C36482" s="1" t="s">
        <v>5</v>
      </c>
      <c r="D36482" s="1">
        <v>0.99593961238861</v>
      </c>
    </row>
    <row r="36483" hidden="1">
      <c r="B36483" s="1" t="s">
        <v>36487</v>
      </c>
      <c r="C36483" s="1" t="s">
        <v>11</v>
      </c>
      <c r="D36483" s="1">
        <v>0.886490583419799</v>
      </c>
    </row>
    <row r="36484">
      <c r="B36484" s="1" t="s">
        <v>36488</v>
      </c>
      <c r="C36484" s="1" t="s">
        <v>5</v>
      </c>
      <c r="D36484" s="1">
        <v>0.966142416000366</v>
      </c>
    </row>
    <row r="36485">
      <c r="B36485" s="1" t="s">
        <v>36489</v>
      </c>
      <c r="C36485" s="1" t="s">
        <v>5</v>
      </c>
      <c r="D36485" s="1">
        <v>0.993272244930267</v>
      </c>
    </row>
    <row r="36486">
      <c r="B36486" s="1" t="s">
        <v>36490</v>
      </c>
      <c r="C36486" s="1" t="s">
        <v>5</v>
      </c>
      <c r="D36486" s="1">
        <v>0.994954884052276</v>
      </c>
    </row>
    <row r="36487">
      <c r="B36487" s="1" t="s">
        <v>36491</v>
      </c>
      <c r="C36487" s="1" t="s">
        <v>5</v>
      </c>
      <c r="D36487" s="1">
        <v>0.984266400337219</v>
      </c>
    </row>
    <row r="36488">
      <c r="B36488" s="1" t="s">
        <v>36492</v>
      </c>
      <c r="C36488" s="1" t="s">
        <v>5</v>
      </c>
      <c r="D36488" s="1">
        <v>0.994103729724884</v>
      </c>
    </row>
    <row r="36489">
      <c r="B36489" s="1" t="s">
        <v>36493</v>
      </c>
      <c r="C36489" s="1" t="s">
        <v>5</v>
      </c>
      <c r="D36489" s="1">
        <v>0.99317979812622</v>
      </c>
    </row>
    <row r="36490">
      <c r="B36490" s="1" t="s">
        <v>36494</v>
      </c>
      <c r="C36490" s="1" t="s">
        <v>5</v>
      </c>
      <c r="D36490" s="1">
        <v>0.996093571186065</v>
      </c>
    </row>
    <row r="36491">
      <c r="B36491" s="1" t="s">
        <v>36495</v>
      </c>
      <c r="C36491" s="1" t="s">
        <v>5</v>
      </c>
      <c r="D36491" s="1">
        <v>0.995652437210083</v>
      </c>
    </row>
    <row r="36492">
      <c r="B36492" s="1" t="s">
        <v>36496</v>
      </c>
      <c r="C36492" s="1" t="s">
        <v>5</v>
      </c>
      <c r="D36492" s="1">
        <v>0.99305659532547</v>
      </c>
    </row>
    <row r="36493" hidden="1">
      <c r="B36493" s="1" t="s">
        <v>36497</v>
      </c>
      <c r="C36493" s="1" t="s">
        <v>9</v>
      </c>
      <c r="D36493" s="1">
        <v>0.963519275188446</v>
      </c>
    </row>
    <row r="36494">
      <c r="B36494" s="1" t="s">
        <v>36498</v>
      </c>
      <c r="C36494" s="1" t="s">
        <v>5</v>
      </c>
      <c r="D36494" s="1">
        <v>0.561272740364074</v>
      </c>
    </row>
    <row r="36495">
      <c r="B36495" s="1" t="s">
        <v>36499</v>
      </c>
      <c r="C36495" s="1" t="s">
        <v>5</v>
      </c>
      <c r="D36495" s="1">
        <v>0.995967149734497</v>
      </c>
    </row>
    <row r="36496">
      <c r="B36496" s="1" t="s">
        <v>36500</v>
      </c>
      <c r="C36496" s="1" t="s">
        <v>5</v>
      </c>
      <c r="D36496" s="1">
        <v>0.99634712934494</v>
      </c>
    </row>
    <row r="36497">
      <c r="B36497" s="1" t="s">
        <v>36501</v>
      </c>
      <c r="C36497" s="1" t="s">
        <v>5</v>
      </c>
      <c r="D36497" s="1">
        <v>0.997847318649292</v>
      </c>
    </row>
    <row r="36498">
      <c r="B36498" s="1" t="s">
        <v>36502</v>
      </c>
      <c r="C36498" s="1" t="s">
        <v>5</v>
      </c>
      <c r="D36498" s="1">
        <v>0.96523118019104</v>
      </c>
    </row>
    <row r="36499" hidden="1">
      <c r="B36499" s="1" t="s">
        <v>36503</v>
      </c>
      <c r="C36499" s="1" t="s">
        <v>11</v>
      </c>
      <c r="D36499" s="1">
        <v>0.97552889585495</v>
      </c>
    </row>
    <row r="36500">
      <c r="B36500" s="1" t="s">
        <v>36504</v>
      </c>
      <c r="C36500" s="1" t="s">
        <v>5</v>
      </c>
      <c r="D36500" s="1">
        <v>0.994300961494445</v>
      </c>
    </row>
    <row r="36501">
      <c r="B36501" s="1" t="s">
        <v>36505</v>
      </c>
      <c r="C36501" s="1" t="s">
        <v>5</v>
      </c>
      <c r="D36501" s="1">
        <v>0.928722202777862</v>
      </c>
    </row>
    <row r="36502" hidden="1">
      <c r="B36502" s="1" t="s">
        <v>36506</v>
      </c>
      <c r="C36502" s="1" t="s">
        <v>9</v>
      </c>
      <c r="D36502" s="1">
        <v>0.986867427825927</v>
      </c>
    </row>
    <row r="36503">
      <c r="B36503" s="1" t="s">
        <v>36507</v>
      </c>
      <c r="C36503" s="1" t="s">
        <v>5</v>
      </c>
      <c r="D36503" s="1">
        <v>0.967754900455474</v>
      </c>
    </row>
    <row r="36504" hidden="1">
      <c r="B36504" s="1" t="s">
        <v>36508</v>
      </c>
      <c r="C36504" s="1" t="s">
        <v>9</v>
      </c>
      <c r="D36504" s="1">
        <v>0.92224109172821</v>
      </c>
    </row>
    <row r="36505">
      <c r="B36505" s="1" t="s">
        <v>36509</v>
      </c>
      <c r="C36505" s="1" t="s">
        <v>5</v>
      </c>
      <c r="D36505" s="1">
        <v>0.994141638278961</v>
      </c>
    </row>
    <row r="36506">
      <c r="B36506" s="1" t="s">
        <v>36510</v>
      </c>
      <c r="C36506" s="1" t="s">
        <v>5</v>
      </c>
      <c r="D36506" s="1">
        <v>0.971562206745147</v>
      </c>
    </row>
    <row r="36507">
      <c r="B36507" s="1" t="s">
        <v>36511</v>
      </c>
      <c r="C36507" s="1" t="s">
        <v>5</v>
      </c>
      <c r="D36507" s="1">
        <v>0.976992607116699</v>
      </c>
    </row>
    <row r="36508">
      <c r="B36508" s="1" t="s">
        <v>36512</v>
      </c>
      <c r="C36508" s="1" t="s">
        <v>5</v>
      </c>
      <c r="D36508" s="1">
        <v>0.995781302452087</v>
      </c>
    </row>
    <row r="36509" hidden="1">
      <c r="B36509" s="1" t="s">
        <v>36513</v>
      </c>
      <c r="C36509" s="1" t="s">
        <v>9</v>
      </c>
      <c r="D36509" s="1">
        <v>0.423369079828262</v>
      </c>
    </row>
    <row r="36510">
      <c r="B36510" s="1" t="s">
        <v>36514</v>
      </c>
      <c r="C36510" s="1" t="s">
        <v>5</v>
      </c>
      <c r="D36510" s="1">
        <v>0.996344864368438</v>
      </c>
    </row>
    <row r="36511">
      <c r="B36511" s="1" t="s">
        <v>36515</v>
      </c>
      <c r="C36511" s="1" t="s">
        <v>5</v>
      </c>
      <c r="D36511" s="1">
        <v>0.997283577919006</v>
      </c>
    </row>
    <row r="36512" hidden="1">
      <c r="B36512" s="1" t="s">
        <v>36516</v>
      </c>
      <c r="C36512" s="1" t="s">
        <v>9</v>
      </c>
      <c r="D36512" s="1">
        <v>0.816374242305755</v>
      </c>
    </row>
    <row r="36513">
      <c r="B36513" s="1" t="s">
        <v>36517</v>
      </c>
      <c r="C36513" s="1" t="s">
        <v>5</v>
      </c>
      <c r="D36513" s="1">
        <v>0.997756540775299</v>
      </c>
    </row>
    <row r="36514">
      <c r="B36514" s="1" t="s">
        <v>36518</v>
      </c>
      <c r="C36514" s="1" t="s">
        <v>5</v>
      </c>
      <c r="D36514" s="1">
        <v>0.982262730598449</v>
      </c>
    </row>
    <row r="36515">
      <c r="B36515" s="1" t="s">
        <v>36519</v>
      </c>
      <c r="C36515" s="1" t="s">
        <v>5</v>
      </c>
      <c r="D36515" s="1">
        <v>0.728838205337524</v>
      </c>
    </row>
    <row r="36516">
      <c r="B36516" s="1" t="s">
        <v>36520</v>
      </c>
      <c r="C36516" s="1" t="s">
        <v>5</v>
      </c>
      <c r="D36516" s="1">
        <v>0.99402642250061</v>
      </c>
    </row>
    <row r="36517">
      <c r="B36517" s="1" t="s">
        <v>36521</v>
      </c>
      <c r="C36517" s="1" t="s">
        <v>5</v>
      </c>
      <c r="D36517" s="1">
        <v>0.99170446395874</v>
      </c>
    </row>
    <row r="36518">
      <c r="B36518" s="1" t="s">
        <v>36522</v>
      </c>
      <c r="C36518" s="1" t="s">
        <v>5</v>
      </c>
      <c r="D36518" s="1">
        <v>0.858059465885162</v>
      </c>
    </row>
    <row r="36519">
      <c r="B36519" s="1" t="s">
        <v>36523</v>
      </c>
      <c r="C36519" s="1" t="s">
        <v>5</v>
      </c>
      <c r="D36519" s="1">
        <v>0.994077563285827</v>
      </c>
    </row>
    <row r="36520">
      <c r="B36520" s="1" t="s">
        <v>36524</v>
      </c>
      <c r="C36520" s="1" t="s">
        <v>5</v>
      </c>
      <c r="D36520" s="1">
        <v>0.828841865062713</v>
      </c>
    </row>
    <row r="36521" hidden="1">
      <c r="B36521" s="1" t="s">
        <v>36525</v>
      </c>
      <c r="C36521" s="1" t="s">
        <v>9</v>
      </c>
      <c r="D36521" s="1">
        <v>0.971070826053619</v>
      </c>
    </row>
    <row r="36522" hidden="1">
      <c r="B36522" s="1" t="s">
        <v>36526</v>
      </c>
      <c r="C36522" s="1" t="s">
        <v>11</v>
      </c>
      <c r="D36522" s="1">
        <v>0.713605284690856</v>
      </c>
    </row>
    <row r="36523">
      <c r="B36523" s="1" t="s">
        <v>36527</v>
      </c>
      <c r="C36523" s="1" t="s">
        <v>5</v>
      </c>
      <c r="D36523" s="1">
        <v>0.996573448181152</v>
      </c>
    </row>
    <row r="36524">
      <c r="B36524" s="1" t="s">
        <v>36528</v>
      </c>
      <c r="C36524" s="1" t="s">
        <v>5</v>
      </c>
      <c r="D36524" s="1">
        <v>0.998145461082458</v>
      </c>
    </row>
    <row r="36525">
      <c r="B36525" s="1" t="s">
        <v>36529</v>
      </c>
      <c r="C36525" s="1" t="s">
        <v>5</v>
      </c>
      <c r="D36525" s="1">
        <v>0.989462196826934</v>
      </c>
    </row>
    <row r="36526">
      <c r="B36526" s="1" t="s">
        <v>36530</v>
      </c>
      <c r="C36526" s="1" t="s">
        <v>5</v>
      </c>
      <c r="D36526" s="1">
        <v>0.997821450233459</v>
      </c>
    </row>
    <row r="36527">
      <c r="B36527" s="1" t="s">
        <v>36531</v>
      </c>
      <c r="C36527" s="1" t="s">
        <v>5</v>
      </c>
      <c r="D36527" s="1">
        <v>0.960689067840576</v>
      </c>
    </row>
    <row r="36528">
      <c r="B36528" s="1" t="s">
        <v>36532</v>
      </c>
      <c r="C36528" s="1" t="s">
        <v>5</v>
      </c>
      <c r="D36528" s="1">
        <v>0.935212135314941</v>
      </c>
    </row>
    <row r="36529">
      <c r="B36529" s="1" t="s">
        <v>36533</v>
      </c>
      <c r="C36529" s="1" t="s">
        <v>5</v>
      </c>
      <c r="D36529" s="1">
        <v>0.986012399196624</v>
      </c>
    </row>
    <row r="36530" hidden="1">
      <c r="B36530" s="1" t="s">
        <v>36534</v>
      </c>
      <c r="C36530" s="1" t="s">
        <v>9</v>
      </c>
      <c r="D36530" s="1">
        <v>0.691257655620575</v>
      </c>
    </row>
    <row r="36531" hidden="1">
      <c r="B36531" s="1" t="s">
        <v>36535</v>
      </c>
      <c r="C36531" s="1" t="s">
        <v>9</v>
      </c>
      <c r="D36531" s="1">
        <v>0.954996407032012</v>
      </c>
    </row>
    <row r="36532">
      <c r="B36532" s="1" t="s">
        <v>36536</v>
      </c>
      <c r="C36532" s="1" t="s">
        <v>5</v>
      </c>
      <c r="D36532" s="1">
        <v>0.997757136821746</v>
      </c>
    </row>
    <row r="36533">
      <c r="B36533" s="1" t="s">
        <v>36537</v>
      </c>
      <c r="C36533" s="1" t="s">
        <v>5</v>
      </c>
      <c r="D36533" s="1">
        <v>0.997123420238494</v>
      </c>
    </row>
    <row r="36534">
      <c r="B36534" s="1" t="s">
        <v>36538</v>
      </c>
      <c r="C36534" s="1" t="s">
        <v>5</v>
      </c>
      <c r="D36534" s="1">
        <v>0.825797855854034</v>
      </c>
    </row>
    <row r="36535">
      <c r="B36535" s="1" t="s">
        <v>36539</v>
      </c>
      <c r="C36535" s="1" t="s">
        <v>5</v>
      </c>
      <c r="D36535" s="1">
        <v>0.998453140258789</v>
      </c>
    </row>
    <row r="36536">
      <c r="B36536" s="1" t="s">
        <v>36540</v>
      </c>
      <c r="C36536" s="1" t="s">
        <v>5</v>
      </c>
      <c r="D36536" s="1">
        <v>0.78475147485733</v>
      </c>
    </row>
    <row r="36537" hidden="1">
      <c r="B36537" s="1" t="s">
        <v>36541</v>
      </c>
      <c r="C36537" s="1" t="s">
        <v>9</v>
      </c>
      <c r="D36537" s="1">
        <v>0.927785098552703</v>
      </c>
    </row>
    <row r="36538" hidden="1">
      <c r="B36538" s="1" t="s">
        <v>36542</v>
      </c>
      <c r="C36538" s="1" t="s">
        <v>9</v>
      </c>
      <c r="D36538" s="1">
        <v>0.984294533729553</v>
      </c>
    </row>
    <row r="36539">
      <c r="B36539" s="1" t="s">
        <v>36543</v>
      </c>
      <c r="C36539" s="1" t="s">
        <v>5</v>
      </c>
      <c r="D36539" s="1">
        <v>0.515333652496337</v>
      </c>
    </row>
    <row r="36540">
      <c r="B36540" s="1" t="s">
        <v>36544</v>
      </c>
      <c r="C36540" s="1" t="s">
        <v>5</v>
      </c>
      <c r="D36540" s="1">
        <v>0.98766416311264</v>
      </c>
    </row>
    <row r="36541">
      <c r="B36541" s="1" t="s">
        <v>36545</v>
      </c>
      <c r="C36541" s="1" t="s">
        <v>5</v>
      </c>
      <c r="D36541" s="1">
        <v>0.996836423873901</v>
      </c>
    </row>
    <row r="36542" hidden="1">
      <c r="B36542" s="1" t="s">
        <v>36546</v>
      </c>
      <c r="C36542" s="1" t="s">
        <v>9</v>
      </c>
      <c r="D36542" s="1">
        <v>0.686519145965576</v>
      </c>
    </row>
    <row r="36543">
      <c r="B36543" s="1" t="s">
        <v>36547</v>
      </c>
      <c r="C36543" s="1" t="s">
        <v>5</v>
      </c>
      <c r="D36543" s="1">
        <v>0.990227341651916</v>
      </c>
    </row>
    <row r="36544">
      <c r="B36544" s="1" t="s">
        <v>36548</v>
      </c>
      <c r="C36544" s="1" t="s">
        <v>5</v>
      </c>
      <c r="D36544" s="1">
        <v>0.903545022010803</v>
      </c>
    </row>
    <row r="36545" hidden="1">
      <c r="B36545" s="1" t="s">
        <v>36549</v>
      </c>
      <c r="C36545" s="1" t="s">
        <v>9</v>
      </c>
      <c r="D36545" s="1">
        <v>0.583443403244018</v>
      </c>
    </row>
    <row r="36546" hidden="1">
      <c r="B36546" s="1" t="s">
        <v>36550</v>
      </c>
      <c r="C36546" s="1" t="s">
        <v>11</v>
      </c>
      <c r="D36546" s="1">
        <v>0.684823215007782</v>
      </c>
    </row>
    <row r="36547">
      <c r="B36547" s="1" t="s">
        <v>36551</v>
      </c>
      <c r="C36547" s="1" t="s">
        <v>5</v>
      </c>
      <c r="D36547" s="1">
        <v>0.991816699504852</v>
      </c>
    </row>
    <row r="36548" hidden="1">
      <c r="B36548" s="1" t="s">
        <v>36552</v>
      </c>
      <c r="C36548" s="1" t="s">
        <v>11</v>
      </c>
      <c r="D36548" s="1">
        <v>0.998908042907714</v>
      </c>
    </row>
    <row r="36549">
      <c r="B36549" s="1" t="s">
        <v>36553</v>
      </c>
      <c r="C36549" s="1" t="s">
        <v>5</v>
      </c>
      <c r="D36549" s="1">
        <v>0.995396077632904</v>
      </c>
    </row>
    <row r="36550">
      <c r="B36550" s="1" t="s">
        <v>36554</v>
      </c>
      <c r="C36550" s="1" t="s">
        <v>5</v>
      </c>
      <c r="D36550" s="1">
        <v>0.990986764430999</v>
      </c>
    </row>
    <row r="36551" hidden="1">
      <c r="B36551" s="1" t="s">
        <v>36555</v>
      </c>
      <c r="C36551" s="1" t="s">
        <v>11</v>
      </c>
      <c r="D36551" s="1">
        <v>0.976053655147552</v>
      </c>
    </row>
    <row r="36552">
      <c r="B36552" s="1" t="s">
        <v>36556</v>
      </c>
      <c r="C36552" s="1" t="s">
        <v>5</v>
      </c>
      <c r="D36552" s="1">
        <v>0.980452001094818</v>
      </c>
    </row>
    <row r="36553" hidden="1">
      <c r="B36553" s="1" t="s">
        <v>36557</v>
      </c>
      <c r="C36553" s="1" t="s">
        <v>9</v>
      </c>
      <c r="D36553" s="1">
        <v>0.966458320617675</v>
      </c>
    </row>
    <row r="36554">
      <c r="B36554" s="1" t="s">
        <v>36558</v>
      </c>
      <c r="C36554" s="1" t="s">
        <v>5</v>
      </c>
      <c r="D36554" s="1">
        <v>0.992140710353851</v>
      </c>
    </row>
    <row r="36555">
      <c r="B36555" s="1" t="s">
        <v>36559</v>
      </c>
      <c r="C36555" s="1" t="s">
        <v>5</v>
      </c>
      <c r="D36555" s="1">
        <v>0.986934423446655</v>
      </c>
    </row>
    <row r="36556">
      <c r="B36556" s="1" t="s">
        <v>36560</v>
      </c>
      <c r="C36556" s="1" t="s">
        <v>5</v>
      </c>
      <c r="D36556" s="1">
        <v>0.995918810367584</v>
      </c>
    </row>
    <row r="36557" hidden="1">
      <c r="B36557" s="1" t="s">
        <v>36561</v>
      </c>
      <c r="C36557" s="1" t="s">
        <v>9</v>
      </c>
      <c r="D36557" s="1">
        <v>0.884766936302185</v>
      </c>
    </row>
    <row r="36558">
      <c r="B36558" s="1" t="s">
        <v>36562</v>
      </c>
      <c r="C36558" s="1" t="s">
        <v>5</v>
      </c>
      <c r="D36558" s="1">
        <v>0.977768540382385</v>
      </c>
    </row>
    <row r="36559">
      <c r="B36559" s="1" t="s">
        <v>36563</v>
      </c>
      <c r="C36559" s="1" t="s">
        <v>5</v>
      </c>
      <c r="D36559" s="1">
        <v>0.92961585521698</v>
      </c>
    </row>
    <row r="36560">
      <c r="B36560" s="1" t="s">
        <v>36564</v>
      </c>
      <c r="C36560" s="1" t="s">
        <v>5</v>
      </c>
      <c r="D36560" s="1">
        <v>0.995511949062347</v>
      </c>
    </row>
    <row r="36561">
      <c r="B36561" s="1" t="s">
        <v>36565</v>
      </c>
      <c r="C36561" s="1" t="s">
        <v>5</v>
      </c>
      <c r="D36561" s="1">
        <v>0.970586776733398</v>
      </c>
    </row>
    <row r="36562">
      <c r="B36562" s="1" t="s">
        <v>36566</v>
      </c>
      <c r="C36562" s="1" t="s">
        <v>5</v>
      </c>
      <c r="D36562" s="1">
        <v>0.998093664646148</v>
      </c>
    </row>
    <row r="36563" hidden="1">
      <c r="B36563" s="1" t="s">
        <v>36567</v>
      </c>
      <c r="C36563" s="1" t="s">
        <v>9</v>
      </c>
      <c r="D36563" s="1">
        <v>0.981971442699432</v>
      </c>
    </row>
    <row r="36564" hidden="1">
      <c r="B36564" s="1" t="s">
        <v>36568</v>
      </c>
      <c r="C36564" s="1" t="s">
        <v>9</v>
      </c>
      <c r="D36564" s="1">
        <v>0.787028193473815</v>
      </c>
    </row>
    <row r="36565">
      <c r="B36565" s="1" t="s">
        <v>36569</v>
      </c>
      <c r="C36565" s="1" t="s">
        <v>5</v>
      </c>
      <c r="D36565" s="1">
        <v>0.994601607322692</v>
      </c>
    </row>
    <row r="36566">
      <c r="B36566" s="1" t="s">
        <v>36570</v>
      </c>
      <c r="C36566" s="1" t="s">
        <v>5</v>
      </c>
      <c r="D36566" s="1">
        <v>0.98399794101715</v>
      </c>
    </row>
    <row r="36567">
      <c r="B36567" s="1" t="s">
        <v>36571</v>
      </c>
      <c r="C36567" s="1" t="s">
        <v>5</v>
      </c>
      <c r="D36567" s="1">
        <v>0.995408713817596</v>
      </c>
    </row>
    <row r="36568">
      <c r="B36568" s="1" t="s">
        <v>36572</v>
      </c>
      <c r="C36568" s="1" t="s">
        <v>5</v>
      </c>
      <c r="D36568" s="1">
        <v>0.995539367198944</v>
      </c>
    </row>
    <row r="36569">
      <c r="B36569" s="1" t="s">
        <v>36573</v>
      </c>
      <c r="C36569" s="1" t="s">
        <v>5</v>
      </c>
      <c r="D36569" s="1">
        <v>0.549635410308837</v>
      </c>
    </row>
    <row r="36570">
      <c r="B36570" s="1" t="s">
        <v>36574</v>
      </c>
      <c r="C36570" s="1" t="s">
        <v>5</v>
      </c>
      <c r="D36570" s="1">
        <v>0.997688770294189</v>
      </c>
    </row>
    <row r="36571">
      <c r="B36571" s="1" t="s">
        <v>36575</v>
      </c>
      <c r="C36571" s="1" t="s">
        <v>5</v>
      </c>
      <c r="D36571" s="1">
        <v>0.991540372371673</v>
      </c>
    </row>
    <row r="36572" hidden="1">
      <c r="B36572" s="1" t="s">
        <v>36576</v>
      </c>
      <c r="C36572" s="1" t="s">
        <v>11</v>
      </c>
      <c r="D36572" s="1">
        <v>0.685623705387115</v>
      </c>
    </row>
    <row r="36573">
      <c r="B36573" s="1" t="s">
        <v>36577</v>
      </c>
      <c r="C36573" s="1" t="s">
        <v>5</v>
      </c>
      <c r="D36573" s="1">
        <v>0.982491195201873</v>
      </c>
    </row>
    <row r="36574">
      <c r="B36574" s="1" t="s">
        <v>36578</v>
      </c>
      <c r="C36574" s="1" t="s">
        <v>5</v>
      </c>
      <c r="D36574" s="1">
        <v>0.982154130935669</v>
      </c>
    </row>
    <row r="36575">
      <c r="B36575" s="1" t="s">
        <v>36579</v>
      </c>
      <c r="C36575" s="1" t="s">
        <v>5</v>
      </c>
      <c r="D36575" s="1">
        <v>0.993811309337616</v>
      </c>
    </row>
    <row r="36576" hidden="1">
      <c r="B36576" s="1" t="s">
        <v>36580</v>
      </c>
      <c r="C36576" s="1" t="s">
        <v>9</v>
      </c>
      <c r="D36576" s="1">
        <v>0.955443680286407</v>
      </c>
    </row>
    <row r="36577">
      <c r="B36577" s="1" t="s">
        <v>36581</v>
      </c>
      <c r="C36577" s="1" t="s">
        <v>5</v>
      </c>
      <c r="D36577" s="1">
        <v>0.99545419216156</v>
      </c>
    </row>
    <row r="36578">
      <c r="B36578" s="1" t="s">
        <v>36582</v>
      </c>
      <c r="C36578" s="1" t="s">
        <v>5</v>
      </c>
      <c r="D36578" s="1">
        <v>0.994935631752014</v>
      </c>
    </row>
    <row r="36579">
      <c r="B36579" s="1" t="s">
        <v>36583</v>
      </c>
      <c r="C36579" s="1" t="s">
        <v>5</v>
      </c>
      <c r="D36579" s="1">
        <v>0.895486712455749</v>
      </c>
    </row>
    <row r="36580">
      <c r="B36580" s="1" t="s">
        <v>36584</v>
      </c>
      <c r="C36580" s="1" t="s">
        <v>5</v>
      </c>
      <c r="D36580" s="1">
        <v>0.995780706405639</v>
      </c>
    </row>
    <row r="36581">
      <c r="B36581" s="1" t="s">
        <v>36585</v>
      </c>
      <c r="C36581" s="1" t="s">
        <v>5</v>
      </c>
      <c r="D36581" s="1">
        <v>0.994329392910003</v>
      </c>
    </row>
    <row r="36582">
      <c r="B36582" s="1" t="s">
        <v>36586</v>
      </c>
      <c r="C36582" s="1" t="s">
        <v>5</v>
      </c>
      <c r="D36582" s="1">
        <v>0.980661869049072</v>
      </c>
    </row>
    <row r="36583" hidden="1">
      <c r="B36583" s="1" t="s">
        <v>36587</v>
      </c>
      <c r="C36583" s="1" t="s">
        <v>9</v>
      </c>
      <c r="D36583" s="1">
        <v>0.96024751663208</v>
      </c>
    </row>
    <row r="36584">
      <c r="B36584" s="1" t="s">
        <v>36588</v>
      </c>
      <c r="C36584" s="1" t="s">
        <v>5</v>
      </c>
      <c r="D36584" s="1">
        <v>0.759083092212677</v>
      </c>
    </row>
    <row r="36585">
      <c r="B36585" s="1" t="s">
        <v>36589</v>
      </c>
      <c r="C36585" s="1" t="s">
        <v>5</v>
      </c>
      <c r="D36585" s="1">
        <v>0.997802197933197</v>
      </c>
    </row>
    <row r="36586">
      <c r="B36586" s="1" t="s">
        <v>36590</v>
      </c>
      <c r="C36586" s="1" t="s">
        <v>5</v>
      </c>
      <c r="D36586" s="1">
        <v>0.729043245315551</v>
      </c>
    </row>
    <row r="36587">
      <c r="B36587" s="1" t="s">
        <v>36591</v>
      </c>
      <c r="C36587" s="1" t="s">
        <v>5</v>
      </c>
      <c r="D36587" s="1">
        <v>0.961898267269134</v>
      </c>
    </row>
    <row r="36588">
      <c r="B36588" s="1" t="s">
        <v>36592</v>
      </c>
      <c r="C36588" s="1" t="s">
        <v>5</v>
      </c>
      <c r="D36588" s="1">
        <v>0.997399687767028</v>
      </c>
    </row>
    <row r="36589" hidden="1">
      <c r="B36589" s="1" t="s">
        <v>36593</v>
      </c>
      <c r="C36589" s="1" t="s">
        <v>11</v>
      </c>
      <c r="D36589" s="1">
        <v>0.99728238582611</v>
      </c>
    </row>
    <row r="36590">
      <c r="B36590" s="1" t="s">
        <v>36594</v>
      </c>
      <c r="C36590" s="1" t="s">
        <v>5</v>
      </c>
      <c r="D36590" s="1">
        <v>0.993821084499359</v>
      </c>
    </row>
    <row r="36591">
      <c r="B36591" s="1" t="s">
        <v>36595</v>
      </c>
      <c r="C36591" s="1" t="s">
        <v>5</v>
      </c>
      <c r="D36591" s="1">
        <v>0.973664879798889</v>
      </c>
    </row>
    <row r="36592" hidden="1">
      <c r="B36592" s="1" t="s">
        <v>36596</v>
      </c>
      <c r="C36592" s="1" t="s">
        <v>9</v>
      </c>
      <c r="D36592" s="1">
        <v>0.568415582180023</v>
      </c>
    </row>
    <row r="36593">
      <c r="B36593" s="1" t="s">
        <v>36597</v>
      </c>
      <c r="C36593" s="1" t="s">
        <v>5</v>
      </c>
      <c r="D36593" s="1">
        <v>0.909737765789032</v>
      </c>
    </row>
    <row r="36594">
      <c r="B36594" s="1" t="s">
        <v>36598</v>
      </c>
      <c r="C36594" s="1" t="s">
        <v>5</v>
      </c>
      <c r="D36594" s="1">
        <v>0.994859337806701</v>
      </c>
    </row>
    <row r="36595">
      <c r="B36595" s="1" t="s">
        <v>36599</v>
      </c>
      <c r="C36595" s="1" t="s">
        <v>5</v>
      </c>
      <c r="D36595" s="1">
        <v>0.998523890972137</v>
      </c>
    </row>
    <row r="36596">
      <c r="B36596" s="1" t="s">
        <v>36600</v>
      </c>
      <c r="C36596" s="1" t="s">
        <v>5</v>
      </c>
      <c r="D36596" s="1">
        <v>0.943424046039581</v>
      </c>
    </row>
    <row r="36597">
      <c r="B36597" s="1" t="s">
        <v>36601</v>
      </c>
      <c r="C36597" s="1" t="s">
        <v>5</v>
      </c>
      <c r="D36597" s="1">
        <v>0.996540427207946</v>
      </c>
    </row>
    <row r="36598">
      <c r="B36598" s="1" t="s">
        <v>36602</v>
      </c>
      <c r="C36598" s="1" t="s">
        <v>5</v>
      </c>
      <c r="D36598" s="1">
        <v>0.998054265975952</v>
      </c>
    </row>
    <row r="36599">
      <c r="B36599" s="1" t="s">
        <v>36603</v>
      </c>
      <c r="C36599" s="1" t="s">
        <v>5</v>
      </c>
      <c r="D36599" s="1">
        <v>0.572222232818603</v>
      </c>
    </row>
    <row r="36600">
      <c r="B36600" s="1" t="s">
        <v>36604</v>
      </c>
      <c r="C36600" s="1" t="s">
        <v>5</v>
      </c>
      <c r="D36600" s="1">
        <v>0.996802806854248</v>
      </c>
    </row>
    <row r="36601" hidden="1">
      <c r="B36601" s="1" t="s">
        <v>36605</v>
      </c>
      <c r="C36601" s="1" t="s">
        <v>9</v>
      </c>
      <c r="D36601" s="1">
        <v>0.886054575443267</v>
      </c>
    </row>
    <row r="36602">
      <c r="B36602" s="1" t="s">
        <v>36606</v>
      </c>
      <c r="C36602" s="1" t="s">
        <v>5</v>
      </c>
      <c r="D36602" s="1">
        <v>0.994581997394561</v>
      </c>
    </row>
    <row r="36603">
      <c r="B36603" s="1" t="s">
        <v>36607</v>
      </c>
      <c r="C36603" s="1" t="s">
        <v>5</v>
      </c>
      <c r="D36603" s="1">
        <v>0.551967203617096</v>
      </c>
    </row>
    <row r="36604">
      <c r="B36604" s="1" t="s">
        <v>36608</v>
      </c>
      <c r="C36604" s="1" t="s">
        <v>5</v>
      </c>
      <c r="D36604" s="1">
        <v>0.942818939685821</v>
      </c>
    </row>
    <row r="36605">
      <c r="B36605" s="1" t="s">
        <v>36609</v>
      </c>
      <c r="C36605" s="1" t="s">
        <v>5</v>
      </c>
      <c r="D36605" s="1">
        <v>0.997862875461578</v>
      </c>
    </row>
    <row r="36606" hidden="1">
      <c r="B36606" s="1" t="s">
        <v>36610</v>
      </c>
      <c r="C36606" s="1" t="s">
        <v>9</v>
      </c>
      <c r="D36606" s="1">
        <v>0.62057739496231</v>
      </c>
    </row>
    <row r="36607">
      <c r="B36607" s="1" t="s">
        <v>36611</v>
      </c>
      <c r="C36607" s="1" t="s">
        <v>5</v>
      </c>
      <c r="D36607" s="1">
        <v>0.988881886005401</v>
      </c>
    </row>
    <row r="36608">
      <c r="B36608" s="1" t="s">
        <v>36612</v>
      </c>
      <c r="C36608" s="1" t="s">
        <v>5</v>
      </c>
      <c r="D36608" s="1">
        <v>0.623928546905517</v>
      </c>
    </row>
    <row r="36609">
      <c r="B36609" s="1" t="s">
        <v>36613</v>
      </c>
      <c r="C36609" s="1" t="s">
        <v>5</v>
      </c>
      <c r="D36609" s="1">
        <v>0.994959950447082</v>
      </c>
    </row>
    <row r="36610">
      <c r="B36610" s="1" t="s">
        <v>36614</v>
      </c>
      <c r="C36610" s="1" t="s">
        <v>5</v>
      </c>
      <c r="D36610" s="1">
        <v>0.995712995529174</v>
      </c>
    </row>
    <row r="36611">
      <c r="B36611" s="1" t="s">
        <v>36615</v>
      </c>
      <c r="C36611" s="1" t="s">
        <v>5</v>
      </c>
      <c r="D36611" s="1">
        <v>0.99569171667099</v>
      </c>
    </row>
    <row r="36612">
      <c r="B36612" s="1" t="s">
        <v>36616</v>
      </c>
      <c r="C36612" s="1" t="s">
        <v>5</v>
      </c>
      <c r="D36612" s="1">
        <v>0.9762002825737</v>
      </c>
    </row>
    <row r="36613">
      <c r="B36613" s="1" t="s">
        <v>36617</v>
      </c>
      <c r="C36613" s="1" t="s">
        <v>5</v>
      </c>
      <c r="D36613" s="1">
        <v>0.978036820888519</v>
      </c>
    </row>
    <row r="36614">
      <c r="B36614" s="1" t="s">
        <v>36618</v>
      </c>
      <c r="C36614" s="1" t="s">
        <v>5</v>
      </c>
      <c r="D36614" s="1">
        <v>0.997595369815826</v>
      </c>
    </row>
    <row r="36615">
      <c r="B36615" s="1" t="s">
        <v>36619</v>
      </c>
      <c r="C36615" s="1" t="s">
        <v>5</v>
      </c>
      <c r="D36615" s="1">
        <v>0.994954645633697</v>
      </c>
    </row>
    <row r="36616" hidden="1">
      <c r="B36616" s="1" t="s">
        <v>36620</v>
      </c>
      <c r="C36616" s="1" t="s">
        <v>9</v>
      </c>
      <c r="D36616" s="1">
        <v>0.977962672710418</v>
      </c>
    </row>
    <row r="36617" hidden="1">
      <c r="B36617" s="1" t="s">
        <v>36621</v>
      </c>
      <c r="C36617" s="1" t="s">
        <v>9</v>
      </c>
      <c r="D36617" s="1">
        <v>0.895154178142547</v>
      </c>
    </row>
    <row r="36618">
      <c r="B36618" s="1" t="s">
        <v>36622</v>
      </c>
      <c r="C36618" s="1" t="s">
        <v>5</v>
      </c>
      <c r="D36618" s="1">
        <v>0.99728238582611</v>
      </c>
    </row>
    <row r="36619">
      <c r="B36619" s="1" t="s">
        <v>36623</v>
      </c>
      <c r="C36619" s="1" t="s">
        <v>5</v>
      </c>
      <c r="D36619" s="1">
        <v>0.997479498386383</v>
      </c>
    </row>
    <row r="36620">
      <c r="B36620" s="1" t="s">
        <v>36624</v>
      </c>
      <c r="C36620" s="1" t="s">
        <v>5</v>
      </c>
      <c r="D36620" s="1">
        <v>0.935811758041381</v>
      </c>
    </row>
    <row r="36621" hidden="1">
      <c r="B36621" s="1" t="s">
        <v>36625</v>
      </c>
      <c r="C36621" s="1" t="s">
        <v>11</v>
      </c>
      <c r="D36621" s="1">
        <v>0.717458963394165</v>
      </c>
    </row>
    <row r="36622">
      <c r="B36622" s="1" t="s">
        <v>36626</v>
      </c>
      <c r="C36622" s="1" t="s">
        <v>5</v>
      </c>
      <c r="D36622" s="1">
        <v>0.974903523921966</v>
      </c>
    </row>
    <row r="36623">
      <c r="B36623" s="1" t="s">
        <v>36627</v>
      </c>
      <c r="C36623" s="1" t="s">
        <v>5</v>
      </c>
      <c r="D36623" s="1">
        <v>0.977350234985351</v>
      </c>
    </row>
    <row r="36624">
      <c r="B36624" s="1" t="s">
        <v>36628</v>
      </c>
      <c r="C36624" s="1" t="s">
        <v>5</v>
      </c>
      <c r="D36624" s="1">
        <v>0.995633423328399</v>
      </c>
    </row>
    <row r="36625">
      <c r="B36625" s="1" t="s">
        <v>36629</v>
      </c>
      <c r="C36625" s="1" t="s">
        <v>5</v>
      </c>
      <c r="D36625" s="1">
        <v>0.998604953289032</v>
      </c>
    </row>
    <row r="36626" hidden="1">
      <c r="B36626" s="1" t="s">
        <v>36630</v>
      </c>
      <c r="C36626" s="1" t="s">
        <v>9</v>
      </c>
      <c r="D36626" s="1">
        <v>0.999170184135437</v>
      </c>
    </row>
    <row r="36627">
      <c r="B36627" s="1" t="s">
        <v>36631</v>
      </c>
      <c r="C36627" s="1" t="s">
        <v>5</v>
      </c>
      <c r="D36627" s="1">
        <v>0.620790600776672</v>
      </c>
    </row>
    <row r="36628">
      <c r="B36628" s="1" t="s">
        <v>36632</v>
      </c>
      <c r="C36628" s="1" t="s">
        <v>5</v>
      </c>
      <c r="D36628" s="1">
        <v>0.997085154056549</v>
      </c>
    </row>
    <row r="36629">
      <c r="B36629" s="1" t="s">
        <v>36633</v>
      </c>
      <c r="C36629" s="1" t="s">
        <v>5</v>
      </c>
      <c r="D36629" s="1">
        <v>0.987830221652984</v>
      </c>
    </row>
    <row r="36630">
      <c r="B36630" s="1" t="s">
        <v>36634</v>
      </c>
      <c r="C36630" s="1" t="s">
        <v>5</v>
      </c>
      <c r="D36630" s="1">
        <v>0.996767282485961</v>
      </c>
    </row>
    <row r="36631">
      <c r="B36631" s="1" t="s">
        <v>36635</v>
      </c>
      <c r="C36631" s="1" t="s">
        <v>5</v>
      </c>
      <c r="D36631" s="1">
        <v>0.952429413795471</v>
      </c>
    </row>
    <row r="36632">
      <c r="B36632" s="1" t="s">
        <v>36636</v>
      </c>
      <c r="C36632" s="1" t="s">
        <v>5</v>
      </c>
      <c r="D36632" s="1">
        <v>0.997872471809387</v>
      </c>
    </row>
    <row r="36633" hidden="1">
      <c r="B36633" s="1" t="s">
        <v>36637</v>
      </c>
      <c r="C36633" s="1" t="s">
        <v>11</v>
      </c>
      <c r="D36633" s="1">
        <v>0.897032916545867</v>
      </c>
    </row>
    <row r="36634" hidden="1">
      <c r="B36634" s="1" t="s">
        <v>36638</v>
      </c>
      <c r="C36634" s="1" t="s">
        <v>9</v>
      </c>
      <c r="D36634" s="1">
        <v>0.503227174282074</v>
      </c>
    </row>
    <row r="36635">
      <c r="B36635" s="1" t="s">
        <v>36639</v>
      </c>
      <c r="C36635" s="1" t="s">
        <v>5</v>
      </c>
      <c r="D36635" s="1">
        <v>0.997285723686218</v>
      </c>
    </row>
    <row r="36636">
      <c r="B36636" s="1" t="s">
        <v>36640</v>
      </c>
      <c r="C36636" s="1" t="s">
        <v>5</v>
      </c>
      <c r="D36636" s="1">
        <v>0.998869359493255</v>
      </c>
    </row>
    <row r="36637">
      <c r="B36637" s="1" t="s">
        <v>36641</v>
      </c>
      <c r="C36637" s="1" t="s">
        <v>5</v>
      </c>
      <c r="D36637" s="1">
        <v>0.996101140975952</v>
      </c>
    </row>
    <row r="36638">
      <c r="B36638" s="1" t="s">
        <v>36642</v>
      </c>
      <c r="C36638" s="1" t="s">
        <v>5</v>
      </c>
      <c r="D36638" s="1">
        <v>0.985091209411621</v>
      </c>
    </row>
    <row r="36639">
      <c r="B36639" s="1" t="s">
        <v>36643</v>
      </c>
      <c r="C36639" s="1" t="s">
        <v>5</v>
      </c>
      <c r="D36639" s="1">
        <v>0.987729847431182</v>
      </c>
    </row>
    <row r="36640" hidden="1">
      <c r="B36640" s="1" t="s">
        <v>36644</v>
      </c>
      <c r="C36640" s="1" t="s">
        <v>9</v>
      </c>
      <c r="D36640" s="1">
        <v>0.976688683032989</v>
      </c>
    </row>
    <row r="36641">
      <c r="B36641" s="1" t="s">
        <v>36645</v>
      </c>
      <c r="C36641" s="1" t="s">
        <v>5</v>
      </c>
      <c r="D36641" s="1">
        <v>0.995509266853332</v>
      </c>
    </row>
    <row r="36642">
      <c r="B36642" s="1" t="s">
        <v>36646</v>
      </c>
      <c r="C36642" s="1" t="s">
        <v>5</v>
      </c>
      <c r="D36642" s="1">
        <v>0.959602952003479</v>
      </c>
    </row>
    <row r="36643">
      <c r="B36643" s="1" t="s">
        <v>36647</v>
      </c>
      <c r="C36643" s="1" t="s">
        <v>5</v>
      </c>
      <c r="D36643" s="1">
        <v>0.996498346328735</v>
      </c>
    </row>
    <row r="36644">
      <c r="B36644" s="1" t="s">
        <v>36648</v>
      </c>
      <c r="C36644" s="1" t="s">
        <v>5</v>
      </c>
      <c r="D36644" s="1">
        <v>0.996765971183776</v>
      </c>
    </row>
    <row r="36645">
      <c r="B36645" s="1" t="s">
        <v>36649</v>
      </c>
      <c r="C36645" s="1" t="s">
        <v>5</v>
      </c>
      <c r="D36645" s="1">
        <v>0.987693011760711</v>
      </c>
    </row>
    <row r="36646">
      <c r="B36646" s="1" t="s">
        <v>36650</v>
      </c>
      <c r="C36646" s="1" t="s">
        <v>5</v>
      </c>
      <c r="D36646" s="1">
        <v>0.724229574203491</v>
      </c>
    </row>
    <row r="36647">
      <c r="B36647" s="1" t="s">
        <v>36651</v>
      </c>
      <c r="C36647" s="1" t="s">
        <v>5</v>
      </c>
      <c r="D36647" s="1">
        <v>0.939802229404449</v>
      </c>
    </row>
    <row r="36648">
      <c r="B36648" s="1" t="s">
        <v>36652</v>
      </c>
      <c r="C36648" s="1" t="s">
        <v>5</v>
      </c>
      <c r="D36648" s="1">
        <v>0.952943921089172</v>
      </c>
    </row>
    <row r="36649" hidden="1">
      <c r="B36649" s="1" t="s">
        <v>36653</v>
      </c>
      <c r="C36649" s="1" t="s">
        <v>9</v>
      </c>
      <c r="D36649" s="1">
        <v>0.468135178089141</v>
      </c>
    </row>
    <row r="36650">
      <c r="B36650" s="1" t="s">
        <v>36654</v>
      </c>
      <c r="C36650" s="1" t="s">
        <v>5</v>
      </c>
      <c r="D36650" s="1">
        <v>0.996068477630615</v>
      </c>
    </row>
    <row r="36651">
      <c r="B36651" s="1" t="s">
        <v>36655</v>
      </c>
      <c r="C36651" s="1" t="s">
        <v>5</v>
      </c>
      <c r="D36651" s="1">
        <v>0.919094920158386</v>
      </c>
    </row>
    <row r="36652">
      <c r="B36652" s="1" t="s">
        <v>36656</v>
      </c>
      <c r="C36652" s="1" t="s">
        <v>5</v>
      </c>
      <c r="D36652" s="1">
        <v>0.994517028331756</v>
      </c>
    </row>
    <row r="36653" hidden="1">
      <c r="B36653" s="1" t="s">
        <v>36657</v>
      </c>
      <c r="C36653" s="1" t="s">
        <v>11</v>
      </c>
      <c r="D36653" s="1">
        <v>0.967537939548492</v>
      </c>
    </row>
    <row r="36654">
      <c r="B36654" s="1" t="s">
        <v>36658</v>
      </c>
      <c r="C36654" s="1" t="s">
        <v>5</v>
      </c>
      <c r="D36654" s="1">
        <v>0.991375386714935</v>
      </c>
    </row>
    <row r="36655">
      <c r="B36655" s="1" t="s">
        <v>36659</v>
      </c>
      <c r="C36655" s="1" t="s">
        <v>5</v>
      </c>
      <c r="D36655" s="1">
        <v>0.998603403568267</v>
      </c>
    </row>
    <row r="36656">
      <c r="B36656" s="1" t="s">
        <v>36660</v>
      </c>
      <c r="C36656" s="1" t="s">
        <v>5</v>
      </c>
      <c r="D36656" s="1">
        <v>0.996003687381744</v>
      </c>
    </row>
    <row r="36657">
      <c r="B36657" s="1" t="s">
        <v>36661</v>
      </c>
      <c r="C36657" s="1" t="s">
        <v>5</v>
      </c>
      <c r="D36657" s="1">
        <v>0.996386051177978</v>
      </c>
    </row>
    <row r="36658">
      <c r="B36658" s="1" t="s">
        <v>36662</v>
      </c>
      <c r="C36658" s="1" t="s">
        <v>5</v>
      </c>
      <c r="D36658" s="1">
        <v>0.928206741809845</v>
      </c>
    </row>
    <row r="36659">
      <c r="B36659" s="1" t="s">
        <v>36663</v>
      </c>
      <c r="C36659" s="1" t="s">
        <v>5</v>
      </c>
      <c r="D36659" s="1">
        <v>0.99465525150299</v>
      </c>
    </row>
    <row r="36660" hidden="1">
      <c r="B36660" s="1" t="s">
        <v>36664</v>
      </c>
      <c r="C36660" s="1" t="s">
        <v>11</v>
      </c>
      <c r="D36660" s="1">
        <v>0.818491280078887</v>
      </c>
    </row>
    <row r="36661">
      <c r="B36661" s="1" t="s">
        <v>36665</v>
      </c>
      <c r="C36661" s="1" t="s">
        <v>5</v>
      </c>
      <c r="D36661" s="1">
        <v>0.990190505981445</v>
      </c>
    </row>
    <row r="36662" hidden="1">
      <c r="B36662" s="1" t="s">
        <v>36666</v>
      </c>
      <c r="C36662" s="1" t="s">
        <v>9</v>
      </c>
      <c r="D36662" s="1">
        <v>0.959630608558654</v>
      </c>
    </row>
    <row r="36663" hidden="1">
      <c r="B36663" s="1" t="s">
        <v>36667</v>
      </c>
      <c r="C36663" s="1" t="s">
        <v>9</v>
      </c>
      <c r="D36663" s="1">
        <v>0.861500322818756</v>
      </c>
    </row>
    <row r="36664">
      <c r="B36664" s="1" t="s">
        <v>36668</v>
      </c>
      <c r="C36664" s="1" t="s">
        <v>5</v>
      </c>
      <c r="D36664" s="1">
        <v>0.952336132526397</v>
      </c>
    </row>
    <row r="36665">
      <c r="B36665" s="1" t="s">
        <v>36669</v>
      </c>
      <c r="C36665" s="1" t="s">
        <v>5</v>
      </c>
      <c r="D36665" s="1">
        <v>0.986533164978027</v>
      </c>
    </row>
    <row r="36666">
      <c r="B36666" s="1" t="s">
        <v>36670</v>
      </c>
      <c r="C36666" s="1" t="s">
        <v>5</v>
      </c>
      <c r="D36666" s="1">
        <v>0.994342923164367</v>
      </c>
    </row>
    <row r="36667" hidden="1">
      <c r="B36667" s="1" t="s">
        <v>36671</v>
      </c>
      <c r="C36667" s="1" t="s">
        <v>9</v>
      </c>
      <c r="D36667" s="1">
        <v>0.765532314777374</v>
      </c>
    </row>
    <row r="36668">
      <c r="B36668" s="1" t="s">
        <v>36672</v>
      </c>
      <c r="C36668" s="1" t="s">
        <v>5</v>
      </c>
      <c r="D36668" s="1">
        <v>0.997743368148803</v>
      </c>
    </row>
    <row r="36669">
      <c r="B36669" s="1" t="s">
        <v>36673</v>
      </c>
      <c r="C36669" s="1" t="s">
        <v>5</v>
      </c>
      <c r="D36669" s="1">
        <v>0.996564328670501</v>
      </c>
    </row>
    <row r="36670">
      <c r="B36670" s="1" t="s">
        <v>36674</v>
      </c>
      <c r="C36670" s="1" t="s">
        <v>5</v>
      </c>
      <c r="D36670" s="1">
        <v>0.997541904449462</v>
      </c>
    </row>
    <row r="36671">
      <c r="B36671" s="1" t="s">
        <v>36675</v>
      </c>
      <c r="C36671" s="1" t="s">
        <v>5</v>
      </c>
      <c r="D36671" s="1">
        <v>0.989191234111785</v>
      </c>
    </row>
    <row r="36672">
      <c r="B36672" s="1" t="s">
        <v>36676</v>
      </c>
      <c r="C36672" s="1" t="s">
        <v>5</v>
      </c>
      <c r="D36672" s="1">
        <v>0.994214236736297</v>
      </c>
    </row>
    <row r="36673">
      <c r="B36673" s="1" t="s">
        <v>36677</v>
      </c>
      <c r="C36673" s="1" t="s">
        <v>5</v>
      </c>
      <c r="D36673" s="1">
        <v>0.997815489768981</v>
      </c>
    </row>
    <row r="36674">
      <c r="B36674" s="1" t="s">
        <v>36678</v>
      </c>
      <c r="C36674" s="1" t="s">
        <v>5</v>
      </c>
      <c r="D36674" s="1">
        <v>0.997670590877533</v>
      </c>
    </row>
    <row r="36675">
      <c r="B36675" s="1" t="s">
        <v>36679</v>
      </c>
      <c r="C36675" s="1" t="s">
        <v>5</v>
      </c>
      <c r="D36675" s="1">
        <v>0.998789131641387</v>
      </c>
    </row>
    <row r="36676">
      <c r="B36676" s="1" t="s">
        <v>36680</v>
      </c>
      <c r="C36676" s="1" t="s">
        <v>5</v>
      </c>
      <c r="D36676" s="1">
        <v>0.99473488330841</v>
      </c>
    </row>
    <row r="36677" hidden="1">
      <c r="B36677" s="1" t="s">
        <v>36681</v>
      </c>
      <c r="C36677" s="1" t="s">
        <v>9</v>
      </c>
      <c r="D36677" s="1">
        <v>0.648845911026001</v>
      </c>
    </row>
    <row r="36678">
      <c r="B36678" s="1" t="s">
        <v>36682</v>
      </c>
      <c r="C36678" s="1" t="s">
        <v>5</v>
      </c>
      <c r="D36678" s="1">
        <v>0.99646520614624</v>
      </c>
    </row>
    <row r="36679">
      <c r="B36679" s="1" t="s">
        <v>36683</v>
      </c>
      <c r="C36679" s="1" t="s">
        <v>5</v>
      </c>
      <c r="D36679" s="1">
        <v>0.945635080337524</v>
      </c>
    </row>
    <row r="36680">
      <c r="B36680" s="1" t="s">
        <v>36684</v>
      </c>
      <c r="C36680" s="1" t="s">
        <v>5</v>
      </c>
      <c r="D36680" s="1">
        <v>0.997146070003509</v>
      </c>
    </row>
    <row r="36681">
      <c r="B36681" s="1" t="s">
        <v>36685</v>
      </c>
      <c r="C36681" s="1" t="s">
        <v>5</v>
      </c>
      <c r="D36681" s="1">
        <v>0.996647655963897</v>
      </c>
    </row>
    <row r="36682">
      <c r="B36682" s="1" t="s">
        <v>36686</v>
      </c>
      <c r="C36682" s="1" t="s">
        <v>5</v>
      </c>
      <c r="D36682" s="1">
        <v>0.997085511684417</v>
      </c>
    </row>
    <row r="36683">
      <c r="B36683" s="1" t="s">
        <v>36687</v>
      </c>
      <c r="C36683" s="1" t="s">
        <v>5</v>
      </c>
      <c r="D36683" s="1">
        <v>0.994102537631988</v>
      </c>
    </row>
    <row r="36684">
      <c r="B36684" s="1" t="s">
        <v>36688</v>
      </c>
      <c r="C36684" s="1" t="s">
        <v>5</v>
      </c>
      <c r="D36684" s="1">
        <v>0.563647329807281</v>
      </c>
    </row>
    <row r="36685">
      <c r="B36685" s="1" t="s">
        <v>36689</v>
      </c>
      <c r="C36685" s="1" t="s">
        <v>5</v>
      </c>
      <c r="D36685" s="1">
        <v>0.967763841152191</v>
      </c>
    </row>
    <row r="36686" hidden="1">
      <c r="B36686" s="1" t="s">
        <v>36690</v>
      </c>
      <c r="C36686" s="1" t="s">
        <v>9</v>
      </c>
      <c r="D36686" s="1">
        <v>0.590019285678863</v>
      </c>
    </row>
    <row r="36687">
      <c r="B36687" s="1" t="s">
        <v>36691</v>
      </c>
      <c r="C36687" s="1" t="s">
        <v>5</v>
      </c>
      <c r="D36687" s="1">
        <v>0.994284331798553</v>
      </c>
    </row>
    <row r="36688" hidden="1">
      <c r="B36688" s="1" t="s">
        <v>36692</v>
      </c>
      <c r="C36688" s="1" t="s">
        <v>11</v>
      </c>
      <c r="D36688" s="1">
        <v>0.998743712902069</v>
      </c>
    </row>
    <row r="36689">
      <c r="B36689" s="1" t="s">
        <v>36693</v>
      </c>
      <c r="C36689" s="1" t="s">
        <v>5</v>
      </c>
      <c r="D36689" s="1">
        <v>0.993970990180969</v>
      </c>
    </row>
    <row r="36690">
      <c r="B36690" s="1" t="s">
        <v>36694</v>
      </c>
      <c r="C36690" s="1" t="s">
        <v>5</v>
      </c>
      <c r="D36690" s="1">
        <v>0.977894604206085</v>
      </c>
    </row>
    <row r="36691">
      <c r="B36691" s="1" t="s">
        <v>36695</v>
      </c>
      <c r="C36691" s="1" t="s">
        <v>5</v>
      </c>
      <c r="D36691" s="1">
        <v>0.996080577373504</v>
      </c>
    </row>
    <row r="36692" hidden="1">
      <c r="B36692" s="1" t="s">
        <v>36696</v>
      </c>
      <c r="C36692" s="1" t="s">
        <v>9</v>
      </c>
      <c r="D36692" s="1">
        <v>0.839773476123809</v>
      </c>
    </row>
    <row r="36693">
      <c r="B36693" s="1" t="s">
        <v>36697</v>
      </c>
      <c r="C36693" s="1" t="s">
        <v>5</v>
      </c>
      <c r="D36693" s="1">
        <v>0.996440589427948</v>
      </c>
    </row>
    <row r="36694">
      <c r="B36694" s="1" t="s">
        <v>36698</v>
      </c>
      <c r="C36694" s="1" t="s">
        <v>5</v>
      </c>
      <c r="D36694" s="1">
        <v>0.996530950069427</v>
      </c>
    </row>
    <row r="36695">
      <c r="B36695" s="1" t="s">
        <v>36699</v>
      </c>
      <c r="C36695" s="1" t="s">
        <v>5</v>
      </c>
      <c r="D36695" s="1">
        <v>0.993274688720703</v>
      </c>
    </row>
    <row r="36696">
      <c r="B36696" s="1" t="s">
        <v>36700</v>
      </c>
      <c r="C36696" s="1" t="s">
        <v>5</v>
      </c>
      <c r="D36696" s="1">
        <v>0.998473465442657</v>
      </c>
    </row>
    <row r="36697">
      <c r="B36697" s="1" t="s">
        <v>36701</v>
      </c>
      <c r="C36697" s="1" t="s">
        <v>5</v>
      </c>
      <c r="D36697" s="1">
        <v>0.987565815448761</v>
      </c>
    </row>
    <row r="36698">
      <c r="B36698" s="1" t="s">
        <v>36702</v>
      </c>
      <c r="C36698" s="1" t="s">
        <v>5</v>
      </c>
      <c r="D36698" s="1">
        <v>0.987582504749298</v>
      </c>
    </row>
    <row r="36699" hidden="1">
      <c r="B36699" s="1" t="s">
        <v>36703</v>
      </c>
      <c r="C36699" s="1" t="s">
        <v>9</v>
      </c>
      <c r="D36699" s="1">
        <v>0.987163245677948</v>
      </c>
    </row>
    <row r="36700">
      <c r="B36700" s="1" t="s">
        <v>36704</v>
      </c>
      <c r="C36700" s="1" t="s">
        <v>5</v>
      </c>
      <c r="D36700" s="1">
        <v>0.992001056671142</v>
      </c>
    </row>
    <row r="36701">
      <c r="B36701" s="1" t="s">
        <v>36705</v>
      </c>
      <c r="C36701" s="1" t="s">
        <v>5</v>
      </c>
      <c r="D36701" s="1">
        <v>0.996335268020629</v>
      </c>
    </row>
    <row r="36702">
      <c r="B36702" s="1" t="s">
        <v>36706</v>
      </c>
      <c r="C36702" s="1" t="s">
        <v>5</v>
      </c>
      <c r="D36702" s="1">
        <v>0.996711611747741</v>
      </c>
    </row>
    <row r="36703" hidden="1">
      <c r="B36703" s="1" t="s">
        <v>36707</v>
      </c>
      <c r="C36703" s="1" t="s">
        <v>9</v>
      </c>
      <c r="D36703" s="1">
        <v>0.984962701797485</v>
      </c>
    </row>
    <row r="36704">
      <c r="B36704" s="1" t="s">
        <v>36708</v>
      </c>
      <c r="C36704" s="1" t="s">
        <v>5</v>
      </c>
      <c r="D36704" s="1">
        <v>0.693273305892944</v>
      </c>
    </row>
    <row r="36705">
      <c r="B36705" s="1" t="s">
        <v>36709</v>
      </c>
      <c r="C36705" s="1" t="s">
        <v>5</v>
      </c>
      <c r="D36705" s="1">
        <v>0.618158757686615</v>
      </c>
    </row>
    <row r="36706">
      <c r="B36706" s="1" t="s">
        <v>36710</v>
      </c>
      <c r="C36706" s="1" t="s">
        <v>5</v>
      </c>
      <c r="D36706" s="1">
        <v>0.995693266391754</v>
      </c>
    </row>
    <row r="36707" hidden="1">
      <c r="B36707" s="1" t="s">
        <v>36711</v>
      </c>
      <c r="C36707" s="1" t="s">
        <v>11</v>
      </c>
      <c r="D36707" s="1">
        <v>0.961997330188751</v>
      </c>
    </row>
    <row r="36708">
      <c r="B36708" s="1" t="s">
        <v>36712</v>
      </c>
      <c r="C36708" s="1" t="s">
        <v>5</v>
      </c>
      <c r="D36708" s="1">
        <v>0.998316645622253</v>
      </c>
    </row>
    <row r="36709">
      <c r="B36709" s="1" t="s">
        <v>36713</v>
      </c>
      <c r="C36709" s="1" t="s">
        <v>5</v>
      </c>
      <c r="D36709" s="1">
        <v>0.995000898838043</v>
      </c>
    </row>
    <row r="36710" hidden="1">
      <c r="B36710" s="1" t="s">
        <v>36714</v>
      </c>
      <c r="C36710" s="1" t="s">
        <v>9</v>
      </c>
      <c r="D36710" s="1">
        <v>0.567336559295654</v>
      </c>
    </row>
    <row r="36711">
      <c r="B36711" s="1" t="s">
        <v>36715</v>
      </c>
      <c r="C36711" s="1" t="s">
        <v>5</v>
      </c>
      <c r="D36711" s="1">
        <v>0.995321691036224</v>
      </c>
    </row>
    <row r="36712" hidden="1">
      <c r="B36712" s="1" t="s">
        <v>36716</v>
      </c>
      <c r="C36712" s="1" t="s">
        <v>9</v>
      </c>
      <c r="D36712" s="1">
        <v>0.985230803489685</v>
      </c>
    </row>
    <row r="36713">
      <c r="B36713" s="1" t="s">
        <v>36717</v>
      </c>
      <c r="C36713" s="1" t="s">
        <v>5</v>
      </c>
      <c r="D36713" s="1">
        <v>0.996251165866851</v>
      </c>
    </row>
    <row r="36714" hidden="1">
      <c r="B36714" s="1" t="s">
        <v>36718</v>
      </c>
      <c r="C36714" s="1" t="s">
        <v>9</v>
      </c>
      <c r="D36714" s="1">
        <v>0.761540293693542</v>
      </c>
    </row>
    <row r="36715" hidden="1">
      <c r="B36715" s="1" t="s">
        <v>36719</v>
      </c>
      <c r="C36715" s="1" t="s">
        <v>9</v>
      </c>
      <c r="D36715" s="1">
        <v>0.976357281208038</v>
      </c>
    </row>
    <row r="36716">
      <c r="B36716" s="1" t="s">
        <v>36720</v>
      </c>
      <c r="C36716" s="1" t="s">
        <v>5</v>
      </c>
      <c r="D36716" s="1">
        <v>0.992247581481933</v>
      </c>
    </row>
    <row r="36717">
      <c r="B36717" s="1" t="s">
        <v>36721</v>
      </c>
      <c r="C36717" s="1" t="s">
        <v>5</v>
      </c>
      <c r="D36717" s="1">
        <v>0.748400092124939</v>
      </c>
    </row>
    <row r="36718" hidden="1">
      <c r="B36718" s="1" t="s">
        <v>36722</v>
      </c>
      <c r="C36718" s="1" t="s">
        <v>9</v>
      </c>
      <c r="D36718" s="1">
        <v>0.557505249977111</v>
      </c>
    </row>
    <row r="36719" hidden="1">
      <c r="B36719" s="1" t="s">
        <v>36723</v>
      </c>
      <c r="C36719" s="1" t="s">
        <v>9</v>
      </c>
      <c r="D36719" s="1">
        <v>0.71388304233551</v>
      </c>
    </row>
    <row r="36720">
      <c r="B36720" s="1" t="s">
        <v>36724</v>
      </c>
      <c r="C36720" s="1" t="s">
        <v>5</v>
      </c>
      <c r="D36720" s="1">
        <v>0.981512188911438</v>
      </c>
    </row>
    <row r="36721">
      <c r="B36721" s="1" t="s">
        <v>36725</v>
      </c>
      <c r="C36721" s="1" t="s">
        <v>5</v>
      </c>
      <c r="D36721" s="1">
        <v>0.975675225257873</v>
      </c>
    </row>
    <row r="36722">
      <c r="B36722" s="1" t="s">
        <v>36726</v>
      </c>
      <c r="C36722" s="1" t="s">
        <v>5</v>
      </c>
      <c r="D36722" s="1">
        <v>0.996090590953826</v>
      </c>
    </row>
    <row r="36723">
      <c r="B36723" s="1" t="s">
        <v>36727</v>
      </c>
      <c r="C36723" s="1" t="s">
        <v>5</v>
      </c>
      <c r="D36723" s="1">
        <v>0.959443926811218</v>
      </c>
    </row>
    <row r="36724">
      <c r="B36724" s="1" t="s">
        <v>36728</v>
      </c>
      <c r="C36724" s="1" t="s">
        <v>5</v>
      </c>
      <c r="D36724" s="1">
        <v>0.995183289051055</v>
      </c>
    </row>
    <row r="36725">
      <c r="B36725" s="1" t="s">
        <v>36729</v>
      </c>
      <c r="C36725" s="1" t="s">
        <v>5</v>
      </c>
      <c r="D36725" s="1">
        <v>0.994228482246398</v>
      </c>
    </row>
    <row r="36726">
      <c r="B36726" s="1" t="s">
        <v>36730</v>
      </c>
      <c r="C36726" s="1" t="s">
        <v>5</v>
      </c>
      <c r="D36726" s="1">
        <v>0.998233556747436</v>
      </c>
    </row>
    <row r="36727">
      <c r="B36727" s="1" t="s">
        <v>36731</v>
      </c>
      <c r="C36727" s="1" t="s">
        <v>5</v>
      </c>
      <c r="D36727" s="1">
        <v>0.993600487709045</v>
      </c>
    </row>
    <row r="36728">
      <c r="B36728" s="1" t="s">
        <v>36732</v>
      </c>
      <c r="C36728" s="1" t="s">
        <v>5</v>
      </c>
      <c r="D36728" s="1">
        <v>0.99664306640625</v>
      </c>
    </row>
    <row r="36729">
      <c r="B36729" s="1" t="s">
        <v>36733</v>
      </c>
      <c r="C36729" s="1" t="s">
        <v>5</v>
      </c>
      <c r="D36729" s="1">
        <v>0.995296537876129</v>
      </c>
    </row>
    <row r="36730">
      <c r="B36730" s="1" t="s">
        <v>36734</v>
      </c>
      <c r="C36730" s="1" t="s">
        <v>5</v>
      </c>
      <c r="D36730" s="1">
        <v>0.70908784866333</v>
      </c>
    </row>
    <row r="36731">
      <c r="B36731" s="1" t="s">
        <v>36735</v>
      </c>
      <c r="C36731" s="1" t="s">
        <v>5</v>
      </c>
      <c r="D36731" s="1">
        <v>0.983234405517578</v>
      </c>
    </row>
    <row r="36732">
      <c r="B36732" s="1" t="s">
        <v>36736</v>
      </c>
      <c r="C36732" s="1" t="s">
        <v>5</v>
      </c>
      <c r="D36732" s="1">
        <v>0.976738035678863</v>
      </c>
    </row>
    <row r="36733">
      <c r="B36733" s="1" t="s">
        <v>36737</v>
      </c>
      <c r="C36733" s="1" t="s">
        <v>5</v>
      </c>
      <c r="D36733" s="1">
        <v>0.969962835311889</v>
      </c>
    </row>
    <row r="36734">
      <c r="B36734" s="1" t="s">
        <v>36738</v>
      </c>
      <c r="C36734" s="1" t="s">
        <v>5</v>
      </c>
      <c r="D36734" s="1">
        <v>0.99586272239685</v>
      </c>
    </row>
    <row r="36735">
      <c r="B36735" s="1" t="s">
        <v>36739</v>
      </c>
      <c r="C36735" s="1" t="s">
        <v>5</v>
      </c>
      <c r="D36735" s="1">
        <v>0.989821076393127</v>
      </c>
    </row>
    <row r="36736">
      <c r="B36736" s="1" t="s">
        <v>36740</v>
      </c>
      <c r="C36736" s="1" t="s">
        <v>5</v>
      </c>
      <c r="D36736" s="1">
        <v>0.995951294898986</v>
      </c>
    </row>
    <row r="36737">
      <c r="B36737" s="1" t="s">
        <v>36741</v>
      </c>
      <c r="C36737" s="1" t="s">
        <v>5</v>
      </c>
      <c r="D36737" s="1">
        <v>0.995465576648712</v>
      </c>
    </row>
    <row r="36738">
      <c r="B36738" s="1" t="s">
        <v>36742</v>
      </c>
      <c r="C36738" s="1" t="s">
        <v>5</v>
      </c>
      <c r="D36738" s="1">
        <v>0.827169358730316</v>
      </c>
    </row>
    <row r="36739" hidden="1">
      <c r="B36739" s="1" t="s">
        <v>36743</v>
      </c>
      <c r="C36739" s="1" t="s">
        <v>9</v>
      </c>
      <c r="D36739" s="1">
        <v>0.981384515762329</v>
      </c>
    </row>
    <row r="36740">
      <c r="B36740" s="1" t="s">
        <v>36744</v>
      </c>
      <c r="C36740" s="1" t="s">
        <v>5</v>
      </c>
      <c r="D36740" s="1">
        <v>0.993052124977111</v>
      </c>
    </row>
    <row r="36741">
      <c r="B36741" s="1" t="s">
        <v>36745</v>
      </c>
      <c r="C36741" s="1" t="s">
        <v>5</v>
      </c>
      <c r="D36741" s="1">
        <v>0.997140288352966</v>
      </c>
    </row>
    <row r="36742">
      <c r="B36742" s="1" t="s">
        <v>36746</v>
      </c>
      <c r="C36742" s="1" t="s">
        <v>5</v>
      </c>
      <c r="D36742" s="1">
        <v>0.996414124965667</v>
      </c>
    </row>
    <row r="36743">
      <c r="B36743" s="1" t="s">
        <v>36747</v>
      </c>
      <c r="C36743" s="1" t="s">
        <v>5</v>
      </c>
      <c r="D36743" s="1">
        <v>0.984713077545166</v>
      </c>
    </row>
    <row r="36744">
      <c r="B36744" s="1" t="s">
        <v>36748</v>
      </c>
      <c r="C36744" s="1" t="s">
        <v>5</v>
      </c>
      <c r="D36744" s="1">
        <v>0.905910611152648</v>
      </c>
    </row>
    <row r="36745">
      <c r="B36745" s="1" t="s">
        <v>36749</v>
      </c>
      <c r="C36745" s="1" t="s">
        <v>5</v>
      </c>
      <c r="D36745" s="1">
        <v>0.994283020496368</v>
      </c>
    </row>
    <row r="36746">
      <c r="B36746" s="1" t="s">
        <v>36750</v>
      </c>
      <c r="C36746" s="1" t="s">
        <v>5</v>
      </c>
      <c r="D36746" s="1">
        <v>0.996341168880462</v>
      </c>
    </row>
    <row r="36747">
      <c r="B36747" s="1" t="s">
        <v>36751</v>
      </c>
      <c r="C36747" s="1" t="s">
        <v>5</v>
      </c>
      <c r="D36747" s="1">
        <v>0.982866108417511</v>
      </c>
    </row>
    <row r="36748">
      <c r="B36748" s="1" t="s">
        <v>36752</v>
      </c>
      <c r="C36748" s="1" t="s">
        <v>5</v>
      </c>
      <c r="D36748" s="1">
        <v>0.989874362945556</v>
      </c>
    </row>
    <row r="36749">
      <c r="B36749" s="1" t="s">
        <v>36753</v>
      </c>
      <c r="C36749" s="1" t="s">
        <v>5</v>
      </c>
      <c r="D36749" s="1">
        <v>0.774901270866394</v>
      </c>
    </row>
    <row r="36750" hidden="1">
      <c r="B36750" s="1" t="s">
        <v>36754</v>
      </c>
      <c r="C36750" s="1" t="s">
        <v>9</v>
      </c>
      <c r="D36750" s="1">
        <v>0.964160144329071</v>
      </c>
    </row>
    <row r="36751">
      <c r="B36751" s="1" t="s">
        <v>36755</v>
      </c>
      <c r="C36751" s="1" t="s">
        <v>5</v>
      </c>
      <c r="D36751" s="1">
        <v>0.950189650058746</v>
      </c>
    </row>
    <row r="36752">
      <c r="B36752" s="1" t="s">
        <v>36756</v>
      </c>
      <c r="C36752" s="1" t="s">
        <v>5</v>
      </c>
      <c r="D36752" s="1">
        <v>0.553050220012664</v>
      </c>
    </row>
    <row r="36753">
      <c r="B36753" s="1" t="s">
        <v>36757</v>
      </c>
      <c r="C36753" s="1" t="s">
        <v>5</v>
      </c>
      <c r="D36753" s="1">
        <v>0.996076762676239</v>
      </c>
    </row>
    <row r="36754" hidden="1">
      <c r="B36754" s="1" t="s">
        <v>36758</v>
      </c>
      <c r="C36754" s="1" t="s">
        <v>9</v>
      </c>
      <c r="D36754" s="1">
        <v>0.985868334770202</v>
      </c>
    </row>
    <row r="36755">
      <c r="B36755" s="1" t="s">
        <v>36759</v>
      </c>
      <c r="C36755" s="1" t="s">
        <v>5</v>
      </c>
      <c r="D36755" s="1">
        <v>0.954953789710998</v>
      </c>
    </row>
    <row r="36756">
      <c r="B36756" s="1" t="s">
        <v>36760</v>
      </c>
      <c r="C36756" s="1" t="s">
        <v>5</v>
      </c>
      <c r="D36756" s="1">
        <v>0.996257305145263</v>
      </c>
    </row>
    <row r="36757" hidden="1">
      <c r="B36757" s="1" t="s">
        <v>36761</v>
      </c>
      <c r="C36757" s="1" t="s">
        <v>9</v>
      </c>
      <c r="D36757" s="1">
        <v>0.855405628681182</v>
      </c>
    </row>
    <row r="36758">
      <c r="B36758" s="1" t="s">
        <v>36762</v>
      </c>
      <c r="C36758" s="1" t="s">
        <v>5</v>
      </c>
      <c r="D36758" s="1">
        <v>0.956392228603363</v>
      </c>
    </row>
    <row r="36759" hidden="1">
      <c r="B36759" s="1" t="s">
        <v>36763</v>
      </c>
      <c r="C36759" s="1" t="s">
        <v>9</v>
      </c>
      <c r="D36759" s="1">
        <v>0.707351505756378</v>
      </c>
    </row>
    <row r="36760" hidden="1">
      <c r="B36760" s="1" t="s">
        <v>36764</v>
      </c>
      <c r="C36760" s="1" t="s">
        <v>9</v>
      </c>
      <c r="D36760" s="1">
        <v>0.863634765148162</v>
      </c>
    </row>
    <row r="36761">
      <c r="B36761" s="1" t="s">
        <v>36765</v>
      </c>
      <c r="C36761" s="1" t="s">
        <v>5</v>
      </c>
      <c r="D36761" s="1">
        <v>0.98860615491867</v>
      </c>
    </row>
    <row r="36762">
      <c r="B36762" s="1" t="s">
        <v>36766</v>
      </c>
      <c r="C36762" s="1" t="s">
        <v>5</v>
      </c>
      <c r="D36762" s="1">
        <v>0.63355141878128</v>
      </c>
    </row>
    <row r="36763">
      <c r="B36763" s="1" t="s">
        <v>36767</v>
      </c>
      <c r="C36763" s="1" t="s">
        <v>5</v>
      </c>
      <c r="D36763" s="1">
        <v>0.994465291500091</v>
      </c>
    </row>
    <row r="36764">
      <c r="B36764" s="1" t="s">
        <v>36768</v>
      </c>
      <c r="C36764" s="1" t="s">
        <v>5</v>
      </c>
      <c r="D36764" s="1">
        <v>0.976617693901062</v>
      </c>
    </row>
    <row r="36765">
      <c r="B36765" s="1" t="s">
        <v>36769</v>
      </c>
      <c r="C36765" s="1" t="s">
        <v>5</v>
      </c>
      <c r="D36765" s="1">
        <v>0.996313750743866</v>
      </c>
    </row>
    <row r="36766">
      <c r="B36766" s="1" t="s">
        <v>36770</v>
      </c>
      <c r="C36766" s="1" t="s">
        <v>5</v>
      </c>
      <c r="D36766" s="1">
        <v>0.654289126396179</v>
      </c>
    </row>
    <row r="36767">
      <c r="B36767" s="1" t="s">
        <v>36771</v>
      </c>
      <c r="C36767" s="1" t="s">
        <v>5</v>
      </c>
      <c r="D36767" s="1">
        <v>0.99891722202301</v>
      </c>
    </row>
    <row r="36768">
      <c r="B36768" s="1" t="s">
        <v>36772</v>
      </c>
      <c r="C36768" s="1" t="s">
        <v>5</v>
      </c>
      <c r="D36768" s="1">
        <v>0.995513379573822</v>
      </c>
    </row>
    <row r="36769">
      <c r="B36769" s="1" t="s">
        <v>36773</v>
      </c>
      <c r="C36769" s="1" t="s">
        <v>5</v>
      </c>
      <c r="D36769" s="1">
        <v>0.987077713012695</v>
      </c>
    </row>
    <row r="36770">
      <c r="B36770" s="1" t="s">
        <v>36774</v>
      </c>
      <c r="C36770" s="1" t="s">
        <v>5</v>
      </c>
      <c r="D36770" s="1">
        <v>0.681143045425415</v>
      </c>
    </row>
    <row r="36771" hidden="1">
      <c r="B36771" s="1" t="s">
        <v>36775</v>
      </c>
      <c r="C36771" s="1" t="s">
        <v>9</v>
      </c>
      <c r="D36771" s="1">
        <v>0.952132999897003</v>
      </c>
    </row>
    <row r="36772">
      <c r="B36772" s="1" t="s">
        <v>36776</v>
      </c>
      <c r="C36772" s="1" t="s">
        <v>5</v>
      </c>
      <c r="D36772" s="1">
        <v>0.992466151714325</v>
      </c>
    </row>
    <row r="36773" hidden="1">
      <c r="B36773" s="1" t="s">
        <v>36777</v>
      </c>
      <c r="C36773" s="1" t="s">
        <v>9</v>
      </c>
      <c r="D36773" s="1">
        <v>0.805952847003936</v>
      </c>
    </row>
    <row r="36774">
      <c r="B36774" s="1" t="s">
        <v>36778</v>
      </c>
      <c r="C36774" s="1" t="s">
        <v>5</v>
      </c>
      <c r="D36774" s="1">
        <v>0.992040812969207</v>
      </c>
    </row>
    <row r="36775">
      <c r="B36775" s="1" t="s">
        <v>36779</v>
      </c>
      <c r="C36775" s="1" t="s">
        <v>5</v>
      </c>
      <c r="D36775" s="1">
        <v>0.838367521762847</v>
      </c>
    </row>
    <row r="36776" hidden="1">
      <c r="B36776" s="1" t="s">
        <v>36780</v>
      </c>
      <c r="C36776" s="1" t="s">
        <v>11</v>
      </c>
      <c r="D36776" s="1">
        <v>0.847578167915344</v>
      </c>
    </row>
    <row r="36777">
      <c r="B36777" s="1" t="s">
        <v>36781</v>
      </c>
      <c r="C36777" s="1" t="s">
        <v>5</v>
      </c>
      <c r="D36777" s="1">
        <v>0.992022037506103</v>
      </c>
    </row>
    <row r="36778">
      <c r="B36778" s="1" t="s">
        <v>36782</v>
      </c>
      <c r="C36778" s="1" t="s">
        <v>5</v>
      </c>
      <c r="D36778" s="1">
        <v>0.99425983428955</v>
      </c>
    </row>
    <row r="36779">
      <c r="B36779" s="1" t="s">
        <v>36783</v>
      </c>
      <c r="C36779" s="1" t="s">
        <v>5</v>
      </c>
      <c r="D36779" s="1">
        <v>0.997314751148223</v>
      </c>
    </row>
    <row r="36780" hidden="1">
      <c r="B36780" s="1" t="s">
        <v>36784</v>
      </c>
      <c r="C36780" s="1" t="s">
        <v>9</v>
      </c>
      <c r="D36780" s="1">
        <v>0.968095123767852</v>
      </c>
    </row>
    <row r="36781">
      <c r="B36781" s="1" t="s">
        <v>36785</v>
      </c>
      <c r="C36781" s="1" t="s">
        <v>5</v>
      </c>
      <c r="D36781" s="1">
        <v>0.998149037361145</v>
      </c>
    </row>
    <row r="36782">
      <c r="B36782" s="1" t="s">
        <v>36786</v>
      </c>
      <c r="C36782" s="1" t="s">
        <v>5</v>
      </c>
      <c r="D36782" s="1">
        <v>0.516863882541656</v>
      </c>
    </row>
    <row r="36783" hidden="1">
      <c r="B36783" s="1" t="s">
        <v>36787</v>
      </c>
      <c r="C36783" s="1" t="s">
        <v>9</v>
      </c>
      <c r="D36783" s="1">
        <v>0.964917063713073</v>
      </c>
    </row>
    <row r="36784">
      <c r="B36784" s="1" t="s">
        <v>36788</v>
      </c>
      <c r="C36784" s="1" t="s">
        <v>5</v>
      </c>
      <c r="D36784" s="1">
        <v>0.981913089752197</v>
      </c>
    </row>
    <row r="36785">
      <c r="B36785" s="1" t="s">
        <v>36789</v>
      </c>
      <c r="C36785" s="1" t="s">
        <v>5</v>
      </c>
      <c r="D36785" s="1">
        <v>0.997901439666748</v>
      </c>
    </row>
    <row r="36786" hidden="1">
      <c r="B36786" s="1" t="s">
        <v>36790</v>
      </c>
      <c r="C36786" s="1" t="s">
        <v>9</v>
      </c>
      <c r="D36786" s="1">
        <v>0.99124801158905</v>
      </c>
    </row>
    <row r="36787" hidden="1">
      <c r="B36787" s="1" t="s">
        <v>36791</v>
      </c>
      <c r="C36787" s="1" t="s">
        <v>9</v>
      </c>
      <c r="D36787" s="1">
        <v>0.992725253105163</v>
      </c>
    </row>
    <row r="36788">
      <c r="B36788" s="1" t="s">
        <v>36792</v>
      </c>
      <c r="C36788" s="1" t="s">
        <v>5</v>
      </c>
      <c r="D36788" s="1">
        <v>0.850834488868713</v>
      </c>
    </row>
    <row r="36789">
      <c r="B36789" s="1" t="s">
        <v>36793</v>
      </c>
      <c r="C36789" s="1" t="s">
        <v>5</v>
      </c>
      <c r="D36789" s="1">
        <v>0.995257079601287</v>
      </c>
    </row>
    <row r="36790">
      <c r="B36790" s="1" t="s">
        <v>36794</v>
      </c>
      <c r="C36790" s="1" t="s">
        <v>5</v>
      </c>
      <c r="D36790" s="1">
        <v>0.978400230407714</v>
      </c>
    </row>
    <row r="36791">
      <c r="B36791" s="1" t="s">
        <v>36795</v>
      </c>
      <c r="C36791" s="1" t="s">
        <v>5</v>
      </c>
      <c r="D36791" s="1">
        <v>0.989584505558013</v>
      </c>
    </row>
    <row r="36792" hidden="1">
      <c r="B36792" s="1" t="s">
        <v>36796</v>
      </c>
      <c r="C36792" s="1" t="s">
        <v>9</v>
      </c>
      <c r="D36792" s="1">
        <v>0.583996832370758</v>
      </c>
    </row>
    <row r="36793">
      <c r="B36793" s="1" t="s">
        <v>36797</v>
      </c>
      <c r="C36793" s="1" t="s">
        <v>5</v>
      </c>
      <c r="D36793" s="1">
        <v>0.995519042015075</v>
      </c>
    </row>
    <row r="36794">
      <c r="B36794" s="1" t="s">
        <v>36798</v>
      </c>
      <c r="C36794" s="1" t="s">
        <v>5</v>
      </c>
      <c r="D36794" s="1">
        <v>0.997728288173675</v>
      </c>
    </row>
    <row r="36795">
      <c r="B36795" s="1" t="s">
        <v>36799</v>
      </c>
      <c r="C36795" s="1" t="s">
        <v>5</v>
      </c>
      <c r="D36795" s="1">
        <v>0.990581512451171</v>
      </c>
    </row>
    <row r="36796" hidden="1">
      <c r="B36796" s="1" t="s">
        <v>36800</v>
      </c>
      <c r="C36796" s="1" t="s">
        <v>9</v>
      </c>
      <c r="D36796" s="1">
        <v>0.98111206293106</v>
      </c>
    </row>
    <row r="36797" hidden="1">
      <c r="B36797" s="1" t="s">
        <v>36801</v>
      </c>
      <c r="C36797" s="1" t="s">
        <v>9</v>
      </c>
      <c r="D36797" s="1">
        <v>0.99246996641159</v>
      </c>
    </row>
    <row r="36798" hidden="1">
      <c r="B36798" s="1" t="s">
        <v>36802</v>
      </c>
      <c r="C36798" s="1" t="s">
        <v>9</v>
      </c>
      <c r="D36798" s="1">
        <v>0.879265427589416</v>
      </c>
    </row>
    <row r="36799" hidden="1">
      <c r="B36799" s="1" t="s">
        <v>36803</v>
      </c>
      <c r="C36799" s="1" t="s">
        <v>9</v>
      </c>
      <c r="D36799" s="1">
        <v>0.960610389709472</v>
      </c>
    </row>
    <row r="36800" hidden="1">
      <c r="B36800" s="1" t="s">
        <v>36804</v>
      </c>
      <c r="C36800" s="1" t="s">
        <v>9</v>
      </c>
      <c r="D36800" s="1">
        <v>0.980825960636138</v>
      </c>
    </row>
    <row r="36801">
      <c r="B36801" s="1" t="s">
        <v>36805</v>
      </c>
      <c r="C36801" s="1" t="s">
        <v>5</v>
      </c>
      <c r="D36801" s="1">
        <v>0.99433833360672</v>
      </c>
    </row>
    <row r="36802" hidden="1">
      <c r="B36802" s="1" t="s">
        <v>36806</v>
      </c>
      <c r="C36802" s="1" t="s">
        <v>9</v>
      </c>
      <c r="D36802" s="1">
        <v>0.977729022502899</v>
      </c>
    </row>
    <row r="36803" hidden="1">
      <c r="B36803" s="1" t="s">
        <v>36807</v>
      </c>
      <c r="C36803" s="1" t="s">
        <v>9</v>
      </c>
      <c r="D36803" s="1">
        <v>0.973879814147949</v>
      </c>
    </row>
    <row r="36804" hidden="1">
      <c r="B36804" s="1" t="s">
        <v>36808</v>
      </c>
      <c r="C36804" s="1" t="s">
        <v>9</v>
      </c>
      <c r="D36804" s="1">
        <v>0.663801074028015</v>
      </c>
    </row>
    <row r="36805" hidden="1">
      <c r="B36805" s="1" t="s">
        <v>36809</v>
      </c>
      <c r="C36805" s="1" t="s">
        <v>9</v>
      </c>
      <c r="D36805" s="1">
        <v>0.870442569255828</v>
      </c>
    </row>
    <row r="36806" hidden="1">
      <c r="B36806" s="1" t="s">
        <v>36810</v>
      </c>
      <c r="C36806" s="1" t="s">
        <v>11</v>
      </c>
      <c r="D36806" s="1">
        <v>0.999290347099304</v>
      </c>
    </row>
    <row r="36807">
      <c r="B36807" s="1" t="s">
        <v>36811</v>
      </c>
      <c r="C36807" s="1" t="s">
        <v>5</v>
      </c>
      <c r="D36807" s="1">
        <v>0.998551547527313</v>
      </c>
    </row>
    <row r="36808">
      <c r="B36808" s="1" t="s">
        <v>36812</v>
      </c>
      <c r="C36808" s="1" t="s">
        <v>5</v>
      </c>
      <c r="D36808" s="1">
        <v>0.978757917881012</v>
      </c>
    </row>
    <row r="36809" hidden="1">
      <c r="B36809" s="1" t="s">
        <v>36813</v>
      </c>
      <c r="C36809" s="1" t="s">
        <v>9</v>
      </c>
      <c r="D36809" s="1">
        <v>0.987924695014953</v>
      </c>
    </row>
    <row r="36810">
      <c r="B36810" s="1" t="s">
        <v>36814</v>
      </c>
      <c r="C36810" s="1" t="s">
        <v>5</v>
      </c>
      <c r="D36810" s="1">
        <v>0.789050102233886</v>
      </c>
    </row>
    <row r="36811" hidden="1">
      <c r="B36811" s="1" t="s">
        <v>36815</v>
      </c>
      <c r="C36811" s="1" t="s">
        <v>9</v>
      </c>
      <c r="D36811" s="1">
        <v>0.725180923938751</v>
      </c>
    </row>
    <row r="36812">
      <c r="B36812" s="1" t="s">
        <v>36816</v>
      </c>
      <c r="C36812" s="1" t="s">
        <v>5</v>
      </c>
      <c r="D36812" s="1">
        <v>0.975664556026458</v>
      </c>
    </row>
    <row r="36813">
      <c r="B36813" s="1" t="s">
        <v>36817</v>
      </c>
      <c r="C36813" s="1" t="s">
        <v>5</v>
      </c>
      <c r="D36813" s="1">
        <v>0.83188396692276</v>
      </c>
    </row>
    <row r="36814">
      <c r="B36814" s="1" t="s">
        <v>36818</v>
      </c>
      <c r="C36814" s="1" t="s">
        <v>5</v>
      </c>
      <c r="D36814" s="1">
        <v>0.995904028415679</v>
      </c>
    </row>
    <row r="36815">
      <c r="B36815" s="1" t="s">
        <v>36819</v>
      </c>
      <c r="C36815" s="1" t="s">
        <v>5</v>
      </c>
      <c r="D36815" s="1">
        <v>0.983128070831298</v>
      </c>
    </row>
    <row r="36816" hidden="1">
      <c r="B36816" s="1" t="s">
        <v>36820</v>
      </c>
      <c r="C36816" s="1" t="s">
        <v>9</v>
      </c>
      <c r="D36816" s="1">
        <v>0.673460781574249</v>
      </c>
    </row>
    <row r="36817" hidden="1">
      <c r="B36817" s="1" t="s">
        <v>36821</v>
      </c>
      <c r="C36817" s="1" t="s">
        <v>9</v>
      </c>
      <c r="D36817" s="1">
        <v>0.991159856319427</v>
      </c>
    </row>
    <row r="36818" hidden="1">
      <c r="B36818" s="1" t="s">
        <v>36822</v>
      </c>
      <c r="C36818" s="1" t="s">
        <v>9</v>
      </c>
      <c r="D36818" s="1">
        <v>0.821532130241394</v>
      </c>
    </row>
    <row r="36819">
      <c r="B36819" s="1" t="s">
        <v>36823</v>
      </c>
      <c r="C36819" s="1" t="s">
        <v>5</v>
      </c>
      <c r="D36819" s="1">
        <v>0.995889961719512</v>
      </c>
    </row>
    <row r="36820">
      <c r="B36820" s="1" t="s">
        <v>36824</v>
      </c>
      <c r="C36820" s="1" t="s">
        <v>5</v>
      </c>
      <c r="D36820" s="1">
        <v>0.995767712593078</v>
      </c>
    </row>
    <row r="36821">
      <c r="B36821" s="1" t="s">
        <v>36825</v>
      </c>
      <c r="C36821" s="1" t="s">
        <v>5</v>
      </c>
      <c r="D36821" s="1">
        <v>0.835518956184387</v>
      </c>
    </row>
    <row r="36822">
      <c r="B36822" s="1" t="s">
        <v>36826</v>
      </c>
      <c r="C36822" s="1" t="s">
        <v>5</v>
      </c>
      <c r="D36822" s="1">
        <v>0.998188078403472</v>
      </c>
    </row>
    <row r="36823">
      <c r="B36823" s="1" t="s">
        <v>36827</v>
      </c>
      <c r="C36823" s="1" t="s">
        <v>5</v>
      </c>
      <c r="D36823" s="1">
        <v>0.828356981277465</v>
      </c>
    </row>
    <row r="36824">
      <c r="B36824" s="1" t="s">
        <v>36828</v>
      </c>
      <c r="C36824" s="1" t="s">
        <v>5</v>
      </c>
      <c r="D36824" s="1">
        <v>0.998442709445953</v>
      </c>
    </row>
    <row r="36825" hidden="1">
      <c r="B36825" s="1" t="s">
        <v>36829</v>
      </c>
      <c r="C36825" s="1" t="s">
        <v>9</v>
      </c>
      <c r="D36825" s="1">
        <v>0.734467267990112</v>
      </c>
    </row>
    <row r="36826" hidden="1">
      <c r="B36826" s="1" t="s">
        <v>36830</v>
      </c>
      <c r="C36826" s="1" t="s">
        <v>11</v>
      </c>
      <c r="D36826" s="1">
        <v>0.82966810464859</v>
      </c>
    </row>
    <row r="36827">
      <c r="B36827" s="1" t="s">
        <v>36831</v>
      </c>
      <c r="C36827" s="1" t="s">
        <v>5</v>
      </c>
      <c r="D36827" s="1">
        <v>0.995135605335235</v>
      </c>
    </row>
    <row r="36828">
      <c r="B36828" s="1" t="s">
        <v>36832</v>
      </c>
      <c r="C36828" s="1" t="s">
        <v>5</v>
      </c>
      <c r="D36828" s="1">
        <v>0.998146891593933</v>
      </c>
    </row>
    <row r="36829" hidden="1">
      <c r="B36829" s="1" t="s">
        <v>36833</v>
      </c>
      <c r="C36829" s="1" t="s">
        <v>11</v>
      </c>
      <c r="D36829" s="1">
        <v>0.772527277469635</v>
      </c>
    </row>
    <row r="36830" hidden="1">
      <c r="B36830" s="1" t="s">
        <v>36834</v>
      </c>
      <c r="C36830" s="1" t="s">
        <v>9</v>
      </c>
      <c r="D36830" s="1">
        <v>0.912932991981506</v>
      </c>
    </row>
    <row r="36831">
      <c r="B36831" s="1" t="s">
        <v>36835</v>
      </c>
      <c r="C36831" s="1" t="s">
        <v>5</v>
      </c>
      <c r="D36831" s="1">
        <v>0.997959733009338</v>
      </c>
    </row>
    <row r="36832" hidden="1">
      <c r="B36832" s="1" t="s">
        <v>36836</v>
      </c>
      <c r="C36832" s="1" t="s">
        <v>9</v>
      </c>
      <c r="D36832" s="1">
        <v>0.989069283008575</v>
      </c>
    </row>
    <row r="36833">
      <c r="B36833" s="1" t="s">
        <v>36837</v>
      </c>
      <c r="C36833" s="1" t="s">
        <v>5</v>
      </c>
      <c r="D36833" s="1">
        <v>0.997488021850585</v>
      </c>
    </row>
    <row r="36834" hidden="1">
      <c r="B36834" s="1" t="s">
        <v>36838</v>
      </c>
      <c r="C36834" s="1" t="s">
        <v>9</v>
      </c>
      <c r="D36834" s="1">
        <v>0.888921737670898</v>
      </c>
    </row>
    <row r="36835">
      <c r="B36835" s="1" t="s">
        <v>36839</v>
      </c>
      <c r="C36835" s="1" t="s">
        <v>5</v>
      </c>
      <c r="D36835" s="1">
        <v>0.996606111526489</v>
      </c>
    </row>
    <row r="36836">
      <c r="B36836" s="1" t="s">
        <v>36840</v>
      </c>
      <c r="C36836" s="1" t="s">
        <v>5</v>
      </c>
      <c r="D36836" s="1">
        <v>0.997673213481903</v>
      </c>
    </row>
    <row r="36837">
      <c r="B36837" s="1" t="s">
        <v>36841</v>
      </c>
      <c r="C36837" s="1" t="s">
        <v>5</v>
      </c>
      <c r="D36837" s="1">
        <v>0.997999966144561</v>
      </c>
    </row>
    <row r="36838">
      <c r="B36838" s="1" t="s">
        <v>36842</v>
      </c>
      <c r="C36838" s="1" t="s">
        <v>5</v>
      </c>
      <c r="D36838" s="1">
        <v>0.994651019573211</v>
      </c>
    </row>
    <row r="36839">
      <c r="B36839" s="1" t="s">
        <v>36843</v>
      </c>
      <c r="C36839" s="1" t="s">
        <v>5</v>
      </c>
      <c r="D36839" s="1">
        <v>0.969635307788848</v>
      </c>
    </row>
    <row r="36840">
      <c r="B36840" s="1" t="s">
        <v>36844</v>
      </c>
      <c r="C36840" s="1" t="s">
        <v>5</v>
      </c>
      <c r="D36840" s="1">
        <v>0.998587012290954</v>
      </c>
    </row>
    <row r="36841">
      <c r="B36841" s="1" t="s">
        <v>36845</v>
      </c>
      <c r="C36841" s="1" t="s">
        <v>5</v>
      </c>
      <c r="D36841" s="1">
        <v>0.965237498283386</v>
      </c>
    </row>
    <row r="36842">
      <c r="B36842" s="1" t="s">
        <v>36846</v>
      </c>
      <c r="C36842" s="1" t="s">
        <v>5</v>
      </c>
      <c r="D36842" s="1">
        <v>0.962738156318664</v>
      </c>
    </row>
    <row r="36843">
      <c r="B36843" s="1" t="s">
        <v>36847</v>
      </c>
      <c r="C36843" s="1" t="s">
        <v>5</v>
      </c>
      <c r="D36843" s="1">
        <v>0.995983481407165</v>
      </c>
    </row>
    <row r="36844">
      <c r="B36844" s="1" t="s">
        <v>36848</v>
      </c>
      <c r="C36844" s="1" t="s">
        <v>5</v>
      </c>
      <c r="D36844" s="1">
        <v>0.994278907775878</v>
      </c>
    </row>
    <row r="36845">
      <c r="B36845" s="1" t="s">
        <v>36849</v>
      </c>
      <c r="C36845" s="1" t="s">
        <v>5</v>
      </c>
      <c r="D36845" s="1">
        <v>0.648661434650421</v>
      </c>
    </row>
    <row r="36846">
      <c r="B36846" s="1" t="s">
        <v>36850</v>
      </c>
      <c r="C36846" s="1" t="s">
        <v>5</v>
      </c>
      <c r="D36846" s="1">
        <v>0.867040634155273</v>
      </c>
    </row>
    <row r="36847">
      <c r="B36847" s="1" t="s">
        <v>36851</v>
      </c>
      <c r="C36847" s="1" t="s">
        <v>5</v>
      </c>
      <c r="D36847" s="1">
        <v>0.967574894428253</v>
      </c>
    </row>
    <row r="36848" hidden="1">
      <c r="B36848" s="1" t="s">
        <v>36852</v>
      </c>
      <c r="C36848" s="1" t="s">
        <v>9</v>
      </c>
      <c r="D36848" s="1">
        <v>0.971700727939605</v>
      </c>
    </row>
    <row r="36849">
      <c r="B36849" s="1" t="s">
        <v>36853</v>
      </c>
      <c r="C36849" s="1" t="s">
        <v>5</v>
      </c>
      <c r="D36849" s="1">
        <v>0.99789559841156</v>
      </c>
    </row>
    <row r="36850">
      <c r="B36850" s="1" t="s">
        <v>36854</v>
      </c>
      <c r="C36850" s="1" t="s">
        <v>5</v>
      </c>
      <c r="D36850" s="1">
        <v>0.994184672832489</v>
      </c>
    </row>
    <row r="36851" hidden="1">
      <c r="B36851" s="1" t="s">
        <v>36855</v>
      </c>
      <c r="C36851" s="1" t="s">
        <v>9</v>
      </c>
      <c r="D36851" s="1">
        <v>0.923157215118408</v>
      </c>
    </row>
    <row r="36852">
      <c r="B36852" s="1" t="s">
        <v>36856</v>
      </c>
      <c r="C36852" s="1" t="s">
        <v>5</v>
      </c>
      <c r="D36852" s="1">
        <v>0.998309969902038</v>
      </c>
    </row>
    <row r="36853" hidden="1">
      <c r="B36853" s="1" t="s">
        <v>36857</v>
      </c>
      <c r="C36853" s="1" t="s">
        <v>9</v>
      </c>
      <c r="D36853" s="1">
        <v>0.673215925693512</v>
      </c>
    </row>
    <row r="36854">
      <c r="B36854" s="1" t="s">
        <v>36858</v>
      </c>
      <c r="C36854" s="1" t="s">
        <v>5</v>
      </c>
      <c r="D36854" s="1">
        <v>0.703694641590118</v>
      </c>
    </row>
    <row r="36855">
      <c r="B36855" s="1" t="s">
        <v>36859</v>
      </c>
      <c r="C36855" s="1" t="s">
        <v>5</v>
      </c>
      <c r="D36855" s="1">
        <v>0.991907477378845</v>
      </c>
    </row>
    <row r="36856">
      <c r="B36856" s="1" t="s">
        <v>36860</v>
      </c>
      <c r="C36856" s="1" t="s">
        <v>5</v>
      </c>
      <c r="D36856" s="1">
        <v>0.982524991035461</v>
      </c>
    </row>
    <row r="36857">
      <c r="B36857" s="1" t="s">
        <v>36861</v>
      </c>
      <c r="C36857" s="1" t="s">
        <v>5</v>
      </c>
      <c r="D36857" s="1">
        <v>0.994649112224578</v>
      </c>
    </row>
    <row r="36858">
      <c r="B36858" s="1" t="s">
        <v>36862</v>
      </c>
      <c r="C36858" s="1" t="s">
        <v>5</v>
      </c>
      <c r="D36858" s="1">
        <v>0.993938207626342</v>
      </c>
    </row>
    <row r="36859" hidden="1">
      <c r="B36859" s="1" t="s">
        <v>36863</v>
      </c>
      <c r="C36859" s="1" t="s">
        <v>9</v>
      </c>
      <c r="D36859" s="1">
        <v>0.999019861221313</v>
      </c>
    </row>
    <row r="36860">
      <c r="B36860" s="1" t="s">
        <v>36864</v>
      </c>
      <c r="C36860" s="1" t="s">
        <v>5</v>
      </c>
      <c r="D36860" s="1">
        <v>0.983187615871429</v>
      </c>
    </row>
    <row r="36861" hidden="1">
      <c r="B36861" s="1" t="s">
        <v>36865</v>
      </c>
      <c r="C36861" s="1" t="s">
        <v>9</v>
      </c>
      <c r="D36861" s="1">
        <v>0.983932256698608</v>
      </c>
    </row>
    <row r="36862">
      <c r="B36862" s="1" t="s">
        <v>36866</v>
      </c>
      <c r="C36862" s="1" t="s">
        <v>5</v>
      </c>
      <c r="D36862" s="1">
        <v>0.997227013111114</v>
      </c>
    </row>
    <row r="36863">
      <c r="B36863" s="1" t="s">
        <v>36867</v>
      </c>
      <c r="C36863" s="1" t="s">
        <v>5</v>
      </c>
      <c r="D36863" s="1">
        <v>0.569103837013244</v>
      </c>
    </row>
    <row r="36864">
      <c r="B36864" s="1" t="s">
        <v>36868</v>
      </c>
      <c r="C36864" s="1" t="s">
        <v>5</v>
      </c>
      <c r="D36864" s="1">
        <v>0.99027132987976</v>
      </c>
    </row>
    <row r="36865">
      <c r="B36865" s="1" t="s">
        <v>36869</v>
      </c>
      <c r="C36865" s="1" t="s">
        <v>5</v>
      </c>
      <c r="D36865" s="1">
        <v>0.97911250591278</v>
      </c>
    </row>
    <row r="36866">
      <c r="B36866" s="1" t="s">
        <v>36870</v>
      </c>
      <c r="C36866" s="1" t="s">
        <v>5</v>
      </c>
      <c r="D36866" s="1">
        <v>0.994292140007019</v>
      </c>
    </row>
    <row r="36867">
      <c r="B36867" s="1" t="s">
        <v>36871</v>
      </c>
      <c r="C36867" s="1" t="s">
        <v>5</v>
      </c>
      <c r="D36867" s="1">
        <v>0.997005999088287</v>
      </c>
    </row>
    <row r="36868">
      <c r="B36868" s="1" t="s">
        <v>36872</v>
      </c>
      <c r="C36868" s="1" t="s">
        <v>5</v>
      </c>
      <c r="D36868" s="1">
        <v>0.990363657474517</v>
      </c>
    </row>
    <row r="36869">
      <c r="B36869" s="1" t="s">
        <v>36873</v>
      </c>
      <c r="C36869" s="1" t="s">
        <v>5</v>
      </c>
      <c r="D36869" s="1">
        <v>0.770546436309814</v>
      </c>
    </row>
    <row r="36870">
      <c r="B36870" s="1" t="s">
        <v>36874</v>
      </c>
      <c r="C36870" s="1" t="s">
        <v>5</v>
      </c>
      <c r="D36870" s="1">
        <v>0.995516955852508</v>
      </c>
    </row>
    <row r="36871">
      <c r="B36871" s="1" t="s">
        <v>36875</v>
      </c>
      <c r="C36871" s="1" t="s">
        <v>5</v>
      </c>
      <c r="D36871" s="1">
        <v>0.918683886528015</v>
      </c>
    </row>
    <row r="36872" hidden="1">
      <c r="B36872" s="1" t="s">
        <v>36876</v>
      </c>
      <c r="C36872" s="1" t="s">
        <v>9</v>
      </c>
      <c r="D36872" s="1">
        <v>0.975730538368225</v>
      </c>
    </row>
    <row r="36873" hidden="1">
      <c r="B36873" s="1" t="s">
        <v>36877</v>
      </c>
      <c r="C36873" s="1" t="s">
        <v>9</v>
      </c>
      <c r="D36873" s="1">
        <v>0.988742589950561</v>
      </c>
    </row>
    <row r="36874" hidden="1">
      <c r="B36874" s="1" t="s">
        <v>36878</v>
      </c>
      <c r="C36874" s="1" t="s">
        <v>11</v>
      </c>
      <c r="D36874" s="1">
        <v>0.582968294620513</v>
      </c>
    </row>
    <row r="36875">
      <c r="B36875" s="1" t="s">
        <v>36879</v>
      </c>
      <c r="C36875" s="1" t="s">
        <v>5</v>
      </c>
      <c r="D36875" s="1">
        <v>0.573358178138732</v>
      </c>
    </row>
    <row r="36876">
      <c r="B36876" s="1" t="s">
        <v>36880</v>
      </c>
      <c r="C36876" s="1" t="s">
        <v>5</v>
      </c>
      <c r="D36876" s="1">
        <v>0.997017621994018</v>
      </c>
    </row>
    <row r="36877">
      <c r="B36877" s="1" t="s">
        <v>36881</v>
      </c>
      <c r="C36877" s="1" t="s">
        <v>5</v>
      </c>
      <c r="D36877" s="1">
        <v>0.929855108261108</v>
      </c>
    </row>
    <row r="36878">
      <c r="B36878" s="1" t="s">
        <v>36882</v>
      </c>
      <c r="C36878" s="1" t="s">
        <v>5</v>
      </c>
      <c r="D36878" s="1">
        <v>0.978841125965118</v>
      </c>
    </row>
    <row r="36879">
      <c r="B36879" s="1" t="s">
        <v>36883</v>
      </c>
      <c r="C36879" s="1" t="s">
        <v>5</v>
      </c>
      <c r="D36879" s="1">
        <v>0.968543410301208</v>
      </c>
    </row>
    <row r="36880">
      <c r="B36880" s="1" t="s">
        <v>36884</v>
      </c>
      <c r="C36880" s="1" t="s">
        <v>5</v>
      </c>
      <c r="D36880" s="1">
        <v>0.995942175388336</v>
      </c>
    </row>
    <row r="36881">
      <c r="B36881" s="1" t="s">
        <v>36885</v>
      </c>
      <c r="C36881" s="1" t="s">
        <v>5</v>
      </c>
      <c r="D36881" s="1">
        <v>0.990203976631164</v>
      </c>
    </row>
    <row r="36882">
      <c r="B36882" s="1" t="s">
        <v>36886</v>
      </c>
      <c r="C36882" s="1" t="s">
        <v>5</v>
      </c>
      <c r="D36882" s="1">
        <v>0.788171172142028</v>
      </c>
    </row>
    <row r="36883">
      <c r="B36883" s="1" t="s">
        <v>36887</v>
      </c>
      <c r="C36883" s="1" t="s">
        <v>5</v>
      </c>
      <c r="D36883" s="1">
        <v>0.997942984104156</v>
      </c>
    </row>
    <row r="36884">
      <c r="B36884" s="1" t="s">
        <v>36888</v>
      </c>
      <c r="C36884" s="1" t="s">
        <v>5</v>
      </c>
      <c r="D36884" s="1">
        <v>0.994042456150054</v>
      </c>
    </row>
    <row r="36885" hidden="1">
      <c r="B36885" s="1" t="s">
        <v>36889</v>
      </c>
      <c r="C36885" s="1" t="s">
        <v>9</v>
      </c>
      <c r="D36885" s="1">
        <v>0.995863556861877</v>
      </c>
    </row>
    <row r="36886">
      <c r="B36886" s="1" t="s">
        <v>36890</v>
      </c>
      <c r="C36886" s="1" t="s">
        <v>5</v>
      </c>
      <c r="D36886" s="1">
        <v>0.962150037288665</v>
      </c>
    </row>
    <row r="36887" hidden="1">
      <c r="B36887" s="1" t="s">
        <v>36891</v>
      </c>
      <c r="C36887" s="1" t="s">
        <v>9</v>
      </c>
      <c r="D36887" s="1">
        <v>0.773960292339325</v>
      </c>
    </row>
    <row r="36888">
      <c r="B36888" s="1" t="s">
        <v>36892</v>
      </c>
      <c r="C36888" s="1" t="s">
        <v>5</v>
      </c>
      <c r="D36888" s="1">
        <v>0.98981487751007</v>
      </c>
    </row>
    <row r="36889">
      <c r="B36889" s="1" t="s">
        <v>36893</v>
      </c>
      <c r="C36889" s="1" t="s">
        <v>5</v>
      </c>
      <c r="D36889" s="1">
        <v>0.782671272754669</v>
      </c>
    </row>
    <row r="36890">
      <c r="B36890" s="1" t="s">
        <v>36894</v>
      </c>
      <c r="C36890" s="1" t="s">
        <v>5</v>
      </c>
      <c r="D36890" s="1">
        <v>0.839847266674041</v>
      </c>
    </row>
    <row r="36891">
      <c r="B36891" s="1" t="s">
        <v>36895</v>
      </c>
      <c r="C36891" s="1" t="s">
        <v>5</v>
      </c>
      <c r="D36891" s="1">
        <v>0.997959017753601</v>
      </c>
    </row>
    <row r="36892">
      <c r="B36892" s="1" t="s">
        <v>36896</v>
      </c>
      <c r="C36892" s="1" t="s">
        <v>5</v>
      </c>
      <c r="D36892" s="1">
        <v>0.930987119674682</v>
      </c>
    </row>
    <row r="36893">
      <c r="B36893" s="1" t="s">
        <v>36897</v>
      </c>
      <c r="C36893" s="1" t="s">
        <v>5</v>
      </c>
      <c r="D36893" s="1">
        <v>0.994478821754455</v>
      </c>
    </row>
    <row r="36894">
      <c r="B36894" s="1" t="s">
        <v>36898</v>
      </c>
      <c r="C36894" s="1" t="s">
        <v>5</v>
      </c>
      <c r="D36894" s="1">
        <v>0.995762050151825</v>
      </c>
    </row>
    <row r="36895">
      <c r="B36895" s="1" t="s">
        <v>36899</v>
      </c>
      <c r="C36895" s="1" t="s">
        <v>5</v>
      </c>
      <c r="D36895" s="1">
        <v>0.998398721218109</v>
      </c>
    </row>
    <row r="36896">
      <c r="B36896" s="1" t="s">
        <v>36900</v>
      </c>
      <c r="C36896" s="1" t="s">
        <v>5</v>
      </c>
      <c r="D36896" s="1">
        <v>0.874268889427185</v>
      </c>
    </row>
    <row r="36897">
      <c r="B36897" s="1" t="s">
        <v>36901</v>
      </c>
      <c r="C36897" s="1" t="s">
        <v>5</v>
      </c>
      <c r="D36897" s="1">
        <v>0.983248591423034</v>
      </c>
    </row>
    <row r="36898" hidden="1">
      <c r="B36898" s="1" t="s">
        <v>36902</v>
      </c>
      <c r="C36898" s="1" t="s">
        <v>9</v>
      </c>
      <c r="D36898" s="1">
        <v>0.956762909889221</v>
      </c>
    </row>
    <row r="36899">
      <c r="B36899" s="1" t="s">
        <v>36903</v>
      </c>
      <c r="C36899" s="1" t="s">
        <v>5</v>
      </c>
      <c r="D36899" s="1">
        <v>0.99787700176239</v>
      </c>
    </row>
    <row r="36900">
      <c r="B36900" s="1" t="s">
        <v>36904</v>
      </c>
      <c r="C36900" s="1" t="s">
        <v>5</v>
      </c>
      <c r="D36900" s="1">
        <v>0.996471762657165</v>
      </c>
    </row>
    <row r="36901">
      <c r="B36901" s="1" t="s">
        <v>36905</v>
      </c>
      <c r="C36901" s="1" t="s">
        <v>5</v>
      </c>
      <c r="D36901" s="1">
        <v>0.995134055614471</v>
      </c>
    </row>
    <row r="36902">
      <c r="B36902" s="1" t="s">
        <v>36906</v>
      </c>
      <c r="C36902" s="1" t="s">
        <v>5</v>
      </c>
      <c r="D36902" s="1">
        <v>0.991651475429534</v>
      </c>
    </row>
    <row r="36903">
      <c r="B36903" s="1" t="s">
        <v>36907</v>
      </c>
      <c r="C36903" s="1" t="s">
        <v>5</v>
      </c>
      <c r="D36903" s="1">
        <v>0.998189628124237</v>
      </c>
    </row>
    <row r="36904">
      <c r="B36904" s="1" t="s">
        <v>36908</v>
      </c>
      <c r="C36904" s="1" t="s">
        <v>5</v>
      </c>
      <c r="D36904" s="1">
        <v>0.993980050086975</v>
      </c>
    </row>
    <row r="36905">
      <c r="B36905" s="1" t="s">
        <v>36909</v>
      </c>
      <c r="C36905" s="1" t="s">
        <v>5</v>
      </c>
      <c r="D36905" s="1">
        <v>0.996004879474639</v>
      </c>
    </row>
    <row r="36906">
      <c r="B36906" s="1" t="s">
        <v>36910</v>
      </c>
      <c r="C36906" s="1" t="s">
        <v>5</v>
      </c>
      <c r="D36906" s="1">
        <v>0.997486352920532</v>
      </c>
    </row>
    <row r="36907">
      <c r="B36907" s="1" t="s">
        <v>36911</v>
      </c>
      <c r="C36907" s="1" t="s">
        <v>5</v>
      </c>
      <c r="D36907" s="1">
        <v>0.996787548065185</v>
      </c>
    </row>
    <row r="36908">
      <c r="B36908" s="1" t="s">
        <v>36912</v>
      </c>
      <c r="C36908" s="1" t="s">
        <v>5</v>
      </c>
      <c r="D36908" s="1">
        <v>0.997000277042388</v>
      </c>
    </row>
    <row r="36909">
      <c r="B36909" s="1" t="s">
        <v>36913</v>
      </c>
      <c r="C36909" s="1" t="s">
        <v>5</v>
      </c>
      <c r="D36909" s="1">
        <v>0.997681975364685</v>
      </c>
    </row>
    <row r="36910">
      <c r="B36910" s="1" t="s">
        <v>36914</v>
      </c>
      <c r="C36910" s="1" t="s">
        <v>5</v>
      </c>
      <c r="D36910" s="1">
        <v>0.998208165168762</v>
      </c>
    </row>
    <row r="36911">
      <c r="B36911" s="1" t="s">
        <v>36915</v>
      </c>
      <c r="C36911" s="1" t="s">
        <v>5</v>
      </c>
      <c r="D36911" s="1">
        <v>0.998461365699768</v>
      </c>
    </row>
    <row r="36912">
      <c r="B36912" s="1" t="s">
        <v>36916</v>
      </c>
      <c r="C36912" s="1" t="s">
        <v>5</v>
      </c>
      <c r="D36912" s="1">
        <v>0.990034401416778</v>
      </c>
    </row>
    <row r="36913">
      <c r="B36913" s="1" t="s">
        <v>36917</v>
      </c>
      <c r="C36913" s="1" t="s">
        <v>5</v>
      </c>
      <c r="D36913" s="1">
        <v>0.978906035423278</v>
      </c>
    </row>
    <row r="36914">
      <c r="B36914" s="1" t="s">
        <v>36918</v>
      </c>
      <c r="C36914" s="1" t="s">
        <v>5</v>
      </c>
      <c r="D36914" s="1">
        <v>0.998961925506591</v>
      </c>
    </row>
    <row r="36915">
      <c r="B36915" s="1" t="s">
        <v>36919</v>
      </c>
      <c r="C36915" s="1" t="s">
        <v>5</v>
      </c>
      <c r="D36915" s="1">
        <v>0.850611388683319</v>
      </c>
    </row>
    <row r="36916" hidden="1">
      <c r="B36916" s="1" t="s">
        <v>36920</v>
      </c>
      <c r="C36916" s="1" t="s">
        <v>9</v>
      </c>
      <c r="D36916" s="1">
        <v>0.568342089653015</v>
      </c>
    </row>
    <row r="36917">
      <c r="B36917" s="1" t="s">
        <v>36921</v>
      </c>
      <c r="C36917" s="1" t="s">
        <v>5</v>
      </c>
      <c r="D36917" s="1">
        <v>0.595969438552856</v>
      </c>
    </row>
    <row r="36918">
      <c r="B36918" s="1" t="s">
        <v>36922</v>
      </c>
      <c r="C36918" s="1" t="s">
        <v>5</v>
      </c>
      <c r="D36918" s="1">
        <v>0.987365186214447</v>
      </c>
    </row>
    <row r="36919">
      <c r="B36919" s="1" t="s">
        <v>36923</v>
      </c>
      <c r="C36919" s="1" t="s">
        <v>5</v>
      </c>
      <c r="D36919" s="1">
        <v>0.771042883396148</v>
      </c>
    </row>
    <row r="36920">
      <c r="B36920" s="1" t="s">
        <v>36924</v>
      </c>
      <c r="C36920" s="1" t="s">
        <v>5</v>
      </c>
      <c r="D36920" s="1">
        <v>0.789134263992309</v>
      </c>
    </row>
    <row r="36921">
      <c r="B36921" s="1" t="s">
        <v>36925</v>
      </c>
      <c r="C36921" s="1" t="s">
        <v>5</v>
      </c>
      <c r="D36921" s="1">
        <v>0.990409255027771</v>
      </c>
    </row>
    <row r="36922">
      <c r="B36922" s="1" t="s">
        <v>36926</v>
      </c>
      <c r="C36922" s="1" t="s">
        <v>5</v>
      </c>
      <c r="D36922" s="1">
        <v>0.970342636108398</v>
      </c>
    </row>
    <row r="36923">
      <c r="B36923" s="1" t="s">
        <v>36927</v>
      </c>
      <c r="C36923" s="1" t="s">
        <v>5</v>
      </c>
      <c r="D36923" s="1">
        <v>0.540125608444213</v>
      </c>
    </row>
    <row r="36924" hidden="1">
      <c r="B36924" s="1" t="s">
        <v>36928</v>
      </c>
      <c r="C36924" s="1" t="s">
        <v>11</v>
      </c>
      <c r="D36924" s="1">
        <v>0.995460927486419</v>
      </c>
    </row>
    <row r="36925">
      <c r="B36925" s="1" t="s">
        <v>36929</v>
      </c>
      <c r="C36925" s="1" t="s">
        <v>5</v>
      </c>
      <c r="D36925" s="1">
        <v>0.841670393943786</v>
      </c>
    </row>
    <row r="36926">
      <c r="B36926" s="1" t="s">
        <v>36930</v>
      </c>
      <c r="C36926" s="1" t="s">
        <v>5</v>
      </c>
      <c r="D36926" s="1">
        <v>0.99833458662033</v>
      </c>
    </row>
    <row r="36927">
      <c r="B36927" s="1" t="s">
        <v>36931</v>
      </c>
      <c r="C36927" s="1" t="s">
        <v>5</v>
      </c>
      <c r="D36927" s="1">
        <v>0.995057940483093</v>
      </c>
    </row>
    <row r="36928">
      <c r="B36928" s="1" t="s">
        <v>36932</v>
      </c>
      <c r="C36928" s="1" t="s">
        <v>5</v>
      </c>
      <c r="D36928" s="1">
        <v>0.996033012866973</v>
      </c>
    </row>
    <row r="36929" hidden="1">
      <c r="B36929" s="1" t="s">
        <v>36933</v>
      </c>
      <c r="C36929" s="1" t="s">
        <v>9</v>
      </c>
      <c r="D36929" s="1">
        <v>0.927609026432037</v>
      </c>
    </row>
    <row r="36930" hidden="1">
      <c r="B36930" s="1" t="s">
        <v>36934</v>
      </c>
      <c r="C36930" s="1" t="s">
        <v>9</v>
      </c>
      <c r="D36930" s="1">
        <v>0.988602638244628</v>
      </c>
    </row>
    <row r="36931" hidden="1">
      <c r="B36931" s="1" t="s">
        <v>36935</v>
      </c>
      <c r="C36931" s="1" t="s">
        <v>9</v>
      </c>
      <c r="D36931" s="1">
        <v>0.797780513763427</v>
      </c>
    </row>
    <row r="36932" hidden="1">
      <c r="B36932" s="1" t="s">
        <v>36936</v>
      </c>
      <c r="C36932" s="1" t="s">
        <v>9</v>
      </c>
      <c r="D36932" s="1">
        <v>0.949491679668426</v>
      </c>
    </row>
    <row r="36933">
      <c r="B36933" s="1" t="s">
        <v>36937</v>
      </c>
      <c r="C36933" s="1" t="s">
        <v>5</v>
      </c>
      <c r="D36933" s="1">
        <v>0.996920704841613</v>
      </c>
    </row>
    <row r="36934">
      <c r="B36934" s="1" t="s">
        <v>36938</v>
      </c>
      <c r="C36934" s="1" t="s">
        <v>5</v>
      </c>
      <c r="D36934" s="1">
        <v>0.989192306995391</v>
      </c>
    </row>
    <row r="36935" hidden="1">
      <c r="B36935" s="1" t="s">
        <v>36939</v>
      </c>
      <c r="C36935" s="1" t="s">
        <v>9</v>
      </c>
      <c r="D36935" s="1">
        <v>0.923234581947326</v>
      </c>
    </row>
    <row r="36936">
      <c r="B36936" s="1" t="s">
        <v>36940</v>
      </c>
      <c r="C36936" s="1" t="s">
        <v>5</v>
      </c>
      <c r="D36936" s="1">
        <v>0.915846705436706</v>
      </c>
    </row>
    <row r="36937">
      <c r="B36937" s="1" t="s">
        <v>36941</v>
      </c>
      <c r="C36937" s="1" t="s">
        <v>5</v>
      </c>
      <c r="D36937" s="1">
        <v>0.98750102519989</v>
      </c>
    </row>
    <row r="36938">
      <c r="B36938" s="1" t="s">
        <v>36942</v>
      </c>
      <c r="C36938" s="1" t="s">
        <v>5</v>
      </c>
      <c r="D36938" s="1">
        <v>0.998216092586517</v>
      </c>
    </row>
    <row r="36939">
      <c r="B36939" s="1" t="s">
        <v>36943</v>
      </c>
      <c r="C36939" s="1" t="s">
        <v>5</v>
      </c>
      <c r="D36939" s="1">
        <v>0.994787573814392</v>
      </c>
    </row>
    <row r="36940">
      <c r="B36940" s="1" t="s">
        <v>36944</v>
      </c>
      <c r="C36940" s="1" t="s">
        <v>5</v>
      </c>
      <c r="D36940" s="1">
        <v>0.994678378105163</v>
      </c>
    </row>
    <row r="36941">
      <c r="B36941" s="1" t="s">
        <v>36945</v>
      </c>
      <c r="C36941" s="1" t="s">
        <v>5</v>
      </c>
      <c r="D36941" s="1">
        <v>0.989339768886566</v>
      </c>
    </row>
    <row r="36942" hidden="1">
      <c r="B36942" s="1" t="s">
        <v>36946</v>
      </c>
      <c r="C36942" s="1" t="s">
        <v>9</v>
      </c>
      <c r="D36942" s="1">
        <v>0.963671028614044</v>
      </c>
    </row>
    <row r="36943" hidden="1">
      <c r="B36943" s="1" t="s">
        <v>36947</v>
      </c>
      <c r="C36943" s="1" t="s">
        <v>9</v>
      </c>
      <c r="D36943" s="1">
        <v>0.968981206417083</v>
      </c>
    </row>
    <row r="36944">
      <c r="B36944" s="1" t="s">
        <v>36948</v>
      </c>
      <c r="C36944" s="1" t="s">
        <v>5</v>
      </c>
      <c r="D36944" s="1">
        <v>0.995901763439178</v>
      </c>
    </row>
    <row r="36945">
      <c r="B36945" s="1" t="s">
        <v>36949</v>
      </c>
      <c r="C36945" s="1" t="s">
        <v>5</v>
      </c>
      <c r="D36945" s="1">
        <v>0.993598341941833</v>
      </c>
    </row>
    <row r="36946">
      <c r="B36946" s="1" t="s">
        <v>36950</v>
      </c>
      <c r="C36946" s="1" t="s">
        <v>5</v>
      </c>
      <c r="D36946" s="1">
        <v>0.997507572174072</v>
      </c>
    </row>
    <row r="36947" hidden="1">
      <c r="B36947" s="1" t="s">
        <v>36951</v>
      </c>
      <c r="C36947" s="1" t="s">
        <v>11</v>
      </c>
      <c r="D36947" s="1">
        <v>0.995305955410003</v>
      </c>
    </row>
    <row r="36948">
      <c r="B36948" s="1" t="s">
        <v>36952</v>
      </c>
      <c r="C36948" s="1" t="s">
        <v>5</v>
      </c>
      <c r="D36948" s="1">
        <v>0.677139580249786</v>
      </c>
    </row>
    <row r="36949">
      <c r="B36949" s="1" t="s">
        <v>36953</v>
      </c>
      <c r="C36949" s="1" t="s">
        <v>5</v>
      </c>
      <c r="D36949" s="1">
        <v>0.997576653957366</v>
      </c>
    </row>
    <row r="36950">
      <c r="B36950" s="1" t="s">
        <v>36954</v>
      </c>
      <c r="C36950" s="1" t="s">
        <v>5</v>
      </c>
      <c r="D36950" s="1">
        <v>0.988948345184326</v>
      </c>
    </row>
    <row r="36951" hidden="1">
      <c r="B36951" s="1" t="s">
        <v>36955</v>
      </c>
      <c r="C36951" s="1" t="s">
        <v>9</v>
      </c>
      <c r="D36951" s="1">
        <v>0.967991769313812</v>
      </c>
    </row>
    <row r="36952">
      <c r="B36952" s="1" t="s">
        <v>36956</v>
      </c>
      <c r="C36952" s="1" t="s">
        <v>5</v>
      </c>
      <c r="D36952" s="1">
        <v>0.997987151145935</v>
      </c>
    </row>
    <row r="36953">
      <c r="B36953" s="1" t="s">
        <v>36957</v>
      </c>
      <c r="C36953" s="1" t="s">
        <v>5</v>
      </c>
      <c r="D36953" s="1">
        <v>0.997682571411132</v>
      </c>
    </row>
    <row r="36954">
      <c r="B36954" s="1" t="s">
        <v>36958</v>
      </c>
      <c r="C36954" s="1" t="s">
        <v>5</v>
      </c>
      <c r="D36954" s="1">
        <v>0.990120649337768</v>
      </c>
    </row>
    <row r="36955" hidden="1">
      <c r="B36955" s="1" t="s">
        <v>36959</v>
      </c>
      <c r="C36955" s="1" t="s">
        <v>9</v>
      </c>
      <c r="D36955" s="1">
        <v>0.895282685756683</v>
      </c>
    </row>
    <row r="36956">
      <c r="B36956" s="1" t="s">
        <v>36960</v>
      </c>
      <c r="C36956" s="1" t="s">
        <v>5</v>
      </c>
      <c r="D36956" s="1">
        <v>0.994428992271423</v>
      </c>
    </row>
    <row r="36957">
      <c r="B36957" s="1" t="s">
        <v>36961</v>
      </c>
      <c r="C36957" s="1" t="s">
        <v>5</v>
      </c>
      <c r="D36957" s="1">
        <v>0.989894568920135</v>
      </c>
    </row>
    <row r="36958">
      <c r="B36958" s="1" t="s">
        <v>36962</v>
      </c>
      <c r="C36958" s="1" t="s">
        <v>5</v>
      </c>
      <c r="D36958" s="1">
        <v>0.993206918239593</v>
      </c>
    </row>
    <row r="36959">
      <c r="B36959" s="1" t="s">
        <v>36963</v>
      </c>
      <c r="C36959" s="1" t="s">
        <v>5</v>
      </c>
      <c r="D36959" s="1">
        <v>0.940709829330444</v>
      </c>
    </row>
    <row r="36960">
      <c r="B36960" s="1" t="s">
        <v>36964</v>
      </c>
      <c r="C36960" s="1" t="s">
        <v>5</v>
      </c>
      <c r="D36960" s="1">
        <v>0.997041523456573</v>
      </c>
    </row>
    <row r="36961">
      <c r="B36961" s="1" t="s">
        <v>36965</v>
      </c>
      <c r="C36961" s="1" t="s">
        <v>5</v>
      </c>
      <c r="D36961" s="1">
        <v>0.950923323631286</v>
      </c>
    </row>
    <row r="36962">
      <c r="B36962" s="1" t="s">
        <v>36966</v>
      </c>
      <c r="C36962" s="1" t="s">
        <v>5</v>
      </c>
      <c r="D36962" s="1">
        <v>0.99513691663742</v>
      </c>
    </row>
    <row r="36963">
      <c r="B36963" s="1" t="s">
        <v>36967</v>
      </c>
      <c r="C36963" s="1" t="s">
        <v>5</v>
      </c>
      <c r="D36963" s="1">
        <v>0.997945249080658</v>
      </c>
    </row>
    <row r="36964" hidden="1">
      <c r="B36964" s="1" t="s">
        <v>36968</v>
      </c>
      <c r="C36964" s="1" t="s">
        <v>9</v>
      </c>
      <c r="D36964" s="1">
        <v>0.9566570520401</v>
      </c>
    </row>
    <row r="36965">
      <c r="B36965" s="1" t="s">
        <v>36969</v>
      </c>
      <c r="C36965" s="1" t="s">
        <v>5</v>
      </c>
      <c r="D36965" s="1">
        <v>0.745847582817077</v>
      </c>
    </row>
    <row r="36966">
      <c r="B36966" s="1" t="s">
        <v>36970</v>
      </c>
      <c r="C36966" s="1" t="s">
        <v>5</v>
      </c>
      <c r="D36966" s="1">
        <v>0.996156513690948</v>
      </c>
    </row>
    <row r="36967">
      <c r="B36967" s="1" t="s">
        <v>36971</v>
      </c>
      <c r="C36967" s="1" t="s">
        <v>5</v>
      </c>
      <c r="D36967" s="1">
        <v>0.909324765205383</v>
      </c>
    </row>
    <row r="36968">
      <c r="B36968" s="1" t="s">
        <v>36972</v>
      </c>
      <c r="C36968" s="1" t="s">
        <v>5</v>
      </c>
      <c r="D36968" s="1">
        <v>0.995940208435058</v>
      </c>
    </row>
    <row r="36969">
      <c r="B36969" s="1" t="s">
        <v>36973</v>
      </c>
      <c r="C36969" s="1" t="s">
        <v>5</v>
      </c>
      <c r="D36969" s="1">
        <v>0.998814940452575</v>
      </c>
    </row>
    <row r="36970">
      <c r="B36970" s="1" t="s">
        <v>36974</v>
      </c>
      <c r="C36970" s="1" t="s">
        <v>5</v>
      </c>
      <c r="D36970" s="1">
        <v>0.985470652580261</v>
      </c>
    </row>
    <row r="36971">
      <c r="B36971" s="1" t="s">
        <v>36975</v>
      </c>
      <c r="C36971" s="1" t="s">
        <v>5</v>
      </c>
      <c r="D36971" s="1">
        <v>0.99809318780899</v>
      </c>
    </row>
    <row r="36972">
      <c r="B36972" s="1" t="s">
        <v>36976</v>
      </c>
      <c r="C36972" s="1" t="s">
        <v>5</v>
      </c>
      <c r="D36972" s="1">
        <v>0.977033913135528</v>
      </c>
    </row>
    <row r="36973" hidden="1">
      <c r="B36973" s="1" t="s">
        <v>36977</v>
      </c>
      <c r="C36973" s="1" t="s">
        <v>9</v>
      </c>
      <c r="D36973" s="1">
        <v>0.990792036056518</v>
      </c>
    </row>
    <row r="36974">
      <c r="B36974" s="1" t="s">
        <v>36978</v>
      </c>
      <c r="C36974" s="1" t="s">
        <v>5</v>
      </c>
      <c r="D36974" s="1">
        <v>0.990648448467254</v>
      </c>
    </row>
    <row r="36975">
      <c r="B36975" s="1" t="s">
        <v>36979</v>
      </c>
      <c r="C36975" s="1" t="s">
        <v>5</v>
      </c>
      <c r="D36975" s="1">
        <v>0.998036444187164</v>
      </c>
    </row>
    <row r="36976">
      <c r="B36976" s="1" t="s">
        <v>36980</v>
      </c>
      <c r="C36976" s="1" t="s">
        <v>5</v>
      </c>
      <c r="D36976" s="1">
        <v>0.981528997421264</v>
      </c>
    </row>
    <row r="36977" hidden="1">
      <c r="B36977" s="1" t="s">
        <v>36981</v>
      </c>
      <c r="C36977" s="1" t="s">
        <v>9</v>
      </c>
      <c r="D36977" s="1">
        <v>0.752746522426605</v>
      </c>
    </row>
    <row r="36978">
      <c r="B36978" s="1" t="s">
        <v>36982</v>
      </c>
      <c r="C36978" s="1" t="s">
        <v>5</v>
      </c>
      <c r="D36978" s="1">
        <v>0.993755936622619</v>
      </c>
    </row>
    <row r="36979">
      <c r="B36979" s="1" t="s">
        <v>36983</v>
      </c>
      <c r="C36979" s="1" t="s">
        <v>5</v>
      </c>
      <c r="D36979" s="1">
        <v>0.868184328079223</v>
      </c>
    </row>
    <row r="36980">
      <c r="B36980" s="1" t="s">
        <v>36984</v>
      </c>
      <c r="C36980" s="1" t="s">
        <v>5</v>
      </c>
      <c r="D36980" s="1">
        <v>0.992168843746185</v>
      </c>
    </row>
    <row r="36981">
      <c r="B36981" s="1" t="s">
        <v>36985</v>
      </c>
      <c r="C36981" s="1" t="s">
        <v>5</v>
      </c>
      <c r="D36981" s="1">
        <v>0.993038713932037</v>
      </c>
    </row>
    <row r="36982" hidden="1">
      <c r="B36982" s="1" t="s">
        <v>36986</v>
      </c>
      <c r="C36982" s="1" t="s">
        <v>11</v>
      </c>
      <c r="D36982" s="1">
        <v>0.996023654937744</v>
      </c>
    </row>
    <row r="36983" hidden="1">
      <c r="B36983" s="1" t="s">
        <v>36987</v>
      </c>
      <c r="C36983" s="1" t="s">
        <v>9</v>
      </c>
      <c r="D36983" s="1">
        <v>0.930248796939849</v>
      </c>
    </row>
    <row r="36984">
      <c r="B36984" s="1" t="s">
        <v>36988</v>
      </c>
      <c r="C36984" s="1" t="s">
        <v>5</v>
      </c>
      <c r="D36984" s="1">
        <v>0.861480414867401</v>
      </c>
    </row>
    <row r="36985" hidden="1">
      <c r="B36985" s="1" t="s">
        <v>36989</v>
      </c>
      <c r="C36985" s="1" t="s">
        <v>9</v>
      </c>
      <c r="D36985" s="1">
        <v>0.56512576341629</v>
      </c>
    </row>
    <row r="36986">
      <c r="B36986" s="1" t="s">
        <v>36990</v>
      </c>
      <c r="C36986" s="1" t="s">
        <v>5</v>
      </c>
      <c r="D36986" s="1">
        <v>0.998288929462432</v>
      </c>
    </row>
    <row r="36987">
      <c r="B36987" s="1" t="s">
        <v>36991</v>
      </c>
      <c r="C36987" s="1" t="s">
        <v>5</v>
      </c>
      <c r="D36987" s="1">
        <v>0.983432114124298</v>
      </c>
    </row>
    <row r="36988">
      <c r="B36988" s="1" t="s">
        <v>36992</v>
      </c>
      <c r="C36988" s="1" t="s">
        <v>5</v>
      </c>
      <c r="D36988" s="1">
        <v>0.983011603355407</v>
      </c>
    </row>
    <row r="36989">
      <c r="B36989" s="1" t="s">
        <v>36993</v>
      </c>
      <c r="C36989" s="1" t="s">
        <v>5</v>
      </c>
      <c r="D36989" s="1">
        <v>0.996520400047302</v>
      </c>
    </row>
    <row r="36990" hidden="1">
      <c r="B36990" s="1" t="s">
        <v>36994</v>
      </c>
      <c r="C36990" s="1" t="s">
        <v>11</v>
      </c>
      <c r="D36990" s="1">
        <v>0.998700380325317</v>
      </c>
    </row>
    <row r="36991">
      <c r="B36991" s="1" t="s">
        <v>36995</v>
      </c>
      <c r="C36991" s="1" t="s">
        <v>5</v>
      </c>
      <c r="D36991" s="1">
        <v>0.997166812419891</v>
      </c>
    </row>
    <row r="36992">
      <c r="B36992" s="1" t="s">
        <v>36996</v>
      </c>
      <c r="C36992" s="1" t="s">
        <v>5</v>
      </c>
      <c r="D36992" s="1">
        <v>0.990192413330078</v>
      </c>
    </row>
    <row r="36993">
      <c r="B36993" s="1" t="s">
        <v>36997</v>
      </c>
      <c r="C36993" s="1" t="s">
        <v>5</v>
      </c>
      <c r="D36993" s="1">
        <v>0.997828304767608</v>
      </c>
    </row>
    <row r="36994">
      <c r="B36994" s="1" t="s">
        <v>36998</v>
      </c>
      <c r="C36994" s="1" t="s">
        <v>5</v>
      </c>
      <c r="D36994" s="1">
        <v>0.990111291408538</v>
      </c>
    </row>
    <row r="36995">
      <c r="B36995" s="1" t="s">
        <v>36999</v>
      </c>
      <c r="C36995" s="1" t="s">
        <v>5</v>
      </c>
      <c r="D36995" s="1">
        <v>0.972412765026092</v>
      </c>
    </row>
    <row r="36996">
      <c r="B36996" s="1" t="s">
        <v>37000</v>
      </c>
      <c r="C36996" s="1" t="s">
        <v>5</v>
      </c>
      <c r="D36996" s="1">
        <v>0.990169823169708</v>
      </c>
    </row>
    <row r="36997">
      <c r="B36997" s="1" t="s">
        <v>37001</v>
      </c>
      <c r="C36997" s="1" t="s">
        <v>5</v>
      </c>
      <c r="D36997" s="1">
        <v>0.989977836608886</v>
      </c>
    </row>
    <row r="36998">
      <c r="B36998" s="1" t="s">
        <v>37002</v>
      </c>
      <c r="C36998" s="1" t="s">
        <v>5</v>
      </c>
      <c r="D36998" s="1">
        <v>0.993437349796295</v>
      </c>
    </row>
    <row r="36999">
      <c r="B36999" s="1" t="s">
        <v>37003</v>
      </c>
      <c r="C36999" s="1" t="s">
        <v>5</v>
      </c>
      <c r="D36999" s="1">
        <v>0.997510552406311</v>
      </c>
    </row>
    <row r="37000">
      <c r="B37000" s="1" t="s">
        <v>37004</v>
      </c>
      <c r="C37000" s="1" t="s">
        <v>5</v>
      </c>
      <c r="D37000" s="1">
        <v>0.996936559677124</v>
      </c>
    </row>
    <row r="37001">
      <c r="B37001" s="1" t="s">
        <v>37005</v>
      </c>
      <c r="C37001" s="1" t="s">
        <v>5</v>
      </c>
      <c r="D37001" s="1">
        <v>0.977986276149749</v>
      </c>
    </row>
    <row r="37002" hidden="1">
      <c r="B37002" s="1" t="s">
        <v>37006</v>
      </c>
      <c r="C37002" s="1" t="s">
        <v>9</v>
      </c>
      <c r="D37002" s="1">
        <v>0.850758552551269</v>
      </c>
    </row>
    <row r="37003">
      <c r="B37003" s="1" t="s">
        <v>37007</v>
      </c>
      <c r="C37003" s="1" t="s">
        <v>5</v>
      </c>
      <c r="D37003" s="1">
        <v>0.986927211284637</v>
      </c>
    </row>
    <row r="37004">
      <c r="B37004" s="1" t="s">
        <v>37008</v>
      </c>
      <c r="C37004" s="1" t="s">
        <v>5</v>
      </c>
      <c r="D37004" s="1">
        <v>0.476121693849563</v>
      </c>
    </row>
    <row r="37005" hidden="1">
      <c r="B37005" s="1" t="s">
        <v>37009</v>
      </c>
      <c r="C37005" s="1" t="s">
        <v>11</v>
      </c>
      <c r="D37005" s="1">
        <v>0.576695263385772</v>
      </c>
    </row>
    <row r="37006">
      <c r="B37006" s="1" t="s">
        <v>37010</v>
      </c>
      <c r="C37006" s="1" t="s">
        <v>5</v>
      </c>
      <c r="D37006" s="1">
        <v>0.990729987621307</v>
      </c>
    </row>
    <row r="37007">
      <c r="B37007" s="1" t="s">
        <v>37011</v>
      </c>
      <c r="C37007" s="1" t="s">
        <v>5</v>
      </c>
      <c r="D37007" s="1">
        <v>0.998009622097015</v>
      </c>
    </row>
    <row r="37008">
      <c r="B37008" s="1" t="s">
        <v>37012</v>
      </c>
      <c r="C37008" s="1" t="s">
        <v>5</v>
      </c>
      <c r="D37008" s="1">
        <v>0.997252643108367</v>
      </c>
    </row>
    <row r="37009">
      <c r="B37009" s="1" t="s">
        <v>37013</v>
      </c>
      <c r="C37009" s="1" t="s">
        <v>5</v>
      </c>
      <c r="D37009" s="1">
        <v>0.758644998073577</v>
      </c>
    </row>
    <row r="37010">
      <c r="B37010" s="1" t="s">
        <v>37014</v>
      </c>
      <c r="C37010" s="1" t="s">
        <v>5</v>
      </c>
      <c r="D37010" s="1">
        <v>0.996939063072204</v>
      </c>
    </row>
    <row r="37011">
      <c r="B37011" s="1" t="s">
        <v>37015</v>
      </c>
      <c r="C37011" s="1" t="s">
        <v>5</v>
      </c>
      <c r="D37011" s="1">
        <v>0.961709141731262</v>
      </c>
    </row>
    <row r="37012">
      <c r="B37012" s="1" t="s">
        <v>37016</v>
      </c>
      <c r="C37012" s="1" t="s">
        <v>5</v>
      </c>
      <c r="D37012" s="1">
        <v>0.997436463832855</v>
      </c>
    </row>
    <row r="37013">
      <c r="B37013" s="1" t="s">
        <v>37017</v>
      </c>
      <c r="C37013" s="1" t="s">
        <v>5</v>
      </c>
      <c r="D37013" s="1">
        <v>0.992006957530975</v>
      </c>
    </row>
    <row r="37014">
      <c r="B37014" s="1" t="s">
        <v>37018</v>
      </c>
      <c r="C37014" s="1" t="s">
        <v>5</v>
      </c>
      <c r="D37014" s="1">
        <v>0.998143911361694</v>
      </c>
    </row>
    <row r="37015">
      <c r="B37015" s="1" t="s">
        <v>37019</v>
      </c>
      <c r="C37015" s="1" t="s">
        <v>5</v>
      </c>
      <c r="D37015" s="1">
        <v>0.996372461318969</v>
      </c>
    </row>
    <row r="37016">
      <c r="B37016" s="1" t="s">
        <v>37020</v>
      </c>
      <c r="C37016" s="1" t="s">
        <v>5</v>
      </c>
      <c r="D37016" s="1">
        <v>0.99775344133377</v>
      </c>
    </row>
    <row r="37017">
      <c r="B37017" s="1" t="s">
        <v>37021</v>
      </c>
      <c r="C37017" s="1" t="s">
        <v>5</v>
      </c>
      <c r="D37017" s="1">
        <v>0.875779807567596</v>
      </c>
    </row>
    <row r="37018">
      <c r="B37018" s="1" t="s">
        <v>37022</v>
      </c>
      <c r="C37018" s="1" t="s">
        <v>5</v>
      </c>
      <c r="D37018" s="1">
        <v>0.986884236335754</v>
      </c>
    </row>
    <row r="37019" hidden="1">
      <c r="B37019" s="1" t="s">
        <v>37023</v>
      </c>
      <c r="C37019" s="1" t="s">
        <v>9</v>
      </c>
      <c r="D37019" s="1">
        <v>0.988234519958496</v>
      </c>
    </row>
    <row r="37020">
      <c r="B37020" s="1" t="s">
        <v>37024</v>
      </c>
      <c r="C37020" s="1" t="s">
        <v>5</v>
      </c>
      <c r="D37020" s="1">
        <v>0.996795117855072</v>
      </c>
    </row>
    <row r="37021" hidden="1">
      <c r="B37021" s="1" t="s">
        <v>37025</v>
      </c>
      <c r="C37021" s="1" t="s">
        <v>11</v>
      </c>
      <c r="D37021" s="1">
        <v>0.998209595680236</v>
      </c>
    </row>
    <row r="37022" hidden="1">
      <c r="B37022" s="1" t="s">
        <v>37026</v>
      </c>
      <c r="C37022" s="1" t="s">
        <v>9</v>
      </c>
      <c r="D37022" s="1">
        <v>0.98330932855606</v>
      </c>
    </row>
    <row r="37023">
      <c r="B37023" s="1" t="s">
        <v>37027</v>
      </c>
      <c r="C37023" s="1" t="s">
        <v>5</v>
      </c>
      <c r="D37023" s="1">
        <v>0.745544850826263</v>
      </c>
    </row>
    <row r="37024">
      <c r="B37024" s="1" t="s">
        <v>37028</v>
      </c>
      <c r="C37024" s="1" t="s">
        <v>5</v>
      </c>
      <c r="D37024" s="1">
        <v>0.626510083675384</v>
      </c>
    </row>
    <row r="37025">
      <c r="B37025" s="1" t="s">
        <v>37029</v>
      </c>
      <c r="C37025" s="1" t="s">
        <v>5</v>
      </c>
      <c r="D37025" s="1">
        <v>0.996198832988739</v>
      </c>
    </row>
    <row r="37026">
      <c r="B37026" s="1" t="s">
        <v>37030</v>
      </c>
      <c r="C37026" s="1" t="s">
        <v>5</v>
      </c>
      <c r="D37026" s="1">
        <v>0.803401291370391</v>
      </c>
    </row>
    <row r="37027">
      <c r="B37027" s="1" t="s">
        <v>37031</v>
      </c>
      <c r="C37027" s="1" t="s">
        <v>5</v>
      </c>
      <c r="D37027" s="1">
        <v>0.992817163467407</v>
      </c>
    </row>
    <row r="37028">
      <c r="B37028" s="1" t="s">
        <v>37032</v>
      </c>
      <c r="C37028" s="1" t="s">
        <v>5</v>
      </c>
      <c r="D37028" s="1">
        <v>0.896758377552032</v>
      </c>
    </row>
    <row r="37029">
      <c r="B37029" s="1" t="s">
        <v>37033</v>
      </c>
      <c r="C37029" s="1" t="s">
        <v>5</v>
      </c>
      <c r="D37029" s="1">
        <v>0.993672847747802</v>
      </c>
    </row>
    <row r="37030">
      <c r="B37030" s="1" t="s">
        <v>37034</v>
      </c>
      <c r="C37030" s="1" t="s">
        <v>5</v>
      </c>
      <c r="D37030" s="1">
        <v>0.993233501911163</v>
      </c>
    </row>
    <row r="37031">
      <c r="B37031" s="1" t="s">
        <v>37035</v>
      </c>
      <c r="C37031" s="1" t="s">
        <v>5</v>
      </c>
      <c r="D37031" s="1">
        <v>0.98641151189804</v>
      </c>
    </row>
    <row r="37032">
      <c r="B37032" s="1" t="s">
        <v>37036</v>
      </c>
      <c r="C37032" s="1" t="s">
        <v>5</v>
      </c>
      <c r="D37032" s="1">
        <v>0.992093741893768</v>
      </c>
    </row>
    <row r="37033" hidden="1">
      <c r="B37033" s="1" t="s">
        <v>37037</v>
      </c>
      <c r="C37033" s="1" t="s">
        <v>9</v>
      </c>
      <c r="D37033" s="1">
        <v>0.912402331829071</v>
      </c>
    </row>
    <row r="37034">
      <c r="B37034" s="1" t="s">
        <v>37038</v>
      </c>
      <c r="C37034" s="1" t="s">
        <v>5</v>
      </c>
      <c r="D37034" s="1">
        <v>0.984192609786987</v>
      </c>
    </row>
    <row r="37035">
      <c r="B37035" s="1" t="s">
        <v>37039</v>
      </c>
      <c r="C37035" s="1" t="s">
        <v>5</v>
      </c>
      <c r="D37035" s="1">
        <v>0.998075723648071</v>
      </c>
    </row>
    <row r="37036">
      <c r="B37036" s="1" t="s">
        <v>37040</v>
      </c>
      <c r="C37036" s="1" t="s">
        <v>5</v>
      </c>
      <c r="D37036" s="1">
        <v>0.997061789035797</v>
      </c>
    </row>
    <row r="37037">
      <c r="B37037" s="1" t="s">
        <v>37041</v>
      </c>
      <c r="C37037" s="1" t="s">
        <v>5</v>
      </c>
      <c r="D37037" s="1">
        <v>0.982736468315124</v>
      </c>
    </row>
    <row r="37038" hidden="1">
      <c r="B37038" s="1" t="s">
        <v>37042</v>
      </c>
      <c r="C37038" s="1" t="s">
        <v>9</v>
      </c>
      <c r="D37038" s="1">
        <v>0.951194941997528</v>
      </c>
    </row>
    <row r="37039">
      <c r="B37039" s="1" t="s">
        <v>37043</v>
      </c>
      <c r="C37039" s="1" t="s">
        <v>5</v>
      </c>
      <c r="D37039" s="1">
        <v>0.919296383857727</v>
      </c>
    </row>
    <row r="37040">
      <c r="B37040" s="1" t="s">
        <v>37044</v>
      </c>
      <c r="C37040" s="1" t="s">
        <v>5</v>
      </c>
      <c r="D37040" s="1">
        <v>0.996726393699646</v>
      </c>
    </row>
    <row r="37041">
      <c r="B37041" s="1" t="s">
        <v>37045</v>
      </c>
      <c r="C37041" s="1" t="s">
        <v>5</v>
      </c>
      <c r="D37041" s="1">
        <v>0.992630124092102</v>
      </c>
    </row>
    <row r="37042">
      <c r="B37042" s="1" t="s">
        <v>37046</v>
      </c>
      <c r="C37042" s="1" t="s">
        <v>5</v>
      </c>
      <c r="D37042" s="1">
        <v>0.983359575271606</v>
      </c>
    </row>
    <row r="37043">
      <c r="B37043" s="1" t="s">
        <v>37047</v>
      </c>
      <c r="C37043" s="1" t="s">
        <v>5</v>
      </c>
      <c r="D37043" s="1">
        <v>0.994264304637908</v>
      </c>
    </row>
    <row r="37044">
      <c r="B37044" s="1" t="s">
        <v>37048</v>
      </c>
      <c r="C37044" s="1" t="s">
        <v>5</v>
      </c>
      <c r="D37044" s="1">
        <v>0.997347593307495</v>
      </c>
    </row>
    <row r="37045" hidden="1">
      <c r="B37045" s="1" t="s">
        <v>37049</v>
      </c>
      <c r="C37045" s="1" t="s">
        <v>9</v>
      </c>
      <c r="D37045" s="1">
        <v>0.794879794120788</v>
      </c>
    </row>
    <row r="37046">
      <c r="B37046" s="1" t="s">
        <v>37050</v>
      </c>
      <c r="C37046" s="1" t="s">
        <v>5</v>
      </c>
      <c r="D37046" s="1">
        <v>0.995946824550628</v>
      </c>
    </row>
    <row r="37047" hidden="1">
      <c r="B37047" s="1" t="s">
        <v>37051</v>
      </c>
      <c r="C37047" s="1" t="s">
        <v>9</v>
      </c>
      <c r="D37047" s="1">
        <v>0.972917079925537</v>
      </c>
    </row>
    <row r="37048">
      <c r="B37048" s="1" t="s">
        <v>37052</v>
      </c>
      <c r="C37048" s="1" t="s">
        <v>5</v>
      </c>
      <c r="D37048" s="1">
        <v>0.995236873626709</v>
      </c>
    </row>
    <row r="37049">
      <c r="B37049" s="1" t="s">
        <v>37053</v>
      </c>
      <c r="C37049" s="1" t="s">
        <v>5</v>
      </c>
      <c r="D37049" s="1">
        <v>0.990979313850402</v>
      </c>
    </row>
    <row r="37050">
      <c r="B37050" s="1" t="s">
        <v>37054</v>
      </c>
      <c r="C37050" s="1" t="s">
        <v>5</v>
      </c>
      <c r="D37050" s="1">
        <v>0.99327141046524</v>
      </c>
    </row>
    <row r="37051">
      <c r="B37051" s="1" t="s">
        <v>37055</v>
      </c>
      <c r="C37051" s="1" t="s">
        <v>5</v>
      </c>
      <c r="D37051" s="1">
        <v>0.998400151729583</v>
      </c>
    </row>
    <row r="37052">
      <c r="B37052" s="1" t="s">
        <v>37056</v>
      </c>
      <c r="C37052" s="1" t="s">
        <v>5</v>
      </c>
      <c r="D37052" s="1">
        <v>0.967274606227874</v>
      </c>
    </row>
    <row r="37053">
      <c r="B37053" s="1" t="s">
        <v>37057</v>
      </c>
      <c r="C37053" s="1" t="s">
        <v>5</v>
      </c>
      <c r="D37053" s="1">
        <v>0.997311234474182</v>
      </c>
    </row>
    <row r="37054">
      <c r="B37054" s="1" t="s">
        <v>37058</v>
      </c>
      <c r="C37054" s="1" t="s">
        <v>5</v>
      </c>
      <c r="D37054" s="1">
        <v>0.997034549713134</v>
      </c>
    </row>
    <row r="37055">
      <c r="B37055" s="1" t="s">
        <v>37059</v>
      </c>
      <c r="C37055" s="1" t="s">
        <v>5</v>
      </c>
      <c r="D37055" s="1">
        <v>0.99837327003479</v>
      </c>
    </row>
    <row r="37056">
      <c r="B37056" s="1" t="s">
        <v>37060</v>
      </c>
      <c r="C37056" s="1" t="s">
        <v>5</v>
      </c>
      <c r="D37056" s="1">
        <v>0.997325778007507</v>
      </c>
    </row>
    <row r="37057" hidden="1">
      <c r="B37057" s="1" t="s">
        <v>37061</v>
      </c>
      <c r="C37057" s="1" t="s">
        <v>9</v>
      </c>
      <c r="D37057" s="1">
        <v>0.958412051200866</v>
      </c>
    </row>
    <row r="37058" hidden="1">
      <c r="B37058" s="1" t="s">
        <v>37062</v>
      </c>
      <c r="C37058" s="1" t="s">
        <v>11</v>
      </c>
      <c r="D37058" s="1">
        <v>0.997057557106018</v>
      </c>
    </row>
    <row r="37059">
      <c r="B37059" s="1" t="s">
        <v>37063</v>
      </c>
      <c r="C37059" s="1" t="s">
        <v>5</v>
      </c>
      <c r="D37059" s="1">
        <v>0.974276363849639</v>
      </c>
    </row>
    <row r="37060">
      <c r="B37060" s="1" t="s">
        <v>37064</v>
      </c>
      <c r="C37060" s="1" t="s">
        <v>5</v>
      </c>
      <c r="D37060" s="1">
        <v>0.998274207115173</v>
      </c>
    </row>
    <row r="37061">
      <c r="B37061" s="1" t="s">
        <v>37065</v>
      </c>
      <c r="C37061" s="1" t="s">
        <v>5</v>
      </c>
      <c r="D37061" s="1">
        <v>0.992863237857818</v>
      </c>
    </row>
    <row r="37062" hidden="1">
      <c r="B37062" s="1" t="s">
        <v>37066</v>
      </c>
      <c r="C37062" s="1" t="s">
        <v>9</v>
      </c>
      <c r="D37062" s="1">
        <v>0.569282472133636</v>
      </c>
    </row>
    <row r="37063">
      <c r="B37063" s="1" t="s">
        <v>37067</v>
      </c>
      <c r="C37063" s="1" t="s">
        <v>5</v>
      </c>
      <c r="D37063" s="1">
        <v>0.998271346092224</v>
      </c>
    </row>
    <row r="37064">
      <c r="B37064" s="1" t="s">
        <v>37068</v>
      </c>
      <c r="C37064" s="1" t="s">
        <v>5</v>
      </c>
      <c r="D37064" s="1">
        <v>0.991595208644866</v>
      </c>
    </row>
    <row r="37065" hidden="1">
      <c r="B37065" s="1" t="s">
        <v>37069</v>
      </c>
      <c r="C37065" s="1" t="s">
        <v>9</v>
      </c>
      <c r="D37065" s="1">
        <v>0.850870728492736</v>
      </c>
    </row>
    <row r="37066">
      <c r="B37066" s="1" t="s">
        <v>37070</v>
      </c>
      <c r="C37066" s="1" t="s">
        <v>5</v>
      </c>
      <c r="D37066" s="1">
        <v>0.998051643371582</v>
      </c>
    </row>
    <row r="37067">
      <c r="B37067" s="1" t="s">
        <v>37071</v>
      </c>
      <c r="C37067" s="1" t="s">
        <v>5</v>
      </c>
      <c r="D37067" s="1">
        <v>0.992008805274963</v>
      </c>
    </row>
    <row r="37068">
      <c r="B37068" s="1" t="s">
        <v>37072</v>
      </c>
      <c r="C37068" s="1" t="s">
        <v>5</v>
      </c>
      <c r="D37068" s="1">
        <v>0.79997307062149</v>
      </c>
    </row>
    <row r="37069" hidden="1">
      <c r="B37069" s="1" t="s">
        <v>37073</v>
      </c>
      <c r="C37069" s="1" t="s">
        <v>9</v>
      </c>
      <c r="D37069" s="1">
        <v>0.967356264591217</v>
      </c>
    </row>
    <row r="37070">
      <c r="B37070" s="1" t="s">
        <v>37074</v>
      </c>
      <c r="C37070" s="1" t="s">
        <v>5</v>
      </c>
      <c r="D37070" s="1">
        <v>0.996636390686035</v>
      </c>
    </row>
    <row r="37071" hidden="1">
      <c r="B37071" s="1" t="s">
        <v>37075</v>
      </c>
      <c r="C37071" s="1" t="s">
        <v>11</v>
      </c>
      <c r="D37071" s="1">
        <v>0.999650955200195</v>
      </c>
    </row>
    <row r="37072" hidden="1">
      <c r="B37072" s="1" t="s">
        <v>37076</v>
      </c>
      <c r="C37072" s="1" t="s">
        <v>9</v>
      </c>
      <c r="D37072" s="1">
        <v>0.922197580337524</v>
      </c>
    </row>
    <row r="37073">
      <c r="B37073" s="1" t="s">
        <v>37077</v>
      </c>
      <c r="C37073" s="1" t="s">
        <v>5</v>
      </c>
      <c r="D37073" s="1">
        <v>0.984247684478759</v>
      </c>
    </row>
    <row r="37074">
      <c r="B37074" s="1" t="s">
        <v>37078</v>
      </c>
      <c r="C37074" s="1" t="s">
        <v>5</v>
      </c>
      <c r="D37074" s="1">
        <v>0.962313055992126</v>
      </c>
    </row>
    <row r="37075">
      <c r="B37075" s="1" t="s">
        <v>37079</v>
      </c>
      <c r="C37075" s="1" t="s">
        <v>5</v>
      </c>
      <c r="D37075" s="1">
        <v>0.951935291290283</v>
      </c>
    </row>
    <row r="37076">
      <c r="B37076" s="1" t="s">
        <v>37080</v>
      </c>
      <c r="C37076" s="1" t="s">
        <v>5</v>
      </c>
      <c r="D37076" s="1">
        <v>0.997039079666137</v>
      </c>
    </row>
    <row r="37077">
      <c r="B37077" s="1" t="s">
        <v>37081</v>
      </c>
      <c r="C37077" s="1" t="s">
        <v>5</v>
      </c>
      <c r="D37077" s="1">
        <v>0.938352763652801</v>
      </c>
    </row>
    <row r="37078">
      <c r="B37078" s="1" t="s">
        <v>37082</v>
      </c>
      <c r="C37078" s="1" t="s">
        <v>5</v>
      </c>
      <c r="D37078" s="1">
        <v>0.996521711349487</v>
      </c>
    </row>
    <row r="37079">
      <c r="B37079" s="1" t="s">
        <v>37083</v>
      </c>
      <c r="C37079" s="1" t="s">
        <v>5</v>
      </c>
      <c r="D37079" s="1">
        <v>0.917059063911438</v>
      </c>
    </row>
    <row r="37080" hidden="1">
      <c r="B37080" s="1" t="s">
        <v>37084</v>
      </c>
      <c r="C37080" s="1" t="s">
        <v>9</v>
      </c>
      <c r="D37080" s="1">
        <v>0.913548231124877</v>
      </c>
    </row>
    <row r="37081" hidden="1">
      <c r="B37081" s="1" t="s">
        <v>37085</v>
      </c>
      <c r="C37081" s="1" t="s">
        <v>11</v>
      </c>
      <c r="D37081" s="1">
        <v>0.999388575553894</v>
      </c>
    </row>
    <row r="37082">
      <c r="B37082" s="1" t="s">
        <v>37086</v>
      </c>
      <c r="C37082" s="1" t="s">
        <v>5</v>
      </c>
      <c r="D37082" s="1">
        <v>0.983115494251251</v>
      </c>
    </row>
    <row r="37083">
      <c r="B37083" s="1" t="s">
        <v>37087</v>
      </c>
      <c r="C37083" s="1" t="s">
        <v>5</v>
      </c>
      <c r="D37083" s="1">
        <v>0.991084098815918</v>
      </c>
    </row>
    <row r="37084">
      <c r="B37084" s="1" t="s">
        <v>37088</v>
      </c>
      <c r="C37084" s="1" t="s">
        <v>5</v>
      </c>
      <c r="D37084" s="1">
        <v>0.888431251049041</v>
      </c>
    </row>
    <row r="37085">
      <c r="B37085" s="1" t="s">
        <v>37089</v>
      </c>
      <c r="C37085" s="1" t="s">
        <v>5</v>
      </c>
      <c r="D37085" s="1">
        <v>0.995260536670684</v>
      </c>
    </row>
    <row r="37086">
      <c r="B37086" s="1" t="s">
        <v>37090</v>
      </c>
      <c r="C37086" s="1" t="s">
        <v>5</v>
      </c>
      <c r="D37086" s="1">
        <v>0.986808359622955</v>
      </c>
    </row>
    <row r="37087" hidden="1">
      <c r="B37087" s="1" t="s">
        <v>37091</v>
      </c>
      <c r="C37087" s="1" t="s">
        <v>9</v>
      </c>
      <c r="D37087" s="1">
        <v>0.915359020233154</v>
      </c>
    </row>
    <row r="37088">
      <c r="B37088" s="1" t="s">
        <v>37092</v>
      </c>
      <c r="C37088" s="1" t="s">
        <v>5</v>
      </c>
      <c r="D37088" s="1">
        <v>0.997160553932189</v>
      </c>
    </row>
    <row r="37089" hidden="1">
      <c r="B37089" s="1" t="s">
        <v>37093</v>
      </c>
      <c r="C37089" s="1" t="s">
        <v>9</v>
      </c>
      <c r="D37089" s="1">
        <v>0.994767427444458</v>
      </c>
    </row>
    <row r="37090" hidden="1">
      <c r="B37090" s="1" t="s">
        <v>37094</v>
      </c>
      <c r="C37090" s="1" t="s">
        <v>9</v>
      </c>
      <c r="D37090" s="1">
        <v>0.91159963607788</v>
      </c>
    </row>
    <row r="37091">
      <c r="B37091" s="1" t="s">
        <v>37095</v>
      </c>
      <c r="C37091" s="1" t="s">
        <v>5</v>
      </c>
      <c r="D37091" s="1">
        <v>0.997326016426086</v>
      </c>
    </row>
    <row r="37092">
      <c r="B37092" s="1" t="s">
        <v>37096</v>
      </c>
      <c r="C37092" s="1" t="s">
        <v>5</v>
      </c>
      <c r="D37092" s="1">
        <v>0.898423194885253</v>
      </c>
    </row>
    <row r="37093">
      <c r="B37093" s="1" t="s">
        <v>37097</v>
      </c>
      <c r="C37093" s="1" t="s">
        <v>5</v>
      </c>
      <c r="D37093" s="1">
        <v>0.992171883583068</v>
      </c>
    </row>
    <row r="37094" hidden="1">
      <c r="B37094" s="1" t="s">
        <v>37098</v>
      </c>
      <c r="C37094" s="1" t="s">
        <v>9</v>
      </c>
      <c r="D37094" s="1">
        <v>0.882348418235778</v>
      </c>
    </row>
    <row r="37095" hidden="1">
      <c r="B37095" s="1" t="s">
        <v>37099</v>
      </c>
      <c r="C37095" s="1" t="s">
        <v>9</v>
      </c>
      <c r="D37095" s="1">
        <v>0.843226253986358</v>
      </c>
    </row>
    <row r="37096" hidden="1">
      <c r="B37096" s="1" t="s">
        <v>37100</v>
      </c>
      <c r="C37096" s="1" t="s">
        <v>9</v>
      </c>
      <c r="D37096" s="1">
        <v>0.964766144752502</v>
      </c>
    </row>
    <row r="37097">
      <c r="B37097" s="1" t="s">
        <v>37101</v>
      </c>
      <c r="C37097" s="1" t="s">
        <v>5</v>
      </c>
      <c r="D37097" s="1">
        <v>0.803243458271026</v>
      </c>
    </row>
    <row r="37098">
      <c r="B37098" s="1" t="s">
        <v>37102</v>
      </c>
      <c r="C37098" s="1" t="s">
        <v>5</v>
      </c>
      <c r="D37098" s="1">
        <v>0.988823950290679</v>
      </c>
    </row>
    <row r="37099" hidden="1">
      <c r="B37099" s="1" t="s">
        <v>37103</v>
      </c>
      <c r="C37099" s="1" t="s">
        <v>9</v>
      </c>
      <c r="D37099" s="1">
        <v>0.992572367191314</v>
      </c>
    </row>
    <row r="37100">
      <c r="B37100" s="1" t="s">
        <v>37104</v>
      </c>
      <c r="C37100" s="1" t="s">
        <v>5</v>
      </c>
      <c r="D37100" s="1">
        <v>0.99763548374176</v>
      </c>
    </row>
    <row r="37101">
      <c r="B37101" s="1" t="s">
        <v>37105</v>
      </c>
      <c r="C37101" s="1" t="s">
        <v>5</v>
      </c>
      <c r="D37101" s="1">
        <v>0.988885521888732</v>
      </c>
    </row>
    <row r="37102">
      <c r="B37102" s="1" t="s">
        <v>37106</v>
      </c>
      <c r="C37102" s="1" t="s">
        <v>5</v>
      </c>
      <c r="D37102" s="1">
        <v>0.996111810207366</v>
      </c>
    </row>
    <row r="37103">
      <c r="B37103" s="1" t="s">
        <v>37107</v>
      </c>
      <c r="C37103" s="1" t="s">
        <v>5</v>
      </c>
      <c r="D37103" s="1">
        <v>0.967575430870056</v>
      </c>
    </row>
    <row r="37104">
      <c r="B37104" s="1" t="s">
        <v>37108</v>
      </c>
      <c r="C37104" s="1" t="s">
        <v>5</v>
      </c>
      <c r="D37104" s="1">
        <v>0.961080133914947</v>
      </c>
    </row>
    <row r="37105">
      <c r="B37105" s="1" t="s">
        <v>37109</v>
      </c>
      <c r="C37105" s="1" t="s">
        <v>5</v>
      </c>
      <c r="D37105" s="1">
        <v>0.993392646312713</v>
      </c>
    </row>
    <row r="37106">
      <c r="B37106" s="1" t="s">
        <v>37110</v>
      </c>
      <c r="C37106" s="1" t="s">
        <v>5</v>
      </c>
      <c r="D37106" s="1">
        <v>0.998422026634216</v>
      </c>
    </row>
    <row r="37107">
      <c r="B37107" s="1" t="s">
        <v>37111</v>
      </c>
      <c r="C37107" s="1" t="s">
        <v>5</v>
      </c>
      <c r="D37107" s="1">
        <v>0.660059452056884</v>
      </c>
    </row>
    <row r="37108">
      <c r="B37108" s="1" t="s">
        <v>37112</v>
      </c>
      <c r="C37108" s="1" t="s">
        <v>5</v>
      </c>
      <c r="D37108" s="1">
        <v>0.987603485584259</v>
      </c>
    </row>
    <row r="37109">
      <c r="B37109" s="1" t="s">
        <v>37113</v>
      </c>
      <c r="C37109" s="1" t="s">
        <v>5</v>
      </c>
      <c r="D37109" s="1">
        <v>0.990511119365692</v>
      </c>
    </row>
    <row r="37110">
      <c r="B37110" s="1" t="s">
        <v>37114</v>
      </c>
      <c r="C37110" s="1" t="s">
        <v>5</v>
      </c>
      <c r="D37110" s="1">
        <v>0.994773089885711</v>
      </c>
    </row>
    <row r="37111">
      <c r="B37111" s="1" t="s">
        <v>37115</v>
      </c>
      <c r="C37111" s="1" t="s">
        <v>5</v>
      </c>
      <c r="D37111" s="1">
        <v>0.997538566589355</v>
      </c>
    </row>
    <row r="37112">
      <c r="B37112" s="1" t="s">
        <v>37116</v>
      </c>
      <c r="C37112" s="1" t="s">
        <v>5</v>
      </c>
      <c r="D37112" s="1">
        <v>0.993313252925872</v>
      </c>
    </row>
    <row r="37113" hidden="1">
      <c r="B37113" s="1" t="s">
        <v>37117</v>
      </c>
      <c r="C37113" s="1" t="s">
        <v>11</v>
      </c>
      <c r="D37113" s="1">
        <v>0.989739716053009</v>
      </c>
    </row>
    <row r="37114">
      <c r="B37114" s="1" t="s">
        <v>37118</v>
      </c>
      <c r="C37114" s="1" t="s">
        <v>5</v>
      </c>
      <c r="D37114" s="1">
        <v>0.997397065162658</v>
      </c>
    </row>
    <row r="37115" hidden="1">
      <c r="B37115" s="1" t="s">
        <v>37119</v>
      </c>
      <c r="C37115" s="1" t="s">
        <v>9</v>
      </c>
      <c r="D37115" s="1">
        <v>0.95876544713974</v>
      </c>
    </row>
    <row r="37116" hidden="1">
      <c r="B37116" s="1" t="s">
        <v>37120</v>
      </c>
      <c r="C37116" s="1" t="s">
        <v>9</v>
      </c>
      <c r="D37116" s="1">
        <v>0.569930076599121</v>
      </c>
    </row>
    <row r="37117" hidden="1">
      <c r="B37117" s="1" t="s">
        <v>37121</v>
      </c>
      <c r="C37117" s="1" t="s">
        <v>9</v>
      </c>
      <c r="D37117" s="1">
        <v>0.976872444152832</v>
      </c>
    </row>
    <row r="37118">
      <c r="B37118" s="1" t="s">
        <v>37122</v>
      </c>
      <c r="C37118" s="1" t="s">
        <v>5</v>
      </c>
      <c r="D37118" s="1">
        <v>0.996232807636261</v>
      </c>
    </row>
    <row r="37119" hidden="1">
      <c r="B37119" s="1" t="s">
        <v>37123</v>
      </c>
      <c r="C37119" s="1" t="s">
        <v>11</v>
      </c>
      <c r="D37119" s="1">
        <v>0.99975961446762</v>
      </c>
    </row>
    <row r="37120">
      <c r="B37120" s="1" t="s">
        <v>37124</v>
      </c>
      <c r="C37120" s="1" t="s">
        <v>5</v>
      </c>
      <c r="D37120" s="1">
        <v>0.993332087993621</v>
      </c>
    </row>
    <row r="37121">
      <c r="B37121" s="1" t="s">
        <v>37125</v>
      </c>
      <c r="C37121" s="1" t="s">
        <v>5</v>
      </c>
      <c r="D37121" s="1">
        <v>0.993539869785308</v>
      </c>
    </row>
    <row r="37122">
      <c r="B37122" s="1" t="s">
        <v>37126</v>
      </c>
      <c r="C37122" s="1" t="s">
        <v>5</v>
      </c>
      <c r="D37122" s="1">
        <v>0.998045563697814</v>
      </c>
    </row>
    <row r="37123">
      <c r="B37123" s="1" t="s">
        <v>37127</v>
      </c>
      <c r="C37123" s="1" t="s">
        <v>5</v>
      </c>
      <c r="D37123" s="1">
        <v>0.998618125915527</v>
      </c>
    </row>
    <row r="37124">
      <c r="B37124" s="1" t="s">
        <v>37128</v>
      </c>
      <c r="C37124" s="1" t="s">
        <v>5</v>
      </c>
      <c r="D37124" s="1">
        <v>0.993956804275512</v>
      </c>
    </row>
    <row r="37125">
      <c r="B37125" s="1" t="s">
        <v>37129</v>
      </c>
      <c r="C37125" s="1" t="s">
        <v>5</v>
      </c>
      <c r="D37125" s="1">
        <v>0.710289776325225</v>
      </c>
    </row>
    <row r="37126">
      <c r="B37126" s="1" t="s">
        <v>37130</v>
      </c>
      <c r="C37126" s="1" t="s">
        <v>5</v>
      </c>
      <c r="D37126" s="1">
        <v>0.939664244651794</v>
      </c>
    </row>
    <row r="37127">
      <c r="B37127" s="1" t="s">
        <v>37131</v>
      </c>
      <c r="C37127" s="1" t="s">
        <v>5</v>
      </c>
      <c r="D37127" s="1">
        <v>0.964565455913543</v>
      </c>
    </row>
    <row r="37128" hidden="1">
      <c r="B37128" s="1" t="s">
        <v>37132</v>
      </c>
      <c r="C37128" s="1" t="s">
        <v>9</v>
      </c>
      <c r="D37128" s="1">
        <v>0.63060587644577</v>
      </c>
    </row>
    <row r="37129">
      <c r="B37129" s="1" t="s">
        <v>37133</v>
      </c>
      <c r="C37129" s="1" t="s">
        <v>5</v>
      </c>
      <c r="D37129" s="1">
        <v>0.994905710220336</v>
      </c>
    </row>
    <row r="37130">
      <c r="B37130" s="1" t="s">
        <v>37134</v>
      </c>
      <c r="C37130" s="1" t="s">
        <v>5</v>
      </c>
      <c r="D37130" s="1">
        <v>0.975208044052124</v>
      </c>
    </row>
    <row r="37131">
      <c r="B37131" s="1" t="s">
        <v>37135</v>
      </c>
      <c r="C37131" s="1" t="s">
        <v>5</v>
      </c>
      <c r="D37131" s="1">
        <v>0.600928485393524</v>
      </c>
    </row>
    <row r="37132" hidden="1">
      <c r="B37132" s="1" t="s">
        <v>37136</v>
      </c>
      <c r="C37132" s="1" t="s">
        <v>9</v>
      </c>
      <c r="D37132" s="1">
        <v>0.634083688259124</v>
      </c>
    </row>
    <row r="37133">
      <c r="B37133" s="1" t="s">
        <v>37137</v>
      </c>
      <c r="C37133" s="1" t="s">
        <v>5</v>
      </c>
      <c r="D37133" s="1">
        <v>0.996329605579376</v>
      </c>
    </row>
    <row r="37134" hidden="1">
      <c r="B37134" s="1" t="s">
        <v>37138</v>
      </c>
      <c r="C37134" s="1" t="s">
        <v>11</v>
      </c>
      <c r="D37134" s="1">
        <v>0.665738105773925</v>
      </c>
    </row>
    <row r="37135" hidden="1">
      <c r="B37135" s="1" t="s">
        <v>37139</v>
      </c>
      <c r="C37135" s="1" t="s">
        <v>9</v>
      </c>
      <c r="D37135" s="1">
        <v>0.999298453330993</v>
      </c>
    </row>
    <row r="37136">
      <c r="B37136" s="1" t="s">
        <v>37140</v>
      </c>
      <c r="C37136" s="1" t="s">
        <v>5</v>
      </c>
      <c r="D37136" s="1">
        <v>0.99677163362503</v>
      </c>
    </row>
    <row r="37137">
      <c r="B37137" s="1" t="s">
        <v>37141</v>
      </c>
      <c r="C37137" s="1" t="s">
        <v>5</v>
      </c>
      <c r="D37137" s="1">
        <v>0.961450636386871</v>
      </c>
    </row>
    <row r="37138" hidden="1">
      <c r="B37138" s="1" t="s">
        <v>37142</v>
      </c>
      <c r="C37138" s="1" t="s">
        <v>9</v>
      </c>
      <c r="D37138" s="1">
        <v>0.900720179080963</v>
      </c>
    </row>
    <row r="37139">
      <c r="B37139" s="1" t="s">
        <v>37143</v>
      </c>
      <c r="C37139" s="1" t="s">
        <v>5</v>
      </c>
      <c r="D37139" s="1">
        <v>0.995757520198822</v>
      </c>
    </row>
    <row r="37140">
      <c r="B37140" s="1" t="s">
        <v>37144</v>
      </c>
      <c r="C37140" s="1" t="s">
        <v>5</v>
      </c>
      <c r="D37140" s="1">
        <v>0.991510808467865</v>
      </c>
    </row>
    <row r="37141">
      <c r="B37141" s="1" t="s">
        <v>37145</v>
      </c>
      <c r="C37141" s="1" t="s">
        <v>5</v>
      </c>
      <c r="D37141" s="1">
        <v>0.990874052047729</v>
      </c>
    </row>
    <row r="37142">
      <c r="B37142" s="1" t="s">
        <v>37146</v>
      </c>
      <c r="C37142" s="1" t="s">
        <v>5</v>
      </c>
      <c r="D37142" s="1">
        <v>0.987648904323577</v>
      </c>
    </row>
    <row r="37143">
      <c r="B37143" s="1" t="s">
        <v>37147</v>
      </c>
      <c r="C37143" s="1" t="s">
        <v>5</v>
      </c>
      <c r="D37143" s="1">
        <v>0.996439635753631</v>
      </c>
    </row>
    <row r="37144" hidden="1">
      <c r="B37144" s="1" t="s">
        <v>37148</v>
      </c>
      <c r="C37144" s="1" t="s">
        <v>9</v>
      </c>
      <c r="D37144" s="1">
        <v>0.946857810020446</v>
      </c>
    </row>
    <row r="37145" hidden="1">
      <c r="B37145" s="1" t="s">
        <v>37149</v>
      </c>
      <c r="C37145" s="1" t="s">
        <v>9</v>
      </c>
      <c r="D37145" s="1">
        <v>0.853048861026763</v>
      </c>
    </row>
    <row r="37146" hidden="1">
      <c r="B37146" s="1" t="s">
        <v>37150</v>
      </c>
      <c r="C37146" s="1" t="s">
        <v>9</v>
      </c>
      <c r="D37146" s="1">
        <v>0.594903767108917</v>
      </c>
    </row>
    <row r="37147" hidden="1">
      <c r="B37147" s="1" t="s">
        <v>37151</v>
      </c>
      <c r="C37147" s="1" t="s">
        <v>9</v>
      </c>
      <c r="D37147" s="1">
        <v>0.812057137489318</v>
      </c>
    </row>
    <row r="37148">
      <c r="B37148" s="1" t="s">
        <v>37152</v>
      </c>
      <c r="C37148" s="1" t="s">
        <v>5</v>
      </c>
      <c r="D37148" s="1">
        <v>0.995694518089294</v>
      </c>
    </row>
    <row r="37149">
      <c r="B37149" s="1" t="s">
        <v>37153</v>
      </c>
      <c r="C37149" s="1" t="s">
        <v>5</v>
      </c>
      <c r="D37149" s="1">
        <v>0.9972904920578</v>
      </c>
    </row>
    <row r="37150">
      <c r="B37150" s="1" t="s">
        <v>37154</v>
      </c>
      <c r="C37150" s="1" t="s">
        <v>5</v>
      </c>
      <c r="D37150" s="1">
        <v>0.994146108627319</v>
      </c>
    </row>
    <row r="37151" hidden="1">
      <c r="B37151" s="1" t="s">
        <v>37155</v>
      </c>
      <c r="C37151" s="1" t="s">
        <v>11</v>
      </c>
      <c r="D37151" s="1">
        <v>0.496340095996856</v>
      </c>
    </row>
    <row r="37152">
      <c r="B37152" s="1" t="s">
        <v>37156</v>
      </c>
      <c r="C37152" s="1" t="s">
        <v>5</v>
      </c>
      <c r="D37152" s="1">
        <v>0.99561995267868</v>
      </c>
    </row>
    <row r="37153" hidden="1">
      <c r="B37153" s="1" t="s">
        <v>37157</v>
      </c>
      <c r="C37153" s="1" t="s">
        <v>9</v>
      </c>
      <c r="D37153" s="1">
        <v>0.894989907741546</v>
      </c>
    </row>
    <row r="37154">
      <c r="B37154" s="1" t="s">
        <v>37158</v>
      </c>
      <c r="C37154" s="1" t="s">
        <v>5</v>
      </c>
      <c r="D37154" s="1">
        <v>0.996120333671569</v>
      </c>
    </row>
    <row r="37155">
      <c r="B37155" s="1" t="s">
        <v>37159</v>
      </c>
      <c r="C37155" s="1" t="s">
        <v>5</v>
      </c>
      <c r="D37155" s="1">
        <v>0.997804462909698</v>
      </c>
    </row>
    <row r="37156" hidden="1">
      <c r="B37156" s="1" t="s">
        <v>37160</v>
      </c>
      <c r="C37156" s="1" t="s">
        <v>9</v>
      </c>
      <c r="D37156" s="1">
        <v>0.818410813808441</v>
      </c>
    </row>
    <row r="37157">
      <c r="B37157" s="1" t="s">
        <v>37161</v>
      </c>
      <c r="C37157" s="1" t="s">
        <v>5</v>
      </c>
      <c r="D37157" s="1">
        <v>0.987586498260498</v>
      </c>
    </row>
    <row r="37158">
      <c r="B37158" s="1" t="s">
        <v>37162</v>
      </c>
      <c r="C37158" s="1" t="s">
        <v>5</v>
      </c>
      <c r="D37158" s="1">
        <v>0.996961414813995</v>
      </c>
    </row>
    <row r="37159">
      <c r="B37159" s="1" t="s">
        <v>37163</v>
      </c>
      <c r="C37159" s="1" t="s">
        <v>5</v>
      </c>
      <c r="D37159" s="1">
        <v>0.985484778881073</v>
      </c>
    </row>
    <row r="37160">
      <c r="B37160" s="1" t="s">
        <v>37164</v>
      </c>
      <c r="C37160" s="1" t="s">
        <v>5</v>
      </c>
      <c r="D37160" s="1">
        <v>0.972100615501403</v>
      </c>
    </row>
    <row r="37161">
      <c r="B37161" s="1" t="s">
        <v>37165</v>
      </c>
      <c r="C37161" s="1" t="s">
        <v>5</v>
      </c>
      <c r="D37161" s="1">
        <v>0.997696578502655</v>
      </c>
    </row>
    <row r="37162">
      <c r="B37162" s="1" t="s">
        <v>37166</v>
      </c>
      <c r="C37162" s="1" t="s">
        <v>5</v>
      </c>
      <c r="D37162" s="1">
        <v>0.970130860805511</v>
      </c>
    </row>
    <row r="37163" hidden="1">
      <c r="B37163" s="1" t="s">
        <v>37167</v>
      </c>
      <c r="C37163" s="1" t="s">
        <v>9</v>
      </c>
      <c r="D37163" s="1">
        <v>0.990094125270843</v>
      </c>
    </row>
    <row r="37164" hidden="1">
      <c r="B37164" s="1" t="s">
        <v>37168</v>
      </c>
      <c r="C37164" s="1" t="s">
        <v>9</v>
      </c>
      <c r="D37164" s="1">
        <v>0.892601788043975</v>
      </c>
    </row>
    <row r="37165" hidden="1">
      <c r="B37165" s="1" t="s">
        <v>37169</v>
      </c>
      <c r="C37165" s="1" t="s">
        <v>11</v>
      </c>
      <c r="D37165" s="1">
        <v>0.999461472034454</v>
      </c>
    </row>
    <row r="37166">
      <c r="B37166" s="1" t="s">
        <v>37170</v>
      </c>
      <c r="C37166" s="1" t="s">
        <v>5</v>
      </c>
      <c r="D37166" s="1">
        <v>0.967871367931366</v>
      </c>
    </row>
    <row r="37167">
      <c r="B37167" s="1" t="s">
        <v>37171</v>
      </c>
      <c r="C37167" s="1" t="s">
        <v>5</v>
      </c>
      <c r="D37167" s="1">
        <v>0.988873362541198</v>
      </c>
    </row>
    <row r="37168">
      <c r="B37168" s="1" t="s">
        <v>37172</v>
      </c>
      <c r="C37168" s="1" t="s">
        <v>5</v>
      </c>
      <c r="D37168" s="1">
        <v>0.991728484630584</v>
      </c>
    </row>
    <row r="37169">
      <c r="B37169" s="1" t="s">
        <v>37173</v>
      </c>
      <c r="C37169" s="1" t="s">
        <v>5</v>
      </c>
      <c r="D37169" s="1">
        <v>0.992926001548767</v>
      </c>
    </row>
    <row r="37170">
      <c r="B37170" s="1" t="s">
        <v>37174</v>
      </c>
      <c r="C37170" s="1" t="s">
        <v>5</v>
      </c>
      <c r="D37170" s="1">
        <v>0.954271018505096</v>
      </c>
    </row>
    <row r="37171">
      <c r="B37171" s="1" t="s">
        <v>37175</v>
      </c>
      <c r="C37171" s="1" t="s">
        <v>5</v>
      </c>
      <c r="D37171" s="1">
        <v>0.994811058044433</v>
      </c>
    </row>
    <row r="37172">
      <c r="B37172" s="1" t="s">
        <v>37176</v>
      </c>
      <c r="C37172" s="1" t="s">
        <v>5</v>
      </c>
      <c r="D37172" s="1">
        <v>0.997839570045471</v>
      </c>
    </row>
    <row r="37173">
      <c r="B37173" s="1" t="s">
        <v>37177</v>
      </c>
      <c r="C37173" s="1" t="s">
        <v>5</v>
      </c>
      <c r="D37173" s="1">
        <v>0.95759117603302</v>
      </c>
    </row>
    <row r="37174">
      <c r="B37174" s="1" t="s">
        <v>37178</v>
      </c>
      <c r="C37174" s="1" t="s">
        <v>5</v>
      </c>
      <c r="D37174" s="1">
        <v>0.9963920712471</v>
      </c>
    </row>
    <row r="37175">
      <c r="B37175" s="1" t="s">
        <v>37179</v>
      </c>
      <c r="C37175" s="1" t="s">
        <v>5</v>
      </c>
      <c r="D37175" s="1">
        <v>0.964762151241302</v>
      </c>
    </row>
    <row r="37176">
      <c r="B37176" s="1" t="s">
        <v>37180</v>
      </c>
      <c r="C37176" s="1" t="s">
        <v>5</v>
      </c>
      <c r="D37176" s="1">
        <v>0.995205819606781</v>
      </c>
    </row>
    <row r="37177">
      <c r="B37177" s="1" t="s">
        <v>37181</v>
      </c>
      <c r="C37177" s="1" t="s">
        <v>5</v>
      </c>
      <c r="D37177" s="1">
        <v>0.995865106582641</v>
      </c>
    </row>
    <row r="37178">
      <c r="B37178" s="1" t="s">
        <v>37182</v>
      </c>
      <c r="C37178" s="1" t="s">
        <v>5</v>
      </c>
      <c r="D37178" s="1">
        <v>0.996098518371582</v>
      </c>
    </row>
    <row r="37179" hidden="1">
      <c r="B37179" s="1" t="s">
        <v>37183</v>
      </c>
      <c r="C37179" s="1" t="s">
        <v>9</v>
      </c>
      <c r="D37179" s="1">
        <v>0.855158150196075</v>
      </c>
    </row>
    <row r="37180" hidden="1">
      <c r="B37180" s="1" t="s">
        <v>37184</v>
      </c>
      <c r="C37180" s="1" t="s">
        <v>9</v>
      </c>
      <c r="D37180" s="1">
        <v>0.982431948184967</v>
      </c>
    </row>
    <row r="37181">
      <c r="B37181" s="1" t="s">
        <v>37185</v>
      </c>
      <c r="C37181" s="1" t="s">
        <v>5</v>
      </c>
      <c r="D37181" s="1">
        <v>0.986523807048797</v>
      </c>
    </row>
    <row r="37182">
      <c r="B37182" s="1" t="s">
        <v>37186</v>
      </c>
      <c r="C37182" s="1" t="s">
        <v>5</v>
      </c>
      <c r="D37182" s="1">
        <v>0.977817595005035</v>
      </c>
    </row>
    <row r="37183" hidden="1">
      <c r="B37183" s="1" t="s">
        <v>37187</v>
      </c>
      <c r="C37183" s="1" t="s">
        <v>9</v>
      </c>
      <c r="D37183" s="1">
        <v>0.780295431613922</v>
      </c>
    </row>
    <row r="37184">
      <c r="B37184" s="1" t="s">
        <v>37188</v>
      </c>
      <c r="C37184" s="1" t="s">
        <v>5</v>
      </c>
      <c r="D37184" s="1">
        <v>0.813008368015289</v>
      </c>
    </row>
    <row r="37185">
      <c r="B37185" s="1" t="s">
        <v>37189</v>
      </c>
      <c r="C37185" s="1" t="s">
        <v>5</v>
      </c>
      <c r="D37185" s="1">
        <v>0.996249020099639</v>
      </c>
    </row>
    <row r="37186">
      <c r="B37186" s="1" t="s">
        <v>37190</v>
      </c>
      <c r="C37186" s="1" t="s">
        <v>5</v>
      </c>
      <c r="D37186" s="1">
        <v>0.908086121082305</v>
      </c>
    </row>
    <row r="37187">
      <c r="B37187" s="1" t="s">
        <v>37191</v>
      </c>
      <c r="C37187" s="1" t="s">
        <v>5</v>
      </c>
      <c r="D37187" s="1">
        <v>0.971971988677978</v>
      </c>
    </row>
    <row r="37188">
      <c r="B37188" s="1" t="s">
        <v>37192</v>
      </c>
      <c r="C37188" s="1" t="s">
        <v>5</v>
      </c>
      <c r="D37188" s="1">
        <v>0.995106220245361</v>
      </c>
    </row>
    <row r="37189">
      <c r="B37189" s="1" t="s">
        <v>37193</v>
      </c>
      <c r="C37189" s="1" t="s">
        <v>5</v>
      </c>
      <c r="D37189" s="1">
        <v>0.993834733963012</v>
      </c>
    </row>
    <row r="37190" hidden="1">
      <c r="B37190" s="1" t="s">
        <v>37194</v>
      </c>
      <c r="C37190" s="1" t="s">
        <v>9</v>
      </c>
      <c r="D37190" s="1">
        <v>0.760281980037689</v>
      </c>
    </row>
    <row r="37191" hidden="1">
      <c r="B37191" s="1" t="s">
        <v>37195</v>
      </c>
      <c r="C37191" s="1" t="s">
        <v>11</v>
      </c>
      <c r="D37191" s="1">
        <v>0.932829797267913</v>
      </c>
    </row>
    <row r="37192" hidden="1">
      <c r="B37192" s="1" t="s">
        <v>37196</v>
      </c>
      <c r="C37192" s="1" t="s">
        <v>11</v>
      </c>
      <c r="D37192" s="1">
        <v>0.999645948410034</v>
      </c>
    </row>
    <row r="37193">
      <c r="B37193" s="1" t="s">
        <v>37197</v>
      </c>
      <c r="C37193" s="1" t="s">
        <v>5</v>
      </c>
      <c r="D37193" s="1">
        <v>0.993510782718658</v>
      </c>
    </row>
    <row r="37194" hidden="1">
      <c r="B37194" s="1" t="s">
        <v>37198</v>
      </c>
      <c r="C37194" s="1" t="s">
        <v>11</v>
      </c>
      <c r="D37194" s="1">
        <v>0.796554923057556</v>
      </c>
    </row>
    <row r="37195">
      <c r="B37195" s="1" t="s">
        <v>37199</v>
      </c>
      <c r="C37195" s="1" t="s">
        <v>5</v>
      </c>
      <c r="D37195" s="1">
        <v>0.990716636180877</v>
      </c>
    </row>
    <row r="37196">
      <c r="B37196" s="1" t="s">
        <v>37200</v>
      </c>
      <c r="C37196" s="1" t="s">
        <v>5</v>
      </c>
      <c r="D37196" s="1">
        <v>0.983548104763031</v>
      </c>
    </row>
    <row r="37197" hidden="1">
      <c r="B37197" s="1" t="s">
        <v>37201</v>
      </c>
      <c r="C37197" s="1" t="s">
        <v>9</v>
      </c>
      <c r="D37197" s="1">
        <v>0.936672568321228</v>
      </c>
    </row>
    <row r="37198">
      <c r="B37198" s="1" t="s">
        <v>37202</v>
      </c>
      <c r="C37198" s="1" t="s">
        <v>5</v>
      </c>
      <c r="D37198" s="1">
        <v>0.844732344150543</v>
      </c>
    </row>
    <row r="37199">
      <c r="B37199" s="1" t="s">
        <v>37203</v>
      </c>
      <c r="C37199" s="1" t="s">
        <v>5</v>
      </c>
      <c r="D37199" s="1">
        <v>0.911961555480957</v>
      </c>
    </row>
    <row r="37200">
      <c r="B37200" s="1" t="s">
        <v>37204</v>
      </c>
      <c r="C37200" s="1" t="s">
        <v>5</v>
      </c>
      <c r="D37200" s="1">
        <v>0.993497133255004</v>
      </c>
    </row>
    <row r="37201">
      <c r="B37201" s="1" t="s">
        <v>37205</v>
      </c>
      <c r="C37201" s="1" t="s">
        <v>5</v>
      </c>
      <c r="D37201" s="1">
        <v>0.997929453849792</v>
      </c>
    </row>
    <row r="37202">
      <c r="B37202" s="1" t="s">
        <v>37206</v>
      </c>
      <c r="C37202" s="1" t="s">
        <v>5</v>
      </c>
      <c r="D37202" s="1">
        <v>0.994373321533203</v>
      </c>
    </row>
    <row r="37203">
      <c r="B37203" s="1" t="s">
        <v>37207</v>
      </c>
      <c r="C37203" s="1" t="s">
        <v>5</v>
      </c>
      <c r="D37203" s="1">
        <v>0.996566653251648</v>
      </c>
    </row>
    <row r="37204">
      <c r="B37204" s="1" t="s">
        <v>37208</v>
      </c>
      <c r="C37204" s="1" t="s">
        <v>5</v>
      </c>
      <c r="D37204" s="1">
        <v>0.995705783367157</v>
      </c>
    </row>
    <row r="37205">
      <c r="B37205" s="1" t="s">
        <v>37209</v>
      </c>
      <c r="C37205" s="1" t="s">
        <v>5</v>
      </c>
      <c r="D37205" s="1">
        <v>0.899031817913055</v>
      </c>
    </row>
    <row r="37206">
      <c r="B37206" s="1" t="s">
        <v>37210</v>
      </c>
      <c r="C37206" s="1" t="s">
        <v>5</v>
      </c>
      <c r="D37206" s="1">
        <v>0.997935533523559</v>
      </c>
    </row>
    <row r="37207">
      <c r="B37207" s="1" t="s">
        <v>37211</v>
      </c>
      <c r="C37207" s="1" t="s">
        <v>5</v>
      </c>
      <c r="D37207" s="1">
        <v>0.93927788734436</v>
      </c>
    </row>
    <row r="37208">
      <c r="B37208" s="1" t="s">
        <v>37212</v>
      </c>
      <c r="C37208" s="1" t="s">
        <v>5</v>
      </c>
      <c r="D37208" s="1">
        <v>0.993761599063873</v>
      </c>
    </row>
    <row r="37209" hidden="1">
      <c r="B37209" s="1" t="s">
        <v>37213</v>
      </c>
      <c r="C37209" s="1" t="s">
        <v>9</v>
      </c>
      <c r="D37209" s="1">
        <v>0.871479511260986</v>
      </c>
    </row>
    <row r="37210">
      <c r="B37210" s="1" t="s">
        <v>37214</v>
      </c>
      <c r="C37210" s="1" t="s">
        <v>5</v>
      </c>
      <c r="D37210" s="1">
        <v>0.969995439052581</v>
      </c>
    </row>
    <row r="37211">
      <c r="B37211" s="1" t="s">
        <v>37215</v>
      </c>
      <c r="C37211" s="1" t="s">
        <v>5</v>
      </c>
      <c r="D37211" s="1">
        <v>0.992198288440704</v>
      </c>
    </row>
    <row r="37212">
      <c r="B37212" s="1" t="s">
        <v>37216</v>
      </c>
      <c r="C37212" s="1" t="s">
        <v>5</v>
      </c>
      <c r="D37212" s="1">
        <v>0.994881272315979</v>
      </c>
    </row>
    <row r="37213" hidden="1">
      <c r="B37213" s="1" t="s">
        <v>37217</v>
      </c>
      <c r="C37213" s="1" t="s">
        <v>11</v>
      </c>
      <c r="D37213" s="1">
        <v>0.998682677745819</v>
      </c>
    </row>
    <row r="37214">
      <c r="B37214" s="1" t="s">
        <v>37218</v>
      </c>
      <c r="C37214" s="1" t="s">
        <v>5</v>
      </c>
      <c r="D37214" s="1">
        <v>0.993015050888061</v>
      </c>
    </row>
    <row r="37215">
      <c r="B37215" s="1" t="s">
        <v>37219</v>
      </c>
      <c r="C37215" s="1" t="s">
        <v>5</v>
      </c>
      <c r="D37215" s="1">
        <v>0.985934197902679</v>
      </c>
    </row>
    <row r="37216">
      <c r="B37216" s="1" t="s">
        <v>37220</v>
      </c>
      <c r="C37216" s="1" t="s">
        <v>5</v>
      </c>
      <c r="D37216" s="1">
        <v>0.99820601940155</v>
      </c>
    </row>
    <row r="37217">
      <c r="B37217" s="1" t="s">
        <v>37221</v>
      </c>
      <c r="C37217" s="1" t="s">
        <v>5</v>
      </c>
      <c r="D37217" s="1">
        <v>0.99826556444168</v>
      </c>
    </row>
    <row r="37218">
      <c r="B37218" s="1" t="s">
        <v>37222</v>
      </c>
      <c r="C37218" s="1" t="s">
        <v>5</v>
      </c>
      <c r="D37218" s="1">
        <v>0.997704923152923</v>
      </c>
    </row>
    <row r="37219">
      <c r="B37219" s="1" t="s">
        <v>37223</v>
      </c>
      <c r="C37219" s="1" t="s">
        <v>5</v>
      </c>
      <c r="D37219" s="1">
        <v>0.967683374881744</v>
      </c>
    </row>
    <row r="37220">
      <c r="B37220" s="1" t="s">
        <v>37224</v>
      </c>
      <c r="C37220" s="1" t="s">
        <v>5</v>
      </c>
      <c r="D37220" s="1">
        <v>0.990982830524444</v>
      </c>
    </row>
    <row r="37221">
      <c r="B37221" s="1" t="s">
        <v>37225</v>
      </c>
      <c r="C37221" s="1" t="s">
        <v>5</v>
      </c>
      <c r="D37221" s="1">
        <v>0.994789123535156</v>
      </c>
    </row>
    <row r="37222">
      <c r="B37222" s="1" t="s">
        <v>37226</v>
      </c>
      <c r="C37222" s="1" t="s">
        <v>5</v>
      </c>
      <c r="D37222" s="1">
        <v>0.993004500865936</v>
      </c>
    </row>
    <row r="37223">
      <c r="B37223" s="1" t="s">
        <v>37227</v>
      </c>
      <c r="C37223" s="1" t="s">
        <v>5</v>
      </c>
      <c r="D37223" s="1">
        <v>0.992904484272003</v>
      </c>
    </row>
    <row r="37224">
      <c r="B37224" s="1" t="s">
        <v>37228</v>
      </c>
      <c r="C37224" s="1" t="s">
        <v>5</v>
      </c>
      <c r="D37224" s="1">
        <v>0.998137950897216</v>
      </c>
    </row>
    <row r="37225">
      <c r="B37225" s="1" t="s">
        <v>37229</v>
      </c>
      <c r="C37225" s="1" t="s">
        <v>5</v>
      </c>
      <c r="D37225" s="1">
        <v>0.994119763374328</v>
      </c>
    </row>
    <row r="37226" hidden="1">
      <c r="B37226" s="1" t="s">
        <v>37230</v>
      </c>
      <c r="C37226" s="1" t="s">
        <v>11</v>
      </c>
      <c r="D37226" s="1">
        <v>0.935215711593627</v>
      </c>
    </row>
    <row r="37227">
      <c r="B37227" s="1" t="s">
        <v>37231</v>
      </c>
      <c r="C37227" s="1" t="s">
        <v>5</v>
      </c>
      <c r="D37227" s="1">
        <v>0.998063027858734</v>
      </c>
    </row>
    <row r="37228">
      <c r="B37228" s="1" t="s">
        <v>37232</v>
      </c>
      <c r="C37228" s="1" t="s">
        <v>5</v>
      </c>
      <c r="D37228" s="1">
        <v>0.976878702640533</v>
      </c>
    </row>
    <row r="37229">
      <c r="B37229" s="1" t="s">
        <v>37233</v>
      </c>
      <c r="C37229" s="1" t="s">
        <v>5</v>
      </c>
      <c r="D37229" s="1">
        <v>0.995051205158233</v>
      </c>
    </row>
    <row r="37230">
      <c r="B37230" s="1" t="s">
        <v>37234</v>
      </c>
      <c r="C37230" s="1" t="s">
        <v>5</v>
      </c>
      <c r="D37230" s="1">
        <v>0.995419025421142</v>
      </c>
    </row>
    <row r="37231">
      <c r="B37231" s="1" t="s">
        <v>37235</v>
      </c>
      <c r="C37231" s="1" t="s">
        <v>5</v>
      </c>
      <c r="D37231" s="1">
        <v>0.996505379676818</v>
      </c>
    </row>
    <row r="37232" hidden="1">
      <c r="B37232" s="1" t="s">
        <v>37236</v>
      </c>
      <c r="C37232" s="1" t="s">
        <v>11</v>
      </c>
      <c r="D37232" s="1">
        <v>0.987677991390228</v>
      </c>
    </row>
    <row r="37233">
      <c r="B37233" s="1" t="s">
        <v>37237</v>
      </c>
      <c r="C37233" s="1" t="s">
        <v>5</v>
      </c>
      <c r="D37233" s="1">
        <v>0.599025428295135</v>
      </c>
    </row>
    <row r="37234">
      <c r="B37234" s="1" t="s">
        <v>37238</v>
      </c>
      <c r="C37234" s="1" t="s">
        <v>5</v>
      </c>
      <c r="D37234" s="1">
        <v>0.993748068809509</v>
      </c>
    </row>
    <row r="37235" hidden="1">
      <c r="B37235" s="1" t="s">
        <v>37239</v>
      </c>
      <c r="C37235" s="1" t="s">
        <v>11</v>
      </c>
      <c r="D37235" s="1">
        <v>0.673832893371582</v>
      </c>
    </row>
    <row r="37236">
      <c r="B37236" s="1" t="s">
        <v>37240</v>
      </c>
      <c r="C37236" s="1" t="s">
        <v>5</v>
      </c>
      <c r="D37236" s="1">
        <v>0.997044026851654</v>
      </c>
    </row>
    <row r="37237">
      <c r="B37237" s="1" t="s">
        <v>37241</v>
      </c>
      <c r="C37237" s="1" t="s">
        <v>5</v>
      </c>
      <c r="D37237" s="1">
        <v>0.967758953571319</v>
      </c>
    </row>
    <row r="37238" hidden="1">
      <c r="B37238" s="1" t="s">
        <v>37242</v>
      </c>
      <c r="C37238" s="1" t="s">
        <v>11</v>
      </c>
      <c r="D37238" s="1">
        <v>0.941783308982849</v>
      </c>
    </row>
    <row r="37239">
      <c r="B37239" s="1" t="s">
        <v>37243</v>
      </c>
      <c r="C37239" s="1" t="s">
        <v>5</v>
      </c>
      <c r="D37239" s="1">
        <v>0.998557865619659</v>
      </c>
    </row>
    <row r="37240">
      <c r="B37240" s="1" t="s">
        <v>37244</v>
      </c>
      <c r="C37240" s="1" t="s">
        <v>5</v>
      </c>
      <c r="D37240" s="1">
        <v>0.987356543540954</v>
      </c>
    </row>
    <row r="37241">
      <c r="B37241" s="1" t="s">
        <v>37245</v>
      </c>
      <c r="C37241" s="1" t="s">
        <v>5</v>
      </c>
      <c r="D37241" s="1">
        <v>0.99780124425888</v>
      </c>
    </row>
    <row r="37242" hidden="1">
      <c r="B37242" s="1" t="s">
        <v>37246</v>
      </c>
      <c r="C37242" s="1" t="s">
        <v>11</v>
      </c>
      <c r="D37242" s="1">
        <v>0.999636530876159</v>
      </c>
    </row>
    <row r="37243">
      <c r="B37243" s="1" t="s">
        <v>37247</v>
      </c>
      <c r="C37243" s="1" t="s">
        <v>5</v>
      </c>
      <c r="D37243" s="1">
        <v>0.994487345218658</v>
      </c>
    </row>
    <row r="37244" hidden="1">
      <c r="B37244" s="1" t="s">
        <v>37248</v>
      </c>
      <c r="C37244" s="1" t="s">
        <v>9</v>
      </c>
      <c r="D37244" s="1">
        <v>0.923022747039794</v>
      </c>
    </row>
    <row r="37245">
      <c r="B37245" s="1" t="s">
        <v>37249</v>
      </c>
      <c r="C37245" s="1" t="s">
        <v>5</v>
      </c>
      <c r="D37245" s="1">
        <v>0.995605051517486</v>
      </c>
    </row>
    <row r="37246">
      <c r="B37246" s="1" t="s">
        <v>37250</v>
      </c>
      <c r="C37246" s="1" t="s">
        <v>5</v>
      </c>
      <c r="D37246" s="1">
        <v>0.985132575035095</v>
      </c>
    </row>
    <row r="37247">
      <c r="B37247" s="1" t="s">
        <v>37251</v>
      </c>
      <c r="C37247" s="1" t="s">
        <v>5</v>
      </c>
      <c r="D37247" s="1">
        <v>0.973213970661163</v>
      </c>
    </row>
    <row r="37248">
      <c r="B37248" s="1" t="s">
        <v>37252</v>
      </c>
      <c r="C37248" s="1" t="s">
        <v>5</v>
      </c>
      <c r="D37248" s="1">
        <v>0.90842193365097</v>
      </c>
    </row>
    <row r="37249">
      <c r="B37249" s="1" t="s">
        <v>37253</v>
      </c>
      <c r="C37249" s="1" t="s">
        <v>5</v>
      </c>
      <c r="D37249" s="1">
        <v>0.998585224151611</v>
      </c>
    </row>
    <row r="37250">
      <c r="B37250" s="1" t="s">
        <v>37254</v>
      </c>
      <c r="C37250" s="1" t="s">
        <v>5</v>
      </c>
      <c r="D37250" s="1">
        <v>0.981781125068664</v>
      </c>
    </row>
    <row r="37251">
      <c r="B37251" s="1" t="s">
        <v>37255</v>
      </c>
      <c r="C37251" s="1" t="s">
        <v>5</v>
      </c>
      <c r="D37251" s="1">
        <v>0.99852031469345</v>
      </c>
    </row>
    <row r="37252">
      <c r="B37252" s="1" t="s">
        <v>37256</v>
      </c>
      <c r="C37252" s="1" t="s">
        <v>5</v>
      </c>
      <c r="D37252" s="1">
        <v>0.994434177875518</v>
      </c>
    </row>
    <row r="37253">
      <c r="B37253" s="1" t="s">
        <v>37257</v>
      </c>
      <c r="C37253" s="1" t="s">
        <v>5</v>
      </c>
      <c r="D37253" s="1">
        <v>0.997458636760711</v>
      </c>
    </row>
    <row r="37254" hidden="1">
      <c r="B37254" s="1" t="s">
        <v>37258</v>
      </c>
      <c r="C37254" s="1" t="s">
        <v>9</v>
      </c>
      <c r="D37254" s="1">
        <v>0.863118469715118</v>
      </c>
    </row>
    <row r="37255">
      <c r="B37255" s="1" t="s">
        <v>37259</v>
      </c>
      <c r="C37255" s="1" t="s">
        <v>5</v>
      </c>
      <c r="D37255" s="1">
        <v>0.99465537071228</v>
      </c>
    </row>
    <row r="37256" hidden="1">
      <c r="B37256" s="1" t="s">
        <v>37260</v>
      </c>
      <c r="C37256" s="1" t="s">
        <v>9</v>
      </c>
      <c r="D37256" s="1">
        <v>0.960138261318206</v>
      </c>
    </row>
    <row r="37257">
      <c r="B37257" s="1" t="s">
        <v>37261</v>
      </c>
      <c r="C37257" s="1" t="s">
        <v>5</v>
      </c>
      <c r="D37257" s="1">
        <v>0.994649827480316</v>
      </c>
    </row>
    <row r="37258">
      <c r="B37258" s="1" t="s">
        <v>37262</v>
      </c>
      <c r="C37258" s="1" t="s">
        <v>5</v>
      </c>
      <c r="D37258" s="1">
        <v>0.996776640415191</v>
      </c>
    </row>
    <row r="37259" hidden="1">
      <c r="B37259" s="1" t="s">
        <v>37263</v>
      </c>
      <c r="C37259" s="1" t="s">
        <v>9</v>
      </c>
      <c r="D37259" s="1">
        <v>0.965285837650299</v>
      </c>
    </row>
    <row r="37260">
      <c r="B37260" s="1" t="s">
        <v>37264</v>
      </c>
      <c r="C37260" s="1" t="s">
        <v>5</v>
      </c>
      <c r="D37260" s="1">
        <v>0.996736824512481</v>
      </c>
    </row>
    <row r="37261">
      <c r="B37261" s="1" t="s">
        <v>37265</v>
      </c>
      <c r="C37261" s="1" t="s">
        <v>5</v>
      </c>
      <c r="D37261" s="1">
        <v>0.996428310871124</v>
      </c>
    </row>
    <row r="37262" hidden="1">
      <c r="B37262" s="1" t="s">
        <v>37266</v>
      </c>
      <c r="C37262" s="1" t="s">
        <v>9</v>
      </c>
      <c r="D37262" s="1">
        <v>0.893790185451507</v>
      </c>
    </row>
    <row r="37263">
      <c r="B37263" s="1" t="s">
        <v>37267</v>
      </c>
      <c r="C37263" s="1" t="s">
        <v>5</v>
      </c>
      <c r="D37263" s="1">
        <v>0.993142485618591</v>
      </c>
    </row>
    <row r="37264">
      <c r="B37264" s="1" t="s">
        <v>37268</v>
      </c>
      <c r="C37264" s="1" t="s">
        <v>5</v>
      </c>
      <c r="D37264" s="1">
        <v>0.613276660442352</v>
      </c>
    </row>
    <row r="37265">
      <c r="B37265" s="1" t="s">
        <v>37269</v>
      </c>
      <c r="C37265" s="1" t="s">
        <v>5</v>
      </c>
      <c r="D37265" s="1">
        <v>0.993600487709045</v>
      </c>
    </row>
    <row r="37266">
      <c r="B37266" s="1" t="s">
        <v>37270</v>
      </c>
      <c r="C37266" s="1" t="s">
        <v>5</v>
      </c>
      <c r="D37266" s="1">
        <v>0.996421813964843</v>
      </c>
    </row>
    <row r="37267">
      <c r="B37267" s="1" t="s">
        <v>37271</v>
      </c>
      <c r="C37267" s="1" t="s">
        <v>5</v>
      </c>
      <c r="D37267" s="1">
        <v>0.998079895973205</v>
      </c>
    </row>
    <row r="37268">
      <c r="B37268" s="1" t="s">
        <v>37272</v>
      </c>
      <c r="C37268" s="1" t="s">
        <v>5</v>
      </c>
      <c r="D37268" s="1">
        <v>0.996024012565612</v>
      </c>
    </row>
    <row r="37269">
      <c r="B37269" s="1" t="s">
        <v>37273</v>
      </c>
      <c r="C37269" s="1" t="s">
        <v>5</v>
      </c>
      <c r="D37269" s="1">
        <v>0.976513922214508</v>
      </c>
    </row>
    <row r="37270">
      <c r="B37270" s="1" t="s">
        <v>37274</v>
      </c>
      <c r="C37270" s="1" t="s">
        <v>5</v>
      </c>
      <c r="D37270" s="1">
        <v>0.991702377796173</v>
      </c>
    </row>
    <row r="37271">
      <c r="B37271" s="1" t="s">
        <v>37275</v>
      </c>
      <c r="C37271" s="1" t="s">
        <v>5</v>
      </c>
      <c r="D37271" s="1">
        <v>0.995310604572296</v>
      </c>
    </row>
    <row r="37272">
      <c r="B37272" s="1" t="s">
        <v>37276</v>
      </c>
      <c r="C37272" s="1" t="s">
        <v>5</v>
      </c>
      <c r="D37272" s="1">
        <v>0.996189057826995</v>
      </c>
    </row>
    <row r="37273">
      <c r="B37273" s="1" t="s">
        <v>37277</v>
      </c>
      <c r="C37273" s="1" t="s">
        <v>5</v>
      </c>
      <c r="D37273" s="1">
        <v>0.740054011344909</v>
      </c>
    </row>
    <row r="37274">
      <c r="B37274" s="1" t="s">
        <v>37278</v>
      </c>
      <c r="C37274" s="1" t="s">
        <v>5</v>
      </c>
      <c r="D37274" s="1">
        <v>0.988908112049102</v>
      </c>
    </row>
    <row r="37275">
      <c r="B37275" s="1" t="s">
        <v>37279</v>
      </c>
      <c r="C37275" s="1" t="s">
        <v>5</v>
      </c>
      <c r="D37275" s="1">
        <v>0.996952772140502</v>
      </c>
    </row>
    <row r="37276">
      <c r="B37276" s="1" t="s">
        <v>37280</v>
      </c>
      <c r="C37276" s="1" t="s">
        <v>5</v>
      </c>
      <c r="D37276" s="1">
        <v>0.998468458652496</v>
      </c>
    </row>
    <row r="37277">
      <c r="B37277" s="1" t="s">
        <v>37281</v>
      </c>
      <c r="C37277" s="1" t="s">
        <v>5</v>
      </c>
      <c r="D37277" s="1">
        <v>0.997247517108917</v>
      </c>
    </row>
    <row r="37278" hidden="1">
      <c r="B37278" s="1" t="s">
        <v>37282</v>
      </c>
      <c r="C37278" s="1" t="s">
        <v>9</v>
      </c>
      <c r="D37278" s="1">
        <v>0.966314613819122</v>
      </c>
    </row>
    <row r="37279">
      <c r="B37279" s="1" t="s">
        <v>37283</v>
      </c>
      <c r="C37279" s="1" t="s">
        <v>5</v>
      </c>
      <c r="D37279" s="1">
        <v>0.981564104557037</v>
      </c>
    </row>
    <row r="37280">
      <c r="B37280" s="1" t="s">
        <v>37284</v>
      </c>
      <c r="C37280" s="1" t="s">
        <v>5</v>
      </c>
      <c r="D37280" s="1">
        <v>0.99634712934494</v>
      </c>
    </row>
    <row r="37281">
      <c r="B37281" s="1" t="s">
        <v>37285</v>
      </c>
      <c r="C37281" s="1" t="s">
        <v>5</v>
      </c>
      <c r="D37281" s="1">
        <v>0.91457599401474</v>
      </c>
    </row>
    <row r="37282">
      <c r="B37282" s="1" t="s">
        <v>37286</v>
      </c>
      <c r="C37282" s="1" t="s">
        <v>5</v>
      </c>
      <c r="D37282" s="1">
        <v>0.994222939014434</v>
      </c>
    </row>
    <row r="37283">
      <c r="B37283" s="1" t="s">
        <v>37287</v>
      </c>
      <c r="C37283" s="1" t="s">
        <v>5</v>
      </c>
      <c r="D37283" s="1">
        <v>0.998138904571533</v>
      </c>
    </row>
    <row r="37284">
      <c r="B37284" s="1" t="s">
        <v>37288</v>
      </c>
      <c r="C37284" s="1" t="s">
        <v>5</v>
      </c>
      <c r="D37284" s="1">
        <v>0.997128307819366</v>
      </c>
    </row>
    <row r="37285">
      <c r="B37285" s="1" t="s">
        <v>37289</v>
      </c>
      <c r="C37285" s="1" t="s">
        <v>5</v>
      </c>
      <c r="D37285" s="1">
        <v>0.998538374900817</v>
      </c>
    </row>
    <row r="37286">
      <c r="B37286" s="1" t="s">
        <v>37290</v>
      </c>
      <c r="C37286" s="1" t="s">
        <v>5</v>
      </c>
      <c r="D37286" s="1">
        <v>0.998872578144073</v>
      </c>
    </row>
    <row r="37287">
      <c r="B37287" s="1" t="s">
        <v>37291</v>
      </c>
      <c r="C37287" s="1" t="s">
        <v>5</v>
      </c>
      <c r="D37287" s="1">
        <v>0.967424094676971</v>
      </c>
    </row>
    <row r="37288">
      <c r="B37288" s="1" t="s">
        <v>37292</v>
      </c>
      <c r="C37288" s="1" t="s">
        <v>5</v>
      </c>
      <c r="D37288" s="1">
        <v>0.995338559150695</v>
      </c>
    </row>
    <row r="37289">
      <c r="B37289" s="1" t="s">
        <v>37293</v>
      </c>
      <c r="C37289" s="1" t="s">
        <v>5</v>
      </c>
      <c r="D37289" s="1">
        <v>0.997001588344574</v>
      </c>
    </row>
    <row r="37290">
      <c r="B37290" s="1" t="s">
        <v>37294</v>
      </c>
      <c r="C37290" s="1" t="s">
        <v>5</v>
      </c>
      <c r="D37290" s="1">
        <v>0.97988623380661</v>
      </c>
    </row>
    <row r="37291">
      <c r="B37291" s="1" t="s">
        <v>37295</v>
      </c>
      <c r="C37291" s="1" t="s">
        <v>5</v>
      </c>
      <c r="D37291" s="1">
        <v>0.512702286243438</v>
      </c>
    </row>
    <row r="37292">
      <c r="B37292" s="1" t="s">
        <v>37296</v>
      </c>
      <c r="C37292" s="1" t="s">
        <v>5</v>
      </c>
      <c r="D37292" s="1">
        <v>0.992473125457763</v>
      </c>
    </row>
    <row r="37293">
      <c r="B37293" s="1" t="s">
        <v>37297</v>
      </c>
      <c r="C37293" s="1" t="s">
        <v>5</v>
      </c>
      <c r="D37293" s="1">
        <v>0.53242939710617</v>
      </c>
    </row>
    <row r="37294">
      <c r="B37294" s="1" t="s">
        <v>37298</v>
      </c>
      <c r="C37294" s="1" t="s">
        <v>5</v>
      </c>
      <c r="D37294" s="1">
        <v>0.992312610149383</v>
      </c>
    </row>
    <row r="37295">
      <c r="B37295" s="1" t="s">
        <v>37299</v>
      </c>
      <c r="C37295" s="1" t="s">
        <v>5</v>
      </c>
      <c r="D37295" s="1">
        <v>0.997482597827911</v>
      </c>
    </row>
    <row r="37296">
      <c r="B37296" s="1" t="s">
        <v>37300</v>
      </c>
      <c r="C37296" s="1" t="s">
        <v>5</v>
      </c>
      <c r="D37296" s="1">
        <v>0.81736135482788</v>
      </c>
    </row>
    <row r="37297">
      <c r="B37297" s="1" t="s">
        <v>37301</v>
      </c>
      <c r="C37297" s="1" t="s">
        <v>5</v>
      </c>
      <c r="D37297" s="1">
        <v>0.981182813644409</v>
      </c>
    </row>
    <row r="37298">
      <c r="B37298" s="1" t="s">
        <v>37302</v>
      </c>
      <c r="C37298" s="1" t="s">
        <v>5</v>
      </c>
      <c r="D37298" s="1">
        <v>0.993946373462677</v>
      </c>
    </row>
    <row r="37299">
      <c r="B37299" s="1" t="s">
        <v>37303</v>
      </c>
      <c r="C37299" s="1" t="s">
        <v>5</v>
      </c>
      <c r="D37299" s="1">
        <v>0.99169909954071</v>
      </c>
    </row>
    <row r="37300">
      <c r="B37300" s="1" t="s">
        <v>37304</v>
      </c>
      <c r="C37300" s="1" t="s">
        <v>5</v>
      </c>
      <c r="D37300" s="1">
        <v>0.588329434394836</v>
      </c>
    </row>
    <row r="37301" hidden="1">
      <c r="B37301" s="1" t="s">
        <v>37305</v>
      </c>
      <c r="C37301" s="1" t="s">
        <v>9</v>
      </c>
      <c r="D37301" s="1">
        <v>0.948724627494812</v>
      </c>
    </row>
    <row r="37302">
      <c r="B37302" s="1" t="s">
        <v>37306</v>
      </c>
      <c r="C37302" s="1" t="s">
        <v>5</v>
      </c>
      <c r="D37302" s="1">
        <v>0.994134843349456</v>
      </c>
    </row>
    <row r="37303">
      <c r="B37303" s="1" t="s">
        <v>37307</v>
      </c>
      <c r="C37303" s="1" t="s">
        <v>5</v>
      </c>
      <c r="D37303" s="1">
        <v>0.987411856651306</v>
      </c>
    </row>
    <row r="37304">
      <c r="B37304" s="1" t="s">
        <v>37308</v>
      </c>
      <c r="C37304" s="1" t="s">
        <v>5</v>
      </c>
      <c r="D37304" s="1">
        <v>0.998599112033844</v>
      </c>
    </row>
    <row r="37305">
      <c r="B37305" s="1" t="s">
        <v>37309</v>
      </c>
      <c r="C37305" s="1" t="s">
        <v>5</v>
      </c>
      <c r="D37305" s="1">
        <v>0.981648206710815</v>
      </c>
    </row>
    <row r="37306">
      <c r="B37306" s="1" t="s">
        <v>37310</v>
      </c>
      <c r="C37306" s="1" t="s">
        <v>5</v>
      </c>
      <c r="D37306" s="1">
        <v>0.939543187618255</v>
      </c>
    </row>
    <row r="37307">
      <c r="B37307" s="1" t="s">
        <v>37311</v>
      </c>
      <c r="C37307" s="1" t="s">
        <v>5</v>
      </c>
      <c r="D37307" s="1">
        <v>0.992408275604248</v>
      </c>
    </row>
    <row r="37308" hidden="1">
      <c r="B37308" s="1" t="s">
        <v>37312</v>
      </c>
      <c r="C37308" s="1" t="s">
        <v>9</v>
      </c>
      <c r="D37308" s="1">
        <v>0.970030665397644</v>
      </c>
    </row>
    <row r="37309">
      <c r="B37309" s="1" t="s">
        <v>37313</v>
      </c>
      <c r="C37309" s="1" t="s">
        <v>5</v>
      </c>
      <c r="D37309" s="1">
        <v>0.998539566993713</v>
      </c>
    </row>
    <row r="37310" hidden="1">
      <c r="B37310" s="1" t="s">
        <v>37314</v>
      </c>
      <c r="C37310" s="1" t="s">
        <v>9</v>
      </c>
      <c r="D37310" s="1">
        <v>0.947523355484008</v>
      </c>
    </row>
    <row r="37311">
      <c r="B37311" s="1" t="s">
        <v>37315</v>
      </c>
      <c r="C37311" s="1" t="s">
        <v>5</v>
      </c>
      <c r="D37311" s="1">
        <v>0.978069067001342</v>
      </c>
    </row>
    <row r="37312">
      <c r="B37312" s="1" t="s">
        <v>37316</v>
      </c>
      <c r="C37312" s="1" t="s">
        <v>5</v>
      </c>
      <c r="D37312" s="1">
        <v>0.991707265377044</v>
      </c>
    </row>
    <row r="37313">
      <c r="B37313" s="1" t="s">
        <v>37317</v>
      </c>
      <c r="C37313" s="1" t="s">
        <v>5</v>
      </c>
      <c r="D37313" s="1">
        <v>0.995953440666198</v>
      </c>
    </row>
    <row r="37314">
      <c r="B37314" s="1" t="s">
        <v>37318</v>
      </c>
      <c r="C37314" s="1" t="s">
        <v>5</v>
      </c>
      <c r="D37314" s="1">
        <v>0.922021627426147</v>
      </c>
    </row>
    <row r="37315">
      <c r="B37315" s="1" t="s">
        <v>37319</v>
      </c>
      <c r="C37315" s="1" t="s">
        <v>5</v>
      </c>
      <c r="D37315" s="1">
        <v>0.99556016921997</v>
      </c>
    </row>
    <row r="37316">
      <c r="B37316" s="1" t="s">
        <v>37320</v>
      </c>
      <c r="C37316" s="1" t="s">
        <v>5</v>
      </c>
      <c r="D37316" s="1">
        <v>0.998006284236908</v>
      </c>
    </row>
    <row r="37317">
      <c r="B37317" s="1" t="s">
        <v>37321</v>
      </c>
      <c r="C37317" s="1" t="s">
        <v>5</v>
      </c>
      <c r="D37317" s="1">
        <v>0.998384475708007</v>
      </c>
    </row>
    <row r="37318" hidden="1">
      <c r="B37318" s="1" t="s">
        <v>37322</v>
      </c>
      <c r="C37318" s="1" t="s">
        <v>9</v>
      </c>
      <c r="D37318" s="1">
        <v>0.970557630062103</v>
      </c>
    </row>
    <row r="37319" hidden="1">
      <c r="B37319" s="1" t="s">
        <v>37323</v>
      </c>
      <c r="C37319" s="1" t="s">
        <v>9</v>
      </c>
      <c r="D37319" s="1">
        <v>0.953150928020477</v>
      </c>
    </row>
    <row r="37320">
      <c r="B37320" s="1" t="s">
        <v>37324</v>
      </c>
      <c r="C37320" s="1" t="s">
        <v>5</v>
      </c>
      <c r="D37320" s="1">
        <v>0.809486329555511</v>
      </c>
    </row>
    <row r="37321" hidden="1">
      <c r="B37321" s="1" t="s">
        <v>37325</v>
      </c>
      <c r="C37321" s="1" t="s">
        <v>11</v>
      </c>
      <c r="D37321" s="1">
        <v>0.559255838394165</v>
      </c>
    </row>
    <row r="37322">
      <c r="B37322" s="1" t="s">
        <v>37326</v>
      </c>
      <c r="C37322" s="1" t="s">
        <v>5</v>
      </c>
      <c r="D37322" s="1">
        <v>0.975899219512939</v>
      </c>
    </row>
    <row r="37323">
      <c r="B37323" s="1" t="s">
        <v>37327</v>
      </c>
      <c r="C37323" s="1" t="s">
        <v>5</v>
      </c>
      <c r="D37323" s="1">
        <v>0.474137306213378</v>
      </c>
    </row>
    <row r="37324" hidden="1">
      <c r="B37324" s="1" t="s">
        <v>37328</v>
      </c>
      <c r="C37324" s="1" t="s">
        <v>9</v>
      </c>
      <c r="D37324" s="1">
        <v>0.926721215248107</v>
      </c>
    </row>
    <row r="37325" hidden="1">
      <c r="B37325" s="1" t="s">
        <v>37329</v>
      </c>
      <c r="C37325" s="1" t="s">
        <v>9</v>
      </c>
      <c r="D37325" s="1">
        <v>0.923328340053558</v>
      </c>
    </row>
    <row r="37326">
      <c r="B37326" s="1" t="s">
        <v>37330</v>
      </c>
      <c r="C37326" s="1" t="s">
        <v>5</v>
      </c>
      <c r="D37326" s="1">
        <v>0.99794989824295</v>
      </c>
    </row>
    <row r="37327">
      <c r="B37327" s="1" t="s">
        <v>37331</v>
      </c>
      <c r="C37327" s="1" t="s">
        <v>5</v>
      </c>
      <c r="D37327" s="1">
        <v>0.99850046634674</v>
      </c>
    </row>
    <row r="37328">
      <c r="B37328" s="1" t="s">
        <v>37332</v>
      </c>
      <c r="C37328" s="1" t="s">
        <v>5</v>
      </c>
      <c r="D37328" s="1">
        <v>0.998555719852447</v>
      </c>
    </row>
    <row r="37329" hidden="1">
      <c r="B37329" s="1" t="s">
        <v>37333</v>
      </c>
      <c r="C37329" s="1" t="s">
        <v>9</v>
      </c>
      <c r="D37329" s="1">
        <v>0.407236516475677</v>
      </c>
    </row>
    <row r="37330" hidden="1">
      <c r="B37330" s="1" t="s">
        <v>37334</v>
      </c>
      <c r="C37330" s="1" t="s">
        <v>9</v>
      </c>
      <c r="D37330" s="1">
        <v>0.407514631748199</v>
      </c>
    </row>
    <row r="37331">
      <c r="B37331" s="1" t="s">
        <v>37335</v>
      </c>
      <c r="C37331" s="1" t="s">
        <v>5</v>
      </c>
      <c r="D37331" s="1">
        <v>0.997714042663574</v>
      </c>
    </row>
    <row r="37332">
      <c r="B37332" s="1" t="s">
        <v>37336</v>
      </c>
      <c r="C37332" s="1" t="s">
        <v>5</v>
      </c>
      <c r="D37332" s="1">
        <v>0.998013615608215</v>
      </c>
    </row>
    <row r="37333">
      <c r="B37333" s="1" t="s">
        <v>37337</v>
      </c>
      <c r="C37333" s="1" t="s">
        <v>5</v>
      </c>
      <c r="D37333" s="1">
        <v>0.994221866130828</v>
      </c>
    </row>
    <row r="37334" hidden="1">
      <c r="B37334" s="1" t="s">
        <v>37338</v>
      </c>
      <c r="C37334" s="1" t="s">
        <v>9</v>
      </c>
      <c r="D37334" s="1">
        <v>0.98484206199646</v>
      </c>
    </row>
    <row r="37335">
      <c r="B37335" s="1" t="s">
        <v>37339</v>
      </c>
      <c r="C37335" s="1" t="s">
        <v>5</v>
      </c>
      <c r="D37335" s="1">
        <v>0.993792116641998</v>
      </c>
    </row>
    <row r="37336" hidden="1">
      <c r="B37336" s="1" t="s">
        <v>37340</v>
      </c>
      <c r="C37336" s="1" t="s">
        <v>9</v>
      </c>
      <c r="D37336" s="1">
        <v>0.781382024288177</v>
      </c>
    </row>
    <row r="37337">
      <c r="B37337" s="1" t="s">
        <v>37341</v>
      </c>
      <c r="C37337" s="1" t="s">
        <v>5</v>
      </c>
      <c r="D37337" s="1">
        <v>0.994076013565063</v>
      </c>
    </row>
    <row r="37338" hidden="1">
      <c r="B37338" s="1" t="s">
        <v>37342</v>
      </c>
      <c r="C37338" s="1" t="s">
        <v>9</v>
      </c>
      <c r="D37338" s="1">
        <v>0.756975293159484</v>
      </c>
    </row>
    <row r="37339">
      <c r="B37339" s="1" t="s">
        <v>37343</v>
      </c>
      <c r="C37339" s="1" t="s">
        <v>5</v>
      </c>
      <c r="D37339" s="1">
        <v>0.996206521987915</v>
      </c>
    </row>
    <row r="37340">
      <c r="B37340" s="1" t="s">
        <v>37344</v>
      </c>
      <c r="C37340" s="1" t="s">
        <v>5</v>
      </c>
      <c r="D37340" s="1">
        <v>0.997755706310272</v>
      </c>
    </row>
    <row r="37341">
      <c r="B37341" s="1" t="s">
        <v>37345</v>
      </c>
      <c r="C37341" s="1" t="s">
        <v>5</v>
      </c>
      <c r="D37341" s="1">
        <v>0.997088849544525</v>
      </c>
    </row>
    <row r="37342" hidden="1">
      <c r="B37342" s="1" t="s">
        <v>37346</v>
      </c>
      <c r="C37342" s="1" t="s">
        <v>9</v>
      </c>
      <c r="D37342" s="1">
        <v>0.909641683101654</v>
      </c>
    </row>
    <row r="37343">
      <c r="B37343" s="1" t="s">
        <v>37347</v>
      </c>
      <c r="C37343" s="1" t="s">
        <v>5</v>
      </c>
      <c r="D37343" s="1">
        <v>0.992965936660766</v>
      </c>
    </row>
    <row r="37344">
      <c r="B37344" s="1" t="s">
        <v>37348</v>
      </c>
      <c r="C37344" s="1" t="s">
        <v>5</v>
      </c>
      <c r="D37344" s="1">
        <v>0.997498214244842</v>
      </c>
    </row>
    <row r="37345">
      <c r="B37345" s="1" t="s">
        <v>37349</v>
      </c>
      <c r="C37345" s="1" t="s">
        <v>5</v>
      </c>
      <c r="D37345" s="1">
        <v>0.995633661746978</v>
      </c>
    </row>
    <row r="37346">
      <c r="B37346" s="1" t="s">
        <v>37350</v>
      </c>
      <c r="C37346" s="1" t="s">
        <v>5</v>
      </c>
      <c r="D37346" s="1">
        <v>0.998577833175659</v>
      </c>
    </row>
    <row r="37347">
      <c r="B37347" s="1" t="s">
        <v>37351</v>
      </c>
      <c r="C37347" s="1" t="s">
        <v>5</v>
      </c>
      <c r="D37347" s="1">
        <v>0.996057987213134</v>
      </c>
    </row>
    <row r="37348">
      <c r="B37348" s="1" t="s">
        <v>37352</v>
      </c>
      <c r="C37348" s="1" t="s">
        <v>5</v>
      </c>
      <c r="D37348" s="1">
        <v>0.990873456001281</v>
      </c>
    </row>
    <row r="37349">
      <c r="B37349" s="1" t="s">
        <v>37353</v>
      </c>
      <c r="C37349" s="1" t="s">
        <v>5</v>
      </c>
      <c r="D37349" s="1">
        <v>0.980863094329834</v>
      </c>
    </row>
    <row r="37350">
      <c r="B37350" s="1" t="s">
        <v>37354</v>
      </c>
      <c r="C37350" s="1" t="s">
        <v>5</v>
      </c>
      <c r="D37350" s="1">
        <v>0.996747732162475</v>
      </c>
    </row>
    <row r="37351">
      <c r="B37351" s="1" t="s">
        <v>37355</v>
      </c>
      <c r="C37351" s="1" t="s">
        <v>5</v>
      </c>
      <c r="D37351" s="1">
        <v>0.996397972106933</v>
      </c>
    </row>
    <row r="37352" hidden="1">
      <c r="B37352" s="1" t="s">
        <v>37356</v>
      </c>
      <c r="C37352" s="1" t="s">
        <v>9</v>
      </c>
      <c r="D37352" s="1">
        <v>0.59592854976654</v>
      </c>
    </row>
    <row r="37353" hidden="1">
      <c r="B37353" s="1" t="s">
        <v>37357</v>
      </c>
      <c r="C37353" s="1" t="s">
        <v>11</v>
      </c>
      <c r="D37353" s="1">
        <v>0.982180714607238</v>
      </c>
    </row>
    <row r="37354">
      <c r="B37354" s="1" t="s">
        <v>37358</v>
      </c>
      <c r="C37354" s="1" t="s">
        <v>5</v>
      </c>
      <c r="D37354" s="1">
        <v>0.986221730709075</v>
      </c>
    </row>
    <row r="37355">
      <c r="B37355" s="1" t="s">
        <v>37359</v>
      </c>
      <c r="C37355" s="1" t="s">
        <v>5</v>
      </c>
      <c r="D37355" s="1">
        <v>0.625029981136322</v>
      </c>
    </row>
    <row r="37356">
      <c r="B37356" s="1" t="s">
        <v>37360</v>
      </c>
      <c r="C37356" s="1" t="s">
        <v>5</v>
      </c>
      <c r="D37356" s="1">
        <v>0.996659398078918</v>
      </c>
    </row>
    <row r="37357">
      <c r="B37357" s="1" t="s">
        <v>37361</v>
      </c>
      <c r="C37357" s="1" t="s">
        <v>5</v>
      </c>
      <c r="D37357" s="1">
        <v>0.997504293918609</v>
      </c>
    </row>
    <row r="37358">
      <c r="B37358" s="1" t="s">
        <v>37362</v>
      </c>
      <c r="C37358" s="1" t="s">
        <v>5</v>
      </c>
      <c r="D37358" s="1">
        <v>0.992292642593383</v>
      </c>
    </row>
    <row r="37359" hidden="1">
      <c r="B37359" s="1" t="s">
        <v>37363</v>
      </c>
      <c r="C37359" s="1" t="s">
        <v>9</v>
      </c>
      <c r="D37359" s="1">
        <v>0.990165054798126</v>
      </c>
    </row>
    <row r="37360">
      <c r="B37360" s="1" t="s">
        <v>37364</v>
      </c>
      <c r="C37360" s="1" t="s">
        <v>5</v>
      </c>
      <c r="D37360" s="1">
        <v>0.995510578155517</v>
      </c>
    </row>
    <row r="37361">
      <c r="B37361" s="1" t="s">
        <v>37365</v>
      </c>
      <c r="C37361" s="1" t="s">
        <v>5</v>
      </c>
      <c r="D37361" s="1">
        <v>0.966817319393158</v>
      </c>
    </row>
    <row r="37362">
      <c r="B37362" s="1" t="s">
        <v>37366</v>
      </c>
      <c r="C37362" s="1" t="s">
        <v>5</v>
      </c>
      <c r="D37362" s="1">
        <v>0.99061906337738</v>
      </c>
    </row>
    <row r="37363">
      <c r="B37363" s="1" t="s">
        <v>37367</v>
      </c>
      <c r="C37363" s="1" t="s">
        <v>5</v>
      </c>
      <c r="D37363" s="1">
        <v>0.987915635108947</v>
      </c>
    </row>
    <row r="37364">
      <c r="B37364" s="1" t="s">
        <v>37368</v>
      </c>
      <c r="C37364" s="1" t="s">
        <v>5</v>
      </c>
      <c r="D37364" s="1">
        <v>0.995138883590698</v>
      </c>
    </row>
    <row r="37365">
      <c r="B37365" s="1" t="s">
        <v>37369</v>
      </c>
      <c r="C37365" s="1" t="s">
        <v>5</v>
      </c>
      <c r="D37365" s="1">
        <v>0.63916528224945</v>
      </c>
    </row>
    <row r="37366">
      <c r="B37366" s="1" t="s">
        <v>37370</v>
      </c>
      <c r="C37366" s="1" t="s">
        <v>5</v>
      </c>
      <c r="D37366" s="1">
        <v>0.983188986778259</v>
      </c>
    </row>
    <row r="37367">
      <c r="B37367" s="1" t="s">
        <v>37371</v>
      </c>
      <c r="C37367" s="1" t="s">
        <v>5</v>
      </c>
      <c r="D37367" s="1">
        <v>0.997430264949798</v>
      </c>
    </row>
    <row r="37368">
      <c r="B37368" s="1" t="s">
        <v>37372</v>
      </c>
      <c r="C37368" s="1" t="s">
        <v>5</v>
      </c>
      <c r="D37368" s="1">
        <v>0.972493827342987</v>
      </c>
    </row>
    <row r="37369">
      <c r="B37369" s="1" t="s">
        <v>37373</v>
      </c>
      <c r="C37369" s="1" t="s">
        <v>5</v>
      </c>
      <c r="D37369" s="1">
        <v>0.997268974781036</v>
      </c>
    </row>
    <row r="37370">
      <c r="B37370" s="1" t="s">
        <v>37374</v>
      </c>
      <c r="C37370" s="1" t="s">
        <v>5</v>
      </c>
      <c r="D37370" s="1">
        <v>0.997499525547027</v>
      </c>
    </row>
    <row r="37371">
      <c r="B37371" s="1" t="s">
        <v>37375</v>
      </c>
      <c r="C37371" s="1" t="s">
        <v>5</v>
      </c>
      <c r="D37371" s="1">
        <v>0.998022317886352</v>
      </c>
    </row>
    <row r="37372">
      <c r="B37372" s="1" t="s">
        <v>37376</v>
      </c>
      <c r="C37372" s="1" t="s">
        <v>5</v>
      </c>
      <c r="D37372" s="1">
        <v>0.985436260700225</v>
      </c>
    </row>
    <row r="37373" hidden="1">
      <c r="B37373" s="1" t="s">
        <v>37377</v>
      </c>
      <c r="C37373" s="1" t="s">
        <v>9</v>
      </c>
      <c r="D37373" s="1">
        <v>0.940286099910736</v>
      </c>
    </row>
    <row r="37374">
      <c r="B37374" s="1" t="s">
        <v>37378</v>
      </c>
      <c r="C37374" s="1" t="s">
        <v>5</v>
      </c>
      <c r="D37374" s="1">
        <v>0.996864140033721</v>
      </c>
    </row>
    <row r="37375">
      <c r="B37375" s="1" t="s">
        <v>37379</v>
      </c>
      <c r="C37375" s="1" t="s">
        <v>5</v>
      </c>
      <c r="D37375" s="1">
        <v>0.995031476020813</v>
      </c>
    </row>
    <row r="37376">
      <c r="B37376" s="1" t="s">
        <v>37380</v>
      </c>
      <c r="C37376" s="1" t="s">
        <v>5</v>
      </c>
      <c r="D37376" s="1">
        <v>0.773324072360992</v>
      </c>
    </row>
    <row r="37377" hidden="1">
      <c r="B37377" s="1" t="s">
        <v>37381</v>
      </c>
      <c r="C37377" s="1" t="s">
        <v>9</v>
      </c>
      <c r="D37377" s="1">
        <v>0.960234403610229</v>
      </c>
    </row>
    <row r="37378" hidden="1">
      <c r="B37378" s="1" t="s">
        <v>37382</v>
      </c>
      <c r="C37378" s="1" t="s">
        <v>11</v>
      </c>
      <c r="D37378" s="1">
        <v>0.882628560066223</v>
      </c>
    </row>
    <row r="37379" hidden="1">
      <c r="B37379" s="1" t="s">
        <v>37383</v>
      </c>
      <c r="C37379" s="1" t="s">
        <v>9</v>
      </c>
      <c r="D37379" s="1">
        <v>0.995354056358337</v>
      </c>
    </row>
    <row r="37380">
      <c r="B37380" s="1" t="s">
        <v>37384</v>
      </c>
      <c r="C37380" s="1" t="s">
        <v>5</v>
      </c>
      <c r="D37380" s="1">
        <v>0.996517300605773</v>
      </c>
    </row>
    <row r="37381">
      <c r="B37381" s="1" t="s">
        <v>37385</v>
      </c>
      <c r="C37381" s="1" t="s">
        <v>5</v>
      </c>
      <c r="D37381" s="1">
        <v>0.9975306391716</v>
      </c>
    </row>
    <row r="37382">
      <c r="B37382" s="1" t="s">
        <v>37386</v>
      </c>
      <c r="C37382" s="1" t="s">
        <v>5</v>
      </c>
      <c r="D37382" s="1">
        <v>0.99487429857254</v>
      </c>
    </row>
    <row r="37383" hidden="1">
      <c r="B37383" s="1" t="s">
        <v>37387</v>
      </c>
      <c r="C37383" s="1" t="s">
        <v>9</v>
      </c>
      <c r="D37383" s="1">
        <v>0.927652418613433</v>
      </c>
    </row>
    <row r="37384">
      <c r="B37384" s="1" t="s">
        <v>37388</v>
      </c>
      <c r="C37384" s="1" t="s">
        <v>5</v>
      </c>
      <c r="D37384" s="1">
        <v>0.985196232795715</v>
      </c>
    </row>
    <row r="37385">
      <c r="B37385" s="1" t="s">
        <v>37389</v>
      </c>
      <c r="C37385" s="1" t="s">
        <v>5</v>
      </c>
      <c r="D37385" s="1">
        <v>0.998223602771759</v>
      </c>
    </row>
    <row r="37386">
      <c r="B37386" s="1" t="s">
        <v>37390</v>
      </c>
      <c r="C37386" s="1" t="s">
        <v>5</v>
      </c>
      <c r="D37386" s="1">
        <v>0.995310723781585</v>
      </c>
    </row>
    <row r="37387" hidden="1">
      <c r="B37387" s="1" t="s">
        <v>37391</v>
      </c>
      <c r="C37387" s="1" t="s">
        <v>9</v>
      </c>
      <c r="D37387" s="1">
        <v>0.848351657390594</v>
      </c>
    </row>
    <row r="37388">
      <c r="B37388" s="1" t="s">
        <v>37392</v>
      </c>
      <c r="C37388" s="1" t="s">
        <v>5</v>
      </c>
      <c r="D37388" s="1">
        <v>0.998390436172485</v>
      </c>
    </row>
    <row r="37389">
      <c r="B37389" s="1" t="s">
        <v>37393</v>
      </c>
      <c r="C37389" s="1" t="s">
        <v>5</v>
      </c>
      <c r="D37389" s="1">
        <v>0.99830025434494</v>
      </c>
    </row>
    <row r="37390">
      <c r="B37390" s="1" t="s">
        <v>37394</v>
      </c>
      <c r="C37390" s="1" t="s">
        <v>5</v>
      </c>
      <c r="D37390" s="1">
        <v>0.975574851036071</v>
      </c>
    </row>
    <row r="37391" hidden="1">
      <c r="B37391" s="1" t="s">
        <v>37395</v>
      </c>
      <c r="C37391" s="1" t="s">
        <v>9</v>
      </c>
      <c r="D37391" s="1">
        <v>0.691637396812439</v>
      </c>
    </row>
    <row r="37392" hidden="1">
      <c r="B37392" s="1" t="s">
        <v>37396</v>
      </c>
      <c r="C37392" s="1" t="s">
        <v>9</v>
      </c>
      <c r="D37392" s="1">
        <v>0.953754544258117</v>
      </c>
    </row>
    <row r="37393">
      <c r="B37393" s="1" t="s">
        <v>37397</v>
      </c>
      <c r="C37393" s="1" t="s">
        <v>5</v>
      </c>
      <c r="D37393" s="1">
        <v>0.997460603713989</v>
      </c>
    </row>
    <row r="37394">
      <c r="B37394" s="1" t="s">
        <v>37398</v>
      </c>
      <c r="C37394" s="1" t="s">
        <v>5</v>
      </c>
      <c r="D37394" s="1">
        <v>0.918839335441589</v>
      </c>
    </row>
    <row r="37395">
      <c r="B37395" s="1" t="s">
        <v>37399</v>
      </c>
      <c r="C37395" s="1" t="s">
        <v>5</v>
      </c>
      <c r="D37395" s="1">
        <v>0.831153452396392</v>
      </c>
    </row>
    <row r="37396">
      <c r="B37396" s="1" t="s">
        <v>37400</v>
      </c>
      <c r="C37396" s="1" t="s">
        <v>5</v>
      </c>
      <c r="D37396" s="1">
        <v>0.981359362602233</v>
      </c>
    </row>
    <row r="37397">
      <c r="B37397" s="1" t="s">
        <v>37401</v>
      </c>
      <c r="C37397" s="1" t="s">
        <v>5</v>
      </c>
      <c r="D37397" s="1">
        <v>0.931325376033783</v>
      </c>
    </row>
    <row r="37398" hidden="1">
      <c r="B37398" s="1" t="s">
        <v>37402</v>
      </c>
      <c r="C37398" s="1" t="s">
        <v>9</v>
      </c>
      <c r="D37398" s="1">
        <v>0.584002375602722</v>
      </c>
    </row>
    <row r="37399">
      <c r="B37399" s="1" t="s">
        <v>37403</v>
      </c>
      <c r="C37399" s="1" t="s">
        <v>5</v>
      </c>
      <c r="D37399" s="1">
        <v>0.99064016342163</v>
      </c>
    </row>
    <row r="37400">
      <c r="B37400" s="1" t="s">
        <v>37404</v>
      </c>
      <c r="C37400" s="1" t="s">
        <v>5</v>
      </c>
      <c r="D37400" s="1">
        <v>0.991677641868591</v>
      </c>
    </row>
    <row r="37401">
      <c r="B37401" s="1" t="s">
        <v>37405</v>
      </c>
      <c r="C37401" s="1" t="s">
        <v>5</v>
      </c>
      <c r="D37401" s="1">
        <v>0.99685138463974</v>
      </c>
    </row>
    <row r="37402">
      <c r="B37402" s="1" t="s">
        <v>37406</v>
      </c>
      <c r="C37402" s="1" t="s">
        <v>5</v>
      </c>
      <c r="D37402" s="1">
        <v>0.997345864772796</v>
      </c>
    </row>
    <row r="37403">
      <c r="B37403" s="1" t="s">
        <v>37407</v>
      </c>
      <c r="C37403" s="1" t="s">
        <v>5</v>
      </c>
      <c r="D37403" s="1">
        <v>0.924368798732757</v>
      </c>
    </row>
    <row r="37404">
      <c r="B37404" s="1" t="s">
        <v>37408</v>
      </c>
      <c r="C37404" s="1" t="s">
        <v>5</v>
      </c>
      <c r="D37404" s="1">
        <v>0.966268956661224</v>
      </c>
    </row>
    <row r="37405">
      <c r="B37405" s="1" t="s">
        <v>37409</v>
      </c>
      <c r="C37405" s="1" t="s">
        <v>5</v>
      </c>
      <c r="D37405" s="1">
        <v>0.99545681476593</v>
      </c>
    </row>
    <row r="37406" hidden="1">
      <c r="B37406" s="1" t="s">
        <v>37410</v>
      </c>
      <c r="C37406" s="1" t="s">
        <v>9</v>
      </c>
      <c r="D37406" s="1">
        <v>0.886922717094421</v>
      </c>
    </row>
    <row r="37407">
      <c r="B37407" s="1" t="s">
        <v>37411</v>
      </c>
      <c r="C37407" s="1" t="s">
        <v>5</v>
      </c>
      <c r="D37407" s="1">
        <v>0.986270546913147</v>
      </c>
    </row>
    <row r="37408">
      <c r="B37408" s="1" t="s">
        <v>37412</v>
      </c>
      <c r="C37408" s="1" t="s">
        <v>5</v>
      </c>
      <c r="D37408" s="1">
        <v>0.997179865837097</v>
      </c>
    </row>
    <row r="37409">
      <c r="B37409" s="1" t="s">
        <v>37413</v>
      </c>
      <c r="C37409" s="1" t="s">
        <v>5</v>
      </c>
      <c r="D37409" s="1">
        <v>0.996630251407623</v>
      </c>
    </row>
    <row r="37410" hidden="1">
      <c r="B37410" s="1" t="s">
        <v>37414</v>
      </c>
      <c r="C37410" s="1" t="s">
        <v>11</v>
      </c>
      <c r="D37410" s="1">
        <v>0.961735904216766</v>
      </c>
    </row>
    <row r="37411" hidden="1">
      <c r="B37411" s="1" t="s">
        <v>37415</v>
      </c>
      <c r="C37411" s="1" t="s">
        <v>11</v>
      </c>
      <c r="D37411" s="1">
        <v>0.588432431221008</v>
      </c>
    </row>
    <row r="37412">
      <c r="B37412" s="1" t="s">
        <v>37416</v>
      </c>
      <c r="C37412" s="1" t="s">
        <v>5</v>
      </c>
      <c r="D37412" s="1">
        <v>0.997476398944854</v>
      </c>
    </row>
    <row r="37413">
      <c r="B37413" s="1" t="s">
        <v>37417</v>
      </c>
      <c r="C37413" s="1" t="s">
        <v>5</v>
      </c>
      <c r="D37413" s="1">
        <v>0.99734616279602</v>
      </c>
    </row>
    <row r="37414">
      <c r="B37414" s="1" t="s">
        <v>37418</v>
      </c>
      <c r="C37414" s="1" t="s">
        <v>5</v>
      </c>
      <c r="D37414" s="1">
        <v>0.998051881790161</v>
      </c>
    </row>
    <row r="37415" hidden="1">
      <c r="B37415" s="1" t="s">
        <v>37419</v>
      </c>
      <c r="C37415" s="1" t="s">
        <v>9</v>
      </c>
      <c r="D37415" s="1">
        <v>0.599172353744506</v>
      </c>
    </row>
    <row r="37416">
      <c r="B37416" s="1" t="s">
        <v>37420</v>
      </c>
      <c r="C37416" s="1" t="s">
        <v>5</v>
      </c>
      <c r="D37416" s="1">
        <v>0.696215808391571</v>
      </c>
    </row>
    <row r="37417">
      <c r="B37417" s="1" t="s">
        <v>37421</v>
      </c>
      <c r="C37417" s="1" t="s">
        <v>5</v>
      </c>
      <c r="D37417" s="1">
        <v>0.607393443584442</v>
      </c>
    </row>
    <row r="37418">
      <c r="B37418" s="1" t="s">
        <v>37422</v>
      </c>
      <c r="C37418" s="1" t="s">
        <v>5</v>
      </c>
      <c r="D37418" s="1">
        <v>0.998093903064727</v>
      </c>
    </row>
    <row r="37419" hidden="1">
      <c r="B37419" s="1" t="s">
        <v>37423</v>
      </c>
      <c r="C37419" s="1" t="s">
        <v>11</v>
      </c>
      <c r="D37419" s="1">
        <v>0.998779594898223</v>
      </c>
    </row>
    <row r="37420" hidden="1">
      <c r="B37420" s="1" t="s">
        <v>37424</v>
      </c>
      <c r="C37420" s="1" t="s">
        <v>9</v>
      </c>
      <c r="D37420" s="1">
        <v>0.971675872802734</v>
      </c>
    </row>
    <row r="37421" hidden="1">
      <c r="B37421" s="1" t="s">
        <v>37425</v>
      </c>
      <c r="C37421" s="1" t="s">
        <v>9</v>
      </c>
      <c r="D37421" s="1">
        <v>0.795561969280242</v>
      </c>
    </row>
    <row r="37422">
      <c r="B37422" s="1" t="s">
        <v>37426</v>
      </c>
      <c r="C37422" s="1" t="s">
        <v>5</v>
      </c>
      <c r="D37422" s="1">
        <v>0.987889468669891</v>
      </c>
    </row>
    <row r="37423" hidden="1">
      <c r="B37423" s="1" t="s">
        <v>37427</v>
      </c>
      <c r="C37423" s="1" t="s">
        <v>11</v>
      </c>
      <c r="D37423" s="1">
        <v>0.691379427909851</v>
      </c>
    </row>
    <row r="37424">
      <c r="B37424" s="1" t="s">
        <v>37428</v>
      </c>
      <c r="C37424" s="1" t="s">
        <v>5</v>
      </c>
      <c r="D37424" s="1">
        <v>0.834813714027404</v>
      </c>
    </row>
    <row r="37425">
      <c r="B37425" s="1" t="s">
        <v>37429</v>
      </c>
      <c r="C37425" s="1" t="s">
        <v>5</v>
      </c>
      <c r="D37425" s="1">
        <v>0.992912352085113</v>
      </c>
    </row>
    <row r="37426">
      <c r="B37426" s="1" t="s">
        <v>37430</v>
      </c>
      <c r="C37426" s="1" t="s">
        <v>5</v>
      </c>
      <c r="D37426" s="1">
        <v>0.992647051811218</v>
      </c>
    </row>
    <row r="37427">
      <c r="B37427" s="1" t="s">
        <v>37431</v>
      </c>
      <c r="C37427" s="1" t="s">
        <v>5</v>
      </c>
      <c r="D37427" s="1">
        <v>0.957525908946991</v>
      </c>
    </row>
    <row r="37428" hidden="1">
      <c r="B37428" s="1" t="s">
        <v>37432</v>
      </c>
      <c r="C37428" s="1" t="s">
        <v>9</v>
      </c>
      <c r="D37428" s="1">
        <v>0.617139101028442</v>
      </c>
    </row>
    <row r="37429">
      <c r="B37429" s="1" t="s">
        <v>37433</v>
      </c>
      <c r="C37429" s="1" t="s">
        <v>5</v>
      </c>
      <c r="D37429" s="1">
        <v>0.990626573562622</v>
      </c>
    </row>
    <row r="37430" hidden="1">
      <c r="B37430" s="1" t="s">
        <v>37434</v>
      </c>
      <c r="C37430" s="1" t="s">
        <v>9</v>
      </c>
      <c r="D37430" s="1">
        <v>0.987185657024383</v>
      </c>
    </row>
    <row r="37431">
      <c r="B37431" s="1" t="s">
        <v>37435</v>
      </c>
      <c r="C37431" s="1" t="s">
        <v>5</v>
      </c>
      <c r="D37431" s="1">
        <v>0.961851418018341</v>
      </c>
    </row>
    <row r="37432">
      <c r="B37432" s="1" t="s">
        <v>37436</v>
      </c>
      <c r="C37432" s="1" t="s">
        <v>5</v>
      </c>
      <c r="D37432" s="1">
        <v>0.995445847511291</v>
      </c>
    </row>
    <row r="37433">
      <c r="B37433" s="1" t="s">
        <v>37437</v>
      </c>
      <c r="C37433" s="1" t="s">
        <v>5</v>
      </c>
      <c r="D37433" s="1">
        <v>0.988492012023925</v>
      </c>
    </row>
    <row r="37434">
      <c r="B37434" s="1" t="s">
        <v>37438</v>
      </c>
      <c r="C37434" s="1" t="s">
        <v>5</v>
      </c>
      <c r="D37434" s="1">
        <v>0.899315416812896</v>
      </c>
    </row>
    <row r="37435" hidden="1">
      <c r="B37435" s="1" t="s">
        <v>37439</v>
      </c>
      <c r="C37435" s="1" t="s">
        <v>9</v>
      </c>
      <c r="D37435" s="1">
        <v>0.995180964469909</v>
      </c>
    </row>
    <row r="37436" hidden="1">
      <c r="B37436" s="1" t="s">
        <v>37440</v>
      </c>
      <c r="C37436" s="1" t="s">
        <v>11</v>
      </c>
      <c r="D37436" s="1">
        <v>0.867260634899139</v>
      </c>
    </row>
    <row r="37437">
      <c r="B37437" s="1" t="s">
        <v>37441</v>
      </c>
      <c r="C37437" s="1" t="s">
        <v>5</v>
      </c>
      <c r="D37437" s="1">
        <v>0.992901086807251</v>
      </c>
    </row>
    <row r="37438">
      <c r="B37438" s="1" t="s">
        <v>37442</v>
      </c>
      <c r="C37438" s="1" t="s">
        <v>5</v>
      </c>
      <c r="D37438" s="1">
        <v>0.998057544231414</v>
      </c>
    </row>
    <row r="37439">
      <c r="B37439" s="1" t="s">
        <v>37443</v>
      </c>
      <c r="C37439" s="1" t="s">
        <v>5</v>
      </c>
      <c r="D37439" s="1">
        <v>0.998251616954803</v>
      </c>
    </row>
    <row r="37440">
      <c r="B37440" s="1" t="s">
        <v>37444</v>
      </c>
      <c r="C37440" s="1" t="s">
        <v>5</v>
      </c>
      <c r="D37440" s="1">
        <v>0.998351693153381</v>
      </c>
    </row>
    <row r="37441" hidden="1">
      <c r="B37441" s="1" t="s">
        <v>37445</v>
      </c>
      <c r="C37441" s="1" t="s">
        <v>9</v>
      </c>
      <c r="D37441" s="1">
        <v>0.71872866153717</v>
      </c>
    </row>
    <row r="37442" hidden="1">
      <c r="B37442" s="1" t="s">
        <v>37446</v>
      </c>
      <c r="C37442" s="1" t="s">
        <v>9</v>
      </c>
      <c r="D37442" s="1">
        <v>0.972849607467651</v>
      </c>
    </row>
    <row r="37443">
      <c r="B37443" s="1" t="s">
        <v>37447</v>
      </c>
      <c r="C37443" s="1" t="s">
        <v>5</v>
      </c>
      <c r="D37443" s="1">
        <v>0.9962939620018</v>
      </c>
    </row>
    <row r="37444">
      <c r="B37444" s="1" t="s">
        <v>37448</v>
      </c>
      <c r="C37444" s="1" t="s">
        <v>5</v>
      </c>
      <c r="D37444" s="1">
        <v>0.977520406246185</v>
      </c>
    </row>
    <row r="37445" hidden="1">
      <c r="B37445" s="1" t="s">
        <v>37449</v>
      </c>
      <c r="C37445" s="1" t="s">
        <v>9</v>
      </c>
      <c r="D37445" s="1">
        <v>0.996915102005004</v>
      </c>
    </row>
    <row r="37446">
      <c r="B37446" s="1" t="s">
        <v>37450</v>
      </c>
      <c r="C37446" s="1" t="s">
        <v>5</v>
      </c>
      <c r="D37446" s="1">
        <v>0.994548738002777</v>
      </c>
    </row>
    <row r="37447">
      <c r="B37447" s="1" t="s">
        <v>37451</v>
      </c>
      <c r="C37447" s="1" t="s">
        <v>5</v>
      </c>
      <c r="D37447" s="1">
        <v>0.835816442966461</v>
      </c>
    </row>
    <row r="37448">
      <c r="B37448" s="1" t="s">
        <v>37452</v>
      </c>
      <c r="C37448" s="1" t="s">
        <v>5</v>
      </c>
      <c r="D37448" s="1">
        <v>0.995059132575988</v>
      </c>
    </row>
    <row r="37449">
      <c r="B37449" s="1" t="s">
        <v>37453</v>
      </c>
      <c r="C37449" s="1" t="s">
        <v>5</v>
      </c>
      <c r="D37449" s="1">
        <v>0.997629463672637</v>
      </c>
    </row>
    <row r="37450">
      <c r="B37450" s="1" t="s">
        <v>37454</v>
      </c>
      <c r="C37450" s="1" t="s">
        <v>5</v>
      </c>
      <c r="D37450" s="1">
        <v>0.993959188461303</v>
      </c>
    </row>
    <row r="37451">
      <c r="B37451" s="1" t="s">
        <v>37455</v>
      </c>
      <c r="C37451" s="1" t="s">
        <v>5</v>
      </c>
      <c r="D37451" s="1">
        <v>0.996070384979248</v>
      </c>
    </row>
    <row r="37452">
      <c r="B37452" s="1" t="s">
        <v>37456</v>
      </c>
      <c r="C37452" s="1" t="s">
        <v>5</v>
      </c>
      <c r="D37452" s="1">
        <v>0.993605852127075</v>
      </c>
    </row>
    <row r="37453">
      <c r="B37453" s="1" t="s">
        <v>37457</v>
      </c>
      <c r="C37453" s="1" t="s">
        <v>5</v>
      </c>
      <c r="D37453" s="1">
        <v>0.985651850700378</v>
      </c>
    </row>
    <row r="37454">
      <c r="B37454" s="1" t="s">
        <v>37458</v>
      </c>
      <c r="C37454" s="1" t="s">
        <v>5</v>
      </c>
      <c r="D37454" s="1">
        <v>0.996345698833465</v>
      </c>
    </row>
    <row r="37455" hidden="1">
      <c r="B37455" s="1" t="s">
        <v>37459</v>
      </c>
      <c r="C37455" s="1" t="s">
        <v>9</v>
      </c>
      <c r="D37455" s="1">
        <v>0.672890186309814</v>
      </c>
    </row>
    <row r="37456">
      <c r="B37456" s="1" t="s">
        <v>37460</v>
      </c>
      <c r="C37456" s="1" t="s">
        <v>5</v>
      </c>
      <c r="D37456" s="1">
        <v>0.997872352600097</v>
      </c>
    </row>
    <row r="37457">
      <c r="B37457" s="1" t="s">
        <v>37461</v>
      </c>
      <c r="C37457" s="1" t="s">
        <v>5</v>
      </c>
      <c r="D37457" s="1">
        <v>0.9984090924263</v>
      </c>
    </row>
    <row r="37458">
      <c r="B37458" s="1" t="s">
        <v>37462</v>
      </c>
      <c r="C37458" s="1" t="s">
        <v>5</v>
      </c>
      <c r="D37458" s="1">
        <v>0.995998859405517</v>
      </c>
    </row>
    <row r="37459">
      <c r="B37459" s="1" t="s">
        <v>37463</v>
      </c>
      <c r="C37459" s="1" t="s">
        <v>5</v>
      </c>
      <c r="D37459" s="1">
        <v>0.576309740543365</v>
      </c>
    </row>
    <row r="37460">
      <c r="B37460" s="1" t="s">
        <v>37464</v>
      </c>
      <c r="C37460" s="1" t="s">
        <v>5</v>
      </c>
      <c r="D37460" s="1">
        <v>0.985609591007232</v>
      </c>
    </row>
    <row r="37461" hidden="1">
      <c r="B37461" s="1" t="s">
        <v>37465</v>
      </c>
      <c r="C37461" s="1" t="s">
        <v>11</v>
      </c>
      <c r="D37461" s="1">
        <v>0.999495506286621</v>
      </c>
    </row>
    <row r="37462">
      <c r="B37462" s="1" t="s">
        <v>37466</v>
      </c>
      <c r="C37462" s="1" t="s">
        <v>5</v>
      </c>
      <c r="D37462" s="1">
        <v>0.993478775024414</v>
      </c>
    </row>
    <row r="37463">
      <c r="B37463" s="1" t="s">
        <v>37467</v>
      </c>
      <c r="C37463" s="1" t="s">
        <v>5</v>
      </c>
      <c r="D37463" s="1">
        <v>0.985050916671752</v>
      </c>
    </row>
    <row r="37464" hidden="1">
      <c r="B37464" s="1" t="s">
        <v>37468</v>
      </c>
      <c r="C37464" s="1" t="s">
        <v>9</v>
      </c>
      <c r="D37464" s="1">
        <v>0.870079755783081</v>
      </c>
    </row>
    <row r="37465">
      <c r="B37465" s="1" t="s">
        <v>37469</v>
      </c>
      <c r="C37465" s="1" t="s">
        <v>5</v>
      </c>
      <c r="D37465" s="1">
        <v>0.982234060764312</v>
      </c>
    </row>
    <row r="37466">
      <c r="B37466" s="1" t="s">
        <v>37470</v>
      </c>
      <c r="C37466" s="1" t="s">
        <v>5</v>
      </c>
      <c r="D37466" s="1">
        <v>0.973782896995544</v>
      </c>
    </row>
    <row r="37467">
      <c r="B37467" s="1" t="s">
        <v>37471</v>
      </c>
      <c r="C37467" s="1" t="s">
        <v>5</v>
      </c>
      <c r="D37467" s="1">
        <v>0.702215373516082</v>
      </c>
    </row>
    <row r="37468">
      <c r="B37468" s="1" t="s">
        <v>37472</v>
      </c>
      <c r="C37468" s="1" t="s">
        <v>5</v>
      </c>
      <c r="D37468" s="1">
        <v>0.918203294277191</v>
      </c>
    </row>
    <row r="37469">
      <c r="B37469" s="1" t="s">
        <v>37473</v>
      </c>
      <c r="C37469" s="1" t="s">
        <v>5</v>
      </c>
      <c r="D37469" s="1">
        <v>0.991281509399414</v>
      </c>
    </row>
    <row r="37470">
      <c r="B37470" s="1" t="s">
        <v>37474</v>
      </c>
      <c r="C37470" s="1" t="s">
        <v>5</v>
      </c>
      <c r="D37470" s="1">
        <v>0.989509463310241</v>
      </c>
    </row>
    <row r="37471">
      <c r="B37471" s="1" t="s">
        <v>37475</v>
      </c>
      <c r="C37471" s="1" t="s">
        <v>5</v>
      </c>
      <c r="D37471" s="1">
        <v>0.964510262012481</v>
      </c>
    </row>
    <row r="37472">
      <c r="B37472" s="1" t="s">
        <v>37476</v>
      </c>
      <c r="C37472" s="1" t="s">
        <v>5</v>
      </c>
      <c r="D37472" s="1">
        <v>0.972197473049163</v>
      </c>
    </row>
    <row r="37473">
      <c r="B37473" s="1" t="s">
        <v>37477</v>
      </c>
      <c r="C37473" s="1" t="s">
        <v>5</v>
      </c>
      <c r="D37473" s="1">
        <v>0.996177196502685</v>
      </c>
    </row>
    <row r="37474">
      <c r="B37474" s="1" t="s">
        <v>37478</v>
      </c>
      <c r="C37474" s="1" t="s">
        <v>5</v>
      </c>
      <c r="D37474" s="1">
        <v>0.620776116847991</v>
      </c>
    </row>
    <row r="37475">
      <c r="B37475" s="1" t="s">
        <v>37479</v>
      </c>
      <c r="C37475" s="1" t="s">
        <v>5</v>
      </c>
      <c r="D37475" s="1">
        <v>0.997296392917633</v>
      </c>
    </row>
    <row r="37476" hidden="1">
      <c r="B37476" s="1" t="s">
        <v>37480</v>
      </c>
      <c r="C37476" s="1" t="s">
        <v>9</v>
      </c>
      <c r="D37476" s="1">
        <v>0.851192891597747</v>
      </c>
    </row>
    <row r="37477">
      <c r="B37477" s="1" t="s">
        <v>37481</v>
      </c>
      <c r="C37477" s="1" t="s">
        <v>5</v>
      </c>
      <c r="D37477" s="1">
        <v>0.829579532146453</v>
      </c>
    </row>
    <row r="37478">
      <c r="B37478" s="1" t="s">
        <v>37482</v>
      </c>
      <c r="C37478" s="1" t="s">
        <v>5</v>
      </c>
      <c r="D37478" s="1">
        <v>0.995448768138885</v>
      </c>
    </row>
    <row r="37479" hidden="1">
      <c r="B37479" s="1" t="s">
        <v>37483</v>
      </c>
      <c r="C37479" s="1" t="s">
        <v>9</v>
      </c>
      <c r="D37479" s="1">
        <v>0.990294098854064</v>
      </c>
    </row>
    <row r="37480">
      <c r="B37480" s="1" t="s">
        <v>37484</v>
      </c>
      <c r="C37480" s="1" t="s">
        <v>5</v>
      </c>
      <c r="D37480" s="1">
        <v>0.90850830078125</v>
      </c>
    </row>
    <row r="37481">
      <c r="B37481" s="1" t="s">
        <v>37485</v>
      </c>
      <c r="C37481" s="1" t="s">
        <v>5</v>
      </c>
      <c r="D37481" s="1">
        <v>0.994734644889831</v>
      </c>
    </row>
    <row r="37482">
      <c r="B37482" s="1" t="s">
        <v>37486</v>
      </c>
      <c r="C37482" s="1" t="s">
        <v>5</v>
      </c>
      <c r="D37482" s="1">
        <v>0.992960393428802</v>
      </c>
    </row>
    <row r="37483">
      <c r="B37483" s="1" t="s">
        <v>37487</v>
      </c>
      <c r="C37483" s="1" t="s">
        <v>5</v>
      </c>
      <c r="D37483" s="1">
        <v>0.964267671108245</v>
      </c>
    </row>
    <row r="37484">
      <c r="B37484" s="1" t="s">
        <v>37488</v>
      </c>
      <c r="C37484" s="1" t="s">
        <v>5</v>
      </c>
      <c r="D37484" s="1">
        <v>0.998185575008392</v>
      </c>
    </row>
    <row r="37485" hidden="1">
      <c r="B37485" s="1" t="s">
        <v>37489</v>
      </c>
      <c r="C37485" s="1" t="s">
        <v>9</v>
      </c>
      <c r="D37485" s="1">
        <v>0.891632258892059</v>
      </c>
    </row>
    <row r="37486">
      <c r="B37486" s="1" t="s">
        <v>37490</v>
      </c>
      <c r="C37486" s="1" t="s">
        <v>5</v>
      </c>
      <c r="D37486" s="1">
        <v>0.986730575561523</v>
      </c>
    </row>
    <row r="37487">
      <c r="B37487" s="1" t="s">
        <v>37491</v>
      </c>
      <c r="C37487" s="1" t="s">
        <v>5</v>
      </c>
      <c r="D37487" s="1">
        <v>0.989657819271087</v>
      </c>
    </row>
    <row r="37488">
      <c r="B37488" s="1" t="s">
        <v>37492</v>
      </c>
      <c r="C37488" s="1" t="s">
        <v>5</v>
      </c>
      <c r="D37488" s="1">
        <v>0.995754241943359</v>
      </c>
    </row>
    <row r="37489" hidden="1">
      <c r="B37489" s="1" t="s">
        <v>37493</v>
      </c>
      <c r="C37489" s="1" t="s">
        <v>9</v>
      </c>
      <c r="D37489" s="1">
        <v>0.994438171386718</v>
      </c>
    </row>
    <row r="37490">
      <c r="B37490" s="1" t="s">
        <v>37494</v>
      </c>
      <c r="C37490" s="1" t="s">
        <v>5</v>
      </c>
      <c r="D37490" s="1">
        <v>0.991008579730987</v>
      </c>
    </row>
    <row r="37491">
      <c r="B37491" s="1" t="s">
        <v>37495</v>
      </c>
      <c r="C37491" s="1" t="s">
        <v>5</v>
      </c>
      <c r="D37491" s="1">
        <v>0.99739396572113</v>
      </c>
    </row>
    <row r="37492">
      <c r="B37492" s="1" t="s">
        <v>37496</v>
      </c>
      <c r="C37492" s="1" t="s">
        <v>5</v>
      </c>
      <c r="D37492" s="1">
        <v>0.867072999477386</v>
      </c>
    </row>
    <row r="37493" hidden="1">
      <c r="B37493" s="1" t="s">
        <v>37497</v>
      </c>
      <c r="C37493" s="1" t="s">
        <v>9</v>
      </c>
      <c r="D37493" s="1">
        <v>0.791056036949157</v>
      </c>
    </row>
    <row r="37494">
      <c r="B37494" s="1" t="s">
        <v>37498</v>
      </c>
      <c r="C37494" s="1" t="s">
        <v>5</v>
      </c>
      <c r="D37494" s="1">
        <v>0.97395247220993</v>
      </c>
    </row>
    <row r="37495">
      <c r="B37495" s="1" t="s">
        <v>37499</v>
      </c>
      <c r="C37495" s="1" t="s">
        <v>5</v>
      </c>
      <c r="D37495" s="1">
        <v>0.996526896953582</v>
      </c>
    </row>
    <row r="37496">
      <c r="B37496" s="1" t="s">
        <v>37500</v>
      </c>
      <c r="C37496" s="1" t="s">
        <v>5</v>
      </c>
      <c r="D37496" s="1">
        <v>0.995565116405487</v>
      </c>
    </row>
    <row r="37497" hidden="1">
      <c r="B37497" s="1" t="s">
        <v>37501</v>
      </c>
      <c r="C37497" s="1" t="s">
        <v>11</v>
      </c>
      <c r="D37497" s="1">
        <v>0.999545514583587</v>
      </c>
    </row>
    <row r="37498">
      <c r="B37498" s="1" t="s">
        <v>37502</v>
      </c>
      <c r="C37498" s="1" t="s">
        <v>5</v>
      </c>
      <c r="D37498" s="1">
        <v>0.989427089691162</v>
      </c>
    </row>
    <row r="37499" hidden="1">
      <c r="B37499" s="1" t="s">
        <v>37503</v>
      </c>
      <c r="C37499" s="1" t="s">
        <v>9</v>
      </c>
      <c r="D37499" s="1">
        <v>0.710788965225219</v>
      </c>
    </row>
    <row r="37500">
      <c r="B37500" s="1" t="s">
        <v>37504</v>
      </c>
      <c r="C37500" s="1" t="s">
        <v>5</v>
      </c>
      <c r="D37500" s="1">
        <v>0.998163998126983</v>
      </c>
    </row>
    <row r="37501">
      <c r="B37501" s="1" t="s">
        <v>37505</v>
      </c>
      <c r="C37501" s="1" t="s">
        <v>5</v>
      </c>
      <c r="D37501" s="1">
        <v>0.990458726882934</v>
      </c>
    </row>
    <row r="37502">
      <c r="B37502" s="1" t="s">
        <v>37506</v>
      </c>
      <c r="C37502" s="1" t="s">
        <v>5</v>
      </c>
      <c r="D37502" s="1">
        <v>0.993227422237396</v>
      </c>
    </row>
    <row r="37503">
      <c r="B37503" s="1" t="s">
        <v>37507</v>
      </c>
      <c r="C37503" s="1" t="s">
        <v>5</v>
      </c>
      <c r="D37503" s="1">
        <v>0.645388305187225</v>
      </c>
    </row>
    <row r="37504">
      <c r="B37504" s="1" t="s">
        <v>37508</v>
      </c>
      <c r="C37504" s="1" t="s">
        <v>5</v>
      </c>
      <c r="D37504" s="1">
        <v>0.997968256473541</v>
      </c>
    </row>
    <row r="37505">
      <c r="B37505" s="1" t="s">
        <v>37509</v>
      </c>
      <c r="C37505" s="1" t="s">
        <v>5</v>
      </c>
      <c r="D37505" s="1">
        <v>0.998464226722717</v>
      </c>
    </row>
    <row r="37506">
      <c r="B37506" s="1" t="s">
        <v>37510</v>
      </c>
      <c r="C37506" s="1" t="s">
        <v>5</v>
      </c>
      <c r="D37506" s="1">
        <v>0.715875625610351</v>
      </c>
    </row>
    <row r="37507">
      <c r="B37507" s="1" t="s">
        <v>37511</v>
      </c>
      <c r="C37507" s="1" t="s">
        <v>5</v>
      </c>
      <c r="D37507" s="1">
        <v>0.997781217098236</v>
      </c>
    </row>
    <row r="37508">
      <c r="B37508" s="1" t="s">
        <v>37512</v>
      </c>
      <c r="C37508" s="1" t="s">
        <v>5</v>
      </c>
      <c r="D37508" s="1">
        <v>0.99774420261383</v>
      </c>
    </row>
    <row r="37509">
      <c r="B37509" s="1" t="s">
        <v>37513</v>
      </c>
      <c r="C37509" s="1" t="s">
        <v>5</v>
      </c>
      <c r="D37509" s="1">
        <v>0.998600423336029</v>
      </c>
    </row>
    <row r="37510">
      <c r="B37510" s="1" t="s">
        <v>37514</v>
      </c>
      <c r="C37510" s="1" t="s">
        <v>5</v>
      </c>
      <c r="D37510" s="1">
        <v>0.996077597141265</v>
      </c>
    </row>
    <row r="37511" hidden="1">
      <c r="B37511" s="1" t="s">
        <v>37515</v>
      </c>
      <c r="C37511" s="1" t="s">
        <v>11</v>
      </c>
      <c r="D37511" s="1">
        <v>0.919639825820922</v>
      </c>
    </row>
    <row r="37512">
      <c r="B37512" s="1" t="s">
        <v>37516</v>
      </c>
      <c r="C37512" s="1" t="s">
        <v>5</v>
      </c>
      <c r="D37512" s="1">
        <v>0.995783805847168</v>
      </c>
    </row>
    <row r="37513">
      <c r="B37513" s="1" t="s">
        <v>37517</v>
      </c>
      <c r="C37513" s="1" t="s">
        <v>5</v>
      </c>
      <c r="D37513" s="1">
        <v>0.974973857402801</v>
      </c>
    </row>
    <row r="37514">
      <c r="B37514" s="1" t="s">
        <v>37518</v>
      </c>
      <c r="C37514" s="1" t="s">
        <v>5</v>
      </c>
      <c r="D37514" s="1">
        <v>0.967983424663543</v>
      </c>
    </row>
    <row r="37515">
      <c r="B37515" s="1" t="s">
        <v>37519</v>
      </c>
      <c r="C37515" s="1" t="s">
        <v>5</v>
      </c>
      <c r="D37515" s="1">
        <v>0.997256815433502</v>
      </c>
    </row>
    <row r="37516">
      <c r="B37516" s="1" t="s">
        <v>37520</v>
      </c>
      <c r="C37516" s="1" t="s">
        <v>5</v>
      </c>
      <c r="D37516" s="1">
        <v>0.997934579849243</v>
      </c>
    </row>
    <row r="37517">
      <c r="B37517" s="1" t="s">
        <v>37521</v>
      </c>
      <c r="C37517" s="1" t="s">
        <v>5</v>
      </c>
      <c r="D37517" s="1">
        <v>0.996198594570159</v>
      </c>
    </row>
    <row r="37518">
      <c r="B37518" s="1" t="s">
        <v>37522</v>
      </c>
      <c r="C37518" s="1" t="s">
        <v>5</v>
      </c>
      <c r="D37518" s="1">
        <v>0.962785542011261</v>
      </c>
    </row>
    <row r="37519">
      <c r="B37519" s="1" t="s">
        <v>37523</v>
      </c>
      <c r="C37519" s="1" t="s">
        <v>5</v>
      </c>
      <c r="D37519" s="1">
        <v>0.995351552963256</v>
      </c>
    </row>
    <row r="37520">
      <c r="B37520" s="1" t="s">
        <v>37524</v>
      </c>
      <c r="C37520" s="1" t="s">
        <v>5</v>
      </c>
      <c r="D37520" s="1">
        <v>0.996706187725067</v>
      </c>
    </row>
    <row r="37521">
      <c r="B37521" s="1" t="s">
        <v>37525</v>
      </c>
      <c r="C37521" s="1" t="s">
        <v>5</v>
      </c>
      <c r="D37521" s="1">
        <v>0.998061120510101</v>
      </c>
    </row>
    <row r="37522">
      <c r="B37522" s="1" t="s">
        <v>37526</v>
      </c>
      <c r="C37522" s="1" t="s">
        <v>5</v>
      </c>
      <c r="D37522" s="1">
        <v>0.997669637203216</v>
      </c>
    </row>
    <row r="37523">
      <c r="B37523" s="1" t="s">
        <v>37527</v>
      </c>
      <c r="C37523" s="1" t="s">
        <v>5</v>
      </c>
      <c r="D37523" s="1">
        <v>0.997117757797241</v>
      </c>
    </row>
    <row r="37524">
      <c r="B37524" s="1" t="s">
        <v>37528</v>
      </c>
      <c r="C37524" s="1" t="s">
        <v>5</v>
      </c>
      <c r="D37524" s="1">
        <v>0.987217485904693</v>
      </c>
    </row>
    <row r="37525" hidden="1">
      <c r="B37525" s="1" t="s">
        <v>37529</v>
      </c>
      <c r="C37525" s="1" t="s">
        <v>9</v>
      </c>
      <c r="D37525" s="1">
        <v>0.990665078163147</v>
      </c>
    </row>
    <row r="37526">
      <c r="B37526" s="1" t="s">
        <v>37530</v>
      </c>
      <c r="C37526" s="1" t="s">
        <v>5</v>
      </c>
      <c r="D37526" s="1">
        <v>0.991693556308746</v>
      </c>
    </row>
    <row r="37527">
      <c r="B37527" s="1" t="s">
        <v>37531</v>
      </c>
      <c r="C37527" s="1" t="s">
        <v>5</v>
      </c>
      <c r="D37527" s="1">
        <v>0.992224335670471</v>
      </c>
    </row>
    <row r="37528">
      <c r="B37528" s="1" t="s">
        <v>37532</v>
      </c>
      <c r="C37528" s="1" t="s">
        <v>5</v>
      </c>
      <c r="D37528" s="1">
        <v>0.84244167804718</v>
      </c>
    </row>
    <row r="37529">
      <c r="B37529" s="1" t="s">
        <v>37533</v>
      </c>
      <c r="C37529" s="1" t="s">
        <v>5</v>
      </c>
      <c r="D37529" s="1">
        <v>0.994965493679046</v>
      </c>
    </row>
    <row r="37530">
      <c r="B37530" s="1" t="s">
        <v>37534</v>
      </c>
      <c r="C37530" s="1" t="s">
        <v>5</v>
      </c>
      <c r="D37530" s="1">
        <v>0.993281066417694</v>
      </c>
    </row>
    <row r="37531">
      <c r="B37531" s="1" t="s">
        <v>37535</v>
      </c>
      <c r="C37531" s="1" t="s">
        <v>5</v>
      </c>
      <c r="D37531" s="1">
        <v>0.988225996494293</v>
      </c>
    </row>
    <row r="37532">
      <c r="B37532" s="1" t="s">
        <v>37536</v>
      </c>
      <c r="C37532" s="1" t="s">
        <v>5</v>
      </c>
      <c r="D37532" s="1">
        <v>0.996795356273651</v>
      </c>
    </row>
    <row r="37533">
      <c r="B37533" s="1" t="s">
        <v>37537</v>
      </c>
      <c r="C37533" s="1" t="s">
        <v>5</v>
      </c>
      <c r="D37533" s="1">
        <v>0.99650502204895</v>
      </c>
    </row>
    <row r="37534">
      <c r="B37534" s="1" t="s">
        <v>37538</v>
      </c>
      <c r="C37534" s="1" t="s">
        <v>5</v>
      </c>
      <c r="D37534" s="1">
        <v>0.997586011886596</v>
      </c>
    </row>
    <row r="37535">
      <c r="B37535" s="1" t="s">
        <v>37539</v>
      </c>
      <c r="C37535" s="1" t="s">
        <v>5</v>
      </c>
      <c r="D37535" s="1">
        <v>0.950567960739135</v>
      </c>
    </row>
    <row r="37536">
      <c r="B37536" s="1" t="s">
        <v>37540</v>
      </c>
      <c r="C37536" s="1" t="s">
        <v>5</v>
      </c>
      <c r="D37536" s="1">
        <v>0.995244204998016</v>
      </c>
    </row>
    <row r="37537" hidden="1">
      <c r="B37537" s="1" t="s">
        <v>37541</v>
      </c>
      <c r="C37537" s="1" t="s">
        <v>11</v>
      </c>
      <c r="D37537" s="1">
        <v>0.995074927806854</v>
      </c>
    </row>
    <row r="37538">
      <c r="B37538" s="1" t="s">
        <v>37542</v>
      </c>
      <c r="C37538" s="1" t="s">
        <v>5</v>
      </c>
      <c r="D37538" s="1">
        <v>0.998074531555175</v>
      </c>
    </row>
    <row r="37539">
      <c r="B37539" s="1" t="s">
        <v>37543</v>
      </c>
      <c r="C37539" s="1" t="s">
        <v>5</v>
      </c>
      <c r="D37539" s="1">
        <v>0.998458266258239</v>
      </c>
    </row>
    <row r="37540">
      <c r="B37540" s="1" t="s">
        <v>37544</v>
      </c>
      <c r="C37540" s="1" t="s">
        <v>5</v>
      </c>
      <c r="D37540" s="1">
        <v>0.654427528381347</v>
      </c>
    </row>
    <row r="37541">
      <c r="B37541" s="1" t="s">
        <v>37545</v>
      </c>
      <c r="C37541" s="1" t="s">
        <v>5</v>
      </c>
      <c r="D37541" s="1">
        <v>0.997647225856781</v>
      </c>
    </row>
    <row r="37542" hidden="1">
      <c r="B37542" s="1" t="s">
        <v>37546</v>
      </c>
      <c r="C37542" s="1" t="s">
        <v>9</v>
      </c>
      <c r="D37542" s="1">
        <v>0.921456575393676</v>
      </c>
    </row>
    <row r="37543">
      <c r="B37543" s="1" t="s">
        <v>37547</v>
      </c>
      <c r="C37543" s="1" t="s">
        <v>5</v>
      </c>
      <c r="D37543" s="1">
        <v>0.814272880554199</v>
      </c>
    </row>
    <row r="37544">
      <c r="B37544" s="1" t="s">
        <v>37548</v>
      </c>
      <c r="C37544" s="1" t="s">
        <v>5</v>
      </c>
      <c r="D37544" s="1">
        <v>0.996091067790985</v>
      </c>
    </row>
    <row r="37545">
      <c r="B37545" s="1" t="s">
        <v>37549</v>
      </c>
      <c r="C37545" s="1" t="s">
        <v>5</v>
      </c>
      <c r="D37545" s="1">
        <v>0.991732835769653</v>
      </c>
    </row>
    <row r="37546">
      <c r="B37546" s="1" t="s">
        <v>37550</v>
      </c>
      <c r="C37546" s="1" t="s">
        <v>5</v>
      </c>
      <c r="D37546" s="1">
        <v>0.996355772018432</v>
      </c>
    </row>
    <row r="37547">
      <c r="B37547" s="1" t="s">
        <v>37551</v>
      </c>
      <c r="C37547" s="1" t="s">
        <v>5</v>
      </c>
      <c r="D37547" s="1">
        <v>0.990810871124267</v>
      </c>
    </row>
    <row r="37548">
      <c r="B37548" s="1" t="s">
        <v>37552</v>
      </c>
      <c r="C37548" s="1" t="s">
        <v>5</v>
      </c>
      <c r="D37548" s="1">
        <v>0.998084545135498</v>
      </c>
    </row>
    <row r="37549">
      <c r="B37549" s="1" t="s">
        <v>37553</v>
      </c>
      <c r="C37549" s="1" t="s">
        <v>5</v>
      </c>
      <c r="D37549" s="1">
        <v>0.996000945568084</v>
      </c>
    </row>
    <row r="37550">
      <c r="B37550" s="1" t="s">
        <v>37554</v>
      </c>
      <c r="C37550" s="1" t="s">
        <v>5</v>
      </c>
      <c r="D37550" s="1">
        <v>0.994122803211212</v>
      </c>
    </row>
    <row r="37551">
      <c r="B37551" s="1" t="s">
        <v>37555</v>
      </c>
      <c r="C37551" s="1" t="s">
        <v>5</v>
      </c>
      <c r="D37551" s="1">
        <v>0.65418267250061</v>
      </c>
    </row>
    <row r="37552">
      <c r="B37552" s="1" t="s">
        <v>37556</v>
      </c>
      <c r="C37552" s="1" t="s">
        <v>5</v>
      </c>
      <c r="D37552" s="1">
        <v>0.998050212860107</v>
      </c>
    </row>
    <row r="37553">
      <c r="B37553" s="1" t="s">
        <v>37557</v>
      </c>
      <c r="C37553" s="1" t="s">
        <v>5</v>
      </c>
      <c r="D37553" s="1">
        <v>0.990848541259765</v>
      </c>
    </row>
    <row r="37554">
      <c r="B37554" s="1" t="s">
        <v>37558</v>
      </c>
      <c r="C37554" s="1" t="s">
        <v>5</v>
      </c>
      <c r="D37554" s="1">
        <v>0.996003329753875</v>
      </c>
    </row>
    <row r="37555">
      <c r="B37555" s="1" t="s">
        <v>37559</v>
      </c>
      <c r="C37555" s="1" t="s">
        <v>5</v>
      </c>
      <c r="D37555" s="1">
        <v>0.988956272602081</v>
      </c>
    </row>
    <row r="37556">
      <c r="B37556" s="1" t="s">
        <v>37560</v>
      </c>
      <c r="C37556" s="1" t="s">
        <v>5</v>
      </c>
      <c r="D37556" s="1">
        <v>0.99655932188034</v>
      </c>
    </row>
    <row r="37557">
      <c r="B37557" s="1" t="s">
        <v>37561</v>
      </c>
      <c r="C37557" s="1" t="s">
        <v>5</v>
      </c>
      <c r="D37557" s="1">
        <v>0.99661248922348</v>
      </c>
    </row>
    <row r="37558" hidden="1">
      <c r="B37558" s="1" t="s">
        <v>37562</v>
      </c>
      <c r="C37558" s="1" t="s">
        <v>9</v>
      </c>
      <c r="D37558" s="1">
        <v>0.712441623210907</v>
      </c>
    </row>
    <row r="37559">
      <c r="B37559" s="1" t="s">
        <v>37563</v>
      </c>
      <c r="C37559" s="1" t="s">
        <v>5</v>
      </c>
      <c r="D37559" s="1">
        <v>0.984324216842651</v>
      </c>
    </row>
    <row r="37560">
      <c r="B37560" s="1" t="s">
        <v>37564</v>
      </c>
      <c r="C37560" s="1" t="s">
        <v>5</v>
      </c>
      <c r="D37560" s="1">
        <v>0.949508130550384</v>
      </c>
    </row>
    <row r="37561">
      <c r="B37561" s="1" t="s">
        <v>37565</v>
      </c>
      <c r="C37561" s="1" t="s">
        <v>5</v>
      </c>
      <c r="D37561" s="1">
        <v>0.994622230529785</v>
      </c>
    </row>
    <row r="37562">
      <c r="B37562" s="1" t="s">
        <v>37566</v>
      </c>
      <c r="C37562" s="1" t="s">
        <v>5</v>
      </c>
      <c r="D37562" s="1">
        <v>0.962749660015106</v>
      </c>
    </row>
    <row r="37563" hidden="1">
      <c r="B37563" s="1" t="s">
        <v>37567</v>
      </c>
      <c r="C37563" s="1" t="s">
        <v>9</v>
      </c>
      <c r="D37563" s="1">
        <v>0.967631995677948</v>
      </c>
    </row>
    <row r="37564" hidden="1">
      <c r="B37564" s="1" t="s">
        <v>37568</v>
      </c>
      <c r="C37564" s="1" t="s">
        <v>9</v>
      </c>
      <c r="D37564" s="1">
        <v>0.993067026138305</v>
      </c>
    </row>
    <row r="37565">
      <c r="B37565" s="1" t="s">
        <v>37569</v>
      </c>
      <c r="C37565" s="1" t="s">
        <v>5</v>
      </c>
      <c r="D37565" s="1">
        <v>0.952517688274383</v>
      </c>
    </row>
    <row r="37566">
      <c r="B37566" s="1" t="s">
        <v>37570</v>
      </c>
      <c r="C37566" s="1" t="s">
        <v>5</v>
      </c>
      <c r="D37566" s="1">
        <v>0.815240025520324</v>
      </c>
    </row>
    <row r="37567">
      <c r="B37567" s="1" t="s">
        <v>37571</v>
      </c>
      <c r="C37567" s="1" t="s">
        <v>5</v>
      </c>
      <c r="D37567" s="1">
        <v>0.969395995140075</v>
      </c>
    </row>
    <row r="37568">
      <c r="B37568" s="1" t="s">
        <v>37572</v>
      </c>
      <c r="C37568" s="1" t="s">
        <v>5</v>
      </c>
      <c r="D37568" s="1">
        <v>0.977350831031799</v>
      </c>
    </row>
    <row r="37569" hidden="1">
      <c r="B37569" s="1" t="s">
        <v>37573</v>
      </c>
      <c r="C37569" s="1" t="s">
        <v>9</v>
      </c>
      <c r="D37569" s="1">
        <v>0.78546267747879</v>
      </c>
    </row>
    <row r="37570">
      <c r="B37570" s="1" t="s">
        <v>37574</v>
      </c>
      <c r="C37570" s="1" t="s">
        <v>5</v>
      </c>
      <c r="D37570" s="1">
        <v>0.954725205898284</v>
      </c>
    </row>
    <row r="37571">
      <c r="B37571" s="1" t="s">
        <v>37575</v>
      </c>
      <c r="C37571" s="1" t="s">
        <v>5</v>
      </c>
      <c r="D37571" s="1">
        <v>0.59495335817337</v>
      </c>
    </row>
    <row r="37572">
      <c r="B37572" s="1" t="s">
        <v>37576</v>
      </c>
      <c r="C37572" s="1" t="s">
        <v>5</v>
      </c>
      <c r="D37572" s="1">
        <v>0.768479287624359</v>
      </c>
    </row>
    <row r="37573" hidden="1">
      <c r="B37573" s="1" t="s">
        <v>37577</v>
      </c>
      <c r="C37573" s="1" t="s">
        <v>9</v>
      </c>
      <c r="D37573" s="1">
        <v>0.993891596794128</v>
      </c>
    </row>
    <row r="37574">
      <c r="B37574" s="1" t="s">
        <v>37578</v>
      </c>
      <c r="C37574" s="1" t="s">
        <v>5</v>
      </c>
      <c r="D37574" s="1">
        <v>0.996395051479339</v>
      </c>
    </row>
    <row r="37575">
      <c r="B37575" s="1" t="s">
        <v>37579</v>
      </c>
      <c r="C37575" s="1" t="s">
        <v>5</v>
      </c>
      <c r="D37575" s="1">
        <v>0.99474549293518</v>
      </c>
    </row>
    <row r="37576" hidden="1">
      <c r="B37576" s="1" t="s">
        <v>37580</v>
      </c>
      <c r="C37576" s="1" t="s">
        <v>9</v>
      </c>
      <c r="D37576" s="1">
        <v>0.842811405658721</v>
      </c>
    </row>
    <row r="37577">
      <c r="B37577" s="1" t="s">
        <v>37581</v>
      </c>
      <c r="C37577" s="1" t="s">
        <v>5</v>
      </c>
      <c r="D37577" s="1">
        <v>0.988335132598877</v>
      </c>
    </row>
    <row r="37578" hidden="1">
      <c r="B37578" s="1" t="s">
        <v>37582</v>
      </c>
      <c r="C37578" s="1" t="s">
        <v>9</v>
      </c>
      <c r="D37578" s="1">
        <v>0.80058354139328</v>
      </c>
    </row>
    <row r="37579" hidden="1">
      <c r="B37579" s="1" t="s">
        <v>37583</v>
      </c>
      <c r="C37579" s="1" t="s">
        <v>11</v>
      </c>
      <c r="D37579" s="1">
        <v>0.40910866856575</v>
      </c>
    </row>
    <row r="37580">
      <c r="B37580" s="1" t="s">
        <v>37584</v>
      </c>
      <c r="C37580" s="1" t="s">
        <v>5</v>
      </c>
      <c r="D37580" s="1">
        <v>0.997022211551666</v>
      </c>
    </row>
    <row r="37581">
      <c r="B37581" s="1" t="s">
        <v>37585</v>
      </c>
      <c r="C37581" s="1" t="s">
        <v>5</v>
      </c>
      <c r="D37581" s="1">
        <v>0.516995251178741</v>
      </c>
    </row>
    <row r="37582">
      <c r="B37582" s="1" t="s">
        <v>37586</v>
      </c>
      <c r="C37582" s="1" t="s">
        <v>5</v>
      </c>
      <c r="D37582" s="1">
        <v>0.704865753650665</v>
      </c>
    </row>
    <row r="37583">
      <c r="B37583" s="1" t="s">
        <v>37587</v>
      </c>
      <c r="C37583" s="1" t="s">
        <v>5</v>
      </c>
      <c r="D37583" s="1">
        <v>0.992517352104187</v>
      </c>
    </row>
    <row r="37584">
      <c r="B37584" s="1" t="s">
        <v>37588</v>
      </c>
      <c r="C37584" s="1" t="s">
        <v>5</v>
      </c>
      <c r="D37584" s="1">
        <v>0.993066906929016</v>
      </c>
    </row>
    <row r="37585">
      <c r="B37585" s="1" t="s">
        <v>37589</v>
      </c>
      <c r="C37585" s="1" t="s">
        <v>5</v>
      </c>
      <c r="D37585" s="1">
        <v>0.994511485099792</v>
      </c>
    </row>
    <row r="37586" hidden="1">
      <c r="B37586" s="1" t="s">
        <v>37590</v>
      </c>
      <c r="C37586" s="1" t="s">
        <v>9</v>
      </c>
      <c r="D37586" s="1">
        <v>0.912041187286377</v>
      </c>
    </row>
    <row r="37587">
      <c r="B37587" s="1" t="s">
        <v>37591</v>
      </c>
      <c r="C37587" s="1" t="s">
        <v>5</v>
      </c>
      <c r="D37587" s="1">
        <v>0.992753446102142</v>
      </c>
    </row>
    <row r="37588">
      <c r="B37588" s="1" t="s">
        <v>37592</v>
      </c>
      <c r="C37588" s="1" t="s">
        <v>5</v>
      </c>
      <c r="D37588" s="1">
        <v>0.987653315067291</v>
      </c>
    </row>
    <row r="37589">
      <c r="B37589" s="1" t="s">
        <v>37593</v>
      </c>
      <c r="C37589" s="1" t="s">
        <v>5</v>
      </c>
      <c r="D37589" s="1">
        <v>0.998366892337799</v>
      </c>
    </row>
    <row r="37590">
      <c r="B37590" s="1" t="s">
        <v>37594</v>
      </c>
      <c r="C37590" s="1" t="s">
        <v>5</v>
      </c>
      <c r="D37590" s="1">
        <v>0.946111023426055</v>
      </c>
    </row>
    <row r="37591" hidden="1">
      <c r="B37591" s="1" t="s">
        <v>37595</v>
      </c>
      <c r="C37591" s="1" t="s">
        <v>9</v>
      </c>
      <c r="D37591" s="1">
        <v>0.966725051403045</v>
      </c>
    </row>
    <row r="37592">
      <c r="B37592" s="1" t="s">
        <v>37596</v>
      </c>
      <c r="C37592" s="1" t="s">
        <v>5</v>
      </c>
      <c r="D37592" s="1">
        <v>0.971186995506286</v>
      </c>
    </row>
    <row r="37593" hidden="1">
      <c r="B37593" s="1" t="s">
        <v>37597</v>
      </c>
      <c r="C37593" s="1" t="s">
        <v>11</v>
      </c>
      <c r="D37593" s="1">
        <v>0.663922250270843</v>
      </c>
    </row>
    <row r="37594">
      <c r="B37594" s="1" t="s">
        <v>37598</v>
      </c>
      <c r="C37594" s="1" t="s">
        <v>5</v>
      </c>
      <c r="D37594" s="1">
        <v>0.705305099487304</v>
      </c>
    </row>
    <row r="37595" hidden="1">
      <c r="B37595" s="1" t="s">
        <v>37599</v>
      </c>
      <c r="C37595" s="1" t="s">
        <v>11</v>
      </c>
      <c r="D37595" s="1">
        <v>0.961151123046875</v>
      </c>
    </row>
    <row r="37596">
      <c r="B37596" s="1" t="s">
        <v>37600</v>
      </c>
      <c r="C37596" s="1" t="s">
        <v>5</v>
      </c>
      <c r="D37596" s="1">
        <v>0.936024367809295</v>
      </c>
    </row>
    <row r="37597">
      <c r="B37597" s="1" t="s">
        <v>37601</v>
      </c>
      <c r="C37597" s="1" t="s">
        <v>5</v>
      </c>
      <c r="D37597" s="1">
        <v>0.993697822093963</v>
      </c>
    </row>
    <row r="37598" hidden="1">
      <c r="B37598" s="1" t="s">
        <v>37602</v>
      </c>
      <c r="C37598" s="1" t="s">
        <v>9</v>
      </c>
      <c r="D37598" s="1">
        <v>0.964602530002594</v>
      </c>
    </row>
    <row r="37599">
      <c r="B37599" s="1" t="s">
        <v>37603</v>
      </c>
      <c r="C37599" s="1" t="s">
        <v>5</v>
      </c>
      <c r="D37599" s="1">
        <v>0.943670749664306</v>
      </c>
    </row>
    <row r="37600">
      <c r="B37600" s="1" t="s">
        <v>37604</v>
      </c>
      <c r="C37600" s="1" t="s">
        <v>5</v>
      </c>
      <c r="D37600" s="1">
        <v>0.993731200695037</v>
      </c>
    </row>
    <row r="37601">
      <c r="B37601" s="1" t="s">
        <v>37605</v>
      </c>
      <c r="C37601" s="1" t="s">
        <v>5</v>
      </c>
      <c r="D37601" s="1">
        <v>0.922974586486816</v>
      </c>
    </row>
    <row r="37602">
      <c r="B37602" s="1" t="s">
        <v>37606</v>
      </c>
      <c r="C37602" s="1" t="s">
        <v>5</v>
      </c>
      <c r="D37602" s="1">
        <v>0.937569737434387</v>
      </c>
    </row>
    <row r="37603">
      <c r="B37603" s="1" t="s">
        <v>37607</v>
      </c>
      <c r="C37603" s="1" t="s">
        <v>5</v>
      </c>
      <c r="D37603" s="1">
        <v>0.990090608596801</v>
      </c>
    </row>
    <row r="37604">
      <c r="B37604" s="1" t="s">
        <v>37608</v>
      </c>
      <c r="C37604" s="1" t="s">
        <v>5</v>
      </c>
      <c r="D37604" s="1">
        <v>0.981513619422912</v>
      </c>
    </row>
    <row r="37605">
      <c r="B37605" s="1" t="s">
        <v>37609</v>
      </c>
      <c r="C37605" s="1" t="s">
        <v>5</v>
      </c>
      <c r="D37605" s="1">
        <v>0.998322308063507</v>
      </c>
    </row>
    <row r="37606">
      <c r="B37606" s="1" t="s">
        <v>37610</v>
      </c>
      <c r="C37606" s="1" t="s">
        <v>5</v>
      </c>
      <c r="D37606" s="1">
        <v>0.771407663822174</v>
      </c>
    </row>
    <row r="37607">
      <c r="B37607" s="1" t="s">
        <v>37611</v>
      </c>
      <c r="C37607" s="1" t="s">
        <v>5</v>
      </c>
      <c r="D37607" s="1">
        <v>0.997560262680053</v>
      </c>
    </row>
    <row r="37608">
      <c r="B37608" s="1" t="s">
        <v>37612</v>
      </c>
      <c r="C37608" s="1" t="s">
        <v>5</v>
      </c>
      <c r="D37608" s="1">
        <v>0.993002116680145</v>
      </c>
    </row>
    <row r="37609">
      <c r="B37609" s="1" t="s">
        <v>37613</v>
      </c>
      <c r="C37609" s="1" t="s">
        <v>5</v>
      </c>
      <c r="D37609" s="1">
        <v>0.994524240493774</v>
      </c>
    </row>
    <row r="37610" hidden="1">
      <c r="B37610" s="1" t="s">
        <v>37614</v>
      </c>
      <c r="C37610" s="1" t="s">
        <v>9</v>
      </c>
      <c r="D37610" s="1">
        <v>0.746821582317352</v>
      </c>
    </row>
    <row r="37611">
      <c r="B37611" s="1" t="s">
        <v>37615</v>
      </c>
      <c r="C37611" s="1" t="s">
        <v>5</v>
      </c>
      <c r="D37611" s="1">
        <v>0.997894346714019</v>
      </c>
    </row>
    <row r="37612">
      <c r="B37612" s="1" t="s">
        <v>37616</v>
      </c>
      <c r="C37612" s="1" t="s">
        <v>5</v>
      </c>
      <c r="D37612" s="1">
        <v>0.998067557811737</v>
      </c>
    </row>
    <row r="37613">
      <c r="B37613" s="1" t="s">
        <v>37617</v>
      </c>
      <c r="C37613" s="1" t="s">
        <v>5</v>
      </c>
      <c r="D37613" s="1">
        <v>0.952349722385406</v>
      </c>
    </row>
    <row r="37614">
      <c r="B37614" s="1" t="s">
        <v>37618</v>
      </c>
      <c r="C37614" s="1" t="s">
        <v>5</v>
      </c>
      <c r="D37614" s="1">
        <v>0.946466386318206</v>
      </c>
    </row>
    <row r="37615">
      <c r="B37615" s="1" t="s">
        <v>37619</v>
      </c>
      <c r="C37615" s="1" t="s">
        <v>5</v>
      </c>
      <c r="D37615" s="1">
        <v>0.828129649162292</v>
      </c>
    </row>
    <row r="37616">
      <c r="B37616" s="1" t="s">
        <v>37620</v>
      </c>
      <c r="C37616" s="1" t="s">
        <v>5</v>
      </c>
      <c r="D37616" s="1">
        <v>0.919299185276031</v>
      </c>
    </row>
    <row r="37617">
      <c r="B37617" s="1" t="s">
        <v>37621</v>
      </c>
      <c r="C37617" s="1" t="s">
        <v>5</v>
      </c>
      <c r="D37617" s="1">
        <v>0.996117234230041</v>
      </c>
    </row>
    <row r="37618">
      <c r="B37618" s="1" t="s">
        <v>37622</v>
      </c>
      <c r="C37618" s="1" t="s">
        <v>5</v>
      </c>
      <c r="D37618" s="1">
        <v>0.947740972042083</v>
      </c>
    </row>
    <row r="37619">
      <c r="B37619" s="1" t="s">
        <v>37623</v>
      </c>
      <c r="C37619" s="1" t="s">
        <v>5</v>
      </c>
      <c r="D37619" s="1">
        <v>0.764636814594268</v>
      </c>
    </row>
    <row r="37620" hidden="1">
      <c r="B37620" s="1" t="s">
        <v>37624</v>
      </c>
      <c r="C37620" s="1" t="s">
        <v>9</v>
      </c>
      <c r="D37620" s="1">
        <v>0.879866003990173</v>
      </c>
    </row>
    <row r="37621">
      <c r="B37621" s="1" t="s">
        <v>37625</v>
      </c>
      <c r="C37621" s="1" t="s">
        <v>5</v>
      </c>
      <c r="D37621" s="1">
        <v>0.995362341403961</v>
      </c>
    </row>
    <row r="37622" hidden="1">
      <c r="B37622" s="1" t="s">
        <v>37626</v>
      </c>
      <c r="C37622" s="1" t="s">
        <v>11</v>
      </c>
      <c r="D37622" s="1">
        <v>0.999494791030883</v>
      </c>
    </row>
    <row r="37623">
      <c r="B37623" s="1" t="s">
        <v>37627</v>
      </c>
      <c r="C37623" s="1" t="s">
        <v>5</v>
      </c>
      <c r="D37623" s="1">
        <v>0.99032437801361</v>
      </c>
    </row>
    <row r="37624">
      <c r="B37624" s="1" t="s">
        <v>37628</v>
      </c>
      <c r="C37624" s="1" t="s">
        <v>5</v>
      </c>
      <c r="D37624" s="1">
        <v>0.957167983055114</v>
      </c>
    </row>
    <row r="37625">
      <c r="B37625" s="1" t="s">
        <v>37629</v>
      </c>
      <c r="C37625" s="1" t="s">
        <v>5</v>
      </c>
      <c r="D37625" s="1">
        <v>0.99863463640213</v>
      </c>
    </row>
    <row r="37626">
      <c r="B37626" s="1" t="s">
        <v>37630</v>
      </c>
      <c r="C37626" s="1" t="s">
        <v>5</v>
      </c>
      <c r="D37626" s="1">
        <v>0.997305274009704</v>
      </c>
    </row>
    <row r="37627">
      <c r="B37627" s="1" t="s">
        <v>37631</v>
      </c>
      <c r="C37627" s="1" t="s">
        <v>5</v>
      </c>
      <c r="D37627" s="1">
        <v>0.996915459632873</v>
      </c>
    </row>
    <row r="37628" hidden="1">
      <c r="B37628" s="1" t="s">
        <v>37632</v>
      </c>
      <c r="C37628" s="1" t="s">
        <v>11</v>
      </c>
      <c r="D37628" s="1">
        <v>0.999785959720611</v>
      </c>
    </row>
    <row r="37629">
      <c r="B37629" s="1" t="s">
        <v>37633</v>
      </c>
      <c r="C37629" s="1" t="s">
        <v>5</v>
      </c>
      <c r="D37629" s="1">
        <v>0.978693127632141</v>
      </c>
    </row>
    <row r="37630">
      <c r="B37630" s="1" t="s">
        <v>37634</v>
      </c>
      <c r="C37630" s="1" t="s">
        <v>5</v>
      </c>
      <c r="D37630" s="1">
        <v>0.990099370479583</v>
      </c>
    </row>
    <row r="37631">
      <c r="B37631" s="1" t="s">
        <v>37635</v>
      </c>
      <c r="C37631" s="1" t="s">
        <v>5</v>
      </c>
      <c r="D37631" s="1">
        <v>0.773157477378845</v>
      </c>
    </row>
    <row r="37632">
      <c r="B37632" s="1" t="s">
        <v>37636</v>
      </c>
      <c r="C37632" s="1" t="s">
        <v>5</v>
      </c>
      <c r="D37632" s="1">
        <v>0.979440569877624</v>
      </c>
    </row>
    <row r="37633" hidden="1">
      <c r="B37633" s="1" t="s">
        <v>37637</v>
      </c>
      <c r="C37633" s="1" t="s">
        <v>9</v>
      </c>
      <c r="D37633" s="1">
        <v>0.984920918941497</v>
      </c>
    </row>
    <row r="37634">
      <c r="B37634" s="1" t="s">
        <v>37638</v>
      </c>
      <c r="C37634" s="1" t="s">
        <v>5</v>
      </c>
      <c r="D37634" s="1">
        <v>0.894042074680328</v>
      </c>
    </row>
    <row r="37635">
      <c r="B37635" s="1" t="s">
        <v>37639</v>
      </c>
      <c r="C37635" s="1" t="s">
        <v>5</v>
      </c>
      <c r="D37635" s="1">
        <v>0.75345367193222</v>
      </c>
    </row>
    <row r="37636">
      <c r="B37636" s="1" t="s">
        <v>37640</v>
      </c>
      <c r="C37636" s="1" t="s">
        <v>5</v>
      </c>
      <c r="D37636" s="1">
        <v>0.966381609439849</v>
      </c>
    </row>
    <row r="37637">
      <c r="B37637" s="1" t="s">
        <v>37641</v>
      </c>
      <c r="C37637" s="1" t="s">
        <v>5</v>
      </c>
      <c r="D37637" s="1">
        <v>0.720114111900329</v>
      </c>
    </row>
    <row r="37638">
      <c r="B37638" s="1" t="s">
        <v>37642</v>
      </c>
      <c r="C37638" s="1" t="s">
        <v>5</v>
      </c>
      <c r="D37638" s="1">
        <v>0.953787386417388</v>
      </c>
    </row>
    <row r="37639" hidden="1">
      <c r="B37639" s="1" t="s">
        <v>37643</v>
      </c>
      <c r="C37639" s="1" t="s">
        <v>9</v>
      </c>
      <c r="D37639" s="1">
        <v>0.997870683670044</v>
      </c>
    </row>
    <row r="37640">
      <c r="B37640" s="1" t="s">
        <v>37644</v>
      </c>
      <c r="C37640" s="1" t="s">
        <v>5</v>
      </c>
      <c r="D37640" s="1">
        <v>0.971197843551635</v>
      </c>
    </row>
    <row r="37641">
      <c r="B37641" s="1" t="s">
        <v>37645</v>
      </c>
      <c r="C37641" s="1" t="s">
        <v>5</v>
      </c>
      <c r="D37641" s="1">
        <v>0.99319964647293</v>
      </c>
    </row>
    <row r="37642">
      <c r="B37642" s="1" t="s">
        <v>37646</v>
      </c>
      <c r="C37642" s="1" t="s">
        <v>5</v>
      </c>
      <c r="D37642" s="1">
        <v>0.982004761695861</v>
      </c>
    </row>
    <row r="37643">
      <c r="B37643" s="1" t="s">
        <v>37647</v>
      </c>
      <c r="C37643" s="1" t="s">
        <v>5</v>
      </c>
      <c r="D37643" s="1">
        <v>0.986530601978302</v>
      </c>
    </row>
    <row r="37644">
      <c r="B37644" s="1" t="s">
        <v>37648</v>
      </c>
      <c r="C37644" s="1" t="s">
        <v>5</v>
      </c>
      <c r="D37644" s="1">
        <v>0.998756647109985</v>
      </c>
    </row>
    <row r="37645">
      <c r="B37645" s="1" t="s">
        <v>37649</v>
      </c>
      <c r="C37645" s="1" t="s">
        <v>5</v>
      </c>
      <c r="D37645" s="1">
        <v>0.977461755275726</v>
      </c>
    </row>
    <row r="37646">
      <c r="B37646" s="1" t="s">
        <v>37650</v>
      </c>
      <c r="C37646" s="1" t="s">
        <v>5</v>
      </c>
      <c r="D37646" s="1">
        <v>0.995064795017242</v>
      </c>
    </row>
    <row r="37647">
      <c r="B37647" s="1" t="s">
        <v>37651</v>
      </c>
      <c r="C37647" s="1" t="s">
        <v>5</v>
      </c>
      <c r="D37647" s="1">
        <v>0.998103260993957</v>
      </c>
    </row>
    <row r="37648">
      <c r="B37648" s="1" t="s">
        <v>37652</v>
      </c>
      <c r="C37648" s="1" t="s">
        <v>5</v>
      </c>
      <c r="D37648" s="1">
        <v>0.971873223781585</v>
      </c>
    </row>
    <row r="37649">
      <c r="B37649" s="1" t="s">
        <v>37653</v>
      </c>
      <c r="C37649" s="1" t="s">
        <v>5</v>
      </c>
      <c r="D37649" s="1">
        <v>0.95032799243927</v>
      </c>
    </row>
    <row r="37650">
      <c r="B37650" s="1" t="s">
        <v>37654</v>
      </c>
      <c r="C37650" s="1" t="s">
        <v>5</v>
      </c>
      <c r="D37650" s="1">
        <v>0.989266514778137</v>
      </c>
    </row>
    <row r="37651">
      <c r="B37651" s="1" t="s">
        <v>37655</v>
      </c>
      <c r="C37651" s="1" t="s">
        <v>5</v>
      </c>
      <c r="D37651" s="1">
        <v>0.990174651145935</v>
      </c>
    </row>
    <row r="37652">
      <c r="B37652" s="1" t="s">
        <v>37656</v>
      </c>
      <c r="C37652" s="1" t="s">
        <v>5</v>
      </c>
      <c r="D37652" s="1">
        <v>0.991567313671112</v>
      </c>
    </row>
    <row r="37653">
      <c r="B37653" s="1" t="s">
        <v>37657</v>
      </c>
      <c r="C37653" s="1" t="s">
        <v>5</v>
      </c>
      <c r="D37653" s="1">
        <v>0.998020887374877</v>
      </c>
    </row>
    <row r="37654">
      <c r="B37654" s="1" t="s">
        <v>37658</v>
      </c>
      <c r="C37654" s="1" t="s">
        <v>5</v>
      </c>
      <c r="D37654" s="1">
        <v>0.994611382484436</v>
      </c>
    </row>
    <row r="37655">
      <c r="B37655" s="1" t="s">
        <v>37659</v>
      </c>
      <c r="C37655" s="1" t="s">
        <v>5</v>
      </c>
      <c r="D37655" s="1">
        <v>0.982109308242797</v>
      </c>
    </row>
    <row r="37656">
      <c r="B37656" s="1" t="s">
        <v>37660</v>
      </c>
      <c r="C37656" s="1" t="s">
        <v>5</v>
      </c>
      <c r="D37656" s="1">
        <v>0.985736191272735</v>
      </c>
    </row>
    <row r="37657" hidden="1">
      <c r="B37657" s="1" t="s">
        <v>37661</v>
      </c>
      <c r="C37657" s="1" t="s">
        <v>9</v>
      </c>
      <c r="D37657" s="1">
        <v>0.488949209451675</v>
      </c>
    </row>
    <row r="37658">
      <c r="B37658" s="1" t="s">
        <v>37662</v>
      </c>
      <c r="C37658" s="1" t="s">
        <v>5</v>
      </c>
      <c r="D37658" s="1">
        <v>0.972379744052887</v>
      </c>
    </row>
    <row r="37659" hidden="1">
      <c r="B37659" s="1" t="s">
        <v>37663</v>
      </c>
      <c r="C37659" s="1" t="s">
        <v>9</v>
      </c>
      <c r="D37659" s="1">
        <v>0.640023410320282</v>
      </c>
    </row>
    <row r="37660">
      <c r="B37660" s="1" t="s">
        <v>37664</v>
      </c>
      <c r="C37660" s="1" t="s">
        <v>5</v>
      </c>
      <c r="D37660" s="1">
        <v>0.97350525856018</v>
      </c>
    </row>
    <row r="37661" hidden="1">
      <c r="B37661" s="1" t="s">
        <v>37665</v>
      </c>
      <c r="C37661" s="1" t="s">
        <v>9</v>
      </c>
      <c r="D37661" s="1">
        <v>0.940171718597412</v>
      </c>
    </row>
    <row r="37662">
      <c r="B37662" s="1" t="s">
        <v>37666</v>
      </c>
      <c r="C37662" s="1" t="s">
        <v>5</v>
      </c>
      <c r="D37662" s="1">
        <v>0.991254150867462</v>
      </c>
    </row>
    <row r="37663">
      <c r="B37663" s="1" t="s">
        <v>37667</v>
      </c>
      <c r="C37663" s="1" t="s">
        <v>5</v>
      </c>
      <c r="D37663" s="1">
        <v>0.988319277763366</v>
      </c>
    </row>
    <row r="37664">
      <c r="B37664" s="1" t="s">
        <v>37668</v>
      </c>
      <c r="C37664" s="1" t="s">
        <v>5</v>
      </c>
      <c r="D37664" s="1">
        <v>0.992168843746185</v>
      </c>
    </row>
    <row r="37665" hidden="1">
      <c r="B37665" s="1" t="s">
        <v>37669</v>
      </c>
      <c r="C37665" s="1" t="s">
        <v>9</v>
      </c>
      <c r="D37665" s="1">
        <v>0.684527218341827</v>
      </c>
    </row>
    <row r="37666">
      <c r="B37666" s="1" t="s">
        <v>37670</v>
      </c>
      <c r="C37666" s="1" t="s">
        <v>5</v>
      </c>
      <c r="D37666" s="1">
        <v>0.991060435771942</v>
      </c>
    </row>
    <row r="37667" hidden="1">
      <c r="B37667" s="1" t="s">
        <v>37671</v>
      </c>
      <c r="C37667" s="1" t="s">
        <v>9</v>
      </c>
      <c r="D37667" s="1">
        <v>0.867286443710327</v>
      </c>
    </row>
    <row r="37668" hidden="1">
      <c r="B37668" s="1" t="s">
        <v>37672</v>
      </c>
      <c r="C37668" s="1" t="s">
        <v>9</v>
      </c>
      <c r="D37668" s="1">
        <v>0.956405401229858</v>
      </c>
    </row>
    <row r="37669">
      <c r="B37669" s="1" t="s">
        <v>37673</v>
      </c>
      <c r="C37669" s="1" t="s">
        <v>5</v>
      </c>
      <c r="D37669" s="1">
        <v>0.998431265354156</v>
      </c>
    </row>
    <row r="37670">
      <c r="B37670" s="1" t="s">
        <v>37674</v>
      </c>
      <c r="C37670" s="1" t="s">
        <v>5</v>
      </c>
      <c r="D37670" s="1">
        <v>0.9974205493927</v>
      </c>
    </row>
    <row r="37671" hidden="1">
      <c r="B37671" s="1" t="s">
        <v>37675</v>
      </c>
      <c r="C37671" s="1" t="s">
        <v>9</v>
      </c>
      <c r="D37671" s="1">
        <v>0.851760625839233</v>
      </c>
    </row>
    <row r="37672" hidden="1">
      <c r="B37672" s="1" t="s">
        <v>37676</v>
      </c>
      <c r="C37672" s="1" t="s">
        <v>9</v>
      </c>
      <c r="D37672" s="1">
        <v>0.987867712974548</v>
      </c>
    </row>
    <row r="37673" hidden="1">
      <c r="B37673" s="1" t="s">
        <v>37677</v>
      </c>
      <c r="C37673" s="1" t="s">
        <v>9</v>
      </c>
      <c r="D37673" s="1">
        <v>0.967953026294708</v>
      </c>
    </row>
    <row r="37674">
      <c r="B37674" s="1" t="s">
        <v>37678</v>
      </c>
      <c r="C37674" s="1" t="s">
        <v>5</v>
      </c>
      <c r="D37674" s="1">
        <v>0.993040323257446</v>
      </c>
    </row>
    <row r="37675">
      <c r="B37675" s="1" t="s">
        <v>37679</v>
      </c>
      <c r="C37675" s="1" t="s">
        <v>5</v>
      </c>
      <c r="D37675" s="1">
        <v>0.995660603046417</v>
      </c>
    </row>
    <row r="37676">
      <c r="B37676" s="1" t="s">
        <v>37680</v>
      </c>
      <c r="C37676" s="1" t="s">
        <v>5</v>
      </c>
      <c r="D37676" s="1">
        <v>0.820454061031341</v>
      </c>
    </row>
    <row r="37677">
      <c r="B37677" s="1" t="s">
        <v>37681</v>
      </c>
      <c r="C37677" s="1" t="s">
        <v>5</v>
      </c>
      <c r="D37677" s="1">
        <v>0.697332561016082</v>
      </c>
    </row>
    <row r="37678">
      <c r="B37678" s="1" t="s">
        <v>37682</v>
      </c>
      <c r="C37678" s="1" t="s">
        <v>5</v>
      </c>
      <c r="D37678" s="1">
        <v>0.998151242733001</v>
      </c>
    </row>
    <row r="37679">
      <c r="B37679" s="1" t="s">
        <v>37683</v>
      </c>
      <c r="C37679" s="1" t="s">
        <v>5</v>
      </c>
      <c r="D37679" s="1">
        <v>0.984315097332</v>
      </c>
    </row>
    <row r="37680" hidden="1">
      <c r="B37680" s="1" t="s">
        <v>37684</v>
      </c>
      <c r="C37680" s="1" t="s">
        <v>11</v>
      </c>
      <c r="D37680" s="1">
        <v>0.671184778213501</v>
      </c>
    </row>
    <row r="37681">
      <c r="B37681" s="1" t="s">
        <v>37685</v>
      </c>
      <c r="C37681" s="1" t="s">
        <v>5</v>
      </c>
      <c r="D37681" s="1">
        <v>0.994116425514221</v>
      </c>
    </row>
    <row r="37682">
      <c r="B37682" s="1" t="s">
        <v>37686</v>
      </c>
      <c r="C37682" s="1" t="s">
        <v>5</v>
      </c>
      <c r="D37682" s="1">
        <v>0.997765660285949</v>
      </c>
    </row>
    <row r="37683">
      <c r="B37683" s="1" t="s">
        <v>37687</v>
      </c>
      <c r="C37683" s="1" t="s">
        <v>5</v>
      </c>
      <c r="D37683" s="1">
        <v>0.996356785297393</v>
      </c>
    </row>
    <row r="37684">
      <c r="B37684" s="1" t="s">
        <v>37688</v>
      </c>
      <c r="C37684" s="1" t="s">
        <v>5</v>
      </c>
      <c r="D37684" s="1">
        <v>0.990442931652069</v>
      </c>
    </row>
    <row r="37685">
      <c r="B37685" s="1" t="s">
        <v>37689</v>
      </c>
      <c r="C37685" s="1" t="s">
        <v>5</v>
      </c>
      <c r="D37685" s="1">
        <v>0.998085141181945</v>
      </c>
    </row>
    <row r="37686">
      <c r="B37686" s="1" t="s">
        <v>37690</v>
      </c>
      <c r="C37686" s="1" t="s">
        <v>5</v>
      </c>
      <c r="D37686" s="1">
        <v>0.80969351530075</v>
      </c>
    </row>
    <row r="37687">
      <c r="B37687" s="1" t="s">
        <v>37691</v>
      </c>
      <c r="C37687" s="1" t="s">
        <v>5</v>
      </c>
      <c r="D37687" s="1">
        <v>0.857422709465026</v>
      </c>
    </row>
    <row r="37688" hidden="1">
      <c r="B37688" s="1" t="s">
        <v>37692</v>
      </c>
      <c r="C37688" s="1" t="s">
        <v>11</v>
      </c>
      <c r="D37688" s="1">
        <v>0.998567044734954</v>
      </c>
    </row>
    <row r="37689">
      <c r="B37689" s="1" t="s">
        <v>37693</v>
      </c>
      <c r="C37689" s="1" t="s">
        <v>5</v>
      </c>
      <c r="D37689" s="1">
        <v>0.859556794166564</v>
      </c>
    </row>
    <row r="37690" hidden="1">
      <c r="B37690" s="1" t="s">
        <v>37694</v>
      </c>
      <c r="C37690" s="1" t="s">
        <v>9</v>
      </c>
      <c r="D37690" s="1">
        <v>0.97266012430191</v>
      </c>
    </row>
    <row r="37691">
      <c r="B37691" s="1" t="s">
        <v>37695</v>
      </c>
      <c r="C37691" s="1" t="s">
        <v>5</v>
      </c>
      <c r="D37691" s="1">
        <v>0.996996045112609</v>
      </c>
    </row>
    <row r="37692">
      <c r="B37692" s="1" t="s">
        <v>37696</v>
      </c>
      <c r="C37692" s="1" t="s">
        <v>5</v>
      </c>
      <c r="D37692" s="1">
        <v>0.998125612735748</v>
      </c>
    </row>
    <row r="37693">
      <c r="B37693" s="1" t="s">
        <v>37697</v>
      </c>
      <c r="C37693" s="1" t="s">
        <v>5</v>
      </c>
      <c r="D37693" s="1">
        <v>0.995149672031402</v>
      </c>
    </row>
    <row r="37694" hidden="1">
      <c r="B37694" s="1" t="s">
        <v>37698</v>
      </c>
      <c r="C37694" s="1" t="s">
        <v>11</v>
      </c>
      <c r="D37694" s="1">
        <v>0.530347406864166</v>
      </c>
    </row>
    <row r="37695">
      <c r="B37695" s="1" t="s">
        <v>37699</v>
      </c>
      <c r="C37695" s="1" t="s">
        <v>5</v>
      </c>
      <c r="D37695" s="1">
        <v>0.988209128379821</v>
      </c>
    </row>
    <row r="37696">
      <c r="B37696" s="1" t="s">
        <v>37700</v>
      </c>
      <c r="C37696" s="1" t="s">
        <v>5</v>
      </c>
      <c r="D37696" s="1">
        <v>0.997623980045318</v>
      </c>
    </row>
    <row r="37697">
      <c r="B37697" s="1" t="s">
        <v>37701</v>
      </c>
      <c r="C37697" s="1" t="s">
        <v>5</v>
      </c>
      <c r="D37697" s="1">
        <v>0.982294678688049</v>
      </c>
    </row>
    <row r="37698">
      <c r="B37698" s="1" t="s">
        <v>37702</v>
      </c>
      <c r="C37698" s="1" t="s">
        <v>5</v>
      </c>
      <c r="D37698" s="1">
        <v>0.986068725585937</v>
      </c>
    </row>
    <row r="37699" hidden="1">
      <c r="B37699" s="1" t="s">
        <v>37703</v>
      </c>
      <c r="C37699" s="1" t="s">
        <v>9</v>
      </c>
      <c r="D37699" s="1">
        <v>0.755557000637054</v>
      </c>
    </row>
    <row r="37700">
      <c r="B37700" s="1" t="s">
        <v>37704</v>
      </c>
      <c r="C37700" s="1" t="s">
        <v>5</v>
      </c>
      <c r="D37700" s="1">
        <v>0.971453607082366</v>
      </c>
    </row>
    <row r="37701" hidden="1">
      <c r="B37701" s="1" t="s">
        <v>37705</v>
      </c>
      <c r="C37701" s="1" t="s">
        <v>9</v>
      </c>
      <c r="D37701" s="1">
        <v>0.818984270095825</v>
      </c>
    </row>
    <row r="37702">
      <c r="B37702" s="1" t="s">
        <v>37706</v>
      </c>
      <c r="C37702" s="1" t="s">
        <v>5</v>
      </c>
      <c r="D37702" s="1">
        <v>0.99514752626419</v>
      </c>
    </row>
    <row r="37703">
      <c r="B37703" s="1" t="s">
        <v>37707</v>
      </c>
      <c r="C37703" s="1" t="s">
        <v>5</v>
      </c>
      <c r="D37703" s="1">
        <v>0.979967832565307</v>
      </c>
    </row>
    <row r="37704">
      <c r="B37704" s="1" t="s">
        <v>37708</v>
      </c>
      <c r="C37704" s="1" t="s">
        <v>5</v>
      </c>
      <c r="D37704" s="1">
        <v>0.981130063533783</v>
      </c>
    </row>
    <row r="37705">
      <c r="B37705" s="1" t="s">
        <v>37709</v>
      </c>
      <c r="C37705" s="1" t="s">
        <v>5</v>
      </c>
      <c r="D37705" s="1">
        <v>0.997920930385589</v>
      </c>
    </row>
    <row r="37706">
      <c r="B37706" s="1" t="s">
        <v>37710</v>
      </c>
      <c r="C37706" s="1" t="s">
        <v>5</v>
      </c>
      <c r="D37706" s="1">
        <v>0.996901512145996</v>
      </c>
    </row>
    <row r="37707" hidden="1">
      <c r="B37707" s="1" t="s">
        <v>37711</v>
      </c>
      <c r="C37707" s="1" t="s">
        <v>11</v>
      </c>
      <c r="D37707" s="1">
        <v>0.902374029159545</v>
      </c>
    </row>
    <row r="37708">
      <c r="B37708" s="1" t="s">
        <v>37712</v>
      </c>
      <c r="C37708" s="1" t="s">
        <v>5</v>
      </c>
      <c r="D37708" s="1">
        <v>0.995769023895263</v>
      </c>
    </row>
    <row r="37709">
      <c r="B37709" s="1" t="s">
        <v>37713</v>
      </c>
      <c r="C37709" s="1" t="s">
        <v>5</v>
      </c>
      <c r="D37709" s="1">
        <v>0.997936129570007</v>
      </c>
    </row>
    <row r="37710">
      <c r="B37710" s="1" t="s">
        <v>37714</v>
      </c>
      <c r="C37710" s="1" t="s">
        <v>5</v>
      </c>
      <c r="D37710" s="1">
        <v>0.998192131519317</v>
      </c>
    </row>
    <row r="37711">
      <c r="B37711" s="1" t="s">
        <v>37715</v>
      </c>
      <c r="C37711" s="1" t="s">
        <v>5</v>
      </c>
      <c r="D37711" s="1">
        <v>0.982622146606445</v>
      </c>
    </row>
    <row r="37712">
      <c r="B37712" s="1" t="s">
        <v>37716</v>
      </c>
      <c r="C37712" s="1" t="s">
        <v>5</v>
      </c>
      <c r="D37712" s="1">
        <v>0.996023654937744</v>
      </c>
    </row>
    <row r="37713" hidden="1">
      <c r="B37713" s="1" t="s">
        <v>37717</v>
      </c>
      <c r="C37713" s="1" t="s">
        <v>9</v>
      </c>
      <c r="D37713" s="1">
        <v>0.901388764381408</v>
      </c>
    </row>
    <row r="37714" hidden="1">
      <c r="B37714" s="1" t="s">
        <v>37718</v>
      </c>
      <c r="C37714" s="1" t="s">
        <v>9</v>
      </c>
      <c r="D37714" s="1">
        <v>0.741615712642669</v>
      </c>
    </row>
    <row r="37715">
      <c r="B37715" s="1" t="s">
        <v>37719</v>
      </c>
      <c r="C37715" s="1" t="s">
        <v>5</v>
      </c>
      <c r="D37715" s="1">
        <v>0.574853897094726</v>
      </c>
    </row>
    <row r="37716" hidden="1">
      <c r="B37716" s="1" t="s">
        <v>37720</v>
      </c>
      <c r="C37716" s="1" t="s">
        <v>9</v>
      </c>
      <c r="D37716" s="1">
        <v>0.739019811153411</v>
      </c>
    </row>
    <row r="37717">
      <c r="B37717" s="1" t="s">
        <v>37721</v>
      </c>
      <c r="C37717" s="1" t="s">
        <v>5</v>
      </c>
      <c r="D37717" s="1">
        <v>0.967158734798431</v>
      </c>
    </row>
    <row r="37718">
      <c r="B37718" s="1" t="s">
        <v>37722</v>
      </c>
      <c r="C37718" s="1" t="s">
        <v>5</v>
      </c>
      <c r="D37718" s="1">
        <v>0.966777801513671</v>
      </c>
    </row>
    <row r="37719">
      <c r="B37719" s="1" t="s">
        <v>37723</v>
      </c>
      <c r="C37719" s="1" t="s">
        <v>5</v>
      </c>
      <c r="D37719" s="1">
        <v>0.983637511730194</v>
      </c>
    </row>
    <row r="37720">
      <c r="B37720" s="1" t="s">
        <v>37724</v>
      </c>
      <c r="C37720" s="1" t="s">
        <v>5</v>
      </c>
      <c r="D37720" s="1">
        <v>0.996675610542297</v>
      </c>
    </row>
    <row r="37721">
      <c r="B37721" s="1" t="s">
        <v>37725</v>
      </c>
      <c r="C37721" s="1" t="s">
        <v>5</v>
      </c>
      <c r="D37721" s="1">
        <v>0.998286187648773</v>
      </c>
    </row>
    <row r="37722">
      <c r="B37722" s="1" t="s">
        <v>37726</v>
      </c>
      <c r="C37722" s="1" t="s">
        <v>5</v>
      </c>
      <c r="D37722" s="1">
        <v>0.973266899585723</v>
      </c>
    </row>
    <row r="37723">
      <c r="B37723" s="1" t="s">
        <v>37727</v>
      </c>
      <c r="C37723" s="1" t="s">
        <v>5</v>
      </c>
      <c r="D37723" s="1">
        <v>0.908963739871978</v>
      </c>
    </row>
    <row r="37724" hidden="1">
      <c r="B37724" s="1" t="s">
        <v>37728</v>
      </c>
      <c r="C37724" s="1" t="s">
        <v>9</v>
      </c>
      <c r="D37724" s="1">
        <v>0.894385039806366</v>
      </c>
    </row>
    <row r="37725">
      <c r="B37725" s="1" t="s">
        <v>37729</v>
      </c>
      <c r="C37725" s="1" t="s">
        <v>5</v>
      </c>
      <c r="D37725" s="1">
        <v>0.998064339160919</v>
      </c>
    </row>
    <row r="37726">
      <c r="B37726" s="1" t="s">
        <v>37730</v>
      </c>
      <c r="C37726" s="1" t="s">
        <v>5</v>
      </c>
      <c r="D37726" s="1">
        <v>0.998521983623504</v>
      </c>
    </row>
    <row r="37727">
      <c r="B37727" s="1" t="s">
        <v>37731</v>
      </c>
      <c r="C37727" s="1" t="s">
        <v>5</v>
      </c>
      <c r="D37727" s="1">
        <v>0.994257807731628</v>
      </c>
    </row>
    <row r="37728">
      <c r="B37728" s="1" t="s">
        <v>37732</v>
      </c>
      <c r="C37728" s="1" t="s">
        <v>5</v>
      </c>
      <c r="D37728" s="1">
        <v>0.99609500169754</v>
      </c>
    </row>
    <row r="37729">
      <c r="B37729" s="1" t="s">
        <v>37733</v>
      </c>
      <c r="C37729" s="1" t="s">
        <v>5</v>
      </c>
      <c r="D37729" s="1">
        <v>0.943448901176452</v>
      </c>
    </row>
    <row r="37730" hidden="1">
      <c r="B37730" s="1" t="s">
        <v>37734</v>
      </c>
      <c r="C37730" s="1" t="s">
        <v>9</v>
      </c>
      <c r="D37730" s="1">
        <v>0.943814694881439</v>
      </c>
    </row>
    <row r="37731">
      <c r="B37731" s="1" t="s">
        <v>37735</v>
      </c>
      <c r="C37731" s="1" t="s">
        <v>5</v>
      </c>
      <c r="D37731" s="1">
        <v>0.994674801826477</v>
      </c>
    </row>
    <row r="37732">
      <c r="B37732" s="1" t="s">
        <v>37736</v>
      </c>
      <c r="C37732" s="1" t="s">
        <v>5</v>
      </c>
      <c r="D37732" s="1">
        <v>0.900404214859008</v>
      </c>
    </row>
    <row r="37733" hidden="1">
      <c r="B37733" s="1" t="s">
        <v>37737</v>
      </c>
      <c r="C37733" s="1" t="s">
        <v>9</v>
      </c>
      <c r="D37733" s="1">
        <v>0.990310370922088</v>
      </c>
    </row>
    <row r="37734">
      <c r="B37734" s="1" t="s">
        <v>37738</v>
      </c>
      <c r="C37734" s="1" t="s">
        <v>5</v>
      </c>
      <c r="D37734" s="1">
        <v>0.995790660381317</v>
      </c>
    </row>
    <row r="37735">
      <c r="B37735" s="1" t="s">
        <v>37739</v>
      </c>
      <c r="C37735" s="1" t="s">
        <v>5</v>
      </c>
      <c r="D37735" s="1">
        <v>0.996844172477722</v>
      </c>
    </row>
    <row r="37736" hidden="1">
      <c r="B37736" s="1" t="s">
        <v>37740</v>
      </c>
      <c r="C37736" s="1" t="s">
        <v>9</v>
      </c>
      <c r="D37736" s="1">
        <v>0.90254920721054</v>
      </c>
    </row>
    <row r="37737">
      <c r="B37737" s="1" t="s">
        <v>37741</v>
      </c>
      <c r="C37737" s="1" t="s">
        <v>5</v>
      </c>
      <c r="D37737" s="1">
        <v>0.855009257793426</v>
      </c>
    </row>
    <row r="37738">
      <c r="B37738" s="1" t="s">
        <v>37742</v>
      </c>
      <c r="C37738" s="1" t="s">
        <v>5</v>
      </c>
      <c r="D37738" s="1">
        <v>0.997173309326171</v>
      </c>
    </row>
    <row r="37739">
      <c r="B37739" s="1" t="s">
        <v>37743</v>
      </c>
      <c r="C37739" s="1" t="s">
        <v>5</v>
      </c>
      <c r="D37739" s="1">
        <v>0.99316519498825</v>
      </c>
    </row>
    <row r="37740">
      <c r="B37740" s="1" t="s">
        <v>37744</v>
      </c>
      <c r="C37740" s="1" t="s">
        <v>5</v>
      </c>
      <c r="D37740" s="1">
        <v>0.998046159744262</v>
      </c>
    </row>
    <row r="37741" hidden="1">
      <c r="B37741" s="1" t="s">
        <v>37745</v>
      </c>
      <c r="C37741" s="1" t="s">
        <v>9</v>
      </c>
      <c r="D37741" s="1">
        <v>0.689360201358795</v>
      </c>
    </row>
    <row r="37742">
      <c r="B37742" s="1" t="s">
        <v>37746</v>
      </c>
      <c r="C37742" s="1" t="s">
        <v>5</v>
      </c>
      <c r="D37742" s="1">
        <v>0.998347640037536</v>
      </c>
    </row>
    <row r="37743">
      <c r="B37743" s="1" t="s">
        <v>37747</v>
      </c>
      <c r="C37743" s="1" t="s">
        <v>5</v>
      </c>
      <c r="D37743" s="1">
        <v>0.993610084056854</v>
      </c>
    </row>
    <row r="37744">
      <c r="B37744" s="1" t="s">
        <v>37748</v>
      </c>
      <c r="C37744" s="1" t="s">
        <v>5</v>
      </c>
      <c r="D37744" s="1">
        <v>0.992957353591919</v>
      </c>
    </row>
    <row r="37745" hidden="1">
      <c r="B37745" s="1" t="s">
        <v>37749</v>
      </c>
      <c r="C37745" s="1" t="s">
        <v>9</v>
      </c>
      <c r="D37745" s="1">
        <v>0.931291460990905</v>
      </c>
    </row>
    <row r="37746" hidden="1">
      <c r="B37746" s="1" t="s">
        <v>37750</v>
      </c>
      <c r="C37746" s="1" t="s">
        <v>9</v>
      </c>
      <c r="D37746" s="1">
        <v>0.648388564586639</v>
      </c>
    </row>
    <row r="37747">
      <c r="B37747" s="1" t="s">
        <v>37751</v>
      </c>
      <c r="C37747" s="1" t="s">
        <v>5</v>
      </c>
      <c r="D37747" s="1">
        <v>0.987866520881652</v>
      </c>
    </row>
    <row r="37748">
      <c r="B37748" s="1" t="s">
        <v>37752</v>
      </c>
      <c r="C37748" s="1" t="s">
        <v>5</v>
      </c>
      <c r="D37748" s="1">
        <v>0.989472091197967</v>
      </c>
    </row>
    <row r="37749">
      <c r="B37749" s="1" t="s">
        <v>37753</v>
      </c>
      <c r="C37749" s="1" t="s">
        <v>5</v>
      </c>
      <c r="D37749" s="1">
        <v>0.995843470096588</v>
      </c>
    </row>
    <row r="37750">
      <c r="B37750" s="1" t="s">
        <v>37754</v>
      </c>
      <c r="C37750" s="1" t="s">
        <v>5</v>
      </c>
      <c r="D37750" s="1">
        <v>0.971741259098053</v>
      </c>
    </row>
    <row r="37751">
      <c r="B37751" s="1" t="s">
        <v>37755</v>
      </c>
      <c r="C37751" s="1" t="s">
        <v>5</v>
      </c>
      <c r="D37751" s="1">
        <v>0.989048480987548</v>
      </c>
    </row>
    <row r="37752">
      <c r="B37752" s="1" t="s">
        <v>37756</v>
      </c>
      <c r="C37752" s="1" t="s">
        <v>5</v>
      </c>
      <c r="D37752" s="1">
        <v>0.963313817977905</v>
      </c>
    </row>
    <row r="37753" hidden="1">
      <c r="B37753" s="1" t="s">
        <v>37757</v>
      </c>
      <c r="C37753" s="1" t="s">
        <v>9</v>
      </c>
      <c r="D37753" s="1">
        <v>0.998983085155487</v>
      </c>
    </row>
    <row r="37754">
      <c r="B37754" s="1" t="s">
        <v>37758</v>
      </c>
      <c r="C37754" s="1" t="s">
        <v>5</v>
      </c>
      <c r="D37754" s="1">
        <v>0.982200860977172</v>
      </c>
    </row>
    <row r="37755">
      <c r="B37755" s="1" t="s">
        <v>37759</v>
      </c>
      <c r="C37755" s="1" t="s">
        <v>5</v>
      </c>
      <c r="D37755" s="1">
        <v>0.978268563747406</v>
      </c>
    </row>
    <row r="37756">
      <c r="B37756" s="1" t="s">
        <v>37760</v>
      </c>
      <c r="C37756" s="1" t="s">
        <v>5</v>
      </c>
      <c r="D37756" s="1">
        <v>0.998189508914947</v>
      </c>
    </row>
    <row r="37757" hidden="1">
      <c r="B37757" s="1" t="s">
        <v>37761</v>
      </c>
      <c r="C37757" s="1" t="s">
        <v>9</v>
      </c>
      <c r="D37757" s="1">
        <v>0.857592225074768</v>
      </c>
    </row>
    <row r="37758">
      <c r="B37758" s="1" t="s">
        <v>37762</v>
      </c>
      <c r="C37758" s="1" t="s">
        <v>5</v>
      </c>
      <c r="D37758" s="1">
        <v>0.599020600318908</v>
      </c>
    </row>
    <row r="37759" hidden="1">
      <c r="B37759" s="1" t="s">
        <v>37763</v>
      </c>
      <c r="C37759" s="1" t="s">
        <v>9</v>
      </c>
      <c r="D37759" s="1">
        <v>0.873677551746368</v>
      </c>
    </row>
    <row r="37760">
      <c r="B37760" s="1" t="s">
        <v>37764</v>
      </c>
      <c r="C37760" s="1" t="s">
        <v>5</v>
      </c>
      <c r="D37760" s="1">
        <v>0.99841570854187</v>
      </c>
    </row>
    <row r="37761">
      <c r="B37761" s="1" t="s">
        <v>37765</v>
      </c>
      <c r="C37761" s="1" t="s">
        <v>5</v>
      </c>
      <c r="D37761" s="1">
        <v>0.998370349407196</v>
      </c>
    </row>
    <row r="37762">
      <c r="B37762" s="1" t="s">
        <v>37766</v>
      </c>
      <c r="C37762" s="1" t="s">
        <v>5</v>
      </c>
      <c r="D37762" s="1">
        <v>0.996981918811798</v>
      </c>
    </row>
    <row r="37763">
      <c r="B37763" s="1" t="s">
        <v>37767</v>
      </c>
      <c r="C37763" s="1" t="s">
        <v>5</v>
      </c>
      <c r="D37763" s="1">
        <v>0.991669416427612</v>
      </c>
    </row>
    <row r="37764">
      <c r="B37764" s="1" t="s">
        <v>37768</v>
      </c>
      <c r="C37764" s="1" t="s">
        <v>5</v>
      </c>
      <c r="D37764" s="1">
        <v>0.992397725582122</v>
      </c>
    </row>
    <row r="37765" hidden="1">
      <c r="B37765" s="1" t="s">
        <v>37769</v>
      </c>
      <c r="C37765" s="1" t="s">
        <v>9</v>
      </c>
      <c r="D37765" s="1">
        <v>0.941356658935546</v>
      </c>
    </row>
    <row r="37766">
      <c r="B37766" s="1" t="s">
        <v>37770</v>
      </c>
      <c r="C37766" s="1" t="s">
        <v>5</v>
      </c>
      <c r="D37766" s="1">
        <v>0.989008486270904</v>
      </c>
    </row>
    <row r="37767">
      <c r="B37767" s="1" t="s">
        <v>37771</v>
      </c>
      <c r="C37767" s="1" t="s">
        <v>5</v>
      </c>
      <c r="D37767" s="1">
        <v>0.987342476844787</v>
      </c>
    </row>
    <row r="37768">
      <c r="B37768" s="1" t="s">
        <v>37772</v>
      </c>
      <c r="C37768" s="1" t="s">
        <v>5</v>
      </c>
      <c r="D37768" s="1">
        <v>0.997793674468994</v>
      </c>
    </row>
    <row r="37769">
      <c r="B37769" s="1" t="s">
        <v>37773</v>
      </c>
      <c r="C37769" s="1" t="s">
        <v>5</v>
      </c>
      <c r="D37769" s="1">
        <v>0.994739592075347</v>
      </c>
    </row>
    <row r="37770">
      <c r="B37770" s="1" t="s">
        <v>37774</v>
      </c>
      <c r="C37770" s="1" t="s">
        <v>5</v>
      </c>
      <c r="D37770" s="1">
        <v>0.867082357406616</v>
      </c>
    </row>
    <row r="37771">
      <c r="B37771" s="1" t="s">
        <v>37775</v>
      </c>
      <c r="C37771" s="1" t="s">
        <v>5</v>
      </c>
      <c r="D37771" s="1">
        <v>0.99220871925354</v>
      </c>
    </row>
    <row r="37772">
      <c r="B37772" s="1" t="s">
        <v>37776</v>
      </c>
      <c r="C37772" s="1" t="s">
        <v>5</v>
      </c>
      <c r="D37772" s="1">
        <v>0.766962051391601</v>
      </c>
    </row>
    <row r="37773">
      <c r="B37773" s="1" t="s">
        <v>37777</v>
      </c>
      <c r="C37773" s="1" t="s">
        <v>5</v>
      </c>
      <c r="D37773" s="1">
        <v>0.955808758735656</v>
      </c>
    </row>
    <row r="37774">
      <c r="B37774" s="1" t="s">
        <v>37778</v>
      </c>
      <c r="C37774" s="1" t="s">
        <v>5</v>
      </c>
      <c r="D37774" s="1">
        <v>0.979119479656219</v>
      </c>
    </row>
    <row r="37775">
      <c r="B37775" s="1" t="s">
        <v>37779</v>
      </c>
      <c r="C37775" s="1" t="s">
        <v>5</v>
      </c>
      <c r="D37775" s="1">
        <v>0.983137488365173</v>
      </c>
    </row>
    <row r="37776">
      <c r="B37776" s="1" t="s">
        <v>37780</v>
      </c>
      <c r="C37776" s="1" t="s">
        <v>5</v>
      </c>
      <c r="D37776" s="1">
        <v>0.996380269527435</v>
      </c>
    </row>
    <row r="37777">
      <c r="B37777" s="1" t="s">
        <v>37781</v>
      </c>
      <c r="C37777" s="1" t="s">
        <v>5</v>
      </c>
      <c r="D37777" s="1">
        <v>0.998373389244079</v>
      </c>
    </row>
    <row r="37778" hidden="1">
      <c r="B37778" s="1" t="s">
        <v>37782</v>
      </c>
      <c r="C37778" s="1" t="s">
        <v>9</v>
      </c>
      <c r="D37778" s="1">
        <v>0.902902722358703</v>
      </c>
    </row>
    <row r="37779">
      <c r="B37779" s="1" t="s">
        <v>37783</v>
      </c>
      <c r="C37779" s="1" t="s">
        <v>5</v>
      </c>
      <c r="D37779" s="1">
        <v>0.990503311157226</v>
      </c>
    </row>
    <row r="37780" hidden="1">
      <c r="B37780" s="1" t="s">
        <v>37784</v>
      </c>
      <c r="C37780" s="1" t="s">
        <v>11</v>
      </c>
      <c r="D37780" s="1">
        <v>0.999860763549804</v>
      </c>
    </row>
    <row r="37781" hidden="1">
      <c r="B37781" s="1" t="s">
        <v>37785</v>
      </c>
      <c r="C37781" s="1" t="s">
        <v>11</v>
      </c>
      <c r="D37781" s="1">
        <v>0.394250005483627</v>
      </c>
    </row>
    <row r="37782">
      <c r="B37782" s="1" t="s">
        <v>37786</v>
      </c>
      <c r="C37782" s="1" t="s">
        <v>5</v>
      </c>
      <c r="D37782" s="1">
        <v>0.984414219856262</v>
      </c>
    </row>
    <row r="37783">
      <c r="B37783" s="1" t="s">
        <v>37787</v>
      </c>
      <c r="C37783" s="1" t="s">
        <v>5</v>
      </c>
      <c r="D37783" s="1">
        <v>0.995853662490844</v>
      </c>
    </row>
    <row r="37784">
      <c r="B37784" s="1" t="s">
        <v>37788</v>
      </c>
      <c r="C37784" s="1" t="s">
        <v>5</v>
      </c>
      <c r="D37784" s="1">
        <v>0.99357259273529</v>
      </c>
    </row>
    <row r="37785">
      <c r="B37785" s="1" t="s">
        <v>37789</v>
      </c>
      <c r="C37785" s="1" t="s">
        <v>5</v>
      </c>
      <c r="D37785" s="1">
        <v>0.514621615409851</v>
      </c>
    </row>
    <row r="37786">
      <c r="B37786" s="1" t="s">
        <v>37790</v>
      </c>
      <c r="C37786" s="1" t="s">
        <v>5</v>
      </c>
      <c r="D37786" s="1">
        <v>0.99749481678009</v>
      </c>
    </row>
    <row r="37787">
      <c r="B37787" s="1" t="s">
        <v>37791</v>
      </c>
      <c r="C37787" s="1" t="s">
        <v>5</v>
      </c>
      <c r="D37787" s="1">
        <v>0.987522780895233</v>
      </c>
    </row>
    <row r="37788">
      <c r="B37788" s="1" t="s">
        <v>37792</v>
      </c>
      <c r="C37788" s="1" t="s">
        <v>5</v>
      </c>
      <c r="D37788" s="1">
        <v>0.982362449169158</v>
      </c>
    </row>
    <row r="37789">
      <c r="B37789" s="1" t="s">
        <v>37793</v>
      </c>
      <c r="C37789" s="1" t="s">
        <v>5</v>
      </c>
      <c r="D37789" s="1">
        <v>0.982759714126586</v>
      </c>
    </row>
    <row r="37790" hidden="1">
      <c r="B37790" s="1" t="s">
        <v>37794</v>
      </c>
      <c r="C37790" s="1" t="s">
        <v>9</v>
      </c>
      <c r="D37790" s="1">
        <v>0.808941423892974</v>
      </c>
    </row>
    <row r="37791">
      <c r="B37791" s="1" t="s">
        <v>37795</v>
      </c>
      <c r="C37791" s="1" t="s">
        <v>5</v>
      </c>
      <c r="D37791" s="1">
        <v>0.94498723745346</v>
      </c>
    </row>
    <row r="37792">
      <c r="B37792" s="1" t="s">
        <v>37796</v>
      </c>
      <c r="C37792" s="1" t="s">
        <v>5</v>
      </c>
      <c r="D37792" s="1">
        <v>0.997494578361511</v>
      </c>
    </row>
    <row r="37793">
      <c r="B37793" s="1" t="s">
        <v>37797</v>
      </c>
      <c r="C37793" s="1" t="s">
        <v>5</v>
      </c>
      <c r="D37793" s="1">
        <v>0.953462421894073</v>
      </c>
    </row>
    <row r="37794">
      <c r="B37794" s="1" t="s">
        <v>37798</v>
      </c>
      <c r="C37794" s="1" t="s">
        <v>5</v>
      </c>
      <c r="D37794" s="1">
        <v>0.997918426990509</v>
      </c>
    </row>
    <row r="37795">
      <c r="B37795" s="1" t="s">
        <v>37799</v>
      </c>
      <c r="C37795" s="1" t="s">
        <v>5</v>
      </c>
      <c r="D37795" s="1">
        <v>0.985460340976715</v>
      </c>
    </row>
    <row r="37796" hidden="1">
      <c r="B37796" s="1" t="s">
        <v>37800</v>
      </c>
      <c r="C37796" s="1" t="s">
        <v>9</v>
      </c>
      <c r="D37796" s="1">
        <v>0.582675755023956</v>
      </c>
    </row>
    <row r="37797" hidden="1">
      <c r="B37797" s="1" t="s">
        <v>37801</v>
      </c>
      <c r="C37797" s="1" t="s">
        <v>11</v>
      </c>
      <c r="D37797" s="1">
        <v>0.555091679096221</v>
      </c>
    </row>
    <row r="37798" hidden="1">
      <c r="B37798" s="1" t="s">
        <v>37802</v>
      </c>
      <c r="C37798" s="1" t="s">
        <v>11</v>
      </c>
      <c r="D37798" s="1">
        <v>0.997664332389831</v>
      </c>
    </row>
    <row r="37799" hidden="1">
      <c r="B37799" s="1" t="s">
        <v>37803</v>
      </c>
      <c r="C37799" s="1" t="s">
        <v>9</v>
      </c>
      <c r="D37799" s="1">
        <v>0.81732428073883</v>
      </c>
    </row>
    <row r="37800">
      <c r="B37800" s="1" t="s">
        <v>37804</v>
      </c>
      <c r="C37800" s="1" t="s">
        <v>5</v>
      </c>
      <c r="D37800" s="1">
        <v>0.846530556678772</v>
      </c>
    </row>
    <row r="37801" hidden="1">
      <c r="B37801" s="1" t="s">
        <v>37805</v>
      </c>
      <c r="C37801" s="1" t="s">
        <v>9</v>
      </c>
      <c r="D37801" s="1">
        <v>0.912720739841461</v>
      </c>
    </row>
    <row r="37802">
      <c r="B37802" s="1" t="s">
        <v>37806</v>
      </c>
      <c r="C37802" s="1" t="s">
        <v>5</v>
      </c>
      <c r="D37802" s="1">
        <v>0.98547887802124</v>
      </c>
    </row>
    <row r="37803">
      <c r="B37803" s="1" t="s">
        <v>37807</v>
      </c>
      <c r="C37803" s="1" t="s">
        <v>5</v>
      </c>
      <c r="D37803" s="1">
        <v>0.530288100242614</v>
      </c>
    </row>
    <row r="37804" hidden="1">
      <c r="B37804" s="1" t="s">
        <v>37808</v>
      </c>
      <c r="C37804" s="1" t="s">
        <v>9</v>
      </c>
      <c r="D37804" s="1">
        <v>0.961362600326538</v>
      </c>
    </row>
    <row r="37805">
      <c r="B37805" s="1" t="s">
        <v>37809</v>
      </c>
      <c r="C37805" s="1" t="s">
        <v>5</v>
      </c>
      <c r="D37805" s="1">
        <v>0.814967513084411</v>
      </c>
    </row>
    <row r="37806">
      <c r="B37806" s="1" t="s">
        <v>37810</v>
      </c>
      <c r="C37806" s="1" t="s">
        <v>5</v>
      </c>
      <c r="D37806" s="1">
        <v>0.926105499267578</v>
      </c>
    </row>
    <row r="37807">
      <c r="B37807" s="1" t="s">
        <v>37811</v>
      </c>
      <c r="C37807" s="1" t="s">
        <v>5</v>
      </c>
      <c r="D37807" s="1">
        <v>0.990328907966613</v>
      </c>
    </row>
    <row r="37808">
      <c r="B37808" s="1" t="s">
        <v>37812</v>
      </c>
      <c r="C37808" s="1" t="s">
        <v>5</v>
      </c>
      <c r="D37808" s="1">
        <v>0.89588189125061</v>
      </c>
    </row>
    <row r="37809">
      <c r="B37809" s="1" t="s">
        <v>37813</v>
      </c>
      <c r="C37809" s="1" t="s">
        <v>5</v>
      </c>
      <c r="D37809" s="1">
        <v>0.992815852165222</v>
      </c>
    </row>
    <row r="37810">
      <c r="B37810" s="1" t="s">
        <v>37814</v>
      </c>
      <c r="C37810" s="1" t="s">
        <v>5</v>
      </c>
      <c r="D37810" s="1">
        <v>0.965849995613098</v>
      </c>
    </row>
    <row r="37811">
      <c r="B37811" s="1" t="s">
        <v>37815</v>
      </c>
      <c r="C37811" s="1" t="s">
        <v>5</v>
      </c>
      <c r="D37811" s="1">
        <v>0.996442854404449</v>
      </c>
    </row>
    <row r="37812">
      <c r="B37812" s="1" t="s">
        <v>37816</v>
      </c>
      <c r="C37812" s="1" t="s">
        <v>5</v>
      </c>
      <c r="D37812" s="1">
        <v>0.987128615379333</v>
      </c>
    </row>
    <row r="37813" hidden="1">
      <c r="B37813" s="1" t="s">
        <v>37817</v>
      </c>
      <c r="C37813" s="1" t="s">
        <v>11</v>
      </c>
      <c r="D37813" s="1">
        <v>0.953839123249054</v>
      </c>
    </row>
    <row r="37814">
      <c r="B37814" s="1" t="s">
        <v>37818</v>
      </c>
      <c r="C37814" s="1" t="s">
        <v>5</v>
      </c>
      <c r="D37814" s="1">
        <v>0.994624197483062</v>
      </c>
    </row>
    <row r="37815">
      <c r="B37815" s="1" t="s">
        <v>37819</v>
      </c>
      <c r="C37815" s="1" t="s">
        <v>5</v>
      </c>
      <c r="D37815" s="1">
        <v>0.997054576873779</v>
      </c>
    </row>
    <row r="37816" hidden="1">
      <c r="B37816" s="1" t="s">
        <v>37820</v>
      </c>
      <c r="C37816" s="1" t="s">
        <v>9</v>
      </c>
      <c r="D37816" s="1">
        <v>0.895694971084594</v>
      </c>
    </row>
    <row r="37817">
      <c r="B37817" s="1" t="s">
        <v>37821</v>
      </c>
      <c r="C37817" s="1" t="s">
        <v>5</v>
      </c>
      <c r="D37817" s="1">
        <v>0.9855198264122</v>
      </c>
    </row>
    <row r="37818">
      <c r="B37818" s="1" t="s">
        <v>37822</v>
      </c>
      <c r="C37818" s="1" t="s">
        <v>5</v>
      </c>
      <c r="D37818" s="1">
        <v>0.993048191070556</v>
      </c>
    </row>
    <row r="37819">
      <c r="B37819" s="1" t="s">
        <v>37823</v>
      </c>
      <c r="C37819" s="1" t="s">
        <v>5</v>
      </c>
      <c r="D37819" s="1">
        <v>0.994312286376953</v>
      </c>
    </row>
    <row r="37820">
      <c r="B37820" s="1" t="s">
        <v>37824</v>
      </c>
      <c r="C37820" s="1" t="s">
        <v>5</v>
      </c>
      <c r="D37820" s="1">
        <v>0.998203516006469</v>
      </c>
    </row>
    <row r="37821">
      <c r="B37821" s="1" t="s">
        <v>37825</v>
      </c>
      <c r="C37821" s="1" t="s">
        <v>5</v>
      </c>
      <c r="D37821" s="1">
        <v>0.986971795558929</v>
      </c>
    </row>
    <row r="37822" hidden="1">
      <c r="B37822" s="1" t="s">
        <v>37826</v>
      </c>
      <c r="C37822" s="1" t="s">
        <v>11</v>
      </c>
      <c r="D37822" s="1">
        <v>0.96580171585083</v>
      </c>
    </row>
    <row r="37823">
      <c r="B37823" s="1" t="s">
        <v>37827</v>
      </c>
      <c r="C37823" s="1" t="s">
        <v>5</v>
      </c>
      <c r="D37823" s="1">
        <v>0.995961368083953</v>
      </c>
    </row>
    <row r="37824">
      <c r="B37824" s="1" t="s">
        <v>37828</v>
      </c>
      <c r="C37824" s="1" t="s">
        <v>5</v>
      </c>
      <c r="D37824" s="1">
        <v>0.962215781211853</v>
      </c>
    </row>
    <row r="37825">
      <c r="B37825" s="1" t="s">
        <v>37829</v>
      </c>
      <c r="C37825" s="1" t="s">
        <v>5</v>
      </c>
      <c r="D37825" s="1">
        <v>0.993272006511688</v>
      </c>
    </row>
    <row r="37826">
      <c r="B37826" s="1" t="s">
        <v>37830</v>
      </c>
      <c r="C37826" s="1" t="s">
        <v>5</v>
      </c>
      <c r="D37826" s="1">
        <v>0.989562809467315</v>
      </c>
    </row>
    <row r="37827" hidden="1">
      <c r="B37827" s="1" t="s">
        <v>37831</v>
      </c>
      <c r="C37827" s="1" t="s">
        <v>9</v>
      </c>
      <c r="D37827" s="1">
        <v>0.980693399906158</v>
      </c>
    </row>
    <row r="37828">
      <c r="B37828" s="1" t="s">
        <v>37832</v>
      </c>
      <c r="C37828" s="1" t="s">
        <v>5</v>
      </c>
      <c r="D37828" s="1">
        <v>0.968146383762359</v>
      </c>
    </row>
    <row r="37829">
      <c r="B37829" s="1" t="s">
        <v>37833</v>
      </c>
      <c r="C37829" s="1" t="s">
        <v>5</v>
      </c>
      <c r="D37829" s="1">
        <v>0.994190692901611</v>
      </c>
    </row>
    <row r="37830">
      <c r="B37830" s="1" t="s">
        <v>37834</v>
      </c>
      <c r="C37830" s="1" t="s">
        <v>5</v>
      </c>
      <c r="D37830" s="1">
        <v>0.998558223247528</v>
      </c>
    </row>
    <row r="37831">
      <c r="B37831" s="1" t="s">
        <v>37835</v>
      </c>
      <c r="C37831" s="1" t="s">
        <v>5</v>
      </c>
      <c r="D37831" s="1">
        <v>0.991480708122253</v>
      </c>
    </row>
    <row r="37832" hidden="1">
      <c r="B37832" s="1" t="s">
        <v>37836</v>
      </c>
      <c r="C37832" s="1" t="s">
        <v>9</v>
      </c>
      <c r="D37832" s="1">
        <v>0.974429249763488</v>
      </c>
    </row>
    <row r="37833">
      <c r="B37833" s="1" t="s">
        <v>37837</v>
      </c>
      <c r="C37833" s="1" t="s">
        <v>5</v>
      </c>
      <c r="D37833" s="1">
        <v>0.698492228984832</v>
      </c>
    </row>
    <row r="37834">
      <c r="B37834" s="1" t="s">
        <v>37838</v>
      </c>
      <c r="C37834" s="1" t="s">
        <v>5</v>
      </c>
      <c r="D37834" s="1">
        <v>0.990435600280761</v>
      </c>
    </row>
    <row r="37835" hidden="1">
      <c r="B37835" s="1" t="s">
        <v>37839</v>
      </c>
      <c r="C37835" s="1" t="s">
        <v>9</v>
      </c>
      <c r="D37835" s="1">
        <v>0.741801798343658</v>
      </c>
    </row>
    <row r="37836" hidden="1">
      <c r="B37836" s="1" t="s">
        <v>37840</v>
      </c>
      <c r="C37836" s="1" t="s">
        <v>9</v>
      </c>
      <c r="D37836" s="1">
        <v>0.941080391407012</v>
      </c>
    </row>
    <row r="37837">
      <c r="B37837" s="1" t="s">
        <v>37841</v>
      </c>
      <c r="C37837" s="1" t="s">
        <v>5</v>
      </c>
      <c r="D37837" s="1">
        <v>0.998169302940368</v>
      </c>
    </row>
    <row r="37838">
      <c r="B37838" s="1" t="s">
        <v>37842</v>
      </c>
      <c r="C37838" s="1" t="s">
        <v>5</v>
      </c>
      <c r="D37838" s="1">
        <v>0.993316352367401</v>
      </c>
    </row>
    <row r="37839">
      <c r="B37839" s="1" t="s">
        <v>37843</v>
      </c>
      <c r="C37839" s="1" t="s">
        <v>5</v>
      </c>
      <c r="D37839" s="1">
        <v>0.980828821659088</v>
      </c>
    </row>
    <row r="37840">
      <c r="B37840" s="1" t="s">
        <v>37844</v>
      </c>
      <c r="C37840" s="1" t="s">
        <v>5</v>
      </c>
      <c r="D37840" s="1">
        <v>0.996343910694122</v>
      </c>
    </row>
    <row r="37841">
      <c r="B37841" s="1" t="s">
        <v>37845</v>
      </c>
      <c r="C37841" s="1" t="s">
        <v>5</v>
      </c>
      <c r="D37841" s="1">
        <v>0.998075008392334</v>
      </c>
    </row>
    <row r="37842">
      <c r="B37842" s="1" t="s">
        <v>37846</v>
      </c>
      <c r="C37842" s="1" t="s">
        <v>5</v>
      </c>
      <c r="D37842" s="1">
        <v>0.994846582412719</v>
      </c>
    </row>
    <row r="37843">
      <c r="B37843" s="1" t="s">
        <v>37847</v>
      </c>
      <c r="C37843" s="1" t="s">
        <v>5</v>
      </c>
      <c r="D37843" s="1">
        <v>0.990475237369537</v>
      </c>
    </row>
    <row r="37844">
      <c r="B37844" s="1" t="s">
        <v>37848</v>
      </c>
      <c r="C37844" s="1" t="s">
        <v>5</v>
      </c>
      <c r="D37844" s="1">
        <v>0.98505425453186</v>
      </c>
    </row>
    <row r="37845">
      <c r="B37845" s="1" t="s">
        <v>37849</v>
      </c>
      <c r="C37845" s="1" t="s">
        <v>5</v>
      </c>
      <c r="D37845" s="1">
        <v>0.996605634689331</v>
      </c>
    </row>
    <row r="37846">
      <c r="B37846" s="1" t="s">
        <v>37850</v>
      </c>
      <c r="C37846" s="1" t="s">
        <v>5</v>
      </c>
      <c r="D37846" s="1">
        <v>0.582647681236267</v>
      </c>
    </row>
    <row r="37847">
      <c r="B37847" s="1" t="s">
        <v>37851</v>
      </c>
      <c r="C37847" s="1" t="s">
        <v>5</v>
      </c>
      <c r="D37847" s="1">
        <v>0.648155927658081</v>
      </c>
    </row>
    <row r="37848">
      <c r="B37848" s="1" t="s">
        <v>37852</v>
      </c>
      <c r="C37848" s="1" t="s">
        <v>5</v>
      </c>
      <c r="D37848" s="1">
        <v>0.979986608028411</v>
      </c>
    </row>
    <row r="37849">
      <c r="B37849" s="1" t="s">
        <v>37853</v>
      </c>
      <c r="C37849" s="1" t="s">
        <v>5</v>
      </c>
      <c r="D37849" s="1">
        <v>0.975381791591644</v>
      </c>
    </row>
    <row r="37850" hidden="1">
      <c r="B37850" s="1" t="s">
        <v>37854</v>
      </c>
      <c r="C37850" s="1" t="s">
        <v>9</v>
      </c>
      <c r="D37850" s="1">
        <v>0.98958146572113</v>
      </c>
    </row>
    <row r="37851">
      <c r="B37851" s="1" t="s">
        <v>37855</v>
      </c>
      <c r="C37851" s="1" t="s">
        <v>5</v>
      </c>
      <c r="D37851" s="1">
        <v>0.996659517288208</v>
      </c>
    </row>
    <row r="37852">
      <c r="B37852" s="1" t="s">
        <v>37856</v>
      </c>
      <c r="C37852" s="1" t="s">
        <v>5</v>
      </c>
      <c r="D37852" s="1">
        <v>0.994962334632873</v>
      </c>
    </row>
    <row r="37853">
      <c r="B37853" s="1" t="s">
        <v>37857</v>
      </c>
      <c r="C37853" s="1" t="s">
        <v>5</v>
      </c>
      <c r="D37853" s="1">
        <v>0.995061695575714</v>
      </c>
    </row>
    <row r="37854" hidden="1">
      <c r="B37854" s="1" t="s">
        <v>37858</v>
      </c>
      <c r="C37854" s="1" t="s">
        <v>9</v>
      </c>
      <c r="D37854" s="1">
        <v>0.958895564079284</v>
      </c>
    </row>
    <row r="37855" hidden="1">
      <c r="B37855" s="1" t="s">
        <v>37859</v>
      </c>
      <c r="C37855" s="1" t="s">
        <v>9</v>
      </c>
      <c r="D37855" s="1">
        <v>0.513414621353149</v>
      </c>
    </row>
    <row r="37856">
      <c r="B37856" s="1" t="s">
        <v>37860</v>
      </c>
      <c r="C37856" s="1" t="s">
        <v>5</v>
      </c>
      <c r="D37856" s="1">
        <v>0.98831707239151</v>
      </c>
    </row>
    <row r="37857">
      <c r="B37857" s="1" t="s">
        <v>37861</v>
      </c>
      <c r="C37857" s="1" t="s">
        <v>5</v>
      </c>
      <c r="D37857" s="1">
        <v>0.996403455734252</v>
      </c>
    </row>
    <row r="37858">
      <c r="B37858" s="1" t="s">
        <v>37862</v>
      </c>
      <c r="C37858" s="1" t="s">
        <v>5</v>
      </c>
      <c r="D37858" s="1">
        <v>0.996726751327514</v>
      </c>
    </row>
    <row r="37859">
      <c r="B37859" s="1" t="s">
        <v>37863</v>
      </c>
      <c r="C37859" s="1" t="s">
        <v>5</v>
      </c>
      <c r="D37859" s="1">
        <v>0.450743466615676</v>
      </c>
    </row>
    <row r="37860" hidden="1">
      <c r="B37860" s="1" t="s">
        <v>37864</v>
      </c>
      <c r="C37860" s="1" t="s">
        <v>9</v>
      </c>
      <c r="D37860" s="1">
        <v>0.99963891506195</v>
      </c>
    </row>
    <row r="37861">
      <c r="B37861" s="1" t="s">
        <v>37865</v>
      </c>
      <c r="C37861" s="1" t="s">
        <v>5</v>
      </c>
      <c r="D37861" s="1">
        <v>0.997410595417022</v>
      </c>
    </row>
    <row r="37862">
      <c r="B37862" s="1" t="s">
        <v>37866</v>
      </c>
      <c r="C37862" s="1" t="s">
        <v>5</v>
      </c>
      <c r="D37862" s="1">
        <v>0.992779672145843</v>
      </c>
    </row>
    <row r="37863" hidden="1">
      <c r="B37863" s="1" t="s">
        <v>37867</v>
      </c>
      <c r="C37863" s="1" t="s">
        <v>9</v>
      </c>
      <c r="D37863" s="1">
        <v>0.897689819335937</v>
      </c>
    </row>
    <row r="37864">
      <c r="B37864" s="1" t="s">
        <v>37868</v>
      </c>
      <c r="C37864" s="1" t="s">
        <v>5</v>
      </c>
      <c r="D37864" s="1">
        <v>0.646322607994079</v>
      </c>
    </row>
    <row r="37865">
      <c r="B37865" s="1" t="s">
        <v>37869</v>
      </c>
      <c r="C37865" s="1" t="s">
        <v>5</v>
      </c>
      <c r="D37865" s="1">
        <v>0.988450169563293</v>
      </c>
    </row>
    <row r="37866">
      <c r="B37866" s="1" t="s">
        <v>37870</v>
      </c>
      <c r="C37866" s="1" t="s">
        <v>5</v>
      </c>
      <c r="D37866" s="1">
        <v>0.996391236782074</v>
      </c>
    </row>
    <row r="37867">
      <c r="B37867" s="1" t="s">
        <v>37871</v>
      </c>
      <c r="C37867" s="1" t="s">
        <v>5</v>
      </c>
      <c r="D37867" s="1">
        <v>0.993222117424011</v>
      </c>
    </row>
    <row r="37868">
      <c r="B37868" s="1" t="s">
        <v>37872</v>
      </c>
      <c r="C37868" s="1" t="s">
        <v>5</v>
      </c>
      <c r="D37868" s="1">
        <v>0.991657376289367</v>
      </c>
    </row>
    <row r="37869">
      <c r="B37869" s="1" t="s">
        <v>37873</v>
      </c>
      <c r="C37869" s="1" t="s">
        <v>5</v>
      </c>
      <c r="D37869" s="1">
        <v>0.995115518569946</v>
      </c>
    </row>
    <row r="37870">
      <c r="B37870" s="1" t="s">
        <v>37874</v>
      </c>
      <c r="C37870" s="1" t="s">
        <v>5</v>
      </c>
      <c r="D37870" s="1">
        <v>0.666984260082244</v>
      </c>
    </row>
    <row r="37871" hidden="1">
      <c r="B37871" s="1" t="s">
        <v>37875</v>
      </c>
      <c r="C37871" s="1" t="s">
        <v>9</v>
      </c>
      <c r="D37871" s="1">
        <v>0.975085258483886</v>
      </c>
    </row>
    <row r="37872">
      <c r="B37872" s="1" t="s">
        <v>37876</v>
      </c>
      <c r="C37872" s="1" t="s">
        <v>5</v>
      </c>
      <c r="D37872" s="1">
        <v>0.964182794094085</v>
      </c>
    </row>
    <row r="37873">
      <c r="B37873" s="1" t="s">
        <v>37877</v>
      </c>
      <c r="C37873" s="1" t="s">
        <v>5</v>
      </c>
      <c r="D37873" s="1">
        <v>0.908954858779907</v>
      </c>
    </row>
    <row r="37874">
      <c r="B37874" s="1" t="s">
        <v>37878</v>
      </c>
      <c r="C37874" s="1" t="s">
        <v>5</v>
      </c>
      <c r="D37874" s="1">
        <v>0.950718224048614</v>
      </c>
    </row>
    <row r="37875">
      <c r="B37875" s="1" t="s">
        <v>37879</v>
      </c>
      <c r="C37875" s="1" t="s">
        <v>5</v>
      </c>
      <c r="D37875" s="1">
        <v>0.645577788352966</v>
      </c>
    </row>
    <row r="37876">
      <c r="B37876" s="1" t="s">
        <v>37880</v>
      </c>
      <c r="C37876" s="1" t="s">
        <v>5</v>
      </c>
      <c r="D37876" s="1">
        <v>0.99725466966629</v>
      </c>
    </row>
    <row r="37877">
      <c r="B37877" s="1" t="s">
        <v>37881</v>
      </c>
      <c r="C37877" s="1" t="s">
        <v>5</v>
      </c>
      <c r="D37877" s="1">
        <v>0.992494344711303</v>
      </c>
    </row>
    <row r="37878">
      <c r="B37878" s="1" t="s">
        <v>37882</v>
      </c>
      <c r="C37878" s="1" t="s">
        <v>5</v>
      </c>
      <c r="D37878" s="1">
        <v>0.996823906898498</v>
      </c>
    </row>
    <row r="37879" hidden="1">
      <c r="B37879" s="1" t="s">
        <v>37883</v>
      </c>
      <c r="C37879" s="1" t="s">
        <v>11</v>
      </c>
      <c r="D37879" s="1">
        <v>0.735362708568573</v>
      </c>
    </row>
    <row r="37880">
      <c r="B37880" s="1" t="s">
        <v>37884</v>
      </c>
      <c r="C37880" s="1" t="s">
        <v>5</v>
      </c>
      <c r="D37880" s="1">
        <v>0.894011259078979</v>
      </c>
    </row>
    <row r="37881">
      <c r="B37881" s="1" t="s">
        <v>37885</v>
      </c>
      <c r="C37881" s="1" t="s">
        <v>5</v>
      </c>
      <c r="D37881" s="1">
        <v>0.992568671703338</v>
      </c>
    </row>
    <row r="37882">
      <c r="B37882" s="1" t="s">
        <v>37886</v>
      </c>
      <c r="C37882" s="1" t="s">
        <v>5</v>
      </c>
      <c r="D37882" s="1">
        <v>0.656600594520568</v>
      </c>
    </row>
    <row r="37883">
      <c r="B37883" s="1" t="s">
        <v>37887</v>
      </c>
      <c r="C37883" s="1" t="s">
        <v>5</v>
      </c>
      <c r="D37883" s="1">
        <v>0.994967520236969</v>
      </c>
    </row>
    <row r="37884">
      <c r="B37884" s="1" t="s">
        <v>37888</v>
      </c>
      <c r="C37884" s="1" t="s">
        <v>5</v>
      </c>
      <c r="D37884" s="1">
        <v>0.981987655162811</v>
      </c>
    </row>
    <row r="37885">
      <c r="B37885" s="1" t="s">
        <v>37889</v>
      </c>
      <c r="C37885" s="1" t="s">
        <v>5</v>
      </c>
      <c r="D37885" s="1">
        <v>0.996486067771911</v>
      </c>
    </row>
    <row r="37886">
      <c r="B37886" s="1" t="s">
        <v>37890</v>
      </c>
      <c r="C37886" s="1" t="s">
        <v>5</v>
      </c>
      <c r="D37886" s="1">
        <v>0.996977567672729</v>
      </c>
    </row>
    <row r="37887">
      <c r="B37887" s="1" t="s">
        <v>37891</v>
      </c>
      <c r="C37887" s="1" t="s">
        <v>5</v>
      </c>
      <c r="D37887" s="1">
        <v>0.988697409629821</v>
      </c>
    </row>
    <row r="37888" hidden="1">
      <c r="B37888" s="1" t="s">
        <v>37892</v>
      </c>
      <c r="C37888" s="1" t="s">
        <v>9</v>
      </c>
      <c r="D37888" s="1">
        <v>0.684594452381134</v>
      </c>
    </row>
    <row r="37889">
      <c r="B37889" s="1" t="s">
        <v>37893</v>
      </c>
      <c r="C37889" s="1" t="s">
        <v>5</v>
      </c>
      <c r="D37889" s="1">
        <v>0.980045914649963</v>
      </c>
    </row>
    <row r="37890">
      <c r="B37890" s="1" t="s">
        <v>37894</v>
      </c>
      <c r="C37890" s="1" t="s">
        <v>5</v>
      </c>
      <c r="D37890" s="1">
        <v>0.998169898986816</v>
      </c>
    </row>
    <row r="37891">
      <c r="B37891" s="1" t="s">
        <v>37895</v>
      </c>
      <c r="C37891" s="1" t="s">
        <v>5</v>
      </c>
      <c r="D37891" s="1">
        <v>0.998301863670349</v>
      </c>
    </row>
    <row r="37892" hidden="1">
      <c r="B37892" s="1" t="s">
        <v>37896</v>
      </c>
      <c r="C37892" s="1" t="s">
        <v>9</v>
      </c>
      <c r="D37892" s="1">
        <v>0.981083452701568</v>
      </c>
    </row>
    <row r="37893">
      <c r="B37893" s="1" t="s">
        <v>37897</v>
      </c>
      <c r="C37893" s="1" t="s">
        <v>5</v>
      </c>
      <c r="D37893" s="1">
        <v>0.98795461654663</v>
      </c>
    </row>
    <row r="37894">
      <c r="B37894" s="1" t="s">
        <v>37898</v>
      </c>
      <c r="C37894" s="1" t="s">
        <v>5</v>
      </c>
      <c r="D37894" s="1">
        <v>0.973973512649536</v>
      </c>
    </row>
    <row r="37895">
      <c r="B37895" s="1" t="s">
        <v>37899</v>
      </c>
      <c r="C37895" s="1" t="s">
        <v>5</v>
      </c>
      <c r="D37895" s="1">
        <v>0.969174802303314</v>
      </c>
    </row>
    <row r="37896">
      <c r="B37896" s="1" t="s">
        <v>37900</v>
      </c>
      <c r="C37896" s="1" t="s">
        <v>5</v>
      </c>
      <c r="D37896" s="1">
        <v>0.838277757167816</v>
      </c>
    </row>
    <row r="37897">
      <c r="B37897" s="1" t="s">
        <v>37901</v>
      </c>
      <c r="C37897" s="1" t="s">
        <v>5</v>
      </c>
      <c r="D37897" s="1">
        <v>0.996151387691497</v>
      </c>
    </row>
    <row r="37898">
      <c r="B37898" s="1" t="s">
        <v>37902</v>
      </c>
      <c r="C37898" s="1" t="s">
        <v>5</v>
      </c>
      <c r="D37898" s="1">
        <v>0.880140423774719</v>
      </c>
    </row>
    <row r="37899">
      <c r="B37899" s="1" t="s">
        <v>37903</v>
      </c>
      <c r="C37899" s="1" t="s">
        <v>5</v>
      </c>
      <c r="D37899" s="1">
        <v>0.995005905628204</v>
      </c>
    </row>
    <row r="37900">
      <c r="B37900" s="1" t="s">
        <v>37904</v>
      </c>
      <c r="C37900" s="1" t="s">
        <v>5</v>
      </c>
      <c r="D37900" s="1">
        <v>0.997754037380218</v>
      </c>
    </row>
    <row r="37901">
      <c r="B37901" s="1" t="s">
        <v>37905</v>
      </c>
      <c r="C37901" s="1" t="s">
        <v>5</v>
      </c>
      <c r="D37901" s="1">
        <v>0.993821501731872</v>
      </c>
    </row>
    <row r="37902">
      <c r="B37902" s="1" t="s">
        <v>37906</v>
      </c>
      <c r="C37902" s="1" t="s">
        <v>5</v>
      </c>
      <c r="D37902" s="1">
        <v>0.986432015895843</v>
      </c>
    </row>
    <row r="37903">
      <c r="B37903" s="1" t="s">
        <v>37907</v>
      </c>
      <c r="C37903" s="1" t="s">
        <v>5</v>
      </c>
      <c r="D37903" s="1">
        <v>0.993317127227783</v>
      </c>
    </row>
    <row r="37904">
      <c r="B37904" s="1" t="s">
        <v>37908</v>
      </c>
      <c r="C37904" s="1" t="s">
        <v>5</v>
      </c>
      <c r="D37904" s="1">
        <v>0.995757162570953</v>
      </c>
    </row>
    <row r="37905">
      <c r="B37905" s="1" t="s">
        <v>37909</v>
      </c>
      <c r="C37905" s="1" t="s">
        <v>5</v>
      </c>
      <c r="D37905" s="1">
        <v>0.766855120658874</v>
      </c>
    </row>
    <row r="37906">
      <c r="B37906" s="1" t="s">
        <v>37910</v>
      </c>
      <c r="C37906" s="1" t="s">
        <v>5</v>
      </c>
      <c r="D37906" s="1">
        <v>0.985164642333984</v>
      </c>
    </row>
    <row r="37907">
      <c r="B37907" s="1" t="s">
        <v>37911</v>
      </c>
      <c r="C37907" s="1" t="s">
        <v>5</v>
      </c>
      <c r="D37907" s="1">
        <v>0.991713404655456</v>
      </c>
    </row>
    <row r="37908">
      <c r="B37908" s="1" t="s">
        <v>37912</v>
      </c>
      <c r="C37908" s="1" t="s">
        <v>5</v>
      </c>
      <c r="D37908" s="1">
        <v>0.996426403522491</v>
      </c>
    </row>
    <row r="37909">
      <c r="B37909" s="1" t="s">
        <v>37913</v>
      </c>
      <c r="C37909" s="1" t="s">
        <v>5</v>
      </c>
      <c r="D37909" s="1">
        <v>0.994296371936798</v>
      </c>
    </row>
    <row r="37910">
      <c r="B37910" s="1" t="s">
        <v>37914</v>
      </c>
      <c r="C37910" s="1" t="s">
        <v>5</v>
      </c>
      <c r="D37910" s="1">
        <v>0.997103154659271</v>
      </c>
    </row>
    <row r="37911">
      <c r="B37911" s="1" t="s">
        <v>37915</v>
      </c>
      <c r="C37911" s="1" t="s">
        <v>5</v>
      </c>
      <c r="D37911" s="1">
        <v>0.962113380432128</v>
      </c>
    </row>
    <row r="37912">
      <c r="B37912" s="1" t="s">
        <v>37916</v>
      </c>
      <c r="C37912" s="1" t="s">
        <v>5</v>
      </c>
      <c r="D37912" s="1">
        <v>0.96547245979309</v>
      </c>
    </row>
    <row r="37913">
      <c r="B37913" s="1" t="s">
        <v>37917</v>
      </c>
      <c r="C37913" s="1" t="s">
        <v>5</v>
      </c>
      <c r="D37913" s="1">
        <v>0.995369732379913</v>
      </c>
    </row>
    <row r="37914">
      <c r="B37914" s="1" t="s">
        <v>37918</v>
      </c>
      <c r="C37914" s="1" t="s">
        <v>5</v>
      </c>
      <c r="D37914" s="1">
        <v>0.827503323554992</v>
      </c>
    </row>
    <row r="37915">
      <c r="B37915" s="1" t="s">
        <v>37919</v>
      </c>
      <c r="C37915" s="1" t="s">
        <v>5</v>
      </c>
      <c r="D37915" s="1">
        <v>0.997892320156097</v>
      </c>
    </row>
    <row r="37916" hidden="1">
      <c r="B37916" s="1" t="s">
        <v>37920</v>
      </c>
      <c r="C37916" s="1" t="s">
        <v>9</v>
      </c>
      <c r="D37916" s="1">
        <v>0.559559941291809</v>
      </c>
    </row>
    <row r="37917">
      <c r="B37917" s="1" t="s">
        <v>37921</v>
      </c>
      <c r="C37917" s="1" t="s">
        <v>5</v>
      </c>
      <c r="D37917" s="1">
        <v>0.984074831008911</v>
      </c>
    </row>
    <row r="37918">
      <c r="B37918" s="1" t="s">
        <v>37922</v>
      </c>
      <c r="C37918" s="1" t="s">
        <v>5</v>
      </c>
      <c r="D37918" s="1">
        <v>0.994422495365142</v>
      </c>
    </row>
    <row r="37919">
      <c r="B37919" s="1" t="s">
        <v>37923</v>
      </c>
      <c r="C37919" s="1" t="s">
        <v>5</v>
      </c>
      <c r="D37919" s="1">
        <v>0.997214138507843</v>
      </c>
    </row>
    <row r="37920" hidden="1">
      <c r="B37920" s="1" t="s">
        <v>37924</v>
      </c>
      <c r="C37920" s="1" t="s">
        <v>9</v>
      </c>
      <c r="D37920" s="1">
        <v>0.974786698818206</v>
      </c>
    </row>
    <row r="37921">
      <c r="B37921" s="1" t="s">
        <v>37925</v>
      </c>
      <c r="C37921" s="1" t="s">
        <v>5</v>
      </c>
      <c r="D37921" s="1">
        <v>0.850626051425933</v>
      </c>
    </row>
    <row r="37922">
      <c r="B37922" s="1" t="s">
        <v>37926</v>
      </c>
      <c r="C37922" s="1" t="s">
        <v>5</v>
      </c>
      <c r="D37922" s="1">
        <v>0.99454778432846</v>
      </c>
    </row>
    <row r="37923" hidden="1">
      <c r="B37923" s="1" t="s">
        <v>37927</v>
      </c>
      <c r="C37923" s="1" t="s">
        <v>9</v>
      </c>
      <c r="D37923" s="1">
        <v>0.884632110595703</v>
      </c>
    </row>
    <row r="37924" hidden="1">
      <c r="B37924" s="1" t="s">
        <v>37928</v>
      </c>
      <c r="C37924" s="1" t="s">
        <v>9</v>
      </c>
      <c r="D37924" s="1">
        <v>0.501725196838378</v>
      </c>
    </row>
    <row r="37925" hidden="1">
      <c r="B37925" s="1" t="s">
        <v>37929</v>
      </c>
      <c r="C37925" s="1" t="s">
        <v>9</v>
      </c>
      <c r="D37925" s="1">
        <v>0.834987521171569</v>
      </c>
    </row>
    <row r="37926">
      <c r="B37926" s="1" t="s">
        <v>37930</v>
      </c>
      <c r="C37926" s="1" t="s">
        <v>5</v>
      </c>
      <c r="D37926" s="1">
        <v>0.994865715503692</v>
      </c>
    </row>
    <row r="37927">
      <c r="B37927" s="1" t="s">
        <v>37931</v>
      </c>
      <c r="C37927" s="1" t="s">
        <v>5</v>
      </c>
      <c r="D37927" s="1">
        <v>0.799940049648284</v>
      </c>
    </row>
    <row r="37928">
      <c r="B37928" s="1" t="s">
        <v>37932</v>
      </c>
      <c r="C37928" s="1" t="s">
        <v>5</v>
      </c>
      <c r="D37928" s="1">
        <v>0.964263558387756</v>
      </c>
    </row>
    <row r="37929">
      <c r="B37929" s="1" t="s">
        <v>37933</v>
      </c>
      <c r="C37929" s="1" t="s">
        <v>5</v>
      </c>
      <c r="D37929" s="1">
        <v>0.995149195194244</v>
      </c>
    </row>
    <row r="37930">
      <c r="B37930" s="1" t="s">
        <v>37934</v>
      </c>
      <c r="C37930" s="1" t="s">
        <v>5</v>
      </c>
      <c r="D37930" s="1">
        <v>0.997448503971099</v>
      </c>
    </row>
    <row r="37931">
      <c r="B37931" s="1" t="s">
        <v>37935</v>
      </c>
      <c r="C37931" s="1" t="s">
        <v>5</v>
      </c>
      <c r="D37931" s="1">
        <v>0.994932949542999</v>
      </c>
    </row>
    <row r="37932" hidden="1">
      <c r="B37932" s="1" t="s">
        <v>37936</v>
      </c>
      <c r="C37932" s="1" t="s">
        <v>11</v>
      </c>
      <c r="D37932" s="1">
        <v>0.999862670898437</v>
      </c>
    </row>
    <row r="37933">
      <c r="B37933" s="1" t="s">
        <v>37937</v>
      </c>
      <c r="C37933" s="1" t="s">
        <v>5</v>
      </c>
      <c r="D37933" s="1">
        <v>0.996039271354675</v>
      </c>
    </row>
    <row r="37934">
      <c r="B37934" s="1" t="s">
        <v>37938</v>
      </c>
      <c r="C37934" s="1" t="s">
        <v>5</v>
      </c>
      <c r="D37934" s="1">
        <v>0.985038578510284</v>
      </c>
    </row>
    <row r="37935">
      <c r="B37935" s="1" t="s">
        <v>37939</v>
      </c>
      <c r="C37935" s="1" t="s">
        <v>5</v>
      </c>
      <c r="D37935" s="1">
        <v>0.989607512950897</v>
      </c>
    </row>
    <row r="37936">
      <c r="B37936" s="1" t="s">
        <v>37940</v>
      </c>
      <c r="C37936" s="1" t="s">
        <v>5</v>
      </c>
      <c r="D37936" s="1">
        <v>0.997512936592102</v>
      </c>
    </row>
    <row r="37937">
      <c r="B37937" s="1" t="s">
        <v>37941</v>
      </c>
      <c r="C37937" s="1" t="s">
        <v>5</v>
      </c>
      <c r="D37937" s="1">
        <v>0.990618288516998</v>
      </c>
    </row>
    <row r="37938" hidden="1">
      <c r="B37938" s="1" t="s">
        <v>37942</v>
      </c>
      <c r="C37938" s="1" t="s">
        <v>9</v>
      </c>
      <c r="D37938" s="1">
        <v>0.924210131168365</v>
      </c>
    </row>
    <row r="37939">
      <c r="B37939" s="1" t="s">
        <v>37943</v>
      </c>
      <c r="C37939" s="1" t="s">
        <v>5</v>
      </c>
      <c r="D37939" s="1">
        <v>0.978288292884826</v>
      </c>
    </row>
    <row r="37940">
      <c r="B37940" s="1" t="s">
        <v>37944</v>
      </c>
      <c r="C37940" s="1" t="s">
        <v>5</v>
      </c>
      <c r="D37940" s="1">
        <v>0.988345623016357</v>
      </c>
    </row>
    <row r="37941">
      <c r="B37941" s="1" t="s">
        <v>37945</v>
      </c>
      <c r="C37941" s="1" t="s">
        <v>5</v>
      </c>
      <c r="D37941" s="1">
        <v>0.85292512178421</v>
      </c>
    </row>
    <row r="37942">
      <c r="B37942" s="1" t="s">
        <v>37946</v>
      </c>
      <c r="C37942" s="1" t="s">
        <v>5</v>
      </c>
      <c r="D37942" s="1">
        <v>0.992185175418853</v>
      </c>
    </row>
    <row r="37943">
      <c r="B37943" s="1" t="s">
        <v>37947</v>
      </c>
      <c r="C37943" s="1" t="s">
        <v>5</v>
      </c>
      <c r="D37943" s="1">
        <v>0.995238184928894</v>
      </c>
    </row>
    <row r="37944">
      <c r="B37944" s="1" t="s">
        <v>37948</v>
      </c>
      <c r="C37944" s="1" t="s">
        <v>5</v>
      </c>
      <c r="D37944" s="1">
        <v>0.996855974197387</v>
      </c>
    </row>
    <row r="37945">
      <c r="B37945" s="1" t="s">
        <v>37949</v>
      </c>
      <c r="C37945" s="1" t="s">
        <v>5</v>
      </c>
      <c r="D37945" s="1">
        <v>0.998497128486633</v>
      </c>
    </row>
    <row r="37946">
      <c r="B37946" s="1" t="s">
        <v>37950</v>
      </c>
      <c r="C37946" s="1" t="s">
        <v>5</v>
      </c>
      <c r="D37946" s="1">
        <v>0.991611063480377</v>
      </c>
    </row>
    <row r="37947" hidden="1">
      <c r="B37947" s="1" t="s">
        <v>37951</v>
      </c>
      <c r="C37947" s="1" t="s">
        <v>11</v>
      </c>
      <c r="D37947" s="1">
        <v>0.99720960855484</v>
      </c>
    </row>
    <row r="37948" hidden="1">
      <c r="B37948" s="1" t="s">
        <v>37952</v>
      </c>
      <c r="C37948" s="1" t="s">
        <v>9</v>
      </c>
      <c r="D37948" s="1">
        <v>0.980618953704834</v>
      </c>
    </row>
    <row r="37949">
      <c r="B37949" s="1" t="s">
        <v>37953</v>
      </c>
      <c r="C37949" s="1" t="s">
        <v>5</v>
      </c>
      <c r="D37949" s="1">
        <v>0.989091098308563</v>
      </c>
    </row>
    <row r="37950">
      <c r="B37950" s="1" t="s">
        <v>37954</v>
      </c>
      <c r="C37950" s="1" t="s">
        <v>5</v>
      </c>
      <c r="D37950" s="1">
        <v>0.935554146766662</v>
      </c>
    </row>
    <row r="37951">
      <c r="B37951" s="1" t="s">
        <v>37955</v>
      </c>
      <c r="C37951" s="1" t="s">
        <v>5</v>
      </c>
      <c r="D37951" s="1">
        <v>0.991849899291992</v>
      </c>
    </row>
    <row r="37952">
      <c r="B37952" s="1" t="s">
        <v>37956</v>
      </c>
      <c r="C37952" s="1" t="s">
        <v>5</v>
      </c>
      <c r="D37952" s="1">
        <v>0.99255895614624</v>
      </c>
    </row>
    <row r="37953" hidden="1">
      <c r="B37953" s="1" t="s">
        <v>37957</v>
      </c>
      <c r="C37953" s="1" t="s">
        <v>9</v>
      </c>
      <c r="D37953" s="1">
        <v>0.806520521640777</v>
      </c>
    </row>
    <row r="37954">
      <c r="B37954" s="1" t="s">
        <v>37958</v>
      </c>
      <c r="C37954" s="1" t="s">
        <v>5</v>
      </c>
      <c r="D37954" s="1">
        <v>0.988118946552276</v>
      </c>
    </row>
    <row r="37955">
      <c r="B37955" s="1" t="s">
        <v>37959</v>
      </c>
      <c r="C37955" s="1" t="s">
        <v>5</v>
      </c>
      <c r="D37955" s="1">
        <v>0.951381683349609</v>
      </c>
    </row>
    <row r="37956">
      <c r="B37956" s="1" t="s">
        <v>37960</v>
      </c>
      <c r="C37956" s="1" t="s">
        <v>5</v>
      </c>
      <c r="D37956" s="1">
        <v>0.990257740020752</v>
      </c>
    </row>
    <row r="37957">
      <c r="B37957" s="1" t="s">
        <v>37961</v>
      </c>
      <c r="C37957" s="1" t="s">
        <v>5</v>
      </c>
      <c r="D37957" s="1">
        <v>0.997784316539764</v>
      </c>
    </row>
    <row r="37958">
      <c r="B37958" s="1" t="s">
        <v>37962</v>
      </c>
      <c r="C37958" s="1" t="s">
        <v>5</v>
      </c>
      <c r="D37958" s="1">
        <v>0.997824430465698</v>
      </c>
    </row>
    <row r="37959">
      <c r="B37959" s="1" t="s">
        <v>37963</v>
      </c>
      <c r="C37959" s="1" t="s">
        <v>5</v>
      </c>
      <c r="D37959" s="1">
        <v>0.998512685298919</v>
      </c>
    </row>
    <row r="37960" hidden="1">
      <c r="B37960" s="1" t="s">
        <v>37964</v>
      </c>
      <c r="C37960" s="1" t="s">
        <v>9</v>
      </c>
      <c r="D37960" s="1">
        <v>0.94164502620697</v>
      </c>
    </row>
    <row r="37961" hidden="1">
      <c r="B37961" s="1" t="s">
        <v>37965</v>
      </c>
      <c r="C37961" s="1" t="s">
        <v>9</v>
      </c>
      <c r="D37961" s="1">
        <v>0.996754825115203</v>
      </c>
    </row>
    <row r="37962">
      <c r="B37962" s="1" t="s">
        <v>37966</v>
      </c>
      <c r="C37962" s="1" t="s">
        <v>5</v>
      </c>
      <c r="D37962" s="1">
        <v>0.997107446193695</v>
      </c>
    </row>
    <row r="37963">
      <c r="B37963" s="1" t="s">
        <v>37967</v>
      </c>
      <c r="C37963" s="1" t="s">
        <v>5</v>
      </c>
      <c r="D37963" s="1">
        <v>0.976893305778503</v>
      </c>
    </row>
    <row r="37964">
      <c r="B37964" s="1" t="s">
        <v>37968</v>
      </c>
      <c r="C37964" s="1" t="s">
        <v>5</v>
      </c>
      <c r="D37964" s="1">
        <v>0.997573912143707</v>
      </c>
    </row>
    <row r="37965" hidden="1">
      <c r="B37965" s="1" t="s">
        <v>37969</v>
      </c>
      <c r="C37965" s="1" t="s">
        <v>9</v>
      </c>
      <c r="D37965" s="1">
        <v>0.908070385456085</v>
      </c>
    </row>
    <row r="37966">
      <c r="B37966" s="1" t="s">
        <v>37970</v>
      </c>
      <c r="C37966" s="1" t="s">
        <v>5</v>
      </c>
      <c r="D37966" s="1">
        <v>0.996735632419586</v>
      </c>
    </row>
    <row r="37967">
      <c r="B37967" s="1" t="s">
        <v>37971</v>
      </c>
      <c r="C37967" s="1" t="s">
        <v>5</v>
      </c>
      <c r="D37967" s="1">
        <v>0.992400527000427</v>
      </c>
    </row>
    <row r="37968">
      <c r="B37968" s="1" t="s">
        <v>37972</v>
      </c>
      <c r="C37968" s="1" t="s">
        <v>5</v>
      </c>
      <c r="D37968" s="1">
        <v>0.985827684402465</v>
      </c>
    </row>
    <row r="37969" hidden="1">
      <c r="B37969" s="1" t="s">
        <v>37973</v>
      </c>
      <c r="C37969" s="1" t="s">
        <v>9</v>
      </c>
      <c r="D37969" s="1">
        <v>0.907789707183837</v>
      </c>
    </row>
    <row r="37970">
      <c r="B37970" s="1" t="s">
        <v>37974</v>
      </c>
      <c r="C37970" s="1" t="s">
        <v>5</v>
      </c>
      <c r="D37970" s="1">
        <v>0.976282954216003</v>
      </c>
    </row>
    <row r="37971">
      <c r="B37971" s="1" t="s">
        <v>37975</v>
      </c>
      <c r="C37971" s="1" t="s">
        <v>5</v>
      </c>
      <c r="D37971" s="1">
        <v>0.989301264286041</v>
      </c>
    </row>
    <row r="37972">
      <c r="B37972" s="1" t="s">
        <v>37976</v>
      </c>
      <c r="C37972" s="1" t="s">
        <v>5</v>
      </c>
      <c r="D37972" s="1">
        <v>0.984798371791839</v>
      </c>
    </row>
    <row r="37973">
      <c r="B37973" s="1" t="s">
        <v>37977</v>
      </c>
      <c r="C37973" s="1" t="s">
        <v>5</v>
      </c>
      <c r="D37973" s="1">
        <v>0.994664669036865</v>
      </c>
    </row>
    <row r="37974">
      <c r="B37974" s="1" t="s">
        <v>37978</v>
      </c>
      <c r="C37974" s="1" t="s">
        <v>5</v>
      </c>
      <c r="D37974" s="1">
        <v>0.996901988983154</v>
      </c>
    </row>
    <row r="37975">
      <c r="B37975" s="1" t="s">
        <v>37979</v>
      </c>
      <c r="C37975" s="1" t="s">
        <v>5</v>
      </c>
      <c r="D37975" s="1">
        <v>0.996253490447998</v>
      </c>
    </row>
    <row r="37976">
      <c r="B37976" s="1" t="s">
        <v>37980</v>
      </c>
      <c r="C37976" s="1" t="s">
        <v>5</v>
      </c>
      <c r="D37976" s="1">
        <v>0.589974522590637</v>
      </c>
    </row>
    <row r="37977">
      <c r="B37977" s="1" t="s">
        <v>37981</v>
      </c>
      <c r="C37977" s="1" t="s">
        <v>5</v>
      </c>
      <c r="D37977" s="1">
        <v>0.991256237030029</v>
      </c>
    </row>
    <row r="37978">
      <c r="B37978" s="1" t="s">
        <v>37982</v>
      </c>
      <c r="C37978" s="1" t="s">
        <v>5</v>
      </c>
      <c r="D37978" s="1">
        <v>0.996624112129211</v>
      </c>
    </row>
    <row r="37979">
      <c r="B37979" s="1" t="s">
        <v>37983</v>
      </c>
      <c r="C37979" s="1" t="s">
        <v>5</v>
      </c>
      <c r="D37979" s="1">
        <v>0.977733135223388</v>
      </c>
    </row>
    <row r="37980">
      <c r="B37980" s="1" t="s">
        <v>37984</v>
      </c>
      <c r="C37980" s="1" t="s">
        <v>5</v>
      </c>
      <c r="D37980" s="1">
        <v>0.634387612342834</v>
      </c>
    </row>
    <row r="37981">
      <c r="B37981" s="1" t="s">
        <v>37985</v>
      </c>
      <c r="C37981" s="1" t="s">
        <v>5</v>
      </c>
      <c r="D37981" s="1">
        <v>0.948466777801513</v>
      </c>
    </row>
    <row r="37982" hidden="1">
      <c r="B37982" s="1" t="s">
        <v>37986</v>
      </c>
      <c r="C37982" s="1" t="s">
        <v>9</v>
      </c>
      <c r="D37982" s="1">
        <v>0.973250210285186</v>
      </c>
    </row>
    <row r="37983">
      <c r="B37983" s="1" t="s">
        <v>37987</v>
      </c>
      <c r="C37983" s="1" t="s">
        <v>5</v>
      </c>
      <c r="D37983" s="1">
        <v>0.997814416885376</v>
      </c>
    </row>
    <row r="37984">
      <c r="B37984" s="1" t="s">
        <v>37988</v>
      </c>
      <c r="C37984" s="1" t="s">
        <v>5</v>
      </c>
      <c r="D37984" s="1">
        <v>0.997286796569824</v>
      </c>
    </row>
    <row r="37985">
      <c r="B37985" s="1" t="s">
        <v>37989</v>
      </c>
      <c r="C37985" s="1" t="s">
        <v>5</v>
      </c>
      <c r="D37985" s="1">
        <v>0.984935283660888</v>
      </c>
    </row>
    <row r="37986">
      <c r="B37986" s="1" t="s">
        <v>37990</v>
      </c>
      <c r="C37986" s="1" t="s">
        <v>5</v>
      </c>
      <c r="D37986" s="1">
        <v>0.997202396392822</v>
      </c>
    </row>
    <row r="37987" hidden="1">
      <c r="B37987" s="1" t="s">
        <v>37991</v>
      </c>
      <c r="C37987" s="1" t="s">
        <v>9</v>
      </c>
      <c r="D37987" s="1">
        <v>0.6377415060997</v>
      </c>
    </row>
    <row r="37988">
      <c r="B37988" s="1" t="s">
        <v>37992</v>
      </c>
      <c r="C37988" s="1" t="s">
        <v>5</v>
      </c>
      <c r="D37988" s="1">
        <v>0.997627437114715</v>
      </c>
    </row>
    <row r="37989">
      <c r="B37989" s="1" t="s">
        <v>37993</v>
      </c>
      <c r="C37989" s="1" t="s">
        <v>5</v>
      </c>
      <c r="D37989" s="1">
        <v>0.998100221157074</v>
      </c>
    </row>
    <row r="37990">
      <c r="B37990" s="1" t="s">
        <v>37994</v>
      </c>
      <c r="C37990" s="1" t="s">
        <v>5</v>
      </c>
      <c r="D37990" s="1">
        <v>0.996127903461456</v>
      </c>
    </row>
    <row r="37991">
      <c r="B37991" s="1" t="s">
        <v>37995</v>
      </c>
      <c r="C37991" s="1" t="s">
        <v>5</v>
      </c>
      <c r="D37991" s="1">
        <v>0.99413776397705</v>
      </c>
    </row>
    <row r="37992">
      <c r="B37992" s="1" t="s">
        <v>37996</v>
      </c>
      <c r="C37992" s="1" t="s">
        <v>5</v>
      </c>
      <c r="D37992" s="1">
        <v>0.997436225414276</v>
      </c>
    </row>
    <row r="37993">
      <c r="B37993" s="1" t="s">
        <v>37997</v>
      </c>
      <c r="C37993" s="1" t="s">
        <v>5</v>
      </c>
      <c r="D37993" s="1">
        <v>0.718529224395752</v>
      </c>
    </row>
    <row r="37994">
      <c r="B37994" s="1" t="s">
        <v>37998</v>
      </c>
      <c r="C37994" s="1" t="s">
        <v>5</v>
      </c>
      <c r="D37994" s="1">
        <v>0.994875848293304</v>
      </c>
    </row>
    <row r="37995" hidden="1">
      <c r="B37995" s="1" t="s">
        <v>37999</v>
      </c>
      <c r="C37995" s="1" t="s">
        <v>9</v>
      </c>
      <c r="D37995" s="1">
        <v>0.992239594459533</v>
      </c>
    </row>
    <row r="37996" hidden="1">
      <c r="B37996" s="1" t="s">
        <v>38000</v>
      </c>
      <c r="C37996" s="1" t="s">
        <v>9</v>
      </c>
      <c r="D37996" s="1">
        <v>0.634580016136169</v>
      </c>
    </row>
    <row r="37997">
      <c r="B37997" s="1" t="s">
        <v>38001</v>
      </c>
      <c r="C37997" s="1" t="s">
        <v>5</v>
      </c>
      <c r="D37997" s="1">
        <v>0.996280491352081</v>
      </c>
    </row>
    <row r="37998">
      <c r="B37998" s="1" t="s">
        <v>38002</v>
      </c>
      <c r="C37998" s="1" t="s">
        <v>5</v>
      </c>
      <c r="D37998" s="1">
        <v>0.99648892879486</v>
      </c>
    </row>
    <row r="37999">
      <c r="B37999" s="1" t="s">
        <v>38003</v>
      </c>
      <c r="C37999" s="1" t="s">
        <v>5</v>
      </c>
      <c r="D37999" s="1">
        <v>0.990623414516449</v>
      </c>
    </row>
    <row r="38000" hidden="1">
      <c r="B38000" s="1" t="s">
        <v>38004</v>
      </c>
      <c r="C38000" s="1" t="s">
        <v>9</v>
      </c>
      <c r="D38000" s="1">
        <v>0.956563234329223</v>
      </c>
    </row>
    <row r="38001" hidden="1">
      <c r="B38001" s="1" t="s">
        <v>38005</v>
      </c>
      <c r="C38001" s="1" t="s">
        <v>9</v>
      </c>
      <c r="D38001" s="1">
        <v>0.576924204826355</v>
      </c>
    </row>
    <row r="38002">
      <c r="B38002" s="1" t="s">
        <v>38006</v>
      </c>
      <c r="C38002" s="1" t="s">
        <v>5</v>
      </c>
      <c r="D38002" s="1">
        <v>0.996937274932861</v>
      </c>
    </row>
    <row r="38003">
      <c r="B38003" s="1" t="s">
        <v>38007</v>
      </c>
      <c r="C38003" s="1" t="s">
        <v>5</v>
      </c>
      <c r="D38003" s="1">
        <v>0.993814945220947</v>
      </c>
    </row>
    <row r="38004" hidden="1">
      <c r="B38004" s="1" t="s">
        <v>38008</v>
      </c>
      <c r="C38004" s="1" t="s">
        <v>9</v>
      </c>
      <c r="D38004" s="1">
        <v>0.78077083826065</v>
      </c>
    </row>
    <row r="38005" hidden="1">
      <c r="B38005" s="1" t="s">
        <v>38009</v>
      </c>
      <c r="C38005" s="1" t="s">
        <v>11</v>
      </c>
      <c r="D38005" s="1">
        <v>0.999669313430786</v>
      </c>
    </row>
    <row r="38006">
      <c r="B38006" s="1" t="s">
        <v>38010</v>
      </c>
      <c r="C38006" s="1" t="s">
        <v>5</v>
      </c>
      <c r="D38006" s="1">
        <v>0.99547666311264</v>
      </c>
    </row>
    <row r="38007">
      <c r="B38007" s="1" t="s">
        <v>38011</v>
      </c>
      <c r="C38007" s="1" t="s">
        <v>5</v>
      </c>
      <c r="D38007" s="1">
        <v>0.989360749721527</v>
      </c>
    </row>
    <row r="38008" hidden="1">
      <c r="B38008" s="1" t="s">
        <v>38012</v>
      </c>
      <c r="C38008" s="1" t="s">
        <v>9</v>
      </c>
      <c r="D38008" s="1">
        <v>0.983777999877929</v>
      </c>
    </row>
    <row r="38009">
      <c r="B38009" s="1" t="s">
        <v>38013</v>
      </c>
      <c r="C38009" s="1" t="s">
        <v>5</v>
      </c>
      <c r="D38009" s="1">
        <v>0.99323034286499</v>
      </c>
    </row>
    <row r="38010">
      <c r="B38010" s="1" t="s">
        <v>38014</v>
      </c>
      <c r="C38010" s="1" t="s">
        <v>5</v>
      </c>
      <c r="D38010" s="1">
        <v>0.997860133647918</v>
      </c>
    </row>
    <row r="38011" hidden="1">
      <c r="B38011" s="1" t="s">
        <v>38015</v>
      </c>
      <c r="C38011" s="1" t="s">
        <v>9</v>
      </c>
      <c r="D38011" s="1">
        <v>0.909112155437469</v>
      </c>
    </row>
    <row r="38012">
      <c r="B38012" s="1" t="s">
        <v>38016</v>
      </c>
      <c r="C38012" s="1" t="s">
        <v>5</v>
      </c>
      <c r="D38012" s="1">
        <v>0.983618080615997</v>
      </c>
    </row>
    <row r="38013">
      <c r="B38013" s="1" t="s">
        <v>38017</v>
      </c>
      <c r="C38013" s="1" t="s">
        <v>5</v>
      </c>
      <c r="D38013" s="1">
        <v>0.99513441324234</v>
      </c>
    </row>
    <row r="38014" hidden="1">
      <c r="B38014" s="1" t="s">
        <v>38018</v>
      </c>
      <c r="C38014" s="1" t="s">
        <v>9</v>
      </c>
      <c r="D38014" s="1">
        <v>0.925944507122039</v>
      </c>
    </row>
    <row r="38015">
      <c r="B38015" s="1" t="s">
        <v>38019</v>
      </c>
      <c r="C38015" s="1" t="s">
        <v>5</v>
      </c>
      <c r="D38015" s="1">
        <v>0.652700841426849</v>
      </c>
    </row>
    <row r="38016" hidden="1">
      <c r="B38016" s="1" t="s">
        <v>38020</v>
      </c>
      <c r="C38016" s="1" t="s">
        <v>9</v>
      </c>
      <c r="D38016" s="1">
        <v>0.95573341846466</v>
      </c>
    </row>
    <row r="38017">
      <c r="B38017" s="1" t="s">
        <v>38021</v>
      </c>
      <c r="C38017" s="1" t="s">
        <v>5</v>
      </c>
      <c r="D38017" s="1">
        <v>0.995181381702423</v>
      </c>
    </row>
    <row r="38018">
      <c r="B38018" s="1" t="s">
        <v>38022</v>
      </c>
      <c r="C38018" s="1" t="s">
        <v>5</v>
      </c>
      <c r="D38018" s="1">
        <v>0.983746290206909</v>
      </c>
    </row>
    <row r="38019">
      <c r="B38019" s="1" t="s">
        <v>38023</v>
      </c>
      <c r="C38019" s="1" t="s">
        <v>5</v>
      </c>
      <c r="D38019" s="1">
        <v>0.987960219383239</v>
      </c>
    </row>
    <row r="38020" hidden="1">
      <c r="B38020" s="1" t="s">
        <v>38024</v>
      </c>
      <c r="C38020" s="1" t="s">
        <v>9</v>
      </c>
      <c r="D38020" s="1">
        <v>0.515633106231689</v>
      </c>
    </row>
    <row r="38021">
      <c r="B38021" s="1" t="s">
        <v>38025</v>
      </c>
      <c r="C38021" s="1" t="s">
        <v>5</v>
      </c>
      <c r="D38021" s="1">
        <v>0.965376615524292</v>
      </c>
    </row>
    <row r="38022">
      <c r="B38022" s="1" t="s">
        <v>38026</v>
      </c>
      <c r="C38022" s="1" t="s">
        <v>5</v>
      </c>
      <c r="D38022" s="1">
        <v>0.997507274150848</v>
      </c>
    </row>
    <row r="38023">
      <c r="B38023" s="1" t="s">
        <v>38027</v>
      </c>
      <c r="C38023" s="1" t="s">
        <v>5</v>
      </c>
      <c r="D38023" s="1">
        <v>0.996405601501464</v>
      </c>
    </row>
    <row r="38024">
      <c r="B38024" s="1" t="s">
        <v>38028</v>
      </c>
      <c r="C38024" s="1" t="s">
        <v>5</v>
      </c>
      <c r="D38024" s="1">
        <v>0.997393727302551</v>
      </c>
    </row>
    <row r="38025">
      <c r="B38025" s="1" t="s">
        <v>38029</v>
      </c>
      <c r="C38025" s="1" t="s">
        <v>5</v>
      </c>
      <c r="D38025" s="1">
        <v>0.945522546768188</v>
      </c>
    </row>
    <row r="38026" hidden="1">
      <c r="B38026" s="1" t="s">
        <v>38030</v>
      </c>
      <c r="C38026" s="1" t="s">
        <v>9</v>
      </c>
      <c r="D38026" s="1">
        <v>0.755169332027435</v>
      </c>
    </row>
    <row r="38027">
      <c r="B38027" s="1" t="s">
        <v>38031</v>
      </c>
      <c r="C38027" s="1" t="s">
        <v>5</v>
      </c>
      <c r="D38027" s="1">
        <v>0.986573994159698</v>
      </c>
    </row>
    <row r="38028">
      <c r="B38028" s="1" t="s">
        <v>38032</v>
      </c>
      <c r="C38028" s="1" t="s">
        <v>5</v>
      </c>
      <c r="D38028" s="1">
        <v>0.995555341243743</v>
      </c>
    </row>
    <row r="38029">
      <c r="B38029" s="1" t="s">
        <v>38033</v>
      </c>
      <c r="C38029" s="1" t="s">
        <v>5</v>
      </c>
      <c r="D38029" s="1">
        <v>0.978679358959198</v>
      </c>
    </row>
    <row r="38030" hidden="1">
      <c r="B38030" s="1" t="s">
        <v>38034</v>
      </c>
      <c r="C38030" s="1" t="s">
        <v>11</v>
      </c>
      <c r="D38030" s="1">
        <v>0.999686360359191</v>
      </c>
    </row>
    <row r="38031">
      <c r="B38031" s="1" t="s">
        <v>38035</v>
      </c>
      <c r="C38031" s="1" t="s">
        <v>5</v>
      </c>
      <c r="D38031" s="1">
        <v>0.995674550533294</v>
      </c>
    </row>
    <row r="38032">
      <c r="B38032" s="1" t="s">
        <v>38036</v>
      </c>
      <c r="C38032" s="1" t="s">
        <v>5</v>
      </c>
      <c r="D38032" s="1">
        <v>0.996631562709808</v>
      </c>
    </row>
    <row r="38033">
      <c r="B38033" s="1" t="s">
        <v>38037</v>
      </c>
      <c r="C38033" s="1" t="s">
        <v>5</v>
      </c>
      <c r="D38033" s="1">
        <v>0.994096398353576</v>
      </c>
    </row>
    <row r="38034">
      <c r="B38034" s="1" t="s">
        <v>38038</v>
      </c>
      <c r="C38034" s="1" t="s">
        <v>5</v>
      </c>
      <c r="D38034" s="1">
        <v>0.995184957981109</v>
      </c>
    </row>
    <row r="38035">
      <c r="B38035" s="1" t="s">
        <v>38039</v>
      </c>
      <c r="C38035" s="1" t="s">
        <v>5</v>
      </c>
      <c r="D38035" s="1">
        <v>0.997832238674163</v>
      </c>
    </row>
    <row r="38036" hidden="1">
      <c r="B38036" s="1" t="s">
        <v>38040</v>
      </c>
      <c r="C38036" s="1" t="s">
        <v>9</v>
      </c>
      <c r="D38036" s="1">
        <v>0.93810498714447</v>
      </c>
    </row>
    <row r="38037" hidden="1">
      <c r="B38037" s="1" t="s">
        <v>38041</v>
      </c>
      <c r="C38037" s="1" t="s">
        <v>9</v>
      </c>
      <c r="D38037" s="1">
        <v>0.873250603675842</v>
      </c>
    </row>
    <row r="38038">
      <c r="B38038" s="1" t="s">
        <v>38042</v>
      </c>
      <c r="C38038" s="1" t="s">
        <v>5</v>
      </c>
      <c r="D38038" s="1">
        <v>0.9987353682518</v>
      </c>
    </row>
    <row r="38039" hidden="1">
      <c r="B38039" s="1" t="s">
        <v>38043</v>
      </c>
      <c r="C38039" s="1" t="s">
        <v>9</v>
      </c>
      <c r="D38039" s="1">
        <v>0.988400816917419</v>
      </c>
    </row>
    <row r="38040">
      <c r="B38040" s="1" t="s">
        <v>38044</v>
      </c>
      <c r="C38040" s="1" t="s">
        <v>5</v>
      </c>
      <c r="D38040" s="1">
        <v>0.977986514568328</v>
      </c>
    </row>
    <row r="38041">
      <c r="B38041" s="1" t="s">
        <v>38045</v>
      </c>
      <c r="C38041" s="1" t="s">
        <v>5</v>
      </c>
      <c r="D38041" s="1">
        <v>0.964458703994751</v>
      </c>
    </row>
    <row r="38042">
      <c r="B38042" s="1" t="s">
        <v>38046</v>
      </c>
      <c r="C38042" s="1" t="s">
        <v>5</v>
      </c>
      <c r="D38042" s="1">
        <v>0.953584790229797</v>
      </c>
    </row>
    <row r="38043">
      <c r="B38043" s="1" t="s">
        <v>38047</v>
      </c>
      <c r="C38043" s="1" t="s">
        <v>5</v>
      </c>
      <c r="D38043" s="1">
        <v>0.940449357032775</v>
      </c>
    </row>
    <row r="38044">
      <c r="B38044" s="1" t="s">
        <v>38048</v>
      </c>
      <c r="C38044" s="1" t="s">
        <v>5</v>
      </c>
      <c r="D38044" s="1">
        <v>0.997921288013458</v>
      </c>
    </row>
    <row r="38045">
      <c r="B38045" s="1" t="s">
        <v>38049</v>
      </c>
      <c r="C38045" s="1" t="s">
        <v>5</v>
      </c>
      <c r="D38045" s="1">
        <v>0.995108902454376</v>
      </c>
    </row>
    <row r="38046" hidden="1">
      <c r="B38046" s="1" t="s">
        <v>38050</v>
      </c>
      <c r="C38046" s="1" t="s">
        <v>9</v>
      </c>
      <c r="D38046" s="1">
        <v>0.879615485668182</v>
      </c>
    </row>
    <row r="38047">
      <c r="B38047" s="1" t="s">
        <v>38051</v>
      </c>
      <c r="C38047" s="1" t="s">
        <v>5</v>
      </c>
      <c r="D38047" s="1">
        <v>0.967280983924865</v>
      </c>
    </row>
    <row r="38048" hidden="1">
      <c r="B38048" s="1" t="s">
        <v>38052</v>
      </c>
      <c r="C38048" s="1" t="s">
        <v>9</v>
      </c>
      <c r="D38048" s="1">
        <v>0.7531259059906</v>
      </c>
    </row>
    <row r="38049">
      <c r="B38049" s="1" t="s">
        <v>38053</v>
      </c>
      <c r="C38049" s="1" t="s">
        <v>5</v>
      </c>
      <c r="D38049" s="1">
        <v>0.994421541690826</v>
      </c>
    </row>
    <row r="38050">
      <c r="B38050" s="1" t="s">
        <v>38054</v>
      </c>
      <c r="C38050" s="1" t="s">
        <v>5</v>
      </c>
      <c r="D38050" s="1">
        <v>0.99325680732727</v>
      </c>
    </row>
    <row r="38051">
      <c r="B38051" s="1" t="s">
        <v>38055</v>
      </c>
      <c r="C38051" s="1" t="s">
        <v>5</v>
      </c>
      <c r="D38051" s="1">
        <v>0.573848366737365</v>
      </c>
    </row>
    <row r="38052">
      <c r="B38052" s="1" t="s">
        <v>38056</v>
      </c>
      <c r="C38052" s="1" t="s">
        <v>5</v>
      </c>
      <c r="D38052" s="1">
        <v>0.932280719280242</v>
      </c>
    </row>
    <row r="38053">
      <c r="B38053" s="1" t="s">
        <v>38057</v>
      </c>
      <c r="C38053" s="1" t="s">
        <v>5</v>
      </c>
      <c r="D38053" s="1">
        <v>0.987322509288787</v>
      </c>
    </row>
    <row r="38054">
      <c r="B38054" s="1" t="s">
        <v>38058</v>
      </c>
      <c r="C38054" s="1" t="s">
        <v>5</v>
      </c>
      <c r="D38054" s="1">
        <v>0.983074963092804</v>
      </c>
    </row>
    <row r="38055">
      <c r="B38055" s="1" t="s">
        <v>38059</v>
      </c>
      <c r="C38055" s="1" t="s">
        <v>5</v>
      </c>
      <c r="D38055" s="1">
        <v>0.997685074806213</v>
      </c>
    </row>
    <row r="38056">
      <c r="B38056" s="1" t="s">
        <v>38060</v>
      </c>
      <c r="C38056" s="1" t="s">
        <v>5</v>
      </c>
      <c r="D38056" s="1">
        <v>0.974501132965087</v>
      </c>
    </row>
    <row r="38057">
      <c r="B38057" s="1" t="s">
        <v>38061</v>
      </c>
      <c r="C38057" s="1" t="s">
        <v>5</v>
      </c>
      <c r="D38057" s="1">
        <v>0.994071304798126</v>
      </c>
    </row>
    <row r="38058">
      <c r="B38058" s="1" t="s">
        <v>38062</v>
      </c>
      <c r="C38058" s="1" t="s">
        <v>5</v>
      </c>
      <c r="D38058" s="1">
        <v>0.989454269409179</v>
      </c>
    </row>
    <row r="38059">
      <c r="B38059" s="1" t="s">
        <v>38063</v>
      </c>
      <c r="C38059" s="1" t="s">
        <v>5</v>
      </c>
      <c r="D38059" s="1">
        <v>0.997419357299804</v>
      </c>
    </row>
    <row r="38060">
      <c r="B38060" s="1" t="s">
        <v>38064</v>
      </c>
      <c r="C38060" s="1" t="s">
        <v>5</v>
      </c>
      <c r="D38060" s="1">
        <v>0.829838156700134</v>
      </c>
    </row>
    <row r="38061">
      <c r="B38061" s="1" t="s">
        <v>38065</v>
      </c>
      <c r="C38061" s="1" t="s">
        <v>5</v>
      </c>
      <c r="D38061" s="1">
        <v>0.978366136550903</v>
      </c>
    </row>
    <row r="38062">
      <c r="B38062" s="1" t="s">
        <v>38066</v>
      </c>
      <c r="C38062" s="1" t="s">
        <v>5</v>
      </c>
      <c r="D38062" s="1">
        <v>0.909473299980163</v>
      </c>
    </row>
    <row r="38063">
      <c r="B38063" s="1" t="s">
        <v>38067</v>
      </c>
      <c r="C38063" s="1" t="s">
        <v>5</v>
      </c>
      <c r="D38063" s="1">
        <v>0.991740703582763</v>
      </c>
    </row>
    <row r="38064">
      <c r="B38064" s="1" t="s">
        <v>38068</v>
      </c>
      <c r="C38064" s="1" t="s">
        <v>5</v>
      </c>
      <c r="D38064" s="1">
        <v>0.963943243026733</v>
      </c>
    </row>
    <row r="38065">
      <c r="B38065" s="1" t="s">
        <v>38069</v>
      </c>
      <c r="C38065" s="1" t="s">
        <v>5</v>
      </c>
      <c r="D38065" s="1">
        <v>0.955386102199554</v>
      </c>
    </row>
    <row r="38066">
      <c r="B38066" s="1" t="s">
        <v>38070</v>
      </c>
      <c r="C38066" s="1" t="s">
        <v>5</v>
      </c>
      <c r="D38066" s="1">
        <v>0.997629880905151</v>
      </c>
    </row>
    <row r="38067">
      <c r="B38067" s="1" t="s">
        <v>38071</v>
      </c>
      <c r="C38067" s="1" t="s">
        <v>5</v>
      </c>
      <c r="D38067" s="1">
        <v>0.985993266105651</v>
      </c>
    </row>
    <row r="38068" hidden="1">
      <c r="B38068" s="1" t="s">
        <v>38072</v>
      </c>
      <c r="C38068" s="1" t="s">
        <v>9</v>
      </c>
      <c r="D38068" s="1">
        <v>0.690576255321502</v>
      </c>
    </row>
    <row r="38069" hidden="1">
      <c r="B38069" s="1" t="s">
        <v>38073</v>
      </c>
      <c r="C38069" s="1" t="s">
        <v>9</v>
      </c>
      <c r="D38069" s="1">
        <v>0.513492405414581</v>
      </c>
    </row>
    <row r="38070">
      <c r="B38070" s="1" t="s">
        <v>38074</v>
      </c>
      <c r="C38070" s="1" t="s">
        <v>5</v>
      </c>
      <c r="D38070" s="1">
        <v>0.995077848434448</v>
      </c>
    </row>
    <row r="38071">
      <c r="B38071" s="1" t="s">
        <v>38075</v>
      </c>
      <c r="C38071" s="1" t="s">
        <v>5</v>
      </c>
      <c r="D38071" s="1">
        <v>0.968525648117065</v>
      </c>
    </row>
    <row r="38072">
      <c r="B38072" s="1" t="s">
        <v>38076</v>
      </c>
      <c r="C38072" s="1" t="s">
        <v>5</v>
      </c>
      <c r="D38072" s="1">
        <v>0.98253309726715</v>
      </c>
    </row>
    <row r="38073">
      <c r="B38073" s="1" t="s">
        <v>38077</v>
      </c>
      <c r="C38073" s="1" t="s">
        <v>5</v>
      </c>
      <c r="D38073" s="1">
        <v>0.503457844257354</v>
      </c>
    </row>
    <row r="38074">
      <c r="B38074" s="1" t="s">
        <v>38078</v>
      </c>
      <c r="C38074" s="1" t="s">
        <v>5</v>
      </c>
      <c r="D38074" s="1">
        <v>0.995509386062622</v>
      </c>
    </row>
    <row r="38075">
      <c r="B38075" s="1" t="s">
        <v>38079</v>
      </c>
      <c r="C38075" s="1" t="s">
        <v>5</v>
      </c>
      <c r="D38075" s="1">
        <v>0.993387579917907</v>
      </c>
    </row>
    <row r="38076" hidden="1">
      <c r="B38076" s="1" t="s">
        <v>38080</v>
      </c>
      <c r="C38076" s="1" t="s">
        <v>9</v>
      </c>
      <c r="D38076" s="1">
        <v>0.991391658782959</v>
      </c>
    </row>
    <row r="38077">
      <c r="B38077" s="1" t="s">
        <v>38081</v>
      </c>
      <c r="C38077" s="1" t="s">
        <v>5</v>
      </c>
      <c r="D38077" s="1">
        <v>0.99591463804245</v>
      </c>
    </row>
    <row r="38078">
      <c r="B38078" s="1" t="s">
        <v>38082</v>
      </c>
      <c r="C38078" s="1" t="s">
        <v>5</v>
      </c>
      <c r="D38078" s="1">
        <v>0.958965718746185</v>
      </c>
    </row>
    <row r="38079">
      <c r="B38079" s="1" t="s">
        <v>38083</v>
      </c>
      <c r="C38079" s="1" t="s">
        <v>5</v>
      </c>
      <c r="D38079" s="1">
        <v>0.989131450653076</v>
      </c>
    </row>
    <row r="38080">
      <c r="B38080" s="1" t="s">
        <v>38084</v>
      </c>
      <c r="C38080" s="1" t="s">
        <v>5</v>
      </c>
      <c r="D38080" s="1">
        <v>0.972832381725311</v>
      </c>
    </row>
    <row r="38081">
      <c r="B38081" s="1" t="s">
        <v>38085</v>
      </c>
      <c r="C38081" s="1" t="s">
        <v>5</v>
      </c>
      <c r="D38081" s="1">
        <v>0.997024834156036</v>
      </c>
    </row>
    <row r="38082">
      <c r="B38082" s="1" t="s">
        <v>38086</v>
      </c>
      <c r="C38082" s="1" t="s">
        <v>5</v>
      </c>
      <c r="D38082" s="1">
        <v>0.992291152477264</v>
      </c>
    </row>
    <row r="38083">
      <c r="B38083" s="1" t="s">
        <v>38087</v>
      </c>
      <c r="C38083" s="1" t="s">
        <v>5</v>
      </c>
      <c r="D38083" s="1">
        <v>0.997743725776672</v>
      </c>
    </row>
    <row r="38084" hidden="1">
      <c r="B38084" s="1" t="s">
        <v>38088</v>
      </c>
      <c r="C38084" s="1" t="s">
        <v>11</v>
      </c>
      <c r="D38084" s="1">
        <v>0.999762237071991</v>
      </c>
    </row>
    <row r="38085">
      <c r="B38085" s="1" t="s">
        <v>38089</v>
      </c>
      <c r="C38085" s="1" t="s">
        <v>5</v>
      </c>
      <c r="D38085" s="1">
        <v>0.945566594600677</v>
      </c>
    </row>
    <row r="38086" hidden="1">
      <c r="B38086" s="1" t="s">
        <v>38090</v>
      </c>
      <c r="C38086" s="1" t="s">
        <v>9</v>
      </c>
      <c r="D38086" s="1">
        <v>0.844892501831054</v>
      </c>
    </row>
    <row r="38087">
      <c r="B38087" s="1" t="s">
        <v>38091</v>
      </c>
      <c r="C38087" s="1" t="s">
        <v>5</v>
      </c>
      <c r="D38087" s="1">
        <v>0.995503365993499</v>
      </c>
    </row>
    <row r="38088">
      <c r="B38088" s="1" t="s">
        <v>38092</v>
      </c>
      <c r="C38088" s="1" t="s">
        <v>5</v>
      </c>
      <c r="D38088" s="1">
        <v>0.996306300163269</v>
      </c>
    </row>
    <row r="38089" hidden="1">
      <c r="B38089" s="1" t="s">
        <v>38093</v>
      </c>
      <c r="C38089" s="1" t="s">
        <v>11</v>
      </c>
      <c r="D38089" s="1">
        <v>0.976750552654266</v>
      </c>
    </row>
    <row r="38090">
      <c r="B38090" s="1" t="s">
        <v>38094</v>
      </c>
      <c r="C38090" s="1" t="s">
        <v>5</v>
      </c>
      <c r="D38090" s="1">
        <v>0.99800044298172</v>
      </c>
    </row>
    <row r="38091" hidden="1">
      <c r="B38091" s="1" t="s">
        <v>38095</v>
      </c>
      <c r="C38091" s="1" t="s">
        <v>9</v>
      </c>
      <c r="D38091" s="1">
        <v>0.743725717067718</v>
      </c>
    </row>
    <row r="38092">
      <c r="B38092" s="1" t="s">
        <v>38096</v>
      </c>
      <c r="C38092" s="1" t="s">
        <v>5</v>
      </c>
      <c r="D38092" s="1">
        <v>0.996891558170318</v>
      </c>
    </row>
    <row r="38093" hidden="1">
      <c r="B38093" s="1" t="s">
        <v>38097</v>
      </c>
      <c r="C38093" s="1" t="s">
        <v>9</v>
      </c>
      <c r="D38093" s="1">
        <v>0.997552335262298</v>
      </c>
    </row>
    <row r="38094">
      <c r="B38094" s="1" t="s">
        <v>38098</v>
      </c>
      <c r="C38094" s="1" t="s">
        <v>5</v>
      </c>
      <c r="D38094" s="1">
        <v>0.996113896369934</v>
      </c>
    </row>
    <row r="38095">
      <c r="B38095" s="1" t="s">
        <v>38099</v>
      </c>
      <c r="C38095" s="1" t="s">
        <v>5</v>
      </c>
      <c r="D38095" s="1">
        <v>0.993899226188659</v>
      </c>
    </row>
    <row r="38096">
      <c r="B38096" s="1" t="s">
        <v>38100</v>
      </c>
      <c r="C38096" s="1" t="s">
        <v>5</v>
      </c>
      <c r="D38096" s="1">
        <v>0.56543755531311</v>
      </c>
    </row>
    <row r="38097" hidden="1">
      <c r="B38097" s="1" t="s">
        <v>38101</v>
      </c>
      <c r="C38097" s="1" t="s">
        <v>9</v>
      </c>
      <c r="D38097" s="1">
        <v>0.999616861343383</v>
      </c>
    </row>
    <row r="38098">
      <c r="B38098" s="1" t="s">
        <v>38102</v>
      </c>
      <c r="C38098" s="1" t="s">
        <v>5</v>
      </c>
      <c r="D38098" s="1">
        <v>0.99562931060791</v>
      </c>
    </row>
    <row r="38099">
      <c r="B38099" s="1" t="s">
        <v>38103</v>
      </c>
      <c r="C38099" s="1" t="s">
        <v>5</v>
      </c>
      <c r="D38099" s="1">
        <v>0.886700630187988</v>
      </c>
    </row>
    <row r="38100">
      <c r="B38100" s="1" t="s">
        <v>38104</v>
      </c>
      <c r="C38100" s="1" t="s">
        <v>5</v>
      </c>
      <c r="D38100" s="1">
        <v>0.952442526817321</v>
      </c>
    </row>
    <row r="38101">
      <c r="B38101" s="1" t="s">
        <v>38105</v>
      </c>
      <c r="C38101" s="1" t="s">
        <v>5</v>
      </c>
      <c r="D38101" s="1">
        <v>0.996929943561554</v>
      </c>
    </row>
    <row r="38102">
      <c r="B38102" s="1" t="s">
        <v>38106</v>
      </c>
      <c r="C38102" s="1" t="s">
        <v>5</v>
      </c>
      <c r="D38102" s="1">
        <v>0.982697188854217</v>
      </c>
    </row>
    <row r="38103" hidden="1">
      <c r="B38103" s="1" t="s">
        <v>38107</v>
      </c>
      <c r="C38103" s="1" t="s">
        <v>9</v>
      </c>
      <c r="D38103" s="1">
        <v>0.394196540117263</v>
      </c>
    </row>
    <row r="38104">
      <c r="B38104" s="1" t="s">
        <v>38108</v>
      </c>
      <c r="C38104" s="1" t="s">
        <v>5</v>
      </c>
      <c r="D38104" s="1">
        <v>0.997960329055786</v>
      </c>
    </row>
    <row r="38105">
      <c r="B38105" s="1" t="s">
        <v>38109</v>
      </c>
      <c r="C38105" s="1" t="s">
        <v>5</v>
      </c>
      <c r="D38105" s="1">
        <v>0.996485590934753</v>
      </c>
    </row>
    <row r="38106">
      <c r="B38106" s="1" t="s">
        <v>38110</v>
      </c>
      <c r="C38106" s="1" t="s">
        <v>5</v>
      </c>
      <c r="D38106" s="1">
        <v>0.997788786888122</v>
      </c>
    </row>
    <row r="38107">
      <c r="B38107" s="1" t="s">
        <v>38111</v>
      </c>
      <c r="C38107" s="1" t="s">
        <v>5</v>
      </c>
      <c r="D38107" s="1">
        <v>0.995820045471191</v>
      </c>
    </row>
    <row r="38108">
      <c r="B38108" s="1" t="s">
        <v>38112</v>
      </c>
      <c r="C38108" s="1" t="s">
        <v>5</v>
      </c>
      <c r="D38108" s="1">
        <v>0.929942965507507</v>
      </c>
    </row>
    <row r="38109">
      <c r="B38109" s="1" t="s">
        <v>38113</v>
      </c>
      <c r="C38109" s="1" t="s">
        <v>5</v>
      </c>
      <c r="D38109" s="1">
        <v>0.995274782180786</v>
      </c>
    </row>
    <row r="38110">
      <c r="B38110" s="1" t="s">
        <v>38114</v>
      </c>
      <c r="C38110" s="1" t="s">
        <v>5</v>
      </c>
      <c r="D38110" s="1">
        <v>0.991287529468536</v>
      </c>
    </row>
    <row r="38111">
      <c r="B38111" s="1" t="s">
        <v>38115</v>
      </c>
      <c r="C38111" s="1" t="s">
        <v>5</v>
      </c>
      <c r="D38111" s="1">
        <v>0.990317821502685</v>
      </c>
    </row>
    <row r="38112">
      <c r="B38112" s="1" t="s">
        <v>38116</v>
      </c>
      <c r="C38112" s="1" t="s">
        <v>5</v>
      </c>
      <c r="D38112" s="1">
        <v>0.927918314933776</v>
      </c>
    </row>
    <row r="38113">
      <c r="B38113" s="1" t="s">
        <v>38117</v>
      </c>
      <c r="C38113" s="1" t="s">
        <v>5</v>
      </c>
      <c r="D38113" s="1">
        <v>0.997720897197723</v>
      </c>
    </row>
    <row r="38114" hidden="1">
      <c r="B38114" s="1" t="s">
        <v>38118</v>
      </c>
      <c r="C38114" s="1" t="s">
        <v>11</v>
      </c>
      <c r="D38114" s="1">
        <v>0.978449523448944</v>
      </c>
    </row>
    <row r="38115" hidden="1">
      <c r="B38115" s="1" t="s">
        <v>38119</v>
      </c>
      <c r="C38115" s="1" t="s">
        <v>9</v>
      </c>
      <c r="D38115" s="1">
        <v>0.951039433479309</v>
      </c>
    </row>
    <row r="38116">
      <c r="B38116" s="1" t="s">
        <v>38120</v>
      </c>
      <c r="C38116" s="1" t="s">
        <v>5</v>
      </c>
      <c r="D38116" s="1">
        <v>0.994718790054321</v>
      </c>
    </row>
    <row r="38117" hidden="1">
      <c r="B38117" s="1" t="s">
        <v>38121</v>
      </c>
      <c r="C38117" s="1" t="s">
        <v>9</v>
      </c>
      <c r="D38117" s="1">
        <v>0.595179557800293</v>
      </c>
    </row>
    <row r="38118" hidden="1">
      <c r="B38118" s="1" t="s">
        <v>38122</v>
      </c>
      <c r="C38118" s="1" t="s">
        <v>9</v>
      </c>
      <c r="D38118" s="1">
        <v>0.57365995645523</v>
      </c>
    </row>
    <row r="38119">
      <c r="B38119" s="1" t="s">
        <v>38123</v>
      </c>
      <c r="C38119" s="1" t="s">
        <v>5</v>
      </c>
      <c r="D38119" s="1">
        <v>0.997567534446716</v>
      </c>
    </row>
    <row r="38120">
      <c r="B38120" s="1" t="s">
        <v>38124</v>
      </c>
      <c r="C38120" s="1" t="s">
        <v>5</v>
      </c>
      <c r="D38120" s="1">
        <v>0.996874332427978</v>
      </c>
    </row>
    <row r="38121">
      <c r="B38121" s="1" t="s">
        <v>38125</v>
      </c>
      <c r="C38121" s="1" t="s">
        <v>5</v>
      </c>
      <c r="D38121" s="1">
        <v>0.963111996650695</v>
      </c>
    </row>
    <row r="38122">
      <c r="B38122" s="1" t="s">
        <v>38126</v>
      </c>
      <c r="C38122" s="1" t="s">
        <v>5</v>
      </c>
      <c r="D38122" s="1">
        <v>0.969608426094055</v>
      </c>
    </row>
    <row r="38123">
      <c r="B38123" s="1" t="s">
        <v>38127</v>
      </c>
      <c r="C38123" s="1" t="s">
        <v>5</v>
      </c>
      <c r="D38123" s="1">
        <v>0.923375129699707</v>
      </c>
    </row>
    <row r="38124">
      <c r="B38124" s="1" t="s">
        <v>38128</v>
      </c>
      <c r="C38124" s="1" t="s">
        <v>5</v>
      </c>
      <c r="D38124" s="1">
        <v>0.995835185050964</v>
      </c>
    </row>
    <row r="38125">
      <c r="B38125" s="1" t="s">
        <v>38129</v>
      </c>
      <c r="C38125" s="1" t="s">
        <v>5</v>
      </c>
      <c r="D38125" s="1">
        <v>0.997441411018371</v>
      </c>
    </row>
    <row r="38126">
      <c r="B38126" s="1" t="s">
        <v>38130</v>
      </c>
      <c r="C38126" s="1" t="s">
        <v>5</v>
      </c>
      <c r="D38126" s="1">
        <v>0.986580491065979</v>
      </c>
    </row>
    <row r="38127">
      <c r="B38127" s="1" t="s">
        <v>38131</v>
      </c>
      <c r="C38127" s="1" t="s">
        <v>5</v>
      </c>
      <c r="D38127" s="1">
        <v>0.995115637779235</v>
      </c>
    </row>
    <row r="38128">
      <c r="B38128" s="1" t="s">
        <v>38132</v>
      </c>
      <c r="C38128" s="1" t="s">
        <v>5</v>
      </c>
      <c r="D38128" s="1">
        <v>0.922689735889434</v>
      </c>
    </row>
    <row r="38129">
      <c r="B38129" s="1" t="s">
        <v>38133</v>
      </c>
      <c r="C38129" s="1" t="s">
        <v>5</v>
      </c>
      <c r="D38129" s="1">
        <v>0.995272815227508</v>
      </c>
    </row>
    <row r="38130">
      <c r="B38130" s="1" t="s">
        <v>38134</v>
      </c>
      <c r="C38130" s="1" t="s">
        <v>5</v>
      </c>
      <c r="D38130" s="1">
        <v>0.991822063922882</v>
      </c>
    </row>
    <row r="38131">
      <c r="B38131" s="1" t="s">
        <v>38135</v>
      </c>
      <c r="C38131" s="1" t="s">
        <v>5</v>
      </c>
      <c r="D38131" s="1">
        <v>0.993479251861572</v>
      </c>
    </row>
    <row r="38132">
      <c r="B38132" s="1" t="s">
        <v>38136</v>
      </c>
      <c r="C38132" s="1" t="s">
        <v>5</v>
      </c>
      <c r="D38132" s="1">
        <v>0.890595853328704</v>
      </c>
    </row>
    <row r="38133">
      <c r="B38133" s="1" t="s">
        <v>38137</v>
      </c>
      <c r="C38133" s="1" t="s">
        <v>5</v>
      </c>
      <c r="D38133" s="1">
        <v>0.90433245897293</v>
      </c>
    </row>
    <row r="38134">
      <c r="B38134" s="1" t="s">
        <v>38138</v>
      </c>
      <c r="C38134" s="1" t="s">
        <v>5</v>
      </c>
      <c r="D38134" s="1">
        <v>0.989086866378784</v>
      </c>
    </row>
    <row r="38135">
      <c r="B38135" s="1" t="s">
        <v>38139</v>
      </c>
      <c r="C38135" s="1" t="s">
        <v>5</v>
      </c>
      <c r="D38135" s="1">
        <v>0.986890435218811</v>
      </c>
    </row>
    <row r="38136">
      <c r="B38136" s="1" t="s">
        <v>38140</v>
      </c>
      <c r="C38136" s="1" t="s">
        <v>5</v>
      </c>
      <c r="D38136" s="1">
        <v>0.993388533592224</v>
      </c>
    </row>
    <row r="38137">
      <c r="B38137" s="1" t="s">
        <v>38141</v>
      </c>
      <c r="C38137" s="1" t="s">
        <v>5</v>
      </c>
      <c r="D38137" s="1">
        <v>0.920383810997009</v>
      </c>
    </row>
    <row r="38138" hidden="1">
      <c r="B38138" s="1" t="s">
        <v>38142</v>
      </c>
      <c r="C38138" s="1" t="s">
        <v>9</v>
      </c>
      <c r="D38138" s="1">
        <v>0.62506103515625</v>
      </c>
    </row>
    <row r="38139">
      <c r="B38139" s="1" t="s">
        <v>38143</v>
      </c>
      <c r="C38139" s="1" t="s">
        <v>5</v>
      </c>
      <c r="D38139" s="1">
        <v>0.997666597366333</v>
      </c>
    </row>
    <row r="38140">
      <c r="B38140" s="1" t="s">
        <v>38144</v>
      </c>
      <c r="C38140" s="1" t="s">
        <v>5</v>
      </c>
      <c r="D38140" s="1">
        <v>0.992453753948211</v>
      </c>
    </row>
    <row r="38141">
      <c r="B38141" s="1" t="s">
        <v>38145</v>
      </c>
      <c r="C38141" s="1" t="s">
        <v>5</v>
      </c>
      <c r="D38141" s="1">
        <v>0.924128293991088</v>
      </c>
    </row>
    <row r="38142" hidden="1">
      <c r="B38142" s="1" t="s">
        <v>38146</v>
      </c>
      <c r="C38142" s="1" t="s">
        <v>9</v>
      </c>
      <c r="D38142" s="1">
        <v>0.895413696765899</v>
      </c>
    </row>
    <row r="38143" hidden="1">
      <c r="B38143" s="1" t="s">
        <v>38147</v>
      </c>
      <c r="C38143" s="1" t="s">
        <v>9</v>
      </c>
      <c r="D38143" s="1">
        <v>0.988832116127014</v>
      </c>
    </row>
    <row r="38144" hidden="1">
      <c r="B38144" s="1" t="s">
        <v>38148</v>
      </c>
      <c r="C38144" s="1" t="s">
        <v>9</v>
      </c>
      <c r="D38144" s="1">
        <v>0.41089728474617</v>
      </c>
    </row>
    <row r="38145">
      <c r="B38145" s="1" t="s">
        <v>38149</v>
      </c>
      <c r="C38145" s="1" t="s">
        <v>5</v>
      </c>
      <c r="D38145" s="1">
        <v>0.994497716426849</v>
      </c>
    </row>
    <row r="38146">
      <c r="B38146" s="1" t="s">
        <v>38150</v>
      </c>
      <c r="C38146" s="1" t="s">
        <v>5</v>
      </c>
      <c r="D38146" s="1">
        <v>0.997000753879547</v>
      </c>
    </row>
    <row r="38147">
      <c r="B38147" s="1" t="s">
        <v>38151</v>
      </c>
      <c r="C38147" s="1" t="s">
        <v>5</v>
      </c>
      <c r="D38147" s="1">
        <v>0.99404352903366</v>
      </c>
    </row>
    <row r="38148" hidden="1">
      <c r="B38148" s="1" t="s">
        <v>38152</v>
      </c>
      <c r="C38148" s="1" t="s">
        <v>11</v>
      </c>
      <c r="D38148" s="1">
        <v>0.994916319847106</v>
      </c>
    </row>
    <row r="38149">
      <c r="B38149" s="1" t="s">
        <v>38153</v>
      </c>
      <c r="C38149" s="1" t="s">
        <v>5</v>
      </c>
      <c r="D38149" s="1">
        <v>0.998060166835784</v>
      </c>
    </row>
    <row r="38150" hidden="1">
      <c r="B38150" s="1" t="s">
        <v>38154</v>
      </c>
      <c r="C38150" s="1" t="s">
        <v>9</v>
      </c>
      <c r="D38150" s="1">
        <v>0.750363945960998</v>
      </c>
    </row>
    <row r="38151">
      <c r="B38151" s="1" t="s">
        <v>38155</v>
      </c>
      <c r="C38151" s="1" t="s">
        <v>5</v>
      </c>
      <c r="D38151" s="1">
        <v>0.750150263309478</v>
      </c>
    </row>
    <row r="38152">
      <c r="B38152" s="1" t="s">
        <v>38156</v>
      </c>
      <c r="C38152" s="1" t="s">
        <v>5</v>
      </c>
      <c r="D38152" s="1">
        <v>0.995049059391021</v>
      </c>
    </row>
    <row r="38153" hidden="1">
      <c r="B38153" s="1" t="s">
        <v>38157</v>
      </c>
      <c r="C38153" s="1" t="s">
        <v>11</v>
      </c>
      <c r="D38153" s="1">
        <v>0.621254324913024</v>
      </c>
    </row>
    <row r="38154">
      <c r="B38154" s="1" t="s">
        <v>38158</v>
      </c>
      <c r="C38154" s="1" t="s">
        <v>5</v>
      </c>
      <c r="D38154" s="1">
        <v>0.996734797954559</v>
      </c>
    </row>
    <row r="38155">
      <c r="B38155" s="1" t="s">
        <v>38159</v>
      </c>
      <c r="C38155" s="1" t="s">
        <v>5</v>
      </c>
      <c r="D38155" s="1">
        <v>0.996358931064605</v>
      </c>
    </row>
    <row r="38156" hidden="1">
      <c r="B38156" s="1" t="s">
        <v>38160</v>
      </c>
      <c r="C38156" s="1" t="s">
        <v>9</v>
      </c>
      <c r="D38156" s="1">
        <v>0.814566969871521</v>
      </c>
    </row>
    <row r="38157">
      <c r="B38157" s="1" t="s">
        <v>38161</v>
      </c>
      <c r="C38157" s="1" t="s">
        <v>5</v>
      </c>
      <c r="D38157" s="1">
        <v>0.98589938879013</v>
      </c>
    </row>
    <row r="38158" hidden="1">
      <c r="B38158" s="1" t="s">
        <v>38162</v>
      </c>
      <c r="C38158" s="1" t="s">
        <v>9</v>
      </c>
      <c r="D38158" s="1">
        <v>0.502992808818817</v>
      </c>
    </row>
    <row r="38159">
      <c r="B38159" s="1" t="s">
        <v>38163</v>
      </c>
      <c r="C38159" s="1" t="s">
        <v>5</v>
      </c>
      <c r="D38159" s="1">
        <v>0.992366731166839</v>
      </c>
    </row>
    <row r="38160">
      <c r="B38160" s="1" t="s">
        <v>38164</v>
      </c>
      <c r="C38160" s="1" t="s">
        <v>5</v>
      </c>
      <c r="D38160" s="1">
        <v>0.998794674873352</v>
      </c>
    </row>
    <row r="38161">
      <c r="B38161" s="1" t="s">
        <v>38165</v>
      </c>
      <c r="C38161" s="1" t="s">
        <v>5</v>
      </c>
      <c r="D38161" s="1">
        <v>0.998055219650268</v>
      </c>
    </row>
    <row r="38162">
      <c r="B38162" s="1" t="s">
        <v>38166</v>
      </c>
      <c r="C38162" s="1" t="s">
        <v>5</v>
      </c>
      <c r="D38162" s="1">
        <v>0.997390449047088</v>
      </c>
    </row>
    <row r="38163">
      <c r="B38163" s="1" t="s">
        <v>38167</v>
      </c>
      <c r="C38163" s="1" t="s">
        <v>5</v>
      </c>
      <c r="D38163" s="1">
        <v>0.900335550308227</v>
      </c>
    </row>
    <row r="38164">
      <c r="B38164" s="1" t="s">
        <v>38168</v>
      </c>
      <c r="C38164" s="1" t="s">
        <v>5</v>
      </c>
      <c r="D38164" s="1">
        <v>0.983980953693389</v>
      </c>
    </row>
    <row r="38165">
      <c r="B38165" s="1" t="s">
        <v>38169</v>
      </c>
      <c r="C38165" s="1" t="s">
        <v>5</v>
      </c>
      <c r="D38165" s="1">
        <v>0.976338982582092</v>
      </c>
    </row>
    <row r="38166">
      <c r="B38166" s="1" t="s">
        <v>38170</v>
      </c>
      <c r="C38166" s="1" t="s">
        <v>5</v>
      </c>
      <c r="D38166" s="1">
        <v>0.982946276664733</v>
      </c>
    </row>
    <row r="38167">
      <c r="B38167" s="1" t="s">
        <v>38171</v>
      </c>
      <c r="C38167" s="1" t="s">
        <v>5</v>
      </c>
      <c r="D38167" s="1">
        <v>0.997637867927551</v>
      </c>
    </row>
    <row r="38168">
      <c r="B38168" s="1" t="s">
        <v>38172</v>
      </c>
      <c r="C38168" s="1" t="s">
        <v>5</v>
      </c>
      <c r="D38168" s="1">
        <v>0.989719271659851</v>
      </c>
    </row>
    <row r="38169" hidden="1">
      <c r="B38169" s="1" t="s">
        <v>38173</v>
      </c>
      <c r="C38169" s="1" t="s">
        <v>9</v>
      </c>
      <c r="D38169" s="1">
        <v>0.988679707050323</v>
      </c>
    </row>
    <row r="38170">
      <c r="B38170" s="1" t="s">
        <v>38174</v>
      </c>
      <c r="C38170" s="1" t="s">
        <v>5</v>
      </c>
      <c r="D38170" s="1">
        <v>0.715154945850372</v>
      </c>
    </row>
    <row r="38171">
      <c r="B38171" s="1" t="s">
        <v>38175</v>
      </c>
      <c r="C38171" s="1" t="s">
        <v>5</v>
      </c>
      <c r="D38171" s="1">
        <v>0.99716967344284</v>
      </c>
    </row>
    <row r="38172">
      <c r="B38172" s="1" t="s">
        <v>38176</v>
      </c>
      <c r="C38172" s="1" t="s">
        <v>5</v>
      </c>
      <c r="D38172" s="1">
        <v>0.996009230613708</v>
      </c>
    </row>
    <row r="38173">
      <c r="B38173" s="1" t="s">
        <v>38177</v>
      </c>
      <c r="C38173" s="1" t="s">
        <v>5</v>
      </c>
      <c r="D38173" s="1">
        <v>0.990597426891326</v>
      </c>
    </row>
    <row r="38174">
      <c r="B38174" s="1" t="s">
        <v>38178</v>
      </c>
      <c r="C38174" s="1" t="s">
        <v>5</v>
      </c>
      <c r="D38174" s="1">
        <v>0.994513034820556</v>
      </c>
    </row>
    <row r="38175">
      <c r="B38175" s="1" t="s">
        <v>38179</v>
      </c>
      <c r="C38175" s="1" t="s">
        <v>5</v>
      </c>
      <c r="D38175" s="1">
        <v>0.996307253837585</v>
      </c>
    </row>
    <row r="38176" hidden="1">
      <c r="B38176" s="1" t="s">
        <v>38180</v>
      </c>
      <c r="C38176" s="1" t="s">
        <v>9</v>
      </c>
      <c r="D38176" s="1">
        <v>0.620124340057373</v>
      </c>
    </row>
    <row r="38177">
      <c r="B38177" s="1" t="s">
        <v>38181</v>
      </c>
      <c r="C38177" s="1" t="s">
        <v>5</v>
      </c>
      <c r="D38177" s="1">
        <v>0.98175424337387</v>
      </c>
    </row>
    <row r="38178" hidden="1">
      <c r="B38178" s="1" t="s">
        <v>38182</v>
      </c>
      <c r="C38178" s="1" t="s">
        <v>9</v>
      </c>
      <c r="D38178" s="1">
        <v>0.985515475273132</v>
      </c>
    </row>
    <row r="38179">
      <c r="B38179" s="1" t="s">
        <v>38183</v>
      </c>
      <c r="C38179" s="1" t="s">
        <v>5</v>
      </c>
      <c r="D38179" s="1">
        <v>0.99808132648468</v>
      </c>
    </row>
    <row r="38180">
      <c r="B38180" s="1" t="s">
        <v>38184</v>
      </c>
      <c r="C38180" s="1" t="s">
        <v>5</v>
      </c>
      <c r="D38180" s="1">
        <v>0.869534611701965</v>
      </c>
    </row>
    <row r="38181">
      <c r="B38181" s="1" t="s">
        <v>38185</v>
      </c>
      <c r="C38181" s="1" t="s">
        <v>5</v>
      </c>
      <c r="D38181" s="1">
        <v>0.693702042102813</v>
      </c>
    </row>
    <row r="38182">
      <c r="B38182" s="1" t="s">
        <v>38186</v>
      </c>
      <c r="C38182" s="1" t="s">
        <v>5</v>
      </c>
      <c r="D38182" s="1">
        <v>0.998198211193084</v>
      </c>
    </row>
    <row r="38183">
      <c r="B38183" s="1" t="s">
        <v>38187</v>
      </c>
      <c r="C38183" s="1" t="s">
        <v>5</v>
      </c>
      <c r="D38183" s="1">
        <v>0.998149514198303</v>
      </c>
    </row>
    <row r="38184">
      <c r="B38184" s="1" t="s">
        <v>38188</v>
      </c>
      <c r="C38184" s="1" t="s">
        <v>5</v>
      </c>
      <c r="D38184" s="1">
        <v>0.869101643562316</v>
      </c>
    </row>
    <row r="38185" hidden="1">
      <c r="B38185" s="1" t="s">
        <v>38189</v>
      </c>
      <c r="C38185" s="1" t="s">
        <v>9</v>
      </c>
      <c r="D38185" s="1">
        <v>0.959701716899871</v>
      </c>
    </row>
    <row r="38186" hidden="1">
      <c r="B38186" s="1" t="s">
        <v>38190</v>
      </c>
      <c r="C38186" s="1" t="s">
        <v>9</v>
      </c>
      <c r="D38186" s="1">
        <v>0.982466101646423</v>
      </c>
    </row>
    <row r="38187">
      <c r="B38187" s="1" t="s">
        <v>38191</v>
      </c>
      <c r="C38187" s="1" t="s">
        <v>5</v>
      </c>
      <c r="D38187" s="1">
        <v>0.989885091781616</v>
      </c>
    </row>
    <row r="38188">
      <c r="B38188" s="1" t="s">
        <v>38192</v>
      </c>
      <c r="C38188" s="1" t="s">
        <v>5</v>
      </c>
      <c r="D38188" s="1">
        <v>0.994375109672546</v>
      </c>
    </row>
    <row r="38189" hidden="1">
      <c r="B38189" s="1" t="s">
        <v>38193</v>
      </c>
      <c r="C38189" s="1" t="s">
        <v>9</v>
      </c>
      <c r="D38189" s="1">
        <v>0.770385563373565</v>
      </c>
    </row>
    <row r="38190">
      <c r="B38190" s="1" t="s">
        <v>38194</v>
      </c>
      <c r="C38190" s="1" t="s">
        <v>5</v>
      </c>
      <c r="D38190" s="1">
        <v>0.994362711906433</v>
      </c>
    </row>
    <row r="38191" hidden="1">
      <c r="B38191" s="1" t="s">
        <v>38195</v>
      </c>
      <c r="C38191" s="1" t="s">
        <v>9</v>
      </c>
      <c r="D38191" s="1">
        <v>0.805289268493652</v>
      </c>
    </row>
    <row r="38192" hidden="1">
      <c r="B38192" s="1" t="s">
        <v>38196</v>
      </c>
      <c r="C38192" s="1" t="s">
        <v>9</v>
      </c>
      <c r="D38192" s="1">
        <v>0.511127054691314</v>
      </c>
    </row>
    <row r="38193">
      <c r="B38193" s="1" t="s">
        <v>38197</v>
      </c>
      <c r="C38193" s="1" t="s">
        <v>5</v>
      </c>
      <c r="D38193" s="1">
        <v>0.985443890094757</v>
      </c>
    </row>
    <row r="38194" hidden="1">
      <c r="B38194" s="1" t="s">
        <v>38198</v>
      </c>
      <c r="C38194" s="1" t="s">
        <v>9</v>
      </c>
      <c r="D38194" s="1">
        <v>0.977267920970916</v>
      </c>
    </row>
    <row r="38195">
      <c r="B38195" s="1" t="s">
        <v>38199</v>
      </c>
      <c r="C38195" s="1" t="s">
        <v>5</v>
      </c>
      <c r="D38195" s="1">
        <v>0.989796459674835</v>
      </c>
    </row>
    <row r="38196" hidden="1">
      <c r="B38196" s="1" t="s">
        <v>38200</v>
      </c>
      <c r="C38196" s="1" t="s">
        <v>9</v>
      </c>
      <c r="D38196" s="1">
        <v>0.958469748497009</v>
      </c>
    </row>
    <row r="38197">
      <c r="B38197" s="1" t="s">
        <v>38201</v>
      </c>
      <c r="C38197" s="1" t="s">
        <v>5</v>
      </c>
      <c r="D38197" s="1">
        <v>0.996686279773712</v>
      </c>
    </row>
    <row r="38198" hidden="1">
      <c r="B38198" s="1" t="s">
        <v>38202</v>
      </c>
      <c r="C38198" s="1" t="s">
        <v>9</v>
      </c>
      <c r="D38198" s="1">
        <v>0.797583103179931</v>
      </c>
    </row>
    <row r="38199" hidden="1">
      <c r="B38199" s="1" t="s">
        <v>38203</v>
      </c>
      <c r="C38199" s="1" t="s">
        <v>9</v>
      </c>
      <c r="D38199" s="1">
        <v>0.964661419391632</v>
      </c>
    </row>
    <row r="38200" hidden="1">
      <c r="B38200" s="1" t="s">
        <v>38204</v>
      </c>
      <c r="C38200" s="1" t="s">
        <v>9</v>
      </c>
      <c r="D38200" s="1">
        <v>0.981407463550567</v>
      </c>
    </row>
    <row r="38201">
      <c r="B38201" s="1" t="s">
        <v>38205</v>
      </c>
      <c r="C38201" s="1" t="s">
        <v>5</v>
      </c>
      <c r="D38201" s="1">
        <v>0.995029628276825</v>
      </c>
    </row>
    <row r="38202">
      <c r="B38202" s="1" t="s">
        <v>38206</v>
      </c>
      <c r="C38202" s="1" t="s">
        <v>5</v>
      </c>
      <c r="D38202" s="1">
        <v>0.569330513477325</v>
      </c>
    </row>
    <row r="38203">
      <c r="B38203" s="1" t="s">
        <v>38207</v>
      </c>
      <c r="C38203" s="1" t="s">
        <v>5</v>
      </c>
      <c r="D38203" s="1">
        <v>0.995180368423461</v>
      </c>
    </row>
    <row r="38204" hidden="1">
      <c r="B38204" s="1" t="s">
        <v>38208</v>
      </c>
      <c r="C38204" s="1" t="s">
        <v>9</v>
      </c>
      <c r="D38204" s="1">
        <v>0.995140194892883</v>
      </c>
    </row>
    <row r="38205" hidden="1">
      <c r="B38205" s="1" t="s">
        <v>38209</v>
      </c>
      <c r="C38205" s="1" t="s">
        <v>9</v>
      </c>
      <c r="D38205" s="1">
        <v>0.716631710529327</v>
      </c>
    </row>
    <row r="38206" hidden="1">
      <c r="B38206" s="1" t="s">
        <v>38210</v>
      </c>
      <c r="C38206" s="1" t="s">
        <v>9</v>
      </c>
      <c r="D38206" s="1">
        <v>0.737751126289367</v>
      </c>
    </row>
    <row r="38207">
      <c r="B38207" s="1" t="s">
        <v>38211</v>
      </c>
      <c r="C38207" s="1" t="s">
        <v>5</v>
      </c>
      <c r="D38207" s="1">
        <v>0.996026873588562</v>
      </c>
    </row>
    <row r="38208">
      <c r="B38208" s="1" t="s">
        <v>38212</v>
      </c>
      <c r="C38208" s="1" t="s">
        <v>5</v>
      </c>
      <c r="D38208" s="1">
        <v>0.912298858165741</v>
      </c>
    </row>
    <row r="38209">
      <c r="B38209" s="1" t="s">
        <v>38213</v>
      </c>
      <c r="C38209" s="1" t="s">
        <v>5</v>
      </c>
      <c r="D38209" s="1">
        <v>0.99841022491455</v>
      </c>
    </row>
    <row r="38210" hidden="1">
      <c r="B38210" s="1" t="s">
        <v>38214</v>
      </c>
      <c r="C38210" s="1" t="s">
        <v>11</v>
      </c>
      <c r="D38210" s="1">
        <v>0.829533696174621</v>
      </c>
    </row>
    <row r="38211">
      <c r="B38211" s="1" t="s">
        <v>38215</v>
      </c>
      <c r="C38211" s="1" t="s">
        <v>5</v>
      </c>
      <c r="D38211" s="1">
        <v>0.99022501707077</v>
      </c>
    </row>
    <row r="38212">
      <c r="B38212" s="1" t="s">
        <v>38216</v>
      </c>
      <c r="C38212" s="1" t="s">
        <v>5</v>
      </c>
      <c r="D38212" s="1">
        <v>0.998434960842132</v>
      </c>
    </row>
    <row r="38213">
      <c r="B38213" s="1" t="s">
        <v>38217</v>
      </c>
      <c r="C38213" s="1" t="s">
        <v>5</v>
      </c>
      <c r="D38213" s="1">
        <v>0.997072577476501</v>
      </c>
    </row>
    <row r="38214">
      <c r="B38214" s="1" t="s">
        <v>38218</v>
      </c>
      <c r="C38214" s="1" t="s">
        <v>5</v>
      </c>
      <c r="D38214" s="1">
        <v>0.988157927989959</v>
      </c>
    </row>
    <row r="38215">
      <c r="B38215" s="1" t="s">
        <v>38219</v>
      </c>
      <c r="C38215" s="1" t="s">
        <v>5</v>
      </c>
      <c r="D38215" s="1">
        <v>0.971153020858764</v>
      </c>
    </row>
    <row r="38216">
      <c r="B38216" s="1" t="s">
        <v>38220</v>
      </c>
      <c r="C38216" s="1" t="s">
        <v>5</v>
      </c>
      <c r="D38216" s="1">
        <v>0.995693445205688</v>
      </c>
    </row>
    <row r="38217">
      <c r="B38217" s="1" t="s">
        <v>38221</v>
      </c>
      <c r="C38217" s="1" t="s">
        <v>5</v>
      </c>
      <c r="D38217" s="1">
        <v>0.997178673744201</v>
      </c>
    </row>
    <row r="38218">
      <c r="B38218" s="1" t="s">
        <v>38222</v>
      </c>
      <c r="C38218" s="1" t="s">
        <v>5</v>
      </c>
      <c r="D38218" s="1">
        <v>0.732018828392028</v>
      </c>
    </row>
    <row r="38219">
      <c r="B38219" s="1" t="s">
        <v>38223</v>
      </c>
      <c r="C38219" s="1" t="s">
        <v>5</v>
      </c>
      <c r="D38219" s="1">
        <v>0.978484809398651</v>
      </c>
    </row>
    <row r="38220">
      <c r="B38220" s="1" t="s">
        <v>38224</v>
      </c>
      <c r="C38220" s="1" t="s">
        <v>5</v>
      </c>
      <c r="D38220" s="1">
        <v>0.982850253582</v>
      </c>
    </row>
    <row r="38221">
      <c r="B38221" s="1" t="s">
        <v>38225</v>
      </c>
      <c r="C38221" s="1" t="s">
        <v>5</v>
      </c>
      <c r="D38221" s="1">
        <v>0.927828192710876</v>
      </c>
    </row>
    <row r="38222">
      <c r="B38222" s="1" t="s">
        <v>38226</v>
      </c>
      <c r="C38222" s="1" t="s">
        <v>5</v>
      </c>
      <c r="D38222" s="1">
        <v>0.996809184551239</v>
      </c>
    </row>
    <row r="38223" hidden="1">
      <c r="B38223" s="1" t="s">
        <v>38227</v>
      </c>
      <c r="C38223" s="1" t="s">
        <v>11</v>
      </c>
      <c r="D38223" s="1">
        <v>0.710645914077758</v>
      </c>
    </row>
    <row r="38224" hidden="1">
      <c r="B38224" s="1" t="s">
        <v>38228</v>
      </c>
      <c r="C38224" s="1" t="s">
        <v>9</v>
      </c>
      <c r="D38224" s="1">
        <v>0.875750124454498</v>
      </c>
    </row>
    <row r="38225" hidden="1">
      <c r="B38225" s="1" t="s">
        <v>38229</v>
      </c>
      <c r="C38225" s="1" t="s">
        <v>11</v>
      </c>
      <c r="D38225" s="1">
        <v>0.986488997936248</v>
      </c>
    </row>
    <row r="38226" hidden="1">
      <c r="B38226" s="1" t="s">
        <v>38230</v>
      </c>
      <c r="C38226" s="1" t="s">
        <v>11</v>
      </c>
      <c r="D38226" s="1">
        <v>0.990761935710907</v>
      </c>
    </row>
    <row r="38227">
      <c r="B38227" s="1" t="s">
        <v>38231</v>
      </c>
      <c r="C38227" s="1" t="s">
        <v>5</v>
      </c>
      <c r="D38227" s="1">
        <v>0.993738174438476</v>
      </c>
    </row>
    <row r="38228">
      <c r="B38228" s="1" t="s">
        <v>38232</v>
      </c>
      <c r="C38228" s="1" t="s">
        <v>5</v>
      </c>
      <c r="D38228" s="1">
        <v>0.998716235160827</v>
      </c>
    </row>
    <row r="38229" hidden="1">
      <c r="B38229" s="1" t="s">
        <v>38233</v>
      </c>
      <c r="C38229" s="1" t="s">
        <v>9</v>
      </c>
      <c r="D38229" s="1">
        <v>0.981435179710388</v>
      </c>
    </row>
    <row r="38230">
      <c r="B38230" s="1" t="s">
        <v>38234</v>
      </c>
      <c r="C38230" s="1" t="s">
        <v>5</v>
      </c>
      <c r="D38230" s="1">
        <v>0.9938405752182</v>
      </c>
    </row>
    <row r="38231">
      <c r="B38231" s="1" t="s">
        <v>38235</v>
      </c>
      <c r="C38231" s="1" t="s">
        <v>5</v>
      </c>
      <c r="D38231" s="1">
        <v>0.993585526943206</v>
      </c>
    </row>
    <row r="38232">
      <c r="B38232" s="1" t="s">
        <v>38236</v>
      </c>
      <c r="C38232" s="1" t="s">
        <v>5</v>
      </c>
      <c r="D38232" s="1">
        <v>0.977295279502868</v>
      </c>
    </row>
    <row r="38233">
      <c r="B38233" s="1" t="s">
        <v>38237</v>
      </c>
      <c r="C38233" s="1" t="s">
        <v>5</v>
      </c>
      <c r="D38233" s="1">
        <v>0.979894816875457</v>
      </c>
    </row>
    <row r="38234" hidden="1">
      <c r="B38234" s="1" t="s">
        <v>38238</v>
      </c>
      <c r="C38234" s="1" t="s">
        <v>9</v>
      </c>
      <c r="D38234" s="1">
        <v>0.951659142971038</v>
      </c>
    </row>
    <row r="38235">
      <c r="B38235" s="1" t="s">
        <v>38239</v>
      </c>
      <c r="C38235" s="1" t="s">
        <v>5</v>
      </c>
      <c r="D38235" s="1">
        <v>0.986928522586822</v>
      </c>
    </row>
    <row r="38236">
      <c r="B38236" s="1" t="s">
        <v>38240</v>
      </c>
      <c r="C38236" s="1" t="s">
        <v>5</v>
      </c>
      <c r="D38236" s="1">
        <v>0.990903913974762</v>
      </c>
    </row>
    <row r="38237">
      <c r="B38237" s="1" t="s">
        <v>38241</v>
      </c>
      <c r="C38237" s="1" t="s">
        <v>5</v>
      </c>
      <c r="D38237" s="1">
        <v>0.995969891548156</v>
      </c>
    </row>
    <row r="38238">
      <c r="B38238" s="1" t="s">
        <v>38242</v>
      </c>
      <c r="C38238" s="1" t="s">
        <v>5</v>
      </c>
      <c r="D38238" s="1">
        <v>0.992344796657562</v>
      </c>
    </row>
    <row r="38239">
      <c r="B38239" s="1" t="s">
        <v>38243</v>
      </c>
      <c r="C38239" s="1" t="s">
        <v>5</v>
      </c>
      <c r="D38239" s="1">
        <v>0.974603116512298</v>
      </c>
    </row>
    <row r="38240">
      <c r="B38240" s="1" t="s">
        <v>38244</v>
      </c>
      <c r="C38240" s="1" t="s">
        <v>5</v>
      </c>
      <c r="D38240" s="1">
        <v>0.997171580791473</v>
      </c>
    </row>
    <row r="38241">
      <c r="B38241" s="1" t="s">
        <v>38245</v>
      </c>
      <c r="C38241" s="1" t="s">
        <v>5</v>
      </c>
      <c r="D38241" s="1">
        <v>0.978860557079315</v>
      </c>
    </row>
    <row r="38242">
      <c r="B38242" s="1" t="s">
        <v>38246</v>
      </c>
      <c r="C38242" s="1" t="s">
        <v>5</v>
      </c>
      <c r="D38242" s="1">
        <v>0.994075059890747</v>
      </c>
    </row>
    <row r="38243" hidden="1">
      <c r="B38243" s="1" t="s">
        <v>38247</v>
      </c>
      <c r="C38243" s="1" t="s">
        <v>9</v>
      </c>
      <c r="D38243" s="1">
        <v>0.930947959423065</v>
      </c>
    </row>
    <row r="38244">
      <c r="B38244" s="1" t="s">
        <v>38248</v>
      </c>
      <c r="C38244" s="1" t="s">
        <v>5</v>
      </c>
      <c r="D38244" s="1">
        <v>0.522775590419769</v>
      </c>
    </row>
    <row r="38245">
      <c r="B38245" s="1" t="s">
        <v>38249</v>
      </c>
      <c r="C38245" s="1" t="s">
        <v>5</v>
      </c>
      <c r="D38245" s="1">
        <v>0.929553031921386</v>
      </c>
    </row>
    <row r="38246" hidden="1">
      <c r="B38246" s="1" t="s">
        <v>38250</v>
      </c>
      <c r="C38246" s="1" t="s">
        <v>9</v>
      </c>
      <c r="D38246" s="1">
        <v>0.967240750789642</v>
      </c>
    </row>
    <row r="38247">
      <c r="B38247" s="1" t="s">
        <v>38251</v>
      </c>
      <c r="C38247" s="1" t="s">
        <v>5</v>
      </c>
      <c r="D38247" s="1">
        <v>0.990299820899963</v>
      </c>
    </row>
    <row r="38248">
      <c r="B38248" s="1" t="s">
        <v>38252</v>
      </c>
      <c r="C38248" s="1" t="s">
        <v>5</v>
      </c>
      <c r="D38248" s="1">
        <v>0.995259702205658</v>
      </c>
    </row>
    <row r="38249">
      <c r="B38249" s="1" t="s">
        <v>38253</v>
      </c>
      <c r="C38249" s="1" t="s">
        <v>5</v>
      </c>
      <c r="D38249" s="1">
        <v>0.996322751045227</v>
      </c>
    </row>
    <row r="38250">
      <c r="B38250" s="1" t="s">
        <v>38254</v>
      </c>
      <c r="C38250" s="1" t="s">
        <v>5</v>
      </c>
      <c r="D38250" s="1">
        <v>0.99807584285736</v>
      </c>
    </row>
    <row r="38251">
      <c r="B38251" s="1" t="s">
        <v>38255</v>
      </c>
      <c r="C38251" s="1" t="s">
        <v>5</v>
      </c>
      <c r="D38251" s="1">
        <v>0.996534466743469</v>
      </c>
    </row>
    <row r="38252">
      <c r="B38252" s="1" t="s">
        <v>38256</v>
      </c>
      <c r="C38252" s="1" t="s">
        <v>5</v>
      </c>
      <c r="D38252" s="1">
        <v>0.998029768466949</v>
      </c>
    </row>
    <row r="38253">
      <c r="B38253" s="1" t="s">
        <v>38257</v>
      </c>
      <c r="C38253" s="1" t="s">
        <v>5</v>
      </c>
      <c r="D38253" s="1">
        <v>0.995474994182586</v>
      </c>
    </row>
    <row r="38254" hidden="1">
      <c r="B38254" s="1" t="s">
        <v>38258</v>
      </c>
      <c r="C38254" s="1" t="s">
        <v>9</v>
      </c>
      <c r="D38254" s="1">
        <v>0.93561166524887</v>
      </c>
    </row>
    <row r="38255">
      <c r="B38255" s="1" t="s">
        <v>38259</v>
      </c>
      <c r="C38255" s="1" t="s">
        <v>5</v>
      </c>
      <c r="D38255" s="1">
        <v>0.566179573535919</v>
      </c>
    </row>
    <row r="38256">
      <c r="B38256" s="1" t="s">
        <v>38260</v>
      </c>
      <c r="C38256" s="1" t="s">
        <v>5</v>
      </c>
      <c r="D38256" s="1">
        <v>0.997882068157196</v>
      </c>
    </row>
    <row r="38257" hidden="1">
      <c r="B38257" s="1" t="s">
        <v>38261</v>
      </c>
      <c r="C38257" s="1" t="s">
        <v>9</v>
      </c>
      <c r="D38257" s="1">
        <v>0.735144436359405</v>
      </c>
    </row>
    <row r="38258">
      <c r="B38258" s="1" t="s">
        <v>38262</v>
      </c>
      <c r="C38258" s="1" t="s">
        <v>5</v>
      </c>
      <c r="D38258" s="1">
        <v>0.9969162940979</v>
      </c>
    </row>
    <row r="38259" hidden="1">
      <c r="B38259" s="1" t="s">
        <v>38263</v>
      </c>
      <c r="C38259" s="1" t="s">
        <v>9</v>
      </c>
      <c r="D38259" s="1">
        <v>0.991058349609375</v>
      </c>
    </row>
    <row r="38260">
      <c r="B38260" s="1" t="s">
        <v>38264</v>
      </c>
      <c r="C38260" s="1" t="s">
        <v>5</v>
      </c>
      <c r="D38260" s="1">
        <v>0.99758505821228</v>
      </c>
    </row>
    <row r="38261" hidden="1">
      <c r="B38261" s="1" t="s">
        <v>38265</v>
      </c>
      <c r="C38261" s="1" t="s">
        <v>9</v>
      </c>
      <c r="D38261" s="1">
        <v>0.986421585083007</v>
      </c>
    </row>
    <row r="38262" hidden="1">
      <c r="B38262" s="1" t="s">
        <v>38266</v>
      </c>
      <c r="C38262" s="1" t="s">
        <v>9</v>
      </c>
      <c r="D38262" s="1">
        <v>0.527565002441406</v>
      </c>
    </row>
    <row r="38263">
      <c r="B38263" s="1" t="s">
        <v>38267</v>
      </c>
      <c r="C38263" s="1" t="s">
        <v>5</v>
      </c>
      <c r="D38263" s="1">
        <v>0.997975051403045</v>
      </c>
    </row>
    <row r="38264">
      <c r="B38264" s="1" t="s">
        <v>38268</v>
      </c>
      <c r="C38264" s="1" t="s">
        <v>5</v>
      </c>
      <c r="D38264" s="1">
        <v>0.99816870689392</v>
      </c>
    </row>
    <row r="38265" hidden="1">
      <c r="B38265" s="1" t="s">
        <v>38269</v>
      </c>
      <c r="C38265" s="1" t="s">
        <v>9</v>
      </c>
      <c r="D38265" s="1">
        <v>0.774003505706787</v>
      </c>
    </row>
    <row r="38266">
      <c r="B38266" s="1" t="s">
        <v>38270</v>
      </c>
      <c r="C38266" s="1" t="s">
        <v>5</v>
      </c>
      <c r="D38266" s="1">
        <v>0.923175811767578</v>
      </c>
    </row>
    <row r="38267">
      <c r="B38267" s="1" t="s">
        <v>38271</v>
      </c>
      <c r="C38267" s="1" t="s">
        <v>5</v>
      </c>
      <c r="D38267" s="1">
        <v>0.994263470172882</v>
      </c>
    </row>
    <row r="38268">
      <c r="B38268" s="1" t="s">
        <v>38272</v>
      </c>
      <c r="C38268" s="1" t="s">
        <v>5</v>
      </c>
      <c r="D38268" s="1">
        <v>0.982767641544342</v>
      </c>
    </row>
    <row r="38269" hidden="1">
      <c r="B38269" s="1" t="s">
        <v>38273</v>
      </c>
      <c r="C38269" s="1" t="s">
        <v>9</v>
      </c>
      <c r="D38269" s="1">
        <v>0.680489718914032</v>
      </c>
    </row>
    <row r="38270">
      <c r="B38270" s="1" t="s">
        <v>38274</v>
      </c>
      <c r="C38270" s="1" t="s">
        <v>5</v>
      </c>
      <c r="D38270" s="1">
        <v>0.998186767101287</v>
      </c>
    </row>
    <row r="38271">
      <c r="B38271" s="1" t="s">
        <v>38275</v>
      </c>
      <c r="C38271" s="1" t="s">
        <v>5</v>
      </c>
      <c r="D38271" s="1">
        <v>0.996527254581451</v>
      </c>
    </row>
    <row r="38272">
      <c r="B38272" s="1" t="s">
        <v>38276</v>
      </c>
      <c r="C38272" s="1" t="s">
        <v>5</v>
      </c>
      <c r="D38272" s="1">
        <v>0.99610811471939</v>
      </c>
    </row>
    <row r="38273">
      <c r="B38273" s="1" t="s">
        <v>38277</v>
      </c>
      <c r="C38273" s="1" t="s">
        <v>5</v>
      </c>
      <c r="D38273" s="1">
        <v>0.503990590572357</v>
      </c>
    </row>
    <row r="38274">
      <c r="B38274" s="1" t="s">
        <v>38278</v>
      </c>
      <c r="C38274" s="1" t="s">
        <v>5</v>
      </c>
      <c r="D38274" s="1">
        <v>0.992453515529632</v>
      </c>
    </row>
    <row r="38275" hidden="1">
      <c r="B38275" s="1" t="s">
        <v>38279</v>
      </c>
      <c r="C38275" s="1" t="s">
        <v>11</v>
      </c>
      <c r="D38275" s="1">
        <v>0.820587575435638</v>
      </c>
    </row>
    <row r="38276">
      <c r="B38276" s="1" t="s">
        <v>38280</v>
      </c>
      <c r="C38276" s="1" t="s">
        <v>5</v>
      </c>
      <c r="D38276" s="1">
        <v>0.989145398139953</v>
      </c>
    </row>
    <row r="38277" hidden="1">
      <c r="B38277" s="1" t="s">
        <v>38281</v>
      </c>
      <c r="C38277" s="1" t="s">
        <v>9</v>
      </c>
      <c r="D38277" s="1">
        <v>0.514631688594818</v>
      </c>
    </row>
    <row r="38278">
      <c r="B38278" s="1" t="s">
        <v>38282</v>
      </c>
      <c r="C38278" s="1" t="s">
        <v>5</v>
      </c>
      <c r="D38278" s="1">
        <v>0.919702172279357</v>
      </c>
    </row>
    <row r="38279">
      <c r="B38279" s="1" t="s">
        <v>38283</v>
      </c>
      <c r="C38279" s="1" t="s">
        <v>5</v>
      </c>
      <c r="D38279" s="1">
        <v>0.869367957115173</v>
      </c>
    </row>
    <row r="38280">
      <c r="B38280" s="1" t="s">
        <v>38284</v>
      </c>
      <c r="C38280" s="1" t="s">
        <v>5</v>
      </c>
      <c r="D38280" s="1">
        <v>0.995127081871032</v>
      </c>
    </row>
    <row r="38281">
      <c r="B38281" s="1" t="s">
        <v>38285</v>
      </c>
      <c r="C38281" s="1" t="s">
        <v>5</v>
      </c>
      <c r="D38281" s="1">
        <v>0.996858954429626</v>
      </c>
    </row>
    <row r="38282" hidden="1">
      <c r="B38282" s="1" t="s">
        <v>38286</v>
      </c>
      <c r="C38282" s="1" t="s">
        <v>9</v>
      </c>
      <c r="D38282" s="1">
        <v>0.989647448062896</v>
      </c>
    </row>
    <row r="38283">
      <c r="B38283" s="1" t="s">
        <v>38287</v>
      </c>
      <c r="C38283" s="1" t="s">
        <v>5</v>
      </c>
      <c r="D38283" s="1">
        <v>0.996014833450317</v>
      </c>
    </row>
    <row r="38284">
      <c r="B38284" s="1" t="s">
        <v>38288</v>
      </c>
      <c r="C38284" s="1" t="s">
        <v>5</v>
      </c>
      <c r="D38284" s="1">
        <v>0.990931987762451</v>
      </c>
    </row>
    <row r="38285">
      <c r="B38285" s="1" t="s">
        <v>38289</v>
      </c>
      <c r="C38285" s="1" t="s">
        <v>5</v>
      </c>
      <c r="D38285" s="1">
        <v>0.995303988456726</v>
      </c>
    </row>
    <row r="38286">
      <c r="B38286" s="1" t="s">
        <v>38290</v>
      </c>
      <c r="C38286" s="1" t="s">
        <v>5</v>
      </c>
      <c r="D38286" s="1">
        <v>0.994983553886413</v>
      </c>
    </row>
    <row r="38287">
      <c r="B38287" s="1" t="s">
        <v>38291</v>
      </c>
      <c r="C38287" s="1" t="s">
        <v>5</v>
      </c>
      <c r="D38287" s="1">
        <v>0.995450317859649</v>
      </c>
    </row>
    <row r="38288">
      <c r="B38288" s="1" t="s">
        <v>38292</v>
      </c>
      <c r="C38288" s="1" t="s">
        <v>5</v>
      </c>
      <c r="D38288" s="1">
        <v>0.537105739116668</v>
      </c>
    </row>
    <row r="38289">
      <c r="B38289" s="1" t="s">
        <v>38293</v>
      </c>
      <c r="C38289" s="1" t="s">
        <v>5</v>
      </c>
      <c r="D38289" s="1">
        <v>0.980849802494049</v>
      </c>
    </row>
    <row r="38290">
      <c r="B38290" s="1" t="s">
        <v>38294</v>
      </c>
      <c r="C38290" s="1" t="s">
        <v>5</v>
      </c>
      <c r="D38290" s="1">
        <v>0.997606396675109</v>
      </c>
    </row>
    <row r="38291" hidden="1">
      <c r="B38291" s="1" t="s">
        <v>38295</v>
      </c>
      <c r="C38291" s="1" t="s">
        <v>9</v>
      </c>
      <c r="D38291" s="1">
        <v>0.987686395645141</v>
      </c>
    </row>
    <row r="38292">
      <c r="B38292" s="1" t="s">
        <v>38296</v>
      </c>
      <c r="C38292" s="1" t="s">
        <v>5</v>
      </c>
      <c r="D38292" s="1">
        <v>0.961038589477539</v>
      </c>
    </row>
    <row r="38293">
      <c r="B38293" s="1" t="s">
        <v>38297</v>
      </c>
      <c r="C38293" s="1" t="s">
        <v>5</v>
      </c>
      <c r="D38293" s="1">
        <v>0.997019290924072</v>
      </c>
    </row>
    <row r="38294">
      <c r="B38294" s="1" t="s">
        <v>38298</v>
      </c>
      <c r="C38294" s="1" t="s">
        <v>5</v>
      </c>
      <c r="D38294" s="1">
        <v>0.560823917388916</v>
      </c>
    </row>
    <row r="38295">
      <c r="B38295" s="1" t="s">
        <v>38299</v>
      </c>
      <c r="C38295" s="1" t="s">
        <v>5</v>
      </c>
      <c r="D38295" s="1">
        <v>0.682300388813018</v>
      </c>
    </row>
    <row r="38296">
      <c r="B38296" s="1" t="s">
        <v>38300</v>
      </c>
      <c r="C38296" s="1" t="s">
        <v>5</v>
      </c>
      <c r="D38296" s="1">
        <v>0.991487503051757</v>
      </c>
    </row>
    <row r="38297">
      <c r="B38297" s="1" t="s">
        <v>38301</v>
      </c>
      <c r="C38297" s="1" t="s">
        <v>5</v>
      </c>
      <c r="D38297" s="1">
        <v>0.929007291793823</v>
      </c>
    </row>
    <row r="38298">
      <c r="B38298" s="1" t="s">
        <v>38302</v>
      </c>
      <c r="C38298" s="1" t="s">
        <v>5</v>
      </c>
      <c r="D38298" s="1">
        <v>0.996833860874176</v>
      </c>
    </row>
    <row r="38299" hidden="1">
      <c r="B38299" s="1" t="s">
        <v>38303</v>
      </c>
      <c r="C38299" s="1" t="s">
        <v>9</v>
      </c>
      <c r="D38299" s="1">
        <v>0.935505211353302</v>
      </c>
    </row>
    <row r="38300">
      <c r="B38300" s="1" t="s">
        <v>38304</v>
      </c>
      <c r="C38300" s="1" t="s">
        <v>5</v>
      </c>
      <c r="D38300" s="1">
        <v>0.976409554481506</v>
      </c>
    </row>
    <row r="38301">
      <c r="B38301" s="1" t="s">
        <v>38305</v>
      </c>
      <c r="C38301" s="1" t="s">
        <v>5</v>
      </c>
      <c r="D38301" s="1">
        <v>0.995957553386688</v>
      </c>
    </row>
    <row r="38302" hidden="1">
      <c r="B38302" s="1" t="s">
        <v>38306</v>
      </c>
      <c r="C38302" s="1" t="s">
        <v>9</v>
      </c>
      <c r="D38302" s="1">
        <v>0.955862045288085</v>
      </c>
    </row>
    <row r="38303">
      <c r="B38303" s="1" t="s">
        <v>38307</v>
      </c>
      <c r="C38303" s="1" t="s">
        <v>5</v>
      </c>
      <c r="D38303" s="1">
        <v>0.99546068906784</v>
      </c>
    </row>
    <row r="38304">
      <c r="B38304" s="1" t="s">
        <v>38308</v>
      </c>
      <c r="C38304" s="1" t="s">
        <v>5</v>
      </c>
      <c r="D38304" s="1">
        <v>0.970692932605743</v>
      </c>
    </row>
    <row r="38305">
      <c r="B38305" s="1" t="s">
        <v>38309</v>
      </c>
      <c r="C38305" s="1" t="s">
        <v>5</v>
      </c>
      <c r="D38305" s="1">
        <v>0.98935329914093</v>
      </c>
    </row>
    <row r="38306">
      <c r="B38306" s="1" t="s">
        <v>38310</v>
      </c>
      <c r="C38306" s="1" t="s">
        <v>5</v>
      </c>
      <c r="D38306" s="1">
        <v>0.995119571685791</v>
      </c>
    </row>
    <row r="38307" hidden="1">
      <c r="B38307" s="1" t="s">
        <v>38311</v>
      </c>
      <c r="C38307" s="1" t="s">
        <v>11</v>
      </c>
      <c r="D38307" s="1">
        <v>0.477379828691482</v>
      </c>
    </row>
    <row r="38308">
      <c r="B38308" s="1" t="s">
        <v>38312</v>
      </c>
      <c r="C38308" s="1" t="s">
        <v>5</v>
      </c>
      <c r="D38308" s="1">
        <v>0.994401633739471</v>
      </c>
    </row>
    <row r="38309">
      <c r="B38309" s="1" t="s">
        <v>38313</v>
      </c>
      <c r="C38309" s="1" t="s">
        <v>5</v>
      </c>
      <c r="D38309" s="1">
        <v>0.998506247997283</v>
      </c>
    </row>
    <row r="38310">
      <c r="B38310" s="1" t="s">
        <v>38314</v>
      </c>
      <c r="C38310" s="1" t="s">
        <v>5</v>
      </c>
      <c r="D38310" s="1">
        <v>0.991610348224639</v>
      </c>
    </row>
    <row r="38311" hidden="1">
      <c r="B38311" s="1" t="s">
        <v>38315</v>
      </c>
      <c r="C38311" s="1" t="s">
        <v>9</v>
      </c>
      <c r="D38311" s="1">
        <v>0.998339414596557</v>
      </c>
    </row>
    <row r="38312">
      <c r="B38312" s="1" t="s">
        <v>38316</v>
      </c>
      <c r="C38312" s="1" t="s">
        <v>5</v>
      </c>
      <c r="D38312" s="1">
        <v>0.852826178073883</v>
      </c>
    </row>
    <row r="38313" hidden="1">
      <c r="B38313" s="1" t="s">
        <v>38317</v>
      </c>
      <c r="C38313" s="1" t="s">
        <v>9</v>
      </c>
      <c r="D38313" s="1">
        <v>0.949621975421905</v>
      </c>
    </row>
    <row r="38314" hidden="1">
      <c r="B38314" s="1" t="s">
        <v>38318</v>
      </c>
      <c r="C38314" s="1" t="s">
        <v>9</v>
      </c>
      <c r="D38314" s="1">
        <v>0.92285406589508</v>
      </c>
    </row>
    <row r="38315">
      <c r="B38315" s="1" t="s">
        <v>38319</v>
      </c>
      <c r="C38315" s="1" t="s">
        <v>5</v>
      </c>
      <c r="D38315" s="1">
        <v>0.987176954746246</v>
      </c>
    </row>
    <row r="38316" hidden="1">
      <c r="B38316" s="1" t="s">
        <v>38320</v>
      </c>
      <c r="C38316" s="1" t="s">
        <v>11</v>
      </c>
      <c r="D38316" s="1">
        <v>0.999476611614227</v>
      </c>
    </row>
    <row r="38317">
      <c r="B38317" s="1" t="s">
        <v>38321</v>
      </c>
      <c r="C38317" s="1" t="s">
        <v>5</v>
      </c>
      <c r="D38317" s="1">
        <v>0.990556061267852</v>
      </c>
    </row>
    <row r="38318">
      <c r="B38318" s="1" t="s">
        <v>38322</v>
      </c>
      <c r="C38318" s="1" t="s">
        <v>5</v>
      </c>
      <c r="D38318" s="1">
        <v>0.988783419132232</v>
      </c>
    </row>
    <row r="38319">
      <c r="B38319" s="1" t="s">
        <v>38323</v>
      </c>
      <c r="C38319" s="1" t="s">
        <v>5</v>
      </c>
      <c r="D38319" s="1">
        <v>0.995747745037078</v>
      </c>
    </row>
    <row r="38320">
      <c r="B38320" s="1" t="s">
        <v>38324</v>
      </c>
      <c r="C38320" s="1" t="s">
        <v>5</v>
      </c>
      <c r="D38320" s="1">
        <v>0.998232841491699</v>
      </c>
    </row>
    <row r="38321" hidden="1">
      <c r="B38321" s="1" t="s">
        <v>38325</v>
      </c>
      <c r="C38321" s="1" t="s">
        <v>11</v>
      </c>
      <c r="D38321" s="1">
        <v>0.960682570934295</v>
      </c>
    </row>
    <row r="38322">
      <c r="B38322" s="1" t="s">
        <v>38326</v>
      </c>
      <c r="C38322" s="1" t="s">
        <v>5</v>
      </c>
      <c r="D38322" s="1">
        <v>0.991765439510345</v>
      </c>
    </row>
    <row r="38323">
      <c r="B38323" s="1" t="s">
        <v>38327</v>
      </c>
      <c r="C38323" s="1" t="s">
        <v>5</v>
      </c>
      <c r="D38323" s="1">
        <v>0.996391236782074</v>
      </c>
    </row>
    <row r="38324" hidden="1">
      <c r="B38324" s="1" t="s">
        <v>38328</v>
      </c>
      <c r="C38324" s="1" t="s">
        <v>11</v>
      </c>
      <c r="D38324" s="1">
        <v>0.997575104236602</v>
      </c>
    </row>
    <row r="38325">
      <c r="B38325" s="1" t="s">
        <v>38329</v>
      </c>
      <c r="C38325" s="1" t="s">
        <v>5</v>
      </c>
      <c r="D38325" s="1">
        <v>0.997618377208709</v>
      </c>
    </row>
    <row r="38326" hidden="1">
      <c r="B38326" s="1" t="s">
        <v>38330</v>
      </c>
      <c r="C38326" s="1" t="s">
        <v>9</v>
      </c>
      <c r="D38326" s="1">
        <v>0.58202052116394</v>
      </c>
    </row>
    <row r="38327">
      <c r="B38327" s="1" t="s">
        <v>38331</v>
      </c>
      <c r="C38327" s="1" t="s">
        <v>5</v>
      </c>
      <c r="D38327" s="1">
        <v>0.996136367321014</v>
      </c>
    </row>
    <row r="38328">
      <c r="B38328" s="1" t="s">
        <v>38332</v>
      </c>
      <c r="C38328" s="1" t="s">
        <v>5</v>
      </c>
      <c r="D38328" s="1">
        <v>0.996854364871978</v>
      </c>
    </row>
    <row r="38329">
      <c r="B38329" s="1" t="s">
        <v>38333</v>
      </c>
      <c r="C38329" s="1" t="s">
        <v>5</v>
      </c>
      <c r="D38329" s="1">
        <v>0.98714256286621</v>
      </c>
    </row>
    <row r="38330">
      <c r="B38330" s="1" t="s">
        <v>38334</v>
      </c>
      <c r="C38330" s="1" t="s">
        <v>5</v>
      </c>
      <c r="D38330" s="1">
        <v>0.830457985401153</v>
      </c>
    </row>
    <row r="38331" hidden="1">
      <c r="B38331" s="1" t="s">
        <v>38335</v>
      </c>
      <c r="C38331" s="1" t="s">
        <v>9</v>
      </c>
      <c r="D38331" s="1">
        <v>0.997002780437469</v>
      </c>
    </row>
    <row r="38332">
      <c r="B38332" s="1" t="s">
        <v>38336</v>
      </c>
      <c r="C38332" s="1" t="s">
        <v>5</v>
      </c>
      <c r="D38332" s="1">
        <v>0.997954010963439</v>
      </c>
    </row>
    <row r="38333">
      <c r="B38333" s="1" t="s">
        <v>38337</v>
      </c>
      <c r="C38333" s="1" t="s">
        <v>5</v>
      </c>
      <c r="D38333" s="1">
        <v>0.994560062885284</v>
      </c>
    </row>
    <row r="38334">
      <c r="B38334" s="1" t="s">
        <v>38338</v>
      </c>
      <c r="C38334" s="1" t="s">
        <v>5</v>
      </c>
      <c r="D38334" s="1">
        <v>0.991675972938537</v>
      </c>
    </row>
    <row r="38335">
      <c r="B38335" s="1" t="s">
        <v>38339</v>
      </c>
      <c r="C38335" s="1" t="s">
        <v>5</v>
      </c>
      <c r="D38335" s="1">
        <v>0.976606667041778</v>
      </c>
    </row>
    <row r="38336">
      <c r="B38336" s="1" t="s">
        <v>38340</v>
      </c>
      <c r="C38336" s="1" t="s">
        <v>5</v>
      </c>
      <c r="D38336" s="1">
        <v>0.998749613761901</v>
      </c>
    </row>
    <row r="38337">
      <c r="B38337" s="1" t="s">
        <v>38341</v>
      </c>
      <c r="C38337" s="1" t="s">
        <v>5</v>
      </c>
      <c r="D38337" s="1">
        <v>0.992020785808563</v>
      </c>
    </row>
    <row r="38338" hidden="1">
      <c r="B38338" s="1" t="s">
        <v>38342</v>
      </c>
      <c r="C38338" s="1" t="s">
        <v>11</v>
      </c>
      <c r="D38338" s="1">
        <v>0.994478583335876</v>
      </c>
    </row>
    <row r="38339">
      <c r="B38339" s="1" t="s">
        <v>38343</v>
      </c>
      <c r="C38339" s="1" t="s">
        <v>5</v>
      </c>
      <c r="D38339" s="1">
        <v>0.965709567070007</v>
      </c>
    </row>
    <row r="38340" hidden="1">
      <c r="B38340" s="1" t="s">
        <v>38344</v>
      </c>
      <c r="C38340" s="1" t="s">
        <v>9</v>
      </c>
      <c r="D38340" s="1">
        <v>0.99219924211502</v>
      </c>
    </row>
    <row r="38341" hidden="1">
      <c r="B38341" s="1" t="s">
        <v>38345</v>
      </c>
      <c r="C38341" s="1" t="s">
        <v>9</v>
      </c>
      <c r="D38341" s="1">
        <v>0.892947614192962</v>
      </c>
    </row>
    <row r="38342" hidden="1">
      <c r="B38342" s="1" t="s">
        <v>38346</v>
      </c>
      <c r="C38342" s="1" t="s">
        <v>9</v>
      </c>
      <c r="D38342" s="1">
        <v>0.766786456108093</v>
      </c>
    </row>
    <row r="38343">
      <c r="B38343" s="1" t="s">
        <v>38347</v>
      </c>
      <c r="C38343" s="1" t="s">
        <v>5</v>
      </c>
      <c r="D38343" s="1">
        <v>0.788280844688415</v>
      </c>
    </row>
    <row r="38344">
      <c r="B38344" s="1" t="s">
        <v>38348</v>
      </c>
      <c r="C38344" s="1" t="s">
        <v>5</v>
      </c>
      <c r="D38344" s="1">
        <v>0.962334275245666</v>
      </c>
    </row>
    <row r="38345">
      <c r="B38345" s="1" t="s">
        <v>38349</v>
      </c>
      <c r="C38345" s="1" t="s">
        <v>5</v>
      </c>
      <c r="D38345" s="1">
        <v>0.991710901260376</v>
      </c>
    </row>
    <row r="38346">
      <c r="B38346" s="1" t="s">
        <v>38350</v>
      </c>
      <c r="C38346" s="1" t="s">
        <v>5</v>
      </c>
      <c r="D38346" s="1">
        <v>0.988292753696441</v>
      </c>
    </row>
    <row r="38347">
      <c r="B38347" s="1" t="s">
        <v>38351</v>
      </c>
      <c r="C38347" s="1" t="s">
        <v>5</v>
      </c>
      <c r="D38347" s="1">
        <v>0.913071393966674</v>
      </c>
    </row>
    <row r="38348">
      <c r="B38348" s="1" t="s">
        <v>38352</v>
      </c>
      <c r="C38348" s="1" t="s">
        <v>5</v>
      </c>
      <c r="D38348" s="1">
        <v>0.987377107143402</v>
      </c>
    </row>
    <row r="38349">
      <c r="B38349" s="1" t="s">
        <v>38353</v>
      </c>
      <c r="C38349" s="1" t="s">
        <v>5</v>
      </c>
      <c r="D38349" s="1">
        <v>0.996869027614593</v>
      </c>
    </row>
    <row r="38350">
      <c r="B38350" s="1" t="s">
        <v>38354</v>
      </c>
      <c r="C38350" s="1" t="s">
        <v>5</v>
      </c>
      <c r="D38350" s="1">
        <v>0.99731296300888</v>
      </c>
    </row>
    <row r="38351">
      <c r="B38351" s="1" t="s">
        <v>38355</v>
      </c>
      <c r="C38351" s="1" t="s">
        <v>5</v>
      </c>
      <c r="D38351" s="1">
        <v>0.992104887962341</v>
      </c>
    </row>
    <row r="38352">
      <c r="B38352" s="1" t="s">
        <v>38356</v>
      </c>
      <c r="C38352" s="1" t="s">
        <v>5</v>
      </c>
      <c r="D38352" s="1">
        <v>0.934399485588073</v>
      </c>
    </row>
    <row r="38353">
      <c r="B38353" s="1" t="s">
        <v>38357</v>
      </c>
      <c r="C38353" s="1" t="s">
        <v>5</v>
      </c>
      <c r="D38353" s="1">
        <v>0.995664536952972</v>
      </c>
    </row>
    <row r="38354">
      <c r="B38354" s="1" t="s">
        <v>38358</v>
      </c>
      <c r="C38354" s="1" t="s">
        <v>5</v>
      </c>
      <c r="D38354" s="1">
        <v>0.974422931671142</v>
      </c>
    </row>
    <row r="38355">
      <c r="B38355" s="1" t="s">
        <v>38359</v>
      </c>
      <c r="C38355" s="1" t="s">
        <v>5</v>
      </c>
      <c r="D38355" s="1">
        <v>0.99401044845581</v>
      </c>
    </row>
    <row r="38356">
      <c r="B38356" s="1" t="s">
        <v>38360</v>
      </c>
      <c r="C38356" s="1" t="s">
        <v>5</v>
      </c>
      <c r="D38356" s="1">
        <v>0.997554361820221</v>
      </c>
    </row>
    <row r="38357">
      <c r="B38357" s="1" t="s">
        <v>38361</v>
      </c>
      <c r="C38357" s="1" t="s">
        <v>5</v>
      </c>
      <c r="D38357" s="1">
        <v>0.994685649871826</v>
      </c>
    </row>
    <row r="38358">
      <c r="B38358" s="1" t="s">
        <v>38362</v>
      </c>
      <c r="C38358" s="1" t="s">
        <v>5</v>
      </c>
      <c r="D38358" s="1">
        <v>0.987952291965484</v>
      </c>
    </row>
    <row r="38359">
      <c r="B38359" s="1" t="s">
        <v>38363</v>
      </c>
      <c r="C38359" s="1" t="s">
        <v>5</v>
      </c>
      <c r="D38359" s="1">
        <v>0.997970521450042</v>
      </c>
    </row>
    <row r="38360" hidden="1">
      <c r="B38360" s="1" t="s">
        <v>38364</v>
      </c>
      <c r="C38360" s="1" t="s">
        <v>9</v>
      </c>
      <c r="D38360" s="1">
        <v>0.835882782936096</v>
      </c>
    </row>
    <row r="38361">
      <c r="B38361" s="1" t="s">
        <v>38365</v>
      </c>
      <c r="C38361" s="1" t="s">
        <v>5</v>
      </c>
      <c r="D38361" s="1">
        <v>0.997688770294189</v>
      </c>
    </row>
    <row r="38362">
      <c r="B38362" s="1" t="s">
        <v>38366</v>
      </c>
      <c r="C38362" s="1" t="s">
        <v>5</v>
      </c>
      <c r="D38362" s="1">
        <v>0.737721621990203</v>
      </c>
    </row>
    <row r="38363">
      <c r="B38363" s="1" t="s">
        <v>38367</v>
      </c>
      <c r="C38363" s="1" t="s">
        <v>5</v>
      </c>
      <c r="D38363" s="1">
        <v>0.995053887367248</v>
      </c>
    </row>
    <row r="38364" hidden="1">
      <c r="B38364" s="1" t="s">
        <v>38368</v>
      </c>
      <c r="C38364" s="1" t="s">
        <v>11</v>
      </c>
      <c r="D38364" s="1">
        <v>0.959022045135498</v>
      </c>
    </row>
    <row r="38365">
      <c r="B38365" s="1" t="s">
        <v>38369</v>
      </c>
      <c r="C38365" s="1" t="s">
        <v>5</v>
      </c>
      <c r="D38365" s="1">
        <v>0.992768764495849</v>
      </c>
    </row>
    <row r="38366">
      <c r="B38366" s="1" t="s">
        <v>38370</v>
      </c>
      <c r="C38366" s="1" t="s">
        <v>5</v>
      </c>
      <c r="D38366" s="1">
        <v>0.990467250347137</v>
      </c>
    </row>
    <row r="38367">
      <c r="B38367" s="1" t="s">
        <v>38371</v>
      </c>
      <c r="C38367" s="1" t="s">
        <v>5</v>
      </c>
      <c r="D38367" s="1">
        <v>0.997851252555847</v>
      </c>
    </row>
    <row r="38368">
      <c r="B38368" s="1" t="s">
        <v>38372</v>
      </c>
      <c r="C38368" s="1" t="s">
        <v>5</v>
      </c>
      <c r="D38368" s="1">
        <v>0.913202822208404</v>
      </c>
    </row>
    <row r="38369">
      <c r="B38369" s="1" t="s">
        <v>38373</v>
      </c>
      <c r="C38369" s="1" t="s">
        <v>5</v>
      </c>
      <c r="D38369" s="1">
        <v>0.967522621154785</v>
      </c>
    </row>
    <row r="38370">
      <c r="B38370" s="1" t="s">
        <v>38374</v>
      </c>
      <c r="C38370" s="1" t="s">
        <v>5</v>
      </c>
      <c r="D38370" s="1">
        <v>0.989975750446319</v>
      </c>
    </row>
    <row r="38371">
      <c r="B38371" s="1" t="s">
        <v>38375</v>
      </c>
      <c r="C38371" s="1" t="s">
        <v>5</v>
      </c>
      <c r="D38371" s="1">
        <v>0.994694411754608</v>
      </c>
    </row>
    <row r="38372">
      <c r="B38372" s="1" t="s">
        <v>38376</v>
      </c>
      <c r="C38372" s="1" t="s">
        <v>5</v>
      </c>
      <c r="D38372" s="1">
        <v>0.992914199829101</v>
      </c>
    </row>
    <row r="38373">
      <c r="B38373" s="1" t="s">
        <v>38377</v>
      </c>
      <c r="C38373" s="1" t="s">
        <v>5</v>
      </c>
      <c r="D38373" s="1">
        <v>0.588540017604827</v>
      </c>
    </row>
    <row r="38374">
      <c r="B38374" s="1" t="s">
        <v>38378</v>
      </c>
      <c r="C38374" s="1" t="s">
        <v>5</v>
      </c>
      <c r="D38374" s="1">
        <v>0.996822476387023</v>
      </c>
    </row>
    <row r="38375">
      <c r="B38375" s="1" t="s">
        <v>38379</v>
      </c>
      <c r="C38375" s="1" t="s">
        <v>5</v>
      </c>
      <c r="D38375" s="1">
        <v>0.995294630527496</v>
      </c>
    </row>
    <row r="38376">
      <c r="B38376" s="1" t="s">
        <v>38380</v>
      </c>
      <c r="C38376" s="1" t="s">
        <v>5</v>
      </c>
      <c r="D38376" s="1">
        <v>0.994613707065582</v>
      </c>
    </row>
    <row r="38377">
      <c r="B38377" s="1" t="s">
        <v>38381</v>
      </c>
      <c r="C38377" s="1" t="s">
        <v>5</v>
      </c>
      <c r="D38377" s="1">
        <v>0.992341876029968</v>
      </c>
    </row>
    <row r="38378" hidden="1">
      <c r="B38378" s="1" t="s">
        <v>38382</v>
      </c>
      <c r="C38378" s="1" t="s">
        <v>11</v>
      </c>
      <c r="D38378" s="1">
        <v>0.999353110790252</v>
      </c>
    </row>
    <row r="38379">
      <c r="B38379" s="1" t="s">
        <v>38383</v>
      </c>
      <c r="C38379" s="1" t="s">
        <v>5</v>
      </c>
      <c r="D38379" s="1">
        <v>0.983384490013122</v>
      </c>
    </row>
    <row r="38380">
      <c r="B38380" s="1" t="s">
        <v>38384</v>
      </c>
      <c r="C38380" s="1" t="s">
        <v>5</v>
      </c>
      <c r="D38380" s="1">
        <v>0.986098647117614</v>
      </c>
    </row>
    <row r="38381" hidden="1">
      <c r="B38381" s="1" t="s">
        <v>38385</v>
      </c>
      <c r="C38381" s="1" t="s">
        <v>11</v>
      </c>
      <c r="D38381" s="1">
        <v>0.872887551784515</v>
      </c>
    </row>
    <row r="38382">
      <c r="B38382" s="1" t="s">
        <v>38386</v>
      </c>
      <c r="C38382" s="1" t="s">
        <v>5</v>
      </c>
      <c r="D38382" s="1">
        <v>0.992786705493927</v>
      </c>
    </row>
    <row r="38383" hidden="1">
      <c r="B38383" s="1" t="s">
        <v>38387</v>
      </c>
      <c r="C38383" s="1" t="s">
        <v>9</v>
      </c>
      <c r="D38383" s="1">
        <v>0.55401986837387</v>
      </c>
    </row>
    <row r="38384">
      <c r="B38384" s="1" t="s">
        <v>38388</v>
      </c>
      <c r="C38384" s="1" t="s">
        <v>5</v>
      </c>
      <c r="D38384" s="1">
        <v>0.992303013801574</v>
      </c>
    </row>
    <row r="38385">
      <c r="B38385" s="1" t="s">
        <v>38389</v>
      </c>
      <c r="C38385" s="1" t="s">
        <v>5</v>
      </c>
      <c r="D38385" s="1">
        <v>0.992531359195709</v>
      </c>
    </row>
    <row r="38386">
      <c r="B38386" s="1" t="s">
        <v>38390</v>
      </c>
      <c r="C38386" s="1" t="s">
        <v>5</v>
      </c>
      <c r="D38386" s="1">
        <v>0.985827207565307</v>
      </c>
    </row>
    <row r="38387">
      <c r="B38387" s="1" t="s">
        <v>38391</v>
      </c>
      <c r="C38387" s="1" t="s">
        <v>5</v>
      </c>
      <c r="D38387" s="1">
        <v>0.996448636054992</v>
      </c>
    </row>
    <row r="38388">
      <c r="B38388" s="1" t="s">
        <v>38392</v>
      </c>
      <c r="C38388" s="1" t="s">
        <v>5</v>
      </c>
      <c r="D38388" s="1">
        <v>0.991019189357757</v>
      </c>
    </row>
    <row r="38389">
      <c r="B38389" s="1" t="s">
        <v>38393</v>
      </c>
      <c r="C38389" s="1" t="s">
        <v>5</v>
      </c>
      <c r="D38389" s="1">
        <v>0.997151970863342</v>
      </c>
    </row>
    <row r="38390">
      <c r="B38390" s="1" t="s">
        <v>38394</v>
      </c>
      <c r="C38390" s="1" t="s">
        <v>5</v>
      </c>
      <c r="D38390" s="1">
        <v>0.991625368595123</v>
      </c>
    </row>
    <row r="38391" hidden="1">
      <c r="B38391" s="1" t="s">
        <v>38395</v>
      </c>
      <c r="C38391" s="1" t="s">
        <v>9</v>
      </c>
      <c r="D38391" s="1">
        <v>0.934238910675048</v>
      </c>
    </row>
    <row r="38392">
      <c r="B38392" s="1" t="s">
        <v>38396</v>
      </c>
      <c r="C38392" s="1" t="s">
        <v>5</v>
      </c>
      <c r="D38392" s="1">
        <v>0.997114181518554</v>
      </c>
    </row>
    <row r="38393">
      <c r="B38393" s="1" t="s">
        <v>38397</v>
      </c>
      <c r="C38393" s="1" t="s">
        <v>5</v>
      </c>
      <c r="D38393" s="1">
        <v>0.990942060947418</v>
      </c>
    </row>
    <row r="38394" hidden="1">
      <c r="B38394" s="1" t="s">
        <v>38398</v>
      </c>
      <c r="C38394" s="1" t="s">
        <v>9</v>
      </c>
      <c r="D38394" s="1">
        <v>0.947600185871124</v>
      </c>
    </row>
    <row r="38395">
      <c r="B38395" s="1" t="s">
        <v>38399</v>
      </c>
      <c r="C38395" s="1" t="s">
        <v>5</v>
      </c>
      <c r="D38395" s="1">
        <v>0.996914148330688</v>
      </c>
    </row>
    <row r="38396">
      <c r="B38396" s="1" t="s">
        <v>38400</v>
      </c>
      <c r="C38396" s="1" t="s">
        <v>5</v>
      </c>
      <c r="D38396" s="1">
        <v>0.996030747890472</v>
      </c>
    </row>
    <row r="38397">
      <c r="B38397" s="1" t="s">
        <v>38401</v>
      </c>
      <c r="C38397" s="1" t="s">
        <v>5</v>
      </c>
      <c r="D38397" s="1">
        <v>0.978487789630889</v>
      </c>
    </row>
    <row r="38398">
      <c r="B38398" s="1" t="s">
        <v>38402</v>
      </c>
      <c r="C38398" s="1" t="s">
        <v>5</v>
      </c>
      <c r="D38398" s="1">
        <v>0.976168572902679</v>
      </c>
    </row>
    <row r="38399">
      <c r="B38399" s="1" t="s">
        <v>38403</v>
      </c>
      <c r="C38399" s="1" t="s">
        <v>5</v>
      </c>
      <c r="D38399" s="1">
        <v>0.996402978897094</v>
      </c>
    </row>
    <row r="38400">
      <c r="B38400" s="1" t="s">
        <v>38404</v>
      </c>
      <c r="C38400" s="1" t="s">
        <v>5</v>
      </c>
      <c r="D38400" s="1">
        <v>0.994962334632873</v>
      </c>
    </row>
    <row r="38401">
      <c r="B38401" s="1" t="s">
        <v>38405</v>
      </c>
      <c r="C38401" s="1" t="s">
        <v>5</v>
      </c>
      <c r="D38401" s="1">
        <v>0.97523683309555</v>
      </c>
    </row>
    <row r="38402" hidden="1">
      <c r="B38402" s="1" t="s">
        <v>38406</v>
      </c>
      <c r="C38402" s="1" t="s">
        <v>9</v>
      </c>
      <c r="D38402" s="1">
        <v>0.567091286182403</v>
      </c>
    </row>
    <row r="38403">
      <c r="B38403" s="1" t="s">
        <v>38407</v>
      </c>
      <c r="C38403" s="1" t="s">
        <v>5</v>
      </c>
      <c r="D38403" s="1">
        <v>0.996903955936431</v>
      </c>
    </row>
    <row r="38404" hidden="1">
      <c r="B38404" s="1" t="s">
        <v>38408</v>
      </c>
      <c r="C38404" s="1" t="s">
        <v>9</v>
      </c>
      <c r="D38404" s="1">
        <v>0.733394145965576</v>
      </c>
    </row>
    <row r="38405">
      <c r="B38405" s="1" t="s">
        <v>38409</v>
      </c>
      <c r="C38405" s="1" t="s">
        <v>5</v>
      </c>
      <c r="D38405" s="1">
        <v>0.990795850753784</v>
      </c>
    </row>
    <row r="38406" hidden="1">
      <c r="B38406" s="1" t="s">
        <v>38410</v>
      </c>
      <c r="C38406" s="1" t="s">
        <v>9</v>
      </c>
      <c r="D38406" s="1">
        <v>0.618484795093536</v>
      </c>
    </row>
    <row r="38407">
      <c r="B38407" s="1" t="s">
        <v>38411</v>
      </c>
      <c r="C38407" s="1" t="s">
        <v>5</v>
      </c>
      <c r="D38407" s="1">
        <v>0.9943128824234</v>
      </c>
    </row>
    <row r="38408">
      <c r="B38408" s="1" t="s">
        <v>38412</v>
      </c>
      <c r="C38408" s="1" t="s">
        <v>5</v>
      </c>
      <c r="D38408" s="1">
        <v>0.975221872329711</v>
      </c>
    </row>
    <row r="38409">
      <c r="B38409" s="1" t="s">
        <v>38413</v>
      </c>
      <c r="C38409" s="1" t="s">
        <v>5</v>
      </c>
      <c r="D38409" s="1">
        <v>0.997690796852111</v>
      </c>
    </row>
    <row r="38410">
      <c r="B38410" s="1" t="s">
        <v>38414</v>
      </c>
      <c r="C38410" s="1" t="s">
        <v>5</v>
      </c>
      <c r="D38410" s="1">
        <v>0.996237397193908</v>
      </c>
    </row>
    <row r="38411">
      <c r="B38411" s="1" t="s">
        <v>38415</v>
      </c>
      <c r="C38411" s="1" t="s">
        <v>5</v>
      </c>
      <c r="D38411" s="1">
        <v>0.984186947345733</v>
      </c>
    </row>
    <row r="38412">
      <c r="B38412" s="1" t="s">
        <v>38416</v>
      </c>
      <c r="C38412" s="1" t="s">
        <v>5</v>
      </c>
      <c r="D38412" s="1">
        <v>0.989657580852508</v>
      </c>
    </row>
    <row r="38413" hidden="1">
      <c r="B38413" s="1" t="s">
        <v>38417</v>
      </c>
      <c r="C38413" s="1" t="s">
        <v>9</v>
      </c>
      <c r="D38413" s="1">
        <v>0.993176937103271</v>
      </c>
    </row>
    <row r="38414" hidden="1">
      <c r="B38414" s="1" t="s">
        <v>38418</v>
      </c>
      <c r="C38414" s="1" t="s">
        <v>11</v>
      </c>
      <c r="D38414" s="1">
        <v>0.800442218780517</v>
      </c>
    </row>
    <row r="38415">
      <c r="B38415" s="1" t="s">
        <v>38419</v>
      </c>
      <c r="C38415" s="1" t="s">
        <v>5</v>
      </c>
      <c r="D38415" s="1">
        <v>0.924848616123199</v>
      </c>
    </row>
    <row r="38416">
      <c r="B38416" s="1" t="s">
        <v>38420</v>
      </c>
      <c r="C38416" s="1" t="s">
        <v>5</v>
      </c>
      <c r="D38416" s="1">
        <v>0.998115062713623</v>
      </c>
    </row>
    <row r="38417">
      <c r="B38417" s="1" t="s">
        <v>38421</v>
      </c>
      <c r="C38417" s="1" t="s">
        <v>5</v>
      </c>
      <c r="D38417" s="1">
        <v>0.664397537708282</v>
      </c>
    </row>
    <row r="38418">
      <c r="B38418" s="1" t="s">
        <v>38422</v>
      </c>
      <c r="C38418" s="1" t="s">
        <v>5</v>
      </c>
      <c r="D38418" s="1">
        <v>0.997585892677307</v>
      </c>
    </row>
    <row r="38419" hidden="1">
      <c r="B38419" s="1" t="s">
        <v>38423</v>
      </c>
      <c r="C38419" s="1" t="s">
        <v>11</v>
      </c>
      <c r="D38419" s="1">
        <v>0.994562566280365</v>
      </c>
    </row>
    <row r="38420">
      <c r="B38420" s="1" t="s">
        <v>38424</v>
      </c>
      <c r="C38420" s="1" t="s">
        <v>5</v>
      </c>
      <c r="D38420" s="1">
        <v>0.955722630023956</v>
      </c>
    </row>
    <row r="38421">
      <c r="B38421" s="1" t="s">
        <v>38425</v>
      </c>
      <c r="C38421" s="1" t="s">
        <v>5</v>
      </c>
      <c r="D38421" s="1">
        <v>0.924253821372985</v>
      </c>
    </row>
    <row r="38422">
      <c r="B38422" s="1" t="s">
        <v>38426</v>
      </c>
      <c r="C38422" s="1" t="s">
        <v>5</v>
      </c>
      <c r="D38422" s="1">
        <v>0.998099982738494</v>
      </c>
    </row>
    <row r="38423" hidden="1">
      <c r="B38423" s="1" t="s">
        <v>38427</v>
      </c>
      <c r="C38423" s="1" t="s">
        <v>9</v>
      </c>
      <c r="D38423" s="1">
        <v>0.813797295093536</v>
      </c>
    </row>
    <row r="38424" hidden="1">
      <c r="B38424" s="1" t="s">
        <v>38428</v>
      </c>
      <c r="C38424" s="1" t="s">
        <v>11</v>
      </c>
      <c r="D38424" s="1">
        <v>0.999622225761413</v>
      </c>
    </row>
    <row r="38425">
      <c r="B38425" s="1" t="s">
        <v>38429</v>
      </c>
      <c r="C38425" s="1" t="s">
        <v>5</v>
      </c>
      <c r="D38425" s="1">
        <v>0.997568190097808</v>
      </c>
    </row>
    <row r="38426">
      <c r="B38426" s="1" t="s">
        <v>38430</v>
      </c>
      <c r="C38426" s="1" t="s">
        <v>5</v>
      </c>
      <c r="D38426" s="1">
        <v>0.997300088405609</v>
      </c>
    </row>
    <row r="38427">
      <c r="B38427" s="1" t="s">
        <v>38431</v>
      </c>
      <c r="C38427" s="1" t="s">
        <v>5</v>
      </c>
      <c r="D38427" s="1">
        <v>0.884088099002838</v>
      </c>
    </row>
    <row r="38428">
      <c r="B38428" s="1" t="s">
        <v>38432</v>
      </c>
      <c r="C38428" s="1" t="s">
        <v>5</v>
      </c>
      <c r="D38428" s="1">
        <v>0.985411942005157</v>
      </c>
    </row>
    <row r="38429">
      <c r="B38429" s="1" t="s">
        <v>38433</v>
      </c>
      <c r="C38429" s="1" t="s">
        <v>5</v>
      </c>
      <c r="D38429" s="1">
        <v>0.995784103870391</v>
      </c>
    </row>
    <row r="38430">
      <c r="B38430" s="1" t="s">
        <v>38434</v>
      </c>
      <c r="C38430" s="1" t="s">
        <v>5</v>
      </c>
      <c r="D38430" s="1">
        <v>0.995711922645568</v>
      </c>
    </row>
    <row r="38431">
      <c r="B38431" s="1" t="s">
        <v>38435</v>
      </c>
      <c r="C38431" s="1" t="s">
        <v>5</v>
      </c>
      <c r="D38431" s="1">
        <v>0.978626728057861</v>
      </c>
    </row>
    <row r="38432">
      <c r="B38432" s="1" t="s">
        <v>38436</v>
      </c>
      <c r="C38432" s="1" t="s">
        <v>5</v>
      </c>
      <c r="D38432" s="1">
        <v>0.995842635631561</v>
      </c>
    </row>
    <row r="38433">
      <c r="B38433" s="1" t="s">
        <v>38437</v>
      </c>
      <c r="C38433" s="1" t="s">
        <v>5</v>
      </c>
      <c r="D38433" s="1">
        <v>0.996755421161651</v>
      </c>
    </row>
    <row r="38434" hidden="1">
      <c r="B38434" s="1" t="s">
        <v>38438</v>
      </c>
      <c r="C38434" s="1" t="s">
        <v>9</v>
      </c>
      <c r="D38434" s="1">
        <v>0.946909010410308</v>
      </c>
    </row>
    <row r="38435">
      <c r="B38435" s="1" t="s">
        <v>38439</v>
      </c>
      <c r="C38435" s="1" t="s">
        <v>5</v>
      </c>
      <c r="D38435" s="1">
        <v>0.997967898845672</v>
      </c>
    </row>
    <row r="38436">
      <c r="B38436" s="1" t="s">
        <v>38440</v>
      </c>
      <c r="C38436" s="1" t="s">
        <v>5</v>
      </c>
      <c r="D38436" s="1">
        <v>0.962812483310699</v>
      </c>
    </row>
    <row r="38437">
      <c r="B38437" s="1" t="s">
        <v>38441</v>
      </c>
      <c r="C38437" s="1" t="s">
        <v>5</v>
      </c>
      <c r="D38437" s="1">
        <v>0.995714604854583</v>
      </c>
    </row>
    <row r="38438">
      <c r="B38438" s="1" t="s">
        <v>38442</v>
      </c>
      <c r="C38438" s="1" t="s">
        <v>5</v>
      </c>
      <c r="D38438" s="1">
        <v>0.873180985450744</v>
      </c>
    </row>
    <row r="38439">
      <c r="B38439" s="1" t="s">
        <v>38443</v>
      </c>
      <c r="C38439" s="1" t="s">
        <v>5</v>
      </c>
      <c r="D38439" s="1">
        <v>0.992139518260955</v>
      </c>
    </row>
    <row r="38440">
      <c r="B38440" s="1" t="s">
        <v>38444</v>
      </c>
      <c r="C38440" s="1" t="s">
        <v>5</v>
      </c>
      <c r="D38440" s="1">
        <v>0.995085656642913</v>
      </c>
    </row>
    <row r="38441">
      <c r="B38441" s="1" t="s">
        <v>38445</v>
      </c>
      <c r="C38441" s="1" t="s">
        <v>5</v>
      </c>
      <c r="D38441" s="1">
        <v>0.998069822788238</v>
      </c>
    </row>
    <row r="38442">
      <c r="B38442" s="1" t="s">
        <v>38446</v>
      </c>
      <c r="C38442" s="1" t="s">
        <v>5</v>
      </c>
      <c r="D38442" s="1">
        <v>0.724312543869018</v>
      </c>
    </row>
    <row r="38443">
      <c r="B38443" s="1" t="s">
        <v>38447</v>
      </c>
      <c r="C38443" s="1" t="s">
        <v>5</v>
      </c>
      <c r="D38443" s="1">
        <v>0.977007389068603</v>
      </c>
    </row>
    <row r="38444">
      <c r="B38444" s="1" t="s">
        <v>38448</v>
      </c>
      <c r="C38444" s="1" t="s">
        <v>5</v>
      </c>
      <c r="D38444" s="1">
        <v>0.995020389556884</v>
      </c>
    </row>
    <row r="38445" hidden="1">
      <c r="B38445" s="1" t="s">
        <v>38449</v>
      </c>
      <c r="C38445" s="1" t="s">
        <v>9</v>
      </c>
      <c r="D38445" s="1">
        <v>0.992801070213317</v>
      </c>
    </row>
    <row r="38446">
      <c r="B38446" s="1" t="s">
        <v>38450</v>
      </c>
      <c r="C38446" s="1" t="s">
        <v>5</v>
      </c>
      <c r="D38446" s="1">
        <v>0.997510433197021</v>
      </c>
    </row>
    <row r="38447">
      <c r="B38447" s="1" t="s">
        <v>38451</v>
      </c>
      <c r="C38447" s="1" t="s">
        <v>5</v>
      </c>
      <c r="D38447" s="1">
        <v>0.998184144496917</v>
      </c>
    </row>
    <row r="38448">
      <c r="B38448" s="1" t="s">
        <v>38452</v>
      </c>
      <c r="C38448" s="1" t="s">
        <v>5</v>
      </c>
      <c r="D38448" s="1">
        <v>0.995277762413024</v>
      </c>
    </row>
    <row r="38449">
      <c r="B38449" s="1" t="s">
        <v>38453</v>
      </c>
      <c r="C38449" s="1" t="s">
        <v>5</v>
      </c>
      <c r="D38449" s="1">
        <v>0.98912900686264</v>
      </c>
    </row>
    <row r="38450" hidden="1">
      <c r="B38450" s="1" t="s">
        <v>38454</v>
      </c>
      <c r="C38450" s="1" t="s">
        <v>9</v>
      </c>
      <c r="D38450" s="1">
        <v>0.694319486618042</v>
      </c>
    </row>
    <row r="38451">
      <c r="B38451" s="1" t="s">
        <v>38455</v>
      </c>
      <c r="C38451" s="1" t="s">
        <v>5</v>
      </c>
      <c r="D38451" s="1">
        <v>0.992903411388397</v>
      </c>
    </row>
    <row r="38452" hidden="1">
      <c r="B38452" s="1" t="s">
        <v>38456</v>
      </c>
      <c r="C38452" s="1" t="s">
        <v>9</v>
      </c>
      <c r="D38452" s="1">
        <v>0.768471479415893</v>
      </c>
    </row>
    <row r="38453">
      <c r="B38453" s="1" t="s">
        <v>38457</v>
      </c>
      <c r="C38453" s="1" t="s">
        <v>5</v>
      </c>
      <c r="D38453" s="1">
        <v>0.986579716205596</v>
      </c>
    </row>
    <row r="38454" hidden="1">
      <c r="B38454" s="1" t="s">
        <v>38458</v>
      </c>
      <c r="C38454" s="1" t="s">
        <v>9</v>
      </c>
      <c r="D38454" s="1">
        <v>0.955178618431091</v>
      </c>
    </row>
    <row r="38455">
      <c r="B38455" s="1" t="s">
        <v>38459</v>
      </c>
      <c r="C38455" s="1" t="s">
        <v>5</v>
      </c>
      <c r="D38455" s="1">
        <v>0.997120916843414</v>
      </c>
    </row>
    <row r="38456">
      <c r="B38456" s="1" t="s">
        <v>38460</v>
      </c>
      <c r="C38456" s="1" t="s">
        <v>5</v>
      </c>
      <c r="D38456" s="1">
        <v>0.997185170650482</v>
      </c>
    </row>
    <row r="38457">
      <c r="B38457" s="1" t="s">
        <v>38461</v>
      </c>
      <c r="C38457" s="1" t="s">
        <v>5</v>
      </c>
      <c r="D38457" s="1">
        <v>0.995297968387603</v>
      </c>
    </row>
    <row r="38458">
      <c r="B38458" s="1" t="s">
        <v>38462</v>
      </c>
      <c r="C38458" s="1" t="s">
        <v>5</v>
      </c>
      <c r="D38458" s="1">
        <v>0.98829960823059</v>
      </c>
    </row>
    <row r="38459" hidden="1">
      <c r="B38459" s="1" t="s">
        <v>38463</v>
      </c>
      <c r="C38459" s="1" t="s">
        <v>9</v>
      </c>
      <c r="D38459" s="1">
        <v>0.989334881305694</v>
      </c>
    </row>
    <row r="38460">
      <c r="B38460" s="1" t="s">
        <v>38464</v>
      </c>
      <c r="C38460" s="1" t="s">
        <v>5</v>
      </c>
      <c r="D38460" s="1">
        <v>0.996424973011016</v>
      </c>
    </row>
    <row r="38461" hidden="1">
      <c r="B38461" s="1" t="s">
        <v>38465</v>
      </c>
      <c r="C38461" s="1" t="s">
        <v>9</v>
      </c>
      <c r="D38461" s="1">
        <v>0.527041435241699</v>
      </c>
    </row>
    <row r="38462">
      <c r="B38462" s="1" t="s">
        <v>38466</v>
      </c>
      <c r="C38462" s="1" t="s">
        <v>5</v>
      </c>
      <c r="D38462" s="1">
        <v>0.943281292915344</v>
      </c>
    </row>
    <row r="38463">
      <c r="B38463" s="1" t="s">
        <v>38467</v>
      </c>
      <c r="C38463" s="1" t="s">
        <v>5</v>
      </c>
      <c r="D38463" s="1">
        <v>0.997646272182464</v>
      </c>
    </row>
    <row r="38464">
      <c r="B38464" s="1" t="s">
        <v>38468</v>
      </c>
      <c r="C38464" s="1" t="s">
        <v>5</v>
      </c>
      <c r="D38464" s="1">
        <v>0.997725188732147</v>
      </c>
    </row>
    <row r="38465" hidden="1">
      <c r="B38465" s="1" t="s">
        <v>38469</v>
      </c>
      <c r="C38465" s="1" t="s">
        <v>9</v>
      </c>
      <c r="D38465" s="1">
        <v>0.996293842792511</v>
      </c>
    </row>
    <row r="38466">
      <c r="B38466" s="1" t="s">
        <v>38470</v>
      </c>
      <c r="C38466" s="1" t="s">
        <v>5</v>
      </c>
      <c r="D38466" s="1">
        <v>0.998374223709106</v>
      </c>
    </row>
    <row r="38467">
      <c r="B38467" s="1" t="s">
        <v>38471</v>
      </c>
      <c r="C38467" s="1" t="s">
        <v>5</v>
      </c>
      <c r="D38467" s="1">
        <v>0.9912069439888</v>
      </c>
    </row>
    <row r="38468">
      <c r="B38468" s="1" t="s">
        <v>38472</v>
      </c>
      <c r="C38468" s="1" t="s">
        <v>5</v>
      </c>
      <c r="D38468" s="1">
        <v>0.998486280441284</v>
      </c>
    </row>
    <row r="38469">
      <c r="B38469" s="1" t="s">
        <v>38473</v>
      </c>
      <c r="C38469" s="1" t="s">
        <v>5</v>
      </c>
      <c r="D38469" s="1">
        <v>0.998805999755859</v>
      </c>
    </row>
    <row r="38470" hidden="1">
      <c r="B38470" s="1" t="s">
        <v>38474</v>
      </c>
      <c r="C38470" s="1" t="s">
        <v>9</v>
      </c>
      <c r="D38470" s="1">
        <v>0.955056309700012</v>
      </c>
    </row>
    <row r="38471">
      <c r="B38471" s="1" t="s">
        <v>38475</v>
      </c>
      <c r="C38471" s="1" t="s">
        <v>5</v>
      </c>
      <c r="D38471" s="1">
        <v>0.992212355136871</v>
      </c>
    </row>
    <row r="38472">
      <c r="B38472" s="1" t="s">
        <v>38476</v>
      </c>
      <c r="C38472" s="1" t="s">
        <v>5</v>
      </c>
      <c r="D38472" s="1">
        <v>0.539048612117767</v>
      </c>
    </row>
    <row r="38473">
      <c r="B38473" s="1" t="s">
        <v>38477</v>
      </c>
      <c r="C38473" s="1" t="s">
        <v>5</v>
      </c>
      <c r="D38473" s="1">
        <v>0.996783733367919</v>
      </c>
    </row>
    <row r="38474">
      <c r="B38474" s="1" t="s">
        <v>38478</v>
      </c>
      <c r="C38474" s="1" t="s">
        <v>5</v>
      </c>
      <c r="D38474" s="1">
        <v>0.995199382305145</v>
      </c>
    </row>
    <row r="38475" hidden="1">
      <c r="B38475" s="1" t="s">
        <v>38479</v>
      </c>
      <c r="C38475" s="1" t="s">
        <v>9</v>
      </c>
      <c r="D38475" s="1">
        <v>0.920834779739379</v>
      </c>
    </row>
    <row r="38476">
      <c r="B38476" s="1" t="s">
        <v>38480</v>
      </c>
      <c r="C38476" s="1" t="s">
        <v>5</v>
      </c>
      <c r="D38476" s="1">
        <v>0.997662425041198</v>
      </c>
    </row>
    <row r="38477">
      <c r="B38477" s="1" t="s">
        <v>38481</v>
      </c>
      <c r="C38477" s="1" t="s">
        <v>5</v>
      </c>
      <c r="D38477" s="1">
        <v>0.995563745498657</v>
      </c>
    </row>
    <row r="38478">
      <c r="B38478" s="1" t="s">
        <v>38482</v>
      </c>
      <c r="C38478" s="1" t="s">
        <v>5</v>
      </c>
      <c r="D38478" s="1">
        <v>0.845994889736175</v>
      </c>
    </row>
    <row r="38479" hidden="1">
      <c r="B38479" s="1" t="s">
        <v>38483</v>
      </c>
      <c r="C38479" s="1" t="s">
        <v>9</v>
      </c>
      <c r="D38479" s="1">
        <v>0.953465521335601</v>
      </c>
    </row>
    <row r="38480">
      <c r="B38480" s="1" t="s">
        <v>38484</v>
      </c>
      <c r="C38480" s="1" t="s">
        <v>5</v>
      </c>
      <c r="D38480" s="1">
        <v>0.99784517288208</v>
      </c>
    </row>
    <row r="38481">
      <c r="B38481" s="1" t="s">
        <v>38485</v>
      </c>
      <c r="C38481" s="1" t="s">
        <v>5</v>
      </c>
      <c r="D38481" s="1">
        <v>0.982503354549408</v>
      </c>
    </row>
    <row r="38482" hidden="1">
      <c r="B38482" s="1" t="s">
        <v>38486</v>
      </c>
      <c r="C38482" s="1" t="s">
        <v>9</v>
      </c>
      <c r="D38482" s="1">
        <v>0.934048354625701</v>
      </c>
    </row>
    <row r="38483">
      <c r="B38483" s="1" t="s">
        <v>38487</v>
      </c>
      <c r="C38483" s="1" t="s">
        <v>5</v>
      </c>
      <c r="D38483" s="1">
        <v>0.994105100631713</v>
      </c>
    </row>
    <row r="38484">
      <c r="B38484" s="1" t="s">
        <v>38488</v>
      </c>
      <c r="C38484" s="1" t="s">
        <v>5</v>
      </c>
      <c r="D38484" s="1">
        <v>0.997299134731292</v>
      </c>
    </row>
    <row r="38485">
      <c r="B38485" s="1" t="s">
        <v>38489</v>
      </c>
      <c r="C38485" s="1" t="s">
        <v>5</v>
      </c>
      <c r="D38485" s="1">
        <v>0.988262832164764</v>
      </c>
    </row>
    <row r="38486">
      <c r="B38486" s="1" t="s">
        <v>38490</v>
      </c>
      <c r="C38486" s="1" t="s">
        <v>5</v>
      </c>
      <c r="D38486" s="1">
        <v>0.860289335250854</v>
      </c>
    </row>
    <row r="38487">
      <c r="B38487" s="1" t="s">
        <v>38491</v>
      </c>
      <c r="C38487" s="1" t="s">
        <v>5</v>
      </c>
      <c r="D38487" s="1">
        <v>0.998236894607544</v>
      </c>
    </row>
    <row r="38488">
      <c r="B38488" s="1" t="s">
        <v>38492</v>
      </c>
      <c r="C38488" s="1" t="s">
        <v>5</v>
      </c>
      <c r="D38488" s="1">
        <v>0.998045802116394</v>
      </c>
    </row>
    <row r="38489">
      <c r="B38489" s="1" t="s">
        <v>38493</v>
      </c>
      <c r="C38489" s="1" t="s">
        <v>5</v>
      </c>
      <c r="D38489" s="1">
        <v>0.997653663158416</v>
      </c>
    </row>
    <row r="38490">
      <c r="B38490" s="1" t="s">
        <v>38494</v>
      </c>
      <c r="C38490" s="1" t="s">
        <v>5</v>
      </c>
      <c r="D38490" s="1">
        <v>0.840733051300048</v>
      </c>
    </row>
    <row r="38491">
      <c r="B38491" s="1" t="s">
        <v>38495</v>
      </c>
      <c r="C38491" s="1" t="s">
        <v>5</v>
      </c>
      <c r="D38491" s="1">
        <v>0.993070900440216</v>
      </c>
    </row>
    <row r="38492">
      <c r="B38492" s="1" t="s">
        <v>38496</v>
      </c>
      <c r="C38492" s="1" t="s">
        <v>5</v>
      </c>
      <c r="D38492" s="1">
        <v>0.722472250461578</v>
      </c>
    </row>
    <row r="38493">
      <c r="B38493" s="1" t="s">
        <v>38497</v>
      </c>
      <c r="C38493" s="1" t="s">
        <v>5</v>
      </c>
      <c r="D38493" s="1">
        <v>0.975042581558227</v>
      </c>
    </row>
    <row r="38494">
      <c r="B38494" s="1" t="s">
        <v>38498</v>
      </c>
      <c r="C38494" s="1" t="s">
        <v>5</v>
      </c>
      <c r="D38494" s="1">
        <v>0.985059976577758</v>
      </c>
    </row>
    <row r="38495" hidden="1">
      <c r="B38495" s="1" t="s">
        <v>38499</v>
      </c>
      <c r="C38495" s="1" t="s">
        <v>9</v>
      </c>
      <c r="D38495" s="1">
        <v>0.507441520690918</v>
      </c>
    </row>
    <row r="38496">
      <c r="B38496" s="1" t="s">
        <v>38500</v>
      </c>
      <c r="C38496" s="1" t="s">
        <v>5</v>
      </c>
      <c r="D38496" s="1">
        <v>0.985869884490966</v>
      </c>
    </row>
    <row r="38497">
      <c r="B38497" s="1" t="s">
        <v>38501</v>
      </c>
      <c r="C38497" s="1" t="s">
        <v>5</v>
      </c>
      <c r="D38497" s="1">
        <v>0.977025628089904</v>
      </c>
    </row>
    <row r="38498">
      <c r="B38498" s="1" t="s">
        <v>38502</v>
      </c>
      <c r="C38498" s="1" t="s">
        <v>5</v>
      </c>
      <c r="D38498" s="1">
        <v>0.998417377471923</v>
      </c>
    </row>
    <row r="38499">
      <c r="B38499" s="1" t="s">
        <v>38503</v>
      </c>
      <c r="C38499" s="1" t="s">
        <v>5</v>
      </c>
      <c r="D38499" s="1">
        <v>0.747225880622863</v>
      </c>
    </row>
    <row r="38500">
      <c r="B38500" s="1" t="s">
        <v>38504</v>
      </c>
      <c r="C38500" s="1" t="s">
        <v>5</v>
      </c>
      <c r="D38500" s="1">
        <v>0.99782109260559</v>
      </c>
    </row>
    <row r="38501">
      <c r="B38501" s="1" t="s">
        <v>38505</v>
      </c>
      <c r="C38501" s="1" t="s">
        <v>5</v>
      </c>
      <c r="D38501" s="1">
        <v>0.985503077507019</v>
      </c>
    </row>
    <row r="38502" hidden="1">
      <c r="B38502" s="1" t="s">
        <v>38506</v>
      </c>
      <c r="C38502" s="1" t="s">
        <v>11</v>
      </c>
      <c r="D38502" s="1">
        <v>0.803991377353668</v>
      </c>
    </row>
    <row r="38503">
      <c r="B38503" s="1" t="s">
        <v>38507</v>
      </c>
      <c r="C38503" s="1" t="s">
        <v>5</v>
      </c>
      <c r="D38503" s="1">
        <v>0.991466641426086</v>
      </c>
    </row>
    <row r="38504" hidden="1">
      <c r="B38504" s="1" t="s">
        <v>38508</v>
      </c>
      <c r="C38504" s="1" t="s">
        <v>9</v>
      </c>
      <c r="D38504" s="1">
        <v>0.755503058433532</v>
      </c>
    </row>
    <row r="38505">
      <c r="B38505" s="1" t="s">
        <v>38509</v>
      </c>
      <c r="C38505" s="1" t="s">
        <v>5</v>
      </c>
      <c r="D38505" s="1">
        <v>0.976501762866973</v>
      </c>
    </row>
    <row r="38506" hidden="1">
      <c r="B38506" s="1" t="s">
        <v>38510</v>
      </c>
      <c r="C38506" s="1" t="s">
        <v>11</v>
      </c>
      <c r="D38506" s="1">
        <v>0.74252712726593</v>
      </c>
    </row>
    <row r="38507" hidden="1">
      <c r="B38507" s="1" t="s">
        <v>38511</v>
      </c>
      <c r="C38507" s="1" t="s">
        <v>9</v>
      </c>
      <c r="D38507" s="1">
        <v>0.674125134944915</v>
      </c>
    </row>
    <row r="38508">
      <c r="B38508" s="1" t="s">
        <v>38512</v>
      </c>
      <c r="C38508" s="1" t="s">
        <v>5</v>
      </c>
      <c r="D38508" s="1">
        <v>0.99654883146286</v>
      </c>
    </row>
    <row r="38509">
      <c r="B38509" s="1" t="s">
        <v>38513</v>
      </c>
      <c r="C38509" s="1" t="s">
        <v>5</v>
      </c>
      <c r="D38509" s="1">
        <v>0.808153092861175</v>
      </c>
    </row>
    <row r="38510">
      <c r="B38510" s="1" t="s">
        <v>38514</v>
      </c>
      <c r="C38510" s="1" t="s">
        <v>5</v>
      </c>
      <c r="D38510" s="1">
        <v>0.998561441898346</v>
      </c>
    </row>
    <row r="38511" hidden="1">
      <c r="B38511" s="1" t="s">
        <v>38515</v>
      </c>
      <c r="C38511" s="1" t="s">
        <v>9</v>
      </c>
      <c r="D38511" s="1">
        <v>0.904658913612365</v>
      </c>
    </row>
    <row r="38512">
      <c r="B38512" s="1" t="s">
        <v>38516</v>
      </c>
      <c r="C38512" s="1" t="s">
        <v>5</v>
      </c>
      <c r="D38512" s="1">
        <v>0.997293412685394</v>
      </c>
    </row>
    <row r="38513">
      <c r="B38513" s="1" t="s">
        <v>38517</v>
      </c>
      <c r="C38513" s="1" t="s">
        <v>5</v>
      </c>
      <c r="D38513" s="1">
        <v>0.996769666671752</v>
      </c>
    </row>
    <row r="38514">
      <c r="B38514" s="1" t="s">
        <v>38518</v>
      </c>
      <c r="C38514" s="1" t="s">
        <v>5</v>
      </c>
      <c r="D38514" s="1">
        <v>0.997350215911865</v>
      </c>
    </row>
    <row r="38515">
      <c r="B38515" s="1" t="s">
        <v>38519</v>
      </c>
      <c r="C38515" s="1" t="s">
        <v>5</v>
      </c>
      <c r="D38515" s="1">
        <v>0.99760216474533</v>
      </c>
    </row>
    <row r="38516">
      <c r="B38516" s="1" t="s">
        <v>38520</v>
      </c>
      <c r="C38516" s="1" t="s">
        <v>5</v>
      </c>
      <c r="D38516" s="1">
        <v>0.889208316802978</v>
      </c>
    </row>
    <row r="38517" hidden="1">
      <c r="B38517" s="1" t="s">
        <v>38521</v>
      </c>
      <c r="C38517" s="1" t="s">
        <v>9</v>
      </c>
      <c r="D38517" s="1">
        <v>0.994922220706939</v>
      </c>
    </row>
    <row r="38518">
      <c r="B38518" s="1" t="s">
        <v>38522</v>
      </c>
      <c r="C38518" s="1" t="s">
        <v>5</v>
      </c>
      <c r="D38518" s="1">
        <v>0.997942626476287</v>
      </c>
    </row>
    <row r="38519" hidden="1">
      <c r="B38519" s="1" t="s">
        <v>38523</v>
      </c>
      <c r="C38519" s="1" t="s">
        <v>9</v>
      </c>
      <c r="D38519" s="1">
        <v>0.995051085948944</v>
      </c>
    </row>
    <row r="38520">
      <c r="B38520" s="1" t="s">
        <v>38524</v>
      </c>
      <c r="C38520" s="1" t="s">
        <v>5</v>
      </c>
      <c r="D38520" s="1">
        <v>0.998116612434387</v>
      </c>
    </row>
    <row r="38521">
      <c r="B38521" s="1" t="s">
        <v>38525</v>
      </c>
      <c r="C38521" s="1" t="s">
        <v>5</v>
      </c>
      <c r="D38521" s="1">
        <v>0.99096393585205</v>
      </c>
    </row>
    <row r="38522" hidden="1">
      <c r="B38522" s="1" t="s">
        <v>38526</v>
      </c>
      <c r="C38522" s="1" t="s">
        <v>11</v>
      </c>
      <c r="D38522" s="1">
        <v>0.960736453533172</v>
      </c>
    </row>
    <row r="38523">
      <c r="B38523" s="1" t="s">
        <v>38527</v>
      </c>
      <c r="C38523" s="1" t="s">
        <v>5</v>
      </c>
      <c r="D38523" s="1">
        <v>0.781901001930236</v>
      </c>
    </row>
    <row r="38524">
      <c r="B38524" s="1" t="s">
        <v>38528</v>
      </c>
      <c r="C38524" s="1" t="s">
        <v>5</v>
      </c>
      <c r="D38524" s="1">
        <v>0.996392905712127</v>
      </c>
    </row>
    <row r="38525">
      <c r="B38525" s="1" t="s">
        <v>38529</v>
      </c>
      <c r="C38525" s="1" t="s">
        <v>5</v>
      </c>
      <c r="D38525" s="1">
        <v>0.996677994728088</v>
      </c>
    </row>
    <row r="38526">
      <c r="B38526" s="1" t="s">
        <v>38530</v>
      </c>
      <c r="C38526" s="1" t="s">
        <v>5</v>
      </c>
      <c r="D38526" s="1">
        <v>0.974658191204071</v>
      </c>
    </row>
    <row r="38527">
      <c r="B38527" s="1" t="s">
        <v>38531</v>
      </c>
      <c r="C38527" s="1" t="s">
        <v>5</v>
      </c>
      <c r="D38527" s="1">
        <v>0.988501071929931</v>
      </c>
    </row>
    <row r="38528">
      <c r="B38528" s="1" t="s">
        <v>38532</v>
      </c>
      <c r="C38528" s="1" t="s">
        <v>5</v>
      </c>
      <c r="D38528" s="1">
        <v>0.517835438251495</v>
      </c>
    </row>
    <row r="38529">
      <c r="B38529" s="1" t="s">
        <v>38533</v>
      </c>
      <c r="C38529" s="1" t="s">
        <v>5</v>
      </c>
      <c r="D38529" s="1">
        <v>0.997146546840667</v>
      </c>
    </row>
    <row r="38530" hidden="1">
      <c r="B38530" s="1" t="s">
        <v>38534</v>
      </c>
      <c r="C38530" s="1" t="s">
        <v>9</v>
      </c>
      <c r="D38530" s="1">
        <v>0.905225813388824</v>
      </c>
    </row>
    <row r="38531">
      <c r="B38531" s="1" t="s">
        <v>38535</v>
      </c>
      <c r="C38531" s="1" t="s">
        <v>5</v>
      </c>
      <c r="D38531" s="1">
        <v>0.989078223705291</v>
      </c>
    </row>
    <row r="38532">
      <c r="B38532" s="1" t="s">
        <v>38536</v>
      </c>
      <c r="C38532" s="1" t="s">
        <v>5</v>
      </c>
      <c r="D38532" s="1">
        <v>0.960350215435028</v>
      </c>
    </row>
    <row r="38533">
      <c r="B38533" s="1" t="s">
        <v>38537</v>
      </c>
      <c r="C38533" s="1" t="s">
        <v>5</v>
      </c>
      <c r="D38533" s="1">
        <v>0.915490567684173</v>
      </c>
    </row>
    <row r="38534">
      <c r="B38534" s="1" t="s">
        <v>38538</v>
      </c>
      <c r="C38534" s="1" t="s">
        <v>5</v>
      </c>
      <c r="D38534" s="1">
        <v>0.996625542640686</v>
      </c>
    </row>
    <row r="38535" hidden="1">
      <c r="B38535" s="1" t="s">
        <v>38539</v>
      </c>
      <c r="C38535" s="1" t="s">
        <v>11</v>
      </c>
      <c r="D38535" s="1">
        <v>0.520955443382263</v>
      </c>
    </row>
    <row r="38536">
      <c r="B38536" s="1" t="s">
        <v>38540</v>
      </c>
      <c r="C38536" s="1" t="s">
        <v>5</v>
      </c>
      <c r="D38536" s="1">
        <v>0.993760049343109</v>
      </c>
    </row>
    <row r="38537">
      <c r="B38537" s="1" t="s">
        <v>38541</v>
      </c>
      <c r="C38537" s="1" t="s">
        <v>5</v>
      </c>
      <c r="D38537" s="1">
        <v>0.998072385787963</v>
      </c>
    </row>
    <row r="38538" hidden="1">
      <c r="B38538" s="1" t="s">
        <v>38542</v>
      </c>
      <c r="C38538" s="1" t="s">
        <v>9</v>
      </c>
      <c r="D38538" s="1">
        <v>0.950713276863098</v>
      </c>
    </row>
    <row r="38539">
      <c r="B38539" s="1" t="s">
        <v>38543</v>
      </c>
      <c r="C38539" s="1" t="s">
        <v>5</v>
      </c>
      <c r="D38539" s="1">
        <v>0.994929552078247</v>
      </c>
    </row>
    <row r="38540">
      <c r="B38540" s="1" t="s">
        <v>38544</v>
      </c>
      <c r="C38540" s="1" t="s">
        <v>5</v>
      </c>
      <c r="D38540" s="1">
        <v>0.986103415489196</v>
      </c>
    </row>
    <row r="38541">
      <c r="B38541" s="1" t="s">
        <v>38545</v>
      </c>
      <c r="C38541" s="1" t="s">
        <v>5</v>
      </c>
      <c r="D38541" s="1">
        <v>0.992008924484252</v>
      </c>
    </row>
    <row r="38542">
      <c r="B38542" s="1" t="s">
        <v>38546</v>
      </c>
      <c r="C38542" s="1" t="s">
        <v>5</v>
      </c>
      <c r="D38542" s="1">
        <v>0.98917144536972</v>
      </c>
    </row>
    <row r="38543">
      <c r="B38543" s="1" t="s">
        <v>38547</v>
      </c>
      <c r="C38543" s="1" t="s">
        <v>5</v>
      </c>
      <c r="D38543" s="1">
        <v>0.996111810207366</v>
      </c>
    </row>
    <row r="38544">
      <c r="B38544" s="1" t="s">
        <v>38548</v>
      </c>
      <c r="C38544" s="1" t="s">
        <v>5</v>
      </c>
      <c r="D38544" s="1">
        <v>0.996187984943389</v>
      </c>
    </row>
    <row r="38545" hidden="1">
      <c r="B38545" s="1" t="s">
        <v>38549</v>
      </c>
      <c r="C38545" s="1" t="s">
        <v>9</v>
      </c>
      <c r="D38545" s="1">
        <v>0.540391266345977</v>
      </c>
    </row>
    <row r="38546">
      <c r="B38546" s="1" t="s">
        <v>38550</v>
      </c>
      <c r="C38546" s="1" t="s">
        <v>5</v>
      </c>
      <c r="D38546" s="1">
        <v>0.997983574867248</v>
      </c>
    </row>
    <row r="38547">
      <c r="B38547" s="1" t="s">
        <v>38551</v>
      </c>
      <c r="C38547" s="1" t="s">
        <v>5</v>
      </c>
      <c r="D38547" s="1">
        <v>0.996813952922821</v>
      </c>
    </row>
    <row r="38548">
      <c r="B38548" s="1" t="s">
        <v>38552</v>
      </c>
      <c r="C38548" s="1" t="s">
        <v>5</v>
      </c>
      <c r="D38548" s="1">
        <v>0.986497998237609</v>
      </c>
    </row>
    <row r="38549">
      <c r="B38549" s="1" t="s">
        <v>38553</v>
      </c>
      <c r="C38549" s="1" t="s">
        <v>5</v>
      </c>
      <c r="D38549" s="1">
        <v>0.996100783348083</v>
      </c>
    </row>
    <row r="38550" hidden="1">
      <c r="B38550" s="1" t="s">
        <v>38554</v>
      </c>
      <c r="C38550" s="1" t="s">
        <v>11</v>
      </c>
      <c r="D38550" s="1">
        <v>0.958838880062103</v>
      </c>
    </row>
    <row r="38551">
      <c r="B38551" s="1" t="s">
        <v>38555</v>
      </c>
      <c r="C38551" s="1" t="s">
        <v>5</v>
      </c>
      <c r="D38551" s="1">
        <v>0.989642977714538</v>
      </c>
    </row>
    <row r="38552">
      <c r="B38552" s="1" t="s">
        <v>38556</v>
      </c>
      <c r="C38552" s="1" t="s">
        <v>5</v>
      </c>
      <c r="D38552" s="1">
        <v>0.943459510803222</v>
      </c>
    </row>
    <row r="38553">
      <c r="B38553" s="1" t="s">
        <v>38557</v>
      </c>
      <c r="C38553" s="1" t="s">
        <v>5</v>
      </c>
      <c r="D38553" s="1">
        <v>0.989800155162811</v>
      </c>
    </row>
    <row r="38554">
      <c r="B38554" s="1" t="s">
        <v>38558</v>
      </c>
      <c r="C38554" s="1" t="s">
        <v>5</v>
      </c>
      <c r="D38554" s="1">
        <v>0.998565375804901</v>
      </c>
    </row>
    <row r="38555">
      <c r="B38555" s="1" t="s">
        <v>38559</v>
      </c>
      <c r="C38555" s="1" t="s">
        <v>5</v>
      </c>
      <c r="D38555" s="1">
        <v>0.998605191707611</v>
      </c>
    </row>
    <row r="38556">
      <c r="B38556" s="1" t="s">
        <v>38560</v>
      </c>
      <c r="C38556" s="1" t="s">
        <v>5</v>
      </c>
      <c r="D38556" s="1">
        <v>0.996007800102233</v>
      </c>
    </row>
    <row r="38557" hidden="1">
      <c r="B38557" s="1" t="s">
        <v>38561</v>
      </c>
      <c r="C38557" s="1" t="s">
        <v>9</v>
      </c>
      <c r="D38557" s="1">
        <v>0.994319915771484</v>
      </c>
    </row>
    <row r="38558" hidden="1">
      <c r="B38558" s="1" t="s">
        <v>38562</v>
      </c>
      <c r="C38558" s="1" t="s">
        <v>9</v>
      </c>
      <c r="D38558" s="1">
        <v>0.999054491519928</v>
      </c>
    </row>
    <row r="38559">
      <c r="B38559" s="1" t="s">
        <v>38563</v>
      </c>
      <c r="C38559" s="1" t="s">
        <v>5</v>
      </c>
      <c r="D38559" s="1">
        <v>0.623945415019989</v>
      </c>
    </row>
    <row r="38560">
      <c r="B38560" s="1" t="s">
        <v>38564</v>
      </c>
      <c r="C38560" s="1" t="s">
        <v>5</v>
      </c>
      <c r="D38560" s="1">
        <v>0.997550427913665</v>
      </c>
    </row>
    <row r="38561" hidden="1">
      <c r="B38561" s="1" t="s">
        <v>38565</v>
      </c>
      <c r="C38561" s="1" t="s">
        <v>11</v>
      </c>
      <c r="D38561" s="1">
        <v>0.672998666763305</v>
      </c>
    </row>
    <row r="38562" hidden="1">
      <c r="B38562" s="1" t="s">
        <v>38566</v>
      </c>
      <c r="C38562" s="1" t="s">
        <v>9</v>
      </c>
      <c r="D38562" s="1">
        <v>0.981808602809906</v>
      </c>
    </row>
    <row r="38563">
      <c r="B38563" s="1" t="s">
        <v>38567</v>
      </c>
      <c r="C38563" s="1" t="s">
        <v>5</v>
      </c>
      <c r="D38563" s="1">
        <v>0.981656610965728</v>
      </c>
    </row>
    <row r="38564">
      <c r="B38564" s="1" t="s">
        <v>38568</v>
      </c>
      <c r="C38564" s="1" t="s">
        <v>5</v>
      </c>
      <c r="D38564" s="1">
        <v>0.998026072978973</v>
      </c>
    </row>
    <row r="38565">
      <c r="B38565" s="1" t="s">
        <v>38569</v>
      </c>
      <c r="C38565" s="1" t="s">
        <v>5</v>
      </c>
      <c r="D38565" s="1">
        <v>0.990742862224578</v>
      </c>
    </row>
    <row r="38566">
      <c r="B38566" s="1" t="s">
        <v>38570</v>
      </c>
      <c r="C38566" s="1" t="s">
        <v>5</v>
      </c>
      <c r="D38566" s="1">
        <v>0.954775810241699</v>
      </c>
    </row>
    <row r="38567" hidden="1">
      <c r="B38567" s="1" t="s">
        <v>38571</v>
      </c>
      <c r="C38567" s="1" t="s">
        <v>9</v>
      </c>
      <c r="D38567" s="1">
        <v>0.915447533130645</v>
      </c>
    </row>
    <row r="38568">
      <c r="B38568" s="1" t="s">
        <v>38572</v>
      </c>
      <c r="C38568" s="1" t="s">
        <v>5</v>
      </c>
      <c r="D38568" s="1">
        <v>0.940522134304046</v>
      </c>
    </row>
    <row r="38569">
      <c r="B38569" s="1" t="s">
        <v>38573</v>
      </c>
      <c r="C38569" s="1" t="s">
        <v>5</v>
      </c>
      <c r="D38569" s="1">
        <v>0.997693717479705</v>
      </c>
    </row>
    <row r="38570">
      <c r="B38570" s="1" t="s">
        <v>38574</v>
      </c>
      <c r="C38570" s="1" t="s">
        <v>5</v>
      </c>
      <c r="D38570" s="1">
        <v>0.993688941001892</v>
      </c>
    </row>
    <row r="38571">
      <c r="B38571" s="1" t="s">
        <v>38575</v>
      </c>
      <c r="C38571" s="1" t="s">
        <v>5</v>
      </c>
      <c r="D38571" s="1">
        <v>0.990944385528564</v>
      </c>
    </row>
    <row r="38572" hidden="1">
      <c r="B38572" s="1" t="s">
        <v>38576</v>
      </c>
      <c r="C38572" s="1" t="s">
        <v>9</v>
      </c>
      <c r="D38572" s="1">
        <v>0.989106476306915</v>
      </c>
    </row>
    <row r="38573">
      <c r="B38573" s="1" t="s">
        <v>38577</v>
      </c>
      <c r="C38573" s="1" t="s">
        <v>5</v>
      </c>
      <c r="D38573" s="1">
        <v>0.991705536842346</v>
      </c>
    </row>
    <row r="38574" hidden="1">
      <c r="B38574" s="1" t="s">
        <v>38578</v>
      </c>
      <c r="C38574" s="1" t="s">
        <v>11</v>
      </c>
      <c r="D38574" s="1">
        <v>0.802811980247497</v>
      </c>
    </row>
    <row r="38575">
      <c r="B38575" s="1" t="s">
        <v>38579</v>
      </c>
      <c r="C38575" s="1" t="s">
        <v>5</v>
      </c>
      <c r="D38575" s="1">
        <v>0.994357287883758</v>
      </c>
    </row>
    <row r="38576">
      <c r="B38576" s="1" t="s">
        <v>38580</v>
      </c>
      <c r="C38576" s="1" t="s">
        <v>5</v>
      </c>
      <c r="D38576" s="1">
        <v>0.997861802577972</v>
      </c>
    </row>
    <row r="38577">
      <c r="B38577" s="1" t="s">
        <v>38581</v>
      </c>
      <c r="C38577" s="1" t="s">
        <v>5</v>
      </c>
      <c r="D38577" s="1">
        <v>0.965107679367065</v>
      </c>
    </row>
    <row r="38578">
      <c r="B38578" s="1" t="s">
        <v>38582</v>
      </c>
      <c r="C38578" s="1" t="s">
        <v>5</v>
      </c>
      <c r="D38578" s="1">
        <v>0.99755835533142</v>
      </c>
    </row>
    <row r="38579" hidden="1">
      <c r="B38579" s="1" t="s">
        <v>38583</v>
      </c>
      <c r="C38579" s="1" t="s">
        <v>9</v>
      </c>
      <c r="D38579" s="1">
        <v>0.961670339107513</v>
      </c>
    </row>
    <row r="38580">
      <c r="B38580" s="1" t="s">
        <v>38584</v>
      </c>
      <c r="C38580" s="1" t="s">
        <v>5</v>
      </c>
      <c r="D38580" s="1">
        <v>0.99137806892395</v>
      </c>
    </row>
    <row r="38581" hidden="1">
      <c r="B38581" s="1" t="s">
        <v>38585</v>
      </c>
      <c r="C38581" s="1" t="s">
        <v>9</v>
      </c>
      <c r="D38581" s="1">
        <v>0.689523518085479</v>
      </c>
    </row>
    <row r="38582">
      <c r="B38582" s="1" t="s">
        <v>38586</v>
      </c>
      <c r="C38582" s="1" t="s">
        <v>5</v>
      </c>
      <c r="D38582" s="1">
        <v>0.99715518951416</v>
      </c>
    </row>
    <row r="38583" hidden="1">
      <c r="B38583" s="1" t="s">
        <v>38587</v>
      </c>
      <c r="C38583" s="1" t="s">
        <v>11</v>
      </c>
      <c r="D38583" s="1">
        <v>0.654288172721862</v>
      </c>
    </row>
    <row r="38584">
      <c r="B38584" s="1" t="s">
        <v>38588</v>
      </c>
      <c r="C38584" s="1" t="s">
        <v>5</v>
      </c>
      <c r="D38584" s="1">
        <v>0.996106207370758</v>
      </c>
    </row>
    <row r="38585">
      <c r="B38585" s="1" t="s">
        <v>38589</v>
      </c>
      <c r="C38585" s="1" t="s">
        <v>5</v>
      </c>
      <c r="D38585" s="1">
        <v>0.99506652355194</v>
      </c>
    </row>
    <row r="38586">
      <c r="B38586" s="1" t="s">
        <v>38590</v>
      </c>
      <c r="C38586" s="1" t="s">
        <v>5</v>
      </c>
      <c r="D38586" s="1">
        <v>0.954913198947906</v>
      </c>
    </row>
    <row r="38587" hidden="1">
      <c r="B38587" s="1" t="s">
        <v>38591</v>
      </c>
      <c r="C38587" s="1" t="s">
        <v>9</v>
      </c>
      <c r="D38587" s="1">
        <v>0.998120963573455</v>
      </c>
    </row>
    <row r="38588">
      <c r="B38588" s="1" t="s">
        <v>38592</v>
      </c>
      <c r="C38588" s="1" t="s">
        <v>5</v>
      </c>
      <c r="D38588" s="1">
        <v>0.98919802904129</v>
      </c>
    </row>
    <row r="38589">
      <c r="B38589" s="1" t="s">
        <v>38593</v>
      </c>
      <c r="C38589" s="1" t="s">
        <v>5</v>
      </c>
      <c r="D38589" s="1">
        <v>0.998454809188842</v>
      </c>
    </row>
    <row r="38590">
      <c r="B38590" s="1" t="s">
        <v>38594</v>
      </c>
      <c r="C38590" s="1" t="s">
        <v>5</v>
      </c>
      <c r="D38590" s="1">
        <v>0.99348384141922</v>
      </c>
    </row>
    <row r="38591">
      <c r="B38591" s="1" t="s">
        <v>38595</v>
      </c>
      <c r="C38591" s="1" t="s">
        <v>5</v>
      </c>
      <c r="D38591" s="1">
        <v>0.942354381084442</v>
      </c>
    </row>
    <row r="38592" hidden="1">
      <c r="B38592" s="1" t="s">
        <v>38596</v>
      </c>
      <c r="C38592" s="1" t="s">
        <v>9</v>
      </c>
      <c r="D38592" s="1">
        <v>0.960987865924835</v>
      </c>
    </row>
    <row r="38593">
      <c r="B38593" s="1" t="s">
        <v>38597</v>
      </c>
      <c r="C38593" s="1" t="s">
        <v>5</v>
      </c>
      <c r="D38593" s="1">
        <v>0.995627284049987</v>
      </c>
    </row>
    <row r="38594" hidden="1">
      <c r="B38594" s="1" t="s">
        <v>38598</v>
      </c>
      <c r="C38594" s="1" t="s">
        <v>9</v>
      </c>
      <c r="D38594" s="1">
        <v>0.954999208450317</v>
      </c>
    </row>
    <row r="38595">
      <c r="B38595" s="1" t="s">
        <v>38599</v>
      </c>
      <c r="C38595" s="1" t="s">
        <v>5</v>
      </c>
      <c r="D38595" s="1">
        <v>0.983298242092132</v>
      </c>
    </row>
    <row r="38596" hidden="1">
      <c r="B38596" s="1" t="s">
        <v>38600</v>
      </c>
      <c r="C38596" s="1" t="s">
        <v>9</v>
      </c>
      <c r="D38596" s="1">
        <v>0.573798418045044</v>
      </c>
    </row>
    <row r="38597">
      <c r="B38597" s="1" t="s">
        <v>38601</v>
      </c>
      <c r="C38597" s="1" t="s">
        <v>5</v>
      </c>
      <c r="D38597" s="1">
        <v>0.990292251110076</v>
      </c>
    </row>
    <row r="38598" hidden="1">
      <c r="B38598" s="1" t="s">
        <v>38602</v>
      </c>
      <c r="C38598" s="1" t="s">
        <v>9</v>
      </c>
      <c r="D38598" s="1">
        <v>0.944899380207061</v>
      </c>
    </row>
    <row r="38599">
      <c r="B38599" s="1" t="s">
        <v>38603</v>
      </c>
      <c r="C38599" s="1" t="s">
        <v>5</v>
      </c>
      <c r="D38599" s="1">
        <v>0.992106795310974</v>
      </c>
    </row>
    <row r="38600">
      <c r="B38600" s="1" t="s">
        <v>38604</v>
      </c>
      <c r="C38600" s="1" t="s">
        <v>5</v>
      </c>
      <c r="D38600" s="1">
        <v>0.969929873943328</v>
      </c>
    </row>
    <row r="38601">
      <c r="B38601" s="1" t="s">
        <v>38605</v>
      </c>
      <c r="C38601" s="1" t="s">
        <v>5</v>
      </c>
      <c r="D38601" s="1">
        <v>0.989026844501495</v>
      </c>
    </row>
    <row r="38602">
      <c r="B38602" s="1" t="s">
        <v>38606</v>
      </c>
      <c r="C38602" s="1" t="s">
        <v>5</v>
      </c>
      <c r="D38602" s="1">
        <v>0.988702893257141</v>
      </c>
    </row>
    <row r="38603">
      <c r="B38603" s="1" t="s">
        <v>38607</v>
      </c>
      <c r="C38603" s="1" t="s">
        <v>5</v>
      </c>
      <c r="D38603" s="1">
        <v>0.814518988132476</v>
      </c>
    </row>
    <row r="38604">
      <c r="B38604" s="1" t="s">
        <v>38608</v>
      </c>
      <c r="C38604" s="1" t="s">
        <v>5</v>
      </c>
      <c r="D38604" s="1">
        <v>0.931890487670898</v>
      </c>
    </row>
    <row r="38605">
      <c r="B38605" s="1" t="s">
        <v>38609</v>
      </c>
      <c r="C38605" s="1" t="s">
        <v>5</v>
      </c>
      <c r="D38605" s="1">
        <v>0.997970640659332</v>
      </c>
    </row>
    <row r="38606">
      <c r="B38606" s="1" t="s">
        <v>38610</v>
      </c>
      <c r="C38606" s="1" t="s">
        <v>5</v>
      </c>
      <c r="D38606" s="1">
        <v>0.996844410896301</v>
      </c>
    </row>
    <row r="38607">
      <c r="B38607" s="1" t="s">
        <v>38611</v>
      </c>
      <c r="C38607" s="1" t="s">
        <v>5</v>
      </c>
      <c r="D38607" s="1">
        <v>0.994942128658294</v>
      </c>
    </row>
    <row r="38608">
      <c r="B38608" s="1" t="s">
        <v>38612</v>
      </c>
      <c r="C38608" s="1" t="s">
        <v>5</v>
      </c>
      <c r="D38608" s="1">
        <v>0.996106088161468</v>
      </c>
    </row>
    <row r="38609">
      <c r="B38609" s="1" t="s">
        <v>38613</v>
      </c>
      <c r="C38609" s="1" t="s">
        <v>5</v>
      </c>
      <c r="D38609" s="1">
        <v>0.991649031639099</v>
      </c>
    </row>
    <row r="38610">
      <c r="B38610" s="1" t="s">
        <v>38614</v>
      </c>
      <c r="C38610" s="1" t="s">
        <v>5</v>
      </c>
      <c r="D38610" s="1">
        <v>0.992790341377258</v>
      </c>
    </row>
    <row r="38611">
      <c r="B38611" s="1" t="s">
        <v>38615</v>
      </c>
      <c r="C38611" s="1" t="s">
        <v>5</v>
      </c>
      <c r="D38611" s="1">
        <v>0.991535663604736</v>
      </c>
    </row>
    <row r="38612">
      <c r="B38612" s="1" t="s">
        <v>38616</v>
      </c>
      <c r="C38612" s="1" t="s">
        <v>5</v>
      </c>
      <c r="D38612" s="1">
        <v>0.997074961662292</v>
      </c>
    </row>
    <row r="38613" hidden="1">
      <c r="B38613" s="1" t="s">
        <v>38617</v>
      </c>
      <c r="C38613" s="1" t="s">
        <v>9</v>
      </c>
      <c r="D38613" s="1">
        <v>0.774793326854705</v>
      </c>
    </row>
    <row r="38614" hidden="1">
      <c r="B38614" s="1" t="s">
        <v>38618</v>
      </c>
      <c r="C38614" s="1" t="s">
        <v>9</v>
      </c>
      <c r="D38614" s="1">
        <v>0.900114476680755</v>
      </c>
    </row>
    <row r="38615">
      <c r="B38615" s="1" t="s">
        <v>38619</v>
      </c>
      <c r="C38615" s="1" t="s">
        <v>5</v>
      </c>
      <c r="D38615" s="1">
        <v>0.996542036533355</v>
      </c>
    </row>
    <row r="38616" hidden="1">
      <c r="B38616" s="1" t="s">
        <v>38620</v>
      </c>
      <c r="C38616" s="1" t="s">
        <v>11</v>
      </c>
      <c r="D38616" s="1">
        <v>0.963451147079467</v>
      </c>
    </row>
    <row r="38617" hidden="1">
      <c r="B38617" s="1" t="s">
        <v>38621</v>
      </c>
      <c r="C38617" s="1" t="s">
        <v>9</v>
      </c>
      <c r="D38617" s="1">
        <v>0.892848789691925</v>
      </c>
    </row>
    <row r="38618">
      <c r="B38618" s="1" t="s">
        <v>38622</v>
      </c>
      <c r="C38618" s="1" t="s">
        <v>5</v>
      </c>
      <c r="D38618" s="1">
        <v>0.997471809387207</v>
      </c>
    </row>
    <row r="38619">
      <c r="B38619" s="1" t="s">
        <v>38623</v>
      </c>
      <c r="C38619" s="1" t="s">
        <v>5</v>
      </c>
      <c r="D38619" s="1">
        <v>0.99418157339096</v>
      </c>
    </row>
    <row r="38620">
      <c r="B38620" s="1" t="s">
        <v>38624</v>
      </c>
      <c r="C38620" s="1" t="s">
        <v>5</v>
      </c>
      <c r="D38620" s="1">
        <v>0.983445346355438</v>
      </c>
    </row>
    <row r="38621">
      <c r="B38621" s="1" t="s">
        <v>38625</v>
      </c>
      <c r="C38621" s="1" t="s">
        <v>5</v>
      </c>
      <c r="D38621" s="1">
        <v>0.995648920536041</v>
      </c>
    </row>
    <row r="38622">
      <c r="B38622" s="1" t="s">
        <v>38626</v>
      </c>
      <c r="C38622" s="1" t="s">
        <v>5</v>
      </c>
      <c r="D38622" s="1">
        <v>0.990386009216308</v>
      </c>
    </row>
    <row r="38623">
      <c r="B38623" s="1" t="s">
        <v>38627</v>
      </c>
      <c r="C38623" s="1" t="s">
        <v>5</v>
      </c>
      <c r="D38623" s="1">
        <v>0.998533129692077</v>
      </c>
    </row>
    <row r="38624">
      <c r="B38624" s="1" t="s">
        <v>38628</v>
      </c>
      <c r="C38624" s="1" t="s">
        <v>5</v>
      </c>
      <c r="D38624" s="1">
        <v>0.989896059036254</v>
      </c>
    </row>
    <row r="38625">
      <c r="B38625" s="1" t="s">
        <v>38629</v>
      </c>
      <c r="C38625" s="1" t="s">
        <v>5</v>
      </c>
      <c r="D38625" s="1">
        <v>0.648344695568084</v>
      </c>
    </row>
    <row r="38626">
      <c r="B38626" s="1" t="s">
        <v>38630</v>
      </c>
      <c r="C38626" s="1" t="s">
        <v>5</v>
      </c>
      <c r="D38626" s="1">
        <v>0.994595825672149</v>
      </c>
    </row>
    <row r="38627">
      <c r="B38627" s="1" t="s">
        <v>38631</v>
      </c>
      <c r="C38627" s="1" t="s">
        <v>5</v>
      </c>
      <c r="D38627" s="1">
        <v>0.989512860774993</v>
      </c>
    </row>
    <row r="38628">
      <c r="B38628" s="1" t="s">
        <v>38632</v>
      </c>
      <c r="C38628" s="1" t="s">
        <v>5</v>
      </c>
      <c r="D38628" s="1">
        <v>0.997406184673309</v>
      </c>
    </row>
    <row r="38629">
      <c r="B38629" s="1" t="s">
        <v>38633</v>
      </c>
      <c r="C38629" s="1" t="s">
        <v>5</v>
      </c>
      <c r="D38629" s="1">
        <v>0.886221945285797</v>
      </c>
    </row>
    <row r="38630">
      <c r="B38630" s="1" t="s">
        <v>38634</v>
      </c>
      <c r="C38630" s="1" t="s">
        <v>5</v>
      </c>
      <c r="D38630" s="1">
        <v>0.995537519454956</v>
      </c>
    </row>
    <row r="38631">
      <c r="B38631" s="1" t="s">
        <v>38635</v>
      </c>
      <c r="C38631" s="1" t="s">
        <v>5</v>
      </c>
      <c r="D38631" s="1">
        <v>0.995226621627807</v>
      </c>
    </row>
    <row r="38632">
      <c r="B38632" s="1" t="s">
        <v>38636</v>
      </c>
      <c r="C38632" s="1" t="s">
        <v>5</v>
      </c>
      <c r="D38632" s="1">
        <v>0.994177460670471</v>
      </c>
    </row>
    <row r="38633">
      <c r="B38633" s="1" t="s">
        <v>38637</v>
      </c>
      <c r="C38633" s="1" t="s">
        <v>5</v>
      </c>
      <c r="D38633" s="1">
        <v>0.500789880752563</v>
      </c>
    </row>
    <row r="38634">
      <c r="B38634" s="1" t="s">
        <v>38638</v>
      </c>
      <c r="C38634" s="1" t="s">
        <v>5</v>
      </c>
      <c r="D38634" s="1">
        <v>0.990865528583526</v>
      </c>
    </row>
    <row r="38635">
      <c r="B38635" s="1" t="s">
        <v>38639</v>
      </c>
      <c r="C38635" s="1" t="s">
        <v>5</v>
      </c>
      <c r="D38635" s="1">
        <v>0.998840034008026</v>
      </c>
    </row>
    <row r="38636">
      <c r="B38636" s="1" t="s">
        <v>38640</v>
      </c>
      <c r="C38636" s="1" t="s">
        <v>5</v>
      </c>
      <c r="D38636" s="1">
        <v>0.820884585380554</v>
      </c>
    </row>
    <row r="38637" hidden="1">
      <c r="B38637" s="1" t="s">
        <v>38641</v>
      </c>
      <c r="C38637" s="1" t="s">
        <v>9</v>
      </c>
      <c r="D38637" s="1">
        <v>0.966276764869689</v>
      </c>
    </row>
    <row r="38638" hidden="1">
      <c r="B38638" s="1" t="s">
        <v>38642</v>
      </c>
      <c r="C38638" s="1" t="s">
        <v>9</v>
      </c>
      <c r="D38638" s="1">
        <v>0.980450510978698</v>
      </c>
    </row>
    <row r="38639">
      <c r="B38639" s="1" t="s">
        <v>38643</v>
      </c>
      <c r="C38639" s="1" t="s">
        <v>5</v>
      </c>
      <c r="D38639" s="1">
        <v>0.997847080230712</v>
      </c>
    </row>
    <row r="38640">
      <c r="B38640" s="1" t="s">
        <v>38644</v>
      </c>
      <c r="C38640" s="1" t="s">
        <v>5</v>
      </c>
      <c r="D38640" s="1">
        <v>0.998542666435241</v>
      </c>
    </row>
    <row r="38641">
      <c r="B38641" s="1" t="s">
        <v>38645</v>
      </c>
      <c r="C38641" s="1" t="s">
        <v>5</v>
      </c>
      <c r="D38641" s="1">
        <v>0.996070384979248</v>
      </c>
    </row>
    <row r="38642">
      <c r="B38642" s="1" t="s">
        <v>38646</v>
      </c>
      <c r="C38642" s="1" t="s">
        <v>5</v>
      </c>
      <c r="D38642" s="1">
        <v>0.992088675498962</v>
      </c>
    </row>
    <row r="38643">
      <c r="B38643" s="1" t="s">
        <v>38647</v>
      </c>
      <c r="C38643" s="1" t="s">
        <v>5</v>
      </c>
      <c r="D38643" s="1">
        <v>0.994634628295898</v>
      </c>
    </row>
    <row r="38644">
      <c r="B38644" s="1" t="s">
        <v>38648</v>
      </c>
      <c r="C38644" s="1" t="s">
        <v>5</v>
      </c>
      <c r="D38644" s="1">
        <v>0.996572256088256</v>
      </c>
    </row>
    <row r="38645">
      <c r="B38645" s="1" t="s">
        <v>38649</v>
      </c>
      <c r="C38645" s="1" t="s">
        <v>5</v>
      </c>
      <c r="D38645" s="1">
        <v>0.99748420715332</v>
      </c>
    </row>
    <row r="38646">
      <c r="B38646" s="1" t="s">
        <v>38650</v>
      </c>
      <c r="C38646" s="1" t="s">
        <v>5</v>
      </c>
      <c r="D38646" s="1">
        <v>0.995830118656158</v>
      </c>
    </row>
    <row r="38647">
      <c r="B38647" s="1" t="s">
        <v>38651</v>
      </c>
      <c r="C38647" s="1" t="s">
        <v>5</v>
      </c>
      <c r="D38647" s="1">
        <v>0.983648121356964</v>
      </c>
    </row>
    <row r="38648" hidden="1">
      <c r="B38648" s="1" t="s">
        <v>38652</v>
      </c>
      <c r="C38648" s="1" t="s">
        <v>9</v>
      </c>
      <c r="D38648" s="1">
        <v>0.997945725917816</v>
      </c>
    </row>
    <row r="38649">
      <c r="B38649" s="1" t="s">
        <v>38653</v>
      </c>
      <c r="C38649" s="1" t="s">
        <v>5</v>
      </c>
      <c r="D38649" s="1">
        <v>0.997392535209655</v>
      </c>
    </row>
    <row r="38650">
      <c r="B38650" s="1" t="s">
        <v>38654</v>
      </c>
      <c r="C38650" s="1" t="s">
        <v>5</v>
      </c>
      <c r="D38650" s="1">
        <v>0.97772192955017</v>
      </c>
    </row>
    <row r="38651">
      <c r="B38651" s="1" t="s">
        <v>38655</v>
      </c>
      <c r="C38651" s="1" t="s">
        <v>5</v>
      </c>
      <c r="D38651" s="1">
        <v>0.933857023715972</v>
      </c>
    </row>
    <row r="38652">
      <c r="B38652" s="1" t="s">
        <v>38656</v>
      </c>
      <c r="C38652" s="1" t="s">
        <v>5</v>
      </c>
      <c r="D38652" s="1">
        <v>0.854862809181213</v>
      </c>
    </row>
    <row r="38653">
      <c r="B38653" s="1" t="s">
        <v>38657</v>
      </c>
      <c r="C38653" s="1" t="s">
        <v>5</v>
      </c>
      <c r="D38653" s="1">
        <v>0.995494961738586</v>
      </c>
    </row>
    <row r="38654">
      <c r="B38654" s="1" t="s">
        <v>38658</v>
      </c>
      <c r="C38654" s="1" t="s">
        <v>5</v>
      </c>
      <c r="D38654" s="1">
        <v>0.993417263031005</v>
      </c>
    </row>
    <row r="38655" hidden="1">
      <c r="B38655" s="1" t="s">
        <v>38659</v>
      </c>
      <c r="C38655" s="1" t="s">
        <v>9</v>
      </c>
      <c r="D38655" s="1">
        <v>0.597686290740966</v>
      </c>
    </row>
    <row r="38656">
      <c r="B38656" s="1" t="s">
        <v>38660</v>
      </c>
      <c r="C38656" s="1" t="s">
        <v>5</v>
      </c>
      <c r="D38656" s="1">
        <v>0.994434773921966</v>
      </c>
    </row>
    <row r="38657">
      <c r="B38657" s="1" t="s">
        <v>38661</v>
      </c>
      <c r="C38657" s="1" t="s">
        <v>5</v>
      </c>
      <c r="D38657" s="1">
        <v>0.996449708938598</v>
      </c>
    </row>
    <row r="38658">
      <c r="B38658" s="1" t="s">
        <v>38662</v>
      </c>
      <c r="C38658" s="1" t="s">
        <v>5</v>
      </c>
      <c r="D38658" s="1">
        <v>0.989577174186706</v>
      </c>
    </row>
    <row r="38659">
      <c r="B38659" s="1" t="s">
        <v>38663</v>
      </c>
      <c r="C38659" s="1" t="s">
        <v>5</v>
      </c>
      <c r="D38659" s="1">
        <v>0.988979935646057</v>
      </c>
    </row>
    <row r="38660">
      <c r="B38660" s="1" t="s">
        <v>38664</v>
      </c>
      <c r="C38660" s="1" t="s">
        <v>5</v>
      </c>
      <c r="D38660" s="1">
        <v>0.842674672603607</v>
      </c>
    </row>
    <row r="38661">
      <c r="B38661" s="1" t="s">
        <v>38665</v>
      </c>
      <c r="C38661" s="1" t="s">
        <v>5</v>
      </c>
      <c r="D38661" s="1">
        <v>0.987070083618164</v>
      </c>
    </row>
    <row r="38662" hidden="1">
      <c r="B38662" s="1" t="s">
        <v>38666</v>
      </c>
      <c r="C38662" s="1" t="s">
        <v>9</v>
      </c>
      <c r="D38662" s="1">
        <v>0.807326316833496</v>
      </c>
    </row>
    <row r="38663" hidden="1">
      <c r="B38663" s="1" t="s">
        <v>38667</v>
      </c>
      <c r="C38663" s="1" t="s">
        <v>9</v>
      </c>
      <c r="D38663" s="1">
        <v>0.979801535606384</v>
      </c>
    </row>
    <row r="38664">
      <c r="B38664" s="1" t="s">
        <v>38668</v>
      </c>
      <c r="C38664" s="1" t="s">
        <v>5</v>
      </c>
      <c r="D38664" s="1">
        <v>0.998210191726684</v>
      </c>
    </row>
    <row r="38665" hidden="1">
      <c r="B38665" s="1" t="s">
        <v>38669</v>
      </c>
      <c r="C38665" s="1" t="s">
        <v>9</v>
      </c>
      <c r="D38665" s="1">
        <v>0.575936019420623</v>
      </c>
    </row>
    <row r="38666">
      <c r="B38666" s="1" t="s">
        <v>38670</v>
      </c>
      <c r="C38666" s="1" t="s">
        <v>5</v>
      </c>
      <c r="D38666" s="1">
        <v>0.974680602550506</v>
      </c>
    </row>
    <row r="38667">
      <c r="B38667" s="1" t="s">
        <v>38671</v>
      </c>
      <c r="C38667" s="1" t="s">
        <v>5</v>
      </c>
      <c r="D38667" s="1">
        <v>0.997592985630035</v>
      </c>
    </row>
    <row r="38668">
      <c r="B38668" s="1" t="s">
        <v>38672</v>
      </c>
      <c r="C38668" s="1" t="s">
        <v>5</v>
      </c>
      <c r="D38668" s="1">
        <v>0.987532436847686</v>
      </c>
    </row>
    <row r="38669" hidden="1">
      <c r="B38669" s="1" t="s">
        <v>38673</v>
      </c>
      <c r="C38669" s="1" t="s">
        <v>9</v>
      </c>
      <c r="D38669" s="1">
        <v>0.991498172283172</v>
      </c>
    </row>
    <row r="38670">
      <c r="B38670" s="1" t="s">
        <v>38674</v>
      </c>
      <c r="C38670" s="1" t="s">
        <v>5</v>
      </c>
      <c r="D38670" s="1">
        <v>0.96523118019104</v>
      </c>
    </row>
    <row r="38671">
      <c r="B38671" s="1" t="s">
        <v>38675</v>
      </c>
      <c r="C38671" s="1" t="s">
        <v>5</v>
      </c>
      <c r="D38671" s="1">
        <v>0.990026950836181</v>
      </c>
    </row>
    <row r="38672" hidden="1">
      <c r="B38672" s="1" t="s">
        <v>38676</v>
      </c>
      <c r="C38672" s="1" t="s">
        <v>11</v>
      </c>
      <c r="D38672" s="1">
        <v>0.999773800373077</v>
      </c>
    </row>
    <row r="38673">
      <c r="B38673" s="1" t="s">
        <v>38677</v>
      </c>
      <c r="C38673" s="1" t="s">
        <v>5</v>
      </c>
      <c r="D38673" s="1">
        <v>0.623255431652069</v>
      </c>
    </row>
    <row r="38674" hidden="1">
      <c r="B38674" s="1" t="s">
        <v>38678</v>
      </c>
      <c r="C38674" s="1" t="s">
        <v>9</v>
      </c>
      <c r="D38674" s="1">
        <v>0.943346202373504</v>
      </c>
    </row>
    <row r="38675">
      <c r="B38675" s="1" t="s">
        <v>38679</v>
      </c>
      <c r="C38675" s="1" t="s">
        <v>5</v>
      </c>
      <c r="D38675" s="1">
        <v>0.989562094211578</v>
      </c>
    </row>
    <row r="38676">
      <c r="B38676" s="1" t="s">
        <v>38680</v>
      </c>
      <c r="C38676" s="1" t="s">
        <v>5</v>
      </c>
      <c r="D38676" s="1">
        <v>0.989234864711761</v>
      </c>
    </row>
    <row r="38677">
      <c r="B38677" s="1" t="s">
        <v>38681</v>
      </c>
      <c r="C38677" s="1" t="s">
        <v>5</v>
      </c>
      <c r="D38677" s="1">
        <v>0.99410480260849</v>
      </c>
    </row>
    <row r="38678" hidden="1">
      <c r="B38678" s="1" t="s">
        <v>38682</v>
      </c>
      <c r="C38678" s="1" t="s">
        <v>9</v>
      </c>
      <c r="D38678" s="1">
        <v>0.91939228773117</v>
      </c>
    </row>
    <row r="38679">
      <c r="B38679" s="1" t="s">
        <v>38683</v>
      </c>
      <c r="C38679" s="1" t="s">
        <v>5</v>
      </c>
      <c r="D38679" s="1">
        <v>0.994885981082916</v>
      </c>
    </row>
    <row r="38680" hidden="1">
      <c r="B38680" s="1" t="s">
        <v>38684</v>
      </c>
      <c r="C38680" s="1" t="s">
        <v>9</v>
      </c>
      <c r="D38680" s="1">
        <v>0.464543253183364</v>
      </c>
    </row>
    <row r="38681">
      <c r="B38681" s="1" t="s">
        <v>38685</v>
      </c>
      <c r="C38681" s="1" t="s">
        <v>5</v>
      </c>
      <c r="D38681" s="1">
        <v>0.993172585964202</v>
      </c>
    </row>
    <row r="38682">
      <c r="B38682" s="1" t="s">
        <v>38686</v>
      </c>
      <c r="C38682" s="1" t="s">
        <v>5</v>
      </c>
      <c r="D38682" s="1">
        <v>0.998236179351806</v>
      </c>
    </row>
    <row r="38683">
      <c r="B38683" s="1" t="s">
        <v>38687</v>
      </c>
      <c r="C38683" s="1" t="s">
        <v>5</v>
      </c>
      <c r="D38683" s="1">
        <v>0.998007476329803</v>
      </c>
    </row>
    <row r="38684">
      <c r="B38684" s="1" t="s">
        <v>38688</v>
      </c>
      <c r="C38684" s="1" t="s">
        <v>5</v>
      </c>
      <c r="D38684" s="1">
        <v>0.9981050491333</v>
      </c>
    </row>
    <row r="38685">
      <c r="B38685" s="1" t="s">
        <v>38689</v>
      </c>
      <c r="C38685" s="1" t="s">
        <v>5</v>
      </c>
      <c r="D38685" s="1">
        <v>0.970218479633331</v>
      </c>
    </row>
    <row r="38686">
      <c r="B38686" s="1" t="s">
        <v>38690</v>
      </c>
      <c r="C38686" s="1" t="s">
        <v>5</v>
      </c>
      <c r="D38686" s="1">
        <v>0.973625242710113</v>
      </c>
    </row>
    <row r="38687">
      <c r="B38687" s="1" t="s">
        <v>38691</v>
      </c>
      <c r="C38687" s="1" t="s">
        <v>5</v>
      </c>
      <c r="D38687" s="1">
        <v>0.583154678344726</v>
      </c>
    </row>
    <row r="38688">
      <c r="B38688" s="1" t="s">
        <v>38692</v>
      </c>
      <c r="C38688" s="1" t="s">
        <v>5</v>
      </c>
      <c r="D38688" s="1">
        <v>0.99453592300415</v>
      </c>
    </row>
    <row r="38689">
      <c r="B38689" s="1" t="s">
        <v>38693</v>
      </c>
      <c r="C38689" s="1" t="s">
        <v>5</v>
      </c>
      <c r="D38689" s="1">
        <v>0.994764804840087</v>
      </c>
    </row>
    <row r="38690" hidden="1">
      <c r="B38690" s="1" t="s">
        <v>38694</v>
      </c>
      <c r="C38690" s="1" t="s">
        <v>9</v>
      </c>
      <c r="D38690" s="1">
        <v>0.696354329586029</v>
      </c>
    </row>
    <row r="38691" hidden="1">
      <c r="B38691" s="1" t="s">
        <v>38695</v>
      </c>
      <c r="C38691" s="1" t="s">
        <v>9</v>
      </c>
      <c r="D38691" s="1">
        <v>0.421241074800491</v>
      </c>
    </row>
    <row r="38692">
      <c r="B38692" s="1" t="s">
        <v>38696</v>
      </c>
      <c r="C38692" s="1" t="s">
        <v>5</v>
      </c>
      <c r="D38692" s="1">
        <v>0.986821889877319</v>
      </c>
    </row>
    <row r="38693">
      <c r="B38693" s="1" t="s">
        <v>38697</v>
      </c>
      <c r="C38693" s="1" t="s">
        <v>5</v>
      </c>
      <c r="D38693" s="1">
        <v>0.997770309448242</v>
      </c>
    </row>
    <row r="38694" hidden="1">
      <c r="B38694" s="1" t="s">
        <v>38698</v>
      </c>
      <c r="C38694" s="1" t="s">
        <v>9</v>
      </c>
      <c r="D38694" s="1">
        <v>0.83382374048233</v>
      </c>
    </row>
    <row r="38695">
      <c r="B38695" s="1" t="s">
        <v>38699</v>
      </c>
      <c r="C38695" s="1" t="s">
        <v>5</v>
      </c>
      <c r="D38695" s="1">
        <v>0.914625763893127</v>
      </c>
    </row>
    <row r="38696">
      <c r="B38696" s="1" t="s">
        <v>38700</v>
      </c>
      <c r="C38696" s="1" t="s">
        <v>5</v>
      </c>
      <c r="D38696" s="1">
        <v>0.991730988025665</v>
      </c>
    </row>
    <row r="38697">
      <c r="B38697" s="1" t="s">
        <v>38701</v>
      </c>
      <c r="C38697" s="1" t="s">
        <v>5</v>
      </c>
      <c r="D38697" s="1">
        <v>0.988089025020599</v>
      </c>
    </row>
    <row r="38698">
      <c r="B38698" s="1" t="s">
        <v>38702</v>
      </c>
      <c r="C38698" s="1" t="s">
        <v>5</v>
      </c>
      <c r="D38698" s="1">
        <v>0.99706345796585</v>
      </c>
    </row>
    <row r="38699">
      <c r="B38699" s="1" t="s">
        <v>38703</v>
      </c>
      <c r="C38699" s="1" t="s">
        <v>5</v>
      </c>
      <c r="D38699" s="1">
        <v>0.996096909046173</v>
      </c>
    </row>
    <row r="38700">
      <c r="B38700" s="1" t="s">
        <v>38704</v>
      </c>
      <c r="C38700" s="1" t="s">
        <v>5</v>
      </c>
      <c r="D38700" s="1">
        <v>0.997870683670044</v>
      </c>
    </row>
    <row r="38701">
      <c r="B38701" s="1" t="s">
        <v>38705</v>
      </c>
      <c r="C38701" s="1" t="s">
        <v>5</v>
      </c>
      <c r="D38701" s="1">
        <v>0.998700141906738</v>
      </c>
    </row>
    <row r="38702">
      <c r="B38702" s="1" t="s">
        <v>38706</v>
      </c>
      <c r="C38702" s="1" t="s">
        <v>5</v>
      </c>
      <c r="D38702" s="1">
        <v>0.995225310325622</v>
      </c>
    </row>
    <row r="38703">
      <c r="B38703" s="1" t="s">
        <v>38707</v>
      </c>
      <c r="C38703" s="1" t="s">
        <v>5</v>
      </c>
      <c r="D38703" s="1">
        <v>0.983536899089813</v>
      </c>
    </row>
    <row r="38704">
      <c r="B38704" s="1" t="s">
        <v>38708</v>
      </c>
      <c r="C38704" s="1" t="s">
        <v>5</v>
      </c>
      <c r="D38704" s="1">
        <v>0.95563530921936</v>
      </c>
    </row>
    <row r="38705">
      <c r="B38705" s="1" t="s">
        <v>38709</v>
      </c>
      <c r="C38705" s="1" t="s">
        <v>5</v>
      </c>
      <c r="D38705" s="1">
        <v>0.99291706085205</v>
      </c>
    </row>
    <row r="38706">
      <c r="B38706" s="1" t="s">
        <v>38710</v>
      </c>
      <c r="C38706" s="1" t="s">
        <v>5</v>
      </c>
      <c r="D38706" s="1">
        <v>0.994587898254394</v>
      </c>
    </row>
    <row r="38707">
      <c r="B38707" s="1" t="s">
        <v>38711</v>
      </c>
      <c r="C38707" s="1" t="s">
        <v>5</v>
      </c>
      <c r="D38707" s="1">
        <v>0.94376140832901</v>
      </c>
    </row>
    <row r="38708">
      <c r="B38708" s="1" t="s">
        <v>38712</v>
      </c>
      <c r="C38708" s="1" t="s">
        <v>5</v>
      </c>
      <c r="D38708" s="1">
        <v>0.996031939983367</v>
      </c>
    </row>
    <row r="38709">
      <c r="B38709" s="1" t="s">
        <v>38713</v>
      </c>
      <c r="C38709" s="1" t="s">
        <v>5</v>
      </c>
      <c r="D38709" s="1">
        <v>0.991437137126922</v>
      </c>
    </row>
    <row r="38710">
      <c r="B38710" s="1" t="s">
        <v>38714</v>
      </c>
      <c r="C38710" s="1" t="s">
        <v>5</v>
      </c>
      <c r="D38710" s="1">
        <v>0.990514874458313</v>
      </c>
    </row>
    <row r="38711" hidden="1">
      <c r="B38711" s="1" t="s">
        <v>38715</v>
      </c>
      <c r="C38711" s="1" t="s">
        <v>9</v>
      </c>
      <c r="D38711" s="1">
        <v>0.914537906646728</v>
      </c>
    </row>
    <row r="38712" hidden="1">
      <c r="B38712" s="1" t="s">
        <v>38716</v>
      </c>
      <c r="C38712" s="1" t="s">
        <v>11</v>
      </c>
      <c r="D38712" s="1">
        <v>0.812363147735595</v>
      </c>
    </row>
    <row r="38713">
      <c r="B38713" s="1" t="s">
        <v>38717</v>
      </c>
      <c r="C38713" s="1" t="s">
        <v>5</v>
      </c>
      <c r="D38713" s="1">
        <v>0.997692823410034</v>
      </c>
    </row>
    <row r="38714">
      <c r="B38714" s="1" t="s">
        <v>38718</v>
      </c>
      <c r="C38714" s="1" t="s">
        <v>5</v>
      </c>
      <c r="D38714" s="1">
        <v>0.878252506256103</v>
      </c>
    </row>
    <row r="38715">
      <c r="B38715" s="1" t="s">
        <v>38719</v>
      </c>
      <c r="C38715" s="1" t="s">
        <v>5</v>
      </c>
      <c r="D38715" s="1">
        <v>0.954140841960907</v>
      </c>
    </row>
    <row r="38716">
      <c r="B38716" s="1" t="s">
        <v>38720</v>
      </c>
      <c r="C38716" s="1" t="s">
        <v>5</v>
      </c>
      <c r="D38716" s="1">
        <v>0.990307569503784</v>
      </c>
    </row>
    <row r="38717">
      <c r="B38717" s="1" t="s">
        <v>38721</v>
      </c>
      <c r="C38717" s="1" t="s">
        <v>5</v>
      </c>
      <c r="D38717" s="1">
        <v>0.987923681735992</v>
      </c>
    </row>
    <row r="38718">
      <c r="B38718" s="1" t="s">
        <v>38722</v>
      </c>
      <c r="C38718" s="1" t="s">
        <v>5</v>
      </c>
      <c r="D38718" s="1">
        <v>0.988764524459838</v>
      </c>
    </row>
    <row r="38719" hidden="1">
      <c r="B38719" s="1" t="s">
        <v>38723</v>
      </c>
      <c r="C38719" s="1" t="s">
        <v>9</v>
      </c>
      <c r="D38719" s="1">
        <v>0.956020891666412</v>
      </c>
    </row>
    <row r="38720">
      <c r="B38720" s="1" t="s">
        <v>38724</v>
      </c>
      <c r="C38720" s="1" t="s">
        <v>5</v>
      </c>
      <c r="D38720" s="1">
        <v>0.998564898967742</v>
      </c>
    </row>
    <row r="38721">
      <c r="B38721" s="1" t="s">
        <v>38725</v>
      </c>
      <c r="C38721" s="1" t="s">
        <v>5</v>
      </c>
      <c r="D38721" s="1">
        <v>0.998166799545288</v>
      </c>
    </row>
    <row r="38722" hidden="1">
      <c r="B38722" s="1" t="s">
        <v>38726</v>
      </c>
      <c r="C38722" s="1" t="s">
        <v>9</v>
      </c>
      <c r="D38722" s="1">
        <v>0.892336964607238</v>
      </c>
    </row>
    <row r="38723">
      <c r="B38723" s="1" t="s">
        <v>38727</v>
      </c>
      <c r="C38723" s="1" t="s">
        <v>5</v>
      </c>
      <c r="D38723" s="1">
        <v>0.988262355327606</v>
      </c>
    </row>
    <row r="38724" hidden="1">
      <c r="B38724" s="1" t="s">
        <v>38728</v>
      </c>
      <c r="C38724" s="1" t="s">
        <v>9</v>
      </c>
      <c r="D38724" s="1">
        <v>0.987767875194549</v>
      </c>
    </row>
    <row r="38725">
      <c r="B38725" s="1" t="s">
        <v>38729</v>
      </c>
      <c r="C38725" s="1" t="s">
        <v>5</v>
      </c>
      <c r="D38725" s="1">
        <v>0.996994376182556</v>
      </c>
    </row>
    <row r="38726">
      <c r="B38726" s="1" t="s">
        <v>38730</v>
      </c>
      <c r="C38726" s="1" t="s">
        <v>5</v>
      </c>
      <c r="D38726" s="1">
        <v>0.994542837142944</v>
      </c>
    </row>
    <row r="38727">
      <c r="B38727" s="1" t="s">
        <v>38731</v>
      </c>
      <c r="C38727" s="1" t="s">
        <v>5</v>
      </c>
      <c r="D38727" s="1">
        <v>0.979910612106323</v>
      </c>
    </row>
    <row r="38728">
      <c r="B38728" s="1" t="s">
        <v>38732</v>
      </c>
      <c r="C38728" s="1" t="s">
        <v>5</v>
      </c>
      <c r="D38728" s="1">
        <v>0.981490612030029</v>
      </c>
    </row>
    <row r="38729">
      <c r="B38729" s="1" t="s">
        <v>38733</v>
      </c>
      <c r="C38729" s="1" t="s">
        <v>5</v>
      </c>
      <c r="D38729" s="1">
        <v>0.841139256954193</v>
      </c>
    </row>
    <row r="38730">
      <c r="B38730" s="1" t="s">
        <v>38734</v>
      </c>
      <c r="C38730" s="1" t="s">
        <v>5</v>
      </c>
      <c r="D38730" s="1">
        <v>0.960840880870819</v>
      </c>
    </row>
    <row r="38731">
      <c r="B38731" s="1" t="s">
        <v>38735</v>
      </c>
      <c r="C38731" s="1" t="s">
        <v>5</v>
      </c>
      <c r="D38731" s="1">
        <v>0.646152377128601</v>
      </c>
    </row>
    <row r="38732">
      <c r="B38732" s="1" t="s">
        <v>38736</v>
      </c>
      <c r="C38732" s="1" t="s">
        <v>5</v>
      </c>
      <c r="D38732" s="1">
        <v>0.946295082569122</v>
      </c>
    </row>
    <row r="38733" hidden="1">
      <c r="B38733" s="1" t="s">
        <v>38737</v>
      </c>
      <c r="C38733" s="1" t="s">
        <v>9</v>
      </c>
      <c r="D38733" s="1">
        <v>0.958413481712341</v>
      </c>
    </row>
    <row r="38734">
      <c r="B38734" s="1" t="s">
        <v>38738</v>
      </c>
      <c r="C38734" s="1" t="s">
        <v>5</v>
      </c>
      <c r="D38734" s="1">
        <v>0.987424671649932</v>
      </c>
    </row>
    <row r="38735">
      <c r="B38735" s="1" t="s">
        <v>38739</v>
      </c>
      <c r="C38735" s="1" t="s">
        <v>5</v>
      </c>
      <c r="D38735" s="1">
        <v>0.997253000736236</v>
      </c>
    </row>
    <row r="38736">
      <c r="B38736" s="1" t="s">
        <v>38740</v>
      </c>
      <c r="C38736" s="1" t="s">
        <v>5</v>
      </c>
      <c r="D38736" s="1">
        <v>0.980396211147308</v>
      </c>
    </row>
    <row r="38737">
      <c r="B38737" s="1" t="s">
        <v>38741</v>
      </c>
      <c r="C38737" s="1" t="s">
        <v>5</v>
      </c>
      <c r="D38737" s="1">
        <v>0.995822668075561</v>
      </c>
    </row>
    <row r="38738">
      <c r="B38738" s="1" t="s">
        <v>38742</v>
      </c>
      <c r="C38738" s="1" t="s">
        <v>5</v>
      </c>
      <c r="D38738" s="1">
        <v>0.998188912868499</v>
      </c>
    </row>
    <row r="38739">
      <c r="B38739" s="1" t="s">
        <v>38743</v>
      </c>
      <c r="C38739" s="1" t="s">
        <v>5</v>
      </c>
      <c r="D38739" s="1">
        <v>0.997620284557342</v>
      </c>
    </row>
    <row r="38740" hidden="1">
      <c r="B38740" s="1" t="s">
        <v>38744</v>
      </c>
      <c r="C38740" s="1" t="s">
        <v>9</v>
      </c>
      <c r="D38740" s="1">
        <v>0.983110070228576</v>
      </c>
    </row>
    <row r="38741">
      <c r="B38741" s="1" t="s">
        <v>38745</v>
      </c>
      <c r="C38741" s="1" t="s">
        <v>5</v>
      </c>
      <c r="D38741" s="1">
        <v>0.83833372592926</v>
      </c>
    </row>
    <row r="38742">
      <c r="B38742" s="1" t="s">
        <v>38746</v>
      </c>
      <c r="C38742" s="1" t="s">
        <v>5</v>
      </c>
      <c r="D38742" s="1">
        <v>0.956469893455505</v>
      </c>
    </row>
    <row r="38743">
      <c r="B38743" s="1" t="s">
        <v>38747</v>
      </c>
      <c r="C38743" s="1" t="s">
        <v>5</v>
      </c>
      <c r="D38743" s="1">
        <v>0.990204930305481</v>
      </c>
    </row>
    <row r="38744">
      <c r="B38744" s="1" t="s">
        <v>38748</v>
      </c>
      <c r="C38744" s="1" t="s">
        <v>5</v>
      </c>
      <c r="D38744" s="1">
        <v>0.909741699695587</v>
      </c>
    </row>
    <row r="38745">
      <c r="B38745" s="1" t="s">
        <v>38749</v>
      </c>
      <c r="C38745" s="1" t="s">
        <v>5</v>
      </c>
      <c r="D38745" s="1">
        <v>0.989450752735137</v>
      </c>
    </row>
    <row r="38746">
      <c r="B38746" s="1" t="s">
        <v>38750</v>
      </c>
      <c r="C38746" s="1" t="s">
        <v>5</v>
      </c>
      <c r="D38746" s="1">
        <v>0.997579753398895</v>
      </c>
    </row>
    <row r="38747">
      <c r="B38747" s="1" t="s">
        <v>38751</v>
      </c>
      <c r="C38747" s="1" t="s">
        <v>5</v>
      </c>
      <c r="D38747" s="1">
        <v>0.987285792827606</v>
      </c>
    </row>
    <row r="38748">
      <c r="B38748" s="1" t="s">
        <v>38752</v>
      </c>
      <c r="C38748" s="1" t="s">
        <v>5</v>
      </c>
      <c r="D38748" s="1">
        <v>0.997467875480651</v>
      </c>
    </row>
    <row r="38749">
      <c r="B38749" s="1" t="s">
        <v>38753</v>
      </c>
      <c r="C38749" s="1" t="s">
        <v>5</v>
      </c>
      <c r="D38749" s="1">
        <v>0.669475674629211</v>
      </c>
    </row>
    <row r="38750" hidden="1">
      <c r="B38750" s="1" t="s">
        <v>38754</v>
      </c>
      <c r="C38750" s="1" t="s">
        <v>9</v>
      </c>
      <c r="D38750" s="1">
        <v>0.690916061401367</v>
      </c>
    </row>
    <row r="38751">
      <c r="B38751" s="1" t="s">
        <v>38755</v>
      </c>
      <c r="C38751" s="1" t="s">
        <v>5</v>
      </c>
      <c r="D38751" s="1">
        <v>0.98708552122116</v>
      </c>
    </row>
    <row r="38752">
      <c r="B38752" s="1" t="s">
        <v>38756</v>
      </c>
      <c r="C38752" s="1" t="s">
        <v>5</v>
      </c>
      <c r="D38752" s="1">
        <v>0.998226106166839</v>
      </c>
    </row>
    <row r="38753" hidden="1">
      <c r="B38753" s="1" t="s">
        <v>38757</v>
      </c>
      <c r="C38753" s="1" t="s">
        <v>11</v>
      </c>
      <c r="D38753" s="1">
        <v>0.398004174232482</v>
      </c>
    </row>
    <row r="38754">
      <c r="B38754" s="1" t="s">
        <v>38758</v>
      </c>
      <c r="C38754" s="1" t="s">
        <v>5</v>
      </c>
      <c r="D38754" s="1">
        <v>0.989919066429138</v>
      </c>
    </row>
    <row r="38755">
      <c r="B38755" s="1" t="s">
        <v>38759</v>
      </c>
      <c r="C38755" s="1" t="s">
        <v>5</v>
      </c>
      <c r="D38755" s="1">
        <v>0.974815487861633</v>
      </c>
    </row>
    <row r="38756">
      <c r="B38756" s="1" t="s">
        <v>38760</v>
      </c>
      <c r="C38756" s="1" t="s">
        <v>5</v>
      </c>
      <c r="D38756" s="1">
        <v>0.997870564460754</v>
      </c>
    </row>
    <row r="38757">
      <c r="B38757" s="1" t="s">
        <v>38761</v>
      </c>
      <c r="C38757" s="1" t="s">
        <v>5</v>
      </c>
      <c r="D38757" s="1">
        <v>0.947108268737793</v>
      </c>
    </row>
    <row r="38758">
      <c r="B38758" s="1" t="s">
        <v>38762</v>
      </c>
      <c r="C38758" s="1" t="s">
        <v>5</v>
      </c>
      <c r="D38758" s="1">
        <v>0.996909320354461</v>
      </c>
    </row>
    <row r="38759">
      <c r="B38759" s="1" t="s">
        <v>38763</v>
      </c>
      <c r="C38759" s="1" t="s">
        <v>5</v>
      </c>
      <c r="D38759" s="1">
        <v>0.994678258895874</v>
      </c>
    </row>
    <row r="38760">
      <c r="B38760" s="1" t="s">
        <v>38764</v>
      </c>
      <c r="C38760" s="1" t="s">
        <v>5</v>
      </c>
      <c r="D38760" s="1">
        <v>0.992665231227874</v>
      </c>
    </row>
    <row r="38761">
      <c r="B38761" s="1" t="s">
        <v>38765</v>
      </c>
      <c r="C38761" s="1" t="s">
        <v>5</v>
      </c>
      <c r="D38761" s="1">
        <v>0.989389836788177</v>
      </c>
    </row>
    <row r="38762">
      <c r="B38762" s="1" t="s">
        <v>38766</v>
      </c>
      <c r="C38762" s="1" t="s">
        <v>5</v>
      </c>
      <c r="D38762" s="1">
        <v>0.998071610927581</v>
      </c>
    </row>
    <row r="38763">
      <c r="B38763" s="1" t="s">
        <v>38767</v>
      </c>
      <c r="C38763" s="1" t="s">
        <v>5</v>
      </c>
      <c r="D38763" s="1">
        <v>0.992190301418304</v>
      </c>
    </row>
    <row r="38764">
      <c r="B38764" s="1" t="s">
        <v>38768</v>
      </c>
      <c r="C38764" s="1" t="s">
        <v>5</v>
      </c>
      <c r="D38764" s="1">
        <v>0.997458040714263</v>
      </c>
    </row>
    <row r="38765">
      <c r="B38765" s="1" t="s">
        <v>38769</v>
      </c>
      <c r="C38765" s="1" t="s">
        <v>5</v>
      </c>
      <c r="D38765" s="1">
        <v>0.958330631256103</v>
      </c>
    </row>
    <row r="38766" hidden="1">
      <c r="B38766" s="1" t="s">
        <v>38770</v>
      </c>
      <c r="C38766" s="1" t="s">
        <v>9</v>
      </c>
      <c r="D38766" s="1">
        <v>0.453182518482208</v>
      </c>
    </row>
    <row r="38767">
      <c r="B38767" s="1" t="s">
        <v>38771</v>
      </c>
      <c r="C38767" s="1" t="s">
        <v>5</v>
      </c>
      <c r="D38767" s="1">
        <v>0.998386979103088</v>
      </c>
    </row>
    <row r="38768">
      <c r="B38768" s="1" t="s">
        <v>38772</v>
      </c>
      <c r="C38768" s="1" t="s">
        <v>5</v>
      </c>
      <c r="D38768" s="1">
        <v>0.995747625827789</v>
      </c>
    </row>
    <row r="38769" hidden="1">
      <c r="B38769" s="1" t="s">
        <v>38773</v>
      </c>
      <c r="C38769" s="1" t="s">
        <v>9</v>
      </c>
      <c r="D38769" s="1">
        <v>0.881540775299072</v>
      </c>
    </row>
    <row r="38770">
      <c r="B38770" s="1" t="s">
        <v>38774</v>
      </c>
      <c r="C38770" s="1" t="s">
        <v>5</v>
      </c>
      <c r="D38770" s="1">
        <v>0.995216012001037</v>
      </c>
    </row>
    <row r="38771">
      <c r="B38771" s="1" t="s">
        <v>38775</v>
      </c>
      <c r="C38771" s="1" t="s">
        <v>5</v>
      </c>
      <c r="D38771" s="1">
        <v>0.916880428791046</v>
      </c>
    </row>
    <row r="38772">
      <c r="B38772" s="1" t="s">
        <v>38776</v>
      </c>
      <c r="C38772" s="1" t="s">
        <v>5</v>
      </c>
      <c r="D38772" s="1">
        <v>0.994269728660583</v>
      </c>
    </row>
    <row r="38773">
      <c r="B38773" s="1" t="s">
        <v>38777</v>
      </c>
      <c r="C38773" s="1" t="s">
        <v>5</v>
      </c>
      <c r="D38773" s="1">
        <v>0.998625636100769</v>
      </c>
    </row>
    <row r="38774" hidden="1">
      <c r="B38774" s="1" t="s">
        <v>38778</v>
      </c>
      <c r="C38774" s="1" t="s">
        <v>11</v>
      </c>
      <c r="D38774" s="1">
        <v>0.949624419212341</v>
      </c>
    </row>
    <row r="38775">
      <c r="B38775" s="1" t="s">
        <v>38779</v>
      </c>
      <c r="C38775" s="1" t="s">
        <v>5</v>
      </c>
      <c r="D38775" s="1">
        <v>0.984641373157501</v>
      </c>
    </row>
    <row r="38776" hidden="1">
      <c r="B38776" s="1" t="s">
        <v>38780</v>
      </c>
      <c r="C38776" s="1" t="s">
        <v>9</v>
      </c>
      <c r="D38776" s="1">
        <v>0.912137746810913</v>
      </c>
    </row>
    <row r="38777" hidden="1">
      <c r="B38777" s="1" t="s">
        <v>38781</v>
      </c>
      <c r="C38777" s="1" t="s">
        <v>11</v>
      </c>
      <c r="D38777" s="1">
        <v>0.997490167617797</v>
      </c>
    </row>
    <row r="38778">
      <c r="B38778" s="1" t="s">
        <v>38782</v>
      </c>
      <c r="C38778" s="1" t="s">
        <v>5</v>
      </c>
      <c r="D38778" s="1">
        <v>0.993863344192504</v>
      </c>
    </row>
    <row r="38779">
      <c r="B38779" s="1" t="s">
        <v>38783</v>
      </c>
      <c r="C38779" s="1" t="s">
        <v>5</v>
      </c>
      <c r="D38779" s="1">
        <v>0.998144268989563</v>
      </c>
    </row>
    <row r="38780">
      <c r="B38780" s="1" t="s">
        <v>38784</v>
      </c>
      <c r="C38780" s="1" t="s">
        <v>5</v>
      </c>
      <c r="D38780" s="1">
        <v>0.99679547548294</v>
      </c>
    </row>
    <row r="38781">
      <c r="B38781" s="1" t="s">
        <v>38785</v>
      </c>
      <c r="C38781" s="1" t="s">
        <v>5</v>
      </c>
      <c r="D38781" s="1">
        <v>0.997888386249542</v>
      </c>
    </row>
    <row r="38782">
      <c r="B38782" s="1" t="s">
        <v>38786</v>
      </c>
      <c r="C38782" s="1" t="s">
        <v>5</v>
      </c>
      <c r="D38782" s="1">
        <v>0.996921181678772</v>
      </c>
    </row>
    <row r="38783" hidden="1">
      <c r="B38783" s="1" t="s">
        <v>38787</v>
      </c>
      <c r="C38783" s="1" t="s">
        <v>9</v>
      </c>
      <c r="D38783" s="1">
        <v>0.990449726581573</v>
      </c>
    </row>
    <row r="38784">
      <c r="B38784" s="1" t="s">
        <v>38788</v>
      </c>
      <c r="C38784" s="1" t="s">
        <v>5</v>
      </c>
      <c r="D38784" s="1">
        <v>0.983567118644714</v>
      </c>
    </row>
    <row r="38785">
      <c r="B38785" s="1" t="s">
        <v>38789</v>
      </c>
      <c r="C38785" s="1" t="s">
        <v>5</v>
      </c>
      <c r="D38785" s="1">
        <v>0.993564307689666</v>
      </c>
    </row>
    <row r="38786">
      <c r="B38786" s="1" t="s">
        <v>38790</v>
      </c>
      <c r="C38786" s="1" t="s">
        <v>5</v>
      </c>
      <c r="D38786" s="1">
        <v>0.997030735015869</v>
      </c>
    </row>
    <row r="38787" hidden="1">
      <c r="B38787" s="1" t="s">
        <v>38791</v>
      </c>
      <c r="C38787" s="1" t="s">
        <v>9</v>
      </c>
      <c r="D38787" s="1">
        <v>0.912476778030395</v>
      </c>
    </row>
    <row r="38788">
      <c r="B38788" s="1" t="s">
        <v>38792</v>
      </c>
      <c r="C38788" s="1" t="s">
        <v>5</v>
      </c>
      <c r="D38788" s="1">
        <v>0.99565190076828</v>
      </c>
    </row>
    <row r="38789" hidden="1">
      <c r="B38789" s="1" t="s">
        <v>38793</v>
      </c>
      <c r="C38789" s="1" t="s">
        <v>9</v>
      </c>
      <c r="D38789" s="1">
        <v>0.967027425765991</v>
      </c>
    </row>
    <row r="38790">
      <c r="B38790" s="1" t="s">
        <v>38794</v>
      </c>
      <c r="C38790" s="1" t="s">
        <v>5</v>
      </c>
      <c r="D38790" s="1">
        <v>0.995741128921508</v>
      </c>
    </row>
    <row r="38791">
      <c r="B38791" s="1" t="s">
        <v>38795</v>
      </c>
      <c r="C38791" s="1" t="s">
        <v>5</v>
      </c>
      <c r="D38791" s="1">
        <v>0.994823813438415</v>
      </c>
    </row>
    <row r="38792">
      <c r="B38792" s="1" t="s">
        <v>38796</v>
      </c>
      <c r="C38792" s="1" t="s">
        <v>5</v>
      </c>
      <c r="D38792" s="1">
        <v>0.996804237365722</v>
      </c>
    </row>
    <row r="38793">
      <c r="B38793" s="1" t="s">
        <v>38797</v>
      </c>
      <c r="C38793" s="1" t="s">
        <v>5</v>
      </c>
      <c r="D38793" s="1">
        <v>0.996327936649322</v>
      </c>
    </row>
    <row r="38794" hidden="1">
      <c r="B38794" s="1" t="s">
        <v>38798</v>
      </c>
      <c r="C38794" s="1" t="s">
        <v>9</v>
      </c>
      <c r="D38794" s="1">
        <v>0.89417815208435</v>
      </c>
    </row>
    <row r="38795">
      <c r="B38795" s="1" t="s">
        <v>38799</v>
      </c>
      <c r="C38795" s="1" t="s">
        <v>5</v>
      </c>
      <c r="D38795" s="1">
        <v>0.994865119457244</v>
      </c>
    </row>
    <row r="38796">
      <c r="B38796" s="1" t="s">
        <v>38800</v>
      </c>
      <c r="C38796" s="1" t="s">
        <v>5</v>
      </c>
      <c r="D38796" s="1">
        <v>0.995415210723877</v>
      </c>
    </row>
    <row r="38797">
      <c r="B38797" s="1" t="s">
        <v>38801</v>
      </c>
      <c r="C38797" s="1" t="s">
        <v>5</v>
      </c>
      <c r="D38797" s="1">
        <v>0.996776521205902</v>
      </c>
    </row>
    <row r="38798">
      <c r="B38798" s="1" t="s">
        <v>38802</v>
      </c>
      <c r="C38798" s="1" t="s">
        <v>5</v>
      </c>
      <c r="D38798" s="1">
        <v>0.997763395309448</v>
      </c>
    </row>
    <row r="38799" hidden="1">
      <c r="B38799" s="1" t="s">
        <v>38803</v>
      </c>
      <c r="C38799" s="1" t="s">
        <v>9</v>
      </c>
      <c r="D38799" s="1">
        <v>0.937294542789459</v>
      </c>
    </row>
    <row r="38800">
      <c r="B38800" s="1" t="s">
        <v>38804</v>
      </c>
      <c r="C38800" s="1" t="s">
        <v>5</v>
      </c>
      <c r="D38800" s="1">
        <v>0.990984320640564</v>
      </c>
    </row>
    <row r="38801">
      <c r="B38801" s="1" t="s">
        <v>38805</v>
      </c>
      <c r="C38801" s="1" t="s">
        <v>5</v>
      </c>
      <c r="D38801" s="1">
        <v>0.952563107013702</v>
      </c>
    </row>
    <row r="38802">
      <c r="B38802" s="1" t="s">
        <v>38806</v>
      </c>
      <c r="C38802" s="1" t="s">
        <v>5</v>
      </c>
      <c r="D38802" s="1">
        <v>0.910301625728607</v>
      </c>
    </row>
    <row r="38803">
      <c r="B38803" s="1" t="s">
        <v>38807</v>
      </c>
      <c r="C38803" s="1" t="s">
        <v>5</v>
      </c>
      <c r="D38803" s="1">
        <v>0.99662172794342</v>
      </c>
    </row>
    <row r="38804">
      <c r="B38804" s="1" t="s">
        <v>38808</v>
      </c>
      <c r="C38804" s="1" t="s">
        <v>5</v>
      </c>
      <c r="D38804" s="1">
        <v>0.854995012283325</v>
      </c>
    </row>
    <row r="38805">
      <c r="B38805" s="1" t="s">
        <v>38809</v>
      </c>
      <c r="C38805" s="1" t="s">
        <v>5</v>
      </c>
      <c r="D38805" s="1">
        <v>0.996991157531738</v>
      </c>
    </row>
    <row r="38806" hidden="1">
      <c r="B38806" s="1" t="s">
        <v>38810</v>
      </c>
      <c r="C38806" s="1" t="s">
        <v>9</v>
      </c>
      <c r="D38806" s="1">
        <v>0.55723226070404</v>
      </c>
    </row>
    <row r="38807">
      <c r="B38807" s="1" t="s">
        <v>38811</v>
      </c>
      <c r="C38807" s="1" t="s">
        <v>5</v>
      </c>
      <c r="D38807" s="1">
        <v>0.98335576057434</v>
      </c>
    </row>
    <row r="38808">
      <c r="B38808" s="1" t="s">
        <v>38812</v>
      </c>
      <c r="C38808" s="1" t="s">
        <v>5</v>
      </c>
      <c r="D38808" s="1">
        <v>0.995766639709472</v>
      </c>
    </row>
    <row r="38809">
      <c r="B38809" s="1" t="s">
        <v>38813</v>
      </c>
      <c r="C38809" s="1" t="s">
        <v>5</v>
      </c>
      <c r="D38809" s="1">
        <v>0.974447667598724</v>
      </c>
    </row>
    <row r="38810">
      <c r="B38810" s="1" t="s">
        <v>38814</v>
      </c>
      <c r="C38810" s="1" t="s">
        <v>5</v>
      </c>
      <c r="D38810" s="1">
        <v>0.980015337467193</v>
      </c>
    </row>
    <row r="38811">
      <c r="B38811" s="1" t="s">
        <v>38815</v>
      </c>
      <c r="C38811" s="1" t="s">
        <v>5</v>
      </c>
      <c r="D38811" s="1">
        <v>0.997978508472442</v>
      </c>
    </row>
    <row r="38812">
      <c r="B38812" s="1" t="s">
        <v>38816</v>
      </c>
      <c r="C38812" s="1" t="s">
        <v>5</v>
      </c>
      <c r="D38812" s="1">
        <v>0.996253728866577</v>
      </c>
    </row>
    <row r="38813">
      <c r="B38813" s="1" t="s">
        <v>38817</v>
      </c>
      <c r="C38813" s="1" t="s">
        <v>5</v>
      </c>
      <c r="D38813" s="1">
        <v>0.99254298210144</v>
      </c>
    </row>
    <row r="38814">
      <c r="B38814" s="1" t="s">
        <v>38818</v>
      </c>
      <c r="C38814" s="1" t="s">
        <v>5</v>
      </c>
      <c r="D38814" s="1">
        <v>0.997728765010833</v>
      </c>
    </row>
    <row r="38815" hidden="1">
      <c r="B38815" s="1" t="s">
        <v>38819</v>
      </c>
      <c r="C38815" s="1" t="s">
        <v>9</v>
      </c>
      <c r="D38815" s="1">
        <v>0.996534585952758</v>
      </c>
    </row>
    <row r="38816">
      <c r="B38816" s="1" t="s">
        <v>38820</v>
      </c>
      <c r="C38816" s="1" t="s">
        <v>5</v>
      </c>
      <c r="D38816" s="1">
        <v>0.965857982635498</v>
      </c>
    </row>
    <row r="38817">
      <c r="B38817" s="1" t="s">
        <v>38821</v>
      </c>
      <c r="C38817" s="1" t="s">
        <v>5</v>
      </c>
      <c r="D38817" s="1">
        <v>0.992032825946807</v>
      </c>
    </row>
    <row r="38818" hidden="1">
      <c r="B38818" s="1" t="s">
        <v>38822</v>
      </c>
      <c r="C38818" s="1" t="s">
        <v>9</v>
      </c>
      <c r="D38818" s="1">
        <v>0.680488467216491</v>
      </c>
    </row>
    <row r="38819">
      <c r="B38819" s="1" t="s">
        <v>38823</v>
      </c>
      <c r="C38819" s="1" t="s">
        <v>5</v>
      </c>
      <c r="D38819" s="1">
        <v>0.995198309421539</v>
      </c>
    </row>
    <row r="38820">
      <c r="B38820" s="1" t="s">
        <v>38824</v>
      </c>
      <c r="C38820" s="1" t="s">
        <v>5</v>
      </c>
      <c r="D38820" s="1">
        <v>0.976037621498107</v>
      </c>
    </row>
    <row r="38821">
      <c r="B38821" s="1" t="s">
        <v>38825</v>
      </c>
      <c r="C38821" s="1" t="s">
        <v>5</v>
      </c>
      <c r="D38821" s="1">
        <v>0.920588850975036</v>
      </c>
    </row>
    <row r="38822">
      <c r="B38822" s="1" t="s">
        <v>38826</v>
      </c>
      <c r="C38822" s="1" t="s">
        <v>5</v>
      </c>
      <c r="D38822" s="1">
        <v>0.953496515750885</v>
      </c>
    </row>
    <row r="38823">
      <c r="B38823" s="1" t="s">
        <v>38827</v>
      </c>
      <c r="C38823" s="1" t="s">
        <v>5</v>
      </c>
      <c r="D38823" s="1">
        <v>0.998202323913574</v>
      </c>
    </row>
    <row r="38824">
      <c r="B38824" s="1" t="s">
        <v>38828</v>
      </c>
      <c r="C38824" s="1" t="s">
        <v>5</v>
      </c>
      <c r="D38824" s="1">
        <v>0.989611506462097</v>
      </c>
    </row>
    <row r="38825" hidden="1">
      <c r="B38825" s="1" t="s">
        <v>38829</v>
      </c>
      <c r="C38825" s="1" t="s">
        <v>9</v>
      </c>
      <c r="D38825" s="1">
        <v>0.991382539272308</v>
      </c>
    </row>
    <row r="38826">
      <c r="B38826" s="1" t="s">
        <v>38830</v>
      </c>
      <c r="C38826" s="1" t="s">
        <v>5</v>
      </c>
      <c r="D38826" s="1">
        <v>0.995784103870391</v>
      </c>
    </row>
    <row r="38827" hidden="1">
      <c r="B38827" s="1" t="s">
        <v>38831</v>
      </c>
      <c r="C38827" s="1" t="s">
        <v>9</v>
      </c>
      <c r="D38827" s="1">
        <v>0.772982537746429</v>
      </c>
    </row>
    <row r="38828">
      <c r="B38828" s="1" t="s">
        <v>38832</v>
      </c>
      <c r="C38828" s="1" t="s">
        <v>5</v>
      </c>
      <c r="D38828" s="1">
        <v>0.989503741264343</v>
      </c>
    </row>
    <row r="38829">
      <c r="B38829" s="1" t="s">
        <v>38833</v>
      </c>
      <c r="C38829" s="1" t="s">
        <v>5</v>
      </c>
      <c r="D38829" s="1">
        <v>0.997624456882476</v>
      </c>
    </row>
    <row r="38830">
      <c r="B38830" s="1" t="s">
        <v>38834</v>
      </c>
      <c r="C38830" s="1" t="s">
        <v>5</v>
      </c>
      <c r="D38830" s="1">
        <v>0.998004496097564</v>
      </c>
    </row>
    <row r="38831">
      <c r="B38831" s="1" t="s">
        <v>38835</v>
      </c>
      <c r="C38831" s="1" t="s">
        <v>5</v>
      </c>
      <c r="D38831" s="1">
        <v>0.983693540096283</v>
      </c>
    </row>
    <row r="38832">
      <c r="B38832" s="1" t="s">
        <v>38836</v>
      </c>
      <c r="C38832" s="1" t="s">
        <v>5</v>
      </c>
      <c r="D38832" s="1">
        <v>0.993153929710388</v>
      </c>
    </row>
    <row r="38833">
      <c r="B38833" s="1" t="s">
        <v>38837</v>
      </c>
      <c r="C38833" s="1" t="s">
        <v>5</v>
      </c>
      <c r="D38833" s="1">
        <v>0.991124331951141</v>
      </c>
    </row>
    <row r="38834">
      <c r="B38834" s="1" t="s">
        <v>38838</v>
      </c>
      <c r="C38834" s="1" t="s">
        <v>5</v>
      </c>
      <c r="D38834" s="1">
        <v>0.989938497543335</v>
      </c>
    </row>
    <row r="38835">
      <c r="B38835" s="1" t="s">
        <v>38839</v>
      </c>
      <c r="C38835" s="1" t="s">
        <v>5</v>
      </c>
      <c r="D38835" s="1">
        <v>0.806577861309051</v>
      </c>
    </row>
    <row r="38836" hidden="1">
      <c r="B38836" s="1" t="s">
        <v>38840</v>
      </c>
      <c r="C38836" s="1" t="s">
        <v>9</v>
      </c>
      <c r="D38836" s="1">
        <v>0.916512489318847</v>
      </c>
    </row>
    <row r="38837">
      <c r="B38837" s="1" t="s">
        <v>38841</v>
      </c>
      <c r="C38837" s="1" t="s">
        <v>5</v>
      </c>
      <c r="D38837" s="1">
        <v>0.996540307998657</v>
      </c>
    </row>
    <row r="38838">
      <c r="B38838" s="1" t="s">
        <v>38842</v>
      </c>
      <c r="C38838" s="1" t="s">
        <v>5</v>
      </c>
      <c r="D38838" s="1">
        <v>0.980222940444946</v>
      </c>
    </row>
    <row r="38839">
      <c r="B38839" s="1" t="s">
        <v>38843</v>
      </c>
      <c r="C38839" s="1" t="s">
        <v>5</v>
      </c>
      <c r="D38839" s="1">
        <v>0.994628489017486</v>
      </c>
    </row>
    <row r="38840">
      <c r="B38840" s="1" t="s">
        <v>38844</v>
      </c>
      <c r="C38840" s="1" t="s">
        <v>5</v>
      </c>
      <c r="D38840" s="1">
        <v>0.994214236736297</v>
      </c>
    </row>
    <row r="38841">
      <c r="B38841" s="1" t="s">
        <v>38845</v>
      </c>
      <c r="C38841" s="1" t="s">
        <v>5</v>
      </c>
      <c r="D38841" s="1">
        <v>0.994568228721618</v>
      </c>
    </row>
    <row r="38842">
      <c r="B38842" s="1" t="s">
        <v>38846</v>
      </c>
      <c r="C38842" s="1" t="s">
        <v>5</v>
      </c>
      <c r="D38842" s="1">
        <v>0.996727347373962</v>
      </c>
    </row>
    <row r="38843">
      <c r="B38843" s="1" t="s">
        <v>38847</v>
      </c>
      <c r="C38843" s="1" t="s">
        <v>5</v>
      </c>
      <c r="D38843" s="1">
        <v>0.995206773281097</v>
      </c>
    </row>
    <row r="38844" hidden="1">
      <c r="B38844" s="1" t="s">
        <v>38848</v>
      </c>
      <c r="C38844" s="1" t="s">
        <v>9</v>
      </c>
      <c r="D38844" s="1">
        <v>0.61677473783493</v>
      </c>
    </row>
    <row r="38845">
      <c r="B38845" s="1" t="s">
        <v>38849</v>
      </c>
      <c r="C38845" s="1" t="s">
        <v>5</v>
      </c>
      <c r="D38845" s="1">
        <v>0.941415607929229</v>
      </c>
    </row>
    <row r="38846" hidden="1">
      <c r="B38846" s="1" t="s">
        <v>38850</v>
      </c>
      <c r="C38846" s="1" t="s">
        <v>9</v>
      </c>
      <c r="D38846" s="1">
        <v>0.982111036777496</v>
      </c>
    </row>
    <row r="38847">
      <c r="B38847" s="1" t="s">
        <v>38851</v>
      </c>
      <c r="C38847" s="1" t="s">
        <v>5</v>
      </c>
      <c r="D38847" s="1">
        <v>0.997314393520355</v>
      </c>
    </row>
    <row r="38848" hidden="1">
      <c r="B38848" s="1" t="s">
        <v>38852</v>
      </c>
      <c r="C38848" s="1" t="s">
        <v>9</v>
      </c>
      <c r="D38848" s="1">
        <v>0.998394787311554</v>
      </c>
    </row>
    <row r="38849" hidden="1">
      <c r="B38849" s="1" t="s">
        <v>38853</v>
      </c>
      <c r="C38849" s="1" t="s">
        <v>9</v>
      </c>
      <c r="D38849" s="1">
        <v>0.994791686534881</v>
      </c>
    </row>
    <row r="38850">
      <c r="B38850" s="1" t="s">
        <v>38854</v>
      </c>
      <c r="C38850" s="1" t="s">
        <v>5</v>
      </c>
      <c r="D38850" s="1">
        <v>0.996734261512756</v>
      </c>
    </row>
    <row r="38851">
      <c r="B38851" s="1" t="s">
        <v>38855</v>
      </c>
      <c r="C38851" s="1" t="s">
        <v>5</v>
      </c>
      <c r="D38851" s="1">
        <v>0.996865093708038</v>
      </c>
    </row>
    <row r="38852">
      <c r="B38852" s="1" t="s">
        <v>38856</v>
      </c>
      <c r="C38852" s="1" t="s">
        <v>5</v>
      </c>
      <c r="D38852" s="1">
        <v>0.97416740655899</v>
      </c>
    </row>
    <row r="38853" hidden="1">
      <c r="B38853" s="1" t="s">
        <v>38857</v>
      </c>
      <c r="C38853" s="1" t="s">
        <v>9</v>
      </c>
      <c r="D38853" s="1">
        <v>0.962664127349853</v>
      </c>
    </row>
    <row r="38854">
      <c r="B38854" s="1" t="s">
        <v>38858</v>
      </c>
      <c r="C38854" s="1" t="s">
        <v>5</v>
      </c>
      <c r="D38854" s="1">
        <v>0.998397886753082</v>
      </c>
    </row>
    <row r="38855">
      <c r="B38855" s="1" t="s">
        <v>38859</v>
      </c>
      <c r="C38855" s="1" t="s">
        <v>5</v>
      </c>
      <c r="D38855" s="1">
        <v>0.930534422397613</v>
      </c>
    </row>
    <row r="38856">
      <c r="B38856" s="1" t="s">
        <v>38860</v>
      </c>
      <c r="C38856" s="1" t="s">
        <v>5</v>
      </c>
      <c r="D38856" s="1">
        <v>0.992928564548492</v>
      </c>
    </row>
    <row r="38857">
      <c r="B38857" s="1" t="s">
        <v>38861</v>
      </c>
      <c r="C38857" s="1" t="s">
        <v>5</v>
      </c>
      <c r="D38857" s="1">
        <v>0.973057627677917</v>
      </c>
    </row>
    <row r="38858" hidden="1">
      <c r="B38858" s="1" t="s">
        <v>38862</v>
      </c>
      <c r="C38858" s="1" t="s">
        <v>9</v>
      </c>
      <c r="D38858" s="1">
        <v>0.973474383354187</v>
      </c>
    </row>
    <row r="38859">
      <c r="B38859" s="1" t="s">
        <v>38863</v>
      </c>
      <c r="C38859" s="1" t="s">
        <v>5</v>
      </c>
      <c r="D38859" s="1">
        <v>0.994590640068054</v>
      </c>
    </row>
    <row r="38860">
      <c r="B38860" s="1" t="s">
        <v>38864</v>
      </c>
      <c r="C38860" s="1" t="s">
        <v>5</v>
      </c>
      <c r="D38860" s="1">
        <v>0.99838900566101</v>
      </c>
    </row>
    <row r="38861">
      <c r="B38861" s="1" t="s">
        <v>38865</v>
      </c>
      <c r="C38861" s="1" t="s">
        <v>5</v>
      </c>
      <c r="D38861" s="1">
        <v>0.997612357139587</v>
      </c>
    </row>
    <row r="38862" hidden="1">
      <c r="B38862" s="1" t="s">
        <v>38866</v>
      </c>
      <c r="C38862" s="1" t="s">
        <v>9</v>
      </c>
      <c r="D38862" s="1">
        <v>0.96021819114685</v>
      </c>
    </row>
    <row r="38863">
      <c r="B38863" s="1" t="s">
        <v>38867</v>
      </c>
      <c r="C38863" s="1" t="s">
        <v>5</v>
      </c>
      <c r="D38863" s="1">
        <v>0.996620655059814</v>
      </c>
    </row>
    <row r="38864">
      <c r="B38864" s="1" t="s">
        <v>38868</v>
      </c>
      <c r="C38864" s="1" t="s">
        <v>5</v>
      </c>
      <c r="D38864" s="1">
        <v>0.981897175312042</v>
      </c>
    </row>
    <row r="38865">
      <c r="B38865" s="1" t="s">
        <v>38869</v>
      </c>
      <c r="C38865" s="1" t="s">
        <v>5</v>
      </c>
      <c r="D38865" s="1">
        <v>0.756805121898651</v>
      </c>
    </row>
    <row r="38866" hidden="1">
      <c r="B38866" s="1" t="s">
        <v>38870</v>
      </c>
      <c r="C38866" s="1" t="s">
        <v>11</v>
      </c>
      <c r="D38866" s="1">
        <v>0.999275028705596</v>
      </c>
    </row>
    <row r="38867" hidden="1">
      <c r="B38867" s="1" t="s">
        <v>38871</v>
      </c>
      <c r="C38867" s="1" t="s">
        <v>9</v>
      </c>
      <c r="D38867" s="1">
        <v>0.739792048931121</v>
      </c>
    </row>
    <row r="38868">
      <c r="B38868" s="1" t="s">
        <v>38872</v>
      </c>
      <c r="C38868" s="1" t="s">
        <v>5</v>
      </c>
      <c r="D38868" s="1">
        <v>0.996350407600402</v>
      </c>
    </row>
    <row r="38869">
      <c r="B38869" s="1" t="s">
        <v>38873</v>
      </c>
      <c r="C38869" s="1" t="s">
        <v>5</v>
      </c>
      <c r="D38869" s="1">
        <v>0.996435046195983</v>
      </c>
    </row>
    <row r="38870" hidden="1">
      <c r="B38870" s="1" t="s">
        <v>38874</v>
      </c>
      <c r="C38870" s="1" t="s">
        <v>9</v>
      </c>
      <c r="D38870" s="1">
        <v>0.998036205768585</v>
      </c>
    </row>
    <row r="38871">
      <c r="B38871" s="1" t="s">
        <v>38875</v>
      </c>
      <c r="C38871" s="1" t="s">
        <v>5</v>
      </c>
      <c r="D38871" s="1">
        <v>0.993783235549926</v>
      </c>
    </row>
    <row r="38872">
      <c r="B38872" s="1" t="s">
        <v>38876</v>
      </c>
      <c r="C38872" s="1" t="s">
        <v>5</v>
      </c>
      <c r="D38872" s="1">
        <v>0.992608845233917</v>
      </c>
    </row>
    <row r="38873">
      <c r="B38873" s="1" t="s">
        <v>38877</v>
      </c>
      <c r="C38873" s="1" t="s">
        <v>5</v>
      </c>
      <c r="D38873" s="1">
        <v>0.992043077945709</v>
      </c>
    </row>
    <row r="38874" hidden="1">
      <c r="B38874" s="1" t="s">
        <v>38878</v>
      </c>
      <c r="C38874" s="1" t="s">
        <v>9</v>
      </c>
      <c r="D38874" s="1">
        <v>0.877526104450225</v>
      </c>
    </row>
    <row r="38875">
      <c r="B38875" s="1" t="s">
        <v>38879</v>
      </c>
      <c r="C38875" s="1" t="s">
        <v>5</v>
      </c>
      <c r="D38875" s="1">
        <v>0.9927579164505</v>
      </c>
    </row>
    <row r="38876">
      <c r="B38876" s="1" t="s">
        <v>38880</v>
      </c>
      <c r="C38876" s="1" t="s">
        <v>5</v>
      </c>
      <c r="D38876" s="1">
        <v>0.997622072696685</v>
      </c>
    </row>
    <row r="38877">
      <c r="B38877" s="1" t="s">
        <v>38881</v>
      </c>
      <c r="C38877" s="1" t="s">
        <v>5</v>
      </c>
      <c r="D38877" s="1">
        <v>0.728664338588714</v>
      </c>
    </row>
    <row r="38878">
      <c r="B38878" s="1" t="s">
        <v>38882</v>
      </c>
      <c r="C38878" s="1" t="s">
        <v>5</v>
      </c>
      <c r="D38878" s="1">
        <v>0.996574401855468</v>
      </c>
    </row>
    <row r="38879">
      <c r="B38879" s="1" t="s">
        <v>38883</v>
      </c>
      <c r="C38879" s="1" t="s">
        <v>5</v>
      </c>
      <c r="D38879" s="1">
        <v>0.991783261299133</v>
      </c>
    </row>
    <row r="38880">
      <c r="B38880" s="1" t="s">
        <v>38884</v>
      </c>
      <c r="C38880" s="1" t="s">
        <v>5</v>
      </c>
      <c r="D38880" s="1">
        <v>0.996177673339843</v>
      </c>
    </row>
    <row r="38881">
      <c r="B38881" s="1" t="s">
        <v>38885</v>
      </c>
      <c r="C38881" s="1" t="s">
        <v>5</v>
      </c>
      <c r="D38881" s="1">
        <v>0.997384250164032</v>
      </c>
    </row>
    <row r="38882" hidden="1">
      <c r="B38882" s="1" t="s">
        <v>38886</v>
      </c>
      <c r="C38882" s="1" t="s">
        <v>9</v>
      </c>
      <c r="D38882" s="1">
        <v>0.778596580028533</v>
      </c>
    </row>
    <row r="38883">
      <c r="B38883" s="1" t="s">
        <v>38887</v>
      </c>
      <c r="C38883" s="1" t="s">
        <v>5</v>
      </c>
      <c r="D38883" s="1">
        <v>0.977670669555664</v>
      </c>
    </row>
    <row r="38884">
      <c r="B38884" s="1" t="s">
        <v>38888</v>
      </c>
      <c r="C38884" s="1" t="s">
        <v>5</v>
      </c>
      <c r="D38884" s="1">
        <v>0.997915923595428</v>
      </c>
    </row>
    <row r="38885">
      <c r="B38885" s="1" t="s">
        <v>38889</v>
      </c>
      <c r="C38885" s="1" t="s">
        <v>5</v>
      </c>
      <c r="D38885" s="1">
        <v>0.987901449203491</v>
      </c>
    </row>
    <row r="38886">
      <c r="B38886" s="1" t="s">
        <v>38890</v>
      </c>
      <c r="C38886" s="1" t="s">
        <v>5</v>
      </c>
      <c r="D38886" s="1">
        <v>0.86936992406845</v>
      </c>
    </row>
    <row r="38887" hidden="1">
      <c r="B38887" s="1" t="s">
        <v>38891</v>
      </c>
      <c r="C38887" s="1" t="s">
        <v>11</v>
      </c>
      <c r="D38887" s="1">
        <v>0.986230790615081</v>
      </c>
    </row>
    <row r="38888" hidden="1">
      <c r="B38888" s="1" t="s">
        <v>38892</v>
      </c>
      <c r="C38888" s="1" t="s">
        <v>9</v>
      </c>
      <c r="D38888" s="1">
        <v>0.958263516426086</v>
      </c>
    </row>
    <row r="38889">
      <c r="B38889" s="1" t="s">
        <v>38893</v>
      </c>
      <c r="C38889" s="1" t="s">
        <v>5</v>
      </c>
      <c r="D38889" s="1">
        <v>0.734600961208343</v>
      </c>
    </row>
    <row r="38890">
      <c r="B38890" s="1" t="s">
        <v>38894</v>
      </c>
      <c r="C38890" s="1" t="s">
        <v>5</v>
      </c>
      <c r="D38890" s="1">
        <v>0.996352672576904</v>
      </c>
    </row>
    <row r="38891" hidden="1">
      <c r="B38891" s="1" t="s">
        <v>38895</v>
      </c>
      <c r="C38891" s="1" t="s">
        <v>9</v>
      </c>
      <c r="D38891" s="1">
        <v>0.877183258533477</v>
      </c>
    </row>
    <row r="38892" hidden="1">
      <c r="B38892" s="1" t="s">
        <v>38896</v>
      </c>
      <c r="C38892" s="1" t="s">
        <v>11</v>
      </c>
      <c r="D38892" s="1">
        <v>0.963624536991119</v>
      </c>
    </row>
    <row r="38893" hidden="1">
      <c r="B38893" s="1" t="s">
        <v>38897</v>
      </c>
      <c r="C38893" s="1" t="s">
        <v>9</v>
      </c>
      <c r="D38893" s="1">
        <v>0.975176990032196</v>
      </c>
    </row>
    <row r="38894">
      <c r="B38894" s="1" t="s">
        <v>38898</v>
      </c>
      <c r="C38894" s="1" t="s">
        <v>5</v>
      </c>
      <c r="D38894" s="1">
        <v>0.997179746627807</v>
      </c>
    </row>
    <row r="38895" hidden="1">
      <c r="B38895" s="1" t="s">
        <v>38899</v>
      </c>
      <c r="C38895" s="1" t="s">
        <v>11</v>
      </c>
      <c r="D38895" s="1">
        <v>0.999750912189483</v>
      </c>
    </row>
    <row r="38896">
      <c r="B38896" s="1" t="s">
        <v>38900</v>
      </c>
      <c r="C38896" s="1" t="s">
        <v>5</v>
      </c>
      <c r="D38896" s="1">
        <v>0.969928860664367</v>
      </c>
    </row>
    <row r="38897">
      <c r="B38897" s="1" t="s">
        <v>38901</v>
      </c>
      <c r="C38897" s="1" t="s">
        <v>5</v>
      </c>
      <c r="D38897" s="1">
        <v>0.996612727642059</v>
      </c>
    </row>
    <row r="38898">
      <c r="B38898" s="1" t="s">
        <v>38902</v>
      </c>
      <c r="C38898" s="1" t="s">
        <v>5</v>
      </c>
      <c r="D38898" s="1">
        <v>0.737998306751251</v>
      </c>
    </row>
    <row r="38899">
      <c r="B38899" s="1" t="s">
        <v>38903</v>
      </c>
      <c r="C38899" s="1" t="s">
        <v>5</v>
      </c>
      <c r="D38899" s="1">
        <v>0.996948897838592</v>
      </c>
    </row>
    <row r="38900" hidden="1">
      <c r="B38900" s="1" t="s">
        <v>38904</v>
      </c>
      <c r="C38900" s="1" t="s">
        <v>9</v>
      </c>
      <c r="D38900" s="1">
        <v>0.923715412616729</v>
      </c>
    </row>
    <row r="38901">
      <c r="B38901" s="1" t="s">
        <v>38905</v>
      </c>
      <c r="C38901" s="1" t="s">
        <v>5</v>
      </c>
      <c r="D38901" s="1">
        <v>0.898046374320983</v>
      </c>
    </row>
    <row r="38902" hidden="1">
      <c r="B38902" s="1" t="s">
        <v>38906</v>
      </c>
      <c r="C38902" s="1" t="s">
        <v>9</v>
      </c>
      <c r="D38902" s="1">
        <v>0.992132842540741</v>
      </c>
    </row>
    <row r="38903">
      <c r="B38903" s="1" t="s">
        <v>38907</v>
      </c>
      <c r="C38903" s="1" t="s">
        <v>5</v>
      </c>
      <c r="D38903" s="1">
        <v>0.997532486915588</v>
      </c>
    </row>
    <row r="38904">
      <c r="B38904" s="1" t="s">
        <v>38908</v>
      </c>
      <c r="C38904" s="1" t="s">
        <v>5</v>
      </c>
      <c r="D38904" s="1">
        <v>0.99523514509201</v>
      </c>
    </row>
    <row r="38905" hidden="1">
      <c r="B38905" s="1" t="s">
        <v>38909</v>
      </c>
      <c r="C38905" s="1" t="s">
        <v>11</v>
      </c>
      <c r="D38905" s="1">
        <v>0.989530563354492</v>
      </c>
    </row>
    <row r="38906">
      <c r="B38906" s="1" t="s">
        <v>38910</v>
      </c>
      <c r="C38906" s="1" t="s">
        <v>5</v>
      </c>
      <c r="D38906" s="1">
        <v>0.990790128707885</v>
      </c>
    </row>
    <row r="38907" hidden="1">
      <c r="B38907" s="1" t="s">
        <v>38911</v>
      </c>
      <c r="C38907" s="1" t="s">
        <v>11</v>
      </c>
      <c r="D38907" s="1">
        <v>0.955158531665802</v>
      </c>
    </row>
    <row r="38908">
      <c r="B38908" s="1" t="s">
        <v>38912</v>
      </c>
      <c r="C38908" s="1" t="s">
        <v>5</v>
      </c>
      <c r="D38908" s="1">
        <v>0.970718562602996</v>
      </c>
    </row>
    <row r="38909">
      <c r="B38909" s="1" t="s">
        <v>38913</v>
      </c>
      <c r="C38909" s="1" t="s">
        <v>5</v>
      </c>
      <c r="D38909" s="1">
        <v>0.984342813491821</v>
      </c>
    </row>
    <row r="38910">
      <c r="B38910" s="1" t="s">
        <v>38914</v>
      </c>
      <c r="C38910" s="1" t="s">
        <v>5</v>
      </c>
      <c r="D38910" s="1">
        <v>0.992518663406372</v>
      </c>
    </row>
    <row r="38911" hidden="1">
      <c r="B38911" s="1" t="s">
        <v>38915</v>
      </c>
      <c r="C38911" s="1" t="s">
        <v>9</v>
      </c>
      <c r="D38911" s="1">
        <v>0.852825462818145</v>
      </c>
    </row>
    <row r="38912">
      <c r="B38912" s="1" t="s">
        <v>38916</v>
      </c>
      <c r="C38912" s="1" t="s">
        <v>5</v>
      </c>
      <c r="D38912" s="1">
        <v>0.996890366077423</v>
      </c>
    </row>
    <row r="38913">
      <c r="B38913" s="1" t="s">
        <v>38917</v>
      </c>
      <c r="C38913" s="1" t="s">
        <v>5</v>
      </c>
      <c r="D38913" s="1">
        <v>0.995500981807708</v>
      </c>
    </row>
    <row r="38914">
      <c r="B38914" s="1" t="s">
        <v>38918</v>
      </c>
      <c r="C38914" s="1" t="s">
        <v>5</v>
      </c>
      <c r="D38914" s="1">
        <v>0.946402490139007</v>
      </c>
    </row>
    <row r="38915">
      <c r="B38915" s="1" t="s">
        <v>38919</v>
      </c>
      <c r="C38915" s="1" t="s">
        <v>5</v>
      </c>
      <c r="D38915" s="1">
        <v>0.996479928493499</v>
      </c>
    </row>
    <row r="38916" hidden="1">
      <c r="B38916" s="1" t="s">
        <v>38920</v>
      </c>
      <c r="C38916" s="1" t="s">
        <v>9</v>
      </c>
      <c r="D38916" s="1">
        <v>0.458414733409881</v>
      </c>
    </row>
    <row r="38917">
      <c r="B38917" s="1" t="s">
        <v>38921</v>
      </c>
      <c r="C38917" s="1" t="s">
        <v>5</v>
      </c>
      <c r="D38917" s="1">
        <v>0.994382262229919</v>
      </c>
    </row>
    <row r="38918">
      <c r="B38918" s="1" t="s">
        <v>38922</v>
      </c>
      <c r="C38918" s="1" t="s">
        <v>5</v>
      </c>
      <c r="D38918" s="1">
        <v>0.997184097766876</v>
      </c>
    </row>
    <row r="38919" hidden="1">
      <c r="B38919" s="1" t="s">
        <v>38923</v>
      </c>
      <c r="C38919" s="1" t="s">
        <v>9</v>
      </c>
      <c r="D38919" s="1">
        <v>0.645083606243133</v>
      </c>
    </row>
    <row r="38920">
      <c r="B38920" s="1" t="s">
        <v>38924</v>
      </c>
      <c r="C38920" s="1" t="s">
        <v>5</v>
      </c>
      <c r="D38920" s="1">
        <v>0.996455192565918</v>
      </c>
    </row>
    <row r="38921">
      <c r="B38921" s="1" t="s">
        <v>38925</v>
      </c>
      <c r="C38921" s="1" t="s">
        <v>5</v>
      </c>
      <c r="D38921" s="1">
        <v>0.97584468126297</v>
      </c>
    </row>
    <row r="38922">
      <c r="B38922" s="1" t="s">
        <v>38926</v>
      </c>
      <c r="C38922" s="1" t="s">
        <v>5</v>
      </c>
      <c r="D38922" s="1">
        <v>0.995420098304748</v>
      </c>
    </row>
    <row r="38923">
      <c r="B38923" s="1" t="s">
        <v>38927</v>
      </c>
      <c r="C38923" s="1" t="s">
        <v>5</v>
      </c>
      <c r="D38923" s="1">
        <v>0.99689769744873</v>
      </c>
    </row>
    <row r="38924" hidden="1">
      <c r="B38924" s="1" t="s">
        <v>38928</v>
      </c>
      <c r="C38924" s="1" t="s">
        <v>9</v>
      </c>
      <c r="D38924" s="1">
        <v>0.701974272727966</v>
      </c>
    </row>
    <row r="38925" hidden="1">
      <c r="B38925" s="1" t="s">
        <v>38929</v>
      </c>
      <c r="C38925" s="1" t="s">
        <v>9</v>
      </c>
      <c r="D38925" s="1">
        <v>0.977813005447387</v>
      </c>
    </row>
    <row r="38926" hidden="1">
      <c r="B38926" s="1" t="s">
        <v>38930</v>
      </c>
      <c r="C38926" s="1" t="s">
        <v>9</v>
      </c>
      <c r="D38926" s="1">
        <v>0.851918518543243</v>
      </c>
    </row>
    <row r="38927">
      <c r="B38927" s="1" t="s">
        <v>38931</v>
      </c>
      <c r="C38927" s="1" t="s">
        <v>5</v>
      </c>
      <c r="D38927" s="1">
        <v>0.960384488105773</v>
      </c>
    </row>
    <row r="38928">
      <c r="B38928" s="1" t="s">
        <v>38932</v>
      </c>
      <c r="C38928" s="1" t="s">
        <v>5</v>
      </c>
      <c r="D38928" s="1">
        <v>0.962930023670196</v>
      </c>
    </row>
    <row r="38929">
      <c r="B38929" s="1" t="s">
        <v>38933</v>
      </c>
      <c r="C38929" s="1" t="s">
        <v>5</v>
      </c>
      <c r="D38929" s="1">
        <v>0.998663187026977</v>
      </c>
    </row>
    <row r="38930">
      <c r="B38930" s="1" t="s">
        <v>38934</v>
      </c>
      <c r="C38930" s="1" t="s">
        <v>5</v>
      </c>
      <c r="D38930" s="1">
        <v>0.946591019630432</v>
      </c>
    </row>
    <row r="38931">
      <c r="B38931" s="1" t="s">
        <v>38935</v>
      </c>
      <c r="C38931" s="1" t="s">
        <v>5</v>
      </c>
      <c r="D38931" s="1">
        <v>0.989404201507568</v>
      </c>
    </row>
    <row r="38932">
      <c r="B38932" s="1" t="s">
        <v>38936</v>
      </c>
      <c r="C38932" s="1" t="s">
        <v>5</v>
      </c>
      <c r="D38932" s="1">
        <v>0.992567896842956</v>
      </c>
    </row>
    <row r="38933">
      <c r="B38933" s="1" t="s">
        <v>38937</v>
      </c>
      <c r="C38933" s="1" t="s">
        <v>5</v>
      </c>
      <c r="D38933" s="1">
        <v>0.987781941890716</v>
      </c>
    </row>
    <row r="38934">
      <c r="B38934" s="1" t="s">
        <v>38938</v>
      </c>
      <c r="C38934" s="1" t="s">
        <v>5</v>
      </c>
      <c r="D38934" s="1">
        <v>0.991139471530914</v>
      </c>
    </row>
    <row r="38935" hidden="1">
      <c r="B38935" s="1" t="s">
        <v>38939</v>
      </c>
      <c r="C38935" s="1" t="s">
        <v>9</v>
      </c>
      <c r="D38935" s="1">
        <v>0.966618239879608</v>
      </c>
    </row>
    <row r="38936" hidden="1">
      <c r="B38936" s="1" t="s">
        <v>38940</v>
      </c>
      <c r="C38936" s="1" t="s">
        <v>11</v>
      </c>
      <c r="D38936" s="1">
        <v>0.999762594699859</v>
      </c>
    </row>
    <row r="38937">
      <c r="B38937" s="1" t="s">
        <v>38941</v>
      </c>
      <c r="C38937" s="1" t="s">
        <v>5</v>
      </c>
      <c r="D38937" s="1">
        <v>0.997285604476928</v>
      </c>
    </row>
    <row r="38938">
      <c r="B38938" s="1" t="s">
        <v>38942</v>
      </c>
      <c r="C38938" s="1" t="s">
        <v>5</v>
      </c>
      <c r="D38938" s="1">
        <v>0.728451550006866</v>
      </c>
    </row>
    <row r="38939" hidden="1">
      <c r="B38939" s="1" t="s">
        <v>38943</v>
      </c>
      <c r="C38939" s="1" t="s">
        <v>9</v>
      </c>
      <c r="D38939" s="1">
        <v>0.906105697154998</v>
      </c>
    </row>
    <row r="38940" hidden="1">
      <c r="B38940" s="1" t="s">
        <v>38944</v>
      </c>
      <c r="C38940" s="1" t="s">
        <v>11</v>
      </c>
      <c r="D38940" s="1">
        <v>0.97869199514389</v>
      </c>
    </row>
    <row r="38941">
      <c r="B38941" s="1" t="s">
        <v>38945</v>
      </c>
      <c r="C38941" s="1" t="s">
        <v>5</v>
      </c>
      <c r="D38941" s="1">
        <v>0.993264436721801</v>
      </c>
    </row>
    <row r="38942">
      <c r="B38942" s="1" t="s">
        <v>38946</v>
      </c>
      <c r="C38942" s="1" t="s">
        <v>5</v>
      </c>
      <c r="D38942" s="1">
        <v>0.974842250347137</v>
      </c>
    </row>
    <row r="38943" hidden="1">
      <c r="B38943" s="1" t="s">
        <v>38947</v>
      </c>
      <c r="C38943" s="1" t="s">
        <v>9</v>
      </c>
      <c r="D38943" s="1">
        <v>0.969968438148498</v>
      </c>
    </row>
    <row r="38944" hidden="1">
      <c r="B38944" s="1" t="s">
        <v>38948</v>
      </c>
      <c r="C38944" s="1" t="s">
        <v>11</v>
      </c>
      <c r="D38944" s="1">
        <v>0.753882527351379</v>
      </c>
    </row>
    <row r="38945">
      <c r="B38945" s="1" t="s">
        <v>38949</v>
      </c>
      <c r="C38945" s="1" t="s">
        <v>5</v>
      </c>
      <c r="D38945" s="1">
        <v>0.986616730690002</v>
      </c>
    </row>
    <row r="38946">
      <c r="B38946" s="1" t="s">
        <v>38950</v>
      </c>
      <c r="C38946" s="1" t="s">
        <v>5</v>
      </c>
      <c r="D38946" s="1">
        <v>0.993356645107269</v>
      </c>
    </row>
    <row r="38947" hidden="1">
      <c r="B38947" s="1" t="s">
        <v>38951</v>
      </c>
      <c r="C38947" s="1" t="s">
        <v>9</v>
      </c>
      <c r="D38947" s="1">
        <v>0.48684611916542</v>
      </c>
    </row>
    <row r="38948">
      <c r="B38948" s="1" t="s">
        <v>38952</v>
      </c>
      <c r="C38948" s="1" t="s">
        <v>5</v>
      </c>
      <c r="D38948" s="1">
        <v>0.994878530502319</v>
      </c>
    </row>
    <row r="38949">
      <c r="B38949" s="1" t="s">
        <v>38953</v>
      </c>
      <c r="C38949" s="1" t="s">
        <v>5</v>
      </c>
      <c r="D38949" s="1">
        <v>0.995388746261596</v>
      </c>
    </row>
    <row r="38950">
      <c r="B38950" s="1" t="s">
        <v>38954</v>
      </c>
      <c r="C38950" s="1" t="s">
        <v>5</v>
      </c>
      <c r="D38950" s="1">
        <v>0.99851781129837</v>
      </c>
    </row>
    <row r="38951">
      <c r="B38951" s="1" t="s">
        <v>38955</v>
      </c>
      <c r="C38951" s="1" t="s">
        <v>5</v>
      </c>
      <c r="D38951" s="1">
        <v>0.996912360191345</v>
      </c>
    </row>
    <row r="38952">
      <c r="B38952" s="1" t="s">
        <v>38956</v>
      </c>
      <c r="C38952" s="1" t="s">
        <v>5</v>
      </c>
      <c r="D38952" s="1">
        <v>0.94813847541809</v>
      </c>
    </row>
    <row r="38953" hidden="1">
      <c r="B38953" s="1" t="s">
        <v>38957</v>
      </c>
      <c r="C38953" s="1" t="s">
        <v>9</v>
      </c>
      <c r="D38953" s="1">
        <v>0.644200026988983</v>
      </c>
    </row>
    <row r="38954" hidden="1">
      <c r="B38954" s="1" t="s">
        <v>38958</v>
      </c>
      <c r="C38954" s="1" t="s">
        <v>9</v>
      </c>
      <c r="D38954" s="1">
        <v>0.956724822521209</v>
      </c>
    </row>
    <row r="38955">
      <c r="B38955" s="1" t="s">
        <v>38959</v>
      </c>
      <c r="C38955" s="1" t="s">
        <v>5</v>
      </c>
      <c r="D38955" s="1">
        <v>0.995468139648437</v>
      </c>
    </row>
    <row r="38956" hidden="1">
      <c r="B38956" s="1" t="s">
        <v>38960</v>
      </c>
      <c r="C38956" s="1" t="s">
        <v>9</v>
      </c>
      <c r="D38956" s="1">
        <v>0.472706288099288</v>
      </c>
    </row>
    <row r="38957">
      <c r="B38957" s="1" t="s">
        <v>38961</v>
      </c>
      <c r="C38957" s="1" t="s">
        <v>5</v>
      </c>
      <c r="D38957" s="1">
        <v>0.994092047214508</v>
      </c>
    </row>
    <row r="38958">
      <c r="B38958" s="1" t="s">
        <v>38962</v>
      </c>
      <c r="C38958" s="1" t="s">
        <v>5</v>
      </c>
      <c r="D38958" s="1">
        <v>0.997127950191497</v>
      </c>
    </row>
    <row r="38959">
      <c r="B38959" s="1" t="s">
        <v>38963</v>
      </c>
      <c r="C38959" s="1" t="s">
        <v>5</v>
      </c>
      <c r="D38959" s="1">
        <v>0.993707358837127</v>
      </c>
    </row>
    <row r="38960" hidden="1">
      <c r="B38960" s="1" t="s">
        <v>38964</v>
      </c>
      <c r="C38960" s="1" t="s">
        <v>9</v>
      </c>
      <c r="D38960" s="1">
        <v>0.875541627407074</v>
      </c>
    </row>
    <row r="38961">
      <c r="B38961" s="1" t="s">
        <v>38965</v>
      </c>
      <c r="C38961" s="1" t="s">
        <v>5</v>
      </c>
      <c r="D38961" s="1">
        <v>0.996773183345794</v>
      </c>
    </row>
    <row r="38962">
      <c r="B38962" s="1" t="s">
        <v>38966</v>
      </c>
      <c r="C38962" s="1" t="s">
        <v>5</v>
      </c>
      <c r="D38962" s="1">
        <v>0.993573606014251</v>
      </c>
    </row>
    <row r="38963">
      <c r="B38963" s="1" t="s">
        <v>38967</v>
      </c>
      <c r="C38963" s="1" t="s">
        <v>5</v>
      </c>
      <c r="D38963" s="1">
        <v>0.993913471698761</v>
      </c>
    </row>
    <row r="38964">
      <c r="B38964" s="1" t="s">
        <v>38968</v>
      </c>
      <c r="C38964" s="1" t="s">
        <v>5</v>
      </c>
      <c r="D38964" s="1">
        <v>0.998074412345886</v>
      </c>
    </row>
    <row r="38965">
      <c r="B38965" s="1" t="s">
        <v>38969</v>
      </c>
      <c r="C38965" s="1" t="s">
        <v>5</v>
      </c>
      <c r="D38965" s="1">
        <v>0.974947690963745</v>
      </c>
    </row>
    <row r="38966">
      <c r="B38966" s="1" t="s">
        <v>38970</v>
      </c>
      <c r="C38966" s="1" t="s">
        <v>5</v>
      </c>
      <c r="D38966" s="1">
        <v>0.983901679515838</v>
      </c>
    </row>
    <row r="38967">
      <c r="B38967" s="1" t="s">
        <v>38971</v>
      </c>
      <c r="C38967" s="1" t="s">
        <v>5</v>
      </c>
      <c r="D38967" s="1">
        <v>0.978417575359344</v>
      </c>
    </row>
    <row r="38968">
      <c r="B38968" s="1" t="s">
        <v>38972</v>
      </c>
      <c r="C38968" s="1" t="s">
        <v>5</v>
      </c>
      <c r="D38968" s="1">
        <v>0.991543412208557</v>
      </c>
    </row>
    <row r="38969">
      <c r="B38969" s="1" t="s">
        <v>38973</v>
      </c>
      <c r="C38969" s="1" t="s">
        <v>5</v>
      </c>
      <c r="D38969" s="1">
        <v>0.996915817260742</v>
      </c>
    </row>
    <row r="38970">
      <c r="B38970" s="1" t="s">
        <v>38974</v>
      </c>
      <c r="C38970" s="1" t="s">
        <v>5</v>
      </c>
      <c r="D38970" s="1">
        <v>0.99712187051773</v>
      </c>
    </row>
    <row r="38971">
      <c r="B38971" s="1" t="s">
        <v>38975</v>
      </c>
      <c r="C38971" s="1" t="s">
        <v>5</v>
      </c>
      <c r="D38971" s="1">
        <v>0.98978841304779</v>
      </c>
    </row>
    <row r="38972" hidden="1">
      <c r="B38972" s="1" t="s">
        <v>38976</v>
      </c>
      <c r="C38972" s="1" t="s">
        <v>11</v>
      </c>
      <c r="D38972" s="1">
        <v>0.574140489101409</v>
      </c>
    </row>
    <row r="38973">
      <c r="B38973" s="1" t="s">
        <v>38977</v>
      </c>
      <c r="C38973" s="1" t="s">
        <v>5</v>
      </c>
      <c r="D38973" s="1">
        <v>0.573747813701629</v>
      </c>
    </row>
    <row r="38974">
      <c r="B38974" s="1" t="s">
        <v>38978</v>
      </c>
      <c r="C38974" s="1" t="s">
        <v>5</v>
      </c>
      <c r="D38974" s="1">
        <v>0.996724426746368</v>
      </c>
    </row>
    <row r="38975">
      <c r="B38975" s="1" t="s">
        <v>38979</v>
      </c>
      <c r="C38975" s="1" t="s">
        <v>5</v>
      </c>
      <c r="D38975" s="1">
        <v>0.991194069385528</v>
      </c>
    </row>
    <row r="38976">
      <c r="B38976" s="1" t="s">
        <v>38980</v>
      </c>
      <c r="C38976" s="1" t="s">
        <v>5</v>
      </c>
      <c r="D38976" s="1">
        <v>0.998114466667175</v>
      </c>
    </row>
    <row r="38977">
      <c r="B38977" s="1" t="s">
        <v>38981</v>
      </c>
      <c r="C38977" s="1" t="s">
        <v>5</v>
      </c>
      <c r="D38977" s="1">
        <v>0.993833065032959</v>
      </c>
    </row>
    <row r="38978" hidden="1">
      <c r="B38978" s="1" t="s">
        <v>38982</v>
      </c>
      <c r="C38978" s="1" t="s">
        <v>11</v>
      </c>
      <c r="D38978" s="1">
        <v>0.995481610298156</v>
      </c>
    </row>
    <row r="38979">
      <c r="B38979" s="1" t="s">
        <v>38983</v>
      </c>
      <c r="C38979" s="1" t="s">
        <v>5</v>
      </c>
      <c r="D38979" s="1">
        <v>0.99831736087799</v>
      </c>
    </row>
    <row r="38980">
      <c r="B38980" s="1" t="s">
        <v>38984</v>
      </c>
      <c r="C38980" s="1" t="s">
        <v>5</v>
      </c>
      <c r="D38980" s="1">
        <v>0.986187577247619</v>
      </c>
    </row>
    <row r="38981">
      <c r="B38981" s="1" t="s">
        <v>38985</v>
      </c>
      <c r="C38981" s="1" t="s">
        <v>5</v>
      </c>
      <c r="D38981" s="1">
        <v>0.998356521129608</v>
      </c>
    </row>
    <row r="38982">
      <c r="B38982" s="1" t="s">
        <v>38986</v>
      </c>
      <c r="C38982" s="1" t="s">
        <v>5</v>
      </c>
      <c r="D38982" s="1">
        <v>0.993146061897277</v>
      </c>
    </row>
    <row r="38983">
      <c r="B38983" s="1" t="s">
        <v>38987</v>
      </c>
      <c r="C38983" s="1" t="s">
        <v>5</v>
      </c>
      <c r="D38983" s="1">
        <v>0.547452926635742</v>
      </c>
    </row>
    <row r="38984">
      <c r="B38984" s="1" t="s">
        <v>38988</v>
      </c>
      <c r="C38984" s="1" t="s">
        <v>5</v>
      </c>
      <c r="D38984" s="1">
        <v>0.987741827964782</v>
      </c>
    </row>
    <row r="38985">
      <c r="B38985" s="1" t="s">
        <v>38989</v>
      </c>
      <c r="C38985" s="1" t="s">
        <v>5</v>
      </c>
      <c r="D38985" s="1">
        <v>0.976289808750152</v>
      </c>
    </row>
    <row r="38986">
      <c r="B38986" s="1" t="s">
        <v>38990</v>
      </c>
      <c r="C38986" s="1" t="s">
        <v>5</v>
      </c>
      <c r="D38986" s="1">
        <v>0.544776678085327</v>
      </c>
    </row>
    <row r="38987">
      <c r="B38987" s="1" t="s">
        <v>38991</v>
      </c>
      <c r="C38987" s="1" t="s">
        <v>5</v>
      </c>
      <c r="D38987" s="1">
        <v>0.977433621883392</v>
      </c>
    </row>
    <row r="38988">
      <c r="B38988" s="1" t="s">
        <v>38992</v>
      </c>
      <c r="C38988" s="1" t="s">
        <v>5</v>
      </c>
      <c r="D38988" s="1">
        <v>0.998547732830047</v>
      </c>
    </row>
    <row r="38989">
      <c r="B38989" s="1" t="s">
        <v>38993</v>
      </c>
      <c r="C38989" s="1" t="s">
        <v>5</v>
      </c>
      <c r="D38989" s="1">
        <v>0.996100306510925</v>
      </c>
    </row>
    <row r="38990">
      <c r="B38990" s="1" t="s">
        <v>38994</v>
      </c>
      <c r="C38990" s="1" t="s">
        <v>5</v>
      </c>
      <c r="D38990" s="1">
        <v>0.992386102676391</v>
      </c>
    </row>
    <row r="38991">
      <c r="B38991" s="1" t="s">
        <v>38995</v>
      </c>
      <c r="C38991" s="1" t="s">
        <v>5</v>
      </c>
      <c r="D38991" s="1">
        <v>0.987150311470031</v>
      </c>
    </row>
    <row r="38992">
      <c r="B38992" s="1" t="s">
        <v>38996</v>
      </c>
      <c r="C38992" s="1" t="s">
        <v>5</v>
      </c>
      <c r="D38992" s="1">
        <v>0.981543481349945</v>
      </c>
    </row>
    <row r="38993">
      <c r="B38993" s="1" t="s">
        <v>38997</v>
      </c>
      <c r="C38993" s="1" t="s">
        <v>5</v>
      </c>
      <c r="D38993" s="1">
        <v>0.503816068172454</v>
      </c>
    </row>
    <row r="38994">
      <c r="B38994" s="1" t="s">
        <v>38998</v>
      </c>
      <c r="C38994" s="1" t="s">
        <v>5</v>
      </c>
      <c r="D38994" s="1">
        <v>0.995889127254486</v>
      </c>
    </row>
    <row r="38995">
      <c r="B38995" s="1" t="s">
        <v>38999</v>
      </c>
      <c r="C38995" s="1" t="s">
        <v>5</v>
      </c>
      <c r="D38995" s="1">
        <v>0.982409060001373</v>
      </c>
    </row>
    <row r="38996" hidden="1">
      <c r="B38996" s="1" t="s">
        <v>39000</v>
      </c>
      <c r="C38996" s="1" t="s">
        <v>11</v>
      </c>
      <c r="D38996" s="1">
        <v>0.775059163570404</v>
      </c>
    </row>
    <row r="38997">
      <c r="B38997" s="1" t="s">
        <v>39001</v>
      </c>
      <c r="C38997" s="1" t="s">
        <v>5</v>
      </c>
      <c r="D38997" s="1">
        <v>0.993799269199371</v>
      </c>
    </row>
    <row r="38998">
      <c r="B38998" s="1" t="s">
        <v>39002</v>
      </c>
      <c r="C38998" s="1" t="s">
        <v>5</v>
      </c>
      <c r="D38998" s="1">
        <v>0.997765779495239</v>
      </c>
    </row>
    <row r="38999">
      <c r="B38999" s="1" t="s">
        <v>39003</v>
      </c>
      <c r="C38999" s="1" t="s">
        <v>5</v>
      </c>
      <c r="D38999" s="1">
        <v>0.993822336196899</v>
      </c>
    </row>
    <row r="39000">
      <c r="B39000" s="1" t="s">
        <v>39004</v>
      </c>
      <c r="C39000" s="1" t="s">
        <v>5</v>
      </c>
      <c r="D39000" s="1">
        <v>0.993327736854553</v>
      </c>
    </row>
    <row r="39001">
      <c r="B39001" s="1" t="s">
        <v>39005</v>
      </c>
      <c r="C39001" s="1" t="s">
        <v>5</v>
      </c>
      <c r="D39001" s="1">
        <v>0.995699167251586</v>
      </c>
    </row>
    <row r="39002">
      <c r="B39002" s="1" t="s">
        <v>39006</v>
      </c>
      <c r="C39002" s="1" t="s">
        <v>5</v>
      </c>
      <c r="D39002" s="1">
        <v>0.990113377571106</v>
      </c>
    </row>
    <row r="39003">
      <c r="B39003" s="1" t="s">
        <v>39007</v>
      </c>
      <c r="C39003" s="1" t="s">
        <v>5</v>
      </c>
      <c r="D39003" s="1">
        <v>0.607594549655914</v>
      </c>
    </row>
    <row r="39004">
      <c r="B39004" s="1" t="s">
        <v>39008</v>
      </c>
      <c r="C39004" s="1" t="s">
        <v>5</v>
      </c>
      <c r="D39004" s="1">
        <v>0.994807660579681</v>
      </c>
    </row>
    <row r="39005">
      <c r="B39005" s="1" t="s">
        <v>39009</v>
      </c>
      <c r="C39005" s="1" t="s">
        <v>5</v>
      </c>
      <c r="D39005" s="1">
        <v>0.995575070381164</v>
      </c>
    </row>
    <row r="39006">
      <c r="B39006" s="1" t="s">
        <v>39010</v>
      </c>
      <c r="C39006" s="1" t="s">
        <v>5</v>
      </c>
      <c r="D39006" s="1">
        <v>0.997592270374298</v>
      </c>
    </row>
    <row r="39007">
      <c r="B39007" s="1" t="s">
        <v>39011</v>
      </c>
      <c r="C39007" s="1" t="s">
        <v>5</v>
      </c>
      <c r="D39007" s="1">
        <v>0.992030620574951</v>
      </c>
    </row>
    <row r="39008" hidden="1">
      <c r="B39008" s="1" t="s">
        <v>39012</v>
      </c>
      <c r="C39008" s="1" t="s">
        <v>9</v>
      </c>
      <c r="D39008" s="1">
        <v>0.811063468456268</v>
      </c>
    </row>
    <row r="39009">
      <c r="B39009" s="1" t="s">
        <v>39013</v>
      </c>
      <c r="C39009" s="1" t="s">
        <v>5</v>
      </c>
      <c r="D39009" s="1">
        <v>0.996024489402771</v>
      </c>
    </row>
    <row r="39010">
      <c r="B39010" s="1" t="s">
        <v>39014</v>
      </c>
      <c r="C39010" s="1" t="s">
        <v>5</v>
      </c>
      <c r="D39010" s="1">
        <v>0.994731545448303</v>
      </c>
    </row>
    <row r="39011">
      <c r="B39011" s="1" t="s">
        <v>39015</v>
      </c>
      <c r="C39011" s="1" t="s">
        <v>5</v>
      </c>
      <c r="D39011" s="1">
        <v>0.996603369712829</v>
      </c>
    </row>
    <row r="39012">
      <c r="B39012" s="1" t="s">
        <v>39016</v>
      </c>
      <c r="C39012" s="1" t="s">
        <v>5</v>
      </c>
      <c r="D39012" s="1">
        <v>0.997256815433502</v>
      </c>
    </row>
    <row r="39013">
      <c r="B39013" s="1" t="s">
        <v>39017</v>
      </c>
      <c r="C39013" s="1" t="s">
        <v>5</v>
      </c>
      <c r="D39013" s="1">
        <v>0.997951686382293</v>
      </c>
    </row>
    <row r="39014">
      <c r="B39014" s="1" t="s">
        <v>39018</v>
      </c>
      <c r="C39014" s="1" t="s">
        <v>5</v>
      </c>
      <c r="D39014" s="1">
        <v>0.858126401901245</v>
      </c>
    </row>
    <row r="39015">
      <c r="B39015" s="1" t="s">
        <v>39019</v>
      </c>
      <c r="C39015" s="1" t="s">
        <v>5</v>
      </c>
      <c r="D39015" s="1">
        <v>0.988406062126159</v>
      </c>
    </row>
    <row r="39016">
      <c r="B39016" s="1" t="s">
        <v>39020</v>
      </c>
      <c r="C39016" s="1" t="s">
        <v>5</v>
      </c>
      <c r="D39016" s="1">
        <v>0.997423410415649</v>
      </c>
    </row>
    <row r="39017">
      <c r="B39017" s="1" t="s">
        <v>39021</v>
      </c>
      <c r="C39017" s="1" t="s">
        <v>5</v>
      </c>
      <c r="D39017" s="1">
        <v>0.998125970363616</v>
      </c>
    </row>
    <row r="39018">
      <c r="B39018" s="1" t="s">
        <v>39022</v>
      </c>
      <c r="C39018" s="1" t="s">
        <v>5</v>
      </c>
      <c r="D39018" s="1">
        <v>0.993829548358917</v>
      </c>
    </row>
    <row r="39019">
      <c r="B39019" s="1" t="s">
        <v>39023</v>
      </c>
      <c r="C39019" s="1" t="s">
        <v>5</v>
      </c>
      <c r="D39019" s="1">
        <v>0.985374927520752</v>
      </c>
    </row>
    <row r="39020">
      <c r="B39020" s="1" t="s">
        <v>39024</v>
      </c>
      <c r="C39020" s="1" t="s">
        <v>5</v>
      </c>
      <c r="D39020" s="1">
        <v>0.998343706130981</v>
      </c>
    </row>
    <row r="39021" hidden="1">
      <c r="B39021" s="1" t="s">
        <v>39025</v>
      </c>
      <c r="C39021" s="1" t="s">
        <v>9</v>
      </c>
      <c r="D39021" s="1">
        <v>0.934172570705413</v>
      </c>
    </row>
    <row r="39022">
      <c r="B39022" s="1" t="s">
        <v>39026</v>
      </c>
      <c r="C39022" s="1" t="s">
        <v>5</v>
      </c>
      <c r="D39022" s="1">
        <v>0.995136678218841</v>
      </c>
    </row>
    <row r="39023" hidden="1">
      <c r="B39023" s="1" t="s">
        <v>39027</v>
      </c>
      <c r="C39023" s="1" t="s">
        <v>9</v>
      </c>
      <c r="D39023" s="1">
        <v>0.788888812065124</v>
      </c>
    </row>
    <row r="39024">
      <c r="B39024" s="1" t="s">
        <v>39028</v>
      </c>
      <c r="C39024" s="1" t="s">
        <v>5</v>
      </c>
      <c r="D39024" s="1">
        <v>0.994934618473053</v>
      </c>
    </row>
    <row r="39025">
      <c r="B39025" s="1" t="s">
        <v>39029</v>
      </c>
      <c r="C39025" s="1" t="s">
        <v>5</v>
      </c>
      <c r="D39025" s="1">
        <v>0.991419911384582</v>
      </c>
    </row>
    <row r="39026" hidden="1">
      <c r="B39026" s="1" t="s">
        <v>39030</v>
      </c>
      <c r="C39026" s="1" t="s">
        <v>9</v>
      </c>
      <c r="D39026" s="1">
        <v>0.991114735603332</v>
      </c>
    </row>
    <row r="39027">
      <c r="B39027" s="1" t="s">
        <v>39031</v>
      </c>
      <c r="C39027" s="1" t="s">
        <v>5</v>
      </c>
      <c r="D39027" s="1">
        <v>0.997452557086944</v>
      </c>
    </row>
    <row r="39028">
      <c r="B39028" s="1" t="s">
        <v>39032</v>
      </c>
      <c r="C39028" s="1" t="s">
        <v>5</v>
      </c>
      <c r="D39028" s="1">
        <v>0.997611045837402</v>
      </c>
    </row>
    <row r="39029">
      <c r="B39029" s="1" t="s">
        <v>39033</v>
      </c>
      <c r="C39029" s="1" t="s">
        <v>5</v>
      </c>
      <c r="D39029" s="1">
        <v>0.996028065681457</v>
      </c>
    </row>
    <row r="39030">
      <c r="B39030" s="1" t="s">
        <v>39034</v>
      </c>
      <c r="C39030" s="1" t="s">
        <v>5</v>
      </c>
      <c r="D39030" s="1">
        <v>0.997687935829162</v>
      </c>
    </row>
    <row r="39031">
      <c r="B39031" s="1" t="s">
        <v>39035</v>
      </c>
      <c r="C39031" s="1" t="s">
        <v>5</v>
      </c>
      <c r="D39031" s="1">
        <v>0.990149855613708</v>
      </c>
    </row>
    <row r="39032">
      <c r="B39032" s="1" t="s">
        <v>39036</v>
      </c>
      <c r="C39032" s="1" t="s">
        <v>5</v>
      </c>
      <c r="D39032" s="1">
        <v>0.993283510208129</v>
      </c>
    </row>
    <row r="39033">
      <c r="B39033" s="1" t="s">
        <v>39037</v>
      </c>
      <c r="C39033" s="1" t="s">
        <v>5</v>
      </c>
      <c r="D39033" s="1">
        <v>0.957761228084564</v>
      </c>
    </row>
    <row r="39034">
      <c r="B39034" s="1" t="s">
        <v>39038</v>
      </c>
      <c r="C39034" s="1" t="s">
        <v>5</v>
      </c>
      <c r="D39034" s="1">
        <v>0.996240019798278</v>
      </c>
    </row>
    <row r="39035" hidden="1">
      <c r="B39035" s="1" t="s">
        <v>39039</v>
      </c>
      <c r="C39035" s="1" t="s">
        <v>9</v>
      </c>
      <c r="D39035" s="1">
        <v>0.89726984500885</v>
      </c>
    </row>
    <row r="39036">
      <c r="B39036" s="1" t="s">
        <v>39040</v>
      </c>
      <c r="C39036" s="1" t="s">
        <v>5</v>
      </c>
      <c r="D39036" s="1">
        <v>0.994672358036041</v>
      </c>
    </row>
    <row r="39037">
      <c r="B39037" s="1" t="s">
        <v>39041</v>
      </c>
      <c r="C39037" s="1" t="s">
        <v>5</v>
      </c>
      <c r="D39037" s="1">
        <v>0.992206394672393</v>
      </c>
    </row>
    <row r="39038">
      <c r="B39038" s="1" t="s">
        <v>39042</v>
      </c>
      <c r="C39038" s="1" t="s">
        <v>5</v>
      </c>
      <c r="D39038" s="1">
        <v>0.998550832271575</v>
      </c>
    </row>
    <row r="39039">
      <c r="B39039" s="1" t="s">
        <v>39043</v>
      </c>
      <c r="C39039" s="1" t="s">
        <v>5</v>
      </c>
      <c r="D39039" s="1">
        <v>0.957526683807373</v>
      </c>
    </row>
    <row r="39040">
      <c r="B39040" s="1" t="s">
        <v>39044</v>
      </c>
      <c r="C39040" s="1" t="s">
        <v>5</v>
      </c>
      <c r="D39040" s="1">
        <v>0.997832596302032</v>
      </c>
    </row>
    <row r="39041" hidden="1">
      <c r="B39041" s="1" t="s">
        <v>39045</v>
      </c>
      <c r="C39041" s="1" t="s">
        <v>11</v>
      </c>
      <c r="D39041" s="1">
        <v>0.622970759868621</v>
      </c>
    </row>
    <row r="39042" hidden="1">
      <c r="B39042" s="1" t="s">
        <v>39046</v>
      </c>
      <c r="C39042" s="1" t="s">
        <v>11</v>
      </c>
      <c r="D39042" s="1">
        <v>0.967650294303894</v>
      </c>
    </row>
    <row r="39043">
      <c r="B39043" s="1" t="s">
        <v>39047</v>
      </c>
      <c r="C39043" s="1" t="s">
        <v>5</v>
      </c>
      <c r="D39043" s="1">
        <v>0.996206283569335</v>
      </c>
    </row>
    <row r="39044">
      <c r="B39044" s="1" t="s">
        <v>39048</v>
      </c>
      <c r="C39044" s="1" t="s">
        <v>5</v>
      </c>
      <c r="D39044" s="1">
        <v>0.998376011848449</v>
      </c>
    </row>
    <row r="39045">
      <c r="B39045" s="1" t="s">
        <v>39049</v>
      </c>
      <c r="C39045" s="1" t="s">
        <v>5</v>
      </c>
      <c r="D39045" s="1">
        <v>0.994226574897766</v>
      </c>
    </row>
    <row r="39046">
      <c r="B39046" s="1" t="s">
        <v>39050</v>
      </c>
      <c r="C39046" s="1" t="s">
        <v>5</v>
      </c>
      <c r="D39046" s="1">
        <v>0.672108471393585</v>
      </c>
    </row>
    <row r="39047" hidden="1">
      <c r="B39047" s="1" t="s">
        <v>39051</v>
      </c>
      <c r="C39047" s="1" t="s">
        <v>9</v>
      </c>
      <c r="D39047" s="1">
        <v>0.426512211561203</v>
      </c>
    </row>
    <row r="39048">
      <c r="B39048" s="1" t="s">
        <v>39052</v>
      </c>
      <c r="C39048" s="1" t="s">
        <v>5</v>
      </c>
      <c r="D39048" s="1">
        <v>0.998345494270324</v>
      </c>
    </row>
    <row r="39049">
      <c r="B39049" s="1" t="s">
        <v>39053</v>
      </c>
      <c r="C39049" s="1" t="s">
        <v>5</v>
      </c>
      <c r="D39049" s="1">
        <v>0.872867703437805</v>
      </c>
    </row>
    <row r="39050" hidden="1">
      <c r="B39050" s="1" t="s">
        <v>39054</v>
      </c>
      <c r="C39050" s="1" t="s">
        <v>11</v>
      </c>
      <c r="D39050" s="1">
        <v>0.937556505203247</v>
      </c>
    </row>
    <row r="39051">
      <c r="B39051" s="1" t="s">
        <v>39055</v>
      </c>
      <c r="C39051" s="1" t="s">
        <v>5</v>
      </c>
      <c r="D39051" s="1">
        <v>0.963688969612121</v>
      </c>
    </row>
    <row r="39052">
      <c r="B39052" s="1" t="s">
        <v>39056</v>
      </c>
      <c r="C39052" s="1" t="s">
        <v>5</v>
      </c>
      <c r="D39052" s="1">
        <v>0.96974104642868</v>
      </c>
    </row>
    <row r="39053">
      <c r="B39053" s="1" t="s">
        <v>39057</v>
      </c>
      <c r="C39053" s="1" t="s">
        <v>5</v>
      </c>
      <c r="D39053" s="1">
        <v>0.993053257465362</v>
      </c>
    </row>
    <row r="39054">
      <c r="B39054" s="1" t="s">
        <v>39058</v>
      </c>
      <c r="C39054" s="1" t="s">
        <v>5</v>
      </c>
      <c r="D39054" s="1">
        <v>0.949797749519348</v>
      </c>
    </row>
    <row r="39055" hidden="1">
      <c r="B39055" s="1" t="s">
        <v>39059</v>
      </c>
      <c r="C39055" s="1" t="s">
        <v>9</v>
      </c>
      <c r="D39055" s="1">
        <v>0.966510236263275</v>
      </c>
    </row>
    <row r="39056">
      <c r="B39056" s="1" t="s">
        <v>39060</v>
      </c>
      <c r="C39056" s="1" t="s">
        <v>5</v>
      </c>
      <c r="D39056" s="1">
        <v>0.997821927070617</v>
      </c>
    </row>
    <row r="39057">
      <c r="B39057" s="1" t="s">
        <v>39061</v>
      </c>
      <c r="C39057" s="1" t="s">
        <v>5</v>
      </c>
      <c r="D39057" s="1">
        <v>0.98244434595108</v>
      </c>
    </row>
    <row r="39058">
      <c r="B39058" s="1" t="s">
        <v>39062</v>
      </c>
      <c r="C39058" s="1" t="s">
        <v>5</v>
      </c>
      <c r="D39058" s="1">
        <v>0.997085154056549</v>
      </c>
    </row>
    <row r="39059">
      <c r="B39059" s="1" t="s">
        <v>39063</v>
      </c>
      <c r="C39059" s="1" t="s">
        <v>5</v>
      </c>
      <c r="D39059" s="1">
        <v>0.995241045951843</v>
      </c>
    </row>
    <row r="39060" hidden="1">
      <c r="B39060" s="1" t="s">
        <v>39064</v>
      </c>
      <c r="C39060" s="1" t="s">
        <v>11</v>
      </c>
      <c r="D39060" s="1">
        <v>0.994460105895996</v>
      </c>
    </row>
    <row r="39061">
      <c r="B39061" s="1" t="s">
        <v>39065</v>
      </c>
      <c r="C39061" s="1" t="s">
        <v>5</v>
      </c>
      <c r="D39061" s="1">
        <v>0.998718619346618</v>
      </c>
    </row>
    <row r="39062" hidden="1">
      <c r="B39062" s="1" t="s">
        <v>39066</v>
      </c>
      <c r="C39062" s="1" t="s">
        <v>9</v>
      </c>
      <c r="D39062" s="1">
        <v>0.594790935516357</v>
      </c>
    </row>
    <row r="39063">
      <c r="B39063" s="1" t="s">
        <v>39067</v>
      </c>
      <c r="C39063" s="1" t="s">
        <v>5</v>
      </c>
      <c r="D39063" s="1">
        <v>0.997113823890686</v>
      </c>
    </row>
    <row r="39064">
      <c r="B39064" s="1" t="s">
        <v>39068</v>
      </c>
      <c r="C39064" s="1" t="s">
        <v>5</v>
      </c>
      <c r="D39064" s="1">
        <v>0.995863199234008</v>
      </c>
    </row>
    <row r="39065">
      <c r="B39065" s="1" t="s">
        <v>39069</v>
      </c>
      <c r="C39065" s="1" t="s">
        <v>5</v>
      </c>
      <c r="D39065" s="1">
        <v>0.921662211418151</v>
      </c>
    </row>
    <row r="39066">
      <c r="B39066" s="1" t="s">
        <v>39070</v>
      </c>
      <c r="C39066" s="1" t="s">
        <v>5</v>
      </c>
      <c r="D39066" s="1">
        <v>0.998080730438232</v>
      </c>
    </row>
    <row r="39067" hidden="1">
      <c r="B39067" s="1" t="s">
        <v>39071</v>
      </c>
      <c r="C39067" s="1" t="s">
        <v>9</v>
      </c>
      <c r="D39067" s="1">
        <v>0.787788271903991</v>
      </c>
    </row>
    <row r="39068" hidden="1">
      <c r="B39068" s="1" t="s">
        <v>39072</v>
      </c>
      <c r="C39068" s="1" t="s">
        <v>9</v>
      </c>
      <c r="D39068" s="1">
        <v>0.91227912902832</v>
      </c>
    </row>
    <row r="39069">
      <c r="B39069" s="1" t="s">
        <v>39073</v>
      </c>
      <c r="C39069" s="1" t="s">
        <v>5</v>
      </c>
      <c r="D39069" s="1">
        <v>0.993630349636077</v>
      </c>
    </row>
    <row r="39070">
      <c r="B39070" s="1" t="s">
        <v>39074</v>
      </c>
      <c r="C39070" s="1" t="s">
        <v>5</v>
      </c>
      <c r="D39070" s="1">
        <v>0.996683537960052</v>
      </c>
    </row>
    <row r="39071">
      <c r="B39071" s="1" t="s">
        <v>39075</v>
      </c>
      <c r="C39071" s="1" t="s">
        <v>5</v>
      </c>
      <c r="D39071" s="1">
        <v>0.996273875236511</v>
      </c>
    </row>
    <row r="39072">
      <c r="B39072" s="1" t="s">
        <v>39076</v>
      </c>
      <c r="C39072" s="1" t="s">
        <v>5</v>
      </c>
      <c r="D39072" s="1">
        <v>0.678585469722747</v>
      </c>
    </row>
    <row r="39073">
      <c r="B39073" s="1" t="s">
        <v>39077</v>
      </c>
      <c r="C39073" s="1" t="s">
        <v>5</v>
      </c>
      <c r="D39073" s="1">
        <v>0.997357785701751</v>
      </c>
    </row>
    <row r="39074">
      <c r="B39074" s="1" t="s">
        <v>39078</v>
      </c>
      <c r="C39074" s="1" t="s">
        <v>5</v>
      </c>
      <c r="D39074" s="1">
        <v>0.970634639263153</v>
      </c>
    </row>
    <row r="39075">
      <c r="B39075" s="1" t="s">
        <v>39079</v>
      </c>
      <c r="C39075" s="1" t="s">
        <v>5</v>
      </c>
      <c r="D39075" s="1">
        <v>0.997143328189849</v>
      </c>
    </row>
    <row r="39076">
      <c r="B39076" s="1" t="s">
        <v>39080</v>
      </c>
      <c r="C39076" s="1" t="s">
        <v>5</v>
      </c>
      <c r="D39076" s="1">
        <v>0.996650040149688</v>
      </c>
    </row>
    <row r="39077" hidden="1">
      <c r="B39077" s="1" t="s">
        <v>39081</v>
      </c>
      <c r="C39077" s="1" t="s">
        <v>11</v>
      </c>
      <c r="D39077" s="1">
        <v>0.655783236026763</v>
      </c>
    </row>
    <row r="39078">
      <c r="B39078" s="1" t="s">
        <v>39082</v>
      </c>
      <c r="C39078" s="1" t="s">
        <v>5</v>
      </c>
      <c r="D39078" s="1">
        <v>0.743749737739563</v>
      </c>
    </row>
    <row r="39079" hidden="1">
      <c r="B39079" s="1" t="s">
        <v>39083</v>
      </c>
      <c r="C39079" s="1" t="s">
        <v>9</v>
      </c>
      <c r="D39079" s="1">
        <v>0.994907319545745</v>
      </c>
    </row>
    <row r="39080">
      <c r="B39080" s="1" t="s">
        <v>39084</v>
      </c>
      <c r="C39080" s="1" t="s">
        <v>5</v>
      </c>
      <c r="D39080" s="1">
        <v>0.536092400550842</v>
      </c>
    </row>
    <row r="39081">
      <c r="B39081" s="1" t="s">
        <v>39085</v>
      </c>
      <c r="C39081" s="1" t="s">
        <v>5</v>
      </c>
      <c r="D39081" s="1">
        <v>0.998297035694122</v>
      </c>
    </row>
    <row r="39082">
      <c r="B39082" s="1" t="s">
        <v>39086</v>
      </c>
      <c r="C39082" s="1" t="s">
        <v>5</v>
      </c>
      <c r="D39082" s="1">
        <v>0.998219907283783</v>
      </c>
    </row>
    <row r="39083">
      <c r="B39083" s="1" t="s">
        <v>39087</v>
      </c>
      <c r="C39083" s="1" t="s">
        <v>5</v>
      </c>
      <c r="D39083" s="1">
        <v>0.994496524333953</v>
      </c>
    </row>
    <row r="39084">
      <c r="B39084" s="1" t="s">
        <v>39088</v>
      </c>
      <c r="C39084" s="1" t="s">
        <v>5</v>
      </c>
      <c r="D39084" s="1">
        <v>0.998254001140594</v>
      </c>
    </row>
    <row r="39085">
      <c r="B39085" s="1" t="s">
        <v>39089</v>
      </c>
      <c r="C39085" s="1" t="s">
        <v>5</v>
      </c>
      <c r="D39085" s="1">
        <v>0.998542785644531</v>
      </c>
    </row>
    <row r="39086">
      <c r="B39086" s="1" t="s">
        <v>39090</v>
      </c>
      <c r="C39086" s="1" t="s">
        <v>5</v>
      </c>
      <c r="D39086" s="1">
        <v>0.997658491134643</v>
      </c>
    </row>
    <row r="39087">
      <c r="B39087" s="1" t="s">
        <v>39091</v>
      </c>
      <c r="C39087" s="1" t="s">
        <v>5</v>
      </c>
      <c r="D39087" s="1">
        <v>0.996309697628021</v>
      </c>
    </row>
    <row r="39088" hidden="1">
      <c r="B39088" s="1" t="s">
        <v>39092</v>
      </c>
      <c r="C39088" s="1" t="s">
        <v>11</v>
      </c>
      <c r="D39088" s="1">
        <v>0.999774992465972</v>
      </c>
    </row>
    <row r="39089">
      <c r="B39089" s="1" t="s">
        <v>39093</v>
      </c>
      <c r="C39089" s="1" t="s">
        <v>5</v>
      </c>
      <c r="D39089" s="1">
        <v>0.99652749300003</v>
      </c>
    </row>
    <row r="39090">
      <c r="B39090" s="1" t="s">
        <v>39094</v>
      </c>
      <c r="C39090" s="1" t="s">
        <v>5</v>
      </c>
      <c r="D39090" s="1">
        <v>0.997809112071991</v>
      </c>
    </row>
    <row r="39091" hidden="1">
      <c r="B39091" s="1" t="s">
        <v>39095</v>
      </c>
      <c r="C39091" s="1" t="s">
        <v>9</v>
      </c>
      <c r="D39091" s="1">
        <v>0.995198309421539</v>
      </c>
    </row>
    <row r="39092">
      <c r="B39092" s="1" t="s">
        <v>39096</v>
      </c>
      <c r="C39092" s="1" t="s">
        <v>5</v>
      </c>
      <c r="D39092" s="1">
        <v>0.998838603496551</v>
      </c>
    </row>
    <row r="39093">
      <c r="B39093" s="1" t="s">
        <v>39097</v>
      </c>
      <c r="C39093" s="1" t="s">
        <v>5</v>
      </c>
      <c r="D39093" s="1">
        <v>0.993034720420837</v>
      </c>
    </row>
    <row r="39094">
      <c r="B39094" s="1" t="s">
        <v>39098</v>
      </c>
      <c r="C39094" s="1" t="s">
        <v>5</v>
      </c>
      <c r="D39094" s="1">
        <v>0.617084860801696</v>
      </c>
    </row>
    <row r="39095">
      <c r="B39095" s="1" t="s">
        <v>39099</v>
      </c>
      <c r="C39095" s="1" t="s">
        <v>5</v>
      </c>
      <c r="D39095" s="1">
        <v>0.992454648017883</v>
      </c>
    </row>
    <row r="39096">
      <c r="B39096" s="1" t="s">
        <v>39100</v>
      </c>
      <c r="C39096" s="1" t="s">
        <v>5</v>
      </c>
      <c r="D39096" s="1">
        <v>0.997095584869384</v>
      </c>
    </row>
    <row r="39097" hidden="1">
      <c r="B39097" s="1" t="s">
        <v>39101</v>
      </c>
      <c r="C39097" s="1" t="s">
        <v>11</v>
      </c>
      <c r="D39097" s="1">
        <v>0.999562561511993</v>
      </c>
    </row>
    <row r="39098" hidden="1">
      <c r="B39098" s="1" t="s">
        <v>39102</v>
      </c>
      <c r="C39098" s="1" t="s">
        <v>9</v>
      </c>
      <c r="D39098" s="1">
        <v>0.967855393886566</v>
      </c>
    </row>
    <row r="39099" hidden="1">
      <c r="B39099" s="1" t="s">
        <v>39103</v>
      </c>
      <c r="C39099" s="1" t="s">
        <v>9</v>
      </c>
      <c r="D39099" s="1">
        <v>0.999216675758361</v>
      </c>
    </row>
    <row r="39100">
      <c r="B39100" s="1" t="s">
        <v>39104</v>
      </c>
      <c r="C39100" s="1" t="s">
        <v>5</v>
      </c>
      <c r="D39100" s="1">
        <v>0.998649775981903</v>
      </c>
    </row>
    <row r="39101" hidden="1">
      <c r="B39101" s="1" t="s">
        <v>39105</v>
      </c>
      <c r="C39101" s="1" t="s">
        <v>9</v>
      </c>
      <c r="D39101" s="1">
        <v>0.8418790102005</v>
      </c>
    </row>
    <row r="39102">
      <c r="B39102" s="1" t="s">
        <v>39106</v>
      </c>
      <c r="C39102" s="1" t="s">
        <v>5</v>
      </c>
      <c r="D39102" s="1">
        <v>0.998389363288879</v>
      </c>
    </row>
    <row r="39103">
      <c r="B39103" s="1" t="s">
        <v>39107</v>
      </c>
      <c r="C39103" s="1" t="s">
        <v>5</v>
      </c>
      <c r="D39103" s="1">
        <v>0.985999763011932</v>
      </c>
    </row>
    <row r="39104">
      <c r="B39104" s="1" t="s">
        <v>39108</v>
      </c>
      <c r="C39104" s="1" t="s">
        <v>5</v>
      </c>
      <c r="D39104" s="1">
        <v>0.99865698814392</v>
      </c>
    </row>
    <row r="39105">
      <c r="B39105" s="1" t="s">
        <v>39109</v>
      </c>
      <c r="C39105" s="1" t="s">
        <v>5</v>
      </c>
      <c r="D39105" s="1">
        <v>0.990450799465179</v>
      </c>
    </row>
    <row r="39106">
      <c r="B39106" s="1" t="s">
        <v>39110</v>
      </c>
      <c r="C39106" s="1" t="s">
        <v>5</v>
      </c>
      <c r="D39106" s="1">
        <v>0.97905147075653</v>
      </c>
    </row>
    <row r="39107">
      <c r="B39107" s="1" t="s">
        <v>39111</v>
      </c>
      <c r="C39107" s="1" t="s">
        <v>5</v>
      </c>
      <c r="D39107" s="1">
        <v>0.928527295589447</v>
      </c>
    </row>
    <row r="39108" hidden="1">
      <c r="B39108" s="1" t="s">
        <v>39112</v>
      </c>
      <c r="C39108" s="1" t="s">
        <v>11</v>
      </c>
      <c r="D39108" s="1">
        <v>0.979719817638397</v>
      </c>
    </row>
    <row r="39109">
      <c r="B39109" s="1" t="s">
        <v>39113</v>
      </c>
      <c r="C39109" s="1" t="s">
        <v>5</v>
      </c>
      <c r="D39109" s="1">
        <v>0.996722519397735</v>
      </c>
    </row>
    <row r="39110">
      <c r="B39110" s="1" t="s">
        <v>39114</v>
      </c>
      <c r="C39110" s="1" t="s">
        <v>5</v>
      </c>
      <c r="D39110" s="1">
        <v>0.997015953063964</v>
      </c>
    </row>
    <row r="39111">
      <c r="B39111" s="1" t="s">
        <v>39115</v>
      </c>
      <c r="C39111" s="1" t="s">
        <v>5</v>
      </c>
      <c r="D39111" s="1">
        <v>0.997049152851104</v>
      </c>
    </row>
    <row r="39112">
      <c r="B39112" s="1" t="s">
        <v>39116</v>
      </c>
      <c r="C39112" s="1" t="s">
        <v>5</v>
      </c>
      <c r="D39112" s="1">
        <v>0.993829429149627</v>
      </c>
    </row>
    <row r="39113">
      <c r="B39113" s="1" t="s">
        <v>39117</v>
      </c>
      <c r="C39113" s="1" t="s">
        <v>5</v>
      </c>
      <c r="D39113" s="1">
        <v>0.994032442569732</v>
      </c>
    </row>
    <row r="39114">
      <c r="B39114" s="1" t="s">
        <v>39118</v>
      </c>
      <c r="C39114" s="1" t="s">
        <v>5</v>
      </c>
      <c r="D39114" s="1">
        <v>0.885640323162078</v>
      </c>
    </row>
    <row r="39115">
      <c r="B39115" s="1" t="s">
        <v>39119</v>
      </c>
      <c r="C39115" s="1" t="s">
        <v>5</v>
      </c>
      <c r="D39115" s="1">
        <v>0.739209949970245</v>
      </c>
    </row>
    <row r="39116">
      <c r="B39116" s="1" t="s">
        <v>39120</v>
      </c>
      <c r="C39116" s="1" t="s">
        <v>5</v>
      </c>
      <c r="D39116" s="1">
        <v>0.99379962682724</v>
      </c>
    </row>
    <row r="39117">
      <c r="B39117" s="1" t="s">
        <v>39121</v>
      </c>
      <c r="C39117" s="1" t="s">
        <v>5</v>
      </c>
      <c r="D39117" s="1">
        <v>0.482184946537017</v>
      </c>
    </row>
    <row r="39118">
      <c r="B39118" s="1" t="s">
        <v>39122</v>
      </c>
      <c r="C39118" s="1" t="s">
        <v>5</v>
      </c>
      <c r="D39118" s="1">
        <v>0.829332768917083</v>
      </c>
    </row>
    <row r="39119">
      <c r="B39119" s="1" t="s">
        <v>39123</v>
      </c>
      <c r="C39119" s="1" t="s">
        <v>5</v>
      </c>
      <c r="D39119" s="1">
        <v>0.980413258075714</v>
      </c>
    </row>
    <row r="39120">
      <c r="B39120" s="1" t="s">
        <v>39124</v>
      </c>
      <c r="C39120" s="1" t="s">
        <v>5</v>
      </c>
      <c r="D39120" s="1">
        <v>0.950138688087463</v>
      </c>
    </row>
    <row r="39121">
      <c r="B39121" s="1" t="s">
        <v>39125</v>
      </c>
      <c r="C39121" s="1" t="s">
        <v>5</v>
      </c>
      <c r="D39121" s="1">
        <v>0.998204350471496</v>
      </c>
    </row>
    <row r="39122" hidden="1">
      <c r="B39122" s="1" t="s">
        <v>39126</v>
      </c>
      <c r="C39122" s="1" t="s">
        <v>9</v>
      </c>
      <c r="D39122" s="1">
        <v>0.959839105606079</v>
      </c>
    </row>
    <row r="39123">
      <c r="B39123" s="1" t="s">
        <v>39127</v>
      </c>
      <c r="C39123" s="1" t="s">
        <v>5</v>
      </c>
      <c r="D39123" s="1">
        <v>0.875140368938446</v>
      </c>
    </row>
    <row r="39124" hidden="1">
      <c r="B39124" s="1" t="s">
        <v>39128</v>
      </c>
      <c r="C39124" s="1" t="s">
        <v>9</v>
      </c>
      <c r="D39124" s="1">
        <v>0.726972460746765</v>
      </c>
    </row>
    <row r="39125">
      <c r="B39125" s="1" t="s">
        <v>39129</v>
      </c>
      <c r="C39125" s="1" t="s">
        <v>5</v>
      </c>
      <c r="D39125" s="1">
        <v>0.987281143665313</v>
      </c>
    </row>
    <row r="39126" hidden="1">
      <c r="B39126" s="1" t="s">
        <v>39130</v>
      </c>
      <c r="C39126" s="1" t="s">
        <v>9</v>
      </c>
      <c r="D39126" s="1">
        <v>0.947388291358947</v>
      </c>
    </row>
    <row r="39127">
      <c r="B39127" s="1" t="s">
        <v>39131</v>
      </c>
      <c r="C39127" s="1" t="s">
        <v>5</v>
      </c>
      <c r="D39127" s="1">
        <v>0.99290931224823</v>
      </c>
    </row>
    <row r="39128" hidden="1">
      <c r="B39128" s="1" t="s">
        <v>39132</v>
      </c>
      <c r="C39128" s="1" t="s">
        <v>9</v>
      </c>
      <c r="D39128" s="1">
        <v>0.773985683917999</v>
      </c>
    </row>
    <row r="39129">
      <c r="B39129" s="1" t="s">
        <v>39133</v>
      </c>
      <c r="C39129" s="1" t="s">
        <v>5</v>
      </c>
      <c r="D39129" s="1">
        <v>0.953195452690124</v>
      </c>
    </row>
    <row r="39130">
      <c r="B39130" s="1" t="s">
        <v>39134</v>
      </c>
      <c r="C39130" s="1" t="s">
        <v>5</v>
      </c>
      <c r="D39130" s="1">
        <v>0.998405754566192</v>
      </c>
    </row>
    <row r="39131">
      <c r="B39131" s="1" t="s">
        <v>39135</v>
      </c>
      <c r="C39131" s="1" t="s">
        <v>5</v>
      </c>
      <c r="D39131" s="1">
        <v>0.666742265224456</v>
      </c>
    </row>
    <row r="39132">
      <c r="B39132" s="1" t="s">
        <v>39136</v>
      </c>
      <c r="C39132" s="1" t="s">
        <v>5</v>
      </c>
      <c r="D39132" s="1">
        <v>0.997829973697662</v>
      </c>
    </row>
    <row r="39133">
      <c r="B39133" s="1" t="s">
        <v>39137</v>
      </c>
      <c r="C39133" s="1" t="s">
        <v>5</v>
      </c>
      <c r="D39133" s="1">
        <v>0.756429493427276</v>
      </c>
    </row>
    <row r="39134">
      <c r="B39134" s="1" t="s">
        <v>39138</v>
      </c>
      <c r="C39134" s="1" t="s">
        <v>5</v>
      </c>
      <c r="D39134" s="1">
        <v>0.994344353675842</v>
      </c>
    </row>
    <row r="39135">
      <c r="B39135" s="1" t="s">
        <v>39139</v>
      </c>
      <c r="C39135" s="1" t="s">
        <v>5</v>
      </c>
      <c r="D39135" s="1">
        <v>0.55404394865036</v>
      </c>
    </row>
    <row r="39136">
      <c r="B39136" s="1" t="s">
        <v>39140</v>
      </c>
      <c r="C39136" s="1" t="s">
        <v>5</v>
      </c>
      <c r="D39136" s="1">
        <v>0.78561395406723</v>
      </c>
    </row>
    <row r="39137">
      <c r="B39137" s="1" t="s">
        <v>39141</v>
      </c>
      <c r="C39137" s="1" t="s">
        <v>5</v>
      </c>
      <c r="D39137" s="1">
        <v>0.998479902744293</v>
      </c>
    </row>
    <row r="39138">
      <c r="B39138" s="1" t="s">
        <v>39142</v>
      </c>
      <c r="C39138" s="1" t="s">
        <v>5</v>
      </c>
      <c r="D39138" s="1">
        <v>0.790596544742584</v>
      </c>
    </row>
    <row r="39139" hidden="1">
      <c r="B39139" s="1" t="s">
        <v>39143</v>
      </c>
      <c r="C39139" s="1" t="s">
        <v>9</v>
      </c>
      <c r="D39139" s="1">
        <v>0.915386259555816</v>
      </c>
    </row>
    <row r="39140" hidden="1">
      <c r="B39140" s="1" t="s">
        <v>39144</v>
      </c>
      <c r="C39140" s="1" t="s">
        <v>9</v>
      </c>
      <c r="D39140" s="1">
        <v>0.597447454929351</v>
      </c>
    </row>
    <row r="39141">
      <c r="B39141" s="1" t="s">
        <v>39145</v>
      </c>
      <c r="C39141" s="1" t="s">
        <v>5</v>
      </c>
      <c r="D39141" s="1">
        <v>0.995664536952972</v>
      </c>
    </row>
    <row r="39142">
      <c r="B39142" s="1" t="s">
        <v>39146</v>
      </c>
      <c r="C39142" s="1" t="s">
        <v>5</v>
      </c>
      <c r="D39142" s="1">
        <v>0.997528851032257</v>
      </c>
    </row>
    <row r="39143">
      <c r="B39143" s="1" t="s">
        <v>39147</v>
      </c>
      <c r="C39143" s="1" t="s">
        <v>5</v>
      </c>
      <c r="D39143" s="1">
        <v>0.993550777435302</v>
      </c>
    </row>
    <row r="39144">
      <c r="B39144" s="1" t="s">
        <v>39148</v>
      </c>
      <c r="C39144" s="1" t="s">
        <v>5</v>
      </c>
      <c r="D39144" s="1">
        <v>0.978033065795898</v>
      </c>
    </row>
    <row r="39145">
      <c r="B39145" s="1" t="s">
        <v>39149</v>
      </c>
      <c r="C39145" s="1" t="s">
        <v>5</v>
      </c>
      <c r="D39145" s="1">
        <v>0.993789136409759</v>
      </c>
    </row>
    <row r="39146" hidden="1">
      <c r="B39146" s="1" t="s">
        <v>39150</v>
      </c>
      <c r="C39146" s="1" t="s">
        <v>9</v>
      </c>
      <c r="D39146" s="1">
        <v>0.987395286560058</v>
      </c>
    </row>
    <row r="39147" hidden="1">
      <c r="B39147" s="1" t="s">
        <v>39151</v>
      </c>
      <c r="C39147" s="1" t="s">
        <v>9</v>
      </c>
      <c r="D39147" s="1">
        <v>0.721644043922424</v>
      </c>
    </row>
    <row r="39148">
      <c r="B39148" s="1" t="s">
        <v>39152</v>
      </c>
      <c r="C39148" s="1" t="s">
        <v>5</v>
      </c>
      <c r="D39148" s="1">
        <v>0.99712198972702</v>
      </c>
    </row>
    <row r="39149">
      <c r="B39149" s="1" t="s">
        <v>39153</v>
      </c>
      <c r="C39149" s="1" t="s">
        <v>5</v>
      </c>
      <c r="D39149" s="1">
        <v>0.996339797973632</v>
      </c>
    </row>
    <row r="39150">
      <c r="B39150" s="1" t="s">
        <v>39154</v>
      </c>
      <c r="C39150" s="1" t="s">
        <v>5</v>
      </c>
      <c r="D39150" s="1">
        <v>0.98994094133377</v>
      </c>
    </row>
    <row r="39151">
      <c r="B39151" s="1" t="s">
        <v>39155</v>
      </c>
      <c r="C39151" s="1" t="s">
        <v>5</v>
      </c>
      <c r="D39151" s="1">
        <v>0.997804701328277</v>
      </c>
    </row>
    <row r="39152">
      <c r="B39152" s="1" t="s">
        <v>39156</v>
      </c>
      <c r="C39152" s="1" t="s">
        <v>5</v>
      </c>
      <c r="D39152" s="1">
        <v>0.988651931285858</v>
      </c>
    </row>
    <row r="39153" hidden="1">
      <c r="B39153" s="1" t="s">
        <v>39157</v>
      </c>
      <c r="C39153" s="1" t="s">
        <v>9</v>
      </c>
      <c r="D39153" s="1">
        <v>0.942888557910919</v>
      </c>
    </row>
    <row r="39154">
      <c r="B39154" s="1" t="s">
        <v>39158</v>
      </c>
      <c r="C39154" s="1" t="s">
        <v>5</v>
      </c>
      <c r="D39154" s="1">
        <v>0.99815148115158</v>
      </c>
    </row>
    <row r="39155">
      <c r="B39155" s="1" t="s">
        <v>39159</v>
      </c>
      <c r="C39155" s="1" t="s">
        <v>5</v>
      </c>
      <c r="D39155" s="1">
        <v>0.411903202533721</v>
      </c>
    </row>
    <row r="39156">
      <c r="B39156" s="1" t="s">
        <v>39160</v>
      </c>
      <c r="C39156" s="1" t="s">
        <v>5</v>
      </c>
      <c r="D39156" s="1">
        <v>0.983544051647186</v>
      </c>
    </row>
    <row r="39157">
      <c r="B39157" s="1" t="s">
        <v>39161</v>
      </c>
      <c r="C39157" s="1" t="s">
        <v>5</v>
      </c>
      <c r="D39157" s="1">
        <v>0.996096193790435</v>
      </c>
    </row>
    <row r="39158">
      <c r="B39158" s="1" t="s">
        <v>39162</v>
      </c>
      <c r="C39158" s="1" t="s">
        <v>5</v>
      </c>
      <c r="D39158" s="1">
        <v>0.980859339237213</v>
      </c>
    </row>
    <row r="39159" hidden="1">
      <c r="B39159" s="1" t="s">
        <v>39163</v>
      </c>
      <c r="C39159" s="1" t="s">
        <v>11</v>
      </c>
      <c r="D39159" s="1">
        <v>0.999345362186431</v>
      </c>
    </row>
    <row r="39160" hidden="1">
      <c r="B39160" s="1" t="s">
        <v>39164</v>
      </c>
      <c r="C39160" s="1" t="s">
        <v>9</v>
      </c>
      <c r="D39160" s="1">
        <v>0.625503540039062</v>
      </c>
    </row>
    <row r="39161">
      <c r="B39161" s="1" t="s">
        <v>39165</v>
      </c>
      <c r="C39161" s="1" t="s">
        <v>5</v>
      </c>
      <c r="D39161" s="1">
        <v>0.993106663227081</v>
      </c>
    </row>
    <row r="39162" hidden="1">
      <c r="B39162" s="1" t="s">
        <v>39166</v>
      </c>
      <c r="C39162" s="1" t="s">
        <v>9</v>
      </c>
      <c r="D39162" s="1">
        <v>0.983019769191741</v>
      </c>
    </row>
    <row r="39163">
      <c r="B39163" s="1" t="s">
        <v>39167</v>
      </c>
      <c r="C39163" s="1" t="s">
        <v>5</v>
      </c>
      <c r="D39163" s="1">
        <v>0.968019127845764</v>
      </c>
    </row>
    <row r="39164">
      <c r="B39164" s="1" t="s">
        <v>39168</v>
      </c>
      <c r="C39164" s="1" t="s">
        <v>5</v>
      </c>
      <c r="D39164" s="1">
        <v>0.998516976833343</v>
      </c>
    </row>
    <row r="39165">
      <c r="B39165" s="1" t="s">
        <v>39169</v>
      </c>
      <c r="C39165" s="1" t="s">
        <v>5</v>
      </c>
      <c r="D39165" s="1">
        <v>0.997730791568756</v>
      </c>
    </row>
    <row r="39166">
      <c r="B39166" s="1" t="s">
        <v>39170</v>
      </c>
      <c r="C39166" s="1" t="s">
        <v>5</v>
      </c>
      <c r="D39166" s="1">
        <v>0.996635019779205</v>
      </c>
    </row>
    <row r="39167" hidden="1">
      <c r="B39167" s="1" t="s">
        <v>39171</v>
      </c>
      <c r="C39167" s="1" t="s">
        <v>9</v>
      </c>
      <c r="D39167" s="1">
        <v>0.948589146137237</v>
      </c>
    </row>
    <row r="39168">
      <c r="B39168" s="1" t="s">
        <v>39172</v>
      </c>
      <c r="C39168" s="1" t="s">
        <v>5</v>
      </c>
      <c r="D39168" s="1">
        <v>0.63912284374237</v>
      </c>
    </row>
    <row r="39169">
      <c r="B39169" s="1" t="s">
        <v>39173</v>
      </c>
      <c r="C39169" s="1" t="s">
        <v>5</v>
      </c>
      <c r="D39169" s="1">
        <v>0.990628004074096</v>
      </c>
    </row>
    <row r="39170" hidden="1">
      <c r="B39170" s="1" t="s">
        <v>39174</v>
      </c>
      <c r="C39170" s="1" t="s">
        <v>11</v>
      </c>
      <c r="D39170" s="1">
        <v>0.69831383228302</v>
      </c>
    </row>
    <row r="39171">
      <c r="B39171" s="1" t="s">
        <v>39175</v>
      </c>
      <c r="C39171" s="1" t="s">
        <v>5</v>
      </c>
      <c r="D39171" s="1">
        <v>0.507771909236908</v>
      </c>
    </row>
    <row r="39172">
      <c r="B39172" s="1" t="s">
        <v>39176</v>
      </c>
      <c r="C39172" s="1" t="s">
        <v>5</v>
      </c>
      <c r="D39172" s="1">
        <v>0.996405482292175</v>
      </c>
    </row>
    <row r="39173" hidden="1">
      <c r="B39173" s="1" t="s">
        <v>39177</v>
      </c>
      <c r="C39173" s="1" t="s">
        <v>9</v>
      </c>
      <c r="D39173" s="1">
        <v>0.98803162574768</v>
      </c>
    </row>
    <row r="39174" hidden="1">
      <c r="B39174" s="1" t="s">
        <v>39178</v>
      </c>
      <c r="C39174" s="1" t="s">
        <v>9</v>
      </c>
      <c r="D39174" s="1">
        <v>0.630441486835479</v>
      </c>
    </row>
    <row r="39175">
      <c r="B39175" s="1" t="s">
        <v>39179</v>
      </c>
      <c r="C39175" s="1" t="s">
        <v>5</v>
      </c>
      <c r="D39175" s="1">
        <v>0.994675636291503</v>
      </c>
    </row>
    <row r="39176">
      <c r="B39176" s="1" t="s">
        <v>39180</v>
      </c>
      <c r="C39176" s="1" t="s">
        <v>5</v>
      </c>
      <c r="D39176" s="1">
        <v>0.989329874515533</v>
      </c>
    </row>
    <row r="39177" hidden="1">
      <c r="B39177" s="1" t="s">
        <v>39181</v>
      </c>
      <c r="C39177" s="1" t="s">
        <v>9</v>
      </c>
      <c r="D39177" s="1">
        <v>0.964459478855133</v>
      </c>
    </row>
    <row r="39178">
      <c r="B39178" s="1" t="s">
        <v>39182</v>
      </c>
      <c r="C39178" s="1" t="s">
        <v>5</v>
      </c>
      <c r="D39178" s="1">
        <v>0.957008123397827</v>
      </c>
    </row>
    <row r="39179">
      <c r="B39179" s="1" t="s">
        <v>39183</v>
      </c>
      <c r="C39179" s="1" t="s">
        <v>5</v>
      </c>
      <c r="D39179" s="1">
        <v>0.994914174079895</v>
      </c>
    </row>
    <row r="39180">
      <c r="B39180" s="1" t="s">
        <v>39184</v>
      </c>
      <c r="C39180" s="1" t="s">
        <v>5</v>
      </c>
      <c r="D39180" s="1">
        <v>0.997668087482452</v>
      </c>
    </row>
    <row r="39181">
      <c r="B39181" s="1" t="s">
        <v>39185</v>
      </c>
      <c r="C39181" s="1" t="s">
        <v>5</v>
      </c>
      <c r="D39181" s="1">
        <v>0.997545778751373</v>
      </c>
    </row>
    <row r="39182">
      <c r="B39182" s="1" t="s">
        <v>39186</v>
      </c>
      <c r="C39182" s="1" t="s">
        <v>5</v>
      </c>
      <c r="D39182" s="1">
        <v>0.996265113353729</v>
      </c>
    </row>
    <row r="39183">
      <c r="B39183" s="1" t="s">
        <v>39187</v>
      </c>
      <c r="C39183" s="1" t="s">
        <v>5</v>
      </c>
      <c r="D39183" s="1">
        <v>0.981463432312011</v>
      </c>
    </row>
    <row r="39184">
      <c r="B39184" s="1" t="s">
        <v>39188</v>
      </c>
      <c r="C39184" s="1" t="s">
        <v>5</v>
      </c>
      <c r="D39184" s="1">
        <v>0.997667729854583</v>
      </c>
    </row>
    <row r="39185">
      <c r="B39185" s="1" t="s">
        <v>39189</v>
      </c>
      <c r="C39185" s="1" t="s">
        <v>5</v>
      </c>
      <c r="D39185" s="1">
        <v>0.703332364559173</v>
      </c>
    </row>
    <row r="39186" hidden="1">
      <c r="B39186" s="1" t="s">
        <v>39190</v>
      </c>
      <c r="C39186" s="1" t="s">
        <v>11</v>
      </c>
      <c r="D39186" s="1">
        <v>0.9995818734169</v>
      </c>
    </row>
    <row r="39187">
      <c r="B39187" s="1" t="s">
        <v>39191</v>
      </c>
      <c r="C39187" s="1" t="s">
        <v>5</v>
      </c>
      <c r="D39187" s="1">
        <v>0.995001137256622</v>
      </c>
    </row>
    <row r="39188">
      <c r="B39188" s="1" t="s">
        <v>39192</v>
      </c>
      <c r="C39188" s="1" t="s">
        <v>5</v>
      </c>
      <c r="D39188" s="1">
        <v>0.995822548866272</v>
      </c>
    </row>
    <row r="39189">
      <c r="B39189" s="1" t="s">
        <v>39193</v>
      </c>
      <c r="C39189" s="1" t="s">
        <v>5</v>
      </c>
      <c r="D39189" s="1">
        <v>0.996010899543762</v>
      </c>
    </row>
    <row r="39190">
      <c r="B39190" s="1" t="s">
        <v>39194</v>
      </c>
      <c r="C39190" s="1" t="s">
        <v>5</v>
      </c>
      <c r="D39190" s="1">
        <v>0.995595872402191</v>
      </c>
    </row>
    <row r="39191">
      <c r="B39191" s="1" t="s">
        <v>39195</v>
      </c>
      <c r="C39191" s="1" t="s">
        <v>5</v>
      </c>
      <c r="D39191" s="1">
        <v>0.976461708545684</v>
      </c>
    </row>
    <row r="39192">
      <c r="B39192" s="1" t="s">
        <v>39196</v>
      </c>
      <c r="C39192" s="1" t="s">
        <v>5</v>
      </c>
      <c r="D39192" s="1">
        <v>0.996314823627471</v>
      </c>
    </row>
    <row r="39193">
      <c r="B39193" s="1" t="s">
        <v>39197</v>
      </c>
      <c r="C39193" s="1" t="s">
        <v>5</v>
      </c>
      <c r="D39193" s="1">
        <v>0.995786130428314</v>
      </c>
    </row>
    <row r="39194">
      <c r="B39194" s="1" t="s">
        <v>39198</v>
      </c>
      <c r="C39194" s="1" t="s">
        <v>5</v>
      </c>
      <c r="D39194" s="1">
        <v>0.995767831802368</v>
      </c>
    </row>
    <row r="39195" hidden="1">
      <c r="B39195" s="1" t="s">
        <v>39199</v>
      </c>
      <c r="C39195" s="1" t="s">
        <v>9</v>
      </c>
      <c r="D39195" s="1">
        <v>0.994264900684356</v>
      </c>
    </row>
    <row r="39196">
      <c r="B39196" s="1" t="s">
        <v>39200</v>
      </c>
      <c r="C39196" s="1" t="s">
        <v>5</v>
      </c>
      <c r="D39196" s="1">
        <v>0.989243865013122</v>
      </c>
    </row>
    <row r="39197">
      <c r="B39197" s="1" t="s">
        <v>39201</v>
      </c>
      <c r="C39197" s="1" t="s">
        <v>5</v>
      </c>
      <c r="D39197" s="1">
        <v>0.837276577949523</v>
      </c>
    </row>
    <row r="39198">
      <c r="B39198" s="1" t="s">
        <v>39202</v>
      </c>
      <c r="C39198" s="1" t="s">
        <v>5</v>
      </c>
      <c r="D39198" s="1">
        <v>0.984217286109924</v>
      </c>
    </row>
    <row r="39199">
      <c r="B39199" s="1" t="s">
        <v>39203</v>
      </c>
      <c r="C39199" s="1" t="s">
        <v>5</v>
      </c>
      <c r="D39199" s="1">
        <v>0.986924767494201</v>
      </c>
    </row>
    <row r="39200">
      <c r="B39200" s="1" t="s">
        <v>39204</v>
      </c>
      <c r="C39200" s="1" t="s">
        <v>5</v>
      </c>
      <c r="D39200" s="1">
        <v>0.995118618011474</v>
      </c>
    </row>
    <row r="39201">
      <c r="B39201" s="1" t="s">
        <v>39205</v>
      </c>
      <c r="C39201" s="1" t="s">
        <v>5</v>
      </c>
      <c r="D39201" s="1">
        <v>0.85257464647293</v>
      </c>
    </row>
    <row r="39202">
      <c r="B39202" s="1" t="s">
        <v>39206</v>
      </c>
      <c r="C39202" s="1" t="s">
        <v>5</v>
      </c>
      <c r="D39202" s="1">
        <v>0.994152128696441</v>
      </c>
    </row>
    <row r="39203" hidden="1">
      <c r="B39203" s="1" t="s">
        <v>39207</v>
      </c>
      <c r="C39203" s="1" t="s">
        <v>9</v>
      </c>
      <c r="D39203" s="1">
        <v>0.928318798542022</v>
      </c>
    </row>
    <row r="39204">
      <c r="B39204" s="1" t="s">
        <v>39208</v>
      </c>
      <c r="C39204" s="1" t="s">
        <v>5</v>
      </c>
      <c r="D39204" s="1">
        <v>0.995318114757537</v>
      </c>
    </row>
    <row r="39205" hidden="1">
      <c r="B39205" s="1" t="s">
        <v>39209</v>
      </c>
      <c r="C39205" s="1" t="s">
        <v>9</v>
      </c>
      <c r="D39205" s="1">
        <v>0.916451930999755</v>
      </c>
    </row>
    <row r="39206">
      <c r="B39206" s="1" t="s">
        <v>39210</v>
      </c>
      <c r="C39206" s="1" t="s">
        <v>5</v>
      </c>
      <c r="D39206" s="1">
        <v>0.793463826179504</v>
      </c>
    </row>
    <row r="39207">
      <c r="B39207" s="1" t="s">
        <v>39211</v>
      </c>
      <c r="C39207" s="1" t="s">
        <v>5</v>
      </c>
      <c r="D39207" s="1">
        <v>0.995361506938934</v>
      </c>
    </row>
    <row r="39208">
      <c r="B39208" s="1" t="s">
        <v>39212</v>
      </c>
      <c r="C39208" s="1" t="s">
        <v>5</v>
      </c>
      <c r="D39208" s="1">
        <v>0.507080078125</v>
      </c>
    </row>
    <row r="39209">
      <c r="B39209" s="1" t="s">
        <v>39213</v>
      </c>
      <c r="C39209" s="1" t="s">
        <v>5</v>
      </c>
      <c r="D39209" s="1">
        <v>0.996746659278869</v>
      </c>
    </row>
    <row r="39210">
      <c r="B39210" s="1" t="s">
        <v>39214</v>
      </c>
      <c r="C39210" s="1" t="s">
        <v>5</v>
      </c>
      <c r="D39210" s="1">
        <v>0.996802926063537</v>
      </c>
    </row>
    <row r="39211">
      <c r="B39211" s="1" t="s">
        <v>39215</v>
      </c>
      <c r="C39211" s="1" t="s">
        <v>5</v>
      </c>
      <c r="D39211" s="1">
        <v>0.997847914695739</v>
      </c>
    </row>
    <row r="39212">
      <c r="B39212" s="1" t="s">
        <v>39216</v>
      </c>
      <c r="C39212" s="1" t="s">
        <v>5</v>
      </c>
      <c r="D39212" s="1">
        <v>0.600393831729888</v>
      </c>
    </row>
    <row r="39213">
      <c r="B39213" s="1" t="s">
        <v>39217</v>
      </c>
      <c r="C39213" s="1" t="s">
        <v>5</v>
      </c>
      <c r="D39213" s="1">
        <v>0.994384050369262</v>
      </c>
    </row>
    <row r="39214">
      <c r="B39214" s="1" t="s">
        <v>39218</v>
      </c>
      <c r="C39214" s="1" t="s">
        <v>5</v>
      </c>
      <c r="D39214" s="1">
        <v>0.997949540615081</v>
      </c>
    </row>
    <row r="39215">
      <c r="B39215" s="1" t="s">
        <v>39219</v>
      </c>
      <c r="C39215" s="1" t="s">
        <v>5</v>
      </c>
      <c r="D39215" s="1">
        <v>0.997058391571044</v>
      </c>
    </row>
    <row r="39216">
      <c r="B39216" s="1" t="s">
        <v>39220</v>
      </c>
      <c r="C39216" s="1" t="s">
        <v>5</v>
      </c>
      <c r="D39216" s="1">
        <v>0.997500598430633</v>
      </c>
    </row>
    <row r="39217" hidden="1">
      <c r="B39217" s="1" t="s">
        <v>39221</v>
      </c>
      <c r="C39217" s="1" t="s">
        <v>9</v>
      </c>
      <c r="D39217" s="1">
        <v>0.938671946525573</v>
      </c>
    </row>
    <row r="39218">
      <c r="B39218" s="1" t="s">
        <v>39222</v>
      </c>
      <c r="C39218" s="1" t="s">
        <v>5</v>
      </c>
      <c r="D39218" s="1">
        <v>0.993472695350647</v>
      </c>
    </row>
    <row r="39219">
      <c r="B39219" s="1" t="s">
        <v>39223</v>
      </c>
      <c r="C39219" s="1" t="s">
        <v>5</v>
      </c>
      <c r="D39219" s="1">
        <v>0.997541189193725</v>
      </c>
    </row>
    <row r="39220">
      <c r="B39220" s="1" t="s">
        <v>39224</v>
      </c>
      <c r="C39220" s="1" t="s">
        <v>5</v>
      </c>
      <c r="D39220" s="1">
        <v>0.99636971950531</v>
      </c>
    </row>
    <row r="39221">
      <c r="B39221" s="1" t="s">
        <v>39225</v>
      </c>
      <c r="C39221" s="1" t="s">
        <v>5</v>
      </c>
      <c r="D39221" s="1">
        <v>0.994782626628875</v>
      </c>
    </row>
    <row r="39222" hidden="1">
      <c r="B39222" s="1" t="s">
        <v>39226</v>
      </c>
      <c r="C39222" s="1" t="s">
        <v>9</v>
      </c>
      <c r="D39222" s="1">
        <v>0.944939970970153</v>
      </c>
    </row>
    <row r="39223">
      <c r="B39223" s="1" t="s">
        <v>39227</v>
      </c>
      <c r="C39223" s="1" t="s">
        <v>5</v>
      </c>
      <c r="D39223" s="1">
        <v>0.994770586490631</v>
      </c>
    </row>
    <row r="39224">
      <c r="B39224" s="1" t="s">
        <v>39228</v>
      </c>
      <c r="C39224" s="1" t="s">
        <v>5</v>
      </c>
      <c r="D39224" s="1">
        <v>0.995833873748779</v>
      </c>
    </row>
    <row r="39225" hidden="1">
      <c r="B39225" s="1" t="s">
        <v>39229</v>
      </c>
      <c r="C39225" s="1" t="s">
        <v>9</v>
      </c>
      <c r="D39225" s="1">
        <v>0.423454731702804</v>
      </c>
    </row>
    <row r="39226">
      <c r="B39226" s="1" t="s">
        <v>39230</v>
      </c>
      <c r="C39226" s="1" t="s">
        <v>5</v>
      </c>
      <c r="D39226" s="1">
        <v>0.927637577056884</v>
      </c>
    </row>
    <row r="39227">
      <c r="B39227" s="1" t="s">
        <v>39231</v>
      </c>
      <c r="C39227" s="1" t="s">
        <v>5</v>
      </c>
      <c r="D39227" s="1">
        <v>0.996914863586425</v>
      </c>
    </row>
    <row r="39228">
      <c r="B39228" s="1" t="s">
        <v>39232</v>
      </c>
      <c r="C39228" s="1" t="s">
        <v>5</v>
      </c>
      <c r="D39228" s="1">
        <v>0.994547247886657</v>
      </c>
    </row>
    <row r="39229">
      <c r="B39229" s="1" t="s">
        <v>39233</v>
      </c>
      <c r="C39229" s="1" t="s">
        <v>5</v>
      </c>
      <c r="D39229" s="1">
        <v>0.920338153839111</v>
      </c>
    </row>
    <row r="39230">
      <c r="B39230" s="1" t="s">
        <v>39234</v>
      </c>
      <c r="C39230" s="1" t="s">
        <v>5</v>
      </c>
      <c r="D39230" s="1">
        <v>0.985286951065063</v>
      </c>
    </row>
    <row r="39231">
      <c r="B39231" s="1" t="s">
        <v>39235</v>
      </c>
      <c r="C39231" s="1" t="s">
        <v>5</v>
      </c>
      <c r="D39231" s="1">
        <v>0.995468139648437</v>
      </c>
    </row>
    <row r="39232" hidden="1">
      <c r="B39232" s="1" t="s">
        <v>39236</v>
      </c>
      <c r="C39232" s="1" t="s">
        <v>9</v>
      </c>
      <c r="D39232" s="1">
        <v>0.563008069992065</v>
      </c>
    </row>
    <row r="39233" hidden="1">
      <c r="B39233" s="1" t="s">
        <v>39237</v>
      </c>
      <c r="C39233" s="1" t="s">
        <v>9</v>
      </c>
      <c r="D39233" s="1">
        <v>0.513336539268493</v>
      </c>
    </row>
    <row r="39234">
      <c r="B39234" s="1" t="s">
        <v>39238</v>
      </c>
      <c r="C39234" s="1" t="s">
        <v>5</v>
      </c>
      <c r="D39234" s="1">
        <v>0.965718328952789</v>
      </c>
    </row>
    <row r="39235">
      <c r="B39235" s="1" t="s">
        <v>39239</v>
      </c>
      <c r="C39235" s="1" t="s">
        <v>5</v>
      </c>
      <c r="D39235" s="1">
        <v>0.997910320758819</v>
      </c>
    </row>
    <row r="39236">
      <c r="B39236" s="1" t="s">
        <v>39240</v>
      </c>
      <c r="C39236" s="1" t="s">
        <v>5</v>
      </c>
      <c r="D39236" s="1">
        <v>0.991891622543335</v>
      </c>
    </row>
    <row r="39237">
      <c r="B39237" s="1" t="s">
        <v>39241</v>
      </c>
      <c r="C39237" s="1" t="s">
        <v>5</v>
      </c>
      <c r="D39237" s="1">
        <v>0.993615508079528</v>
      </c>
    </row>
    <row r="39238">
      <c r="B39238" s="1" t="s">
        <v>39242</v>
      </c>
      <c r="C39238" s="1" t="s">
        <v>5</v>
      </c>
      <c r="D39238" s="1">
        <v>0.993876755237579</v>
      </c>
    </row>
    <row r="39239">
      <c r="B39239" s="1" t="s">
        <v>39243</v>
      </c>
      <c r="C39239" s="1" t="s">
        <v>5</v>
      </c>
      <c r="D39239" s="1">
        <v>0.994595229625701</v>
      </c>
    </row>
    <row r="39240">
      <c r="B39240" s="1" t="s">
        <v>39244</v>
      </c>
      <c r="C39240" s="1" t="s">
        <v>5</v>
      </c>
      <c r="D39240" s="1">
        <v>0.99712187051773</v>
      </c>
    </row>
    <row r="39241">
      <c r="B39241" s="1" t="s">
        <v>39245</v>
      </c>
      <c r="C39241" s="1" t="s">
        <v>5</v>
      </c>
      <c r="D39241" s="1">
        <v>0.64929974079132</v>
      </c>
    </row>
    <row r="39242">
      <c r="B39242" s="1" t="s">
        <v>39246</v>
      </c>
      <c r="C39242" s="1" t="s">
        <v>5</v>
      </c>
      <c r="D39242" s="1">
        <v>0.973190128803253</v>
      </c>
    </row>
    <row r="39243">
      <c r="B39243" s="1" t="s">
        <v>39247</v>
      </c>
      <c r="C39243" s="1" t="s">
        <v>5</v>
      </c>
      <c r="D39243" s="1">
        <v>0.998241543769836</v>
      </c>
    </row>
    <row r="39244">
      <c r="B39244" s="1" t="s">
        <v>39248</v>
      </c>
      <c r="C39244" s="1" t="s">
        <v>5</v>
      </c>
      <c r="D39244" s="1">
        <v>0.995523929595947</v>
      </c>
    </row>
    <row r="39245">
      <c r="B39245" s="1" t="s">
        <v>39249</v>
      </c>
      <c r="C39245" s="1" t="s">
        <v>5</v>
      </c>
      <c r="D39245" s="1">
        <v>0.987965524196624</v>
      </c>
    </row>
    <row r="39246">
      <c r="B39246" s="1" t="s">
        <v>39250</v>
      </c>
      <c r="C39246" s="1" t="s">
        <v>5</v>
      </c>
      <c r="D39246" s="1">
        <v>0.977072477340698</v>
      </c>
    </row>
    <row r="39247">
      <c r="B39247" s="1" t="s">
        <v>39251</v>
      </c>
      <c r="C39247" s="1" t="s">
        <v>5</v>
      </c>
      <c r="D39247" s="1">
        <v>0.996185362339019</v>
      </c>
    </row>
    <row r="39248">
      <c r="B39248" s="1" t="s">
        <v>39252</v>
      </c>
      <c r="C39248" s="1" t="s">
        <v>5</v>
      </c>
      <c r="D39248" s="1">
        <v>0.996882200241088</v>
      </c>
    </row>
    <row r="39249">
      <c r="B39249" s="1" t="s">
        <v>39253</v>
      </c>
      <c r="C39249" s="1" t="s">
        <v>5</v>
      </c>
      <c r="D39249" s="1">
        <v>0.994185626506805</v>
      </c>
    </row>
    <row r="39250" hidden="1">
      <c r="B39250" s="1" t="s">
        <v>39254</v>
      </c>
      <c r="C39250" s="1" t="s">
        <v>9</v>
      </c>
      <c r="D39250" s="1">
        <v>0.619466483592987</v>
      </c>
    </row>
    <row r="39251">
      <c r="B39251" s="1" t="s">
        <v>39255</v>
      </c>
      <c r="C39251" s="1" t="s">
        <v>5</v>
      </c>
      <c r="D39251" s="1">
        <v>0.996588349342346</v>
      </c>
    </row>
    <row r="39252">
      <c r="B39252" s="1" t="s">
        <v>39256</v>
      </c>
      <c r="C39252" s="1" t="s">
        <v>5</v>
      </c>
      <c r="D39252" s="1">
        <v>0.984191060066223</v>
      </c>
    </row>
    <row r="39253">
      <c r="B39253" s="1" t="s">
        <v>39257</v>
      </c>
      <c r="C39253" s="1" t="s">
        <v>5</v>
      </c>
      <c r="D39253" s="1">
        <v>0.996677279472351</v>
      </c>
    </row>
    <row r="39254" hidden="1">
      <c r="B39254" s="1" t="s">
        <v>39258</v>
      </c>
      <c r="C39254" s="1" t="s">
        <v>9</v>
      </c>
      <c r="D39254" s="1">
        <v>0.624647438526153</v>
      </c>
    </row>
    <row r="39255">
      <c r="B39255" s="1" t="s">
        <v>39259</v>
      </c>
      <c r="C39255" s="1" t="s">
        <v>5</v>
      </c>
      <c r="D39255" s="1">
        <v>0.997402608394622</v>
      </c>
    </row>
    <row r="39256">
      <c r="B39256" s="1" t="s">
        <v>39260</v>
      </c>
      <c r="C39256" s="1" t="s">
        <v>5</v>
      </c>
      <c r="D39256" s="1">
        <v>0.992702603340148</v>
      </c>
    </row>
    <row r="39257">
      <c r="B39257" s="1" t="s">
        <v>39261</v>
      </c>
      <c r="C39257" s="1" t="s">
        <v>5</v>
      </c>
      <c r="D39257" s="1">
        <v>0.993630826473236</v>
      </c>
    </row>
    <row r="39258">
      <c r="B39258" s="1" t="s">
        <v>39262</v>
      </c>
      <c r="C39258" s="1" t="s">
        <v>5</v>
      </c>
      <c r="D39258" s="1">
        <v>0.997348546981811</v>
      </c>
    </row>
    <row r="39259">
      <c r="B39259" s="1" t="s">
        <v>39263</v>
      </c>
      <c r="C39259" s="1" t="s">
        <v>5</v>
      </c>
      <c r="D39259" s="1">
        <v>0.426015228033065</v>
      </c>
    </row>
    <row r="39260">
      <c r="B39260" s="1" t="s">
        <v>39264</v>
      </c>
      <c r="C39260" s="1" t="s">
        <v>5</v>
      </c>
      <c r="D39260" s="1">
        <v>0.426712274551391</v>
      </c>
    </row>
    <row r="39261">
      <c r="B39261" s="1" t="s">
        <v>39265</v>
      </c>
      <c r="C39261" s="1" t="s">
        <v>5</v>
      </c>
      <c r="D39261" s="1">
        <v>0.80272376537323</v>
      </c>
    </row>
    <row r="39262" hidden="1">
      <c r="B39262" s="1" t="s">
        <v>39266</v>
      </c>
      <c r="C39262" s="1" t="s">
        <v>9</v>
      </c>
      <c r="D39262" s="1">
        <v>0.991217255592346</v>
      </c>
    </row>
    <row r="39263" hidden="1">
      <c r="B39263" s="1" t="s">
        <v>39267</v>
      </c>
      <c r="C39263" s="1" t="s">
        <v>9</v>
      </c>
      <c r="D39263" s="1">
        <v>0.867120623588562</v>
      </c>
    </row>
    <row r="39264">
      <c r="B39264" s="1" t="s">
        <v>39268</v>
      </c>
      <c r="C39264" s="1" t="s">
        <v>5</v>
      </c>
      <c r="D39264" s="1">
        <v>0.997075080871582</v>
      </c>
    </row>
    <row r="39265">
      <c r="B39265" s="1" t="s">
        <v>39269</v>
      </c>
      <c r="C39265" s="1" t="s">
        <v>5</v>
      </c>
      <c r="D39265" s="1">
        <v>0.998170733451843</v>
      </c>
    </row>
    <row r="39266">
      <c r="B39266" s="1" t="s">
        <v>39270</v>
      </c>
      <c r="C39266" s="1" t="s">
        <v>5</v>
      </c>
      <c r="D39266" s="1">
        <v>0.997743964195251</v>
      </c>
    </row>
    <row r="39267">
      <c r="B39267" s="1" t="s">
        <v>39271</v>
      </c>
      <c r="C39267" s="1" t="s">
        <v>5</v>
      </c>
      <c r="D39267" s="1">
        <v>0.998100101947784</v>
      </c>
    </row>
    <row r="39268">
      <c r="B39268" s="1" t="s">
        <v>39272</v>
      </c>
      <c r="C39268" s="1" t="s">
        <v>5</v>
      </c>
      <c r="D39268" s="1">
        <v>0.995985805988311</v>
      </c>
    </row>
    <row r="39269">
      <c r="B39269" s="1" t="s">
        <v>39273</v>
      </c>
      <c r="C39269" s="1" t="s">
        <v>5</v>
      </c>
      <c r="D39269" s="1">
        <v>0.99362826347351</v>
      </c>
    </row>
    <row r="39270">
      <c r="B39270" s="1" t="s">
        <v>39274</v>
      </c>
      <c r="C39270" s="1" t="s">
        <v>5</v>
      </c>
      <c r="D39270" s="1">
        <v>0.834363579750061</v>
      </c>
    </row>
    <row r="39271">
      <c r="B39271" s="1" t="s">
        <v>39275</v>
      </c>
      <c r="C39271" s="1" t="s">
        <v>5</v>
      </c>
      <c r="D39271" s="1">
        <v>0.983710825443267</v>
      </c>
    </row>
    <row r="39272">
      <c r="B39272" s="1" t="s">
        <v>39276</v>
      </c>
      <c r="C39272" s="1" t="s">
        <v>5</v>
      </c>
      <c r="D39272" s="1">
        <v>0.988856971263885</v>
      </c>
    </row>
    <row r="39273" hidden="1">
      <c r="B39273" s="1" t="s">
        <v>39277</v>
      </c>
      <c r="C39273" s="1" t="s">
        <v>9</v>
      </c>
      <c r="D39273" s="1">
        <v>0.786342084407806</v>
      </c>
    </row>
    <row r="39274">
      <c r="B39274" s="1" t="s">
        <v>39278</v>
      </c>
      <c r="C39274" s="1" t="s">
        <v>5</v>
      </c>
      <c r="D39274" s="1">
        <v>0.993233740329742</v>
      </c>
    </row>
    <row r="39275">
      <c r="B39275" s="1" t="s">
        <v>39279</v>
      </c>
      <c r="C39275" s="1" t="s">
        <v>5</v>
      </c>
      <c r="D39275" s="1">
        <v>0.835577011108398</v>
      </c>
    </row>
    <row r="39276">
      <c r="B39276" s="1" t="s">
        <v>39280</v>
      </c>
      <c r="C39276" s="1" t="s">
        <v>5</v>
      </c>
      <c r="D39276" s="1">
        <v>0.997169911861419</v>
      </c>
    </row>
    <row r="39277" hidden="1">
      <c r="B39277" s="1" t="s">
        <v>39281</v>
      </c>
      <c r="C39277" s="1" t="s">
        <v>9</v>
      </c>
      <c r="D39277" s="1">
        <v>0.834731459617614</v>
      </c>
    </row>
    <row r="39278">
      <c r="B39278" s="1" t="s">
        <v>39282</v>
      </c>
      <c r="C39278" s="1" t="s">
        <v>5</v>
      </c>
      <c r="D39278" s="1">
        <v>0.991605401039123</v>
      </c>
    </row>
    <row r="39279">
      <c r="B39279" s="1" t="s">
        <v>39283</v>
      </c>
      <c r="C39279" s="1" t="s">
        <v>5</v>
      </c>
      <c r="D39279" s="1">
        <v>0.622679233551025</v>
      </c>
    </row>
    <row r="39280" hidden="1">
      <c r="B39280" s="1" t="s">
        <v>39284</v>
      </c>
      <c r="C39280" s="1" t="s">
        <v>9</v>
      </c>
      <c r="D39280" s="1">
        <v>0.668614149093627</v>
      </c>
    </row>
    <row r="39281" hidden="1">
      <c r="B39281" s="1" t="s">
        <v>39285</v>
      </c>
      <c r="C39281" s="1" t="s">
        <v>9</v>
      </c>
      <c r="D39281" s="1">
        <v>0.915951907634735</v>
      </c>
    </row>
    <row r="39282">
      <c r="B39282" s="1" t="s">
        <v>39286</v>
      </c>
      <c r="C39282" s="1" t="s">
        <v>5</v>
      </c>
      <c r="D39282" s="1">
        <v>0.976807594299316</v>
      </c>
    </row>
    <row r="39283" hidden="1">
      <c r="B39283" s="1" t="s">
        <v>39287</v>
      </c>
      <c r="C39283" s="1" t="s">
        <v>9</v>
      </c>
      <c r="D39283" s="1">
        <v>0.923180401325225</v>
      </c>
    </row>
    <row r="39284" hidden="1">
      <c r="B39284" s="1" t="s">
        <v>39288</v>
      </c>
      <c r="C39284" s="1" t="s">
        <v>9</v>
      </c>
      <c r="D39284" s="1">
        <v>0.940858304500579</v>
      </c>
    </row>
    <row r="39285" hidden="1">
      <c r="B39285" s="1" t="s">
        <v>39289</v>
      </c>
      <c r="C39285" s="1" t="s">
        <v>9</v>
      </c>
      <c r="D39285" s="1">
        <v>0.805597424507141</v>
      </c>
    </row>
    <row r="39286" hidden="1">
      <c r="B39286" s="1" t="s">
        <v>39290</v>
      </c>
      <c r="C39286" s="1" t="s">
        <v>9</v>
      </c>
      <c r="D39286" s="1">
        <v>0.962282598018646</v>
      </c>
    </row>
    <row r="39287">
      <c r="B39287" s="1" t="s">
        <v>39291</v>
      </c>
      <c r="C39287" s="1" t="s">
        <v>5</v>
      </c>
      <c r="D39287" s="1">
        <v>0.816306233406066</v>
      </c>
    </row>
    <row r="39288">
      <c r="B39288" s="1" t="s">
        <v>39292</v>
      </c>
      <c r="C39288" s="1" t="s">
        <v>5</v>
      </c>
      <c r="D39288" s="1">
        <v>0.998045444488525</v>
      </c>
    </row>
    <row r="39289">
      <c r="B39289" s="1" t="s">
        <v>39293</v>
      </c>
      <c r="C39289" s="1" t="s">
        <v>5</v>
      </c>
      <c r="D39289" s="1">
        <v>0.99674242734909</v>
      </c>
    </row>
    <row r="39290">
      <c r="B39290" s="1" t="s">
        <v>39294</v>
      </c>
      <c r="C39290" s="1" t="s">
        <v>5</v>
      </c>
      <c r="D39290" s="1">
        <v>0.408325165510177</v>
      </c>
    </row>
    <row r="39291">
      <c r="B39291" s="1" t="s">
        <v>39295</v>
      </c>
      <c r="C39291" s="1" t="s">
        <v>5</v>
      </c>
      <c r="D39291" s="1">
        <v>0.993946731090545</v>
      </c>
    </row>
    <row r="39292" hidden="1">
      <c r="B39292" s="1" t="s">
        <v>39296</v>
      </c>
      <c r="C39292" s="1" t="s">
        <v>11</v>
      </c>
      <c r="D39292" s="1">
        <v>0.533422470092773</v>
      </c>
    </row>
    <row r="39293">
      <c r="B39293" s="1" t="s">
        <v>39297</v>
      </c>
      <c r="C39293" s="1" t="s">
        <v>5</v>
      </c>
      <c r="D39293" s="1">
        <v>0.99637883901596</v>
      </c>
    </row>
    <row r="39294">
      <c r="B39294" s="1" t="s">
        <v>39298</v>
      </c>
      <c r="C39294" s="1" t="s">
        <v>5</v>
      </c>
      <c r="D39294" s="1">
        <v>0.934665322303772</v>
      </c>
    </row>
    <row r="39295">
      <c r="B39295" s="1" t="s">
        <v>39299</v>
      </c>
      <c r="C39295" s="1" t="s">
        <v>5</v>
      </c>
      <c r="D39295" s="1">
        <v>0.998416543006897</v>
      </c>
    </row>
    <row r="39296">
      <c r="B39296" s="1" t="s">
        <v>39300</v>
      </c>
      <c r="C39296" s="1" t="s">
        <v>5</v>
      </c>
      <c r="D39296" s="1">
        <v>0.972923219203949</v>
      </c>
    </row>
    <row r="39297">
      <c r="B39297" s="1" t="s">
        <v>39301</v>
      </c>
      <c r="C39297" s="1" t="s">
        <v>5</v>
      </c>
      <c r="D39297" s="1">
        <v>0.99422013759613</v>
      </c>
    </row>
    <row r="39298">
      <c r="B39298" s="1" t="s">
        <v>39302</v>
      </c>
      <c r="C39298" s="1" t="s">
        <v>5</v>
      </c>
      <c r="D39298" s="1">
        <v>0.995062887668609</v>
      </c>
    </row>
    <row r="39299">
      <c r="B39299" s="1" t="s">
        <v>39303</v>
      </c>
      <c r="C39299" s="1" t="s">
        <v>5</v>
      </c>
      <c r="D39299" s="1">
        <v>0.988472640514373</v>
      </c>
    </row>
    <row r="39300" hidden="1">
      <c r="B39300" s="1" t="s">
        <v>39304</v>
      </c>
      <c r="C39300" s="1" t="s">
        <v>9</v>
      </c>
      <c r="D39300" s="1">
        <v>0.625887751579284</v>
      </c>
    </row>
    <row r="39301" hidden="1">
      <c r="B39301" s="1" t="s">
        <v>39305</v>
      </c>
      <c r="C39301" s="1" t="s">
        <v>9</v>
      </c>
      <c r="D39301" s="1">
        <v>0.93227618932724</v>
      </c>
    </row>
    <row r="39302">
      <c r="B39302" s="1" t="s">
        <v>39306</v>
      </c>
      <c r="C39302" s="1" t="s">
        <v>5</v>
      </c>
      <c r="D39302" s="1">
        <v>0.982503712177276</v>
      </c>
    </row>
    <row r="39303" hidden="1">
      <c r="B39303" s="1" t="s">
        <v>39307</v>
      </c>
      <c r="C39303" s="1" t="s">
        <v>9</v>
      </c>
      <c r="D39303" s="1">
        <v>0.932030081748962</v>
      </c>
    </row>
    <row r="39304">
      <c r="B39304" s="1" t="s">
        <v>39308</v>
      </c>
      <c r="C39304" s="1" t="s">
        <v>5</v>
      </c>
      <c r="D39304" s="1">
        <v>0.699252665042877</v>
      </c>
    </row>
    <row r="39305">
      <c r="B39305" s="1" t="s">
        <v>39309</v>
      </c>
      <c r="C39305" s="1" t="s">
        <v>5</v>
      </c>
      <c r="D39305" s="1">
        <v>0.989840567111969</v>
      </c>
    </row>
    <row r="39306">
      <c r="B39306" s="1" t="s">
        <v>39310</v>
      </c>
      <c r="C39306" s="1" t="s">
        <v>5</v>
      </c>
      <c r="D39306" s="1">
        <v>0.994366466999054</v>
      </c>
    </row>
    <row r="39307">
      <c r="B39307" s="1" t="s">
        <v>39311</v>
      </c>
      <c r="C39307" s="1" t="s">
        <v>5</v>
      </c>
      <c r="D39307" s="1">
        <v>0.97257125377655</v>
      </c>
    </row>
    <row r="39308">
      <c r="B39308" s="1" t="s">
        <v>39312</v>
      </c>
      <c r="C39308" s="1" t="s">
        <v>5</v>
      </c>
      <c r="D39308" s="1">
        <v>0.799475848674774</v>
      </c>
    </row>
    <row r="39309" hidden="1">
      <c r="B39309" s="1" t="s">
        <v>39313</v>
      </c>
      <c r="C39309" s="1" t="s">
        <v>9</v>
      </c>
      <c r="D39309" s="1">
        <v>0.918097674846649</v>
      </c>
    </row>
    <row r="39310">
      <c r="B39310" s="1" t="s">
        <v>39314</v>
      </c>
      <c r="C39310" s="1" t="s">
        <v>5</v>
      </c>
      <c r="D39310" s="1">
        <v>0.996317028999328</v>
      </c>
    </row>
    <row r="39311">
      <c r="B39311" s="1" t="s">
        <v>39315</v>
      </c>
      <c r="C39311" s="1" t="s">
        <v>5</v>
      </c>
      <c r="D39311" s="1">
        <v>0.989825069904327</v>
      </c>
    </row>
    <row r="39312">
      <c r="B39312" s="1" t="s">
        <v>39316</v>
      </c>
      <c r="C39312" s="1" t="s">
        <v>5</v>
      </c>
      <c r="D39312" s="1">
        <v>0.994815289974212</v>
      </c>
    </row>
    <row r="39313">
      <c r="B39313" s="1" t="s">
        <v>39317</v>
      </c>
      <c r="C39313" s="1" t="s">
        <v>5</v>
      </c>
      <c r="D39313" s="1">
        <v>0.998443186283111</v>
      </c>
    </row>
    <row r="39314">
      <c r="B39314" s="1" t="s">
        <v>39318</v>
      </c>
      <c r="C39314" s="1" t="s">
        <v>5</v>
      </c>
      <c r="D39314" s="1">
        <v>0.9309583902359</v>
      </c>
    </row>
    <row r="39315">
      <c r="B39315" s="1" t="s">
        <v>39319</v>
      </c>
      <c r="C39315" s="1" t="s">
        <v>5</v>
      </c>
      <c r="D39315" s="1">
        <v>0.995648324489593</v>
      </c>
    </row>
    <row r="39316">
      <c r="B39316" s="1" t="s">
        <v>39320</v>
      </c>
      <c r="C39316" s="1" t="s">
        <v>5</v>
      </c>
      <c r="D39316" s="1">
        <v>0.996939301490783</v>
      </c>
    </row>
    <row r="39317">
      <c r="B39317" s="1" t="s">
        <v>39321</v>
      </c>
      <c r="C39317" s="1" t="s">
        <v>5</v>
      </c>
      <c r="D39317" s="1">
        <v>0.998463630676269</v>
      </c>
    </row>
    <row r="39318">
      <c r="B39318" s="1" t="s">
        <v>39322</v>
      </c>
      <c r="C39318" s="1" t="s">
        <v>5</v>
      </c>
      <c r="D39318" s="1">
        <v>0.996620297431945</v>
      </c>
    </row>
    <row r="39319">
      <c r="B39319" s="1" t="s">
        <v>39323</v>
      </c>
      <c r="C39319" s="1" t="s">
        <v>5</v>
      </c>
      <c r="D39319" s="1">
        <v>0.996518731117248</v>
      </c>
    </row>
    <row r="39320">
      <c r="B39320" s="1" t="s">
        <v>39324</v>
      </c>
      <c r="C39320" s="1" t="s">
        <v>5</v>
      </c>
      <c r="D39320" s="1">
        <v>0.995854377746582</v>
      </c>
    </row>
    <row r="39321">
      <c r="B39321" s="1" t="s">
        <v>39325</v>
      </c>
      <c r="C39321" s="1" t="s">
        <v>5</v>
      </c>
      <c r="D39321" s="1">
        <v>0.887855589389801</v>
      </c>
    </row>
    <row r="39322">
      <c r="B39322" s="1" t="s">
        <v>39326</v>
      </c>
      <c r="C39322" s="1" t="s">
        <v>5</v>
      </c>
      <c r="D39322" s="1">
        <v>0.996715068817138</v>
      </c>
    </row>
    <row r="39323">
      <c r="B39323" s="1" t="s">
        <v>39327</v>
      </c>
      <c r="C39323" s="1" t="s">
        <v>5</v>
      </c>
      <c r="D39323" s="1">
        <v>0.693533658981323</v>
      </c>
    </row>
    <row r="39324">
      <c r="B39324" s="1" t="s">
        <v>39328</v>
      </c>
      <c r="C39324" s="1" t="s">
        <v>5</v>
      </c>
      <c r="D39324" s="1">
        <v>0.995358645915985</v>
      </c>
    </row>
    <row r="39325">
      <c r="B39325" s="1" t="s">
        <v>39329</v>
      </c>
      <c r="C39325" s="1" t="s">
        <v>5</v>
      </c>
      <c r="D39325" s="1">
        <v>0.998479783535003</v>
      </c>
    </row>
    <row r="39326">
      <c r="B39326" s="1" t="s">
        <v>39330</v>
      </c>
      <c r="C39326" s="1" t="s">
        <v>5</v>
      </c>
      <c r="D39326" s="1">
        <v>0.995618343353271</v>
      </c>
    </row>
    <row r="39327" hidden="1">
      <c r="B39327" s="1" t="s">
        <v>39331</v>
      </c>
      <c r="C39327" s="1" t="s">
        <v>9</v>
      </c>
      <c r="D39327" s="1">
        <v>0.649550378322601</v>
      </c>
    </row>
    <row r="39328">
      <c r="B39328" s="1" t="s">
        <v>39332</v>
      </c>
      <c r="C39328" s="1" t="s">
        <v>5</v>
      </c>
      <c r="D39328" s="1">
        <v>0.980845689773559</v>
      </c>
    </row>
    <row r="39329">
      <c r="B39329" s="1" t="s">
        <v>39333</v>
      </c>
      <c r="C39329" s="1" t="s">
        <v>5</v>
      </c>
      <c r="D39329" s="1">
        <v>0.713492631912231</v>
      </c>
    </row>
    <row r="39330">
      <c r="B39330" s="1" t="s">
        <v>39334</v>
      </c>
      <c r="C39330" s="1" t="s">
        <v>5</v>
      </c>
      <c r="D39330" s="1">
        <v>0.996169030666351</v>
      </c>
    </row>
    <row r="39331">
      <c r="B39331" s="1" t="s">
        <v>39335</v>
      </c>
      <c r="C39331" s="1" t="s">
        <v>5</v>
      </c>
      <c r="D39331" s="1">
        <v>0.996630609035491</v>
      </c>
    </row>
    <row r="39332" hidden="1">
      <c r="B39332" s="1" t="s">
        <v>39336</v>
      </c>
      <c r="C39332" s="1" t="s">
        <v>9</v>
      </c>
      <c r="D39332" s="1">
        <v>0.730550587177276</v>
      </c>
    </row>
    <row r="39333" hidden="1">
      <c r="B39333" s="1" t="s">
        <v>39337</v>
      </c>
      <c r="C39333" s="1" t="s">
        <v>9</v>
      </c>
      <c r="D39333" s="1">
        <v>0.936118960380554</v>
      </c>
    </row>
    <row r="39334">
      <c r="B39334" s="1" t="s">
        <v>39338</v>
      </c>
      <c r="C39334" s="1" t="s">
        <v>5</v>
      </c>
      <c r="D39334" s="1">
        <v>0.998095333576202</v>
      </c>
    </row>
    <row r="39335">
      <c r="B39335" s="1" t="s">
        <v>39339</v>
      </c>
      <c r="C39335" s="1" t="s">
        <v>5</v>
      </c>
      <c r="D39335" s="1">
        <v>0.967396080493927</v>
      </c>
    </row>
    <row r="39336">
      <c r="B39336" s="1" t="s">
        <v>39340</v>
      </c>
      <c r="C39336" s="1" t="s">
        <v>5</v>
      </c>
      <c r="D39336" s="1">
        <v>0.997915089130401</v>
      </c>
    </row>
    <row r="39337">
      <c r="B39337" s="1" t="s">
        <v>39341</v>
      </c>
      <c r="C39337" s="1" t="s">
        <v>5</v>
      </c>
      <c r="D39337" s="1">
        <v>0.998084545135498</v>
      </c>
    </row>
    <row r="39338">
      <c r="B39338" s="1" t="s">
        <v>39342</v>
      </c>
      <c r="C39338" s="1" t="s">
        <v>5</v>
      </c>
      <c r="D39338" s="1">
        <v>0.995442152023315</v>
      </c>
    </row>
    <row r="39339">
      <c r="B39339" s="1" t="s">
        <v>39343</v>
      </c>
      <c r="C39339" s="1" t="s">
        <v>5</v>
      </c>
      <c r="D39339" s="1">
        <v>0.961692810058593</v>
      </c>
    </row>
    <row r="39340">
      <c r="B39340" s="1" t="s">
        <v>39344</v>
      </c>
      <c r="C39340" s="1" t="s">
        <v>5</v>
      </c>
      <c r="D39340" s="1">
        <v>0.990795075893402</v>
      </c>
    </row>
    <row r="39341">
      <c r="B39341" s="1" t="s">
        <v>39345</v>
      </c>
      <c r="C39341" s="1" t="s">
        <v>5</v>
      </c>
      <c r="D39341" s="1">
        <v>0.99541026353836</v>
      </c>
    </row>
    <row r="39342">
      <c r="B39342" s="1" t="s">
        <v>39346</v>
      </c>
      <c r="C39342" s="1" t="s">
        <v>5</v>
      </c>
      <c r="D39342" s="1">
        <v>0.99612671136856</v>
      </c>
    </row>
    <row r="39343">
      <c r="B39343" s="1" t="s">
        <v>39347</v>
      </c>
      <c r="C39343" s="1" t="s">
        <v>5</v>
      </c>
      <c r="D39343" s="1">
        <v>0.994917273521423</v>
      </c>
    </row>
    <row r="39344">
      <c r="B39344" s="1" t="s">
        <v>39348</v>
      </c>
      <c r="C39344" s="1" t="s">
        <v>5</v>
      </c>
      <c r="D39344" s="1">
        <v>0.987520217895507</v>
      </c>
    </row>
    <row r="39345">
      <c r="B39345" s="1" t="s">
        <v>39349</v>
      </c>
      <c r="C39345" s="1" t="s">
        <v>5</v>
      </c>
      <c r="D39345" s="1">
        <v>0.983438789844512</v>
      </c>
    </row>
    <row r="39346">
      <c r="B39346" s="1" t="s">
        <v>39350</v>
      </c>
      <c r="C39346" s="1" t="s">
        <v>5</v>
      </c>
      <c r="D39346" s="1">
        <v>0.494562566280365</v>
      </c>
    </row>
    <row r="39347">
      <c r="B39347" s="1" t="s">
        <v>39351</v>
      </c>
      <c r="C39347" s="1" t="s">
        <v>5</v>
      </c>
      <c r="D39347" s="1">
        <v>0.997676312923431</v>
      </c>
    </row>
    <row r="39348">
      <c r="B39348" s="1" t="s">
        <v>39352</v>
      </c>
      <c r="C39348" s="1" t="s">
        <v>5</v>
      </c>
      <c r="D39348" s="1">
        <v>0.996476590633392</v>
      </c>
    </row>
    <row r="39349">
      <c r="B39349" s="1" t="s">
        <v>39353</v>
      </c>
      <c r="C39349" s="1" t="s">
        <v>5</v>
      </c>
      <c r="D39349" s="1">
        <v>0.986850261688232</v>
      </c>
    </row>
    <row r="39350">
      <c r="B39350" s="1" t="s">
        <v>39354</v>
      </c>
      <c r="C39350" s="1" t="s">
        <v>5</v>
      </c>
      <c r="D39350" s="1">
        <v>0.991362750530242</v>
      </c>
    </row>
    <row r="39351">
      <c r="B39351" s="1" t="s">
        <v>39355</v>
      </c>
      <c r="C39351" s="1" t="s">
        <v>5</v>
      </c>
      <c r="D39351" s="1">
        <v>0.995931923389434</v>
      </c>
    </row>
    <row r="39352">
      <c r="B39352" s="1" t="s">
        <v>39356</v>
      </c>
      <c r="C39352" s="1" t="s">
        <v>5</v>
      </c>
      <c r="D39352" s="1">
        <v>0.92701780796051</v>
      </c>
    </row>
    <row r="39353">
      <c r="B39353" s="1" t="s">
        <v>39357</v>
      </c>
      <c r="C39353" s="1" t="s">
        <v>5</v>
      </c>
      <c r="D39353" s="1">
        <v>0.992070138454437</v>
      </c>
    </row>
    <row r="39354">
      <c r="B39354" s="1" t="s">
        <v>39358</v>
      </c>
      <c r="C39354" s="1" t="s">
        <v>5</v>
      </c>
      <c r="D39354" s="1">
        <v>0.611562430858612</v>
      </c>
    </row>
    <row r="39355">
      <c r="B39355" s="1" t="s">
        <v>39359</v>
      </c>
      <c r="C39355" s="1" t="s">
        <v>5</v>
      </c>
      <c r="D39355" s="1">
        <v>0.993290662765502</v>
      </c>
    </row>
    <row r="39356">
      <c r="B39356" s="1" t="s">
        <v>39360</v>
      </c>
      <c r="C39356" s="1" t="s">
        <v>5</v>
      </c>
      <c r="D39356" s="1">
        <v>0.9887216091156</v>
      </c>
    </row>
    <row r="39357">
      <c r="B39357" s="1" t="s">
        <v>39361</v>
      </c>
      <c r="C39357" s="1" t="s">
        <v>5</v>
      </c>
      <c r="D39357" s="1">
        <v>0.992723524570465</v>
      </c>
    </row>
    <row r="39358">
      <c r="B39358" s="1" t="s">
        <v>39362</v>
      </c>
      <c r="C39358" s="1" t="s">
        <v>5</v>
      </c>
      <c r="D39358" s="1">
        <v>0.991829574108123</v>
      </c>
    </row>
    <row r="39359">
      <c r="B39359" s="1" t="s">
        <v>39363</v>
      </c>
      <c r="C39359" s="1" t="s">
        <v>5</v>
      </c>
      <c r="D39359" s="1">
        <v>0.998324573040008</v>
      </c>
    </row>
    <row r="39360">
      <c r="B39360" s="1" t="s">
        <v>39364</v>
      </c>
      <c r="C39360" s="1" t="s">
        <v>5</v>
      </c>
      <c r="D39360" s="1">
        <v>0.733178675174713</v>
      </c>
    </row>
    <row r="39361" hidden="1">
      <c r="B39361" s="1" t="s">
        <v>39365</v>
      </c>
      <c r="C39361" s="1" t="s">
        <v>9</v>
      </c>
      <c r="D39361" s="1">
        <v>0.871533274650573</v>
      </c>
    </row>
    <row r="39362">
      <c r="B39362" s="1" t="s">
        <v>39366</v>
      </c>
      <c r="C39362" s="1" t="s">
        <v>5</v>
      </c>
      <c r="D39362" s="1">
        <v>0.995846331119537</v>
      </c>
    </row>
    <row r="39363">
      <c r="B39363" s="1" t="s">
        <v>39367</v>
      </c>
      <c r="C39363" s="1" t="s">
        <v>5</v>
      </c>
      <c r="D39363" s="1">
        <v>0.998094737529754</v>
      </c>
    </row>
    <row r="39364">
      <c r="B39364" s="1" t="s">
        <v>39368</v>
      </c>
      <c r="C39364" s="1" t="s">
        <v>5</v>
      </c>
      <c r="D39364" s="1">
        <v>0.995646655559539</v>
      </c>
    </row>
    <row r="39365">
      <c r="B39365" s="1" t="s">
        <v>39369</v>
      </c>
      <c r="C39365" s="1" t="s">
        <v>5</v>
      </c>
      <c r="D39365" s="1">
        <v>0.630284428596496</v>
      </c>
    </row>
    <row r="39366">
      <c r="B39366" s="1" t="s">
        <v>39370</v>
      </c>
      <c r="C39366" s="1" t="s">
        <v>5</v>
      </c>
      <c r="D39366" s="1">
        <v>0.748947858810424</v>
      </c>
    </row>
    <row r="39367">
      <c r="B39367" s="1" t="s">
        <v>39371</v>
      </c>
      <c r="C39367" s="1" t="s">
        <v>5</v>
      </c>
      <c r="D39367" s="1">
        <v>0.994135737419128</v>
      </c>
    </row>
    <row r="39368">
      <c r="B39368" s="1" t="s">
        <v>39372</v>
      </c>
      <c r="C39368" s="1" t="s">
        <v>5</v>
      </c>
      <c r="D39368" s="1">
        <v>0.996782422065734</v>
      </c>
    </row>
    <row r="39369">
      <c r="B39369" s="1" t="s">
        <v>39373</v>
      </c>
      <c r="C39369" s="1" t="s">
        <v>5</v>
      </c>
      <c r="D39369" s="1">
        <v>0.996671438217163</v>
      </c>
    </row>
    <row r="39370">
      <c r="B39370" s="1" t="s">
        <v>39374</v>
      </c>
      <c r="C39370" s="1" t="s">
        <v>5</v>
      </c>
      <c r="D39370" s="1">
        <v>0.99269425868988</v>
      </c>
    </row>
    <row r="39371">
      <c r="B39371" s="1" t="s">
        <v>39375</v>
      </c>
      <c r="C39371" s="1" t="s">
        <v>5</v>
      </c>
      <c r="D39371" s="1">
        <v>0.99505615234375</v>
      </c>
    </row>
    <row r="39372">
      <c r="B39372" s="1" t="s">
        <v>39376</v>
      </c>
      <c r="C39372" s="1" t="s">
        <v>5</v>
      </c>
      <c r="D39372" s="1">
        <v>0.867080569267273</v>
      </c>
    </row>
    <row r="39373">
      <c r="B39373" s="1" t="s">
        <v>39377</v>
      </c>
      <c r="C39373" s="1" t="s">
        <v>5</v>
      </c>
      <c r="D39373" s="1">
        <v>0.975686132907867</v>
      </c>
    </row>
    <row r="39374">
      <c r="B39374" s="1" t="s">
        <v>39378</v>
      </c>
      <c r="C39374" s="1" t="s">
        <v>5</v>
      </c>
      <c r="D39374" s="1">
        <v>0.997793197631835</v>
      </c>
    </row>
    <row r="39375" hidden="1">
      <c r="B39375" s="1" t="s">
        <v>39379</v>
      </c>
      <c r="C39375" s="1" t="s">
        <v>9</v>
      </c>
      <c r="D39375" s="1">
        <v>0.599654018878936</v>
      </c>
    </row>
    <row r="39376" hidden="1">
      <c r="B39376" s="1" t="s">
        <v>39380</v>
      </c>
      <c r="C39376" s="1" t="s">
        <v>9</v>
      </c>
      <c r="D39376" s="1">
        <v>0.825218677520752</v>
      </c>
    </row>
    <row r="39377">
      <c r="B39377" s="1" t="s">
        <v>39381</v>
      </c>
      <c r="C39377" s="1" t="s">
        <v>5</v>
      </c>
      <c r="D39377" s="1">
        <v>0.927497446537017</v>
      </c>
    </row>
    <row r="39378">
      <c r="B39378" s="1" t="s">
        <v>39382</v>
      </c>
      <c r="C39378" s="1" t="s">
        <v>5</v>
      </c>
      <c r="D39378" s="1">
        <v>0.997570693492889</v>
      </c>
    </row>
    <row r="39379" hidden="1">
      <c r="B39379" s="1" t="s">
        <v>39383</v>
      </c>
      <c r="C39379" s="1" t="s">
        <v>9</v>
      </c>
      <c r="D39379" s="1">
        <v>0.997763395309448</v>
      </c>
    </row>
    <row r="39380">
      <c r="B39380" s="1" t="s">
        <v>39384</v>
      </c>
      <c r="C39380" s="1" t="s">
        <v>5</v>
      </c>
      <c r="D39380" s="1">
        <v>0.997397422790527</v>
      </c>
    </row>
    <row r="39381">
      <c r="B39381" s="1" t="s">
        <v>39385</v>
      </c>
      <c r="C39381" s="1" t="s">
        <v>5</v>
      </c>
      <c r="D39381" s="1">
        <v>0.997238278388977</v>
      </c>
    </row>
    <row r="39382">
      <c r="B39382" s="1" t="s">
        <v>39386</v>
      </c>
      <c r="C39382" s="1" t="s">
        <v>5</v>
      </c>
      <c r="D39382" s="1">
        <v>0.82039737701416</v>
      </c>
    </row>
    <row r="39383" hidden="1">
      <c r="B39383" s="1" t="s">
        <v>39387</v>
      </c>
      <c r="C39383" s="1" t="s">
        <v>9</v>
      </c>
      <c r="D39383" s="1">
        <v>0.864633977413177</v>
      </c>
    </row>
    <row r="39384" hidden="1">
      <c r="B39384" s="1" t="s">
        <v>39388</v>
      </c>
      <c r="C39384" s="1" t="s">
        <v>9</v>
      </c>
      <c r="D39384" s="1">
        <v>0.997127950191497</v>
      </c>
    </row>
    <row r="39385" hidden="1">
      <c r="B39385" s="1" t="s">
        <v>39389</v>
      </c>
      <c r="C39385" s="1" t="s">
        <v>9</v>
      </c>
      <c r="D39385" s="1">
        <v>0.86476582288742</v>
      </c>
    </row>
    <row r="39386" hidden="1">
      <c r="B39386" s="1" t="s">
        <v>39390</v>
      </c>
      <c r="C39386" s="1" t="s">
        <v>9</v>
      </c>
      <c r="D39386" s="1">
        <v>0.759441792964935</v>
      </c>
    </row>
    <row r="39387" hidden="1">
      <c r="B39387" s="1" t="s">
        <v>39391</v>
      </c>
      <c r="C39387" s="1" t="s">
        <v>9</v>
      </c>
      <c r="D39387" s="1">
        <v>0.997130572795867</v>
      </c>
    </row>
    <row r="39388">
      <c r="B39388" s="1" t="s">
        <v>39392</v>
      </c>
      <c r="C39388" s="1" t="s">
        <v>5</v>
      </c>
      <c r="D39388" s="1">
        <v>0.997945249080658</v>
      </c>
    </row>
    <row r="39389" hidden="1">
      <c r="B39389" s="1" t="s">
        <v>39393</v>
      </c>
      <c r="C39389" s="1" t="s">
        <v>11</v>
      </c>
      <c r="D39389" s="1">
        <v>0.778620839118957</v>
      </c>
    </row>
    <row r="39390">
      <c r="B39390" s="1" t="s">
        <v>39394</v>
      </c>
      <c r="C39390" s="1" t="s">
        <v>5</v>
      </c>
      <c r="D39390" s="1">
        <v>0.996573090553283</v>
      </c>
    </row>
    <row r="39391" hidden="1">
      <c r="B39391" s="1" t="s">
        <v>39395</v>
      </c>
      <c r="C39391" s="1" t="s">
        <v>9</v>
      </c>
      <c r="D39391" s="1">
        <v>0.841330289840698</v>
      </c>
    </row>
    <row r="39392">
      <c r="B39392" s="1" t="s">
        <v>39396</v>
      </c>
      <c r="C39392" s="1" t="s">
        <v>5</v>
      </c>
      <c r="D39392" s="1">
        <v>0.990858495235443</v>
      </c>
    </row>
    <row r="39393">
      <c r="B39393" s="1" t="s">
        <v>39397</v>
      </c>
      <c r="C39393" s="1" t="s">
        <v>5</v>
      </c>
      <c r="D39393" s="1">
        <v>0.997434318065643</v>
      </c>
    </row>
    <row r="39394">
      <c r="B39394" s="1" t="s">
        <v>39398</v>
      </c>
      <c r="C39394" s="1" t="s">
        <v>5</v>
      </c>
      <c r="D39394" s="1">
        <v>0.993585884571075</v>
      </c>
    </row>
    <row r="39395">
      <c r="B39395" s="1" t="s">
        <v>39399</v>
      </c>
      <c r="C39395" s="1" t="s">
        <v>5</v>
      </c>
      <c r="D39395" s="1">
        <v>0.995088160037994</v>
      </c>
    </row>
    <row r="39396">
      <c r="B39396" s="1" t="s">
        <v>39400</v>
      </c>
      <c r="C39396" s="1" t="s">
        <v>5</v>
      </c>
      <c r="D39396" s="1">
        <v>0.998002707958221</v>
      </c>
    </row>
    <row r="39397">
      <c r="B39397" s="1" t="s">
        <v>39401</v>
      </c>
      <c r="C39397" s="1" t="s">
        <v>5</v>
      </c>
      <c r="D39397" s="1">
        <v>0.997639298439025</v>
      </c>
    </row>
    <row r="39398">
      <c r="B39398" s="1" t="s">
        <v>39402</v>
      </c>
      <c r="C39398" s="1" t="s">
        <v>5</v>
      </c>
      <c r="D39398" s="1">
        <v>0.990527153015136</v>
      </c>
    </row>
    <row r="39399" hidden="1">
      <c r="B39399" s="1" t="s">
        <v>39403</v>
      </c>
      <c r="C39399" s="1" t="s">
        <v>9</v>
      </c>
      <c r="D39399" s="1">
        <v>0.993400335311889</v>
      </c>
    </row>
    <row r="39400">
      <c r="B39400" s="1" t="s">
        <v>39404</v>
      </c>
      <c r="C39400" s="1" t="s">
        <v>5</v>
      </c>
      <c r="D39400" s="1">
        <v>0.908050417900085</v>
      </c>
    </row>
    <row r="39401" hidden="1">
      <c r="B39401" s="1" t="s">
        <v>39405</v>
      </c>
      <c r="C39401" s="1" t="s">
        <v>9</v>
      </c>
      <c r="D39401" s="1">
        <v>0.971940219402313</v>
      </c>
    </row>
    <row r="39402">
      <c r="B39402" s="1" t="s">
        <v>39406</v>
      </c>
      <c r="C39402" s="1" t="s">
        <v>5</v>
      </c>
      <c r="D39402" s="1">
        <v>0.989354968070983</v>
      </c>
    </row>
    <row r="39403">
      <c r="B39403" s="1" t="s">
        <v>39407</v>
      </c>
      <c r="C39403" s="1" t="s">
        <v>5</v>
      </c>
      <c r="D39403" s="1">
        <v>0.993532299995422</v>
      </c>
    </row>
    <row r="39404">
      <c r="B39404" s="1" t="s">
        <v>39408</v>
      </c>
      <c r="C39404" s="1" t="s">
        <v>5</v>
      </c>
      <c r="D39404" s="1">
        <v>0.997608661651611</v>
      </c>
    </row>
    <row r="39405">
      <c r="B39405" s="1" t="s">
        <v>39409</v>
      </c>
      <c r="C39405" s="1" t="s">
        <v>5</v>
      </c>
      <c r="D39405" s="1">
        <v>0.994408130645752</v>
      </c>
    </row>
    <row r="39406">
      <c r="B39406" s="1" t="s">
        <v>39410</v>
      </c>
      <c r="C39406" s="1" t="s">
        <v>5</v>
      </c>
      <c r="D39406" s="1">
        <v>0.996054649353027</v>
      </c>
    </row>
    <row r="39407">
      <c r="B39407" s="1" t="s">
        <v>39411</v>
      </c>
      <c r="C39407" s="1" t="s">
        <v>5</v>
      </c>
      <c r="D39407" s="1">
        <v>0.997552335262298</v>
      </c>
    </row>
    <row r="39408">
      <c r="B39408" s="1" t="s">
        <v>39412</v>
      </c>
      <c r="C39408" s="1" t="s">
        <v>5</v>
      </c>
      <c r="D39408" s="1">
        <v>0.975969910621643</v>
      </c>
    </row>
    <row r="39409">
      <c r="B39409" s="1" t="s">
        <v>39413</v>
      </c>
      <c r="C39409" s="1" t="s">
        <v>5</v>
      </c>
      <c r="D39409" s="1">
        <v>0.994709610939025</v>
      </c>
    </row>
    <row r="39410">
      <c r="B39410" s="1" t="s">
        <v>39414</v>
      </c>
      <c r="C39410" s="1" t="s">
        <v>5</v>
      </c>
      <c r="D39410" s="1">
        <v>0.997996628284454</v>
      </c>
    </row>
    <row r="39411">
      <c r="B39411" s="1" t="s">
        <v>39415</v>
      </c>
      <c r="C39411" s="1" t="s">
        <v>5</v>
      </c>
      <c r="D39411" s="1">
        <v>0.993716061115264</v>
      </c>
    </row>
    <row r="39412">
      <c r="B39412" s="1" t="s">
        <v>39416</v>
      </c>
      <c r="C39412" s="1" t="s">
        <v>5</v>
      </c>
      <c r="D39412" s="1">
        <v>0.998181462287902</v>
      </c>
    </row>
    <row r="39413" hidden="1">
      <c r="B39413" s="1" t="s">
        <v>39417</v>
      </c>
      <c r="C39413" s="1" t="s">
        <v>9</v>
      </c>
      <c r="D39413" s="1">
        <v>0.999724328517913</v>
      </c>
    </row>
    <row r="39414">
      <c r="B39414" s="1" t="s">
        <v>39418</v>
      </c>
      <c r="C39414" s="1" t="s">
        <v>5</v>
      </c>
      <c r="D39414" s="1">
        <v>0.995287895202636</v>
      </c>
    </row>
    <row r="39415">
      <c r="B39415" s="1" t="s">
        <v>39419</v>
      </c>
      <c r="C39415" s="1" t="s">
        <v>5</v>
      </c>
      <c r="D39415" s="1">
        <v>0.992577850818634</v>
      </c>
    </row>
    <row r="39416">
      <c r="B39416" s="1" t="s">
        <v>39420</v>
      </c>
      <c r="C39416" s="1" t="s">
        <v>5</v>
      </c>
      <c r="D39416" s="1">
        <v>0.997217655181884</v>
      </c>
    </row>
    <row r="39417">
      <c r="B39417" s="1" t="s">
        <v>39421</v>
      </c>
      <c r="C39417" s="1" t="s">
        <v>5</v>
      </c>
      <c r="D39417" s="1">
        <v>0.997314155101776</v>
      </c>
    </row>
    <row r="39418">
      <c r="B39418" s="1" t="s">
        <v>39422</v>
      </c>
      <c r="C39418" s="1" t="s">
        <v>5</v>
      </c>
      <c r="D39418" s="1">
        <v>0.996475040912628</v>
      </c>
    </row>
    <row r="39419" hidden="1">
      <c r="B39419" s="1" t="s">
        <v>39423</v>
      </c>
      <c r="C39419" s="1" t="s">
        <v>9</v>
      </c>
      <c r="D39419" s="1">
        <v>0.980663776397705</v>
      </c>
    </row>
    <row r="39420">
      <c r="B39420" s="1" t="s">
        <v>39424</v>
      </c>
      <c r="C39420" s="1" t="s">
        <v>5</v>
      </c>
      <c r="D39420" s="1">
        <v>0.936130046844482</v>
      </c>
    </row>
    <row r="39421">
      <c r="B39421" s="1" t="s">
        <v>39425</v>
      </c>
      <c r="C39421" s="1" t="s">
        <v>5</v>
      </c>
      <c r="D39421" s="1">
        <v>0.981366515159606</v>
      </c>
    </row>
    <row r="39422">
      <c r="B39422" s="1" t="s">
        <v>39426</v>
      </c>
      <c r="C39422" s="1" t="s">
        <v>5</v>
      </c>
      <c r="D39422" s="1">
        <v>0.996602058410644</v>
      </c>
    </row>
    <row r="39423" hidden="1">
      <c r="B39423" s="1" t="s">
        <v>39427</v>
      </c>
      <c r="C39423" s="1" t="s">
        <v>9</v>
      </c>
      <c r="D39423" s="1">
        <v>0.637878835201263</v>
      </c>
    </row>
    <row r="39424" hidden="1">
      <c r="B39424" s="1" t="s">
        <v>39428</v>
      </c>
      <c r="C39424" s="1" t="s">
        <v>11</v>
      </c>
      <c r="D39424" s="1">
        <v>0.999684691429138</v>
      </c>
    </row>
    <row r="39425">
      <c r="B39425" s="1" t="s">
        <v>39429</v>
      </c>
      <c r="C39425" s="1" t="s">
        <v>5</v>
      </c>
      <c r="D39425" s="1">
        <v>0.998317837715148</v>
      </c>
    </row>
    <row r="39426">
      <c r="B39426" s="1" t="s">
        <v>39430</v>
      </c>
      <c r="C39426" s="1" t="s">
        <v>5</v>
      </c>
      <c r="D39426" s="1">
        <v>0.997423410415649</v>
      </c>
    </row>
    <row r="39427">
      <c r="B39427" s="1" t="s">
        <v>39431</v>
      </c>
      <c r="C39427" s="1" t="s">
        <v>5</v>
      </c>
      <c r="D39427" s="1">
        <v>0.954122424125671</v>
      </c>
    </row>
    <row r="39428">
      <c r="B39428" s="1" t="s">
        <v>39432</v>
      </c>
      <c r="C39428" s="1" t="s">
        <v>5</v>
      </c>
      <c r="D39428" s="1">
        <v>0.985978186130523</v>
      </c>
    </row>
    <row r="39429">
      <c r="B39429" s="1" t="s">
        <v>39433</v>
      </c>
      <c r="C39429" s="1" t="s">
        <v>5</v>
      </c>
      <c r="D39429" s="1">
        <v>0.940483629703521</v>
      </c>
    </row>
    <row r="39430">
      <c r="B39430" s="1" t="s">
        <v>39434</v>
      </c>
      <c r="C39430" s="1" t="s">
        <v>5</v>
      </c>
      <c r="D39430" s="1">
        <v>0.979680240154266</v>
      </c>
    </row>
    <row r="39431">
      <c r="B39431" s="1" t="s">
        <v>39435</v>
      </c>
      <c r="C39431" s="1" t="s">
        <v>5</v>
      </c>
      <c r="D39431" s="1">
        <v>0.993376314640045</v>
      </c>
    </row>
    <row r="39432">
      <c r="B39432" s="1" t="s">
        <v>39436</v>
      </c>
      <c r="C39432" s="1" t="s">
        <v>5</v>
      </c>
      <c r="D39432" s="1">
        <v>0.997645676136016</v>
      </c>
    </row>
    <row r="39433">
      <c r="B39433" s="1" t="s">
        <v>39437</v>
      </c>
      <c r="C39433" s="1" t="s">
        <v>5</v>
      </c>
      <c r="D39433" s="1">
        <v>0.963091492652893</v>
      </c>
    </row>
    <row r="39434">
      <c r="B39434" s="1" t="s">
        <v>39438</v>
      </c>
      <c r="C39434" s="1" t="s">
        <v>5</v>
      </c>
      <c r="D39434" s="1">
        <v>0.745728552341461</v>
      </c>
    </row>
    <row r="39435" hidden="1">
      <c r="B39435" s="1" t="s">
        <v>39439</v>
      </c>
      <c r="C39435" s="1" t="s">
        <v>9</v>
      </c>
      <c r="D39435" s="1">
        <v>0.725642740726471</v>
      </c>
    </row>
    <row r="39436" hidden="1">
      <c r="B39436" s="1" t="s">
        <v>39440</v>
      </c>
      <c r="C39436" s="1" t="s">
        <v>9</v>
      </c>
      <c r="D39436" s="1">
        <v>0.850563526153564</v>
      </c>
    </row>
    <row r="39437">
      <c r="B39437" s="1" t="s">
        <v>39441</v>
      </c>
      <c r="C39437" s="1" t="s">
        <v>5</v>
      </c>
      <c r="D39437" s="1">
        <v>0.519336581230163</v>
      </c>
    </row>
    <row r="39438">
      <c r="B39438" s="1" t="s">
        <v>39442</v>
      </c>
      <c r="C39438" s="1" t="s">
        <v>5</v>
      </c>
      <c r="D39438" s="1">
        <v>0.994740426540374</v>
      </c>
    </row>
    <row r="39439">
      <c r="B39439" s="1" t="s">
        <v>39443</v>
      </c>
      <c r="C39439" s="1" t="s">
        <v>5</v>
      </c>
      <c r="D39439" s="1">
        <v>0.996167004108429</v>
      </c>
    </row>
    <row r="39440">
      <c r="B39440" s="1" t="s">
        <v>39444</v>
      </c>
      <c r="C39440" s="1" t="s">
        <v>5</v>
      </c>
      <c r="D39440" s="1">
        <v>0.996954917907714</v>
      </c>
    </row>
    <row r="39441" hidden="1">
      <c r="B39441" s="1" t="s">
        <v>39445</v>
      </c>
      <c r="C39441" s="1" t="s">
        <v>9</v>
      </c>
      <c r="D39441" s="1">
        <v>0.876114666461944</v>
      </c>
    </row>
    <row r="39442">
      <c r="B39442" s="1" t="s">
        <v>39446</v>
      </c>
      <c r="C39442" s="1" t="s">
        <v>5</v>
      </c>
      <c r="D39442" s="1">
        <v>0.925593316555023</v>
      </c>
    </row>
    <row r="39443">
      <c r="B39443" s="1" t="s">
        <v>39447</v>
      </c>
      <c r="C39443" s="1" t="s">
        <v>5</v>
      </c>
      <c r="D39443" s="1">
        <v>0.997418761253356</v>
      </c>
    </row>
    <row r="39444">
      <c r="B39444" s="1" t="s">
        <v>39448</v>
      </c>
      <c r="C39444" s="1" t="s">
        <v>5</v>
      </c>
      <c r="D39444" s="1">
        <v>0.989702880382537</v>
      </c>
    </row>
    <row r="39445" hidden="1">
      <c r="B39445" s="1" t="s">
        <v>39449</v>
      </c>
      <c r="C39445" s="1" t="s">
        <v>9</v>
      </c>
      <c r="D39445" s="1">
        <v>0.535023689270019</v>
      </c>
    </row>
    <row r="39446">
      <c r="B39446" s="1" t="s">
        <v>39450</v>
      </c>
      <c r="C39446" s="1" t="s">
        <v>5</v>
      </c>
      <c r="D39446" s="1">
        <v>0.990943014621734</v>
      </c>
    </row>
    <row r="39447">
      <c r="B39447" s="1" t="s">
        <v>39451</v>
      </c>
      <c r="C39447" s="1" t="s">
        <v>5</v>
      </c>
      <c r="D39447" s="1">
        <v>0.996976137161254</v>
      </c>
    </row>
    <row r="39448">
      <c r="B39448" s="1" t="s">
        <v>39452</v>
      </c>
      <c r="C39448" s="1" t="s">
        <v>5</v>
      </c>
      <c r="D39448" s="1">
        <v>0.997881948947906</v>
      </c>
    </row>
    <row r="39449">
      <c r="B39449" s="1" t="s">
        <v>39453</v>
      </c>
      <c r="C39449" s="1" t="s">
        <v>5</v>
      </c>
      <c r="D39449" s="1">
        <v>0.991094827651977</v>
      </c>
    </row>
    <row r="39450" hidden="1">
      <c r="B39450" s="1" t="s">
        <v>39454</v>
      </c>
      <c r="C39450" s="1" t="s">
        <v>9</v>
      </c>
      <c r="D39450" s="1">
        <v>0.983706474304199</v>
      </c>
    </row>
    <row r="39451">
      <c r="B39451" s="1" t="s">
        <v>39455</v>
      </c>
      <c r="C39451" s="1" t="s">
        <v>5</v>
      </c>
      <c r="D39451" s="1">
        <v>0.996504783630371</v>
      </c>
    </row>
    <row r="39452">
      <c r="B39452" s="1" t="s">
        <v>39456</v>
      </c>
      <c r="C39452" s="1" t="s">
        <v>5</v>
      </c>
      <c r="D39452" s="1">
        <v>0.83000236749649</v>
      </c>
    </row>
    <row r="39453">
      <c r="B39453" s="1" t="s">
        <v>39457</v>
      </c>
      <c r="C39453" s="1" t="s">
        <v>5</v>
      </c>
      <c r="D39453" s="1">
        <v>0.990745782852172</v>
      </c>
    </row>
    <row r="39454">
      <c r="B39454" s="1" t="s">
        <v>39458</v>
      </c>
      <c r="C39454" s="1" t="s">
        <v>5</v>
      </c>
      <c r="D39454" s="1">
        <v>0.995591580867767</v>
      </c>
    </row>
    <row r="39455">
      <c r="B39455" s="1" t="s">
        <v>39459</v>
      </c>
      <c r="C39455" s="1" t="s">
        <v>5</v>
      </c>
      <c r="D39455" s="1">
        <v>0.976299226284027</v>
      </c>
    </row>
    <row r="39456">
      <c r="B39456" s="1" t="s">
        <v>39460</v>
      </c>
      <c r="C39456" s="1" t="s">
        <v>5</v>
      </c>
      <c r="D39456" s="1">
        <v>0.965296149253845</v>
      </c>
    </row>
    <row r="39457" hidden="1">
      <c r="B39457" s="1" t="s">
        <v>39461</v>
      </c>
      <c r="C39457" s="1" t="s">
        <v>9</v>
      </c>
      <c r="D39457" s="1">
        <v>0.844398975372314</v>
      </c>
    </row>
    <row r="39458">
      <c r="B39458" s="1" t="s">
        <v>39462</v>
      </c>
      <c r="C39458" s="1" t="s">
        <v>5</v>
      </c>
      <c r="D39458" s="1">
        <v>0.928147673606872</v>
      </c>
    </row>
    <row r="39459" hidden="1">
      <c r="B39459" s="1" t="s">
        <v>39463</v>
      </c>
      <c r="C39459" s="1" t="s">
        <v>9</v>
      </c>
      <c r="D39459" s="1">
        <v>0.89361423254013</v>
      </c>
    </row>
    <row r="39460">
      <c r="B39460" s="1" t="s">
        <v>39464</v>
      </c>
      <c r="C39460" s="1" t="s">
        <v>5</v>
      </c>
      <c r="D39460" s="1">
        <v>0.990220785140991</v>
      </c>
    </row>
    <row r="39461">
      <c r="B39461" s="1" t="s">
        <v>39465</v>
      </c>
      <c r="C39461" s="1" t="s">
        <v>5</v>
      </c>
      <c r="D39461" s="1">
        <v>0.997234642505645</v>
      </c>
    </row>
    <row r="39462">
      <c r="B39462" s="1" t="s">
        <v>39466</v>
      </c>
      <c r="C39462" s="1" t="s">
        <v>5</v>
      </c>
      <c r="D39462" s="1">
        <v>0.997858703136444</v>
      </c>
    </row>
    <row r="39463" hidden="1">
      <c r="B39463" s="1" t="s">
        <v>39467</v>
      </c>
      <c r="C39463" s="1" t="s">
        <v>9</v>
      </c>
      <c r="D39463" s="1">
        <v>0.921478748321533</v>
      </c>
    </row>
    <row r="39464" hidden="1">
      <c r="B39464" s="1" t="s">
        <v>39468</v>
      </c>
      <c r="C39464" s="1" t="s">
        <v>9</v>
      </c>
      <c r="D39464" s="1">
        <v>0.93134719133377</v>
      </c>
    </row>
    <row r="39465">
      <c r="B39465" s="1" t="s">
        <v>39469</v>
      </c>
      <c r="C39465" s="1" t="s">
        <v>5</v>
      </c>
      <c r="D39465" s="1">
        <v>0.995185315608978</v>
      </c>
    </row>
    <row r="39466">
      <c r="B39466" s="1" t="s">
        <v>39470</v>
      </c>
      <c r="C39466" s="1" t="s">
        <v>5</v>
      </c>
      <c r="D39466" s="1">
        <v>0.973185718059539</v>
      </c>
    </row>
    <row r="39467">
      <c r="B39467" s="1" t="s">
        <v>39471</v>
      </c>
      <c r="C39467" s="1" t="s">
        <v>5</v>
      </c>
      <c r="D39467" s="1">
        <v>0.997454583644866</v>
      </c>
    </row>
    <row r="39468" hidden="1">
      <c r="B39468" s="1" t="s">
        <v>39472</v>
      </c>
      <c r="C39468" s="1" t="s">
        <v>9</v>
      </c>
      <c r="D39468" s="1">
        <v>0.922450423240661</v>
      </c>
    </row>
    <row r="39469">
      <c r="B39469" s="1" t="s">
        <v>39473</v>
      </c>
      <c r="C39469" s="1" t="s">
        <v>5</v>
      </c>
      <c r="D39469" s="1">
        <v>0.994097352027893</v>
      </c>
    </row>
    <row r="39470">
      <c r="B39470" s="1" t="s">
        <v>39474</v>
      </c>
      <c r="C39470" s="1" t="s">
        <v>5</v>
      </c>
      <c r="D39470" s="1">
        <v>0.997115850448608</v>
      </c>
    </row>
    <row r="39471">
      <c r="B39471" s="1" t="s">
        <v>39475</v>
      </c>
      <c r="C39471" s="1" t="s">
        <v>5</v>
      </c>
      <c r="D39471" s="1">
        <v>0.517283678054809</v>
      </c>
    </row>
    <row r="39472">
      <c r="B39472" s="1" t="s">
        <v>39476</v>
      </c>
      <c r="C39472" s="1" t="s">
        <v>5</v>
      </c>
      <c r="D39472" s="1">
        <v>0.988642513751983</v>
      </c>
    </row>
    <row r="39473" hidden="1">
      <c r="B39473" s="1" t="s">
        <v>39477</v>
      </c>
      <c r="C39473" s="1" t="s">
        <v>9</v>
      </c>
      <c r="D39473" s="1">
        <v>0.973825752735137</v>
      </c>
    </row>
    <row r="39474">
      <c r="B39474" s="1" t="s">
        <v>39478</v>
      </c>
      <c r="C39474" s="1" t="s">
        <v>5</v>
      </c>
      <c r="D39474" s="1">
        <v>0.980349898338317</v>
      </c>
    </row>
    <row r="39475">
      <c r="B39475" s="1" t="s">
        <v>39479</v>
      </c>
      <c r="C39475" s="1" t="s">
        <v>5</v>
      </c>
      <c r="D39475" s="1">
        <v>0.814955711364746</v>
      </c>
    </row>
    <row r="39476" hidden="1">
      <c r="B39476" s="1" t="s">
        <v>39480</v>
      </c>
      <c r="C39476" s="1" t="s">
        <v>9</v>
      </c>
      <c r="D39476" s="1">
        <v>0.636613547801971</v>
      </c>
    </row>
    <row r="39477">
      <c r="B39477" s="1" t="s">
        <v>39481</v>
      </c>
      <c r="C39477" s="1" t="s">
        <v>5</v>
      </c>
      <c r="D39477" s="1">
        <v>0.995516002178192</v>
      </c>
    </row>
    <row r="39478" hidden="1">
      <c r="B39478" s="1" t="s">
        <v>39482</v>
      </c>
      <c r="C39478" s="1" t="s">
        <v>9</v>
      </c>
      <c r="D39478" s="1">
        <v>0.959741473197937</v>
      </c>
    </row>
    <row r="39479">
      <c r="B39479" s="1" t="s">
        <v>39483</v>
      </c>
      <c r="C39479" s="1" t="s">
        <v>5</v>
      </c>
      <c r="D39479" s="1">
        <v>0.71759009361267</v>
      </c>
    </row>
    <row r="39480">
      <c r="B39480" s="1" t="s">
        <v>39484</v>
      </c>
      <c r="C39480" s="1" t="s">
        <v>5</v>
      </c>
      <c r="D39480" s="1">
        <v>0.972809016704559</v>
      </c>
    </row>
    <row r="39481">
      <c r="B39481" s="1" t="s">
        <v>39485</v>
      </c>
      <c r="C39481" s="1" t="s">
        <v>5</v>
      </c>
      <c r="D39481" s="1">
        <v>0.997459113597869</v>
      </c>
    </row>
    <row r="39482">
      <c r="B39482" s="1" t="s">
        <v>39486</v>
      </c>
      <c r="C39482" s="1" t="s">
        <v>5</v>
      </c>
      <c r="D39482" s="1">
        <v>0.996606707572937</v>
      </c>
    </row>
    <row r="39483" hidden="1">
      <c r="B39483" s="1" t="s">
        <v>39487</v>
      </c>
      <c r="C39483" s="1" t="s">
        <v>11</v>
      </c>
      <c r="D39483" s="1">
        <v>0.995727062225341</v>
      </c>
    </row>
    <row r="39484">
      <c r="B39484" s="1" t="s">
        <v>39488</v>
      </c>
      <c r="C39484" s="1" t="s">
        <v>5</v>
      </c>
      <c r="D39484" s="1">
        <v>0.991692781448364</v>
      </c>
    </row>
    <row r="39485">
      <c r="B39485" s="1" t="s">
        <v>39489</v>
      </c>
      <c r="C39485" s="1" t="s">
        <v>5</v>
      </c>
      <c r="D39485" s="1">
        <v>0.826760590076446</v>
      </c>
    </row>
    <row r="39486" hidden="1">
      <c r="B39486" s="1" t="s">
        <v>39490</v>
      </c>
      <c r="C39486" s="1" t="s">
        <v>9</v>
      </c>
      <c r="D39486" s="1">
        <v>0.777197480201721</v>
      </c>
    </row>
    <row r="39487">
      <c r="B39487" s="1" t="s">
        <v>39491</v>
      </c>
      <c r="C39487" s="1" t="s">
        <v>5</v>
      </c>
      <c r="D39487" s="1">
        <v>0.976384580135345</v>
      </c>
    </row>
    <row r="39488" hidden="1">
      <c r="B39488" s="1" t="s">
        <v>39492</v>
      </c>
      <c r="C39488" s="1" t="s">
        <v>9</v>
      </c>
      <c r="D39488" s="1">
        <v>0.990007162094116</v>
      </c>
    </row>
    <row r="39489">
      <c r="B39489" s="1" t="s">
        <v>39493</v>
      </c>
      <c r="C39489" s="1" t="s">
        <v>5</v>
      </c>
      <c r="D39489" s="1">
        <v>0.994794905185699</v>
      </c>
    </row>
    <row r="39490">
      <c r="B39490" s="1" t="s">
        <v>39494</v>
      </c>
      <c r="C39490" s="1" t="s">
        <v>5</v>
      </c>
      <c r="D39490" s="1">
        <v>0.997023046016693</v>
      </c>
    </row>
    <row r="39491">
      <c r="B39491" s="1" t="s">
        <v>39495</v>
      </c>
      <c r="C39491" s="1" t="s">
        <v>5</v>
      </c>
      <c r="D39491" s="1">
        <v>0.99618113040924</v>
      </c>
    </row>
    <row r="39492" hidden="1">
      <c r="B39492" s="1" t="s">
        <v>39496</v>
      </c>
      <c r="C39492" s="1" t="s">
        <v>9</v>
      </c>
      <c r="D39492" s="1">
        <v>0.785000562667846</v>
      </c>
    </row>
    <row r="39493">
      <c r="B39493" s="1" t="s">
        <v>39497</v>
      </c>
      <c r="C39493" s="1" t="s">
        <v>5</v>
      </c>
      <c r="D39493" s="1">
        <v>0.993438422679901</v>
      </c>
    </row>
    <row r="39494">
      <c r="B39494" s="1" t="s">
        <v>39498</v>
      </c>
      <c r="C39494" s="1" t="s">
        <v>5</v>
      </c>
      <c r="D39494" s="1">
        <v>0.997661590576171</v>
      </c>
    </row>
    <row r="39495" hidden="1">
      <c r="B39495" s="1" t="s">
        <v>39499</v>
      </c>
      <c r="C39495" s="1" t="s">
        <v>9</v>
      </c>
      <c r="D39495" s="1">
        <v>0.933533906936645</v>
      </c>
    </row>
    <row r="39496" hidden="1">
      <c r="B39496" s="1" t="s">
        <v>39500</v>
      </c>
      <c r="C39496" s="1" t="s">
        <v>9</v>
      </c>
      <c r="D39496" s="1">
        <v>0.986178398132324</v>
      </c>
    </row>
    <row r="39497">
      <c r="B39497" s="1" t="s">
        <v>39501</v>
      </c>
      <c r="C39497" s="1" t="s">
        <v>5</v>
      </c>
      <c r="D39497" s="1">
        <v>0.997301936149597</v>
      </c>
    </row>
    <row r="39498" hidden="1">
      <c r="B39498" s="1" t="s">
        <v>39502</v>
      </c>
      <c r="C39498" s="1" t="s">
        <v>11</v>
      </c>
      <c r="D39498" s="1">
        <v>0.997710585594177</v>
      </c>
    </row>
    <row r="39499">
      <c r="B39499" s="1" t="s">
        <v>39503</v>
      </c>
      <c r="C39499" s="1" t="s">
        <v>5</v>
      </c>
      <c r="D39499" s="1">
        <v>0.995619595050811</v>
      </c>
    </row>
    <row r="39500">
      <c r="B39500" s="1" t="s">
        <v>39504</v>
      </c>
      <c r="C39500" s="1" t="s">
        <v>5</v>
      </c>
      <c r="D39500" s="1">
        <v>0.814003825187683</v>
      </c>
    </row>
    <row r="39501" hidden="1">
      <c r="B39501" s="1" t="s">
        <v>39505</v>
      </c>
      <c r="C39501" s="1" t="s">
        <v>9</v>
      </c>
      <c r="D39501" s="1">
        <v>0.929559409618377</v>
      </c>
    </row>
    <row r="39502">
      <c r="B39502" s="1" t="s">
        <v>39506</v>
      </c>
      <c r="C39502" s="1" t="s">
        <v>5</v>
      </c>
      <c r="D39502" s="1">
        <v>0.99025821685791</v>
      </c>
    </row>
    <row r="39503">
      <c r="B39503" s="1" t="s">
        <v>39507</v>
      </c>
      <c r="C39503" s="1" t="s">
        <v>5</v>
      </c>
      <c r="D39503" s="1">
        <v>0.576939046382904</v>
      </c>
    </row>
    <row r="39504">
      <c r="B39504" s="1" t="s">
        <v>39508</v>
      </c>
      <c r="C39504" s="1" t="s">
        <v>5</v>
      </c>
      <c r="D39504" s="1">
        <v>0.997424244880676</v>
      </c>
    </row>
    <row r="39505">
      <c r="B39505" s="1" t="s">
        <v>39509</v>
      </c>
      <c r="C39505" s="1" t="s">
        <v>5</v>
      </c>
      <c r="D39505" s="1">
        <v>0.996912240982055</v>
      </c>
    </row>
    <row r="39506">
      <c r="B39506" s="1" t="s">
        <v>39510</v>
      </c>
      <c r="C39506" s="1" t="s">
        <v>5</v>
      </c>
      <c r="D39506" s="1">
        <v>0.995439350605011</v>
      </c>
    </row>
    <row r="39507" hidden="1">
      <c r="B39507" s="1" t="s">
        <v>39511</v>
      </c>
      <c r="C39507" s="1" t="s">
        <v>9</v>
      </c>
      <c r="D39507" s="1">
        <v>0.979342937469482</v>
      </c>
    </row>
    <row r="39508">
      <c r="B39508" s="1" t="s">
        <v>39512</v>
      </c>
      <c r="C39508" s="1" t="s">
        <v>5</v>
      </c>
      <c r="D39508" s="1">
        <v>0.983305275440216</v>
      </c>
    </row>
    <row r="39509">
      <c r="B39509" s="1" t="s">
        <v>39513</v>
      </c>
      <c r="C39509" s="1" t="s">
        <v>5</v>
      </c>
      <c r="D39509" s="1">
        <v>0.9869304895401</v>
      </c>
    </row>
    <row r="39510" hidden="1">
      <c r="B39510" s="1" t="s">
        <v>39514</v>
      </c>
      <c r="C39510" s="1" t="s">
        <v>9</v>
      </c>
      <c r="D39510" s="1">
        <v>0.822133898735046</v>
      </c>
    </row>
    <row r="39511" hidden="1">
      <c r="B39511" s="1" t="s">
        <v>39515</v>
      </c>
      <c r="C39511" s="1" t="s">
        <v>9</v>
      </c>
      <c r="D39511" s="1">
        <v>0.635433375835418</v>
      </c>
    </row>
    <row r="39512">
      <c r="B39512" s="1" t="s">
        <v>39516</v>
      </c>
      <c r="C39512" s="1" t="s">
        <v>5</v>
      </c>
      <c r="D39512" s="1">
        <v>0.997024357318878</v>
      </c>
    </row>
    <row r="39513">
      <c r="B39513" s="1" t="s">
        <v>39517</v>
      </c>
      <c r="C39513" s="1" t="s">
        <v>5</v>
      </c>
      <c r="D39513" s="1">
        <v>0.997386872768402</v>
      </c>
    </row>
    <row r="39514">
      <c r="B39514" s="1" t="s">
        <v>39518</v>
      </c>
      <c r="C39514" s="1" t="s">
        <v>5</v>
      </c>
      <c r="D39514" s="1">
        <v>0.996644258499145</v>
      </c>
    </row>
    <row r="39515" hidden="1">
      <c r="B39515" s="1" t="s">
        <v>39519</v>
      </c>
      <c r="C39515" s="1" t="s">
        <v>9</v>
      </c>
      <c r="D39515" s="1">
        <v>0.999316930770874</v>
      </c>
    </row>
    <row r="39516">
      <c r="B39516" s="1" t="s">
        <v>39520</v>
      </c>
      <c r="C39516" s="1" t="s">
        <v>5</v>
      </c>
      <c r="D39516" s="1">
        <v>0.995090842247009</v>
      </c>
    </row>
    <row r="39517" hidden="1">
      <c r="B39517" s="1" t="s">
        <v>39521</v>
      </c>
      <c r="C39517" s="1" t="s">
        <v>11</v>
      </c>
      <c r="D39517" s="1">
        <v>0.816039741039276</v>
      </c>
    </row>
    <row r="39518">
      <c r="B39518" s="1" t="s">
        <v>39522</v>
      </c>
      <c r="C39518" s="1" t="s">
        <v>5</v>
      </c>
      <c r="D39518" s="1">
        <v>0.990006923675537</v>
      </c>
    </row>
    <row r="39519">
      <c r="B39519" s="1" t="s">
        <v>39523</v>
      </c>
      <c r="C39519" s="1" t="s">
        <v>5</v>
      </c>
      <c r="D39519" s="1">
        <v>0.99655944108963</v>
      </c>
    </row>
    <row r="39520">
      <c r="B39520" s="1" t="s">
        <v>39524</v>
      </c>
      <c r="C39520" s="1" t="s">
        <v>5</v>
      </c>
      <c r="D39520" s="1">
        <v>0.998146414756774</v>
      </c>
    </row>
    <row r="39521">
      <c r="B39521" s="1" t="s">
        <v>39525</v>
      </c>
      <c r="C39521" s="1" t="s">
        <v>5</v>
      </c>
      <c r="D39521" s="1">
        <v>0.959363579750061</v>
      </c>
    </row>
    <row r="39522" hidden="1">
      <c r="B39522" s="1" t="s">
        <v>39526</v>
      </c>
      <c r="C39522" s="1" t="s">
        <v>9</v>
      </c>
      <c r="D39522" s="1">
        <v>0.663724720478057</v>
      </c>
    </row>
    <row r="39523">
      <c r="B39523" s="1" t="s">
        <v>39527</v>
      </c>
      <c r="C39523" s="1" t="s">
        <v>5</v>
      </c>
      <c r="D39523" s="1">
        <v>0.996577203273773</v>
      </c>
    </row>
    <row r="39524">
      <c r="B39524" s="1" t="s">
        <v>39528</v>
      </c>
      <c r="C39524" s="1" t="s">
        <v>5</v>
      </c>
      <c r="D39524" s="1">
        <v>0.998459696769714</v>
      </c>
    </row>
    <row r="39525">
      <c r="B39525" s="1" t="s">
        <v>39529</v>
      </c>
      <c r="C39525" s="1" t="s">
        <v>5</v>
      </c>
      <c r="D39525" s="1">
        <v>0.998250663280487</v>
      </c>
    </row>
    <row r="39526">
      <c r="B39526" s="1" t="s">
        <v>39530</v>
      </c>
      <c r="C39526" s="1" t="s">
        <v>5</v>
      </c>
      <c r="D39526" s="1">
        <v>0.998506367206573</v>
      </c>
    </row>
    <row r="39527">
      <c r="B39527" s="1" t="s">
        <v>39531</v>
      </c>
      <c r="C39527" s="1" t="s">
        <v>5</v>
      </c>
      <c r="D39527" s="1">
        <v>0.776230216026306</v>
      </c>
    </row>
    <row r="39528" hidden="1">
      <c r="B39528" s="1" t="s">
        <v>39532</v>
      </c>
      <c r="C39528" s="1" t="s">
        <v>9</v>
      </c>
      <c r="D39528" s="1">
        <v>0.992955446243286</v>
      </c>
    </row>
    <row r="39529">
      <c r="B39529" s="1" t="s">
        <v>39533</v>
      </c>
      <c r="C39529" s="1" t="s">
        <v>5</v>
      </c>
      <c r="D39529" s="1">
        <v>0.980284392833709</v>
      </c>
    </row>
    <row r="39530">
      <c r="B39530" s="1" t="s">
        <v>39534</v>
      </c>
      <c r="C39530" s="1" t="s">
        <v>5</v>
      </c>
      <c r="D39530" s="1">
        <v>0.996759593486785</v>
      </c>
    </row>
    <row r="39531">
      <c r="B39531" s="1" t="s">
        <v>39535</v>
      </c>
      <c r="C39531" s="1" t="s">
        <v>5</v>
      </c>
      <c r="D39531" s="1">
        <v>0.997610092163085</v>
      </c>
    </row>
    <row r="39532">
      <c r="B39532" s="1" t="s">
        <v>39536</v>
      </c>
      <c r="C39532" s="1" t="s">
        <v>5</v>
      </c>
      <c r="D39532" s="1">
        <v>0.998100101947784</v>
      </c>
    </row>
    <row r="39533" hidden="1">
      <c r="B39533" s="1" t="s">
        <v>39537</v>
      </c>
      <c r="C39533" s="1" t="s">
        <v>9</v>
      </c>
      <c r="D39533" s="1">
        <v>0.916714310646057</v>
      </c>
    </row>
    <row r="39534">
      <c r="B39534" s="1" t="s">
        <v>39538</v>
      </c>
      <c r="C39534" s="1" t="s">
        <v>5</v>
      </c>
      <c r="D39534" s="1">
        <v>0.998424172401428</v>
      </c>
    </row>
    <row r="39535" hidden="1">
      <c r="B39535" s="1" t="s">
        <v>39539</v>
      </c>
      <c r="C39535" s="1" t="s">
        <v>9</v>
      </c>
      <c r="D39535" s="1">
        <v>0.970297396183013</v>
      </c>
    </row>
    <row r="39536">
      <c r="B39536" s="1" t="s">
        <v>39540</v>
      </c>
      <c r="C39536" s="1" t="s">
        <v>5</v>
      </c>
      <c r="D39536" s="1">
        <v>0.558348655700683</v>
      </c>
    </row>
    <row r="39537">
      <c r="B39537" s="1" t="s">
        <v>39541</v>
      </c>
      <c r="C39537" s="1" t="s">
        <v>5</v>
      </c>
      <c r="D39537" s="1">
        <v>0.963746428489685</v>
      </c>
    </row>
    <row r="39538">
      <c r="B39538" s="1" t="s">
        <v>39542</v>
      </c>
      <c r="C39538" s="1" t="s">
        <v>5</v>
      </c>
      <c r="D39538" s="1">
        <v>0.995598435401916</v>
      </c>
    </row>
    <row r="39539">
      <c r="B39539" s="1" t="s">
        <v>39543</v>
      </c>
      <c r="C39539" s="1" t="s">
        <v>5</v>
      </c>
      <c r="D39539" s="1">
        <v>0.99858009815216</v>
      </c>
    </row>
    <row r="39540">
      <c r="B39540" s="1" t="s">
        <v>39544</v>
      </c>
      <c r="C39540" s="1" t="s">
        <v>5</v>
      </c>
      <c r="D39540" s="1">
        <v>0.997052669525146</v>
      </c>
    </row>
    <row r="39541">
      <c r="B39541" s="1" t="s">
        <v>39545</v>
      </c>
      <c r="C39541" s="1" t="s">
        <v>5</v>
      </c>
      <c r="D39541" s="1">
        <v>0.948617339134216</v>
      </c>
    </row>
    <row r="39542">
      <c r="B39542" s="1" t="s">
        <v>39546</v>
      </c>
      <c r="C39542" s="1" t="s">
        <v>5</v>
      </c>
      <c r="D39542" s="1">
        <v>0.968721747398376</v>
      </c>
    </row>
    <row r="39543">
      <c r="B39543" s="1" t="s">
        <v>39547</v>
      </c>
      <c r="C39543" s="1" t="s">
        <v>5</v>
      </c>
      <c r="D39543" s="1">
        <v>0.995738625526428</v>
      </c>
    </row>
    <row r="39544" hidden="1">
      <c r="B39544" s="1" t="s">
        <v>39548</v>
      </c>
      <c r="C39544" s="1" t="s">
        <v>9</v>
      </c>
      <c r="D39544" s="1">
        <v>0.992997884750366</v>
      </c>
    </row>
    <row r="39545">
      <c r="B39545" s="1" t="s">
        <v>39549</v>
      </c>
      <c r="C39545" s="1" t="s">
        <v>5</v>
      </c>
      <c r="D39545" s="1">
        <v>0.995958745479583</v>
      </c>
    </row>
    <row r="39546">
      <c r="B39546" s="1" t="s">
        <v>39550</v>
      </c>
      <c r="C39546" s="1" t="s">
        <v>5</v>
      </c>
      <c r="D39546" s="1">
        <v>0.996865689754486</v>
      </c>
    </row>
    <row r="39547" hidden="1">
      <c r="B39547" s="1" t="s">
        <v>39551</v>
      </c>
      <c r="C39547" s="1" t="s">
        <v>9</v>
      </c>
      <c r="D39547" s="1">
        <v>0.957648694515228</v>
      </c>
    </row>
    <row r="39548">
      <c r="B39548" s="1" t="s">
        <v>39552</v>
      </c>
      <c r="C39548" s="1" t="s">
        <v>5</v>
      </c>
      <c r="D39548" s="1">
        <v>0.993082165718078</v>
      </c>
    </row>
    <row r="39549">
      <c r="B39549" s="1" t="s">
        <v>39553</v>
      </c>
      <c r="C39549" s="1" t="s">
        <v>5</v>
      </c>
      <c r="D39549" s="1">
        <v>0.998420119285583</v>
      </c>
    </row>
    <row r="39550">
      <c r="B39550" s="1" t="s">
        <v>39554</v>
      </c>
      <c r="C39550" s="1" t="s">
        <v>5</v>
      </c>
      <c r="D39550" s="1">
        <v>0.994723916053772</v>
      </c>
    </row>
    <row r="39551">
      <c r="B39551" s="1" t="s">
        <v>39555</v>
      </c>
      <c r="C39551" s="1" t="s">
        <v>5</v>
      </c>
      <c r="D39551" s="1">
        <v>0.996151626110076</v>
      </c>
    </row>
    <row r="39552">
      <c r="B39552" s="1" t="s">
        <v>39556</v>
      </c>
      <c r="C39552" s="1" t="s">
        <v>5</v>
      </c>
      <c r="D39552" s="1">
        <v>0.996893644332885</v>
      </c>
    </row>
    <row r="39553">
      <c r="B39553" s="1" t="s">
        <v>39557</v>
      </c>
      <c r="C39553" s="1" t="s">
        <v>5</v>
      </c>
      <c r="D39553" s="1">
        <v>0.995350956916809</v>
      </c>
    </row>
    <row r="39554">
      <c r="B39554" s="1" t="s">
        <v>39558</v>
      </c>
      <c r="C39554" s="1" t="s">
        <v>5</v>
      </c>
      <c r="D39554" s="1">
        <v>0.996247112751007</v>
      </c>
    </row>
    <row r="39555">
      <c r="B39555" s="1" t="s">
        <v>39559</v>
      </c>
      <c r="C39555" s="1" t="s">
        <v>5</v>
      </c>
      <c r="D39555" s="1">
        <v>0.688639879226684</v>
      </c>
    </row>
    <row r="39556">
      <c r="B39556" s="1" t="s">
        <v>39560</v>
      </c>
      <c r="C39556" s="1" t="s">
        <v>5</v>
      </c>
      <c r="D39556" s="1">
        <v>0.994851648807525</v>
      </c>
    </row>
    <row r="39557">
      <c r="B39557" s="1" t="s">
        <v>39561</v>
      </c>
      <c r="C39557" s="1" t="s">
        <v>5</v>
      </c>
      <c r="D39557" s="1">
        <v>0.792069733142852</v>
      </c>
    </row>
    <row r="39558">
      <c r="B39558" s="1" t="s">
        <v>39562</v>
      </c>
      <c r="C39558" s="1" t="s">
        <v>5</v>
      </c>
      <c r="D39558" s="1">
        <v>0.996593177318573</v>
      </c>
    </row>
    <row r="39559">
      <c r="B39559" s="1" t="s">
        <v>39563</v>
      </c>
      <c r="C39559" s="1" t="s">
        <v>5</v>
      </c>
      <c r="D39559" s="1">
        <v>0.998182773590087</v>
      </c>
    </row>
    <row r="39560">
      <c r="B39560" s="1" t="s">
        <v>39564</v>
      </c>
      <c r="C39560" s="1" t="s">
        <v>5</v>
      </c>
      <c r="D39560" s="1">
        <v>0.996817946434021</v>
      </c>
    </row>
    <row r="39561">
      <c r="B39561" s="1" t="s">
        <v>39565</v>
      </c>
      <c r="C39561" s="1" t="s">
        <v>5</v>
      </c>
      <c r="D39561" s="1">
        <v>0.993380188941955</v>
      </c>
    </row>
    <row r="39562" hidden="1">
      <c r="B39562" s="1" t="s">
        <v>39566</v>
      </c>
      <c r="C39562" s="1" t="s">
        <v>9</v>
      </c>
      <c r="D39562" s="1">
        <v>0.996598422527313</v>
      </c>
    </row>
    <row r="39563">
      <c r="B39563" s="1" t="s">
        <v>39567</v>
      </c>
      <c r="C39563" s="1" t="s">
        <v>5</v>
      </c>
      <c r="D39563" s="1">
        <v>0.998154819011688</v>
      </c>
    </row>
    <row r="39564">
      <c r="B39564" s="1" t="s">
        <v>39568</v>
      </c>
      <c r="C39564" s="1" t="s">
        <v>5</v>
      </c>
      <c r="D39564" s="1">
        <v>0.788617432117462</v>
      </c>
    </row>
    <row r="39565">
      <c r="B39565" s="1" t="s">
        <v>39569</v>
      </c>
      <c r="C39565" s="1" t="s">
        <v>5</v>
      </c>
      <c r="D39565" s="1">
        <v>0.995846211910247</v>
      </c>
    </row>
    <row r="39566">
      <c r="B39566" s="1" t="s">
        <v>39570</v>
      </c>
      <c r="C39566" s="1" t="s">
        <v>5</v>
      </c>
      <c r="D39566" s="1">
        <v>0.99668926000595</v>
      </c>
    </row>
    <row r="39567">
      <c r="B39567" s="1" t="s">
        <v>39571</v>
      </c>
      <c r="C39567" s="1" t="s">
        <v>5</v>
      </c>
      <c r="D39567" s="1">
        <v>0.995078802108764</v>
      </c>
    </row>
    <row r="39568">
      <c r="B39568" s="1" t="s">
        <v>39572</v>
      </c>
      <c r="C39568" s="1" t="s">
        <v>5</v>
      </c>
      <c r="D39568" s="1">
        <v>0.995478212833404</v>
      </c>
    </row>
    <row r="39569" hidden="1">
      <c r="B39569" s="1" t="s">
        <v>39573</v>
      </c>
      <c r="C39569" s="1" t="s">
        <v>9</v>
      </c>
      <c r="D39569" s="1">
        <v>0.851588010787963</v>
      </c>
    </row>
    <row r="39570" hidden="1">
      <c r="B39570" s="1" t="s">
        <v>39574</v>
      </c>
      <c r="C39570" s="1" t="s">
        <v>9</v>
      </c>
      <c r="D39570" s="1">
        <v>0.570807695388794</v>
      </c>
    </row>
    <row r="39571">
      <c r="B39571" s="1" t="s">
        <v>39575</v>
      </c>
      <c r="C39571" s="1" t="s">
        <v>5</v>
      </c>
      <c r="D39571" s="1">
        <v>0.995319902896881</v>
      </c>
    </row>
    <row r="39572" hidden="1">
      <c r="B39572" s="1" t="s">
        <v>39576</v>
      </c>
      <c r="C39572" s="1" t="s">
        <v>11</v>
      </c>
      <c r="D39572" s="1">
        <v>0.999565660953521</v>
      </c>
    </row>
    <row r="39573">
      <c r="B39573" s="1" t="s">
        <v>39577</v>
      </c>
      <c r="C39573" s="1" t="s">
        <v>5</v>
      </c>
      <c r="D39573" s="1">
        <v>0.995522379875183</v>
      </c>
    </row>
    <row r="39574">
      <c r="B39574" s="1" t="s">
        <v>39578</v>
      </c>
      <c r="C39574" s="1" t="s">
        <v>5</v>
      </c>
      <c r="D39574" s="1">
        <v>0.998069465160369</v>
      </c>
    </row>
    <row r="39575">
      <c r="B39575" s="1" t="s">
        <v>39579</v>
      </c>
      <c r="C39575" s="1" t="s">
        <v>5</v>
      </c>
      <c r="D39575" s="1">
        <v>0.99809044599533</v>
      </c>
    </row>
    <row r="39576">
      <c r="B39576" s="1" t="s">
        <v>39580</v>
      </c>
      <c r="C39576" s="1" t="s">
        <v>5</v>
      </c>
      <c r="D39576" s="1">
        <v>0.824424982070922</v>
      </c>
    </row>
    <row r="39577">
      <c r="B39577" s="1" t="s">
        <v>39581</v>
      </c>
      <c r="C39577" s="1" t="s">
        <v>5</v>
      </c>
      <c r="D39577" s="1">
        <v>0.997193157672882</v>
      </c>
    </row>
    <row r="39578">
      <c r="B39578" s="1" t="s">
        <v>39582</v>
      </c>
      <c r="C39578" s="1" t="s">
        <v>5</v>
      </c>
      <c r="D39578" s="1">
        <v>0.996576845645904</v>
      </c>
    </row>
    <row r="39579">
      <c r="B39579" s="1" t="s">
        <v>39583</v>
      </c>
      <c r="C39579" s="1" t="s">
        <v>5</v>
      </c>
      <c r="D39579" s="1">
        <v>0.997879028320312</v>
      </c>
    </row>
    <row r="39580">
      <c r="B39580" s="1" t="s">
        <v>39584</v>
      </c>
      <c r="C39580" s="1" t="s">
        <v>5</v>
      </c>
      <c r="D39580" s="1">
        <v>0.960176825523376</v>
      </c>
    </row>
    <row r="39581">
      <c r="B39581" s="1" t="s">
        <v>39585</v>
      </c>
      <c r="C39581" s="1" t="s">
        <v>5</v>
      </c>
      <c r="D39581" s="1">
        <v>0.576717913150787</v>
      </c>
    </row>
    <row r="39582">
      <c r="B39582" s="1" t="s">
        <v>39586</v>
      </c>
      <c r="C39582" s="1" t="s">
        <v>5</v>
      </c>
      <c r="D39582" s="1">
        <v>0.97434389591217</v>
      </c>
    </row>
    <row r="39583">
      <c r="B39583" s="1" t="s">
        <v>39587</v>
      </c>
      <c r="C39583" s="1" t="s">
        <v>5</v>
      </c>
      <c r="D39583" s="1">
        <v>0.915764689445495</v>
      </c>
    </row>
    <row r="39584">
      <c r="B39584" s="1" t="s">
        <v>39588</v>
      </c>
      <c r="C39584" s="1" t="s">
        <v>5</v>
      </c>
      <c r="D39584" s="1">
        <v>0.997447490692138</v>
      </c>
    </row>
    <row r="39585" hidden="1">
      <c r="B39585" s="1" t="s">
        <v>39589</v>
      </c>
      <c r="C39585" s="1" t="s">
        <v>9</v>
      </c>
      <c r="D39585" s="1">
        <v>0.824642777442932</v>
      </c>
    </row>
    <row r="39586">
      <c r="B39586" s="1" t="s">
        <v>39590</v>
      </c>
      <c r="C39586" s="1" t="s">
        <v>5</v>
      </c>
      <c r="D39586" s="1">
        <v>0.997063338756561</v>
      </c>
    </row>
    <row r="39587">
      <c r="B39587" s="1" t="s">
        <v>39591</v>
      </c>
      <c r="C39587" s="1" t="s">
        <v>5</v>
      </c>
      <c r="D39587" s="1">
        <v>0.997127473354339</v>
      </c>
    </row>
    <row r="39588">
      <c r="B39588" s="1" t="s">
        <v>39592</v>
      </c>
      <c r="C39588" s="1" t="s">
        <v>5</v>
      </c>
      <c r="D39588" s="1">
        <v>0.95583963394165</v>
      </c>
    </row>
    <row r="39589">
      <c r="B39589" s="1" t="s">
        <v>39593</v>
      </c>
      <c r="C39589" s="1" t="s">
        <v>5</v>
      </c>
      <c r="D39589" s="1">
        <v>0.993978857994079</v>
      </c>
    </row>
    <row r="39590">
      <c r="B39590" s="1" t="s">
        <v>39594</v>
      </c>
      <c r="C39590" s="1" t="s">
        <v>5</v>
      </c>
      <c r="D39590" s="1">
        <v>0.988706588745117</v>
      </c>
    </row>
    <row r="39591">
      <c r="B39591" s="1" t="s">
        <v>39595</v>
      </c>
      <c r="C39591" s="1" t="s">
        <v>5</v>
      </c>
      <c r="D39591" s="1">
        <v>0.995172083377838</v>
      </c>
    </row>
    <row r="39592">
      <c r="B39592" s="1" t="s">
        <v>39596</v>
      </c>
      <c r="C39592" s="1" t="s">
        <v>5</v>
      </c>
      <c r="D39592" s="1">
        <v>0.905683279037475</v>
      </c>
    </row>
    <row r="39593">
      <c r="B39593" s="1" t="s">
        <v>39597</v>
      </c>
      <c r="C39593" s="1" t="s">
        <v>5</v>
      </c>
      <c r="D39593" s="1">
        <v>0.987982749938964</v>
      </c>
    </row>
    <row r="39594" hidden="1">
      <c r="B39594" s="1" t="s">
        <v>39598</v>
      </c>
      <c r="C39594" s="1" t="s">
        <v>9</v>
      </c>
      <c r="D39594" s="1">
        <v>0.971359252929687</v>
      </c>
    </row>
    <row r="39595">
      <c r="B39595" s="1" t="s">
        <v>39599</v>
      </c>
      <c r="C39595" s="1" t="s">
        <v>5</v>
      </c>
      <c r="D39595" s="1">
        <v>0.982914626598358</v>
      </c>
    </row>
    <row r="39596">
      <c r="B39596" s="1" t="s">
        <v>39600</v>
      </c>
      <c r="C39596" s="1" t="s">
        <v>5</v>
      </c>
      <c r="D39596" s="1">
        <v>0.998307228088378</v>
      </c>
    </row>
    <row r="39597">
      <c r="B39597" s="1" t="s">
        <v>39601</v>
      </c>
      <c r="C39597" s="1" t="s">
        <v>5</v>
      </c>
      <c r="D39597" s="1">
        <v>0.998456478118896</v>
      </c>
    </row>
    <row r="39598">
      <c r="B39598" s="1" t="s">
        <v>39602</v>
      </c>
      <c r="C39598" s="1" t="s">
        <v>5</v>
      </c>
      <c r="D39598" s="1">
        <v>0.998169541358947</v>
      </c>
    </row>
    <row r="39599">
      <c r="B39599" s="1" t="s">
        <v>39603</v>
      </c>
      <c r="C39599" s="1" t="s">
        <v>5</v>
      </c>
      <c r="D39599" s="1">
        <v>0.475595355033874</v>
      </c>
    </row>
    <row r="39600">
      <c r="B39600" s="1" t="s">
        <v>39604</v>
      </c>
      <c r="C39600" s="1" t="s">
        <v>5</v>
      </c>
      <c r="D39600" s="1">
        <v>0.996791541576385</v>
      </c>
    </row>
    <row r="39601">
      <c r="B39601" s="1" t="s">
        <v>39605</v>
      </c>
      <c r="C39601" s="1" t="s">
        <v>5</v>
      </c>
      <c r="D39601" s="1">
        <v>0.989272356033325</v>
      </c>
    </row>
    <row r="39602">
      <c r="B39602" s="1" t="s">
        <v>39606</v>
      </c>
      <c r="C39602" s="1" t="s">
        <v>5</v>
      </c>
      <c r="D39602" s="1">
        <v>0.97690463066101</v>
      </c>
    </row>
    <row r="39603">
      <c r="B39603" s="1" t="s">
        <v>39607</v>
      </c>
      <c r="C39603" s="1" t="s">
        <v>5</v>
      </c>
      <c r="D39603" s="1">
        <v>0.937047362327575</v>
      </c>
    </row>
    <row r="39604">
      <c r="B39604" s="1" t="s">
        <v>39608</v>
      </c>
      <c r="C39604" s="1" t="s">
        <v>5</v>
      </c>
      <c r="D39604" s="1">
        <v>0.997041165828704</v>
      </c>
    </row>
    <row r="39605">
      <c r="B39605" s="1" t="s">
        <v>39609</v>
      </c>
      <c r="C39605" s="1" t="s">
        <v>5</v>
      </c>
      <c r="D39605" s="1">
        <v>0.99290519952774</v>
      </c>
    </row>
    <row r="39606" hidden="1">
      <c r="B39606" s="1" t="s">
        <v>39610</v>
      </c>
      <c r="C39606" s="1" t="s">
        <v>11</v>
      </c>
      <c r="D39606" s="1">
        <v>0.808195412158966</v>
      </c>
    </row>
    <row r="39607">
      <c r="B39607" s="1" t="s">
        <v>39611</v>
      </c>
      <c r="C39607" s="1" t="s">
        <v>5</v>
      </c>
      <c r="D39607" s="1">
        <v>0.996407330036163</v>
      </c>
    </row>
    <row r="39608" hidden="1">
      <c r="B39608" s="1" t="s">
        <v>39612</v>
      </c>
      <c r="C39608" s="1" t="s">
        <v>9</v>
      </c>
      <c r="D39608" s="1">
        <v>0.823396444320678</v>
      </c>
    </row>
    <row r="39609">
      <c r="B39609" s="1" t="s">
        <v>39613</v>
      </c>
      <c r="C39609" s="1" t="s">
        <v>5</v>
      </c>
      <c r="D39609" s="1">
        <v>0.996824383735656</v>
      </c>
    </row>
    <row r="39610">
      <c r="B39610" s="1" t="s">
        <v>39614</v>
      </c>
      <c r="C39610" s="1" t="s">
        <v>5</v>
      </c>
      <c r="D39610" s="1">
        <v>0.996253848075866</v>
      </c>
    </row>
    <row r="39611">
      <c r="B39611" s="1" t="s">
        <v>39615</v>
      </c>
      <c r="C39611" s="1" t="s">
        <v>5</v>
      </c>
      <c r="D39611" s="1">
        <v>0.983866393566131</v>
      </c>
    </row>
    <row r="39612" hidden="1">
      <c r="B39612" s="1" t="s">
        <v>39616</v>
      </c>
      <c r="C39612" s="1" t="s">
        <v>11</v>
      </c>
      <c r="D39612" s="1">
        <v>0.751715540885925</v>
      </c>
    </row>
    <row r="39613" hidden="1">
      <c r="B39613" s="1" t="s">
        <v>39617</v>
      </c>
      <c r="C39613" s="1" t="s">
        <v>9</v>
      </c>
      <c r="D39613" s="1">
        <v>0.98589152097702</v>
      </c>
    </row>
    <row r="39614">
      <c r="B39614" s="1" t="s">
        <v>39618</v>
      </c>
      <c r="C39614" s="1" t="s">
        <v>5</v>
      </c>
      <c r="D39614" s="1">
        <v>0.993254005908966</v>
      </c>
    </row>
    <row r="39615">
      <c r="B39615" s="1" t="s">
        <v>39619</v>
      </c>
      <c r="C39615" s="1" t="s">
        <v>5</v>
      </c>
      <c r="D39615" s="1">
        <v>0.998537540435791</v>
      </c>
    </row>
    <row r="39616">
      <c r="B39616" s="1" t="s">
        <v>39620</v>
      </c>
      <c r="C39616" s="1" t="s">
        <v>5</v>
      </c>
      <c r="D39616" s="1">
        <v>0.994921386241912</v>
      </c>
    </row>
    <row r="39617">
      <c r="B39617" s="1" t="s">
        <v>39621</v>
      </c>
      <c r="C39617" s="1" t="s">
        <v>5</v>
      </c>
      <c r="D39617" s="1">
        <v>0.994912505149841</v>
      </c>
    </row>
    <row r="39618" hidden="1">
      <c r="B39618" s="1" t="s">
        <v>39622</v>
      </c>
      <c r="C39618" s="1" t="s">
        <v>9</v>
      </c>
      <c r="D39618" s="1">
        <v>0.547280609607696</v>
      </c>
    </row>
    <row r="39619">
      <c r="B39619" s="1" t="s">
        <v>39623</v>
      </c>
      <c r="C39619" s="1" t="s">
        <v>5</v>
      </c>
      <c r="D39619" s="1">
        <v>0.971436440944671</v>
      </c>
    </row>
    <row r="39620">
      <c r="B39620" s="1" t="s">
        <v>39624</v>
      </c>
      <c r="C39620" s="1" t="s">
        <v>5</v>
      </c>
      <c r="D39620" s="1">
        <v>0.985308110713958</v>
      </c>
    </row>
    <row r="39621">
      <c r="B39621" s="1" t="s">
        <v>39625</v>
      </c>
      <c r="C39621" s="1" t="s">
        <v>5</v>
      </c>
      <c r="D39621" s="1">
        <v>0.978713035583496</v>
      </c>
    </row>
    <row r="39622" hidden="1">
      <c r="B39622" s="1" t="s">
        <v>39626</v>
      </c>
      <c r="C39622" s="1" t="s">
        <v>9</v>
      </c>
      <c r="D39622" s="1">
        <v>0.800667762756347</v>
      </c>
    </row>
    <row r="39623">
      <c r="B39623" s="1" t="s">
        <v>39627</v>
      </c>
      <c r="C39623" s="1" t="s">
        <v>5</v>
      </c>
      <c r="D39623" s="1">
        <v>0.993059515953064</v>
      </c>
    </row>
    <row r="39624">
      <c r="B39624" s="1" t="s">
        <v>39628</v>
      </c>
      <c r="C39624" s="1" t="s">
        <v>5</v>
      </c>
      <c r="D39624" s="1">
        <v>0.989399373531341</v>
      </c>
    </row>
    <row r="39625">
      <c r="B39625" s="1" t="s">
        <v>39629</v>
      </c>
      <c r="C39625" s="1" t="s">
        <v>5</v>
      </c>
      <c r="D39625" s="1">
        <v>0.998362123966217</v>
      </c>
    </row>
    <row r="39626">
      <c r="B39626" s="1" t="s">
        <v>39630</v>
      </c>
      <c r="C39626" s="1" t="s">
        <v>5</v>
      </c>
      <c r="D39626" s="1">
        <v>0.984861612319946</v>
      </c>
    </row>
    <row r="39627">
      <c r="B39627" s="1" t="s">
        <v>39631</v>
      </c>
      <c r="C39627" s="1" t="s">
        <v>5</v>
      </c>
      <c r="D39627" s="1">
        <v>0.956168293952941</v>
      </c>
    </row>
    <row r="39628" hidden="1">
      <c r="B39628" s="1" t="s">
        <v>39632</v>
      </c>
      <c r="C39628" s="1" t="s">
        <v>9</v>
      </c>
      <c r="D39628" s="1">
        <v>0.999160885810852</v>
      </c>
    </row>
    <row r="39629">
      <c r="B39629" s="1" t="s">
        <v>39633</v>
      </c>
      <c r="C39629" s="1" t="s">
        <v>5</v>
      </c>
      <c r="D39629" s="1">
        <v>0.996714115142822</v>
      </c>
    </row>
    <row r="39630">
      <c r="B39630" s="1" t="s">
        <v>39634</v>
      </c>
      <c r="C39630" s="1" t="s">
        <v>5</v>
      </c>
      <c r="D39630" s="1">
        <v>0.985867440700531</v>
      </c>
    </row>
    <row r="39631">
      <c r="B39631" s="1" t="s">
        <v>39635</v>
      </c>
      <c r="C39631" s="1" t="s">
        <v>5</v>
      </c>
      <c r="D39631" s="1">
        <v>0.986354410648346</v>
      </c>
    </row>
    <row r="39632" hidden="1">
      <c r="B39632" s="1" t="s">
        <v>39636</v>
      </c>
      <c r="C39632" s="1" t="s">
        <v>9</v>
      </c>
      <c r="D39632" s="1">
        <v>0.919709801673889</v>
      </c>
    </row>
    <row r="39633">
      <c r="B39633" s="1" t="s">
        <v>39637</v>
      </c>
      <c r="C39633" s="1" t="s">
        <v>5</v>
      </c>
      <c r="D39633" s="1">
        <v>0.997998535633087</v>
      </c>
    </row>
    <row r="39634">
      <c r="B39634" s="1" t="s">
        <v>39638</v>
      </c>
      <c r="C39634" s="1" t="s">
        <v>5</v>
      </c>
      <c r="D39634" s="1">
        <v>0.995007753372192</v>
      </c>
    </row>
    <row r="39635" hidden="1">
      <c r="B39635" s="1" t="s">
        <v>39639</v>
      </c>
      <c r="C39635" s="1" t="s">
        <v>9</v>
      </c>
      <c r="D39635" s="1">
        <v>0.730311810970306</v>
      </c>
    </row>
    <row r="39636">
      <c r="B39636" s="1" t="s">
        <v>39640</v>
      </c>
      <c r="C39636" s="1" t="s">
        <v>5</v>
      </c>
      <c r="D39636" s="1">
        <v>0.99121606349945</v>
      </c>
    </row>
    <row r="39637">
      <c r="B39637" s="1" t="s">
        <v>39641</v>
      </c>
      <c r="C39637" s="1" t="s">
        <v>5</v>
      </c>
      <c r="D39637" s="1">
        <v>0.981456518173217</v>
      </c>
    </row>
    <row r="39638">
      <c r="B39638" s="1" t="s">
        <v>39642</v>
      </c>
      <c r="C39638" s="1" t="s">
        <v>5</v>
      </c>
      <c r="D39638" s="1">
        <v>0.99726128578186</v>
      </c>
    </row>
    <row r="39639">
      <c r="B39639" s="1" t="s">
        <v>39643</v>
      </c>
      <c r="C39639" s="1" t="s">
        <v>5</v>
      </c>
      <c r="D39639" s="1">
        <v>0.956157982349395</v>
      </c>
    </row>
    <row r="39640">
      <c r="B39640" s="1" t="s">
        <v>39644</v>
      </c>
      <c r="C39640" s="1" t="s">
        <v>5</v>
      </c>
      <c r="D39640" s="1">
        <v>0.995952725410461</v>
      </c>
    </row>
    <row r="39641">
      <c r="B39641" s="1" t="s">
        <v>39645</v>
      </c>
      <c r="C39641" s="1" t="s">
        <v>5</v>
      </c>
      <c r="D39641" s="1">
        <v>0.994820594787597</v>
      </c>
    </row>
    <row r="39642">
      <c r="B39642" s="1" t="s">
        <v>39646</v>
      </c>
      <c r="C39642" s="1" t="s">
        <v>5</v>
      </c>
      <c r="D39642" s="1">
        <v>0.998273849487304</v>
      </c>
    </row>
    <row r="39643">
      <c r="B39643" s="1" t="s">
        <v>39647</v>
      </c>
      <c r="C39643" s="1" t="s">
        <v>5</v>
      </c>
      <c r="D39643" s="1">
        <v>0.971208333969116</v>
      </c>
    </row>
    <row r="39644">
      <c r="B39644" s="1" t="s">
        <v>39648</v>
      </c>
      <c r="C39644" s="1" t="s">
        <v>5</v>
      </c>
      <c r="D39644" s="1">
        <v>0.997706413269043</v>
      </c>
    </row>
    <row r="39645">
      <c r="B39645" s="1" t="s">
        <v>39649</v>
      </c>
      <c r="C39645" s="1" t="s">
        <v>5</v>
      </c>
      <c r="D39645" s="1">
        <v>0.992052316665649</v>
      </c>
    </row>
    <row r="39646">
      <c r="B39646" s="1" t="s">
        <v>39650</v>
      </c>
      <c r="C39646" s="1" t="s">
        <v>5</v>
      </c>
      <c r="D39646" s="1">
        <v>0.991430103778839</v>
      </c>
    </row>
    <row r="39647">
      <c r="B39647" s="1" t="s">
        <v>39651</v>
      </c>
      <c r="C39647" s="1" t="s">
        <v>5</v>
      </c>
      <c r="D39647" s="1">
        <v>0.948314189910888</v>
      </c>
    </row>
    <row r="39648">
      <c r="B39648" s="1" t="s">
        <v>39652</v>
      </c>
      <c r="C39648" s="1" t="s">
        <v>5</v>
      </c>
      <c r="D39648" s="1">
        <v>0.994394659996032</v>
      </c>
    </row>
    <row r="39649">
      <c r="B39649" s="1" t="s">
        <v>39653</v>
      </c>
      <c r="C39649" s="1" t="s">
        <v>5</v>
      </c>
      <c r="D39649" s="1">
        <v>0.998291909694671</v>
      </c>
    </row>
    <row r="39650">
      <c r="B39650" s="1" t="s">
        <v>39654</v>
      </c>
      <c r="C39650" s="1" t="s">
        <v>5</v>
      </c>
      <c r="D39650" s="1">
        <v>0.978519022464752</v>
      </c>
    </row>
    <row r="39651">
      <c r="B39651" s="1" t="s">
        <v>39655</v>
      </c>
      <c r="C39651" s="1" t="s">
        <v>5</v>
      </c>
      <c r="D39651" s="1">
        <v>0.993247747421264</v>
      </c>
    </row>
    <row r="39652">
      <c r="B39652" s="1" t="s">
        <v>39656</v>
      </c>
      <c r="C39652" s="1" t="s">
        <v>5</v>
      </c>
      <c r="D39652" s="1">
        <v>0.99625563621521</v>
      </c>
    </row>
    <row r="39653">
      <c r="B39653" s="1" t="s">
        <v>39657</v>
      </c>
      <c r="C39653" s="1" t="s">
        <v>5</v>
      </c>
      <c r="D39653" s="1">
        <v>0.98909455537796</v>
      </c>
    </row>
    <row r="39654">
      <c r="B39654" s="1" t="s">
        <v>39658</v>
      </c>
      <c r="C39654" s="1" t="s">
        <v>5</v>
      </c>
      <c r="D39654" s="1">
        <v>0.995235383510589</v>
      </c>
    </row>
    <row r="39655">
      <c r="B39655" s="1" t="s">
        <v>39659</v>
      </c>
      <c r="C39655" s="1" t="s">
        <v>5</v>
      </c>
      <c r="D39655" s="1">
        <v>0.997865498065948</v>
      </c>
    </row>
    <row r="39656">
      <c r="B39656" s="1" t="s">
        <v>39660</v>
      </c>
      <c r="C39656" s="1" t="s">
        <v>5</v>
      </c>
      <c r="D39656" s="1">
        <v>0.991503775119781</v>
      </c>
    </row>
    <row r="39657">
      <c r="B39657" s="1" t="s">
        <v>39661</v>
      </c>
      <c r="C39657" s="1" t="s">
        <v>5</v>
      </c>
      <c r="D39657" s="1">
        <v>0.99372923374176</v>
      </c>
    </row>
    <row r="39658">
      <c r="B39658" s="1" t="s">
        <v>39662</v>
      </c>
      <c r="C39658" s="1" t="s">
        <v>5</v>
      </c>
      <c r="D39658" s="1">
        <v>0.998297274112701</v>
      </c>
    </row>
    <row r="39659">
      <c r="B39659" s="1" t="s">
        <v>39663</v>
      </c>
      <c r="C39659" s="1" t="s">
        <v>5</v>
      </c>
      <c r="D39659" s="1">
        <v>0.715941846370697</v>
      </c>
    </row>
    <row r="39660" hidden="1">
      <c r="B39660" s="1" t="s">
        <v>39664</v>
      </c>
      <c r="C39660" s="1" t="s">
        <v>9</v>
      </c>
      <c r="D39660" s="1">
        <v>0.750730097293853</v>
      </c>
    </row>
    <row r="39661">
      <c r="B39661" s="1" t="s">
        <v>39665</v>
      </c>
      <c r="C39661" s="1" t="s">
        <v>5</v>
      </c>
      <c r="D39661" s="1">
        <v>0.97307813167572</v>
      </c>
    </row>
    <row r="39662">
      <c r="B39662" s="1" t="s">
        <v>39666</v>
      </c>
      <c r="C39662" s="1" t="s">
        <v>5</v>
      </c>
      <c r="D39662" s="1">
        <v>0.998007237911224</v>
      </c>
    </row>
    <row r="39663">
      <c r="B39663" s="1" t="s">
        <v>39667</v>
      </c>
      <c r="C39663" s="1" t="s">
        <v>5</v>
      </c>
      <c r="D39663" s="1">
        <v>0.997756540775299</v>
      </c>
    </row>
    <row r="39664">
      <c r="B39664" s="1" t="s">
        <v>39668</v>
      </c>
      <c r="C39664" s="1" t="s">
        <v>5</v>
      </c>
      <c r="D39664" s="1">
        <v>0.998799204826355</v>
      </c>
    </row>
    <row r="39665">
      <c r="B39665" s="1" t="s">
        <v>39669</v>
      </c>
      <c r="C39665" s="1" t="s">
        <v>5</v>
      </c>
      <c r="D39665" s="1">
        <v>0.997469186782836</v>
      </c>
    </row>
    <row r="39666">
      <c r="B39666" s="1" t="s">
        <v>39670</v>
      </c>
      <c r="C39666" s="1" t="s">
        <v>5</v>
      </c>
      <c r="D39666" s="1">
        <v>0.99630582332611</v>
      </c>
    </row>
    <row r="39667">
      <c r="B39667" s="1" t="s">
        <v>39671</v>
      </c>
      <c r="C39667" s="1" t="s">
        <v>5</v>
      </c>
      <c r="D39667" s="1">
        <v>0.995259344577789</v>
      </c>
    </row>
    <row r="39668">
      <c r="B39668" s="1" t="s">
        <v>39672</v>
      </c>
      <c r="C39668" s="1" t="s">
        <v>5</v>
      </c>
      <c r="D39668" s="1">
        <v>0.998210310935974</v>
      </c>
    </row>
    <row r="39669">
      <c r="B39669" s="1" t="s">
        <v>39673</v>
      </c>
      <c r="C39669" s="1" t="s">
        <v>5</v>
      </c>
      <c r="D39669" s="1">
        <v>0.980721235275268</v>
      </c>
    </row>
    <row r="39670">
      <c r="B39670" s="1" t="s">
        <v>39674</v>
      </c>
      <c r="C39670" s="1" t="s">
        <v>5</v>
      </c>
      <c r="D39670" s="1">
        <v>0.998207807540893</v>
      </c>
    </row>
    <row r="39671">
      <c r="B39671" s="1" t="s">
        <v>39675</v>
      </c>
      <c r="C39671" s="1" t="s">
        <v>5</v>
      </c>
      <c r="D39671" s="1">
        <v>0.974628388881683</v>
      </c>
    </row>
    <row r="39672" hidden="1">
      <c r="B39672" s="1" t="s">
        <v>39676</v>
      </c>
      <c r="C39672" s="1" t="s">
        <v>11</v>
      </c>
      <c r="D39672" s="1">
        <v>0.999688863754272</v>
      </c>
    </row>
    <row r="39673">
      <c r="B39673" s="1" t="s">
        <v>39677</v>
      </c>
      <c r="C39673" s="1" t="s">
        <v>5</v>
      </c>
      <c r="D39673" s="1">
        <v>0.992433428764343</v>
      </c>
    </row>
    <row r="39674">
      <c r="B39674" s="1" t="s">
        <v>39678</v>
      </c>
      <c r="C39674" s="1" t="s">
        <v>5</v>
      </c>
      <c r="D39674" s="1">
        <v>0.763694703578949</v>
      </c>
    </row>
    <row r="39675">
      <c r="B39675" s="1" t="s">
        <v>39679</v>
      </c>
      <c r="C39675" s="1" t="s">
        <v>5</v>
      </c>
      <c r="D39675" s="1">
        <v>0.996915698051452</v>
      </c>
    </row>
    <row r="39676">
      <c r="B39676" s="1" t="s">
        <v>39680</v>
      </c>
      <c r="C39676" s="1" t="s">
        <v>5</v>
      </c>
      <c r="D39676" s="1">
        <v>0.998514711856842</v>
      </c>
    </row>
    <row r="39677" hidden="1">
      <c r="B39677" s="1" t="s">
        <v>39681</v>
      </c>
      <c r="C39677" s="1" t="s">
        <v>9</v>
      </c>
      <c r="D39677" s="1">
        <v>0.844599962234497</v>
      </c>
    </row>
    <row r="39678">
      <c r="B39678" s="1" t="s">
        <v>39682</v>
      </c>
      <c r="C39678" s="1" t="s">
        <v>5</v>
      </c>
      <c r="D39678" s="1">
        <v>0.996292233467102</v>
      </c>
    </row>
    <row r="39679">
      <c r="B39679" s="1" t="s">
        <v>39683</v>
      </c>
      <c r="C39679" s="1" t="s">
        <v>5</v>
      </c>
      <c r="D39679" s="1">
        <v>0.997736096382141</v>
      </c>
    </row>
    <row r="39680">
      <c r="B39680" s="1" t="s">
        <v>39684</v>
      </c>
      <c r="C39680" s="1" t="s">
        <v>5</v>
      </c>
      <c r="D39680" s="1">
        <v>0.84234607219696</v>
      </c>
    </row>
    <row r="39681">
      <c r="B39681" s="1" t="s">
        <v>39685</v>
      </c>
      <c r="C39681" s="1" t="s">
        <v>5</v>
      </c>
      <c r="D39681" s="1">
        <v>0.996354818344116</v>
      </c>
    </row>
    <row r="39682">
      <c r="B39682" s="1" t="s">
        <v>39686</v>
      </c>
      <c r="C39682" s="1" t="s">
        <v>5</v>
      </c>
      <c r="D39682" s="1">
        <v>0.995687663555145</v>
      </c>
    </row>
    <row r="39683" hidden="1">
      <c r="B39683" s="1" t="s">
        <v>39687</v>
      </c>
      <c r="C39683" s="1" t="s">
        <v>9</v>
      </c>
      <c r="D39683" s="1">
        <v>0.739441931247711</v>
      </c>
    </row>
    <row r="39684" hidden="1">
      <c r="B39684" s="1" t="s">
        <v>39688</v>
      </c>
      <c r="C39684" s="1" t="s">
        <v>9</v>
      </c>
      <c r="D39684" s="1">
        <v>0.88661915063858</v>
      </c>
    </row>
    <row r="39685">
      <c r="B39685" s="1" t="s">
        <v>39689</v>
      </c>
      <c r="C39685" s="1" t="s">
        <v>5</v>
      </c>
      <c r="D39685" s="1">
        <v>0.99604719877243</v>
      </c>
    </row>
    <row r="39686" hidden="1">
      <c r="B39686" s="1" t="s">
        <v>39690</v>
      </c>
      <c r="C39686" s="1" t="s">
        <v>9</v>
      </c>
      <c r="D39686" s="1">
        <v>0.993079960346221</v>
      </c>
    </row>
    <row r="39687">
      <c r="B39687" s="1" t="s">
        <v>39691</v>
      </c>
      <c r="C39687" s="1" t="s">
        <v>5</v>
      </c>
      <c r="D39687" s="1">
        <v>0.94398283958435</v>
      </c>
    </row>
    <row r="39688">
      <c r="B39688" s="1" t="s">
        <v>39692</v>
      </c>
      <c r="C39688" s="1" t="s">
        <v>5</v>
      </c>
      <c r="D39688" s="1">
        <v>0.981411397457122</v>
      </c>
    </row>
    <row r="39689">
      <c r="B39689" s="1" t="s">
        <v>39693</v>
      </c>
      <c r="C39689" s="1" t="s">
        <v>5</v>
      </c>
      <c r="D39689" s="1">
        <v>0.9967702627182</v>
      </c>
    </row>
    <row r="39690">
      <c r="B39690" s="1" t="s">
        <v>39694</v>
      </c>
      <c r="C39690" s="1" t="s">
        <v>5</v>
      </c>
      <c r="D39690" s="1">
        <v>0.996907889842987</v>
      </c>
    </row>
    <row r="39691">
      <c r="B39691" s="1" t="s">
        <v>39695</v>
      </c>
      <c r="C39691" s="1" t="s">
        <v>5</v>
      </c>
      <c r="D39691" s="1">
        <v>0.997045814990997</v>
      </c>
    </row>
    <row r="39692">
      <c r="B39692" s="1" t="s">
        <v>39696</v>
      </c>
      <c r="C39692" s="1" t="s">
        <v>5</v>
      </c>
      <c r="D39692" s="1">
        <v>0.991291582584381</v>
      </c>
    </row>
    <row r="39693">
      <c r="B39693" s="1" t="s">
        <v>39697</v>
      </c>
      <c r="C39693" s="1" t="s">
        <v>5</v>
      </c>
      <c r="D39693" s="1">
        <v>0.990590572357177</v>
      </c>
    </row>
    <row r="39694">
      <c r="B39694" s="1" t="s">
        <v>39698</v>
      </c>
      <c r="C39694" s="1" t="s">
        <v>5</v>
      </c>
      <c r="D39694" s="1">
        <v>0.998306989669799</v>
      </c>
    </row>
    <row r="39695">
      <c r="B39695" s="1" t="s">
        <v>39699</v>
      </c>
      <c r="C39695" s="1" t="s">
        <v>5</v>
      </c>
      <c r="D39695" s="1">
        <v>0.991927981376648</v>
      </c>
    </row>
    <row r="39696">
      <c r="B39696" s="1" t="s">
        <v>39700</v>
      </c>
      <c r="C39696" s="1" t="s">
        <v>5</v>
      </c>
      <c r="D39696" s="1">
        <v>0.990024030208587</v>
      </c>
    </row>
    <row r="39697">
      <c r="B39697" s="1" t="s">
        <v>39701</v>
      </c>
      <c r="C39697" s="1" t="s">
        <v>5</v>
      </c>
      <c r="D39697" s="1">
        <v>0.993082106113433</v>
      </c>
    </row>
    <row r="39698">
      <c r="B39698" s="1" t="s">
        <v>39702</v>
      </c>
      <c r="C39698" s="1" t="s">
        <v>5</v>
      </c>
      <c r="D39698" s="1">
        <v>0.621560156345367</v>
      </c>
    </row>
    <row r="39699">
      <c r="B39699" s="1" t="s">
        <v>39703</v>
      </c>
      <c r="C39699" s="1" t="s">
        <v>5</v>
      </c>
      <c r="D39699" s="1">
        <v>0.99323695898056</v>
      </c>
    </row>
    <row r="39700">
      <c r="B39700" s="1" t="s">
        <v>39704</v>
      </c>
      <c r="C39700" s="1" t="s">
        <v>5</v>
      </c>
      <c r="D39700" s="1">
        <v>0.996990084648132</v>
      </c>
    </row>
    <row r="39701">
      <c r="B39701" s="1" t="s">
        <v>39705</v>
      </c>
      <c r="C39701" s="1" t="s">
        <v>5</v>
      </c>
      <c r="D39701" s="1">
        <v>0.635523855686187</v>
      </c>
    </row>
    <row r="39702">
      <c r="B39702" s="1" t="s">
        <v>39706</v>
      </c>
      <c r="C39702" s="1" t="s">
        <v>5</v>
      </c>
      <c r="D39702" s="1">
        <v>0.998250782489776</v>
      </c>
    </row>
    <row r="39703">
      <c r="B39703" s="1" t="s">
        <v>39707</v>
      </c>
      <c r="C39703" s="1" t="s">
        <v>5</v>
      </c>
      <c r="D39703" s="1">
        <v>0.996936082839965</v>
      </c>
    </row>
    <row r="39704">
      <c r="B39704" s="1" t="s">
        <v>39708</v>
      </c>
      <c r="C39704" s="1" t="s">
        <v>5</v>
      </c>
      <c r="D39704" s="1">
        <v>0.930839955806732</v>
      </c>
    </row>
    <row r="39705">
      <c r="B39705" s="1" t="s">
        <v>39709</v>
      </c>
      <c r="C39705" s="1" t="s">
        <v>5</v>
      </c>
      <c r="D39705" s="1">
        <v>0.996143162250518</v>
      </c>
    </row>
    <row r="39706" hidden="1">
      <c r="B39706" s="1" t="s">
        <v>39710</v>
      </c>
      <c r="C39706" s="1" t="s">
        <v>9</v>
      </c>
      <c r="D39706" s="1">
        <v>0.88831216096878</v>
      </c>
    </row>
    <row r="39707">
      <c r="B39707" s="1" t="s">
        <v>39711</v>
      </c>
      <c r="C39707" s="1" t="s">
        <v>5</v>
      </c>
      <c r="D39707" s="1">
        <v>0.997061192989349</v>
      </c>
    </row>
    <row r="39708">
      <c r="B39708" s="1" t="s">
        <v>39712</v>
      </c>
      <c r="C39708" s="1" t="s">
        <v>5</v>
      </c>
      <c r="D39708" s="1">
        <v>0.970715522766113</v>
      </c>
    </row>
    <row r="39709">
      <c r="B39709" s="1" t="s">
        <v>39713</v>
      </c>
      <c r="C39709" s="1" t="s">
        <v>5</v>
      </c>
      <c r="D39709" s="1">
        <v>0.996458828449249</v>
      </c>
    </row>
    <row r="39710" hidden="1">
      <c r="B39710" s="1" t="s">
        <v>39714</v>
      </c>
      <c r="C39710" s="1" t="s">
        <v>9</v>
      </c>
      <c r="D39710" s="1">
        <v>0.998883306980133</v>
      </c>
    </row>
    <row r="39711">
      <c r="B39711" s="1" t="s">
        <v>39715</v>
      </c>
      <c r="C39711" s="1" t="s">
        <v>5</v>
      </c>
      <c r="D39711" s="1">
        <v>0.995330333709716</v>
      </c>
    </row>
    <row r="39712" hidden="1">
      <c r="B39712" s="1" t="s">
        <v>39716</v>
      </c>
      <c r="C39712" s="1" t="s">
        <v>9</v>
      </c>
      <c r="D39712" s="1">
        <v>0.514400482177734</v>
      </c>
    </row>
    <row r="39713">
      <c r="B39713" s="1" t="s">
        <v>39717</v>
      </c>
      <c r="C39713" s="1" t="s">
        <v>5</v>
      </c>
      <c r="D39713" s="1">
        <v>0.998557984828949</v>
      </c>
    </row>
    <row r="39714">
      <c r="B39714" s="1" t="s">
        <v>39718</v>
      </c>
      <c r="C39714" s="1" t="s">
        <v>5</v>
      </c>
      <c r="D39714" s="1">
        <v>0.998106956481933</v>
      </c>
    </row>
    <row r="39715">
      <c r="B39715" s="1" t="s">
        <v>39719</v>
      </c>
      <c r="C39715" s="1" t="s">
        <v>5</v>
      </c>
      <c r="D39715" s="1">
        <v>0.985549747943878</v>
      </c>
    </row>
    <row r="39716">
      <c r="B39716" s="1" t="s">
        <v>39720</v>
      </c>
      <c r="C39716" s="1" t="s">
        <v>5</v>
      </c>
      <c r="D39716" s="1">
        <v>0.998140454292297</v>
      </c>
    </row>
    <row r="39717">
      <c r="B39717" s="1" t="s">
        <v>39721</v>
      </c>
      <c r="C39717" s="1" t="s">
        <v>5</v>
      </c>
      <c r="D39717" s="1">
        <v>0.9985231757164</v>
      </c>
    </row>
    <row r="39718">
      <c r="B39718" s="1" t="s">
        <v>39722</v>
      </c>
      <c r="C39718" s="1" t="s">
        <v>5</v>
      </c>
      <c r="D39718" s="1">
        <v>0.99813973903656</v>
      </c>
    </row>
    <row r="39719">
      <c r="B39719" s="1" t="s">
        <v>39723</v>
      </c>
      <c r="C39719" s="1" t="s">
        <v>5</v>
      </c>
      <c r="D39719" s="1">
        <v>0.994272887706756</v>
      </c>
    </row>
    <row r="39720">
      <c r="B39720" s="1" t="s">
        <v>39724</v>
      </c>
      <c r="C39720" s="1" t="s">
        <v>5</v>
      </c>
      <c r="D39720" s="1">
        <v>0.94690591096878</v>
      </c>
    </row>
    <row r="39721" hidden="1">
      <c r="B39721" s="1" t="s">
        <v>39725</v>
      </c>
      <c r="C39721" s="1" t="s">
        <v>9</v>
      </c>
      <c r="D39721" s="1">
        <v>0.997892796993255</v>
      </c>
    </row>
    <row r="39722" hidden="1">
      <c r="B39722" s="1" t="s">
        <v>39726</v>
      </c>
      <c r="C39722" s="1" t="s">
        <v>9</v>
      </c>
      <c r="D39722" s="1">
        <v>0.88977825641632</v>
      </c>
    </row>
    <row r="39723">
      <c r="B39723" s="1" t="s">
        <v>39727</v>
      </c>
      <c r="C39723" s="1" t="s">
        <v>5</v>
      </c>
      <c r="D39723" s="1">
        <v>0.997821807861328</v>
      </c>
    </row>
    <row r="39724">
      <c r="B39724" s="1" t="s">
        <v>39728</v>
      </c>
      <c r="C39724" s="1" t="s">
        <v>5</v>
      </c>
      <c r="D39724" s="1">
        <v>0.997278749942779</v>
      </c>
    </row>
    <row r="39725">
      <c r="B39725" s="1" t="s">
        <v>39729</v>
      </c>
      <c r="C39725" s="1" t="s">
        <v>5</v>
      </c>
      <c r="D39725" s="1">
        <v>0.99323034286499</v>
      </c>
    </row>
    <row r="39726">
      <c r="B39726" s="1" t="s">
        <v>39730</v>
      </c>
      <c r="C39726" s="1" t="s">
        <v>5</v>
      </c>
      <c r="D39726" s="1">
        <v>0.996027827262878</v>
      </c>
    </row>
    <row r="39727">
      <c r="B39727" s="1" t="s">
        <v>39731</v>
      </c>
      <c r="C39727" s="1" t="s">
        <v>5</v>
      </c>
      <c r="D39727" s="1">
        <v>0.829830825328826</v>
      </c>
    </row>
    <row r="39728">
      <c r="B39728" s="1" t="s">
        <v>39732</v>
      </c>
      <c r="C39728" s="1" t="s">
        <v>5</v>
      </c>
      <c r="D39728" s="1">
        <v>0.681432664394378</v>
      </c>
    </row>
    <row r="39729">
      <c r="B39729" s="1" t="s">
        <v>39733</v>
      </c>
      <c r="C39729" s="1" t="s">
        <v>5</v>
      </c>
      <c r="D39729" s="1">
        <v>0.994238495826721</v>
      </c>
    </row>
    <row r="39730" hidden="1">
      <c r="B39730" s="1" t="s">
        <v>39734</v>
      </c>
      <c r="C39730" s="1" t="s">
        <v>9</v>
      </c>
      <c r="D39730" s="1">
        <v>0.948779165744781</v>
      </c>
    </row>
    <row r="39731">
      <c r="B39731" s="1" t="s">
        <v>39735</v>
      </c>
      <c r="C39731" s="1" t="s">
        <v>5</v>
      </c>
      <c r="D39731" s="1">
        <v>0.959799468517303</v>
      </c>
    </row>
    <row r="39732">
      <c r="B39732" s="1" t="s">
        <v>39736</v>
      </c>
      <c r="C39732" s="1" t="s">
        <v>5</v>
      </c>
      <c r="D39732" s="1">
        <v>0.986220240592956</v>
      </c>
    </row>
    <row r="39733">
      <c r="B39733" s="1" t="s">
        <v>39737</v>
      </c>
      <c r="C39733" s="1" t="s">
        <v>5</v>
      </c>
      <c r="D39733" s="1">
        <v>0.990606904029846</v>
      </c>
    </row>
    <row r="39734" hidden="1">
      <c r="B39734" s="1" t="s">
        <v>39738</v>
      </c>
      <c r="C39734" s="1" t="s">
        <v>9</v>
      </c>
      <c r="D39734" s="1">
        <v>0.999407291412353</v>
      </c>
    </row>
    <row r="39735">
      <c r="B39735" s="1" t="s">
        <v>39739</v>
      </c>
      <c r="C39735" s="1" t="s">
        <v>5</v>
      </c>
      <c r="D39735" s="1">
        <v>0.896455764770507</v>
      </c>
    </row>
    <row r="39736">
      <c r="B39736" s="1" t="s">
        <v>39740</v>
      </c>
      <c r="C39736" s="1" t="s">
        <v>5</v>
      </c>
      <c r="D39736" s="1">
        <v>0.910951316356658</v>
      </c>
    </row>
    <row r="39737">
      <c r="B39737" s="1" t="s">
        <v>39741</v>
      </c>
      <c r="C39737" s="1" t="s">
        <v>5</v>
      </c>
      <c r="D39737" s="1">
        <v>0.998231470584869</v>
      </c>
    </row>
    <row r="39738">
      <c r="B39738" s="1" t="s">
        <v>39742</v>
      </c>
      <c r="C39738" s="1" t="s">
        <v>5</v>
      </c>
      <c r="D39738" s="1">
        <v>0.996236145496368</v>
      </c>
    </row>
    <row r="39739">
      <c r="B39739" s="1" t="s">
        <v>39743</v>
      </c>
      <c r="C39739" s="1" t="s">
        <v>5</v>
      </c>
      <c r="D39739" s="1">
        <v>0.99424934387207</v>
      </c>
    </row>
    <row r="39740">
      <c r="B39740" s="1" t="s">
        <v>39744</v>
      </c>
      <c r="C39740" s="1" t="s">
        <v>5</v>
      </c>
      <c r="D39740" s="1">
        <v>0.990270256996154</v>
      </c>
    </row>
    <row r="39741" hidden="1">
      <c r="B39741" s="1" t="s">
        <v>39745</v>
      </c>
      <c r="C39741" s="1" t="s">
        <v>9</v>
      </c>
      <c r="D39741" s="1">
        <v>0.856930553913116</v>
      </c>
    </row>
    <row r="39742" hidden="1">
      <c r="B39742" s="1" t="s">
        <v>39746</v>
      </c>
      <c r="C39742" s="1" t="s">
        <v>9</v>
      </c>
      <c r="D39742" s="1">
        <v>0.937928974628448</v>
      </c>
    </row>
    <row r="39743" hidden="1">
      <c r="B39743" s="1" t="s">
        <v>39747</v>
      </c>
      <c r="C39743" s="1" t="s">
        <v>11</v>
      </c>
      <c r="D39743" s="1">
        <v>0.819018125534057</v>
      </c>
    </row>
    <row r="39744" hidden="1">
      <c r="B39744" s="1" t="s">
        <v>39748</v>
      </c>
      <c r="C39744" s="1" t="s">
        <v>9</v>
      </c>
      <c r="D39744" s="1">
        <v>0.508690893650054</v>
      </c>
    </row>
    <row r="39745">
      <c r="B39745" s="1" t="s">
        <v>39749</v>
      </c>
      <c r="C39745" s="1" t="s">
        <v>5</v>
      </c>
      <c r="D39745" s="1">
        <v>0.994559466838836</v>
      </c>
    </row>
    <row r="39746">
      <c r="B39746" s="1" t="s">
        <v>39750</v>
      </c>
      <c r="C39746" s="1" t="s">
        <v>5</v>
      </c>
      <c r="D39746" s="1">
        <v>0.993617415428161</v>
      </c>
    </row>
    <row r="39747" hidden="1">
      <c r="B39747" s="1" t="s">
        <v>39751</v>
      </c>
      <c r="C39747" s="1" t="s">
        <v>9</v>
      </c>
      <c r="D39747" s="1">
        <v>0.962580859661102</v>
      </c>
    </row>
    <row r="39748" hidden="1">
      <c r="B39748" s="1" t="s">
        <v>39752</v>
      </c>
      <c r="C39748" s="1" t="s">
        <v>9</v>
      </c>
      <c r="D39748" s="1">
        <v>0.600455343723297</v>
      </c>
    </row>
    <row r="39749">
      <c r="B39749" s="1" t="s">
        <v>39753</v>
      </c>
      <c r="C39749" s="1" t="s">
        <v>5</v>
      </c>
      <c r="D39749" s="1">
        <v>0.992326915264129</v>
      </c>
    </row>
    <row r="39750">
      <c r="B39750" s="1" t="s">
        <v>39754</v>
      </c>
      <c r="C39750" s="1" t="s">
        <v>5</v>
      </c>
      <c r="D39750" s="1">
        <v>0.702553570270538</v>
      </c>
    </row>
    <row r="39751">
      <c r="B39751" s="1" t="s">
        <v>39755</v>
      </c>
      <c r="C39751" s="1" t="s">
        <v>5</v>
      </c>
      <c r="D39751" s="1">
        <v>0.997064769268035</v>
      </c>
    </row>
    <row r="39752">
      <c r="B39752" s="1" t="s">
        <v>39756</v>
      </c>
      <c r="C39752" s="1" t="s">
        <v>5</v>
      </c>
      <c r="D39752" s="1">
        <v>0.957634508609771</v>
      </c>
    </row>
    <row r="39753">
      <c r="B39753" s="1" t="s">
        <v>39757</v>
      </c>
      <c r="C39753" s="1" t="s">
        <v>5</v>
      </c>
      <c r="D39753" s="1">
        <v>0.989981114864349</v>
      </c>
    </row>
    <row r="39754">
      <c r="B39754" s="1" t="s">
        <v>39758</v>
      </c>
      <c r="C39754" s="1" t="s">
        <v>5</v>
      </c>
      <c r="D39754" s="1">
        <v>0.987170159816741</v>
      </c>
    </row>
    <row r="39755">
      <c r="B39755" s="1" t="s">
        <v>39759</v>
      </c>
      <c r="C39755" s="1" t="s">
        <v>5</v>
      </c>
      <c r="D39755" s="1">
        <v>0.970833003520965</v>
      </c>
    </row>
    <row r="39756">
      <c r="B39756" s="1" t="s">
        <v>39760</v>
      </c>
      <c r="C39756" s="1" t="s">
        <v>5</v>
      </c>
      <c r="D39756" s="1">
        <v>0.998225033283233</v>
      </c>
    </row>
    <row r="39757">
      <c r="B39757" s="1" t="s">
        <v>39761</v>
      </c>
      <c r="C39757" s="1" t="s">
        <v>5</v>
      </c>
      <c r="D39757" s="1">
        <v>0.985314965248107</v>
      </c>
    </row>
    <row r="39758">
      <c r="B39758" s="1" t="s">
        <v>39762</v>
      </c>
      <c r="C39758" s="1" t="s">
        <v>5</v>
      </c>
      <c r="D39758" s="1">
        <v>0.995244204998016</v>
      </c>
    </row>
    <row r="39759">
      <c r="B39759" s="1" t="s">
        <v>39763</v>
      </c>
      <c r="C39759" s="1" t="s">
        <v>5</v>
      </c>
      <c r="D39759" s="1">
        <v>0.995772302150726</v>
      </c>
    </row>
    <row r="39760">
      <c r="B39760" s="1" t="s">
        <v>39764</v>
      </c>
      <c r="C39760" s="1" t="s">
        <v>5</v>
      </c>
      <c r="D39760" s="1">
        <v>0.995515286922454</v>
      </c>
    </row>
    <row r="39761">
      <c r="B39761" s="1" t="s">
        <v>39765</v>
      </c>
      <c r="C39761" s="1" t="s">
        <v>5</v>
      </c>
      <c r="D39761" s="1">
        <v>0.997687816619873</v>
      </c>
    </row>
    <row r="39762" hidden="1">
      <c r="B39762" s="1" t="s">
        <v>39766</v>
      </c>
      <c r="C39762" s="1" t="s">
        <v>9</v>
      </c>
      <c r="D39762" s="1">
        <v>0.78088629245758</v>
      </c>
    </row>
    <row r="39763">
      <c r="B39763" s="1" t="s">
        <v>39767</v>
      </c>
      <c r="C39763" s="1" t="s">
        <v>5</v>
      </c>
      <c r="D39763" s="1">
        <v>0.992629647254943</v>
      </c>
    </row>
    <row r="39764">
      <c r="B39764" s="1" t="s">
        <v>39768</v>
      </c>
      <c r="C39764" s="1" t="s">
        <v>5</v>
      </c>
      <c r="D39764" s="1">
        <v>0.998377442359924</v>
      </c>
    </row>
    <row r="39765" hidden="1">
      <c r="B39765" s="1" t="s">
        <v>39769</v>
      </c>
      <c r="C39765" s="1" t="s">
        <v>9</v>
      </c>
      <c r="D39765" s="1">
        <v>0.932815670967102</v>
      </c>
    </row>
    <row r="39766">
      <c r="B39766" s="1" t="s">
        <v>39770</v>
      </c>
      <c r="C39766" s="1" t="s">
        <v>5</v>
      </c>
      <c r="D39766" s="1">
        <v>0.993361473083496</v>
      </c>
    </row>
    <row r="39767">
      <c r="B39767" s="1" t="s">
        <v>39771</v>
      </c>
      <c r="C39767" s="1" t="s">
        <v>5</v>
      </c>
      <c r="D39767" s="1">
        <v>0.996168434619903</v>
      </c>
    </row>
    <row r="39768">
      <c r="B39768" s="1" t="s">
        <v>39772</v>
      </c>
      <c r="C39768" s="1" t="s">
        <v>5</v>
      </c>
      <c r="D39768" s="1">
        <v>0.995703995227813</v>
      </c>
    </row>
    <row r="39769">
      <c r="B39769" s="1" t="s">
        <v>39773</v>
      </c>
      <c r="C39769" s="1" t="s">
        <v>5</v>
      </c>
      <c r="D39769" s="1">
        <v>0.996753990650177</v>
      </c>
    </row>
    <row r="39770">
      <c r="B39770" s="1" t="s">
        <v>39774</v>
      </c>
      <c r="C39770" s="1" t="s">
        <v>5</v>
      </c>
      <c r="D39770" s="1">
        <v>0.652460992336273</v>
      </c>
    </row>
    <row r="39771">
      <c r="B39771" s="1" t="s">
        <v>39775</v>
      </c>
      <c r="C39771" s="1" t="s">
        <v>5</v>
      </c>
      <c r="D39771" s="1">
        <v>0.996839165687561</v>
      </c>
    </row>
    <row r="39772">
      <c r="B39772" s="1" t="s">
        <v>39776</v>
      </c>
      <c r="C39772" s="1" t="s">
        <v>5</v>
      </c>
      <c r="D39772" s="1">
        <v>0.985479474067688</v>
      </c>
    </row>
    <row r="39773">
      <c r="B39773" s="1" t="s">
        <v>39777</v>
      </c>
      <c r="C39773" s="1" t="s">
        <v>5</v>
      </c>
      <c r="D39773" s="1">
        <v>0.9979008436203</v>
      </c>
    </row>
    <row r="39774">
      <c r="B39774" s="1" t="s">
        <v>39778</v>
      </c>
      <c r="C39774" s="1" t="s">
        <v>5</v>
      </c>
      <c r="D39774" s="1">
        <v>0.992674171924591</v>
      </c>
    </row>
    <row r="39775">
      <c r="B39775" s="1" t="s">
        <v>39779</v>
      </c>
      <c r="C39775" s="1" t="s">
        <v>5</v>
      </c>
      <c r="D39775" s="1">
        <v>0.973391056060791</v>
      </c>
    </row>
    <row r="39776">
      <c r="B39776" s="1" t="s">
        <v>39780</v>
      </c>
      <c r="C39776" s="1" t="s">
        <v>5</v>
      </c>
      <c r="D39776" s="1">
        <v>0.99479079246521</v>
      </c>
    </row>
    <row r="39777">
      <c r="B39777" s="1" t="s">
        <v>39781</v>
      </c>
      <c r="C39777" s="1" t="s">
        <v>5</v>
      </c>
      <c r="D39777" s="1">
        <v>0.998777568340301</v>
      </c>
    </row>
    <row r="39778">
      <c r="B39778" s="1" t="s">
        <v>39782</v>
      </c>
      <c r="C39778" s="1" t="s">
        <v>5</v>
      </c>
      <c r="D39778" s="1">
        <v>0.996664702892303</v>
      </c>
    </row>
    <row r="39779">
      <c r="B39779" s="1" t="s">
        <v>39783</v>
      </c>
      <c r="C39779" s="1" t="s">
        <v>5</v>
      </c>
      <c r="D39779" s="1">
        <v>0.971358239650726</v>
      </c>
    </row>
    <row r="39780" hidden="1">
      <c r="B39780" s="1" t="s">
        <v>39784</v>
      </c>
      <c r="C39780" s="1" t="s">
        <v>11</v>
      </c>
      <c r="D39780" s="1">
        <v>0.99982351064682</v>
      </c>
    </row>
    <row r="39781">
      <c r="B39781" s="1" t="s">
        <v>39785</v>
      </c>
      <c r="C39781" s="1" t="s">
        <v>5</v>
      </c>
      <c r="D39781" s="1">
        <v>0.996104717254638</v>
      </c>
    </row>
    <row r="39782">
      <c r="B39782" s="1" t="s">
        <v>39786</v>
      </c>
      <c r="C39782" s="1" t="s">
        <v>5</v>
      </c>
      <c r="D39782" s="1">
        <v>0.953509211540222</v>
      </c>
    </row>
    <row r="39783">
      <c r="B39783" s="1" t="s">
        <v>39787</v>
      </c>
      <c r="C39783" s="1" t="s">
        <v>5</v>
      </c>
      <c r="D39783" s="1">
        <v>0.997838795185089</v>
      </c>
    </row>
    <row r="39784" hidden="1">
      <c r="B39784" s="1" t="s">
        <v>39788</v>
      </c>
      <c r="C39784" s="1" t="s">
        <v>9</v>
      </c>
      <c r="D39784" s="1">
        <v>0.749837696552276</v>
      </c>
    </row>
    <row r="39785" hidden="1">
      <c r="B39785" s="1" t="s">
        <v>39789</v>
      </c>
      <c r="C39785" s="1" t="s">
        <v>9</v>
      </c>
      <c r="D39785" s="1">
        <v>0.648637056350708</v>
      </c>
    </row>
    <row r="39786">
      <c r="B39786" s="1" t="s">
        <v>39790</v>
      </c>
      <c r="C39786" s="1" t="s">
        <v>5</v>
      </c>
      <c r="D39786" s="1">
        <v>0.998715758323669</v>
      </c>
    </row>
    <row r="39787">
      <c r="B39787" s="1" t="s">
        <v>39791</v>
      </c>
      <c r="C39787" s="1" t="s">
        <v>5</v>
      </c>
      <c r="D39787" s="1">
        <v>0.99820065498352</v>
      </c>
    </row>
    <row r="39788">
      <c r="B39788" s="1" t="s">
        <v>39792</v>
      </c>
      <c r="C39788" s="1" t="s">
        <v>5</v>
      </c>
      <c r="D39788" s="1">
        <v>0.99757295846939</v>
      </c>
    </row>
    <row r="39789">
      <c r="B39789" s="1" t="s">
        <v>39793</v>
      </c>
      <c r="C39789" s="1" t="s">
        <v>5</v>
      </c>
      <c r="D39789" s="1">
        <v>0.992089033126831</v>
      </c>
    </row>
    <row r="39790" hidden="1">
      <c r="B39790" s="1" t="s">
        <v>39794</v>
      </c>
      <c r="C39790" s="1" t="s">
        <v>9</v>
      </c>
      <c r="D39790" s="1">
        <v>0.914620339870452</v>
      </c>
    </row>
    <row r="39791" hidden="1">
      <c r="B39791" s="1" t="s">
        <v>39795</v>
      </c>
      <c r="C39791" s="1" t="s">
        <v>9</v>
      </c>
      <c r="D39791" s="1">
        <v>0.944149315357208</v>
      </c>
    </row>
    <row r="39792">
      <c r="B39792" s="1" t="s">
        <v>39796</v>
      </c>
      <c r="C39792" s="1" t="s">
        <v>5</v>
      </c>
      <c r="D39792" s="1">
        <v>0.800453603267669</v>
      </c>
    </row>
    <row r="39793">
      <c r="B39793" s="1" t="s">
        <v>39797</v>
      </c>
      <c r="C39793" s="1" t="s">
        <v>5</v>
      </c>
      <c r="D39793" s="1">
        <v>0.99844354391098</v>
      </c>
    </row>
    <row r="39794">
      <c r="B39794" s="1" t="s">
        <v>39798</v>
      </c>
      <c r="C39794" s="1" t="s">
        <v>5</v>
      </c>
      <c r="D39794" s="1">
        <v>0.8911634683609</v>
      </c>
    </row>
    <row r="39795">
      <c r="B39795" s="1" t="s">
        <v>39799</v>
      </c>
      <c r="C39795" s="1" t="s">
        <v>5</v>
      </c>
      <c r="D39795" s="1">
        <v>0.996879458427429</v>
      </c>
    </row>
    <row r="39796" hidden="1">
      <c r="B39796" s="1" t="s">
        <v>39800</v>
      </c>
      <c r="C39796" s="1" t="s">
        <v>9</v>
      </c>
      <c r="D39796" s="1">
        <v>0.952602267265319</v>
      </c>
    </row>
    <row r="39797">
      <c r="B39797" s="1" t="s">
        <v>39801</v>
      </c>
      <c r="C39797" s="1" t="s">
        <v>5</v>
      </c>
      <c r="D39797" s="1">
        <v>0.996908009052276</v>
      </c>
    </row>
    <row r="39798">
      <c r="B39798" s="1" t="s">
        <v>39802</v>
      </c>
      <c r="C39798" s="1" t="s">
        <v>5</v>
      </c>
      <c r="D39798" s="1">
        <v>0.997515678405761</v>
      </c>
    </row>
    <row r="39799">
      <c r="B39799" s="1" t="s">
        <v>39803</v>
      </c>
      <c r="C39799" s="1" t="s">
        <v>5</v>
      </c>
      <c r="D39799" s="1">
        <v>0.89872658252716</v>
      </c>
    </row>
    <row r="39800">
      <c r="B39800" s="1" t="s">
        <v>39804</v>
      </c>
      <c r="C39800" s="1" t="s">
        <v>5</v>
      </c>
      <c r="D39800" s="1">
        <v>0.996525108814239</v>
      </c>
    </row>
    <row r="39801">
      <c r="B39801" s="1" t="s">
        <v>39805</v>
      </c>
      <c r="C39801" s="1" t="s">
        <v>5</v>
      </c>
      <c r="D39801" s="1">
        <v>0.996815383434295</v>
      </c>
    </row>
    <row r="39802">
      <c r="B39802" s="1" t="s">
        <v>39806</v>
      </c>
      <c r="C39802" s="1" t="s">
        <v>5</v>
      </c>
      <c r="D39802" s="1">
        <v>0.998270153999328</v>
      </c>
    </row>
    <row r="39803">
      <c r="B39803" s="1" t="s">
        <v>39807</v>
      </c>
      <c r="C39803" s="1" t="s">
        <v>5</v>
      </c>
      <c r="D39803" s="1">
        <v>0.998446762561798</v>
      </c>
    </row>
    <row r="39804" hidden="1">
      <c r="B39804" s="1" t="s">
        <v>39808</v>
      </c>
      <c r="C39804" s="1" t="s">
        <v>9</v>
      </c>
      <c r="D39804" s="1">
        <v>0.65291404724121</v>
      </c>
    </row>
    <row r="39805">
      <c r="B39805" s="1" t="s">
        <v>39809</v>
      </c>
      <c r="C39805" s="1" t="s">
        <v>5</v>
      </c>
      <c r="D39805" s="1">
        <v>0.989934742450714</v>
      </c>
    </row>
    <row r="39806" hidden="1">
      <c r="B39806" s="1" t="s">
        <v>39810</v>
      </c>
      <c r="C39806" s="1" t="s">
        <v>9</v>
      </c>
      <c r="D39806" s="1">
        <v>0.696715474128723</v>
      </c>
    </row>
    <row r="39807">
      <c r="B39807" s="1" t="s">
        <v>39811</v>
      </c>
      <c r="C39807" s="1" t="s">
        <v>5</v>
      </c>
      <c r="D39807" s="1">
        <v>0.995558381080627</v>
      </c>
    </row>
    <row r="39808">
      <c r="B39808" s="1" t="s">
        <v>39812</v>
      </c>
      <c r="C39808" s="1" t="s">
        <v>5</v>
      </c>
      <c r="D39808" s="1">
        <v>0.921385645866394</v>
      </c>
    </row>
    <row r="39809">
      <c r="B39809" s="1" t="s">
        <v>39813</v>
      </c>
      <c r="C39809" s="1" t="s">
        <v>5</v>
      </c>
      <c r="D39809" s="1">
        <v>0.991226851940155</v>
      </c>
    </row>
    <row r="39810" hidden="1">
      <c r="B39810" s="1" t="s">
        <v>39814</v>
      </c>
      <c r="C39810" s="1" t="s">
        <v>9</v>
      </c>
      <c r="D39810" s="1">
        <v>0.968709886074066</v>
      </c>
    </row>
    <row r="39811" hidden="1">
      <c r="B39811" s="1" t="s">
        <v>39815</v>
      </c>
      <c r="C39811" s="1" t="s">
        <v>9</v>
      </c>
      <c r="D39811" s="1">
        <v>0.997131466865539</v>
      </c>
    </row>
    <row r="39812">
      <c r="B39812" s="1" t="s">
        <v>39816</v>
      </c>
      <c r="C39812" s="1" t="s">
        <v>5</v>
      </c>
      <c r="D39812" s="1">
        <v>0.995307624340057</v>
      </c>
    </row>
    <row r="39813">
      <c r="B39813" s="1" t="s">
        <v>39817</v>
      </c>
      <c r="C39813" s="1" t="s">
        <v>5</v>
      </c>
      <c r="D39813" s="1">
        <v>0.83146333694458</v>
      </c>
    </row>
    <row r="39814">
      <c r="B39814" s="1" t="s">
        <v>39818</v>
      </c>
      <c r="C39814" s="1" t="s">
        <v>5</v>
      </c>
      <c r="D39814" s="1">
        <v>0.996227145195007</v>
      </c>
    </row>
    <row r="39815">
      <c r="B39815" s="1" t="s">
        <v>39819</v>
      </c>
      <c r="C39815" s="1" t="s">
        <v>5</v>
      </c>
      <c r="D39815" s="1">
        <v>0.988645911216735</v>
      </c>
    </row>
    <row r="39816">
      <c r="B39816" s="1" t="s">
        <v>39820</v>
      </c>
      <c r="C39816" s="1" t="s">
        <v>5</v>
      </c>
      <c r="D39816" s="1">
        <v>0.987985551357269</v>
      </c>
    </row>
    <row r="39817" hidden="1">
      <c r="B39817" s="1" t="s">
        <v>39821</v>
      </c>
      <c r="C39817" s="1" t="s">
        <v>9</v>
      </c>
      <c r="D39817" s="1">
        <v>0.942700505256652</v>
      </c>
    </row>
    <row r="39818">
      <c r="B39818" s="1" t="s">
        <v>39822</v>
      </c>
      <c r="C39818" s="1" t="s">
        <v>5</v>
      </c>
      <c r="D39818" s="1">
        <v>0.983245611190795</v>
      </c>
    </row>
    <row r="39819">
      <c r="B39819" s="1" t="s">
        <v>39823</v>
      </c>
      <c r="C39819" s="1" t="s">
        <v>5</v>
      </c>
      <c r="D39819" s="1">
        <v>0.998389482498169</v>
      </c>
    </row>
    <row r="39820">
      <c r="B39820" s="1" t="s">
        <v>39824</v>
      </c>
      <c r="C39820" s="1" t="s">
        <v>5</v>
      </c>
      <c r="D39820" s="1">
        <v>0.997748553752899</v>
      </c>
    </row>
    <row r="39821">
      <c r="B39821" s="1" t="s">
        <v>39825</v>
      </c>
      <c r="C39821" s="1" t="s">
        <v>5</v>
      </c>
      <c r="D39821" s="1">
        <v>0.994934856891632</v>
      </c>
    </row>
    <row r="39822">
      <c r="B39822" s="1" t="s">
        <v>39826</v>
      </c>
      <c r="C39822" s="1" t="s">
        <v>5</v>
      </c>
      <c r="D39822" s="1">
        <v>0.990842700004577</v>
      </c>
    </row>
    <row r="39823">
      <c r="B39823" s="1" t="s">
        <v>39827</v>
      </c>
      <c r="C39823" s="1" t="s">
        <v>5</v>
      </c>
      <c r="D39823" s="1">
        <v>0.956822276115417</v>
      </c>
    </row>
    <row r="39824">
      <c r="B39824" s="1" t="s">
        <v>39828</v>
      </c>
      <c r="C39824" s="1" t="s">
        <v>5</v>
      </c>
      <c r="D39824" s="1">
        <v>0.996470689773559</v>
      </c>
    </row>
    <row r="39825">
      <c r="B39825" s="1" t="s">
        <v>39829</v>
      </c>
      <c r="C39825" s="1" t="s">
        <v>5</v>
      </c>
      <c r="D39825" s="1">
        <v>0.89566695690155</v>
      </c>
    </row>
    <row r="39826" hidden="1">
      <c r="B39826" s="1" t="s">
        <v>39830</v>
      </c>
      <c r="C39826" s="1" t="s">
        <v>9</v>
      </c>
      <c r="D39826" s="1">
        <v>0.999024510383606</v>
      </c>
    </row>
    <row r="39827" hidden="1">
      <c r="B39827" s="1" t="s">
        <v>39831</v>
      </c>
      <c r="C39827" s="1" t="s">
        <v>9</v>
      </c>
      <c r="D39827" s="1">
        <v>0.599172234535217</v>
      </c>
    </row>
    <row r="39828">
      <c r="B39828" s="1" t="s">
        <v>39832</v>
      </c>
      <c r="C39828" s="1" t="s">
        <v>5</v>
      </c>
      <c r="D39828" s="1">
        <v>0.995591819286346</v>
      </c>
    </row>
    <row r="39829">
      <c r="B39829" s="1" t="s">
        <v>39833</v>
      </c>
      <c r="C39829" s="1" t="s">
        <v>5</v>
      </c>
      <c r="D39829" s="1">
        <v>0.998213410377502</v>
      </c>
    </row>
    <row r="39830">
      <c r="B39830" s="1" t="s">
        <v>39834</v>
      </c>
      <c r="C39830" s="1" t="s">
        <v>5</v>
      </c>
      <c r="D39830" s="1">
        <v>0.9969984292984</v>
      </c>
    </row>
    <row r="39831" hidden="1">
      <c r="B39831" s="1" t="s">
        <v>39835</v>
      </c>
      <c r="C39831" s="1" t="s">
        <v>9</v>
      </c>
      <c r="D39831" s="1">
        <v>0.964925050735473</v>
      </c>
    </row>
    <row r="39832">
      <c r="B39832" s="1" t="s">
        <v>39836</v>
      </c>
      <c r="C39832" s="1" t="s">
        <v>5</v>
      </c>
      <c r="D39832" s="1">
        <v>0.997382581233978</v>
      </c>
    </row>
    <row r="39833">
      <c r="B39833" s="1" t="s">
        <v>39837</v>
      </c>
      <c r="C39833" s="1" t="s">
        <v>5</v>
      </c>
      <c r="D39833" s="1">
        <v>0.995829880237579</v>
      </c>
    </row>
    <row r="39834">
      <c r="B39834" s="1" t="s">
        <v>39838</v>
      </c>
      <c r="C39834" s="1" t="s">
        <v>5</v>
      </c>
      <c r="D39834" s="1">
        <v>0.996298372745513</v>
      </c>
    </row>
    <row r="39835">
      <c r="B39835" s="1" t="s">
        <v>39839</v>
      </c>
      <c r="C39835" s="1" t="s">
        <v>5</v>
      </c>
      <c r="D39835" s="1">
        <v>0.993266224861145</v>
      </c>
    </row>
    <row r="39836" hidden="1">
      <c r="B39836" s="1" t="s">
        <v>39840</v>
      </c>
      <c r="C39836" s="1" t="s">
        <v>9</v>
      </c>
      <c r="D39836" s="1">
        <v>0.894407749176025</v>
      </c>
    </row>
    <row r="39837" hidden="1">
      <c r="B39837" s="1" t="s">
        <v>39841</v>
      </c>
      <c r="C39837" s="1" t="s">
        <v>9</v>
      </c>
      <c r="D39837" s="1">
        <v>0.997980177402496</v>
      </c>
    </row>
    <row r="39838">
      <c r="B39838" s="1" t="s">
        <v>39842</v>
      </c>
      <c r="C39838" s="1" t="s">
        <v>5</v>
      </c>
      <c r="D39838" s="1">
        <v>0.987795233726501</v>
      </c>
    </row>
    <row r="39839">
      <c r="B39839" s="1" t="s">
        <v>39843</v>
      </c>
      <c r="C39839" s="1" t="s">
        <v>5</v>
      </c>
      <c r="D39839" s="1">
        <v>0.99641478061676</v>
      </c>
    </row>
    <row r="39840" hidden="1">
      <c r="B39840" s="1" t="s">
        <v>39844</v>
      </c>
      <c r="C39840" s="1" t="s">
        <v>11</v>
      </c>
      <c r="D39840" s="1">
        <v>0.922520995140075</v>
      </c>
    </row>
    <row r="39841" hidden="1">
      <c r="B39841" s="1" t="s">
        <v>39845</v>
      </c>
      <c r="C39841" s="1" t="s">
        <v>9</v>
      </c>
      <c r="D39841" s="1">
        <v>0.714289307594299</v>
      </c>
    </row>
    <row r="39842" hidden="1">
      <c r="B39842" s="1" t="s">
        <v>39846</v>
      </c>
      <c r="C39842" s="1" t="s">
        <v>9</v>
      </c>
      <c r="D39842" s="1">
        <v>0.996584177017211</v>
      </c>
    </row>
    <row r="39843">
      <c r="B39843" s="1" t="s">
        <v>39847</v>
      </c>
      <c r="C39843" s="1" t="s">
        <v>5</v>
      </c>
      <c r="D39843" s="1">
        <v>0.99108749628067</v>
      </c>
    </row>
    <row r="39844">
      <c r="B39844" s="1" t="s">
        <v>39848</v>
      </c>
      <c r="C39844" s="1" t="s">
        <v>5</v>
      </c>
      <c r="D39844" s="1">
        <v>0.996103405952453</v>
      </c>
    </row>
    <row r="39845" hidden="1">
      <c r="B39845" s="1" t="s">
        <v>39849</v>
      </c>
      <c r="C39845" s="1" t="s">
        <v>9</v>
      </c>
      <c r="D39845" s="1">
        <v>0.755869150161743</v>
      </c>
    </row>
    <row r="39846">
      <c r="B39846" s="1" t="s">
        <v>39850</v>
      </c>
      <c r="C39846" s="1" t="s">
        <v>5</v>
      </c>
      <c r="D39846" s="1">
        <v>0.971377253532409</v>
      </c>
    </row>
    <row r="39847">
      <c r="B39847" s="1" t="s">
        <v>39851</v>
      </c>
      <c r="C39847" s="1" t="s">
        <v>5</v>
      </c>
      <c r="D39847" s="1">
        <v>0.644726395606994</v>
      </c>
    </row>
    <row r="39848">
      <c r="B39848" s="1" t="s">
        <v>39852</v>
      </c>
      <c r="C39848" s="1" t="s">
        <v>5</v>
      </c>
      <c r="D39848" s="1">
        <v>0.998152554035186</v>
      </c>
    </row>
    <row r="39849">
      <c r="B39849" s="1" t="s">
        <v>39853</v>
      </c>
      <c r="C39849" s="1" t="s">
        <v>5</v>
      </c>
      <c r="D39849" s="1">
        <v>0.992925524711608</v>
      </c>
    </row>
    <row r="39850">
      <c r="B39850" s="1" t="s">
        <v>39854</v>
      </c>
      <c r="C39850" s="1" t="s">
        <v>5</v>
      </c>
      <c r="D39850" s="1">
        <v>0.993162631988525</v>
      </c>
    </row>
    <row r="39851">
      <c r="B39851" s="1" t="s">
        <v>39855</v>
      </c>
      <c r="C39851" s="1" t="s">
        <v>5</v>
      </c>
      <c r="D39851" s="1">
        <v>0.993871927261352</v>
      </c>
    </row>
    <row r="39852">
      <c r="B39852" s="1" t="s">
        <v>39856</v>
      </c>
      <c r="C39852" s="1" t="s">
        <v>5</v>
      </c>
      <c r="D39852" s="1">
        <v>0.994204938411712</v>
      </c>
    </row>
    <row r="39853" hidden="1">
      <c r="B39853" s="1" t="s">
        <v>39857</v>
      </c>
      <c r="C39853" s="1" t="s">
        <v>11</v>
      </c>
      <c r="D39853" s="1">
        <v>0.555547416210174</v>
      </c>
    </row>
    <row r="39854">
      <c r="B39854" s="1" t="s">
        <v>39858</v>
      </c>
      <c r="C39854" s="1" t="s">
        <v>5</v>
      </c>
      <c r="D39854" s="1">
        <v>0.979654967784881</v>
      </c>
    </row>
    <row r="39855">
      <c r="B39855" s="1" t="s">
        <v>39859</v>
      </c>
      <c r="C39855" s="1" t="s">
        <v>5</v>
      </c>
      <c r="D39855" s="1">
        <v>0.925284683704376</v>
      </c>
    </row>
    <row r="39856">
      <c r="B39856" s="1" t="s">
        <v>39860</v>
      </c>
      <c r="C39856" s="1" t="s">
        <v>5</v>
      </c>
      <c r="D39856" s="1">
        <v>0.99332982301712</v>
      </c>
    </row>
    <row r="39857">
      <c r="B39857" s="1" t="s">
        <v>39861</v>
      </c>
      <c r="C39857" s="1" t="s">
        <v>5</v>
      </c>
      <c r="D39857" s="1">
        <v>0.995810627937316</v>
      </c>
    </row>
    <row r="39858">
      <c r="B39858" s="1" t="s">
        <v>39862</v>
      </c>
      <c r="C39858" s="1" t="s">
        <v>5</v>
      </c>
      <c r="D39858" s="1">
        <v>0.995069742202758</v>
      </c>
    </row>
    <row r="39859">
      <c r="B39859" s="1" t="s">
        <v>39863</v>
      </c>
      <c r="C39859" s="1" t="s">
        <v>5</v>
      </c>
      <c r="D39859" s="1">
        <v>0.996817469596862</v>
      </c>
    </row>
    <row r="39860">
      <c r="B39860" s="1" t="s">
        <v>39864</v>
      </c>
      <c r="C39860" s="1" t="s">
        <v>5</v>
      </c>
      <c r="D39860" s="1">
        <v>0.989509224891662</v>
      </c>
    </row>
    <row r="39861">
      <c r="B39861" s="1" t="s">
        <v>39865</v>
      </c>
      <c r="C39861" s="1" t="s">
        <v>5</v>
      </c>
      <c r="D39861" s="1">
        <v>0.997898936271667</v>
      </c>
    </row>
    <row r="39862">
      <c r="B39862" s="1" t="s">
        <v>39866</v>
      </c>
      <c r="C39862" s="1" t="s">
        <v>5</v>
      </c>
      <c r="D39862" s="1">
        <v>0.995451152324676</v>
      </c>
    </row>
    <row r="39863">
      <c r="B39863" s="1" t="s">
        <v>39867</v>
      </c>
      <c r="C39863" s="1" t="s">
        <v>5</v>
      </c>
      <c r="D39863" s="1">
        <v>0.997068703174591</v>
      </c>
    </row>
    <row r="39864">
      <c r="B39864" s="1" t="s">
        <v>39868</v>
      </c>
      <c r="C39864" s="1" t="s">
        <v>5</v>
      </c>
      <c r="D39864" s="1">
        <v>0.918694555759429</v>
      </c>
    </row>
    <row r="39865">
      <c r="B39865" s="1" t="s">
        <v>39869</v>
      </c>
      <c r="C39865" s="1" t="s">
        <v>5</v>
      </c>
      <c r="D39865" s="1">
        <v>0.975421786308288</v>
      </c>
    </row>
    <row r="39866">
      <c r="B39866" s="1" t="s">
        <v>39870</v>
      </c>
      <c r="C39866" s="1" t="s">
        <v>5</v>
      </c>
      <c r="D39866" s="1">
        <v>0.97654390335083</v>
      </c>
    </row>
    <row r="39867">
      <c r="B39867" s="1" t="s">
        <v>39871</v>
      </c>
      <c r="C39867" s="1" t="s">
        <v>5</v>
      </c>
      <c r="D39867" s="1">
        <v>0.994828402996063</v>
      </c>
    </row>
    <row r="39868" hidden="1">
      <c r="B39868" s="1" t="s">
        <v>39872</v>
      </c>
      <c r="C39868" s="1" t="s">
        <v>9</v>
      </c>
      <c r="D39868" s="1">
        <v>0.660336017608642</v>
      </c>
    </row>
    <row r="39869">
      <c r="B39869" s="1" t="s">
        <v>39873</v>
      </c>
      <c r="C39869" s="1" t="s">
        <v>5</v>
      </c>
      <c r="D39869" s="1">
        <v>0.997343480587005</v>
      </c>
    </row>
    <row r="39870">
      <c r="B39870" s="1" t="s">
        <v>39874</v>
      </c>
      <c r="C39870" s="1" t="s">
        <v>5</v>
      </c>
      <c r="D39870" s="1">
        <v>0.989884257316589</v>
      </c>
    </row>
    <row r="39871">
      <c r="B39871" s="1" t="s">
        <v>39875</v>
      </c>
      <c r="C39871" s="1" t="s">
        <v>5</v>
      </c>
      <c r="D39871" s="1">
        <v>0.998454570770263</v>
      </c>
    </row>
    <row r="39872">
      <c r="B39872" s="1" t="s">
        <v>39876</v>
      </c>
      <c r="C39872" s="1" t="s">
        <v>5</v>
      </c>
      <c r="D39872" s="1">
        <v>0.988281667232513</v>
      </c>
    </row>
    <row r="39873">
      <c r="B39873" s="1" t="s">
        <v>39877</v>
      </c>
      <c r="C39873" s="1" t="s">
        <v>5</v>
      </c>
      <c r="D39873" s="1">
        <v>0.98337697982788</v>
      </c>
    </row>
    <row r="39874">
      <c r="B39874" s="1" t="s">
        <v>39878</v>
      </c>
      <c r="C39874" s="1" t="s">
        <v>5</v>
      </c>
      <c r="D39874" s="1">
        <v>0.993981897830963</v>
      </c>
    </row>
    <row r="39875">
      <c r="B39875" s="1" t="s">
        <v>39879</v>
      </c>
      <c r="C39875" s="1" t="s">
        <v>5</v>
      </c>
      <c r="D39875" s="1">
        <v>0.994325339794158</v>
      </c>
    </row>
    <row r="39876" hidden="1">
      <c r="B39876" s="1" t="s">
        <v>39880</v>
      </c>
      <c r="C39876" s="1" t="s">
        <v>9</v>
      </c>
      <c r="D39876" s="1">
        <v>0.96028047800064</v>
      </c>
    </row>
    <row r="39877">
      <c r="B39877" s="1" t="s">
        <v>39881</v>
      </c>
      <c r="C39877" s="1" t="s">
        <v>5</v>
      </c>
      <c r="D39877" s="1">
        <v>0.996665775775909</v>
      </c>
    </row>
    <row r="39878">
      <c r="B39878" s="1" t="s">
        <v>39882</v>
      </c>
      <c r="C39878" s="1" t="s">
        <v>5</v>
      </c>
      <c r="D39878" s="1">
        <v>0.995928943157196</v>
      </c>
    </row>
    <row r="39879" hidden="1">
      <c r="B39879" s="1" t="s">
        <v>39883</v>
      </c>
      <c r="C39879" s="1" t="s">
        <v>9</v>
      </c>
      <c r="D39879" s="1">
        <v>0.700933992862701</v>
      </c>
    </row>
    <row r="39880">
      <c r="B39880" s="1" t="s">
        <v>39884</v>
      </c>
      <c r="C39880" s="1" t="s">
        <v>5</v>
      </c>
      <c r="D39880" s="1">
        <v>0.984049320220947</v>
      </c>
    </row>
    <row r="39881">
      <c r="B39881" s="1" t="s">
        <v>39885</v>
      </c>
      <c r="C39881" s="1" t="s">
        <v>5</v>
      </c>
      <c r="D39881" s="1">
        <v>0.998161494731903</v>
      </c>
    </row>
    <row r="39882">
      <c r="B39882" s="1" t="s">
        <v>39886</v>
      </c>
      <c r="C39882" s="1" t="s">
        <v>5</v>
      </c>
      <c r="D39882" s="1">
        <v>0.99775606393814</v>
      </c>
    </row>
    <row r="39883">
      <c r="B39883" s="1" t="s">
        <v>39887</v>
      </c>
      <c r="C39883" s="1" t="s">
        <v>5</v>
      </c>
      <c r="D39883" s="1">
        <v>0.876749277114868</v>
      </c>
    </row>
    <row r="39884">
      <c r="B39884" s="1" t="s">
        <v>39888</v>
      </c>
      <c r="C39884" s="1" t="s">
        <v>5</v>
      </c>
      <c r="D39884" s="1">
        <v>0.719927489757537</v>
      </c>
    </row>
    <row r="39885">
      <c r="B39885" s="1" t="s">
        <v>39889</v>
      </c>
      <c r="C39885" s="1" t="s">
        <v>5</v>
      </c>
      <c r="D39885" s="1">
        <v>0.997416973114013</v>
      </c>
    </row>
    <row r="39886">
      <c r="B39886" s="1" t="s">
        <v>39890</v>
      </c>
      <c r="C39886" s="1" t="s">
        <v>5</v>
      </c>
      <c r="D39886" s="1">
        <v>0.984716653823852</v>
      </c>
    </row>
    <row r="39887">
      <c r="B39887" s="1" t="s">
        <v>39891</v>
      </c>
      <c r="C39887" s="1" t="s">
        <v>5</v>
      </c>
      <c r="D39887" s="1">
        <v>0.79527872800827</v>
      </c>
    </row>
    <row r="39888" hidden="1">
      <c r="B39888" s="1" t="s">
        <v>39892</v>
      </c>
      <c r="C39888" s="1" t="s">
        <v>9</v>
      </c>
      <c r="D39888" s="1">
        <v>0.981509804725647</v>
      </c>
    </row>
    <row r="39889">
      <c r="B39889" s="1" t="s">
        <v>39893</v>
      </c>
      <c r="C39889" s="1" t="s">
        <v>5</v>
      </c>
      <c r="D39889" s="1">
        <v>0.99212634563446</v>
      </c>
    </row>
    <row r="39890">
      <c r="B39890" s="1" t="s">
        <v>39894</v>
      </c>
      <c r="C39890" s="1" t="s">
        <v>5</v>
      </c>
      <c r="D39890" s="1">
        <v>0.50087547302246</v>
      </c>
    </row>
    <row r="39891">
      <c r="B39891" s="1" t="s">
        <v>39895</v>
      </c>
      <c r="C39891" s="1" t="s">
        <v>5</v>
      </c>
      <c r="D39891" s="1">
        <v>0.960020780563354</v>
      </c>
    </row>
    <row r="39892" hidden="1">
      <c r="B39892" s="1" t="s">
        <v>39896</v>
      </c>
      <c r="C39892" s="1" t="s">
        <v>11</v>
      </c>
      <c r="D39892" s="1">
        <v>0.646866500377655</v>
      </c>
    </row>
    <row r="39893" hidden="1">
      <c r="B39893" s="1" t="s">
        <v>39897</v>
      </c>
      <c r="C39893" s="1" t="s">
        <v>11</v>
      </c>
      <c r="D39893" s="1">
        <v>0.913333535194397</v>
      </c>
    </row>
    <row r="39894">
      <c r="B39894" s="1" t="s">
        <v>39898</v>
      </c>
      <c r="C39894" s="1" t="s">
        <v>5</v>
      </c>
      <c r="D39894" s="1">
        <v>0.988341391086578</v>
      </c>
    </row>
    <row r="39895">
      <c r="B39895" s="1" t="s">
        <v>39899</v>
      </c>
      <c r="C39895" s="1" t="s">
        <v>5</v>
      </c>
      <c r="D39895" s="1">
        <v>0.964338362216949</v>
      </c>
    </row>
    <row r="39896">
      <c r="B39896" s="1" t="s">
        <v>39900</v>
      </c>
      <c r="C39896" s="1" t="s">
        <v>5</v>
      </c>
      <c r="D39896" s="1">
        <v>0.911705911159515</v>
      </c>
    </row>
    <row r="39897" hidden="1">
      <c r="B39897" s="1" t="s">
        <v>39901</v>
      </c>
      <c r="C39897" s="1" t="s">
        <v>9</v>
      </c>
      <c r="D39897" s="1">
        <v>0.417338609695434</v>
      </c>
    </row>
    <row r="39898">
      <c r="B39898" s="1" t="s">
        <v>39902</v>
      </c>
      <c r="C39898" s="1" t="s">
        <v>5</v>
      </c>
      <c r="D39898" s="1">
        <v>0.966183841228485</v>
      </c>
    </row>
    <row r="39899">
      <c r="B39899" s="1" t="s">
        <v>39903</v>
      </c>
      <c r="C39899" s="1" t="s">
        <v>5</v>
      </c>
      <c r="D39899" s="1">
        <v>0.985778093338012</v>
      </c>
    </row>
    <row r="39900" hidden="1">
      <c r="B39900" s="1" t="s">
        <v>39904</v>
      </c>
      <c r="C39900" s="1" t="s">
        <v>9</v>
      </c>
      <c r="D39900" s="1">
        <v>0.992492735385894</v>
      </c>
    </row>
    <row r="39901">
      <c r="B39901" s="1" t="s">
        <v>39905</v>
      </c>
      <c r="C39901" s="1" t="s">
        <v>5</v>
      </c>
      <c r="D39901" s="1">
        <v>0.557787001132965</v>
      </c>
    </row>
    <row r="39902" hidden="1">
      <c r="B39902" s="1" t="s">
        <v>39906</v>
      </c>
      <c r="C39902" s="1" t="s">
        <v>9</v>
      </c>
      <c r="D39902" s="1">
        <v>0.582807302474975</v>
      </c>
    </row>
    <row r="39903">
      <c r="B39903" s="1" t="s">
        <v>39907</v>
      </c>
      <c r="C39903" s="1" t="s">
        <v>5</v>
      </c>
      <c r="D39903" s="1">
        <v>0.97445660829544</v>
      </c>
    </row>
    <row r="39904">
      <c r="B39904" s="1" t="s">
        <v>39908</v>
      </c>
      <c r="C39904" s="1" t="s">
        <v>5</v>
      </c>
      <c r="D39904" s="1">
        <v>0.998425006866455</v>
      </c>
    </row>
    <row r="39905">
      <c r="B39905" s="1" t="s">
        <v>39909</v>
      </c>
      <c r="C39905" s="1" t="s">
        <v>5</v>
      </c>
      <c r="D39905" s="1">
        <v>0.69798332452774</v>
      </c>
    </row>
    <row r="39906">
      <c r="B39906" s="1" t="s">
        <v>39910</v>
      </c>
      <c r="C39906" s="1" t="s">
        <v>5</v>
      </c>
      <c r="D39906" s="1">
        <v>0.998020529747009</v>
      </c>
    </row>
    <row r="39907">
      <c r="B39907" s="1" t="s">
        <v>39911</v>
      </c>
      <c r="C39907" s="1" t="s">
        <v>5</v>
      </c>
      <c r="D39907" s="1">
        <v>0.959743440151214</v>
      </c>
    </row>
    <row r="39908">
      <c r="B39908" s="1" t="s">
        <v>39912</v>
      </c>
      <c r="C39908" s="1" t="s">
        <v>5</v>
      </c>
      <c r="D39908" s="1">
        <v>0.759416997432708</v>
      </c>
    </row>
    <row r="39909">
      <c r="B39909" s="1" t="s">
        <v>39913</v>
      </c>
      <c r="C39909" s="1" t="s">
        <v>5</v>
      </c>
      <c r="D39909" s="1">
        <v>0.993746519088745</v>
      </c>
    </row>
    <row r="39910">
      <c r="B39910" s="1" t="s">
        <v>39914</v>
      </c>
      <c r="C39910" s="1" t="s">
        <v>5</v>
      </c>
      <c r="D39910" s="1">
        <v>0.996453523635864</v>
      </c>
    </row>
    <row r="39911">
      <c r="B39911" s="1" t="s">
        <v>39915</v>
      </c>
      <c r="C39911" s="1" t="s">
        <v>5</v>
      </c>
      <c r="D39911" s="1">
        <v>0.992052435874939</v>
      </c>
    </row>
    <row r="39912" hidden="1">
      <c r="B39912" s="1" t="s">
        <v>39916</v>
      </c>
      <c r="C39912" s="1" t="s">
        <v>9</v>
      </c>
      <c r="D39912" s="1">
        <v>0.947291076183319</v>
      </c>
    </row>
    <row r="39913">
      <c r="B39913" s="1" t="s">
        <v>39917</v>
      </c>
      <c r="C39913" s="1" t="s">
        <v>5</v>
      </c>
      <c r="D39913" s="1">
        <v>0.992803275585174</v>
      </c>
    </row>
    <row r="39914">
      <c r="B39914" s="1" t="s">
        <v>39918</v>
      </c>
      <c r="C39914" s="1" t="s">
        <v>5</v>
      </c>
      <c r="D39914" s="1">
        <v>0.988229393959045</v>
      </c>
    </row>
    <row r="39915" hidden="1">
      <c r="B39915" s="1" t="s">
        <v>39919</v>
      </c>
      <c r="C39915" s="1" t="s">
        <v>11</v>
      </c>
      <c r="D39915" s="1">
        <v>0.804244220256805</v>
      </c>
    </row>
    <row r="39916">
      <c r="B39916" s="1" t="s">
        <v>39920</v>
      </c>
      <c r="C39916" s="1" t="s">
        <v>5</v>
      </c>
      <c r="D39916" s="1">
        <v>0.996611416339874</v>
      </c>
    </row>
    <row r="39917">
      <c r="B39917" s="1" t="s">
        <v>39921</v>
      </c>
      <c r="C39917" s="1" t="s">
        <v>5</v>
      </c>
      <c r="D39917" s="1">
        <v>0.996425092220306</v>
      </c>
    </row>
    <row r="39918" hidden="1">
      <c r="B39918" s="1" t="s">
        <v>39922</v>
      </c>
      <c r="C39918" s="1" t="s">
        <v>9</v>
      </c>
      <c r="D39918" s="1">
        <v>0.900149047374725</v>
      </c>
    </row>
    <row r="39919">
      <c r="B39919" s="1" t="s">
        <v>39923</v>
      </c>
      <c r="C39919" s="1" t="s">
        <v>5</v>
      </c>
      <c r="D39919" s="1">
        <v>0.996770918369293</v>
      </c>
    </row>
    <row r="39920">
      <c r="B39920" s="1" t="s">
        <v>39924</v>
      </c>
      <c r="C39920" s="1" t="s">
        <v>5</v>
      </c>
      <c r="D39920" s="1">
        <v>0.995234429836273</v>
      </c>
    </row>
    <row r="39921" hidden="1">
      <c r="B39921" s="1" t="s">
        <v>39925</v>
      </c>
      <c r="C39921" s="1" t="s">
        <v>9</v>
      </c>
      <c r="D39921" s="1">
        <v>0.961018979549408</v>
      </c>
    </row>
    <row r="39922">
      <c r="B39922" s="1" t="s">
        <v>39926</v>
      </c>
      <c r="C39922" s="1" t="s">
        <v>5</v>
      </c>
      <c r="D39922" s="1">
        <v>0.979755282402038</v>
      </c>
    </row>
    <row r="39923" hidden="1">
      <c r="B39923" s="1" t="s">
        <v>39927</v>
      </c>
      <c r="C39923" s="1" t="s">
        <v>9</v>
      </c>
      <c r="D39923" s="1">
        <v>0.67846655845642</v>
      </c>
    </row>
    <row r="39924">
      <c r="B39924" s="1" t="s">
        <v>39928</v>
      </c>
      <c r="C39924" s="1" t="s">
        <v>5</v>
      </c>
      <c r="D39924" s="1">
        <v>0.996119976043701</v>
      </c>
    </row>
    <row r="39925" hidden="1">
      <c r="B39925" s="1" t="s">
        <v>39929</v>
      </c>
      <c r="C39925" s="1" t="s">
        <v>9</v>
      </c>
      <c r="D39925" s="1">
        <v>0.520886003971099</v>
      </c>
    </row>
    <row r="39926" hidden="1">
      <c r="B39926" s="1" t="s">
        <v>39930</v>
      </c>
      <c r="C39926" s="1" t="s">
        <v>9</v>
      </c>
      <c r="D39926" s="1">
        <v>0.937690556049346</v>
      </c>
    </row>
    <row r="39927">
      <c r="B39927" s="1" t="s">
        <v>39931</v>
      </c>
      <c r="C39927" s="1" t="s">
        <v>5</v>
      </c>
      <c r="D39927" s="1">
        <v>0.997359693050384</v>
      </c>
    </row>
    <row r="39928">
      <c r="B39928" s="1" t="s">
        <v>39932</v>
      </c>
      <c r="C39928" s="1" t="s">
        <v>5</v>
      </c>
      <c r="D39928" s="1">
        <v>0.996970772743225</v>
      </c>
    </row>
    <row r="39929">
      <c r="B39929" s="1" t="s">
        <v>39933</v>
      </c>
      <c r="C39929" s="1" t="s">
        <v>5</v>
      </c>
      <c r="D39929" s="1">
        <v>0.997095704078674</v>
      </c>
    </row>
    <row r="39930">
      <c r="B39930" s="1" t="s">
        <v>39934</v>
      </c>
      <c r="C39930" s="1" t="s">
        <v>5</v>
      </c>
      <c r="D39930" s="1">
        <v>0.995901048183441</v>
      </c>
    </row>
    <row r="39931">
      <c r="B39931" s="1" t="s">
        <v>39935</v>
      </c>
      <c r="C39931" s="1" t="s">
        <v>5</v>
      </c>
      <c r="D39931" s="1">
        <v>0.828172981739044</v>
      </c>
    </row>
    <row r="39932">
      <c r="B39932" s="1" t="s">
        <v>39936</v>
      </c>
      <c r="C39932" s="1" t="s">
        <v>5</v>
      </c>
      <c r="D39932" s="1">
        <v>0.997430741786956</v>
      </c>
    </row>
    <row r="39933">
      <c r="B39933" s="1" t="s">
        <v>39937</v>
      </c>
      <c r="C39933" s="1" t="s">
        <v>5</v>
      </c>
      <c r="D39933" s="1">
        <v>0.993739962577819</v>
      </c>
    </row>
    <row r="39934">
      <c r="B39934" s="1" t="s">
        <v>39938</v>
      </c>
      <c r="C39934" s="1" t="s">
        <v>5</v>
      </c>
      <c r="D39934" s="1">
        <v>0.997895240783691</v>
      </c>
    </row>
    <row r="39935">
      <c r="B39935" s="1" t="s">
        <v>39939</v>
      </c>
      <c r="C39935" s="1" t="s">
        <v>5</v>
      </c>
      <c r="D39935" s="1">
        <v>0.988621771335601</v>
      </c>
    </row>
    <row r="39936">
      <c r="B39936" s="1" t="s">
        <v>39940</v>
      </c>
      <c r="C39936" s="1" t="s">
        <v>5</v>
      </c>
      <c r="D39936" s="1">
        <v>0.995532751083374</v>
      </c>
    </row>
    <row r="39937">
      <c r="B39937" s="1" t="s">
        <v>39941</v>
      </c>
      <c r="C39937" s="1" t="s">
        <v>5</v>
      </c>
      <c r="D39937" s="1">
        <v>0.998001992702484</v>
      </c>
    </row>
    <row r="39938">
      <c r="B39938" s="1" t="s">
        <v>39942</v>
      </c>
      <c r="C39938" s="1" t="s">
        <v>5</v>
      </c>
      <c r="D39938" s="1">
        <v>0.973361432552337</v>
      </c>
    </row>
    <row r="39939" hidden="1">
      <c r="B39939" s="1" t="s">
        <v>39943</v>
      </c>
      <c r="C39939" s="1" t="s">
        <v>9</v>
      </c>
      <c r="D39939" s="1">
        <v>0.803046703338623</v>
      </c>
    </row>
    <row r="39940">
      <c r="B39940" s="1" t="s">
        <v>39944</v>
      </c>
      <c r="C39940" s="1" t="s">
        <v>5</v>
      </c>
      <c r="D39940" s="1">
        <v>0.994120657444</v>
      </c>
    </row>
    <row r="39941" hidden="1">
      <c r="B39941" s="1" t="s">
        <v>39945</v>
      </c>
      <c r="C39941" s="1" t="s">
        <v>9</v>
      </c>
      <c r="D39941" s="1">
        <v>0.625651001930236</v>
      </c>
    </row>
    <row r="39942">
      <c r="B39942" s="1" t="s">
        <v>39946</v>
      </c>
      <c r="C39942" s="1" t="s">
        <v>5</v>
      </c>
      <c r="D39942" s="1">
        <v>0.842401564121246</v>
      </c>
    </row>
    <row r="39943" hidden="1">
      <c r="B39943" s="1" t="s">
        <v>39947</v>
      </c>
      <c r="C39943" s="1" t="s">
        <v>9</v>
      </c>
      <c r="D39943" s="1">
        <v>0.916903495788574</v>
      </c>
    </row>
    <row r="39944">
      <c r="B39944" s="1" t="s">
        <v>39948</v>
      </c>
      <c r="C39944" s="1" t="s">
        <v>5</v>
      </c>
      <c r="D39944" s="1">
        <v>0.94426429271698</v>
      </c>
    </row>
    <row r="39945">
      <c r="B39945" s="1" t="s">
        <v>39949</v>
      </c>
      <c r="C39945" s="1" t="s">
        <v>5</v>
      </c>
      <c r="D39945" s="1">
        <v>0.765959680080413</v>
      </c>
    </row>
    <row r="39946">
      <c r="B39946" s="1" t="s">
        <v>39950</v>
      </c>
      <c r="C39946" s="1" t="s">
        <v>5</v>
      </c>
      <c r="D39946" s="1">
        <v>0.996878266334533</v>
      </c>
    </row>
    <row r="39947">
      <c r="B39947" s="1" t="s">
        <v>39951</v>
      </c>
      <c r="C39947" s="1" t="s">
        <v>5</v>
      </c>
      <c r="D39947" s="1">
        <v>0.99186372756958</v>
      </c>
    </row>
    <row r="39948">
      <c r="B39948" s="1" t="s">
        <v>39952</v>
      </c>
      <c r="C39948" s="1" t="s">
        <v>5</v>
      </c>
      <c r="D39948" s="1">
        <v>0.992953360080719</v>
      </c>
    </row>
    <row r="39949">
      <c r="B39949" s="1" t="s">
        <v>39953</v>
      </c>
      <c r="C39949" s="1" t="s">
        <v>5</v>
      </c>
      <c r="D39949" s="1">
        <v>0.998529314994812</v>
      </c>
    </row>
    <row r="39950">
      <c r="B39950" s="1" t="s">
        <v>39954</v>
      </c>
      <c r="C39950" s="1" t="s">
        <v>5</v>
      </c>
      <c r="D39950" s="1">
        <v>0.719681441783905</v>
      </c>
    </row>
    <row r="39951">
      <c r="B39951" s="1" t="s">
        <v>39955</v>
      </c>
      <c r="C39951" s="1" t="s">
        <v>5</v>
      </c>
      <c r="D39951" s="1">
        <v>0.929770946502685</v>
      </c>
    </row>
    <row r="39952">
      <c r="B39952" s="1" t="s">
        <v>39956</v>
      </c>
      <c r="C39952" s="1" t="s">
        <v>5</v>
      </c>
      <c r="D39952" s="1">
        <v>0.986759006977081</v>
      </c>
    </row>
    <row r="39953">
      <c r="B39953" s="1" t="s">
        <v>39957</v>
      </c>
      <c r="C39953" s="1" t="s">
        <v>5</v>
      </c>
      <c r="D39953" s="1">
        <v>0.997395515441894</v>
      </c>
    </row>
    <row r="39954">
      <c r="B39954" s="1" t="s">
        <v>39958</v>
      </c>
      <c r="C39954" s="1" t="s">
        <v>5</v>
      </c>
      <c r="D39954" s="1">
        <v>0.742048621177673</v>
      </c>
    </row>
    <row r="39955">
      <c r="B39955" s="1" t="s">
        <v>39959</v>
      </c>
      <c r="C39955" s="1" t="s">
        <v>5</v>
      </c>
      <c r="D39955" s="1">
        <v>0.958041667938232</v>
      </c>
    </row>
    <row r="39956">
      <c r="B39956" s="1" t="s">
        <v>39960</v>
      </c>
      <c r="C39956" s="1" t="s">
        <v>5</v>
      </c>
      <c r="D39956" s="1">
        <v>0.996041178703308</v>
      </c>
    </row>
    <row r="39957">
      <c r="B39957" s="1" t="s">
        <v>39961</v>
      </c>
      <c r="C39957" s="1" t="s">
        <v>5</v>
      </c>
      <c r="D39957" s="1">
        <v>0.871167361736297</v>
      </c>
    </row>
    <row r="39958">
      <c r="B39958" s="1" t="s">
        <v>39962</v>
      </c>
      <c r="C39958" s="1" t="s">
        <v>5</v>
      </c>
      <c r="D39958" s="1">
        <v>0.893960773944854</v>
      </c>
    </row>
    <row r="39959" hidden="1">
      <c r="B39959" s="1" t="s">
        <v>39963</v>
      </c>
      <c r="C39959" s="1" t="s">
        <v>9</v>
      </c>
      <c r="D39959" s="1">
        <v>0.88967889547348</v>
      </c>
    </row>
    <row r="39960">
      <c r="B39960" s="1" t="s">
        <v>39964</v>
      </c>
      <c r="C39960" s="1" t="s">
        <v>5</v>
      </c>
      <c r="D39960" s="1">
        <v>0.993901133537292</v>
      </c>
    </row>
    <row r="39961">
      <c r="B39961" s="1" t="s">
        <v>39965</v>
      </c>
      <c r="C39961" s="1" t="s">
        <v>5</v>
      </c>
      <c r="D39961" s="1">
        <v>0.98034656047821</v>
      </c>
    </row>
    <row r="39962">
      <c r="B39962" s="1" t="s">
        <v>39966</v>
      </c>
      <c r="C39962" s="1" t="s">
        <v>5</v>
      </c>
      <c r="D39962" s="1">
        <v>0.996015131473541</v>
      </c>
    </row>
    <row r="39963">
      <c r="B39963" s="1" t="s">
        <v>39967</v>
      </c>
      <c r="C39963" s="1" t="s">
        <v>5</v>
      </c>
      <c r="D39963" s="1">
        <v>0.995765328407287</v>
      </c>
    </row>
    <row r="39964">
      <c r="B39964" s="1" t="s">
        <v>39968</v>
      </c>
      <c r="C39964" s="1" t="s">
        <v>5</v>
      </c>
      <c r="D39964" s="1">
        <v>0.892774581909179</v>
      </c>
    </row>
    <row r="39965">
      <c r="B39965" s="1" t="s">
        <v>39969</v>
      </c>
      <c r="C39965" s="1" t="s">
        <v>5</v>
      </c>
      <c r="D39965" s="1">
        <v>0.994868040084838</v>
      </c>
    </row>
    <row r="39966">
      <c r="B39966" s="1" t="s">
        <v>39970</v>
      </c>
      <c r="C39966" s="1" t="s">
        <v>5</v>
      </c>
      <c r="D39966" s="1">
        <v>0.993806898593902</v>
      </c>
    </row>
    <row r="39967" hidden="1">
      <c r="B39967" s="1" t="s">
        <v>39971</v>
      </c>
      <c r="C39967" s="1" t="s">
        <v>11</v>
      </c>
      <c r="D39967" s="1">
        <v>0.61032348871231</v>
      </c>
    </row>
    <row r="39968">
      <c r="B39968" s="1" t="s">
        <v>39972</v>
      </c>
      <c r="C39968" s="1" t="s">
        <v>5</v>
      </c>
      <c r="D39968" s="1">
        <v>0.991206109523773</v>
      </c>
    </row>
    <row r="39969">
      <c r="B39969" s="1" t="s">
        <v>39973</v>
      </c>
      <c r="C39969" s="1" t="s">
        <v>5</v>
      </c>
      <c r="D39969" s="1">
        <v>0.997937321662902</v>
      </c>
    </row>
    <row r="39970">
      <c r="B39970" s="1" t="s">
        <v>39974</v>
      </c>
      <c r="C39970" s="1" t="s">
        <v>5</v>
      </c>
      <c r="D39970" s="1">
        <v>0.99857223033905</v>
      </c>
    </row>
    <row r="39971">
      <c r="B39971" s="1" t="s">
        <v>39975</v>
      </c>
      <c r="C39971" s="1" t="s">
        <v>5</v>
      </c>
      <c r="D39971" s="1">
        <v>0.996813833713531</v>
      </c>
    </row>
    <row r="39972">
      <c r="B39972" s="1" t="s">
        <v>39976</v>
      </c>
      <c r="C39972" s="1" t="s">
        <v>5</v>
      </c>
      <c r="D39972" s="1">
        <v>0.989914536476135</v>
      </c>
    </row>
    <row r="39973" hidden="1">
      <c r="B39973" s="1" t="s">
        <v>39977</v>
      </c>
      <c r="C39973" s="1" t="s">
        <v>9</v>
      </c>
      <c r="D39973" s="1">
        <v>0.469095885753631</v>
      </c>
    </row>
    <row r="39974">
      <c r="B39974" s="1" t="s">
        <v>39978</v>
      </c>
      <c r="C39974" s="1" t="s">
        <v>5</v>
      </c>
      <c r="D39974" s="1">
        <v>0.92419421672821</v>
      </c>
    </row>
    <row r="39975">
      <c r="B39975" s="1" t="s">
        <v>39979</v>
      </c>
      <c r="C39975" s="1" t="s">
        <v>5</v>
      </c>
      <c r="D39975" s="1">
        <v>0.997936606407165</v>
      </c>
    </row>
    <row r="39976">
      <c r="B39976" s="1" t="s">
        <v>39980</v>
      </c>
      <c r="C39976" s="1" t="s">
        <v>5</v>
      </c>
      <c r="D39976" s="1">
        <v>0.766748785972595</v>
      </c>
    </row>
    <row r="39977" hidden="1">
      <c r="B39977" s="1" t="s">
        <v>39981</v>
      </c>
      <c r="C39977" s="1" t="s">
        <v>9</v>
      </c>
      <c r="D39977" s="1">
        <v>0.965734541416168</v>
      </c>
    </row>
    <row r="39978" hidden="1">
      <c r="B39978" s="1" t="s">
        <v>39982</v>
      </c>
      <c r="C39978" s="1" t="s">
        <v>11</v>
      </c>
      <c r="D39978" s="1">
        <v>0.999637126922607</v>
      </c>
    </row>
    <row r="39979">
      <c r="B39979" s="1" t="s">
        <v>39983</v>
      </c>
      <c r="C39979" s="1" t="s">
        <v>5</v>
      </c>
      <c r="D39979" s="1">
        <v>0.996691346168518</v>
      </c>
    </row>
    <row r="39980">
      <c r="B39980" s="1" t="s">
        <v>39984</v>
      </c>
      <c r="C39980" s="1" t="s">
        <v>5</v>
      </c>
      <c r="D39980" s="1">
        <v>0.998684227466583</v>
      </c>
    </row>
    <row r="39981" hidden="1">
      <c r="B39981" s="1" t="s">
        <v>39985</v>
      </c>
      <c r="C39981" s="1" t="s">
        <v>9</v>
      </c>
      <c r="D39981" s="1">
        <v>0.500705897808075</v>
      </c>
    </row>
    <row r="39982">
      <c r="B39982" s="1" t="s">
        <v>39986</v>
      </c>
      <c r="C39982" s="1" t="s">
        <v>5</v>
      </c>
      <c r="D39982" s="1">
        <v>0.961696684360504</v>
      </c>
    </row>
    <row r="39983">
      <c r="B39983" s="1" t="s">
        <v>39987</v>
      </c>
      <c r="C39983" s="1" t="s">
        <v>5</v>
      </c>
      <c r="D39983" s="1">
        <v>0.973926961421966</v>
      </c>
    </row>
    <row r="39984" hidden="1">
      <c r="B39984" s="1" t="s">
        <v>39988</v>
      </c>
      <c r="C39984" s="1" t="s">
        <v>9</v>
      </c>
      <c r="D39984" s="1">
        <v>0.963708698749542</v>
      </c>
    </row>
    <row r="39985">
      <c r="B39985" s="1" t="s">
        <v>39989</v>
      </c>
      <c r="C39985" s="1" t="s">
        <v>5</v>
      </c>
      <c r="D39985" s="1">
        <v>0.997044146060943</v>
      </c>
    </row>
    <row r="39986" hidden="1">
      <c r="B39986" s="1" t="s">
        <v>39990</v>
      </c>
      <c r="C39986" s="1" t="s">
        <v>11</v>
      </c>
      <c r="D39986" s="1">
        <v>0.989461600780487</v>
      </c>
    </row>
    <row r="39987">
      <c r="B39987" s="1" t="s">
        <v>39991</v>
      </c>
      <c r="C39987" s="1" t="s">
        <v>5</v>
      </c>
      <c r="D39987" s="1">
        <v>0.998394906520843</v>
      </c>
    </row>
    <row r="39988" hidden="1">
      <c r="B39988" s="1" t="s">
        <v>39992</v>
      </c>
      <c r="C39988" s="1" t="s">
        <v>9</v>
      </c>
      <c r="D39988" s="1">
        <v>0.656535387039184</v>
      </c>
    </row>
    <row r="39989">
      <c r="B39989" s="1" t="s">
        <v>39993</v>
      </c>
      <c r="C39989" s="1" t="s">
        <v>5</v>
      </c>
      <c r="D39989" s="1">
        <v>0.987650990486145</v>
      </c>
    </row>
    <row r="39990" hidden="1">
      <c r="B39990" s="1" t="s">
        <v>39994</v>
      </c>
      <c r="C39990" s="1" t="s">
        <v>9</v>
      </c>
      <c r="D39990" s="1">
        <v>0.970485746860504</v>
      </c>
    </row>
    <row r="39991">
      <c r="B39991" s="1" t="s">
        <v>39995</v>
      </c>
      <c r="C39991" s="1" t="s">
        <v>5</v>
      </c>
      <c r="D39991" s="1">
        <v>0.982495307922363</v>
      </c>
    </row>
    <row r="39992" hidden="1">
      <c r="B39992" s="1" t="s">
        <v>39996</v>
      </c>
      <c r="C39992" s="1" t="s">
        <v>9</v>
      </c>
      <c r="D39992" s="1">
        <v>0.811728298664093</v>
      </c>
    </row>
    <row r="39993">
      <c r="B39993" s="1" t="s">
        <v>39997</v>
      </c>
      <c r="C39993" s="1" t="s">
        <v>5</v>
      </c>
      <c r="D39993" s="1">
        <v>0.997831523418426</v>
      </c>
    </row>
    <row r="39994">
      <c r="B39994" s="1" t="s">
        <v>39998</v>
      </c>
      <c r="C39994" s="1" t="s">
        <v>5</v>
      </c>
      <c r="D39994" s="1">
        <v>0.976488590240478</v>
      </c>
    </row>
    <row r="39995">
      <c r="B39995" s="1" t="s">
        <v>39999</v>
      </c>
      <c r="C39995" s="1" t="s">
        <v>5</v>
      </c>
      <c r="D39995" s="1">
        <v>0.895435750484466</v>
      </c>
    </row>
    <row r="39996" hidden="1">
      <c r="B39996" s="1" t="s">
        <v>40000</v>
      </c>
      <c r="C39996" s="1" t="s">
        <v>9</v>
      </c>
      <c r="D39996" s="1">
        <v>0.993433475494384</v>
      </c>
    </row>
    <row r="39997">
      <c r="B39997" s="1" t="s">
        <v>40001</v>
      </c>
      <c r="C39997" s="1" t="s">
        <v>5</v>
      </c>
      <c r="D39997" s="1">
        <v>0.997247755527496</v>
      </c>
    </row>
    <row r="39998">
      <c r="B39998" s="1" t="s">
        <v>40002</v>
      </c>
      <c r="C39998" s="1" t="s">
        <v>5</v>
      </c>
      <c r="D39998" s="1">
        <v>0.99534672498703</v>
      </c>
    </row>
    <row r="39999">
      <c r="B39999" s="1" t="s">
        <v>40003</v>
      </c>
      <c r="C39999" s="1" t="s">
        <v>5</v>
      </c>
      <c r="D39999" s="1">
        <v>0.992985546588897</v>
      </c>
    </row>
    <row r="40000">
      <c r="B40000" s="1" t="s">
        <v>40004</v>
      </c>
      <c r="C40000" s="1" t="s">
        <v>5</v>
      </c>
      <c r="D40000" s="1">
        <v>0.997886002063751</v>
      </c>
    </row>
    <row r="40001">
      <c r="B40001" s="1" t="s">
        <v>40005</v>
      </c>
      <c r="C40001" s="1" t="s">
        <v>5</v>
      </c>
      <c r="D40001" s="1">
        <v>0.997686982154846</v>
      </c>
    </row>
    <row r="40002">
      <c r="B40002" s="1" t="s">
        <v>40006</v>
      </c>
      <c r="C40002" s="1" t="s">
        <v>5</v>
      </c>
      <c r="D40002" s="1">
        <v>0.900972366333007</v>
      </c>
    </row>
    <row r="40003" hidden="1">
      <c r="B40003" s="1" t="s">
        <v>40007</v>
      </c>
      <c r="C40003" s="1" t="s">
        <v>9</v>
      </c>
      <c r="D40003" s="1">
        <v>0.992552518844604</v>
      </c>
    </row>
    <row r="40004">
      <c r="B40004" s="1" t="s">
        <v>40008</v>
      </c>
      <c r="C40004" s="1" t="s">
        <v>5</v>
      </c>
      <c r="D40004" s="1">
        <v>0.994551599025726</v>
      </c>
    </row>
    <row r="40005">
      <c r="B40005" s="1" t="s">
        <v>40009</v>
      </c>
      <c r="C40005" s="1" t="s">
        <v>5</v>
      </c>
      <c r="D40005" s="1">
        <v>0.897319912910461</v>
      </c>
    </row>
    <row r="40006">
      <c r="B40006" s="1" t="s">
        <v>40010</v>
      </c>
      <c r="C40006" s="1" t="s">
        <v>5</v>
      </c>
      <c r="D40006" s="1">
        <v>0.984641015529632</v>
      </c>
    </row>
    <row r="40007">
      <c r="B40007" s="1" t="s">
        <v>40011</v>
      </c>
      <c r="C40007" s="1" t="s">
        <v>5</v>
      </c>
      <c r="D40007" s="1">
        <v>0.918968200683593</v>
      </c>
    </row>
    <row r="40008" hidden="1">
      <c r="B40008" s="1" t="s">
        <v>40012</v>
      </c>
      <c r="C40008" s="1" t="s">
        <v>9</v>
      </c>
      <c r="D40008" s="1">
        <v>0.941095352172851</v>
      </c>
    </row>
    <row r="40009" hidden="1">
      <c r="B40009" s="1" t="s">
        <v>40013</v>
      </c>
      <c r="C40009" s="1" t="s">
        <v>9</v>
      </c>
      <c r="D40009" s="1">
        <v>0.861038982868194</v>
      </c>
    </row>
    <row r="40010" hidden="1">
      <c r="B40010" s="1" t="s">
        <v>40014</v>
      </c>
      <c r="C40010" s="1" t="s">
        <v>11</v>
      </c>
      <c r="D40010" s="1">
        <v>0.848065614700317</v>
      </c>
    </row>
    <row r="40011">
      <c r="B40011" s="1" t="s">
        <v>40015</v>
      </c>
      <c r="C40011" s="1" t="s">
        <v>5</v>
      </c>
      <c r="D40011" s="1">
        <v>0.992511272430419</v>
      </c>
    </row>
    <row r="40012">
      <c r="B40012" s="1" t="s">
        <v>40016</v>
      </c>
      <c r="C40012" s="1" t="s">
        <v>5</v>
      </c>
      <c r="D40012" s="1">
        <v>0.99213683605194</v>
      </c>
    </row>
    <row r="40013">
      <c r="B40013" s="1" t="s">
        <v>40017</v>
      </c>
      <c r="C40013" s="1" t="s">
        <v>5</v>
      </c>
      <c r="D40013" s="1">
        <v>0.981271922588348</v>
      </c>
    </row>
    <row r="40014">
      <c r="B40014" s="1" t="s">
        <v>40018</v>
      </c>
      <c r="C40014" s="1" t="s">
        <v>5</v>
      </c>
      <c r="D40014" s="1">
        <v>0.94231367111206</v>
      </c>
    </row>
    <row r="40015">
      <c r="B40015" s="1" t="s">
        <v>40019</v>
      </c>
      <c r="C40015" s="1" t="s">
        <v>5</v>
      </c>
      <c r="D40015" s="1">
        <v>0.980837166309356</v>
      </c>
    </row>
    <row r="40016">
      <c r="B40016" s="1" t="s">
        <v>40020</v>
      </c>
      <c r="C40016" s="1" t="s">
        <v>5</v>
      </c>
      <c r="D40016" s="1">
        <v>0.993618011474609</v>
      </c>
    </row>
    <row r="40017">
      <c r="B40017" s="1" t="s">
        <v>40021</v>
      </c>
      <c r="C40017" s="1" t="s">
        <v>5</v>
      </c>
      <c r="D40017" s="1">
        <v>0.96991628408432</v>
      </c>
    </row>
    <row r="40018" hidden="1">
      <c r="B40018" s="1" t="s">
        <v>40022</v>
      </c>
      <c r="C40018" s="1" t="s">
        <v>9</v>
      </c>
      <c r="D40018" s="1">
        <v>0.792925417423248</v>
      </c>
    </row>
    <row r="40019">
      <c r="B40019" s="1" t="s">
        <v>40023</v>
      </c>
      <c r="C40019" s="1" t="s">
        <v>5</v>
      </c>
      <c r="D40019" s="1">
        <v>0.997199296951294</v>
      </c>
    </row>
    <row r="40020">
      <c r="B40020" s="1" t="s">
        <v>40024</v>
      </c>
      <c r="C40020" s="1" t="s">
        <v>5</v>
      </c>
      <c r="D40020" s="1">
        <v>0.930755317211151</v>
      </c>
    </row>
    <row r="40021" hidden="1">
      <c r="B40021" s="1" t="s">
        <v>40025</v>
      </c>
      <c r="C40021" s="1" t="s">
        <v>9</v>
      </c>
      <c r="D40021" s="1">
        <v>0.95215356349945</v>
      </c>
    </row>
    <row r="40022" hidden="1">
      <c r="B40022" s="1" t="s">
        <v>40026</v>
      </c>
      <c r="C40022" s="1" t="s">
        <v>11</v>
      </c>
      <c r="D40022" s="1">
        <v>0.984347820281982</v>
      </c>
    </row>
    <row r="40023">
      <c r="B40023" s="1" t="s">
        <v>40027</v>
      </c>
      <c r="C40023" s="1" t="s">
        <v>5</v>
      </c>
      <c r="D40023" s="1">
        <v>0.744760870933532</v>
      </c>
    </row>
    <row r="40024" hidden="1">
      <c r="B40024" s="1" t="s">
        <v>40028</v>
      </c>
      <c r="C40024" s="1" t="s">
        <v>9</v>
      </c>
      <c r="D40024" s="1">
        <v>0.991794168949127</v>
      </c>
    </row>
    <row r="40025">
      <c r="B40025" s="1" t="s">
        <v>40029</v>
      </c>
      <c r="C40025" s="1" t="s">
        <v>5</v>
      </c>
      <c r="D40025" s="1">
        <v>0.98386138677597</v>
      </c>
    </row>
    <row r="40026">
      <c r="B40026" s="1" t="s">
        <v>40030</v>
      </c>
      <c r="C40026" s="1" t="s">
        <v>5</v>
      </c>
      <c r="D40026" s="1">
        <v>0.99838387966156</v>
      </c>
    </row>
    <row r="40027">
      <c r="B40027" s="1" t="s">
        <v>40031</v>
      </c>
      <c r="C40027" s="1" t="s">
        <v>5</v>
      </c>
      <c r="D40027" s="1">
        <v>0.99819141626358</v>
      </c>
    </row>
    <row r="40028">
      <c r="B40028" s="1" t="s">
        <v>40032</v>
      </c>
      <c r="C40028" s="1" t="s">
        <v>5</v>
      </c>
      <c r="D40028" s="1">
        <v>0.982154130935669</v>
      </c>
    </row>
    <row r="40029">
      <c r="B40029" s="1" t="s">
        <v>40033</v>
      </c>
      <c r="C40029" s="1" t="s">
        <v>5</v>
      </c>
      <c r="D40029" s="1">
        <v>0.994237065315246</v>
      </c>
    </row>
    <row r="40030" hidden="1">
      <c r="B40030" s="1" t="s">
        <v>40034</v>
      </c>
      <c r="C40030" s="1" t="s">
        <v>9</v>
      </c>
      <c r="D40030" s="1">
        <v>0.94226598739624</v>
      </c>
    </row>
    <row r="40031" hidden="1">
      <c r="B40031" s="1" t="s">
        <v>40035</v>
      </c>
      <c r="C40031" s="1" t="s">
        <v>11</v>
      </c>
      <c r="D40031" s="1">
        <v>0.99944132566452</v>
      </c>
    </row>
    <row r="40032">
      <c r="B40032" s="1" t="s">
        <v>40036</v>
      </c>
      <c r="C40032" s="1" t="s">
        <v>5</v>
      </c>
      <c r="D40032" s="1">
        <v>0.989852488040924</v>
      </c>
    </row>
    <row r="40033">
      <c r="B40033" s="1" t="s">
        <v>40037</v>
      </c>
      <c r="C40033" s="1" t="s">
        <v>5</v>
      </c>
      <c r="D40033" s="1">
        <v>0.987897157669067</v>
      </c>
    </row>
    <row r="40034">
      <c r="B40034" s="1" t="s">
        <v>40038</v>
      </c>
      <c r="C40034" s="1" t="s">
        <v>5</v>
      </c>
      <c r="D40034" s="1">
        <v>0.986283302307128</v>
      </c>
    </row>
    <row r="40035" hidden="1">
      <c r="B40035" s="1" t="s">
        <v>40039</v>
      </c>
      <c r="C40035" s="1" t="s">
        <v>9</v>
      </c>
      <c r="D40035" s="1">
        <v>0.865057587623596</v>
      </c>
    </row>
    <row r="40036">
      <c r="B40036" s="1" t="s">
        <v>40040</v>
      </c>
      <c r="C40036" s="1" t="s">
        <v>5</v>
      </c>
      <c r="D40036" s="1">
        <v>0.979620993137359</v>
      </c>
    </row>
    <row r="40037">
      <c r="B40037" s="1" t="s">
        <v>40041</v>
      </c>
      <c r="C40037" s="1" t="s">
        <v>5</v>
      </c>
      <c r="D40037" s="1">
        <v>0.996942222118377</v>
      </c>
    </row>
    <row r="40038" hidden="1">
      <c r="B40038" s="1" t="s">
        <v>40042</v>
      </c>
      <c r="C40038" s="1" t="s">
        <v>9</v>
      </c>
      <c r="D40038" s="1">
        <v>0.946295857429504</v>
      </c>
    </row>
    <row r="40039">
      <c r="B40039" s="1" t="s">
        <v>40043</v>
      </c>
      <c r="C40039" s="1" t="s">
        <v>5</v>
      </c>
      <c r="D40039" s="1">
        <v>0.993993937969207</v>
      </c>
    </row>
    <row r="40040">
      <c r="B40040" s="1" t="s">
        <v>40044</v>
      </c>
      <c r="C40040" s="1" t="s">
        <v>5</v>
      </c>
      <c r="D40040" s="1">
        <v>0.998015284538269</v>
      </c>
    </row>
    <row r="40041">
      <c r="B40041" s="1" t="s">
        <v>40045</v>
      </c>
      <c r="C40041" s="1" t="s">
        <v>5</v>
      </c>
      <c r="D40041" s="1">
        <v>0.68207448720932</v>
      </c>
    </row>
    <row r="40042">
      <c r="B40042" s="1" t="s">
        <v>40046</v>
      </c>
      <c r="C40042" s="1" t="s">
        <v>5</v>
      </c>
      <c r="D40042" s="1">
        <v>0.967745959758758</v>
      </c>
    </row>
    <row r="40043">
      <c r="B40043" s="1" t="s">
        <v>40047</v>
      </c>
      <c r="C40043" s="1" t="s">
        <v>5</v>
      </c>
      <c r="D40043" s="1">
        <v>0.991075038909912</v>
      </c>
    </row>
    <row r="40044" hidden="1">
      <c r="B40044" s="1" t="s">
        <v>40048</v>
      </c>
      <c r="C40044" s="1" t="s">
        <v>11</v>
      </c>
      <c r="D40044" s="1">
        <v>0.655491292476654</v>
      </c>
    </row>
    <row r="40045">
      <c r="B40045" s="1" t="s">
        <v>40049</v>
      </c>
      <c r="C40045" s="1" t="s">
        <v>5</v>
      </c>
      <c r="D40045" s="1">
        <v>0.998466789722442</v>
      </c>
    </row>
    <row r="40046">
      <c r="B40046" s="1" t="s">
        <v>40050</v>
      </c>
      <c r="C40046" s="1" t="s">
        <v>5</v>
      </c>
      <c r="D40046" s="1">
        <v>0.99302339553833</v>
      </c>
    </row>
    <row r="40047" hidden="1">
      <c r="B40047" s="1" t="s">
        <v>40051</v>
      </c>
      <c r="C40047" s="1" t="s">
        <v>11</v>
      </c>
      <c r="D40047" s="1">
        <v>0.999775946140289</v>
      </c>
    </row>
    <row r="40048">
      <c r="B40048" s="1" t="s">
        <v>40052</v>
      </c>
      <c r="C40048" s="1" t="s">
        <v>5</v>
      </c>
      <c r="D40048" s="1">
        <v>0.9571133852005</v>
      </c>
    </row>
    <row r="40049" hidden="1">
      <c r="B40049" s="1" t="s">
        <v>40053</v>
      </c>
      <c r="C40049" s="1" t="s">
        <v>9</v>
      </c>
      <c r="D40049" s="1">
        <v>0.879777371883392</v>
      </c>
    </row>
    <row r="40050">
      <c r="B40050" s="1" t="s">
        <v>40054</v>
      </c>
      <c r="C40050" s="1" t="s">
        <v>5</v>
      </c>
      <c r="D40050" s="1">
        <v>0.996063292026519</v>
      </c>
    </row>
    <row r="40051">
      <c r="B40051" s="1" t="s">
        <v>40055</v>
      </c>
      <c r="C40051" s="1" t="s">
        <v>5</v>
      </c>
      <c r="D40051" s="1">
        <v>0.996936917304992</v>
      </c>
    </row>
    <row r="40052" hidden="1">
      <c r="B40052" s="1" t="s">
        <v>40056</v>
      </c>
      <c r="C40052" s="1" t="s">
        <v>9</v>
      </c>
      <c r="D40052" s="1">
        <v>0.953485906124115</v>
      </c>
    </row>
    <row r="40053">
      <c r="B40053" s="1" t="s">
        <v>40057</v>
      </c>
      <c r="C40053" s="1" t="s">
        <v>5</v>
      </c>
      <c r="D40053" s="1">
        <v>0.992378234863281</v>
      </c>
    </row>
    <row r="40054">
      <c r="B40054" s="1" t="s">
        <v>40058</v>
      </c>
      <c r="C40054" s="1" t="s">
        <v>5</v>
      </c>
      <c r="D40054" s="1">
        <v>0.996728181838989</v>
      </c>
    </row>
    <row r="40055">
      <c r="B40055" s="1" t="s">
        <v>40059</v>
      </c>
      <c r="C40055" s="1" t="s">
        <v>5</v>
      </c>
      <c r="D40055" s="1">
        <v>0.997877478599548</v>
      </c>
    </row>
    <row r="40056">
      <c r="B40056" s="1" t="s">
        <v>40060</v>
      </c>
      <c r="C40056" s="1" t="s">
        <v>5</v>
      </c>
      <c r="D40056" s="1">
        <v>0.995478332042694</v>
      </c>
    </row>
    <row r="40057">
      <c r="B40057" s="1" t="s">
        <v>40061</v>
      </c>
      <c r="C40057" s="1" t="s">
        <v>5</v>
      </c>
      <c r="D40057" s="1">
        <v>0.997462153434753</v>
      </c>
    </row>
    <row r="40058">
      <c r="B40058" s="1" t="s">
        <v>40062</v>
      </c>
      <c r="C40058" s="1" t="s">
        <v>5</v>
      </c>
      <c r="D40058" s="1">
        <v>0.996340036392211</v>
      </c>
    </row>
    <row r="40059">
      <c r="B40059" s="1" t="s">
        <v>40063</v>
      </c>
      <c r="C40059" s="1" t="s">
        <v>5</v>
      </c>
      <c r="D40059" s="1">
        <v>0.57982450723648</v>
      </c>
    </row>
    <row r="40060">
      <c r="B40060" s="1" t="s">
        <v>40064</v>
      </c>
      <c r="C40060" s="1" t="s">
        <v>5</v>
      </c>
      <c r="D40060" s="1">
        <v>0.993042469024658</v>
      </c>
    </row>
    <row r="40061">
      <c r="B40061" s="1" t="s">
        <v>40065</v>
      </c>
      <c r="C40061" s="1" t="s">
        <v>5</v>
      </c>
      <c r="D40061" s="1">
        <v>0.994979321956634</v>
      </c>
    </row>
    <row r="40062">
      <c r="B40062" s="1" t="s">
        <v>40066</v>
      </c>
      <c r="C40062" s="1" t="s">
        <v>5</v>
      </c>
      <c r="D40062" s="1">
        <v>0.805190920829773</v>
      </c>
    </row>
    <row r="40063">
      <c r="B40063" s="1" t="s">
        <v>40067</v>
      </c>
      <c r="C40063" s="1" t="s">
        <v>5</v>
      </c>
      <c r="D40063" s="1">
        <v>0.997123658657074</v>
      </c>
    </row>
    <row r="40064">
      <c r="B40064" s="1" t="s">
        <v>40068</v>
      </c>
      <c r="C40064" s="1" t="s">
        <v>5</v>
      </c>
      <c r="D40064" s="1">
        <v>0.992906212806701</v>
      </c>
    </row>
    <row r="40065">
      <c r="B40065" s="1" t="s">
        <v>40069</v>
      </c>
      <c r="C40065" s="1" t="s">
        <v>5</v>
      </c>
      <c r="D40065" s="1">
        <v>0.994316399097442</v>
      </c>
    </row>
    <row r="40066">
      <c r="B40066" s="1" t="s">
        <v>40070</v>
      </c>
      <c r="C40066" s="1" t="s">
        <v>5</v>
      </c>
      <c r="D40066" s="1">
        <v>0.891230583190918</v>
      </c>
    </row>
    <row r="40067" hidden="1">
      <c r="B40067" s="1" t="s">
        <v>40071</v>
      </c>
      <c r="C40067" s="1" t="s">
        <v>9</v>
      </c>
      <c r="D40067" s="1">
        <v>0.993752658367157</v>
      </c>
    </row>
    <row r="40068">
      <c r="B40068" s="1" t="s">
        <v>40072</v>
      </c>
      <c r="C40068" s="1" t="s">
        <v>5</v>
      </c>
      <c r="D40068" s="1">
        <v>0.997215986251831</v>
      </c>
    </row>
    <row r="40069">
      <c r="B40069" s="1" t="s">
        <v>40073</v>
      </c>
      <c r="C40069" s="1" t="s">
        <v>5</v>
      </c>
      <c r="D40069" s="1">
        <v>0.99645447731018</v>
      </c>
    </row>
    <row r="40070">
      <c r="B40070" s="1" t="s">
        <v>40074</v>
      </c>
      <c r="C40070" s="1" t="s">
        <v>5</v>
      </c>
      <c r="D40070" s="1">
        <v>0.996943175792694</v>
      </c>
    </row>
    <row r="40071">
      <c r="B40071" s="1" t="s">
        <v>40075</v>
      </c>
      <c r="C40071" s="1" t="s">
        <v>5</v>
      </c>
      <c r="D40071" s="1">
        <v>0.994039297103881</v>
      </c>
    </row>
    <row r="40072">
      <c r="B40072" s="1" t="s">
        <v>40076</v>
      </c>
      <c r="C40072" s="1" t="s">
        <v>5</v>
      </c>
      <c r="D40072" s="1">
        <v>0.995436608791351</v>
      </c>
    </row>
    <row r="40073" hidden="1">
      <c r="B40073" s="1" t="s">
        <v>40077</v>
      </c>
      <c r="C40073" s="1" t="s">
        <v>11</v>
      </c>
      <c r="D40073" s="1">
        <v>0.970930576324462</v>
      </c>
    </row>
    <row r="40074" hidden="1">
      <c r="B40074" s="1" t="s">
        <v>40078</v>
      </c>
      <c r="C40074" s="1" t="s">
        <v>9</v>
      </c>
      <c r="D40074" s="1">
        <v>0.968261957168579</v>
      </c>
    </row>
    <row r="40075">
      <c r="B40075" s="1" t="s">
        <v>40079</v>
      </c>
      <c r="C40075" s="1" t="s">
        <v>5</v>
      </c>
      <c r="D40075" s="1">
        <v>0.706883311271667</v>
      </c>
    </row>
    <row r="40076">
      <c r="B40076" s="1" t="s">
        <v>40080</v>
      </c>
      <c r="C40076" s="1" t="s">
        <v>5</v>
      </c>
      <c r="D40076" s="1">
        <v>0.99007761478424</v>
      </c>
    </row>
    <row r="40077" hidden="1">
      <c r="B40077" s="1" t="s">
        <v>40081</v>
      </c>
      <c r="C40077" s="1" t="s">
        <v>9</v>
      </c>
      <c r="D40077" s="1">
        <v>0.685340821743011</v>
      </c>
    </row>
    <row r="40078">
      <c r="B40078" s="1" t="s">
        <v>40082</v>
      </c>
      <c r="C40078" s="1" t="s">
        <v>5</v>
      </c>
      <c r="D40078" s="1">
        <v>0.9916952252388</v>
      </c>
    </row>
    <row r="40079">
      <c r="B40079" s="1" t="s">
        <v>40083</v>
      </c>
      <c r="C40079" s="1" t="s">
        <v>5</v>
      </c>
      <c r="D40079" s="1">
        <v>0.996869623661041</v>
      </c>
    </row>
    <row r="40080" hidden="1">
      <c r="B40080" s="1" t="s">
        <v>40084</v>
      </c>
      <c r="C40080" s="1" t="s">
        <v>9</v>
      </c>
      <c r="D40080" s="1">
        <v>0.730066120624542</v>
      </c>
    </row>
    <row r="40081">
      <c r="B40081" s="1" t="s">
        <v>40085</v>
      </c>
      <c r="C40081" s="1" t="s">
        <v>5</v>
      </c>
      <c r="D40081" s="1">
        <v>0.617062926292419</v>
      </c>
    </row>
    <row r="40082">
      <c r="B40082" s="1" t="s">
        <v>40086</v>
      </c>
      <c r="C40082" s="1" t="s">
        <v>5</v>
      </c>
      <c r="D40082" s="1">
        <v>0.990464329719543</v>
      </c>
    </row>
    <row r="40083">
      <c r="B40083" s="1" t="s">
        <v>40087</v>
      </c>
      <c r="C40083" s="1" t="s">
        <v>5</v>
      </c>
      <c r="D40083" s="1">
        <v>0.997451484203338</v>
      </c>
    </row>
    <row r="40084">
      <c r="B40084" s="1" t="s">
        <v>40088</v>
      </c>
      <c r="C40084" s="1" t="s">
        <v>5</v>
      </c>
      <c r="D40084" s="1">
        <v>0.511472404003143</v>
      </c>
    </row>
    <row r="40085" hidden="1">
      <c r="B40085" s="1" t="s">
        <v>40089</v>
      </c>
      <c r="C40085" s="1" t="s">
        <v>9</v>
      </c>
      <c r="D40085" s="1">
        <v>0.555945038795471</v>
      </c>
    </row>
    <row r="40086" hidden="1">
      <c r="B40086" s="1" t="s">
        <v>40090</v>
      </c>
      <c r="C40086" s="1" t="s">
        <v>9</v>
      </c>
      <c r="D40086" s="1">
        <v>0.907334327697753</v>
      </c>
    </row>
    <row r="40087">
      <c r="B40087" s="1" t="s">
        <v>40091</v>
      </c>
      <c r="C40087" s="1" t="s">
        <v>5</v>
      </c>
      <c r="D40087" s="1">
        <v>0.9867604970932</v>
      </c>
    </row>
    <row r="40088">
      <c r="B40088" s="1" t="s">
        <v>40092</v>
      </c>
      <c r="C40088" s="1" t="s">
        <v>5</v>
      </c>
      <c r="D40088" s="1">
        <v>0.985764324665069</v>
      </c>
    </row>
    <row r="40089">
      <c r="B40089" s="1" t="s">
        <v>40093</v>
      </c>
      <c r="C40089" s="1" t="s">
        <v>5</v>
      </c>
      <c r="D40089" s="1">
        <v>0.879674732685089</v>
      </c>
    </row>
    <row r="40090">
      <c r="B40090" s="1" t="s">
        <v>40094</v>
      </c>
      <c r="C40090" s="1" t="s">
        <v>5</v>
      </c>
      <c r="D40090" s="1">
        <v>0.99355810880661</v>
      </c>
    </row>
    <row r="40091" hidden="1">
      <c r="B40091" s="1" t="s">
        <v>40095</v>
      </c>
      <c r="C40091" s="1" t="s">
        <v>9</v>
      </c>
      <c r="D40091" s="1">
        <v>0.981367051601409</v>
      </c>
    </row>
    <row r="40092">
      <c r="B40092" s="1" t="s">
        <v>40096</v>
      </c>
      <c r="C40092" s="1" t="s">
        <v>5</v>
      </c>
      <c r="D40092" s="1">
        <v>0.949202537536621</v>
      </c>
    </row>
    <row r="40093">
      <c r="B40093" s="1" t="s">
        <v>40097</v>
      </c>
      <c r="C40093" s="1" t="s">
        <v>5</v>
      </c>
      <c r="D40093" s="1">
        <v>0.995147407054901</v>
      </c>
    </row>
    <row r="40094" hidden="1">
      <c r="B40094" s="1" t="s">
        <v>40098</v>
      </c>
      <c r="C40094" s="1" t="s">
        <v>9</v>
      </c>
      <c r="D40094" s="1">
        <v>0.885181665420532</v>
      </c>
    </row>
    <row r="40095">
      <c r="B40095" s="1" t="s">
        <v>40099</v>
      </c>
      <c r="C40095" s="1" t="s">
        <v>5</v>
      </c>
      <c r="D40095" s="1">
        <v>0.569219052791595</v>
      </c>
    </row>
    <row r="40096" hidden="1">
      <c r="B40096" s="1" t="s">
        <v>40100</v>
      </c>
      <c r="C40096" s="1" t="s">
        <v>11</v>
      </c>
      <c r="D40096" s="1">
        <v>0.974109470844268</v>
      </c>
    </row>
    <row r="40097" hidden="1">
      <c r="B40097" s="1" t="s">
        <v>40101</v>
      </c>
      <c r="C40097" s="1" t="s">
        <v>9</v>
      </c>
      <c r="D40097" s="1">
        <v>0.523365974426269</v>
      </c>
    </row>
    <row r="40098">
      <c r="B40098" s="1" t="s">
        <v>40102</v>
      </c>
      <c r="C40098" s="1" t="s">
        <v>5</v>
      </c>
      <c r="D40098" s="1">
        <v>0.932738840579986</v>
      </c>
    </row>
    <row r="40099">
      <c r="B40099" s="1" t="s">
        <v>40103</v>
      </c>
      <c r="C40099" s="1" t="s">
        <v>5</v>
      </c>
      <c r="D40099" s="1">
        <v>0.880437135696411</v>
      </c>
    </row>
    <row r="40100">
      <c r="B40100" s="1" t="s">
        <v>40104</v>
      </c>
      <c r="C40100" s="1" t="s">
        <v>5</v>
      </c>
      <c r="D40100" s="1">
        <v>0.993876039981842</v>
      </c>
    </row>
    <row r="40101" hidden="1">
      <c r="B40101" s="1" t="s">
        <v>40105</v>
      </c>
      <c r="C40101" s="1" t="s">
        <v>9</v>
      </c>
      <c r="D40101" s="1">
        <v>0.974324464797973</v>
      </c>
    </row>
    <row r="40102">
      <c r="B40102" s="1" t="s">
        <v>40106</v>
      </c>
      <c r="C40102" s="1" t="s">
        <v>5</v>
      </c>
      <c r="D40102" s="1">
        <v>0.967931151390075</v>
      </c>
    </row>
    <row r="40103">
      <c r="B40103" s="1" t="s">
        <v>40107</v>
      </c>
      <c r="C40103" s="1" t="s">
        <v>5</v>
      </c>
      <c r="D40103" s="1">
        <v>0.929272949695587</v>
      </c>
    </row>
    <row r="40104">
      <c r="B40104" s="1" t="s">
        <v>40108</v>
      </c>
      <c r="C40104" s="1" t="s">
        <v>5</v>
      </c>
      <c r="D40104" s="1">
        <v>0.99769777059555</v>
      </c>
    </row>
    <row r="40105">
      <c r="B40105" s="1" t="s">
        <v>40109</v>
      </c>
      <c r="C40105" s="1" t="s">
        <v>5</v>
      </c>
      <c r="D40105" s="1">
        <v>0.99444842338562</v>
      </c>
    </row>
    <row r="40106">
      <c r="B40106" s="1" t="s">
        <v>40110</v>
      </c>
      <c r="C40106" s="1" t="s">
        <v>5</v>
      </c>
      <c r="D40106" s="1">
        <v>0.9919473528862</v>
      </c>
    </row>
    <row r="40107" hidden="1">
      <c r="B40107" s="1" t="s">
        <v>40111</v>
      </c>
      <c r="C40107" s="1" t="s">
        <v>9</v>
      </c>
      <c r="D40107" s="1">
        <v>0.697855472564697</v>
      </c>
    </row>
    <row r="40108">
      <c r="B40108" s="1" t="s">
        <v>40112</v>
      </c>
      <c r="C40108" s="1" t="s">
        <v>5</v>
      </c>
      <c r="D40108" s="1">
        <v>0.981286227703094</v>
      </c>
    </row>
    <row r="40109">
      <c r="B40109" s="1" t="s">
        <v>40113</v>
      </c>
      <c r="C40109" s="1" t="s">
        <v>5</v>
      </c>
      <c r="D40109" s="1">
        <v>0.993444800376892</v>
      </c>
    </row>
    <row r="40110">
      <c r="B40110" s="1" t="s">
        <v>40114</v>
      </c>
      <c r="C40110" s="1" t="s">
        <v>5</v>
      </c>
      <c r="D40110" s="1">
        <v>0.569576859474182</v>
      </c>
    </row>
    <row r="40111">
      <c r="B40111" s="1" t="s">
        <v>40115</v>
      </c>
      <c r="C40111" s="1" t="s">
        <v>5</v>
      </c>
      <c r="D40111" s="1">
        <v>0.990905165672302</v>
      </c>
    </row>
    <row r="40112">
      <c r="B40112" s="1" t="s">
        <v>40116</v>
      </c>
      <c r="C40112" s="1" t="s">
        <v>5</v>
      </c>
      <c r="D40112" s="1">
        <v>0.786598205566406</v>
      </c>
    </row>
    <row r="40113">
      <c r="B40113" s="1" t="s">
        <v>40117</v>
      </c>
      <c r="C40113" s="1" t="s">
        <v>5</v>
      </c>
      <c r="D40113" s="1">
        <v>0.985460460186004</v>
      </c>
    </row>
    <row r="40114">
      <c r="B40114" s="1" t="s">
        <v>40118</v>
      </c>
      <c r="C40114" s="1" t="s">
        <v>5</v>
      </c>
      <c r="D40114" s="1">
        <v>0.987735569477081</v>
      </c>
    </row>
    <row r="40115">
      <c r="B40115" s="1" t="s">
        <v>40119</v>
      </c>
      <c r="C40115" s="1" t="s">
        <v>5</v>
      </c>
      <c r="D40115" s="1">
        <v>0.880618155002594</v>
      </c>
    </row>
    <row r="40116" hidden="1">
      <c r="B40116" s="1" t="s">
        <v>40120</v>
      </c>
      <c r="C40116" s="1" t="s">
        <v>11</v>
      </c>
      <c r="D40116" s="1">
        <v>0.93702882528305</v>
      </c>
    </row>
    <row r="40117" hidden="1">
      <c r="B40117" s="1" t="s">
        <v>40121</v>
      </c>
      <c r="C40117" s="1" t="s">
        <v>11</v>
      </c>
      <c r="D40117" s="1">
        <v>0.562913715839386</v>
      </c>
    </row>
    <row r="40118">
      <c r="B40118" s="1" t="s">
        <v>40122</v>
      </c>
      <c r="C40118" s="1" t="s">
        <v>5</v>
      </c>
      <c r="D40118" s="1">
        <v>0.997856557369232</v>
      </c>
    </row>
    <row r="40119">
      <c r="B40119" s="1" t="s">
        <v>40123</v>
      </c>
      <c r="C40119" s="1" t="s">
        <v>5</v>
      </c>
      <c r="D40119" s="1">
        <v>0.991388142108917</v>
      </c>
    </row>
    <row r="40120">
      <c r="B40120" s="1" t="s">
        <v>40124</v>
      </c>
      <c r="C40120" s="1" t="s">
        <v>5</v>
      </c>
      <c r="D40120" s="1">
        <v>0.992055237293243</v>
      </c>
    </row>
    <row r="40121">
      <c r="B40121" s="1" t="s">
        <v>40125</v>
      </c>
      <c r="C40121" s="1" t="s">
        <v>5</v>
      </c>
      <c r="D40121" s="1">
        <v>0.994177460670471</v>
      </c>
    </row>
    <row r="40122">
      <c r="B40122" s="1" t="s">
        <v>40126</v>
      </c>
      <c r="C40122" s="1" t="s">
        <v>5</v>
      </c>
      <c r="D40122" s="1">
        <v>0.983749270439148</v>
      </c>
    </row>
    <row r="40123">
      <c r="B40123" s="1" t="s">
        <v>40127</v>
      </c>
      <c r="C40123" s="1" t="s">
        <v>5</v>
      </c>
      <c r="D40123" s="1">
        <v>0.995781540870666</v>
      </c>
    </row>
    <row r="40124" hidden="1">
      <c r="B40124" s="1" t="s">
        <v>40128</v>
      </c>
      <c r="C40124" s="1" t="s">
        <v>9</v>
      </c>
      <c r="D40124" s="1">
        <v>0.962474942207336</v>
      </c>
    </row>
    <row r="40125" hidden="1">
      <c r="B40125" s="1" t="s">
        <v>40129</v>
      </c>
      <c r="C40125" s="1" t="s">
        <v>9</v>
      </c>
      <c r="D40125" s="1">
        <v>0.992647886276245</v>
      </c>
    </row>
    <row r="40126">
      <c r="B40126" s="1" t="s">
        <v>40130</v>
      </c>
      <c r="C40126" s="1" t="s">
        <v>5</v>
      </c>
      <c r="D40126" s="1">
        <v>0.994304716587066</v>
      </c>
    </row>
    <row r="40127">
      <c r="B40127" s="1" t="s">
        <v>40131</v>
      </c>
      <c r="C40127" s="1" t="s">
        <v>5</v>
      </c>
      <c r="D40127" s="1">
        <v>0.983526766300201</v>
      </c>
    </row>
    <row r="40128">
      <c r="B40128" s="1" t="s">
        <v>40132</v>
      </c>
      <c r="C40128" s="1" t="s">
        <v>5</v>
      </c>
      <c r="D40128" s="1">
        <v>0.986704349517822</v>
      </c>
    </row>
    <row r="40129">
      <c r="B40129" s="1" t="s">
        <v>40133</v>
      </c>
      <c r="C40129" s="1" t="s">
        <v>5</v>
      </c>
      <c r="D40129" s="1">
        <v>0.997516870498657</v>
      </c>
    </row>
    <row r="40130">
      <c r="B40130" s="1" t="s">
        <v>40134</v>
      </c>
      <c r="C40130" s="1" t="s">
        <v>5</v>
      </c>
      <c r="D40130" s="1">
        <v>0.99675166606903</v>
      </c>
    </row>
    <row r="40131">
      <c r="B40131" s="1" t="s">
        <v>40135</v>
      </c>
      <c r="C40131" s="1" t="s">
        <v>5</v>
      </c>
      <c r="D40131" s="1">
        <v>0.997903227806091</v>
      </c>
    </row>
    <row r="40132" hidden="1">
      <c r="B40132" s="1" t="s">
        <v>40136</v>
      </c>
      <c r="C40132" s="1" t="s">
        <v>9</v>
      </c>
      <c r="D40132" s="1">
        <v>0.993354082107544</v>
      </c>
    </row>
    <row r="40133">
      <c r="B40133" s="1" t="s">
        <v>40137</v>
      </c>
      <c r="C40133" s="1" t="s">
        <v>5</v>
      </c>
      <c r="D40133" s="1">
        <v>0.690118789672851</v>
      </c>
    </row>
    <row r="40134">
      <c r="B40134" s="1" t="s">
        <v>40138</v>
      </c>
      <c r="C40134" s="1" t="s">
        <v>5</v>
      </c>
      <c r="D40134" s="1">
        <v>0.988073647022247</v>
      </c>
    </row>
    <row r="40135">
      <c r="B40135" s="1" t="s">
        <v>40139</v>
      </c>
      <c r="C40135" s="1" t="s">
        <v>5</v>
      </c>
      <c r="D40135" s="1">
        <v>0.966802179813385</v>
      </c>
    </row>
    <row r="40136">
      <c r="B40136" s="1" t="s">
        <v>40140</v>
      </c>
      <c r="C40136" s="1" t="s">
        <v>5</v>
      </c>
      <c r="D40136" s="1">
        <v>0.980313122272491</v>
      </c>
    </row>
    <row r="40137">
      <c r="B40137" s="1" t="s">
        <v>40141</v>
      </c>
      <c r="C40137" s="1" t="s">
        <v>5</v>
      </c>
      <c r="D40137" s="1">
        <v>0.88527226448059</v>
      </c>
    </row>
    <row r="40138" hidden="1">
      <c r="B40138" s="1" t="s">
        <v>40142</v>
      </c>
      <c r="C40138" s="1" t="s">
        <v>9</v>
      </c>
      <c r="D40138" s="1">
        <v>0.686031758785247</v>
      </c>
    </row>
    <row r="40139">
      <c r="B40139" s="1" t="s">
        <v>40143</v>
      </c>
      <c r="C40139" s="1" t="s">
        <v>5</v>
      </c>
      <c r="D40139" s="1">
        <v>0.997848629951477</v>
      </c>
    </row>
    <row r="40140">
      <c r="B40140" s="1" t="s">
        <v>40144</v>
      </c>
      <c r="C40140" s="1" t="s">
        <v>5</v>
      </c>
      <c r="D40140" s="1">
        <v>0.996954202651977</v>
      </c>
    </row>
    <row r="40141">
      <c r="B40141" s="1" t="s">
        <v>40145</v>
      </c>
      <c r="C40141" s="1" t="s">
        <v>5</v>
      </c>
      <c r="D40141" s="1">
        <v>0.997059881687164</v>
      </c>
    </row>
    <row r="40142">
      <c r="B40142" s="1" t="s">
        <v>40146</v>
      </c>
      <c r="C40142" s="1" t="s">
        <v>5</v>
      </c>
      <c r="D40142" s="1">
        <v>0.995653390884399</v>
      </c>
    </row>
    <row r="40143">
      <c r="B40143" s="1" t="s">
        <v>40147</v>
      </c>
      <c r="C40143" s="1" t="s">
        <v>5</v>
      </c>
      <c r="D40143" s="1">
        <v>0.975540816783905</v>
      </c>
    </row>
    <row r="40144" hidden="1">
      <c r="B40144" s="1" t="s">
        <v>40148</v>
      </c>
      <c r="C40144" s="1" t="s">
        <v>11</v>
      </c>
      <c r="D40144" s="1">
        <v>0.879852890968322</v>
      </c>
    </row>
    <row r="40145" hidden="1">
      <c r="B40145" s="1" t="s">
        <v>40149</v>
      </c>
      <c r="C40145" s="1" t="s">
        <v>9</v>
      </c>
      <c r="D40145" s="1">
        <v>0.845715343952179</v>
      </c>
    </row>
    <row r="40146">
      <c r="B40146" s="1" t="s">
        <v>40150</v>
      </c>
      <c r="C40146" s="1" t="s">
        <v>5</v>
      </c>
      <c r="D40146" s="1">
        <v>0.862495064735412</v>
      </c>
    </row>
    <row r="40147">
      <c r="B40147" s="1" t="s">
        <v>40151</v>
      </c>
      <c r="C40147" s="1" t="s">
        <v>5</v>
      </c>
      <c r="D40147" s="1">
        <v>0.992262482643127</v>
      </c>
    </row>
    <row r="40148">
      <c r="B40148" s="1" t="s">
        <v>40152</v>
      </c>
      <c r="C40148" s="1" t="s">
        <v>5</v>
      </c>
      <c r="D40148" s="1">
        <v>0.990987956523895</v>
      </c>
    </row>
    <row r="40149">
      <c r="B40149" s="1" t="s">
        <v>40153</v>
      </c>
      <c r="C40149" s="1" t="s">
        <v>5</v>
      </c>
      <c r="D40149" s="1">
        <v>0.986264765262603</v>
      </c>
    </row>
    <row r="40150">
      <c r="B40150" s="1" t="s">
        <v>40154</v>
      </c>
      <c r="C40150" s="1" t="s">
        <v>5</v>
      </c>
      <c r="D40150" s="1">
        <v>0.995457649230957</v>
      </c>
    </row>
    <row r="40151">
      <c r="B40151" s="1" t="s">
        <v>40155</v>
      </c>
      <c r="C40151" s="1" t="s">
        <v>5</v>
      </c>
      <c r="D40151" s="1">
        <v>0.998129189014434</v>
      </c>
    </row>
    <row r="40152">
      <c r="B40152" s="1" t="s">
        <v>40156</v>
      </c>
      <c r="C40152" s="1" t="s">
        <v>5</v>
      </c>
      <c r="D40152" s="1">
        <v>0.995437562465667</v>
      </c>
    </row>
    <row r="40153">
      <c r="B40153" s="1" t="s">
        <v>40157</v>
      </c>
      <c r="C40153" s="1" t="s">
        <v>5</v>
      </c>
      <c r="D40153" s="1">
        <v>0.931555688381195</v>
      </c>
    </row>
    <row r="40154">
      <c r="B40154" s="1" t="s">
        <v>40158</v>
      </c>
      <c r="C40154" s="1" t="s">
        <v>5</v>
      </c>
      <c r="D40154" s="1">
        <v>0.951902031898498</v>
      </c>
    </row>
    <row r="40155" hidden="1">
      <c r="B40155" s="1" t="s">
        <v>40159</v>
      </c>
      <c r="C40155" s="1" t="s">
        <v>9</v>
      </c>
      <c r="D40155" s="1">
        <v>0.716951251029968</v>
      </c>
    </row>
    <row r="40156">
      <c r="B40156" s="1" t="s">
        <v>40160</v>
      </c>
      <c r="C40156" s="1" t="s">
        <v>5</v>
      </c>
      <c r="D40156" s="1">
        <v>0.99812763929367</v>
      </c>
    </row>
    <row r="40157">
      <c r="B40157" s="1" t="s">
        <v>40161</v>
      </c>
      <c r="C40157" s="1" t="s">
        <v>5</v>
      </c>
      <c r="D40157" s="1">
        <v>0.952317535877227</v>
      </c>
    </row>
    <row r="40158">
      <c r="B40158" s="1" t="s">
        <v>40162</v>
      </c>
      <c r="C40158" s="1" t="s">
        <v>5</v>
      </c>
      <c r="D40158" s="1">
        <v>0.89395135641098</v>
      </c>
    </row>
    <row r="40159">
      <c r="B40159" s="1" t="s">
        <v>40163</v>
      </c>
      <c r="C40159" s="1" t="s">
        <v>5</v>
      </c>
      <c r="D40159" s="1">
        <v>0.995998620986938</v>
      </c>
    </row>
    <row r="40160">
      <c r="B40160" s="1" t="s">
        <v>40164</v>
      </c>
      <c r="C40160" s="1" t="s">
        <v>5</v>
      </c>
      <c r="D40160" s="1">
        <v>0.995965123176574</v>
      </c>
    </row>
    <row r="40161">
      <c r="B40161" s="1" t="s">
        <v>40165</v>
      </c>
      <c r="C40161" s="1" t="s">
        <v>5</v>
      </c>
      <c r="D40161" s="1">
        <v>0.991863369941711</v>
      </c>
    </row>
    <row r="40162" hidden="1">
      <c r="B40162" s="1" t="s">
        <v>40166</v>
      </c>
      <c r="C40162" s="1" t="s">
        <v>9</v>
      </c>
      <c r="D40162" s="1">
        <v>0.963968276977539</v>
      </c>
    </row>
    <row r="40163" hidden="1">
      <c r="B40163" s="1" t="s">
        <v>40167</v>
      </c>
      <c r="C40163" s="1" t="s">
        <v>9</v>
      </c>
      <c r="D40163" s="1">
        <v>0.98753023147583</v>
      </c>
    </row>
    <row r="40164">
      <c r="B40164" s="1" t="s">
        <v>40168</v>
      </c>
      <c r="C40164" s="1" t="s">
        <v>5</v>
      </c>
      <c r="D40164" s="1">
        <v>0.994735777378082</v>
      </c>
    </row>
    <row r="40165">
      <c r="B40165" s="1" t="s">
        <v>40169</v>
      </c>
      <c r="C40165" s="1" t="s">
        <v>5</v>
      </c>
      <c r="D40165" s="1">
        <v>0.994046568870544</v>
      </c>
    </row>
    <row r="40166">
      <c r="B40166" s="1" t="s">
        <v>40170</v>
      </c>
      <c r="C40166" s="1" t="s">
        <v>5</v>
      </c>
      <c r="D40166" s="1">
        <v>0.9388307929039</v>
      </c>
    </row>
    <row r="40167">
      <c r="B40167" s="1" t="s">
        <v>40171</v>
      </c>
      <c r="C40167" s="1" t="s">
        <v>5</v>
      </c>
      <c r="D40167" s="1">
        <v>0.994757533073425</v>
      </c>
    </row>
    <row r="40168">
      <c r="B40168" s="1" t="s">
        <v>40172</v>
      </c>
      <c r="C40168" s="1" t="s">
        <v>5</v>
      </c>
      <c r="D40168" s="1">
        <v>0.605593264102935</v>
      </c>
    </row>
    <row r="40169">
      <c r="B40169" s="1" t="s">
        <v>40173</v>
      </c>
      <c r="C40169" s="1" t="s">
        <v>5</v>
      </c>
      <c r="D40169" s="1">
        <v>0.998492956161499</v>
      </c>
    </row>
    <row r="40170">
      <c r="B40170" s="1" t="s">
        <v>40174</v>
      </c>
      <c r="C40170" s="1" t="s">
        <v>5</v>
      </c>
      <c r="D40170" s="1">
        <v>0.998202562332153</v>
      </c>
    </row>
    <row r="40171">
      <c r="B40171" s="1" t="s">
        <v>40175</v>
      </c>
      <c r="C40171" s="1" t="s">
        <v>5</v>
      </c>
      <c r="D40171" s="1">
        <v>0.994663953781127</v>
      </c>
    </row>
    <row r="40172">
      <c r="B40172" s="1" t="s">
        <v>40176</v>
      </c>
      <c r="C40172" s="1" t="s">
        <v>5</v>
      </c>
      <c r="D40172" s="1">
        <v>0.990115821361541</v>
      </c>
    </row>
    <row r="40173">
      <c r="B40173" s="1" t="s">
        <v>40177</v>
      </c>
      <c r="C40173" s="1" t="s">
        <v>5</v>
      </c>
      <c r="D40173" s="1">
        <v>0.997271716594696</v>
      </c>
    </row>
    <row r="40174">
      <c r="B40174" s="1" t="s">
        <v>40178</v>
      </c>
      <c r="C40174" s="1" t="s">
        <v>5</v>
      </c>
      <c r="D40174" s="1">
        <v>0.997763514518737</v>
      </c>
    </row>
    <row r="40175">
      <c r="B40175" s="1" t="s">
        <v>40179</v>
      </c>
      <c r="C40175" s="1" t="s">
        <v>5</v>
      </c>
      <c r="D40175" s="1">
        <v>0.997576534748077</v>
      </c>
    </row>
    <row r="40176">
      <c r="B40176" s="1" t="s">
        <v>40180</v>
      </c>
      <c r="C40176" s="1" t="s">
        <v>5</v>
      </c>
      <c r="D40176" s="1">
        <v>0.997493505477905</v>
      </c>
    </row>
    <row r="40177" hidden="1">
      <c r="B40177" s="1" t="s">
        <v>40181</v>
      </c>
      <c r="C40177" s="1" t="s">
        <v>9</v>
      </c>
      <c r="D40177" s="1">
        <v>0.936469078063964</v>
      </c>
    </row>
    <row r="40178">
      <c r="B40178" s="1" t="s">
        <v>40182</v>
      </c>
      <c r="C40178" s="1" t="s">
        <v>5</v>
      </c>
      <c r="D40178" s="1">
        <v>0.95532876253128</v>
      </c>
    </row>
    <row r="40179">
      <c r="B40179" s="1" t="s">
        <v>40183</v>
      </c>
      <c r="C40179" s="1" t="s">
        <v>5</v>
      </c>
      <c r="D40179" s="1">
        <v>0.872920870780944</v>
      </c>
    </row>
    <row r="40180">
      <c r="B40180" s="1" t="s">
        <v>40184</v>
      </c>
      <c r="C40180" s="1" t="s">
        <v>5</v>
      </c>
      <c r="D40180" s="1">
        <v>0.993405938148498</v>
      </c>
    </row>
    <row r="40181">
      <c r="B40181" s="1" t="s">
        <v>40185</v>
      </c>
      <c r="C40181" s="1" t="s">
        <v>5</v>
      </c>
      <c r="D40181" s="1">
        <v>0.976281404495239</v>
      </c>
    </row>
    <row r="40182">
      <c r="B40182" s="1" t="s">
        <v>40186</v>
      </c>
      <c r="C40182" s="1" t="s">
        <v>5</v>
      </c>
      <c r="D40182" s="1">
        <v>0.981871128082275</v>
      </c>
    </row>
    <row r="40183">
      <c r="B40183" s="1" t="s">
        <v>40187</v>
      </c>
      <c r="C40183" s="1" t="s">
        <v>5</v>
      </c>
      <c r="D40183" s="1">
        <v>0.995126962661743</v>
      </c>
    </row>
    <row r="40184">
      <c r="B40184" s="1" t="s">
        <v>40188</v>
      </c>
      <c r="C40184" s="1" t="s">
        <v>5</v>
      </c>
      <c r="D40184" s="1">
        <v>0.98998999595642</v>
      </c>
    </row>
    <row r="40185">
      <c r="B40185" s="1" t="s">
        <v>40189</v>
      </c>
      <c r="C40185" s="1" t="s">
        <v>5</v>
      </c>
      <c r="D40185" s="1">
        <v>0.991138398647308</v>
      </c>
    </row>
    <row r="40186">
      <c r="B40186" s="1" t="s">
        <v>40190</v>
      </c>
      <c r="C40186" s="1" t="s">
        <v>5</v>
      </c>
      <c r="D40186" s="1">
        <v>0.980988562107086</v>
      </c>
    </row>
    <row r="40187">
      <c r="B40187" s="1" t="s">
        <v>40191</v>
      </c>
      <c r="C40187" s="1" t="s">
        <v>5</v>
      </c>
      <c r="D40187" s="1">
        <v>0.993885695934295</v>
      </c>
    </row>
    <row r="40188" hidden="1">
      <c r="B40188" s="1" t="s">
        <v>40192</v>
      </c>
      <c r="C40188" s="1" t="s">
        <v>9</v>
      </c>
      <c r="D40188" s="1">
        <v>0.78070592880249</v>
      </c>
    </row>
    <row r="40189">
      <c r="B40189" s="1" t="s">
        <v>40193</v>
      </c>
      <c r="C40189" s="1" t="s">
        <v>5</v>
      </c>
      <c r="D40189" s="1">
        <v>0.993030488491058</v>
      </c>
    </row>
    <row r="40190">
      <c r="B40190" s="1" t="s">
        <v>40194</v>
      </c>
      <c r="C40190" s="1" t="s">
        <v>5</v>
      </c>
      <c r="D40190" s="1">
        <v>0.585252046585083</v>
      </c>
    </row>
    <row r="40191" hidden="1">
      <c r="B40191" s="1" t="s">
        <v>40195</v>
      </c>
      <c r="C40191" s="1" t="s">
        <v>9</v>
      </c>
      <c r="D40191" s="1">
        <v>0.931137681007385</v>
      </c>
    </row>
    <row r="40192">
      <c r="B40192" s="1" t="s">
        <v>40196</v>
      </c>
      <c r="C40192" s="1" t="s">
        <v>5</v>
      </c>
      <c r="D40192" s="1">
        <v>0.99735802412033</v>
      </c>
    </row>
    <row r="40193">
      <c r="B40193" s="1" t="s">
        <v>40197</v>
      </c>
      <c r="C40193" s="1" t="s">
        <v>5</v>
      </c>
      <c r="D40193" s="1">
        <v>0.997221827507019</v>
      </c>
    </row>
    <row r="40194">
      <c r="B40194" s="1" t="s">
        <v>40198</v>
      </c>
      <c r="C40194" s="1" t="s">
        <v>5</v>
      </c>
      <c r="D40194" s="1">
        <v>0.519551396369934</v>
      </c>
    </row>
    <row r="40195">
      <c r="B40195" s="1" t="s">
        <v>40199</v>
      </c>
      <c r="C40195" s="1" t="s">
        <v>5</v>
      </c>
      <c r="D40195" s="1">
        <v>0.994439840316772</v>
      </c>
    </row>
    <row r="40196">
      <c r="B40196" s="1" t="s">
        <v>40200</v>
      </c>
      <c r="C40196" s="1" t="s">
        <v>5</v>
      </c>
      <c r="D40196" s="1">
        <v>0.997194170951843</v>
      </c>
    </row>
    <row r="40197">
      <c r="B40197" s="1" t="s">
        <v>40201</v>
      </c>
      <c r="C40197" s="1" t="s">
        <v>5</v>
      </c>
      <c r="D40197" s="1">
        <v>0.998678386211395</v>
      </c>
    </row>
    <row r="40198">
      <c r="B40198" s="1" t="s">
        <v>40202</v>
      </c>
      <c r="C40198" s="1" t="s">
        <v>5</v>
      </c>
      <c r="D40198" s="1">
        <v>0.997745335102081</v>
      </c>
    </row>
    <row r="40199">
      <c r="B40199" s="1" t="s">
        <v>40203</v>
      </c>
      <c r="C40199" s="1" t="s">
        <v>5</v>
      </c>
      <c r="D40199" s="1">
        <v>0.996605157852172</v>
      </c>
    </row>
    <row r="40200">
      <c r="B40200" s="1" t="s">
        <v>40204</v>
      </c>
      <c r="C40200" s="1" t="s">
        <v>5</v>
      </c>
      <c r="D40200" s="1">
        <v>0.996073484420776</v>
      </c>
    </row>
    <row r="40201">
      <c r="B40201" s="1" t="s">
        <v>40205</v>
      </c>
      <c r="C40201" s="1" t="s">
        <v>5</v>
      </c>
      <c r="D40201" s="1">
        <v>0.993022501468658</v>
      </c>
    </row>
    <row r="40202">
      <c r="B40202" s="1" t="s">
        <v>40206</v>
      </c>
      <c r="C40202" s="1" t="s">
        <v>5</v>
      </c>
      <c r="D40202" s="1">
        <v>0.992372393608093</v>
      </c>
    </row>
    <row r="40203">
      <c r="B40203" s="1" t="s">
        <v>40207</v>
      </c>
      <c r="C40203" s="1" t="s">
        <v>5</v>
      </c>
      <c r="D40203" s="1">
        <v>0.87137496471405</v>
      </c>
    </row>
    <row r="40204" hidden="1">
      <c r="B40204" s="1" t="s">
        <v>40208</v>
      </c>
      <c r="C40204" s="1" t="s">
        <v>9</v>
      </c>
      <c r="D40204" s="1">
        <v>0.997658133506774</v>
      </c>
    </row>
    <row r="40205">
      <c r="B40205" s="1" t="s">
        <v>40209</v>
      </c>
      <c r="C40205" s="1" t="s">
        <v>5</v>
      </c>
      <c r="D40205" s="1">
        <v>0.996990919113159</v>
      </c>
    </row>
    <row r="40206">
      <c r="B40206" s="1" t="s">
        <v>40210</v>
      </c>
      <c r="C40206" s="1" t="s">
        <v>5</v>
      </c>
      <c r="D40206" s="1">
        <v>0.988904953002929</v>
      </c>
    </row>
    <row r="40207">
      <c r="B40207" s="1" t="s">
        <v>40211</v>
      </c>
      <c r="C40207" s="1" t="s">
        <v>5</v>
      </c>
      <c r="D40207" s="1">
        <v>0.995513021945953</v>
      </c>
    </row>
    <row r="40208">
      <c r="B40208" s="1" t="s">
        <v>40212</v>
      </c>
      <c r="C40208" s="1" t="s">
        <v>5</v>
      </c>
      <c r="D40208" s="1">
        <v>0.995911478996276</v>
      </c>
    </row>
    <row r="40209">
      <c r="B40209" s="1" t="s">
        <v>40213</v>
      </c>
      <c r="C40209" s="1" t="s">
        <v>5</v>
      </c>
      <c r="D40209" s="1">
        <v>0.974567353725433</v>
      </c>
    </row>
    <row r="40210" hidden="1">
      <c r="B40210" s="1" t="s">
        <v>40214</v>
      </c>
      <c r="C40210" s="1" t="s">
        <v>9</v>
      </c>
      <c r="D40210" s="1">
        <v>0.990294456481933</v>
      </c>
    </row>
    <row r="40211">
      <c r="B40211" s="1" t="s">
        <v>40215</v>
      </c>
      <c r="C40211" s="1" t="s">
        <v>5</v>
      </c>
      <c r="D40211" s="1">
        <v>0.875381529331207</v>
      </c>
    </row>
    <row r="40212">
      <c r="B40212" s="1" t="s">
        <v>40216</v>
      </c>
      <c r="C40212" s="1" t="s">
        <v>5</v>
      </c>
      <c r="D40212" s="1">
        <v>0.998236536979675</v>
      </c>
    </row>
    <row r="40213">
      <c r="B40213" s="1" t="s">
        <v>40217</v>
      </c>
      <c r="C40213" s="1" t="s">
        <v>5</v>
      </c>
      <c r="D40213" s="1">
        <v>0.996820330619812</v>
      </c>
    </row>
    <row r="40214">
      <c r="B40214" s="1" t="s">
        <v>40218</v>
      </c>
      <c r="C40214" s="1" t="s">
        <v>5</v>
      </c>
      <c r="D40214" s="1">
        <v>0.998237490653991</v>
      </c>
    </row>
    <row r="40215" hidden="1">
      <c r="B40215" s="1" t="s">
        <v>40219</v>
      </c>
      <c r="C40215" s="1" t="s">
        <v>9</v>
      </c>
      <c r="D40215" s="1">
        <v>0.988029420375824</v>
      </c>
    </row>
    <row r="40216">
      <c r="B40216" s="1" t="s">
        <v>40220</v>
      </c>
      <c r="C40216" s="1" t="s">
        <v>5</v>
      </c>
      <c r="D40216" s="1">
        <v>0.996241807937622</v>
      </c>
    </row>
    <row r="40217">
      <c r="B40217" s="1" t="s">
        <v>40221</v>
      </c>
      <c r="C40217" s="1" t="s">
        <v>5</v>
      </c>
      <c r="D40217" s="1">
        <v>0.997162401676178</v>
      </c>
    </row>
    <row r="40218" hidden="1">
      <c r="B40218" s="1" t="s">
        <v>40222</v>
      </c>
      <c r="C40218" s="1" t="s">
        <v>9</v>
      </c>
      <c r="D40218" s="1">
        <v>0.950648188591003</v>
      </c>
    </row>
    <row r="40219" hidden="1">
      <c r="B40219" s="1" t="s">
        <v>40223</v>
      </c>
      <c r="C40219" s="1" t="s">
        <v>9</v>
      </c>
      <c r="D40219" s="1">
        <v>0.825145542621612</v>
      </c>
    </row>
    <row r="40220" hidden="1">
      <c r="B40220" s="1" t="s">
        <v>40224</v>
      </c>
      <c r="C40220" s="1" t="s">
        <v>9</v>
      </c>
      <c r="D40220" s="1">
        <v>0.63216757774353</v>
      </c>
    </row>
    <row r="40221">
      <c r="B40221" s="1" t="s">
        <v>40225</v>
      </c>
      <c r="C40221" s="1" t="s">
        <v>5</v>
      </c>
      <c r="D40221" s="1">
        <v>0.968724846839904</v>
      </c>
    </row>
    <row r="40222">
      <c r="B40222" s="1" t="s">
        <v>40226</v>
      </c>
      <c r="C40222" s="1" t="s">
        <v>5</v>
      </c>
      <c r="D40222" s="1">
        <v>0.99568235874176</v>
      </c>
    </row>
    <row r="40223">
      <c r="B40223" s="1" t="s">
        <v>40227</v>
      </c>
      <c r="C40223" s="1" t="s">
        <v>5</v>
      </c>
      <c r="D40223" s="1">
        <v>0.996785759925842</v>
      </c>
    </row>
    <row r="40224">
      <c r="B40224" s="1" t="s">
        <v>40228</v>
      </c>
      <c r="C40224" s="1" t="s">
        <v>5</v>
      </c>
      <c r="D40224" s="1">
        <v>0.992134451866149</v>
      </c>
    </row>
    <row r="40225">
      <c r="B40225" s="1" t="s">
        <v>40229</v>
      </c>
      <c r="C40225" s="1" t="s">
        <v>5</v>
      </c>
      <c r="D40225" s="1">
        <v>0.99694687128067</v>
      </c>
    </row>
    <row r="40226" hidden="1">
      <c r="B40226" s="1" t="s">
        <v>40230</v>
      </c>
      <c r="C40226" s="1" t="s">
        <v>9</v>
      </c>
      <c r="D40226" s="1">
        <v>0.935386836528778</v>
      </c>
    </row>
    <row r="40227">
      <c r="B40227" s="1" t="s">
        <v>40231</v>
      </c>
      <c r="C40227" s="1" t="s">
        <v>5</v>
      </c>
      <c r="D40227" s="1">
        <v>0.997287273406982</v>
      </c>
    </row>
    <row r="40228">
      <c r="B40228" s="1" t="s">
        <v>40232</v>
      </c>
      <c r="C40228" s="1" t="s">
        <v>5</v>
      </c>
      <c r="D40228" s="1">
        <v>0.981133520603179</v>
      </c>
    </row>
    <row r="40229" hidden="1">
      <c r="B40229" s="1" t="s">
        <v>40233</v>
      </c>
      <c r="C40229" s="1" t="s">
        <v>9</v>
      </c>
      <c r="D40229" s="1">
        <v>0.89234048128128</v>
      </c>
    </row>
    <row r="40230">
      <c r="B40230" s="1" t="s">
        <v>40234</v>
      </c>
      <c r="C40230" s="1" t="s">
        <v>5</v>
      </c>
      <c r="D40230" s="1">
        <v>0.997564435005188</v>
      </c>
    </row>
    <row r="40231">
      <c r="B40231" s="1" t="s">
        <v>40235</v>
      </c>
      <c r="C40231" s="1" t="s">
        <v>5</v>
      </c>
      <c r="D40231" s="1">
        <v>0.997955799102783</v>
      </c>
    </row>
    <row r="40232">
      <c r="B40232" s="1" t="s">
        <v>40236</v>
      </c>
      <c r="C40232" s="1" t="s">
        <v>5</v>
      </c>
      <c r="D40232" s="1">
        <v>0.996080815792083</v>
      </c>
    </row>
    <row r="40233">
      <c r="B40233" s="1" t="s">
        <v>40237</v>
      </c>
      <c r="C40233" s="1" t="s">
        <v>5</v>
      </c>
      <c r="D40233" s="1">
        <v>0.997080385684967</v>
      </c>
    </row>
    <row r="40234">
      <c r="B40234" s="1" t="s">
        <v>40238</v>
      </c>
      <c r="C40234" s="1" t="s">
        <v>5</v>
      </c>
      <c r="D40234" s="1">
        <v>0.99710065126419</v>
      </c>
    </row>
    <row r="40235">
      <c r="B40235" s="1" t="s">
        <v>40239</v>
      </c>
      <c r="C40235" s="1" t="s">
        <v>5</v>
      </c>
      <c r="D40235" s="1">
        <v>0.995642781257629</v>
      </c>
    </row>
    <row r="40236" hidden="1">
      <c r="B40236" s="1" t="s">
        <v>40240</v>
      </c>
      <c r="C40236" s="1" t="s">
        <v>9</v>
      </c>
      <c r="D40236" s="1">
        <v>0.974892616271972</v>
      </c>
    </row>
    <row r="40237">
      <c r="B40237" s="1" t="s">
        <v>40241</v>
      </c>
      <c r="C40237" s="1" t="s">
        <v>5</v>
      </c>
      <c r="D40237" s="1">
        <v>0.991983473300933</v>
      </c>
    </row>
    <row r="40238" hidden="1">
      <c r="B40238" s="1" t="s">
        <v>40242</v>
      </c>
      <c r="C40238" s="1" t="s">
        <v>9</v>
      </c>
      <c r="D40238" s="1">
        <v>0.842400729656219</v>
      </c>
    </row>
    <row r="40239">
      <c r="B40239" s="1" t="s">
        <v>40243</v>
      </c>
      <c r="C40239" s="1" t="s">
        <v>5</v>
      </c>
      <c r="D40239" s="1">
        <v>0.997101604938507</v>
      </c>
    </row>
    <row r="40240">
      <c r="B40240" s="1" t="s">
        <v>40244</v>
      </c>
      <c r="C40240" s="1" t="s">
        <v>5</v>
      </c>
      <c r="D40240" s="1">
        <v>0.980406820774078</v>
      </c>
    </row>
    <row r="40241">
      <c r="B40241" s="1" t="s">
        <v>40245</v>
      </c>
      <c r="C40241" s="1" t="s">
        <v>5</v>
      </c>
      <c r="D40241" s="1">
        <v>0.99465936422348</v>
      </c>
    </row>
    <row r="40242">
      <c r="B40242" s="1" t="s">
        <v>40246</v>
      </c>
      <c r="C40242" s="1" t="s">
        <v>5</v>
      </c>
      <c r="D40242" s="1">
        <v>0.995277404785156</v>
      </c>
    </row>
    <row r="40243">
      <c r="B40243" s="1" t="s">
        <v>40247</v>
      </c>
      <c r="C40243" s="1" t="s">
        <v>5</v>
      </c>
      <c r="D40243" s="1">
        <v>0.996496737003326</v>
      </c>
    </row>
    <row r="40244" hidden="1">
      <c r="B40244" s="1" t="s">
        <v>40248</v>
      </c>
      <c r="C40244" s="1" t="s">
        <v>9</v>
      </c>
      <c r="D40244" s="1">
        <v>0.977926671504974</v>
      </c>
    </row>
    <row r="40245">
      <c r="B40245" s="1" t="s">
        <v>40249</v>
      </c>
      <c r="C40245" s="1" t="s">
        <v>5</v>
      </c>
      <c r="D40245" s="1">
        <v>0.513390898704528</v>
      </c>
    </row>
    <row r="40246">
      <c r="B40246" s="1" t="s">
        <v>40250</v>
      </c>
      <c r="C40246" s="1" t="s">
        <v>5</v>
      </c>
      <c r="D40246" s="1">
        <v>0.953762590885162</v>
      </c>
    </row>
    <row r="40247">
      <c r="B40247" s="1" t="s">
        <v>40251</v>
      </c>
      <c r="C40247" s="1" t="s">
        <v>5</v>
      </c>
      <c r="D40247" s="1">
        <v>0.864651381969451</v>
      </c>
    </row>
    <row r="40248">
      <c r="B40248" s="1" t="s">
        <v>40252</v>
      </c>
      <c r="C40248" s="1" t="s">
        <v>5</v>
      </c>
      <c r="D40248" s="1">
        <v>0.997495710849762</v>
      </c>
    </row>
    <row r="40249" hidden="1">
      <c r="B40249" s="1" t="s">
        <v>40253</v>
      </c>
      <c r="C40249" s="1" t="s">
        <v>9</v>
      </c>
      <c r="D40249" s="1">
        <v>0.896956086158752</v>
      </c>
    </row>
    <row r="40250">
      <c r="B40250" s="1" t="s">
        <v>40254</v>
      </c>
      <c r="C40250" s="1" t="s">
        <v>5</v>
      </c>
      <c r="D40250" s="1">
        <v>0.99736076593399</v>
      </c>
    </row>
    <row r="40251">
      <c r="B40251" s="1" t="s">
        <v>40255</v>
      </c>
      <c r="C40251" s="1" t="s">
        <v>5</v>
      </c>
      <c r="D40251" s="1">
        <v>0.991222977638244</v>
      </c>
    </row>
    <row r="40252">
      <c r="B40252" s="1" t="s">
        <v>40256</v>
      </c>
      <c r="C40252" s="1" t="s">
        <v>5</v>
      </c>
      <c r="D40252" s="1">
        <v>0.830463469028472</v>
      </c>
    </row>
    <row r="40253">
      <c r="B40253" s="1" t="s">
        <v>40257</v>
      </c>
      <c r="C40253" s="1" t="s">
        <v>5</v>
      </c>
      <c r="D40253" s="1">
        <v>0.988004088401794</v>
      </c>
    </row>
    <row r="40254">
      <c r="B40254" s="1" t="s">
        <v>40258</v>
      </c>
      <c r="C40254" s="1" t="s">
        <v>5</v>
      </c>
      <c r="D40254" s="1">
        <v>0.996193051338195</v>
      </c>
    </row>
    <row r="40255">
      <c r="B40255" s="1" t="s">
        <v>40259</v>
      </c>
      <c r="C40255" s="1" t="s">
        <v>5</v>
      </c>
      <c r="D40255" s="1">
        <v>0.996479332447052</v>
      </c>
    </row>
    <row r="40256">
      <c r="B40256" s="1" t="s">
        <v>40260</v>
      </c>
      <c r="C40256" s="1" t="s">
        <v>5</v>
      </c>
      <c r="D40256" s="1">
        <v>0.993108749389648</v>
      </c>
    </row>
    <row r="40257">
      <c r="B40257" s="1" t="s">
        <v>40261</v>
      </c>
      <c r="C40257" s="1" t="s">
        <v>5</v>
      </c>
      <c r="D40257" s="1">
        <v>0.996769666671752</v>
      </c>
    </row>
    <row r="40258" hidden="1">
      <c r="B40258" s="1" t="s">
        <v>40262</v>
      </c>
      <c r="C40258" s="1" t="s">
        <v>9</v>
      </c>
      <c r="D40258" s="1">
        <v>0.98541510105133</v>
      </c>
    </row>
    <row r="40259">
      <c r="B40259" s="1" t="s">
        <v>40263</v>
      </c>
      <c r="C40259" s="1" t="s">
        <v>5</v>
      </c>
      <c r="D40259" s="1">
        <v>0.998724043369293</v>
      </c>
    </row>
    <row r="40260">
      <c r="B40260" s="1" t="s">
        <v>40264</v>
      </c>
      <c r="C40260" s="1" t="s">
        <v>5</v>
      </c>
      <c r="D40260" s="1">
        <v>0.980669319629669</v>
      </c>
    </row>
    <row r="40261">
      <c r="B40261" s="1" t="s">
        <v>40265</v>
      </c>
      <c r="C40261" s="1" t="s">
        <v>5</v>
      </c>
      <c r="D40261" s="1">
        <v>0.997245550155639</v>
      </c>
    </row>
    <row r="40262">
      <c r="B40262" s="1" t="s">
        <v>40266</v>
      </c>
      <c r="C40262" s="1" t="s">
        <v>5</v>
      </c>
      <c r="D40262" s="1">
        <v>0.988057732582092</v>
      </c>
    </row>
    <row r="40263">
      <c r="B40263" s="1" t="s">
        <v>40267</v>
      </c>
      <c r="C40263" s="1" t="s">
        <v>5</v>
      </c>
      <c r="D40263" s="1">
        <v>0.986604511737823</v>
      </c>
    </row>
    <row r="40264">
      <c r="B40264" s="1" t="s">
        <v>40268</v>
      </c>
      <c r="C40264" s="1" t="s">
        <v>5</v>
      </c>
      <c r="D40264" s="1">
        <v>0.959636211395263</v>
      </c>
    </row>
    <row r="40265">
      <c r="B40265" s="1" t="s">
        <v>40269</v>
      </c>
      <c r="C40265" s="1" t="s">
        <v>5</v>
      </c>
      <c r="D40265" s="1">
        <v>0.997592866420745</v>
      </c>
    </row>
    <row r="40266">
      <c r="B40266" s="1" t="s">
        <v>40270</v>
      </c>
      <c r="C40266" s="1" t="s">
        <v>5</v>
      </c>
      <c r="D40266" s="1">
        <v>0.996702253818512</v>
      </c>
    </row>
    <row r="40267">
      <c r="B40267" s="1" t="s">
        <v>40271</v>
      </c>
      <c r="C40267" s="1" t="s">
        <v>5</v>
      </c>
      <c r="D40267" s="1">
        <v>0.995224356651306</v>
      </c>
    </row>
    <row r="40268">
      <c r="B40268" s="1" t="s">
        <v>40272</v>
      </c>
      <c r="C40268" s="1" t="s">
        <v>5</v>
      </c>
      <c r="D40268" s="1">
        <v>0.992186665534973</v>
      </c>
    </row>
    <row r="40269">
      <c r="B40269" s="1" t="s">
        <v>40273</v>
      </c>
      <c r="C40269" s="1" t="s">
        <v>5</v>
      </c>
      <c r="D40269" s="1">
        <v>0.977592408657074</v>
      </c>
    </row>
    <row r="40270">
      <c r="B40270" s="1" t="s">
        <v>40274</v>
      </c>
      <c r="C40270" s="1" t="s">
        <v>5</v>
      </c>
      <c r="D40270" s="1">
        <v>0.640075862407684</v>
      </c>
    </row>
    <row r="40271">
      <c r="B40271" s="1" t="s">
        <v>40275</v>
      </c>
      <c r="C40271" s="1" t="s">
        <v>5</v>
      </c>
      <c r="D40271" s="1">
        <v>0.995155930519104</v>
      </c>
    </row>
    <row r="40272">
      <c r="B40272" s="1" t="s">
        <v>40276</v>
      </c>
      <c r="C40272" s="1" t="s">
        <v>5</v>
      </c>
      <c r="D40272" s="1">
        <v>0.998455286026001</v>
      </c>
    </row>
    <row r="40273">
      <c r="B40273" s="1" t="s">
        <v>40277</v>
      </c>
      <c r="C40273" s="1" t="s">
        <v>5</v>
      </c>
      <c r="D40273" s="1">
        <v>0.989530682563781</v>
      </c>
    </row>
    <row r="40274">
      <c r="B40274" s="1" t="s">
        <v>40278</v>
      </c>
      <c r="C40274" s="1" t="s">
        <v>5</v>
      </c>
      <c r="D40274" s="1">
        <v>0.974158585071563</v>
      </c>
    </row>
    <row r="40275">
      <c r="B40275" s="1" t="s">
        <v>40279</v>
      </c>
      <c r="C40275" s="1" t="s">
        <v>5</v>
      </c>
      <c r="D40275" s="1">
        <v>0.987384557723999</v>
      </c>
    </row>
    <row r="40276" hidden="1">
      <c r="B40276" s="1" t="s">
        <v>40280</v>
      </c>
      <c r="C40276" s="1" t="s">
        <v>9</v>
      </c>
      <c r="D40276" s="1">
        <v>0.879373371601104</v>
      </c>
    </row>
    <row r="40277">
      <c r="B40277" s="1" t="s">
        <v>40281</v>
      </c>
      <c r="C40277" s="1" t="s">
        <v>5</v>
      </c>
      <c r="D40277" s="1">
        <v>0.997636437416076</v>
      </c>
    </row>
    <row r="40278">
      <c r="B40278" s="1" t="s">
        <v>40282</v>
      </c>
      <c r="C40278" s="1" t="s">
        <v>5</v>
      </c>
      <c r="D40278" s="1">
        <v>0.992439866065979</v>
      </c>
    </row>
    <row r="40279">
      <c r="B40279" s="1" t="s">
        <v>40283</v>
      </c>
      <c r="C40279" s="1" t="s">
        <v>5</v>
      </c>
      <c r="D40279" s="1">
        <v>0.992935240268707</v>
      </c>
    </row>
    <row r="40280">
      <c r="B40280" s="1" t="s">
        <v>40284</v>
      </c>
      <c r="C40280" s="1" t="s">
        <v>5</v>
      </c>
      <c r="D40280" s="1">
        <v>0.993387460708618</v>
      </c>
    </row>
    <row r="40281">
      <c r="B40281" s="1" t="s">
        <v>40285</v>
      </c>
      <c r="C40281" s="1" t="s">
        <v>5</v>
      </c>
      <c r="D40281" s="1">
        <v>0.994153678417205</v>
      </c>
    </row>
    <row r="40282">
      <c r="B40282" s="1" t="s">
        <v>40286</v>
      </c>
      <c r="C40282" s="1" t="s">
        <v>5</v>
      </c>
      <c r="D40282" s="1">
        <v>0.987956583499908</v>
      </c>
    </row>
    <row r="40283">
      <c r="B40283" s="1" t="s">
        <v>40287</v>
      </c>
      <c r="C40283" s="1" t="s">
        <v>5</v>
      </c>
      <c r="D40283" s="1">
        <v>0.994460463523864</v>
      </c>
    </row>
    <row r="40284">
      <c r="B40284" s="1" t="s">
        <v>40288</v>
      </c>
      <c r="C40284" s="1" t="s">
        <v>5</v>
      </c>
      <c r="D40284" s="1">
        <v>0.996750950813293</v>
      </c>
    </row>
    <row r="40285">
      <c r="B40285" s="1" t="s">
        <v>40289</v>
      </c>
      <c r="C40285" s="1" t="s">
        <v>5</v>
      </c>
      <c r="D40285" s="1">
        <v>0.997425615787506</v>
      </c>
    </row>
    <row r="40286">
      <c r="B40286" s="1" t="s">
        <v>40290</v>
      </c>
      <c r="C40286" s="1" t="s">
        <v>5</v>
      </c>
      <c r="D40286" s="1">
        <v>0.997310161590576</v>
      </c>
    </row>
    <row r="40287">
      <c r="B40287" s="1" t="s">
        <v>40291</v>
      </c>
      <c r="C40287" s="1" t="s">
        <v>5</v>
      </c>
      <c r="D40287" s="1">
        <v>0.989420533180236</v>
      </c>
    </row>
    <row r="40288">
      <c r="B40288" s="1" t="s">
        <v>40292</v>
      </c>
      <c r="C40288" s="1" t="s">
        <v>5</v>
      </c>
      <c r="D40288" s="1">
        <v>0.995142817497253</v>
      </c>
    </row>
    <row r="40289" hidden="1">
      <c r="B40289" s="1" t="s">
        <v>40293</v>
      </c>
      <c r="C40289" s="1" t="s">
        <v>9</v>
      </c>
      <c r="D40289" s="1">
        <v>0.989165842533111</v>
      </c>
    </row>
    <row r="40290" hidden="1">
      <c r="B40290" s="1" t="s">
        <v>40294</v>
      </c>
      <c r="C40290" s="1" t="s">
        <v>9</v>
      </c>
      <c r="D40290" s="1">
        <v>0.733303785324096</v>
      </c>
    </row>
    <row r="40291" hidden="1">
      <c r="B40291" s="1" t="s">
        <v>40295</v>
      </c>
      <c r="C40291" s="1" t="s">
        <v>9</v>
      </c>
      <c r="D40291" s="1">
        <v>0.97561091184616</v>
      </c>
    </row>
    <row r="40292">
      <c r="B40292" s="1" t="s">
        <v>40296</v>
      </c>
      <c r="C40292" s="1" t="s">
        <v>5</v>
      </c>
      <c r="D40292" s="1">
        <v>0.940179228782653</v>
      </c>
    </row>
    <row r="40293">
      <c r="B40293" s="1" t="s">
        <v>40297</v>
      </c>
      <c r="C40293" s="1" t="s">
        <v>5</v>
      </c>
      <c r="D40293" s="1">
        <v>0.994680345058441</v>
      </c>
    </row>
    <row r="40294">
      <c r="B40294" s="1" t="s">
        <v>40298</v>
      </c>
      <c r="C40294" s="1" t="s">
        <v>5</v>
      </c>
      <c r="D40294" s="1">
        <v>0.996528446674346</v>
      </c>
    </row>
    <row r="40295">
      <c r="B40295" s="1" t="s">
        <v>40299</v>
      </c>
      <c r="C40295" s="1" t="s">
        <v>5</v>
      </c>
      <c r="D40295" s="1">
        <v>0.997700750827789</v>
      </c>
    </row>
    <row r="40296">
      <c r="B40296" s="1" t="s">
        <v>40300</v>
      </c>
      <c r="C40296" s="1" t="s">
        <v>5</v>
      </c>
      <c r="D40296" s="1">
        <v>0.996176362037658</v>
      </c>
    </row>
    <row r="40297" hidden="1">
      <c r="B40297" s="1" t="s">
        <v>40301</v>
      </c>
      <c r="C40297" s="1" t="s">
        <v>9</v>
      </c>
      <c r="D40297" s="1">
        <v>0.934618532657623</v>
      </c>
    </row>
    <row r="40298">
      <c r="B40298" s="1" t="s">
        <v>40302</v>
      </c>
      <c r="C40298" s="1" t="s">
        <v>5</v>
      </c>
      <c r="D40298" s="1">
        <v>0.978569269180297</v>
      </c>
    </row>
    <row r="40299">
      <c r="B40299" s="1" t="s">
        <v>40303</v>
      </c>
      <c r="C40299" s="1" t="s">
        <v>5</v>
      </c>
      <c r="D40299" s="1">
        <v>0.602895081043243</v>
      </c>
    </row>
    <row r="40300">
      <c r="B40300" s="1" t="s">
        <v>40304</v>
      </c>
      <c r="C40300" s="1" t="s">
        <v>5</v>
      </c>
      <c r="D40300" s="1">
        <v>0.99677687883377</v>
      </c>
    </row>
    <row r="40301">
      <c r="B40301" s="1" t="s">
        <v>40305</v>
      </c>
      <c r="C40301" s="1" t="s">
        <v>5</v>
      </c>
      <c r="D40301" s="1">
        <v>0.996843338012695</v>
      </c>
    </row>
    <row r="40302" hidden="1">
      <c r="B40302" s="1" t="s">
        <v>40306</v>
      </c>
      <c r="C40302" s="1" t="s">
        <v>9</v>
      </c>
      <c r="D40302" s="1">
        <v>0.937733232975006</v>
      </c>
    </row>
    <row r="40303" hidden="1">
      <c r="B40303" s="1" t="s">
        <v>40307</v>
      </c>
      <c r="C40303" s="1" t="s">
        <v>9</v>
      </c>
      <c r="D40303" s="1">
        <v>0.98637855052948</v>
      </c>
    </row>
    <row r="40304">
      <c r="B40304" s="1" t="s">
        <v>40308</v>
      </c>
      <c r="C40304" s="1" t="s">
        <v>5</v>
      </c>
      <c r="D40304" s="1">
        <v>0.998062908649444</v>
      </c>
    </row>
    <row r="40305">
      <c r="B40305" s="1" t="s">
        <v>40309</v>
      </c>
      <c r="C40305" s="1" t="s">
        <v>5</v>
      </c>
      <c r="D40305" s="1">
        <v>0.987554192543029</v>
      </c>
    </row>
    <row r="40306">
      <c r="B40306" s="1" t="s">
        <v>40310</v>
      </c>
      <c r="C40306" s="1" t="s">
        <v>5</v>
      </c>
      <c r="D40306" s="1">
        <v>0.933064699172973</v>
      </c>
    </row>
    <row r="40307">
      <c r="B40307" s="1" t="s">
        <v>40311</v>
      </c>
      <c r="C40307" s="1" t="s">
        <v>5</v>
      </c>
      <c r="D40307" s="1">
        <v>0.996230661869049</v>
      </c>
    </row>
    <row r="40308" hidden="1">
      <c r="B40308" s="1" t="s">
        <v>40312</v>
      </c>
      <c r="C40308" s="1" t="s">
        <v>9</v>
      </c>
      <c r="D40308" s="1">
        <v>0.901617169380188</v>
      </c>
    </row>
    <row r="40309">
      <c r="B40309" s="1" t="s">
        <v>40313</v>
      </c>
      <c r="C40309" s="1" t="s">
        <v>5</v>
      </c>
      <c r="D40309" s="1">
        <v>0.998231112957</v>
      </c>
    </row>
    <row r="40310">
      <c r="B40310" s="1" t="s">
        <v>40314</v>
      </c>
      <c r="C40310" s="1" t="s">
        <v>5</v>
      </c>
      <c r="D40310" s="1">
        <v>0.943785071372985</v>
      </c>
    </row>
    <row r="40311">
      <c r="B40311" s="1" t="s">
        <v>40315</v>
      </c>
      <c r="C40311" s="1" t="s">
        <v>5</v>
      </c>
      <c r="D40311" s="1">
        <v>0.998363316059112</v>
      </c>
    </row>
    <row r="40312">
      <c r="B40312" s="1" t="s">
        <v>40316</v>
      </c>
      <c r="C40312" s="1" t="s">
        <v>5</v>
      </c>
      <c r="D40312" s="1">
        <v>0.995337605476379</v>
      </c>
    </row>
    <row r="40313">
      <c r="B40313" s="1" t="s">
        <v>40317</v>
      </c>
      <c r="C40313" s="1" t="s">
        <v>5</v>
      </c>
      <c r="D40313" s="1">
        <v>0.982491314411163</v>
      </c>
    </row>
    <row r="40314">
      <c r="B40314" s="1" t="s">
        <v>40318</v>
      </c>
      <c r="C40314" s="1" t="s">
        <v>5</v>
      </c>
      <c r="D40314" s="1">
        <v>0.994064271450042</v>
      </c>
    </row>
    <row r="40315" hidden="1">
      <c r="B40315" s="1" t="s">
        <v>40319</v>
      </c>
      <c r="C40315" s="1" t="s">
        <v>9</v>
      </c>
      <c r="D40315" s="1">
        <v>0.983812272548675</v>
      </c>
    </row>
    <row r="40316" hidden="1">
      <c r="B40316" s="1" t="s">
        <v>40320</v>
      </c>
      <c r="C40316" s="1" t="s">
        <v>9</v>
      </c>
      <c r="D40316" s="1">
        <v>0.471707701683044</v>
      </c>
    </row>
    <row r="40317">
      <c r="B40317" s="1" t="s">
        <v>40321</v>
      </c>
      <c r="C40317" s="1" t="s">
        <v>5</v>
      </c>
      <c r="D40317" s="1">
        <v>0.991986155509948</v>
      </c>
    </row>
    <row r="40318">
      <c r="B40318" s="1" t="s">
        <v>40322</v>
      </c>
      <c r="C40318" s="1" t="s">
        <v>5</v>
      </c>
      <c r="D40318" s="1">
        <v>0.989623844623565</v>
      </c>
    </row>
    <row r="40319" hidden="1">
      <c r="B40319" s="1" t="s">
        <v>40323</v>
      </c>
      <c r="C40319" s="1" t="s">
        <v>9</v>
      </c>
      <c r="D40319" s="1">
        <v>0.995221078395843</v>
      </c>
    </row>
    <row r="40320" hidden="1">
      <c r="B40320" s="1" t="s">
        <v>40324</v>
      </c>
      <c r="C40320" s="1" t="s">
        <v>9</v>
      </c>
      <c r="D40320" s="1">
        <v>0.527019441127777</v>
      </c>
    </row>
    <row r="40321">
      <c r="B40321" s="1" t="s">
        <v>40325</v>
      </c>
      <c r="C40321" s="1" t="s">
        <v>5</v>
      </c>
      <c r="D40321" s="1">
        <v>0.991193950176239</v>
      </c>
    </row>
    <row r="40322" hidden="1">
      <c r="B40322" s="1" t="s">
        <v>40326</v>
      </c>
      <c r="C40322" s="1" t="s">
        <v>11</v>
      </c>
      <c r="D40322" s="1">
        <v>0.840244233608245</v>
      </c>
    </row>
    <row r="40323">
      <c r="B40323" s="1" t="s">
        <v>40327</v>
      </c>
      <c r="C40323" s="1" t="s">
        <v>5</v>
      </c>
      <c r="D40323" s="1">
        <v>0.699093222618103</v>
      </c>
    </row>
    <row r="40324">
      <c r="B40324" s="1" t="s">
        <v>40328</v>
      </c>
      <c r="C40324" s="1" t="s">
        <v>5</v>
      </c>
      <c r="D40324" s="1">
        <v>0.937934517860412</v>
      </c>
    </row>
    <row r="40325" hidden="1">
      <c r="B40325" s="1" t="s">
        <v>40329</v>
      </c>
      <c r="C40325" s="1" t="s">
        <v>9</v>
      </c>
      <c r="D40325" s="1">
        <v>0.721893668174743</v>
      </c>
    </row>
    <row r="40326">
      <c r="B40326" s="1" t="s">
        <v>40330</v>
      </c>
      <c r="C40326" s="1" t="s">
        <v>5</v>
      </c>
      <c r="D40326" s="1">
        <v>0.946300864219665</v>
      </c>
    </row>
    <row r="40327">
      <c r="B40327" s="1" t="s">
        <v>40331</v>
      </c>
      <c r="C40327" s="1" t="s">
        <v>5</v>
      </c>
      <c r="D40327" s="1">
        <v>0.854731440544128</v>
      </c>
    </row>
    <row r="40328" hidden="1">
      <c r="B40328" s="1" t="s">
        <v>40332</v>
      </c>
      <c r="C40328" s="1" t="s">
        <v>11</v>
      </c>
      <c r="D40328" s="1">
        <v>0.999570429325103</v>
      </c>
    </row>
    <row r="40329" hidden="1">
      <c r="B40329" s="1" t="s">
        <v>40333</v>
      </c>
      <c r="C40329" s="1" t="s">
        <v>11</v>
      </c>
      <c r="D40329" s="1">
        <v>0.959225237369537</v>
      </c>
    </row>
    <row r="40330">
      <c r="B40330" s="1" t="s">
        <v>40334</v>
      </c>
      <c r="C40330" s="1" t="s">
        <v>5</v>
      </c>
      <c r="D40330" s="1">
        <v>0.998494863510131</v>
      </c>
    </row>
    <row r="40331">
      <c r="B40331" s="1" t="s">
        <v>40335</v>
      </c>
      <c r="C40331" s="1" t="s">
        <v>5</v>
      </c>
      <c r="D40331" s="1">
        <v>0.995791435241699</v>
      </c>
    </row>
    <row r="40332">
      <c r="B40332" s="1" t="s">
        <v>40336</v>
      </c>
      <c r="C40332" s="1" t="s">
        <v>5</v>
      </c>
      <c r="D40332" s="1">
        <v>0.861693620681762</v>
      </c>
    </row>
    <row r="40333">
      <c r="B40333" s="1" t="s">
        <v>40337</v>
      </c>
      <c r="C40333" s="1" t="s">
        <v>5</v>
      </c>
      <c r="D40333" s="1">
        <v>0.968295574188232</v>
      </c>
    </row>
    <row r="40334">
      <c r="B40334" s="1" t="s">
        <v>40338</v>
      </c>
      <c r="C40334" s="1" t="s">
        <v>5</v>
      </c>
      <c r="D40334" s="1">
        <v>0.998131215572357</v>
      </c>
    </row>
    <row r="40335">
      <c r="B40335" s="1" t="s">
        <v>40339</v>
      </c>
      <c r="C40335" s="1" t="s">
        <v>5</v>
      </c>
      <c r="D40335" s="1">
        <v>0.995991170406341</v>
      </c>
    </row>
    <row r="40336">
      <c r="B40336" s="1" t="s">
        <v>40340</v>
      </c>
      <c r="C40336" s="1" t="s">
        <v>5</v>
      </c>
      <c r="D40336" s="1">
        <v>0.992524683475494</v>
      </c>
    </row>
    <row r="40337" hidden="1">
      <c r="B40337" s="1" t="s">
        <v>40341</v>
      </c>
      <c r="C40337" s="1" t="s">
        <v>9</v>
      </c>
      <c r="D40337" s="1">
        <v>0.44260174036026</v>
      </c>
    </row>
    <row r="40338" hidden="1">
      <c r="B40338" s="1" t="s">
        <v>40342</v>
      </c>
      <c r="C40338" s="1" t="s">
        <v>9</v>
      </c>
      <c r="D40338" s="1">
        <v>0.994857907295227</v>
      </c>
    </row>
    <row r="40339" hidden="1">
      <c r="B40339" s="1" t="s">
        <v>40343</v>
      </c>
      <c r="C40339" s="1" t="s">
        <v>9</v>
      </c>
      <c r="D40339" s="1">
        <v>0.880933225154876</v>
      </c>
    </row>
    <row r="40340">
      <c r="B40340" s="1" t="s">
        <v>40344</v>
      </c>
      <c r="C40340" s="1" t="s">
        <v>5</v>
      </c>
      <c r="D40340" s="1">
        <v>0.758629381656646</v>
      </c>
    </row>
    <row r="40341">
      <c r="B40341" s="1" t="s">
        <v>40345</v>
      </c>
      <c r="C40341" s="1" t="s">
        <v>5</v>
      </c>
      <c r="D40341" s="1">
        <v>0.99301528930664</v>
      </c>
    </row>
    <row r="40342" hidden="1">
      <c r="B40342" s="1" t="s">
        <v>40346</v>
      </c>
      <c r="C40342" s="1" t="s">
        <v>9</v>
      </c>
      <c r="D40342" s="1">
        <v>0.890578687191009</v>
      </c>
    </row>
    <row r="40343">
      <c r="B40343" s="1" t="s">
        <v>40347</v>
      </c>
      <c r="C40343" s="1" t="s">
        <v>5</v>
      </c>
      <c r="D40343" s="1">
        <v>0.982613503932952</v>
      </c>
    </row>
    <row r="40344">
      <c r="B40344" s="1" t="s">
        <v>40348</v>
      </c>
      <c r="C40344" s="1" t="s">
        <v>5</v>
      </c>
      <c r="D40344" s="1">
        <v>0.57593834400177</v>
      </c>
    </row>
    <row r="40345">
      <c r="B40345" s="1" t="s">
        <v>40349</v>
      </c>
      <c r="C40345" s="1" t="s">
        <v>5</v>
      </c>
      <c r="D40345" s="1">
        <v>0.997856676578521</v>
      </c>
    </row>
    <row r="40346">
      <c r="B40346" s="1" t="s">
        <v>40350</v>
      </c>
      <c r="C40346" s="1" t="s">
        <v>5</v>
      </c>
      <c r="D40346" s="1">
        <v>0.74277263879776</v>
      </c>
    </row>
    <row r="40347">
      <c r="B40347" s="1" t="s">
        <v>40351</v>
      </c>
      <c r="C40347" s="1" t="s">
        <v>5</v>
      </c>
      <c r="D40347" s="1">
        <v>0.992304861545562</v>
      </c>
    </row>
    <row r="40348">
      <c r="B40348" s="1" t="s">
        <v>40352</v>
      </c>
      <c r="C40348" s="1" t="s">
        <v>5</v>
      </c>
      <c r="D40348" s="1">
        <v>0.995004117488861</v>
      </c>
    </row>
    <row r="40349">
      <c r="B40349" s="1" t="s">
        <v>40353</v>
      </c>
      <c r="C40349" s="1" t="s">
        <v>5</v>
      </c>
      <c r="D40349" s="1">
        <v>0.998115181922912</v>
      </c>
    </row>
    <row r="40350" hidden="1">
      <c r="B40350" s="1" t="s">
        <v>40354</v>
      </c>
      <c r="C40350" s="1" t="s">
        <v>9</v>
      </c>
      <c r="D40350" s="1">
        <v>0.890214622020721</v>
      </c>
    </row>
    <row r="40351" hidden="1">
      <c r="B40351" s="1" t="s">
        <v>40355</v>
      </c>
      <c r="C40351" s="1" t="s">
        <v>9</v>
      </c>
      <c r="D40351" s="1">
        <v>0.967501461505889</v>
      </c>
    </row>
    <row r="40352">
      <c r="B40352" s="1" t="s">
        <v>40356</v>
      </c>
      <c r="C40352" s="1" t="s">
        <v>5</v>
      </c>
      <c r="D40352" s="1">
        <v>0.990777969360351</v>
      </c>
    </row>
    <row r="40353">
      <c r="B40353" s="1" t="s">
        <v>40357</v>
      </c>
      <c r="C40353" s="1" t="s">
        <v>5</v>
      </c>
      <c r="D40353" s="1">
        <v>0.998535513877868</v>
      </c>
    </row>
    <row r="40354">
      <c r="B40354" s="1" t="s">
        <v>40358</v>
      </c>
      <c r="C40354" s="1" t="s">
        <v>5</v>
      </c>
      <c r="D40354" s="1">
        <v>0.998113632202148</v>
      </c>
    </row>
    <row r="40355">
      <c r="B40355" s="1" t="s">
        <v>40359</v>
      </c>
      <c r="C40355" s="1" t="s">
        <v>5</v>
      </c>
      <c r="D40355" s="1">
        <v>0.990965723991394</v>
      </c>
    </row>
    <row r="40356" hidden="1">
      <c r="B40356" s="1" t="s">
        <v>40360</v>
      </c>
      <c r="C40356" s="1" t="s">
        <v>11</v>
      </c>
      <c r="D40356" s="1">
        <v>0.999313712120056</v>
      </c>
    </row>
    <row r="40357" hidden="1">
      <c r="B40357" s="1" t="s">
        <v>40361</v>
      </c>
      <c r="C40357" s="1" t="s">
        <v>9</v>
      </c>
      <c r="D40357" s="1">
        <v>0.999321699142456</v>
      </c>
    </row>
    <row r="40358">
      <c r="B40358" s="1" t="s">
        <v>40362</v>
      </c>
      <c r="C40358" s="1" t="s">
        <v>5</v>
      </c>
      <c r="D40358" s="1">
        <v>0.981750130653381</v>
      </c>
    </row>
    <row r="40359">
      <c r="B40359" s="1" t="s">
        <v>40363</v>
      </c>
      <c r="C40359" s="1" t="s">
        <v>5</v>
      </c>
      <c r="D40359" s="1">
        <v>0.998038232326507</v>
      </c>
    </row>
    <row r="40360">
      <c r="B40360" s="1" t="s">
        <v>40364</v>
      </c>
      <c r="C40360" s="1" t="s">
        <v>5</v>
      </c>
      <c r="D40360" s="1">
        <v>0.998062908649444</v>
      </c>
    </row>
    <row r="40361">
      <c r="B40361" s="1" t="s">
        <v>40365</v>
      </c>
      <c r="C40361" s="1" t="s">
        <v>5</v>
      </c>
      <c r="D40361" s="1">
        <v>0.996301293373107</v>
      </c>
    </row>
    <row r="40362" hidden="1">
      <c r="B40362" s="1" t="s">
        <v>40366</v>
      </c>
      <c r="C40362" s="1" t="s">
        <v>9</v>
      </c>
      <c r="D40362" s="1">
        <v>0.964131593704223</v>
      </c>
    </row>
    <row r="40363">
      <c r="B40363" s="1" t="s">
        <v>40367</v>
      </c>
      <c r="C40363" s="1" t="s">
        <v>5</v>
      </c>
      <c r="D40363" s="1">
        <v>0.985675394535064</v>
      </c>
    </row>
    <row r="40364">
      <c r="B40364" s="1" t="s">
        <v>40368</v>
      </c>
      <c r="C40364" s="1" t="s">
        <v>5</v>
      </c>
      <c r="D40364" s="1">
        <v>0.990235865116119</v>
      </c>
    </row>
    <row r="40365" hidden="1">
      <c r="B40365" s="1" t="s">
        <v>40369</v>
      </c>
      <c r="C40365" s="1" t="s">
        <v>9</v>
      </c>
      <c r="D40365" s="1">
        <v>0.575226604938507</v>
      </c>
    </row>
    <row r="40366" hidden="1">
      <c r="B40366" s="1" t="s">
        <v>40370</v>
      </c>
      <c r="C40366" s="1" t="s">
        <v>9</v>
      </c>
      <c r="D40366" s="1">
        <v>0.992662906646728</v>
      </c>
    </row>
    <row r="40367" hidden="1">
      <c r="B40367" s="1" t="s">
        <v>40371</v>
      </c>
      <c r="C40367" s="1" t="s">
        <v>9</v>
      </c>
      <c r="D40367" s="1">
        <v>0.750617384910583</v>
      </c>
    </row>
    <row r="40368">
      <c r="B40368" s="1" t="s">
        <v>40372</v>
      </c>
      <c r="C40368" s="1" t="s">
        <v>5</v>
      </c>
      <c r="D40368" s="1">
        <v>0.996244311332702</v>
      </c>
    </row>
    <row r="40369" hidden="1">
      <c r="B40369" s="1" t="s">
        <v>40373</v>
      </c>
      <c r="C40369" s="1" t="s">
        <v>9</v>
      </c>
      <c r="D40369" s="1">
        <v>0.998395383358001</v>
      </c>
    </row>
    <row r="40370">
      <c r="B40370" s="1" t="s">
        <v>40374</v>
      </c>
      <c r="C40370" s="1" t="s">
        <v>5</v>
      </c>
      <c r="D40370" s="1">
        <v>0.998373389244079</v>
      </c>
    </row>
    <row r="40371">
      <c r="B40371" s="1" t="s">
        <v>40375</v>
      </c>
      <c r="C40371" s="1" t="s">
        <v>5</v>
      </c>
      <c r="D40371" s="1">
        <v>0.933990836143493</v>
      </c>
    </row>
    <row r="40372" hidden="1">
      <c r="B40372" s="1" t="s">
        <v>40376</v>
      </c>
      <c r="C40372" s="1" t="s">
        <v>9</v>
      </c>
      <c r="D40372" s="1">
        <v>0.979122757911682</v>
      </c>
    </row>
    <row r="40373">
      <c r="B40373" s="1" t="s">
        <v>40377</v>
      </c>
      <c r="C40373" s="1" t="s">
        <v>5</v>
      </c>
      <c r="D40373" s="1">
        <v>0.885778546333313</v>
      </c>
    </row>
    <row r="40374">
      <c r="B40374" s="1" t="s">
        <v>40378</v>
      </c>
      <c r="C40374" s="1" t="s">
        <v>5</v>
      </c>
      <c r="D40374" s="1">
        <v>0.956042468547821</v>
      </c>
    </row>
    <row r="40375">
      <c r="B40375" s="1" t="s">
        <v>40379</v>
      </c>
      <c r="C40375" s="1" t="s">
        <v>5</v>
      </c>
      <c r="D40375" s="1">
        <v>0.975876927375793</v>
      </c>
    </row>
    <row r="40376">
      <c r="B40376" s="1" t="s">
        <v>40380</v>
      </c>
      <c r="C40376" s="1" t="s">
        <v>5</v>
      </c>
      <c r="D40376" s="1">
        <v>0.930961072444915</v>
      </c>
    </row>
    <row r="40377">
      <c r="B40377" s="1" t="s">
        <v>40381</v>
      </c>
      <c r="C40377" s="1" t="s">
        <v>5</v>
      </c>
      <c r="D40377" s="1">
        <v>0.996874809265136</v>
      </c>
    </row>
    <row r="40378" hidden="1">
      <c r="B40378" s="1" t="s">
        <v>40382</v>
      </c>
      <c r="C40378" s="1" t="s">
        <v>11</v>
      </c>
      <c r="D40378" s="1">
        <v>0.920049786567688</v>
      </c>
    </row>
    <row r="40379">
      <c r="B40379" s="1" t="s">
        <v>40383</v>
      </c>
      <c r="C40379" s="1" t="s">
        <v>5</v>
      </c>
      <c r="D40379" s="1">
        <v>0.996932029724121</v>
      </c>
    </row>
    <row r="40380">
      <c r="B40380" s="1" t="s">
        <v>40384</v>
      </c>
      <c r="C40380" s="1" t="s">
        <v>5</v>
      </c>
      <c r="D40380" s="1">
        <v>0.993327856063842</v>
      </c>
    </row>
    <row r="40381">
      <c r="B40381" s="1" t="s">
        <v>40385</v>
      </c>
      <c r="C40381" s="1" t="s">
        <v>5</v>
      </c>
      <c r="D40381" s="1">
        <v>0.998152673244476</v>
      </c>
    </row>
    <row r="40382" hidden="1">
      <c r="B40382" s="1" t="s">
        <v>40386</v>
      </c>
      <c r="C40382" s="1" t="s">
        <v>9</v>
      </c>
      <c r="D40382" s="1">
        <v>0.526407599449157</v>
      </c>
    </row>
    <row r="40383">
      <c r="B40383" s="1" t="s">
        <v>40387</v>
      </c>
      <c r="C40383" s="1" t="s">
        <v>5</v>
      </c>
      <c r="D40383" s="1">
        <v>0.995852589607238</v>
      </c>
    </row>
    <row r="40384">
      <c r="B40384" s="1" t="s">
        <v>40388</v>
      </c>
      <c r="C40384" s="1" t="s">
        <v>5</v>
      </c>
      <c r="D40384" s="1">
        <v>0.996583580970764</v>
      </c>
    </row>
    <row r="40385">
      <c r="B40385" s="1" t="s">
        <v>40389</v>
      </c>
      <c r="C40385" s="1" t="s">
        <v>5</v>
      </c>
      <c r="D40385" s="1">
        <v>0.997934222221374</v>
      </c>
    </row>
    <row r="40386">
      <c r="B40386" s="1" t="s">
        <v>40390</v>
      </c>
      <c r="C40386" s="1" t="s">
        <v>5</v>
      </c>
      <c r="D40386" s="1">
        <v>0.997374892234802</v>
      </c>
    </row>
    <row r="40387">
      <c r="B40387" s="1" t="s">
        <v>40391</v>
      </c>
      <c r="C40387" s="1" t="s">
        <v>5</v>
      </c>
      <c r="D40387" s="1">
        <v>0.985953390598297</v>
      </c>
    </row>
    <row r="40388">
      <c r="B40388" s="1" t="s">
        <v>40392</v>
      </c>
      <c r="C40388" s="1" t="s">
        <v>5</v>
      </c>
      <c r="D40388" s="1">
        <v>0.996692419052124</v>
      </c>
    </row>
    <row r="40389">
      <c r="B40389" s="1" t="s">
        <v>40393</v>
      </c>
      <c r="C40389" s="1" t="s">
        <v>5</v>
      </c>
      <c r="D40389" s="1">
        <v>0.996758997440338</v>
      </c>
    </row>
    <row r="40390">
      <c r="B40390" s="1" t="s">
        <v>40394</v>
      </c>
      <c r="C40390" s="1" t="s">
        <v>5</v>
      </c>
      <c r="D40390" s="1">
        <v>0.951978921890258</v>
      </c>
    </row>
    <row r="40391">
      <c r="B40391" s="1" t="s">
        <v>40395</v>
      </c>
      <c r="C40391" s="1" t="s">
        <v>5</v>
      </c>
      <c r="D40391" s="1">
        <v>0.986589550971984</v>
      </c>
    </row>
    <row r="40392" hidden="1">
      <c r="B40392" s="1" t="s">
        <v>40396</v>
      </c>
      <c r="C40392" s="1" t="s">
        <v>9</v>
      </c>
      <c r="D40392" s="1">
        <v>0.885875165462493</v>
      </c>
    </row>
    <row r="40393">
      <c r="B40393" s="1" t="s">
        <v>40397</v>
      </c>
      <c r="C40393" s="1" t="s">
        <v>5</v>
      </c>
      <c r="D40393" s="1">
        <v>0.996497809886932</v>
      </c>
    </row>
    <row r="40394" hidden="1">
      <c r="B40394" s="1" t="s">
        <v>40398</v>
      </c>
      <c r="C40394" s="1" t="s">
        <v>9</v>
      </c>
      <c r="D40394" s="1">
        <v>0.959339201450347</v>
      </c>
    </row>
    <row r="40395">
      <c r="B40395" s="1" t="s">
        <v>40399</v>
      </c>
      <c r="C40395" s="1" t="s">
        <v>5</v>
      </c>
      <c r="D40395" s="1">
        <v>0.97486138343811</v>
      </c>
    </row>
    <row r="40396">
      <c r="B40396" s="1" t="s">
        <v>40400</v>
      </c>
      <c r="C40396" s="1" t="s">
        <v>5</v>
      </c>
      <c r="D40396" s="1">
        <v>0.991044640541076</v>
      </c>
    </row>
    <row r="40397">
      <c r="B40397" s="1" t="s">
        <v>40401</v>
      </c>
      <c r="C40397" s="1" t="s">
        <v>5</v>
      </c>
      <c r="D40397" s="1">
        <v>0.998048305511474</v>
      </c>
    </row>
    <row r="40398" hidden="1">
      <c r="B40398" s="1" t="s">
        <v>40402</v>
      </c>
      <c r="C40398" s="1" t="s">
        <v>9</v>
      </c>
      <c r="D40398" s="1">
        <v>0.660063207149505</v>
      </c>
    </row>
    <row r="40399">
      <c r="B40399" s="1" t="s">
        <v>40403</v>
      </c>
      <c r="C40399" s="1" t="s">
        <v>5</v>
      </c>
      <c r="D40399" s="1">
        <v>0.989590227603912</v>
      </c>
    </row>
    <row r="40400" hidden="1">
      <c r="B40400" s="1" t="s">
        <v>40404</v>
      </c>
      <c r="C40400" s="1" t="s">
        <v>9</v>
      </c>
      <c r="D40400" s="1">
        <v>0.969414770603179</v>
      </c>
    </row>
    <row r="40401">
      <c r="B40401" s="1" t="s">
        <v>40405</v>
      </c>
      <c r="C40401" s="1" t="s">
        <v>5</v>
      </c>
      <c r="D40401" s="1">
        <v>0.997745811939239</v>
      </c>
    </row>
    <row r="40402">
      <c r="B40402" s="1" t="s">
        <v>40406</v>
      </c>
      <c r="C40402" s="1" t="s">
        <v>5</v>
      </c>
      <c r="D40402" s="1">
        <v>0.994241118431091</v>
      </c>
    </row>
    <row r="40403">
      <c r="B40403" s="1" t="s">
        <v>40407</v>
      </c>
      <c r="C40403" s="1" t="s">
        <v>5</v>
      </c>
      <c r="D40403" s="1">
        <v>0.942591607570648</v>
      </c>
    </row>
    <row r="40404">
      <c r="B40404" s="1" t="s">
        <v>40408</v>
      </c>
      <c r="C40404" s="1" t="s">
        <v>5</v>
      </c>
      <c r="D40404" s="1">
        <v>0.993235051631927</v>
      </c>
    </row>
    <row r="40405" hidden="1">
      <c r="B40405" s="1" t="s">
        <v>40409</v>
      </c>
      <c r="C40405" s="1" t="s">
        <v>9</v>
      </c>
      <c r="D40405" s="1">
        <v>0.921477437019348</v>
      </c>
    </row>
    <row r="40406">
      <c r="B40406" s="1" t="s">
        <v>40410</v>
      </c>
      <c r="C40406" s="1" t="s">
        <v>5</v>
      </c>
      <c r="D40406" s="1">
        <v>0.996048867702484</v>
      </c>
    </row>
    <row r="40407" hidden="1">
      <c r="B40407" s="1" t="s">
        <v>40411</v>
      </c>
      <c r="C40407" s="1" t="s">
        <v>9</v>
      </c>
      <c r="D40407" s="1">
        <v>0.928187131881713</v>
      </c>
    </row>
    <row r="40408">
      <c r="B40408" s="1" t="s">
        <v>40412</v>
      </c>
      <c r="C40408" s="1" t="s">
        <v>5</v>
      </c>
      <c r="D40408" s="1">
        <v>0.986589312553405</v>
      </c>
    </row>
    <row r="40409">
      <c r="B40409" s="1" t="s">
        <v>40413</v>
      </c>
      <c r="C40409" s="1" t="s">
        <v>5</v>
      </c>
      <c r="D40409" s="1">
        <v>0.979483008384704</v>
      </c>
    </row>
    <row r="40410" hidden="1">
      <c r="B40410" s="1" t="s">
        <v>40414</v>
      </c>
      <c r="C40410" s="1" t="s">
        <v>9</v>
      </c>
      <c r="D40410" s="1">
        <v>0.918762564659118</v>
      </c>
    </row>
    <row r="40411">
      <c r="B40411" s="1" t="s">
        <v>40415</v>
      </c>
      <c r="C40411" s="1" t="s">
        <v>5</v>
      </c>
      <c r="D40411" s="1">
        <v>0.994719266891479</v>
      </c>
    </row>
    <row r="40412">
      <c r="B40412" s="1" t="s">
        <v>40416</v>
      </c>
      <c r="C40412" s="1" t="s">
        <v>5</v>
      </c>
      <c r="D40412" s="1">
        <v>0.991158783435821</v>
      </c>
    </row>
    <row r="40413">
      <c r="B40413" s="1" t="s">
        <v>40417</v>
      </c>
      <c r="C40413" s="1" t="s">
        <v>5</v>
      </c>
      <c r="D40413" s="1">
        <v>0.997346520423889</v>
      </c>
    </row>
    <row r="40414">
      <c r="B40414" s="1" t="s">
        <v>40418</v>
      </c>
      <c r="C40414" s="1" t="s">
        <v>5</v>
      </c>
      <c r="D40414" s="1">
        <v>0.992800235748291</v>
      </c>
    </row>
    <row r="40415">
      <c r="B40415" s="1" t="s">
        <v>40419</v>
      </c>
      <c r="C40415" s="1" t="s">
        <v>5</v>
      </c>
      <c r="D40415" s="1">
        <v>0.998306155204773</v>
      </c>
    </row>
    <row r="40416">
      <c r="B40416" s="1" t="s">
        <v>40420</v>
      </c>
      <c r="C40416" s="1" t="s">
        <v>5</v>
      </c>
      <c r="D40416" s="1">
        <v>0.991474866867065</v>
      </c>
    </row>
    <row r="40417">
      <c r="B40417" s="1" t="s">
        <v>40421</v>
      </c>
      <c r="C40417" s="1" t="s">
        <v>5</v>
      </c>
      <c r="D40417" s="1">
        <v>0.956298649311065</v>
      </c>
    </row>
    <row r="40418" hidden="1">
      <c r="B40418" s="1" t="s">
        <v>40422</v>
      </c>
      <c r="C40418" s="1" t="s">
        <v>9</v>
      </c>
      <c r="D40418" s="1">
        <v>0.987425804138183</v>
      </c>
    </row>
    <row r="40419">
      <c r="B40419" s="1" t="s">
        <v>40423</v>
      </c>
      <c r="C40419" s="1" t="s">
        <v>5</v>
      </c>
      <c r="D40419" s="1">
        <v>0.997514605522155</v>
      </c>
    </row>
    <row r="40420">
      <c r="B40420" s="1" t="s">
        <v>40424</v>
      </c>
      <c r="C40420" s="1" t="s">
        <v>5</v>
      </c>
      <c r="D40420" s="1">
        <v>0.980255484580993</v>
      </c>
    </row>
    <row r="40421" hidden="1">
      <c r="B40421" s="1" t="s">
        <v>40425</v>
      </c>
      <c r="C40421" s="1" t="s">
        <v>9</v>
      </c>
      <c r="D40421" s="1">
        <v>0.994323372840881</v>
      </c>
    </row>
    <row r="40422" hidden="1">
      <c r="B40422" s="1" t="s">
        <v>40426</v>
      </c>
      <c r="C40422" s="1" t="s">
        <v>9</v>
      </c>
      <c r="D40422" s="1">
        <v>0.86036729812622</v>
      </c>
    </row>
    <row r="40423" hidden="1">
      <c r="B40423" s="1" t="s">
        <v>40427</v>
      </c>
      <c r="C40423" s="1" t="s">
        <v>9</v>
      </c>
      <c r="D40423" s="1">
        <v>0.882346749305725</v>
      </c>
    </row>
    <row r="40424">
      <c r="B40424" s="1" t="s">
        <v>40428</v>
      </c>
      <c r="C40424" s="1" t="s">
        <v>5</v>
      </c>
      <c r="D40424" s="1">
        <v>0.994830787181854</v>
      </c>
    </row>
    <row r="40425" hidden="1">
      <c r="B40425" s="1" t="s">
        <v>40429</v>
      </c>
      <c r="C40425" s="1" t="s">
        <v>9</v>
      </c>
      <c r="D40425" s="1">
        <v>0.865379154682159</v>
      </c>
    </row>
    <row r="40426">
      <c r="B40426" s="1" t="s">
        <v>40430</v>
      </c>
      <c r="C40426" s="1" t="s">
        <v>5</v>
      </c>
      <c r="D40426" s="1">
        <v>0.997664809226989</v>
      </c>
    </row>
    <row r="40427">
      <c r="B40427" s="1" t="s">
        <v>40431</v>
      </c>
      <c r="C40427" s="1" t="s">
        <v>5</v>
      </c>
      <c r="D40427" s="1">
        <v>0.993292331695556</v>
      </c>
    </row>
    <row r="40428">
      <c r="B40428" s="1" t="s">
        <v>40432</v>
      </c>
      <c r="C40428" s="1" t="s">
        <v>5</v>
      </c>
      <c r="D40428" s="1">
        <v>0.988488733768463</v>
      </c>
    </row>
    <row r="40429">
      <c r="B40429" s="1" t="s">
        <v>40433</v>
      </c>
      <c r="C40429" s="1" t="s">
        <v>5</v>
      </c>
      <c r="D40429" s="1">
        <v>0.997225284576416</v>
      </c>
    </row>
    <row r="40430">
      <c r="B40430" s="1" t="s">
        <v>40434</v>
      </c>
      <c r="C40430" s="1" t="s">
        <v>5</v>
      </c>
      <c r="D40430" s="1">
        <v>0.989102363586425</v>
      </c>
    </row>
    <row r="40431">
      <c r="B40431" s="1" t="s">
        <v>40435</v>
      </c>
      <c r="C40431" s="1" t="s">
        <v>5</v>
      </c>
      <c r="D40431" s="1">
        <v>0.998725831508636</v>
      </c>
    </row>
    <row r="40432" hidden="1">
      <c r="B40432" s="1" t="s">
        <v>40436</v>
      </c>
      <c r="C40432" s="1" t="s">
        <v>9</v>
      </c>
      <c r="D40432" s="1">
        <v>0.944814682006835</v>
      </c>
    </row>
    <row r="40433" hidden="1">
      <c r="B40433" s="1" t="s">
        <v>40437</v>
      </c>
      <c r="C40433" s="1" t="s">
        <v>9</v>
      </c>
      <c r="D40433" s="1">
        <v>0.888271510601043</v>
      </c>
    </row>
    <row r="40434" hidden="1">
      <c r="B40434" s="1" t="s">
        <v>40438</v>
      </c>
      <c r="C40434" s="1" t="s">
        <v>9</v>
      </c>
      <c r="D40434" s="1">
        <v>0.993679642677307</v>
      </c>
    </row>
    <row r="40435" hidden="1">
      <c r="B40435" s="1" t="s">
        <v>40439</v>
      </c>
      <c r="C40435" s="1" t="s">
        <v>9</v>
      </c>
      <c r="D40435" s="1">
        <v>0.772470951080322</v>
      </c>
    </row>
    <row r="40436">
      <c r="B40436" s="1" t="s">
        <v>40440</v>
      </c>
      <c r="C40436" s="1" t="s">
        <v>5</v>
      </c>
      <c r="D40436" s="1">
        <v>0.998046040534973</v>
      </c>
    </row>
    <row r="40437">
      <c r="B40437" s="1" t="s">
        <v>40441</v>
      </c>
      <c r="C40437" s="1" t="s">
        <v>5</v>
      </c>
      <c r="D40437" s="1">
        <v>0.995329618453979</v>
      </c>
    </row>
    <row r="40438" hidden="1">
      <c r="B40438" s="1" t="s">
        <v>40442</v>
      </c>
      <c r="C40438" s="1" t="s">
        <v>11</v>
      </c>
      <c r="D40438" s="1">
        <v>0.802387177944183</v>
      </c>
    </row>
    <row r="40439" hidden="1">
      <c r="B40439" s="1" t="s">
        <v>40443</v>
      </c>
      <c r="C40439" s="1" t="s">
        <v>9</v>
      </c>
      <c r="D40439" s="1">
        <v>0.983425855636596</v>
      </c>
    </row>
    <row r="40440">
      <c r="B40440" s="1" t="s">
        <v>40444</v>
      </c>
      <c r="C40440" s="1" t="s">
        <v>5</v>
      </c>
      <c r="D40440" s="1">
        <v>0.997165977954864</v>
      </c>
    </row>
    <row r="40441">
      <c r="B40441" s="1" t="s">
        <v>40445</v>
      </c>
      <c r="C40441" s="1" t="s">
        <v>5</v>
      </c>
      <c r="D40441" s="1">
        <v>0.979998767375946</v>
      </c>
    </row>
    <row r="40442">
      <c r="B40442" s="1" t="s">
        <v>40446</v>
      </c>
      <c r="C40442" s="1" t="s">
        <v>5</v>
      </c>
      <c r="D40442" s="1">
        <v>0.998344779014587</v>
      </c>
    </row>
    <row r="40443">
      <c r="B40443" s="1" t="s">
        <v>40447</v>
      </c>
      <c r="C40443" s="1" t="s">
        <v>5</v>
      </c>
      <c r="D40443" s="1">
        <v>0.995213985443115</v>
      </c>
    </row>
    <row r="40444">
      <c r="B40444" s="1" t="s">
        <v>40448</v>
      </c>
      <c r="C40444" s="1" t="s">
        <v>5</v>
      </c>
      <c r="D40444" s="1">
        <v>0.997877240180969</v>
      </c>
    </row>
    <row r="40445">
      <c r="B40445" s="1" t="s">
        <v>40449</v>
      </c>
      <c r="C40445" s="1" t="s">
        <v>5</v>
      </c>
      <c r="D40445" s="1">
        <v>0.732330679893493</v>
      </c>
    </row>
    <row r="40446" hidden="1">
      <c r="B40446" s="1" t="s">
        <v>40450</v>
      </c>
      <c r="C40446" s="1" t="s">
        <v>9</v>
      </c>
      <c r="D40446" s="1">
        <v>0.527878940105438</v>
      </c>
    </row>
    <row r="40447" hidden="1">
      <c r="B40447" s="1" t="s">
        <v>40451</v>
      </c>
      <c r="C40447" s="1" t="s">
        <v>9</v>
      </c>
      <c r="D40447" s="1">
        <v>0.663854777812957</v>
      </c>
    </row>
    <row r="40448">
      <c r="B40448" s="1" t="s">
        <v>40452</v>
      </c>
      <c r="C40448" s="1" t="s">
        <v>5</v>
      </c>
      <c r="D40448" s="1">
        <v>0.937461733818054</v>
      </c>
    </row>
    <row r="40449">
      <c r="B40449" s="1" t="s">
        <v>40453</v>
      </c>
      <c r="C40449" s="1" t="s">
        <v>5</v>
      </c>
      <c r="D40449" s="1">
        <v>0.985047698020935</v>
      </c>
    </row>
    <row r="40450">
      <c r="B40450" s="1" t="s">
        <v>40454</v>
      </c>
      <c r="C40450" s="1" t="s">
        <v>5</v>
      </c>
      <c r="D40450" s="1">
        <v>0.992928802967071</v>
      </c>
    </row>
    <row r="40451">
      <c r="B40451" s="1" t="s">
        <v>40455</v>
      </c>
      <c r="C40451" s="1" t="s">
        <v>5</v>
      </c>
      <c r="D40451" s="1">
        <v>0.940485715866088</v>
      </c>
    </row>
    <row r="40452">
      <c r="B40452" s="1" t="s">
        <v>40456</v>
      </c>
      <c r="C40452" s="1" t="s">
        <v>5</v>
      </c>
      <c r="D40452" s="1">
        <v>0.996168792247772</v>
      </c>
    </row>
    <row r="40453">
      <c r="B40453" s="1" t="s">
        <v>40457</v>
      </c>
      <c r="C40453" s="1" t="s">
        <v>5</v>
      </c>
      <c r="D40453" s="1">
        <v>0.99676114320755</v>
      </c>
    </row>
    <row r="40454">
      <c r="B40454" s="1" t="s">
        <v>40458</v>
      </c>
      <c r="C40454" s="1" t="s">
        <v>5</v>
      </c>
      <c r="D40454" s="1">
        <v>0.994766116142273</v>
      </c>
    </row>
    <row r="40455" hidden="1">
      <c r="B40455" s="1" t="s">
        <v>40459</v>
      </c>
      <c r="C40455" s="1" t="s">
        <v>9</v>
      </c>
      <c r="D40455" s="1">
        <v>0.826999247074127</v>
      </c>
    </row>
    <row r="40456">
      <c r="B40456" s="1" t="s">
        <v>40460</v>
      </c>
      <c r="C40456" s="1" t="s">
        <v>5</v>
      </c>
      <c r="D40456" s="1">
        <v>0.984334409236908</v>
      </c>
    </row>
    <row r="40457">
      <c r="B40457" s="1" t="s">
        <v>40461</v>
      </c>
      <c r="C40457" s="1" t="s">
        <v>5</v>
      </c>
      <c r="D40457" s="1">
        <v>0.87050050497055</v>
      </c>
    </row>
    <row r="40458" hidden="1">
      <c r="B40458" s="1" t="s">
        <v>40462</v>
      </c>
      <c r="C40458" s="1" t="s">
        <v>9</v>
      </c>
      <c r="D40458" s="1">
        <v>0.992185831069946</v>
      </c>
    </row>
    <row r="40459">
      <c r="B40459" s="1" t="s">
        <v>40463</v>
      </c>
      <c r="C40459" s="1" t="s">
        <v>5</v>
      </c>
      <c r="D40459" s="1">
        <v>0.984656631946563</v>
      </c>
    </row>
    <row r="40460">
      <c r="B40460" s="1" t="s">
        <v>40464</v>
      </c>
      <c r="C40460" s="1" t="s">
        <v>5</v>
      </c>
      <c r="D40460" s="1">
        <v>0.981201231479644</v>
      </c>
    </row>
    <row r="40461" hidden="1">
      <c r="B40461" s="1" t="s">
        <v>40465</v>
      </c>
      <c r="C40461" s="1" t="s">
        <v>9</v>
      </c>
      <c r="D40461" s="1">
        <v>0.866314053535461</v>
      </c>
    </row>
    <row r="40462">
      <c r="B40462" s="1" t="s">
        <v>40466</v>
      </c>
      <c r="C40462" s="1" t="s">
        <v>5</v>
      </c>
      <c r="D40462" s="1">
        <v>0.997895836830139</v>
      </c>
    </row>
    <row r="40463">
      <c r="B40463" s="1" t="s">
        <v>40467</v>
      </c>
      <c r="C40463" s="1" t="s">
        <v>5</v>
      </c>
      <c r="D40463" s="1">
        <v>0.994888365268707</v>
      </c>
    </row>
    <row r="40464">
      <c r="B40464" s="1" t="s">
        <v>40468</v>
      </c>
      <c r="C40464" s="1" t="s">
        <v>5</v>
      </c>
      <c r="D40464" s="1">
        <v>0.997556328773498</v>
      </c>
    </row>
    <row r="40465">
      <c r="B40465" s="1" t="s">
        <v>40469</v>
      </c>
      <c r="C40465" s="1" t="s">
        <v>5</v>
      </c>
      <c r="D40465" s="1">
        <v>0.998474657535553</v>
      </c>
    </row>
    <row r="40466">
      <c r="B40466" s="1" t="s">
        <v>40470</v>
      </c>
      <c r="C40466" s="1" t="s">
        <v>5</v>
      </c>
      <c r="D40466" s="1">
        <v>0.99740594625473</v>
      </c>
    </row>
    <row r="40467" hidden="1">
      <c r="B40467" s="1" t="s">
        <v>40471</v>
      </c>
      <c r="C40467" s="1" t="s">
        <v>9</v>
      </c>
      <c r="D40467" s="1">
        <v>0.953733086585998</v>
      </c>
    </row>
    <row r="40468">
      <c r="B40468" s="1" t="s">
        <v>40472</v>
      </c>
      <c r="C40468" s="1" t="s">
        <v>5</v>
      </c>
      <c r="D40468" s="1">
        <v>0.955020070075988</v>
      </c>
    </row>
    <row r="40469">
      <c r="B40469" s="1" t="s">
        <v>40473</v>
      </c>
      <c r="C40469" s="1" t="s">
        <v>5</v>
      </c>
      <c r="D40469" s="1">
        <v>0.996643781661987</v>
      </c>
    </row>
    <row r="40470">
      <c r="B40470" s="1" t="s">
        <v>40474</v>
      </c>
      <c r="C40470" s="1" t="s">
        <v>5</v>
      </c>
      <c r="D40470" s="1">
        <v>0.996431350708007</v>
      </c>
    </row>
    <row r="40471">
      <c r="B40471" s="1" t="s">
        <v>40475</v>
      </c>
      <c r="C40471" s="1" t="s">
        <v>5</v>
      </c>
      <c r="D40471" s="1">
        <v>0.996784687042236</v>
      </c>
    </row>
    <row r="40472">
      <c r="B40472" s="1" t="s">
        <v>40476</v>
      </c>
      <c r="C40472" s="1" t="s">
        <v>5</v>
      </c>
      <c r="D40472" s="1">
        <v>0.972865283489227</v>
      </c>
    </row>
    <row r="40473">
      <c r="B40473" s="1" t="s">
        <v>40477</v>
      </c>
      <c r="C40473" s="1" t="s">
        <v>5</v>
      </c>
      <c r="D40473" s="1">
        <v>0.95125013589859</v>
      </c>
    </row>
    <row r="40474">
      <c r="B40474" s="1" t="s">
        <v>40478</v>
      </c>
      <c r="C40474" s="1" t="s">
        <v>5</v>
      </c>
      <c r="D40474" s="1">
        <v>0.989282131195068</v>
      </c>
    </row>
    <row r="40475">
      <c r="B40475" s="1" t="s">
        <v>40479</v>
      </c>
      <c r="C40475" s="1" t="s">
        <v>5</v>
      </c>
      <c r="D40475" s="1">
        <v>0.911722838878631</v>
      </c>
    </row>
    <row r="40476">
      <c r="B40476" s="1" t="s">
        <v>40480</v>
      </c>
      <c r="C40476" s="1" t="s">
        <v>5</v>
      </c>
      <c r="D40476" s="1">
        <v>0.952224254608154</v>
      </c>
    </row>
    <row r="40477">
      <c r="B40477" s="1" t="s">
        <v>40481</v>
      </c>
      <c r="C40477" s="1" t="s">
        <v>5</v>
      </c>
      <c r="D40477" s="1">
        <v>0.996543586254119</v>
      </c>
    </row>
    <row r="40478">
      <c r="B40478" s="1" t="s">
        <v>40482</v>
      </c>
      <c r="C40478" s="1" t="s">
        <v>5</v>
      </c>
      <c r="D40478" s="1">
        <v>0.798113882541656</v>
      </c>
    </row>
    <row r="40479">
      <c r="B40479" s="1" t="s">
        <v>40483</v>
      </c>
      <c r="C40479" s="1" t="s">
        <v>5</v>
      </c>
      <c r="D40479" s="1">
        <v>0.994492769241333</v>
      </c>
    </row>
    <row r="40480">
      <c r="B40480" s="1" t="s">
        <v>40484</v>
      </c>
      <c r="C40480" s="1" t="s">
        <v>5</v>
      </c>
      <c r="D40480" s="1">
        <v>0.995170176029205</v>
      </c>
    </row>
    <row r="40481">
      <c r="B40481" s="1" t="s">
        <v>40485</v>
      </c>
      <c r="C40481" s="1" t="s">
        <v>5</v>
      </c>
      <c r="D40481" s="1">
        <v>0.996589183807373</v>
      </c>
    </row>
    <row r="40482">
      <c r="B40482" s="1" t="s">
        <v>40486</v>
      </c>
      <c r="C40482" s="1" t="s">
        <v>5</v>
      </c>
      <c r="D40482" s="1">
        <v>0.998471200466156</v>
      </c>
    </row>
    <row r="40483">
      <c r="B40483" s="1" t="s">
        <v>40487</v>
      </c>
      <c r="C40483" s="1" t="s">
        <v>5</v>
      </c>
      <c r="D40483" s="1">
        <v>0.993905127048492</v>
      </c>
    </row>
    <row r="40484">
      <c r="B40484" s="1" t="s">
        <v>40488</v>
      </c>
      <c r="C40484" s="1" t="s">
        <v>5</v>
      </c>
      <c r="D40484" s="1">
        <v>0.994527399539947</v>
      </c>
    </row>
    <row r="40485">
      <c r="B40485" s="1" t="s">
        <v>40489</v>
      </c>
      <c r="C40485" s="1" t="s">
        <v>5</v>
      </c>
      <c r="D40485" s="1">
        <v>0.996304273605346</v>
      </c>
    </row>
    <row r="40486">
      <c r="B40486" s="1" t="s">
        <v>40490</v>
      </c>
      <c r="C40486" s="1" t="s">
        <v>5</v>
      </c>
      <c r="D40486" s="1">
        <v>0.971611022949218</v>
      </c>
    </row>
    <row r="40487">
      <c r="B40487" s="1" t="s">
        <v>40491</v>
      </c>
      <c r="C40487" s="1" t="s">
        <v>5</v>
      </c>
      <c r="D40487" s="1">
        <v>0.995449364185333</v>
      </c>
    </row>
    <row r="40488" hidden="1">
      <c r="B40488" s="1" t="s">
        <v>40492</v>
      </c>
      <c r="C40488" s="1" t="s">
        <v>9</v>
      </c>
      <c r="D40488" s="1">
        <v>0.849415957927703</v>
      </c>
    </row>
    <row r="40489">
      <c r="B40489" s="1" t="s">
        <v>40493</v>
      </c>
      <c r="C40489" s="1" t="s">
        <v>5</v>
      </c>
      <c r="D40489" s="1">
        <v>0.995218694210052</v>
      </c>
    </row>
    <row r="40490" hidden="1">
      <c r="B40490" s="1" t="s">
        <v>40494</v>
      </c>
      <c r="C40490" s="1" t="s">
        <v>9</v>
      </c>
      <c r="D40490" s="1">
        <v>0.971753299236297</v>
      </c>
    </row>
    <row r="40491" hidden="1">
      <c r="B40491" s="1" t="s">
        <v>40495</v>
      </c>
      <c r="C40491" s="1" t="s">
        <v>9</v>
      </c>
      <c r="D40491" s="1">
        <v>0.9461310505867</v>
      </c>
    </row>
    <row r="40492" hidden="1">
      <c r="B40492" s="1" t="s">
        <v>40496</v>
      </c>
      <c r="C40492" s="1" t="s">
        <v>9</v>
      </c>
      <c r="D40492" s="1">
        <v>0.820753335952758</v>
      </c>
    </row>
    <row r="40493">
      <c r="B40493" s="1" t="s">
        <v>40497</v>
      </c>
      <c r="C40493" s="1" t="s">
        <v>5</v>
      </c>
      <c r="D40493" s="1">
        <v>0.931005716323852</v>
      </c>
    </row>
    <row r="40494">
      <c r="B40494" s="1" t="s">
        <v>40498</v>
      </c>
      <c r="C40494" s="1" t="s">
        <v>5</v>
      </c>
      <c r="D40494" s="1">
        <v>0.998214960098266</v>
      </c>
    </row>
    <row r="40495">
      <c r="B40495" s="1" t="s">
        <v>40499</v>
      </c>
      <c r="C40495" s="1" t="s">
        <v>5</v>
      </c>
      <c r="D40495" s="1">
        <v>0.995118618011474</v>
      </c>
    </row>
    <row r="40496">
      <c r="B40496" s="1" t="s">
        <v>40500</v>
      </c>
      <c r="C40496" s="1" t="s">
        <v>5</v>
      </c>
      <c r="D40496" s="1">
        <v>0.749010682106018</v>
      </c>
    </row>
    <row r="40497">
      <c r="B40497" s="1" t="s">
        <v>40501</v>
      </c>
      <c r="C40497" s="1" t="s">
        <v>5</v>
      </c>
      <c r="D40497" s="1">
        <v>0.998189985752105</v>
      </c>
    </row>
    <row r="40498">
      <c r="B40498" s="1" t="s">
        <v>40502</v>
      </c>
      <c r="C40498" s="1" t="s">
        <v>5</v>
      </c>
      <c r="D40498" s="1">
        <v>0.993441939353942</v>
      </c>
    </row>
    <row r="40499">
      <c r="B40499" s="1" t="s">
        <v>40503</v>
      </c>
      <c r="C40499" s="1" t="s">
        <v>5</v>
      </c>
      <c r="D40499" s="1">
        <v>0.973078370094299</v>
      </c>
    </row>
    <row r="40500">
      <c r="B40500" s="1" t="s">
        <v>40504</v>
      </c>
      <c r="C40500" s="1" t="s">
        <v>5</v>
      </c>
      <c r="D40500" s="1">
        <v>0.996104478836059</v>
      </c>
    </row>
    <row r="40501">
      <c r="B40501" s="1" t="s">
        <v>40505</v>
      </c>
      <c r="C40501" s="1" t="s">
        <v>5</v>
      </c>
      <c r="D40501" s="1">
        <v>0.989352464675903</v>
      </c>
    </row>
    <row r="40502">
      <c r="B40502" s="1" t="s">
        <v>40506</v>
      </c>
      <c r="C40502" s="1" t="s">
        <v>5</v>
      </c>
      <c r="D40502" s="1">
        <v>0.995840489864349</v>
      </c>
    </row>
    <row r="40503" hidden="1">
      <c r="B40503" s="1" t="s">
        <v>40507</v>
      </c>
      <c r="C40503" s="1" t="s">
        <v>9</v>
      </c>
      <c r="D40503" s="1">
        <v>0.964831173419952</v>
      </c>
    </row>
    <row r="40504">
      <c r="B40504" s="1" t="s">
        <v>40508</v>
      </c>
      <c r="C40504" s="1" t="s">
        <v>5</v>
      </c>
      <c r="D40504" s="1">
        <v>0.984040737152099</v>
      </c>
    </row>
    <row r="40505" hidden="1">
      <c r="B40505" s="1" t="s">
        <v>40509</v>
      </c>
      <c r="C40505" s="1" t="s">
        <v>11</v>
      </c>
      <c r="D40505" s="1">
        <v>0.71085512638092</v>
      </c>
    </row>
    <row r="40506">
      <c r="B40506" s="1" t="s">
        <v>40510</v>
      </c>
      <c r="C40506" s="1" t="s">
        <v>5</v>
      </c>
      <c r="D40506" s="1">
        <v>0.988339662551879</v>
      </c>
    </row>
    <row r="40507">
      <c r="B40507" s="1" t="s">
        <v>40511</v>
      </c>
      <c r="C40507" s="1" t="s">
        <v>5</v>
      </c>
      <c r="D40507" s="1">
        <v>0.994126439094543</v>
      </c>
    </row>
    <row r="40508" hidden="1">
      <c r="B40508" s="1" t="s">
        <v>40512</v>
      </c>
      <c r="C40508" s="1" t="s">
        <v>11</v>
      </c>
      <c r="D40508" s="1">
        <v>0.596188485622406</v>
      </c>
    </row>
    <row r="40509">
      <c r="B40509" s="1" t="s">
        <v>40513</v>
      </c>
      <c r="C40509" s="1" t="s">
        <v>5</v>
      </c>
      <c r="D40509" s="1">
        <v>0.987458825111389</v>
      </c>
    </row>
    <row r="40510">
      <c r="B40510" s="1" t="s">
        <v>40514</v>
      </c>
      <c r="C40510" s="1" t="s">
        <v>5</v>
      </c>
      <c r="D40510" s="1">
        <v>0.995576739311218</v>
      </c>
    </row>
    <row r="40511">
      <c r="B40511" s="1" t="s">
        <v>40515</v>
      </c>
      <c r="C40511" s="1" t="s">
        <v>5</v>
      </c>
      <c r="D40511" s="1">
        <v>0.707570672035217</v>
      </c>
    </row>
    <row r="40512">
      <c r="B40512" s="1" t="s">
        <v>40516</v>
      </c>
      <c r="C40512" s="1" t="s">
        <v>5</v>
      </c>
      <c r="D40512" s="1">
        <v>0.634702682495117</v>
      </c>
    </row>
    <row r="40513" hidden="1">
      <c r="B40513" s="1" t="s">
        <v>40517</v>
      </c>
      <c r="C40513" s="1" t="s">
        <v>9</v>
      </c>
      <c r="D40513" s="1">
        <v>0.927522718906402</v>
      </c>
    </row>
    <row r="40514" hidden="1">
      <c r="B40514" s="1" t="s">
        <v>40518</v>
      </c>
      <c r="C40514" s="1" t="s">
        <v>9</v>
      </c>
      <c r="D40514" s="1">
        <v>0.550854444503784</v>
      </c>
    </row>
    <row r="40515">
      <c r="B40515" s="1" t="s">
        <v>40519</v>
      </c>
      <c r="C40515" s="1" t="s">
        <v>5</v>
      </c>
      <c r="D40515" s="1">
        <v>0.995101630687713</v>
      </c>
    </row>
    <row r="40516">
      <c r="B40516" s="1" t="s">
        <v>40520</v>
      </c>
      <c r="C40516" s="1" t="s">
        <v>5</v>
      </c>
      <c r="D40516" s="1">
        <v>0.993589758872985</v>
      </c>
    </row>
    <row r="40517">
      <c r="B40517" s="1" t="s">
        <v>40521</v>
      </c>
      <c r="C40517" s="1" t="s">
        <v>5</v>
      </c>
      <c r="D40517" s="1">
        <v>0.993737816810607</v>
      </c>
    </row>
    <row r="40518">
      <c r="B40518" s="1" t="s">
        <v>40522</v>
      </c>
      <c r="C40518" s="1" t="s">
        <v>5</v>
      </c>
      <c r="D40518" s="1">
        <v>0.995785295963287</v>
      </c>
    </row>
    <row r="40519">
      <c r="B40519" s="1" t="s">
        <v>40523</v>
      </c>
      <c r="C40519" s="1" t="s">
        <v>5</v>
      </c>
      <c r="D40519" s="1">
        <v>0.941953063011169</v>
      </c>
    </row>
    <row r="40520">
      <c r="B40520" s="1" t="s">
        <v>40524</v>
      </c>
      <c r="C40520" s="1" t="s">
        <v>5</v>
      </c>
      <c r="D40520" s="1">
        <v>0.99295949935913</v>
      </c>
    </row>
    <row r="40521">
      <c r="B40521" s="1" t="s">
        <v>40525</v>
      </c>
      <c r="C40521" s="1" t="s">
        <v>5</v>
      </c>
      <c r="D40521" s="1">
        <v>0.994483649730682</v>
      </c>
    </row>
    <row r="40522">
      <c r="B40522" s="1" t="s">
        <v>40526</v>
      </c>
      <c r="C40522" s="1" t="s">
        <v>5</v>
      </c>
      <c r="D40522" s="1">
        <v>0.991547882556915</v>
      </c>
    </row>
    <row r="40523">
      <c r="B40523" s="1" t="s">
        <v>40527</v>
      </c>
      <c r="C40523" s="1" t="s">
        <v>5</v>
      </c>
      <c r="D40523" s="1">
        <v>0.992055058479309</v>
      </c>
    </row>
    <row r="40524">
      <c r="B40524" s="1" t="s">
        <v>40528</v>
      </c>
      <c r="C40524" s="1" t="s">
        <v>5</v>
      </c>
      <c r="D40524" s="1">
        <v>0.995670199394226</v>
      </c>
    </row>
    <row r="40525">
      <c r="B40525" s="1" t="s">
        <v>40529</v>
      </c>
      <c r="C40525" s="1" t="s">
        <v>5</v>
      </c>
      <c r="D40525" s="1">
        <v>0.995073616504669</v>
      </c>
    </row>
    <row r="40526">
      <c r="B40526" s="1" t="s">
        <v>40530</v>
      </c>
      <c r="C40526" s="1" t="s">
        <v>5</v>
      </c>
      <c r="D40526" s="1">
        <v>0.99451458454132</v>
      </c>
    </row>
    <row r="40527" hidden="1">
      <c r="B40527" s="1" t="s">
        <v>40531</v>
      </c>
      <c r="C40527" s="1" t="s">
        <v>9</v>
      </c>
      <c r="D40527" s="1">
        <v>0.721235275268554</v>
      </c>
    </row>
    <row r="40528">
      <c r="B40528" s="1" t="s">
        <v>40532</v>
      </c>
      <c r="C40528" s="1" t="s">
        <v>5</v>
      </c>
      <c r="D40528" s="1">
        <v>0.996744632720947</v>
      </c>
    </row>
    <row r="40529">
      <c r="B40529" s="1" t="s">
        <v>40533</v>
      </c>
      <c r="C40529" s="1" t="s">
        <v>5</v>
      </c>
      <c r="D40529" s="1">
        <v>0.995692074298858</v>
      </c>
    </row>
    <row r="40530">
      <c r="B40530" s="1" t="s">
        <v>40534</v>
      </c>
      <c r="C40530" s="1" t="s">
        <v>5</v>
      </c>
      <c r="D40530" s="1">
        <v>0.99641466140747</v>
      </c>
    </row>
    <row r="40531">
      <c r="B40531" s="1" t="s">
        <v>40535</v>
      </c>
      <c r="C40531" s="1" t="s">
        <v>5</v>
      </c>
      <c r="D40531" s="1">
        <v>0.98097151517868</v>
      </c>
    </row>
    <row r="40532">
      <c r="B40532" s="1" t="s">
        <v>40536</v>
      </c>
      <c r="C40532" s="1" t="s">
        <v>5</v>
      </c>
      <c r="D40532" s="1">
        <v>0.99635374546051</v>
      </c>
    </row>
    <row r="40533">
      <c r="B40533" s="1" t="s">
        <v>40537</v>
      </c>
      <c r="C40533" s="1" t="s">
        <v>5</v>
      </c>
      <c r="D40533" s="1">
        <v>0.996054768562316</v>
      </c>
    </row>
    <row r="40534">
      <c r="B40534" s="1" t="s">
        <v>40538</v>
      </c>
      <c r="C40534" s="1" t="s">
        <v>5</v>
      </c>
      <c r="D40534" s="1">
        <v>0.996951937675476</v>
      </c>
    </row>
    <row r="40535">
      <c r="B40535" s="1" t="s">
        <v>40539</v>
      </c>
      <c r="C40535" s="1" t="s">
        <v>5</v>
      </c>
      <c r="D40535" s="1">
        <v>0.997870922088623</v>
      </c>
    </row>
    <row r="40536">
      <c r="B40536" s="1" t="s">
        <v>40540</v>
      </c>
      <c r="C40536" s="1" t="s">
        <v>5</v>
      </c>
      <c r="D40536" s="1">
        <v>0.962583243846893</v>
      </c>
    </row>
    <row r="40537">
      <c r="B40537" s="1" t="s">
        <v>40541</v>
      </c>
      <c r="C40537" s="1" t="s">
        <v>5</v>
      </c>
      <c r="D40537" s="1">
        <v>0.983622133731842</v>
      </c>
    </row>
    <row r="40538">
      <c r="B40538" s="1" t="s">
        <v>40542</v>
      </c>
      <c r="C40538" s="1" t="s">
        <v>5</v>
      </c>
      <c r="D40538" s="1">
        <v>0.991727709770202</v>
      </c>
    </row>
    <row r="40539" hidden="1">
      <c r="B40539" s="1" t="s">
        <v>40543</v>
      </c>
      <c r="C40539" s="1" t="s">
        <v>11</v>
      </c>
      <c r="D40539" s="1">
        <v>0.948720633983612</v>
      </c>
    </row>
    <row r="40540">
      <c r="B40540" s="1" t="s">
        <v>40544</v>
      </c>
      <c r="C40540" s="1" t="s">
        <v>5</v>
      </c>
      <c r="D40540" s="1">
        <v>0.988915801048278</v>
      </c>
    </row>
    <row r="40541">
      <c r="B40541" s="1" t="s">
        <v>40545</v>
      </c>
      <c r="C40541" s="1" t="s">
        <v>5</v>
      </c>
      <c r="D40541" s="1">
        <v>0.997772514820098</v>
      </c>
    </row>
    <row r="40542">
      <c r="B40542" s="1" t="s">
        <v>40546</v>
      </c>
      <c r="C40542" s="1" t="s">
        <v>5</v>
      </c>
      <c r="D40542" s="1">
        <v>0.992453873157501</v>
      </c>
    </row>
    <row r="40543">
      <c r="B40543" s="1" t="s">
        <v>40547</v>
      </c>
      <c r="C40543" s="1" t="s">
        <v>5</v>
      </c>
      <c r="D40543" s="1">
        <v>0.978831350803375</v>
      </c>
    </row>
    <row r="40544">
      <c r="B40544" s="1" t="s">
        <v>40548</v>
      </c>
      <c r="C40544" s="1" t="s">
        <v>5</v>
      </c>
      <c r="D40544" s="1">
        <v>0.916455209255218</v>
      </c>
    </row>
    <row r="40545" hidden="1">
      <c r="B40545" s="1" t="s">
        <v>40549</v>
      </c>
      <c r="C40545" s="1" t="s">
        <v>9</v>
      </c>
      <c r="D40545" s="1">
        <v>0.992485642433166</v>
      </c>
    </row>
    <row r="40546">
      <c r="B40546" s="1" t="s">
        <v>40550</v>
      </c>
      <c r="C40546" s="1" t="s">
        <v>5</v>
      </c>
      <c r="D40546" s="1">
        <v>0.997609376907348</v>
      </c>
    </row>
    <row r="40547">
      <c r="B40547" s="1" t="s">
        <v>40551</v>
      </c>
      <c r="C40547" s="1" t="s">
        <v>5</v>
      </c>
      <c r="D40547" s="1">
        <v>0.997812628746032</v>
      </c>
    </row>
    <row r="40548">
      <c r="B40548" s="1" t="s">
        <v>40552</v>
      </c>
      <c r="C40548" s="1" t="s">
        <v>5</v>
      </c>
      <c r="D40548" s="1">
        <v>0.983476281166076</v>
      </c>
    </row>
    <row r="40549">
      <c r="B40549" s="1" t="s">
        <v>40553</v>
      </c>
      <c r="C40549" s="1" t="s">
        <v>5</v>
      </c>
      <c r="D40549" s="1">
        <v>0.984162092208862</v>
      </c>
    </row>
    <row r="40550" hidden="1">
      <c r="B40550" s="1" t="s">
        <v>40554</v>
      </c>
      <c r="C40550" s="1" t="s">
        <v>9</v>
      </c>
      <c r="D40550" s="1">
        <v>0.97491055727005</v>
      </c>
    </row>
    <row r="40551" hidden="1">
      <c r="B40551" s="1" t="s">
        <v>40555</v>
      </c>
      <c r="C40551" s="1" t="s">
        <v>9</v>
      </c>
      <c r="D40551" s="1">
        <v>0.956236124038696</v>
      </c>
    </row>
    <row r="40552" hidden="1">
      <c r="B40552" s="1" t="s">
        <v>40556</v>
      </c>
      <c r="C40552" s="1" t="s">
        <v>9</v>
      </c>
      <c r="D40552" s="1">
        <v>0.985361278057098</v>
      </c>
    </row>
    <row r="40553">
      <c r="B40553" s="1" t="s">
        <v>40557</v>
      </c>
      <c r="C40553" s="1" t="s">
        <v>5</v>
      </c>
      <c r="D40553" s="1">
        <v>0.940683245658874</v>
      </c>
    </row>
    <row r="40554">
      <c r="B40554" s="1" t="s">
        <v>40558</v>
      </c>
      <c r="C40554" s="1" t="s">
        <v>5</v>
      </c>
      <c r="D40554" s="1">
        <v>0.996301889419555</v>
      </c>
    </row>
    <row r="40555">
      <c r="B40555" s="1" t="s">
        <v>40559</v>
      </c>
      <c r="C40555" s="1" t="s">
        <v>5</v>
      </c>
      <c r="D40555" s="1">
        <v>0.997449338436126</v>
      </c>
    </row>
    <row r="40556">
      <c r="B40556" s="1" t="s">
        <v>40560</v>
      </c>
      <c r="C40556" s="1" t="s">
        <v>5</v>
      </c>
      <c r="D40556" s="1">
        <v>0.993935286998748</v>
      </c>
    </row>
    <row r="40557">
      <c r="B40557" s="1" t="s">
        <v>40561</v>
      </c>
      <c r="C40557" s="1" t="s">
        <v>5</v>
      </c>
      <c r="D40557" s="1">
        <v>0.997170388698577</v>
      </c>
    </row>
    <row r="40558">
      <c r="B40558" s="1" t="s">
        <v>40562</v>
      </c>
      <c r="C40558" s="1" t="s">
        <v>5</v>
      </c>
      <c r="D40558" s="1">
        <v>0.930146396160125</v>
      </c>
    </row>
    <row r="40559">
      <c r="B40559" s="1" t="s">
        <v>40563</v>
      </c>
      <c r="C40559" s="1" t="s">
        <v>5</v>
      </c>
      <c r="D40559" s="1">
        <v>0.990209221839904</v>
      </c>
    </row>
    <row r="40560" hidden="1">
      <c r="B40560" s="1" t="s">
        <v>40564</v>
      </c>
      <c r="C40560" s="1" t="s">
        <v>9</v>
      </c>
      <c r="D40560" s="1">
        <v>0.974411368370056</v>
      </c>
    </row>
    <row r="40561" hidden="1">
      <c r="B40561" s="1" t="s">
        <v>40565</v>
      </c>
      <c r="C40561" s="1" t="s">
        <v>9</v>
      </c>
      <c r="D40561" s="1">
        <v>0.577850222587585</v>
      </c>
    </row>
    <row r="40562">
      <c r="B40562" s="1" t="s">
        <v>40566</v>
      </c>
      <c r="C40562" s="1" t="s">
        <v>5</v>
      </c>
      <c r="D40562" s="1">
        <v>0.993444085121154</v>
      </c>
    </row>
    <row r="40563">
      <c r="B40563" s="1" t="s">
        <v>40567</v>
      </c>
      <c r="C40563" s="1" t="s">
        <v>5</v>
      </c>
      <c r="D40563" s="1">
        <v>0.966542184352874</v>
      </c>
    </row>
    <row r="40564" hidden="1">
      <c r="B40564" s="1" t="s">
        <v>40568</v>
      </c>
      <c r="C40564" s="1" t="s">
        <v>9</v>
      </c>
      <c r="D40564" s="1">
        <v>0.528977811336517</v>
      </c>
    </row>
    <row r="40565" hidden="1">
      <c r="B40565" s="1" t="s">
        <v>40569</v>
      </c>
      <c r="C40565" s="1" t="s">
        <v>9</v>
      </c>
      <c r="D40565" s="1">
        <v>0.972553312778472</v>
      </c>
    </row>
    <row r="40566">
      <c r="B40566" s="1" t="s">
        <v>40570</v>
      </c>
      <c r="C40566" s="1" t="s">
        <v>5</v>
      </c>
      <c r="D40566" s="1">
        <v>0.629161119461059</v>
      </c>
    </row>
    <row r="40567">
      <c r="B40567" s="1" t="s">
        <v>40571</v>
      </c>
      <c r="C40567" s="1" t="s">
        <v>5</v>
      </c>
      <c r="D40567" s="1">
        <v>0.997805535793304</v>
      </c>
    </row>
    <row r="40568">
      <c r="B40568" s="1" t="s">
        <v>40572</v>
      </c>
      <c r="C40568" s="1" t="s">
        <v>5</v>
      </c>
      <c r="D40568" s="1">
        <v>0.996960818767547</v>
      </c>
    </row>
    <row r="40569">
      <c r="B40569" s="1" t="s">
        <v>40573</v>
      </c>
      <c r="C40569" s="1" t="s">
        <v>5</v>
      </c>
      <c r="D40569" s="1">
        <v>0.99550062417984</v>
      </c>
    </row>
    <row r="40570">
      <c r="B40570" s="1" t="s">
        <v>40574</v>
      </c>
      <c r="C40570" s="1" t="s">
        <v>5</v>
      </c>
      <c r="D40570" s="1">
        <v>0.997830688953399</v>
      </c>
    </row>
    <row r="40571">
      <c r="B40571" s="1" t="s">
        <v>40575</v>
      </c>
      <c r="C40571" s="1" t="s">
        <v>5</v>
      </c>
      <c r="D40571" s="1">
        <v>0.988777339458465</v>
      </c>
    </row>
    <row r="40572">
      <c r="B40572" s="1" t="s">
        <v>40576</v>
      </c>
      <c r="C40572" s="1" t="s">
        <v>5</v>
      </c>
      <c r="D40572" s="1">
        <v>0.99875259399414</v>
      </c>
    </row>
    <row r="40573">
      <c r="B40573" s="1" t="s">
        <v>40577</v>
      </c>
      <c r="C40573" s="1" t="s">
        <v>5</v>
      </c>
      <c r="D40573" s="1">
        <v>0.964179754257202</v>
      </c>
    </row>
    <row r="40574">
      <c r="B40574" s="1" t="s">
        <v>40578</v>
      </c>
      <c r="C40574" s="1" t="s">
        <v>5</v>
      </c>
      <c r="D40574" s="1">
        <v>0.996010541915893</v>
      </c>
    </row>
    <row r="40575">
      <c r="B40575" s="1" t="s">
        <v>40579</v>
      </c>
      <c r="C40575" s="1" t="s">
        <v>5</v>
      </c>
      <c r="D40575" s="1">
        <v>0.961516141891479</v>
      </c>
    </row>
    <row r="40576">
      <c r="B40576" s="1" t="s">
        <v>40580</v>
      </c>
      <c r="C40576" s="1" t="s">
        <v>5</v>
      </c>
      <c r="D40576" s="1">
        <v>0.991866171360015</v>
      </c>
    </row>
    <row r="40577">
      <c r="B40577" s="1" t="s">
        <v>40581</v>
      </c>
      <c r="C40577" s="1" t="s">
        <v>5</v>
      </c>
      <c r="D40577" s="1">
        <v>0.969501733779907</v>
      </c>
    </row>
    <row r="40578" hidden="1">
      <c r="B40578" s="1" t="s">
        <v>40582</v>
      </c>
      <c r="C40578" s="1" t="s">
        <v>11</v>
      </c>
      <c r="D40578" s="1">
        <v>0.811162590980529</v>
      </c>
    </row>
    <row r="40579" hidden="1">
      <c r="B40579" s="1" t="s">
        <v>40583</v>
      </c>
      <c r="C40579" s="1" t="s">
        <v>9</v>
      </c>
      <c r="D40579" s="1">
        <v>0.931449592113494</v>
      </c>
    </row>
    <row r="40580">
      <c r="B40580" s="1" t="s">
        <v>40584</v>
      </c>
      <c r="C40580" s="1" t="s">
        <v>5</v>
      </c>
      <c r="D40580" s="1">
        <v>0.997319519519805</v>
      </c>
    </row>
    <row r="40581" hidden="1">
      <c r="B40581" s="1" t="s">
        <v>40585</v>
      </c>
      <c r="C40581" s="1" t="s">
        <v>9</v>
      </c>
      <c r="D40581" s="1">
        <v>0.92884087562561</v>
      </c>
    </row>
    <row r="40582">
      <c r="B40582" s="1" t="s">
        <v>40586</v>
      </c>
      <c r="C40582" s="1" t="s">
        <v>5</v>
      </c>
      <c r="D40582" s="1">
        <v>0.998038947582244</v>
      </c>
    </row>
    <row r="40583">
      <c r="B40583" s="1" t="s">
        <v>40587</v>
      </c>
      <c r="C40583" s="1" t="s">
        <v>5</v>
      </c>
      <c r="D40583" s="1">
        <v>0.997959733009338</v>
      </c>
    </row>
    <row r="40584">
      <c r="B40584" s="1" t="s">
        <v>40588</v>
      </c>
      <c r="C40584" s="1" t="s">
        <v>5</v>
      </c>
      <c r="D40584" s="1">
        <v>0.991381108760833</v>
      </c>
    </row>
    <row r="40585" hidden="1">
      <c r="B40585" s="1" t="s">
        <v>40589</v>
      </c>
      <c r="C40585" s="1" t="s">
        <v>9</v>
      </c>
      <c r="D40585" s="1">
        <v>0.871756970882415</v>
      </c>
    </row>
    <row r="40586">
      <c r="B40586" s="1" t="s">
        <v>40590</v>
      </c>
      <c r="C40586" s="1" t="s">
        <v>5</v>
      </c>
      <c r="D40586" s="1">
        <v>0.984768629074096</v>
      </c>
    </row>
    <row r="40587">
      <c r="B40587" s="1" t="s">
        <v>40591</v>
      </c>
      <c r="C40587" s="1" t="s">
        <v>5</v>
      </c>
      <c r="D40587" s="1">
        <v>0.996340274810791</v>
      </c>
    </row>
    <row r="40588" hidden="1">
      <c r="B40588" s="1" t="s">
        <v>40592</v>
      </c>
      <c r="C40588" s="1" t="s">
        <v>9</v>
      </c>
      <c r="D40588" s="1">
        <v>0.73937314748764</v>
      </c>
    </row>
    <row r="40589">
      <c r="B40589" s="1" t="s">
        <v>40593</v>
      </c>
      <c r="C40589" s="1" t="s">
        <v>5</v>
      </c>
      <c r="D40589" s="1">
        <v>0.968551933765411</v>
      </c>
    </row>
    <row r="40590">
      <c r="B40590" s="1" t="s">
        <v>40594</v>
      </c>
      <c r="C40590" s="1" t="s">
        <v>5</v>
      </c>
      <c r="D40590" s="1">
        <v>0.997378826141357</v>
      </c>
    </row>
    <row r="40591">
      <c r="B40591" s="1" t="s">
        <v>40595</v>
      </c>
      <c r="C40591" s="1" t="s">
        <v>5</v>
      </c>
      <c r="D40591" s="1">
        <v>0.996675968170166</v>
      </c>
    </row>
    <row r="40592">
      <c r="B40592" s="1" t="s">
        <v>40596</v>
      </c>
      <c r="C40592" s="1" t="s">
        <v>5</v>
      </c>
      <c r="D40592" s="1">
        <v>0.997771263122558</v>
      </c>
    </row>
    <row r="40593" hidden="1">
      <c r="B40593" s="1" t="s">
        <v>40597</v>
      </c>
      <c r="C40593" s="1" t="s">
        <v>9</v>
      </c>
      <c r="D40593" s="1">
        <v>0.985057771205902</v>
      </c>
    </row>
    <row r="40594" hidden="1">
      <c r="B40594" s="1" t="s">
        <v>40598</v>
      </c>
      <c r="C40594" s="1" t="s">
        <v>9</v>
      </c>
      <c r="D40594" s="1">
        <v>0.994156718254089</v>
      </c>
    </row>
    <row r="40595">
      <c r="B40595" s="1" t="s">
        <v>40599</v>
      </c>
      <c r="C40595" s="1" t="s">
        <v>5</v>
      </c>
      <c r="D40595" s="1">
        <v>0.974231779575347</v>
      </c>
    </row>
    <row r="40596">
      <c r="B40596" s="1" t="s">
        <v>40600</v>
      </c>
      <c r="C40596" s="1" t="s">
        <v>5</v>
      </c>
      <c r="D40596" s="1">
        <v>0.997633695602417</v>
      </c>
    </row>
    <row r="40597">
      <c r="B40597" s="1" t="s">
        <v>40601</v>
      </c>
      <c r="C40597" s="1" t="s">
        <v>5</v>
      </c>
      <c r="D40597" s="1">
        <v>0.996488332748413</v>
      </c>
    </row>
    <row r="40598">
      <c r="B40598" s="1" t="s">
        <v>40602</v>
      </c>
      <c r="C40598" s="1" t="s">
        <v>5</v>
      </c>
      <c r="D40598" s="1">
        <v>0.718650579452514</v>
      </c>
    </row>
    <row r="40599">
      <c r="B40599" s="1" t="s">
        <v>40603</v>
      </c>
      <c r="C40599" s="1" t="s">
        <v>5</v>
      </c>
      <c r="D40599" s="1">
        <v>0.995859205722808</v>
      </c>
    </row>
    <row r="40600">
      <c r="B40600" s="1" t="s">
        <v>40604</v>
      </c>
      <c r="C40600" s="1" t="s">
        <v>5</v>
      </c>
      <c r="D40600" s="1">
        <v>0.857734322547912</v>
      </c>
    </row>
    <row r="40601">
      <c r="B40601" s="1" t="s">
        <v>40605</v>
      </c>
      <c r="C40601" s="1" t="s">
        <v>5</v>
      </c>
      <c r="D40601" s="1">
        <v>0.997590184211731</v>
      </c>
    </row>
    <row r="40602" hidden="1">
      <c r="B40602" s="1" t="s">
        <v>40606</v>
      </c>
      <c r="C40602" s="1" t="s">
        <v>9</v>
      </c>
      <c r="D40602" s="1">
        <v>0.980813086032867</v>
      </c>
    </row>
    <row r="40603">
      <c r="B40603" s="1" t="s">
        <v>40607</v>
      </c>
      <c r="C40603" s="1" t="s">
        <v>5</v>
      </c>
      <c r="D40603" s="1">
        <v>0.517710924148559</v>
      </c>
    </row>
    <row r="40604">
      <c r="B40604" s="1" t="s">
        <v>40608</v>
      </c>
      <c r="C40604" s="1" t="s">
        <v>5</v>
      </c>
      <c r="D40604" s="1">
        <v>0.996251881122589</v>
      </c>
    </row>
    <row r="40605">
      <c r="B40605" s="1" t="s">
        <v>40609</v>
      </c>
      <c r="C40605" s="1" t="s">
        <v>5</v>
      </c>
      <c r="D40605" s="1">
        <v>0.992787063121795</v>
      </c>
    </row>
    <row r="40606">
      <c r="B40606" s="1" t="s">
        <v>40610</v>
      </c>
      <c r="C40606" s="1" t="s">
        <v>5</v>
      </c>
      <c r="D40606" s="1">
        <v>0.692262828350067</v>
      </c>
    </row>
    <row r="40607">
      <c r="B40607" s="1" t="s">
        <v>40611</v>
      </c>
      <c r="C40607" s="1" t="s">
        <v>5</v>
      </c>
      <c r="D40607" s="1">
        <v>0.996097385883331</v>
      </c>
    </row>
    <row r="40608" hidden="1">
      <c r="B40608" s="1" t="s">
        <v>40612</v>
      </c>
      <c r="C40608" s="1" t="s">
        <v>9</v>
      </c>
      <c r="D40608" s="1">
        <v>0.729513883590698</v>
      </c>
    </row>
    <row r="40609">
      <c r="B40609" s="1" t="s">
        <v>40613</v>
      </c>
      <c r="C40609" s="1" t="s">
        <v>5</v>
      </c>
      <c r="D40609" s="1">
        <v>0.983568310737609</v>
      </c>
    </row>
    <row r="40610">
      <c r="B40610" s="1" t="s">
        <v>40614</v>
      </c>
      <c r="C40610" s="1" t="s">
        <v>5</v>
      </c>
      <c r="D40610" s="1">
        <v>0.81511390209198</v>
      </c>
    </row>
    <row r="40611">
      <c r="B40611" s="1" t="s">
        <v>40615</v>
      </c>
      <c r="C40611" s="1" t="s">
        <v>5</v>
      </c>
      <c r="D40611" s="1">
        <v>0.993246912956237</v>
      </c>
    </row>
    <row r="40612">
      <c r="B40612" s="1" t="s">
        <v>40616</v>
      </c>
      <c r="C40612" s="1" t="s">
        <v>5</v>
      </c>
      <c r="D40612" s="1">
        <v>0.993321597576141</v>
      </c>
    </row>
    <row r="40613">
      <c r="B40613" s="1" t="s">
        <v>40617</v>
      </c>
      <c r="C40613" s="1" t="s">
        <v>5</v>
      </c>
      <c r="D40613" s="1">
        <v>0.987164378166198</v>
      </c>
    </row>
    <row r="40614" hidden="1">
      <c r="B40614" s="1" t="s">
        <v>40618</v>
      </c>
      <c r="C40614" s="1" t="s">
        <v>9</v>
      </c>
      <c r="D40614" s="1">
        <v>0.995381772518158</v>
      </c>
    </row>
    <row r="40615">
      <c r="B40615" s="1" t="s">
        <v>40619</v>
      </c>
      <c r="C40615" s="1" t="s">
        <v>5</v>
      </c>
      <c r="D40615" s="1">
        <v>0.994183242321014</v>
      </c>
    </row>
    <row r="40616">
      <c r="B40616" s="1" t="s">
        <v>40620</v>
      </c>
      <c r="C40616" s="1" t="s">
        <v>5</v>
      </c>
      <c r="D40616" s="1">
        <v>0.659227430820465</v>
      </c>
    </row>
    <row r="40617">
      <c r="B40617" s="1" t="s">
        <v>40621</v>
      </c>
      <c r="C40617" s="1" t="s">
        <v>5</v>
      </c>
      <c r="D40617" s="1">
        <v>0.99561333656311</v>
      </c>
    </row>
    <row r="40618">
      <c r="B40618" s="1" t="s">
        <v>40622</v>
      </c>
      <c r="C40618" s="1" t="s">
        <v>5</v>
      </c>
      <c r="D40618" s="1">
        <v>0.970319271087646</v>
      </c>
    </row>
    <row r="40619">
      <c r="B40619" s="1" t="s">
        <v>40623</v>
      </c>
      <c r="C40619" s="1" t="s">
        <v>5</v>
      </c>
      <c r="D40619" s="1">
        <v>0.94787985086441</v>
      </c>
    </row>
    <row r="40620">
      <c r="B40620" s="1" t="s">
        <v>40624</v>
      </c>
      <c r="C40620" s="1" t="s">
        <v>5</v>
      </c>
      <c r="D40620" s="1">
        <v>0.990772008895874</v>
      </c>
    </row>
    <row r="40621" hidden="1">
      <c r="B40621" s="1" t="s">
        <v>40625</v>
      </c>
      <c r="C40621" s="1" t="s">
        <v>11</v>
      </c>
      <c r="D40621" s="1">
        <v>0.438264727592468</v>
      </c>
    </row>
    <row r="40622">
      <c r="B40622" s="1" t="s">
        <v>40626</v>
      </c>
      <c r="C40622" s="1" t="s">
        <v>5</v>
      </c>
      <c r="D40622" s="1">
        <v>0.996668517589569</v>
      </c>
    </row>
    <row r="40623">
      <c r="B40623" s="1" t="s">
        <v>40627</v>
      </c>
      <c r="C40623" s="1" t="s">
        <v>5</v>
      </c>
      <c r="D40623" s="1">
        <v>0.995584845542907</v>
      </c>
    </row>
    <row r="40624" hidden="1">
      <c r="B40624" s="1" t="s">
        <v>40628</v>
      </c>
      <c r="C40624" s="1" t="s">
        <v>9</v>
      </c>
      <c r="D40624" s="1">
        <v>0.992813169956207</v>
      </c>
    </row>
    <row r="40625">
      <c r="B40625" s="1" t="s">
        <v>40629</v>
      </c>
      <c r="C40625" s="1" t="s">
        <v>5</v>
      </c>
      <c r="D40625" s="1">
        <v>0.996659278869628</v>
      </c>
    </row>
    <row r="40626">
      <c r="B40626" s="1" t="s">
        <v>40630</v>
      </c>
      <c r="C40626" s="1" t="s">
        <v>5</v>
      </c>
      <c r="D40626" s="1">
        <v>0.995861113071441</v>
      </c>
    </row>
    <row r="40627">
      <c r="B40627" s="1" t="s">
        <v>40631</v>
      </c>
      <c r="C40627" s="1" t="s">
        <v>5</v>
      </c>
      <c r="D40627" s="1">
        <v>0.569969356060028</v>
      </c>
    </row>
    <row r="40628">
      <c r="B40628" s="1" t="s">
        <v>40632</v>
      </c>
      <c r="C40628" s="1" t="s">
        <v>5</v>
      </c>
      <c r="D40628" s="1">
        <v>0.993981063365936</v>
      </c>
    </row>
    <row r="40629">
      <c r="B40629" s="1" t="s">
        <v>40633</v>
      </c>
      <c r="C40629" s="1" t="s">
        <v>5</v>
      </c>
      <c r="D40629" s="1">
        <v>0.99559998512268</v>
      </c>
    </row>
    <row r="40630">
      <c r="B40630" s="1" t="s">
        <v>40634</v>
      </c>
      <c r="C40630" s="1" t="s">
        <v>5</v>
      </c>
      <c r="D40630" s="1">
        <v>0.997638583183288</v>
      </c>
    </row>
    <row r="40631">
      <c r="B40631" s="1" t="s">
        <v>40635</v>
      </c>
      <c r="C40631" s="1" t="s">
        <v>5</v>
      </c>
      <c r="D40631" s="1">
        <v>0.998261630535125</v>
      </c>
    </row>
    <row r="40632" hidden="1">
      <c r="B40632" s="1" t="s">
        <v>40636</v>
      </c>
      <c r="C40632" s="1" t="s">
        <v>9</v>
      </c>
      <c r="D40632" s="1">
        <v>0.948582708835601</v>
      </c>
    </row>
    <row r="40633">
      <c r="B40633" s="1" t="s">
        <v>40637</v>
      </c>
      <c r="C40633" s="1" t="s">
        <v>5</v>
      </c>
      <c r="D40633" s="1">
        <v>0.890334725379943</v>
      </c>
    </row>
    <row r="40634">
      <c r="B40634" s="1" t="s">
        <v>40638</v>
      </c>
      <c r="C40634" s="1" t="s">
        <v>5</v>
      </c>
      <c r="D40634" s="1">
        <v>0.997870206832885</v>
      </c>
    </row>
    <row r="40635">
      <c r="B40635" s="1" t="s">
        <v>40639</v>
      </c>
      <c r="C40635" s="1" t="s">
        <v>5</v>
      </c>
      <c r="D40635" s="1">
        <v>0.997917354106903</v>
      </c>
    </row>
    <row r="40636" hidden="1">
      <c r="B40636" s="1" t="s">
        <v>40640</v>
      </c>
      <c r="C40636" s="1" t="s">
        <v>9</v>
      </c>
      <c r="D40636" s="1">
        <v>0.993913471698761</v>
      </c>
    </row>
    <row r="40637">
      <c r="B40637" s="1" t="s">
        <v>40641</v>
      </c>
      <c r="C40637" s="1" t="s">
        <v>5</v>
      </c>
      <c r="D40637" s="1">
        <v>0.982700765132904</v>
      </c>
    </row>
    <row r="40638">
      <c r="B40638" s="1" t="s">
        <v>40642</v>
      </c>
      <c r="C40638" s="1" t="s">
        <v>5</v>
      </c>
      <c r="D40638" s="1">
        <v>0.996664941310882</v>
      </c>
    </row>
    <row r="40639">
      <c r="B40639" s="1" t="s">
        <v>40643</v>
      </c>
      <c r="C40639" s="1" t="s">
        <v>5</v>
      </c>
      <c r="D40639" s="1">
        <v>0.996005475521087</v>
      </c>
    </row>
    <row r="40640" hidden="1">
      <c r="B40640" s="1" t="s">
        <v>40644</v>
      </c>
      <c r="C40640" s="1" t="s">
        <v>9</v>
      </c>
      <c r="D40640" s="1">
        <v>0.624915778636932</v>
      </c>
    </row>
    <row r="40641" hidden="1">
      <c r="B40641" s="1" t="s">
        <v>40645</v>
      </c>
      <c r="C40641" s="1" t="s">
        <v>9</v>
      </c>
      <c r="D40641" s="1">
        <v>0.852098166942596</v>
      </c>
    </row>
    <row r="40642" hidden="1">
      <c r="B40642" s="1" t="s">
        <v>40646</v>
      </c>
      <c r="C40642" s="1" t="s">
        <v>9</v>
      </c>
      <c r="D40642" s="1">
        <v>0.967240810394287</v>
      </c>
    </row>
    <row r="40643">
      <c r="B40643" s="1" t="s">
        <v>40647</v>
      </c>
      <c r="C40643" s="1" t="s">
        <v>5</v>
      </c>
      <c r="D40643" s="1">
        <v>0.958340048789978</v>
      </c>
    </row>
    <row r="40644">
      <c r="B40644" s="1" t="s">
        <v>40648</v>
      </c>
      <c r="C40644" s="1" t="s">
        <v>5</v>
      </c>
      <c r="D40644" s="1">
        <v>0.997440099716186</v>
      </c>
    </row>
    <row r="40645" hidden="1">
      <c r="B40645" s="1" t="s">
        <v>40649</v>
      </c>
      <c r="C40645" s="1" t="s">
        <v>9</v>
      </c>
      <c r="D40645" s="1">
        <v>0.566846072673797</v>
      </c>
    </row>
    <row r="40646">
      <c r="B40646" s="1" t="s">
        <v>40650</v>
      </c>
      <c r="C40646" s="1" t="s">
        <v>5</v>
      </c>
      <c r="D40646" s="1">
        <v>0.997610807418823</v>
      </c>
    </row>
    <row r="40647">
      <c r="B40647" s="1" t="s">
        <v>40651</v>
      </c>
      <c r="C40647" s="1" t="s">
        <v>5</v>
      </c>
      <c r="D40647" s="1">
        <v>0.985727608203887</v>
      </c>
    </row>
    <row r="40648">
      <c r="B40648" s="1" t="s">
        <v>40652</v>
      </c>
      <c r="C40648" s="1" t="s">
        <v>5</v>
      </c>
      <c r="D40648" s="1">
        <v>0.994188785552978</v>
      </c>
    </row>
    <row r="40649">
      <c r="B40649" s="1" t="s">
        <v>40653</v>
      </c>
      <c r="C40649" s="1" t="s">
        <v>5</v>
      </c>
      <c r="D40649" s="1">
        <v>0.997455179691314</v>
      </c>
    </row>
    <row r="40650">
      <c r="B40650" s="1" t="s">
        <v>40654</v>
      </c>
      <c r="C40650" s="1" t="s">
        <v>5</v>
      </c>
      <c r="D40650" s="1">
        <v>0.993174135684967</v>
      </c>
    </row>
    <row r="40651">
      <c r="B40651" s="1" t="s">
        <v>40655</v>
      </c>
      <c r="C40651" s="1" t="s">
        <v>5</v>
      </c>
      <c r="D40651" s="1">
        <v>0.993754625320434</v>
      </c>
    </row>
    <row r="40652" hidden="1">
      <c r="B40652" s="1" t="s">
        <v>40656</v>
      </c>
      <c r="C40652" s="1" t="s">
        <v>9</v>
      </c>
      <c r="D40652" s="1">
        <v>0.659448742866516</v>
      </c>
    </row>
    <row r="40653">
      <c r="B40653" s="1" t="s">
        <v>40657</v>
      </c>
      <c r="C40653" s="1" t="s">
        <v>5</v>
      </c>
      <c r="D40653" s="1">
        <v>0.995703637599945</v>
      </c>
    </row>
    <row r="40654">
      <c r="B40654" s="1" t="s">
        <v>40658</v>
      </c>
      <c r="C40654" s="1" t="s">
        <v>5</v>
      </c>
      <c r="D40654" s="1">
        <v>0.964581370353698</v>
      </c>
    </row>
    <row r="40655">
      <c r="B40655" s="1" t="s">
        <v>40659</v>
      </c>
      <c r="C40655" s="1" t="s">
        <v>5</v>
      </c>
      <c r="D40655" s="1">
        <v>0.992086708545684</v>
      </c>
    </row>
    <row r="40656">
      <c r="B40656" s="1" t="s">
        <v>40660</v>
      </c>
      <c r="C40656" s="1" t="s">
        <v>5</v>
      </c>
      <c r="D40656" s="1">
        <v>0.996824026107788</v>
      </c>
    </row>
    <row r="40657">
      <c r="B40657" s="1" t="s">
        <v>40661</v>
      </c>
      <c r="C40657" s="1" t="s">
        <v>5</v>
      </c>
      <c r="D40657" s="1">
        <v>0.977694630622863</v>
      </c>
    </row>
    <row r="40658">
      <c r="B40658" s="1" t="s">
        <v>40662</v>
      </c>
      <c r="C40658" s="1" t="s">
        <v>5</v>
      </c>
      <c r="D40658" s="1">
        <v>0.995102882385253</v>
      </c>
    </row>
    <row r="40659">
      <c r="B40659" s="1" t="s">
        <v>40663</v>
      </c>
      <c r="C40659" s="1" t="s">
        <v>5</v>
      </c>
      <c r="D40659" s="1">
        <v>0.99811565876007</v>
      </c>
    </row>
    <row r="40660" hidden="1">
      <c r="B40660" s="1" t="s">
        <v>40664</v>
      </c>
      <c r="C40660" s="1" t="s">
        <v>9</v>
      </c>
      <c r="D40660" s="1">
        <v>0.680068492889404</v>
      </c>
    </row>
    <row r="40661">
      <c r="B40661" s="1" t="s">
        <v>40665</v>
      </c>
      <c r="C40661" s="1" t="s">
        <v>5</v>
      </c>
      <c r="D40661" s="1">
        <v>0.998042702674865</v>
      </c>
    </row>
    <row r="40662">
      <c r="B40662" s="1" t="s">
        <v>40666</v>
      </c>
      <c r="C40662" s="1" t="s">
        <v>5</v>
      </c>
      <c r="D40662" s="1">
        <v>0.988726198673248</v>
      </c>
    </row>
    <row r="40663">
      <c r="B40663" s="1" t="s">
        <v>40667</v>
      </c>
      <c r="C40663" s="1" t="s">
        <v>5</v>
      </c>
      <c r="D40663" s="1">
        <v>0.678104221820831</v>
      </c>
    </row>
    <row r="40664" hidden="1">
      <c r="B40664" s="1" t="s">
        <v>40668</v>
      </c>
      <c r="C40664" s="1" t="s">
        <v>9</v>
      </c>
      <c r="D40664" s="1">
        <v>0.951752543449401</v>
      </c>
    </row>
    <row r="40665">
      <c r="B40665" s="1" t="s">
        <v>40669</v>
      </c>
      <c r="C40665" s="1" t="s">
        <v>5</v>
      </c>
      <c r="D40665" s="1">
        <v>0.742697238922119</v>
      </c>
    </row>
    <row r="40666">
      <c r="B40666" s="1" t="s">
        <v>40670</v>
      </c>
      <c r="C40666" s="1" t="s">
        <v>5</v>
      </c>
      <c r="D40666" s="1">
        <v>0.9939786195755</v>
      </c>
    </row>
    <row r="40667" hidden="1">
      <c r="B40667" s="1" t="s">
        <v>40671</v>
      </c>
      <c r="C40667" s="1" t="s">
        <v>9</v>
      </c>
      <c r="D40667" s="1">
        <v>0.997825026512146</v>
      </c>
    </row>
    <row r="40668" hidden="1">
      <c r="B40668" s="1" t="s">
        <v>40672</v>
      </c>
      <c r="C40668" s="1" t="s">
        <v>9</v>
      </c>
      <c r="D40668" s="1">
        <v>0.956733763217926</v>
      </c>
    </row>
    <row r="40669">
      <c r="B40669" s="1" t="s">
        <v>40673</v>
      </c>
      <c r="C40669" s="1" t="s">
        <v>5</v>
      </c>
      <c r="D40669" s="1">
        <v>0.994222819805145</v>
      </c>
    </row>
    <row r="40670">
      <c r="B40670" s="1" t="s">
        <v>40674</v>
      </c>
      <c r="C40670" s="1" t="s">
        <v>5</v>
      </c>
      <c r="D40670" s="1">
        <v>0.995942175388336</v>
      </c>
    </row>
    <row r="40671">
      <c r="B40671" s="1" t="s">
        <v>40675</v>
      </c>
      <c r="C40671" s="1" t="s">
        <v>5</v>
      </c>
      <c r="D40671" s="1">
        <v>0.963785827159881</v>
      </c>
    </row>
    <row r="40672">
      <c r="B40672" s="1" t="s">
        <v>40676</v>
      </c>
      <c r="C40672" s="1" t="s">
        <v>5</v>
      </c>
      <c r="D40672" s="1">
        <v>0.991019189357757</v>
      </c>
    </row>
    <row r="40673">
      <c r="B40673" s="1" t="s">
        <v>40677</v>
      </c>
      <c r="C40673" s="1" t="s">
        <v>5</v>
      </c>
      <c r="D40673" s="1">
        <v>0.996501088142395</v>
      </c>
    </row>
    <row r="40674" hidden="1">
      <c r="B40674" s="1" t="s">
        <v>40678</v>
      </c>
      <c r="C40674" s="1" t="s">
        <v>9</v>
      </c>
      <c r="D40674" s="1">
        <v>0.990657567977905</v>
      </c>
    </row>
    <row r="40675" hidden="1">
      <c r="B40675" s="1" t="s">
        <v>40679</v>
      </c>
      <c r="C40675" s="1" t="s">
        <v>9</v>
      </c>
      <c r="D40675" s="1">
        <v>0.935341238975524</v>
      </c>
    </row>
    <row r="40676" hidden="1">
      <c r="B40676" s="1" t="s">
        <v>40680</v>
      </c>
      <c r="C40676" s="1" t="s">
        <v>9</v>
      </c>
      <c r="D40676" s="1">
        <v>0.980644106864929</v>
      </c>
    </row>
    <row r="40677">
      <c r="B40677" s="1" t="s">
        <v>40681</v>
      </c>
      <c r="C40677" s="1" t="s">
        <v>5</v>
      </c>
      <c r="D40677" s="1">
        <v>0.996703684329986</v>
      </c>
    </row>
    <row r="40678">
      <c r="B40678" s="1" t="s">
        <v>40682</v>
      </c>
      <c r="C40678" s="1" t="s">
        <v>5</v>
      </c>
      <c r="D40678" s="1">
        <v>0.994028329849243</v>
      </c>
    </row>
    <row r="40679">
      <c r="B40679" s="1" t="s">
        <v>40683</v>
      </c>
      <c r="C40679" s="1" t="s">
        <v>5</v>
      </c>
      <c r="D40679" s="1">
        <v>0.990368366241455</v>
      </c>
    </row>
    <row r="40680" hidden="1">
      <c r="B40680" s="1" t="s">
        <v>40684</v>
      </c>
      <c r="C40680" s="1" t="s">
        <v>9</v>
      </c>
      <c r="D40680" s="1">
        <v>0.96502274274826</v>
      </c>
    </row>
    <row r="40681">
      <c r="B40681" s="1" t="s">
        <v>40685</v>
      </c>
      <c r="C40681" s="1" t="s">
        <v>5</v>
      </c>
      <c r="D40681" s="1">
        <v>0.997180461883544</v>
      </c>
    </row>
    <row r="40682">
      <c r="B40682" s="1" t="s">
        <v>40686</v>
      </c>
      <c r="C40682" s="1" t="s">
        <v>5</v>
      </c>
      <c r="D40682" s="1">
        <v>0.996504426002502</v>
      </c>
    </row>
    <row r="40683">
      <c r="B40683" s="1" t="s">
        <v>40687</v>
      </c>
      <c r="C40683" s="1" t="s">
        <v>5</v>
      </c>
      <c r="D40683" s="1">
        <v>0.994950413703918</v>
      </c>
    </row>
    <row r="40684">
      <c r="B40684" s="1" t="s">
        <v>40688</v>
      </c>
      <c r="C40684" s="1" t="s">
        <v>5</v>
      </c>
      <c r="D40684" s="1">
        <v>0.996598303318023</v>
      </c>
    </row>
    <row r="40685">
      <c r="B40685" s="1" t="s">
        <v>40689</v>
      </c>
      <c r="C40685" s="1" t="s">
        <v>5</v>
      </c>
      <c r="D40685" s="1">
        <v>0.97524094581604</v>
      </c>
    </row>
    <row r="40686">
      <c r="B40686" s="1" t="s">
        <v>40690</v>
      </c>
      <c r="C40686" s="1" t="s">
        <v>5</v>
      </c>
      <c r="D40686" s="1">
        <v>0.994990170001983</v>
      </c>
    </row>
    <row r="40687">
      <c r="B40687" s="1" t="s">
        <v>40691</v>
      </c>
      <c r="C40687" s="1" t="s">
        <v>5</v>
      </c>
      <c r="D40687" s="1">
        <v>0.995765924453735</v>
      </c>
    </row>
    <row r="40688">
      <c r="B40688" s="1" t="s">
        <v>40692</v>
      </c>
      <c r="C40688" s="1" t="s">
        <v>5</v>
      </c>
      <c r="D40688" s="1">
        <v>0.994406580924987</v>
      </c>
    </row>
    <row r="40689" hidden="1">
      <c r="B40689" s="1" t="s">
        <v>40693</v>
      </c>
      <c r="C40689" s="1" t="s">
        <v>9</v>
      </c>
      <c r="D40689" s="1">
        <v>0.523405909538269</v>
      </c>
    </row>
    <row r="40690" hidden="1">
      <c r="B40690" s="1" t="s">
        <v>40694</v>
      </c>
      <c r="C40690" s="1" t="s">
        <v>9</v>
      </c>
      <c r="D40690" s="1">
        <v>0.994033396244049</v>
      </c>
    </row>
    <row r="40691">
      <c r="B40691" s="1" t="s">
        <v>40695</v>
      </c>
      <c r="C40691" s="1" t="s">
        <v>5</v>
      </c>
      <c r="D40691" s="1">
        <v>0.994045972824096</v>
      </c>
    </row>
    <row r="40692" hidden="1">
      <c r="B40692" s="1" t="s">
        <v>40696</v>
      </c>
      <c r="C40692" s="1" t="s">
        <v>9</v>
      </c>
      <c r="D40692" s="1">
        <v>0.851253807544708</v>
      </c>
    </row>
    <row r="40693" hidden="1">
      <c r="B40693" s="1" t="s">
        <v>40697</v>
      </c>
      <c r="C40693" s="1" t="s">
        <v>9</v>
      </c>
      <c r="D40693" s="1">
        <v>0.993935406208038</v>
      </c>
    </row>
    <row r="40694">
      <c r="B40694" s="1" t="s">
        <v>40698</v>
      </c>
      <c r="C40694" s="1" t="s">
        <v>5</v>
      </c>
      <c r="D40694" s="1">
        <v>0.995680451393127</v>
      </c>
    </row>
    <row r="40695">
      <c r="B40695" s="1" t="s">
        <v>40699</v>
      </c>
      <c r="C40695" s="1" t="s">
        <v>5</v>
      </c>
      <c r="D40695" s="1">
        <v>0.993904054164886</v>
      </c>
    </row>
    <row r="40696" hidden="1">
      <c r="B40696" s="1" t="s">
        <v>40700</v>
      </c>
      <c r="C40696" s="1" t="s">
        <v>11</v>
      </c>
      <c r="D40696" s="1">
        <v>0.86815345287323</v>
      </c>
    </row>
    <row r="40697">
      <c r="B40697" s="1" t="s">
        <v>40701</v>
      </c>
      <c r="C40697" s="1" t="s">
        <v>5</v>
      </c>
      <c r="D40697" s="1">
        <v>0.995417356491088</v>
      </c>
    </row>
    <row r="40698">
      <c r="B40698" s="1" t="s">
        <v>40702</v>
      </c>
      <c r="C40698" s="1" t="s">
        <v>5</v>
      </c>
      <c r="D40698" s="1">
        <v>0.997310161590576</v>
      </c>
    </row>
    <row r="40699">
      <c r="B40699" s="1" t="s">
        <v>40703</v>
      </c>
      <c r="C40699" s="1" t="s">
        <v>5</v>
      </c>
      <c r="D40699" s="1">
        <v>0.998177289962768</v>
      </c>
    </row>
    <row r="40700">
      <c r="B40700" s="1" t="s">
        <v>40704</v>
      </c>
      <c r="C40700" s="1" t="s">
        <v>5</v>
      </c>
      <c r="D40700" s="1">
        <v>0.974123299121856</v>
      </c>
    </row>
    <row r="40701">
      <c r="B40701" s="1" t="s">
        <v>40705</v>
      </c>
      <c r="C40701" s="1" t="s">
        <v>5</v>
      </c>
      <c r="D40701" s="1">
        <v>0.995240688323974</v>
      </c>
    </row>
    <row r="40702">
      <c r="B40702" s="1" t="s">
        <v>40706</v>
      </c>
      <c r="C40702" s="1" t="s">
        <v>5</v>
      </c>
      <c r="D40702" s="1">
        <v>0.990298748016357</v>
      </c>
    </row>
    <row r="40703">
      <c r="B40703" s="1" t="s">
        <v>40707</v>
      </c>
      <c r="C40703" s="1" t="s">
        <v>5</v>
      </c>
      <c r="D40703" s="1">
        <v>0.943339526653289</v>
      </c>
    </row>
    <row r="40704">
      <c r="B40704" s="1" t="s">
        <v>40708</v>
      </c>
      <c r="C40704" s="1" t="s">
        <v>5</v>
      </c>
      <c r="D40704" s="1">
        <v>0.991288244724273</v>
      </c>
    </row>
    <row r="40705">
      <c r="B40705" s="1" t="s">
        <v>40709</v>
      </c>
      <c r="C40705" s="1" t="s">
        <v>5</v>
      </c>
      <c r="D40705" s="1">
        <v>0.997906446456909</v>
      </c>
    </row>
    <row r="40706">
      <c r="B40706" s="1" t="s">
        <v>40710</v>
      </c>
      <c r="C40706" s="1" t="s">
        <v>5</v>
      </c>
      <c r="D40706" s="1">
        <v>0.991597115993499</v>
      </c>
    </row>
    <row r="40707">
      <c r="B40707" s="1" t="s">
        <v>40711</v>
      </c>
      <c r="C40707" s="1" t="s">
        <v>5</v>
      </c>
      <c r="D40707" s="1">
        <v>0.99442708492279</v>
      </c>
    </row>
    <row r="40708" hidden="1">
      <c r="B40708" s="1" t="s">
        <v>40712</v>
      </c>
      <c r="C40708" s="1" t="s">
        <v>11</v>
      </c>
      <c r="D40708" s="1">
        <v>0.990095019340515</v>
      </c>
    </row>
    <row r="40709">
      <c r="B40709" s="1" t="s">
        <v>40713</v>
      </c>
      <c r="C40709" s="1" t="s">
        <v>5</v>
      </c>
      <c r="D40709" s="1">
        <v>0.993340790271759</v>
      </c>
    </row>
    <row r="40710">
      <c r="B40710" s="1" t="s">
        <v>40714</v>
      </c>
      <c r="C40710" s="1" t="s">
        <v>5</v>
      </c>
      <c r="D40710" s="1">
        <v>0.995667695999145</v>
      </c>
    </row>
    <row r="40711">
      <c r="B40711" s="1" t="s">
        <v>40715</v>
      </c>
      <c r="C40711" s="1" t="s">
        <v>5</v>
      </c>
      <c r="D40711" s="1">
        <v>0.994132339954376</v>
      </c>
    </row>
    <row r="40712">
      <c r="B40712" s="1" t="s">
        <v>40716</v>
      </c>
      <c r="C40712" s="1" t="s">
        <v>5</v>
      </c>
      <c r="D40712" s="1">
        <v>0.99694949388504</v>
      </c>
    </row>
    <row r="40713">
      <c r="B40713" s="1" t="s">
        <v>40717</v>
      </c>
      <c r="C40713" s="1" t="s">
        <v>5</v>
      </c>
      <c r="D40713" s="1">
        <v>0.993603885173797</v>
      </c>
    </row>
    <row r="40714">
      <c r="B40714" s="1" t="s">
        <v>40718</v>
      </c>
      <c r="C40714" s="1" t="s">
        <v>5</v>
      </c>
      <c r="D40714" s="1">
        <v>0.99513691663742</v>
      </c>
    </row>
    <row r="40715">
      <c r="B40715" s="1" t="s">
        <v>40719</v>
      </c>
      <c r="C40715" s="1" t="s">
        <v>5</v>
      </c>
      <c r="D40715" s="1">
        <v>0.990774571895599</v>
      </c>
    </row>
    <row r="40716">
      <c r="B40716" s="1" t="s">
        <v>40720</v>
      </c>
      <c r="C40716" s="1" t="s">
        <v>5</v>
      </c>
      <c r="D40716" s="1">
        <v>0.634746193885803</v>
      </c>
    </row>
    <row r="40717">
      <c r="B40717" s="1" t="s">
        <v>40721</v>
      </c>
      <c r="C40717" s="1" t="s">
        <v>5</v>
      </c>
      <c r="D40717" s="1">
        <v>0.991641521453857</v>
      </c>
    </row>
    <row r="40718">
      <c r="B40718" s="1" t="s">
        <v>40722</v>
      </c>
      <c r="C40718" s="1" t="s">
        <v>5</v>
      </c>
      <c r="D40718" s="1">
        <v>0.992460072040557</v>
      </c>
    </row>
    <row r="40719">
      <c r="B40719" s="1" t="s">
        <v>40723</v>
      </c>
      <c r="C40719" s="1" t="s">
        <v>5</v>
      </c>
      <c r="D40719" s="1">
        <v>0.960663437843322</v>
      </c>
    </row>
    <row r="40720">
      <c r="B40720" s="1" t="s">
        <v>40724</v>
      </c>
      <c r="C40720" s="1" t="s">
        <v>5</v>
      </c>
      <c r="D40720" s="1">
        <v>0.994739711284637</v>
      </c>
    </row>
    <row r="40721">
      <c r="B40721" s="1" t="s">
        <v>40725</v>
      </c>
      <c r="C40721" s="1" t="s">
        <v>5</v>
      </c>
      <c r="D40721" s="1">
        <v>0.734869956970214</v>
      </c>
    </row>
    <row r="40722">
      <c r="B40722" s="1" t="s">
        <v>40726</v>
      </c>
      <c r="C40722" s="1" t="s">
        <v>5</v>
      </c>
      <c r="D40722" s="1">
        <v>0.997434794902801</v>
      </c>
    </row>
    <row r="40723">
      <c r="B40723" s="1" t="s">
        <v>40727</v>
      </c>
      <c r="C40723" s="1" t="s">
        <v>5</v>
      </c>
      <c r="D40723" s="1">
        <v>0.993830502033233</v>
      </c>
    </row>
    <row r="40724">
      <c r="B40724" s="1" t="s">
        <v>40728</v>
      </c>
      <c r="C40724" s="1" t="s">
        <v>5</v>
      </c>
      <c r="D40724" s="1">
        <v>0.934647500514984</v>
      </c>
    </row>
    <row r="40725">
      <c r="B40725" s="1" t="s">
        <v>40729</v>
      </c>
      <c r="C40725" s="1" t="s">
        <v>5</v>
      </c>
      <c r="D40725" s="1">
        <v>0.702554702758789</v>
      </c>
    </row>
    <row r="40726" hidden="1">
      <c r="B40726" s="1" t="s">
        <v>40730</v>
      </c>
      <c r="C40726" s="1" t="s">
        <v>9</v>
      </c>
      <c r="D40726" s="1">
        <v>0.947066485881805</v>
      </c>
    </row>
    <row r="40727">
      <c r="B40727" s="1" t="s">
        <v>40731</v>
      </c>
      <c r="C40727" s="1" t="s">
        <v>5</v>
      </c>
      <c r="D40727" s="1">
        <v>0.997435748577117</v>
      </c>
    </row>
    <row r="40728" hidden="1">
      <c r="B40728" s="1" t="s">
        <v>40732</v>
      </c>
      <c r="C40728" s="1" t="s">
        <v>9</v>
      </c>
      <c r="D40728" s="1">
        <v>0.750518679618835</v>
      </c>
    </row>
    <row r="40729" hidden="1">
      <c r="B40729" s="1" t="s">
        <v>40733</v>
      </c>
      <c r="C40729" s="1" t="s">
        <v>11</v>
      </c>
      <c r="D40729" s="1">
        <v>0.547827661037445</v>
      </c>
    </row>
    <row r="40730">
      <c r="B40730" s="1" t="s">
        <v>40734</v>
      </c>
      <c r="C40730" s="1" t="s">
        <v>5</v>
      </c>
      <c r="D40730" s="1">
        <v>0.989201784133911</v>
      </c>
    </row>
    <row r="40731">
      <c r="B40731" s="1" t="s">
        <v>40735</v>
      </c>
      <c r="C40731" s="1" t="s">
        <v>5</v>
      </c>
      <c r="D40731" s="1">
        <v>0.943944036960601</v>
      </c>
    </row>
    <row r="40732">
      <c r="B40732" s="1" t="s">
        <v>40736</v>
      </c>
      <c r="C40732" s="1" t="s">
        <v>5</v>
      </c>
      <c r="D40732" s="1">
        <v>0.991604030132293</v>
      </c>
    </row>
    <row r="40733">
      <c r="B40733" s="1" t="s">
        <v>40737</v>
      </c>
      <c r="C40733" s="1" t="s">
        <v>5</v>
      </c>
      <c r="D40733" s="1">
        <v>0.904244244098663</v>
      </c>
    </row>
    <row r="40734">
      <c r="B40734" s="1" t="s">
        <v>40738</v>
      </c>
      <c r="C40734" s="1" t="s">
        <v>5</v>
      </c>
      <c r="D40734" s="1">
        <v>0.995691239833831</v>
      </c>
    </row>
    <row r="40735">
      <c r="B40735" s="1" t="s">
        <v>40739</v>
      </c>
      <c r="C40735" s="1" t="s">
        <v>5</v>
      </c>
      <c r="D40735" s="1">
        <v>0.643446505069732</v>
      </c>
    </row>
    <row r="40736">
      <c r="B40736" s="1" t="s">
        <v>40740</v>
      </c>
      <c r="C40736" s="1" t="s">
        <v>5</v>
      </c>
      <c r="D40736" s="1">
        <v>0.994715392589569</v>
      </c>
    </row>
    <row r="40737">
      <c r="B40737" s="1" t="s">
        <v>40741</v>
      </c>
      <c r="C40737" s="1" t="s">
        <v>5</v>
      </c>
      <c r="D40737" s="1">
        <v>0.991467833518981</v>
      </c>
    </row>
    <row r="40738">
      <c r="B40738" s="1" t="s">
        <v>40742</v>
      </c>
      <c r="C40738" s="1" t="s">
        <v>5</v>
      </c>
      <c r="D40738" s="1">
        <v>0.997290015220642</v>
      </c>
    </row>
    <row r="40739">
      <c r="B40739" s="1" t="s">
        <v>40743</v>
      </c>
      <c r="C40739" s="1" t="s">
        <v>5</v>
      </c>
      <c r="D40739" s="1">
        <v>0.997825264930725</v>
      </c>
    </row>
    <row r="40740">
      <c r="B40740" s="1" t="s">
        <v>40744</v>
      </c>
      <c r="C40740" s="1" t="s">
        <v>5</v>
      </c>
      <c r="D40740" s="1">
        <v>0.995256125926971</v>
      </c>
    </row>
    <row r="40741" hidden="1">
      <c r="B40741" s="1" t="s">
        <v>40745</v>
      </c>
      <c r="C40741" s="1" t="s">
        <v>11</v>
      </c>
      <c r="D40741" s="1">
        <v>0.999857783317565</v>
      </c>
    </row>
    <row r="40742">
      <c r="B40742" s="1" t="s">
        <v>40746</v>
      </c>
      <c r="C40742" s="1" t="s">
        <v>5</v>
      </c>
      <c r="D40742" s="1">
        <v>0.995321929454803</v>
      </c>
    </row>
    <row r="40743">
      <c r="B40743" s="1" t="s">
        <v>40747</v>
      </c>
      <c r="C40743" s="1" t="s">
        <v>5</v>
      </c>
      <c r="D40743" s="1">
        <v>0.992592394351959</v>
      </c>
    </row>
    <row r="40744">
      <c r="B40744" s="1" t="s">
        <v>40748</v>
      </c>
      <c r="C40744" s="1" t="s">
        <v>5</v>
      </c>
      <c r="D40744" s="1">
        <v>0.9930220246315</v>
      </c>
    </row>
    <row r="40745">
      <c r="B40745" s="1" t="s">
        <v>40749</v>
      </c>
      <c r="C40745" s="1" t="s">
        <v>5</v>
      </c>
      <c r="D40745" s="1">
        <v>0.998563826084137</v>
      </c>
    </row>
    <row r="40746" hidden="1">
      <c r="B40746" s="1" t="s">
        <v>40750</v>
      </c>
      <c r="C40746" s="1" t="s">
        <v>9</v>
      </c>
      <c r="D40746" s="1">
        <v>0.999198257923126</v>
      </c>
    </row>
    <row r="40747">
      <c r="B40747" s="1" t="s">
        <v>40751</v>
      </c>
      <c r="C40747" s="1" t="s">
        <v>5</v>
      </c>
      <c r="D40747" s="1">
        <v>0.996093809604644</v>
      </c>
    </row>
    <row r="40748">
      <c r="B40748" s="1" t="s">
        <v>40752</v>
      </c>
      <c r="C40748" s="1" t="s">
        <v>5</v>
      </c>
      <c r="D40748" s="1">
        <v>0.997708320617675</v>
      </c>
    </row>
    <row r="40749" hidden="1">
      <c r="B40749" s="1" t="s">
        <v>40753</v>
      </c>
      <c r="C40749" s="1" t="s">
        <v>9</v>
      </c>
      <c r="D40749" s="1">
        <v>0.852714359760284</v>
      </c>
    </row>
    <row r="40750">
      <c r="B40750" s="1" t="s">
        <v>40754</v>
      </c>
      <c r="C40750" s="1" t="s">
        <v>5</v>
      </c>
      <c r="D40750" s="1">
        <v>0.998475134372711</v>
      </c>
    </row>
    <row r="40751">
      <c r="B40751" s="1" t="s">
        <v>40755</v>
      </c>
      <c r="C40751" s="1" t="s">
        <v>5</v>
      </c>
      <c r="D40751" s="1">
        <v>0.831367492675781</v>
      </c>
    </row>
    <row r="40752" hidden="1">
      <c r="B40752" s="1" t="s">
        <v>40756</v>
      </c>
      <c r="C40752" s="1" t="s">
        <v>9</v>
      </c>
      <c r="D40752" s="1">
        <v>0.936269640922546</v>
      </c>
    </row>
    <row r="40753">
      <c r="B40753" s="1" t="s">
        <v>40757</v>
      </c>
      <c r="C40753" s="1" t="s">
        <v>5</v>
      </c>
      <c r="D40753" s="1">
        <v>0.997294723987579</v>
      </c>
    </row>
    <row r="40754">
      <c r="B40754" s="1" t="s">
        <v>40758</v>
      </c>
      <c r="C40754" s="1" t="s">
        <v>5</v>
      </c>
      <c r="D40754" s="1">
        <v>0.998434484004974</v>
      </c>
    </row>
    <row r="40755">
      <c r="B40755" s="1" t="s">
        <v>40759</v>
      </c>
      <c r="C40755" s="1" t="s">
        <v>5</v>
      </c>
      <c r="D40755" s="1">
        <v>0.982824981212616</v>
      </c>
    </row>
    <row r="40756" hidden="1">
      <c r="B40756" s="1" t="s">
        <v>40760</v>
      </c>
      <c r="C40756" s="1" t="s">
        <v>9</v>
      </c>
      <c r="D40756" s="1">
        <v>0.984123885631561</v>
      </c>
    </row>
    <row r="40757">
      <c r="B40757" s="1" t="s">
        <v>40761</v>
      </c>
      <c r="C40757" s="1" t="s">
        <v>5</v>
      </c>
      <c r="D40757" s="1">
        <v>0.996725261211395</v>
      </c>
    </row>
    <row r="40758" hidden="1">
      <c r="B40758" s="1" t="s">
        <v>40762</v>
      </c>
      <c r="C40758" s="1" t="s">
        <v>9</v>
      </c>
      <c r="D40758" s="1">
        <v>0.923961818218231</v>
      </c>
    </row>
    <row r="40759">
      <c r="B40759" s="1" t="s">
        <v>40763</v>
      </c>
      <c r="C40759" s="1" t="s">
        <v>5</v>
      </c>
      <c r="D40759" s="1">
        <v>0.984583616256713</v>
      </c>
    </row>
    <row r="40760">
      <c r="B40760" s="1" t="s">
        <v>40764</v>
      </c>
      <c r="C40760" s="1" t="s">
        <v>5</v>
      </c>
      <c r="D40760" s="1">
        <v>0.995670080184936</v>
      </c>
    </row>
    <row r="40761">
      <c r="B40761" s="1" t="s">
        <v>40765</v>
      </c>
      <c r="C40761" s="1" t="s">
        <v>5</v>
      </c>
      <c r="D40761" s="1">
        <v>0.93856406211853</v>
      </c>
    </row>
    <row r="40762">
      <c r="B40762" s="1" t="s">
        <v>40766</v>
      </c>
      <c r="C40762" s="1" t="s">
        <v>5</v>
      </c>
      <c r="D40762" s="1">
        <v>0.997032403945922</v>
      </c>
    </row>
    <row r="40763" hidden="1">
      <c r="B40763" s="1" t="s">
        <v>40767</v>
      </c>
      <c r="C40763" s="1" t="s">
        <v>9</v>
      </c>
      <c r="D40763" s="1">
        <v>0.674383223056793</v>
      </c>
    </row>
    <row r="40764">
      <c r="B40764" s="1" t="s">
        <v>40768</v>
      </c>
      <c r="C40764" s="1" t="s">
        <v>5</v>
      </c>
      <c r="D40764" s="1">
        <v>0.799005508422851</v>
      </c>
    </row>
    <row r="40765" hidden="1">
      <c r="B40765" s="1" t="s">
        <v>40769</v>
      </c>
      <c r="C40765" s="1" t="s">
        <v>9</v>
      </c>
      <c r="D40765" s="1">
        <v>0.620352923870086</v>
      </c>
    </row>
    <row r="40766">
      <c r="B40766" s="1" t="s">
        <v>40770</v>
      </c>
      <c r="C40766" s="1" t="s">
        <v>5</v>
      </c>
      <c r="D40766" s="1">
        <v>0.998187601566314</v>
      </c>
    </row>
    <row r="40767">
      <c r="B40767" s="1" t="s">
        <v>40771</v>
      </c>
      <c r="C40767" s="1" t="s">
        <v>5</v>
      </c>
      <c r="D40767" s="1">
        <v>0.973065257072448</v>
      </c>
    </row>
    <row r="40768">
      <c r="B40768" s="1" t="s">
        <v>40772</v>
      </c>
      <c r="C40768" s="1" t="s">
        <v>5</v>
      </c>
      <c r="D40768" s="1">
        <v>0.988200068473815</v>
      </c>
    </row>
    <row r="40769">
      <c r="B40769" s="1" t="s">
        <v>40773</v>
      </c>
      <c r="C40769" s="1" t="s">
        <v>5</v>
      </c>
      <c r="D40769" s="1">
        <v>0.905583143234252</v>
      </c>
    </row>
    <row r="40770">
      <c r="B40770" s="1" t="s">
        <v>40774</v>
      </c>
      <c r="C40770" s="1" t="s">
        <v>5</v>
      </c>
      <c r="D40770" s="1">
        <v>0.998109579086303</v>
      </c>
    </row>
    <row r="40771" hidden="1">
      <c r="B40771" s="1" t="s">
        <v>40775</v>
      </c>
      <c r="C40771" s="1" t="s">
        <v>9</v>
      </c>
      <c r="D40771" s="1">
        <v>0.939185738563537</v>
      </c>
    </row>
    <row r="40772">
      <c r="B40772" s="1" t="s">
        <v>40776</v>
      </c>
      <c r="C40772" s="1" t="s">
        <v>5</v>
      </c>
      <c r="D40772" s="1">
        <v>0.955174505710601</v>
      </c>
    </row>
    <row r="40773">
      <c r="B40773" s="1" t="s">
        <v>40777</v>
      </c>
      <c r="C40773" s="1" t="s">
        <v>5</v>
      </c>
      <c r="D40773" s="1">
        <v>0.997935891151428</v>
      </c>
    </row>
    <row r="40774">
      <c r="B40774" s="1" t="s">
        <v>40778</v>
      </c>
      <c r="C40774" s="1" t="s">
        <v>5</v>
      </c>
      <c r="D40774" s="1">
        <v>0.99179595708847</v>
      </c>
    </row>
    <row r="40775">
      <c r="B40775" s="1" t="s">
        <v>40779</v>
      </c>
      <c r="C40775" s="1" t="s">
        <v>5</v>
      </c>
      <c r="D40775" s="1">
        <v>0.984907627105712</v>
      </c>
    </row>
    <row r="40776">
      <c r="B40776" s="1" t="s">
        <v>40780</v>
      </c>
      <c r="C40776" s="1" t="s">
        <v>5</v>
      </c>
      <c r="D40776" s="1">
        <v>0.994794785976409</v>
      </c>
    </row>
    <row r="40777">
      <c r="B40777" s="1" t="s">
        <v>40781</v>
      </c>
      <c r="C40777" s="1" t="s">
        <v>5</v>
      </c>
      <c r="D40777" s="1">
        <v>0.711596131324768</v>
      </c>
    </row>
    <row r="40778">
      <c r="B40778" s="1" t="s">
        <v>40782</v>
      </c>
      <c r="C40778" s="1" t="s">
        <v>5</v>
      </c>
      <c r="D40778" s="1">
        <v>0.835075497627258</v>
      </c>
    </row>
    <row r="40779" hidden="1">
      <c r="B40779" s="1" t="s">
        <v>40783</v>
      </c>
      <c r="C40779" s="1" t="s">
        <v>9</v>
      </c>
      <c r="D40779" s="1">
        <v>0.737975239753723</v>
      </c>
    </row>
    <row r="40780">
      <c r="B40780" s="1" t="s">
        <v>40784</v>
      </c>
      <c r="C40780" s="1" t="s">
        <v>5</v>
      </c>
      <c r="D40780" s="1">
        <v>0.793996036052703</v>
      </c>
    </row>
    <row r="40781">
      <c r="B40781" s="1" t="s">
        <v>40785</v>
      </c>
      <c r="C40781" s="1" t="s">
        <v>5</v>
      </c>
      <c r="D40781" s="1">
        <v>0.995913922786712</v>
      </c>
    </row>
    <row r="40782">
      <c r="B40782" s="1" t="s">
        <v>40786</v>
      </c>
      <c r="C40782" s="1" t="s">
        <v>5</v>
      </c>
      <c r="D40782" s="1">
        <v>0.99555629491806</v>
      </c>
    </row>
    <row r="40783">
      <c r="B40783" s="1" t="s">
        <v>40787</v>
      </c>
      <c r="C40783" s="1" t="s">
        <v>5</v>
      </c>
      <c r="D40783" s="1">
        <v>0.945134043693542</v>
      </c>
    </row>
    <row r="40784">
      <c r="B40784" s="1" t="s">
        <v>40788</v>
      </c>
      <c r="C40784" s="1" t="s">
        <v>5</v>
      </c>
      <c r="D40784" s="1">
        <v>0.994816601276397</v>
      </c>
    </row>
    <row r="40785">
      <c r="B40785" s="1" t="s">
        <v>40789</v>
      </c>
      <c r="C40785" s="1" t="s">
        <v>5</v>
      </c>
      <c r="D40785" s="1">
        <v>0.990902602672576</v>
      </c>
    </row>
    <row r="40786">
      <c r="B40786" s="1" t="s">
        <v>40790</v>
      </c>
      <c r="C40786" s="1" t="s">
        <v>5</v>
      </c>
      <c r="D40786" s="1">
        <v>0.99643850326538</v>
      </c>
    </row>
    <row r="40787">
      <c r="B40787" s="1" t="s">
        <v>40791</v>
      </c>
      <c r="C40787" s="1" t="s">
        <v>5</v>
      </c>
      <c r="D40787" s="1">
        <v>0.994857907295227</v>
      </c>
    </row>
    <row r="40788">
      <c r="B40788" s="1" t="s">
        <v>40792</v>
      </c>
      <c r="C40788" s="1" t="s">
        <v>5</v>
      </c>
      <c r="D40788" s="1">
        <v>0.938593626022338</v>
      </c>
    </row>
    <row r="40789">
      <c r="B40789" s="1" t="s">
        <v>40793</v>
      </c>
      <c r="C40789" s="1" t="s">
        <v>5</v>
      </c>
      <c r="D40789" s="1">
        <v>0.994458198547363</v>
      </c>
    </row>
    <row r="40790">
      <c r="B40790" s="1" t="s">
        <v>40794</v>
      </c>
      <c r="C40790" s="1" t="s">
        <v>5</v>
      </c>
      <c r="D40790" s="1">
        <v>0.995470881462097</v>
      </c>
    </row>
    <row r="40791" hidden="1">
      <c r="B40791" s="1" t="s">
        <v>40795</v>
      </c>
      <c r="C40791" s="1" t="s">
        <v>9</v>
      </c>
      <c r="D40791" s="1">
        <v>0.861912727355957</v>
      </c>
    </row>
    <row r="40792">
      <c r="B40792" s="1" t="s">
        <v>40796</v>
      </c>
      <c r="C40792" s="1" t="s">
        <v>5</v>
      </c>
      <c r="D40792" s="1">
        <v>0.995435893535614</v>
      </c>
    </row>
    <row r="40793">
      <c r="B40793" s="1" t="s">
        <v>40797</v>
      </c>
      <c r="C40793" s="1" t="s">
        <v>5</v>
      </c>
      <c r="D40793" s="1">
        <v>0.994672238826751</v>
      </c>
    </row>
    <row r="40794">
      <c r="B40794" s="1" t="s">
        <v>40798</v>
      </c>
      <c r="C40794" s="1" t="s">
        <v>5</v>
      </c>
      <c r="D40794" s="1">
        <v>0.994508922100067</v>
      </c>
    </row>
    <row r="40795">
      <c r="B40795" s="1" t="s">
        <v>40799</v>
      </c>
      <c r="C40795" s="1" t="s">
        <v>5</v>
      </c>
      <c r="D40795" s="1">
        <v>0.948024153709411</v>
      </c>
    </row>
    <row r="40796">
      <c r="B40796" s="1" t="s">
        <v>40800</v>
      </c>
      <c r="C40796" s="1" t="s">
        <v>5</v>
      </c>
      <c r="D40796" s="1">
        <v>0.98374730348587</v>
      </c>
    </row>
    <row r="40797">
      <c r="B40797" s="1" t="s">
        <v>40801</v>
      </c>
      <c r="C40797" s="1" t="s">
        <v>5</v>
      </c>
      <c r="D40797" s="1">
        <v>0.997337162494659</v>
      </c>
    </row>
    <row r="40798">
      <c r="B40798" s="1" t="s">
        <v>40802</v>
      </c>
      <c r="C40798" s="1" t="s">
        <v>5</v>
      </c>
      <c r="D40798" s="1">
        <v>0.989831626415252</v>
      </c>
    </row>
    <row r="40799">
      <c r="B40799" s="1" t="s">
        <v>40803</v>
      </c>
      <c r="C40799" s="1" t="s">
        <v>5</v>
      </c>
      <c r="D40799" s="1">
        <v>0.953419923782348</v>
      </c>
    </row>
    <row r="40800">
      <c r="B40800" s="1" t="s">
        <v>40804</v>
      </c>
      <c r="C40800" s="1" t="s">
        <v>5</v>
      </c>
      <c r="D40800" s="1">
        <v>0.997957348823547</v>
      </c>
    </row>
    <row r="40801">
      <c r="B40801" s="1" t="s">
        <v>40805</v>
      </c>
      <c r="C40801" s="1" t="s">
        <v>5</v>
      </c>
      <c r="D40801" s="1">
        <v>0.980867564678192</v>
      </c>
    </row>
    <row r="40802">
      <c r="B40802" s="1" t="s">
        <v>40806</v>
      </c>
      <c r="C40802" s="1" t="s">
        <v>5</v>
      </c>
      <c r="D40802" s="1">
        <v>0.825700044631958</v>
      </c>
    </row>
    <row r="40803">
      <c r="B40803" s="1" t="s">
        <v>40807</v>
      </c>
      <c r="C40803" s="1" t="s">
        <v>5</v>
      </c>
      <c r="D40803" s="1">
        <v>0.98160833120346</v>
      </c>
    </row>
    <row r="40804">
      <c r="B40804" s="1" t="s">
        <v>40808</v>
      </c>
      <c r="C40804" s="1" t="s">
        <v>5</v>
      </c>
      <c r="D40804" s="1">
        <v>0.998255312442779</v>
      </c>
    </row>
    <row r="40805">
      <c r="B40805" s="1" t="s">
        <v>40809</v>
      </c>
      <c r="C40805" s="1" t="s">
        <v>5</v>
      </c>
      <c r="D40805" s="1">
        <v>0.995526611804962</v>
      </c>
    </row>
    <row r="40806">
      <c r="B40806" s="1" t="s">
        <v>40810</v>
      </c>
      <c r="C40806" s="1" t="s">
        <v>5</v>
      </c>
      <c r="D40806" s="1">
        <v>0.992636561393737</v>
      </c>
    </row>
    <row r="40807">
      <c r="B40807" s="1" t="s">
        <v>40811</v>
      </c>
      <c r="C40807" s="1" t="s">
        <v>5</v>
      </c>
      <c r="D40807" s="1">
        <v>0.996278226375579</v>
      </c>
    </row>
    <row r="40808">
      <c r="B40808" s="1" t="s">
        <v>40812</v>
      </c>
      <c r="C40808" s="1" t="s">
        <v>5</v>
      </c>
      <c r="D40808" s="1">
        <v>0.920879483222961</v>
      </c>
    </row>
    <row r="40809">
      <c r="B40809" s="1" t="s">
        <v>40813</v>
      </c>
      <c r="C40809" s="1" t="s">
        <v>5</v>
      </c>
      <c r="D40809" s="1">
        <v>0.990704357624054</v>
      </c>
    </row>
    <row r="40810">
      <c r="B40810" s="1" t="s">
        <v>40814</v>
      </c>
      <c r="C40810" s="1" t="s">
        <v>5</v>
      </c>
      <c r="D40810" s="1">
        <v>0.992822349071502</v>
      </c>
    </row>
    <row r="40811">
      <c r="B40811" s="1" t="s">
        <v>40815</v>
      </c>
      <c r="C40811" s="1" t="s">
        <v>5</v>
      </c>
      <c r="D40811" s="1">
        <v>0.994292974472045</v>
      </c>
    </row>
    <row r="40812">
      <c r="B40812" s="1" t="s">
        <v>40816</v>
      </c>
      <c r="C40812" s="1" t="s">
        <v>5</v>
      </c>
      <c r="D40812" s="1">
        <v>0.974807441234588</v>
      </c>
    </row>
    <row r="40813" hidden="1">
      <c r="B40813" s="1" t="s">
        <v>40817</v>
      </c>
      <c r="C40813" s="1" t="s">
        <v>9</v>
      </c>
      <c r="D40813" s="1">
        <v>0.691016674041748</v>
      </c>
    </row>
    <row r="40814">
      <c r="B40814" s="1" t="s">
        <v>40818</v>
      </c>
      <c r="C40814" s="1" t="s">
        <v>5</v>
      </c>
      <c r="D40814" s="1">
        <v>0.985110402107238</v>
      </c>
    </row>
    <row r="40815">
      <c r="B40815" s="1" t="s">
        <v>40819</v>
      </c>
      <c r="C40815" s="1" t="s">
        <v>5</v>
      </c>
      <c r="D40815" s="1">
        <v>0.986715912818908</v>
      </c>
    </row>
    <row r="40816" hidden="1">
      <c r="B40816" s="1" t="s">
        <v>40820</v>
      </c>
      <c r="C40816" s="1" t="s">
        <v>9</v>
      </c>
      <c r="D40816" s="1">
        <v>0.717403948307037</v>
      </c>
    </row>
    <row r="40817">
      <c r="B40817" s="1" t="s">
        <v>40821</v>
      </c>
      <c r="C40817" s="1" t="s">
        <v>5</v>
      </c>
      <c r="D40817" s="1">
        <v>0.976009011268615</v>
      </c>
    </row>
    <row r="40818" hidden="1">
      <c r="B40818" s="1" t="s">
        <v>40822</v>
      </c>
      <c r="C40818" s="1" t="s">
        <v>11</v>
      </c>
      <c r="D40818" s="1">
        <v>0.507889807224273</v>
      </c>
    </row>
    <row r="40819">
      <c r="B40819" s="1" t="s">
        <v>40823</v>
      </c>
      <c r="C40819" s="1" t="s">
        <v>5</v>
      </c>
      <c r="D40819" s="1">
        <v>0.994472801685333</v>
      </c>
    </row>
    <row r="40820">
      <c r="B40820" s="1" t="s">
        <v>40824</v>
      </c>
      <c r="C40820" s="1" t="s">
        <v>5</v>
      </c>
      <c r="D40820" s="1">
        <v>0.677566766738891</v>
      </c>
    </row>
    <row r="40821">
      <c r="B40821" s="1" t="s">
        <v>40825</v>
      </c>
      <c r="C40821" s="1" t="s">
        <v>5</v>
      </c>
      <c r="D40821" s="1">
        <v>0.996172249317169</v>
      </c>
    </row>
    <row r="40822">
      <c r="B40822" s="1" t="s">
        <v>40826</v>
      </c>
      <c r="C40822" s="1" t="s">
        <v>5</v>
      </c>
      <c r="D40822" s="1">
        <v>0.808197081089019</v>
      </c>
    </row>
    <row r="40823" hidden="1">
      <c r="B40823" s="1" t="s">
        <v>40827</v>
      </c>
      <c r="C40823" s="1" t="s">
        <v>9</v>
      </c>
      <c r="D40823" s="1">
        <v>0.578894436359405</v>
      </c>
    </row>
    <row r="40824">
      <c r="B40824" s="1" t="s">
        <v>40828</v>
      </c>
      <c r="C40824" s="1" t="s">
        <v>5</v>
      </c>
      <c r="D40824" s="1">
        <v>0.598932981491088</v>
      </c>
    </row>
    <row r="40825" hidden="1">
      <c r="B40825" s="1" t="s">
        <v>40829</v>
      </c>
      <c r="C40825" s="1" t="s">
        <v>9</v>
      </c>
      <c r="D40825" s="1">
        <v>0.986862182617187</v>
      </c>
    </row>
    <row r="40826">
      <c r="B40826" s="1" t="s">
        <v>40830</v>
      </c>
      <c r="C40826" s="1" t="s">
        <v>5</v>
      </c>
      <c r="D40826" s="1">
        <v>0.993363142013549</v>
      </c>
    </row>
    <row r="40827">
      <c r="B40827" s="1" t="s">
        <v>40831</v>
      </c>
      <c r="C40827" s="1" t="s">
        <v>5</v>
      </c>
      <c r="D40827" s="1">
        <v>0.995780229568481</v>
      </c>
    </row>
    <row r="40828" hidden="1">
      <c r="B40828" s="1" t="s">
        <v>40832</v>
      </c>
      <c r="C40828" s="1" t="s">
        <v>9</v>
      </c>
      <c r="D40828" s="1">
        <v>0.907049715518951</v>
      </c>
    </row>
    <row r="40829">
      <c r="B40829" s="1" t="s">
        <v>40833</v>
      </c>
      <c r="C40829" s="1" t="s">
        <v>5</v>
      </c>
      <c r="D40829" s="1">
        <v>0.975516855716705</v>
      </c>
    </row>
    <row r="40830">
      <c r="B40830" s="1" t="s">
        <v>40834</v>
      </c>
      <c r="C40830" s="1" t="s">
        <v>5</v>
      </c>
      <c r="D40830" s="1">
        <v>0.889559388160705</v>
      </c>
    </row>
    <row r="40831" hidden="1">
      <c r="B40831" s="1" t="s">
        <v>40835</v>
      </c>
      <c r="C40831" s="1" t="s">
        <v>9</v>
      </c>
      <c r="D40831" s="1">
        <v>0.997529685497283</v>
      </c>
    </row>
    <row r="40832">
      <c r="B40832" s="1" t="s">
        <v>40836</v>
      </c>
      <c r="C40832" s="1" t="s">
        <v>5</v>
      </c>
      <c r="D40832" s="1">
        <v>0.993813872337341</v>
      </c>
    </row>
    <row r="40833">
      <c r="B40833" s="1" t="s">
        <v>40837</v>
      </c>
      <c r="C40833" s="1" t="s">
        <v>5</v>
      </c>
      <c r="D40833" s="1">
        <v>0.99669349193573</v>
      </c>
    </row>
    <row r="40834">
      <c r="B40834" s="1" t="s">
        <v>40838</v>
      </c>
      <c r="C40834" s="1" t="s">
        <v>5</v>
      </c>
      <c r="D40834" s="1">
        <v>0.997001349925994</v>
      </c>
    </row>
    <row r="40835">
      <c r="B40835" s="1" t="s">
        <v>40839</v>
      </c>
      <c r="C40835" s="1" t="s">
        <v>5</v>
      </c>
      <c r="D40835" s="1">
        <v>0.997090935707092</v>
      </c>
    </row>
    <row r="40836">
      <c r="B40836" s="1" t="s">
        <v>40840</v>
      </c>
      <c r="C40836" s="1" t="s">
        <v>5</v>
      </c>
      <c r="D40836" s="1">
        <v>0.984072506427764</v>
      </c>
    </row>
    <row r="40837" hidden="1">
      <c r="B40837" s="1" t="s">
        <v>40841</v>
      </c>
      <c r="C40837" s="1" t="s">
        <v>9</v>
      </c>
      <c r="D40837" s="1">
        <v>0.950851082801818</v>
      </c>
    </row>
    <row r="40838" hidden="1">
      <c r="B40838" s="1" t="s">
        <v>40842</v>
      </c>
      <c r="C40838" s="1" t="s">
        <v>9</v>
      </c>
      <c r="D40838" s="1">
        <v>0.853219389915466</v>
      </c>
    </row>
    <row r="40839">
      <c r="B40839" s="1" t="s">
        <v>40843</v>
      </c>
      <c r="C40839" s="1" t="s">
        <v>5</v>
      </c>
      <c r="D40839" s="1">
        <v>0.986764013767242</v>
      </c>
    </row>
    <row r="40840" hidden="1">
      <c r="B40840" s="1" t="s">
        <v>40844</v>
      </c>
      <c r="C40840" s="1" t="s">
        <v>9</v>
      </c>
      <c r="D40840" s="1">
        <v>0.9559326171875</v>
      </c>
    </row>
    <row r="40841">
      <c r="B40841" s="1" t="s">
        <v>40845</v>
      </c>
      <c r="C40841" s="1" t="s">
        <v>5</v>
      </c>
      <c r="D40841" s="1">
        <v>0.997107803821563</v>
      </c>
    </row>
    <row r="40842">
      <c r="B40842" s="1" t="s">
        <v>40846</v>
      </c>
      <c r="C40842" s="1" t="s">
        <v>5</v>
      </c>
      <c r="D40842" s="1">
        <v>0.996365904808044</v>
      </c>
    </row>
    <row r="40843">
      <c r="B40843" s="1" t="s">
        <v>40847</v>
      </c>
      <c r="C40843" s="1" t="s">
        <v>5</v>
      </c>
      <c r="D40843" s="1">
        <v>0.995251655578613</v>
      </c>
    </row>
    <row r="40844">
      <c r="B40844" s="1" t="s">
        <v>40848</v>
      </c>
      <c r="C40844" s="1" t="s">
        <v>5</v>
      </c>
      <c r="D40844" s="1">
        <v>0.96388828754425</v>
      </c>
    </row>
    <row r="40845">
      <c r="B40845" s="1" t="s">
        <v>40849</v>
      </c>
      <c r="C40845" s="1" t="s">
        <v>5</v>
      </c>
      <c r="D40845" s="1">
        <v>0.997685194015502</v>
      </c>
    </row>
    <row r="40846">
      <c r="B40846" s="1" t="s">
        <v>40850</v>
      </c>
      <c r="C40846" s="1" t="s">
        <v>5</v>
      </c>
      <c r="D40846" s="1">
        <v>0.978879988193512</v>
      </c>
    </row>
    <row r="40847">
      <c r="B40847" s="1" t="s">
        <v>40851</v>
      </c>
      <c r="C40847" s="1" t="s">
        <v>5</v>
      </c>
      <c r="D40847" s="1">
        <v>0.947732508182525</v>
      </c>
    </row>
    <row r="40848">
      <c r="B40848" s="1" t="s">
        <v>40852</v>
      </c>
      <c r="C40848" s="1" t="s">
        <v>5</v>
      </c>
      <c r="D40848" s="1">
        <v>0.997958660125732</v>
      </c>
    </row>
    <row r="40849">
      <c r="B40849" s="1" t="s">
        <v>40853</v>
      </c>
      <c r="C40849" s="1" t="s">
        <v>5</v>
      </c>
      <c r="D40849" s="1">
        <v>0.994959115982055</v>
      </c>
    </row>
    <row r="40850">
      <c r="B40850" s="1" t="s">
        <v>40854</v>
      </c>
      <c r="C40850" s="1" t="s">
        <v>5</v>
      </c>
      <c r="D40850" s="1">
        <v>0.962128937244415</v>
      </c>
    </row>
    <row r="40851">
      <c r="B40851" s="1" t="s">
        <v>40855</v>
      </c>
      <c r="C40851" s="1" t="s">
        <v>5</v>
      </c>
      <c r="D40851" s="1">
        <v>0.56976842880249</v>
      </c>
    </row>
    <row r="40852">
      <c r="B40852" s="1" t="s">
        <v>40856</v>
      </c>
      <c r="C40852" s="1" t="s">
        <v>5</v>
      </c>
      <c r="D40852" s="1">
        <v>0.997450172901153</v>
      </c>
    </row>
    <row r="40853" hidden="1">
      <c r="B40853" s="1" t="s">
        <v>40857</v>
      </c>
      <c r="C40853" s="1" t="s">
        <v>11</v>
      </c>
      <c r="D40853" s="1">
        <v>0.403299897909164</v>
      </c>
    </row>
    <row r="40854">
      <c r="B40854" s="1" t="s">
        <v>40858</v>
      </c>
      <c r="C40854" s="1" t="s">
        <v>5</v>
      </c>
      <c r="D40854" s="1">
        <v>0.99196058511734</v>
      </c>
    </row>
    <row r="40855">
      <c r="B40855" s="1" t="s">
        <v>40859</v>
      </c>
      <c r="C40855" s="1" t="s">
        <v>5</v>
      </c>
      <c r="D40855" s="1">
        <v>0.970285475254058</v>
      </c>
    </row>
    <row r="40856">
      <c r="B40856" s="1" t="s">
        <v>40860</v>
      </c>
      <c r="C40856" s="1" t="s">
        <v>5</v>
      </c>
      <c r="D40856" s="1">
        <v>0.997877359390258</v>
      </c>
    </row>
    <row r="40857">
      <c r="B40857" s="1" t="s">
        <v>40861</v>
      </c>
      <c r="C40857" s="1" t="s">
        <v>5</v>
      </c>
      <c r="D40857" s="1">
        <v>0.985192656517028</v>
      </c>
    </row>
    <row r="40858">
      <c r="B40858" s="1" t="s">
        <v>40862</v>
      </c>
      <c r="C40858" s="1" t="s">
        <v>5</v>
      </c>
      <c r="D40858" s="1">
        <v>0.991978406906127</v>
      </c>
    </row>
    <row r="40859">
      <c r="B40859" s="1" t="s">
        <v>40863</v>
      </c>
      <c r="C40859" s="1" t="s">
        <v>5</v>
      </c>
      <c r="D40859" s="1">
        <v>0.9751518368721</v>
      </c>
    </row>
    <row r="40860">
      <c r="B40860" s="1" t="s">
        <v>40864</v>
      </c>
      <c r="C40860" s="1" t="s">
        <v>5</v>
      </c>
      <c r="D40860" s="1">
        <v>0.911226212978363</v>
      </c>
    </row>
    <row r="40861">
      <c r="B40861" s="1" t="s">
        <v>40865</v>
      </c>
      <c r="C40861" s="1" t="s">
        <v>5</v>
      </c>
      <c r="D40861" s="1">
        <v>0.995847821235656</v>
      </c>
    </row>
    <row r="40862">
      <c r="B40862" s="1" t="s">
        <v>40866</v>
      </c>
      <c r="C40862" s="1" t="s">
        <v>5</v>
      </c>
      <c r="D40862" s="1">
        <v>0.876660823822021</v>
      </c>
    </row>
    <row r="40863">
      <c r="B40863" s="1" t="s">
        <v>40867</v>
      </c>
      <c r="C40863" s="1" t="s">
        <v>5</v>
      </c>
      <c r="D40863" s="1">
        <v>0.992820084095001</v>
      </c>
    </row>
    <row r="40864">
      <c r="B40864" s="1" t="s">
        <v>40868</v>
      </c>
      <c r="C40864" s="1" t="s">
        <v>5</v>
      </c>
      <c r="D40864" s="1">
        <v>0.97560966014862</v>
      </c>
    </row>
    <row r="40865">
      <c r="B40865" s="1" t="s">
        <v>40869</v>
      </c>
      <c r="C40865" s="1" t="s">
        <v>5</v>
      </c>
      <c r="D40865" s="1">
        <v>0.991288423538208</v>
      </c>
    </row>
    <row r="40866">
      <c r="B40866" s="1" t="s">
        <v>40870</v>
      </c>
      <c r="C40866" s="1" t="s">
        <v>5</v>
      </c>
      <c r="D40866" s="1">
        <v>0.995020270347595</v>
      </c>
    </row>
    <row r="40867">
      <c r="B40867" s="1" t="s">
        <v>40871</v>
      </c>
      <c r="C40867" s="1" t="s">
        <v>5</v>
      </c>
      <c r="D40867" s="1">
        <v>0.995566546916961</v>
      </c>
    </row>
    <row r="40868">
      <c r="B40868" s="1" t="s">
        <v>40872</v>
      </c>
      <c r="C40868" s="1" t="s">
        <v>5</v>
      </c>
      <c r="D40868" s="1">
        <v>0.997015595436096</v>
      </c>
    </row>
    <row r="40869">
      <c r="B40869" s="1" t="s">
        <v>40873</v>
      </c>
      <c r="C40869" s="1" t="s">
        <v>5</v>
      </c>
      <c r="D40869" s="1">
        <v>0.998592793941497</v>
      </c>
    </row>
    <row r="40870">
      <c r="B40870" s="1" t="s">
        <v>40874</v>
      </c>
      <c r="C40870" s="1" t="s">
        <v>5</v>
      </c>
      <c r="D40870" s="1">
        <v>0.910475313663482</v>
      </c>
    </row>
    <row r="40871">
      <c r="B40871" s="1" t="s">
        <v>40875</v>
      </c>
      <c r="C40871" s="1" t="s">
        <v>5</v>
      </c>
      <c r="D40871" s="1">
        <v>0.997156262397766</v>
      </c>
    </row>
    <row r="40872">
      <c r="B40872" s="1" t="s">
        <v>40876</v>
      </c>
      <c r="C40872" s="1" t="s">
        <v>5</v>
      </c>
      <c r="D40872" s="1">
        <v>0.99087256193161</v>
      </c>
    </row>
    <row r="40873">
      <c r="B40873" s="1" t="s">
        <v>40877</v>
      </c>
      <c r="C40873" s="1" t="s">
        <v>5</v>
      </c>
      <c r="D40873" s="1">
        <v>0.986701071262359</v>
      </c>
    </row>
    <row r="40874">
      <c r="B40874" s="1" t="s">
        <v>40878</v>
      </c>
      <c r="C40874" s="1" t="s">
        <v>5</v>
      </c>
      <c r="D40874" s="1">
        <v>0.989500105381012</v>
      </c>
    </row>
    <row r="40875">
      <c r="B40875" s="1" t="s">
        <v>40879</v>
      </c>
      <c r="C40875" s="1" t="s">
        <v>5</v>
      </c>
      <c r="D40875" s="1">
        <v>0.982182443141937</v>
      </c>
    </row>
    <row r="40876">
      <c r="B40876" s="1" t="s">
        <v>40880</v>
      </c>
      <c r="C40876" s="1" t="s">
        <v>5</v>
      </c>
      <c r="D40876" s="1">
        <v>0.997742772102356</v>
      </c>
    </row>
    <row r="40877">
      <c r="B40877" s="1" t="s">
        <v>40881</v>
      </c>
      <c r="C40877" s="1" t="s">
        <v>5</v>
      </c>
      <c r="D40877" s="1">
        <v>0.994719147682189</v>
      </c>
    </row>
    <row r="40878">
      <c r="B40878" s="1" t="s">
        <v>40882</v>
      </c>
      <c r="C40878" s="1" t="s">
        <v>5</v>
      </c>
      <c r="D40878" s="1">
        <v>0.993079960346221</v>
      </c>
    </row>
    <row r="40879">
      <c r="B40879" s="1" t="s">
        <v>40883</v>
      </c>
      <c r="C40879" s="1" t="s">
        <v>5</v>
      </c>
      <c r="D40879" s="1">
        <v>0.996767520904541</v>
      </c>
    </row>
    <row r="40880">
      <c r="B40880" s="1" t="s">
        <v>40884</v>
      </c>
      <c r="C40880" s="1" t="s">
        <v>5</v>
      </c>
      <c r="D40880" s="1">
        <v>0.997972190380096</v>
      </c>
    </row>
    <row r="40881" hidden="1">
      <c r="B40881" s="1" t="s">
        <v>40885</v>
      </c>
      <c r="C40881" s="1" t="s">
        <v>11</v>
      </c>
      <c r="D40881" s="1">
        <v>0.99627411365509</v>
      </c>
    </row>
    <row r="40882">
      <c r="B40882" s="1" t="s">
        <v>40886</v>
      </c>
      <c r="C40882" s="1" t="s">
        <v>5</v>
      </c>
      <c r="D40882" s="1">
        <v>0.995323240756988</v>
      </c>
    </row>
    <row r="40883">
      <c r="B40883" s="1" t="s">
        <v>40887</v>
      </c>
      <c r="C40883" s="1" t="s">
        <v>5</v>
      </c>
      <c r="D40883" s="1">
        <v>0.992407023906707</v>
      </c>
    </row>
    <row r="40884">
      <c r="B40884" s="1" t="s">
        <v>40888</v>
      </c>
      <c r="C40884" s="1" t="s">
        <v>5</v>
      </c>
      <c r="D40884" s="1">
        <v>0.849732458591461</v>
      </c>
    </row>
    <row r="40885" hidden="1">
      <c r="B40885" s="1" t="s">
        <v>40889</v>
      </c>
      <c r="C40885" s="1" t="s">
        <v>9</v>
      </c>
      <c r="D40885" s="1">
        <v>0.986326098442077</v>
      </c>
    </row>
    <row r="40886">
      <c r="B40886" s="1" t="s">
        <v>40890</v>
      </c>
      <c r="C40886" s="1" t="s">
        <v>5</v>
      </c>
      <c r="D40886" s="1">
        <v>0.99283480644226</v>
      </c>
    </row>
    <row r="40887">
      <c r="B40887" s="1" t="s">
        <v>40891</v>
      </c>
      <c r="C40887" s="1" t="s">
        <v>5</v>
      </c>
      <c r="D40887" s="1">
        <v>0.99746036529541</v>
      </c>
    </row>
    <row r="40888" hidden="1">
      <c r="B40888" s="1" t="s">
        <v>40892</v>
      </c>
      <c r="C40888" s="1" t="s">
        <v>9</v>
      </c>
      <c r="D40888" s="1">
        <v>0.999363005161285</v>
      </c>
    </row>
    <row r="40889">
      <c r="B40889" s="1" t="s">
        <v>40893</v>
      </c>
      <c r="C40889" s="1" t="s">
        <v>5</v>
      </c>
      <c r="D40889" s="1">
        <v>0.991893708705902</v>
      </c>
    </row>
    <row r="40890" hidden="1">
      <c r="B40890" s="1" t="s">
        <v>40894</v>
      </c>
      <c r="C40890" s="1" t="s">
        <v>9</v>
      </c>
      <c r="D40890" s="1">
        <v>0.80925303697586</v>
      </c>
    </row>
    <row r="40891" hidden="1">
      <c r="B40891" s="1" t="s">
        <v>40895</v>
      </c>
      <c r="C40891" s="1" t="s">
        <v>9</v>
      </c>
      <c r="D40891" s="1">
        <v>0.995625078678131</v>
      </c>
    </row>
    <row r="40892">
      <c r="B40892" s="1" t="s">
        <v>40896</v>
      </c>
      <c r="C40892" s="1" t="s">
        <v>5</v>
      </c>
      <c r="D40892" s="1">
        <v>0.969596982002258</v>
      </c>
    </row>
    <row r="40893">
      <c r="B40893" s="1" t="s">
        <v>40897</v>
      </c>
      <c r="C40893" s="1" t="s">
        <v>5</v>
      </c>
      <c r="D40893" s="1">
        <v>0.500876605510711</v>
      </c>
    </row>
    <row r="40894">
      <c r="B40894" s="1" t="s">
        <v>40898</v>
      </c>
      <c r="C40894" s="1" t="s">
        <v>5</v>
      </c>
      <c r="D40894" s="1">
        <v>0.994954049587249</v>
      </c>
    </row>
    <row r="40895" hidden="1">
      <c r="B40895" s="1" t="s">
        <v>40899</v>
      </c>
      <c r="C40895" s="1" t="s">
        <v>11</v>
      </c>
      <c r="D40895" s="1">
        <v>0.93719744682312</v>
      </c>
    </row>
    <row r="40896" hidden="1">
      <c r="B40896" s="1" t="s">
        <v>40900</v>
      </c>
      <c r="C40896" s="1" t="s">
        <v>11</v>
      </c>
      <c r="D40896" s="1">
        <v>0.999753415584564</v>
      </c>
    </row>
    <row r="40897">
      <c r="B40897" s="1" t="s">
        <v>40901</v>
      </c>
      <c r="C40897" s="1" t="s">
        <v>5</v>
      </c>
      <c r="D40897" s="1">
        <v>0.702811002731323</v>
      </c>
    </row>
    <row r="40898">
      <c r="B40898" s="1" t="s">
        <v>40902</v>
      </c>
      <c r="C40898" s="1" t="s">
        <v>5</v>
      </c>
      <c r="D40898" s="1">
        <v>0.997876167297363</v>
      </c>
    </row>
    <row r="40899">
      <c r="B40899" s="1" t="s">
        <v>40903</v>
      </c>
      <c r="C40899" s="1" t="s">
        <v>5</v>
      </c>
      <c r="D40899" s="1">
        <v>0.993965804576873</v>
      </c>
    </row>
    <row r="40900">
      <c r="B40900" s="1" t="s">
        <v>40904</v>
      </c>
      <c r="C40900" s="1" t="s">
        <v>5</v>
      </c>
      <c r="D40900" s="1">
        <v>0.900725603103637</v>
      </c>
    </row>
    <row r="40901">
      <c r="B40901" s="1" t="s">
        <v>40905</v>
      </c>
      <c r="C40901" s="1" t="s">
        <v>5</v>
      </c>
      <c r="D40901" s="1">
        <v>0.995790421962738</v>
      </c>
    </row>
    <row r="40902">
      <c r="B40902" s="1" t="s">
        <v>40906</v>
      </c>
      <c r="C40902" s="1" t="s">
        <v>5</v>
      </c>
      <c r="D40902" s="1">
        <v>0.996334791183471</v>
      </c>
    </row>
    <row r="40903">
      <c r="B40903" s="1" t="s">
        <v>40907</v>
      </c>
      <c r="C40903" s="1" t="s">
        <v>5</v>
      </c>
      <c r="D40903" s="1">
        <v>0.993036091327667</v>
      </c>
    </row>
    <row r="40904" hidden="1">
      <c r="B40904" s="1" t="s">
        <v>40908</v>
      </c>
      <c r="C40904" s="1" t="s">
        <v>11</v>
      </c>
      <c r="D40904" s="1">
        <v>0.931835234165191</v>
      </c>
    </row>
    <row r="40905" hidden="1">
      <c r="B40905" s="1" t="s">
        <v>40909</v>
      </c>
      <c r="C40905" s="1" t="s">
        <v>9</v>
      </c>
      <c r="D40905" s="1">
        <v>0.993999600410461</v>
      </c>
    </row>
    <row r="40906">
      <c r="B40906" s="1" t="s">
        <v>40910</v>
      </c>
      <c r="C40906" s="1" t="s">
        <v>5</v>
      </c>
      <c r="D40906" s="1">
        <v>0.71111387014389</v>
      </c>
    </row>
    <row r="40907">
      <c r="B40907" s="1" t="s">
        <v>40911</v>
      </c>
      <c r="C40907" s="1" t="s">
        <v>5</v>
      </c>
      <c r="D40907" s="1">
        <v>0.919133126735687</v>
      </c>
    </row>
    <row r="40908">
      <c r="B40908" s="1" t="s">
        <v>40912</v>
      </c>
      <c r="C40908" s="1" t="s">
        <v>5</v>
      </c>
      <c r="D40908" s="1">
        <v>0.959373772144317</v>
      </c>
    </row>
    <row r="40909">
      <c r="B40909" s="1" t="s">
        <v>40913</v>
      </c>
      <c r="C40909" s="1" t="s">
        <v>5</v>
      </c>
      <c r="D40909" s="1">
        <v>0.974306881427764</v>
      </c>
    </row>
    <row r="40910" hidden="1">
      <c r="B40910" s="1" t="s">
        <v>40914</v>
      </c>
      <c r="C40910" s="1" t="s">
        <v>11</v>
      </c>
      <c r="D40910" s="1">
        <v>0.753108322620391</v>
      </c>
    </row>
    <row r="40911">
      <c r="B40911" s="1" t="s">
        <v>40915</v>
      </c>
      <c r="C40911" s="1" t="s">
        <v>5</v>
      </c>
      <c r="D40911" s="1">
        <v>0.985651195049285</v>
      </c>
    </row>
    <row r="40912">
      <c r="B40912" s="1" t="s">
        <v>40916</v>
      </c>
      <c r="C40912" s="1" t="s">
        <v>5</v>
      </c>
      <c r="D40912" s="1">
        <v>0.985347509384155</v>
      </c>
    </row>
    <row r="40913">
      <c r="B40913" s="1" t="s">
        <v>40917</v>
      </c>
      <c r="C40913" s="1" t="s">
        <v>5</v>
      </c>
      <c r="D40913" s="1">
        <v>0.955844700336456</v>
      </c>
    </row>
    <row r="40914">
      <c r="B40914" s="1" t="s">
        <v>40918</v>
      </c>
      <c r="C40914" s="1" t="s">
        <v>5</v>
      </c>
      <c r="D40914" s="1">
        <v>0.995778441429138</v>
      </c>
    </row>
    <row r="40915" hidden="1">
      <c r="B40915" s="1" t="s">
        <v>40919</v>
      </c>
      <c r="C40915" s="1" t="s">
        <v>9</v>
      </c>
      <c r="D40915" s="1">
        <v>0.648250043392181</v>
      </c>
    </row>
    <row r="40916">
      <c r="B40916" s="1" t="s">
        <v>40920</v>
      </c>
      <c r="C40916" s="1" t="s">
        <v>5</v>
      </c>
      <c r="D40916" s="1">
        <v>0.863324761390686</v>
      </c>
    </row>
    <row r="40917">
      <c r="B40917" s="1" t="s">
        <v>40921</v>
      </c>
      <c r="C40917" s="1" t="s">
        <v>5</v>
      </c>
      <c r="D40917" s="1">
        <v>0.963828265666961</v>
      </c>
    </row>
    <row r="40918">
      <c r="B40918" s="1" t="s">
        <v>40922</v>
      </c>
      <c r="C40918" s="1" t="s">
        <v>5</v>
      </c>
      <c r="D40918" s="1">
        <v>0.980441093444824</v>
      </c>
    </row>
    <row r="40919" hidden="1">
      <c r="B40919" s="1" t="s">
        <v>40923</v>
      </c>
      <c r="C40919" s="1" t="s">
        <v>9</v>
      </c>
      <c r="D40919" s="1">
        <v>0.859652161598205</v>
      </c>
    </row>
    <row r="40920">
      <c r="B40920" s="1" t="s">
        <v>40924</v>
      </c>
      <c r="C40920" s="1" t="s">
        <v>5</v>
      </c>
      <c r="D40920" s="1">
        <v>0.787478923797607</v>
      </c>
    </row>
    <row r="40921">
      <c r="B40921" s="1" t="s">
        <v>40925</v>
      </c>
      <c r="C40921" s="1" t="s">
        <v>5</v>
      </c>
      <c r="D40921" s="1">
        <v>0.996952652931213</v>
      </c>
    </row>
    <row r="40922">
      <c r="B40922" s="1" t="s">
        <v>40926</v>
      </c>
      <c r="C40922" s="1" t="s">
        <v>5</v>
      </c>
      <c r="D40922" s="1">
        <v>0.584180176258087</v>
      </c>
    </row>
    <row r="40923">
      <c r="B40923" s="1" t="s">
        <v>40927</v>
      </c>
      <c r="C40923" s="1" t="s">
        <v>5</v>
      </c>
      <c r="D40923" s="1">
        <v>0.977567136287689</v>
      </c>
    </row>
    <row r="40924">
      <c r="B40924" s="1" t="s">
        <v>40928</v>
      </c>
      <c r="C40924" s="1" t="s">
        <v>5</v>
      </c>
      <c r="D40924" s="1">
        <v>0.990992307662963</v>
      </c>
    </row>
    <row r="40925">
      <c r="B40925" s="1" t="s">
        <v>40929</v>
      </c>
      <c r="C40925" s="1" t="s">
        <v>5</v>
      </c>
      <c r="D40925" s="1">
        <v>0.995449244976043</v>
      </c>
    </row>
    <row r="40926">
      <c r="B40926" s="1" t="s">
        <v>40930</v>
      </c>
      <c r="C40926" s="1" t="s">
        <v>5</v>
      </c>
      <c r="D40926" s="1">
        <v>0.966015398502349</v>
      </c>
    </row>
    <row r="40927" hidden="1">
      <c r="B40927" s="1" t="s">
        <v>40931</v>
      </c>
      <c r="C40927" s="1" t="s">
        <v>9</v>
      </c>
      <c r="D40927" s="1">
        <v>0.997704207897186</v>
      </c>
    </row>
    <row r="40928">
      <c r="B40928" s="1" t="s">
        <v>40932</v>
      </c>
      <c r="C40928" s="1" t="s">
        <v>5</v>
      </c>
      <c r="D40928" s="1">
        <v>0.992811262607574</v>
      </c>
    </row>
    <row r="40929">
      <c r="B40929" s="1" t="s">
        <v>40933</v>
      </c>
      <c r="C40929" s="1" t="s">
        <v>5</v>
      </c>
      <c r="D40929" s="1">
        <v>0.998025894165039</v>
      </c>
    </row>
    <row r="40930">
      <c r="B40930" s="1" t="s">
        <v>40934</v>
      </c>
      <c r="C40930" s="1" t="s">
        <v>5</v>
      </c>
      <c r="D40930" s="1">
        <v>0.418227910995483</v>
      </c>
    </row>
    <row r="40931">
      <c r="B40931" s="1" t="s">
        <v>40935</v>
      </c>
      <c r="C40931" s="1" t="s">
        <v>5</v>
      </c>
      <c r="D40931" s="1">
        <v>0.997136950492858</v>
      </c>
    </row>
    <row r="40932">
      <c r="B40932" s="1" t="s">
        <v>40936</v>
      </c>
      <c r="C40932" s="1" t="s">
        <v>5</v>
      </c>
      <c r="D40932" s="1">
        <v>0.93805706501007</v>
      </c>
    </row>
    <row r="40933">
      <c r="B40933" s="1" t="s">
        <v>40937</v>
      </c>
      <c r="C40933" s="1" t="s">
        <v>5</v>
      </c>
      <c r="D40933" s="1">
        <v>0.561637341976165</v>
      </c>
    </row>
    <row r="40934" hidden="1">
      <c r="B40934" s="1" t="s">
        <v>40938</v>
      </c>
      <c r="C40934" s="1" t="s">
        <v>9</v>
      </c>
      <c r="D40934" s="1">
        <v>0.911302387714386</v>
      </c>
    </row>
    <row r="40935">
      <c r="B40935" s="1" t="s">
        <v>40939</v>
      </c>
      <c r="C40935" s="1" t="s">
        <v>5</v>
      </c>
      <c r="D40935" s="1">
        <v>0.997086942195892</v>
      </c>
    </row>
    <row r="40936">
      <c r="B40936" s="1" t="s">
        <v>40940</v>
      </c>
      <c r="C40936" s="1" t="s">
        <v>5</v>
      </c>
      <c r="D40936" s="1">
        <v>0.98938775062561</v>
      </c>
    </row>
    <row r="40937">
      <c r="B40937" s="1" t="s">
        <v>40941</v>
      </c>
      <c r="C40937" s="1" t="s">
        <v>5</v>
      </c>
      <c r="D40937" s="1">
        <v>0.846422374248504</v>
      </c>
    </row>
    <row r="40938">
      <c r="B40938" s="1" t="s">
        <v>40942</v>
      </c>
      <c r="C40938" s="1" t="s">
        <v>5</v>
      </c>
      <c r="D40938" s="1">
        <v>0.996767044067382</v>
      </c>
    </row>
    <row r="40939">
      <c r="B40939" s="1" t="s">
        <v>40943</v>
      </c>
      <c r="C40939" s="1" t="s">
        <v>5</v>
      </c>
      <c r="D40939" s="1">
        <v>0.99678635597229</v>
      </c>
    </row>
    <row r="40940">
      <c r="B40940" s="1" t="s">
        <v>40944</v>
      </c>
      <c r="C40940" s="1" t="s">
        <v>5</v>
      </c>
      <c r="D40940" s="1">
        <v>0.989865243434906</v>
      </c>
    </row>
    <row r="40941">
      <c r="B40941" s="1" t="s">
        <v>40945</v>
      </c>
      <c r="C40941" s="1" t="s">
        <v>5</v>
      </c>
      <c r="D40941" s="1">
        <v>0.998152315616607</v>
      </c>
    </row>
    <row r="40942">
      <c r="B40942" s="1" t="s">
        <v>40946</v>
      </c>
      <c r="C40942" s="1" t="s">
        <v>5</v>
      </c>
      <c r="D40942" s="1">
        <v>0.993480920791626</v>
      </c>
    </row>
    <row r="40943">
      <c r="B40943" s="1" t="s">
        <v>40947</v>
      </c>
      <c r="C40943" s="1" t="s">
        <v>5</v>
      </c>
      <c r="D40943" s="1">
        <v>0.986924231052398</v>
      </c>
    </row>
    <row r="40944" hidden="1">
      <c r="B40944" s="1" t="s">
        <v>40948</v>
      </c>
      <c r="C40944" s="1" t="s">
        <v>9</v>
      </c>
      <c r="D40944" s="1">
        <v>0.954014360904693</v>
      </c>
    </row>
    <row r="40945">
      <c r="B40945" s="1" t="s">
        <v>40949</v>
      </c>
      <c r="C40945" s="1" t="s">
        <v>5</v>
      </c>
      <c r="D40945" s="1">
        <v>0.987739861011505</v>
      </c>
    </row>
    <row r="40946">
      <c r="B40946" s="1" t="s">
        <v>40950</v>
      </c>
      <c r="C40946" s="1" t="s">
        <v>5</v>
      </c>
      <c r="D40946" s="1">
        <v>0.997505247592926</v>
      </c>
    </row>
    <row r="40947" hidden="1">
      <c r="B40947" s="1" t="s">
        <v>40951</v>
      </c>
      <c r="C40947" s="1" t="s">
        <v>9</v>
      </c>
      <c r="D40947" s="1">
        <v>0.986868381500244</v>
      </c>
    </row>
    <row r="40948">
      <c r="B40948" s="1" t="s">
        <v>40952</v>
      </c>
      <c r="C40948" s="1" t="s">
        <v>5</v>
      </c>
      <c r="D40948" s="1">
        <v>0.997515201568603</v>
      </c>
    </row>
    <row r="40949">
      <c r="B40949" s="1" t="s">
        <v>40953</v>
      </c>
      <c r="C40949" s="1" t="s">
        <v>5</v>
      </c>
      <c r="D40949" s="1">
        <v>0.995392441749572</v>
      </c>
    </row>
    <row r="40950">
      <c r="B40950" s="1" t="s">
        <v>40954</v>
      </c>
      <c r="C40950" s="1" t="s">
        <v>5</v>
      </c>
      <c r="D40950" s="1">
        <v>0.985463142395019</v>
      </c>
    </row>
    <row r="40951">
      <c r="B40951" s="1" t="s">
        <v>40955</v>
      </c>
      <c r="C40951" s="1" t="s">
        <v>5</v>
      </c>
      <c r="D40951" s="1">
        <v>0.991318345069885</v>
      </c>
    </row>
    <row r="40952">
      <c r="B40952" s="1" t="s">
        <v>40956</v>
      </c>
      <c r="C40952" s="1" t="s">
        <v>5</v>
      </c>
      <c r="D40952" s="1">
        <v>0.986481189727783</v>
      </c>
    </row>
    <row r="40953">
      <c r="B40953" s="1" t="s">
        <v>40957</v>
      </c>
      <c r="C40953" s="1" t="s">
        <v>5</v>
      </c>
      <c r="D40953" s="1">
        <v>0.990574896335601</v>
      </c>
    </row>
    <row r="40954" hidden="1">
      <c r="B40954" s="1" t="s">
        <v>40958</v>
      </c>
      <c r="C40954" s="1" t="s">
        <v>11</v>
      </c>
      <c r="D40954" s="1">
        <v>0.989665567874908</v>
      </c>
    </row>
    <row r="40955">
      <c r="B40955" s="1" t="s">
        <v>40959</v>
      </c>
      <c r="C40955" s="1" t="s">
        <v>5</v>
      </c>
      <c r="D40955" s="1">
        <v>0.982433974742889</v>
      </c>
    </row>
    <row r="40956">
      <c r="B40956" s="1" t="s">
        <v>40960</v>
      </c>
      <c r="C40956" s="1" t="s">
        <v>5</v>
      </c>
      <c r="D40956" s="1">
        <v>0.98235011100769</v>
      </c>
    </row>
    <row r="40957">
      <c r="B40957" s="1" t="s">
        <v>40961</v>
      </c>
      <c r="C40957" s="1" t="s">
        <v>5</v>
      </c>
      <c r="D40957" s="1">
        <v>0.997846245765686</v>
      </c>
    </row>
    <row r="40958">
      <c r="B40958" s="1" t="s">
        <v>40962</v>
      </c>
      <c r="C40958" s="1" t="s">
        <v>5</v>
      </c>
      <c r="D40958" s="1">
        <v>0.974310159683227</v>
      </c>
    </row>
    <row r="40959">
      <c r="B40959" s="1" t="s">
        <v>40963</v>
      </c>
      <c r="C40959" s="1" t="s">
        <v>5</v>
      </c>
      <c r="D40959" s="1">
        <v>0.992607116699218</v>
      </c>
    </row>
    <row r="40960" hidden="1">
      <c r="B40960" s="1" t="s">
        <v>40964</v>
      </c>
      <c r="C40960" s="1" t="s">
        <v>9</v>
      </c>
      <c r="D40960" s="1">
        <v>0.995681285858154</v>
      </c>
    </row>
    <row r="40961">
      <c r="B40961" s="1" t="s">
        <v>40965</v>
      </c>
      <c r="C40961" s="1" t="s">
        <v>5</v>
      </c>
      <c r="D40961" s="1">
        <v>0.581759691238403</v>
      </c>
    </row>
    <row r="40962">
      <c r="B40962" s="1" t="s">
        <v>40966</v>
      </c>
      <c r="C40962" s="1" t="s">
        <v>5</v>
      </c>
      <c r="D40962" s="1">
        <v>0.983459174633026</v>
      </c>
    </row>
    <row r="40963">
      <c r="B40963" s="1" t="s">
        <v>40967</v>
      </c>
      <c r="C40963" s="1" t="s">
        <v>5</v>
      </c>
      <c r="D40963" s="1">
        <v>0.996909916400909</v>
      </c>
    </row>
    <row r="40964">
      <c r="B40964" s="1" t="s">
        <v>40968</v>
      </c>
      <c r="C40964" s="1" t="s">
        <v>5</v>
      </c>
      <c r="D40964" s="1">
        <v>0.991351008415222</v>
      </c>
    </row>
    <row r="40965">
      <c r="B40965" s="1" t="s">
        <v>40969</v>
      </c>
      <c r="C40965" s="1" t="s">
        <v>5</v>
      </c>
      <c r="D40965" s="1">
        <v>0.997239232063293</v>
      </c>
    </row>
    <row r="40966">
      <c r="B40966" s="1" t="s">
        <v>40970</v>
      </c>
      <c r="C40966" s="1" t="s">
        <v>5</v>
      </c>
      <c r="D40966" s="1">
        <v>0.997204601764679</v>
      </c>
    </row>
    <row r="40967">
      <c r="B40967" s="1" t="s">
        <v>40971</v>
      </c>
      <c r="C40967" s="1" t="s">
        <v>5</v>
      </c>
      <c r="D40967" s="1">
        <v>0.997882902622222</v>
      </c>
    </row>
    <row r="40968">
      <c r="B40968" s="1" t="s">
        <v>40972</v>
      </c>
      <c r="C40968" s="1" t="s">
        <v>5</v>
      </c>
      <c r="D40968" s="1">
        <v>0.998265922069549</v>
      </c>
    </row>
    <row r="40969">
      <c r="B40969" s="1" t="s">
        <v>40973</v>
      </c>
      <c r="C40969" s="1" t="s">
        <v>5</v>
      </c>
      <c r="D40969" s="1">
        <v>0.997314512729644</v>
      </c>
    </row>
    <row r="40970">
      <c r="B40970" s="1" t="s">
        <v>40974</v>
      </c>
      <c r="C40970" s="1" t="s">
        <v>5</v>
      </c>
      <c r="D40970" s="1">
        <v>0.994538843631744</v>
      </c>
    </row>
    <row r="40971">
      <c r="B40971" s="1" t="s">
        <v>40975</v>
      </c>
      <c r="C40971" s="1" t="s">
        <v>5</v>
      </c>
      <c r="D40971" s="1">
        <v>0.997250497341156</v>
      </c>
    </row>
    <row r="40972">
      <c r="B40972" s="1" t="s">
        <v>40976</v>
      </c>
      <c r="C40972" s="1" t="s">
        <v>5</v>
      </c>
      <c r="D40972" s="1">
        <v>0.995125472545623</v>
      </c>
    </row>
    <row r="40973">
      <c r="B40973" s="1" t="s">
        <v>40977</v>
      </c>
      <c r="C40973" s="1" t="s">
        <v>5</v>
      </c>
      <c r="D40973" s="1">
        <v>0.994390308856964</v>
      </c>
    </row>
    <row r="40974" hidden="1">
      <c r="B40974" s="1" t="s">
        <v>40978</v>
      </c>
      <c r="C40974" s="1" t="s">
        <v>9</v>
      </c>
      <c r="D40974" s="1">
        <v>0.811689734458923</v>
      </c>
    </row>
    <row r="40975" hidden="1">
      <c r="B40975" s="1" t="s">
        <v>40979</v>
      </c>
      <c r="C40975" s="1" t="s">
        <v>9</v>
      </c>
      <c r="D40975" s="1">
        <v>0.974047243595123</v>
      </c>
    </row>
    <row r="40976">
      <c r="B40976" s="1" t="s">
        <v>40980</v>
      </c>
      <c r="C40976" s="1" t="s">
        <v>5</v>
      </c>
      <c r="D40976" s="1">
        <v>0.735297977924346</v>
      </c>
    </row>
    <row r="40977" hidden="1">
      <c r="B40977" s="1" t="s">
        <v>40981</v>
      </c>
      <c r="C40977" s="1" t="s">
        <v>9</v>
      </c>
      <c r="D40977" s="1">
        <v>0.989326477050781</v>
      </c>
    </row>
    <row r="40978">
      <c r="B40978" s="1" t="s">
        <v>40982</v>
      </c>
      <c r="C40978" s="1" t="s">
        <v>5</v>
      </c>
      <c r="D40978" s="1">
        <v>0.998520672321319</v>
      </c>
    </row>
    <row r="40979">
      <c r="B40979" s="1" t="s">
        <v>40983</v>
      </c>
      <c r="C40979" s="1" t="s">
        <v>5</v>
      </c>
      <c r="D40979" s="1">
        <v>0.985612154006958</v>
      </c>
    </row>
    <row r="40980">
      <c r="B40980" s="1" t="s">
        <v>40984</v>
      </c>
      <c r="C40980" s="1" t="s">
        <v>5</v>
      </c>
      <c r="D40980" s="1">
        <v>0.997347593307495</v>
      </c>
    </row>
    <row r="40981" hidden="1">
      <c r="B40981" s="1" t="s">
        <v>40985</v>
      </c>
      <c r="C40981" s="1" t="s">
        <v>11</v>
      </c>
      <c r="D40981" s="1">
        <v>0.982960224151611</v>
      </c>
    </row>
    <row r="40982" hidden="1">
      <c r="B40982" s="1" t="s">
        <v>40986</v>
      </c>
      <c r="C40982" s="1" t="s">
        <v>9</v>
      </c>
      <c r="D40982" s="1">
        <v>0.694161415100097</v>
      </c>
    </row>
    <row r="40983">
      <c r="B40983" s="1" t="s">
        <v>40987</v>
      </c>
      <c r="C40983" s="1" t="s">
        <v>5</v>
      </c>
      <c r="D40983" s="1">
        <v>0.649371802806854</v>
      </c>
    </row>
    <row r="40984">
      <c r="B40984" s="1" t="s">
        <v>40988</v>
      </c>
      <c r="C40984" s="1" t="s">
        <v>5</v>
      </c>
      <c r="D40984" s="1">
        <v>0.983783662319183</v>
      </c>
    </row>
    <row r="40985">
      <c r="B40985" s="1" t="s">
        <v>40989</v>
      </c>
      <c r="C40985" s="1" t="s">
        <v>5</v>
      </c>
      <c r="D40985" s="1">
        <v>0.997190654277801</v>
      </c>
    </row>
    <row r="40986">
      <c r="B40986" s="1" t="s">
        <v>40990</v>
      </c>
      <c r="C40986" s="1" t="s">
        <v>5</v>
      </c>
      <c r="D40986" s="1">
        <v>0.991487145423889</v>
      </c>
    </row>
    <row r="40987">
      <c r="B40987" s="1" t="s">
        <v>40991</v>
      </c>
      <c r="C40987" s="1" t="s">
        <v>5</v>
      </c>
      <c r="D40987" s="1">
        <v>0.997039318084716</v>
      </c>
    </row>
    <row r="40988">
      <c r="B40988" s="1" t="s">
        <v>40992</v>
      </c>
      <c r="C40988" s="1" t="s">
        <v>5</v>
      </c>
      <c r="D40988" s="1">
        <v>0.996785879135131</v>
      </c>
    </row>
    <row r="40989">
      <c r="B40989" s="1" t="s">
        <v>40993</v>
      </c>
      <c r="C40989" s="1" t="s">
        <v>5</v>
      </c>
      <c r="D40989" s="1">
        <v>0.688235819339752</v>
      </c>
    </row>
    <row r="40990">
      <c r="B40990" s="1" t="s">
        <v>40994</v>
      </c>
      <c r="C40990" s="1" t="s">
        <v>5</v>
      </c>
      <c r="D40990" s="1">
        <v>0.992993891239166</v>
      </c>
    </row>
    <row r="40991">
      <c r="B40991" s="1" t="s">
        <v>40995</v>
      </c>
      <c r="C40991" s="1" t="s">
        <v>5</v>
      </c>
      <c r="D40991" s="1">
        <v>0.997518420219421</v>
      </c>
    </row>
    <row r="40992" hidden="1">
      <c r="B40992" s="1" t="s">
        <v>40996</v>
      </c>
      <c r="C40992" s="1" t="s">
        <v>9</v>
      </c>
      <c r="D40992" s="1">
        <v>0.925191760063171</v>
      </c>
    </row>
    <row r="40993">
      <c r="B40993" s="1" t="s">
        <v>40997</v>
      </c>
      <c r="C40993" s="1" t="s">
        <v>5</v>
      </c>
      <c r="D40993" s="1">
        <v>0.995394527912139</v>
      </c>
    </row>
    <row r="40994">
      <c r="B40994" s="1" t="s">
        <v>40998</v>
      </c>
      <c r="C40994" s="1" t="s">
        <v>5</v>
      </c>
      <c r="D40994" s="1">
        <v>0.998029887676239</v>
      </c>
    </row>
    <row r="40995">
      <c r="B40995" s="1" t="s">
        <v>40999</v>
      </c>
      <c r="C40995" s="1" t="s">
        <v>5</v>
      </c>
      <c r="D40995" s="1">
        <v>0.991045653820037</v>
      </c>
    </row>
    <row r="40996">
      <c r="B40996" s="1" t="s">
        <v>41000</v>
      </c>
      <c r="C40996" s="1" t="s">
        <v>5</v>
      </c>
      <c r="D40996" s="1">
        <v>0.871997475624084</v>
      </c>
    </row>
    <row r="40997">
      <c r="B40997" s="1" t="s">
        <v>41001</v>
      </c>
      <c r="C40997" s="1" t="s">
        <v>5</v>
      </c>
      <c r="D40997" s="1">
        <v>0.996358811855316</v>
      </c>
    </row>
    <row r="40998">
      <c r="B40998" s="1" t="s">
        <v>41002</v>
      </c>
      <c r="C40998" s="1" t="s">
        <v>5</v>
      </c>
      <c r="D40998" s="1">
        <v>0.992093622684478</v>
      </c>
    </row>
    <row r="40999">
      <c r="B40999" s="1" t="s">
        <v>41003</v>
      </c>
      <c r="C40999" s="1" t="s">
        <v>5</v>
      </c>
      <c r="D40999" s="1">
        <v>0.996621489524841</v>
      </c>
    </row>
    <row r="41000">
      <c r="B41000" s="1" t="s">
        <v>41004</v>
      </c>
      <c r="C41000" s="1" t="s">
        <v>5</v>
      </c>
      <c r="D41000" s="1">
        <v>0.982274532318115</v>
      </c>
    </row>
    <row r="41001" hidden="1">
      <c r="B41001" s="1" t="s">
        <v>41005</v>
      </c>
      <c r="C41001" s="1" t="s">
        <v>9</v>
      </c>
      <c r="D41001" s="1">
        <v>0.983719050884246</v>
      </c>
    </row>
    <row r="41002" hidden="1">
      <c r="B41002" s="1" t="s">
        <v>41006</v>
      </c>
      <c r="C41002" s="1" t="s">
        <v>9</v>
      </c>
      <c r="D41002" s="1">
        <v>0.501523196697235</v>
      </c>
    </row>
    <row r="41003">
      <c r="B41003" s="1" t="s">
        <v>41007</v>
      </c>
      <c r="C41003" s="1" t="s">
        <v>5</v>
      </c>
      <c r="D41003" s="1">
        <v>0.989064812660217</v>
      </c>
    </row>
    <row r="41004" hidden="1">
      <c r="B41004" s="1" t="s">
        <v>41008</v>
      </c>
      <c r="C41004" s="1" t="s">
        <v>9</v>
      </c>
      <c r="D41004" s="1">
        <v>0.986010551452636</v>
      </c>
    </row>
    <row r="41005">
      <c r="B41005" s="1" t="s">
        <v>41009</v>
      </c>
      <c r="C41005" s="1" t="s">
        <v>5</v>
      </c>
      <c r="D41005" s="1">
        <v>0.992689311504364</v>
      </c>
    </row>
    <row r="41006">
      <c r="B41006" s="1" t="s">
        <v>41010</v>
      </c>
      <c r="C41006" s="1" t="s">
        <v>5</v>
      </c>
      <c r="D41006" s="1">
        <v>0.993718862533569</v>
      </c>
    </row>
    <row r="41007" hidden="1">
      <c r="B41007" s="1" t="s">
        <v>41011</v>
      </c>
      <c r="C41007" s="1" t="s">
        <v>11</v>
      </c>
      <c r="D41007" s="1">
        <v>0.978520095348358</v>
      </c>
    </row>
    <row r="41008" hidden="1">
      <c r="B41008" s="1" t="s">
        <v>41012</v>
      </c>
      <c r="C41008" s="1" t="s">
        <v>9</v>
      </c>
      <c r="D41008" s="1">
        <v>0.578529417514801</v>
      </c>
    </row>
    <row r="41009">
      <c r="B41009" s="1" t="s">
        <v>41013</v>
      </c>
      <c r="C41009" s="1" t="s">
        <v>5</v>
      </c>
      <c r="D41009" s="1">
        <v>0.99415522813797</v>
      </c>
    </row>
    <row r="41010">
      <c r="B41010" s="1" t="s">
        <v>41014</v>
      </c>
      <c r="C41010" s="1" t="s">
        <v>5</v>
      </c>
      <c r="D41010" s="1">
        <v>0.99738723039627</v>
      </c>
    </row>
    <row r="41011" hidden="1">
      <c r="B41011" s="1" t="s">
        <v>41015</v>
      </c>
      <c r="C41011" s="1" t="s">
        <v>9</v>
      </c>
      <c r="D41011" s="1">
        <v>0.969686567783355</v>
      </c>
    </row>
    <row r="41012">
      <c r="B41012" s="1" t="s">
        <v>41016</v>
      </c>
      <c r="C41012" s="1" t="s">
        <v>5</v>
      </c>
      <c r="D41012" s="1">
        <v>0.997105300426483</v>
      </c>
    </row>
    <row r="41013">
      <c r="B41013" s="1" t="s">
        <v>41017</v>
      </c>
      <c r="C41013" s="1" t="s">
        <v>5</v>
      </c>
      <c r="D41013" s="1">
        <v>0.987440466880798</v>
      </c>
    </row>
    <row r="41014">
      <c r="B41014" s="1" t="s">
        <v>41018</v>
      </c>
      <c r="C41014" s="1" t="s">
        <v>5</v>
      </c>
      <c r="D41014" s="1">
        <v>0.994027495384216</v>
      </c>
    </row>
    <row r="41015">
      <c r="B41015" s="1" t="s">
        <v>41019</v>
      </c>
      <c r="C41015" s="1" t="s">
        <v>5</v>
      </c>
      <c r="D41015" s="1">
        <v>0.993652582168579</v>
      </c>
    </row>
    <row r="41016">
      <c r="B41016" s="1" t="s">
        <v>41020</v>
      </c>
      <c r="C41016" s="1" t="s">
        <v>5</v>
      </c>
      <c r="D41016" s="1">
        <v>0.993687331676483</v>
      </c>
    </row>
    <row r="41017" hidden="1">
      <c r="B41017" s="1" t="s">
        <v>41021</v>
      </c>
      <c r="C41017" s="1" t="s">
        <v>9</v>
      </c>
      <c r="D41017" s="1">
        <v>0.84223473072052</v>
      </c>
    </row>
    <row r="41018">
      <c r="B41018" s="1" t="s">
        <v>41022</v>
      </c>
      <c r="C41018" s="1" t="s">
        <v>5</v>
      </c>
      <c r="D41018" s="1">
        <v>0.981557250022888</v>
      </c>
    </row>
    <row r="41019">
      <c r="B41019" s="1" t="s">
        <v>41023</v>
      </c>
      <c r="C41019" s="1" t="s">
        <v>5</v>
      </c>
      <c r="D41019" s="1">
        <v>0.993143558502197</v>
      </c>
    </row>
    <row r="41020">
      <c r="B41020" s="1" t="s">
        <v>41024</v>
      </c>
      <c r="C41020" s="1" t="s">
        <v>5</v>
      </c>
      <c r="D41020" s="1">
        <v>0.992600619792938</v>
      </c>
    </row>
    <row r="41021">
      <c r="B41021" s="1" t="s">
        <v>41025</v>
      </c>
      <c r="C41021" s="1" t="s">
        <v>5</v>
      </c>
      <c r="D41021" s="1">
        <v>0.995315551757812</v>
      </c>
    </row>
    <row r="41022">
      <c r="B41022" s="1" t="s">
        <v>41026</v>
      </c>
      <c r="C41022" s="1" t="s">
        <v>5</v>
      </c>
      <c r="D41022" s="1">
        <v>0.894394278526306</v>
      </c>
    </row>
    <row r="41023">
      <c r="B41023" s="1" t="s">
        <v>41027</v>
      </c>
      <c r="C41023" s="1" t="s">
        <v>5</v>
      </c>
      <c r="D41023" s="1">
        <v>0.996584415435791</v>
      </c>
    </row>
    <row r="41024" hidden="1">
      <c r="B41024" s="1" t="s">
        <v>41028</v>
      </c>
      <c r="C41024" s="1" t="s">
        <v>9</v>
      </c>
      <c r="D41024" s="1">
        <v>0.988075196743011</v>
      </c>
    </row>
    <row r="41025">
      <c r="B41025" s="1" t="s">
        <v>41029</v>
      </c>
      <c r="C41025" s="1" t="s">
        <v>5</v>
      </c>
      <c r="D41025" s="1">
        <v>0.994999408721923</v>
      </c>
    </row>
    <row r="41026">
      <c r="B41026" s="1" t="s">
        <v>41030</v>
      </c>
      <c r="C41026" s="1" t="s">
        <v>5</v>
      </c>
      <c r="D41026" s="1">
        <v>0.970953404903411</v>
      </c>
    </row>
    <row r="41027">
      <c r="B41027" s="1" t="s">
        <v>41031</v>
      </c>
      <c r="C41027" s="1" t="s">
        <v>5</v>
      </c>
      <c r="D41027" s="1">
        <v>0.717855870723724</v>
      </c>
    </row>
    <row r="41028">
      <c r="B41028" s="1" t="s">
        <v>41032</v>
      </c>
      <c r="C41028" s="1" t="s">
        <v>5</v>
      </c>
      <c r="D41028" s="1">
        <v>0.981360733509063</v>
      </c>
    </row>
    <row r="41029" hidden="1">
      <c r="B41029" s="1" t="s">
        <v>41033</v>
      </c>
      <c r="C41029" s="1" t="s">
        <v>9</v>
      </c>
      <c r="D41029" s="1">
        <v>0.900668561458587</v>
      </c>
    </row>
    <row r="41030">
      <c r="B41030" s="1" t="s">
        <v>41034</v>
      </c>
      <c r="C41030" s="1" t="s">
        <v>5</v>
      </c>
      <c r="D41030" s="1">
        <v>0.995466470718383</v>
      </c>
    </row>
    <row r="41031">
      <c r="B41031" s="1" t="s">
        <v>41035</v>
      </c>
      <c r="C41031" s="1" t="s">
        <v>5</v>
      </c>
      <c r="D41031" s="1">
        <v>0.869312822818756</v>
      </c>
    </row>
    <row r="41032">
      <c r="B41032" s="1" t="s">
        <v>41036</v>
      </c>
      <c r="C41032" s="1" t="s">
        <v>5</v>
      </c>
      <c r="D41032" s="1">
        <v>0.996163368225097</v>
      </c>
    </row>
    <row r="41033">
      <c r="B41033" s="1" t="s">
        <v>41037</v>
      </c>
      <c r="C41033" s="1" t="s">
        <v>5</v>
      </c>
      <c r="D41033" s="1">
        <v>0.99755573272705</v>
      </c>
    </row>
    <row r="41034">
      <c r="B41034" s="1" t="s">
        <v>41038</v>
      </c>
      <c r="C41034" s="1" t="s">
        <v>5</v>
      </c>
      <c r="D41034" s="1">
        <v>0.956293642520904</v>
      </c>
    </row>
    <row r="41035">
      <c r="B41035" s="1" t="s">
        <v>41039</v>
      </c>
      <c r="C41035" s="1" t="s">
        <v>5</v>
      </c>
      <c r="D41035" s="1">
        <v>0.942343711853027</v>
      </c>
    </row>
    <row r="41036">
      <c r="B41036" s="1" t="s">
        <v>41040</v>
      </c>
      <c r="C41036" s="1" t="s">
        <v>5</v>
      </c>
      <c r="D41036" s="1">
        <v>0.990406095981597</v>
      </c>
    </row>
    <row r="41037">
      <c r="B41037" s="1" t="s">
        <v>41041</v>
      </c>
      <c r="C41037" s="1" t="s">
        <v>5</v>
      </c>
      <c r="D41037" s="1">
        <v>0.998465538024902</v>
      </c>
    </row>
    <row r="41038">
      <c r="B41038" s="1" t="s">
        <v>41042</v>
      </c>
      <c r="C41038" s="1" t="s">
        <v>5</v>
      </c>
      <c r="D41038" s="1">
        <v>0.997820615768432</v>
      </c>
    </row>
    <row r="41039">
      <c r="B41039" s="1" t="s">
        <v>41043</v>
      </c>
      <c r="C41039" s="1" t="s">
        <v>5</v>
      </c>
      <c r="D41039" s="1">
        <v>0.870136380195617</v>
      </c>
    </row>
    <row r="41040">
      <c r="B41040" s="1" t="s">
        <v>41044</v>
      </c>
      <c r="C41040" s="1" t="s">
        <v>5</v>
      </c>
      <c r="D41040" s="1">
        <v>0.995049655437469</v>
      </c>
    </row>
    <row r="41041">
      <c r="B41041" s="1" t="s">
        <v>41045</v>
      </c>
      <c r="C41041" s="1" t="s">
        <v>5</v>
      </c>
      <c r="D41041" s="1">
        <v>0.996832549571991</v>
      </c>
    </row>
    <row r="41042">
      <c r="B41042" s="1" t="s">
        <v>41046</v>
      </c>
      <c r="C41042" s="1" t="s">
        <v>5</v>
      </c>
      <c r="D41042" s="1">
        <v>0.997063219547271</v>
      </c>
    </row>
    <row r="41043">
      <c r="B41043" s="1" t="s">
        <v>41047</v>
      </c>
      <c r="C41043" s="1" t="s">
        <v>5</v>
      </c>
      <c r="D41043" s="1">
        <v>0.992696821689605</v>
      </c>
    </row>
    <row r="41044" hidden="1">
      <c r="B41044" s="1" t="s">
        <v>41048</v>
      </c>
      <c r="C41044" s="1" t="s">
        <v>11</v>
      </c>
      <c r="D41044" s="1">
        <v>0.997221112251281</v>
      </c>
    </row>
    <row r="41045">
      <c r="B41045" s="1" t="s">
        <v>41049</v>
      </c>
      <c r="C41045" s="1" t="s">
        <v>5</v>
      </c>
      <c r="D41045" s="1">
        <v>0.9586101770401</v>
      </c>
    </row>
    <row r="41046">
      <c r="B41046" s="1" t="s">
        <v>41050</v>
      </c>
      <c r="C41046" s="1" t="s">
        <v>5</v>
      </c>
      <c r="D41046" s="1">
        <v>0.982982575893402</v>
      </c>
    </row>
    <row r="41047" hidden="1">
      <c r="B41047" s="1" t="s">
        <v>41051</v>
      </c>
      <c r="C41047" s="1" t="s">
        <v>9</v>
      </c>
      <c r="D41047" s="1">
        <v>0.842256784439086</v>
      </c>
    </row>
    <row r="41048">
      <c r="B41048" s="1" t="s">
        <v>41052</v>
      </c>
      <c r="C41048" s="1" t="s">
        <v>5</v>
      </c>
      <c r="D41048" s="1">
        <v>0.99541437625885</v>
      </c>
    </row>
    <row r="41049">
      <c r="B41049" s="1" t="s">
        <v>41053</v>
      </c>
      <c r="C41049" s="1" t="s">
        <v>5</v>
      </c>
      <c r="D41049" s="1">
        <v>0.994996190071106</v>
      </c>
    </row>
    <row r="41050" hidden="1">
      <c r="B41050" s="1" t="s">
        <v>41054</v>
      </c>
      <c r="C41050" s="1" t="s">
        <v>9</v>
      </c>
      <c r="D41050" s="1">
        <v>0.935791790485382</v>
      </c>
    </row>
    <row r="41051">
      <c r="B41051" s="1" t="s">
        <v>41055</v>
      </c>
      <c r="C41051" s="1" t="s">
        <v>5</v>
      </c>
      <c r="D41051" s="1">
        <v>0.997087299823761</v>
      </c>
    </row>
    <row r="41052">
      <c r="B41052" s="1" t="s">
        <v>41056</v>
      </c>
      <c r="C41052" s="1" t="s">
        <v>5</v>
      </c>
      <c r="D41052" s="1">
        <v>0.517522454261779</v>
      </c>
    </row>
    <row r="41053">
      <c r="B41053" s="1" t="s">
        <v>41057</v>
      </c>
      <c r="C41053" s="1" t="s">
        <v>5</v>
      </c>
      <c r="D41053" s="1">
        <v>0.997353553771972</v>
      </c>
    </row>
    <row r="41054">
      <c r="B41054" s="1" t="s">
        <v>41058</v>
      </c>
      <c r="C41054" s="1" t="s">
        <v>5</v>
      </c>
      <c r="D41054" s="1">
        <v>0.997119545936584</v>
      </c>
    </row>
    <row r="41055">
      <c r="B41055" s="1" t="s">
        <v>41059</v>
      </c>
      <c r="C41055" s="1" t="s">
        <v>5</v>
      </c>
      <c r="D41055" s="1">
        <v>0.971519112586975</v>
      </c>
    </row>
    <row r="41056">
      <c r="B41056" s="1" t="s">
        <v>41060</v>
      </c>
      <c r="C41056" s="1" t="s">
        <v>5</v>
      </c>
      <c r="D41056" s="1">
        <v>0.998205184936523</v>
      </c>
    </row>
    <row r="41057">
      <c r="B41057" s="1" t="s">
        <v>41061</v>
      </c>
      <c r="C41057" s="1" t="s">
        <v>5</v>
      </c>
      <c r="D41057" s="1">
        <v>0.997583031654357</v>
      </c>
    </row>
    <row r="41058" hidden="1">
      <c r="B41058" s="1" t="s">
        <v>41062</v>
      </c>
      <c r="C41058" s="1" t="s">
        <v>9</v>
      </c>
      <c r="D41058" s="1">
        <v>0.66478031873703</v>
      </c>
    </row>
    <row r="41059">
      <c r="B41059" s="1" t="s">
        <v>41063</v>
      </c>
      <c r="C41059" s="1" t="s">
        <v>5</v>
      </c>
      <c r="D41059" s="1">
        <v>0.994923949241638</v>
      </c>
    </row>
    <row r="41060">
      <c r="B41060" s="1" t="s">
        <v>41064</v>
      </c>
      <c r="C41060" s="1" t="s">
        <v>5</v>
      </c>
      <c r="D41060" s="1">
        <v>0.992713630199432</v>
      </c>
    </row>
    <row r="41061">
      <c r="B41061" s="1" t="s">
        <v>41065</v>
      </c>
      <c r="C41061" s="1" t="s">
        <v>5</v>
      </c>
      <c r="D41061" s="1">
        <v>0.909925520420074</v>
      </c>
    </row>
    <row r="41062">
      <c r="B41062" s="1" t="s">
        <v>41066</v>
      </c>
      <c r="C41062" s="1" t="s">
        <v>5</v>
      </c>
      <c r="D41062" s="1">
        <v>0.996676206588745</v>
      </c>
    </row>
    <row r="41063">
      <c r="B41063" s="1" t="s">
        <v>41067</v>
      </c>
      <c r="C41063" s="1" t="s">
        <v>5</v>
      </c>
      <c r="D41063" s="1">
        <v>0.995831191539764</v>
      </c>
    </row>
    <row r="41064">
      <c r="B41064" s="1" t="s">
        <v>41068</v>
      </c>
      <c r="C41064" s="1" t="s">
        <v>5</v>
      </c>
      <c r="D41064" s="1">
        <v>0.991894543170929</v>
      </c>
    </row>
    <row r="41065">
      <c r="B41065" s="1" t="s">
        <v>41069</v>
      </c>
      <c r="C41065" s="1" t="s">
        <v>5</v>
      </c>
      <c r="D41065" s="1">
        <v>0.98015159368515</v>
      </c>
    </row>
    <row r="41066">
      <c r="B41066" s="1" t="s">
        <v>41070</v>
      </c>
      <c r="C41066" s="1" t="s">
        <v>5</v>
      </c>
      <c r="D41066" s="1">
        <v>0.996658682823181</v>
      </c>
    </row>
    <row r="41067">
      <c r="B41067" s="1" t="s">
        <v>41071</v>
      </c>
      <c r="C41067" s="1" t="s">
        <v>5</v>
      </c>
      <c r="D41067" s="1">
        <v>0.98067033290863</v>
      </c>
    </row>
    <row r="41068">
      <c r="B41068" s="1" t="s">
        <v>41072</v>
      </c>
      <c r="C41068" s="1" t="s">
        <v>5</v>
      </c>
      <c r="D41068" s="1">
        <v>0.991526544094085</v>
      </c>
    </row>
    <row r="41069">
      <c r="B41069" s="1" t="s">
        <v>41073</v>
      </c>
      <c r="C41069" s="1" t="s">
        <v>5</v>
      </c>
      <c r="D41069" s="1">
        <v>0.933106958866119</v>
      </c>
    </row>
    <row r="41070">
      <c r="B41070" s="1" t="s">
        <v>41074</v>
      </c>
      <c r="C41070" s="1" t="s">
        <v>5</v>
      </c>
      <c r="D41070" s="1">
        <v>0.994111001491546</v>
      </c>
    </row>
    <row r="41071">
      <c r="B41071" s="1" t="s">
        <v>41075</v>
      </c>
      <c r="C41071" s="1" t="s">
        <v>5</v>
      </c>
      <c r="D41071" s="1">
        <v>0.995710611343383</v>
      </c>
    </row>
    <row r="41072">
      <c r="B41072" s="1" t="s">
        <v>41076</v>
      </c>
      <c r="C41072" s="1" t="s">
        <v>5</v>
      </c>
      <c r="D41072" s="1">
        <v>0.997648537158966</v>
      </c>
    </row>
    <row r="41073">
      <c r="B41073" s="1" t="s">
        <v>41077</v>
      </c>
      <c r="C41073" s="1" t="s">
        <v>5</v>
      </c>
      <c r="D41073" s="1">
        <v>0.998513638973236</v>
      </c>
    </row>
    <row r="41074">
      <c r="B41074" s="1" t="s">
        <v>41078</v>
      </c>
      <c r="C41074" s="1" t="s">
        <v>5</v>
      </c>
      <c r="D41074" s="1">
        <v>0.99763536453247</v>
      </c>
    </row>
    <row r="41075">
      <c r="B41075" s="1" t="s">
        <v>41079</v>
      </c>
      <c r="C41075" s="1" t="s">
        <v>5</v>
      </c>
      <c r="D41075" s="1">
        <v>0.557966232299804</v>
      </c>
    </row>
    <row r="41076">
      <c r="B41076" s="1" t="s">
        <v>41080</v>
      </c>
      <c r="C41076" s="1" t="s">
        <v>5</v>
      </c>
      <c r="D41076" s="1">
        <v>0.997942388057708</v>
      </c>
    </row>
    <row r="41077">
      <c r="B41077" s="1" t="s">
        <v>41081</v>
      </c>
      <c r="C41077" s="1" t="s">
        <v>5</v>
      </c>
      <c r="D41077" s="1">
        <v>0.960383296012878</v>
      </c>
    </row>
    <row r="41078">
      <c r="B41078" s="1" t="s">
        <v>41082</v>
      </c>
      <c r="C41078" s="1" t="s">
        <v>5</v>
      </c>
      <c r="D41078" s="1">
        <v>0.994823813438415</v>
      </c>
    </row>
    <row r="41079">
      <c r="B41079" s="1" t="s">
        <v>41083</v>
      </c>
      <c r="C41079" s="1" t="s">
        <v>5</v>
      </c>
      <c r="D41079" s="1">
        <v>0.998093426227569</v>
      </c>
    </row>
    <row r="41080">
      <c r="B41080" s="1" t="s">
        <v>41084</v>
      </c>
      <c r="C41080" s="1" t="s">
        <v>5</v>
      </c>
      <c r="D41080" s="1">
        <v>0.993659913539886</v>
      </c>
    </row>
    <row r="41081">
      <c r="B41081" s="1" t="s">
        <v>41085</v>
      </c>
      <c r="C41081" s="1" t="s">
        <v>5</v>
      </c>
      <c r="D41081" s="1">
        <v>0.997707247734069</v>
      </c>
    </row>
    <row r="41082">
      <c r="B41082" s="1" t="s">
        <v>41086</v>
      </c>
      <c r="C41082" s="1" t="s">
        <v>5</v>
      </c>
      <c r="D41082" s="1">
        <v>0.991725206375122</v>
      </c>
    </row>
    <row r="41083">
      <c r="B41083" s="1" t="s">
        <v>41087</v>
      </c>
      <c r="C41083" s="1" t="s">
        <v>5</v>
      </c>
      <c r="D41083" s="1">
        <v>0.991938531398773</v>
      </c>
    </row>
    <row r="41084" hidden="1">
      <c r="B41084" s="1" t="s">
        <v>41088</v>
      </c>
      <c r="C41084" s="1" t="s">
        <v>11</v>
      </c>
      <c r="D41084" s="1">
        <v>0.413257986307144</v>
      </c>
    </row>
    <row r="41085" hidden="1">
      <c r="B41085" s="1" t="s">
        <v>41089</v>
      </c>
      <c r="C41085" s="1" t="s">
        <v>9</v>
      </c>
      <c r="D41085" s="1">
        <v>0.999131023883819</v>
      </c>
    </row>
    <row r="41086">
      <c r="B41086" s="1" t="s">
        <v>41090</v>
      </c>
      <c r="C41086" s="1" t="s">
        <v>5</v>
      </c>
      <c r="D41086" s="1">
        <v>0.995743215084075</v>
      </c>
    </row>
    <row r="41087">
      <c r="B41087" s="1" t="s">
        <v>41091</v>
      </c>
      <c r="C41087" s="1" t="s">
        <v>5</v>
      </c>
      <c r="D41087" s="1">
        <v>0.997613906860351</v>
      </c>
    </row>
    <row r="41088" hidden="1">
      <c r="B41088" s="1" t="s">
        <v>41092</v>
      </c>
      <c r="C41088" s="1" t="s">
        <v>9</v>
      </c>
      <c r="D41088" s="1">
        <v>0.968579232692718</v>
      </c>
    </row>
    <row r="41089" hidden="1">
      <c r="B41089" s="1" t="s">
        <v>41093</v>
      </c>
      <c r="C41089" s="1" t="s">
        <v>11</v>
      </c>
      <c r="D41089" s="1">
        <v>0.711374998092651</v>
      </c>
    </row>
    <row r="41090">
      <c r="B41090" s="1" t="s">
        <v>41094</v>
      </c>
      <c r="C41090" s="1" t="s">
        <v>5</v>
      </c>
      <c r="D41090" s="1">
        <v>0.991050481796264</v>
      </c>
    </row>
    <row r="41091">
      <c r="B41091" s="1" t="s">
        <v>41095</v>
      </c>
      <c r="C41091" s="1" t="s">
        <v>5</v>
      </c>
      <c r="D41091" s="1">
        <v>0.982621669769287</v>
      </c>
    </row>
    <row r="41092">
      <c r="B41092" s="1" t="s">
        <v>41096</v>
      </c>
      <c r="C41092" s="1" t="s">
        <v>5</v>
      </c>
      <c r="D41092" s="1">
        <v>0.995611011981964</v>
      </c>
    </row>
    <row r="41093">
      <c r="B41093" s="1" t="s">
        <v>41097</v>
      </c>
      <c r="C41093" s="1" t="s">
        <v>5</v>
      </c>
      <c r="D41093" s="1">
        <v>0.994664907455444</v>
      </c>
    </row>
    <row r="41094">
      <c r="B41094" s="1" t="s">
        <v>41098</v>
      </c>
      <c r="C41094" s="1" t="s">
        <v>5</v>
      </c>
      <c r="D41094" s="1">
        <v>0.997361958026886</v>
      </c>
    </row>
    <row r="41095">
      <c r="B41095" s="1" t="s">
        <v>41099</v>
      </c>
      <c r="C41095" s="1" t="s">
        <v>5</v>
      </c>
      <c r="D41095" s="1">
        <v>0.997461318969726</v>
      </c>
    </row>
    <row r="41096">
      <c r="B41096" s="1" t="s">
        <v>41100</v>
      </c>
      <c r="C41096" s="1" t="s">
        <v>5</v>
      </c>
      <c r="D41096" s="1">
        <v>0.996184647083282</v>
      </c>
    </row>
    <row r="41097">
      <c r="B41097" s="1" t="s">
        <v>41101</v>
      </c>
      <c r="C41097" s="1" t="s">
        <v>5</v>
      </c>
      <c r="D41097" s="1">
        <v>0.994399607181549</v>
      </c>
    </row>
    <row r="41098">
      <c r="B41098" s="1" t="s">
        <v>41102</v>
      </c>
      <c r="C41098" s="1" t="s">
        <v>5</v>
      </c>
      <c r="D41098" s="1">
        <v>0.937058091163635</v>
      </c>
    </row>
    <row r="41099">
      <c r="B41099" s="1" t="s">
        <v>41103</v>
      </c>
      <c r="C41099" s="1" t="s">
        <v>5</v>
      </c>
      <c r="D41099" s="1">
        <v>0.996728181838989</v>
      </c>
    </row>
    <row r="41100">
      <c r="B41100" s="1" t="s">
        <v>41104</v>
      </c>
      <c r="C41100" s="1" t="s">
        <v>5</v>
      </c>
      <c r="D41100" s="1">
        <v>0.994146704673767</v>
      </c>
    </row>
    <row r="41101">
      <c r="B41101" s="1" t="s">
        <v>41105</v>
      </c>
      <c r="C41101" s="1" t="s">
        <v>5</v>
      </c>
      <c r="D41101" s="1">
        <v>0.992205321788787</v>
      </c>
    </row>
    <row r="41102">
      <c r="B41102" s="1" t="s">
        <v>41106</v>
      </c>
      <c r="C41102" s="1" t="s">
        <v>5</v>
      </c>
      <c r="D41102" s="1">
        <v>0.864460408687591</v>
      </c>
    </row>
    <row r="41103">
      <c r="B41103" s="1" t="s">
        <v>41107</v>
      </c>
      <c r="C41103" s="1" t="s">
        <v>5</v>
      </c>
      <c r="D41103" s="1">
        <v>0.998164474964141</v>
      </c>
    </row>
    <row r="41104" hidden="1">
      <c r="B41104" s="1" t="s">
        <v>41108</v>
      </c>
      <c r="C41104" s="1" t="s">
        <v>9</v>
      </c>
      <c r="D41104" s="1">
        <v>0.985667943954467</v>
      </c>
    </row>
    <row r="41105">
      <c r="B41105" s="1" t="s">
        <v>41109</v>
      </c>
      <c r="C41105" s="1" t="s">
        <v>5</v>
      </c>
      <c r="D41105" s="1">
        <v>0.971655249595642</v>
      </c>
    </row>
    <row r="41106">
      <c r="B41106" s="1" t="s">
        <v>41110</v>
      </c>
      <c r="C41106" s="1" t="s">
        <v>5</v>
      </c>
      <c r="D41106" s="1">
        <v>0.994752168655395</v>
      </c>
    </row>
    <row r="41107" hidden="1">
      <c r="B41107" s="1" t="s">
        <v>41111</v>
      </c>
      <c r="C41107" s="1" t="s">
        <v>9</v>
      </c>
      <c r="D41107" s="1">
        <v>0.896492421627044</v>
      </c>
    </row>
    <row r="41108">
      <c r="B41108" s="1" t="s">
        <v>41112</v>
      </c>
      <c r="C41108" s="1" t="s">
        <v>5</v>
      </c>
      <c r="D41108" s="1">
        <v>0.994424819946289</v>
      </c>
    </row>
    <row r="41109">
      <c r="B41109" s="1" t="s">
        <v>41113</v>
      </c>
      <c r="C41109" s="1" t="s">
        <v>5</v>
      </c>
      <c r="D41109" s="1">
        <v>0.98989313840866</v>
      </c>
    </row>
    <row r="41110">
      <c r="B41110" s="1" t="s">
        <v>41114</v>
      </c>
      <c r="C41110" s="1" t="s">
        <v>5</v>
      </c>
      <c r="D41110" s="1">
        <v>0.74385529756546</v>
      </c>
    </row>
    <row r="41111">
      <c r="B41111" s="1" t="s">
        <v>41115</v>
      </c>
      <c r="C41111" s="1" t="s">
        <v>5</v>
      </c>
      <c r="D41111" s="1">
        <v>0.995125472545623</v>
      </c>
    </row>
    <row r="41112" hidden="1">
      <c r="B41112" s="1" t="s">
        <v>41116</v>
      </c>
      <c r="C41112" s="1" t="s">
        <v>9</v>
      </c>
      <c r="D41112" s="1">
        <v>0.798514723777771</v>
      </c>
    </row>
    <row r="41113" hidden="1">
      <c r="B41113" s="1" t="s">
        <v>41117</v>
      </c>
      <c r="C41113" s="1" t="s">
        <v>9</v>
      </c>
      <c r="D41113" s="1">
        <v>0.951149106025695</v>
      </c>
    </row>
    <row r="41114">
      <c r="B41114" s="1" t="s">
        <v>41118</v>
      </c>
      <c r="C41114" s="1" t="s">
        <v>5</v>
      </c>
      <c r="D41114" s="1">
        <v>0.997178196907043</v>
      </c>
    </row>
    <row r="41115">
      <c r="B41115" s="1" t="s">
        <v>41119</v>
      </c>
      <c r="C41115" s="1" t="s">
        <v>5</v>
      </c>
      <c r="D41115" s="1">
        <v>0.998635947704315</v>
      </c>
    </row>
    <row r="41116">
      <c r="B41116" s="1" t="s">
        <v>41120</v>
      </c>
      <c r="C41116" s="1" t="s">
        <v>5</v>
      </c>
      <c r="D41116" s="1">
        <v>0.996525466442108</v>
      </c>
    </row>
    <row r="41117" hidden="1">
      <c r="B41117" s="1" t="s">
        <v>41121</v>
      </c>
      <c r="C41117" s="1" t="s">
        <v>9</v>
      </c>
      <c r="D41117" s="1">
        <v>0.994032561779022</v>
      </c>
    </row>
    <row r="41118">
      <c r="B41118" s="1" t="s">
        <v>41122</v>
      </c>
      <c r="C41118" s="1" t="s">
        <v>5</v>
      </c>
      <c r="D41118" s="1">
        <v>0.996277630329132</v>
      </c>
    </row>
    <row r="41119" hidden="1">
      <c r="B41119" s="1" t="s">
        <v>41123</v>
      </c>
      <c r="C41119" s="1" t="s">
        <v>9</v>
      </c>
      <c r="D41119" s="1">
        <v>0.543870091438293</v>
      </c>
    </row>
    <row r="41120">
      <c r="B41120" s="1" t="s">
        <v>41124</v>
      </c>
      <c r="C41120" s="1" t="s">
        <v>5</v>
      </c>
      <c r="D41120" s="1">
        <v>0.994575262069702</v>
      </c>
    </row>
    <row r="41121">
      <c r="B41121" s="1" t="s">
        <v>41125</v>
      </c>
      <c r="C41121" s="1" t="s">
        <v>5</v>
      </c>
      <c r="D41121" s="1">
        <v>0.984503090381622</v>
      </c>
    </row>
    <row r="41122">
      <c r="B41122" s="1" t="s">
        <v>41126</v>
      </c>
      <c r="C41122" s="1" t="s">
        <v>5</v>
      </c>
      <c r="D41122" s="1">
        <v>0.751810610294342</v>
      </c>
    </row>
    <row r="41123">
      <c r="B41123" s="1" t="s">
        <v>41127</v>
      </c>
      <c r="C41123" s="1" t="s">
        <v>5</v>
      </c>
      <c r="D41123" s="1">
        <v>0.995391011238098</v>
      </c>
    </row>
    <row r="41124">
      <c r="B41124" s="1" t="s">
        <v>41128</v>
      </c>
      <c r="C41124" s="1" t="s">
        <v>5</v>
      </c>
      <c r="D41124" s="1">
        <v>0.782477676868438</v>
      </c>
    </row>
    <row r="41125">
      <c r="B41125" s="1" t="s">
        <v>41129</v>
      </c>
      <c r="C41125" s="1" t="s">
        <v>5</v>
      </c>
      <c r="D41125" s="1">
        <v>0.993801057338714</v>
      </c>
    </row>
    <row r="41126">
      <c r="B41126" s="1" t="s">
        <v>41130</v>
      </c>
      <c r="C41126" s="1" t="s">
        <v>5</v>
      </c>
      <c r="D41126" s="1">
        <v>0.936527609825134</v>
      </c>
    </row>
    <row r="41127">
      <c r="B41127" s="1" t="s">
        <v>41131</v>
      </c>
      <c r="C41127" s="1" t="s">
        <v>5</v>
      </c>
      <c r="D41127" s="1">
        <v>0.994259119033813</v>
      </c>
    </row>
    <row r="41128">
      <c r="B41128" s="1" t="s">
        <v>41132</v>
      </c>
      <c r="C41128" s="1" t="s">
        <v>5</v>
      </c>
      <c r="D41128" s="1">
        <v>0.977572262287139</v>
      </c>
    </row>
    <row r="41129">
      <c r="B41129" s="1" t="s">
        <v>41133</v>
      </c>
      <c r="C41129" s="1" t="s">
        <v>5</v>
      </c>
      <c r="D41129" s="1">
        <v>0.997747719287872</v>
      </c>
    </row>
    <row r="41130">
      <c r="B41130" s="1" t="s">
        <v>41134</v>
      </c>
      <c r="C41130" s="1" t="s">
        <v>5</v>
      </c>
      <c r="D41130" s="1">
        <v>0.998742997646331</v>
      </c>
    </row>
    <row r="41131">
      <c r="B41131" s="1" t="s">
        <v>41135</v>
      </c>
      <c r="C41131" s="1" t="s">
        <v>5</v>
      </c>
      <c r="D41131" s="1">
        <v>0.986711978912353</v>
      </c>
    </row>
    <row r="41132">
      <c r="B41132" s="1" t="s">
        <v>41136</v>
      </c>
      <c r="C41132" s="1" t="s">
        <v>5</v>
      </c>
      <c r="D41132" s="1">
        <v>0.992235720157623</v>
      </c>
    </row>
    <row r="41133">
      <c r="B41133" s="1" t="s">
        <v>41137</v>
      </c>
      <c r="C41133" s="1" t="s">
        <v>5</v>
      </c>
      <c r="D41133" s="1">
        <v>0.976954579353332</v>
      </c>
    </row>
    <row r="41134">
      <c r="B41134" s="1" t="s">
        <v>41138</v>
      </c>
      <c r="C41134" s="1" t="s">
        <v>5</v>
      </c>
      <c r="D41134" s="1">
        <v>0.965191781520843</v>
      </c>
    </row>
    <row r="41135">
      <c r="B41135" s="1" t="s">
        <v>41139</v>
      </c>
      <c r="C41135" s="1" t="s">
        <v>5</v>
      </c>
      <c r="D41135" s="1">
        <v>0.628819704055786</v>
      </c>
    </row>
    <row r="41136" hidden="1">
      <c r="B41136" s="1" t="s">
        <v>41140</v>
      </c>
      <c r="C41136" s="1" t="s">
        <v>9</v>
      </c>
      <c r="D41136" s="1">
        <v>0.971559643745422</v>
      </c>
    </row>
    <row r="41137">
      <c r="B41137" s="1" t="s">
        <v>41141</v>
      </c>
      <c r="C41137" s="1" t="s">
        <v>5</v>
      </c>
      <c r="D41137" s="1">
        <v>0.997227728366851</v>
      </c>
    </row>
    <row r="41138">
      <c r="B41138" s="1" t="s">
        <v>41142</v>
      </c>
      <c r="C41138" s="1" t="s">
        <v>5</v>
      </c>
      <c r="D41138" s="1">
        <v>0.994220614433288</v>
      </c>
    </row>
    <row r="41139">
      <c r="B41139" s="1" t="s">
        <v>41143</v>
      </c>
      <c r="C41139" s="1" t="s">
        <v>5</v>
      </c>
      <c r="D41139" s="1">
        <v>0.985529005527496</v>
      </c>
    </row>
    <row r="41140">
      <c r="B41140" s="1" t="s">
        <v>41144</v>
      </c>
      <c r="C41140" s="1" t="s">
        <v>5</v>
      </c>
      <c r="D41140" s="1">
        <v>0.807566225528717</v>
      </c>
    </row>
    <row r="41141">
      <c r="B41141" s="1" t="s">
        <v>41145</v>
      </c>
      <c r="C41141" s="1" t="s">
        <v>5</v>
      </c>
      <c r="D41141" s="1">
        <v>0.995062410831451</v>
      </c>
    </row>
    <row r="41142">
      <c r="B41142" s="1" t="s">
        <v>41146</v>
      </c>
      <c r="C41142" s="1" t="s">
        <v>5</v>
      </c>
      <c r="D41142" s="1">
        <v>0.993603527545929</v>
      </c>
    </row>
    <row r="41143">
      <c r="B41143" s="1" t="s">
        <v>41147</v>
      </c>
      <c r="C41143" s="1" t="s">
        <v>5</v>
      </c>
      <c r="D41143" s="1">
        <v>0.979158878326416</v>
      </c>
    </row>
    <row r="41144">
      <c r="B41144" s="1" t="s">
        <v>41148</v>
      </c>
      <c r="C41144" s="1" t="s">
        <v>5</v>
      </c>
      <c r="D41144" s="1">
        <v>0.996125042438507</v>
      </c>
    </row>
    <row r="41145">
      <c r="B41145" s="1" t="s">
        <v>41149</v>
      </c>
      <c r="C41145" s="1" t="s">
        <v>5</v>
      </c>
      <c r="D41145" s="1">
        <v>0.99709403514862</v>
      </c>
    </row>
    <row r="41146" hidden="1">
      <c r="B41146" s="1" t="s">
        <v>41150</v>
      </c>
      <c r="C41146" s="1" t="s">
        <v>9</v>
      </c>
      <c r="D41146" s="1">
        <v>0.575515508651733</v>
      </c>
    </row>
    <row r="41147">
      <c r="B41147" s="1" t="s">
        <v>41151</v>
      </c>
      <c r="C41147" s="1" t="s">
        <v>5</v>
      </c>
      <c r="D41147" s="1">
        <v>0.996758043766021</v>
      </c>
    </row>
    <row r="41148">
      <c r="B41148" s="1" t="s">
        <v>41152</v>
      </c>
      <c r="C41148" s="1" t="s">
        <v>5</v>
      </c>
      <c r="D41148" s="1">
        <v>0.997398972511291</v>
      </c>
    </row>
    <row r="41149">
      <c r="B41149" s="1" t="s">
        <v>41153</v>
      </c>
      <c r="C41149" s="1" t="s">
        <v>5</v>
      </c>
      <c r="D41149" s="1">
        <v>0.996898651123046</v>
      </c>
    </row>
    <row r="41150">
      <c r="B41150" s="1" t="s">
        <v>41154</v>
      </c>
      <c r="C41150" s="1" t="s">
        <v>5</v>
      </c>
      <c r="D41150" s="1">
        <v>0.997731626033783</v>
      </c>
    </row>
    <row r="41151">
      <c r="B41151" s="1" t="s">
        <v>41155</v>
      </c>
      <c r="C41151" s="1" t="s">
        <v>5</v>
      </c>
      <c r="D41151" s="1">
        <v>0.992321789264679</v>
      </c>
    </row>
    <row r="41152" hidden="1">
      <c r="B41152" s="1" t="s">
        <v>41156</v>
      </c>
      <c r="C41152" s="1" t="s">
        <v>9</v>
      </c>
      <c r="D41152" s="1">
        <v>0.997225284576416</v>
      </c>
    </row>
    <row r="41153">
      <c r="B41153" s="1" t="s">
        <v>41157</v>
      </c>
      <c r="C41153" s="1" t="s">
        <v>5</v>
      </c>
      <c r="D41153" s="1">
        <v>0.936467885971069</v>
      </c>
    </row>
    <row r="41154" hidden="1">
      <c r="B41154" s="1" t="s">
        <v>41158</v>
      </c>
      <c r="C41154" s="1" t="s">
        <v>11</v>
      </c>
      <c r="D41154" s="1">
        <v>0.70183914899826</v>
      </c>
    </row>
    <row r="41155">
      <c r="B41155" s="1" t="s">
        <v>41159</v>
      </c>
      <c r="C41155" s="1" t="s">
        <v>5</v>
      </c>
      <c r="D41155" s="1">
        <v>0.997484922409057</v>
      </c>
    </row>
    <row r="41156">
      <c r="B41156" s="1" t="s">
        <v>41160</v>
      </c>
      <c r="C41156" s="1" t="s">
        <v>5</v>
      </c>
      <c r="D41156" s="1">
        <v>0.994057774543762</v>
      </c>
    </row>
    <row r="41157">
      <c r="B41157" s="1" t="s">
        <v>41161</v>
      </c>
      <c r="C41157" s="1" t="s">
        <v>5</v>
      </c>
      <c r="D41157" s="1">
        <v>0.997462749481201</v>
      </c>
    </row>
    <row r="41158">
      <c r="B41158" s="1" t="s">
        <v>41162</v>
      </c>
      <c r="C41158" s="1" t="s">
        <v>5</v>
      </c>
      <c r="D41158" s="1">
        <v>0.997110307216644</v>
      </c>
    </row>
    <row r="41159">
      <c r="B41159" s="1" t="s">
        <v>41163</v>
      </c>
      <c r="C41159" s="1" t="s">
        <v>5</v>
      </c>
      <c r="D41159" s="1">
        <v>0.996587872505188</v>
      </c>
    </row>
    <row r="41160">
      <c r="B41160" s="1" t="s">
        <v>41164</v>
      </c>
      <c r="C41160" s="1" t="s">
        <v>5</v>
      </c>
      <c r="D41160" s="1">
        <v>0.998554289340972</v>
      </c>
    </row>
    <row r="41161">
      <c r="B41161" s="1" t="s">
        <v>41165</v>
      </c>
      <c r="C41161" s="1" t="s">
        <v>5</v>
      </c>
      <c r="D41161" s="1">
        <v>0.989958584308624</v>
      </c>
    </row>
    <row r="41162">
      <c r="B41162" s="1" t="s">
        <v>41166</v>
      </c>
      <c r="C41162" s="1" t="s">
        <v>5</v>
      </c>
      <c r="D41162" s="1">
        <v>0.830229759216308</v>
      </c>
    </row>
    <row r="41163">
      <c r="B41163" s="1" t="s">
        <v>41167</v>
      </c>
      <c r="C41163" s="1" t="s">
        <v>5</v>
      </c>
      <c r="D41163" s="1">
        <v>0.998540520668029</v>
      </c>
    </row>
    <row r="41164">
      <c r="B41164" s="1" t="s">
        <v>41168</v>
      </c>
      <c r="C41164" s="1" t="s">
        <v>5</v>
      </c>
      <c r="D41164" s="1">
        <v>0.995445728302002</v>
      </c>
    </row>
    <row r="41165">
      <c r="B41165" s="1" t="s">
        <v>41169</v>
      </c>
      <c r="C41165" s="1" t="s">
        <v>5</v>
      </c>
      <c r="D41165" s="1">
        <v>0.996211767196655</v>
      </c>
    </row>
    <row r="41166">
      <c r="B41166" s="1" t="s">
        <v>41170</v>
      </c>
      <c r="C41166" s="1" t="s">
        <v>5</v>
      </c>
      <c r="D41166" s="1">
        <v>0.995758712291717</v>
      </c>
    </row>
    <row r="41167">
      <c r="B41167" s="1" t="s">
        <v>41171</v>
      </c>
      <c r="C41167" s="1" t="s">
        <v>5</v>
      </c>
      <c r="D41167" s="1">
        <v>0.994026541709899</v>
      </c>
    </row>
    <row r="41168">
      <c r="B41168" s="1" t="s">
        <v>41172</v>
      </c>
      <c r="C41168" s="1" t="s">
        <v>5</v>
      </c>
      <c r="D41168" s="1">
        <v>0.991293251514434</v>
      </c>
    </row>
    <row r="41169">
      <c r="B41169" s="1" t="s">
        <v>41173</v>
      </c>
      <c r="C41169" s="1" t="s">
        <v>5</v>
      </c>
      <c r="D41169" s="1">
        <v>0.997783482074737</v>
      </c>
    </row>
    <row r="41170">
      <c r="B41170" s="1" t="s">
        <v>41174</v>
      </c>
      <c r="C41170" s="1" t="s">
        <v>5</v>
      </c>
      <c r="D41170" s="1">
        <v>0.996463239192962</v>
      </c>
    </row>
    <row r="41171">
      <c r="B41171" s="1" t="s">
        <v>41175</v>
      </c>
      <c r="C41171" s="1" t="s">
        <v>5</v>
      </c>
      <c r="D41171" s="1">
        <v>0.991100013256073</v>
      </c>
    </row>
    <row r="41172">
      <c r="B41172" s="1" t="s">
        <v>41176</v>
      </c>
      <c r="C41172" s="1" t="s">
        <v>5</v>
      </c>
      <c r="D41172" s="1">
        <v>0.9959237575531</v>
      </c>
    </row>
    <row r="41173" hidden="1">
      <c r="B41173" s="1" t="s">
        <v>41177</v>
      </c>
      <c r="C41173" s="1" t="s">
        <v>9</v>
      </c>
      <c r="D41173" s="1">
        <v>0.833734393119812</v>
      </c>
    </row>
    <row r="41174">
      <c r="B41174" s="1" t="s">
        <v>41178</v>
      </c>
      <c r="C41174" s="1" t="s">
        <v>5</v>
      </c>
      <c r="D41174" s="1">
        <v>0.987085402011871</v>
      </c>
    </row>
    <row r="41175">
      <c r="B41175" s="1" t="s">
        <v>41179</v>
      </c>
      <c r="C41175" s="1" t="s">
        <v>5</v>
      </c>
      <c r="D41175" s="1">
        <v>0.99652087688446</v>
      </c>
    </row>
    <row r="41176" hidden="1">
      <c r="B41176" s="1" t="s">
        <v>41180</v>
      </c>
      <c r="C41176" s="1" t="s">
        <v>9</v>
      </c>
      <c r="D41176" s="1">
        <v>0.73760449886322</v>
      </c>
    </row>
    <row r="41177">
      <c r="B41177" s="1" t="s">
        <v>41181</v>
      </c>
      <c r="C41177" s="1" t="s">
        <v>5</v>
      </c>
      <c r="D41177" s="1">
        <v>0.991283416748046</v>
      </c>
    </row>
    <row r="41178">
      <c r="B41178" s="1" t="s">
        <v>41182</v>
      </c>
      <c r="C41178" s="1" t="s">
        <v>5</v>
      </c>
      <c r="D41178" s="1">
        <v>0.993662476539611</v>
      </c>
    </row>
    <row r="41179" hidden="1">
      <c r="B41179" s="1" t="s">
        <v>41183</v>
      </c>
      <c r="C41179" s="1" t="s">
        <v>9</v>
      </c>
      <c r="D41179" s="1">
        <v>0.982424557209014</v>
      </c>
    </row>
    <row r="41180" hidden="1">
      <c r="B41180" s="1" t="s">
        <v>41184</v>
      </c>
      <c r="C41180" s="1" t="s">
        <v>9</v>
      </c>
      <c r="D41180" s="1">
        <v>0.838495314121246</v>
      </c>
    </row>
    <row r="41181">
      <c r="B41181" s="1" t="s">
        <v>41185</v>
      </c>
      <c r="C41181" s="1" t="s">
        <v>5</v>
      </c>
      <c r="D41181" s="1">
        <v>0.994964838027954</v>
      </c>
    </row>
    <row r="41182" hidden="1">
      <c r="B41182" s="1" t="s">
        <v>41186</v>
      </c>
      <c r="C41182" s="1" t="s">
        <v>9</v>
      </c>
      <c r="D41182" s="1">
        <v>0.900075495243072</v>
      </c>
    </row>
    <row r="41183">
      <c r="B41183" s="1" t="s">
        <v>41187</v>
      </c>
      <c r="C41183" s="1" t="s">
        <v>5</v>
      </c>
      <c r="D41183" s="1">
        <v>0.991811633110046</v>
      </c>
    </row>
    <row r="41184">
      <c r="B41184" s="1" t="s">
        <v>41188</v>
      </c>
      <c r="C41184" s="1" t="s">
        <v>5</v>
      </c>
      <c r="D41184" s="1">
        <v>0.997984528541564</v>
      </c>
    </row>
    <row r="41185">
      <c r="B41185" s="1" t="s">
        <v>41189</v>
      </c>
      <c r="C41185" s="1" t="s">
        <v>5</v>
      </c>
      <c r="D41185" s="1">
        <v>0.992599368095398</v>
      </c>
    </row>
    <row r="41186">
      <c r="B41186" s="1" t="s">
        <v>41190</v>
      </c>
      <c r="C41186" s="1" t="s">
        <v>5</v>
      </c>
      <c r="D41186" s="1">
        <v>0.998634159564971</v>
      </c>
    </row>
    <row r="41187" hidden="1">
      <c r="B41187" s="1" t="s">
        <v>41191</v>
      </c>
      <c r="C41187" s="1" t="s">
        <v>9</v>
      </c>
      <c r="D41187" s="1">
        <v>0.996908724308013</v>
      </c>
    </row>
    <row r="41188">
      <c r="B41188" s="1" t="s">
        <v>41192</v>
      </c>
      <c r="C41188" s="1" t="s">
        <v>5</v>
      </c>
      <c r="D41188" s="1">
        <v>0.995648086071014</v>
      </c>
    </row>
    <row r="41189">
      <c r="B41189" s="1" t="s">
        <v>41193</v>
      </c>
      <c r="C41189" s="1" t="s">
        <v>5</v>
      </c>
      <c r="D41189" s="1">
        <v>0.99845016002655</v>
      </c>
    </row>
    <row r="41190">
      <c r="B41190" s="1" t="s">
        <v>41194</v>
      </c>
      <c r="C41190" s="1" t="s">
        <v>5</v>
      </c>
      <c r="D41190" s="1">
        <v>0.996354222297668</v>
      </c>
    </row>
    <row r="41191">
      <c r="B41191" s="1" t="s">
        <v>41195</v>
      </c>
      <c r="C41191" s="1" t="s">
        <v>5</v>
      </c>
      <c r="D41191" s="1">
        <v>0.888323426246643</v>
      </c>
    </row>
    <row r="41192">
      <c r="B41192" s="1" t="s">
        <v>41196</v>
      </c>
      <c r="C41192" s="1" t="s">
        <v>5</v>
      </c>
      <c r="D41192" s="1">
        <v>0.993808567523956</v>
      </c>
    </row>
    <row r="41193" hidden="1">
      <c r="B41193" s="1" t="s">
        <v>41197</v>
      </c>
      <c r="C41193" s="1" t="s">
        <v>9</v>
      </c>
      <c r="D41193" s="1">
        <v>0.94250202178955</v>
      </c>
    </row>
    <row r="41194">
      <c r="B41194" s="1" t="s">
        <v>41198</v>
      </c>
      <c r="C41194" s="1" t="s">
        <v>5</v>
      </c>
      <c r="D41194" s="1">
        <v>0.997625291347503</v>
      </c>
    </row>
    <row r="41195">
      <c r="B41195" s="1" t="s">
        <v>41199</v>
      </c>
      <c r="C41195" s="1" t="s">
        <v>5</v>
      </c>
      <c r="D41195" s="1">
        <v>0.972134828567504</v>
      </c>
    </row>
    <row r="41196" hidden="1">
      <c r="B41196" s="1" t="s">
        <v>41200</v>
      </c>
      <c r="C41196" s="1" t="s">
        <v>9</v>
      </c>
      <c r="D41196" s="1">
        <v>0.807927966117858</v>
      </c>
    </row>
    <row r="41197">
      <c r="B41197" s="1" t="s">
        <v>41201</v>
      </c>
      <c r="C41197" s="1" t="s">
        <v>5</v>
      </c>
      <c r="D41197" s="1">
        <v>0.997767210006713</v>
      </c>
    </row>
    <row r="41198">
      <c r="B41198" s="1" t="s">
        <v>41202</v>
      </c>
      <c r="C41198" s="1" t="s">
        <v>5</v>
      </c>
      <c r="D41198" s="1">
        <v>0.996402263641357</v>
      </c>
    </row>
    <row r="41199">
      <c r="B41199" s="1" t="s">
        <v>41203</v>
      </c>
      <c r="C41199" s="1" t="s">
        <v>5</v>
      </c>
      <c r="D41199" s="1">
        <v>0.916770219802856</v>
      </c>
    </row>
    <row r="41200">
      <c r="B41200" s="1" t="s">
        <v>41204</v>
      </c>
      <c r="C41200" s="1" t="s">
        <v>5</v>
      </c>
      <c r="D41200" s="1">
        <v>0.995874106884002</v>
      </c>
    </row>
    <row r="41201">
      <c r="B41201" s="1" t="s">
        <v>41205</v>
      </c>
      <c r="C41201" s="1" t="s">
        <v>5</v>
      </c>
      <c r="D41201" s="1">
        <v>0.946487724781036</v>
      </c>
    </row>
    <row r="41202" hidden="1">
      <c r="B41202" s="1" t="s">
        <v>41206</v>
      </c>
      <c r="C41202" s="1" t="s">
        <v>9</v>
      </c>
      <c r="D41202" s="1">
        <v>0.874362468719482</v>
      </c>
    </row>
    <row r="41203" hidden="1">
      <c r="B41203" s="1" t="s">
        <v>41207</v>
      </c>
      <c r="C41203" s="1" t="s">
        <v>9</v>
      </c>
      <c r="D41203" s="1">
        <v>0.861665189266204</v>
      </c>
    </row>
    <row r="41204">
      <c r="B41204" s="1" t="s">
        <v>41208</v>
      </c>
      <c r="C41204" s="1" t="s">
        <v>5</v>
      </c>
      <c r="D41204" s="1">
        <v>0.983506143093109</v>
      </c>
    </row>
    <row r="41205">
      <c r="B41205" s="1" t="s">
        <v>41209</v>
      </c>
      <c r="C41205" s="1" t="s">
        <v>5</v>
      </c>
      <c r="D41205" s="1">
        <v>0.939469635486602</v>
      </c>
    </row>
    <row r="41206" hidden="1">
      <c r="B41206" s="1" t="s">
        <v>41210</v>
      </c>
      <c r="C41206" s="1" t="s">
        <v>9</v>
      </c>
      <c r="D41206" s="1">
        <v>0.709242343902587</v>
      </c>
    </row>
    <row r="41207">
      <c r="B41207" s="1" t="s">
        <v>41211</v>
      </c>
      <c r="C41207" s="1" t="s">
        <v>5</v>
      </c>
      <c r="D41207" s="1">
        <v>0.975028395652771</v>
      </c>
    </row>
    <row r="41208">
      <c r="B41208" s="1" t="s">
        <v>41212</v>
      </c>
      <c r="C41208" s="1" t="s">
        <v>5</v>
      </c>
      <c r="D41208" s="1">
        <v>0.771132409572601</v>
      </c>
    </row>
    <row r="41209" hidden="1">
      <c r="B41209" s="1" t="s">
        <v>41213</v>
      </c>
      <c r="C41209" s="1" t="s">
        <v>9</v>
      </c>
      <c r="D41209" s="1">
        <v>0.805526673793792</v>
      </c>
    </row>
    <row r="41210" hidden="1">
      <c r="B41210" s="1" t="s">
        <v>41214</v>
      </c>
      <c r="C41210" s="1" t="s">
        <v>11</v>
      </c>
      <c r="D41210" s="1">
        <v>0.771059393882751</v>
      </c>
    </row>
    <row r="41211" hidden="1">
      <c r="B41211" s="1" t="s">
        <v>41215</v>
      </c>
      <c r="C41211" s="1" t="s">
        <v>9</v>
      </c>
      <c r="D41211" s="1">
        <v>0.904839813709259</v>
      </c>
    </row>
    <row r="41212">
      <c r="B41212" s="1" t="s">
        <v>41216</v>
      </c>
      <c r="C41212" s="1" t="s">
        <v>5</v>
      </c>
      <c r="D41212" s="1">
        <v>0.995432257652282</v>
      </c>
    </row>
    <row r="41213">
      <c r="B41213" s="1" t="s">
        <v>41217</v>
      </c>
      <c r="C41213" s="1" t="s">
        <v>5</v>
      </c>
      <c r="D41213" s="1">
        <v>0.997974932193756</v>
      </c>
    </row>
    <row r="41214" hidden="1">
      <c r="B41214" s="1" t="s">
        <v>41218</v>
      </c>
      <c r="C41214" s="1" t="s">
        <v>9</v>
      </c>
      <c r="D41214" s="1">
        <v>0.999224424362182</v>
      </c>
    </row>
    <row r="41215" hidden="1">
      <c r="B41215" s="1" t="s">
        <v>41219</v>
      </c>
      <c r="C41215" s="1" t="s">
        <v>11</v>
      </c>
      <c r="D41215" s="1">
        <v>0.998191893100738</v>
      </c>
    </row>
    <row r="41216">
      <c r="B41216" s="1" t="s">
        <v>41220</v>
      </c>
      <c r="C41216" s="1" t="s">
        <v>5</v>
      </c>
      <c r="D41216" s="1">
        <v>0.997557640075683</v>
      </c>
    </row>
    <row r="41217">
      <c r="B41217" s="1" t="s">
        <v>41221</v>
      </c>
      <c r="C41217" s="1" t="s">
        <v>5</v>
      </c>
      <c r="D41217" s="1">
        <v>0.959975659847259</v>
      </c>
    </row>
    <row r="41218">
      <c r="B41218" s="1" t="s">
        <v>41222</v>
      </c>
      <c r="C41218" s="1" t="s">
        <v>5</v>
      </c>
      <c r="D41218" s="1">
        <v>0.940916955471038</v>
      </c>
    </row>
    <row r="41219">
      <c r="B41219" s="1" t="s">
        <v>41223</v>
      </c>
      <c r="C41219" s="1" t="s">
        <v>5</v>
      </c>
      <c r="D41219" s="1">
        <v>0.994708776473999</v>
      </c>
    </row>
    <row r="41220">
      <c r="B41220" s="1" t="s">
        <v>41224</v>
      </c>
      <c r="C41220" s="1" t="s">
        <v>5</v>
      </c>
      <c r="D41220" s="1">
        <v>0.517580687999725</v>
      </c>
    </row>
    <row r="41221">
      <c r="B41221" s="1" t="s">
        <v>41225</v>
      </c>
      <c r="C41221" s="1" t="s">
        <v>5</v>
      </c>
      <c r="D41221" s="1">
        <v>0.630153000354766</v>
      </c>
    </row>
    <row r="41222" hidden="1">
      <c r="B41222" s="1" t="s">
        <v>41226</v>
      </c>
      <c r="C41222" s="1" t="s">
        <v>9</v>
      </c>
      <c r="D41222" s="1">
        <v>0.993628919124603</v>
      </c>
    </row>
    <row r="41223" hidden="1">
      <c r="B41223" s="1" t="s">
        <v>41227</v>
      </c>
      <c r="C41223" s="1" t="s">
        <v>9</v>
      </c>
      <c r="D41223" s="1">
        <v>0.603123009204864</v>
      </c>
    </row>
    <row r="41224">
      <c r="B41224" s="1" t="s">
        <v>41228</v>
      </c>
      <c r="C41224" s="1" t="s">
        <v>5</v>
      </c>
      <c r="D41224" s="1">
        <v>0.982807636260986</v>
      </c>
    </row>
    <row r="41225">
      <c r="B41225" s="1" t="s">
        <v>41229</v>
      </c>
      <c r="C41225" s="1" t="s">
        <v>5</v>
      </c>
      <c r="D41225" s="1">
        <v>0.99253499507904</v>
      </c>
    </row>
    <row r="41226">
      <c r="B41226" s="1" t="s">
        <v>41230</v>
      </c>
      <c r="C41226" s="1" t="s">
        <v>5</v>
      </c>
      <c r="D41226" s="1">
        <v>0.996840357780456</v>
      </c>
    </row>
    <row r="41227" hidden="1">
      <c r="B41227" s="1" t="s">
        <v>41231</v>
      </c>
      <c r="C41227" s="1" t="s">
        <v>9</v>
      </c>
      <c r="D41227" s="1">
        <v>0.770248472690582</v>
      </c>
    </row>
    <row r="41228">
      <c r="B41228" s="1" t="s">
        <v>41232</v>
      </c>
      <c r="C41228" s="1" t="s">
        <v>5</v>
      </c>
      <c r="D41228" s="1">
        <v>0.988927721977233</v>
      </c>
    </row>
    <row r="41229">
      <c r="B41229" s="1" t="s">
        <v>41233</v>
      </c>
      <c r="C41229" s="1" t="s">
        <v>5</v>
      </c>
      <c r="D41229" s="1">
        <v>0.996583938598632</v>
      </c>
    </row>
    <row r="41230" hidden="1">
      <c r="B41230" s="1" t="s">
        <v>41234</v>
      </c>
      <c r="C41230" s="1" t="s">
        <v>11</v>
      </c>
      <c r="D41230" s="1">
        <v>0.735864460468292</v>
      </c>
    </row>
    <row r="41231">
      <c r="B41231" s="1" t="s">
        <v>41235</v>
      </c>
      <c r="C41231" s="1" t="s">
        <v>5</v>
      </c>
      <c r="D41231" s="1">
        <v>0.997846007347106</v>
      </c>
    </row>
    <row r="41232">
      <c r="B41232" s="1" t="s">
        <v>41236</v>
      </c>
      <c r="C41232" s="1" t="s">
        <v>5</v>
      </c>
      <c r="D41232" s="1">
        <v>0.840957045555114</v>
      </c>
    </row>
    <row r="41233">
      <c r="B41233" s="1" t="s">
        <v>41237</v>
      </c>
      <c r="C41233" s="1" t="s">
        <v>5</v>
      </c>
      <c r="D41233" s="1">
        <v>0.99617850780487</v>
      </c>
    </row>
    <row r="41234">
      <c r="B41234" s="1" t="s">
        <v>41238</v>
      </c>
      <c r="C41234" s="1" t="s">
        <v>5</v>
      </c>
      <c r="D41234" s="1">
        <v>0.994202196598053</v>
      </c>
    </row>
    <row r="41235">
      <c r="B41235" s="1" t="s">
        <v>41239</v>
      </c>
      <c r="C41235" s="1" t="s">
        <v>5</v>
      </c>
      <c r="D41235" s="1">
        <v>0.997974574565887</v>
      </c>
    </row>
    <row r="41236">
      <c r="B41236" s="1" t="s">
        <v>41240</v>
      </c>
      <c r="C41236" s="1" t="s">
        <v>5</v>
      </c>
      <c r="D41236" s="1">
        <v>0.998507678508758</v>
      </c>
    </row>
    <row r="41237" hidden="1">
      <c r="B41237" s="1" t="s">
        <v>41241</v>
      </c>
      <c r="C41237" s="1" t="s">
        <v>9</v>
      </c>
      <c r="D41237" s="1">
        <v>0.949356198310852</v>
      </c>
    </row>
    <row r="41238">
      <c r="B41238" s="1" t="s">
        <v>41242</v>
      </c>
      <c r="C41238" s="1" t="s">
        <v>5</v>
      </c>
      <c r="D41238" s="1">
        <v>0.994203150272369</v>
      </c>
    </row>
    <row r="41239">
      <c r="B41239" s="1" t="s">
        <v>41243</v>
      </c>
      <c r="C41239" s="1" t="s">
        <v>5</v>
      </c>
      <c r="D41239" s="1">
        <v>0.996570944786071</v>
      </c>
    </row>
    <row r="41240">
      <c r="B41240" s="1" t="s">
        <v>41244</v>
      </c>
      <c r="C41240" s="1" t="s">
        <v>5</v>
      </c>
      <c r="D41240" s="1">
        <v>0.99566239118576</v>
      </c>
    </row>
    <row r="41241">
      <c r="B41241" s="1" t="s">
        <v>41245</v>
      </c>
      <c r="C41241" s="1" t="s">
        <v>5</v>
      </c>
      <c r="D41241" s="1">
        <v>0.984141170978546</v>
      </c>
    </row>
    <row r="41242">
      <c r="B41242" s="1" t="s">
        <v>41246</v>
      </c>
      <c r="C41242" s="1" t="s">
        <v>5</v>
      </c>
      <c r="D41242" s="1">
        <v>0.995838522911071</v>
      </c>
    </row>
    <row r="41243">
      <c r="B41243" s="1" t="s">
        <v>41247</v>
      </c>
      <c r="C41243" s="1" t="s">
        <v>5</v>
      </c>
      <c r="D41243" s="1">
        <v>0.997826993465423</v>
      </c>
    </row>
    <row r="41244" hidden="1">
      <c r="B41244" s="1" t="s">
        <v>41248</v>
      </c>
      <c r="C41244" s="1" t="s">
        <v>9</v>
      </c>
      <c r="D41244" s="1">
        <v>0.839960575103759</v>
      </c>
    </row>
    <row r="41245">
      <c r="B41245" s="1" t="s">
        <v>41249</v>
      </c>
      <c r="C41245" s="1" t="s">
        <v>5</v>
      </c>
      <c r="D41245" s="1">
        <v>0.998676836490631</v>
      </c>
    </row>
    <row r="41246">
      <c r="B41246" s="1" t="s">
        <v>41250</v>
      </c>
      <c r="C41246" s="1" t="s">
        <v>5</v>
      </c>
      <c r="D41246" s="1">
        <v>0.997062742710113</v>
      </c>
    </row>
    <row r="41247">
      <c r="B41247" s="1" t="s">
        <v>41251</v>
      </c>
      <c r="C41247" s="1" t="s">
        <v>5</v>
      </c>
      <c r="D41247" s="1">
        <v>0.99664694070816</v>
      </c>
    </row>
    <row r="41248">
      <c r="B41248" s="1" t="s">
        <v>41252</v>
      </c>
      <c r="C41248" s="1" t="s">
        <v>5</v>
      </c>
      <c r="D41248" s="1">
        <v>0.99760890007019</v>
      </c>
    </row>
    <row r="41249">
      <c r="B41249" s="1" t="s">
        <v>41253</v>
      </c>
      <c r="C41249" s="1" t="s">
        <v>5</v>
      </c>
      <c r="D41249" s="1">
        <v>0.968787491321563</v>
      </c>
    </row>
    <row r="41250">
      <c r="B41250" s="1" t="s">
        <v>41254</v>
      </c>
      <c r="C41250" s="1" t="s">
        <v>5</v>
      </c>
      <c r="D41250" s="1">
        <v>0.992331027984619</v>
      </c>
    </row>
    <row r="41251">
      <c r="B41251" s="1" t="s">
        <v>41255</v>
      </c>
      <c r="C41251" s="1" t="s">
        <v>5</v>
      </c>
      <c r="D41251" s="1">
        <v>0.897994577884674</v>
      </c>
    </row>
    <row r="41252">
      <c r="B41252" s="1" t="s">
        <v>41256</v>
      </c>
      <c r="C41252" s="1" t="s">
        <v>5</v>
      </c>
      <c r="D41252" s="1">
        <v>0.978436172008514</v>
      </c>
    </row>
    <row r="41253">
      <c r="B41253" s="1" t="s">
        <v>41257</v>
      </c>
      <c r="C41253" s="1" t="s">
        <v>5</v>
      </c>
      <c r="D41253" s="1">
        <v>0.998363077640533</v>
      </c>
    </row>
    <row r="41254">
      <c r="B41254" s="1" t="s">
        <v>41258</v>
      </c>
      <c r="C41254" s="1" t="s">
        <v>5</v>
      </c>
      <c r="D41254" s="1">
        <v>0.998123466968536</v>
      </c>
    </row>
    <row r="41255">
      <c r="B41255" s="1" t="s">
        <v>41259</v>
      </c>
      <c r="C41255" s="1" t="s">
        <v>5</v>
      </c>
      <c r="D41255" s="1">
        <v>0.986538410186767</v>
      </c>
    </row>
    <row r="41256" hidden="1">
      <c r="B41256" s="1" t="s">
        <v>41260</v>
      </c>
      <c r="C41256" s="1" t="s">
        <v>9</v>
      </c>
      <c r="D41256" s="1">
        <v>0.993265748023986</v>
      </c>
    </row>
    <row r="41257">
      <c r="B41257" s="1" t="s">
        <v>41261</v>
      </c>
      <c r="C41257" s="1" t="s">
        <v>5</v>
      </c>
      <c r="D41257" s="1">
        <v>0.996636152267456</v>
      </c>
    </row>
    <row r="41258">
      <c r="B41258" s="1" t="s">
        <v>41262</v>
      </c>
      <c r="C41258" s="1" t="s">
        <v>5</v>
      </c>
      <c r="D41258" s="1">
        <v>0.982571423053741</v>
      </c>
    </row>
    <row r="41259">
      <c r="B41259" s="1" t="s">
        <v>41263</v>
      </c>
      <c r="C41259" s="1" t="s">
        <v>5</v>
      </c>
      <c r="D41259" s="1">
        <v>0.996546804904937</v>
      </c>
    </row>
    <row r="41260">
      <c r="B41260" s="1" t="s">
        <v>41264</v>
      </c>
      <c r="C41260" s="1" t="s">
        <v>5</v>
      </c>
      <c r="D41260" s="1">
        <v>0.993923842906951</v>
      </c>
    </row>
    <row r="41261">
      <c r="B41261" s="1" t="s">
        <v>41265</v>
      </c>
      <c r="C41261" s="1" t="s">
        <v>5</v>
      </c>
      <c r="D41261" s="1">
        <v>0.993359982967376</v>
      </c>
    </row>
    <row r="41262">
      <c r="B41262" s="1" t="s">
        <v>41266</v>
      </c>
      <c r="C41262" s="1" t="s">
        <v>5</v>
      </c>
      <c r="D41262" s="1">
        <v>0.991548717021942</v>
      </c>
    </row>
    <row r="41263" hidden="1">
      <c r="B41263" s="1" t="s">
        <v>41267</v>
      </c>
      <c r="C41263" s="1" t="s">
        <v>9</v>
      </c>
      <c r="D41263" s="1">
        <v>0.948654234409332</v>
      </c>
    </row>
    <row r="41264">
      <c r="B41264" s="1" t="s">
        <v>41268</v>
      </c>
      <c r="C41264" s="1" t="s">
        <v>5</v>
      </c>
      <c r="D41264" s="1">
        <v>0.997822761535644</v>
      </c>
    </row>
    <row r="41265">
      <c r="B41265" s="1" t="s">
        <v>41269</v>
      </c>
      <c r="C41265" s="1" t="s">
        <v>5</v>
      </c>
      <c r="D41265" s="1">
        <v>0.997612118721008</v>
      </c>
    </row>
    <row r="41266">
      <c r="B41266" s="1" t="s">
        <v>41270</v>
      </c>
      <c r="C41266" s="1" t="s">
        <v>5</v>
      </c>
      <c r="D41266" s="1">
        <v>0.995315313339233</v>
      </c>
    </row>
    <row r="41267">
      <c r="B41267" s="1" t="s">
        <v>41271</v>
      </c>
      <c r="C41267" s="1" t="s">
        <v>5</v>
      </c>
      <c r="D41267" s="1">
        <v>0.998095333576202</v>
      </c>
    </row>
    <row r="41268">
      <c r="B41268" s="1" t="s">
        <v>41272</v>
      </c>
      <c r="C41268" s="1" t="s">
        <v>5</v>
      </c>
      <c r="D41268" s="1">
        <v>0.997232496738433</v>
      </c>
    </row>
    <row r="41269">
      <c r="B41269" s="1" t="s">
        <v>41273</v>
      </c>
      <c r="C41269" s="1" t="s">
        <v>5</v>
      </c>
      <c r="D41269" s="1">
        <v>0.993270814418792</v>
      </c>
    </row>
    <row r="41270">
      <c r="B41270" s="1" t="s">
        <v>41274</v>
      </c>
      <c r="C41270" s="1" t="s">
        <v>5</v>
      </c>
      <c r="D41270" s="1">
        <v>0.97799664735794</v>
      </c>
    </row>
    <row r="41271">
      <c r="B41271" s="1" t="s">
        <v>41275</v>
      </c>
      <c r="C41271" s="1" t="s">
        <v>5</v>
      </c>
      <c r="D41271" s="1">
        <v>0.997243165969848</v>
      </c>
    </row>
    <row r="41272">
      <c r="B41272" s="1" t="s">
        <v>41276</v>
      </c>
      <c r="C41272" s="1" t="s">
        <v>5</v>
      </c>
      <c r="D41272" s="1">
        <v>0.975018978118896</v>
      </c>
    </row>
    <row r="41273">
      <c r="B41273" s="1" t="s">
        <v>41277</v>
      </c>
      <c r="C41273" s="1" t="s">
        <v>5</v>
      </c>
      <c r="D41273" s="1">
        <v>0.99335891008377</v>
      </c>
    </row>
    <row r="41274" hidden="1">
      <c r="B41274" s="1" t="s">
        <v>41278</v>
      </c>
      <c r="C41274" s="1" t="s">
        <v>9</v>
      </c>
      <c r="D41274" s="1">
        <v>0.852047145366668</v>
      </c>
    </row>
    <row r="41275">
      <c r="B41275" s="1" t="s">
        <v>41279</v>
      </c>
      <c r="C41275" s="1" t="s">
        <v>5</v>
      </c>
      <c r="D41275" s="1">
        <v>0.631244421005249</v>
      </c>
    </row>
    <row r="41276">
      <c r="B41276" s="1" t="s">
        <v>41280</v>
      </c>
      <c r="C41276" s="1" t="s">
        <v>5</v>
      </c>
      <c r="D41276" s="1">
        <v>0.997989058494567</v>
      </c>
    </row>
    <row r="41277">
      <c r="B41277" s="1" t="s">
        <v>41281</v>
      </c>
      <c r="C41277" s="1" t="s">
        <v>5</v>
      </c>
      <c r="D41277" s="1">
        <v>0.995462119579315</v>
      </c>
    </row>
    <row r="41278">
      <c r="B41278" s="1" t="s">
        <v>41282</v>
      </c>
      <c r="C41278" s="1" t="s">
        <v>5</v>
      </c>
      <c r="D41278" s="1">
        <v>0.997327089309692</v>
      </c>
    </row>
    <row r="41279">
      <c r="B41279" s="1" t="s">
        <v>41283</v>
      </c>
      <c r="C41279" s="1" t="s">
        <v>5</v>
      </c>
      <c r="D41279" s="1">
        <v>0.998019099235534</v>
      </c>
    </row>
    <row r="41280">
      <c r="B41280" s="1" t="s">
        <v>41284</v>
      </c>
      <c r="C41280" s="1" t="s">
        <v>5</v>
      </c>
      <c r="D41280" s="1">
        <v>0.995033621788024</v>
      </c>
    </row>
    <row r="41281">
      <c r="B41281" s="1" t="s">
        <v>41285</v>
      </c>
      <c r="C41281" s="1" t="s">
        <v>5</v>
      </c>
      <c r="D41281" s="1">
        <v>0.981286227703094</v>
      </c>
    </row>
    <row r="41282">
      <c r="B41282" s="1" t="s">
        <v>41286</v>
      </c>
      <c r="C41282" s="1" t="s">
        <v>5</v>
      </c>
      <c r="D41282" s="1">
        <v>0.998268127441406</v>
      </c>
    </row>
    <row r="41283" hidden="1">
      <c r="B41283" s="1" t="s">
        <v>41287</v>
      </c>
      <c r="C41283" s="1" t="s">
        <v>9</v>
      </c>
      <c r="D41283" s="1">
        <v>0.999689817428588</v>
      </c>
    </row>
    <row r="41284" hidden="1">
      <c r="B41284" s="1" t="s">
        <v>41288</v>
      </c>
      <c r="C41284" s="1" t="s">
        <v>9</v>
      </c>
      <c r="D41284" s="1">
        <v>0.774611592292785</v>
      </c>
    </row>
    <row r="41285">
      <c r="B41285" s="1" t="s">
        <v>41289</v>
      </c>
      <c r="C41285" s="1" t="s">
        <v>5</v>
      </c>
      <c r="D41285" s="1">
        <v>0.564155876636505</v>
      </c>
    </row>
    <row r="41286">
      <c r="B41286" s="1" t="s">
        <v>41290</v>
      </c>
      <c r="C41286" s="1" t="s">
        <v>5</v>
      </c>
      <c r="D41286" s="1">
        <v>0.998284518718719</v>
      </c>
    </row>
    <row r="41287" hidden="1">
      <c r="B41287" s="1" t="s">
        <v>41291</v>
      </c>
      <c r="C41287" s="1" t="s">
        <v>9</v>
      </c>
      <c r="D41287" s="1">
        <v>0.902667164802551</v>
      </c>
    </row>
    <row r="41288">
      <c r="B41288" s="1" t="s">
        <v>41292</v>
      </c>
      <c r="C41288" s="1" t="s">
        <v>5</v>
      </c>
      <c r="D41288" s="1">
        <v>0.997826755046844</v>
      </c>
    </row>
    <row r="41289" hidden="1">
      <c r="B41289" s="1" t="s">
        <v>41293</v>
      </c>
      <c r="C41289" s="1" t="s">
        <v>11</v>
      </c>
      <c r="D41289" s="1">
        <v>0.57389223575592</v>
      </c>
    </row>
    <row r="41290">
      <c r="B41290" s="1" t="s">
        <v>41294</v>
      </c>
      <c r="C41290" s="1" t="s">
        <v>5</v>
      </c>
      <c r="D41290" s="1">
        <v>0.995416522026062</v>
      </c>
    </row>
    <row r="41291" hidden="1">
      <c r="B41291" s="1" t="s">
        <v>41295</v>
      </c>
      <c r="C41291" s="1" t="s">
        <v>9</v>
      </c>
      <c r="D41291" s="1">
        <v>0.632944822311401</v>
      </c>
    </row>
    <row r="41292">
      <c r="B41292" s="1" t="s">
        <v>41296</v>
      </c>
      <c r="C41292" s="1" t="s">
        <v>5</v>
      </c>
      <c r="D41292" s="1">
        <v>0.712762773036956</v>
      </c>
    </row>
    <row r="41293">
      <c r="B41293" s="1" t="s">
        <v>41297</v>
      </c>
      <c r="C41293" s="1" t="s">
        <v>5</v>
      </c>
      <c r="D41293" s="1">
        <v>0.97219705581665</v>
      </c>
    </row>
    <row r="41294">
      <c r="B41294" s="1" t="s">
        <v>41298</v>
      </c>
      <c r="C41294" s="1" t="s">
        <v>5</v>
      </c>
      <c r="D41294" s="1">
        <v>0.995016396045684</v>
      </c>
    </row>
    <row r="41295">
      <c r="B41295" s="1" t="s">
        <v>41299</v>
      </c>
      <c r="C41295" s="1" t="s">
        <v>5</v>
      </c>
      <c r="D41295" s="1">
        <v>0.988437473773956</v>
      </c>
    </row>
    <row r="41296">
      <c r="B41296" s="1" t="s">
        <v>41300</v>
      </c>
      <c r="C41296" s="1" t="s">
        <v>5</v>
      </c>
      <c r="D41296" s="1">
        <v>0.981355249881744</v>
      </c>
    </row>
    <row r="41297">
      <c r="B41297" s="1" t="s">
        <v>41301</v>
      </c>
      <c r="C41297" s="1" t="s">
        <v>5</v>
      </c>
      <c r="D41297" s="1">
        <v>0.995947778224945</v>
      </c>
    </row>
    <row r="41298">
      <c r="B41298" s="1" t="s">
        <v>41302</v>
      </c>
      <c r="C41298" s="1" t="s">
        <v>5</v>
      </c>
      <c r="D41298" s="1">
        <v>0.971239566802978</v>
      </c>
    </row>
    <row r="41299">
      <c r="B41299" s="1" t="s">
        <v>41303</v>
      </c>
      <c r="C41299" s="1" t="s">
        <v>5</v>
      </c>
      <c r="D41299" s="1">
        <v>0.997037649154663</v>
      </c>
    </row>
    <row r="41300">
      <c r="B41300" s="1" t="s">
        <v>41304</v>
      </c>
      <c r="C41300" s="1" t="s">
        <v>5</v>
      </c>
      <c r="D41300" s="1">
        <v>0.996553897857666</v>
      </c>
    </row>
    <row r="41301">
      <c r="B41301" s="1" t="s">
        <v>41305</v>
      </c>
      <c r="C41301" s="1" t="s">
        <v>5</v>
      </c>
      <c r="D41301" s="1">
        <v>0.996364533901214</v>
      </c>
    </row>
    <row r="41302">
      <c r="B41302" s="1" t="s">
        <v>41306</v>
      </c>
      <c r="C41302" s="1" t="s">
        <v>5</v>
      </c>
      <c r="D41302" s="1">
        <v>0.996186792850494</v>
      </c>
    </row>
    <row r="41303" hidden="1">
      <c r="B41303" s="1" t="s">
        <v>41307</v>
      </c>
      <c r="C41303" s="1" t="s">
        <v>9</v>
      </c>
      <c r="D41303" s="1">
        <v>0.993026733398437</v>
      </c>
    </row>
    <row r="41304">
      <c r="B41304" s="1" t="s">
        <v>41308</v>
      </c>
      <c r="C41304" s="1" t="s">
        <v>5</v>
      </c>
      <c r="D41304" s="1">
        <v>0.995563030242919</v>
      </c>
    </row>
    <row r="41305" hidden="1">
      <c r="B41305" s="1" t="s">
        <v>41309</v>
      </c>
      <c r="C41305" s="1" t="s">
        <v>9</v>
      </c>
      <c r="D41305" s="1">
        <v>0.843182802200317</v>
      </c>
    </row>
    <row r="41306">
      <c r="B41306" s="1" t="s">
        <v>41310</v>
      </c>
      <c r="C41306" s="1" t="s">
        <v>5</v>
      </c>
      <c r="D41306" s="1">
        <v>0.986611485481262</v>
      </c>
    </row>
    <row r="41307">
      <c r="B41307" s="1" t="s">
        <v>41311</v>
      </c>
      <c r="C41307" s="1" t="s">
        <v>5</v>
      </c>
      <c r="D41307" s="1">
        <v>0.993990421295166</v>
      </c>
    </row>
    <row r="41308">
      <c r="B41308" s="1" t="s">
        <v>41312</v>
      </c>
      <c r="C41308" s="1" t="s">
        <v>5</v>
      </c>
      <c r="D41308" s="1">
        <v>0.990950584411621</v>
      </c>
    </row>
    <row r="41309">
      <c r="B41309" s="1" t="s">
        <v>41313</v>
      </c>
      <c r="C41309" s="1" t="s">
        <v>5</v>
      </c>
      <c r="D41309" s="1">
        <v>0.995914757251739</v>
      </c>
    </row>
    <row r="41310">
      <c r="B41310" s="1" t="s">
        <v>41314</v>
      </c>
      <c r="C41310" s="1" t="s">
        <v>5</v>
      </c>
      <c r="D41310" s="1">
        <v>0.996237635612487</v>
      </c>
    </row>
    <row r="41311">
      <c r="B41311" s="1" t="s">
        <v>41315</v>
      </c>
      <c r="C41311" s="1" t="s">
        <v>5</v>
      </c>
      <c r="D41311" s="1">
        <v>0.695795714855194</v>
      </c>
    </row>
    <row r="41312">
      <c r="B41312" s="1" t="s">
        <v>41316</v>
      </c>
      <c r="C41312" s="1" t="s">
        <v>5</v>
      </c>
      <c r="D41312" s="1">
        <v>0.980212688446044</v>
      </c>
    </row>
    <row r="41313">
      <c r="B41313" s="1" t="s">
        <v>41317</v>
      </c>
      <c r="C41313" s="1" t="s">
        <v>5</v>
      </c>
      <c r="D41313" s="1">
        <v>0.995125234127044</v>
      </c>
    </row>
    <row r="41314" hidden="1">
      <c r="B41314" s="1" t="s">
        <v>41318</v>
      </c>
      <c r="C41314" s="1" t="s">
        <v>9</v>
      </c>
      <c r="D41314" s="1">
        <v>0.994943082332611</v>
      </c>
    </row>
    <row r="41315">
      <c r="B41315" s="1" t="s">
        <v>41319</v>
      </c>
      <c r="C41315" s="1" t="s">
        <v>5</v>
      </c>
      <c r="D41315" s="1">
        <v>0.998209476470947</v>
      </c>
    </row>
    <row r="41316">
      <c r="B41316" s="1" t="s">
        <v>41320</v>
      </c>
      <c r="C41316" s="1" t="s">
        <v>5</v>
      </c>
      <c r="D41316" s="1">
        <v>0.859771013259887</v>
      </c>
    </row>
    <row r="41317">
      <c r="B41317" s="1" t="s">
        <v>41321</v>
      </c>
      <c r="C41317" s="1" t="s">
        <v>5</v>
      </c>
      <c r="D41317" s="1">
        <v>0.996924936771392</v>
      </c>
    </row>
    <row r="41318">
      <c r="B41318" s="1" t="s">
        <v>41322</v>
      </c>
      <c r="C41318" s="1" t="s">
        <v>5</v>
      </c>
      <c r="D41318" s="1">
        <v>0.817217290401458</v>
      </c>
    </row>
    <row r="41319">
      <c r="B41319" s="1" t="s">
        <v>41323</v>
      </c>
      <c r="C41319" s="1" t="s">
        <v>5</v>
      </c>
      <c r="D41319" s="1">
        <v>0.992502093315124</v>
      </c>
    </row>
    <row r="41320" hidden="1">
      <c r="B41320" s="1" t="s">
        <v>41324</v>
      </c>
      <c r="C41320" s="1" t="s">
        <v>9</v>
      </c>
      <c r="D41320" s="1">
        <v>0.757875740528106</v>
      </c>
    </row>
    <row r="41321">
      <c r="B41321" s="1" t="s">
        <v>41325</v>
      </c>
      <c r="C41321" s="1" t="s">
        <v>5</v>
      </c>
      <c r="D41321" s="1">
        <v>0.748300969600677</v>
      </c>
    </row>
    <row r="41322">
      <c r="B41322" s="1" t="s">
        <v>41326</v>
      </c>
      <c r="C41322" s="1" t="s">
        <v>5</v>
      </c>
      <c r="D41322" s="1">
        <v>0.743873536586761</v>
      </c>
    </row>
    <row r="41323">
      <c r="B41323" s="1" t="s">
        <v>41327</v>
      </c>
      <c r="C41323" s="1" t="s">
        <v>5</v>
      </c>
      <c r="D41323" s="1">
        <v>0.99313336610794</v>
      </c>
    </row>
    <row r="41324" hidden="1">
      <c r="B41324" s="1" t="s">
        <v>41328</v>
      </c>
      <c r="C41324" s="1" t="s">
        <v>11</v>
      </c>
      <c r="D41324" s="1">
        <v>0.999805033206939</v>
      </c>
    </row>
    <row r="41325">
      <c r="B41325" s="1" t="s">
        <v>41329</v>
      </c>
      <c r="C41325" s="1" t="s">
        <v>5</v>
      </c>
      <c r="D41325" s="1">
        <v>0.942602276802063</v>
      </c>
    </row>
    <row r="41326">
      <c r="B41326" s="1" t="s">
        <v>41330</v>
      </c>
      <c r="C41326" s="1" t="s">
        <v>5</v>
      </c>
      <c r="D41326" s="1">
        <v>0.712015688419342</v>
      </c>
    </row>
    <row r="41327">
      <c r="B41327" s="1" t="s">
        <v>41331</v>
      </c>
      <c r="C41327" s="1" t="s">
        <v>5</v>
      </c>
      <c r="D41327" s="1">
        <v>0.964466452598571</v>
      </c>
    </row>
    <row r="41328">
      <c r="B41328" s="1" t="s">
        <v>41332</v>
      </c>
      <c r="C41328" s="1" t="s">
        <v>5</v>
      </c>
      <c r="D41328" s="1">
        <v>0.998119533061981</v>
      </c>
    </row>
    <row r="41329" hidden="1">
      <c r="B41329" s="1" t="s">
        <v>41333</v>
      </c>
      <c r="C41329" s="1" t="s">
        <v>9</v>
      </c>
      <c r="D41329" s="1">
        <v>0.856405973434448</v>
      </c>
    </row>
    <row r="41330" hidden="1">
      <c r="B41330" s="1" t="s">
        <v>41334</v>
      </c>
      <c r="C41330" s="1" t="s">
        <v>9</v>
      </c>
      <c r="D41330" s="1">
        <v>0.675316452980041</v>
      </c>
    </row>
    <row r="41331">
      <c r="B41331" s="1" t="s">
        <v>41335</v>
      </c>
      <c r="C41331" s="1" t="s">
        <v>5</v>
      </c>
      <c r="D41331" s="1">
        <v>0.997475445270538</v>
      </c>
    </row>
    <row r="41332">
      <c r="B41332" s="1" t="s">
        <v>41336</v>
      </c>
      <c r="C41332" s="1" t="s">
        <v>5</v>
      </c>
      <c r="D41332" s="1">
        <v>0.855974316596984</v>
      </c>
    </row>
    <row r="41333" hidden="1">
      <c r="B41333" s="1" t="s">
        <v>41337</v>
      </c>
      <c r="C41333" s="1" t="s">
        <v>9</v>
      </c>
      <c r="D41333" s="1">
        <v>0.910910665988922</v>
      </c>
    </row>
    <row r="41334" hidden="1">
      <c r="B41334" s="1" t="s">
        <v>41338</v>
      </c>
      <c r="C41334" s="1" t="s">
        <v>9</v>
      </c>
      <c r="D41334" s="1">
        <v>0.99647444486618</v>
      </c>
    </row>
    <row r="41335">
      <c r="B41335" s="1" t="s">
        <v>41339</v>
      </c>
      <c r="C41335" s="1" t="s">
        <v>5</v>
      </c>
      <c r="D41335" s="1">
        <v>0.996652781963348</v>
      </c>
    </row>
    <row r="41336">
      <c r="B41336" s="1" t="s">
        <v>41340</v>
      </c>
      <c r="C41336" s="1" t="s">
        <v>5</v>
      </c>
      <c r="D41336" s="1">
        <v>0.998422741889953</v>
      </c>
    </row>
    <row r="41337" hidden="1">
      <c r="B41337" s="1" t="s">
        <v>41341</v>
      </c>
      <c r="C41337" s="1" t="s">
        <v>9</v>
      </c>
      <c r="D41337" s="1">
        <v>0.929628133773803</v>
      </c>
    </row>
    <row r="41338">
      <c r="B41338" s="1" t="s">
        <v>41342</v>
      </c>
      <c r="C41338" s="1" t="s">
        <v>5</v>
      </c>
      <c r="D41338" s="1">
        <v>0.998278737068176</v>
      </c>
    </row>
    <row r="41339" hidden="1">
      <c r="B41339" s="1" t="s">
        <v>41343</v>
      </c>
      <c r="C41339" s="1" t="s">
        <v>11</v>
      </c>
      <c r="D41339" s="1">
        <v>0.824506282806396</v>
      </c>
    </row>
    <row r="41340" hidden="1">
      <c r="B41340" s="1" t="s">
        <v>41344</v>
      </c>
      <c r="C41340" s="1" t="s">
        <v>9</v>
      </c>
      <c r="D41340" s="1">
        <v>0.81620043516159</v>
      </c>
    </row>
    <row r="41341">
      <c r="B41341" s="1" t="s">
        <v>41345</v>
      </c>
      <c r="C41341" s="1" t="s">
        <v>5</v>
      </c>
      <c r="D41341" s="1">
        <v>0.998490691184997</v>
      </c>
    </row>
    <row r="41342" hidden="1">
      <c r="B41342" s="1" t="s">
        <v>41346</v>
      </c>
      <c r="C41342" s="1" t="s">
        <v>11</v>
      </c>
      <c r="D41342" s="1">
        <v>0.999636530876159</v>
      </c>
    </row>
    <row r="41343">
      <c r="B41343" s="1" t="s">
        <v>41347</v>
      </c>
      <c r="C41343" s="1" t="s">
        <v>5</v>
      </c>
      <c r="D41343" s="1">
        <v>0.99524849653244</v>
      </c>
    </row>
    <row r="41344" hidden="1">
      <c r="B41344" s="1" t="s">
        <v>41348</v>
      </c>
      <c r="C41344" s="1" t="s">
        <v>9</v>
      </c>
      <c r="D41344" s="1">
        <v>0.997178196907043</v>
      </c>
    </row>
    <row r="41345" hidden="1">
      <c r="B41345" s="1" t="s">
        <v>41349</v>
      </c>
      <c r="C41345" s="1" t="s">
        <v>9</v>
      </c>
      <c r="D41345" s="1">
        <v>0.905262947082519</v>
      </c>
    </row>
    <row r="41346" hidden="1">
      <c r="B41346" s="1" t="s">
        <v>41350</v>
      </c>
      <c r="C41346" s="1" t="s">
        <v>9</v>
      </c>
      <c r="D41346" s="1">
        <v>0.667639970779419</v>
      </c>
    </row>
    <row r="41347" hidden="1">
      <c r="B41347" s="1" t="s">
        <v>41351</v>
      </c>
      <c r="C41347" s="1" t="s">
        <v>9</v>
      </c>
      <c r="D41347" s="1">
        <v>0.984486997127533</v>
      </c>
    </row>
    <row r="41348" hidden="1">
      <c r="B41348" s="1" t="s">
        <v>41352</v>
      </c>
      <c r="C41348" s="1" t="s">
        <v>9</v>
      </c>
      <c r="D41348" s="1">
        <v>0.754985928535461</v>
      </c>
    </row>
    <row r="41349">
      <c r="B41349" s="1" t="s">
        <v>41353</v>
      </c>
      <c r="C41349" s="1" t="s">
        <v>5</v>
      </c>
      <c r="D41349" s="1">
        <v>0.998359382152557</v>
      </c>
    </row>
    <row r="41350" hidden="1">
      <c r="B41350" s="1" t="s">
        <v>41354</v>
      </c>
      <c r="C41350" s="1" t="s">
        <v>9</v>
      </c>
      <c r="D41350" s="1">
        <v>0.571753084659576</v>
      </c>
    </row>
    <row r="41351" hidden="1">
      <c r="B41351" s="1" t="s">
        <v>41355</v>
      </c>
      <c r="C41351" s="1" t="s">
        <v>11</v>
      </c>
      <c r="D41351" s="1">
        <v>0.690310716629028</v>
      </c>
    </row>
    <row r="41352" hidden="1">
      <c r="B41352" s="1" t="s">
        <v>41356</v>
      </c>
      <c r="C41352" s="1" t="s">
        <v>11</v>
      </c>
      <c r="D41352" s="1">
        <v>0.76582247018814</v>
      </c>
    </row>
    <row r="41353" hidden="1">
      <c r="B41353" s="1" t="s">
        <v>41357</v>
      </c>
      <c r="C41353" s="1" t="s">
        <v>9</v>
      </c>
      <c r="D41353" s="1">
        <v>0.99007648229599</v>
      </c>
    </row>
    <row r="41354">
      <c r="B41354" s="1" t="s">
        <v>41358</v>
      </c>
      <c r="C41354" s="1" t="s">
        <v>5</v>
      </c>
      <c r="D41354" s="1">
        <v>0.666475534439086</v>
      </c>
    </row>
    <row r="41355">
      <c r="B41355" s="1" t="s">
        <v>41359</v>
      </c>
      <c r="C41355" s="1" t="s">
        <v>5</v>
      </c>
      <c r="D41355" s="1">
        <v>0.99657392501831</v>
      </c>
    </row>
    <row r="41356">
      <c r="B41356" s="1" t="s">
        <v>41360</v>
      </c>
      <c r="C41356" s="1" t="s">
        <v>5</v>
      </c>
      <c r="D41356" s="1">
        <v>0.996099829673767</v>
      </c>
    </row>
    <row r="41357" hidden="1">
      <c r="B41357" s="1" t="s">
        <v>41361</v>
      </c>
      <c r="C41357" s="1" t="s">
        <v>9</v>
      </c>
      <c r="D41357" s="1">
        <v>0.796369791030883</v>
      </c>
    </row>
    <row r="41358">
      <c r="B41358" s="1" t="s">
        <v>41362</v>
      </c>
      <c r="C41358" s="1" t="s">
        <v>5</v>
      </c>
      <c r="D41358" s="1">
        <v>0.997851133346557</v>
      </c>
    </row>
    <row r="41359">
      <c r="B41359" s="1" t="s">
        <v>41363</v>
      </c>
      <c r="C41359" s="1" t="s">
        <v>5</v>
      </c>
      <c r="D41359" s="1">
        <v>0.998624563217163</v>
      </c>
    </row>
    <row r="41360">
      <c r="B41360" s="1" t="s">
        <v>41364</v>
      </c>
      <c r="C41360" s="1" t="s">
        <v>5</v>
      </c>
      <c r="D41360" s="1">
        <v>0.933428466320037</v>
      </c>
    </row>
    <row r="41361">
      <c r="B41361" s="1" t="s">
        <v>41365</v>
      </c>
      <c r="C41361" s="1" t="s">
        <v>5</v>
      </c>
      <c r="D41361" s="1">
        <v>0.998237013816833</v>
      </c>
    </row>
    <row r="41362">
      <c r="B41362" s="1" t="s">
        <v>41366</v>
      </c>
      <c r="C41362" s="1" t="s">
        <v>5</v>
      </c>
      <c r="D41362" s="1">
        <v>0.996218979358673</v>
      </c>
    </row>
    <row r="41363">
      <c r="B41363" s="1" t="s">
        <v>41367</v>
      </c>
      <c r="C41363" s="1" t="s">
        <v>5</v>
      </c>
      <c r="D41363" s="1">
        <v>0.975565195083618</v>
      </c>
    </row>
    <row r="41364">
      <c r="B41364" s="1" t="s">
        <v>41368</v>
      </c>
      <c r="C41364" s="1" t="s">
        <v>5</v>
      </c>
      <c r="D41364" s="1">
        <v>0.686769604682922</v>
      </c>
    </row>
    <row r="41365">
      <c r="B41365" s="1" t="s">
        <v>41369</v>
      </c>
      <c r="C41365" s="1" t="s">
        <v>5</v>
      </c>
      <c r="D41365" s="1">
        <v>0.997736096382141</v>
      </c>
    </row>
    <row r="41366">
      <c r="B41366" s="1" t="s">
        <v>41370</v>
      </c>
      <c r="C41366" s="1" t="s">
        <v>5</v>
      </c>
      <c r="D41366" s="1">
        <v>0.77032321691513</v>
      </c>
    </row>
    <row r="41367" hidden="1">
      <c r="B41367" s="1" t="s">
        <v>41371</v>
      </c>
      <c r="C41367" s="1" t="s">
        <v>11</v>
      </c>
      <c r="D41367" s="1">
        <v>0.716111779212951</v>
      </c>
    </row>
    <row r="41368" hidden="1">
      <c r="B41368" s="1" t="s">
        <v>41372</v>
      </c>
      <c r="C41368" s="1" t="s">
        <v>9</v>
      </c>
      <c r="D41368" s="1">
        <v>0.844890296459198</v>
      </c>
    </row>
    <row r="41369" hidden="1">
      <c r="B41369" s="1" t="s">
        <v>41373</v>
      </c>
      <c r="C41369" s="1" t="s">
        <v>9</v>
      </c>
      <c r="D41369" s="1">
        <v>0.834891557693481</v>
      </c>
    </row>
    <row r="41370" hidden="1">
      <c r="B41370" s="1" t="s">
        <v>41374</v>
      </c>
      <c r="C41370" s="1" t="s">
        <v>9</v>
      </c>
      <c r="D41370" s="1">
        <v>0.64198887348175</v>
      </c>
    </row>
    <row r="41371">
      <c r="B41371" s="1" t="s">
        <v>41375</v>
      </c>
      <c r="C41371" s="1" t="s">
        <v>5</v>
      </c>
      <c r="D41371" s="1">
        <v>0.998140931129455</v>
      </c>
    </row>
    <row r="41372">
      <c r="B41372" s="1" t="s">
        <v>41376</v>
      </c>
      <c r="C41372" s="1" t="s">
        <v>5</v>
      </c>
      <c r="D41372" s="1">
        <v>0.998626708984375</v>
      </c>
    </row>
    <row r="41373" hidden="1">
      <c r="B41373" s="1" t="s">
        <v>41377</v>
      </c>
      <c r="C41373" s="1" t="s">
        <v>9</v>
      </c>
      <c r="D41373" s="1">
        <v>0.760095715522766</v>
      </c>
    </row>
    <row r="41374" hidden="1">
      <c r="B41374" s="1" t="s">
        <v>41378</v>
      </c>
      <c r="C41374" s="1" t="s">
        <v>9</v>
      </c>
      <c r="D41374" s="1">
        <v>0.995195567607879</v>
      </c>
    </row>
    <row r="41375">
      <c r="B41375" s="1" t="s">
        <v>41379</v>
      </c>
      <c r="C41375" s="1" t="s">
        <v>5</v>
      </c>
      <c r="D41375" s="1">
        <v>0.948933064937591</v>
      </c>
    </row>
    <row r="41376">
      <c r="B41376" s="1" t="s">
        <v>41380</v>
      </c>
      <c r="C41376" s="1" t="s">
        <v>5</v>
      </c>
      <c r="D41376" s="1">
        <v>0.913753867149353</v>
      </c>
    </row>
    <row r="41377" hidden="1">
      <c r="B41377" s="1" t="s">
        <v>41381</v>
      </c>
      <c r="C41377" s="1" t="s">
        <v>11</v>
      </c>
      <c r="D41377" s="1">
        <v>0.890604674816131</v>
      </c>
    </row>
    <row r="41378" hidden="1">
      <c r="B41378" s="1" t="s">
        <v>41382</v>
      </c>
      <c r="C41378" s="1" t="s">
        <v>11</v>
      </c>
      <c r="D41378" s="1">
        <v>0.990928828716278</v>
      </c>
    </row>
    <row r="41379">
      <c r="B41379" s="1" t="s">
        <v>41383</v>
      </c>
      <c r="C41379" s="1" t="s">
        <v>5</v>
      </c>
      <c r="D41379" s="1">
        <v>0.894788265228271</v>
      </c>
    </row>
    <row r="41380">
      <c r="B41380" s="1" t="s">
        <v>41384</v>
      </c>
      <c r="C41380" s="1" t="s">
        <v>5</v>
      </c>
      <c r="D41380" s="1">
        <v>0.929763913154602</v>
      </c>
    </row>
    <row r="41381">
      <c r="B41381" s="1" t="s">
        <v>41385</v>
      </c>
      <c r="C41381" s="1" t="s">
        <v>5</v>
      </c>
      <c r="D41381" s="1">
        <v>0.998143792152404</v>
      </c>
    </row>
    <row r="41382">
      <c r="B41382" s="1" t="s">
        <v>41386</v>
      </c>
      <c r="C41382" s="1" t="s">
        <v>5</v>
      </c>
      <c r="D41382" s="1">
        <v>0.998133599758148</v>
      </c>
    </row>
    <row r="41383" hidden="1">
      <c r="B41383" s="1" t="s">
        <v>41387</v>
      </c>
      <c r="C41383" s="1" t="s">
        <v>11</v>
      </c>
      <c r="D41383" s="1">
        <v>0.838330030441284</v>
      </c>
    </row>
    <row r="41384">
      <c r="B41384" s="1" t="s">
        <v>41388</v>
      </c>
      <c r="C41384" s="1" t="s">
        <v>5</v>
      </c>
      <c r="D41384" s="1">
        <v>0.99814236164093</v>
      </c>
    </row>
    <row r="41385" hidden="1">
      <c r="B41385" s="1" t="s">
        <v>41389</v>
      </c>
      <c r="C41385" s="1" t="s">
        <v>11</v>
      </c>
      <c r="D41385" s="1">
        <v>0.991306006908416</v>
      </c>
    </row>
    <row r="41386" hidden="1">
      <c r="B41386" s="1" t="s">
        <v>41390</v>
      </c>
      <c r="C41386" s="1" t="s">
        <v>9</v>
      </c>
      <c r="D41386" s="1">
        <v>0.865520179271698</v>
      </c>
    </row>
    <row r="41387">
      <c r="B41387" s="1" t="s">
        <v>41391</v>
      </c>
      <c r="C41387" s="1" t="s">
        <v>5</v>
      </c>
      <c r="D41387" s="1">
        <v>0.998697996139526</v>
      </c>
    </row>
    <row r="41388" hidden="1">
      <c r="B41388" s="1" t="s">
        <v>41392</v>
      </c>
      <c r="C41388" s="1" t="s">
        <v>11</v>
      </c>
      <c r="D41388" s="1">
        <v>0.999330163002014</v>
      </c>
    </row>
    <row r="41389">
      <c r="B41389" s="1" t="s">
        <v>41393</v>
      </c>
      <c r="C41389" s="1" t="s">
        <v>5</v>
      </c>
      <c r="D41389" s="1">
        <v>0.96998780965805</v>
      </c>
    </row>
    <row r="41390">
      <c r="B41390" s="1" t="s">
        <v>41394</v>
      </c>
      <c r="C41390" s="1" t="s">
        <v>5</v>
      </c>
      <c r="D41390" s="1">
        <v>0.997368812561035</v>
      </c>
    </row>
    <row r="41391">
      <c r="B41391" s="1" t="s">
        <v>41395</v>
      </c>
      <c r="C41391" s="1" t="s">
        <v>5</v>
      </c>
      <c r="D41391" s="1">
        <v>0.990419685840606</v>
      </c>
    </row>
    <row r="41392">
      <c r="B41392" s="1" t="s">
        <v>41396</v>
      </c>
      <c r="C41392" s="1" t="s">
        <v>5</v>
      </c>
      <c r="D41392" s="1">
        <v>0.998188912868499</v>
      </c>
    </row>
    <row r="41393">
      <c r="B41393" s="1" t="s">
        <v>41397</v>
      </c>
      <c r="C41393" s="1" t="s">
        <v>5</v>
      </c>
      <c r="D41393" s="1">
        <v>0.994037151336669</v>
      </c>
    </row>
    <row r="41394">
      <c r="B41394" s="1" t="s">
        <v>41398</v>
      </c>
      <c r="C41394" s="1" t="s">
        <v>5</v>
      </c>
      <c r="D41394" s="1">
        <v>0.98566448688507</v>
      </c>
    </row>
    <row r="41395" hidden="1">
      <c r="B41395" s="1" t="s">
        <v>41399</v>
      </c>
      <c r="C41395" s="1" t="s">
        <v>11</v>
      </c>
      <c r="D41395" s="1">
        <v>0.998254001140594</v>
      </c>
    </row>
    <row r="41396">
      <c r="B41396" s="1" t="s">
        <v>41400</v>
      </c>
      <c r="C41396" s="1" t="s">
        <v>5</v>
      </c>
      <c r="D41396" s="1">
        <v>0.992480158805847</v>
      </c>
    </row>
    <row r="41397">
      <c r="B41397" s="1" t="s">
        <v>41401</v>
      </c>
      <c r="C41397" s="1" t="s">
        <v>5</v>
      </c>
      <c r="D41397" s="1">
        <v>0.993370056152343</v>
      </c>
    </row>
    <row r="41398">
      <c r="B41398" s="1" t="s">
        <v>41402</v>
      </c>
      <c r="C41398" s="1" t="s">
        <v>5</v>
      </c>
      <c r="D41398" s="1">
        <v>0.998217761516571</v>
      </c>
    </row>
    <row r="41399" hidden="1">
      <c r="B41399" s="1" t="s">
        <v>41403</v>
      </c>
      <c r="C41399" s="1" t="s">
        <v>9</v>
      </c>
      <c r="D41399" s="1">
        <v>0.620807170867919</v>
      </c>
    </row>
    <row r="41400" hidden="1">
      <c r="B41400" s="1" t="s">
        <v>41404</v>
      </c>
      <c r="C41400" s="1" t="s">
        <v>9</v>
      </c>
      <c r="D41400" s="1">
        <v>0.995740294456481</v>
      </c>
    </row>
    <row r="41401">
      <c r="B41401" s="1" t="s">
        <v>41405</v>
      </c>
      <c r="C41401" s="1" t="s">
        <v>5</v>
      </c>
      <c r="D41401" s="1">
        <v>0.998345136642456</v>
      </c>
    </row>
    <row r="41402">
      <c r="B41402" s="1" t="s">
        <v>41406</v>
      </c>
      <c r="C41402" s="1" t="s">
        <v>5</v>
      </c>
      <c r="D41402" s="1">
        <v>0.998004853725433</v>
      </c>
    </row>
    <row r="41403">
      <c r="B41403" s="1" t="s">
        <v>41407</v>
      </c>
      <c r="C41403" s="1" t="s">
        <v>5</v>
      </c>
      <c r="D41403" s="1">
        <v>0.997125446796417</v>
      </c>
    </row>
    <row r="41404">
      <c r="B41404" s="1" t="s">
        <v>41408</v>
      </c>
      <c r="C41404" s="1" t="s">
        <v>5</v>
      </c>
      <c r="D41404" s="1">
        <v>0.991081833839416</v>
      </c>
    </row>
    <row r="41405">
      <c r="B41405" s="1" t="s">
        <v>41409</v>
      </c>
      <c r="C41405" s="1" t="s">
        <v>5</v>
      </c>
      <c r="D41405" s="1">
        <v>0.998251140117645</v>
      </c>
    </row>
    <row r="41406">
      <c r="B41406" s="1" t="s">
        <v>41410</v>
      </c>
      <c r="C41406" s="1" t="s">
        <v>5</v>
      </c>
      <c r="D41406" s="1">
        <v>0.684551358222961</v>
      </c>
    </row>
    <row r="41407">
      <c r="B41407" s="1" t="s">
        <v>41411</v>
      </c>
      <c r="C41407" s="1" t="s">
        <v>5</v>
      </c>
      <c r="D41407" s="1">
        <v>0.998393476009368</v>
      </c>
    </row>
    <row r="41408">
      <c r="B41408" s="1" t="s">
        <v>41412</v>
      </c>
      <c r="C41408" s="1" t="s">
        <v>5</v>
      </c>
      <c r="D41408" s="1">
        <v>0.997975409030914</v>
      </c>
    </row>
    <row r="41409">
      <c r="B41409" s="1" t="s">
        <v>41413</v>
      </c>
      <c r="C41409" s="1" t="s">
        <v>5</v>
      </c>
      <c r="D41409" s="1">
        <v>0.998458266258239</v>
      </c>
    </row>
    <row r="41410" hidden="1">
      <c r="B41410" s="1" t="s">
        <v>41414</v>
      </c>
      <c r="C41410" s="1" t="s">
        <v>9</v>
      </c>
      <c r="D41410" s="1">
        <v>0.612793445587158</v>
      </c>
    </row>
    <row r="41411">
      <c r="B41411" s="1" t="s">
        <v>41415</v>
      </c>
      <c r="C41411" s="1" t="s">
        <v>5</v>
      </c>
      <c r="D41411" s="1">
        <v>0.644567251205444</v>
      </c>
    </row>
    <row r="41412">
      <c r="B41412" s="1" t="s">
        <v>41416</v>
      </c>
      <c r="C41412" s="1" t="s">
        <v>5</v>
      </c>
      <c r="D41412" s="1">
        <v>0.992974281311035</v>
      </c>
    </row>
    <row r="41413">
      <c r="B41413" s="1" t="s">
        <v>41417</v>
      </c>
      <c r="C41413" s="1" t="s">
        <v>5</v>
      </c>
      <c r="D41413" s="1">
        <v>0.996954560279846</v>
      </c>
    </row>
    <row r="41414" hidden="1">
      <c r="B41414" s="1" t="s">
        <v>41418</v>
      </c>
      <c r="C41414" s="1" t="s">
        <v>11</v>
      </c>
      <c r="D41414" s="1">
        <v>0.999781787395477</v>
      </c>
    </row>
    <row r="41415">
      <c r="B41415" s="1" t="s">
        <v>41419</v>
      </c>
      <c r="C41415" s="1" t="s">
        <v>5</v>
      </c>
      <c r="D41415" s="1">
        <v>0.997657418251037</v>
      </c>
    </row>
    <row r="41416" hidden="1">
      <c r="B41416" s="1" t="s">
        <v>41420</v>
      </c>
      <c r="C41416" s="1" t="s">
        <v>9</v>
      </c>
      <c r="D41416" s="1">
        <v>0.938469767570495</v>
      </c>
    </row>
    <row r="41417" hidden="1">
      <c r="B41417" s="1" t="s">
        <v>41421</v>
      </c>
      <c r="C41417" s="1" t="s">
        <v>11</v>
      </c>
      <c r="D41417" s="1">
        <v>0.9992436170578</v>
      </c>
    </row>
    <row r="41418" hidden="1">
      <c r="B41418" s="1" t="s">
        <v>41422</v>
      </c>
      <c r="C41418" s="1" t="s">
        <v>11</v>
      </c>
      <c r="D41418" s="1">
        <v>0.881487131118774</v>
      </c>
    </row>
    <row r="41419">
      <c r="B41419" s="1" t="s">
        <v>41423</v>
      </c>
      <c r="C41419" s="1" t="s">
        <v>5</v>
      </c>
      <c r="D41419" s="1">
        <v>0.992637634277343</v>
      </c>
    </row>
    <row r="41420">
      <c r="B41420" s="1" t="s">
        <v>41424</v>
      </c>
      <c r="C41420" s="1" t="s">
        <v>5</v>
      </c>
      <c r="D41420" s="1">
        <v>0.986209213733673</v>
      </c>
    </row>
    <row r="41421">
      <c r="B41421" s="1" t="s">
        <v>41425</v>
      </c>
      <c r="C41421" s="1" t="s">
        <v>5</v>
      </c>
      <c r="D41421" s="1">
        <v>0.997014284133911</v>
      </c>
    </row>
    <row r="41422">
      <c r="B41422" s="1" t="s">
        <v>41426</v>
      </c>
      <c r="C41422" s="1" t="s">
        <v>5</v>
      </c>
      <c r="D41422" s="1">
        <v>0.998459219932556</v>
      </c>
    </row>
    <row r="41423" hidden="1">
      <c r="B41423" s="1" t="s">
        <v>41427</v>
      </c>
      <c r="C41423" s="1" t="s">
        <v>11</v>
      </c>
      <c r="D41423" s="1">
        <v>0.986214697360992</v>
      </c>
    </row>
    <row r="41424" hidden="1">
      <c r="B41424" s="1" t="s">
        <v>41428</v>
      </c>
      <c r="C41424" s="1" t="s">
        <v>9</v>
      </c>
      <c r="D41424" s="1">
        <v>0.52941346168518</v>
      </c>
    </row>
    <row r="41425">
      <c r="B41425" s="1" t="s">
        <v>41429</v>
      </c>
      <c r="C41425" s="1" t="s">
        <v>5</v>
      </c>
      <c r="D41425" s="1">
        <v>0.994827210903167</v>
      </c>
    </row>
    <row r="41426" hidden="1">
      <c r="B41426" s="1" t="s">
        <v>41430</v>
      </c>
      <c r="C41426" s="1" t="s">
        <v>9</v>
      </c>
      <c r="D41426" s="1">
        <v>0.996807336807251</v>
      </c>
    </row>
    <row r="41427" hidden="1">
      <c r="B41427" s="1" t="s">
        <v>41431</v>
      </c>
      <c r="C41427" s="1" t="s">
        <v>11</v>
      </c>
      <c r="D41427" s="1">
        <v>0.998857259750366</v>
      </c>
    </row>
    <row r="41428" hidden="1">
      <c r="B41428" s="1" t="s">
        <v>41432</v>
      </c>
      <c r="C41428" s="1" t="s">
        <v>11</v>
      </c>
      <c r="D41428" s="1">
        <v>0.632978677749633</v>
      </c>
    </row>
    <row r="41429">
      <c r="B41429" s="1" t="s">
        <v>41433</v>
      </c>
      <c r="C41429" s="1" t="s">
        <v>5</v>
      </c>
      <c r="D41429" s="1">
        <v>0.995625853538513</v>
      </c>
    </row>
    <row r="41430">
      <c r="B41430" s="1" t="s">
        <v>41434</v>
      </c>
      <c r="C41430" s="1" t="s">
        <v>5</v>
      </c>
      <c r="D41430" s="1">
        <v>0.990883529186248</v>
      </c>
    </row>
    <row r="41431">
      <c r="B41431" s="1" t="s">
        <v>41435</v>
      </c>
      <c r="C41431" s="1" t="s">
        <v>5</v>
      </c>
      <c r="D41431" s="1">
        <v>0.994304001331329</v>
      </c>
    </row>
    <row r="41432" hidden="1">
      <c r="B41432" s="1" t="s">
        <v>41436</v>
      </c>
      <c r="C41432" s="1" t="s">
        <v>9</v>
      </c>
      <c r="D41432" s="1">
        <v>0.919519305229187</v>
      </c>
    </row>
    <row r="41433" hidden="1">
      <c r="B41433" s="1" t="s">
        <v>41437</v>
      </c>
      <c r="C41433" s="1" t="s">
        <v>9</v>
      </c>
      <c r="D41433" s="1">
        <v>0.99858021736145</v>
      </c>
    </row>
    <row r="41434" hidden="1">
      <c r="B41434" s="1" t="s">
        <v>41438</v>
      </c>
      <c r="C41434" s="1" t="s">
        <v>11</v>
      </c>
      <c r="D41434" s="1">
        <v>0.809426724910736</v>
      </c>
    </row>
    <row r="41435">
      <c r="B41435" s="1" t="s">
        <v>41439</v>
      </c>
      <c r="C41435" s="1" t="s">
        <v>5</v>
      </c>
      <c r="D41435" s="1">
        <v>0.629733979701995</v>
      </c>
    </row>
    <row r="41436">
      <c r="B41436" s="1" t="s">
        <v>41440</v>
      </c>
      <c r="C41436" s="1" t="s">
        <v>5</v>
      </c>
      <c r="D41436" s="1">
        <v>0.981819987297058</v>
      </c>
    </row>
    <row r="41437" hidden="1">
      <c r="B41437" s="1" t="s">
        <v>41441</v>
      </c>
      <c r="C41437" s="1" t="s">
        <v>9</v>
      </c>
      <c r="D41437" s="1">
        <v>0.998588979244232</v>
      </c>
    </row>
    <row r="41438">
      <c r="B41438" s="1" t="s">
        <v>41442</v>
      </c>
      <c r="C41438" s="1" t="s">
        <v>5</v>
      </c>
      <c r="D41438" s="1">
        <v>0.988395452499389</v>
      </c>
    </row>
    <row r="41439">
      <c r="B41439" s="1" t="s">
        <v>41443</v>
      </c>
      <c r="C41439" s="1" t="s">
        <v>5</v>
      </c>
      <c r="D41439" s="1">
        <v>0.997470498085022</v>
      </c>
    </row>
    <row r="41440">
      <c r="B41440" s="1" t="s">
        <v>41444</v>
      </c>
      <c r="C41440" s="1" t="s">
        <v>5</v>
      </c>
      <c r="D41440" s="1">
        <v>0.967448532581329</v>
      </c>
    </row>
    <row r="41441">
      <c r="B41441" s="1" t="s">
        <v>41445</v>
      </c>
      <c r="C41441" s="1" t="s">
        <v>5</v>
      </c>
      <c r="D41441" s="1">
        <v>0.996851980686187</v>
      </c>
    </row>
    <row r="41442" hidden="1">
      <c r="B41442" s="1" t="s">
        <v>41446</v>
      </c>
      <c r="C41442" s="1" t="s">
        <v>11</v>
      </c>
      <c r="D41442" s="1">
        <v>0.818331718444824</v>
      </c>
    </row>
    <row r="41443">
      <c r="B41443" s="1" t="s">
        <v>41447</v>
      </c>
      <c r="C41443" s="1" t="s">
        <v>5</v>
      </c>
      <c r="D41443" s="1">
        <v>0.981619715690612</v>
      </c>
    </row>
    <row r="41444" hidden="1">
      <c r="B41444" s="1" t="s">
        <v>41448</v>
      </c>
      <c r="C41444" s="1" t="s">
        <v>11</v>
      </c>
      <c r="D41444" s="1">
        <v>0.999197423458099</v>
      </c>
    </row>
    <row r="41445" hidden="1">
      <c r="B41445" s="1" t="s">
        <v>41449</v>
      </c>
      <c r="C41445" s="1" t="s">
        <v>9</v>
      </c>
      <c r="D41445" s="1">
        <v>0.871402382850647</v>
      </c>
    </row>
  </sheetData>
  <autoFilter ref="$A$1:$D$41445">
    <filterColumn colId="2">
      <filters>
        <filter val="neutral"/>
      </filters>
    </filterColumn>
  </autoFil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B2" s="1" t="s">
        <v>10</v>
      </c>
      <c r="C2" s="1" t="s">
        <v>11</v>
      </c>
      <c r="D2" s="1">
        <v>0.911405265331268</v>
      </c>
    </row>
    <row r="3">
      <c r="B3" s="1" t="s">
        <v>25</v>
      </c>
      <c r="C3" s="1" t="s">
        <v>11</v>
      </c>
      <c r="D3" s="1">
        <v>0.983510136604309</v>
      </c>
    </row>
    <row r="4">
      <c r="B4" s="1" t="s">
        <v>26</v>
      </c>
      <c r="C4" s="1" t="s">
        <v>11</v>
      </c>
      <c r="D4" s="1">
        <v>0.998206496238708</v>
      </c>
    </row>
    <row r="5">
      <c r="B5" s="1" t="s">
        <v>61</v>
      </c>
      <c r="C5" s="1" t="s">
        <v>11</v>
      </c>
      <c r="D5" s="1">
        <v>0.998907685279846</v>
      </c>
    </row>
    <row r="6">
      <c r="B6" s="1" t="s">
        <v>77</v>
      </c>
      <c r="C6" s="1" t="s">
        <v>11</v>
      </c>
      <c r="D6" s="1">
        <v>0.997991323471069</v>
      </c>
    </row>
    <row r="7">
      <c r="B7" s="1" t="s">
        <v>103</v>
      </c>
      <c r="C7" s="1" t="s">
        <v>11</v>
      </c>
      <c r="D7" s="1">
        <v>0.999669313430786</v>
      </c>
    </row>
    <row r="8">
      <c r="B8" s="1" t="s">
        <v>106</v>
      </c>
      <c r="C8" s="1" t="s">
        <v>11</v>
      </c>
      <c r="D8" s="1">
        <v>0.669573426246643</v>
      </c>
    </row>
    <row r="9">
      <c r="B9" s="1" t="s">
        <v>114</v>
      </c>
      <c r="C9" s="1" t="s">
        <v>11</v>
      </c>
      <c r="D9" s="1">
        <v>0.929092586040496</v>
      </c>
    </row>
    <row r="10">
      <c r="B10" s="1" t="s">
        <v>151</v>
      </c>
      <c r="C10" s="1" t="s">
        <v>11</v>
      </c>
      <c r="D10" s="1">
        <v>0.997064411640167</v>
      </c>
    </row>
    <row r="11">
      <c r="B11" s="1" t="s">
        <v>173</v>
      </c>
      <c r="C11" s="1" t="s">
        <v>11</v>
      </c>
      <c r="D11" s="1">
        <v>0.918748140335083</v>
      </c>
    </row>
    <row r="12">
      <c r="B12" s="1" t="s">
        <v>180</v>
      </c>
      <c r="C12" s="1" t="s">
        <v>11</v>
      </c>
      <c r="D12" s="1">
        <v>0.999790608882904</v>
      </c>
    </row>
    <row r="13">
      <c r="B13" s="1" t="s">
        <v>216</v>
      </c>
      <c r="C13" s="1" t="s">
        <v>11</v>
      </c>
      <c r="D13" s="1">
        <v>0.999853610992431</v>
      </c>
    </row>
    <row r="14">
      <c r="B14" s="1" t="s">
        <v>270</v>
      </c>
      <c r="C14" s="1" t="s">
        <v>11</v>
      </c>
      <c r="D14" s="1">
        <v>0.893563389778137</v>
      </c>
    </row>
    <row r="15">
      <c r="B15" s="1" t="s">
        <v>305</v>
      </c>
      <c r="C15" s="1" t="s">
        <v>11</v>
      </c>
      <c r="D15" s="1">
        <v>0.981871128082275</v>
      </c>
    </row>
    <row r="16">
      <c r="B16" s="1" t="s">
        <v>320</v>
      </c>
      <c r="C16" s="1" t="s">
        <v>11</v>
      </c>
      <c r="D16" s="1">
        <v>0.606813311576843</v>
      </c>
    </row>
    <row r="17">
      <c r="B17" s="1" t="s">
        <v>335</v>
      </c>
      <c r="C17" s="1" t="s">
        <v>11</v>
      </c>
      <c r="D17" s="1">
        <v>0.637903571128845</v>
      </c>
    </row>
    <row r="18">
      <c r="B18" s="1" t="s">
        <v>362</v>
      </c>
      <c r="C18" s="1" t="s">
        <v>11</v>
      </c>
      <c r="D18" s="1">
        <v>0.999400377273559</v>
      </c>
    </row>
    <row r="19">
      <c r="B19" s="1" t="s">
        <v>415</v>
      </c>
      <c r="C19" s="1" t="s">
        <v>11</v>
      </c>
      <c r="D19" s="1">
        <v>0.998816967010498</v>
      </c>
    </row>
    <row r="20">
      <c r="B20" s="1" t="s">
        <v>434</v>
      </c>
      <c r="C20" s="1" t="s">
        <v>11</v>
      </c>
      <c r="D20" s="1">
        <v>0.911891281604766</v>
      </c>
    </row>
    <row r="21">
      <c r="B21" s="1" t="s">
        <v>437</v>
      </c>
      <c r="C21" s="1" t="s">
        <v>11</v>
      </c>
      <c r="D21" s="1">
        <v>0.999300122261047</v>
      </c>
    </row>
    <row r="22">
      <c r="B22" s="1" t="s">
        <v>451</v>
      </c>
      <c r="C22" s="1" t="s">
        <v>11</v>
      </c>
      <c r="D22" s="1">
        <v>0.999873042106628</v>
      </c>
    </row>
    <row r="23">
      <c r="B23" s="1" t="s">
        <v>459</v>
      </c>
      <c r="C23" s="1" t="s">
        <v>11</v>
      </c>
      <c r="D23" s="1">
        <v>0.805199384689331</v>
      </c>
    </row>
    <row r="24">
      <c r="B24" s="1" t="s">
        <v>476</v>
      </c>
      <c r="C24" s="1" t="s">
        <v>11</v>
      </c>
      <c r="D24" s="1">
        <v>0.888927698135376</v>
      </c>
    </row>
    <row r="25">
      <c r="B25" s="1" t="s">
        <v>500</v>
      </c>
      <c r="C25" s="1" t="s">
        <v>11</v>
      </c>
      <c r="D25" s="1">
        <v>0.472398251295089</v>
      </c>
    </row>
    <row r="26">
      <c r="B26" s="1" t="s">
        <v>513</v>
      </c>
      <c r="C26" s="1" t="s">
        <v>11</v>
      </c>
      <c r="D26" s="1">
        <v>0.971664726734161</v>
      </c>
    </row>
    <row r="27">
      <c r="B27" s="1" t="s">
        <v>542</v>
      </c>
      <c r="C27" s="1" t="s">
        <v>11</v>
      </c>
      <c r="D27" s="1">
        <v>0.999889373779296</v>
      </c>
    </row>
    <row r="28">
      <c r="B28" s="1" t="s">
        <v>554</v>
      </c>
      <c r="C28" s="1" t="s">
        <v>11</v>
      </c>
      <c r="D28" s="1">
        <v>0.991689920425415</v>
      </c>
    </row>
    <row r="29">
      <c r="B29" s="1" t="s">
        <v>565</v>
      </c>
      <c r="C29" s="1" t="s">
        <v>11</v>
      </c>
      <c r="D29" s="1">
        <v>0.857641279697418</v>
      </c>
    </row>
    <row r="30">
      <c r="B30" s="1" t="s">
        <v>590</v>
      </c>
      <c r="C30" s="1" t="s">
        <v>11</v>
      </c>
      <c r="D30" s="1">
        <v>0.544741570949554</v>
      </c>
    </row>
    <row r="31">
      <c r="B31" s="1" t="s">
        <v>597</v>
      </c>
      <c r="C31" s="1" t="s">
        <v>11</v>
      </c>
      <c r="D31" s="1">
        <v>0.999644517898559</v>
      </c>
    </row>
    <row r="32">
      <c r="B32" s="1" t="s">
        <v>646</v>
      </c>
      <c r="C32" s="1" t="s">
        <v>11</v>
      </c>
      <c r="D32" s="1">
        <v>0.588943302631378</v>
      </c>
    </row>
    <row r="33">
      <c r="B33" s="1" t="s">
        <v>682</v>
      </c>
      <c r="C33" s="1" t="s">
        <v>11</v>
      </c>
      <c r="D33" s="1">
        <v>0.679994165897369</v>
      </c>
    </row>
    <row r="34">
      <c r="B34" s="1" t="s">
        <v>812</v>
      </c>
      <c r="C34" s="1" t="s">
        <v>11</v>
      </c>
      <c r="D34" s="1">
        <v>0.999488830566406</v>
      </c>
    </row>
    <row r="35">
      <c r="B35" s="1" t="s">
        <v>816</v>
      </c>
      <c r="C35" s="1" t="s">
        <v>11</v>
      </c>
      <c r="D35" s="1">
        <v>0.467038422822952</v>
      </c>
    </row>
    <row r="36">
      <c r="B36" s="1" t="s">
        <v>818</v>
      </c>
      <c r="C36" s="1" t="s">
        <v>11</v>
      </c>
      <c r="D36" s="1">
        <v>0.483945339918136</v>
      </c>
    </row>
    <row r="37">
      <c r="B37" s="1" t="s">
        <v>856</v>
      </c>
      <c r="C37" s="1" t="s">
        <v>11</v>
      </c>
      <c r="D37" s="1">
        <v>0.836016416549682</v>
      </c>
    </row>
    <row r="38">
      <c r="B38" s="1" t="s">
        <v>881</v>
      </c>
      <c r="C38" s="1" t="s">
        <v>11</v>
      </c>
      <c r="D38" s="1">
        <v>0.99975961446762</v>
      </c>
    </row>
    <row r="39">
      <c r="B39" s="1" t="s">
        <v>907</v>
      </c>
      <c r="C39" s="1" t="s">
        <v>11</v>
      </c>
      <c r="D39" s="1">
        <v>0.998566091060638</v>
      </c>
    </row>
    <row r="40">
      <c r="B40" s="1" t="s">
        <v>911</v>
      </c>
      <c r="C40" s="1" t="s">
        <v>11</v>
      </c>
      <c r="D40" s="1">
        <v>0.595990598201751</v>
      </c>
    </row>
    <row r="41">
      <c r="B41" s="1" t="s">
        <v>980</v>
      </c>
      <c r="C41" s="1" t="s">
        <v>11</v>
      </c>
      <c r="D41" s="1">
        <v>0.351515293121337</v>
      </c>
    </row>
    <row r="42">
      <c r="B42" s="1" t="s">
        <v>1075</v>
      </c>
      <c r="C42" s="1" t="s">
        <v>11</v>
      </c>
      <c r="D42" s="1">
        <v>0.997473657131195</v>
      </c>
    </row>
    <row r="43">
      <c r="B43" s="1" t="s">
        <v>1111</v>
      </c>
      <c r="C43" s="1" t="s">
        <v>11</v>
      </c>
      <c r="D43" s="1">
        <v>0.644358992576599</v>
      </c>
    </row>
    <row r="44">
      <c r="B44" s="1" t="s">
        <v>1130</v>
      </c>
      <c r="C44" s="1" t="s">
        <v>11</v>
      </c>
      <c r="D44" s="1">
        <v>0.974323391914367</v>
      </c>
    </row>
    <row r="45">
      <c r="B45" s="1" t="s">
        <v>1223</v>
      </c>
      <c r="C45" s="1" t="s">
        <v>11</v>
      </c>
      <c r="D45" s="1">
        <v>0.945306658744812</v>
      </c>
    </row>
    <row r="46">
      <c r="B46" s="1" t="s">
        <v>1224</v>
      </c>
      <c r="C46" s="1" t="s">
        <v>11</v>
      </c>
      <c r="D46" s="1">
        <v>0.545962154865264</v>
      </c>
    </row>
    <row r="47">
      <c r="B47" s="1" t="s">
        <v>1242</v>
      </c>
      <c r="C47" s="1" t="s">
        <v>11</v>
      </c>
      <c r="D47" s="1">
        <v>0.740259826183319</v>
      </c>
    </row>
    <row r="48">
      <c r="B48" s="1" t="s">
        <v>1281</v>
      </c>
      <c r="C48" s="1" t="s">
        <v>11</v>
      </c>
      <c r="D48" s="1">
        <v>0.9972425699234</v>
      </c>
    </row>
    <row r="49">
      <c r="B49" s="1" t="s">
        <v>1313</v>
      </c>
      <c r="C49" s="1" t="s">
        <v>11</v>
      </c>
      <c r="D49" s="1">
        <v>0.484783768653869</v>
      </c>
    </row>
    <row r="50">
      <c r="B50" s="1" t="s">
        <v>1317</v>
      </c>
      <c r="C50" s="1" t="s">
        <v>11</v>
      </c>
      <c r="D50" s="1">
        <v>0.530962169170379</v>
      </c>
    </row>
    <row r="51">
      <c r="B51" s="1" t="s">
        <v>1347</v>
      </c>
      <c r="C51" s="1" t="s">
        <v>11</v>
      </c>
      <c r="D51" s="1">
        <v>0.63246089220047</v>
      </c>
    </row>
    <row r="52">
      <c r="B52" s="1" t="s">
        <v>1389</v>
      </c>
      <c r="C52" s="1" t="s">
        <v>11</v>
      </c>
      <c r="D52" s="1">
        <v>0.878893971443176</v>
      </c>
    </row>
    <row r="53">
      <c r="B53" s="1" t="s">
        <v>1401</v>
      </c>
      <c r="C53" s="1" t="s">
        <v>11</v>
      </c>
      <c r="D53" s="1">
        <v>0.784691512584686</v>
      </c>
    </row>
    <row r="54">
      <c r="B54" s="1" t="s">
        <v>1422</v>
      </c>
      <c r="C54" s="1" t="s">
        <v>11</v>
      </c>
      <c r="D54" s="1">
        <v>0.96970111131668</v>
      </c>
    </row>
    <row r="55">
      <c r="B55" s="1" t="s">
        <v>1438</v>
      </c>
      <c r="C55" s="1" t="s">
        <v>11</v>
      </c>
      <c r="D55" s="1">
        <v>0.974624514579773</v>
      </c>
    </row>
    <row r="56">
      <c r="B56" s="1" t="s">
        <v>1442</v>
      </c>
      <c r="C56" s="1" t="s">
        <v>11</v>
      </c>
      <c r="D56" s="1">
        <v>0.751317977905273</v>
      </c>
    </row>
    <row r="57">
      <c r="B57" s="1" t="s">
        <v>1443</v>
      </c>
      <c r="C57" s="1" t="s">
        <v>11</v>
      </c>
      <c r="D57" s="1">
        <v>0.784310519695282</v>
      </c>
    </row>
    <row r="58">
      <c r="B58" s="1" t="s">
        <v>1464</v>
      </c>
      <c r="C58" s="1" t="s">
        <v>11</v>
      </c>
      <c r="D58" s="1">
        <v>0.929938077926635</v>
      </c>
    </row>
    <row r="59">
      <c r="B59" s="1" t="s">
        <v>1474</v>
      </c>
      <c r="C59" s="1" t="s">
        <v>11</v>
      </c>
      <c r="D59" s="1">
        <v>0.959379911422729</v>
      </c>
    </row>
    <row r="60">
      <c r="B60" s="1" t="s">
        <v>1482</v>
      </c>
      <c r="C60" s="1" t="s">
        <v>11</v>
      </c>
      <c r="D60" s="1">
        <v>0.965726554393768</v>
      </c>
    </row>
    <row r="61">
      <c r="B61" s="1" t="s">
        <v>1511</v>
      </c>
      <c r="C61" s="1" t="s">
        <v>11</v>
      </c>
      <c r="D61" s="1">
        <v>0.999896764755249</v>
      </c>
    </row>
    <row r="62">
      <c r="B62" s="1" t="s">
        <v>1512</v>
      </c>
      <c r="C62" s="1" t="s">
        <v>11</v>
      </c>
      <c r="D62" s="1">
        <v>0.993503272533416</v>
      </c>
    </row>
    <row r="63">
      <c r="B63" s="1" t="s">
        <v>1514</v>
      </c>
      <c r="C63" s="1" t="s">
        <v>11</v>
      </c>
      <c r="D63" s="1">
        <v>0.987598598003387</v>
      </c>
    </row>
    <row r="64">
      <c r="B64" s="1" t="s">
        <v>1539</v>
      </c>
      <c r="C64" s="1" t="s">
        <v>11</v>
      </c>
      <c r="D64" s="1">
        <v>0.425210148096084</v>
      </c>
    </row>
    <row r="65">
      <c r="B65" s="1" t="s">
        <v>1549</v>
      </c>
      <c r="C65" s="1" t="s">
        <v>11</v>
      </c>
      <c r="D65" s="1">
        <v>0.915460109710693</v>
      </c>
    </row>
    <row r="66">
      <c r="B66" s="1" t="s">
        <v>1565</v>
      </c>
      <c r="C66" s="1" t="s">
        <v>11</v>
      </c>
      <c r="D66" s="1">
        <v>0.7935311794281</v>
      </c>
    </row>
    <row r="67">
      <c r="B67" s="1" t="s">
        <v>1572</v>
      </c>
      <c r="C67" s="1" t="s">
        <v>11</v>
      </c>
      <c r="D67" s="1">
        <v>0.999840140342712</v>
      </c>
    </row>
    <row r="68">
      <c r="B68" s="1" t="s">
        <v>1596</v>
      </c>
      <c r="C68" s="1" t="s">
        <v>11</v>
      </c>
      <c r="D68" s="1">
        <v>0.968517184257507</v>
      </c>
    </row>
    <row r="69">
      <c r="B69" s="1" t="s">
        <v>1602</v>
      </c>
      <c r="C69" s="1" t="s">
        <v>11</v>
      </c>
      <c r="D69" s="1">
        <v>0.994581639766693</v>
      </c>
    </row>
    <row r="70">
      <c r="B70" s="1" t="s">
        <v>1622</v>
      </c>
      <c r="C70" s="1" t="s">
        <v>11</v>
      </c>
      <c r="D70" s="1">
        <v>0.999568283557891</v>
      </c>
    </row>
    <row r="71">
      <c r="B71" s="1" t="s">
        <v>1638</v>
      </c>
      <c r="C71" s="1" t="s">
        <v>11</v>
      </c>
      <c r="D71" s="1">
        <v>0.999825894832611</v>
      </c>
    </row>
    <row r="72">
      <c r="B72" s="1" t="s">
        <v>1670</v>
      </c>
      <c r="C72" s="1" t="s">
        <v>11</v>
      </c>
      <c r="D72" s="1">
        <v>0.997917592525482</v>
      </c>
    </row>
    <row r="73">
      <c r="B73" s="1" t="s">
        <v>1690</v>
      </c>
      <c r="C73" s="1" t="s">
        <v>11</v>
      </c>
      <c r="D73" s="1">
        <v>0.929818332195282</v>
      </c>
    </row>
    <row r="74">
      <c r="B74" s="1" t="s">
        <v>1763</v>
      </c>
      <c r="C74" s="1" t="s">
        <v>11</v>
      </c>
      <c r="D74" s="1">
        <v>0.620254039764404</v>
      </c>
    </row>
    <row r="75">
      <c r="B75" s="1" t="s">
        <v>1773</v>
      </c>
      <c r="C75" s="1" t="s">
        <v>11</v>
      </c>
      <c r="D75" s="1">
        <v>0.843929290771484</v>
      </c>
    </row>
    <row r="76">
      <c r="B76" s="1" t="s">
        <v>1780</v>
      </c>
      <c r="C76" s="1" t="s">
        <v>11</v>
      </c>
      <c r="D76" s="1">
        <v>0.999778926372528</v>
      </c>
    </row>
    <row r="77">
      <c r="B77" s="1" t="s">
        <v>1801</v>
      </c>
      <c r="C77" s="1" t="s">
        <v>11</v>
      </c>
      <c r="D77" s="1">
        <v>0.999708831310272</v>
      </c>
    </row>
    <row r="78">
      <c r="B78" s="1" t="s">
        <v>1830</v>
      </c>
      <c r="C78" s="1" t="s">
        <v>11</v>
      </c>
      <c r="D78" s="1">
        <v>0.992957830429077</v>
      </c>
    </row>
    <row r="79">
      <c r="B79" s="1" t="s">
        <v>1873</v>
      </c>
      <c r="C79" s="1" t="s">
        <v>11</v>
      </c>
      <c r="D79" s="1">
        <v>0.673207461833953</v>
      </c>
    </row>
    <row r="80">
      <c r="B80" s="1" t="s">
        <v>2083</v>
      </c>
      <c r="C80" s="1" t="s">
        <v>11</v>
      </c>
      <c r="D80" s="1">
        <v>0.686191260814666</v>
      </c>
    </row>
    <row r="81">
      <c r="B81" s="1" t="s">
        <v>2096</v>
      </c>
      <c r="C81" s="1" t="s">
        <v>11</v>
      </c>
      <c r="D81" s="1">
        <v>0.770771622657775</v>
      </c>
    </row>
    <row r="82">
      <c r="B82" s="1" t="s">
        <v>2122</v>
      </c>
      <c r="C82" s="1" t="s">
        <v>11</v>
      </c>
      <c r="D82" s="1">
        <v>0.999400734901428</v>
      </c>
    </row>
    <row r="83">
      <c r="B83" s="1" t="s">
        <v>2139</v>
      </c>
      <c r="C83" s="1" t="s">
        <v>11</v>
      </c>
      <c r="D83" s="1">
        <v>0.881490290164947</v>
      </c>
    </row>
    <row r="84">
      <c r="B84" s="1" t="s">
        <v>2232</v>
      </c>
      <c r="C84" s="1" t="s">
        <v>11</v>
      </c>
      <c r="D84" s="1">
        <v>0.907572269439697</v>
      </c>
    </row>
    <row r="85">
      <c r="B85" s="1" t="s">
        <v>2247</v>
      </c>
      <c r="C85" s="1" t="s">
        <v>11</v>
      </c>
      <c r="D85" s="1">
        <v>0.999856352806091</v>
      </c>
    </row>
    <row r="86">
      <c r="B86" s="1" t="s">
        <v>2268</v>
      </c>
      <c r="C86" s="1" t="s">
        <v>11</v>
      </c>
      <c r="D86" s="1">
        <v>0.458934932947158</v>
      </c>
    </row>
    <row r="87">
      <c r="B87" s="1" t="s">
        <v>2305</v>
      </c>
      <c r="C87" s="1" t="s">
        <v>11</v>
      </c>
      <c r="D87" s="1">
        <v>0.99982064962387</v>
      </c>
    </row>
    <row r="88">
      <c r="B88" s="1" t="s">
        <v>2321</v>
      </c>
      <c r="C88" s="1" t="s">
        <v>11</v>
      </c>
      <c r="D88" s="1">
        <v>0.582615196704864</v>
      </c>
    </row>
    <row r="89">
      <c r="B89" s="1" t="s">
        <v>2387</v>
      </c>
      <c r="C89" s="1" t="s">
        <v>11</v>
      </c>
      <c r="D89" s="1">
        <v>0.449696451425552</v>
      </c>
    </row>
    <row r="90">
      <c r="B90" s="1" t="s">
        <v>2394</v>
      </c>
      <c r="C90" s="1" t="s">
        <v>11</v>
      </c>
      <c r="D90" s="1">
        <v>0.999766290187835</v>
      </c>
    </row>
    <row r="91">
      <c r="B91" s="1" t="s">
        <v>2469</v>
      </c>
      <c r="C91" s="1" t="s">
        <v>11</v>
      </c>
      <c r="D91" s="1">
        <v>0.834133625030517</v>
      </c>
    </row>
    <row r="92">
      <c r="B92" s="1" t="s">
        <v>2489</v>
      </c>
      <c r="C92" s="1" t="s">
        <v>11</v>
      </c>
      <c r="D92" s="1">
        <v>0.886910140514373</v>
      </c>
    </row>
    <row r="93">
      <c r="B93" s="1" t="s">
        <v>2492</v>
      </c>
      <c r="C93" s="1" t="s">
        <v>11</v>
      </c>
      <c r="D93" s="1">
        <v>0.99953544139862</v>
      </c>
    </row>
    <row r="94">
      <c r="B94" s="1" t="s">
        <v>2503</v>
      </c>
      <c r="C94" s="1" t="s">
        <v>11</v>
      </c>
      <c r="D94" s="1">
        <v>0.815167725086212</v>
      </c>
    </row>
    <row r="95">
      <c r="B95" s="1" t="s">
        <v>2536</v>
      </c>
      <c r="C95" s="1" t="s">
        <v>11</v>
      </c>
      <c r="D95" s="1">
        <v>0.999875664710998</v>
      </c>
    </row>
    <row r="96">
      <c r="B96" s="1" t="s">
        <v>2544</v>
      </c>
      <c r="C96" s="1" t="s">
        <v>11</v>
      </c>
      <c r="D96" s="1">
        <v>0.999625086784362</v>
      </c>
    </row>
    <row r="97">
      <c r="B97" s="1" t="s">
        <v>2567</v>
      </c>
      <c r="C97" s="1" t="s">
        <v>11</v>
      </c>
      <c r="D97" s="1">
        <v>0.655124366283416</v>
      </c>
    </row>
    <row r="98">
      <c r="B98" s="1" t="s">
        <v>2604</v>
      </c>
      <c r="C98" s="1" t="s">
        <v>11</v>
      </c>
      <c r="D98" s="1">
        <v>0.685330092906951</v>
      </c>
    </row>
    <row r="99">
      <c r="B99" s="1" t="s">
        <v>2626</v>
      </c>
      <c r="C99" s="1" t="s">
        <v>11</v>
      </c>
      <c r="D99" s="1">
        <v>0.60096675157547</v>
      </c>
    </row>
    <row r="100">
      <c r="B100" s="1" t="s">
        <v>2715</v>
      </c>
      <c r="C100" s="1" t="s">
        <v>11</v>
      </c>
      <c r="D100" s="1">
        <v>0.967021286487579</v>
      </c>
    </row>
    <row r="101">
      <c r="B101" s="1" t="s">
        <v>2717</v>
      </c>
      <c r="C101" s="1" t="s">
        <v>11</v>
      </c>
      <c r="D101" s="1">
        <v>0.991246163845062</v>
      </c>
    </row>
    <row r="102">
      <c r="B102" s="1" t="s">
        <v>2722</v>
      </c>
      <c r="C102" s="1" t="s">
        <v>11</v>
      </c>
      <c r="D102" s="1">
        <v>0.796811461448669</v>
      </c>
    </row>
    <row r="103">
      <c r="B103" s="1" t="s">
        <v>2732</v>
      </c>
      <c r="C103" s="1" t="s">
        <v>11</v>
      </c>
      <c r="D103" s="1">
        <v>0.492879390716552</v>
      </c>
    </row>
    <row r="104">
      <c r="B104" s="1" t="s">
        <v>2754</v>
      </c>
      <c r="C104" s="1" t="s">
        <v>11</v>
      </c>
      <c r="D104" s="1">
        <v>0.999864220619201</v>
      </c>
    </row>
    <row r="105">
      <c r="B105" s="1" t="s">
        <v>2782</v>
      </c>
      <c r="C105" s="1" t="s">
        <v>11</v>
      </c>
      <c r="D105" s="1">
        <v>0.746996760368347</v>
      </c>
    </row>
    <row r="106">
      <c r="B106" s="1" t="s">
        <v>2820</v>
      </c>
      <c r="C106" s="1" t="s">
        <v>11</v>
      </c>
      <c r="D106" s="1">
        <v>0.998500108718872</v>
      </c>
    </row>
    <row r="107">
      <c r="B107" s="1" t="s">
        <v>2824</v>
      </c>
      <c r="C107" s="1" t="s">
        <v>11</v>
      </c>
      <c r="D107" s="1">
        <v>0.996125757694244</v>
      </c>
    </row>
    <row r="108">
      <c r="B108" s="1" t="s">
        <v>2867</v>
      </c>
      <c r="C108" s="1" t="s">
        <v>11</v>
      </c>
      <c r="D108" s="1">
        <v>0.870427846908569</v>
      </c>
    </row>
    <row r="109">
      <c r="B109" s="1" t="s">
        <v>2885</v>
      </c>
      <c r="C109" s="1" t="s">
        <v>11</v>
      </c>
      <c r="D109" s="1">
        <v>0.898366332054138</v>
      </c>
    </row>
    <row r="110">
      <c r="B110" s="1" t="s">
        <v>2894</v>
      </c>
      <c r="C110" s="1" t="s">
        <v>11</v>
      </c>
      <c r="D110" s="1">
        <v>0.999834775924682</v>
      </c>
    </row>
    <row r="111">
      <c r="B111" s="1" t="s">
        <v>2917</v>
      </c>
      <c r="C111" s="1" t="s">
        <v>11</v>
      </c>
      <c r="D111" s="1">
        <v>0.819968402385711</v>
      </c>
    </row>
    <row r="112">
      <c r="B112" s="1" t="s">
        <v>2922</v>
      </c>
      <c r="C112" s="1" t="s">
        <v>11</v>
      </c>
      <c r="D112" s="1">
        <v>0.84789103269577</v>
      </c>
    </row>
    <row r="113">
      <c r="B113" s="1" t="s">
        <v>3006</v>
      </c>
      <c r="C113" s="1" t="s">
        <v>11</v>
      </c>
      <c r="D113" s="1">
        <v>0.550740778446197</v>
      </c>
    </row>
    <row r="114">
      <c r="B114" s="1" t="s">
        <v>3153</v>
      </c>
      <c r="C114" s="1" t="s">
        <v>11</v>
      </c>
      <c r="D114" s="1">
        <v>0.999765694141387</v>
      </c>
    </row>
    <row r="115">
      <c r="B115" s="1" t="s">
        <v>3177</v>
      </c>
      <c r="C115" s="1" t="s">
        <v>11</v>
      </c>
      <c r="D115" s="1">
        <v>0.554104328155517</v>
      </c>
    </row>
    <row r="116">
      <c r="B116" s="1" t="s">
        <v>3178</v>
      </c>
      <c r="C116" s="1" t="s">
        <v>11</v>
      </c>
      <c r="D116" s="1">
        <v>0.398885190486907</v>
      </c>
    </row>
    <row r="117">
      <c r="B117" s="1" t="s">
        <v>3212</v>
      </c>
      <c r="C117" s="1" t="s">
        <v>11</v>
      </c>
      <c r="D117" s="1">
        <v>0.903251886367797</v>
      </c>
    </row>
    <row r="118">
      <c r="B118" s="1" t="s">
        <v>3223</v>
      </c>
      <c r="C118" s="1" t="s">
        <v>11</v>
      </c>
      <c r="D118" s="1">
        <v>0.720935404300689</v>
      </c>
    </row>
    <row r="119">
      <c r="B119" s="1" t="s">
        <v>3237</v>
      </c>
      <c r="C119" s="1" t="s">
        <v>11</v>
      </c>
      <c r="D119" s="1">
        <v>0.574672698974609</v>
      </c>
    </row>
    <row r="120">
      <c r="B120" s="1" t="s">
        <v>3257</v>
      </c>
      <c r="C120" s="1" t="s">
        <v>11</v>
      </c>
      <c r="D120" s="1">
        <v>0.999716579914093</v>
      </c>
    </row>
    <row r="121">
      <c r="B121" s="1" t="s">
        <v>3301</v>
      </c>
      <c r="C121" s="1" t="s">
        <v>11</v>
      </c>
      <c r="D121" s="1">
        <v>0.992733359336853</v>
      </c>
    </row>
    <row r="122">
      <c r="B122" s="1" t="s">
        <v>3315</v>
      </c>
      <c r="C122" s="1" t="s">
        <v>11</v>
      </c>
      <c r="D122" s="1">
        <v>0.997995257377624</v>
      </c>
    </row>
    <row r="123">
      <c r="B123" s="1" t="s">
        <v>3327</v>
      </c>
      <c r="C123" s="1" t="s">
        <v>11</v>
      </c>
      <c r="D123" s="1">
        <v>0.978215396404266</v>
      </c>
    </row>
    <row r="124">
      <c r="B124" s="1" t="s">
        <v>3330</v>
      </c>
      <c r="C124" s="1" t="s">
        <v>11</v>
      </c>
      <c r="D124" s="1">
        <v>0.995499312877655</v>
      </c>
    </row>
    <row r="125">
      <c r="B125" s="1" t="s">
        <v>3338</v>
      </c>
      <c r="C125" s="1" t="s">
        <v>11</v>
      </c>
      <c r="D125" s="1">
        <v>0.727297365665435</v>
      </c>
    </row>
    <row r="126">
      <c r="B126" s="1" t="s">
        <v>3379</v>
      </c>
      <c r="C126" s="1" t="s">
        <v>11</v>
      </c>
      <c r="D126" s="1">
        <v>0.992643654346466</v>
      </c>
    </row>
    <row r="127">
      <c r="B127" s="1" t="s">
        <v>3430</v>
      </c>
      <c r="C127" s="1" t="s">
        <v>11</v>
      </c>
      <c r="D127" s="1">
        <v>0.999449670314788</v>
      </c>
    </row>
    <row r="128">
      <c r="B128" s="1" t="s">
        <v>3447</v>
      </c>
      <c r="C128" s="1" t="s">
        <v>11</v>
      </c>
      <c r="D128" s="1">
        <v>0.996947944164276</v>
      </c>
    </row>
    <row r="129">
      <c r="B129" s="1" t="s">
        <v>3460</v>
      </c>
      <c r="C129" s="1" t="s">
        <v>11</v>
      </c>
      <c r="D129" s="1">
        <v>0.99843829870224</v>
      </c>
    </row>
    <row r="130">
      <c r="B130" s="1" t="s">
        <v>3475</v>
      </c>
      <c r="C130" s="1" t="s">
        <v>11</v>
      </c>
      <c r="D130" s="1">
        <v>0.959833204746246</v>
      </c>
    </row>
    <row r="131">
      <c r="B131" s="1" t="s">
        <v>3478</v>
      </c>
      <c r="C131" s="1" t="s">
        <v>11</v>
      </c>
      <c r="D131" s="1">
        <v>0.982226729393005</v>
      </c>
    </row>
    <row r="132">
      <c r="B132" s="1" t="s">
        <v>3493</v>
      </c>
      <c r="C132" s="1" t="s">
        <v>11</v>
      </c>
      <c r="D132" s="1">
        <v>0.995369970798492</v>
      </c>
    </row>
    <row r="133">
      <c r="B133" s="1" t="s">
        <v>3507</v>
      </c>
      <c r="C133" s="1" t="s">
        <v>11</v>
      </c>
      <c r="D133" s="1">
        <v>0.983802080154419</v>
      </c>
    </row>
    <row r="134">
      <c r="B134" s="1" t="s">
        <v>3510</v>
      </c>
      <c r="C134" s="1" t="s">
        <v>11</v>
      </c>
      <c r="D134" s="1">
        <v>0.885237693786621</v>
      </c>
    </row>
    <row r="135">
      <c r="B135" s="1" t="s">
        <v>3516</v>
      </c>
      <c r="C135" s="1" t="s">
        <v>11</v>
      </c>
      <c r="D135" s="1">
        <v>0.999537825584411</v>
      </c>
    </row>
    <row r="136">
      <c r="B136" s="1" t="s">
        <v>3517</v>
      </c>
      <c r="C136" s="1" t="s">
        <v>11</v>
      </c>
      <c r="D136" s="1">
        <v>0.998611569404602</v>
      </c>
    </row>
    <row r="137">
      <c r="B137" s="1" t="s">
        <v>3518</v>
      </c>
      <c r="C137" s="1" t="s">
        <v>11</v>
      </c>
      <c r="D137" s="1">
        <v>0.911967396736145</v>
      </c>
    </row>
    <row r="138">
      <c r="B138" s="1" t="s">
        <v>3520</v>
      </c>
      <c r="C138" s="1" t="s">
        <v>11</v>
      </c>
      <c r="D138" s="1">
        <v>0.999635934829711</v>
      </c>
    </row>
    <row r="139">
      <c r="B139" s="1" t="s">
        <v>3526</v>
      </c>
      <c r="C139" s="1" t="s">
        <v>11</v>
      </c>
      <c r="D139" s="1">
        <v>0.999859452247619</v>
      </c>
    </row>
    <row r="140">
      <c r="B140" s="1" t="s">
        <v>3541</v>
      </c>
      <c r="C140" s="1" t="s">
        <v>11</v>
      </c>
      <c r="D140" s="1">
        <v>0.999774992465972</v>
      </c>
    </row>
    <row r="141">
      <c r="B141" s="1" t="s">
        <v>3547</v>
      </c>
      <c r="C141" s="1" t="s">
        <v>11</v>
      </c>
      <c r="D141" s="1">
        <v>0.49957126379013</v>
      </c>
    </row>
    <row r="142">
      <c r="B142" s="1" t="s">
        <v>3553</v>
      </c>
      <c r="C142" s="1" t="s">
        <v>11</v>
      </c>
      <c r="D142" s="1">
        <v>0.996602892875671</v>
      </c>
    </row>
    <row r="143">
      <c r="B143" s="1" t="s">
        <v>3558</v>
      </c>
      <c r="C143" s="1" t="s">
        <v>11</v>
      </c>
      <c r="D143" s="1">
        <v>0.999813139438629</v>
      </c>
    </row>
    <row r="144">
      <c r="B144" s="1" t="s">
        <v>3559</v>
      </c>
      <c r="C144" s="1" t="s">
        <v>11</v>
      </c>
      <c r="D144" s="1">
        <v>0.99458885192871</v>
      </c>
    </row>
    <row r="145">
      <c r="B145" s="1" t="s">
        <v>3564</v>
      </c>
      <c r="C145" s="1" t="s">
        <v>11</v>
      </c>
      <c r="D145" s="1">
        <v>0.980012476444244</v>
      </c>
    </row>
    <row r="146">
      <c r="B146" s="1" t="s">
        <v>3575</v>
      </c>
      <c r="C146" s="1" t="s">
        <v>11</v>
      </c>
      <c r="D146" s="1">
        <v>0.927298486232757</v>
      </c>
    </row>
    <row r="147">
      <c r="B147" s="1" t="s">
        <v>3576</v>
      </c>
      <c r="C147" s="1" t="s">
        <v>11</v>
      </c>
      <c r="D147" s="1">
        <v>0.999718368053436</v>
      </c>
    </row>
    <row r="148">
      <c r="B148" s="1" t="s">
        <v>3578</v>
      </c>
      <c r="C148" s="1" t="s">
        <v>11</v>
      </c>
      <c r="D148" s="1">
        <v>0.643953919410705</v>
      </c>
    </row>
    <row r="149">
      <c r="B149" s="1" t="s">
        <v>3580</v>
      </c>
      <c r="C149" s="1" t="s">
        <v>11</v>
      </c>
      <c r="D149" s="1">
        <v>0.999352276325225</v>
      </c>
    </row>
    <row r="150">
      <c r="B150" s="1" t="s">
        <v>3582</v>
      </c>
      <c r="C150" s="1" t="s">
        <v>11</v>
      </c>
      <c r="D150" s="1">
        <v>0.999824464321136</v>
      </c>
    </row>
    <row r="151">
      <c r="B151" s="1" t="s">
        <v>3583</v>
      </c>
      <c r="C151" s="1" t="s">
        <v>11</v>
      </c>
      <c r="D151" s="1">
        <v>0.992618143558502</v>
      </c>
    </row>
    <row r="152">
      <c r="B152" s="1" t="s">
        <v>3585</v>
      </c>
      <c r="C152" s="1" t="s">
        <v>11</v>
      </c>
      <c r="D152" s="1">
        <v>0.94884568452835</v>
      </c>
    </row>
    <row r="153">
      <c r="B153" s="1" t="s">
        <v>3587</v>
      </c>
      <c r="C153" s="1" t="s">
        <v>11</v>
      </c>
      <c r="D153" s="1">
        <v>0.999398589134216</v>
      </c>
    </row>
    <row r="154">
      <c r="B154" s="1" t="s">
        <v>3588</v>
      </c>
      <c r="C154" s="1" t="s">
        <v>11</v>
      </c>
      <c r="D154" s="1">
        <v>0.99906700849533</v>
      </c>
    </row>
    <row r="155">
      <c r="B155" s="1" t="s">
        <v>3611</v>
      </c>
      <c r="C155" s="1" t="s">
        <v>11</v>
      </c>
      <c r="D155" s="1">
        <v>0.948944449424743</v>
      </c>
    </row>
    <row r="156">
      <c r="B156" s="1" t="s">
        <v>3612</v>
      </c>
      <c r="C156" s="1" t="s">
        <v>11</v>
      </c>
      <c r="D156" s="1">
        <v>0.691555559635162</v>
      </c>
    </row>
    <row r="157">
      <c r="B157" s="1" t="s">
        <v>3614</v>
      </c>
      <c r="C157" s="1" t="s">
        <v>11</v>
      </c>
      <c r="D157" s="1">
        <v>0.556525409221649</v>
      </c>
    </row>
    <row r="158">
      <c r="B158" s="1" t="s">
        <v>3620</v>
      </c>
      <c r="C158" s="1" t="s">
        <v>11</v>
      </c>
      <c r="D158" s="1">
        <v>0.99208128452301</v>
      </c>
    </row>
    <row r="159">
      <c r="B159" s="1" t="s">
        <v>3627</v>
      </c>
      <c r="C159" s="1" t="s">
        <v>11</v>
      </c>
      <c r="D159" s="1">
        <v>0.999504446983337</v>
      </c>
    </row>
    <row r="160">
      <c r="B160" s="1" t="s">
        <v>3630</v>
      </c>
      <c r="C160" s="1" t="s">
        <v>11</v>
      </c>
      <c r="D160" s="1">
        <v>0.99661237001419</v>
      </c>
    </row>
    <row r="161">
      <c r="B161" s="1" t="s">
        <v>3641</v>
      </c>
      <c r="C161" s="1" t="s">
        <v>11</v>
      </c>
      <c r="D161" s="1">
        <v>0.974674224853515</v>
      </c>
    </row>
    <row r="162">
      <c r="B162" s="1" t="s">
        <v>3645</v>
      </c>
      <c r="C162" s="1" t="s">
        <v>11</v>
      </c>
      <c r="D162" s="1">
        <v>0.802487134933471</v>
      </c>
    </row>
    <row r="163">
      <c r="B163" s="1" t="s">
        <v>3647</v>
      </c>
      <c r="C163" s="1" t="s">
        <v>11</v>
      </c>
      <c r="D163" s="1">
        <v>0.998799562454223</v>
      </c>
    </row>
    <row r="164">
      <c r="B164" s="1" t="s">
        <v>3648</v>
      </c>
      <c r="C164" s="1" t="s">
        <v>11</v>
      </c>
      <c r="D164" s="1">
        <v>0.996333241462707</v>
      </c>
    </row>
    <row r="165">
      <c r="B165" s="1" t="s">
        <v>3651</v>
      </c>
      <c r="C165" s="1" t="s">
        <v>11</v>
      </c>
      <c r="D165" s="1">
        <v>0.998787701129913</v>
      </c>
    </row>
    <row r="166">
      <c r="B166" s="1" t="s">
        <v>3652</v>
      </c>
      <c r="C166" s="1" t="s">
        <v>11</v>
      </c>
      <c r="D166" s="1">
        <v>0.999850034713745</v>
      </c>
    </row>
    <row r="167">
      <c r="B167" s="1" t="s">
        <v>3655</v>
      </c>
      <c r="C167" s="1" t="s">
        <v>11</v>
      </c>
      <c r="D167" s="1">
        <v>0.999785959720611</v>
      </c>
    </row>
    <row r="168">
      <c r="B168" s="1" t="s">
        <v>3662</v>
      </c>
      <c r="C168" s="1" t="s">
        <v>11</v>
      </c>
      <c r="D168" s="1">
        <v>0.999734938144683</v>
      </c>
    </row>
    <row r="169">
      <c r="B169" s="1" t="s">
        <v>3663</v>
      </c>
      <c r="C169" s="1" t="s">
        <v>11</v>
      </c>
      <c r="D169" s="1">
        <v>0.772458553314209</v>
      </c>
    </row>
    <row r="170">
      <c r="B170" s="1" t="s">
        <v>3665</v>
      </c>
      <c r="C170" s="1" t="s">
        <v>11</v>
      </c>
      <c r="D170" s="1">
        <v>0.999839782714843</v>
      </c>
    </row>
    <row r="171">
      <c r="B171" s="1" t="s">
        <v>3672</v>
      </c>
      <c r="C171" s="1" t="s">
        <v>11</v>
      </c>
      <c r="D171" s="1">
        <v>0.97881007194519</v>
      </c>
    </row>
    <row r="172">
      <c r="B172" s="1" t="s">
        <v>3679</v>
      </c>
      <c r="C172" s="1" t="s">
        <v>11</v>
      </c>
      <c r="D172" s="1">
        <v>0.999737560749054</v>
      </c>
    </row>
    <row r="173">
      <c r="B173" s="1" t="s">
        <v>3694</v>
      </c>
      <c r="C173" s="1" t="s">
        <v>11</v>
      </c>
      <c r="D173" s="1">
        <v>0.655138373374939</v>
      </c>
    </row>
    <row r="174">
      <c r="B174" s="1" t="s">
        <v>3698</v>
      </c>
      <c r="C174" s="1" t="s">
        <v>11</v>
      </c>
      <c r="D174" s="1">
        <v>0.999764382839202</v>
      </c>
    </row>
    <row r="175">
      <c r="B175" s="1" t="s">
        <v>3700</v>
      </c>
      <c r="C175" s="1" t="s">
        <v>11</v>
      </c>
      <c r="D175" s="1">
        <v>0.996310651302337</v>
      </c>
    </row>
    <row r="176">
      <c r="B176" s="1" t="s">
        <v>3703</v>
      </c>
      <c r="C176" s="1" t="s">
        <v>11</v>
      </c>
      <c r="D176" s="1">
        <v>0.462046265602111</v>
      </c>
    </row>
    <row r="177">
      <c r="B177" s="1" t="s">
        <v>3707</v>
      </c>
      <c r="C177" s="1" t="s">
        <v>11</v>
      </c>
      <c r="D177" s="1">
        <v>0.999765813350677</v>
      </c>
    </row>
    <row r="178">
      <c r="B178" s="1" t="s">
        <v>3709</v>
      </c>
      <c r="C178" s="1" t="s">
        <v>11</v>
      </c>
      <c r="D178" s="1">
        <v>0.968294143676757</v>
      </c>
    </row>
    <row r="179">
      <c r="B179" s="1" t="s">
        <v>3711</v>
      </c>
      <c r="C179" s="1" t="s">
        <v>11</v>
      </c>
      <c r="D179" s="1">
        <v>0.999711334705352</v>
      </c>
    </row>
    <row r="180">
      <c r="B180" s="1" t="s">
        <v>3712</v>
      </c>
      <c r="C180" s="1" t="s">
        <v>11</v>
      </c>
      <c r="D180" s="1">
        <v>0.992401957511901</v>
      </c>
    </row>
    <row r="181">
      <c r="B181" s="1" t="s">
        <v>3714</v>
      </c>
      <c r="C181" s="1" t="s">
        <v>11</v>
      </c>
      <c r="D181" s="1">
        <v>0.99949049949646</v>
      </c>
    </row>
    <row r="182">
      <c r="B182" s="1" t="s">
        <v>3717</v>
      </c>
      <c r="C182" s="1" t="s">
        <v>11</v>
      </c>
      <c r="D182" s="1">
        <v>0.999783098697662</v>
      </c>
    </row>
    <row r="183">
      <c r="B183" s="1" t="s">
        <v>3723</v>
      </c>
      <c r="C183" s="1" t="s">
        <v>11</v>
      </c>
      <c r="D183" s="1">
        <v>0.995569765567779</v>
      </c>
    </row>
    <row r="184">
      <c r="B184" s="1" t="s">
        <v>3726</v>
      </c>
      <c r="C184" s="1" t="s">
        <v>11</v>
      </c>
      <c r="D184" s="1">
        <v>0.629164636135101</v>
      </c>
    </row>
    <row r="185">
      <c r="B185" s="1" t="s">
        <v>3731</v>
      </c>
      <c r="C185" s="1" t="s">
        <v>11</v>
      </c>
      <c r="D185" s="1">
        <v>0.956338703632354</v>
      </c>
    </row>
    <row r="186">
      <c r="B186" s="1" t="s">
        <v>3732</v>
      </c>
      <c r="C186" s="1" t="s">
        <v>11</v>
      </c>
      <c r="D186" s="1">
        <v>0.999824225902557</v>
      </c>
    </row>
    <row r="187">
      <c r="B187" s="1" t="s">
        <v>3734</v>
      </c>
      <c r="C187" s="1" t="s">
        <v>11</v>
      </c>
      <c r="D187" s="1">
        <v>0.99914276599884</v>
      </c>
    </row>
    <row r="188">
      <c r="B188" s="1" t="s">
        <v>3741</v>
      </c>
      <c r="C188" s="1" t="s">
        <v>11</v>
      </c>
      <c r="D188" s="1">
        <v>0.95275330543518</v>
      </c>
    </row>
    <row r="189">
      <c r="B189" s="1" t="s">
        <v>3742</v>
      </c>
      <c r="C189" s="1" t="s">
        <v>11</v>
      </c>
      <c r="D189" s="1">
        <v>0.623372256755828</v>
      </c>
    </row>
    <row r="190">
      <c r="B190" s="1" t="s">
        <v>3753</v>
      </c>
      <c r="C190" s="1" t="s">
        <v>11</v>
      </c>
      <c r="D190" s="1">
        <v>0.999754130840301</v>
      </c>
    </row>
    <row r="191">
      <c r="B191" s="1" t="s">
        <v>3755</v>
      </c>
      <c r="C191" s="1" t="s">
        <v>11</v>
      </c>
      <c r="D191" s="1">
        <v>0.953260421752929</v>
      </c>
    </row>
    <row r="192">
      <c r="B192" s="1" t="s">
        <v>3756</v>
      </c>
      <c r="C192" s="1" t="s">
        <v>11</v>
      </c>
      <c r="D192" s="1">
        <v>0.975473165512085</v>
      </c>
    </row>
    <row r="193">
      <c r="B193" s="1" t="s">
        <v>3758</v>
      </c>
      <c r="C193" s="1" t="s">
        <v>11</v>
      </c>
      <c r="D193" s="1">
        <v>0.79495495557785</v>
      </c>
    </row>
    <row r="194">
      <c r="B194" s="1" t="s">
        <v>3760</v>
      </c>
      <c r="C194" s="1" t="s">
        <v>11</v>
      </c>
      <c r="D194" s="1">
        <v>0.999824464321136</v>
      </c>
    </row>
    <row r="195">
      <c r="B195" s="1" t="s">
        <v>3770</v>
      </c>
      <c r="C195" s="1" t="s">
        <v>11</v>
      </c>
      <c r="D195" s="1">
        <v>0.997879028320312</v>
      </c>
    </row>
    <row r="196">
      <c r="B196" s="1" t="s">
        <v>3772</v>
      </c>
      <c r="C196" s="1" t="s">
        <v>11</v>
      </c>
      <c r="D196" s="1">
        <v>0.645010232925415</v>
      </c>
    </row>
    <row r="197">
      <c r="B197" s="1" t="s">
        <v>3773</v>
      </c>
      <c r="C197" s="1" t="s">
        <v>11</v>
      </c>
      <c r="D197" s="1">
        <v>0.949729979038238</v>
      </c>
    </row>
    <row r="198">
      <c r="B198" s="1" t="s">
        <v>3779</v>
      </c>
      <c r="C198" s="1" t="s">
        <v>11</v>
      </c>
      <c r="D198" s="1">
        <v>0.999709069728851</v>
      </c>
    </row>
    <row r="199">
      <c r="B199" s="1" t="s">
        <v>3780</v>
      </c>
      <c r="C199" s="1" t="s">
        <v>11</v>
      </c>
      <c r="D199" s="1">
        <v>0.99963629245758</v>
      </c>
    </row>
    <row r="200">
      <c r="B200" s="1" t="s">
        <v>3783</v>
      </c>
      <c r="C200" s="1" t="s">
        <v>11</v>
      </c>
      <c r="D200" s="1">
        <v>0.998198807239532</v>
      </c>
    </row>
    <row r="201">
      <c r="B201" s="1" t="s">
        <v>3787</v>
      </c>
      <c r="C201" s="1" t="s">
        <v>11</v>
      </c>
      <c r="D201" s="1">
        <v>0.70921790599823</v>
      </c>
    </row>
    <row r="202">
      <c r="B202" s="1" t="s">
        <v>3795</v>
      </c>
      <c r="C202" s="1" t="s">
        <v>11</v>
      </c>
      <c r="D202" s="1">
        <v>0.989395439624786</v>
      </c>
    </row>
    <row r="203">
      <c r="B203" s="1" t="s">
        <v>3796</v>
      </c>
      <c r="C203" s="1" t="s">
        <v>11</v>
      </c>
      <c r="D203" s="1">
        <v>0.925230801105499</v>
      </c>
    </row>
    <row r="204">
      <c r="B204" s="1" t="s">
        <v>3797</v>
      </c>
      <c r="C204" s="1" t="s">
        <v>11</v>
      </c>
      <c r="D204" s="1">
        <v>0.998640358448028</v>
      </c>
    </row>
    <row r="205">
      <c r="B205" s="1" t="s">
        <v>3803</v>
      </c>
      <c r="C205" s="1" t="s">
        <v>11</v>
      </c>
      <c r="D205" s="1">
        <v>0.909668684005737</v>
      </c>
    </row>
    <row r="206">
      <c r="B206" s="1" t="s">
        <v>3808</v>
      </c>
      <c r="C206" s="1" t="s">
        <v>11</v>
      </c>
      <c r="D206" s="1">
        <v>0.641941010951995</v>
      </c>
    </row>
    <row r="207">
      <c r="B207" s="1" t="s">
        <v>3813</v>
      </c>
      <c r="C207" s="1" t="s">
        <v>11</v>
      </c>
      <c r="D207" s="1">
        <v>0.999804675579071</v>
      </c>
    </row>
    <row r="208">
      <c r="B208" s="1" t="s">
        <v>3814</v>
      </c>
      <c r="C208" s="1" t="s">
        <v>11</v>
      </c>
      <c r="D208" s="1">
        <v>0.997945368289947</v>
      </c>
    </row>
    <row r="209">
      <c r="B209" s="1" t="s">
        <v>3816</v>
      </c>
      <c r="C209" s="1" t="s">
        <v>11</v>
      </c>
      <c r="D209" s="1">
        <v>0.999908447265625</v>
      </c>
    </row>
    <row r="210">
      <c r="B210" s="1" t="s">
        <v>3819</v>
      </c>
      <c r="C210" s="1" t="s">
        <v>11</v>
      </c>
      <c r="D210" s="1">
        <v>0.97742086648941</v>
      </c>
    </row>
    <row r="211">
      <c r="B211" s="1" t="s">
        <v>3820</v>
      </c>
      <c r="C211" s="1" t="s">
        <v>11</v>
      </c>
      <c r="D211" s="1">
        <v>0.99949312210083</v>
      </c>
    </row>
    <row r="212">
      <c r="B212" s="1" t="s">
        <v>3832</v>
      </c>
      <c r="C212" s="1" t="s">
        <v>11</v>
      </c>
      <c r="D212" s="1">
        <v>0.999667167663574</v>
      </c>
    </row>
    <row r="213">
      <c r="B213" s="1" t="s">
        <v>3837</v>
      </c>
      <c r="C213" s="1" t="s">
        <v>11</v>
      </c>
      <c r="D213" s="1">
        <v>0.999673962593078</v>
      </c>
    </row>
    <row r="214">
      <c r="B214" s="1" t="s">
        <v>3842</v>
      </c>
      <c r="C214" s="1" t="s">
        <v>11</v>
      </c>
      <c r="D214" s="1">
        <v>0.45069396495819</v>
      </c>
    </row>
    <row r="215">
      <c r="B215" s="1" t="s">
        <v>3843</v>
      </c>
      <c r="C215" s="1" t="s">
        <v>11</v>
      </c>
      <c r="D215" s="1">
        <v>0.999454081058502</v>
      </c>
    </row>
    <row r="216">
      <c r="B216" s="1" t="s">
        <v>3845</v>
      </c>
      <c r="C216" s="1" t="s">
        <v>11</v>
      </c>
      <c r="D216" s="1">
        <v>0.999670982360839</v>
      </c>
    </row>
    <row r="217">
      <c r="B217" s="1" t="s">
        <v>3846</v>
      </c>
      <c r="C217" s="1" t="s">
        <v>11</v>
      </c>
      <c r="D217" s="1">
        <v>0.999715745449066</v>
      </c>
    </row>
    <row r="218">
      <c r="B218" s="1" t="s">
        <v>3848</v>
      </c>
      <c r="C218" s="1" t="s">
        <v>11</v>
      </c>
      <c r="D218" s="1">
        <v>0.999829411506652</v>
      </c>
    </row>
    <row r="219">
      <c r="B219" s="1" t="s">
        <v>3857</v>
      </c>
      <c r="C219" s="1" t="s">
        <v>11</v>
      </c>
      <c r="D219" s="1">
        <v>0.999779641628265</v>
      </c>
    </row>
    <row r="220">
      <c r="B220" s="1" t="s">
        <v>3865</v>
      </c>
      <c r="C220" s="1" t="s">
        <v>11</v>
      </c>
      <c r="D220" s="1">
        <v>0.985904514789581</v>
      </c>
    </row>
    <row r="221">
      <c r="B221" s="1" t="s">
        <v>3873</v>
      </c>
      <c r="C221" s="1" t="s">
        <v>11</v>
      </c>
      <c r="D221" s="1">
        <v>0.999808371067047</v>
      </c>
    </row>
    <row r="222">
      <c r="B222" s="1" t="s">
        <v>3892</v>
      </c>
      <c r="C222" s="1" t="s">
        <v>11</v>
      </c>
      <c r="D222" s="1">
        <v>0.999368369579315</v>
      </c>
    </row>
    <row r="223">
      <c r="B223" s="1" t="s">
        <v>3897</v>
      </c>
      <c r="C223" s="1" t="s">
        <v>11</v>
      </c>
      <c r="D223" s="1">
        <v>0.997131943702697</v>
      </c>
    </row>
    <row r="224">
      <c r="B224" s="1" t="s">
        <v>3900</v>
      </c>
      <c r="C224" s="1" t="s">
        <v>11</v>
      </c>
      <c r="D224" s="1">
        <v>0.938722789287567</v>
      </c>
    </row>
    <row r="225">
      <c r="B225" s="1" t="s">
        <v>3902</v>
      </c>
      <c r="C225" s="1" t="s">
        <v>11</v>
      </c>
      <c r="D225" s="1">
        <v>0.999806940555572</v>
      </c>
    </row>
    <row r="226">
      <c r="B226" s="1" t="s">
        <v>3906</v>
      </c>
      <c r="C226" s="1" t="s">
        <v>11</v>
      </c>
      <c r="D226" s="1">
        <v>0.999835729598999</v>
      </c>
    </row>
    <row r="227">
      <c r="B227" s="1" t="s">
        <v>3912</v>
      </c>
      <c r="C227" s="1" t="s">
        <v>11</v>
      </c>
      <c r="D227" s="1">
        <v>0.661100089550018</v>
      </c>
    </row>
    <row r="228">
      <c r="B228" s="1" t="s">
        <v>3915</v>
      </c>
      <c r="C228" s="1" t="s">
        <v>11</v>
      </c>
      <c r="D228" s="1">
        <v>0.999668478965759</v>
      </c>
    </row>
    <row r="229">
      <c r="B229" s="1" t="s">
        <v>3923</v>
      </c>
      <c r="C229" s="1" t="s">
        <v>11</v>
      </c>
      <c r="D229" s="1">
        <v>0.998580932617187</v>
      </c>
    </row>
    <row r="230">
      <c r="B230" s="1" t="s">
        <v>3925</v>
      </c>
      <c r="C230" s="1" t="s">
        <v>11</v>
      </c>
      <c r="D230" s="1">
        <v>0.930462121963501</v>
      </c>
    </row>
    <row r="231">
      <c r="B231" s="1" t="s">
        <v>3928</v>
      </c>
      <c r="C231" s="1" t="s">
        <v>11</v>
      </c>
      <c r="D231" s="1">
        <v>0.459326326847076</v>
      </c>
    </row>
    <row r="232">
      <c r="B232" s="1" t="s">
        <v>3930</v>
      </c>
      <c r="C232" s="1" t="s">
        <v>11</v>
      </c>
      <c r="D232" s="1">
        <v>0.985983788967132</v>
      </c>
    </row>
    <row r="233">
      <c r="B233" s="1" t="s">
        <v>3934</v>
      </c>
      <c r="C233" s="1" t="s">
        <v>11</v>
      </c>
      <c r="D233" s="1">
        <v>0.769227862358093</v>
      </c>
    </row>
    <row r="234">
      <c r="B234" s="1" t="s">
        <v>3935</v>
      </c>
      <c r="C234" s="1" t="s">
        <v>11</v>
      </c>
      <c r="D234" s="1">
        <v>0.998194515705108</v>
      </c>
    </row>
    <row r="235">
      <c r="B235" s="1" t="s">
        <v>3937</v>
      </c>
      <c r="C235" s="1" t="s">
        <v>11</v>
      </c>
      <c r="D235" s="1">
        <v>0.920068025588989</v>
      </c>
    </row>
    <row r="236">
      <c r="B236" s="1" t="s">
        <v>3941</v>
      </c>
      <c r="C236" s="1" t="s">
        <v>11</v>
      </c>
      <c r="D236" s="1">
        <v>0.779137194156646</v>
      </c>
    </row>
    <row r="237">
      <c r="B237" s="1" t="s">
        <v>3955</v>
      </c>
      <c r="C237" s="1" t="s">
        <v>11</v>
      </c>
      <c r="D237" s="1">
        <v>0.99957138299942</v>
      </c>
    </row>
    <row r="238">
      <c r="B238" s="1" t="s">
        <v>3965</v>
      </c>
      <c r="C238" s="1" t="s">
        <v>11</v>
      </c>
      <c r="D238" s="1">
        <v>0.99967086315155</v>
      </c>
    </row>
    <row r="239">
      <c r="B239" s="1" t="s">
        <v>3970</v>
      </c>
      <c r="C239" s="1" t="s">
        <v>11</v>
      </c>
      <c r="D239" s="1">
        <v>0.999819815158844</v>
      </c>
    </row>
    <row r="240">
      <c r="B240" s="1" t="s">
        <v>3973</v>
      </c>
      <c r="C240" s="1" t="s">
        <v>11</v>
      </c>
      <c r="D240" s="1">
        <v>0.801365613937377</v>
      </c>
    </row>
    <row r="241">
      <c r="B241" s="1" t="s">
        <v>3984</v>
      </c>
      <c r="C241" s="1" t="s">
        <v>11</v>
      </c>
      <c r="D241" s="1">
        <v>0.925923645496368</v>
      </c>
    </row>
    <row r="242">
      <c r="B242" s="1" t="s">
        <v>3985</v>
      </c>
      <c r="C242" s="1" t="s">
        <v>11</v>
      </c>
      <c r="D242" s="1">
        <v>0.988511323928833</v>
      </c>
    </row>
    <row r="243">
      <c r="B243" s="1" t="s">
        <v>3987</v>
      </c>
      <c r="C243" s="1" t="s">
        <v>11</v>
      </c>
      <c r="D243" s="1">
        <v>0.998536467552185</v>
      </c>
    </row>
    <row r="244">
      <c r="B244" s="1" t="s">
        <v>3990</v>
      </c>
      <c r="C244" s="1" t="s">
        <v>11</v>
      </c>
      <c r="D244" s="1">
        <v>0.99984586238861</v>
      </c>
    </row>
    <row r="245">
      <c r="B245" s="1" t="s">
        <v>3995</v>
      </c>
      <c r="C245" s="1" t="s">
        <v>11</v>
      </c>
      <c r="D245" s="1">
        <v>0.995353817939758</v>
      </c>
    </row>
    <row r="246">
      <c r="B246" s="1" t="s">
        <v>3997</v>
      </c>
      <c r="C246" s="1" t="s">
        <v>11</v>
      </c>
      <c r="D246" s="1">
        <v>0.999721944332122</v>
      </c>
    </row>
    <row r="247">
      <c r="B247" s="1" t="s">
        <v>4001</v>
      </c>
      <c r="C247" s="1" t="s">
        <v>11</v>
      </c>
      <c r="D247" s="1">
        <v>0.852812409400939</v>
      </c>
    </row>
    <row r="248">
      <c r="B248" s="1" t="s">
        <v>4003</v>
      </c>
      <c r="C248" s="1" t="s">
        <v>11</v>
      </c>
      <c r="D248" s="1">
        <v>0.993019998073577</v>
      </c>
    </row>
    <row r="249">
      <c r="B249" s="1" t="s">
        <v>4006</v>
      </c>
      <c r="C249" s="1" t="s">
        <v>11</v>
      </c>
      <c r="D249" s="1">
        <v>0.996971487998962</v>
      </c>
    </row>
    <row r="250">
      <c r="B250" s="1" t="s">
        <v>4008</v>
      </c>
      <c r="C250" s="1" t="s">
        <v>11</v>
      </c>
      <c r="D250" s="1">
        <v>0.513467371463775</v>
      </c>
    </row>
    <row r="251">
      <c r="B251" s="1" t="s">
        <v>4012</v>
      </c>
      <c r="C251" s="1" t="s">
        <v>11</v>
      </c>
      <c r="D251" s="1">
        <v>0.99939739704132</v>
      </c>
    </row>
    <row r="252">
      <c r="B252" s="1" t="s">
        <v>4023</v>
      </c>
      <c r="C252" s="1" t="s">
        <v>11</v>
      </c>
      <c r="D252" s="1">
        <v>0.807182312011718</v>
      </c>
    </row>
    <row r="253">
      <c r="B253" s="1" t="s">
        <v>4024</v>
      </c>
      <c r="C253" s="1" t="s">
        <v>11</v>
      </c>
      <c r="D253" s="1">
        <v>0.999792993068695</v>
      </c>
    </row>
    <row r="254">
      <c r="B254" s="1" t="s">
        <v>4047</v>
      </c>
      <c r="C254" s="1" t="s">
        <v>11</v>
      </c>
      <c r="D254" s="1">
        <v>0.999864697456359</v>
      </c>
    </row>
    <row r="255">
      <c r="B255" s="1" t="s">
        <v>4050</v>
      </c>
      <c r="C255" s="1" t="s">
        <v>11</v>
      </c>
      <c r="D255" s="1">
        <v>0.938801765441894</v>
      </c>
    </row>
    <row r="256">
      <c r="B256" s="1" t="s">
        <v>4053</v>
      </c>
      <c r="C256" s="1" t="s">
        <v>11</v>
      </c>
      <c r="D256" s="1">
        <v>0.964820206165313</v>
      </c>
    </row>
    <row r="257">
      <c r="B257" s="1" t="s">
        <v>4055</v>
      </c>
      <c r="C257" s="1" t="s">
        <v>11</v>
      </c>
      <c r="D257" s="1">
        <v>0.927574574947357</v>
      </c>
    </row>
    <row r="258">
      <c r="B258" s="1" t="s">
        <v>4060</v>
      </c>
      <c r="C258" s="1" t="s">
        <v>11</v>
      </c>
      <c r="D258" s="1">
        <v>0.999022126197814</v>
      </c>
    </row>
    <row r="259">
      <c r="B259" s="1" t="s">
        <v>4061</v>
      </c>
      <c r="C259" s="1" t="s">
        <v>11</v>
      </c>
      <c r="D259" s="1">
        <v>0.999236822128295</v>
      </c>
    </row>
    <row r="260">
      <c r="B260" s="1" t="s">
        <v>4063</v>
      </c>
      <c r="C260" s="1" t="s">
        <v>11</v>
      </c>
      <c r="D260" s="1">
        <v>0.988129615783691</v>
      </c>
    </row>
    <row r="261">
      <c r="B261" s="1" t="s">
        <v>4068</v>
      </c>
      <c r="C261" s="1" t="s">
        <v>11</v>
      </c>
      <c r="D261" s="1">
        <v>0.993165552616119</v>
      </c>
    </row>
    <row r="262">
      <c r="B262" s="1" t="s">
        <v>4072</v>
      </c>
      <c r="C262" s="1" t="s">
        <v>11</v>
      </c>
      <c r="D262" s="1">
        <v>0.939899921417236</v>
      </c>
    </row>
    <row r="263">
      <c r="B263" s="1" t="s">
        <v>4073</v>
      </c>
      <c r="C263" s="1" t="s">
        <v>11</v>
      </c>
      <c r="D263" s="1">
        <v>0.62606406211853</v>
      </c>
    </row>
    <row r="264">
      <c r="B264" s="1" t="s">
        <v>4076</v>
      </c>
      <c r="C264" s="1" t="s">
        <v>11</v>
      </c>
      <c r="D264" s="1">
        <v>0.99968683719635</v>
      </c>
    </row>
    <row r="265">
      <c r="B265" s="1" t="s">
        <v>4090</v>
      </c>
      <c r="C265" s="1" t="s">
        <v>11</v>
      </c>
      <c r="D265" s="1">
        <v>0.999624371528625</v>
      </c>
    </row>
    <row r="266">
      <c r="B266" s="1" t="s">
        <v>4092</v>
      </c>
      <c r="C266" s="1" t="s">
        <v>11</v>
      </c>
      <c r="D266" s="1">
        <v>0.999582231044769</v>
      </c>
    </row>
    <row r="267">
      <c r="B267" s="1" t="s">
        <v>4096</v>
      </c>
      <c r="C267" s="1" t="s">
        <v>11</v>
      </c>
      <c r="D267" s="1">
        <v>0.62469071149826</v>
      </c>
    </row>
    <row r="268">
      <c r="B268" s="1" t="s">
        <v>4099</v>
      </c>
      <c r="C268" s="1" t="s">
        <v>11</v>
      </c>
      <c r="D268" s="1">
        <v>0.999228239059448</v>
      </c>
    </row>
    <row r="269">
      <c r="B269" s="1" t="s">
        <v>4100</v>
      </c>
      <c r="C269" s="1" t="s">
        <v>11</v>
      </c>
      <c r="D269" s="1">
        <v>0.995397269725799</v>
      </c>
    </row>
    <row r="270">
      <c r="B270" s="1" t="s">
        <v>4101</v>
      </c>
      <c r="C270" s="1" t="s">
        <v>11</v>
      </c>
      <c r="D270" s="1">
        <v>0.961262464523315</v>
      </c>
    </row>
    <row r="271">
      <c r="B271" s="1" t="s">
        <v>4102</v>
      </c>
      <c r="C271" s="1" t="s">
        <v>11</v>
      </c>
      <c r="D271" s="1">
        <v>0.999735057353973</v>
      </c>
    </row>
    <row r="272">
      <c r="B272" s="1" t="s">
        <v>4110</v>
      </c>
      <c r="C272" s="1" t="s">
        <v>11</v>
      </c>
      <c r="D272" s="1">
        <v>0.999829292297363</v>
      </c>
    </row>
    <row r="273">
      <c r="B273" s="1" t="s">
        <v>4117</v>
      </c>
      <c r="C273" s="1" t="s">
        <v>11</v>
      </c>
      <c r="D273" s="1">
        <v>0.998169660568237</v>
      </c>
    </row>
    <row r="274">
      <c r="B274" s="1" t="s">
        <v>4120</v>
      </c>
      <c r="C274" s="1" t="s">
        <v>11</v>
      </c>
      <c r="D274" s="1">
        <v>0.999815762042999</v>
      </c>
    </row>
    <row r="275">
      <c r="B275" s="1" t="s">
        <v>4126</v>
      </c>
      <c r="C275" s="1" t="s">
        <v>11</v>
      </c>
      <c r="D275" s="1">
        <v>0.999373972415924</v>
      </c>
    </row>
    <row r="276">
      <c r="B276" s="1" t="s">
        <v>4127</v>
      </c>
      <c r="C276" s="1" t="s">
        <v>11</v>
      </c>
      <c r="D276" s="1">
        <v>0.99549388885498</v>
      </c>
    </row>
    <row r="277">
      <c r="B277" s="1" t="s">
        <v>4130</v>
      </c>
      <c r="C277" s="1" t="s">
        <v>11</v>
      </c>
      <c r="D277" s="1">
        <v>0.999850869178772</v>
      </c>
    </row>
    <row r="278">
      <c r="B278" s="1" t="s">
        <v>4131</v>
      </c>
      <c r="C278" s="1" t="s">
        <v>11</v>
      </c>
      <c r="D278" s="1">
        <v>0.999379992485046</v>
      </c>
    </row>
    <row r="279">
      <c r="B279" s="1" t="s">
        <v>4132</v>
      </c>
      <c r="C279" s="1" t="s">
        <v>11</v>
      </c>
      <c r="D279" s="1">
        <v>0.995810270309448</v>
      </c>
    </row>
    <row r="280">
      <c r="B280" s="1" t="s">
        <v>4133</v>
      </c>
      <c r="C280" s="1" t="s">
        <v>11</v>
      </c>
      <c r="D280" s="1">
        <v>0.988813698291778</v>
      </c>
    </row>
    <row r="281">
      <c r="B281" s="1" t="s">
        <v>4134</v>
      </c>
      <c r="C281" s="1" t="s">
        <v>11</v>
      </c>
      <c r="D281" s="1">
        <v>0.997987151145935</v>
      </c>
    </row>
    <row r="282">
      <c r="B282" s="1" t="s">
        <v>4135</v>
      </c>
      <c r="C282" s="1" t="s">
        <v>11</v>
      </c>
      <c r="D282" s="1">
        <v>0.999870300292968</v>
      </c>
    </row>
    <row r="283">
      <c r="B283" s="1" t="s">
        <v>4136</v>
      </c>
      <c r="C283" s="1" t="s">
        <v>11</v>
      </c>
      <c r="D283" s="1">
        <v>0.974739909172058</v>
      </c>
    </row>
    <row r="284">
      <c r="B284" s="1" t="s">
        <v>4151</v>
      </c>
      <c r="C284" s="1" t="s">
        <v>11</v>
      </c>
      <c r="D284" s="1">
        <v>0.839521944522857</v>
      </c>
    </row>
    <row r="285">
      <c r="B285" s="1" t="s">
        <v>4163</v>
      </c>
      <c r="C285" s="1" t="s">
        <v>11</v>
      </c>
      <c r="D285" s="1">
        <v>0.998234748840332</v>
      </c>
    </row>
    <row r="286">
      <c r="B286" s="1" t="s">
        <v>4166</v>
      </c>
      <c r="C286" s="1" t="s">
        <v>11</v>
      </c>
      <c r="D286" s="1">
        <v>0.999688029289245</v>
      </c>
    </row>
    <row r="287">
      <c r="B287" s="1" t="s">
        <v>4167</v>
      </c>
      <c r="C287" s="1" t="s">
        <v>11</v>
      </c>
      <c r="D287" s="1">
        <v>0.959288299083709</v>
      </c>
    </row>
    <row r="288">
      <c r="B288" s="1" t="s">
        <v>4170</v>
      </c>
      <c r="C288" s="1" t="s">
        <v>11</v>
      </c>
      <c r="D288" s="1">
        <v>0.995676696300506</v>
      </c>
    </row>
    <row r="289">
      <c r="B289" s="1" t="s">
        <v>4173</v>
      </c>
      <c r="C289" s="1" t="s">
        <v>11</v>
      </c>
      <c r="D289" s="1">
        <v>0.999725401401519</v>
      </c>
    </row>
    <row r="290">
      <c r="B290" s="1" t="s">
        <v>4177</v>
      </c>
      <c r="C290" s="1" t="s">
        <v>11</v>
      </c>
      <c r="D290" s="1">
        <v>0.734486043453216</v>
      </c>
    </row>
    <row r="291">
      <c r="B291" s="1" t="s">
        <v>4179</v>
      </c>
      <c r="C291" s="1" t="s">
        <v>11</v>
      </c>
      <c r="D291" s="1">
        <v>0.901686906814575</v>
      </c>
    </row>
    <row r="292">
      <c r="B292" s="1" t="s">
        <v>4180</v>
      </c>
      <c r="C292" s="1" t="s">
        <v>11</v>
      </c>
      <c r="D292" s="1">
        <v>0.789162993431091</v>
      </c>
    </row>
    <row r="293">
      <c r="B293" s="1" t="s">
        <v>4183</v>
      </c>
      <c r="C293" s="1" t="s">
        <v>11</v>
      </c>
      <c r="D293" s="1">
        <v>0.995427846908569</v>
      </c>
    </row>
    <row r="294">
      <c r="B294" s="1" t="s">
        <v>4190</v>
      </c>
      <c r="C294" s="1" t="s">
        <v>11</v>
      </c>
      <c r="D294" s="1">
        <v>0.999700546264648</v>
      </c>
    </row>
    <row r="295">
      <c r="B295" s="1" t="s">
        <v>4196</v>
      </c>
      <c r="C295" s="1" t="s">
        <v>11</v>
      </c>
      <c r="D295" s="1">
        <v>0.63749074935913</v>
      </c>
    </row>
    <row r="296">
      <c r="B296" s="1" t="s">
        <v>4198</v>
      </c>
      <c r="C296" s="1" t="s">
        <v>11</v>
      </c>
      <c r="D296" s="1">
        <v>0.982130944728851</v>
      </c>
    </row>
    <row r="297">
      <c r="B297" s="1" t="s">
        <v>4199</v>
      </c>
      <c r="C297" s="1" t="s">
        <v>11</v>
      </c>
      <c r="D297" s="1">
        <v>0.999862790107727</v>
      </c>
    </row>
    <row r="298">
      <c r="B298" s="1" t="s">
        <v>4201</v>
      </c>
      <c r="C298" s="1" t="s">
        <v>11</v>
      </c>
      <c r="D298" s="1">
        <v>0.910764753818512</v>
      </c>
    </row>
    <row r="299">
      <c r="B299" s="1" t="s">
        <v>4208</v>
      </c>
      <c r="C299" s="1" t="s">
        <v>11</v>
      </c>
      <c r="D299" s="1">
        <v>0.981520593166351</v>
      </c>
    </row>
    <row r="300">
      <c r="B300" s="1" t="s">
        <v>4210</v>
      </c>
      <c r="C300" s="1" t="s">
        <v>11</v>
      </c>
      <c r="D300" s="1">
        <v>0.999629974365234</v>
      </c>
    </row>
    <row r="301">
      <c r="B301" s="1" t="s">
        <v>4216</v>
      </c>
      <c r="C301" s="1" t="s">
        <v>11</v>
      </c>
      <c r="D301" s="1">
        <v>0.998413681983947</v>
      </c>
    </row>
    <row r="302">
      <c r="B302" s="1" t="s">
        <v>4224</v>
      </c>
      <c r="C302" s="1" t="s">
        <v>11</v>
      </c>
      <c r="D302" s="1">
        <v>0.778795719146728</v>
      </c>
    </row>
    <row r="303">
      <c r="B303" s="1" t="s">
        <v>4225</v>
      </c>
      <c r="C303" s="1" t="s">
        <v>11</v>
      </c>
      <c r="D303" s="1">
        <v>0.987848043441772</v>
      </c>
    </row>
    <row r="304">
      <c r="B304" s="1" t="s">
        <v>4227</v>
      </c>
      <c r="C304" s="1" t="s">
        <v>11</v>
      </c>
      <c r="D304" s="1">
        <v>0.548082172870636</v>
      </c>
    </row>
    <row r="305">
      <c r="B305" s="1" t="s">
        <v>4233</v>
      </c>
      <c r="C305" s="1" t="s">
        <v>11</v>
      </c>
      <c r="D305" s="1">
        <v>0.891102313995361</v>
      </c>
    </row>
    <row r="306">
      <c r="B306" s="1" t="s">
        <v>4238</v>
      </c>
      <c r="C306" s="1" t="s">
        <v>11</v>
      </c>
      <c r="D306" s="1">
        <v>0.962081730365753</v>
      </c>
    </row>
    <row r="307">
      <c r="B307" s="1" t="s">
        <v>4239</v>
      </c>
      <c r="C307" s="1" t="s">
        <v>11</v>
      </c>
      <c r="D307" s="1">
        <v>0.668987512588501</v>
      </c>
    </row>
    <row r="308">
      <c r="B308" s="1" t="s">
        <v>4240</v>
      </c>
      <c r="C308" s="1" t="s">
        <v>11</v>
      </c>
      <c r="D308" s="1">
        <v>0.99826031923294</v>
      </c>
    </row>
    <row r="309">
      <c r="B309" s="1" t="s">
        <v>4247</v>
      </c>
      <c r="C309" s="1" t="s">
        <v>11</v>
      </c>
      <c r="D309" s="1">
        <v>0.999373972415924</v>
      </c>
    </row>
    <row r="310">
      <c r="B310" s="1" t="s">
        <v>4250</v>
      </c>
      <c r="C310" s="1" t="s">
        <v>11</v>
      </c>
      <c r="D310" s="1">
        <v>0.999879002571106</v>
      </c>
    </row>
    <row r="311">
      <c r="B311" s="1" t="s">
        <v>4254</v>
      </c>
      <c r="C311" s="1" t="s">
        <v>11</v>
      </c>
      <c r="D311" s="1">
        <v>0.999801695346832</v>
      </c>
    </row>
    <row r="312">
      <c r="B312" s="1" t="s">
        <v>4257</v>
      </c>
      <c r="C312" s="1" t="s">
        <v>11</v>
      </c>
      <c r="D312" s="1">
        <v>0.999810397624969</v>
      </c>
    </row>
    <row r="313">
      <c r="B313" s="1" t="s">
        <v>4272</v>
      </c>
      <c r="C313" s="1" t="s">
        <v>11</v>
      </c>
      <c r="D313" s="1">
        <v>0.999585211277008</v>
      </c>
    </row>
    <row r="314">
      <c r="B314" s="1" t="s">
        <v>4273</v>
      </c>
      <c r="C314" s="1" t="s">
        <v>11</v>
      </c>
      <c r="D314" s="1">
        <v>0.98720782995224</v>
      </c>
    </row>
    <row r="315">
      <c r="B315" s="1" t="s">
        <v>4279</v>
      </c>
      <c r="C315" s="1" t="s">
        <v>11</v>
      </c>
      <c r="D315" s="1">
        <v>0.944369673728942</v>
      </c>
    </row>
    <row r="316">
      <c r="B316" s="1" t="s">
        <v>4280</v>
      </c>
      <c r="C316" s="1" t="s">
        <v>11</v>
      </c>
      <c r="D316" s="1">
        <v>0.453822761774063</v>
      </c>
    </row>
    <row r="317">
      <c r="B317" s="1" t="s">
        <v>4290</v>
      </c>
      <c r="C317" s="1" t="s">
        <v>11</v>
      </c>
      <c r="D317" s="1">
        <v>0.997678220272064</v>
      </c>
    </row>
    <row r="318">
      <c r="B318" s="1" t="s">
        <v>4301</v>
      </c>
      <c r="C318" s="1" t="s">
        <v>11</v>
      </c>
      <c r="D318" s="1">
        <v>0.963052809238433</v>
      </c>
    </row>
    <row r="319">
      <c r="B319" s="1" t="s">
        <v>4308</v>
      </c>
      <c r="C319" s="1" t="s">
        <v>11</v>
      </c>
      <c r="D319" s="1">
        <v>0.999675869941711</v>
      </c>
    </row>
    <row r="320">
      <c r="B320" s="1" t="s">
        <v>4309</v>
      </c>
      <c r="C320" s="1" t="s">
        <v>11</v>
      </c>
      <c r="D320" s="1">
        <v>0.999748289585113</v>
      </c>
    </row>
    <row r="321">
      <c r="B321" s="1" t="s">
        <v>4317</v>
      </c>
      <c r="C321" s="1" t="s">
        <v>11</v>
      </c>
      <c r="D321" s="1">
        <v>0.989680588245391</v>
      </c>
    </row>
    <row r="322">
      <c r="B322" s="1" t="s">
        <v>4320</v>
      </c>
      <c r="C322" s="1" t="s">
        <v>11</v>
      </c>
      <c r="D322" s="1">
        <v>0.994592368602752</v>
      </c>
    </row>
    <row r="323">
      <c r="B323" s="1" t="s">
        <v>4324</v>
      </c>
      <c r="C323" s="1" t="s">
        <v>11</v>
      </c>
      <c r="D323" s="1">
        <v>0.992316007614135</v>
      </c>
    </row>
    <row r="324">
      <c r="B324" s="1" t="s">
        <v>4336</v>
      </c>
      <c r="C324" s="1" t="s">
        <v>11</v>
      </c>
      <c r="D324" s="1">
        <v>0.999283015727996</v>
      </c>
    </row>
    <row r="325">
      <c r="B325" s="1" t="s">
        <v>4338</v>
      </c>
      <c r="C325" s="1" t="s">
        <v>11</v>
      </c>
      <c r="D325" s="1">
        <v>0.999451458454132</v>
      </c>
    </row>
    <row r="326">
      <c r="B326" s="1" t="s">
        <v>4347</v>
      </c>
      <c r="C326" s="1" t="s">
        <v>11</v>
      </c>
      <c r="D326" s="1">
        <v>0.991774022579193</v>
      </c>
    </row>
    <row r="327">
      <c r="B327" s="1" t="s">
        <v>4348</v>
      </c>
      <c r="C327" s="1" t="s">
        <v>11</v>
      </c>
      <c r="D327" s="1">
        <v>0.844754636287689</v>
      </c>
    </row>
    <row r="328">
      <c r="B328" s="1" t="s">
        <v>4350</v>
      </c>
      <c r="C328" s="1" t="s">
        <v>11</v>
      </c>
      <c r="D328" s="1">
        <v>0.999753415584564</v>
      </c>
    </row>
    <row r="329">
      <c r="B329" s="1" t="s">
        <v>4351</v>
      </c>
      <c r="C329" s="1" t="s">
        <v>11</v>
      </c>
      <c r="D329" s="1">
        <v>0.61940985918045</v>
      </c>
    </row>
    <row r="330">
      <c r="B330" s="1" t="s">
        <v>4359</v>
      </c>
      <c r="C330" s="1" t="s">
        <v>11</v>
      </c>
      <c r="D330" s="1">
        <v>0.999860882759094</v>
      </c>
    </row>
    <row r="331">
      <c r="B331" s="1" t="s">
        <v>4367</v>
      </c>
      <c r="C331" s="1" t="s">
        <v>11</v>
      </c>
      <c r="D331" s="1">
        <v>0.99984323978424</v>
      </c>
    </row>
    <row r="332">
      <c r="B332" s="1" t="s">
        <v>4369</v>
      </c>
      <c r="C332" s="1" t="s">
        <v>11</v>
      </c>
      <c r="D332" s="1">
        <v>0.983810782432556</v>
      </c>
    </row>
    <row r="333">
      <c r="B333" s="1" t="s">
        <v>4371</v>
      </c>
      <c r="C333" s="1" t="s">
        <v>11</v>
      </c>
      <c r="D333" s="1">
        <v>0.9772310256958</v>
      </c>
    </row>
    <row r="334">
      <c r="B334" s="1" t="s">
        <v>4372</v>
      </c>
      <c r="C334" s="1" t="s">
        <v>11</v>
      </c>
      <c r="D334" s="1">
        <v>0.999780476093292</v>
      </c>
    </row>
    <row r="335">
      <c r="B335" s="1" t="s">
        <v>4375</v>
      </c>
      <c r="C335" s="1" t="s">
        <v>11</v>
      </c>
      <c r="D335" s="1">
        <v>0.497944802045822</v>
      </c>
    </row>
    <row r="336">
      <c r="B336" s="1" t="s">
        <v>4376</v>
      </c>
      <c r="C336" s="1" t="s">
        <v>11</v>
      </c>
      <c r="D336" s="1">
        <v>0.999816119670867</v>
      </c>
    </row>
    <row r="337">
      <c r="B337" s="1" t="s">
        <v>4379</v>
      </c>
      <c r="C337" s="1" t="s">
        <v>11</v>
      </c>
      <c r="D337" s="1">
        <v>0.928957521915435</v>
      </c>
    </row>
    <row r="338">
      <c r="B338" s="1" t="s">
        <v>4385</v>
      </c>
      <c r="C338" s="1" t="s">
        <v>11</v>
      </c>
      <c r="D338" s="1">
        <v>0.997483432292938</v>
      </c>
    </row>
    <row r="339">
      <c r="B339" s="1" t="s">
        <v>4389</v>
      </c>
      <c r="C339" s="1" t="s">
        <v>11</v>
      </c>
      <c r="D339" s="1">
        <v>0.713826060295105</v>
      </c>
    </row>
    <row r="340">
      <c r="B340" s="1" t="s">
        <v>4394</v>
      </c>
      <c r="C340" s="1" t="s">
        <v>11</v>
      </c>
      <c r="D340" s="1">
        <v>0.837713479995727</v>
      </c>
    </row>
    <row r="341">
      <c r="B341" s="1" t="s">
        <v>4395</v>
      </c>
      <c r="C341" s="1" t="s">
        <v>11</v>
      </c>
      <c r="D341" s="1">
        <v>0.999652028083801</v>
      </c>
    </row>
    <row r="342">
      <c r="B342" s="1" t="s">
        <v>4404</v>
      </c>
      <c r="C342" s="1" t="s">
        <v>11</v>
      </c>
      <c r="D342" s="1">
        <v>0.999732911586761</v>
      </c>
    </row>
    <row r="343">
      <c r="B343" s="1" t="s">
        <v>4405</v>
      </c>
      <c r="C343" s="1" t="s">
        <v>11</v>
      </c>
      <c r="D343" s="1">
        <v>0.991375863552093</v>
      </c>
    </row>
    <row r="344">
      <c r="B344" s="1" t="s">
        <v>4406</v>
      </c>
      <c r="C344" s="1" t="s">
        <v>11</v>
      </c>
      <c r="D344" s="1">
        <v>0.999777853488922</v>
      </c>
    </row>
    <row r="345">
      <c r="B345" s="1" t="s">
        <v>4411</v>
      </c>
      <c r="C345" s="1" t="s">
        <v>11</v>
      </c>
      <c r="D345" s="1">
        <v>0.994830548763275</v>
      </c>
    </row>
    <row r="346">
      <c r="B346" s="1" t="s">
        <v>4413</v>
      </c>
      <c r="C346" s="1" t="s">
        <v>11</v>
      </c>
      <c r="D346" s="1">
        <v>0.99924087524414</v>
      </c>
    </row>
    <row r="347">
      <c r="B347" s="1" t="s">
        <v>4414</v>
      </c>
      <c r="C347" s="1" t="s">
        <v>11</v>
      </c>
      <c r="D347" s="1">
        <v>0.998323738574981</v>
      </c>
    </row>
    <row r="348">
      <c r="B348" s="1" t="s">
        <v>4420</v>
      </c>
      <c r="C348" s="1" t="s">
        <v>11</v>
      </c>
      <c r="D348" s="1">
        <v>0.999593794345855</v>
      </c>
    </row>
    <row r="349">
      <c r="B349" s="1" t="s">
        <v>4421</v>
      </c>
      <c r="C349" s="1" t="s">
        <v>11</v>
      </c>
      <c r="D349" s="1">
        <v>0.981557011604309</v>
      </c>
    </row>
    <row r="350">
      <c r="B350" s="1" t="s">
        <v>4422</v>
      </c>
      <c r="C350" s="1" t="s">
        <v>11</v>
      </c>
      <c r="D350" s="1">
        <v>0.988747835159301</v>
      </c>
    </row>
    <row r="351">
      <c r="B351" s="1" t="s">
        <v>4423</v>
      </c>
      <c r="C351" s="1" t="s">
        <v>11</v>
      </c>
      <c r="D351" s="1">
        <v>0.99949836730957</v>
      </c>
    </row>
    <row r="352">
      <c r="B352" s="1" t="s">
        <v>4425</v>
      </c>
      <c r="C352" s="1" t="s">
        <v>11</v>
      </c>
      <c r="D352" s="1">
        <v>0.998169064521789</v>
      </c>
    </row>
    <row r="353">
      <c r="B353" s="1" t="s">
        <v>4426</v>
      </c>
      <c r="C353" s="1" t="s">
        <v>11</v>
      </c>
      <c r="D353" s="1">
        <v>0.999808013439178</v>
      </c>
    </row>
    <row r="354">
      <c r="B354" s="1" t="s">
        <v>4430</v>
      </c>
      <c r="C354" s="1" t="s">
        <v>11</v>
      </c>
      <c r="D354" s="1">
        <v>0.999893546104431</v>
      </c>
    </row>
    <row r="355">
      <c r="B355" s="1" t="s">
        <v>4433</v>
      </c>
      <c r="C355" s="1" t="s">
        <v>11</v>
      </c>
      <c r="D355" s="1">
        <v>0.596364498138427</v>
      </c>
    </row>
    <row r="356">
      <c r="B356" s="1" t="s">
        <v>4439</v>
      </c>
      <c r="C356" s="1" t="s">
        <v>11</v>
      </c>
      <c r="D356" s="1">
        <v>0.999703228473663</v>
      </c>
    </row>
    <row r="357">
      <c r="B357" s="1" t="s">
        <v>4440</v>
      </c>
      <c r="C357" s="1" t="s">
        <v>11</v>
      </c>
      <c r="D357" s="1">
        <v>0.992658555507659</v>
      </c>
    </row>
    <row r="358">
      <c r="B358" s="1" t="s">
        <v>4442</v>
      </c>
      <c r="C358" s="1" t="s">
        <v>11</v>
      </c>
      <c r="D358" s="1">
        <v>0.996727585792541</v>
      </c>
    </row>
    <row r="359">
      <c r="B359" s="1" t="s">
        <v>4443</v>
      </c>
      <c r="C359" s="1" t="s">
        <v>11</v>
      </c>
      <c r="D359" s="1">
        <v>0.968673169612884</v>
      </c>
    </row>
    <row r="360">
      <c r="B360" s="1" t="s">
        <v>4444</v>
      </c>
      <c r="C360" s="1" t="s">
        <v>11</v>
      </c>
      <c r="D360" s="1">
        <v>0.999854445457458</v>
      </c>
    </row>
    <row r="361">
      <c r="B361" s="1" t="s">
        <v>4447</v>
      </c>
      <c r="C361" s="1" t="s">
        <v>11</v>
      </c>
      <c r="D361" s="1">
        <v>0.999089956283569</v>
      </c>
    </row>
    <row r="362">
      <c r="B362" s="1" t="s">
        <v>4453</v>
      </c>
      <c r="C362" s="1" t="s">
        <v>11</v>
      </c>
      <c r="D362" s="1">
        <v>0.998554170131683</v>
      </c>
    </row>
    <row r="363">
      <c r="B363" s="1" t="s">
        <v>4455</v>
      </c>
      <c r="C363" s="1" t="s">
        <v>11</v>
      </c>
      <c r="D363" s="1">
        <v>0.999118506908416</v>
      </c>
    </row>
    <row r="364">
      <c r="B364" s="1" t="s">
        <v>4456</v>
      </c>
      <c r="C364" s="1" t="s">
        <v>11</v>
      </c>
      <c r="D364" s="1">
        <v>0.885846197605133</v>
      </c>
    </row>
    <row r="365">
      <c r="B365" s="1" t="s">
        <v>4460</v>
      </c>
      <c r="C365" s="1" t="s">
        <v>11</v>
      </c>
      <c r="D365" s="1">
        <v>0.990489840507507</v>
      </c>
    </row>
    <row r="366">
      <c r="B366" s="1" t="s">
        <v>4464</v>
      </c>
      <c r="C366" s="1" t="s">
        <v>11</v>
      </c>
      <c r="D366" s="1">
        <v>0.993942439556121</v>
      </c>
    </row>
    <row r="367">
      <c r="B367" s="1" t="s">
        <v>4467</v>
      </c>
      <c r="C367" s="1" t="s">
        <v>11</v>
      </c>
      <c r="D367" s="1">
        <v>0.909696400165557</v>
      </c>
    </row>
    <row r="368">
      <c r="B368" s="1" t="s">
        <v>4470</v>
      </c>
      <c r="C368" s="1" t="s">
        <v>11</v>
      </c>
      <c r="D368" s="1">
        <v>0.999864339828491</v>
      </c>
    </row>
    <row r="369">
      <c r="B369" s="1" t="s">
        <v>4474</v>
      </c>
      <c r="C369" s="1" t="s">
        <v>11</v>
      </c>
      <c r="D369" s="1">
        <v>0.999785363674163</v>
      </c>
    </row>
    <row r="370">
      <c r="B370" s="1" t="s">
        <v>4477</v>
      </c>
      <c r="C370" s="1" t="s">
        <v>11</v>
      </c>
      <c r="D370" s="1">
        <v>0.998840272426605</v>
      </c>
    </row>
    <row r="371">
      <c r="B371" s="1" t="s">
        <v>4479</v>
      </c>
      <c r="C371" s="1" t="s">
        <v>11</v>
      </c>
      <c r="D371" s="1">
        <v>0.999708473682403</v>
      </c>
    </row>
    <row r="372">
      <c r="B372" s="1" t="s">
        <v>4481</v>
      </c>
      <c r="C372" s="1" t="s">
        <v>11</v>
      </c>
      <c r="D372" s="1">
        <v>0.964289367198944</v>
      </c>
    </row>
    <row r="373">
      <c r="B373" s="1" t="s">
        <v>4482</v>
      </c>
      <c r="C373" s="1" t="s">
        <v>11</v>
      </c>
      <c r="D373" s="1">
        <v>0.925473272800445</v>
      </c>
    </row>
    <row r="374">
      <c r="B374" s="1" t="s">
        <v>4483</v>
      </c>
      <c r="C374" s="1" t="s">
        <v>11</v>
      </c>
      <c r="D374" s="1">
        <v>0.666952192783355</v>
      </c>
    </row>
    <row r="375">
      <c r="B375" s="1" t="s">
        <v>4485</v>
      </c>
      <c r="C375" s="1" t="s">
        <v>11</v>
      </c>
      <c r="D375" s="1">
        <v>0.994291543960571</v>
      </c>
    </row>
    <row r="376">
      <c r="B376" s="1" t="s">
        <v>4488</v>
      </c>
      <c r="C376" s="1" t="s">
        <v>11</v>
      </c>
      <c r="D376" s="1">
        <v>0.996038079261779</v>
      </c>
    </row>
    <row r="377">
      <c r="B377" s="1" t="s">
        <v>4491</v>
      </c>
      <c r="C377" s="1" t="s">
        <v>11</v>
      </c>
      <c r="D377" s="1">
        <v>0.995494127273559</v>
      </c>
    </row>
    <row r="378">
      <c r="B378" s="1" t="s">
        <v>4493</v>
      </c>
      <c r="C378" s="1" t="s">
        <v>11</v>
      </c>
      <c r="D378" s="1">
        <v>0.999831438064575</v>
      </c>
    </row>
    <row r="379">
      <c r="B379" s="1" t="s">
        <v>4498</v>
      </c>
      <c r="C379" s="1" t="s">
        <v>11</v>
      </c>
      <c r="D379" s="1">
        <v>0.999547660350799</v>
      </c>
    </row>
    <row r="380">
      <c r="B380" s="1" t="s">
        <v>4499</v>
      </c>
      <c r="C380" s="1" t="s">
        <v>11</v>
      </c>
      <c r="D380" s="1">
        <v>0.933572173118591</v>
      </c>
    </row>
    <row r="381">
      <c r="B381" s="1" t="s">
        <v>4504</v>
      </c>
      <c r="C381" s="1" t="s">
        <v>11</v>
      </c>
      <c r="D381" s="1">
        <v>0.999814093112945</v>
      </c>
    </row>
    <row r="382">
      <c r="B382" s="1" t="s">
        <v>4505</v>
      </c>
      <c r="C382" s="1" t="s">
        <v>11</v>
      </c>
      <c r="D382" s="1">
        <v>0.9994438290596</v>
      </c>
    </row>
    <row r="383">
      <c r="B383" s="1" t="s">
        <v>4506</v>
      </c>
      <c r="C383" s="1" t="s">
        <v>11</v>
      </c>
      <c r="D383" s="1">
        <v>0.986504316329956</v>
      </c>
    </row>
    <row r="384">
      <c r="B384" s="1" t="s">
        <v>4512</v>
      </c>
      <c r="C384" s="1" t="s">
        <v>11</v>
      </c>
      <c r="D384" s="1">
        <v>0.981518387794494</v>
      </c>
    </row>
    <row r="385">
      <c r="B385" s="1" t="s">
        <v>4513</v>
      </c>
      <c r="C385" s="1" t="s">
        <v>11</v>
      </c>
      <c r="D385" s="1">
        <v>0.998186409473419</v>
      </c>
    </row>
    <row r="386">
      <c r="B386" s="1" t="s">
        <v>4515</v>
      </c>
      <c r="C386" s="1" t="s">
        <v>11</v>
      </c>
      <c r="D386" s="1">
        <v>0.59174621105194</v>
      </c>
    </row>
    <row r="387">
      <c r="B387" s="1" t="s">
        <v>4519</v>
      </c>
      <c r="C387" s="1" t="s">
        <v>11</v>
      </c>
      <c r="D387" s="1">
        <v>0.999610126018524</v>
      </c>
    </row>
    <row r="388">
      <c r="B388" s="1" t="s">
        <v>4524</v>
      </c>
      <c r="C388" s="1" t="s">
        <v>11</v>
      </c>
      <c r="D388" s="1">
        <v>0.999394059181213</v>
      </c>
    </row>
    <row r="389">
      <c r="B389" s="1" t="s">
        <v>4529</v>
      </c>
      <c r="C389" s="1" t="s">
        <v>11</v>
      </c>
      <c r="D389" s="1">
        <v>0.999376714229583</v>
      </c>
    </row>
    <row r="390">
      <c r="B390" s="1" t="s">
        <v>4534</v>
      </c>
      <c r="C390" s="1" t="s">
        <v>11</v>
      </c>
      <c r="D390" s="1">
        <v>0.999870181083679</v>
      </c>
    </row>
    <row r="391">
      <c r="B391" s="1" t="s">
        <v>4535</v>
      </c>
      <c r="C391" s="1" t="s">
        <v>11</v>
      </c>
      <c r="D391" s="1">
        <v>0.997282624244689</v>
      </c>
    </row>
    <row r="392">
      <c r="B392" s="1" t="s">
        <v>4537</v>
      </c>
      <c r="C392" s="1" t="s">
        <v>11</v>
      </c>
      <c r="D392" s="1">
        <v>0.98303210735321</v>
      </c>
    </row>
    <row r="393">
      <c r="B393" s="1" t="s">
        <v>4539</v>
      </c>
      <c r="C393" s="1" t="s">
        <v>11</v>
      </c>
      <c r="D393" s="1">
        <v>0.976135194301605</v>
      </c>
    </row>
    <row r="394">
      <c r="B394" s="1" t="s">
        <v>4547</v>
      </c>
      <c r="C394" s="1" t="s">
        <v>11</v>
      </c>
      <c r="D394" s="1">
        <v>0.998036205768585</v>
      </c>
    </row>
    <row r="395">
      <c r="B395" s="1" t="s">
        <v>4548</v>
      </c>
      <c r="C395" s="1" t="s">
        <v>11</v>
      </c>
      <c r="D395" s="1">
        <v>0.984035670757293</v>
      </c>
    </row>
    <row r="396">
      <c r="B396" s="1" t="s">
        <v>4552</v>
      </c>
      <c r="C396" s="1" t="s">
        <v>11</v>
      </c>
      <c r="D396" s="1">
        <v>0.999741971492767</v>
      </c>
    </row>
    <row r="397">
      <c r="B397" s="1" t="s">
        <v>4553</v>
      </c>
      <c r="C397" s="1" t="s">
        <v>11</v>
      </c>
      <c r="D397" s="1">
        <v>0.771962106227874</v>
      </c>
    </row>
    <row r="398">
      <c r="B398" s="1" t="s">
        <v>4554</v>
      </c>
      <c r="C398" s="1" t="s">
        <v>11</v>
      </c>
      <c r="D398" s="1">
        <v>0.999858975410461</v>
      </c>
    </row>
    <row r="399">
      <c r="B399" s="1" t="s">
        <v>4560</v>
      </c>
      <c r="C399" s="1" t="s">
        <v>11</v>
      </c>
      <c r="D399" s="1">
        <v>0.999256908893585</v>
      </c>
    </row>
    <row r="400">
      <c r="B400" s="1" t="s">
        <v>4562</v>
      </c>
      <c r="C400" s="1" t="s">
        <v>11</v>
      </c>
      <c r="D400" s="1">
        <v>0.832853078842163</v>
      </c>
    </row>
    <row r="401">
      <c r="B401" s="1" t="s">
        <v>4564</v>
      </c>
      <c r="C401" s="1" t="s">
        <v>11</v>
      </c>
      <c r="D401" s="1">
        <v>0.910047233104705</v>
      </c>
    </row>
    <row r="402">
      <c r="B402" s="1" t="s">
        <v>4567</v>
      </c>
      <c r="C402" s="1" t="s">
        <v>11</v>
      </c>
      <c r="D402" s="1">
        <v>0.567978680133819</v>
      </c>
    </row>
    <row r="403">
      <c r="B403" s="1" t="s">
        <v>4568</v>
      </c>
      <c r="C403" s="1" t="s">
        <v>11</v>
      </c>
      <c r="D403" s="1">
        <v>0.642048060894012</v>
      </c>
    </row>
    <row r="404">
      <c r="B404" s="1" t="s">
        <v>4569</v>
      </c>
      <c r="C404" s="1" t="s">
        <v>11</v>
      </c>
      <c r="D404" s="1">
        <v>0.993493378162384</v>
      </c>
    </row>
    <row r="405">
      <c r="B405" s="1" t="s">
        <v>4576</v>
      </c>
      <c r="C405" s="1" t="s">
        <v>11</v>
      </c>
      <c r="D405" s="1">
        <v>0.99969744682312</v>
      </c>
    </row>
    <row r="406">
      <c r="B406" s="1" t="s">
        <v>4586</v>
      </c>
      <c r="C406" s="1" t="s">
        <v>11</v>
      </c>
      <c r="D406" s="1">
        <v>0.999560177326202</v>
      </c>
    </row>
    <row r="407">
      <c r="B407" s="1" t="s">
        <v>4591</v>
      </c>
      <c r="C407" s="1" t="s">
        <v>11</v>
      </c>
      <c r="D407" s="1">
        <v>0.999856829643249</v>
      </c>
    </row>
    <row r="408">
      <c r="B408" s="1" t="s">
        <v>4597</v>
      </c>
      <c r="C408" s="1" t="s">
        <v>11</v>
      </c>
      <c r="D408" s="1">
        <v>0.999822914600372</v>
      </c>
    </row>
    <row r="409">
      <c r="B409" s="1" t="s">
        <v>4599</v>
      </c>
      <c r="C409" s="1" t="s">
        <v>11</v>
      </c>
      <c r="D409" s="1">
        <v>0.989613115787506</v>
      </c>
    </row>
    <row r="410">
      <c r="B410" s="1" t="s">
        <v>4601</v>
      </c>
      <c r="C410" s="1" t="s">
        <v>11</v>
      </c>
      <c r="D410" s="1">
        <v>0.983680188655853</v>
      </c>
    </row>
    <row r="411">
      <c r="B411" s="1" t="s">
        <v>4605</v>
      </c>
      <c r="C411" s="1" t="s">
        <v>11</v>
      </c>
      <c r="D411" s="1">
        <v>0.999280512332916</v>
      </c>
    </row>
    <row r="412">
      <c r="B412" s="1" t="s">
        <v>4609</v>
      </c>
      <c r="C412" s="1" t="s">
        <v>11</v>
      </c>
      <c r="D412" s="1">
        <v>0.548014044761657</v>
      </c>
    </row>
    <row r="413">
      <c r="B413" s="1" t="s">
        <v>4613</v>
      </c>
      <c r="C413" s="1" t="s">
        <v>11</v>
      </c>
      <c r="D413" s="1">
        <v>0.933504521846771</v>
      </c>
    </row>
    <row r="414">
      <c r="B414" s="1" t="s">
        <v>4615</v>
      </c>
      <c r="C414" s="1" t="s">
        <v>11</v>
      </c>
      <c r="D414" s="1">
        <v>0.999482989311218</v>
      </c>
    </row>
    <row r="415">
      <c r="B415" s="1" t="s">
        <v>4618</v>
      </c>
      <c r="C415" s="1" t="s">
        <v>11</v>
      </c>
      <c r="D415" s="1">
        <v>0.9764244556427</v>
      </c>
    </row>
    <row r="416">
      <c r="B416" s="1" t="s">
        <v>4622</v>
      </c>
      <c r="C416" s="1" t="s">
        <v>11</v>
      </c>
      <c r="D416" s="1">
        <v>0.743893146514892</v>
      </c>
    </row>
    <row r="417">
      <c r="B417" s="1" t="s">
        <v>4632</v>
      </c>
      <c r="C417" s="1" t="s">
        <v>11</v>
      </c>
      <c r="D417" s="1">
        <v>0.984121322631835</v>
      </c>
    </row>
    <row r="418">
      <c r="B418" s="1" t="s">
        <v>4634</v>
      </c>
      <c r="C418" s="1" t="s">
        <v>11</v>
      </c>
      <c r="D418" s="1">
        <v>0.9971644282341</v>
      </c>
    </row>
    <row r="419">
      <c r="B419" s="1" t="s">
        <v>4635</v>
      </c>
      <c r="C419" s="1" t="s">
        <v>11</v>
      </c>
      <c r="D419" s="1">
        <v>0.478333443403244</v>
      </c>
    </row>
    <row r="420">
      <c r="B420" s="1" t="s">
        <v>4639</v>
      </c>
      <c r="C420" s="1" t="s">
        <v>11</v>
      </c>
      <c r="D420" s="1">
        <v>0.998327791690826</v>
      </c>
    </row>
    <row r="421">
      <c r="B421" s="1" t="s">
        <v>4640</v>
      </c>
      <c r="C421" s="1" t="s">
        <v>11</v>
      </c>
      <c r="D421" s="1">
        <v>0.980814695358276</v>
      </c>
    </row>
    <row r="422">
      <c r="B422" s="1" t="s">
        <v>4643</v>
      </c>
      <c r="C422" s="1" t="s">
        <v>11</v>
      </c>
      <c r="D422" s="1">
        <v>0.994380056858062</v>
      </c>
    </row>
    <row r="423">
      <c r="B423" s="1" t="s">
        <v>4644</v>
      </c>
      <c r="C423" s="1" t="s">
        <v>11</v>
      </c>
      <c r="D423" s="1">
        <v>0.943921446800231</v>
      </c>
    </row>
    <row r="424">
      <c r="B424" s="1" t="s">
        <v>4646</v>
      </c>
      <c r="C424" s="1" t="s">
        <v>11</v>
      </c>
      <c r="D424" s="1">
        <v>0.999326109886169</v>
      </c>
    </row>
    <row r="425">
      <c r="B425" s="1" t="s">
        <v>4647</v>
      </c>
      <c r="C425" s="1" t="s">
        <v>11</v>
      </c>
      <c r="D425" s="1">
        <v>0.999791204929351</v>
      </c>
    </row>
    <row r="426">
      <c r="B426" s="1" t="s">
        <v>4650</v>
      </c>
      <c r="C426" s="1" t="s">
        <v>11</v>
      </c>
      <c r="D426" s="1">
        <v>0.999564468860626</v>
      </c>
    </row>
    <row r="427">
      <c r="B427" s="1" t="s">
        <v>4654</v>
      </c>
      <c r="C427" s="1" t="s">
        <v>11</v>
      </c>
      <c r="D427" s="1">
        <v>0.997123658657074</v>
      </c>
    </row>
    <row r="428">
      <c r="B428" s="1" t="s">
        <v>4666</v>
      </c>
      <c r="C428" s="1" t="s">
        <v>11</v>
      </c>
      <c r="D428" s="1">
        <v>0.999457061290741</v>
      </c>
    </row>
    <row r="429">
      <c r="B429" s="1" t="s">
        <v>4667</v>
      </c>
      <c r="C429" s="1" t="s">
        <v>11</v>
      </c>
      <c r="D429" s="1">
        <v>0.999093174934387</v>
      </c>
    </row>
    <row r="430">
      <c r="B430" s="1" t="s">
        <v>4673</v>
      </c>
      <c r="C430" s="1" t="s">
        <v>11</v>
      </c>
      <c r="D430" s="1">
        <v>0.997687458992004</v>
      </c>
    </row>
    <row r="431">
      <c r="B431" s="1" t="s">
        <v>4676</v>
      </c>
      <c r="C431" s="1" t="s">
        <v>11</v>
      </c>
      <c r="D431" s="1">
        <v>0.623869836330413</v>
      </c>
    </row>
    <row r="432">
      <c r="B432" s="1" t="s">
        <v>4677</v>
      </c>
      <c r="C432" s="1" t="s">
        <v>11</v>
      </c>
      <c r="D432" s="1">
        <v>0.975119173526763</v>
      </c>
    </row>
    <row r="433">
      <c r="B433" s="1" t="s">
        <v>4679</v>
      </c>
      <c r="C433" s="1" t="s">
        <v>11</v>
      </c>
      <c r="D433" s="1">
        <v>0.99860280752182</v>
      </c>
    </row>
    <row r="434">
      <c r="B434" s="1" t="s">
        <v>4682</v>
      </c>
      <c r="C434" s="1" t="s">
        <v>11</v>
      </c>
      <c r="D434" s="1">
        <v>0.990408182144165</v>
      </c>
    </row>
    <row r="435">
      <c r="B435" s="1" t="s">
        <v>4683</v>
      </c>
      <c r="C435" s="1" t="s">
        <v>11</v>
      </c>
      <c r="D435" s="1">
        <v>0.999213933944702</v>
      </c>
    </row>
    <row r="436">
      <c r="B436" s="1" t="s">
        <v>4685</v>
      </c>
      <c r="C436" s="1" t="s">
        <v>11</v>
      </c>
      <c r="D436" s="1">
        <v>0.999031782150268</v>
      </c>
    </row>
    <row r="437">
      <c r="B437" s="1" t="s">
        <v>4687</v>
      </c>
      <c r="C437" s="1" t="s">
        <v>11</v>
      </c>
      <c r="D437" s="1">
        <v>0.998733699321746</v>
      </c>
    </row>
    <row r="438">
      <c r="B438" s="1" t="s">
        <v>4694</v>
      </c>
      <c r="C438" s="1" t="s">
        <v>11</v>
      </c>
      <c r="D438" s="1">
        <v>0.996345221996307</v>
      </c>
    </row>
    <row r="439">
      <c r="B439" s="1" t="s">
        <v>4695</v>
      </c>
      <c r="C439" s="1" t="s">
        <v>11</v>
      </c>
      <c r="D439" s="1">
        <v>0.953625440597534</v>
      </c>
    </row>
    <row r="440">
      <c r="B440" s="1" t="s">
        <v>4707</v>
      </c>
      <c r="C440" s="1" t="s">
        <v>11</v>
      </c>
      <c r="D440" s="1">
        <v>0.509523749351501</v>
      </c>
    </row>
    <row r="441">
      <c r="B441" s="1" t="s">
        <v>4711</v>
      </c>
      <c r="C441" s="1" t="s">
        <v>11</v>
      </c>
      <c r="D441" s="1">
        <v>0.957400262355804</v>
      </c>
    </row>
    <row r="442">
      <c r="B442" s="1" t="s">
        <v>4712</v>
      </c>
      <c r="C442" s="1" t="s">
        <v>11</v>
      </c>
      <c r="D442" s="1">
        <v>0.737098515033721</v>
      </c>
    </row>
    <row r="443">
      <c r="B443" s="1" t="s">
        <v>4714</v>
      </c>
      <c r="C443" s="1" t="s">
        <v>11</v>
      </c>
      <c r="D443" s="1">
        <v>0.999652504920959</v>
      </c>
    </row>
    <row r="444">
      <c r="B444" s="1" t="s">
        <v>4716</v>
      </c>
      <c r="C444" s="1" t="s">
        <v>11</v>
      </c>
      <c r="D444" s="1">
        <v>0.542038321495056</v>
      </c>
    </row>
    <row r="445">
      <c r="B445" s="1" t="s">
        <v>4718</v>
      </c>
      <c r="C445" s="1" t="s">
        <v>11</v>
      </c>
      <c r="D445" s="1">
        <v>0.999425530433654</v>
      </c>
    </row>
    <row r="446">
      <c r="B446" s="1" t="s">
        <v>4722</v>
      </c>
      <c r="C446" s="1" t="s">
        <v>11</v>
      </c>
      <c r="D446" s="1">
        <v>0.720730721950531</v>
      </c>
    </row>
    <row r="447">
      <c r="B447" s="1" t="s">
        <v>4724</v>
      </c>
      <c r="C447" s="1" t="s">
        <v>11</v>
      </c>
      <c r="D447" s="1">
        <v>0.8002210855484</v>
      </c>
    </row>
    <row r="448">
      <c r="B448" s="1" t="s">
        <v>4726</v>
      </c>
      <c r="C448" s="1" t="s">
        <v>11</v>
      </c>
      <c r="D448" s="1">
        <v>0.999245047569274</v>
      </c>
    </row>
    <row r="449">
      <c r="B449" s="1" t="s">
        <v>4727</v>
      </c>
      <c r="C449" s="1" t="s">
        <v>11</v>
      </c>
      <c r="D449" s="1">
        <v>0.788075804710388</v>
      </c>
    </row>
    <row r="450">
      <c r="B450" s="1" t="s">
        <v>4733</v>
      </c>
      <c r="C450" s="1" t="s">
        <v>11</v>
      </c>
      <c r="D450" s="1">
        <v>0.857525885105133</v>
      </c>
    </row>
    <row r="451">
      <c r="B451" s="1" t="s">
        <v>4735</v>
      </c>
      <c r="C451" s="1" t="s">
        <v>11</v>
      </c>
      <c r="D451" s="1">
        <v>0.994117140769958</v>
      </c>
    </row>
    <row r="452">
      <c r="B452" s="1" t="s">
        <v>4738</v>
      </c>
      <c r="C452" s="1" t="s">
        <v>11</v>
      </c>
      <c r="D452" s="1">
        <v>0.99945467710495</v>
      </c>
    </row>
    <row r="453">
      <c r="B453" s="1" t="s">
        <v>4741</v>
      </c>
      <c r="C453" s="1" t="s">
        <v>11</v>
      </c>
      <c r="D453" s="1">
        <v>0.992899894714355</v>
      </c>
    </row>
    <row r="454">
      <c r="B454" s="1" t="s">
        <v>4745</v>
      </c>
      <c r="C454" s="1" t="s">
        <v>11</v>
      </c>
      <c r="D454" s="1">
        <v>0.999772250652313</v>
      </c>
    </row>
    <row r="455">
      <c r="B455" s="1" t="s">
        <v>4747</v>
      </c>
      <c r="C455" s="1" t="s">
        <v>11</v>
      </c>
      <c r="D455" s="1">
        <v>0.997694313526153</v>
      </c>
    </row>
    <row r="456">
      <c r="B456" s="1" t="s">
        <v>4758</v>
      </c>
      <c r="C456" s="1" t="s">
        <v>11</v>
      </c>
      <c r="D456" s="1">
        <v>0.608540415763855</v>
      </c>
    </row>
    <row r="457">
      <c r="B457" s="1" t="s">
        <v>4760</v>
      </c>
      <c r="C457" s="1" t="s">
        <v>11</v>
      </c>
      <c r="D457" s="1">
        <v>0.999827861785888</v>
      </c>
    </row>
    <row r="458">
      <c r="B458" s="1" t="s">
        <v>4771</v>
      </c>
      <c r="C458" s="1" t="s">
        <v>11</v>
      </c>
      <c r="D458" s="1">
        <v>0.989322960376739</v>
      </c>
    </row>
    <row r="459">
      <c r="B459" s="1" t="s">
        <v>4773</v>
      </c>
      <c r="C459" s="1" t="s">
        <v>11</v>
      </c>
      <c r="D459" s="1">
        <v>0.985920965671539</v>
      </c>
    </row>
    <row r="460">
      <c r="B460" s="1" t="s">
        <v>4778</v>
      </c>
      <c r="C460" s="1" t="s">
        <v>11</v>
      </c>
      <c r="D460" s="1">
        <v>0.997500002384185</v>
      </c>
    </row>
    <row r="461">
      <c r="B461" s="1" t="s">
        <v>4779</v>
      </c>
      <c r="C461" s="1" t="s">
        <v>11</v>
      </c>
      <c r="D461" s="1">
        <v>0.998972058296203</v>
      </c>
    </row>
    <row r="462">
      <c r="B462" s="1" t="s">
        <v>4780</v>
      </c>
      <c r="C462" s="1" t="s">
        <v>11</v>
      </c>
      <c r="D462" s="1">
        <v>0.999089837074279</v>
      </c>
    </row>
    <row r="463">
      <c r="B463" s="1" t="s">
        <v>4781</v>
      </c>
      <c r="C463" s="1" t="s">
        <v>11</v>
      </c>
      <c r="D463" s="1">
        <v>0.993148028850555</v>
      </c>
    </row>
    <row r="464">
      <c r="B464" s="1" t="s">
        <v>4783</v>
      </c>
      <c r="C464" s="1" t="s">
        <v>11</v>
      </c>
      <c r="D464" s="1">
        <v>0.855425417423248</v>
      </c>
    </row>
    <row r="465">
      <c r="B465" s="1" t="s">
        <v>4786</v>
      </c>
      <c r="C465" s="1" t="s">
        <v>11</v>
      </c>
      <c r="D465" s="1">
        <v>0.99812239408493</v>
      </c>
    </row>
    <row r="466">
      <c r="B466" s="1" t="s">
        <v>4789</v>
      </c>
      <c r="C466" s="1" t="s">
        <v>11</v>
      </c>
      <c r="D466" s="1">
        <v>0.999433577060699</v>
      </c>
    </row>
    <row r="467">
      <c r="B467" s="1" t="s">
        <v>4791</v>
      </c>
      <c r="C467" s="1" t="s">
        <v>11</v>
      </c>
      <c r="D467" s="1">
        <v>0.999900341033935</v>
      </c>
    </row>
    <row r="468">
      <c r="B468" s="1" t="s">
        <v>4794</v>
      </c>
      <c r="C468" s="1" t="s">
        <v>11</v>
      </c>
      <c r="D468" s="1">
        <v>0.999856948852539</v>
      </c>
    </row>
    <row r="469">
      <c r="B469" s="1" t="s">
        <v>4800</v>
      </c>
      <c r="C469" s="1" t="s">
        <v>11</v>
      </c>
      <c r="D469" s="1">
        <v>0.758175194263458</v>
      </c>
    </row>
    <row r="470">
      <c r="B470" s="1" t="s">
        <v>4801</v>
      </c>
      <c r="C470" s="1" t="s">
        <v>11</v>
      </c>
      <c r="D470" s="1">
        <v>0.995036423206329</v>
      </c>
    </row>
    <row r="471">
      <c r="B471" s="1" t="s">
        <v>4808</v>
      </c>
      <c r="C471" s="1" t="s">
        <v>11</v>
      </c>
      <c r="D471" s="1">
        <v>0.854182004928588</v>
      </c>
    </row>
    <row r="472">
      <c r="B472" s="1" t="s">
        <v>4809</v>
      </c>
      <c r="C472" s="1" t="s">
        <v>11</v>
      </c>
      <c r="D472" s="1">
        <v>0.815596401691436</v>
      </c>
    </row>
    <row r="473">
      <c r="B473" s="1" t="s">
        <v>4811</v>
      </c>
      <c r="C473" s="1" t="s">
        <v>11</v>
      </c>
      <c r="D473" s="1">
        <v>0.998975992202758</v>
      </c>
    </row>
    <row r="474">
      <c r="B474" s="1" t="s">
        <v>4814</v>
      </c>
      <c r="C474" s="1" t="s">
        <v>11</v>
      </c>
      <c r="D474" s="1">
        <v>0.888324320316314</v>
      </c>
    </row>
    <row r="475">
      <c r="B475" s="1" t="s">
        <v>4820</v>
      </c>
      <c r="C475" s="1" t="s">
        <v>11</v>
      </c>
      <c r="D475" s="1">
        <v>0.999014854431152</v>
      </c>
    </row>
    <row r="476">
      <c r="B476" s="1" t="s">
        <v>4846</v>
      </c>
      <c r="C476" s="1" t="s">
        <v>11</v>
      </c>
      <c r="D476" s="1">
        <v>0.998756289482116</v>
      </c>
    </row>
    <row r="477">
      <c r="B477" s="1" t="s">
        <v>4853</v>
      </c>
      <c r="C477" s="1" t="s">
        <v>11</v>
      </c>
      <c r="D477" s="1">
        <v>0.996127903461456</v>
      </c>
    </row>
    <row r="478">
      <c r="B478" s="1" t="s">
        <v>4858</v>
      </c>
      <c r="C478" s="1" t="s">
        <v>11</v>
      </c>
      <c r="D478" s="1">
        <v>0.9295055270195</v>
      </c>
    </row>
    <row r="479">
      <c r="B479" s="1" t="s">
        <v>4861</v>
      </c>
      <c r="C479" s="1" t="s">
        <v>11</v>
      </c>
      <c r="D479" s="1">
        <v>0.914310157299041</v>
      </c>
    </row>
    <row r="480">
      <c r="B480" s="1" t="s">
        <v>4864</v>
      </c>
      <c r="C480" s="1" t="s">
        <v>11</v>
      </c>
      <c r="D480" s="1">
        <v>0.998569726943969</v>
      </c>
    </row>
    <row r="481">
      <c r="B481" s="1" t="s">
        <v>4865</v>
      </c>
      <c r="C481" s="1" t="s">
        <v>11</v>
      </c>
      <c r="D481" s="1">
        <v>0.983746707439422</v>
      </c>
    </row>
    <row r="482">
      <c r="B482" s="1" t="s">
        <v>4866</v>
      </c>
      <c r="C482" s="1" t="s">
        <v>11</v>
      </c>
      <c r="D482" s="1">
        <v>0.818554997444152</v>
      </c>
    </row>
    <row r="483">
      <c r="B483" s="1" t="s">
        <v>4884</v>
      </c>
      <c r="C483" s="1" t="s">
        <v>11</v>
      </c>
      <c r="D483" s="1">
        <v>0.999656796455383</v>
      </c>
    </row>
    <row r="484">
      <c r="B484" s="1" t="s">
        <v>4885</v>
      </c>
      <c r="C484" s="1" t="s">
        <v>11</v>
      </c>
      <c r="D484" s="1">
        <v>0.99921977519989</v>
      </c>
    </row>
    <row r="485">
      <c r="B485" s="1" t="s">
        <v>4886</v>
      </c>
      <c r="C485" s="1" t="s">
        <v>11</v>
      </c>
      <c r="D485" s="1">
        <v>0.999768674373626</v>
      </c>
    </row>
    <row r="486">
      <c r="B486" s="1" t="s">
        <v>4901</v>
      </c>
      <c r="C486" s="1" t="s">
        <v>11</v>
      </c>
      <c r="D486" s="1">
        <v>0.883017480373382</v>
      </c>
    </row>
    <row r="487">
      <c r="B487" s="1" t="s">
        <v>4905</v>
      </c>
      <c r="C487" s="1" t="s">
        <v>11</v>
      </c>
      <c r="D487" s="1">
        <v>0.734575867652893</v>
      </c>
    </row>
    <row r="488">
      <c r="B488" s="1" t="s">
        <v>4906</v>
      </c>
      <c r="C488" s="1" t="s">
        <v>11</v>
      </c>
      <c r="D488" s="1">
        <v>0.984349906444549</v>
      </c>
    </row>
    <row r="489">
      <c r="B489" s="1" t="s">
        <v>4911</v>
      </c>
      <c r="C489" s="1" t="s">
        <v>11</v>
      </c>
      <c r="D489" s="1">
        <v>0.995928347110748</v>
      </c>
    </row>
    <row r="490">
      <c r="B490" s="1" t="s">
        <v>4916</v>
      </c>
      <c r="C490" s="1" t="s">
        <v>11</v>
      </c>
      <c r="D490" s="1">
        <v>0.930802702903747</v>
      </c>
    </row>
    <row r="491">
      <c r="B491" s="1" t="s">
        <v>4917</v>
      </c>
      <c r="C491" s="1" t="s">
        <v>11</v>
      </c>
      <c r="D491" s="1">
        <v>0.532917439937591</v>
      </c>
    </row>
    <row r="492">
      <c r="B492" s="1" t="s">
        <v>4920</v>
      </c>
      <c r="C492" s="1" t="s">
        <v>11</v>
      </c>
      <c r="D492" s="1">
        <v>0.998813867568969</v>
      </c>
    </row>
    <row r="493">
      <c r="B493" s="1" t="s">
        <v>4927</v>
      </c>
      <c r="C493" s="1" t="s">
        <v>11</v>
      </c>
      <c r="D493" s="1">
        <v>0.995574831962585</v>
      </c>
    </row>
    <row r="494">
      <c r="B494" s="1" t="s">
        <v>4934</v>
      </c>
      <c r="C494" s="1" t="s">
        <v>11</v>
      </c>
      <c r="D494" s="1">
        <v>0.989410042762756</v>
      </c>
    </row>
    <row r="495">
      <c r="B495" s="1" t="s">
        <v>4936</v>
      </c>
      <c r="C495" s="1" t="s">
        <v>11</v>
      </c>
      <c r="D495" s="1">
        <v>0.945553660392761</v>
      </c>
    </row>
    <row r="496">
      <c r="B496" s="1" t="s">
        <v>4947</v>
      </c>
      <c r="C496" s="1" t="s">
        <v>11</v>
      </c>
      <c r="D496" s="1">
        <v>0.604334533214569</v>
      </c>
    </row>
    <row r="497">
      <c r="B497" s="1" t="s">
        <v>4965</v>
      </c>
      <c r="C497" s="1" t="s">
        <v>11</v>
      </c>
      <c r="D497" s="1">
        <v>0.730333685874939</v>
      </c>
    </row>
    <row r="498">
      <c r="B498" s="1" t="s">
        <v>4967</v>
      </c>
      <c r="C498" s="1" t="s">
        <v>11</v>
      </c>
      <c r="D498" s="1">
        <v>0.999191343784332</v>
      </c>
    </row>
    <row r="499">
      <c r="B499" s="1" t="s">
        <v>4976</v>
      </c>
      <c r="C499" s="1" t="s">
        <v>11</v>
      </c>
      <c r="D499" s="1">
        <v>0.591585278511047</v>
      </c>
    </row>
    <row r="500">
      <c r="B500" s="1" t="s">
        <v>5010</v>
      </c>
      <c r="C500" s="1" t="s">
        <v>11</v>
      </c>
      <c r="D500" s="1">
        <v>0.824043691158294</v>
      </c>
    </row>
    <row r="501">
      <c r="B501" s="1" t="s">
        <v>5017</v>
      </c>
      <c r="C501" s="1" t="s">
        <v>11</v>
      </c>
      <c r="D501" s="1">
        <v>0.612415850162506</v>
      </c>
    </row>
    <row r="502">
      <c r="B502" s="1" t="s">
        <v>5033</v>
      </c>
      <c r="C502" s="1" t="s">
        <v>11</v>
      </c>
      <c r="D502" s="1">
        <v>0.632705986499786</v>
      </c>
    </row>
    <row r="503">
      <c r="B503" s="1" t="s">
        <v>5041</v>
      </c>
      <c r="C503" s="1" t="s">
        <v>11</v>
      </c>
      <c r="D503" s="1">
        <v>0.992705762386322</v>
      </c>
    </row>
    <row r="504">
      <c r="B504" s="1" t="s">
        <v>5064</v>
      </c>
      <c r="C504" s="1" t="s">
        <v>11</v>
      </c>
      <c r="D504" s="1">
        <v>0.999082684516906</v>
      </c>
    </row>
    <row r="505">
      <c r="B505" s="1" t="s">
        <v>5099</v>
      </c>
      <c r="C505" s="1" t="s">
        <v>11</v>
      </c>
      <c r="D505" s="1">
        <v>0.999247550964355</v>
      </c>
    </row>
    <row r="506">
      <c r="B506" s="1" t="s">
        <v>5111</v>
      </c>
      <c r="C506" s="1" t="s">
        <v>11</v>
      </c>
      <c r="D506" s="1">
        <v>0.999817550182342</v>
      </c>
    </row>
    <row r="507">
      <c r="B507" s="1" t="s">
        <v>5119</v>
      </c>
      <c r="C507" s="1" t="s">
        <v>11</v>
      </c>
      <c r="D507" s="1">
        <v>0.998609781265258</v>
      </c>
    </row>
    <row r="508">
      <c r="B508" s="1" t="s">
        <v>5120</v>
      </c>
      <c r="C508" s="1" t="s">
        <v>11</v>
      </c>
      <c r="D508" s="1">
        <v>0.721989035606384</v>
      </c>
    </row>
    <row r="509">
      <c r="B509" s="1" t="s">
        <v>5271</v>
      </c>
      <c r="C509" s="1" t="s">
        <v>11</v>
      </c>
      <c r="D509" s="1">
        <v>0.476793527603149</v>
      </c>
    </row>
    <row r="510">
      <c r="B510" s="1" t="s">
        <v>5343</v>
      </c>
      <c r="C510" s="1" t="s">
        <v>11</v>
      </c>
      <c r="D510" s="1">
        <v>0.829070150852203</v>
      </c>
    </row>
    <row r="511">
      <c r="B511" s="1" t="s">
        <v>5352</v>
      </c>
      <c r="C511" s="1" t="s">
        <v>11</v>
      </c>
      <c r="D511" s="1">
        <v>0.970871031284332</v>
      </c>
    </row>
    <row r="512">
      <c r="B512" s="1" t="s">
        <v>5384</v>
      </c>
      <c r="C512" s="1" t="s">
        <v>11</v>
      </c>
      <c r="D512" s="1">
        <v>0.999514460563659</v>
      </c>
    </row>
    <row r="513">
      <c r="B513" s="1" t="s">
        <v>5403</v>
      </c>
      <c r="C513" s="1" t="s">
        <v>11</v>
      </c>
      <c r="D513" s="1">
        <v>0.999688625335693</v>
      </c>
    </row>
    <row r="514">
      <c r="B514" s="1" t="s">
        <v>5415</v>
      </c>
      <c r="C514" s="1" t="s">
        <v>11</v>
      </c>
      <c r="D514" s="1">
        <v>0.939714848995208</v>
      </c>
    </row>
    <row r="515">
      <c r="B515" s="1" t="s">
        <v>5442</v>
      </c>
      <c r="C515" s="1" t="s">
        <v>11</v>
      </c>
      <c r="D515" s="1">
        <v>0.999360263347625</v>
      </c>
    </row>
    <row r="516">
      <c r="B516" s="1" t="s">
        <v>5465</v>
      </c>
      <c r="C516" s="1" t="s">
        <v>11</v>
      </c>
      <c r="D516" s="1">
        <v>0.69138765335083</v>
      </c>
    </row>
    <row r="517">
      <c r="B517" s="1" t="s">
        <v>5505</v>
      </c>
      <c r="C517" s="1" t="s">
        <v>11</v>
      </c>
      <c r="D517" s="1">
        <v>0.980434119701385</v>
      </c>
    </row>
    <row r="518">
      <c r="B518" s="1" t="s">
        <v>5509</v>
      </c>
      <c r="C518" s="1" t="s">
        <v>11</v>
      </c>
      <c r="D518" s="1">
        <v>0.9911949634552</v>
      </c>
    </row>
    <row r="519">
      <c r="B519" s="1" t="s">
        <v>5554</v>
      </c>
      <c r="C519" s="1" t="s">
        <v>11</v>
      </c>
      <c r="D519" s="1">
        <v>0.87513917684555</v>
      </c>
    </row>
    <row r="520">
      <c r="B520" s="1" t="s">
        <v>5575</v>
      </c>
      <c r="C520" s="1" t="s">
        <v>11</v>
      </c>
      <c r="D520" s="1">
        <v>0.999509334564209</v>
      </c>
    </row>
    <row r="521">
      <c r="B521" s="1" t="s">
        <v>5584</v>
      </c>
      <c r="C521" s="1" t="s">
        <v>11</v>
      </c>
      <c r="D521" s="1">
        <v>0.987974762916564</v>
      </c>
    </row>
    <row r="522">
      <c r="B522" s="1" t="s">
        <v>5629</v>
      </c>
      <c r="C522" s="1" t="s">
        <v>11</v>
      </c>
      <c r="D522" s="1">
        <v>0.598031878471374</v>
      </c>
    </row>
    <row r="523">
      <c r="B523" s="1" t="s">
        <v>5649</v>
      </c>
      <c r="C523" s="1" t="s">
        <v>11</v>
      </c>
      <c r="D523" s="1">
        <v>0.633706450462341</v>
      </c>
    </row>
    <row r="524">
      <c r="B524" s="1" t="s">
        <v>5684</v>
      </c>
      <c r="C524" s="1" t="s">
        <v>11</v>
      </c>
      <c r="D524" s="1">
        <v>0.99977046251297</v>
      </c>
    </row>
    <row r="525">
      <c r="B525" s="1" t="s">
        <v>5742</v>
      </c>
      <c r="C525" s="1" t="s">
        <v>11</v>
      </c>
      <c r="D525" s="1">
        <v>0.999829053878784</v>
      </c>
    </row>
    <row r="526">
      <c r="B526" s="1" t="s">
        <v>5756</v>
      </c>
      <c r="C526" s="1" t="s">
        <v>11</v>
      </c>
      <c r="D526" s="1">
        <v>0.999734342098236</v>
      </c>
    </row>
    <row r="527">
      <c r="B527" s="1" t="s">
        <v>5792</v>
      </c>
      <c r="C527" s="1" t="s">
        <v>11</v>
      </c>
      <c r="D527" s="1">
        <v>0.999548494815826</v>
      </c>
    </row>
    <row r="528">
      <c r="B528" s="1" t="s">
        <v>5796</v>
      </c>
      <c r="C528" s="1" t="s">
        <v>11</v>
      </c>
      <c r="D528" s="1">
        <v>0.520328044891357</v>
      </c>
    </row>
    <row r="529">
      <c r="B529" s="1" t="s">
        <v>5835</v>
      </c>
      <c r="C529" s="1" t="s">
        <v>11</v>
      </c>
      <c r="D529" s="1">
        <v>0.928850352764129</v>
      </c>
    </row>
    <row r="530">
      <c r="B530" s="1" t="s">
        <v>5877</v>
      </c>
      <c r="C530" s="1" t="s">
        <v>11</v>
      </c>
      <c r="D530" s="1">
        <v>0.545539617538452</v>
      </c>
    </row>
    <row r="531">
      <c r="B531" s="1" t="s">
        <v>5917</v>
      </c>
      <c r="C531" s="1" t="s">
        <v>11</v>
      </c>
      <c r="D531" s="1">
        <v>0.905324578285217</v>
      </c>
    </row>
    <row r="532">
      <c r="B532" s="1" t="s">
        <v>5927</v>
      </c>
      <c r="C532" s="1" t="s">
        <v>11</v>
      </c>
      <c r="D532" s="1">
        <v>0.659301340579986</v>
      </c>
    </row>
    <row r="533">
      <c r="B533" s="1" t="s">
        <v>5943</v>
      </c>
      <c r="C533" s="1" t="s">
        <v>11</v>
      </c>
      <c r="D533" s="1">
        <v>0.873001873493194</v>
      </c>
    </row>
    <row r="534">
      <c r="B534" s="1" t="s">
        <v>5944</v>
      </c>
      <c r="C534" s="1" t="s">
        <v>11</v>
      </c>
      <c r="D534" s="1">
        <v>0.408005028963089</v>
      </c>
    </row>
    <row r="535">
      <c r="B535" s="1" t="s">
        <v>5945</v>
      </c>
      <c r="C535" s="1" t="s">
        <v>11</v>
      </c>
      <c r="D535" s="1">
        <v>0.996380746364593</v>
      </c>
    </row>
    <row r="536">
      <c r="B536" s="1" t="s">
        <v>5951</v>
      </c>
      <c r="C536" s="1" t="s">
        <v>11</v>
      </c>
      <c r="D536" s="1">
        <v>0.908919692039489</v>
      </c>
    </row>
    <row r="537">
      <c r="B537" s="1" t="s">
        <v>5957</v>
      </c>
      <c r="C537" s="1" t="s">
        <v>11</v>
      </c>
      <c r="D537" s="1">
        <v>0.994146585464477</v>
      </c>
    </row>
    <row r="538">
      <c r="B538" s="1" t="s">
        <v>5961</v>
      </c>
      <c r="C538" s="1" t="s">
        <v>11</v>
      </c>
      <c r="D538" s="1">
        <v>0.840804040431976</v>
      </c>
    </row>
    <row r="539">
      <c r="B539" s="1" t="s">
        <v>5965</v>
      </c>
      <c r="C539" s="1" t="s">
        <v>11</v>
      </c>
      <c r="D539" s="1">
        <v>0.942242503166198</v>
      </c>
    </row>
    <row r="540">
      <c r="B540" s="1" t="s">
        <v>5968</v>
      </c>
      <c r="C540" s="1" t="s">
        <v>11</v>
      </c>
      <c r="D540" s="1">
        <v>0.724927067756652</v>
      </c>
    </row>
    <row r="541">
      <c r="B541" s="1" t="s">
        <v>5971</v>
      </c>
      <c r="C541" s="1" t="s">
        <v>11</v>
      </c>
      <c r="D541" s="1">
        <v>0.999652743339538</v>
      </c>
    </row>
    <row r="542">
      <c r="B542" s="1" t="s">
        <v>5975</v>
      </c>
      <c r="C542" s="1" t="s">
        <v>11</v>
      </c>
      <c r="D542" s="1">
        <v>0.999781787395477</v>
      </c>
    </row>
    <row r="543">
      <c r="B543" s="1" t="s">
        <v>5979</v>
      </c>
      <c r="C543" s="1" t="s">
        <v>11</v>
      </c>
      <c r="D543" s="1">
        <v>0.825416088104248</v>
      </c>
    </row>
    <row r="544">
      <c r="B544" s="1" t="s">
        <v>5983</v>
      </c>
      <c r="C544" s="1" t="s">
        <v>11</v>
      </c>
      <c r="D544" s="1">
        <v>0.999863266944885</v>
      </c>
    </row>
    <row r="545">
      <c r="B545" s="1" t="s">
        <v>5997</v>
      </c>
      <c r="C545" s="1" t="s">
        <v>11</v>
      </c>
      <c r="D545" s="1">
        <v>0.999833703041076</v>
      </c>
    </row>
    <row r="546">
      <c r="B546" s="1" t="s">
        <v>6010</v>
      </c>
      <c r="C546" s="1" t="s">
        <v>11</v>
      </c>
      <c r="D546" s="1">
        <v>0.991202116012573</v>
      </c>
    </row>
    <row r="547">
      <c r="B547" s="1" t="s">
        <v>6015</v>
      </c>
      <c r="C547" s="1" t="s">
        <v>11</v>
      </c>
      <c r="D547" s="1">
        <v>0.98985868692398</v>
      </c>
    </row>
    <row r="548">
      <c r="B548" s="1" t="s">
        <v>6035</v>
      </c>
      <c r="C548" s="1" t="s">
        <v>11</v>
      </c>
      <c r="D548" s="1">
        <v>0.530409574508667</v>
      </c>
    </row>
    <row r="549">
      <c r="B549" s="1" t="s">
        <v>6051</v>
      </c>
      <c r="C549" s="1" t="s">
        <v>11</v>
      </c>
      <c r="D549" s="1">
        <v>0.978995621204376</v>
      </c>
    </row>
    <row r="550">
      <c r="B550" s="1" t="s">
        <v>6060</v>
      </c>
      <c r="C550" s="1" t="s">
        <v>11</v>
      </c>
      <c r="D550" s="1">
        <v>0.821702718734741</v>
      </c>
    </row>
    <row r="551">
      <c r="B551" s="1" t="s">
        <v>6090</v>
      </c>
      <c r="C551" s="1" t="s">
        <v>11</v>
      </c>
      <c r="D551" s="1">
        <v>0.565286517143249</v>
      </c>
    </row>
    <row r="552">
      <c r="B552" s="1" t="s">
        <v>6094</v>
      </c>
      <c r="C552" s="1" t="s">
        <v>11</v>
      </c>
      <c r="D552" s="1">
        <v>0.999553501605987</v>
      </c>
    </row>
    <row r="553">
      <c r="B553" s="1" t="s">
        <v>6100</v>
      </c>
      <c r="C553" s="1" t="s">
        <v>11</v>
      </c>
      <c r="D553" s="1">
        <v>0.598723769187927</v>
      </c>
    </row>
    <row r="554">
      <c r="B554" s="1" t="s">
        <v>6109</v>
      </c>
      <c r="C554" s="1" t="s">
        <v>11</v>
      </c>
      <c r="D554" s="1">
        <v>0.999408483505249</v>
      </c>
    </row>
    <row r="555">
      <c r="B555" s="1" t="s">
        <v>6116</v>
      </c>
      <c r="C555" s="1" t="s">
        <v>11</v>
      </c>
      <c r="D555" s="1">
        <v>0.914449155330658</v>
      </c>
    </row>
    <row r="556">
      <c r="B556" s="1" t="s">
        <v>6133</v>
      </c>
      <c r="C556" s="1" t="s">
        <v>11</v>
      </c>
      <c r="D556" s="1">
        <v>0.748189508914947</v>
      </c>
    </row>
    <row r="557">
      <c r="B557" s="1" t="s">
        <v>6152</v>
      </c>
      <c r="C557" s="1" t="s">
        <v>11</v>
      </c>
      <c r="D557" s="1">
        <v>0.515019118785858</v>
      </c>
    </row>
    <row r="558">
      <c r="B558" s="1" t="s">
        <v>6173</v>
      </c>
      <c r="C558" s="1" t="s">
        <v>11</v>
      </c>
      <c r="D558" s="1">
        <v>0.930822312831878</v>
      </c>
    </row>
    <row r="559">
      <c r="B559" s="1" t="s">
        <v>6215</v>
      </c>
      <c r="C559" s="1" t="s">
        <v>11</v>
      </c>
      <c r="D559" s="1">
        <v>0.999742329120636</v>
      </c>
    </row>
    <row r="560">
      <c r="B560" s="1" t="s">
        <v>6223</v>
      </c>
      <c r="C560" s="1" t="s">
        <v>11</v>
      </c>
      <c r="D560" s="1">
        <v>0.999267041683197</v>
      </c>
    </row>
    <row r="561">
      <c r="B561" s="1" t="s">
        <v>6243</v>
      </c>
      <c r="C561" s="1" t="s">
        <v>11</v>
      </c>
      <c r="D561" s="1">
        <v>0.999787986278533</v>
      </c>
    </row>
    <row r="562">
      <c r="B562" s="1" t="s">
        <v>6269</v>
      </c>
      <c r="C562" s="1" t="s">
        <v>11</v>
      </c>
      <c r="D562" s="1">
        <v>0.999192655086517</v>
      </c>
    </row>
    <row r="563">
      <c r="B563" s="1" t="s">
        <v>6298</v>
      </c>
      <c r="C563" s="1" t="s">
        <v>11</v>
      </c>
      <c r="D563" s="1">
        <v>0.971585392951965</v>
      </c>
    </row>
    <row r="564">
      <c r="B564" s="1" t="s">
        <v>6303</v>
      </c>
      <c r="C564" s="1" t="s">
        <v>11</v>
      </c>
      <c r="D564" s="1">
        <v>0.99025422334671</v>
      </c>
    </row>
    <row r="565">
      <c r="B565" s="1" t="s">
        <v>6323</v>
      </c>
      <c r="C565" s="1" t="s">
        <v>11</v>
      </c>
      <c r="D565" s="1">
        <v>0.982394397258758</v>
      </c>
    </row>
    <row r="566">
      <c r="B566" s="1" t="s">
        <v>6326</v>
      </c>
      <c r="C566" s="1" t="s">
        <v>11</v>
      </c>
      <c r="D566" s="1">
        <v>0.763934850692749</v>
      </c>
    </row>
    <row r="567">
      <c r="B567" s="1" t="s">
        <v>6333</v>
      </c>
      <c r="C567" s="1" t="s">
        <v>11</v>
      </c>
      <c r="D567" s="1">
        <v>0.515964031219482</v>
      </c>
    </row>
    <row r="568">
      <c r="B568" s="1" t="s">
        <v>6335</v>
      </c>
      <c r="C568" s="1" t="s">
        <v>11</v>
      </c>
      <c r="D568" s="1">
        <v>0.997464418411254</v>
      </c>
    </row>
    <row r="569">
      <c r="B569" s="1" t="s">
        <v>6349</v>
      </c>
      <c r="C569" s="1" t="s">
        <v>11</v>
      </c>
      <c r="D569" s="1">
        <v>0.999862194061279</v>
      </c>
    </row>
    <row r="570">
      <c r="B570" s="1" t="s">
        <v>6357</v>
      </c>
      <c r="C570" s="1" t="s">
        <v>11</v>
      </c>
      <c r="D570" s="1">
        <v>0.999412655830383</v>
      </c>
    </row>
    <row r="571">
      <c r="B571" s="1" t="s">
        <v>6371</v>
      </c>
      <c r="C571" s="1" t="s">
        <v>11</v>
      </c>
      <c r="D571" s="1">
        <v>0.974763810634613</v>
      </c>
    </row>
    <row r="572">
      <c r="B572" s="1" t="s">
        <v>6390</v>
      </c>
      <c r="C572" s="1" t="s">
        <v>11</v>
      </c>
      <c r="D572" s="1">
        <v>0.990858972072601</v>
      </c>
    </row>
    <row r="573">
      <c r="B573" s="1" t="s">
        <v>6396</v>
      </c>
      <c r="C573" s="1" t="s">
        <v>11</v>
      </c>
      <c r="D573" s="1">
        <v>0.93720918893814</v>
      </c>
    </row>
    <row r="574">
      <c r="B574" s="1" t="s">
        <v>6403</v>
      </c>
      <c r="C574" s="1" t="s">
        <v>11</v>
      </c>
      <c r="D574" s="1">
        <v>0.999879002571106</v>
      </c>
    </row>
    <row r="575">
      <c r="B575" s="1" t="s">
        <v>6407</v>
      </c>
      <c r="C575" s="1" t="s">
        <v>11</v>
      </c>
      <c r="D575" s="1">
        <v>0.999825179576873</v>
      </c>
    </row>
    <row r="576">
      <c r="B576" s="1" t="s">
        <v>6408</v>
      </c>
      <c r="C576" s="1" t="s">
        <v>11</v>
      </c>
      <c r="D576" s="1">
        <v>0.993880152702331</v>
      </c>
    </row>
    <row r="577">
      <c r="B577" s="1" t="s">
        <v>6409</v>
      </c>
      <c r="C577" s="1" t="s">
        <v>11</v>
      </c>
      <c r="D577" s="1">
        <v>0.884575605392456</v>
      </c>
    </row>
    <row r="578">
      <c r="B578" s="1" t="s">
        <v>6416</v>
      </c>
      <c r="C578" s="1" t="s">
        <v>11</v>
      </c>
      <c r="D578" s="1">
        <v>0.56997400522232</v>
      </c>
    </row>
    <row r="579">
      <c r="B579" s="1" t="s">
        <v>6445</v>
      </c>
      <c r="C579" s="1" t="s">
        <v>11</v>
      </c>
      <c r="D579" s="1">
        <v>0.992016911506652</v>
      </c>
    </row>
    <row r="580">
      <c r="B580" s="1" t="s">
        <v>6456</v>
      </c>
      <c r="C580" s="1" t="s">
        <v>11</v>
      </c>
      <c r="D580" s="1">
        <v>0.888145327568054</v>
      </c>
    </row>
    <row r="581">
      <c r="B581" s="1" t="s">
        <v>6497</v>
      </c>
      <c r="C581" s="1" t="s">
        <v>11</v>
      </c>
      <c r="D581" s="1">
        <v>0.794743180274963</v>
      </c>
    </row>
    <row r="582">
      <c r="B582" s="1" t="s">
        <v>6498</v>
      </c>
      <c r="C582" s="1" t="s">
        <v>11</v>
      </c>
      <c r="D582" s="1">
        <v>0.999792993068695</v>
      </c>
    </row>
    <row r="583">
      <c r="B583" s="1" t="s">
        <v>6509</v>
      </c>
      <c r="C583" s="1" t="s">
        <v>11</v>
      </c>
      <c r="D583" s="1">
        <v>0.995504915714263</v>
      </c>
    </row>
    <row r="584">
      <c r="B584" s="1" t="s">
        <v>6528</v>
      </c>
      <c r="C584" s="1" t="s">
        <v>11</v>
      </c>
      <c r="D584" s="1">
        <v>0.979014456272125</v>
      </c>
    </row>
    <row r="585">
      <c r="B585" s="1" t="s">
        <v>6544</v>
      </c>
      <c r="C585" s="1" t="s">
        <v>11</v>
      </c>
      <c r="D585" s="1">
        <v>0.60002589225769</v>
      </c>
    </row>
    <row r="586">
      <c r="B586" s="1" t="s">
        <v>6641</v>
      </c>
      <c r="C586" s="1" t="s">
        <v>11</v>
      </c>
      <c r="D586" s="1">
        <v>0.770859599113464</v>
      </c>
    </row>
    <row r="587">
      <c r="B587" s="1" t="s">
        <v>6652</v>
      </c>
      <c r="C587" s="1" t="s">
        <v>11</v>
      </c>
      <c r="D587" s="1">
        <v>0.666534781455993</v>
      </c>
    </row>
    <row r="588">
      <c r="B588" s="1" t="s">
        <v>6676</v>
      </c>
      <c r="C588" s="1" t="s">
        <v>11</v>
      </c>
      <c r="D588" s="1">
        <v>0.987766861915588</v>
      </c>
    </row>
    <row r="589">
      <c r="B589" s="1" t="s">
        <v>6679</v>
      </c>
      <c r="C589" s="1" t="s">
        <v>11</v>
      </c>
      <c r="D589" s="1">
        <v>0.995968699455261</v>
      </c>
    </row>
    <row r="590">
      <c r="B590" s="1" t="s">
        <v>6701</v>
      </c>
      <c r="C590" s="1" t="s">
        <v>11</v>
      </c>
      <c r="D590" s="1">
        <v>0.902099132537841</v>
      </c>
    </row>
    <row r="591">
      <c r="B591" s="1" t="s">
        <v>6761</v>
      </c>
      <c r="C591" s="1" t="s">
        <v>11</v>
      </c>
      <c r="D591" s="1">
        <v>0.939790785312652</v>
      </c>
    </row>
    <row r="592">
      <c r="B592" s="1" t="s">
        <v>6794</v>
      </c>
      <c r="C592" s="1" t="s">
        <v>11</v>
      </c>
      <c r="D592" s="1">
        <v>0.502659201622009</v>
      </c>
    </row>
    <row r="593">
      <c r="B593" s="1" t="s">
        <v>6855</v>
      </c>
      <c r="C593" s="1" t="s">
        <v>11</v>
      </c>
      <c r="D593" s="1">
        <v>0.632633030414581</v>
      </c>
    </row>
    <row r="594">
      <c r="B594" s="1" t="s">
        <v>6863</v>
      </c>
      <c r="C594" s="1" t="s">
        <v>11</v>
      </c>
      <c r="D594" s="1">
        <v>0.625746548175811</v>
      </c>
    </row>
    <row r="595">
      <c r="B595" s="1" t="s">
        <v>6934</v>
      </c>
      <c r="C595" s="1" t="s">
        <v>11</v>
      </c>
      <c r="D595" s="1">
        <v>0.918178379535675</v>
      </c>
    </row>
    <row r="596">
      <c r="B596" s="1" t="s">
        <v>6966</v>
      </c>
      <c r="C596" s="1" t="s">
        <v>11</v>
      </c>
      <c r="D596" s="1">
        <v>0.643329441547393</v>
      </c>
    </row>
    <row r="597">
      <c r="B597" s="1" t="s">
        <v>6975</v>
      </c>
      <c r="C597" s="1" t="s">
        <v>11</v>
      </c>
      <c r="D597" s="1">
        <v>0.99705171585083</v>
      </c>
    </row>
    <row r="598">
      <c r="B598" s="1" t="s">
        <v>7049</v>
      </c>
      <c r="C598" s="1" t="s">
        <v>11</v>
      </c>
      <c r="D598" s="1">
        <v>0.670092940330505</v>
      </c>
    </row>
    <row r="599">
      <c r="B599" s="1" t="s">
        <v>7082</v>
      </c>
      <c r="C599" s="1" t="s">
        <v>11</v>
      </c>
      <c r="D599" s="1">
        <v>0.994505584239959</v>
      </c>
    </row>
    <row r="600">
      <c r="B600" s="1" t="s">
        <v>7125</v>
      </c>
      <c r="C600" s="1" t="s">
        <v>11</v>
      </c>
      <c r="D600" s="1">
        <v>0.443579852581024</v>
      </c>
    </row>
    <row r="601">
      <c r="B601" s="1" t="s">
        <v>7176</v>
      </c>
      <c r="C601" s="1" t="s">
        <v>11</v>
      </c>
      <c r="D601" s="1">
        <v>0.660373985767364</v>
      </c>
    </row>
    <row r="602">
      <c r="B602" s="1" t="s">
        <v>7203</v>
      </c>
      <c r="C602" s="1" t="s">
        <v>11</v>
      </c>
      <c r="D602" s="1">
        <v>0.967039108276367</v>
      </c>
    </row>
    <row r="603">
      <c r="B603" s="1" t="s">
        <v>7204</v>
      </c>
      <c r="C603" s="1" t="s">
        <v>11</v>
      </c>
      <c r="D603" s="1">
        <v>0.999573290348053</v>
      </c>
    </row>
    <row r="604">
      <c r="B604" s="1" t="s">
        <v>7248</v>
      </c>
      <c r="C604" s="1" t="s">
        <v>11</v>
      </c>
      <c r="D604" s="1">
        <v>0.751400351524353</v>
      </c>
    </row>
    <row r="605">
      <c r="B605" s="1" t="s">
        <v>7296</v>
      </c>
      <c r="C605" s="1" t="s">
        <v>11</v>
      </c>
      <c r="D605" s="1">
        <v>0.668870031833648</v>
      </c>
    </row>
    <row r="606">
      <c r="B606" s="1" t="s">
        <v>7374</v>
      </c>
      <c r="C606" s="1" t="s">
        <v>11</v>
      </c>
      <c r="D606" s="1">
        <v>0.656249105930328</v>
      </c>
    </row>
    <row r="607">
      <c r="B607" s="1" t="s">
        <v>7414</v>
      </c>
      <c r="C607" s="1" t="s">
        <v>11</v>
      </c>
      <c r="D607" s="1">
        <v>0.869097471237182</v>
      </c>
    </row>
    <row r="608">
      <c r="B608" s="1" t="s">
        <v>7424</v>
      </c>
      <c r="C608" s="1" t="s">
        <v>11</v>
      </c>
      <c r="D608" s="1">
        <v>0.449063420295715</v>
      </c>
    </row>
    <row r="609">
      <c r="B609" s="1" t="s">
        <v>7463</v>
      </c>
      <c r="C609" s="1" t="s">
        <v>11</v>
      </c>
      <c r="D609" s="1">
        <v>0.586064159870147</v>
      </c>
    </row>
    <row r="610">
      <c r="B610" s="1" t="s">
        <v>7475</v>
      </c>
      <c r="C610" s="1" t="s">
        <v>11</v>
      </c>
      <c r="D610" s="1">
        <v>0.580187559127807</v>
      </c>
    </row>
    <row r="611">
      <c r="B611" s="1" t="s">
        <v>7505</v>
      </c>
      <c r="C611" s="1" t="s">
        <v>11</v>
      </c>
      <c r="D611" s="1">
        <v>0.974991559982299</v>
      </c>
    </row>
    <row r="612">
      <c r="B612" s="1" t="s">
        <v>7547</v>
      </c>
      <c r="C612" s="1" t="s">
        <v>11</v>
      </c>
      <c r="D612" s="1">
        <v>0.96280688047409</v>
      </c>
    </row>
    <row r="613">
      <c r="B613" s="1" t="s">
        <v>7628</v>
      </c>
      <c r="C613" s="1" t="s">
        <v>11</v>
      </c>
      <c r="D613" s="1">
        <v>0.56883704662323</v>
      </c>
    </row>
    <row r="614">
      <c r="B614" s="1" t="s">
        <v>7647</v>
      </c>
      <c r="C614" s="1" t="s">
        <v>11</v>
      </c>
      <c r="D614" s="1">
        <v>0.999271810054779</v>
      </c>
    </row>
    <row r="615">
      <c r="B615" s="1" t="s">
        <v>7676</v>
      </c>
      <c r="C615" s="1" t="s">
        <v>11</v>
      </c>
      <c r="D615" s="1">
        <v>0.997615933418273</v>
      </c>
    </row>
    <row r="616">
      <c r="B616" s="1" t="s">
        <v>7682</v>
      </c>
      <c r="C616" s="1" t="s">
        <v>11</v>
      </c>
      <c r="D616" s="1">
        <v>0.798031747341156</v>
      </c>
    </row>
    <row r="617">
      <c r="B617" s="1" t="s">
        <v>7698</v>
      </c>
      <c r="C617" s="1" t="s">
        <v>11</v>
      </c>
      <c r="D617" s="1">
        <v>0.70372474193573</v>
      </c>
    </row>
    <row r="618">
      <c r="B618" s="1" t="s">
        <v>7707</v>
      </c>
      <c r="C618" s="1" t="s">
        <v>11</v>
      </c>
      <c r="D618" s="1">
        <v>0.926729500293731</v>
      </c>
    </row>
    <row r="619">
      <c r="B619" s="1" t="s">
        <v>7708</v>
      </c>
      <c r="C619" s="1" t="s">
        <v>11</v>
      </c>
      <c r="D619" s="1">
        <v>0.99983787536621</v>
      </c>
    </row>
    <row r="620">
      <c r="B620" s="1" t="s">
        <v>7709</v>
      </c>
      <c r="C620" s="1" t="s">
        <v>11</v>
      </c>
      <c r="D620" s="1">
        <v>0.999811828136444</v>
      </c>
    </row>
    <row r="621">
      <c r="B621" s="1" t="s">
        <v>7718</v>
      </c>
      <c r="C621" s="1" t="s">
        <v>11</v>
      </c>
      <c r="D621" s="1">
        <v>0.983080923557281</v>
      </c>
    </row>
    <row r="622">
      <c r="B622" s="1" t="s">
        <v>7719</v>
      </c>
      <c r="C622" s="1" t="s">
        <v>11</v>
      </c>
      <c r="D622" s="1">
        <v>0.920284867286682</v>
      </c>
    </row>
    <row r="623">
      <c r="B623" s="1" t="s">
        <v>7736</v>
      </c>
      <c r="C623" s="1" t="s">
        <v>11</v>
      </c>
      <c r="D623" s="1">
        <v>0.997427999973297</v>
      </c>
    </row>
    <row r="624">
      <c r="B624" s="1" t="s">
        <v>7740</v>
      </c>
      <c r="C624" s="1" t="s">
        <v>11</v>
      </c>
      <c r="D624" s="1">
        <v>0.997001111507415</v>
      </c>
    </row>
    <row r="625">
      <c r="B625" s="1" t="s">
        <v>7760</v>
      </c>
      <c r="C625" s="1" t="s">
        <v>11</v>
      </c>
      <c r="D625" s="1">
        <v>0.820323705673217</v>
      </c>
    </row>
    <row r="626">
      <c r="B626" s="1" t="s">
        <v>7782</v>
      </c>
      <c r="C626" s="1" t="s">
        <v>11</v>
      </c>
      <c r="D626" s="1">
        <v>0.999785840511322</v>
      </c>
    </row>
    <row r="627">
      <c r="B627" s="1" t="s">
        <v>7806</v>
      </c>
      <c r="C627" s="1" t="s">
        <v>11</v>
      </c>
      <c r="D627" s="1">
        <v>0.786931157112121</v>
      </c>
    </row>
    <row r="628">
      <c r="B628" s="1" t="s">
        <v>7849</v>
      </c>
      <c r="C628" s="1" t="s">
        <v>11</v>
      </c>
      <c r="D628" s="1">
        <v>0.99924623966217</v>
      </c>
    </row>
    <row r="629">
      <c r="B629" s="1" t="s">
        <v>7855</v>
      </c>
      <c r="C629" s="1" t="s">
        <v>11</v>
      </c>
      <c r="D629" s="1">
        <v>0.999734818935394</v>
      </c>
    </row>
    <row r="630">
      <c r="B630" s="1" t="s">
        <v>7893</v>
      </c>
      <c r="C630" s="1" t="s">
        <v>11</v>
      </c>
      <c r="D630" s="1">
        <v>0.98044329881668</v>
      </c>
    </row>
    <row r="631">
      <c r="B631" s="1" t="s">
        <v>7913</v>
      </c>
      <c r="C631" s="1" t="s">
        <v>11</v>
      </c>
      <c r="D631" s="1">
        <v>0.539886653423309</v>
      </c>
    </row>
    <row r="632">
      <c r="B632" s="1" t="s">
        <v>7943</v>
      </c>
      <c r="C632" s="1" t="s">
        <v>11</v>
      </c>
      <c r="D632" s="1">
        <v>0.998593509197235</v>
      </c>
    </row>
    <row r="633">
      <c r="B633" s="1" t="s">
        <v>7957</v>
      </c>
      <c r="C633" s="1" t="s">
        <v>11</v>
      </c>
      <c r="D633" s="1">
        <v>0.999095797538757</v>
      </c>
    </row>
    <row r="634">
      <c r="B634" s="1" t="s">
        <v>7965</v>
      </c>
      <c r="C634" s="1" t="s">
        <v>11</v>
      </c>
      <c r="D634" s="1">
        <v>0.510455787181854</v>
      </c>
    </row>
    <row r="635">
      <c r="B635" s="1" t="s">
        <v>7981</v>
      </c>
      <c r="C635" s="1" t="s">
        <v>11</v>
      </c>
      <c r="D635" s="1">
        <v>0.678401827812194</v>
      </c>
    </row>
    <row r="636">
      <c r="B636" s="1" t="s">
        <v>7984</v>
      </c>
      <c r="C636" s="1" t="s">
        <v>11</v>
      </c>
      <c r="D636" s="1">
        <v>0.897182404994964</v>
      </c>
    </row>
    <row r="637">
      <c r="B637" s="1" t="s">
        <v>7985</v>
      </c>
      <c r="C637" s="1" t="s">
        <v>11</v>
      </c>
      <c r="D637" s="1">
        <v>0.998675763607025</v>
      </c>
    </row>
    <row r="638">
      <c r="B638" s="1" t="s">
        <v>7987</v>
      </c>
      <c r="C638" s="1" t="s">
        <v>11</v>
      </c>
      <c r="D638" s="1">
        <v>0.589600205421447</v>
      </c>
    </row>
    <row r="639">
      <c r="B639" s="1" t="s">
        <v>8016</v>
      </c>
      <c r="C639" s="1" t="s">
        <v>11</v>
      </c>
      <c r="D639" s="1">
        <v>0.995781898498535</v>
      </c>
    </row>
    <row r="640">
      <c r="B640" s="1" t="s">
        <v>8037</v>
      </c>
      <c r="C640" s="1" t="s">
        <v>11</v>
      </c>
      <c r="D640" s="1">
        <v>0.372037142515182</v>
      </c>
    </row>
    <row r="641">
      <c r="B641" s="1" t="s">
        <v>8077</v>
      </c>
      <c r="C641" s="1" t="s">
        <v>11</v>
      </c>
      <c r="D641" s="1">
        <v>0.745969891548156</v>
      </c>
    </row>
    <row r="642">
      <c r="B642" s="1" t="s">
        <v>8089</v>
      </c>
      <c r="C642" s="1" t="s">
        <v>11</v>
      </c>
      <c r="D642" s="1">
        <v>0.999792277812957</v>
      </c>
    </row>
    <row r="643">
      <c r="B643" s="1" t="s">
        <v>8127</v>
      </c>
      <c r="C643" s="1" t="s">
        <v>11</v>
      </c>
      <c r="D643" s="1">
        <v>0.748225033283233</v>
      </c>
    </row>
    <row r="644">
      <c r="B644" s="1" t="s">
        <v>8141</v>
      </c>
      <c r="C644" s="1" t="s">
        <v>11</v>
      </c>
      <c r="D644" s="1">
        <v>0.999743640422821</v>
      </c>
    </row>
    <row r="645">
      <c r="B645" s="1" t="s">
        <v>8152</v>
      </c>
      <c r="C645" s="1" t="s">
        <v>11</v>
      </c>
      <c r="D645" s="1">
        <v>0.967809379100799</v>
      </c>
    </row>
    <row r="646">
      <c r="B646" s="1" t="s">
        <v>8173</v>
      </c>
      <c r="C646" s="1" t="s">
        <v>11</v>
      </c>
      <c r="D646" s="1">
        <v>0.444882571697235</v>
      </c>
    </row>
    <row r="647">
      <c r="B647" s="1" t="s">
        <v>8200</v>
      </c>
      <c r="C647" s="1" t="s">
        <v>11</v>
      </c>
      <c r="D647" s="1">
        <v>0.544330775737762</v>
      </c>
    </row>
    <row r="648">
      <c r="B648" s="1" t="s">
        <v>8226</v>
      </c>
      <c r="C648" s="1" t="s">
        <v>11</v>
      </c>
      <c r="D648" s="1">
        <v>0.973475515842437</v>
      </c>
    </row>
    <row r="649">
      <c r="B649" s="1" t="s">
        <v>8241</v>
      </c>
      <c r="C649" s="1" t="s">
        <v>11</v>
      </c>
      <c r="D649" s="1">
        <v>0.997523128986358</v>
      </c>
    </row>
    <row r="650">
      <c r="B650" s="1" t="s">
        <v>8274</v>
      </c>
      <c r="C650" s="1" t="s">
        <v>11</v>
      </c>
      <c r="D650" s="1">
        <v>0.84234881401062</v>
      </c>
    </row>
    <row r="651">
      <c r="B651" s="1" t="s">
        <v>8277</v>
      </c>
      <c r="C651" s="1" t="s">
        <v>11</v>
      </c>
      <c r="D651" s="1">
        <v>0.710880279541015</v>
      </c>
    </row>
    <row r="652">
      <c r="B652" s="1" t="s">
        <v>8285</v>
      </c>
      <c r="C652" s="1" t="s">
        <v>11</v>
      </c>
      <c r="D652" s="1">
        <v>0.993710875511169</v>
      </c>
    </row>
    <row r="653">
      <c r="B653" s="1" t="s">
        <v>8303</v>
      </c>
      <c r="C653" s="1" t="s">
        <v>11</v>
      </c>
      <c r="D653" s="1">
        <v>0.765856444835662</v>
      </c>
    </row>
    <row r="654">
      <c r="B654" s="1" t="s">
        <v>8306</v>
      </c>
      <c r="C654" s="1" t="s">
        <v>11</v>
      </c>
      <c r="D654" s="1">
        <v>0.788991332054138</v>
      </c>
    </row>
    <row r="655">
      <c r="B655" s="1" t="s">
        <v>8336</v>
      </c>
      <c r="C655" s="1" t="s">
        <v>11</v>
      </c>
      <c r="D655" s="1">
        <v>0.985201895236969</v>
      </c>
    </row>
    <row r="656">
      <c r="B656" s="1" t="s">
        <v>8339</v>
      </c>
      <c r="C656" s="1" t="s">
        <v>11</v>
      </c>
      <c r="D656" s="1">
        <v>0.961224675178527</v>
      </c>
    </row>
    <row r="657">
      <c r="B657" s="1" t="s">
        <v>8342</v>
      </c>
      <c r="C657" s="1" t="s">
        <v>11</v>
      </c>
      <c r="D657" s="1">
        <v>0.56701374053955</v>
      </c>
    </row>
    <row r="658">
      <c r="B658" s="1" t="s">
        <v>8343</v>
      </c>
      <c r="C658" s="1" t="s">
        <v>11</v>
      </c>
      <c r="D658" s="1">
        <v>0.966674149036407</v>
      </c>
    </row>
    <row r="659">
      <c r="B659" s="1" t="s">
        <v>8347</v>
      </c>
      <c r="C659" s="1" t="s">
        <v>11</v>
      </c>
      <c r="D659" s="1">
        <v>0.999576985836029</v>
      </c>
    </row>
    <row r="660">
      <c r="B660" s="1" t="s">
        <v>8357</v>
      </c>
      <c r="C660" s="1" t="s">
        <v>11</v>
      </c>
      <c r="D660" s="1">
        <v>0.952039122581481</v>
      </c>
    </row>
    <row r="661">
      <c r="B661" s="1" t="s">
        <v>8365</v>
      </c>
      <c r="C661" s="1" t="s">
        <v>11</v>
      </c>
      <c r="D661" s="1">
        <v>0.997162997722625</v>
      </c>
    </row>
    <row r="662">
      <c r="B662" s="1" t="s">
        <v>8369</v>
      </c>
      <c r="C662" s="1" t="s">
        <v>11</v>
      </c>
      <c r="D662" s="1">
        <v>0.999523162841796</v>
      </c>
    </row>
    <row r="663">
      <c r="B663" s="1" t="s">
        <v>8370</v>
      </c>
      <c r="C663" s="1" t="s">
        <v>11</v>
      </c>
      <c r="D663" s="1">
        <v>0.999784648418426</v>
      </c>
    </row>
    <row r="664">
      <c r="B664" s="1" t="s">
        <v>8375</v>
      </c>
      <c r="C664" s="1" t="s">
        <v>11</v>
      </c>
      <c r="D664" s="1">
        <v>0.516545414924621</v>
      </c>
    </row>
    <row r="665">
      <c r="B665" s="1" t="s">
        <v>8377</v>
      </c>
      <c r="C665" s="1" t="s">
        <v>11</v>
      </c>
      <c r="D665" s="1">
        <v>0.931061804294586</v>
      </c>
    </row>
    <row r="666">
      <c r="B666" s="1" t="s">
        <v>8383</v>
      </c>
      <c r="C666" s="1" t="s">
        <v>11</v>
      </c>
      <c r="D666" s="1">
        <v>0.873516142368316</v>
      </c>
    </row>
    <row r="667">
      <c r="B667" s="1" t="s">
        <v>8386</v>
      </c>
      <c r="C667" s="1" t="s">
        <v>11</v>
      </c>
      <c r="D667" s="1">
        <v>0.63782125711441</v>
      </c>
    </row>
    <row r="668">
      <c r="B668" s="1" t="s">
        <v>8407</v>
      </c>
      <c r="C668" s="1" t="s">
        <v>11</v>
      </c>
      <c r="D668" s="1">
        <v>0.620408236980438</v>
      </c>
    </row>
    <row r="669">
      <c r="B669" s="1" t="s">
        <v>8412</v>
      </c>
      <c r="C669" s="1" t="s">
        <v>11</v>
      </c>
      <c r="D669" s="1">
        <v>0.888076782226562</v>
      </c>
    </row>
    <row r="670">
      <c r="B670" s="1" t="s">
        <v>8437</v>
      </c>
      <c r="C670" s="1" t="s">
        <v>11</v>
      </c>
      <c r="D670" s="1">
        <v>0.787433266639709</v>
      </c>
    </row>
    <row r="671">
      <c r="B671" s="1" t="s">
        <v>8443</v>
      </c>
      <c r="C671" s="1" t="s">
        <v>11</v>
      </c>
      <c r="D671" s="1">
        <v>0.52677184343338</v>
      </c>
    </row>
    <row r="672">
      <c r="B672" s="1" t="s">
        <v>8446</v>
      </c>
      <c r="C672" s="1" t="s">
        <v>11</v>
      </c>
      <c r="D672" s="1">
        <v>0.897429108619689</v>
      </c>
    </row>
    <row r="673">
      <c r="B673" s="1" t="s">
        <v>8468</v>
      </c>
      <c r="C673" s="1" t="s">
        <v>11</v>
      </c>
      <c r="D673" s="1">
        <v>0.915925204753875</v>
      </c>
    </row>
    <row r="674">
      <c r="B674" s="1" t="s">
        <v>8469</v>
      </c>
      <c r="C674" s="1" t="s">
        <v>11</v>
      </c>
      <c r="D674" s="1">
        <v>0.912244260311126</v>
      </c>
    </row>
    <row r="675">
      <c r="B675" s="1" t="s">
        <v>8470</v>
      </c>
      <c r="C675" s="1" t="s">
        <v>11</v>
      </c>
      <c r="D675" s="1">
        <v>0.996749758720398</v>
      </c>
    </row>
    <row r="676">
      <c r="B676" s="1" t="s">
        <v>8472</v>
      </c>
      <c r="C676" s="1" t="s">
        <v>11</v>
      </c>
      <c r="D676" s="1">
        <v>0.765153110027313</v>
      </c>
    </row>
    <row r="677">
      <c r="B677" s="1" t="s">
        <v>8473</v>
      </c>
      <c r="C677" s="1" t="s">
        <v>11</v>
      </c>
      <c r="D677" s="1">
        <v>0.631646692752838</v>
      </c>
    </row>
    <row r="678">
      <c r="B678" s="1" t="s">
        <v>8475</v>
      </c>
      <c r="C678" s="1" t="s">
        <v>11</v>
      </c>
      <c r="D678" s="1">
        <v>0.981871485710144</v>
      </c>
    </row>
    <row r="679">
      <c r="B679" s="1" t="s">
        <v>8482</v>
      </c>
      <c r="C679" s="1" t="s">
        <v>11</v>
      </c>
      <c r="D679" s="1">
        <v>0.973446249961853</v>
      </c>
    </row>
    <row r="680">
      <c r="B680" s="1" t="s">
        <v>8495</v>
      </c>
      <c r="C680" s="1" t="s">
        <v>11</v>
      </c>
      <c r="D680" s="1">
        <v>0.74117761850357</v>
      </c>
    </row>
    <row r="681">
      <c r="B681" s="1" t="s">
        <v>8499</v>
      </c>
      <c r="C681" s="1" t="s">
        <v>11</v>
      </c>
      <c r="D681" s="1">
        <v>0.937196433544158</v>
      </c>
    </row>
    <row r="682">
      <c r="B682" s="1" t="s">
        <v>8503</v>
      </c>
      <c r="C682" s="1" t="s">
        <v>11</v>
      </c>
      <c r="D682" s="1">
        <v>0.976002156734466</v>
      </c>
    </row>
    <row r="683">
      <c r="B683" s="1" t="s">
        <v>8518</v>
      </c>
      <c r="C683" s="1" t="s">
        <v>11</v>
      </c>
      <c r="D683" s="1">
        <v>0.916144430637359</v>
      </c>
    </row>
    <row r="684">
      <c r="B684" s="1" t="s">
        <v>8522</v>
      </c>
      <c r="C684" s="1" t="s">
        <v>11</v>
      </c>
      <c r="D684" s="1">
        <v>0.765525460243225</v>
      </c>
    </row>
    <row r="685">
      <c r="B685" s="1" t="s">
        <v>8535</v>
      </c>
      <c r="C685" s="1" t="s">
        <v>11</v>
      </c>
      <c r="D685" s="1">
        <v>0.902869760990142</v>
      </c>
    </row>
    <row r="686">
      <c r="B686" s="1" t="s">
        <v>8542</v>
      </c>
      <c r="C686" s="1" t="s">
        <v>11</v>
      </c>
      <c r="D686" s="1">
        <v>0.91824984550476</v>
      </c>
    </row>
    <row r="687">
      <c r="B687" s="1" t="s">
        <v>8551</v>
      </c>
      <c r="C687" s="1" t="s">
        <v>11</v>
      </c>
      <c r="D687" s="1">
        <v>0.999320268630981</v>
      </c>
    </row>
    <row r="688">
      <c r="B688" s="1" t="s">
        <v>8553</v>
      </c>
      <c r="C688" s="1" t="s">
        <v>11</v>
      </c>
      <c r="D688" s="1">
        <v>0.751748621463775</v>
      </c>
    </row>
    <row r="689">
      <c r="B689" s="1" t="s">
        <v>8557</v>
      </c>
      <c r="C689" s="1" t="s">
        <v>11</v>
      </c>
      <c r="D689" s="1">
        <v>0.99948239326477</v>
      </c>
    </row>
    <row r="690">
      <c r="B690" s="1" t="s">
        <v>8572</v>
      </c>
      <c r="C690" s="1" t="s">
        <v>11</v>
      </c>
      <c r="D690" s="1">
        <v>0.999193847179412</v>
      </c>
    </row>
    <row r="691">
      <c r="B691" s="1" t="s">
        <v>8575</v>
      </c>
      <c r="C691" s="1" t="s">
        <v>11</v>
      </c>
      <c r="D691" s="1">
        <v>0.611646056175231</v>
      </c>
    </row>
    <row r="692">
      <c r="B692" s="1" t="s">
        <v>8576</v>
      </c>
      <c r="C692" s="1" t="s">
        <v>11</v>
      </c>
      <c r="D692" s="1">
        <v>0.91395103931427</v>
      </c>
    </row>
    <row r="693">
      <c r="B693" s="1" t="s">
        <v>8579</v>
      </c>
      <c r="C693" s="1" t="s">
        <v>11</v>
      </c>
      <c r="D693" s="1">
        <v>0.994035959243774</v>
      </c>
    </row>
    <row r="694">
      <c r="B694" s="1" t="s">
        <v>8583</v>
      </c>
      <c r="C694" s="1" t="s">
        <v>11</v>
      </c>
      <c r="D694" s="1">
        <v>0.508015871047973</v>
      </c>
    </row>
    <row r="695">
      <c r="B695" s="1" t="s">
        <v>8598</v>
      </c>
      <c r="C695" s="1" t="s">
        <v>11</v>
      </c>
      <c r="D695" s="1">
        <v>0.999629259109497</v>
      </c>
    </row>
    <row r="696">
      <c r="B696" s="1" t="s">
        <v>8602</v>
      </c>
      <c r="C696" s="1" t="s">
        <v>11</v>
      </c>
      <c r="D696" s="1">
        <v>0.999740064144134</v>
      </c>
    </row>
    <row r="697">
      <c r="B697" s="1" t="s">
        <v>8610</v>
      </c>
      <c r="C697" s="1" t="s">
        <v>11</v>
      </c>
      <c r="D697" s="1">
        <v>0.999825298786163</v>
      </c>
    </row>
    <row r="698">
      <c r="B698" s="1" t="s">
        <v>8612</v>
      </c>
      <c r="C698" s="1" t="s">
        <v>11</v>
      </c>
      <c r="D698" s="1">
        <v>0.962484538555145</v>
      </c>
    </row>
    <row r="699">
      <c r="B699" s="1" t="s">
        <v>8616</v>
      </c>
      <c r="C699" s="1" t="s">
        <v>11</v>
      </c>
      <c r="D699" s="1">
        <v>0.999874114990234</v>
      </c>
    </row>
    <row r="700">
      <c r="B700" s="1" t="s">
        <v>8617</v>
      </c>
      <c r="C700" s="1" t="s">
        <v>11</v>
      </c>
      <c r="D700" s="1">
        <v>0.999819099903106</v>
      </c>
    </row>
    <row r="701">
      <c r="B701" s="1" t="s">
        <v>8620</v>
      </c>
      <c r="C701" s="1" t="s">
        <v>11</v>
      </c>
      <c r="D701" s="1">
        <v>0.98572689294815</v>
      </c>
    </row>
    <row r="702">
      <c r="B702" s="1" t="s">
        <v>8622</v>
      </c>
      <c r="C702" s="1" t="s">
        <v>11</v>
      </c>
      <c r="D702" s="1">
        <v>0.915814816951751</v>
      </c>
    </row>
    <row r="703">
      <c r="B703" s="1" t="s">
        <v>8627</v>
      </c>
      <c r="C703" s="1" t="s">
        <v>11</v>
      </c>
      <c r="D703" s="1">
        <v>0.803001165390014</v>
      </c>
    </row>
    <row r="704">
      <c r="B704" s="1" t="s">
        <v>8640</v>
      </c>
      <c r="C704" s="1" t="s">
        <v>11</v>
      </c>
      <c r="D704" s="1">
        <v>0.998880684375762</v>
      </c>
    </row>
    <row r="705">
      <c r="B705" s="1" t="s">
        <v>8643</v>
      </c>
      <c r="C705" s="1" t="s">
        <v>11</v>
      </c>
      <c r="D705" s="1">
        <v>0.998044252395629</v>
      </c>
    </row>
    <row r="706">
      <c r="B706" s="1" t="s">
        <v>8653</v>
      </c>
      <c r="C706" s="1" t="s">
        <v>11</v>
      </c>
      <c r="D706" s="1">
        <v>0.997672259807586</v>
      </c>
    </row>
    <row r="707">
      <c r="B707" s="1" t="s">
        <v>8654</v>
      </c>
      <c r="C707" s="1" t="s">
        <v>11</v>
      </c>
      <c r="D707" s="1">
        <v>0.879365444183349</v>
      </c>
    </row>
    <row r="708">
      <c r="B708" s="1" t="s">
        <v>8655</v>
      </c>
      <c r="C708" s="1" t="s">
        <v>11</v>
      </c>
      <c r="D708" s="1">
        <v>0.931311011314392</v>
      </c>
    </row>
    <row r="709">
      <c r="B709" s="1" t="s">
        <v>8656</v>
      </c>
      <c r="C709" s="1" t="s">
        <v>11</v>
      </c>
      <c r="D709" s="1">
        <v>0.997783243656158</v>
      </c>
    </row>
    <row r="710">
      <c r="B710" s="1" t="s">
        <v>8658</v>
      </c>
      <c r="C710" s="1" t="s">
        <v>11</v>
      </c>
      <c r="D710" s="1">
        <v>0.561010122299194</v>
      </c>
    </row>
    <row r="711">
      <c r="B711" s="1" t="s">
        <v>8669</v>
      </c>
      <c r="C711" s="1" t="s">
        <v>11</v>
      </c>
      <c r="D711" s="1">
        <v>0.969987690448761</v>
      </c>
    </row>
    <row r="712">
      <c r="B712" s="1" t="s">
        <v>8671</v>
      </c>
      <c r="C712" s="1" t="s">
        <v>11</v>
      </c>
      <c r="D712" s="1">
        <v>0.992868363857269</v>
      </c>
    </row>
    <row r="713">
      <c r="B713" s="1" t="s">
        <v>8675</v>
      </c>
      <c r="C713" s="1" t="s">
        <v>11</v>
      </c>
      <c r="D713" s="1">
        <v>0.999809086322784</v>
      </c>
    </row>
    <row r="714">
      <c r="B714" s="1" t="s">
        <v>8678</v>
      </c>
      <c r="C714" s="1" t="s">
        <v>11</v>
      </c>
      <c r="D714" s="1">
        <v>0.895123243331909</v>
      </c>
    </row>
    <row r="715">
      <c r="B715" s="1" t="s">
        <v>8681</v>
      </c>
      <c r="C715" s="1" t="s">
        <v>11</v>
      </c>
      <c r="D715" s="1">
        <v>0.999776422977447</v>
      </c>
    </row>
    <row r="716">
      <c r="B716" s="1" t="s">
        <v>8683</v>
      </c>
      <c r="C716" s="1" t="s">
        <v>11</v>
      </c>
      <c r="D716" s="1">
        <v>0.997088253498077</v>
      </c>
    </row>
    <row r="717">
      <c r="B717" s="1" t="s">
        <v>8688</v>
      </c>
      <c r="C717" s="1" t="s">
        <v>11</v>
      </c>
      <c r="D717" s="1">
        <v>0.999844789505004</v>
      </c>
    </row>
    <row r="718">
      <c r="B718" s="1" t="s">
        <v>8693</v>
      </c>
      <c r="C718" s="1" t="s">
        <v>11</v>
      </c>
      <c r="D718" s="1">
        <v>0.998601257801055</v>
      </c>
    </row>
    <row r="719">
      <c r="B719" s="1" t="s">
        <v>8695</v>
      </c>
      <c r="C719" s="1" t="s">
        <v>11</v>
      </c>
      <c r="D719" s="1">
        <v>0.804337561130523</v>
      </c>
    </row>
    <row r="720">
      <c r="B720" s="1" t="s">
        <v>8707</v>
      </c>
      <c r="C720" s="1" t="s">
        <v>11</v>
      </c>
      <c r="D720" s="1">
        <v>0.999599874019622</v>
      </c>
    </row>
    <row r="721">
      <c r="B721" s="1" t="s">
        <v>8711</v>
      </c>
      <c r="C721" s="1" t="s">
        <v>11</v>
      </c>
      <c r="D721" s="1">
        <v>0.996375739574432</v>
      </c>
    </row>
    <row r="722">
      <c r="B722" s="1" t="s">
        <v>8719</v>
      </c>
      <c r="C722" s="1" t="s">
        <v>11</v>
      </c>
      <c r="D722" s="1">
        <v>0.999031066894531</v>
      </c>
    </row>
    <row r="723">
      <c r="B723" s="1" t="s">
        <v>8720</v>
      </c>
      <c r="C723" s="1" t="s">
        <v>11</v>
      </c>
      <c r="D723" s="1">
        <v>0.995463669300079</v>
      </c>
    </row>
    <row r="724">
      <c r="B724" s="1" t="s">
        <v>8740</v>
      </c>
      <c r="C724" s="1" t="s">
        <v>11</v>
      </c>
      <c r="D724" s="1">
        <v>0.999424457550048</v>
      </c>
    </row>
    <row r="725">
      <c r="B725" s="1" t="s">
        <v>8751</v>
      </c>
      <c r="C725" s="1" t="s">
        <v>11</v>
      </c>
      <c r="D725" s="1">
        <v>0.999134838581085</v>
      </c>
    </row>
    <row r="726">
      <c r="B726" s="1" t="s">
        <v>8752</v>
      </c>
      <c r="C726" s="1" t="s">
        <v>11</v>
      </c>
      <c r="D726" s="1">
        <v>0.532532572746276</v>
      </c>
    </row>
    <row r="727">
      <c r="B727" s="1" t="s">
        <v>8763</v>
      </c>
      <c r="C727" s="1" t="s">
        <v>11</v>
      </c>
      <c r="D727" s="1">
        <v>0.999847650527954</v>
      </c>
    </row>
    <row r="728">
      <c r="B728" s="1" t="s">
        <v>8764</v>
      </c>
      <c r="C728" s="1" t="s">
        <v>11</v>
      </c>
      <c r="D728" s="1">
        <v>0.999483346939086</v>
      </c>
    </row>
    <row r="729">
      <c r="B729" s="1" t="s">
        <v>8770</v>
      </c>
      <c r="C729" s="1" t="s">
        <v>11</v>
      </c>
      <c r="D729" s="1">
        <v>0.979735970497131</v>
      </c>
    </row>
    <row r="730">
      <c r="B730" s="1" t="s">
        <v>8775</v>
      </c>
      <c r="C730" s="1" t="s">
        <v>11</v>
      </c>
      <c r="D730" s="1">
        <v>0.958664298057556</v>
      </c>
    </row>
    <row r="731">
      <c r="B731" s="1" t="s">
        <v>8790</v>
      </c>
      <c r="C731" s="1" t="s">
        <v>11</v>
      </c>
      <c r="D731" s="1">
        <v>0.999779760837554</v>
      </c>
    </row>
    <row r="732">
      <c r="B732" s="1" t="s">
        <v>8794</v>
      </c>
      <c r="C732" s="1" t="s">
        <v>11</v>
      </c>
      <c r="D732" s="1">
        <v>0.8897345662117</v>
      </c>
    </row>
    <row r="733">
      <c r="B733" s="1" t="s">
        <v>8801</v>
      </c>
      <c r="C733" s="1" t="s">
        <v>11</v>
      </c>
      <c r="D733" s="1">
        <v>0.544611871242523</v>
      </c>
    </row>
    <row r="734">
      <c r="B734" s="1" t="s">
        <v>8802</v>
      </c>
      <c r="C734" s="1" t="s">
        <v>11</v>
      </c>
      <c r="D734" s="1">
        <v>0.996032774448394</v>
      </c>
    </row>
    <row r="735">
      <c r="B735" s="1" t="s">
        <v>8805</v>
      </c>
      <c r="C735" s="1" t="s">
        <v>11</v>
      </c>
      <c r="D735" s="1">
        <v>0.713008761405944</v>
      </c>
    </row>
    <row r="736">
      <c r="B736" s="1" t="s">
        <v>8807</v>
      </c>
      <c r="C736" s="1" t="s">
        <v>11</v>
      </c>
      <c r="D736" s="1">
        <v>0.999778091907501</v>
      </c>
    </row>
    <row r="737">
      <c r="B737" s="1" t="s">
        <v>8813</v>
      </c>
      <c r="C737" s="1" t="s">
        <v>11</v>
      </c>
      <c r="D737" s="1">
        <v>0.99988842010498</v>
      </c>
    </row>
    <row r="738">
      <c r="B738" s="1" t="s">
        <v>8827</v>
      </c>
      <c r="C738" s="1" t="s">
        <v>11</v>
      </c>
      <c r="D738" s="1">
        <v>0.805351972579956</v>
      </c>
    </row>
    <row r="739">
      <c r="B739" s="1" t="s">
        <v>8829</v>
      </c>
      <c r="C739" s="1" t="s">
        <v>11</v>
      </c>
      <c r="D739" s="1">
        <v>0.550478875637054</v>
      </c>
    </row>
    <row r="740">
      <c r="B740" s="1" t="s">
        <v>8835</v>
      </c>
      <c r="C740" s="1" t="s">
        <v>11</v>
      </c>
      <c r="D740" s="1">
        <v>0.999471962451934</v>
      </c>
    </row>
    <row r="741">
      <c r="B741" s="1" t="s">
        <v>8842</v>
      </c>
      <c r="C741" s="1" t="s">
        <v>11</v>
      </c>
      <c r="D741" s="1">
        <v>0.9944948554039</v>
      </c>
    </row>
    <row r="742">
      <c r="B742" s="1" t="s">
        <v>8853</v>
      </c>
      <c r="C742" s="1" t="s">
        <v>11</v>
      </c>
      <c r="D742" s="1">
        <v>0.996932744979858</v>
      </c>
    </row>
    <row r="743">
      <c r="B743" s="1" t="s">
        <v>8856</v>
      </c>
      <c r="C743" s="1" t="s">
        <v>11</v>
      </c>
      <c r="D743" s="1">
        <v>0.83585911989212</v>
      </c>
    </row>
    <row r="744">
      <c r="B744" s="1" t="s">
        <v>8858</v>
      </c>
      <c r="C744" s="1" t="s">
        <v>11</v>
      </c>
      <c r="D744" s="1">
        <v>0.992688179016113</v>
      </c>
    </row>
    <row r="745">
      <c r="B745" s="1" t="s">
        <v>8868</v>
      </c>
      <c r="C745" s="1" t="s">
        <v>11</v>
      </c>
      <c r="D745" s="1">
        <v>0.910658180713653</v>
      </c>
    </row>
    <row r="746">
      <c r="B746" s="1" t="s">
        <v>8871</v>
      </c>
      <c r="C746" s="1" t="s">
        <v>11</v>
      </c>
      <c r="D746" s="1">
        <v>0.576199948787689</v>
      </c>
    </row>
    <row r="747">
      <c r="B747" s="1" t="s">
        <v>8877</v>
      </c>
      <c r="C747" s="1" t="s">
        <v>11</v>
      </c>
      <c r="D747" s="1">
        <v>0.999418258666992</v>
      </c>
    </row>
    <row r="748">
      <c r="B748" s="1" t="s">
        <v>8879</v>
      </c>
      <c r="C748" s="1" t="s">
        <v>11</v>
      </c>
      <c r="D748" s="1">
        <v>0.779381930828094</v>
      </c>
    </row>
    <row r="749">
      <c r="B749" s="1" t="s">
        <v>8880</v>
      </c>
      <c r="C749" s="1" t="s">
        <v>11</v>
      </c>
      <c r="D749" s="1">
        <v>0.999777376651763</v>
      </c>
    </row>
    <row r="750">
      <c r="B750" s="1" t="s">
        <v>8887</v>
      </c>
      <c r="C750" s="1" t="s">
        <v>11</v>
      </c>
      <c r="D750" s="1">
        <v>0.997403919696807</v>
      </c>
    </row>
    <row r="751">
      <c r="B751" s="1" t="s">
        <v>8890</v>
      </c>
      <c r="C751" s="1" t="s">
        <v>11</v>
      </c>
      <c r="D751" s="1">
        <v>0.993125319480896</v>
      </c>
    </row>
    <row r="752">
      <c r="B752" s="1" t="s">
        <v>8920</v>
      </c>
      <c r="C752" s="1" t="s">
        <v>11</v>
      </c>
      <c r="D752" s="1">
        <v>0.959588885307312</v>
      </c>
    </row>
    <row r="753">
      <c r="B753" s="1" t="s">
        <v>8924</v>
      </c>
      <c r="C753" s="1" t="s">
        <v>11</v>
      </c>
      <c r="D753" s="1">
        <v>0.98335200548172</v>
      </c>
    </row>
    <row r="754">
      <c r="B754" s="1" t="s">
        <v>8930</v>
      </c>
      <c r="C754" s="1" t="s">
        <v>11</v>
      </c>
      <c r="D754" s="1">
        <v>0.969966292381286</v>
      </c>
    </row>
    <row r="755">
      <c r="B755" s="1" t="s">
        <v>8931</v>
      </c>
      <c r="C755" s="1" t="s">
        <v>11</v>
      </c>
      <c r="D755" s="1">
        <v>0.999809443950653</v>
      </c>
    </row>
    <row r="756">
      <c r="B756" s="1" t="s">
        <v>8933</v>
      </c>
      <c r="C756" s="1" t="s">
        <v>11</v>
      </c>
      <c r="D756" s="1">
        <v>0.979346513748169</v>
      </c>
    </row>
    <row r="757">
      <c r="B757" s="1" t="s">
        <v>8938</v>
      </c>
      <c r="C757" s="1" t="s">
        <v>11</v>
      </c>
      <c r="D757" s="1">
        <v>0.490461826324462</v>
      </c>
    </row>
    <row r="758">
      <c r="B758" s="1" t="s">
        <v>8939</v>
      </c>
      <c r="C758" s="1" t="s">
        <v>11</v>
      </c>
      <c r="D758" s="1">
        <v>0.542842745780944</v>
      </c>
    </row>
    <row r="759">
      <c r="B759" s="1" t="s">
        <v>8955</v>
      </c>
      <c r="C759" s="1" t="s">
        <v>11</v>
      </c>
      <c r="D759" s="1">
        <v>0.899167716503143</v>
      </c>
    </row>
    <row r="760">
      <c r="B760" s="1" t="s">
        <v>8958</v>
      </c>
      <c r="C760" s="1" t="s">
        <v>11</v>
      </c>
      <c r="D760" s="1">
        <v>0.526527166366577</v>
      </c>
    </row>
    <row r="761">
      <c r="B761" s="1" t="s">
        <v>8967</v>
      </c>
      <c r="C761" s="1" t="s">
        <v>11</v>
      </c>
      <c r="D761" s="1">
        <v>0.517163455486297</v>
      </c>
    </row>
    <row r="762">
      <c r="B762" s="1" t="s">
        <v>8976</v>
      </c>
      <c r="C762" s="1" t="s">
        <v>11</v>
      </c>
      <c r="D762" s="1">
        <v>0.522085845470428</v>
      </c>
    </row>
    <row r="763">
      <c r="B763" s="1" t="s">
        <v>8977</v>
      </c>
      <c r="C763" s="1" t="s">
        <v>11</v>
      </c>
      <c r="D763" s="1">
        <v>0.997830331325531</v>
      </c>
    </row>
    <row r="764">
      <c r="B764" s="1" t="s">
        <v>8979</v>
      </c>
      <c r="C764" s="1" t="s">
        <v>11</v>
      </c>
      <c r="D764" s="1">
        <v>0.999860286712646</v>
      </c>
    </row>
    <row r="765">
      <c r="B765" s="1" t="s">
        <v>8985</v>
      </c>
      <c r="C765" s="1" t="s">
        <v>11</v>
      </c>
      <c r="D765" s="1">
        <v>0.765070497989654</v>
      </c>
    </row>
    <row r="766">
      <c r="B766" s="1" t="s">
        <v>8988</v>
      </c>
      <c r="C766" s="1" t="s">
        <v>11</v>
      </c>
      <c r="D766" s="1">
        <v>0.897144317626953</v>
      </c>
    </row>
    <row r="767">
      <c r="B767" s="1" t="s">
        <v>9006</v>
      </c>
      <c r="C767" s="1" t="s">
        <v>11</v>
      </c>
      <c r="D767" s="1">
        <v>0.999618411064148</v>
      </c>
    </row>
    <row r="768">
      <c r="B768" s="1" t="s">
        <v>9021</v>
      </c>
      <c r="C768" s="1" t="s">
        <v>11</v>
      </c>
      <c r="D768" s="1">
        <v>0.999797523021698</v>
      </c>
    </row>
    <row r="769">
      <c r="B769" s="1" t="s">
        <v>9025</v>
      </c>
      <c r="C769" s="1" t="s">
        <v>11</v>
      </c>
      <c r="D769" s="1">
        <v>0.998339176177978</v>
      </c>
    </row>
    <row r="770">
      <c r="B770" s="1" t="s">
        <v>9034</v>
      </c>
      <c r="C770" s="1" t="s">
        <v>11</v>
      </c>
      <c r="D770" s="1">
        <v>0.998337507247924</v>
      </c>
    </row>
    <row r="771">
      <c r="B771" s="1" t="s">
        <v>9039</v>
      </c>
      <c r="C771" s="1" t="s">
        <v>11</v>
      </c>
      <c r="D771" s="1">
        <v>0.99966549873352</v>
      </c>
    </row>
    <row r="772">
      <c r="B772" s="1" t="s">
        <v>9047</v>
      </c>
      <c r="C772" s="1" t="s">
        <v>11</v>
      </c>
      <c r="D772" s="1">
        <v>0.913281679153442</v>
      </c>
    </row>
    <row r="773">
      <c r="B773" s="1" t="s">
        <v>9050</v>
      </c>
      <c r="C773" s="1" t="s">
        <v>11</v>
      </c>
      <c r="D773" s="1">
        <v>0.999889850616455</v>
      </c>
    </row>
    <row r="774">
      <c r="B774" s="1" t="s">
        <v>9052</v>
      </c>
      <c r="C774" s="1" t="s">
        <v>11</v>
      </c>
      <c r="D774" s="1">
        <v>0.999046623706817</v>
      </c>
    </row>
    <row r="775">
      <c r="B775" s="1" t="s">
        <v>9054</v>
      </c>
      <c r="C775" s="1" t="s">
        <v>11</v>
      </c>
      <c r="D775" s="1">
        <v>0.998889744281768</v>
      </c>
    </row>
    <row r="776">
      <c r="B776" s="1" t="s">
        <v>9064</v>
      </c>
      <c r="C776" s="1" t="s">
        <v>11</v>
      </c>
      <c r="D776" s="1">
        <v>0.99538367986679</v>
      </c>
    </row>
    <row r="777">
      <c r="B777" s="1" t="s">
        <v>9068</v>
      </c>
      <c r="C777" s="1" t="s">
        <v>11</v>
      </c>
      <c r="D777" s="1">
        <v>0.999625205993652</v>
      </c>
    </row>
    <row r="778">
      <c r="B778" s="1" t="s">
        <v>9076</v>
      </c>
      <c r="C778" s="1" t="s">
        <v>11</v>
      </c>
      <c r="D778" s="1">
        <v>0.997400164604187</v>
      </c>
    </row>
    <row r="779">
      <c r="B779" s="1" t="s">
        <v>9093</v>
      </c>
      <c r="C779" s="1" t="s">
        <v>11</v>
      </c>
      <c r="D779" s="1">
        <v>0.707148134708404</v>
      </c>
    </row>
    <row r="780">
      <c r="B780" s="1" t="s">
        <v>9102</v>
      </c>
      <c r="C780" s="1" t="s">
        <v>11</v>
      </c>
      <c r="D780" s="1">
        <v>0.993150174617767</v>
      </c>
    </row>
    <row r="781">
      <c r="B781" s="1" t="s">
        <v>9105</v>
      </c>
      <c r="C781" s="1" t="s">
        <v>11</v>
      </c>
      <c r="D781" s="1">
        <v>0.589249730110168</v>
      </c>
    </row>
    <row r="782">
      <c r="B782" s="1" t="s">
        <v>9113</v>
      </c>
      <c r="C782" s="1" t="s">
        <v>11</v>
      </c>
      <c r="D782" s="1">
        <v>0.927404284477233</v>
      </c>
    </row>
    <row r="783">
      <c r="B783" s="1" t="s">
        <v>9124</v>
      </c>
      <c r="C783" s="1" t="s">
        <v>11</v>
      </c>
      <c r="D783" s="1">
        <v>0.999816358089447</v>
      </c>
    </row>
    <row r="784">
      <c r="B784" s="1" t="s">
        <v>9146</v>
      </c>
      <c r="C784" s="1" t="s">
        <v>11</v>
      </c>
      <c r="D784" s="1">
        <v>0.98909854888916</v>
      </c>
    </row>
    <row r="785">
      <c r="B785" s="1" t="s">
        <v>9147</v>
      </c>
      <c r="C785" s="1" t="s">
        <v>11</v>
      </c>
      <c r="D785" s="1">
        <v>0.999821007251739</v>
      </c>
    </row>
    <row r="786">
      <c r="B786" s="1" t="s">
        <v>9155</v>
      </c>
      <c r="C786" s="1" t="s">
        <v>11</v>
      </c>
      <c r="D786" s="1">
        <v>0.998941004276275</v>
      </c>
    </row>
    <row r="787">
      <c r="B787" s="1" t="s">
        <v>9158</v>
      </c>
      <c r="C787" s="1" t="s">
        <v>11</v>
      </c>
      <c r="D787" s="1">
        <v>0.858063161373138</v>
      </c>
    </row>
    <row r="788">
      <c r="B788" s="1" t="s">
        <v>9159</v>
      </c>
      <c r="C788" s="1" t="s">
        <v>11</v>
      </c>
      <c r="D788" s="1">
        <v>0.999548971652984</v>
      </c>
    </row>
    <row r="789">
      <c r="B789" s="1" t="s">
        <v>9165</v>
      </c>
      <c r="C789" s="1" t="s">
        <v>11</v>
      </c>
      <c r="D789" s="1">
        <v>0.997853338718414</v>
      </c>
    </row>
    <row r="790">
      <c r="B790" s="1" t="s">
        <v>9166</v>
      </c>
      <c r="C790" s="1" t="s">
        <v>11</v>
      </c>
      <c r="D790" s="1">
        <v>0.999562442302703</v>
      </c>
    </row>
    <row r="791">
      <c r="B791" s="1" t="s">
        <v>9180</v>
      </c>
      <c r="C791" s="1" t="s">
        <v>11</v>
      </c>
      <c r="D791" s="1">
        <v>0.391836136579513</v>
      </c>
    </row>
    <row r="792">
      <c r="B792" s="1" t="s">
        <v>9188</v>
      </c>
      <c r="C792" s="1" t="s">
        <v>11</v>
      </c>
      <c r="D792" s="1">
        <v>0.999609410762786</v>
      </c>
    </row>
    <row r="793">
      <c r="B793" s="1" t="s">
        <v>9191</v>
      </c>
      <c r="C793" s="1" t="s">
        <v>11</v>
      </c>
      <c r="D793" s="1">
        <v>0.721029937267303</v>
      </c>
    </row>
    <row r="794">
      <c r="B794" s="1" t="s">
        <v>9195</v>
      </c>
      <c r="C794" s="1" t="s">
        <v>11</v>
      </c>
      <c r="D794" s="1">
        <v>0.999538302421569</v>
      </c>
    </row>
    <row r="795">
      <c r="B795" s="1" t="s">
        <v>9196</v>
      </c>
      <c r="C795" s="1" t="s">
        <v>11</v>
      </c>
      <c r="D795" s="1">
        <v>0.999387502670288</v>
      </c>
    </row>
    <row r="796">
      <c r="B796" s="1" t="s">
        <v>9200</v>
      </c>
      <c r="C796" s="1" t="s">
        <v>11</v>
      </c>
      <c r="D796" s="1">
        <v>0.999749839305877</v>
      </c>
    </row>
    <row r="797">
      <c r="B797" s="1" t="s">
        <v>9203</v>
      </c>
      <c r="C797" s="1" t="s">
        <v>11</v>
      </c>
      <c r="D797" s="1">
        <v>0.984778940677642</v>
      </c>
    </row>
    <row r="798">
      <c r="B798" s="1" t="s">
        <v>9209</v>
      </c>
      <c r="C798" s="1" t="s">
        <v>11</v>
      </c>
      <c r="D798" s="1">
        <v>0.980077505111694</v>
      </c>
    </row>
    <row r="799">
      <c r="B799" s="1" t="s">
        <v>9210</v>
      </c>
      <c r="C799" s="1" t="s">
        <v>11</v>
      </c>
      <c r="D799" s="1">
        <v>0.999779880046844</v>
      </c>
    </row>
    <row r="800">
      <c r="B800" s="1" t="s">
        <v>9221</v>
      </c>
      <c r="C800" s="1" t="s">
        <v>11</v>
      </c>
      <c r="D800" s="1">
        <v>0.959291160106658</v>
      </c>
    </row>
    <row r="801">
      <c r="B801" s="1" t="s">
        <v>9244</v>
      </c>
      <c r="C801" s="1" t="s">
        <v>11</v>
      </c>
      <c r="D801" s="1">
        <v>0.377759933471679</v>
      </c>
    </row>
    <row r="802">
      <c r="B802" s="1" t="s">
        <v>9245</v>
      </c>
      <c r="C802" s="1" t="s">
        <v>11</v>
      </c>
      <c r="D802" s="1">
        <v>0.883277475833892</v>
      </c>
    </row>
    <row r="803">
      <c r="B803" s="1" t="s">
        <v>9254</v>
      </c>
      <c r="C803" s="1" t="s">
        <v>11</v>
      </c>
      <c r="D803" s="1">
        <v>0.999523162841796</v>
      </c>
    </row>
    <row r="804">
      <c r="B804" s="1" t="s">
        <v>9256</v>
      </c>
      <c r="C804" s="1" t="s">
        <v>11</v>
      </c>
      <c r="D804" s="1">
        <v>0.999696016311645</v>
      </c>
    </row>
    <row r="805">
      <c r="B805" s="1" t="s">
        <v>9257</v>
      </c>
      <c r="C805" s="1" t="s">
        <v>11</v>
      </c>
      <c r="D805" s="1">
        <v>0.999393820762634</v>
      </c>
    </row>
    <row r="806">
      <c r="B806" s="1" t="s">
        <v>9268</v>
      </c>
      <c r="C806" s="1" t="s">
        <v>11</v>
      </c>
      <c r="D806" s="1">
        <v>0.984296083450317</v>
      </c>
    </row>
    <row r="807">
      <c r="B807" s="1" t="s">
        <v>9283</v>
      </c>
      <c r="C807" s="1" t="s">
        <v>11</v>
      </c>
      <c r="D807" s="1">
        <v>0.937772572040557</v>
      </c>
    </row>
    <row r="808">
      <c r="B808" s="1" t="s">
        <v>9288</v>
      </c>
      <c r="C808" s="1" t="s">
        <v>11</v>
      </c>
      <c r="D808" s="1">
        <v>0.999649047851562</v>
      </c>
    </row>
    <row r="809">
      <c r="B809" s="1" t="s">
        <v>9330</v>
      </c>
      <c r="C809" s="1" t="s">
        <v>11</v>
      </c>
      <c r="D809" s="1">
        <v>0.98543244600296</v>
      </c>
    </row>
    <row r="810">
      <c r="B810" s="1" t="s">
        <v>9335</v>
      </c>
      <c r="C810" s="1" t="s">
        <v>11</v>
      </c>
      <c r="D810" s="1">
        <v>0.999866008758544</v>
      </c>
    </row>
    <row r="811">
      <c r="B811" s="1" t="s">
        <v>9353</v>
      </c>
      <c r="C811" s="1" t="s">
        <v>11</v>
      </c>
      <c r="D811" s="1">
        <v>0.999501228332519</v>
      </c>
    </row>
    <row r="812">
      <c r="B812" s="1" t="s">
        <v>9357</v>
      </c>
      <c r="C812" s="1" t="s">
        <v>11</v>
      </c>
      <c r="D812" s="1">
        <v>0.990058362483978</v>
      </c>
    </row>
    <row r="813">
      <c r="B813" s="1" t="s">
        <v>9358</v>
      </c>
      <c r="C813" s="1" t="s">
        <v>11</v>
      </c>
      <c r="D813" s="1">
        <v>0.632723152637481</v>
      </c>
    </row>
    <row r="814">
      <c r="B814" s="1" t="s">
        <v>9361</v>
      </c>
      <c r="C814" s="1" t="s">
        <v>11</v>
      </c>
      <c r="D814" s="1">
        <v>0.903036534786224</v>
      </c>
    </row>
    <row r="815">
      <c r="B815" s="1" t="s">
        <v>9362</v>
      </c>
      <c r="C815" s="1" t="s">
        <v>11</v>
      </c>
      <c r="D815" s="1">
        <v>0.999549329280853</v>
      </c>
    </row>
    <row r="816">
      <c r="B816" s="1" t="s">
        <v>9374</v>
      </c>
      <c r="C816" s="1" t="s">
        <v>11</v>
      </c>
      <c r="D816" s="1">
        <v>0.763032793998718</v>
      </c>
    </row>
    <row r="817">
      <c r="B817" s="1" t="s">
        <v>9379</v>
      </c>
      <c r="C817" s="1" t="s">
        <v>11</v>
      </c>
      <c r="D817" s="1">
        <v>0.98020315170288</v>
      </c>
    </row>
    <row r="818">
      <c r="B818" s="1" t="s">
        <v>9383</v>
      </c>
      <c r="C818" s="1" t="s">
        <v>11</v>
      </c>
      <c r="D818" s="1">
        <v>0.999572694301605</v>
      </c>
    </row>
    <row r="819">
      <c r="B819" s="1" t="s">
        <v>9408</v>
      </c>
      <c r="C819" s="1" t="s">
        <v>11</v>
      </c>
      <c r="D819" s="1">
        <v>0.999671578407287</v>
      </c>
    </row>
    <row r="820">
      <c r="B820" s="1" t="s">
        <v>9415</v>
      </c>
      <c r="C820" s="1" t="s">
        <v>11</v>
      </c>
      <c r="D820" s="1">
        <v>0.939447522163391</v>
      </c>
    </row>
    <row r="821">
      <c r="B821" s="1" t="s">
        <v>9424</v>
      </c>
      <c r="C821" s="1" t="s">
        <v>11</v>
      </c>
      <c r="D821" s="1">
        <v>0.999358355998992</v>
      </c>
    </row>
    <row r="822">
      <c r="B822" s="1" t="s">
        <v>9429</v>
      </c>
      <c r="C822" s="1" t="s">
        <v>11</v>
      </c>
      <c r="D822" s="1">
        <v>0.998935759067535</v>
      </c>
    </row>
    <row r="823">
      <c r="B823" s="1" t="s">
        <v>9433</v>
      </c>
      <c r="C823" s="1" t="s">
        <v>11</v>
      </c>
      <c r="D823" s="1">
        <v>0.999585926532745</v>
      </c>
    </row>
    <row r="824">
      <c r="B824" s="1" t="s">
        <v>9438</v>
      </c>
      <c r="C824" s="1" t="s">
        <v>11</v>
      </c>
      <c r="D824" s="1">
        <v>0.992852866649627</v>
      </c>
    </row>
    <row r="825">
      <c r="B825" s="1" t="s">
        <v>9440</v>
      </c>
      <c r="C825" s="1" t="s">
        <v>11</v>
      </c>
      <c r="D825" s="1">
        <v>0.887525498867034</v>
      </c>
    </row>
    <row r="826">
      <c r="B826" s="1" t="s">
        <v>9446</v>
      </c>
      <c r="C826" s="1" t="s">
        <v>11</v>
      </c>
      <c r="D826" s="1">
        <v>0.999333560466766</v>
      </c>
    </row>
    <row r="827">
      <c r="B827" s="1" t="s">
        <v>9448</v>
      </c>
      <c r="C827" s="1" t="s">
        <v>11</v>
      </c>
      <c r="D827" s="1">
        <v>0.880719900131225</v>
      </c>
    </row>
    <row r="828">
      <c r="B828" s="1" t="s">
        <v>9463</v>
      </c>
      <c r="C828" s="1" t="s">
        <v>11</v>
      </c>
      <c r="D828" s="1">
        <v>0.945617198944091</v>
      </c>
    </row>
    <row r="829">
      <c r="B829" s="1" t="s">
        <v>9481</v>
      </c>
      <c r="C829" s="1" t="s">
        <v>11</v>
      </c>
      <c r="D829" s="1">
        <v>0.497648686170578</v>
      </c>
    </row>
    <row r="830">
      <c r="B830" s="1" t="s">
        <v>9486</v>
      </c>
      <c r="C830" s="1" t="s">
        <v>11</v>
      </c>
      <c r="D830" s="1">
        <v>0.886527419090271</v>
      </c>
    </row>
    <row r="831">
      <c r="B831" s="1" t="s">
        <v>9487</v>
      </c>
      <c r="C831" s="1" t="s">
        <v>11</v>
      </c>
      <c r="D831" s="1">
        <v>0.964415192604064</v>
      </c>
    </row>
    <row r="832">
      <c r="B832" s="1" t="s">
        <v>9488</v>
      </c>
      <c r="C832" s="1" t="s">
        <v>11</v>
      </c>
      <c r="D832" s="1">
        <v>0.918854713439941</v>
      </c>
    </row>
    <row r="833">
      <c r="B833" s="1" t="s">
        <v>9490</v>
      </c>
      <c r="C833" s="1" t="s">
        <v>11</v>
      </c>
      <c r="D833" s="1">
        <v>0.999683499336242</v>
      </c>
    </row>
    <row r="834">
      <c r="B834" s="1" t="s">
        <v>9495</v>
      </c>
      <c r="C834" s="1" t="s">
        <v>11</v>
      </c>
      <c r="D834" s="1">
        <v>0.992231369018554</v>
      </c>
    </row>
    <row r="835">
      <c r="B835" s="1" t="s">
        <v>9497</v>
      </c>
      <c r="C835" s="1" t="s">
        <v>11</v>
      </c>
      <c r="D835" s="1">
        <v>0.921106576919555</v>
      </c>
    </row>
    <row r="836">
      <c r="B836" s="1" t="s">
        <v>9503</v>
      </c>
      <c r="C836" s="1" t="s">
        <v>11</v>
      </c>
      <c r="D836" s="1">
        <v>0.997995138168335</v>
      </c>
    </row>
    <row r="837">
      <c r="B837" s="1" t="s">
        <v>9507</v>
      </c>
      <c r="C837" s="1" t="s">
        <v>11</v>
      </c>
      <c r="D837" s="1">
        <v>0.9691122174263</v>
      </c>
    </row>
    <row r="838">
      <c r="B838" s="1" t="s">
        <v>9517</v>
      </c>
      <c r="C838" s="1" t="s">
        <v>11</v>
      </c>
      <c r="D838" s="1">
        <v>0.477088242769241</v>
      </c>
    </row>
    <row r="839">
      <c r="B839" s="1" t="s">
        <v>9519</v>
      </c>
      <c r="C839" s="1" t="s">
        <v>11</v>
      </c>
      <c r="D839" s="1">
        <v>0.949675619602203</v>
      </c>
    </row>
    <row r="840">
      <c r="B840" s="1" t="s">
        <v>9526</v>
      </c>
      <c r="C840" s="1" t="s">
        <v>11</v>
      </c>
      <c r="D840" s="1">
        <v>0.987400591373443</v>
      </c>
    </row>
    <row r="841">
      <c r="B841" s="1" t="s">
        <v>9530</v>
      </c>
      <c r="C841" s="1" t="s">
        <v>11</v>
      </c>
      <c r="D841" s="1">
        <v>0.999833106994628</v>
      </c>
    </row>
    <row r="842">
      <c r="B842" s="1" t="s">
        <v>9532</v>
      </c>
      <c r="C842" s="1" t="s">
        <v>11</v>
      </c>
      <c r="D842" s="1">
        <v>0.999894618988037</v>
      </c>
    </row>
    <row r="843">
      <c r="B843" s="1" t="s">
        <v>9535</v>
      </c>
      <c r="C843" s="1" t="s">
        <v>11</v>
      </c>
      <c r="D843" s="1">
        <v>0.879825830459594</v>
      </c>
    </row>
    <row r="844">
      <c r="B844" s="1" t="s">
        <v>9544</v>
      </c>
      <c r="C844" s="1" t="s">
        <v>11</v>
      </c>
      <c r="D844" s="1">
        <v>0.953786790370941</v>
      </c>
    </row>
    <row r="845">
      <c r="B845" s="1" t="s">
        <v>9547</v>
      </c>
      <c r="C845" s="1" t="s">
        <v>11</v>
      </c>
      <c r="D845" s="1">
        <v>0.975784540176391</v>
      </c>
    </row>
    <row r="846">
      <c r="B846" s="1" t="s">
        <v>9548</v>
      </c>
      <c r="C846" s="1" t="s">
        <v>11</v>
      </c>
      <c r="D846" s="1">
        <v>0.762812912464141</v>
      </c>
    </row>
    <row r="847">
      <c r="B847" s="1" t="s">
        <v>9561</v>
      </c>
      <c r="C847" s="1" t="s">
        <v>11</v>
      </c>
      <c r="D847" s="1">
        <v>0.999647259712219</v>
      </c>
    </row>
    <row r="848">
      <c r="B848" s="1" t="s">
        <v>9565</v>
      </c>
      <c r="C848" s="1" t="s">
        <v>11</v>
      </c>
      <c r="D848" s="1">
        <v>0.998197972774505</v>
      </c>
    </row>
    <row r="849">
      <c r="B849" s="1" t="s">
        <v>9578</v>
      </c>
      <c r="C849" s="1" t="s">
        <v>11</v>
      </c>
      <c r="D849" s="1">
        <v>0.994304835796356</v>
      </c>
    </row>
    <row r="850">
      <c r="B850" s="1" t="s">
        <v>9584</v>
      </c>
      <c r="C850" s="1" t="s">
        <v>11</v>
      </c>
      <c r="D850" s="1">
        <v>0.997692584991455</v>
      </c>
    </row>
    <row r="851">
      <c r="B851" s="1" t="s">
        <v>9588</v>
      </c>
      <c r="C851" s="1" t="s">
        <v>11</v>
      </c>
      <c r="D851" s="1">
        <v>0.556708633899688</v>
      </c>
    </row>
    <row r="852">
      <c r="B852" s="1" t="s">
        <v>9589</v>
      </c>
      <c r="C852" s="1" t="s">
        <v>11</v>
      </c>
      <c r="D852" s="1">
        <v>0.999496936798095</v>
      </c>
    </row>
    <row r="853">
      <c r="B853" s="1" t="s">
        <v>9590</v>
      </c>
      <c r="C853" s="1" t="s">
        <v>11</v>
      </c>
      <c r="D853" s="1">
        <v>0.942018628120422</v>
      </c>
    </row>
    <row r="854">
      <c r="B854" s="1" t="s">
        <v>9601</v>
      </c>
      <c r="C854" s="1" t="s">
        <v>11</v>
      </c>
      <c r="D854" s="1">
        <v>0.810040771961212</v>
      </c>
    </row>
    <row r="855">
      <c r="B855" s="1" t="s">
        <v>9603</v>
      </c>
      <c r="C855" s="1" t="s">
        <v>11</v>
      </c>
      <c r="D855" s="1">
        <v>0.753067255020141</v>
      </c>
    </row>
    <row r="856">
      <c r="B856" s="1" t="s">
        <v>9611</v>
      </c>
      <c r="C856" s="1" t="s">
        <v>11</v>
      </c>
      <c r="D856" s="1">
        <v>0.99982750415802</v>
      </c>
    </row>
    <row r="857">
      <c r="B857" s="1" t="s">
        <v>9613</v>
      </c>
      <c r="C857" s="1" t="s">
        <v>11</v>
      </c>
      <c r="D857" s="1">
        <v>0.999812185764312</v>
      </c>
    </row>
    <row r="858">
      <c r="B858" s="1" t="s">
        <v>9614</v>
      </c>
      <c r="C858" s="1" t="s">
        <v>11</v>
      </c>
      <c r="D858" s="1">
        <v>0.997815370559692</v>
      </c>
    </row>
    <row r="859">
      <c r="B859" s="1" t="s">
        <v>9621</v>
      </c>
      <c r="C859" s="1" t="s">
        <v>11</v>
      </c>
      <c r="D859" s="1">
        <v>0.989045917987823</v>
      </c>
    </row>
    <row r="860">
      <c r="B860" s="1" t="s">
        <v>9638</v>
      </c>
      <c r="C860" s="1" t="s">
        <v>11</v>
      </c>
      <c r="D860" s="1">
        <v>0.733334839344024</v>
      </c>
    </row>
    <row r="861">
      <c r="B861" s="1" t="s">
        <v>9642</v>
      </c>
      <c r="C861" s="1" t="s">
        <v>11</v>
      </c>
      <c r="D861" s="1">
        <v>0.999672055244445</v>
      </c>
    </row>
    <row r="862">
      <c r="B862" s="1" t="s">
        <v>9643</v>
      </c>
      <c r="C862" s="1" t="s">
        <v>11</v>
      </c>
      <c r="D862" s="1">
        <v>0.994547009468078</v>
      </c>
    </row>
    <row r="863">
      <c r="B863" s="1" t="s">
        <v>9647</v>
      </c>
      <c r="C863" s="1" t="s">
        <v>11</v>
      </c>
      <c r="D863" s="1">
        <v>0.999639153480529</v>
      </c>
    </row>
    <row r="864">
      <c r="B864" s="1" t="s">
        <v>9651</v>
      </c>
      <c r="C864" s="1" t="s">
        <v>11</v>
      </c>
      <c r="D864" s="1">
        <v>0.995177507400512</v>
      </c>
    </row>
    <row r="865">
      <c r="B865" s="1" t="s">
        <v>9656</v>
      </c>
      <c r="C865" s="1" t="s">
        <v>11</v>
      </c>
      <c r="D865" s="1">
        <v>0.999694943428039</v>
      </c>
    </row>
    <row r="866">
      <c r="B866" s="1" t="s">
        <v>9659</v>
      </c>
      <c r="C866" s="1" t="s">
        <v>11</v>
      </c>
      <c r="D866" s="1">
        <v>0.922928929328918</v>
      </c>
    </row>
    <row r="867">
      <c r="B867" s="1" t="s">
        <v>9668</v>
      </c>
      <c r="C867" s="1" t="s">
        <v>11</v>
      </c>
      <c r="D867" s="1">
        <v>0.972684919834137</v>
      </c>
    </row>
    <row r="868">
      <c r="B868" s="1" t="s">
        <v>9671</v>
      </c>
      <c r="C868" s="1" t="s">
        <v>11</v>
      </c>
      <c r="D868" s="1">
        <v>0.931558310985565</v>
      </c>
    </row>
    <row r="869">
      <c r="B869" s="1" t="s">
        <v>9676</v>
      </c>
      <c r="C869" s="1" t="s">
        <v>11</v>
      </c>
      <c r="D869" s="1">
        <v>0.999882698059082</v>
      </c>
    </row>
    <row r="870">
      <c r="B870" s="1" t="s">
        <v>9685</v>
      </c>
      <c r="C870" s="1" t="s">
        <v>11</v>
      </c>
      <c r="D870" s="1">
        <v>0.533281326293945</v>
      </c>
    </row>
    <row r="871">
      <c r="B871" s="1" t="s">
        <v>9693</v>
      </c>
      <c r="C871" s="1" t="s">
        <v>11</v>
      </c>
      <c r="D871" s="1">
        <v>0.986197769641876</v>
      </c>
    </row>
    <row r="872">
      <c r="B872" s="1" t="s">
        <v>9694</v>
      </c>
      <c r="C872" s="1" t="s">
        <v>11</v>
      </c>
      <c r="D872" s="1">
        <v>0.753548264503479</v>
      </c>
    </row>
    <row r="873">
      <c r="B873" s="1" t="s">
        <v>9695</v>
      </c>
      <c r="C873" s="1" t="s">
        <v>11</v>
      </c>
      <c r="D873" s="1">
        <v>0.640672326087951</v>
      </c>
    </row>
    <row r="874">
      <c r="B874" s="1" t="s">
        <v>9696</v>
      </c>
      <c r="C874" s="1" t="s">
        <v>11</v>
      </c>
      <c r="D874" s="1">
        <v>0.830019414424896</v>
      </c>
    </row>
    <row r="875">
      <c r="B875" s="1" t="s">
        <v>9697</v>
      </c>
      <c r="C875" s="1" t="s">
        <v>11</v>
      </c>
      <c r="D875" s="1">
        <v>0.989202082157135</v>
      </c>
    </row>
    <row r="876">
      <c r="B876" s="1" t="s">
        <v>9704</v>
      </c>
      <c r="C876" s="1" t="s">
        <v>11</v>
      </c>
      <c r="D876" s="1">
        <v>0.823169887065887</v>
      </c>
    </row>
    <row r="877">
      <c r="B877" s="1" t="s">
        <v>9712</v>
      </c>
      <c r="C877" s="1" t="s">
        <v>11</v>
      </c>
      <c r="D877" s="1">
        <v>0.999538421630859</v>
      </c>
    </row>
    <row r="878">
      <c r="B878" s="1" t="s">
        <v>9718</v>
      </c>
      <c r="C878" s="1" t="s">
        <v>11</v>
      </c>
      <c r="D878" s="1">
        <v>0.999035120010376</v>
      </c>
    </row>
    <row r="879">
      <c r="B879" s="1" t="s">
        <v>9720</v>
      </c>
      <c r="C879" s="1" t="s">
        <v>11</v>
      </c>
      <c r="D879" s="1">
        <v>0.999876260757446</v>
      </c>
    </row>
    <row r="880">
      <c r="B880" s="1" t="s">
        <v>9724</v>
      </c>
      <c r="C880" s="1" t="s">
        <v>11</v>
      </c>
      <c r="D880" s="1">
        <v>0.994262397289276</v>
      </c>
    </row>
    <row r="881">
      <c r="B881" s="1" t="s">
        <v>9735</v>
      </c>
      <c r="C881" s="1" t="s">
        <v>11</v>
      </c>
      <c r="D881" s="1">
        <v>0.99985671043396</v>
      </c>
    </row>
    <row r="882">
      <c r="B882" s="1" t="s">
        <v>9736</v>
      </c>
      <c r="C882" s="1" t="s">
        <v>11</v>
      </c>
      <c r="D882" s="1">
        <v>0.999868154525756</v>
      </c>
    </row>
    <row r="883">
      <c r="B883" s="1" t="s">
        <v>9738</v>
      </c>
      <c r="C883" s="1" t="s">
        <v>11</v>
      </c>
      <c r="D883" s="1">
        <v>0.999290347099304</v>
      </c>
    </row>
    <row r="884">
      <c r="B884" s="1" t="s">
        <v>9740</v>
      </c>
      <c r="C884" s="1" t="s">
        <v>11</v>
      </c>
      <c r="D884" s="1">
        <v>0.999763071537017</v>
      </c>
    </row>
    <row r="885">
      <c r="B885" s="1" t="s">
        <v>9751</v>
      </c>
      <c r="C885" s="1" t="s">
        <v>11</v>
      </c>
      <c r="D885" s="1">
        <v>0.658400356769561</v>
      </c>
    </row>
    <row r="886">
      <c r="B886" s="1" t="s">
        <v>9758</v>
      </c>
      <c r="C886" s="1" t="s">
        <v>11</v>
      </c>
      <c r="D886" s="1">
        <v>0.998031198978424</v>
      </c>
    </row>
    <row r="887">
      <c r="B887" s="1" t="s">
        <v>9760</v>
      </c>
      <c r="C887" s="1" t="s">
        <v>11</v>
      </c>
      <c r="D887" s="1">
        <v>0.60235184431076</v>
      </c>
    </row>
    <row r="888">
      <c r="B888" s="1" t="s">
        <v>9761</v>
      </c>
      <c r="C888" s="1" t="s">
        <v>11</v>
      </c>
      <c r="D888" s="1">
        <v>0.997115015983581</v>
      </c>
    </row>
    <row r="889">
      <c r="B889" s="1" t="s">
        <v>9762</v>
      </c>
      <c r="C889" s="1" t="s">
        <v>11</v>
      </c>
      <c r="D889" s="1">
        <v>0.993638217449188</v>
      </c>
    </row>
    <row r="890">
      <c r="B890" s="1" t="s">
        <v>9763</v>
      </c>
      <c r="C890" s="1" t="s">
        <v>11</v>
      </c>
      <c r="D890" s="1">
        <v>0.941463768482208</v>
      </c>
    </row>
    <row r="891">
      <c r="B891" s="1" t="s">
        <v>9769</v>
      </c>
      <c r="C891" s="1" t="s">
        <v>11</v>
      </c>
      <c r="D891" s="1">
        <v>0.96471631526947</v>
      </c>
    </row>
    <row r="892">
      <c r="B892" s="1" t="s">
        <v>9770</v>
      </c>
      <c r="C892" s="1" t="s">
        <v>11</v>
      </c>
      <c r="D892" s="1">
        <v>0.999022722244262</v>
      </c>
    </row>
    <row r="893">
      <c r="B893" s="1" t="s">
        <v>9771</v>
      </c>
      <c r="C893" s="1" t="s">
        <v>11</v>
      </c>
      <c r="D893" s="1">
        <v>0.931499123573303</v>
      </c>
    </row>
    <row r="894">
      <c r="B894" s="1" t="s">
        <v>9773</v>
      </c>
      <c r="C894" s="1" t="s">
        <v>11</v>
      </c>
      <c r="D894" s="1">
        <v>0.999291777610778</v>
      </c>
    </row>
    <row r="895">
      <c r="B895" s="1" t="s">
        <v>9778</v>
      </c>
      <c r="C895" s="1" t="s">
        <v>11</v>
      </c>
      <c r="D895" s="1">
        <v>0.998411297798156</v>
      </c>
    </row>
    <row r="896">
      <c r="B896" s="1" t="s">
        <v>9788</v>
      </c>
      <c r="C896" s="1" t="s">
        <v>11</v>
      </c>
      <c r="D896" s="1">
        <v>0.99974912405014</v>
      </c>
    </row>
    <row r="897">
      <c r="B897" s="1" t="s">
        <v>9790</v>
      </c>
      <c r="C897" s="1" t="s">
        <v>11</v>
      </c>
      <c r="D897" s="1">
        <v>0.989205241203308</v>
      </c>
    </row>
    <row r="898">
      <c r="B898" s="1" t="s">
        <v>9793</v>
      </c>
      <c r="C898" s="1" t="s">
        <v>11</v>
      </c>
      <c r="D898" s="1">
        <v>0.464969992637634</v>
      </c>
    </row>
    <row r="899">
      <c r="B899" s="1" t="s">
        <v>9800</v>
      </c>
      <c r="C899" s="1" t="s">
        <v>11</v>
      </c>
      <c r="D899" s="1">
        <v>0.994828164577484</v>
      </c>
    </row>
    <row r="900">
      <c r="B900" s="1" t="s">
        <v>9807</v>
      </c>
      <c r="C900" s="1" t="s">
        <v>11</v>
      </c>
      <c r="D900" s="1">
        <v>0.976053297519683</v>
      </c>
    </row>
    <row r="901">
      <c r="B901" s="1" t="s">
        <v>9811</v>
      </c>
      <c r="C901" s="1" t="s">
        <v>11</v>
      </c>
      <c r="D901" s="1">
        <v>0.99783045053482</v>
      </c>
    </row>
    <row r="902">
      <c r="B902" s="1" t="s">
        <v>9822</v>
      </c>
      <c r="C902" s="1" t="s">
        <v>11</v>
      </c>
      <c r="D902" s="1">
        <v>0.99928480386734</v>
      </c>
    </row>
    <row r="903">
      <c r="B903" s="1" t="s">
        <v>9826</v>
      </c>
      <c r="C903" s="1" t="s">
        <v>11</v>
      </c>
      <c r="D903" s="1">
        <v>0.936452150344848</v>
      </c>
    </row>
    <row r="904">
      <c r="B904" s="1" t="s">
        <v>9832</v>
      </c>
      <c r="C904" s="1" t="s">
        <v>11</v>
      </c>
      <c r="D904" s="1">
        <v>0.982113182544708</v>
      </c>
    </row>
    <row r="905">
      <c r="B905" s="1" t="s">
        <v>9835</v>
      </c>
      <c r="C905" s="1" t="s">
        <v>11</v>
      </c>
      <c r="D905" s="1">
        <v>0.611114382743835</v>
      </c>
    </row>
    <row r="906">
      <c r="B906" s="1" t="s">
        <v>9839</v>
      </c>
      <c r="C906" s="1" t="s">
        <v>11</v>
      </c>
      <c r="D906" s="1">
        <v>0.850960791110992</v>
      </c>
    </row>
    <row r="907">
      <c r="B907" s="1" t="s">
        <v>9855</v>
      </c>
      <c r="C907" s="1" t="s">
        <v>11</v>
      </c>
      <c r="D907" s="1">
        <v>0.971247911453247</v>
      </c>
    </row>
    <row r="908">
      <c r="B908" s="1" t="s">
        <v>9860</v>
      </c>
      <c r="C908" s="1" t="s">
        <v>11</v>
      </c>
      <c r="D908" s="1">
        <v>0.832494437694549</v>
      </c>
    </row>
    <row r="909">
      <c r="B909" s="1" t="s">
        <v>9869</v>
      </c>
      <c r="C909" s="1" t="s">
        <v>11</v>
      </c>
      <c r="D909" s="1">
        <v>0.99472177028656</v>
      </c>
    </row>
    <row r="910">
      <c r="B910" s="1" t="s">
        <v>9878</v>
      </c>
      <c r="C910" s="1" t="s">
        <v>11</v>
      </c>
      <c r="D910" s="1">
        <v>0.998363435268402</v>
      </c>
    </row>
    <row r="911">
      <c r="B911" s="1" t="s">
        <v>9888</v>
      </c>
      <c r="C911" s="1" t="s">
        <v>11</v>
      </c>
      <c r="D911" s="1">
        <v>0.485921740531921</v>
      </c>
    </row>
    <row r="912">
      <c r="B912" s="1" t="s">
        <v>9897</v>
      </c>
      <c r="C912" s="1" t="s">
        <v>11</v>
      </c>
      <c r="D912" s="1">
        <v>0.907915890216827</v>
      </c>
    </row>
    <row r="913">
      <c r="B913" s="1" t="s">
        <v>9900</v>
      </c>
      <c r="C913" s="1" t="s">
        <v>11</v>
      </c>
      <c r="D913" s="1">
        <v>0.929525434970855</v>
      </c>
    </row>
    <row r="914">
      <c r="B914" s="1" t="s">
        <v>9901</v>
      </c>
      <c r="C914" s="1" t="s">
        <v>11</v>
      </c>
      <c r="D914" s="1">
        <v>0.664838075637817</v>
      </c>
    </row>
    <row r="915">
      <c r="B915" s="1" t="s">
        <v>9903</v>
      </c>
      <c r="C915" s="1" t="s">
        <v>11</v>
      </c>
      <c r="D915" s="1">
        <v>0.959447085857391</v>
      </c>
    </row>
    <row r="916">
      <c r="B916" s="1" t="s">
        <v>9908</v>
      </c>
      <c r="C916" s="1" t="s">
        <v>11</v>
      </c>
      <c r="D916" s="1">
        <v>0.825741171836853</v>
      </c>
    </row>
    <row r="917">
      <c r="B917" s="1" t="s">
        <v>9913</v>
      </c>
      <c r="C917" s="1" t="s">
        <v>11</v>
      </c>
      <c r="D917" s="1">
        <v>0.993943870067596</v>
      </c>
    </row>
    <row r="918">
      <c r="B918" s="1" t="s">
        <v>9915</v>
      </c>
      <c r="C918" s="1" t="s">
        <v>11</v>
      </c>
      <c r="D918" s="1">
        <v>0.999624252319335</v>
      </c>
    </row>
    <row r="919">
      <c r="B919" s="1" t="s">
        <v>9917</v>
      </c>
      <c r="C919" s="1" t="s">
        <v>11</v>
      </c>
      <c r="D919" s="1">
        <v>0.812565684318542</v>
      </c>
    </row>
    <row r="920">
      <c r="B920" s="1" t="s">
        <v>9920</v>
      </c>
      <c r="C920" s="1" t="s">
        <v>11</v>
      </c>
      <c r="D920" s="1">
        <v>0.999466001987457</v>
      </c>
    </row>
    <row r="921">
      <c r="B921" s="1" t="s">
        <v>9927</v>
      </c>
      <c r="C921" s="1" t="s">
        <v>11</v>
      </c>
      <c r="D921" s="1">
        <v>0.993874967098236</v>
      </c>
    </row>
    <row r="922">
      <c r="B922" s="1" t="s">
        <v>9933</v>
      </c>
      <c r="C922" s="1" t="s">
        <v>11</v>
      </c>
      <c r="D922" s="1">
        <v>0.517947852611541</v>
      </c>
    </row>
    <row r="923">
      <c r="B923" s="1" t="s">
        <v>9935</v>
      </c>
      <c r="C923" s="1" t="s">
        <v>11</v>
      </c>
      <c r="D923" s="1">
        <v>0.999379277229309</v>
      </c>
    </row>
    <row r="924">
      <c r="B924" s="1" t="s">
        <v>9940</v>
      </c>
      <c r="C924" s="1" t="s">
        <v>11</v>
      </c>
      <c r="D924" s="1">
        <v>0.99893695116043</v>
      </c>
    </row>
    <row r="925">
      <c r="B925" s="1" t="s">
        <v>9943</v>
      </c>
      <c r="C925" s="1" t="s">
        <v>11</v>
      </c>
      <c r="D925" s="1">
        <v>0.992573499679565</v>
      </c>
    </row>
    <row r="926">
      <c r="B926" s="1" t="s">
        <v>9945</v>
      </c>
      <c r="C926" s="1" t="s">
        <v>11</v>
      </c>
      <c r="D926" s="1">
        <v>0.999415755271911</v>
      </c>
    </row>
    <row r="927">
      <c r="B927" s="1" t="s">
        <v>9960</v>
      </c>
      <c r="C927" s="1" t="s">
        <v>11</v>
      </c>
      <c r="D927" s="1">
        <v>0.993971407413482</v>
      </c>
    </row>
    <row r="928">
      <c r="B928" s="1" t="s">
        <v>9961</v>
      </c>
      <c r="C928" s="1" t="s">
        <v>11</v>
      </c>
      <c r="D928" s="1">
        <v>0.99981278181076</v>
      </c>
    </row>
    <row r="929">
      <c r="B929" s="1" t="s">
        <v>9967</v>
      </c>
      <c r="C929" s="1" t="s">
        <v>11</v>
      </c>
      <c r="D929" s="1">
        <v>0.955220818519592</v>
      </c>
    </row>
    <row r="930">
      <c r="B930" s="1" t="s">
        <v>9982</v>
      </c>
      <c r="C930" s="1" t="s">
        <v>11</v>
      </c>
      <c r="D930" s="1">
        <v>0.999585688114166</v>
      </c>
    </row>
    <row r="931">
      <c r="B931" s="1" t="s">
        <v>9988</v>
      </c>
      <c r="C931" s="1" t="s">
        <v>11</v>
      </c>
      <c r="D931" s="1">
        <v>0.730029344558715</v>
      </c>
    </row>
    <row r="932">
      <c r="B932" s="1" t="s">
        <v>9989</v>
      </c>
      <c r="C932" s="1" t="s">
        <v>11</v>
      </c>
      <c r="D932" s="1">
        <v>0.998611330986023</v>
      </c>
    </row>
    <row r="933">
      <c r="B933" s="1" t="s">
        <v>9998</v>
      </c>
      <c r="C933" s="1" t="s">
        <v>11</v>
      </c>
      <c r="D933" s="1">
        <v>0.98908919095993</v>
      </c>
    </row>
    <row r="934">
      <c r="B934" s="1" t="s">
        <v>9999</v>
      </c>
      <c r="C934" s="1" t="s">
        <v>11</v>
      </c>
      <c r="D934" s="1">
        <v>0.999482989311218</v>
      </c>
    </row>
    <row r="935">
      <c r="B935" s="1" t="s">
        <v>10006</v>
      </c>
      <c r="C935" s="1" t="s">
        <v>11</v>
      </c>
      <c r="D935" s="1">
        <v>0.911117136478424</v>
      </c>
    </row>
    <row r="936">
      <c r="B936" s="1" t="s">
        <v>10008</v>
      </c>
      <c r="C936" s="1" t="s">
        <v>11</v>
      </c>
      <c r="D936" s="1">
        <v>0.573905825614929</v>
      </c>
    </row>
    <row r="937">
      <c r="B937" s="1" t="s">
        <v>10012</v>
      </c>
      <c r="C937" s="1" t="s">
        <v>11</v>
      </c>
      <c r="D937" s="1">
        <v>0.789731919765472</v>
      </c>
    </row>
    <row r="938">
      <c r="B938" s="1" t="s">
        <v>10013</v>
      </c>
      <c r="C938" s="1" t="s">
        <v>11</v>
      </c>
      <c r="D938" s="1">
        <v>0.923720836639404</v>
      </c>
    </row>
    <row r="939">
      <c r="B939" s="1" t="s">
        <v>10014</v>
      </c>
      <c r="C939" s="1" t="s">
        <v>11</v>
      </c>
      <c r="D939" s="1">
        <v>0.766269505023956</v>
      </c>
    </row>
    <row r="940">
      <c r="B940" s="1" t="s">
        <v>10020</v>
      </c>
      <c r="C940" s="1" t="s">
        <v>11</v>
      </c>
      <c r="D940" s="1">
        <v>0.530111491680145</v>
      </c>
    </row>
    <row r="941">
      <c r="B941" s="1" t="s">
        <v>10030</v>
      </c>
      <c r="C941" s="1" t="s">
        <v>11</v>
      </c>
      <c r="D941" s="1">
        <v>0.977068722248077</v>
      </c>
    </row>
    <row r="942">
      <c r="B942" s="1" t="s">
        <v>10031</v>
      </c>
      <c r="C942" s="1" t="s">
        <v>11</v>
      </c>
      <c r="D942" s="1">
        <v>0.999659538269043</v>
      </c>
    </row>
    <row r="943">
      <c r="B943" s="1" t="s">
        <v>10039</v>
      </c>
      <c r="C943" s="1" t="s">
        <v>11</v>
      </c>
      <c r="D943" s="1">
        <v>0.8948455452919</v>
      </c>
    </row>
    <row r="944">
      <c r="B944" s="1" t="s">
        <v>10044</v>
      </c>
      <c r="C944" s="1" t="s">
        <v>11</v>
      </c>
      <c r="D944" s="1">
        <v>0.999422788619995</v>
      </c>
    </row>
    <row r="945">
      <c r="B945" s="1" t="s">
        <v>10058</v>
      </c>
      <c r="C945" s="1" t="s">
        <v>11</v>
      </c>
      <c r="D945" s="1">
        <v>0.992249250411987</v>
      </c>
    </row>
    <row r="946">
      <c r="B946" s="1" t="s">
        <v>10062</v>
      </c>
      <c r="C946" s="1" t="s">
        <v>11</v>
      </c>
      <c r="D946" s="1">
        <v>0.861476004123687</v>
      </c>
    </row>
    <row r="947">
      <c r="B947" s="1" t="s">
        <v>10067</v>
      </c>
      <c r="C947" s="1" t="s">
        <v>11</v>
      </c>
      <c r="D947" s="1">
        <v>0.64551818370819</v>
      </c>
    </row>
    <row r="948">
      <c r="B948" s="1" t="s">
        <v>10072</v>
      </c>
      <c r="C948" s="1" t="s">
        <v>11</v>
      </c>
      <c r="D948" s="1">
        <v>0.901109158992767</v>
      </c>
    </row>
    <row r="949">
      <c r="B949" s="1" t="s">
        <v>10083</v>
      </c>
      <c r="C949" s="1" t="s">
        <v>11</v>
      </c>
      <c r="D949" s="1">
        <v>0.929833889007568</v>
      </c>
    </row>
    <row r="950">
      <c r="B950" s="1" t="s">
        <v>10084</v>
      </c>
      <c r="C950" s="1" t="s">
        <v>11</v>
      </c>
      <c r="D950" s="1">
        <v>0.999275147914886</v>
      </c>
    </row>
    <row r="951">
      <c r="B951" s="1" t="s">
        <v>10085</v>
      </c>
      <c r="C951" s="1" t="s">
        <v>11</v>
      </c>
      <c r="D951" s="1">
        <v>0.547592043876648</v>
      </c>
    </row>
    <row r="952">
      <c r="B952" s="1" t="s">
        <v>10089</v>
      </c>
      <c r="C952" s="1" t="s">
        <v>11</v>
      </c>
      <c r="D952" s="1">
        <v>0.883396446704864</v>
      </c>
    </row>
    <row r="953">
      <c r="B953" s="1" t="s">
        <v>10099</v>
      </c>
      <c r="C953" s="1" t="s">
        <v>11</v>
      </c>
      <c r="D953" s="1">
        <v>0.996437788009643</v>
      </c>
    </row>
    <row r="954">
      <c r="B954" s="1" t="s">
        <v>10102</v>
      </c>
      <c r="C954" s="1" t="s">
        <v>11</v>
      </c>
      <c r="D954" s="1">
        <v>0.979613661766052</v>
      </c>
    </row>
    <row r="955">
      <c r="B955" s="1" t="s">
        <v>10108</v>
      </c>
      <c r="C955" s="1" t="s">
        <v>11</v>
      </c>
      <c r="D955" s="1">
        <v>0.634508848190307</v>
      </c>
    </row>
    <row r="956">
      <c r="B956" s="1" t="s">
        <v>10111</v>
      </c>
      <c r="C956" s="1" t="s">
        <v>11</v>
      </c>
      <c r="D956" s="1">
        <v>0.989279448986053</v>
      </c>
    </row>
    <row r="957">
      <c r="B957" s="1" t="s">
        <v>10115</v>
      </c>
      <c r="C957" s="1" t="s">
        <v>11</v>
      </c>
      <c r="D957" s="1">
        <v>0.998065888881683</v>
      </c>
    </row>
    <row r="958">
      <c r="B958" s="1" t="s">
        <v>10119</v>
      </c>
      <c r="C958" s="1" t="s">
        <v>11</v>
      </c>
      <c r="D958" s="1">
        <v>0.552377462387085</v>
      </c>
    </row>
    <row r="959">
      <c r="B959" s="1" t="s">
        <v>10125</v>
      </c>
      <c r="C959" s="1" t="s">
        <v>11</v>
      </c>
      <c r="D959" s="1">
        <v>0.998188078403472</v>
      </c>
    </row>
    <row r="960">
      <c r="B960" s="1" t="s">
        <v>10127</v>
      </c>
      <c r="C960" s="1" t="s">
        <v>11</v>
      </c>
      <c r="D960" s="1">
        <v>0.999283850193023</v>
      </c>
    </row>
    <row r="961">
      <c r="B961" s="1" t="s">
        <v>10130</v>
      </c>
      <c r="C961" s="1" t="s">
        <v>11</v>
      </c>
      <c r="D961" s="1">
        <v>0.602966427803039</v>
      </c>
    </row>
    <row r="962">
      <c r="B962" s="1" t="s">
        <v>10135</v>
      </c>
      <c r="C962" s="1" t="s">
        <v>11</v>
      </c>
      <c r="D962" s="1">
        <v>0.896385729312896</v>
      </c>
    </row>
    <row r="963">
      <c r="B963" s="1" t="s">
        <v>10156</v>
      </c>
      <c r="C963" s="1" t="s">
        <v>11</v>
      </c>
      <c r="D963" s="1">
        <v>0.645412564277648</v>
      </c>
    </row>
    <row r="964">
      <c r="B964" s="1" t="s">
        <v>10158</v>
      </c>
      <c r="C964" s="1" t="s">
        <v>11</v>
      </c>
      <c r="D964" s="1">
        <v>0.955202221870422</v>
      </c>
    </row>
    <row r="965">
      <c r="B965" s="1" t="s">
        <v>10168</v>
      </c>
      <c r="C965" s="1" t="s">
        <v>11</v>
      </c>
      <c r="D965" s="1">
        <v>0.999471127986908</v>
      </c>
    </row>
    <row r="966">
      <c r="B966" s="1" t="s">
        <v>10176</v>
      </c>
      <c r="C966" s="1" t="s">
        <v>11</v>
      </c>
      <c r="D966" s="1">
        <v>0.99719101190567</v>
      </c>
    </row>
    <row r="967">
      <c r="B967" s="1" t="s">
        <v>10200</v>
      </c>
      <c r="C967" s="1" t="s">
        <v>11</v>
      </c>
      <c r="D967" s="1">
        <v>0.96669465303421</v>
      </c>
    </row>
    <row r="968">
      <c r="B968" s="1" t="s">
        <v>10202</v>
      </c>
      <c r="C968" s="1" t="s">
        <v>11</v>
      </c>
      <c r="D968" s="1">
        <v>0.885093033313751</v>
      </c>
    </row>
    <row r="969">
      <c r="B969" s="1" t="s">
        <v>10208</v>
      </c>
      <c r="C969" s="1" t="s">
        <v>11</v>
      </c>
      <c r="D969" s="1">
        <v>0.946630835533142</v>
      </c>
    </row>
    <row r="970">
      <c r="B970" s="1" t="s">
        <v>10210</v>
      </c>
      <c r="C970" s="1" t="s">
        <v>11</v>
      </c>
      <c r="D970" s="1">
        <v>0.887438654899597</v>
      </c>
    </row>
    <row r="971">
      <c r="B971" s="1" t="s">
        <v>10218</v>
      </c>
      <c r="C971" s="1" t="s">
        <v>11</v>
      </c>
      <c r="D971" s="1">
        <v>0.995117306709289</v>
      </c>
    </row>
    <row r="972">
      <c r="B972" s="1" t="s">
        <v>10220</v>
      </c>
      <c r="C972" s="1" t="s">
        <v>11</v>
      </c>
      <c r="D972" s="1">
        <v>0.928180038928985</v>
      </c>
    </row>
    <row r="973">
      <c r="B973" s="1" t="s">
        <v>10221</v>
      </c>
      <c r="C973" s="1" t="s">
        <v>11</v>
      </c>
      <c r="D973" s="1">
        <v>0.552725732326507</v>
      </c>
    </row>
    <row r="974">
      <c r="B974" s="1" t="s">
        <v>10225</v>
      </c>
      <c r="C974" s="1" t="s">
        <v>11</v>
      </c>
      <c r="D974" s="1">
        <v>0.863822519779205</v>
      </c>
    </row>
    <row r="975">
      <c r="B975" s="1" t="s">
        <v>10227</v>
      </c>
      <c r="C975" s="1" t="s">
        <v>11</v>
      </c>
      <c r="D975" s="1">
        <v>0.99896228313446</v>
      </c>
    </row>
    <row r="976">
      <c r="B976" s="1" t="s">
        <v>10243</v>
      </c>
      <c r="C976" s="1" t="s">
        <v>11</v>
      </c>
      <c r="D976" s="1">
        <v>0.974041044712066</v>
      </c>
    </row>
    <row r="977">
      <c r="B977" s="1" t="s">
        <v>10250</v>
      </c>
      <c r="C977" s="1" t="s">
        <v>11</v>
      </c>
      <c r="D977" s="1">
        <v>0.999155044555664</v>
      </c>
    </row>
    <row r="978">
      <c r="B978" s="1" t="s">
        <v>10259</v>
      </c>
      <c r="C978" s="1" t="s">
        <v>11</v>
      </c>
      <c r="D978" s="1">
        <v>0.971152245998382</v>
      </c>
    </row>
    <row r="979">
      <c r="B979" s="1" t="s">
        <v>10260</v>
      </c>
      <c r="C979" s="1" t="s">
        <v>11</v>
      </c>
      <c r="D979" s="1">
        <v>0.929957866668701</v>
      </c>
    </row>
    <row r="980">
      <c r="B980" s="1" t="s">
        <v>10261</v>
      </c>
      <c r="C980" s="1" t="s">
        <v>11</v>
      </c>
      <c r="D980" s="1">
        <v>0.998937427997589</v>
      </c>
    </row>
    <row r="981">
      <c r="B981" s="1" t="s">
        <v>10267</v>
      </c>
      <c r="C981" s="1" t="s">
        <v>11</v>
      </c>
      <c r="D981" s="1">
        <v>0.915541350841522</v>
      </c>
    </row>
    <row r="982">
      <c r="B982" s="1" t="s">
        <v>10279</v>
      </c>
      <c r="C982" s="1" t="s">
        <v>11</v>
      </c>
      <c r="D982" s="1">
        <v>0.999728500843048</v>
      </c>
    </row>
    <row r="983">
      <c r="B983" s="1" t="s">
        <v>10288</v>
      </c>
      <c r="C983" s="1" t="s">
        <v>11</v>
      </c>
      <c r="D983" s="1">
        <v>0.522425174713134</v>
      </c>
    </row>
    <row r="984">
      <c r="B984" s="1" t="s">
        <v>10290</v>
      </c>
      <c r="C984" s="1" t="s">
        <v>11</v>
      </c>
      <c r="D984" s="1">
        <v>0.933525085449218</v>
      </c>
    </row>
    <row r="985">
      <c r="B985" s="1" t="s">
        <v>10297</v>
      </c>
      <c r="C985" s="1" t="s">
        <v>11</v>
      </c>
      <c r="D985" s="1">
        <v>0.992083430290222</v>
      </c>
    </row>
    <row r="986">
      <c r="B986" s="1" t="s">
        <v>10299</v>
      </c>
      <c r="C986" s="1" t="s">
        <v>11</v>
      </c>
      <c r="D986" s="1">
        <v>0.998924791812896</v>
      </c>
    </row>
    <row r="987">
      <c r="B987" s="1" t="s">
        <v>10305</v>
      </c>
      <c r="C987" s="1" t="s">
        <v>11</v>
      </c>
      <c r="D987" s="1">
        <v>0.997483313083648</v>
      </c>
    </row>
    <row r="988">
      <c r="B988" s="1" t="s">
        <v>10316</v>
      </c>
      <c r="C988" s="1" t="s">
        <v>11</v>
      </c>
      <c r="D988" s="1">
        <v>0.992530524730682</v>
      </c>
    </row>
    <row r="989">
      <c r="B989" s="1" t="s">
        <v>10320</v>
      </c>
      <c r="C989" s="1" t="s">
        <v>11</v>
      </c>
      <c r="D989" s="1">
        <v>0.991605162620544</v>
      </c>
    </row>
    <row r="990">
      <c r="B990" s="1" t="s">
        <v>10321</v>
      </c>
      <c r="C990" s="1" t="s">
        <v>11</v>
      </c>
      <c r="D990" s="1">
        <v>0.99329537153244</v>
      </c>
    </row>
    <row r="991">
      <c r="B991" s="1" t="s">
        <v>10322</v>
      </c>
      <c r="C991" s="1" t="s">
        <v>11</v>
      </c>
      <c r="D991" s="1">
        <v>0.953565597534179</v>
      </c>
    </row>
    <row r="992">
      <c r="B992" s="1" t="s">
        <v>10323</v>
      </c>
      <c r="C992" s="1" t="s">
        <v>11</v>
      </c>
      <c r="D992" s="1">
        <v>0.987338542938232</v>
      </c>
    </row>
    <row r="993">
      <c r="B993" s="1" t="s">
        <v>10326</v>
      </c>
      <c r="C993" s="1" t="s">
        <v>11</v>
      </c>
      <c r="D993" s="1">
        <v>0.988026857376098</v>
      </c>
    </row>
    <row r="994">
      <c r="B994" s="1" t="s">
        <v>10329</v>
      </c>
      <c r="C994" s="1" t="s">
        <v>11</v>
      </c>
      <c r="D994" s="1">
        <v>0.927033126354217</v>
      </c>
    </row>
    <row r="995">
      <c r="B995" s="1" t="s">
        <v>10340</v>
      </c>
      <c r="C995" s="1" t="s">
        <v>11</v>
      </c>
      <c r="D995" s="1">
        <v>0.832070410251617</v>
      </c>
    </row>
    <row r="996">
      <c r="B996" s="1" t="s">
        <v>10345</v>
      </c>
      <c r="C996" s="1" t="s">
        <v>11</v>
      </c>
      <c r="D996" s="1">
        <v>0.998949706554412</v>
      </c>
    </row>
    <row r="997">
      <c r="B997" s="1" t="s">
        <v>10348</v>
      </c>
      <c r="C997" s="1" t="s">
        <v>11</v>
      </c>
      <c r="D997" s="1">
        <v>0.983310043811798</v>
      </c>
    </row>
    <row r="998">
      <c r="B998" s="1" t="s">
        <v>10349</v>
      </c>
      <c r="C998" s="1" t="s">
        <v>11</v>
      </c>
      <c r="D998" s="1">
        <v>0.992013275623321</v>
      </c>
    </row>
    <row r="999">
      <c r="B999" s="1" t="s">
        <v>10351</v>
      </c>
      <c r="C999" s="1" t="s">
        <v>11</v>
      </c>
      <c r="D999" s="1">
        <v>0.508906841278076</v>
      </c>
    </row>
    <row r="1000">
      <c r="B1000" s="1" t="s">
        <v>10354</v>
      </c>
      <c r="C1000" s="1" t="s">
        <v>11</v>
      </c>
      <c r="D1000" s="1">
        <v>0.92672312259674</v>
      </c>
    </row>
    <row r="1001">
      <c r="B1001" s="1" t="s">
        <v>10356</v>
      </c>
      <c r="C1001" s="1" t="s">
        <v>11</v>
      </c>
      <c r="D1001" s="1">
        <v>0.906333804130554</v>
      </c>
    </row>
    <row r="1002">
      <c r="B1002" s="1" t="s">
        <v>10362</v>
      </c>
      <c r="C1002" s="1" t="s">
        <v>11</v>
      </c>
      <c r="D1002" s="1">
        <v>0.890949070453643</v>
      </c>
    </row>
    <row r="1003">
      <c r="B1003" s="1" t="s">
        <v>10363</v>
      </c>
      <c r="C1003" s="1" t="s">
        <v>11</v>
      </c>
      <c r="D1003" s="1">
        <v>0.994129061698913</v>
      </c>
    </row>
    <row r="1004">
      <c r="B1004" s="1" t="s">
        <v>10364</v>
      </c>
      <c r="C1004" s="1" t="s">
        <v>11</v>
      </c>
      <c r="D1004" s="1">
        <v>0.740353882312774</v>
      </c>
    </row>
    <row r="1005">
      <c r="B1005" s="1" t="s">
        <v>10365</v>
      </c>
      <c r="C1005" s="1" t="s">
        <v>11</v>
      </c>
      <c r="D1005" s="1">
        <v>0.971708178520202</v>
      </c>
    </row>
    <row r="1006">
      <c r="B1006" s="1" t="s">
        <v>10378</v>
      </c>
      <c r="C1006" s="1" t="s">
        <v>11</v>
      </c>
      <c r="D1006" s="1">
        <v>0.907072782516479</v>
      </c>
    </row>
    <row r="1007">
      <c r="B1007" s="1" t="s">
        <v>10379</v>
      </c>
      <c r="C1007" s="1" t="s">
        <v>11</v>
      </c>
      <c r="D1007" s="1">
        <v>0.860871732234954</v>
      </c>
    </row>
    <row r="1008">
      <c r="B1008" s="1" t="s">
        <v>10382</v>
      </c>
      <c r="C1008" s="1" t="s">
        <v>11</v>
      </c>
      <c r="D1008" s="1">
        <v>0.999770104885101</v>
      </c>
    </row>
    <row r="1009">
      <c r="B1009" s="1" t="s">
        <v>10384</v>
      </c>
      <c r="C1009" s="1" t="s">
        <v>11</v>
      </c>
      <c r="D1009" s="1">
        <v>0.999634504318237</v>
      </c>
    </row>
    <row r="1010">
      <c r="B1010" s="1" t="s">
        <v>10389</v>
      </c>
      <c r="C1010" s="1" t="s">
        <v>11</v>
      </c>
      <c r="D1010" s="1">
        <v>0.998743712902069</v>
      </c>
    </row>
    <row r="1011">
      <c r="B1011" s="1" t="s">
        <v>10403</v>
      </c>
      <c r="C1011" s="1" t="s">
        <v>11</v>
      </c>
      <c r="D1011" s="1">
        <v>0.999053180217742</v>
      </c>
    </row>
    <row r="1012">
      <c r="B1012" s="1" t="s">
        <v>10404</v>
      </c>
      <c r="C1012" s="1" t="s">
        <v>11</v>
      </c>
      <c r="D1012" s="1">
        <v>0.972774386405944</v>
      </c>
    </row>
    <row r="1013">
      <c r="B1013" s="1" t="s">
        <v>10405</v>
      </c>
      <c r="C1013" s="1" t="s">
        <v>11</v>
      </c>
      <c r="D1013" s="1">
        <v>0.763227343559265</v>
      </c>
    </row>
    <row r="1014">
      <c r="B1014" s="1" t="s">
        <v>10407</v>
      </c>
      <c r="C1014" s="1" t="s">
        <v>11</v>
      </c>
      <c r="D1014" s="1">
        <v>0.496129840612411</v>
      </c>
    </row>
    <row r="1015">
      <c r="B1015" s="1" t="s">
        <v>10412</v>
      </c>
      <c r="C1015" s="1" t="s">
        <v>11</v>
      </c>
      <c r="D1015" s="1">
        <v>0.99871027469635</v>
      </c>
    </row>
    <row r="1016">
      <c r="B1016" s="1" t="s">
        <v>10414</v>
      </c>
      <c r="C1016" s="1" t="s">
        <v>11</v>
      </c>
      <c r="D1016" s="1">
        <v>0.997491717338562</v>
      </c>
    </row>
    <row r="1017">
      <c r="B1017" s="1" t="s">
        <v>10422</v>
      </c>
      <c r="C1017" s="1" t="s">
        <v>11</v>
      </c>
      <c r="D1017" s="1">
        <v>0.94422709941864</v>
      </c>
    </row>
    <row r="1018">
      <c r="B1018" s="1" t="s">
        <v>10429</v>
      </c>
      <c r="C1018" s="1" t="s">
        <v>11</v>
      </c>
      <c r="D1018" s="1">
        <v>0.985678851604461</v>
      </c>
    </row>
    <row r="1019">
      <c r="B1019" s="1" t="s">
        <v>10433</v>
      </c>
      <c r="C1019" s="1" t="s">
        <v>11</v>
      </c>
      <c r="D1019" s="1">
        <v>0.999486565589904</v>
      </c>
    </row>
    <row r="1020">
      <c r="B1020" s="1" t="s">
        <v>10437</v>
      </c>
      <c r="C1020" s="1" t="s">
        <v>11</v>
      </c>
      <c r="D1020" s="1">
        <v>0.999642491340637</v>
      </c>
    </row>
    <row r="1021">
      <c r="B1021" s="1" t="s">
        <v>10444</v>
      </c>
      <c r="C1021" s="1" t="s">
        <v>11</v>
      </c>
      <c r="D1021" s="1">
        <v>0.99934834241867</v>
      </c>
    </row>
    <row r="1022">
      <c r="B1022" s="1" t="s">
        <v>10445</v>
      </c>
      <c r="C1022" s="1" t="s">
        <v>11</v>
      </c>
      <c r="D1022" s="1">
        <v>0.62657618522644</v>
      </c>
    </row>
    <row r="1023">
      <c r="B1023" s="1" t="s">
        <v>10453</v>
      </c>
      <c r="C1023" s="1" t="s">
        <v>11</v>
      </c>
      <c r="D1023" s="1">
        <v>0.548886477947235</v>
      </c>
    </row>
    <row r="1024">
      <c r="B1024" s="1" t="s">
        <v>10460</v>
      </c>
      <c r="C1024" s="1" t="s">
        <v>11</v>
      </c>
      <c r="D1024" s="1">
        <v>0.998668551445007</v>
      </c>
    </row>
    <row r="1025">
      <c r="B1025" s="1" t="s">
        <v>10462</v>
      </c>
      <c r="C1025" s="1" t="s">
        <v>11</v>
      </c>
      <c r="D1025" s="1">
        <v>0.977347195148468</v>
      </c>
    </row>
    <row r="1026">
      <c r="B1026" s="1" t="s">
        <v>10464</v>
      </c>
      <c r="C1026" s="1" t="s">
        <v>11</v>
      </c>
      <c r="D1026" s="1">
        <v>0.990554392337799</v>
      </c>
    </row>
    <row r="1027">
      <c r="B1027" s="1" t="s">
        <v>10469</v>
      </c>
      <c r="C1027" s="1" t="s">
        <v>11</v>
      </c>
      <c r="D1027" s="1">
        <v>0.971155166625976</v>
      </c>
    </row>
    <row r="1028">
      <c r="B1028" s="1" t="s">
        <v>10475</v>
      </c>
      <c r="C1028" s="1" t="s">
        <v>11</v>
      </c>
      <c r="D1028" s="1">
        <v>0.998434126377105</v>
      </c>
    </row>
    <row r="1029">
      <c r="B1029" s="1" t="s">
        <v>10482</v>
      </c>
      <c r="C1029" s="1" t="s">
        <v>11</v>
      </c>
      <c r="D1029" s="1">
        <v>0.998310446739196</v>
      </c>
    </row>
    <row r="1030">
      <c r="B1030" s="1" t="s">
        <v>10498</v>
      </c>
      <c r="C1030" s="1" t="s">
        <v>11</v>
      </c>
      <c r="D1030" s="1">
        <v>0.997767806053161</v>
      </c>
    </row>
    <row r="1031">
      <c r="B1031" s="1" t="s">
        <v>10506</v>
      </c>
      <c r="C1031" s="1" t="s">
        <v>11</v>
      </c>
      <c r="D1031" s="1">
        <v>0.999433577060699</v>
      </c>
    </row>
    <row r="1032">
      <c r="B1032" s="1" t="s">
        <v>10510</v>
      </c>
      <c r="C1032" s="1" t="s">
        <v>11</v>
      </c>
      <c r="D1032" s="1">
        <v>0.682718694210052</v>
      </c>
    </row>
    <row r="1033">
      <c r="B1033" s="1" t="s">
        <v>10513</v>
      </c>
      <c r="C1033" s="1" t="s">
        <v>11</v>
      </c>
      <c r="D1033" s="1">
        <v>0.522772073745727</v>
      </c>
    </row>
    <row r="1034">
      <c r="B1034" s="1" t="s">
        <v>10516</v>
      </c>
      <c r="C1034" s="1" t="s">
        <v>11</v>
      </c>
      <c r="D1034" s="1">
        <v>0.363447397947311</v>
      </c>
    </row>
    <row r="1035">
      <c r="B1035" s="1" t="s">
        <v>10520</v>
      </c>
      <c r="C1035" s="1" t="s">
        <v>11</v>
      </c>
      <c r="D1035" s="1">
        <v>0.94913637638092</v>
      </c>
    </row>
    <row r="1036">
      <c r="B1036" s="1" t="s">
        <v>10533</v>
      </c>
      <c r="C1036" s="1" t="s">
        <v>11</v>
      </c>
      <c r="D1036" s="1">
        <v>0.999168634414672</v>
      </c>
    </row>
    <row r="1037">
      <c r="B1037" s="1" t="s">
        <v>10535</v>
      </c>
      <c r="C1037" s="1" t="s">
        <v>11</v>
      </c>
      <c r="D1037" s="1">
        <v>0.962671875953674</v>
      </c>
    </row>
    <row r="1038">
      <c r="B1038" s="1" t="s">
        <v>10543</v>
      </c>
      <c r="C1038" s="1" t="s">
        <v>11</v>
      </c>
      <c r="D1038" s="1">
        <v>0.972118079662323</v>
      </c>
    </row>
    <row r="1039">
      <c r="B1039" s="1" t="s">
        <v>10553</v>
      </c>
      <c r="C1039" s="1" t="s">
        <v>11</v>
      </c>
      <c r="D1039" s="1">
        <v>0.915027320384979</v>
      </c>
    </row>
    <row r="1040">
      <c r="B1040" s="1" t="s">
        <v>10559</v>
      </c>
      <c r="C1040" s="1" t="s">
        <v>11</v>
      </c>
      <c r="D1040" s="1">
        <v>0.860602915287017</v>
      </c>
    </row>
    <row r="1041">
      <c r="B1041" s="1" t="s">
        <v>10583</v>
      </c>
      <c r="C1041" s="1" t="s">
        <v>11</v>
      </c>
      <c r="D1041" s="1">
        <v>0.77407693862915</v>
      </c>
    </row>
    <row r="1042">
      <c r="B1042" s="1" t="s">
        <v>10587</v>
      </c>
      <c r="C1042" s="1" t="s">
        <v>11</v>
      </c>
      <c r="D1042" s="1">
        <v>0.999535799026489</v>
      </c>
    </row>
    <row r="1043">
      <c r="B1043" s="1" t="s">
        <v>10589</v>
      </c>
      <c r="C1043" s="1" t="s">
        <v>11</v>
      </c>
      <c r="D1043" s="1">
        <v>0.995735645294189</v>
      </c>
    </row>
    <row r="1044">
      <c r="B1044" s="1" t="s">
        <v>10616</v>
      </c>
      <c r="C1044" s="1" t="s">
        <v>11</v>
      </c>
      <c r="D1044" s="1">
        <v>0.999765694141387</v>
      </c>
    </row>
    <row r="1045">
      <c r="B1045" s="1" t="s">
        <v>10618</v>
      </c>
      <c r="C1045" s="1" t="s">
        <v>11</v>
      </c>
      <c r="D1045" s="1">
        <v>0.804195344448089</v>
      </c>
    </row>
    <row r="1046">
      <c r="B1046" s="1" t="s">
        <v>10628</v>
      </c>
      <c r="C1046" s="1" t="s">
        <v>11</v>
      </c>
      <c r="D1046" s="1">
        <v>0.998274683952331</v>
      </c>
    </row>
    <row r="1047">
      <c r="B1047" s="1" t="s">
        <v>10633</v>
      </c>
      <c r="C1047" s="1" t="s">
        <v>11</v>
      </c>
      <c r="D1047" s="1">
        <v>0.869153141975402</v>
      </c>
    </row>
    <row r="1048">
      <c r="B1048" s="1" t="s">
        <v>10658</v>
      </c>
      <c r="C1048" s="1" t="s">
        <v>11</v>
      </c>
      <c r="D1048" s="1">
        <v>0.998164474964141</v>
      </c>
    </row>
    <row r="1049">
      <c r="B1049" s="1" t="s">
        <v>10667</v>
      </c>
      <c r="C1049" s="1" t="s">
        <v>11</v>
      </c>
      <c r="D1049" s="1">
        <v>0.972319424152374</v>
      </c>
    </row>
    <row r="1050">
      <c r="B1050" s="1" t="s">
        <v>10670</v>
      </c>
      <c r="C1050" s="1" t="s">
        <v>11</v>
      </c>
      <c r="D1050" s="1">
        <v>0.803834915161132</v>
      </c>
    </row>
    <row r="1051">
      <c r="B1051" s="1" t="s">
        <v>10674</v>
      </c>
      <c r="C1051" s="1" t="s">
        <v>11</v>
      </c>
      <c r="D1051" s="1">
        <v>0.998626112937927</v>
      </c>
    </row>
    <row r="1052">
      <c r="B1052" s="1" t="s">
        <v>10696</v>
      </c>
      <c r="C1052" s="1" t="s">
        <v>11</v>
      </c>
      <c r="D1052" s="1">
        <v>0.991873562335968</v>
      </c>
    </row>
    <row r="1053">
      <c r="B1053" s="1" t="s">
        <v>10697</v>
      </c>
      <c r="C1053" s="1" t="s">
        <v>11</v>
      </c>
      <c r="D1053" s="1">
        <v>0.999686241149902</v>
      </c>
    </row>
    <row r="1054">
      <c r="B1054" s="1" t="s">
        <v>10713</v>
      </c>
      <c r="C1054" s="1" t="s">
        <v>11</v>
      </c>
      <c r="D1054" s="1">
        <v>0.998915910720825</v>
      </c>
    </row>
    <row r="1055">
      <c r="B1055" s="1" t="s">
        <v>10722</v>
      </c>
      <c r="C1055" s="1" t="s">
        <v>11</v>
      </c>
      <c r="D1055" s="1">
        <v>0.999545514583587</v>
      </c>
    </row>
    <row r="1056">
      <c r="B1056" s="1" t="s">
        <v>10725</v>
      </c>
      <c r="C1056" s="1" t="s">
        <v>11</v>
      </c>
      <c r="D1056" s="1">
        <v>0.572117984294891</v>
      </c>
    </row>
    <row r="1057">
      <c r="B1057" s="1" t="s">
        <v>10735</v>
      </c>
      <c r="C1057" s="1" t="s">
        <v>11</v>
      </c>
      <c r="D1057" s="1">
        <v>0.989586949348449</v>
      </c>
    </row>
    <row r="1058">
      <c r="B1058" s="1" t="s">
        <v>10737</v>
      </c>
      <c r="C1058" s="1" t="s">
        <v>11</v>
      </c>
      <c r="D1058" s="1">
        <v>0.999820411205291</v>
      </c>
    </row>
    <row r="1059">
      <c r="B1059" s="1" t="s">
        <v>10749</v>
      </c>
      <c r="C1059" s="1" t="s">
        <v>11</v>
      </c>
      <c r="D1059" s="1">
        <v>0.930391788482666</v>
      </c>
    </row>
    <row r="1060">
      <c r="B1060" s="1" t="s">
        <v>10758</v>
      </c>
      <c r="C1060" s="1" t="s">
        <v>11</v>
      </c>
      <c r="D1060" s="1">
        <v>0.999585211277008</v>
      </c>
    </row>
    <row r="1061">
      <c r="B1061" s="1" t="s">
        <v>10761</v>
      </c>
      <c r="C1061" s="1" t="s">
        <v>11</v>
      </c>
      <c r="D1061" s="1">
        <v>0.999189674854278</v>
      </c>
    </row>
    <row r="1062">
      <c r="B1062" s="1" t="s">
        <v>10781</v>
      </c>
      <c r="C1062" s="1" t="s">
        <v>11</v>
      </c>
      <c r="D1062" s="1">
        <v>0.654063642024993</v>
      </c>
    </row>
    <row r="1063">
      <c r="B1063" s="1" t="s">
        <v>10782</v>
      </c>
      <c r="C1063" s="1" t="s">
        <v>11</v>
      </c>
      <c r="D1063" s="1">
        <v>0.988932728767395</v>
      </c>
    </row>
    <row r="1064">
      <c r="B1064" s="1" t="s">
        <v>10784</v>
      </c>
      <c r="C1064" s="1" t="s">
        <v>11</v>
      </c>
      <c r="D1064" s="1">
        <v>0.634684383869171</v>
      </c>
    </row>
    <row r="1065">
      <c r="B1065" s="1" t="s">
        <v>10848</v>
      </c>
      <c r="C1065" s="1" t="s">
        <v>11</v>
      </c>
      <c r="D1065" s="1">
        <v>0.997176051139831</v>
      </c>
    </row>
    <row r="1066">
      <c r="B1066" s="1" t="s">
        <v>10849</v>
      </c>
      <c r="C1066" s="1" t="s">
        <v>11</v>
      </c>
      <c r="D1066" s="1">
        <v>0.998803496360778</v>
      </c>
    </row>
    <row r="1067">
      <c r="B1067" s="1" t="s">
        <v>10850</v>
      </c>
      <c r="C1067" s="1" t="s">
        <v>11</v>
      </c>
      <c r="D1067" s="1">
        <v>0.829574704170227</v>
      </c>
    </row>
    <row r="1068">
      <c r="B1068" s="1" t="s">
        <v>10853</v>
      </c>
      <c r="C1068" s="1" t="s">
        <v>11</v>
      </c>
      <c r="D1068" s="1">
        <v>0.823303580284118</v>
      </c>
    </row>
    <row r="1069">
      <c r="B1069" s="1" t="s">
        <v>10857</v>
      </c>
      <c r="C1069" s="1" t="s">
        <v>11</v>
      </c>
      <c r="D1069" s="1">
        <v>0.632643520832061</v>
      </c>
    </row>
    <row r="1070">
      <c r="B1070" s="1" t="s">
        <v>10871</v>
      </c>
      <c r="C1070" s="1" t="s">
        <v>11</v>
      </c>
      <c r="D1070" s="1">
        <v>0.917378783226013</v>
      </c>
    </row>
    <row r="1071">
      <c r="B1071" s="1" t="s">
        <v>10879</v>
      </c>
      <c r="C1071" s="1" t="s">
        <v>11</v>
      </c>
      <c r="D1071" s="1">
        <v>0.987285673618316</v>
      </c>
    </row>
    <row r="1072">
      <c r="B1072" s="1" t="s">
        <v>10884</v>
      </c>
      <c r="C1072" s="1" t="s">
        <v>11</v>
      </c>
      <c r="D1072" s="1">
        <v>0.378448575735092</v>
      </c>
    </row>
    <row r="1073">
      <c r="B1073" s="1" t="s">
        <v>10889</v>
      </c>
      <c r="C1073" s="1" t="s">
        <v>11</v>
      </c>
      <c r="D1073" s="1">
        <v>0.999191343784332</v>
      </c>
    </row>
    <row r="1074">
      <c r="B1074" s="1" t="s">
        <v>10891</v>
      </c>
      <c r="C1074" s="1" t="s">
        <v>11</v>
      </c>
      <c r="D1074" s="1">
        <v>0.999007403850555</v>
      </c>
    </row>
    <row r="1075">
      <c r="B1075" s="1" t="s">
        <v>10892</v>
      </c>
      <c r="C1075" s="1" t="s">
        <v>11</v>
      </c>
      <c r="D1075" s="1">
        <v>0.807078897953033</v>
      </c>
    </row>
    <row r="1076">
      <c r="B1076" s="1" t="s">
        <v>10906</v>
      </c>
      <c r="C1076" s="1" t="s">
        <v>11</v>
      </c>
      <c r="D1076" s="1">
        <v>0.995741844177246</v>
      </c>
    </row>
    <row r="1077">
      <c r="B1077" s="1" t="s">
        <v>10913</v>
      </c>
      <c r="C1077" s="1" t="s">
        <v>11</v>
      </c>
      <c r="D1077" s="1">
        <v>0.554093897342681</v>
      </c>
    </row>
    <row r="1078">
      <c r="B1078" s="1" t="s">
        <v>10914</v>
      </c>
      <c r="C1078" s="1" t="s">
        <v>11</v>
      </c>
      <c r="D1078" s="1">
        <v>0.550220429897308</v>
      </c>
    </row>
    <row r="1079">
      <c r="B1079" s="1" t="s">
        <v>10916</v>
      </c>
      <c r="C1079" s="1" t="s">
        <v>11</v>
      </c>
      <c r="D1079" s="1">
        <v>0.930233359336853</v>
      </c>
    </row>
    <row r="1080">
      <c r="B1080" s="1" t="s">
        <v>10928</v>
      </c>
      <c r="C1080" s="1" t="s">
        <v>11</v>
      </c>
      <c r="D1080" s="1">
        <v>0.701595962047576</v>
      </c>
    </row>
    <row r="1081">
      <c r="B1081" s="1" t="s">
        <v>10934</v>
      </c>
      <c r="C1081" s="1" t="s">
        <v>11</v>
      </c>
      <c r="D1081" s="1">
        <v>0.994741201400756</v>
      </c>
    </row>
    <row r="1082">
      <c r="B1082" s="1" t="s">
        <v>10947</v>
      </c>
      <c r="C1082" s="1" t="s">
        <v>11</v>
      </c>
      <c r="D1082" s="1">
        <v>0.995069622993469</v>
      </c>
    </row>
    <row r="1083">
      <c r="B1083" s="1" t="s">
        <v>10949</v>
      </c>
      <c r="C1083" s="1" t="s">
        <v>11</v>
      </c>
      <c r="D1083" s="1">
        <v>0.981948912143707</v>
      </c>
    </row>
    <row r="1084">
      <c r="B1084" s="1" t="s">
        <v>10954</v>
      </c>
      <c r="C1084" s="1" t="s">
        <v>11</v>
      </c>
      <c r="D1084" s="1">
        <v>0.682824730873107</v>
      </c>
    </row>
    <row r="1085">
      <c r="B1085" s="1" t="s">
        <v>10960</v>
      </c>
      <c r="C1085" s="1" t="s">
        <v>11</v>
      </c>
      <c r="D1085" s="1">
        <v>0.775410175323486</v>
      </c>
    </row>
    <row r="1086">
      <c r="B1086" s="1" t="s">
        <v>10965</v>
      </c>
      <c r="C1086" s="1" t="s">
        <v>11</v>
      </c>
      <c r="D1086" s="1">
        <v>0.979694068431854</v>
      </c>
    </row>
    <row r="1087">
      <c r="B1087" s="1" t="s">
        <v>10973</v>
      </c>
      <c r="C1087" s="1" t="s">
        <v>11</v>
      </c>
      <c r="D1087" s="1">
        <v>0.998669505119323</v>
      </c>
    </row>
    <row r="1088">
      <c r="B1088" s="1" t="s">
        <v>10981</v>
      </c>
      <c r="C1088" s="1" t="s">
        <v>11</v>
      </c>
      <c r="D1088" s="1">
        <v>0.92719429731369</v>
      </c>
    </row>
    <row r="1089">
      <c r="B1089" s="1" t="s">
        <v>10983</v>
      </c>
      <c r="C1089" s="1" t="s">
        <v>11</v>
      </c>
      <c r="D1089" s="1">
        <v>0.686938345432281</v>
      </c>
    </row>
    <row r="1090">
      <c r="B1090" s="1" t="s">
        <v>10990</v>
      </c>
      <c r="C1090" s="1" t="s">
        <v>11</v>
      </c>
      <c r="D1090" s="1">
        <v>0.999247312545776</v>
      </c>
    </row>
    <row r="1091">
      <c r="B1091" s="1" t="s">
        <v>10998</v>
      </c>
      <c r="C1091" s="1" t="s">
        <v>11</v>
      </c>
      <c r="D1091" s="1">
        <v>0.924943029880523</v>
      </c>
    </row>
    <row r="1092">
      <c r="B1092" s="1" t="s">
        <v>11008</v>
      </c>
      <c r="C1092" s="1" t="s">
        <v>11</v>
      </c>
      <c r="D1092" s="1">
        <v>0.602790176868438</v>
      </c>
    </row>
    <row r="1093">
      <c r="B1093" s="1" t="s">
        <v>11009</v>
      </c>
      <c r="C1093" s="1" t="s">
        <v>11</v>
      </c>
      <c r="D1093" s="1">
        <v>0.997596800327301</v>
      </c>
    </row>
    <row r="1094">
      <c r="B1094" s="1" t="s">
        <v>11017</v>
      </c>
      <c r="C1094" s="1" t="s">
        <v>11</v>
      </c>
      <c r="D1094" s="1">
        <v>0.451020896434783</v>
      </c>
    </row>
    <row r="1095">
      <c r="B1095" s="1" t="s">
        <v>11021</v>
      </c>
      <c r="C1095" s="1" t="s">
        <v>11</v>
      </c>
      <c r="D1095" s="1">
        <v>0.72862696647644</v>
      </c>
    </row>
    <row r="1096">
      <c r="B1096" s="1" t="s">
        <v>11024</v>
      </c>
      <c r="C1096" s="1" t="s">
        <v>11</v>
      </c>
      <c r="D1096" s="1">
        <v>0.700680911540985</v>
      </c>
    </row>
    <row r="1097">
      <c r="B1097" s="1" t="s">
        <v>11029</v>
      </c>
      <c r="C1097" s="1" t="s">
        <v>11</v>
      </c>
      <c r="D1097" s="1">
        <v>0.958133161067962</v>
      </c>
    </row>
    <row r="1098">
      <c r="B1098" s="1" t="s">
        <v>11030</v>
      </c>
      <c r="C1098" s="1" t="s">
        <v>11</v>
      </c>
      <c r="D1098" s="1">
        <v>0.997883021831512</v>
      </c>
    </row>
    <row r="1099">
      <c r="B1099" s="1" t="s">
        <v>11038</v>
      </c>
      <c r="C1099" s="1" t="s">
        <v>11</v>
      </c>
      <c r="D1099" s="1">
        <v>0.987646162509918</v>
      </c>
    </row>
    <row r="1100">
      <c r="B1100" s="1" t="s">
        <v>11045</v>
      </c>
      <c r="C1100" s="1" t="s">
        <v>11</v>
      </c>
      <c r="D1100" s="1">
        <v>0.982812583446502</v>
      </c>
    </row>
    <row r="1101">
      <c r="B1101" s="1" t="s">
        <v>11059</v>
      </c>
      <c r="C1101" s="1" t="s">
        <v>11</v>
      </c>
      <c r="D1101" s="1">
        <v>0.383162647485733</v>
      </c>
    </row>
    <row r="1102">
      <c r="B1102" s="1" t="s">
        <v>11064</v>
      </c>
      <c r="C1102" s="1" t="s">
        <v>11</v>
      </c>
      <c r="D1102" s="1">
        <v>0.99809581041336</v>
      </c>
    </row>
    <row r="1103">
      <c r="B1103" s="1" t="s">
        <v>11068</v>
      </c>
      <c r="C1103" s="1" t="s">
        <v>11</v>
      </c>
      <c r="D1103" s="1">
        <v>0.991902887821197</v>
      </c>
    </row>
    <row r="1104">
      <c r="B1104" s="1" t="s">
        <v>11075</v>
      </c>
      <c r="C1104" s="1" t="s">
        <v>11</v>
      </c>
      <c r="D1104" s="1">
        <v>0.999798357486724</v>
      </c>
    </row>
    <row r="1105">
      <c r="B1105" s="1" t="s">
        <v>11083</v>
      </c>
      <c r="C1105" s="1" t="s">
        <v>11</v>
      </c>
      <c r="D1105" s="1">
        <v>0.999129951000213</v>
      </c>
    </row>
    <row r="1106">
      <c r="B1106" s="1" t="s">
        <v>11097</v>
      </c>
      <c r="C1106" s="1" t="s">
        <v>11</v>
      </c>
      <c r="D1106" s="1">
        <v>0.990467488765716</v>
      </c>
    </row>
    <row r="1107">
      <c r="B1107" s="1" t="s">
        <v>11099</v>
      </c>
      <c r="C1107" s="1" t="s">
        <v>11</v>
      </c>
      <c r="D1107" s="1">
        <v>0.998155653476715</v>
      </c>
    </row>
    <row r="1108">
      <c r="B1108" s="1" t="s">
        <v>11102</v>
      </c>
      <c r="C1108" s="1" t="s">
        <v>11</v>
      </c>
      <c r="D1108" s="1">
        <v>0.614334881305694</v>
      </c>
    </row>
    <row r="1109">
      <c r="B1109" s="1" t="s">
        <v>11139</v>
      </c>
      <c r="C1109" s="1" t="s">
        <v>11</v>
      </c>
      <c r="D1109" s="1">
        <v>0.570318102836608</v>
      </c>
    </row>
    <row r="1110">
      <c r="B1110" s="1" t="s">
        <v>11142</v>
      </c>
      <c r="C1110" s="1" t="s">
        <v>11</v>
      </c>
      <c r="D1110" s="1">
        <v>0.999781191349029</v>
      </c>
    </row>
    <row r="1111">
      <c r="B1111" s="1" t="s">
        <v>11148</v>
      </c>
      <c r="C1111" s="1" t="s">
        <v>11</v>
      </c>
      <c r="D1111" s="1">
        <v>0.805686831474304</v>
      </c>
    </row>
    <row r="1112">
      <c r="B1112" s="1" t="s">
        <v>11151</v>
      </c>
      <c r="C1112" s="1" t="s">
        <v>11</v>
      </c>
      <c r="D1112" s="1">
        <v>0.998277783393859</v>
      </c>
    </row>
    <row r="1113">
      <c r="B1113" s="1" t="s">
        <v>11152</v>
      </c>
      <c r="C1113" s="1" t="s">
        <v>11</v>
      </c>
      <c r="D1113" s="1">
        <v>0.999405026435852</v>
      </c>
    </row>
    <row r="1114">
      <c r="B1114" s="1" t="s">
        <v>11160</v>
      </c>
      <c r="C1114" s="1" t="s">
        <v>11</v>
      </c>
      <c r="D1114" s="1">
        <v>0.999425172805786</v>
      </c>
    </row>
    <row r="1115">
      <c r="B1115" s="1" t="s">
        <v>11161</v>
      </c>
      <c r="C1115" s="1" t="s">
        <v>11</v>
      </c>
      <c r="D1115" s="1">
        <v>0.985560119152069</v>
      </c>
    </row>
    <row r="1116">
      <c r="B1116" s="1" t="s">
        <v>11162</v>
      </c>
      <c r="C1116" s="1" t="s">
        <v>11</v>
      </c>
      <c r="D1116" s="1">
        <v>0.986696541309356</v>
      </c>
    </row>
    <row r="1117">
      <c r="B1117" s="1" t="s">
        <v>11166</v>
      </c>
      <c r="C1117" s="1" t="s">
        <v>11</v>
      </c>
      <c r="D1117" s="1">
        <v>0.99908697605133</v>
      </c>
    </row>
    <row r="1118">
      <c r="B1118" s="1" t="s">
        <v>11177</v>
      </c>
      <c r="C1118" s="1" t="s">
        <v>11</v>
      </c>
      <c r="D1118" s="1">
        <v>0.622880756855011</v>
      </c>
    </row>
    <row r="1119">
      <c r="B1119" s="1" t="s">
        <v>11192</v>
      </c>
      <c r="C1119" s="1" t="s">
        <v>11</v>
      </c>
      <c r="D1119" s="1">
        <v>0.802635371685028</v>
      </c>
    </row>
    <row r="1120">
      <c r="B1120" s="1" t="s">
        <v>11193</v>
      </c>
      <c r="C1120" s="1" t="s">
        <v>11</v>
      </c>
      <c r="D1120" s="1">
        <v>0.852837264537811</v>
      </c>
    </row>
    <row r="1121">
      <c r="B1121" s="1" t="s">
        <v>11198</v>
      </c>
      <c r="C1121" s="1" t="s">
        <v>11</v>
      </c>
      <c r="D1121" s="1">
        <v>0.678951203823089</v>
      </c>
    </row>
    <row r="1122">
      <c r="B1122" s="1" t="s">
        <v>11224</v>
      </c>
      <c r="C1122" s="1" t="s">
        <v>11</v>
      </c>
      <c r="D1122" s="1">
        <v>0.998840630054473</v>
      </c>
    </row>
    <row r="1123">
      <c r="B1123" s="1" t="s">
        <v>11232</v>
      </c>
      <c r="C1123" s="1" t="s">
        <v>11</v>
      </c>
      <c r="D1123" s="1">
        <v>0.74642413854599</v>
      </c>
    </row>
    <row r="1124">
      <c r="B1124" s="1" t="s">
        <v>11233</v>
      </c>
      <c r="C1124" s="1" t="s">
        <v>11</v>
      </c>
      <c r="D1124" s="1">
        <v>0.989049315452575</v>
      </c>
    </row>
    <row r="1125">
      <c r="B1125" s="1" t="s">
        <v>11243</v>
      </c>
      <c r="C1125" s="1" t="s">
        <v>11</v>
      </c>
      <c r="D1125" s="1">
        <v>0.866211235523223</v>
      </c>
    </row>
    <row r="1126">
      <c r="B1126" s="1" t="s">
        <v>11245</v>
      </c>
      <c r="C1126" s="1" t="s">
        <v>11</v>
      </c>
      <c r="D1126" s="1">
        <v>0.998653292655944</v>
      </c>
    </row>
    <row r="1127">
      <c r="B1127" s="1" t="s">
        <v>11247</v>
      </c>
      <c r="C1127" s="1" t="s">
        <v>11</v>
      </c>
      <c r="D1127" s="1">
        <v>0.894471824169158</v>
      </c>
    </row>
    <row r="1128">
      <c r="B1128" s="1" t="s">
        <v>11251</v>
      </c>
      <c r="C1128" s="1" t="s">
        <v>11</v>
      </c>
      <c r="D1128" s="1">
        <v>0.856475353240966</v>
      </c>
    </row>
    <row r="1129">
      <c r="B1129" s="1" t="s">
        <v>11257</v>
      </c>
      <c r="C1129" s="1" t="s">
        <v>11</v>
      </c>
      <c r="D1129" s="1">
        <v>0.999392747879028</v>
      </c>
    </row>
    <row r="1130">
      <c r="B1130" s="1" t="s">
        <v>11261</v>
      </c>
      <c r="C1130" s="1" t="s">
        <v>11</v>
      </c>
      <c r="D1130" s="1">
        <v>0.982126891613006</v>
      </c>
    </row>
    <row r="1131">
      <c r="B1131" s="1" t="s">
        <v>11264</v>
      </c>
      <c r="C1131" s="1" t="s">
        <v>11</v>
      </c>
      <c r="D1131" s="1">
        <v>0.579575181007385</v>
      </c>
    </row>
    <row r="1132">
      <c r="B1132" s="1" t="s">
        <v>11266</v>
      </c>
      <c r="C1132" s="1" t="s">
        <v>11</v>
      </c>
      <c r="D1132" s="1">
        <v>0.997296869754791</v>
      </c>
    </row>
    <row r="1133">
      <c r="B1133" s="1" t="s">
        <v>11279</v>
      </c>
      <c r="C1133" s="1" t="s">
        <v>11</v>
      </c>
      <c r="D1133" s="1">
        <v>0.959522724151611</v>
      </c>
    </row>
    <row r="1134">
      <c r="B1134" s="1" t="s">
        <v>11280</v>
      </c>
      <c r="C1134" s="1" t="s">
        <v>11</v>
      </c>
      <c r="D1134" s="1">
        <v>0.961743116378784</v>
      </c>
    </row>
    <row r="1135">
      <c r="B1135" s="1" t="s">
        <v>11290</v>
      </c>
      <c r="C1135" s="1" t="s">
        <v>11</v>
      </c>
      <c r="D1135" s="1">
        <v>0.995061933994293</v>
      </c>
    </row>
    <row r="1136">
      <c r="B1136" s="1" t="s">
        <v>11306</v>
      </c>
      <c r="C1136" s="1" t="s">
        <v>11</v>
      </c>
      <c r="D1136" s="1">
        <v>0.961767375469207</v>
      </c>
    </row>
    <row r="1137">
      <c r="B1137" s="1" t="s">
        <v>11310</v>
      </c>
      <c r="C1137" s="1" t="s">
        <v>11</v>
      </c>
      <c r="D1137" s="1">
        <v>0.987840235233306</v>
      </c>
    </row>
    <row r="1138">
      <c r="B1138" s="1" t="s">
        <v>11312</v>
      </c>
      <c r="C1138" s="1" t="s">
        <v>11</v>
      </c>
      <c r="D1138" s="1">
        <v>0.993856728076934</v>
      </c>
    </row>
    <row r="1139">
      <c r="B1139" s="1" t="s">
        <v>11313</v>
      </c>
      <c r="C1139" s="1" t="s">
        <v>11</v>
      </c>
      <c r="D1139" s="1">
        <v>0.997730553150177</v>
      </c>
    </row>
    <row r="1140">
      <c r="B1140" s="1" t="s">
        <v>11321</v>
      </c>
      <c r="C1140" s="1" t="s">
        <v>11</v>
      </c>
      <c r="D1140" s="1">
        <v>0.997204363346099</v>
      </c>
    </row>
    <row r="1141">
      <c r="B1141" s="1" t="s">
        <v>11326</v>
      </c>
      <c r="C1141" s="1" t="s">
        <v>11</v>
      </c>
      <c r="D1141" s="1">
        <v>0.916575610637664</v>
      </c>
    </row>
    <row r="1142">
      <c r="B1142" s="1" t="s">
        <v>11330</v>
      </c>
      <c r="C1142" s="1" t="s">
        <v>11</v>
      </c>
      <c r="D1142" s="1">
        <v>0.945023417472839</v>
      </c>
    </row>
    <row r="1143">
      <c r="B1143" s="1" t="s">
        <v>11343</v>
      </c>
      <c r="C1143" s="1" t="s">
        <v>11</v>
      </c>
      <c r="D1143" s="1">
        <v>0.975588679313659</v>
      </c>
    </row>
    <row r="1144">
      <c r="B1144" s="1" t="s">
        <v>11344</v>
      </c>
      <c r="C1144" s="1" t="s">
        <v>11</v>
      </c>
      <c r="D1144" s="1">
        <v>0.758513331413269</v>
      </c>
    </row>
    <row r="1145">
      <c r="B1145" s="1" t="s">
        <v>11345</v>
      </c>
      <c r="C1145" s="1" t="s">
        <v>11</v>
      </c>
      <c r="D1145" s="1">
        <v>0.999645233154296</v>
      </c>
    </row>
    <row r="1146">
      <c r="B1146" s="1" t="s">
        <v>11366</v>
      </c>
      <c r="C1146" s="1" t="s">
        <v>11</v>
      </c>
      <c r="D1146" s="1">
        <v>0.985375046730041</v>
      </c>
    </row>
    <row r="1147">
      <c r="B1147" s="1" t="s">
        <v>11369</v>
      </c>
      <c r="C1147" s="1" t="s">
        <v>11</v>
      </c>
      <c r="D1147" s="1">
        <v>0.999464809894561</v>
      </c>
    </row>
    <row r="1148">
      <c r="B1148" s="1" t="s">
        <v>11373</v>
      </c>
      <c r="C1148" s="1" t="s">
        <v>11</v>
      </c>
      <c r="D1148" s="1">
        <v>0.871170759201049</v>
      </c>
    </row>
    <row r="1149">
      <c r="B1149" s="1" t="s">
        <v>11377</v>
      </c>
      <c r="C1149" s="1" t="s">
        <v>11</v>
      </c>
      <c r="D1149" s="1">
        <v>0.637543618679046</v>
      </c>
    </row>
    <row r="1150">
      <c r="B1150" s="1" t="s">
        <v>11378</v>
      </c>
      <c r="C1150" s="1" t="s">
        <v>11</v>
      </c>
      <c r="D1150" s="1">
        <v>0.838506460189819</v>
      </c>
    </row>
    <row r="1151">
      <c r="B1151" s="1" t="s">
        <v>11390</v>
      </c>
      <c r="C1151" s="1" t="s">
        <v>11</v>
      </c>
      <c r="D1151" s="1">
        <v>0.997981786727905</v>
      </c>
    </row>
    <row r="1152">
      <c r="B1152" s="1" t="s">
        <v>11394</v>
      </c>
      <c r="C1152" s="1" t="s">
        <v>11</v>
      </c>
      <c r="D1152" s="1">
        <v>0.905217230319976</v>
      </c>
    </row>
    <row r="1153">
      <c r="B1153" s="1" t="s">
        <v>11396</v>
      </c>
      <c r="C1153" s="1" t="s">
        <v>11</v>
      </c>
      <c r="D1153" s="1">
        <v>0.710574507713317</v>
      </c>
    </row>
    <row r="1154">
      <c r="B1154" s="1" t="s">
        <v>11400</v>
      </c>
      <c r="C1154" s="1" t="s">
        <v>11</v>
      </c>
      <c r="D1154" s="1">
        <v>0.992871820926666</v>
      </c>
    </row>
    <row r="1155">
      <c r="B1155" s="1" t="s">
        <v>11409</v>
      </c>
      <c r="C1155" s="1" t="s">
        <v>11</v>
      </c>
      <c r="D1155" s="1">
        <v>0.944960713386535</v>
      </c>
    </row>
    <row r="1156">
      <c r="B1156" s="1" t="s">
        <v>11420</v>
      </c>
      <c r="C1156" s="1" t="s">
        <v>11</v>
      </c>
      <c r="D1156" s="1">
        <v>0.992687344551086</v>
      </c>
    </row>
    <row r="1157">
      <c r="B1157" s="1" t="s">
        <v>11426</v>
      </c>
      <c r="C1157" s="1" t="s">
        <v>11</v>
      </c>
      <c r="D1157" s="1">
        <v>0.378057956695556</v>
      </c>
    </row>
    <row r="1158">
      <c r="B1158" s="1" t="s">
        <v>11427</v>
      </c>
      <c r="C1158" s="1" t="s">
        <v>11</v>
      </c>
      <c r="D1158" s="1">
        <v>0.950392305850982</v>
      </c>
    </row>
    <row r="1159">
      <c r="B1159" s="1" t="s">
        <v>11430</v>
      </c>
      <c r="C1159" s="1" t="s">
        <v>11</v>
      </c>
      <c r="D1159" s="1">
        <v>0.996717631816864</v>
      </c>
    </row>
    <row r="1160">
      <c r="B1160" s="1" t="s">
        <v>11431</v>
      </c>
      <c r="C1160" s="1" t="s">
        <v>11</v>
      </c>
      <c r="D1160" s="1">
        <v>0.794613242149353</v>
      </c>
    </row>
    <row r="1161">
      <c r="B1161" s="1" t="s">
        <v>11433</v>
      </c>
      <c r="C1161" s="1" t="s">
        <v>11</v>
      </c>
      <c r="D1161" s="1">
        <v>0.997745215892791</v>
      </c>
    </row>
    <row r="1162">
      <c r="B1162" s="1" t="s">
        <v>11435</v>
      </c>
      <c r="C1162" s="1" t="s">
        <v>11</v>
      </c>
      <c r="D1162" s="1">
        <v>0.684991300106048</v>
      </c>
    </row>
    <row r="1163">
      <c r="B1163" s="1" t="s">
        <v>11456</v>
      </c>
      <c r="C1163" s="1" t="s">
        <v>11</v>
      </c>
      <c r="D1163" s="1">
        <v>0.922671914100647</v>
      </c>
    </row>
    <row r="1164">
      <c r="B1164" s="1" t="s">
        <v>11457</v>
      </c>
      <c r="C1164" s="1" t="s">
        <v>11</v>
      </c>
      <c r="D1164" s="1">
        <v>0.999661922454834</v>
      </c>
    </row>
    <row r="1165">
      <c r="B1165" s="1" t="s">
        <v>11459</v>
      </c>
      <c r="C1165" s="1" t="s">
        <v>11</v>
      </c>
      <c r="D1165" s="1">
        <v>0.861466884613037</v>
      </c>
    </row>
    <row r="1166">
      <c r="B1166" s="1" t="s">
        <v>11463</v>
      </c>
      <c r="C1166" s="1" t="s">
        <v>11</v>
      </c>
      <c r="D1166" s="1">
        <v>0.952424466609954</v>
      </c>
    </row>
    <row r="1167">
      <c r="B1167" s="1" t="s">
        <v>11465</v>
      </c>
      <c r="C1167" s="1" t="s">
        <v>11</v>
      </c>
      <c r="D1167" s="1">
        <v>0.861226618289947</v>
      </c>
    </row>
    <row r="1168">
      <c r="B1168" s="1" t="s">
        <v>11467</v>
      </c>
      <c r="C1168" s="1" t="s">
        <v>11</v>
      </c>
      <c r="D1168" s="1">
        <v>0.742357730865478</v>
      </c>
    </row>
    <row r="1169">
      <c r="B1169" s="1" t="s">
        <v>11469</v>
      </c>
      <c r="C1169" s="1" t="s">
        <v>11</v>
      </c>
      <c r="D1169" s="1">
        <v>0.999723970890045</v>
      </c>
    </row>
    <row r="1170">
      <c r="B1170" s="1" t="s">
        <v>11472</v>
      </c>
      <c r="C1170" s="1" t="s">
        <v>11</v>
      </c>
      <c r="D1170" s="1">
        <v>0.474670886993408</v>
      </c>
    </row>
    <row r="1171">
      <c r="B1171" s="1" t="s">
        <v>11487</v>
      </c>
      <c r="C1171" s="1" t="s">
        <v>11</v>
      </c>
      <c r="D1171" s="1">
        <v>0.651489317417144</v>
      </c>
    </row>
    <row r="1172">
      <c r="B1172" s="1" t="s">
        <v>11512</v>
      </c>
      <c r="C1172" s="1" t="s">
        <v>11</v>
      </c>
      <c r="D1172" s="1">
        <v>0.996287703514099</v>
      </c>
    </row>
    <row r="1173">
      <c r="B1173" s="1" t="s">
        <v>11514</v>
      </c>
      <c r="C1173" s="1" t="s">
        <v>11</v>
      </c>
      <c r="D1173" s="1">
        <v>0.997651398181915</v>
      </c>
    </row>
    <row r="1174">
      <c r="B1174" s="1" t="s">
        <v>11516</v>
      </c>
      <c r="C1174" s="1" t="s">
        <v>11</v>
      </c>
      <c r="D1174" s="1">
        <v>0.999641180038452</v>
      </c>
    </row>
    <row r="1175">
      <c r="B1175" s="1" t="s">
        <v>11523</v>
      </c>
      <c r="C1175" s="1" t="s">
        <v>11</v>
      </c>
      <c r="D1175" s="1">
        <v>0.997488498687744</v>
      </c>
    </row>
    <row r="1176">
      <c r="B1176" s="1" t="s">
        <v>11545</v>
      </c>
      <c r="C1176" s="1" t="s">
        <v>11</v>
      </c>
      <c r="D1176" s="1">
        <v>0.904396176338195</v>
      </c>
    </row>
    <row r="1177">
      <c r="B1177" s="1" t="s">
        <v>11546</v>
      </c>
      <c r="C1177" s="1" t="s">
        <v>11</v>
      </c>
      <c r="D1177" s="1">
        <v>0.998481094837188</v>
      </c>
    </row>
    <row r="1178">
      <c r="B1178" s="1" t="s">
        <v>11550</v>
      </c>
      <c r="C1178" s="1" t="s">
        <v>11</v>
      </c>
      <c r="D1178" s="1">
        <v>0.808156371116638</v>
      </c>
    </row>
    <row r="1179">
      <c r="B1179" s="1" t="s">
        <v>11554</v>
      </c>
      <c r="C1179" s="1" t="s">
        <v>11</v>
      </c>
      <c r="D1179" s="1">
        <v>0.999420881271362</v>
      </c>
    </row>
    <row r="1180">
      <c r="B1180" s="1" t="s">
        <v>11563</v>
      </c>
      <c r="C1180" s="1" t="s">
        <v>11</v>
      </c>
      <c r="D1180" s="1">
        <v>0.998884499073028</v>
      </c>
    </row>
    <row r="1181">
      <c r="B1181" s="1" t="s">
        <v>11566</v>
      </c>
      <c r="C1181" s="1" t="s">
        <v>11</v>
      </c>
      <c r="D1181" s="1">
        <v>0.49290707707405</v>
      </c>
    </row>
    <row r="1182">
      <c r="B1182" s="1" t="s">
        <v>11570</v>
      </c>
      <c r="C1182" s="1" t="s">
        <v>11</v>
      </c>
      <c r="D1182" s="1">
        <v>0.982067108154296</v>
      </c>
    </row>
    <row r="1183">
      <c r="B1183" s="1" t="s">
        <v>11597</v>
      </c>
      <c r="C1183" s="1" t="s">
        <v>11</v>
      </c>
      <c r="D1183" s="1">
        <v>0.901286303997039</v>
      </c>
    </row>
    <row r="1184">
      <c r="B1184" s="1" t="s">
        <v>11612</v>
      </c>
      <c r="C1184" s="1" t="s">
        <v>11</v>
      </c>
      <c r="D1184" s="1">
        <v>0.824243426322937</v>
      </c>
    </row>
    <row r="1185">
      <c r="B1185" s="1" t="s">
        <v>11620</v>
      </c>
      <c r="C1185" s="1" t="s">
        <v>11</v>
      </c>
      <c r="D1185" s="1">
        <v>0.881007313728332</v>
      </c>
    </row>
    <row r="1186">
      <c r="B1186" s="1" t="s">
        <v>11633</v>
      </c>
      <c r="C1186" s="1" t="s">
        <v>11</v>
      </c>
      <c r="D1186" s="1">
        <v>0.78004640340805</v>
      </c>
    </row>
    <row r="1187">
      <c r="B1187" s="1" t="s">
        <v>11634</v>
      </c>
      <c r="C1187" s="1" t="s">
        <v>11</v>
      </c>
      <c r="D1187" s="1">
        <v>0.489237427711486</v>
      </c>
    </row>
    <row r="1188">
      <c r="B1188" s="1" t="s">
        <v>11640</v>
      </c>
      <c r="C1188" s="1" t="s">
        <v>11</v>
      </c>
      <c r="D1188" s="1">
        <v>0.994208455085754</v>
      </c>
    </row>
    <row r="1189">
      <c r="B1189" s="1" t="s">
        <v>11646</v>
      </c>
      <c r="C1189" s="1" t="s">
        <v>11</v>
      </c>
      <c r="D1189" s="1">
        <v>0.888432502746582</v>
      </c>
    </row>
    <row r="1190">
      <c r="B1190" s="1" t="s">
        <v>11648</v>
      </c>
      <c r="C1190" s="1" t="s">
        <v>11</v>
      </c>
      <c r="D1190" s="1">
        <v>0.995988070964813</v>
      </c>
    </row>
    <row r="1191">
      <c r="B1191" s="1" t="s">
        <v>11652</v>
      </c>
      <c r="C1191" s="1" t="s">
        <v>11</v>
      </c>
      <c r="D1191" s="1">
        <v>0.993821263313293</v>
      </c>
    </row>
    <row r="1192">
      <c r="B1192" s="1" t="s">
        <v>11658</v>
      </c>
      <c r="C1192" s="1" t="s">
        <v>11</v>
      </c>
      <c r="D1192" s="1">
        <v>0.563196897506713</v>
      </c>
    </row>
    <row r="1193">
      <c r="B1193" s="1" t="s">
        <v>11659</v>
      </c>
      <c r="C1193" s="1" t="s">
        <v>11</v>
      </c>
      <c r="D1193" s="1">
        <v>0.999577462673187</v>
      </c>
    </row>
    <row r="1194">
      <c r="B1194" s="1" t="s">
        <v>11664</v>
      </c>
      <c r="C1194" s="1" t="s">
        <v>11</v>
      </c>
      <c r="D1194" s="1">
        <v>0.950847625732421</v>
      </c>
    </row>
    <row r="1195">
      <c r="B1195" s="1" t="s">
        <v>11665</v>
      </c>
      <c r="C1195" s="1" t="s">
        <v>11</v>
      </c>
      <c r="D1195" s="1">
        <v>0.520674049854278</v>
      </c>
    </row>
    <row r="1196">
      <c r="B1196" s="1" t="s">
        <v>11676</v>
      </c>
      <c r="C1196" s="1" t="s">
        <v>11</v>
      </c>
      <c r="D1196" s="1">
        <v>0.865750193595886</v>
      </c>
    </row>
    <row r="1197">
      <c r="B1197" s="1" t="s">
        <v>11678</v>
      </c>
      <c r="C1197" s="1" t="s">
        <v>11</v>
      </c>
      <c r="D1197" s="1">
        <v>0.998904228210449</v>
      </c>
    </row>
    <row r="1198">
      <c r="B1198" s="1" t="s">
        <v>11680</v>
      </c>
      <c r="C1198" s="1" t="s">
        <v>11</v>
      </c>
      <c r="D1198" s="1">
        <v>0.917917668819427</v>
      </c>
    </row>
    <row r="1199">
      <c r="B1199" s="1" t="s">
        <v>11681</v>
      </c>
      <c r="C1199" s="1" t="s">
        <v>11</v>
      </c>
      <c r="D1199" s="1">
        <v>0.739961683750152</v>
      </c>
    </row>
    <row r="1200">
      <c r="B1200" s="1" t="s">
        <v>11682</v>
      </c>
      <c r="C1200" s="1" t="s">
        <v>11</v>
      </c>
      <c r="D1200" s="1">
        <v>0.469629794359207</v>
      </c>
    </row>
    <row r="1201">
      <c r="B1201" s="1" t="s">
        <v>11691</v>
      </c>
      <c r="C1201" s="1" t="s">
        <v>11</v>
      </c>
      <c r="D1201" s="1">
        <v>0.709700047969818</v>
      </c>
    </row>
    <row r="1202">
      <c r="B1202" s="1" t="s">
        <v>11692</v>
      </c>
      <c r="C1202" s="1" t="s">
        <v>11</v>
      </c>
      <c r="D1202" s="1">
        <v>0.883447766304016</v>
      </c>
    </row>
    <row r="1203">
      <c r="B1203" s="1" t="s">
        <v>11695</v>
      </c>
      <c r="C1203" s="1" t="s">
        <v>11</v>
      </c>
      <c r="D1203" s="1">
        <v>0.619502067565918</v>
      </c>
    </row>
    <row r="1204">
      <c r="B1204" s="1" t="s">
        <v>11707</v>
      </c>
      <c r="C1204" s="1" t="s">
        <v>11</v>
      </c>
      <c r="D1204" s="1">
        <v>0.993352174758911</v>
      </c>
    </row>
    <row r="1205">
      <c r="B1205" s="1" t="s">
        <v>11727</v>
      </c>
      <c r="C1205" s="1" t="s">
        <v>11</v>
      </c>
      <c r="D1205" s="1">
        <v>0.969576835632324</v>
      </c>
    </row>
    <row r="1206">
      <c r="B1206" s="1" t="s">
        <v>11728</v>
      </c>
      <c r="C1206" s="1" t="s">
        <v>11</v>
      </c>
      <c r="D1206" s="1">
        <v>0.993212461471557</v>
      </c>
    </row>
    <row r="1207">
      <c r="B1207" s="1" t="s">
        <v>11731</v>
      </c>
      <c r="C1207" s="1" t="s">
        <v>11</v>
      </c>
      <c r="D1207" s="1">
        <v>0.615085661411285</v>
      </c>
    </row>
    <row r="1208">
      <c r="B1208" s="1" t="s">
        <v>11741</v>
      </c>
      <c r="C1208" s="1" t="s">
        <v>11</v>
      </c>
      <c r="D1208" s="1">
        <v>0.982401192188262</v>
      </c>
    </row>
    <row r="1209">
      <c r="B1209" s="1" t="s">
        <v>11747</v>
      </c>
      <c r="C1209" s="1" t="s">
        <v>11</v>
      </c>
      <c r="D1209" s="1">
        <v>0.999707043170929</v>
      </c>
    </row>
    <row r="1210">
      <c r="B1210" s="1" t="s">
        <v>11751</v>
      </c>
      <c r="C1210" s="1" t="s">
        <v>11</v>
      </c>
      <c r="D1210" s="1">
        <v>0.857702732086181</v>
      </c>
    </row>
    <row r="1211">
      <c r="B1211" s="1" t="s">
        <v>11759</v>
      </c>
      <c r="C1211" s="1" t="s">
        <v>11</v>
      </c>
      <c r="D1211" s="1">
        <v>0.388873040676116</v>
      </c>
    </row>
    <row r="1212">
      <c r="B1212" s="1" t="s">
        <v>11763</v>
      </c>
      <c r="C1212" s="1" t="s">
        <v>11</v>
      </c>
      <c r="D1212" s="1">
        <v>0.53092610836029</v>
      </c>
    </row>
    <row r="1213">
      <c r="B1213" s="1" t="s">
        <v>11774</v>
      </c>
      <c r="C1213" s="1" t="s">
        <v>11</v>
      </c>
      <c r="D1213" s="1">
        <v>0.811400234699249</v>
      </c>
    </row>
    <row r="1214">
      <c r="B1214" s="1" t="s">
        <v>11780</v>
      </c>
      <c r="C1214" s="1" t="s">
        <v>11</v>
      </c>
      <c r="D1214" s="1">
        <v>0.980272352695465</v>
      </c>
    </row>
    <row r="1215">
      <c r="B1215" s="1" t="s">
        <v>11787</v>
      </c>
      <c r="C1215" s="1" t="s">
        <v>11</v>
      </c>
      <c r="D1215" s="1">
        <v>0.99152386188507</v>
      </c>
    </row>
    <row r="1216">
      <c r="B1216" s="1" t="s">
        <v>11788</v>
      </c>
      <c r="C1216" s="1" t="s">
        <v>11</v>
      </c>
      <c r="D1216" s="1">
        <v>0.999415516853332</v>
      </c>
    </row>
    <row r="1217">
      <c r="B1217" s="1" t="s">
        <v>11794</v>
      </c>
      <c r="C1217" s="1" t="s">
        <v>11</v>
      </c>
      <c r="D1217" s="1">
        <v>0.558345556259155</v>
      </c>
    </row>
    <row r="1218">
      <c r="B1218" s="1" t="s">
        <v>11798</v>
      </c>
      <c r="C1218" s="1" t="s">
        <v>11</v>
      </c>
      <c r="D1218" s="1">
        <v>0.788913667201995</v>
      </c>
    </row>
    <row r="1219">
      <c r="B1219" s="1" t="s">
        <v>11806</v>
      </c>
      <c r="C1219" s="1" t="s">
        <v>11</v>
      </c>
      <c r="D1219" s="1">
        <v>0.99869954586029</v>
      </c>
    </row>
    <row r="1220">
      <c r="B1220" s="1" t="s">
        <v>11815</v>
      </c>
      <c r="C1220" s="1" t="s">
        <v>11</v>
      </c>
      <c r="D1220" s="1">
        <v>0.8951997756958</v>
      </c>
    </row>
    <row r="1221">
      <c r="B1221" s="1" t="s">
        <v>11818</v>
      </c>
      <c r="C1221" s="1" t="s">
        <v>11</v>
      </c>
      <c r="D1221" s="1">
        <v>0.870825111865997</v>
      </c>
    </row>
    <row r="1222">
      <c r="B1222" s="1" t="s">
        <v>11819</v>
      </c>
      <c r="C1222" s="1" t="s">
        <v>11</v>
      </c>
      <c r="D1222" s="1">
        <v>0.837475180625915</v>
      </c>
    </row>
    <row r="1223">
      <c r="B1223" s="1" t="s">
        <v>11820</v>
      </c>
      <c r="C1223" s="1" t="s">
        <v>11</v>
      </c>
      <c r="D1223" s="1">
        <v>0.961729884147644</v>
      </c>
    </row>
    <row r="1224">
      <c r="B1224" s="1" t="s">
        <v>11835</v>
      </c>
      <c r="C1224" s="1" t="s">
        <v>11</v>
      </c>
      <c r="D1224" s="1">
        <v>0.678889870643615</v>
      </c>
    </row>
    <row r="1225">
      <c r="B1225" s="1" t="s">
        <v>11841</v>
      </c>
      <c r="C1225" s="1" t="s">
        <v>11</v>
      </c>
      <c r="D1225" s="1">
        <v>0.980055510997772</v>
      </c>
    </row>
    <row r="1226">
      <c r="B1226" s="1" t="s">
        <v>11843</v>
      </c>
      <c r="C1226" s="1" t="s">
        <v>11</v>
      </c>
      <c r="D1226" s="1">
        <v>0.937096238136291</v>
      </c>
    </row>
    <row r="1227">
      <c r="B1227" s="1" t="s">
        <v>11846</v>
      </c>
      <c r="C1227" s="1" t="s">
        <v>11</v>
      </c>
      <c r="D1227" s="1">
        <v>0.95107626914978</v>
      </c>
    </row>
    <row r="1228">
      <c r="B1228" s="1" t="s">
        <v>11859</v>
      </c>
      <c r="C1228" s="1" t="s">
        <v>11</v>
      </c>
      <c r="D1228" s="1">
        <v>0.997802078723907</v>
      </c>
    </row>
    <row r="1229">
      <c r="B1229" s="1" t="s">
        <v>11861</v>
      </c>
      <c r="C1229" s="1" t="s">
        <v>11</v>
      </c>
      <c r="D1229" s="1">
        <v>0.950452446937561</v>
      </c>
    </row>
    <row r="1230">
      <c r="B1230" s="1" t="s">
        <v>11862</v>
      </c>
      <c r="C1230" s="1" t="s">
        <v>11</v>
      </c>
      <c r="D1230" s="1">
        <v>0.968326449394226</v>
      </c>
    </row>
    <row r="1231">
      <c r="B1231" s="1" t="s">
        <v>11865</v>
      </c>
      <c r="C1231" s="1" t="s">
        <v>11</v>
      </c>
      <c r="D1231" s="1">
        <v>0.982859432697296</v>
      </c>
    </row>
    <row r="1232">
      <c r="B1232" s="1" t="s">
        <v>11868</v>
      </c>
      <c r="C1232" s="1" t="s">
        <v>11</v>
      </c>
      <c r="D1232" s="1">
        <v>0.953151822090148</v>
      </c>
    </row>
    <row r="1233">
      <c r="B1233" s="1" t="s">
        <v>11871</v>
      </c>
      <c r="C1233" s="1" t="s">
        <v>11</v>
      </c>
      <c r="D1233" s="1">
        <v>0.901697993278503</v>
      </c>
    </row>
    <row r="1234">
      <c r="B1234" s="1" t="s">
        <v>11887</v>
      </c>
      <c r="C1234" s="1" t="s">
        <v>11</v>
      </c>
      <c r="D1234" s="1">
        <v>0.833494663238525</v>
      </c>
    </row>
    <row r="1235">
      <c r="B1235" s="1" t="s">
        <v>11892</v>
      </c>
      <c r="C1235" s="1" t="s">
        <v>11</v>
      </c>
      <c r="D1235" s="1">
        <v>0.994538962841033</v>
      </c>
    </row>
    <row r="1236">
      <c r="B1236" s="1" t="s">
        <v>11894</v>
      </c>
      <c r="C1236" s="1" t="s">
        <v>11</v>
      </c>
      <c r="D1236" s="1">
        <v>0.961691915988922</v>
      </c>
    </row>
    <row r="1237">
      <c r="B1237" s="1" t="s">
        <v>11895</v>
      </c>
      <c r="C1237" s="1" t="s">
        <v>11</v>
      </c>
      <c r="D1237" s="1">
        <v>0.932659685611724</v>
      </c>
    </row>
    <row r="1238">
      <c r="B1238" s="1" t="s">
        <v>11898</v>
      </c>
      <c r="C1238" s="1" t="s">
        <v>11</v>
      </c>
      <c r="D1238" s="1">
        <v>0.998464345932006</v>
      </c>
    </row>
    <row r="1239">
      <c r="B1239" s="1" t="s">
        <v>11914</v>
      </c>
      <c r="C1239" s="1" t="s">
        <v>11</v>
      </c>
      <c r="D1239" s="1">
        <v>0.980756998062133</v>
      </c>
    </row>
    <row r="1240">
      <c r="B1240" s="1" t="s">
        <v>11943</v>
      </c>
      <c r="C1240" s="1" t="s">
        <v>11</v>
      </c>
      <c r="D1240" s="1">
        <v>0.882547974586486</v>
      </c>
    </row>
    <row r="1241">
      <c r="B1241" s="1" t="s">
        <v>11947</v>
      </c>
      <c r="C1241" s="1" t="s">
        <v>11</v>
      </c>
      <c r="D1241" s="1">
        <v>0.998531937599182</v>
      </c>
    </row>
    <row r="1242">
      <c r="B1242" s="1" t="s">
        <v>11950</v>
      </c>
      <c r="C1242" s="1" t="s">
        <v>11</v>
      </c>
      <c r="D1242" s="1">
        <v>0.831776738166809</v>
      </c>
    </row>
    <row r="1243">
      <c r="B1243" s="1" t="s">
        <v>11957</v>
      </c>
      <c r="C1243" s="1" t="s">
        <v>11</v>
      </c>
      <c r="D1243" s="1">
        <v>0.964637696743011</v>
      </c>
    </row>
    <row r="1244">
      <c r="B1244" s="1" t="s">
        <v>11961</v>
      </c>
      <c r="C1244" s="1" t="s">
        <v>11</v>
      </c>
      <c r="D1244" s="1">
        <v>0.959953546524047</v>
      </c>
    </row>
    <row r="1245">
      <c r="B1245" s="1" t="s">
        <v>11966</v>
      </c>
      <c r="C1245" s="1" t="s">
        <v>11</v>
      </c>
      <c r="D1245" s="1">
        <v>0.728559613227844</v>
      </c>
    </row>
    <row r="1246">
      <c r="B1246" s="1" t="s">
        <v>11970</v>
      </c>
      <c r="C1246" s="1" t="s">
        <v>11</v>
      </c>
      <c r="D1246" s="1">
        <v>0.998981177806854</v>
      </c>
    </row>
    <row r="1247">
      <c r="B1247" s="1" t="s">
        <v>11987</v>
      </c>
      <c r="C1247" s="1" t="s">
        <v>11</v>
      </c>
      <c r="D1247" s="1">
        <v>0.996196627616882</v>
      </c>
    </row>
    <row r="1248">
      <c r="B1248" s="1" t="s">
        <v>12001</v>
      </c>
      <c r="C1248" s="1" t="s">
        <v>11</v>
      </c>
      <c r="D1248" s="1">
        <v>0.962296187877655</v>
      </c>
    </row>
    <row r="1249">
      <c r="B1249" s="1" t="s">
        <v>12005</v>
      </c>
      <c r="C1249" s="1" t="s">
        <v>11</v>
      </c>
      <c r="D1249" s="1">
        <v>0.996494829654693</v>
      </c>
    </row>
    <row r="1250">
      <c r="B1250" s="1" t="s">
        <v>12014</v>
      </c>
      <c r="C1250" s="1" t="s">
        <v>11</v>
      </c>
      <c r="D1250" s="1">
        <v>0.95666629076004</v>
      </c>
    </row>
    <row r="1251">
      <c r="B1251" s="1" t="s">
        <v>12015</v>
      </c>
      <c r="C1251" s="1" t="s">
        <v>11</v>
      </c>
      <c r="D1251" s="1">
        <v>0.979144155979156</v>
      </c>
    </row>
    <row r="1252">
      <c r="B1252" s="1" t="s">
        <v>12020</v>
      </c>
      <c r="C1252" s="1" t="s">
        <v>11</v>
      </c>
      <c r="D1252" s="1">
        <v>0.978663921356201</v>
      </c>
    </row>
    <row r="1253">
      <c r="B1253" s="1" t="s">
        <v>12021</v>
      </c>
      <c r="C1253" s="1" t="s">
        <v>11</v>
      </c>
      <c r="D1253" s="1">
        <v>0.996469020843505</v>
      </c>
    </row>
    <row r="1254">
      <c r="B1254" s="1" t="s">
        <v>12027</v>
      </c>
      <c r="C1254" s="1" t="s">
        <v>11</v>
      </c>
      <c r="D1254" s="1">
        <v>0.984755039215087</v>
      </c>
    </row>
    <row r="1255">
      <c r="B1255" s="1" t="s">
        <v>12028</v>
      </c>
      <c r="C1255" s="1" t="s">
        <v>11</v>
      </c>
      <c r="D1255" s="1">
        <v>0.992568373680114</v>
      </c>
    </row>
    <row r="1256">
      <c r="B1256" s="1" t="s">
        <v>12030</v>
      </c>
      <c r="C1256" s="1" t="s">
        <v>11</v>
      </c>
      <c r="D1256" s="1">
        <v>0.688559770584106</v>
      </c>
    </row>
    <row r="1257">
      <c r="B1257" s="1" t="s">
        <v>12035</v>
      </c>
      <c r="C1257" s="1" t="s">
        <v>11</v>
      </c>
      <c r="D1257" s="1">
        <v>0.998402655124664</v>
      </c>
    </row>
    <row r="1258">
      <c r="B1258" s="1" t="s">
        <v>12043</v>
      </c>
      <c r="C1258" s="1" t="s">
        <v>11</v>
      </c>
      <c r="D1258" s="1">
        <v>0.998770892620086</v>
      </c>
    </row>
    <row r="1259">
      <c r="B1259" s="1" t="s">
        <v>12051</v>
      </c>
      <c r="C1259" s="1" t="s">
        <v>11</v>
      </c>
      <c r="D1259" s="1">
        <v>0.581701636314392</v>
      </c>
    </row>
    <row r="1260">
      <c r="B1260" s="1" t="s">
        <v>12059</v>
      </c>
      <c r="C1260" s="1" t="s">
        <v>11</v>
      </c>
      <c r="D1260" s="1">
        <v>0.996147274971008</v>
      </c>
    </row>
    <row r="1261">
      <c r="B1261" s="1" t="s">
        <v>12067</v>
      </c>
      <c r="C1261" s="1" t="s">
        <v>11</v>
      </c>
      <c r="D1261" s="1">
        <v>0.999592959880828</v>
      </c>
    </row>
    <row r="1262">
      <c r="B1262" s="1" t="s">
        <v>12092</v>
      </c>
      <c r="C1262" s="1" t="s">
        <v>11</v>
      </c>
      <c r="D1262" s="1">
        <v>0.797045528888702</v>
      </c>
    </row>
    <row r="1263">
      <c r="B1263" s="1" t="s">
        <v>12095</v>
      </c>
      <c r="C1263" s="1" t="s">
        <v>11</v>
      </c>
      <c r="D1263" s="1">
        <v>0.997842907905578</v>
      </c>
    </row>
    <row r="1264">
      <c r="B1264" s="1" t="s">
        <v>12112</v>
      </c>
      <c r="C1264" s="1" t="s">
        <v>11</v>
      </c>
      <c r="D1264" s="1">
        <v>0.999798476696014</v>
      </c>
    </row>
    <row r="1265">
      <c r="B1265" s="1" t="s">
        <v>12116</v>
      </c>
      <c r="C1265" s="1" t="s">
        <v>11</v>
      </c>
      <c r="D1265" s="1">
        <v>0.901581764221191</v>
      </c>
    </row>
    <row r="1266">
      <c r="B1266" s="1" t="s">
        <v>12117</v>
      </c>
      <c r="C1266" s="1" t="s">
        <v>11</v>
      </c>
      <c r="D1266" s="1">
        <v>0.971254765987396</v>
      </c>
    </row>
    <row r="1267">
      <c r="B1267" s="1" t="s">
        <v>12123</v>
      </c>
      <c r="C1267" s="1" t="s">
        <v>11</v>
      </c>
      <c r="D1267" s="1">
        <v>0.745504319667816</v>
      </c>
    </row>
    <row r="1268">
      <c r="B1268" s="1" t="s">
        <v>12125</v>
      </c>
      <c r="C1268" s="1" t="s">
        <v>11</v>
      </c>
      <c r="D1268" s="1">
        <v>0.495754897594451</v>
      </c>
    </row>
    <row r="1269">
      <c r="B1269" s="1" t="s">
        <v>12133</v>
      </c>
      <c r="C1269" s="1" t="s">
        <v>11</v>
      </c>
      <c r="D1269" s="1">
        <v>0.98770135641098</v>
      </c>
    </row>
    <row r="1270">
      <c r="B1270" s="1" t="s">
        <v>12136</v>
      </c>
      <c r="C1270" s="1" t="s">
        <v>11</v>
      </c>
      <c r="D1270" s="1">
        <v>0.99954730272293</v>
      </c>
    </row>
    <row r="1271">
      <c r="B1271" s="1" t="s">
        <v>12138</v>
      </c>
      <c r="C1271" s="1" t="s">
        <v>11</v>
      </c>
      <c r="D1271" s="1">
        <v>0.929978609085083</v>
      </c>
    </row>
    <row r="1272">
      <c r="B1272" s="1" t="s">
        <v>12144</v>
      </c>
      <c r="C1272" s="1" t="s">
        <v>11</v>
      </c>
      <c r="D1272" s="1">
        <v>0.999807894229888</v>
      </c>
    </row>
    <row r="1273">
      <c r="B1273" s="1" t="s">
        <v>12150</v>
      </c>
      <c r="C1273" s="1" t="s">
        <v>11</v>
      </c>
      <c r="D1273" s="1">
        <v>0.997477710247039</v>
      </c>
    </row>
    <row r="1274">
      <c r="B1274" s="1" t="s">
        <v>12159</v>
      </c>
      <c r="C1274" s="1" t="s">
        <v>11</v>
      </c>
      <c r="D1274" s="1">
        <v>0.513318061828613</v>
      </c>
    </row>
    <row r="1275">
      <c r="B1275" s="1" t="s">
        <v>12162</v>
      </c>
      <c r="C1275" s="1" t="s">
        <v>11</v>
      </c>
      <c r="D1275" s="1">
        <v>0.908229291439056</v>
      </c>
    </row>
    <row r="1276">
      <c r="B1276" s="1" t="s">
        <v>12168</v>
      </c>
      <c r="C1276" s="1" t="s">
        <v>11</v>
      </c>
      <c r="D1276" s="1">
        <v>0.700692653656005</v>
      </c>
    </row>
    <row r="1277">
      <c r="B1277" s="1" t="s">
        <v>12180</v>
      </c>
      <c r="C1277" s="1" t="s">
        <v>11</v>
      </c>
      <c r="D1277" s="1">
        <v>0.67483240365982</v>
      </c>
    </row>
    <row r="1278">
      <c r="B1278" s="1" t="s">
        <v>12186</v>
      </c>
      <c r="C1278" s="1" t="s">
        <v>11</v>
      </c>
      <c r="D1278" s="1">
        <v>0.998995721340179</v>
      </c>
    </row>
    <row r="1279">
      <c r="B1279" s="1" t="s">
        <v>12196</v>
      </c>
      <c r="C1279" s="1" t="s">
        <v>11</v>
      </c>
      <c r="D1279" s="1">
        <v>0.991764366626739</v>
      </c>
    </row>
    <row r="1280">
      <c r="B1280" s="1" t="s">
        <v>12211</v>
      </c>
      <c r="C1280" s="1" t="s">
        <v>11</v>
      </c>
      <c r="D1280" s="1">
        <v>0.769380271434783</v>
      </c>
    </row>
    <row r="1281">
      <c r="B1281" s="1" t="s">
        <v>12213</v>
      </c>
      <c r="C1281" s="1" t="s">
        <v>11</v>
      </c>
      <c r="D1281" s="1">
        <v>0.956705152988433</v>
      </c>
    </row>
    <row r="1282">
      <c r="B1282" s="1" t="s">
        <v>12220</v>
      </c>
      <c r="C1282" s="1" t="s">
        <v>11</v>
      </c>
      <c r="D1282" s="1">
        <v>0.999800622463226</v>
      </c>
    </row>
    <row r="1283">
      <c r="B1283" s="1" t="s">
        <v>12224</v>
      </c>
      <c r="C1283" s="1" t="s">
        <v>11</v>
      </c>
      <c r="D1283" s="1">
        <v>0.640092551708221</v>
      </c>
    </row>
    <row r="1284">
      <c r="B1284" s="1" t="s">
        <v>12225</v>
      </c>
      <c r="C1284" s="1" t="s">
        <v>11</v>
      </c>
      <c r="D1284" s="1">
        <v>0.832130789756774</v>
      </c>
    </row>
    <row r="1285">
      <c r="B1285" s="1" t="s">
        <v>12236</v>
      </c>
      <c r="C1285" s="1" t="s">
        <v>11</v>
      </c>
      <c r="D1285" s="1">
        <v>0.908760547637939</v>
      </c>
    </row>
    <row r="1286">
      <c r="B1286" s="1" t="s">
        <v>12246</v>
      </c>
      <c r="C1286" s="1" t="s">
        <v>11</v>
      </c>
      <c r="D1286" s="1">
        <v>0.999760568141937</v>
      </c>
    </row>
    <row r="1287">
      <c r="B1287" s="1" t="s">
        <v>12258</v>
      </c>
      <c r="C1287" s="1" t="s">
        <v>11</v>
      </c>
      <c r="D1287" s="1">
        <v>0.982988774776458</v>
      </c>
    </row>
    <row r="1288">
      <c r="B1288" s="1" t="s">
        <v>12273</v>
      </c>
      <c r="C1288" s="1" t="s">
        <v>11</v>
      </c>
      <c r="D1288" s="1">
        <v>0.991463363170623</v>
      </c>
    </row>
    <row r="1289">
      <c r="B1289" s="1" t="s">
        <v>12275</v>
      </c>
      <c r="C1289" s="1" t="s">
        <v>11</v>
      </c>
      <c r="D1289" s="1">
        <v>0.770084202289581</v>
      </c>
    </row>
    <row r="1290">
      <c r="B1290" s="1" t="s">
        <v>12283</v>
      </c>
      <c r="C1290" s="1" t="s">
        <v>11</v>
      </c>
      <c r="D1290" s="1">
        <v>0.718313813209533</v>
      </c>
    </row>
    <row r="1291">
      <c r="B1291" s="1" t="s">
        <v>12314</v>
      </c>
      <c r="C1291" s="1" t="s">
        <v>11</v>
      </c>
      <c r="D1291" s="1">
        <v>0.938017725944519</v>
      </c>
    </row>
    <row r="1292">
      <c r="B1292" s="1" t="s">
        <v>12318</v>
      </c>
      <c r="C1292" s="1" t="s">
        <v>11</v>
      </c>
      <c r="D1292" s="1">
        <v>0.998880207538604</v>
      </c>
    </row>
    <row r="1293">
      <c r="B1293" s="1" t="s">
        <v>12320</v>
      </c>
      <c r="C1293" s="1" t="s">
        <v>11</v>
      </c>
      <c r="D1293" s="1">
        <v>0.672691345214843</v>
      </c>
    </row>
    <row r="1294">
      <c r="B1294" s="1" t="s">
        <v>12327</v>
      </c>
      <c r="C1294" s="1" t="s">
        <v>11</v>
      </c>
      <c r="D1294" s="1">
        <v>0.969588279724121</v>
      </c>
    </row>
    <row r="1295">
      <c r="B1295" s="1" t="s">
        <v>12329</v>
      </c>
      <c r="C1295" s="1" t="s">
        <v>11</v>
      </c>
      <c r="D1295" s="1">
        <v>0.853314995765686</v>
      </c>
    </row>
    <row r="1296">
      <c r="B1296" s="1" t="s">
        <v>12346</v>
      </c>
      <c r="C1296" s="1" t="s">
        <v>11</v>
      </c>
      <c r="D1296" s="1">
        <v>0.657131254673004</v>
      </c>
    </row>
    <row r="1297">
      <c r="B1297" s="1" t="s">
        <v>12348</v>
      </c>
      <c r="C1297" s="1" t="s">
        <v>11</v>
      </c>
      <c r="D1297" s="1">
        <v>0.999797880649566</v>
      </c>
    </row>
    <row r="1298">
      <c r="B1298" s="1" t="s">
        <v>12354</v>
      </c>
      <c r="C1298" s="1" t="s">
        <v>11</v>
      </c>
      <c r="D1298" s="1">
        <v>0.928827583789825</v>
      </c>
    </row>
    <row r="1299">
      <c r="B1299" s="1" t="s">
        <v>12359</v>
      </c>
      <c r="C1299" s="1" t="s">
        <v>11</v>
      </c>
      <c r="D1299" s="1">
        <v>0.89912474155426</v>
      </c>
    </row>
    <row r="1300">
      <c r="B1300" s="1" t="s">
        <v>12367</v>
      </c>
      <c r="C1300" s="1" t="s">
        <v>11</v>
      </c>
      <c r="D1300" s="1">
        <v>0.95677250623703</v>
      </c>
    </row>
    <row r="1301">
      <c r="B1301" s="1" t="s">
        <v>12370</v>
      </c>
      <c r="C1301" s="1" t="s">
        <v>11</v>
      </c>
      <c r="D1301" s="1">
        <v>0.9988813996315</v>
      </c>
    </row>
    <row r="1302">
      <c r="B1302" s="1" t="s">
        <v>12371</v>
      </c>
      <c r="C1302" s="1" t="s">
        <v>11</v>
      </c>
      <c r="D1302" s="1">
        <v>0.653156101703643</v>
      </c>
    </row>
    <row r="1303">
      <c r="B1303" s="1" t="s">
        <v>12376</v>
      </c>
      <c r="C1303" s="1" t="s">
        <v>11</v>
      </c>
      <c r="D1303" s="1">
        <v>0.920870900154113</v>
      </c>
    </row>
    <row r="1304">
      <c r="B1304" s="1" t="s">
        <v>12383</v>
      </c>
      <c r="C1304" s="1" t="s">
        <v>11</v>
      </c>
      <c r="D1304" s="1">
        <v>0.833657920360565</v>
      </c>
    </row>
    <row r="1305">
      <c r="B1305" s="1" t="s">
        <v>12384</v>
      </c>
      <c r="C1305" s="1" t="s">
        <v>11</v>
      </c>
      <c r="D1305" s="1">
        <v>0.999429285526275</v>
      </c>
    </row>
    <row r="1306">
      <c r="B1306" s="1" t="s">
        <v>12392</v>
      </c>
      <c r="C1306" s="1" t="s">
        <v>11</v>
      </c>
      <c r="D1306" s="1">
        <v>0.999377429485321</v>
      </c>
    </row>
    <row r="1307">
      <c r="B1307" s="1" t="s">
        <v>12397</v>
      </c>
      <c r="C1307" s="1" t="s">
        <v>11</v>
      </c>
      <c r="D1307" s="1">
        <v>0.875924587249755</v>
      </c>
    </row>
    <row r="1308">
      <c r="B1308" s="1" t="s">
        <v>12402</v>
      </c>
      <c r="C1308" s="1" t="s">
        <v>11</v>
      </c>
      <c r="D1308" s="1">
        <v>0.950570106506347</v>
      </c>
    </row>
    <row r="1309">
      <c r="B1309" s="1" t="s">
        <v>12403</v>
      </c>
      <c r="C1309" s="1" t="s">
        <v>11</v>
      </c>
      <c r="D1309" s="1">
        <v>0.973493814468383</v>
      </c>
    </row>
    <row r="1310">
      <c r="B1310" s="1" t="s">
        <v>12405</v>
      </c>
      <c r="C1310" s="1" t="s">
        <v>11</v>
      </c>
      <c r="D1310" s="1">
        <v>0.994092524051666</v>
      </c>
    </row>
    <row r="1311">
      <c r="B1311" s="1" t="s">
        <v>12413</v>
      </c>
      <c r="C1311" s="1" t="s">
        <v>11</v>
      </c>
      <c r="D1311" s="1">
        <v>0.746738791465759</v>
      </c>
    </row>
    <row r="1312">
      <c r="B1312" s="1" t="s">
        <v>12417</v>
      </c>
      <c r="C1312" s="1" t="s">
        <v>11</v>
      </c>
      <c r="D1312" s="1">
        <v>0.986404180526733</v>
      </c>
    </row>
    <row r="1313">
      <c r="B1313" s="1" t="s">
        <v>12422</v>
      </c>
      <c r="C1313" s="1" t="s">
        <v>11</v>
      </c>
      <c r="D1313" s="1">
        <v>0.992125570774078</v>
      </c>
    </row>
    <row r="1314">
      <c r="B1314" s="1" t="s">
        <v>12423</v>
      </c>
      <c r="C1314" s="1" t="s">
        <v>11</v>
      </c>
      <c r="D1314" s="1">
        <v>0.717632591724395</v>
      </c>
    </row>
    <row r="1315">
      <c r="B1315" s="1" t="s">
        <v>12424</v>
      </c>
      <c r="C1315" s="1" t="s">
        <v>11</v>
      </c>
      <c r="D1315" s="1">
        <v>0.627840459346771</v>
      </c>
    </row>
    <row r="1316">
      <c r="B1316" s="1" t="s">
        <v>12425</v>
      </c>
      <c r="C1316" s="1" t="s">
        <v>11</v>
      </c>
      <c r="D1316" s="1">
        <v>0.991895020008087</v>
      </c>
    </row>
    <row r="1317">
      <c r="B1317" s="1" t="s">
        <v>12428</v>
      </c>
      <c r="C1317" s="1" t="s">
        <v>11</v>
      </c>
      <c r="D1317" s="1">
        <v>0.891203582286834</v>
      </c>
    </row>
    <row r="1318">
      <c r="B1318" s="1" t="s">
        <v>12444</v>
      </c>
      <c r="C1318" s="1" t="s">
        <v>11</v>
      </c>
      <c r="D1318" s="1">
        <v>0.99925547838211</v>
      </c>
    </row>
    <row r="1319">
      <c r="B1319" s="1" t="s">
        <v>12447</v>
      </c>
      <c r="C1319" s="1" t="s">
        <v>11</v>
      </c>
      <c r="D1319" s="1">
        <v>0.912767767906189</v>
      </c>
    </row>
    <row r="1320">
      <c r="B1320" s="1" t="s">
        <v>12449</v>
      </c>
      <c r="C1320" s="1" t="s">
        <v>11</v>
      </c>
      <c r="D1320" s="1">
        <v>0.746835708618164</v>
      </c>
    </row>
    <row r="1321">
      <c r="B1321" s="1" t="s">
        <v>12451</v>
      </c>
      <c r="C1321" s="1" t="s">
        <v>11</v>
      </c>
      <c r="D1321" s="1">
        <v>0.969849467277526</v>
      </c>
    </row>
    <row r="1322">
      <c r="B1322" s="1" t="s">
        <v>12456</v>
      </c>
      <c r="C1322" s="1" t="s">
        <v>11</v>
      </c>
      <c r="D1322" s="1">
        <v>0.998699903488159</v>
      </c>
    </row>
    <row r="1323">
      <c r="B1323" s="1" t="s">
        <v>12476</v>
      </c>
      <c r="C1323" s="1" t="s">
        <v>11</v>
      </c>
      <c r="D1323" s="1">
        <v>0.999430239200592</v>
      </c>
    </row>
    <row r="1324">
      <c r="B1324" s="1" t="s">
        <v>12485</v>
      </c>
      <c r="C1324" s="1" t="s">
        <v>11</v>
      </c>
      <c r="D1324" s="1">
        <v>0.999628663063049</v>
      </c>
    </row>
    <row r="1325">
      <c r="B1325" s="1" t="s">
        <v>12496</v>
      </c>
      <c r="C1325" s="1" t="s">
        <v>11</v>
      </c>
      <c r="D1325" s="1">
        <v>0.961992144584655</v>
      </c>
    </row>
    <row r="1326">
      <c r="B1326" s="1" t="s">
        <v>12500</v>
      </c>
      <c r="C1326" s="1" t="s">
        <v>11</v>
      </c>
      <c r="D1326" s="1">
        <v>0.556823909282684</v>
      </c>
    </row>
    <row r="1327">
      <c r="B1327" s="1" t="s">
        <v>12506</v>
      </c>
      <c r="C1327" s="1" t="s">
        <v>11</v>
      </c>
      <c r="D1327" s="1">
        <v>0.909157574176788</v>
      </c>
    </row>
    <row r="1328">
      <c r="B1328" s="1" t="s">
        <v>12514</v>
      </c>
      <c r="C1328" s="1" t="s">
        <v>11</v>
      </c>
      <c r="D1328" s="1">
        <v>0.985151827335357</v>
      </c>
    </row>
    <row r="1329">
      <c r="B1329" s="1" t="s">
        <v>12517</v>
      </c>
      <c r="C1329" s="1" t="s">
        <v>11</v>
      </c>
      <c r="D1329" s="1">
        <v>0.998409211635589</v>
      </c>
    </row>
    <row r="1330">
      <c r="B1330" s="1" t="s">
        <v>12519</v>
      </c>
      <c r="C1330" s="1" t="s">
        <v>11</v>
      </c>
      <c r="D1330" s="1">
        <v>0.481410056352615</v>
      </c>
    </row>
    <row r="1331">
      <c r="B1331" s="1" t="s">
        <v>12528</v>
      </c>
      <c r="C1331" s="1" t="s">
        <v>11</v>
      </c>
      <c r="D1331" s="1">
        <v>0.963431537151336</v>
      </c>
    </row>
    <row r="1332">
      <c r="B1332" s="1" t="s">
        <v>12534</v>
      </c>
      <c r="C1332" s="1" t="s">
        <v>11</v>
      </c>
      <c r="D1332" s="1">
        <v>0.988360285758972</v>
      </c>
    </row>
    <row r="1333">
      <c r="B1333" s="1" t="s">
        <v>12535</v>
      </c>
      <c r="C1333" s="1" t="s">
        <v>11</v>
      </c>
      <c r="D1333" s="1">
        <v>0.968104064464569</v>
      </c>
    </row>
    <row r="1334">
      <c r="B1334" s="1" t="s">
        <v>12549</v>
      </c>
      <c r="C1334" s="1" t="s">
        <v>11</v>
      </c>
      <c r="D1334" s="1">
        <v>0.628318667411804</v>
      </c>
    </row>
    <row r="1335">
      <c r="B1335" s="1" t="s">
        <v>12559</v>
      </c>
      <c r="C1335" s="1" t="s">
        <v>11</v>
      </c>
      <c r="D1335" s="1">
        <v>0.380300551652908</v>
      </c>
    </row>
    <row r="1336">
      <c r="B1336" s="1" t="s">
        <v>12561</v>
      </c>
      <c r="C1336" s="1" t="s">
        <v>11</v>
      </c>
      <c r="D1336" s="1">
        <v>0.863657712936401</v>
      </c>
    </row>
    <row r="1337">
      <c r="B1337" s="1" t="s">
        <v>12565</v>
      </c>
      <c r="C1337" s="1" t="s">
        <v>11</v>
      </c>
      <c r="D1337" s="1">
        <v>0.716061174869537</v>
      </c>
    </row>
    <row r="1338">
      <c r="B1338" s="1" t="s">
        <v>12567</v>
      </c>
      <c r="C1338" s="1" t="s">
        <v>11</v>
      </c>
      <c r="D1338" s="1">
        <v>0.505367875099182</v>
      </c>
    </row>
    <row r="1339">
      <c r="B1339" s="1" t="s">
        <v>12579</v>
      </c>
      <c r="C1339" s="1" t="s">
        <v>11</v>
      </c>
      <c r="D1339" s="1">
        <v>0.854646921157836</v>
      </c>
    </row>
    <row r="1340">
      <c r="B1340" s="1" t="s">
        <v>12584</v>
      </c>
      <c r="C1340" s="1" t="s">
        <v>11</v>
      </c>
      <c r="D1340" s="1">
        <v>0.999724328517913</v>
      </c>
    </row>
    <row r="1341">
      <c r="B1341" s="1" t="s">
        <v>12596</v>
      </c>
      <c r="C1341" s="1" t="s">
        <v>11</v>
      </c>
      <c r="D1341" s="1">
        <v>0.655206620693206</v>
      </c>
    </row>
    <row r="1342">
      <c r="B1342" s="1" t="s">
        <v>12604</v>
      </c>
      <c r="C1342" s="1" t="s">
        <v>11</v>
      </c>
      <c r="D1342" s="1">
        <v>0.998111128807067</v>
      </c>
    </row>
    <row r="1343">
      <c r="B1343" s="1" t="s">
        <v>12611</v>
      </c>
      <c r="C1343" s="1" t="s">
        <v>11</v>
      </c>
      <c r="D1343" s="1">
        <v>0.888169229030609</v>
      </c>
    </row>
    <row r="1344">
      <c r="B1344" s="1" t="s">
        <v>12613</v>
      </c>
      <c r="C1344" s="1" t="s">
        <v>11</v>
      </c>
      <c r="D1344" s="1">
        <v>0.993913471698761</v>
      </c>
    </row>
    <row r="1345">
      <c r="B1345" s="1" t="s">
        <v>12624</v>
      </c>
      <c r="C1345" s="1" t="s">
        <v>11</v>
      </c>
      <c r="D1345" s="1">
        <v>0.997620522975921</v>
      </c>
    </row>
    <row r="1346">
      <c r="B1346" s="1" t="s">
        <v>12625</v>
      </c>
      <c r="C1346" s="1" t="s">
        <v>11</v>
      </c>
      <c r="D1346" s="1">
        <v>0.670470535755157</v>
      </c>
    </row>
    <row r="1347">
      <c r="B1347" s="1" t="s">
        <v>12626</v>
      </c>
      <c r="C1347" s="1" t="s">
        <v>11</v>
      </c>
      <c r="D1347" s="1">
        <v>0.522423565387725</v>
      </c>
    </row>
    <row r="1348">
      <c r="B1348" s="1" t="s">
        <v>12637</v>
      </c>
      <c r="C1348" s="1" t="s">
        <v>11</v>
      </c>
      <c r="D1348" s="1">
        <v>0.75899338722229</v>
      </c>
    </row>
    <row r="1349">
      <c r="B1349" s="1" t="s">
        <v>12643</v>
      </c>
      <c r="C1349" s="1" t="s">
        <v>11</v>
      </c>
      <c r="D1349" s="1">
        <v>0.849536418914794</v>
      </c>
    </row>
    <row r="1350">
      <c r="B1350" s="1" t="s">
        <v>12656</v>
      </c>
      <c r="C1350" s="1" t="s">
        <v>11</v>
      </c>
      <c r="D1350" s="1">
        <v>0.631873965263366</v>
      </c>
    </row>
    <row r="1351">
      <c r="B1351" s="1" t="s">
        <v>12658</v>
      </c>
      <c r="C1351" s="1" t="s">
        <v>11</v>
      </c>
      <c r="D1351" s="1">
        <v>0.67478609085083</v>
      </c>
    </row>
    <row r="1352">
      <c r="B1352" s="1" t="s">
        <v>12674</v>
      </c>
      <c r="C1352" s="1" t="s">
        <v>11</v>
      </c>
      <c r="D1352" s="1">
        <v>0.986323773860931</v>
      </c>
    </row>
    <row r="1353">
      <c r="B1353" s="1" t="s">
        <v>12694</v>
      </c>
      <c r="C1353" s="1" t="s">
        <v>11</v>
      </c>
      <c r="D1353" s="1">
        <v>0.627075433731079</v>
      </c>
    </row>
    <row r="1354">
      <c r="B1354" s="1" t="s">
        <v>12698</v>
      </c>
      <c r="C1354" s="1" t="s">
        <v>11</v>
      </c>
      <c r="D1354" s="1">
        <v>0.998338341712951</v>
      </c>
    </row>
    <row r="1355">
      <c r="B1355" s="1" t="s">
        <v>12708</v>
      </c>
      <c r="C1355" s="1" t="s">
        <v>11</v>
      </c>
      <c r="D1355" s="1">
        <v>0.976098835468292</v>
      </c>
    </row>
    <row r="1356">
      <c r="B1356" s="1" t="s">
        <v>12710</v>
      </c>
      <c r="C1356" s="1" t="s">
        <v>11</v>
      </c>
      <c r="D1356" s="1">
        <v>0.820930421352386</v>
      </c>
    </row>
    <row r="1357">
      <c r="B1357" s="1" t="s">
        <v>12715</v>
      </c>
      <c r="C1357" s="1" t="s">
        <v>11</v>
      </c>
      <c r="D1357" s="1">
        <v>0.919693171977996</v>
      </c>
    </row>
    <row r="1358">
      <c r="B1358" s="1" t="s">
        <v>12725</v>
      </c>
      <c r="C1358" s="1" t="s">
        <v>11</v>
      </c>
      <c r="D1358" s="1">
        <v>0.999252378940582</v>
      </c>
    </row>
    <row r="1359">
      <c r="B1359" s="1" t="s">
        <v>12732</v>
      </c>
      <c r="C1359" s="1" t="s">
        <v>11</v>
      </c>
      <c r="D1359" s="1">
        <v>0.965509474277496</v>
      </c>
    </row>
    <row r="1360">
      <c r="B1360" s="1" t="s">
        <v>12744</v>
      </c>
      <c r="C1360" s="1" t="s">
        <v>11</v>
      </c>
      <c r="D1360" s="1">
        <v>0.999772608280181</v>
      </c>
    </row>
    <row r="1361">
      <c r="B1361" s="1" t="s">
        <v>12749</v>
      </c>
      <c r="C1361" s="1" t="s">
        <v>11</v>
      </c>
      <c r="D1361" s="1">
        <v>0.975803077220916</v>
      </c>
    </row>
    <row r="1362">
      <c r="B1362" s="1" t="s">
        <v>12770</v>
      </c>
      <c r="C1362" s="1" t="s">
        <v>11</v>
      </c>
      <c r="D1362" s="1">
        <v>0.994586110115051</v>
      </c>
    </row>
    <row r="1363">
      <c r="B1363" s="1" t="s">
        <v>12777</v>
      </c>
      <c r="C1363" s="1" t="s">
        <v>11</v>
      </c>
      <c r="D1363" s="1">
        <v>0.999297618865966</v>
      </c>
    </row>
    <row r="1364">
      <c r="B1364" s="1" t="s">
        <v>12778</v>
      </c>
      <c r="C1364" s="1" t="s">
        <v>11</v>
      </c>
      <c r="D1364" s="1">
        <v>0.976823449134826</v>
      </c>
    </row>
    <row r="1365">
      <c r="B1365" s="1" t="s">
        <v>12779</v>
      </c>
      <c r="C1365" s="1" t="s">
        <v>11</v>
      </c>
      <c r="D1365" s="1">
        <v>0.985441029071807</v>
      </c>
    </row>
    <row r="1366">
      <c r="B1366" s="1" t="s">
        <v>12780</v>
      </c>
      <c r="C1366" s="1" t="s">
        <v>11</v>
      </c>
      <c r="D1366" s="1">
        <v>0.998319208621978</v>
      </c>
    </row>
    <row r="1367">
      <c r="B1367" s="1" t="s">
        <v>12795</v>
      </c>
      <c r="C1367" s="1" t="s">
        <v>11</v>
      </c>
      <c r="D1367" s="1">
        <v>0.956379771232605</v>
      </c>
    </row>
    <row r="1368">
      <c r="B1368" s="1" t="s">
        <v>12808</v>
      </c>
      <c r="C1368" s="1" t="s">
        <v>11</v>
      </c>
      <c r="D1368" s="1">
        <v>0.993625521659851</v>
      </c>
    </row>
    <row r="1369">
      <c r="B1369" s="1" t="s">
        <v>12814</v>
      </c>
      <c r="C1369" s="1" t="s">
        <v>11</v>
      </c>
      <c r="D1369" s="1">
        <v>0.999805152416229</v>
      </c>
    </row>
    <row r="1370">
      <c r="B1370" s="1" t="s">
        <v>12816</v>
      </c>
      <c r="C1370" s="1" t="s">
        <v>11</v>
      </c>
      <c r="D1370" s="1">
        <v>0.998945534229278</v>
      </c>
    </row>
    <row r="1371">
      <c r="B1371" s="1" t="s">
        <v>12824</v>
      </c>
      <c r="C1371" s="1" t="s">
        <v>11</v>
      </c>
      <c r="D1371" s="1">
        <v>0.959427654743194</v>
      </c>
    </row>
    <row r="1372">
      <c r="B1372" s="1" t="s">
        <v>12833</v>
      </c>
      <c r="C1372" s="1" t="s">
        <v>11</v>
      </c>
      <c r="D1372" s="1">
        <v>0.876770496368408</v>
      </c>
    </row>
    <row r="1373">
      <c r="B1373" s="1" t="s">
        <v>12834</v>
      </c>
      <c r="C1373" s="1" t="s">
        <v>11</v>
      </c>
      <c r="D1373" s="1">
        <v>0.635518968105316</v>
      </c>
    </row>
    <row r="1374">
      <c r="B1374" s="1" t="s">
        <v>12842</v>
      </c>
      <c r="C1374" s="1" t="s">
        <v>11</v>
      </c>
      <c r="D1374" s="1">
        <v>0.965964317321777</v>
      </c>
    </row>
    <row r="1375">
      <c r="B1375" s="1" t="s">
        <v>12845</v>
      </c>
      <c r="C1375" s="1" t="s">
        <v>11</v>
      </c>
      <c r="D1375" s="1">
        <v>0.987935662269592</v>
      </c>
    </row>
    <row r="1376">
      <c r="B1376" s="1" t="s">
        <v>12864</v>
      </c>
      <c r="C1376" s="1" t="s">
        <v>11</v>
      </c>
      <c r="D1376" s="1">
        <v>0.864198565483093</v>
      </c>
    </row>
    <row r="1377">
      <c r="B1377" s="1" t="s">
        <v>12871</v>
      </c>
      <c r="C1377" s="1" t="s">
        <v>11</v>
      </c>
      <c r="D1377" s="1">
        <v>0.870966076850891</v>
      </c>
    </row>
    <row r="1378">
      <c r="B1378" s="1" t="s">
        <v>12899</v>
      </c>
      <c r="C1378" s="1" t="s">
        <v>11</v>
      </c>
      <c r="D1378" s="1">
        <v>0.937957942485809</v>
      </c>
    </row>
    <row r="1379">
      <c r="B1379" s="1" t="s">
        <v>12906</v>
      </c>
      <c r="C1379" s="1" t="s">
        <v>11</v>
      </c>
      <c r="D1379" s="1">
        <v>0.999752104282379</v>
      </c>
    </row>
    <row r="1380">
      <c r="B1380" s="1" t="s">
        <v>12914</v>
      </c>
      <c r="C1380" s="1" t="s">
        <v>11</v>
      </c>
      <c r="D1380" s="1">
        <v>0.999013543128967</v>
      </c>
    </row>
    <row r="1381">
      <c r="B1381" s="1" t="s">
        <v>12918</v>
      </c>
      <c r="C1381" s="1" t="s">
        <v>11</v>
      </c>
      <c r="D1381" s="1">
        <v>0.971278071403503</v>
      </c>
    </row>
    <row r="1382">
      <c r="B1382" s="1" t="s">
        <v>12927</v>
      </c>
      <c r="C1382" s="1" t="s">
        <v>11</v>
      </c>
      <c r="D1382" s="1">
        <v>0.89598399400711</v>
      </c>
    </row>
    <row r="1383">
      <c r="B1383" s="1" t="s">
        <v>12935</v>
      </c>
      <c r="C1383" s="1" t="s">
        <v>11</v>
      </c>
      <c r="D1383" s="1">
        <v>0.983945190906524</v>
      </c>
    </row>
    <row r="1384">
      <c r="B1384" s="1" t="s">
        <v>12945</v>
      </c>
      <c r="C1384" s="1" t="s">
        <v>11</v>
      </c>
      <c r="D1384" s="1">
        <v>0.608285784721374</v>
      </c>
    </row>
    <row r="1385">
      <c r="B1385" s="1" t="s">
        <v>12947</v>
      </c>
      <c r="C1385" s="1" t="s">
        <v>11</v>
      </c>
      <c r="D1385" s="1">
        <v>0.938598215579986</v>
      </c>
    </row>
    <row r="1386">
      <c r="B1386" s="1" t="s">
        <v>12949</v>
      </c>
      <c r="C1386" s="1" t="s">
        <v>11</v>
      </c>
      <c r="D1386" s="1">
        <v>0.772669851779937</v>
      </c>
    </row>
    <row r="1387">
      <c r="B1387" s="1" t="s">
        <v>12958</v>
      </c>
      <c r="C1387" s="1" t="s">
        <v>11</v>
      </c>
      <c r="D1387" s="1">
        <v>0.923733830451965</v>
      </c>
    </row>
    <row r="1388">
      <c r="B1388" s="1" t="s">
        <v>12973</v>
      </c>
      <c r="C1388" s="1" t="s">
        <v>11</v>
      </c>
      <c r="D1388" s="1">
        <v>0.897543132305145</v>
      </c>
    </row>
    <row r="1389">
      <c r="B1389" s="1" t="s">
        <v>12974</v>
      </c>
      <c r="C1389" s="1" t="s">
        <v>11</v>
      </c>
      <c r="D1389" s="1">
        <v>0.999544918537139</v>
      </c>
    </row>
    <row r="1390">
      <c r="B1390" s="1" t="s">
        <v>12986</v>
      </c>
      <c r="C1390" s="1" t="s">
        <v>11</v>
      </c>
      <c r="D1390" s="1">
        <v>0.995852947235107</v>
      </c>
    </row>
    <row r="1391">
      <c r="B1391" s="1" t="s">
        <v>12999</v>
      </c>
      <c r="C1391" s="1" t="s">
        <v>11</v>
      </c>
      <c r="D1391" s="1">
        <v>0.857586920261383</v>
      </c>
    </row>
    <row r="1392">
      <c r="B1392" s="1" t="s">
        <v>13001</v>
      </c>
      <c r="C1392" s="1" t="s">
        <v>11</v>
      </c>
      <c r="D1392" s="1">
        <v>0.99492859840393</v>
      </c>
    </row>
    <row r="1393">
      <c r="B1393" s="1" t="s">
        <v>13002</v>
      </c>
      <c r="C1393" s="1" t="s">
        <v>11</v>
      </c>
      <c r="D1393" s="1">
        <v>0.992227435111999</v>
      </c>
    </row>
    <row r="1394">
      <c r="B1394" s="1" t="s">
        <v>13005</v>
      </c>
      <c r="C1394" s="1" t="s">
        <v>11</v>
      </c>
      <c r="D1394" s="1">
        <v>0.999795615673065</v>
      </c>
    </row>
    <row r="1395">
      <c r="B1395" s="1" t="s">
        <v>13006</v>
      </c>
      <c r="C1395" s="1" t="s">
        <v>11</v>
      </c>
      <c r="D1395" s="1">
        <v>0.686060011386871</v>
      </c>
    </row>
    <row r="1396">
      <c r="B1396" s="1" t="s">
        <v>13009</v>
      </c>
      <c r="C1396" s="1" t="s">
        <v>11</v>
      </c>
      <c r="D1396" s="1">
        <v>0.898706197738647</v>
      </c>
    </row>
    <row r="1397">
      <c r="B1397" s="1" t="s">
        <v>13012</v>
      </c>
      <c r="C1397" s="1" t="s">
        <v>11</v>
      </c>
      <c r="D1397" s="1">
        <v>0.941020011901855</v>
      </c>
    </row>
    <row r="1398">
      <c r="B1398" s="1" t="s">
        <v>13019</v>
      </c>
      <c r="C1398" s="1" t="s">
        <v>11</v>
      </c>
      <c r="D1398" s="1">
        <v>0.995360553264617</v>
      </c>
    </row>
    <row r="1399">
      <c r="B1399" s="1" t="s">
        <v>13027</v>
      </c>
      <c r="C1399" s="1" t="s">
        <v>11</v>
      </c>
      <c r="D1399" s="1">
        <v>0.857554018497467</v>
      </c>
    </row>
    <row r="1400">
      <c r="B1400" s="1" t="s">
        <v>13028</v>
      </c>
      <c r="C1400" s="1" t="s">
        <v>11</v>
      </c>
      <c r="D1400" s="1">
        <v>0.80799376964569</v>
      </c>
    </row>
    <row r="1401">
      <c r="B1401" s="1" t="s">
        <v>13037</v>
      </c>
      <c r="C1401" s="1" t="s">
        <v>11</v>
      </c>
      <c r="D1401" s="1">
        <v>0.998821556568145</v>
      </c>
    </row>
    <row r="1402">
      <c r="B1402" s="1" t="s">
        <v>13038</v>
      </c>
      <c r="C1402" s="1" t="s">
        <v>11</v>
      </c>
      <c r="D1402" s="1">
        <v>0.895740509033203</v>
      </c>
    </row>
    <row r="1403">
      <c r="B1403" s="1" t="s">
        <v>13039</v>
      </c>
      <c r="C1403" s="1" t="s">
        <v>11</v>
      </c>
      <c r="D1403" s="1">
        <v>0.987518966197967</v>
      </c>
    </row>
    <row r="1404">
      <c r="B1404" s="1" t="s">
        <v>13041</v>
      </c>
      <c r="C1404" s="1" t="s">
        <v>11</v>
      </c>
      <c r="D1404" s="1">
        <v>0.982509970664978</v>
      </c>
    </row>
    <row r="1405">
      <c r="B1405" s="1" t="s">
        <v>13045</v>
      </c>
      <c r="C1405" s="1" t="s">
        <v>11</v>
      </c>
      <c r="D1405" s="1">
        <v>0.992124497890472</v>
      </c>
    </row>
    <row r="1406">
      <c r="B1406" s="1" t="s">
        <v>13057</v>
      </c>
      <c r="C1406" s="1" t="s">
        <v>11</v>
      </c>
      <c r="D1406" s="1">
        <v>0.554264962673187</v>
      </c>
    </row>
    <row r="1407">
      <c r="B1407" s="1" t="s">
        <v>13065</v>
      </c>
      <c r="C1407" s="1" t="s">
        <v>11</v>
      </c>
      <c r="D1407" s="1">
        <v>0.642758667469024</v>
      </c>
    </row>
    <row r="1408">
      <c r="B1408" s="1" t="s">
        <v>13087</v>
      </c>
      <c r="C1408" s="1" t="s">
        <v>11</v>
      </c>
      <c r="D1408" s="1">
        <v>0.9927339553833</v>
      </c>
    </row>
    <row r="1409">
      <c r="B1409" s="1" t="s">
        <v>13095</v>
      </c>
      <c r="C1409" s="1" t="s">
        <v>11</v>
      </c>
      <c r="D1409" s="1">
        <v>0.999783337116241</v>
      </c>
    </row>
    <row r="1410">
      <c r="B1410" s="1" t="s">
        <v>13098</v>
      </c>
      <c r="C1410" s="1" t="s">
        <v>11</v>
      </c>
      <c r="D1410" s="1">
        <v>0.657132923603057</v>
      </c>
    </row>
    <row r="1411">
      <c r="B1411" s="1" t="s">
        <v>13099</v>
      </c>
      <c r="C1411" s="1" t="s">
        <v>11</v>
      </c>
      <c r="D1411" s="1">
        <v>0.991948962211608</v>
      </c>
    </row>
    <row r="1412">
      <c r="B1412" s="1" t="s">
        <v>13101</v>
      </c>
      <c r="C1412" s="1" t="s">
        <v>11</v>
      </c>
      <c r="D1412" s="1">
        <v>0.986803352832794</v>
      </c>
    </row>
    <row r="1413">
      <c r="B1413" s="1" t="s">
        <v>13102</v>
      </c>
      <c r="C1413" s="1" t="s">
        <v>11</v>
      </c>
      <c r="D1413" s="1">
        <v>0.565372109413147</v>
      </c>
    </row>
    <row r="1414">
      <c r="B1414" s="1" t="s">
        <v>13106</v>
      </c>
      <c r="C1414" s="1" t="s">
        <v>11</v>
      </c>
      <c r="D1414" s="1">
        <v>0.999698758125305</v>
      </c>
    </row>
    <row r="1415">
      <c r="B1415" s="1" t="s">
        <v>13117</v>
      </c>
      <c r="C1415" s="1" t="s">
        <v>11</v>
      </c>
      <c r="D1415" s="1">
        <v>0.999656796455383</v>
      </c>
    </row>
    <row r="1416">
      <c r="B1416" s="1" t="s">
        <v>13127</v>
      </c>
      <c r="C1416" s="1" t="s">
        <v>11</v>
      </c>
      <c r="D1416" s="1">
        <v>0.47428473830223</v>
      </c>
    </row>
    <row r="1417">
      <c r="B1417" s="1" t="s">
        <v>13139</v>
      </c>
      <c r="C1417" s="1" t="s">
        <v>11</v>
      </c>
      <c r="D1417" s="1">
        <v>0.974898993968963</v>
      </c>
    </row>
    <row r="1418">
      <c r="B1418" s="1" t="s">
        <v>13141</v>
      </c>
      <c r="C1418" s="1" t="s">
        <v>11</v>
      </c>
      <c r="D1418" s="1">
        <v>0.997217535972595</v>
      </c>
    </row>
    <row r="1419">
      <c r="B1419" s="1" t="s">
        <v>13143</v>
      </c>
      <c r="C1419" s="1" t="s">
        <v>11</v>
      </c>
      <c r="D1419" s="1">
        <v>0.999312996864318</v>
      </c>
    </row>
    <row r="1420">
      <c r="B1420" s="1" t="s">
        <v>13144</v>
      </c>
      <c r="C1420" s="1" t="s">
        <v>11</v>
      </c>
      <c r="D1420" s="1">
        <v>0.585285604000091</v>
      </c>
    </row>
    <row r="1421">
      <c r="B1421" s="1" t="s">
        <v>13151</v>
      </c>
      <c r="C1421" s="1" t="s">
        <v>11</v>
      </c>
      <c r="D1421" s="1">
        <v>0.486657172441482</v>
      </c>
    </row>
    <row r="1422">
      <c r="B1422" s="1" t="s">
        <v>13154</v>
      </c>
      <c r="C1422" s="1" t="s">
        <v>11</v>
      </c>
      <c r="D1422" s="1">
        <v>0.957475543022155</v>
      </c>
    </row>
    <row r="1423">
      <c r="B1423" s="1" t="s">
        <v>13163</v>
      </c>
      <c r="C1423" s="1" t="s">
        <v>11</v>
      </c>
      <c r="D1423" s="1">
        <v>0.62127149105072</v>
      </c>
    </row>
    <row r="1424">
      <c r="B1424" s="1" t="s">
        <v>13165</v>
      </c>
      <c r="C1424" s="1" t="s">
        <v>11</v>
      </c>
      <c r="D1424" s="1">
        <v>0.484768897294998</v>
      </c>
    </row>
    <row r="1425">
      <c r="B1425" s="1" t="s">
        <v>13167</v>
      </c>
      <c r="C1425" s="1" t="s">
        <v>11</v>
      </c>
      <c r="D1425" s="1">
        <v>0.543913424015045</v>
      </c>
    </row>
    <row r="1426">
      <c r="B1426" s="1" t="s">
        <v>13174</v>
      </c>
      <c r="C1426" s="1" t="s">
        <v>11</v>
      </c>
      <c r="D1426" s="1">
        <v>0.97627830505371</v>
      </c>
    </row>
    <row r="1427">
      <c r="B1427" s="1" t="s">
        <v>13175</v>
      </c>
      <c r="C1427" s="1" t="s">
        <v>11</v>
      </c>
      <c r="D1427" s="1">
        <v>0.99769115447998</v>
      </c>
    </row>
    <row r="1428">
      <c r="B1428" s="1" t="s">
        <v>13179</v>
      </c>
      <c r="C1428" s="1" t="s">
        <v>11</v>
      </c>
      <c r="D1428" s="1">
        <v>0.993651092052459</v>
      </c>
    </row>
    <row r="1429">
      <c r="B1429" s="1" t="s">
        <v>13185</v>
      </c>
      <c r="C1429" s="1" t="s">
        <v>11</v>
      </c>
      <c r="D1429" s="1">
        <v>0.999698638916015</v>
      </c>
    </row>
    <row r="1430">
      <c r="B1430" s="1" t="s">
        <v>13187</v>
      </c>
      <c r="C1430" s="1" t="s">
        <v>11</v>
      </c>
      <c r="D1430" s="1">
        <v>0.551831066608429</v>
      </c>
    </row>
    <row r="1431">
      <c r="B1431" s="1" t="s">
        <v>13201</v>
      </c>
      <c r="C1431" s="1" t="s">
        <v>11</v>
      </c>
      <c r="D1431" s="1">
        <v>0.842826128005981</v>
      </c>
    </row>
    <row r="1432">
      <c r="B1432" s="1" t="s">
        <v>13205</v>
      </c>
      <c r="C1432" s="1" t="s">
        <v>11</v>
      </c>
      <c r="D1432" s="1">
        <v>0.720345795154571</v>
      </c>
    </row>
    <row r="1433">
      <c r="B1433" s="1" t="s">
        <v>13206</v>
      </c>
      <c r="C1433" s="1" t="s">
        <v>11</v>
      </c>
      <c r="D1433" s="1">
        <v>0.999527931213378</v>
      </c>
    </row>
    <row r="1434">
      <c r="B1434" s="1" t="s">
        <v>13207</v>
      </c>
      <c r="C1434" s="1" t="s">
        <v>11</v>
      </c>
      <c r="D1434" s="1">
        <v>0.998150765895843</v>
      </c>
    </row>
    <row r="1435">
      <c r="B1435" s="1" t="s">
        <v>13209</v>
      </c>
      <c r="C1435" s="1" t="s">
        <v>11</v>
      </c>
      <c r="D1435" s="1">
        <v>0.90175837278366</v>
      </c>
    </row>
    <row r="1436">
      <c r="B1436" s="1" t="s">
        <v>13217</v>
      </c>
      <c r="C1436" s="1" t="s">
        <v>11</v>
      </c>
      <c r="D1436" s="1">
        <v>0.907921075820922</v>
      </c>
    </row>
    <row r="1437">
      <c r="B1437" s="1" t="s">
        <v>13220</v>
      </c>
      <c r="C1437" s="1" t="s">
        <v>11</v>
      </c>
      <c r="D1437" s="1">
        <v>0.995354413986206</v>
      </c>
    </row>
    <row r="1438">
      <c r="B1438" s="1" t="s">
        <v>13235</v>
      </c>
      <c r="C1438" s="1" t="s">
        <v>11</v>
      </c>
      <c r="D1438" s="1">
        <v>0.959890842437744</v>
      </c>
    </row>
    <row r="1439">
      <c r="B1439" s="1" t="s">
        <v>13236</v>
      </c>
      <c r="C1439" s="1" t="s">
        <v>11</v>
      </c>
      <c r="D1439" s="1">
        <v>0.996760547161102</v>
      </c>
    </row>
    <row r="1440">
      <c r="B1440" s="1" t="s">
        <v>13242</v>
      </c>
      <c r="C1440" s="1" t="s">
        <v>11</v>
      </c>
      <c r="D1440" s="1">
        <v>0.998777210712432</v>
      </c>
    </row>
    <row r="1441">
      <c r="B1441" s="1" t="s">
        <v>13245</v>
      </c>
      <c r="C1441" s="1" t="s">
        <v>11</v>
      </c>
      <c r="D1441" s="1">
        <v>0.999583423137664</v>
      </c>
    </row>
    <row r="1442">
      <c r="B1442" s="1" t="s">
        <v>13257</v>
      </c>
      <c r="C1442" s="1" t="s">
        <v>11</v>
      </c>
      <c r="D1442" s="1">
        <v>0.982117116451263</v>
      </c>
    </row>
    <row r="1443">
      <c r="B1443" s="1" t="s">
        <v>13258</v>
      </c>
      <c r="C1443" s="1" t="s">
        <v>11</v>
      </c>
      <c r="D1443" s="1">
        <v>0.524785339832305</v>
      </c>
    </row>
    <row r="1444">
      <c r="B1444" s="1" t="s">
        <v>13262</v>
      </c>
      <c r="C1444" s="1" t="s">
        <v>11</v>
      </c>
      <c r="D1444" s="1">
        <v>0.890352368354797</v>
      </c>
    </row>
    <row r="1445">
      <c r="B1445" s="1" t="s">
        <v>13270</v>
      </c>
      <c r="C1445" s="1" t="s">
        <v>11</v>
      </c>
      <c r="D1445" s="1">
        <v>0.586274743080139</v>
      </c>
    </row>
    <row r="1446">
      <c r="B1446" s="1" t="s">
        <v>13273</v>
      </c>
      <c r="C1446" s="1" t="s">
        <v>11</v>
      </c>
      <c r="D1446" s="1">
        <v>0.947165668010711</v>
      </c>
    </row>
    <row r="1447">
      <c r="B1447" s="1" t="s">
        <v>13278</v>
      </c>
      <c r="C1447" s="1" t="s">
        <v>11</v>
      </c>
      <c r="D1447" s="1">
        <v>0.98330932855606</v>
      </c>
    </row>
    <row r="1448">
      <c r="B1448" s="1" t="s">
        <v>13284</v>
      </c>
      <c r="C1448" s="1" t="s">
        <v>11</v>
      </c>
      <c r="D1448" s="1">
        <v>0.992631077766418</v>
      </c>
    </row>
    <row r="1449">
      <c r="B1449" s="1" t="s">
        <v>13285</v>
      </c>
      <c r="C1449" s="1" t="s">
        <v>11</v>
      </c>
      <c r="D1449" s="1">
        <v>0.95695161819458</v>
      </c>
    </row>
    <row r="1450">
      <c r="B1450" s="1" t="s">
        <v>13295</v>
      </c>
      <c r="C1450" s="1" t="s">
        <v>11</v>
      </c>
      <c r="D1450" s="1">
        <v>0.528500497341156</v>
      </c>
    </row>
    <row r="1451">
      <c r="B1451" s="1" t="s">
        <v>13317</v>
      </c>
      <c r="C1451" s="1" t="s">
        <v>11</v>
      </c>
      <c r="D1451" s="1">
        <v>0.915297746658325</v>
      </c>
    </row>
    <row r="1452">
      <c r="B1452" s="1" t="s">
        <v>13332</v>
      </c>
      <c r="C1452" s="1" t="s">
        <v>11</v>
      </c>
      <c r="D1452" s="1">
        <v>0.991745054721832</v>
      </c>
    </row>
    <row r="1453">
      <c r="B1453" s="1" t="s">
        <v>13334</v>
      </c>
      <c r="C1453" s="1" t="s">
        <v>11</v>
      </c>
      <c r="D1453" s="1">
        <v>0.936450898647308</v>
      </c>
    </row>
    <row r="1454">
      <c r="B1454" s="1" t="s">
        <v>13340</v>
      </c>
      <c r="C1454" s="1" t="s">
        <v>11</v>
      </c>
      <c r="D1454" s="1">
        <v>0.71479731798172</v>
      </c>
    </row>
    <row r="1455">
      <c r="B1455" s="1" t="s">
        <v>13342</v>
      </c>
      <c r="C1455" s="1" t="s">
        <v>11</v>
      </c>
      <c r="D1455" s="1">
        <v>0.889310598373413</v>
      </c>
    </row>
    <row r="1456">
      <c r="B1456" s="1" t="s">
        <v>13344</v>
      </c>
      <c r="C1456" s="1" t="s">
        <v>11</v>
      </c>
      <c r="D1456" s="1">
        <v>0.550018310546875</v>
      </c>
    </row>
    <row r="1457">
      <c r="B1457" s="1" t="s">
        <v>13351</v>
      </c>
      <c r="C1457" s="1" t="s">
        <v>11</v>
      </c>
      <c r="D1457" s="1">
        <v>0.999483108520507</v>
      </c>
    </row>
    <row r="1458">
      <c r="B1458" s="1" t="s">
        <v>13354</v>
      </c>
      <c r="C1458" s="1" t="s">
        <v>11</v>
      </c>
      <c r="D1458" s="1">
        <v>0.522267341613769</v>
      </c>
    </row>
    <row r="1459">
      <c r="B1459" s="1" t="s">
        <v>13365</v>
      </c>
      <c r="C1459" s="1" t="s">
        <v>11</v>
      </c>
      <c r="D1459" s="1">
        <v>0.852343499660491</v>
      </c>
    </row>
    <row r="1460">
      <c r="B1460" s="1" t="s">
        <v>13366</v>
      </c>
      <c r="C1460" s="1" t="s">
        <v>11</v>
      </c>
      <c r="D1460" s="1">
        <v>0.440369635820388</v>
      </c>
    </row>
    <row r="1461">
      <c r="B1461" s="1" t="s">
        <v>13376</v>
      </c>
      <c r="C1461" s="1" t="s">
        <v>11</v>
      </c>
      <c r="D1461" s="1">
        <v>0.994466602802276</v>
      </c>
    </row>
    <row r="1462">
      <c r="B1462" s="1" t="s">
        <v>13381</v>
      </c>
      <c r="C1462" s="1" t="s">
        <v>11</v>
      </c>
      <c r="D1462" s="1">
        <v>0.994999527931213</v>
      </c>
    </row>
    <row r="1463">
      <c r="B1463" s="1" t="s">
        <v>13393</v>
      </c>
      <c r="C1463" s="1" t="s">
        <v>11</v>
      </c>
      <c r="D1463" s="1">
        <v>0.999135434627533</v>
      </c>
    </row>
    <row r="1464">
      <c r="B1464" s="1" t="s">
        <v>13394</v>
      </c>
      <c r="C1464" s="1" t="s">
        <v>11</v>
      </c>
      <c r="D1464" s="1">
        <v>0.678278863430023</v>
      </c>
    </row>
    <row r="1465">
      <c r="B1465" s="1" t="s">
        <v>13410</v>
      </c>
      <c r="C1465" s="1" t="s">
        <v>11</v>
      </c>
      <c r="D1465" s="1">
        <v>0.998711109161377</v>
      </c>
    </row>
    <row r="1466">
      <c r="B1466" s="1" t="s">
        <v>13413</v>
      </c>
      <c r="C1466" s="1" t="s">
        <v>11</v>
      </c>
      <c r="D1466" s="1">
        <v>0.614621520042419</v>
      </c>
    </row>
    <row r="1467">
      <c r="B1467" s="1" t="s">
        <v>13416</v>
      </c>
      <c r="C1467" s="1" t="s">
        <v>11</v>
      </c>
      <c r="D1467" s="1">
        <v>0.992353379726409</v>
      </c>
    </row>
    <row r="1468">
      <c r="B1468" s="1" t="s">
        <v>13429</v>
      </c>
      <c r="C1468" s="1" t="s">
        <v>11</v>
      </c>
      <c r="D1468" s="1">
        <v>0.623762130737304</v>
      </c>
    </row>
    <row r="1469">
      <c r="B1469" s="1" t="s">
        <v>13431</v>
      </c>
      <c r="C1469" s="1" t="s">
        <v>11</v>
      </c>
      <c r="D1469" s="1">
        <v>0.937650859355926</v>
      </c>
    </row>
    <row r="1470">
      <c r="B1470" s="1" t="s">
        <v>13443</v>
      </c>
      <c r="C1470" s="1" t="s">
        <v>11</v>
      </c>
      <c r="D1470" s="1">
        <v>0.977585792541503</v>
      </c>
    </row>
    <row r="1471">
      <c r="B1471" s="1" t="s">
        <v>13444</v>
      </c>
      <c r="C1471" s="1" t="s">
        <v>11</v>
      </c>
      <c r="D1471" s="1">
        <v>0.881750643253326</v>
      </c>
    </row>
    <row r="1472">
      <c r="B1472" s="1" t="s">
        <v>13469</v>
      </c>
      <c r="C1472" s="1" t="s">
        <v>11</v>
      </c>
      <c r="D1472" s="1">
        <v>0.675701797008514</v>
      </c>
    </row>
    <row r="1473">
      <c r="B1473" s="1" t="s">
        <v>13481</v>
      </c>
      <c r="C1473" s="1" t="s">
        <v>11</v>
      </c>
      <c r="D1473" s="1">
        <v>0.9985271692276</v>
      </c>
    </row>
    <row r="1474">
      <c r="B1474" s="1" t="s">
        <v>13483</v>
      </c>
      <c r="C1474" s="1" t="s">
        <v>11</v>
      </c>
      <c r="D1474" s="1">
        <v>0.936750054359436</v>
      </c>
    </row>
    <row r="1475">
      <c r="B1475" s="1" t="s">
        <v>13485</v>
      </c>
      <c r="C1475" s="1" t="s">
        <v>11</v>
      </c>
      <c r="D1475" s="1">
        <v>0.984651327133178</v>
      </c>
    </row>
    <row r="1476">
      <c r="B1476" s="1" t="s">
        <v>13494</v>
      </c>
      <c r="C1476" s="1" t="s">
        <v>11</v>
      </c>
      <c r="D1476" s="1">
        <v>0.999818980693817</v>
      </c>
    </row>
    <row r="1477">
      <c r="B1477" s="1" t="s">
        <v>13495</v>
      </c>
      <c r="C1477" s="1" t="s">
        <v>11</v>
      </c>
      <c r="D1477" s="1">
        <v>0.706792294979095</v>
      </c>
    </row>
    <row r="1478">
      <c r="B1478" s="1" t="s">
        <v>13498</v>
      </c>
      <c r="C1478" s="1" t="s">
        <v>11</v>
      </c>
      <c r="D1478" s="1">
        <v>0.696940004825592</v>
      </c>
    </row>
    <row r="1479">
      <c r="B1479" s="1" t="s">
        <v>13500</v>
      </c>
      <c r="C1479" s="1" t="s">
        <v>11</v>
      </c>
      <c r="D1479" s="1">
        <v>0.998687922954559</v>
      </c>
    </row>
    <row r="1480">
      <c r="B1480" s="1" t="s">
        <v>13505</v>
      </c>
      <c r="C1480" s="1" t="s">
        <v>11</v>
      </c>
      <c r="D1480" s="1">
        <v>0.81066083908081</v>
      </c>
    </row>
    <row r="1481">
      <c r="B1481" s="1" t="s">
        <v>13509</v>
      </c>
      <c r="C1481" s="1" t="s">
        <v>11</v>
      </c>
      <c r="D1481" s="1">
        <v>0.999695539474487</v>
      </c>
    </row>
    <row r="1482">
      <c r="B1482" s="1" t="s">
        <v>13517</v>
      </c>
      <c r="C1482" s="1" t="s">
        <v>11</v>
      </c>
      <c r="D1482" s="1">
        <v>0.988011419773101</v>
      </c>
    </row>
    <row r="1483">
      <c r="B1483" s="1" t="s">
        <v>13522</v>
      </c>
      <c r="C1483" s="1" t="s">
        <v>11</v>
      </c>
      <c r="D1483" s="1">
        <v>0.995186865329742</v>
      </c>
    </row>
    <row r="1484">
      <c r="B1484" s="1" t="s">
        <v>13530</v>
      </c>
      <c r="C1484" s="1" t="s">
        <v>11</v>
      </c>
      <c r="D1484" s="1">
        <v>0.998132050037384</v>
      </c>
    </row>
    <row r="1485">
      <c r="B1485" s="1" t="s">
        <v>13543</v>
      </c>
      <c r="C1485" s="1" t="s">
        <v>11</v>
      </c>
      <c r="D1485" s="1">
        <v>0.902628600597381</v>
      </c>
    </row>
    <row r="1486">
      <c r="B1486" s="1" t="s">
        <v>13544</v>
      </c>
      <c r="C1486" s="1" t="s">
        <v>11</v>
      </c>
      <c r="D1486" s="1">
        <v>0.844661116600036</v>
      </c>
    </row>
    <row r="1487">
      <c r="B1487" s="1" t="s">
        <v>13551</v>
      </c>
      <c r="C1487" s="1" t="s">
        <v>11</v>
      </c>
      <c r="D1487" s="1">
        <v>0.577594578266143</v>
      </c>
    </row>
    <row r="1488">
      <c r="B1488" s="1" t="s">
        <v>13554</v>
      </c>
      <c r="C1488" s="1" t="s">
        <v>11</v>
      </c>
      <c r="D1488" s="1">
        <v>0.60355931520462</v>
      </c>
    </row>
    <row r="1489">
      <c r="B1489" s="1" t="s">
        <v>13562</v>
      </c>
      <c r="C1489" s="1" t="s">
        <v>11</v>
      </c>
      <c r="D1489" s="1">
        <v>0.970528662204742</v>
      </c>
    </row>
    <row r="1490">
      <c r="B1490" s="1" t="s">
        <v>13567</v>
      </c>
      <c r="C1490" s="1" t="s">
        <v>11</v>
      </c>
      <c r="D1490" s="1">
        <v>0.977479994297027</v>
      </c>
    </row>
    <row r="1491">
      <c r="B1491" s="1" t="s">
        <v>13578</v>
      </c>
      <c r="C1491" s="1" t="s">
        <v>11</v>
      </c>
      <c r="D1491" s="1">
        <v>0.99756771326065</v>
      </c>
    </row>
    <row r="1492">
      <c r="B1492" s="1" t="s">
        <v>13582</v>
      </c>
      <c r="C1492" s="1" t="s">
        <v>11</v>
      </c>
      <c r="D1492" s="1">
        <v>0.992369055747985</v>
      </c>
    </row>
    <row r="1493">
      <c r="B1493" s="1" t="s">
        <v>13587</v>
      </c>
      <c r="C1493" s="1" t="s">
        <v>11</v>
      </c>
      <c r="D1493" s="1">
        <v>0.896845042705535</v>
      </c>
    </row>
    <row r="1494">
      <c r="B1494" s="1" t="s">
        <v>13593</v>
      </c>
      <c r="C1494" s="1" t="s">
        <v>11</v>
      </c>
      <c r="D1494" s="1">
        <v>0.967751026153564</v>
      </c>
    </row>
    <row r="1495">
      <c r="B1495" s="1" t="s">
        <v>13601</v>
      </c>
      <c r="C1495" s="1" t="s">
        <v>11</v>
      </c>
      <c r="D1495" s="1">
        <v>0.990653276443481</v>
      </c>
    </row>
    <row r="1496">
      <c r="B1496" s="1" t="s">
        <v>13602</v>
      </c>
      <c r="C1496" s="1" t="s">
        <v>11</v>
      </c>
      <c r="D1496" s="1">
        <v>0.999891996383667</v>
      </c>
    </row>
    <row r="1497">
      <c r="B1497" s="1" t="s">
        <v>13612</v>
      </c>
      <c r="C1497" s="1" t="s">
        <v>11</v>
      </c>
      <c r="D1497" s="1">
        <v>0.822656631469726</v>
      </c>
    </row>
    <row r="1498">
      <c r="B1498" s="1" t="s">
        <v>13615</v>
      </c>
      <c r="C1498" s="1" t="s">
        <v>11</v>
      </c>
      <c r="D1498" s="1">
        <v>0.978546559810638</v>
      </c>
    </row>
    <row r="1499">
      <c r="B1499" s="1" t="s">
        <v>13621</v>
      </c>
      <c r="C1499" s="1" t="s">
        <v>11</v>
      </c>
      <c r="D1499" s="1">
        <v>0.935258865356445</v>
      </c>
    </row>
    <row r="1500">
      <c r="B1500" s="1" t="s">
        <v>13628</v>
      </c>
      <c r="C1500" s="1" t="s">
        <v>11</v>
      </c>
      <c r="D1500" s="1">
        <v>0.88752794265747</v>
      </c>
    </row>
    <row r="1501">
      <c r="B1501" s="1" t="s">
        <v>13629</v>
      </c>
      <c r="C1501" s="1" t="s">
        <v>11</v>
      </c>
      <c r="D1501" s="1">
        <v>0.994336664676666</v>
      </c>
    </row>
    <row r="1502">
      <c r="B1502" s="1" t="s">
        <v>13630</v>
      </c>
      <c r="C1502" s="1" t="s">
        <v>11</v>
      </c>
      <c r="D1502" s="1">
        <v>0.999627470970153</v>
      </c>
    </row>
    <row r="1503">
      <c r="B1503" s="1" t="s">
        <v>13631</v>
      </c>
      <c r="C1503" s="1" t="s">
        <v>11</v>
      </c>
      <c r="D1503" s="1">
        <v>0.996896147727966</v>
      </c>
    </row>
    <row r="1504">
      <c r="B1504" s="1" t="s">
        <v>13633</v>
      </c>
      <c r="C1504" s="1" t="s">
        <v>11</v>
      </c>
      <c r="D1504" s="1">
        <v>0.827449262142181</v>
      </c>
    </row>
    <row r="1505">
      <c r="B1505" s="1" t="s">
        <v>13635</v>
      </c>
      <c r="C1505" s="1" t="s">
        <v>11</v>
      </c>
      <c r="D1505" s="1">
        <v>0.859370172023773</v>
      </c>
    </row>
    <row r="1506">
      <c r="B1506" s="1" t="s">
        <v>13642</v>
      </c>
      <c r="C1506" s="1" t="s">
        <v>11</v>
      </c>
      <c r="D1506" s="1">
        <v>0.907572209835052</v>
      </c>
    </row>
    <row r="1507">
      <c r="B1507" s="1" t="s">
        <v>13651</v>
      </c>
      <c r="C1507" s="1" t="s">
        <v>11</v>
      </c>
      <c r="D1507" s="1">
        <v>0.967977225780487</v>
      </c>
    </row>
    <row r="1508">
      <c r="B1508" s="1" t="s">
        <v>13656</v>
      </c>
      <c r="C1508" s="1" t="s">
        <v>11</v>
      </c>
      <c r="D1508" s="1">
        <v>0.815416693687439</v>
      </c>
    </row>
    <row r="1509">
      <c r="B1509" s="1" t="s">
        <v>13660</v>
      </c>
      <c r="C1509" s="1" t="s">
        <v>11</v>
      </c>
      <c r="D1509" s="1">
        <v>0.794264316558837</v>
      </c>
    </row>
    <row r="1510">
      <c r="B1510" s="1" t="s">
        <v>13667</v>
      </c>
      <c r="C1510" s="1" t="s">
        <v>11</v>
      </c>
      <c r="D1510" s="1">
        <v>0.998603284358978</v>
      </c>
    </row>
    <row r="1511">
      <c r="B1511" s="1" t="s">
        <v>13674</v>
      </c>
      <c r="C1511" s="1" t="s">
        <v>11</v>
      </c>
      <c r="D1511" s="1">
        <v>0.998639643192291</v>
      </c>
    </row>
    <row r="1512">
      <c r="B1512" s="1" t="s">
        <v>13676</v>
      </c>
      <c r="C1512" s="1" t="s">
        <v>11</v>
      </c>
      <c r="D1512" s="1">
        <v>0.999702751636505</v>
      </c>
    </row>
    <row r="1513">
      <c r="B1513" s="1" t="s">
        <v>13677</v>
      </c>
      <c r="C1513" s="1" t="s">
        <v>11</v>
      </c>
      <c r="D1513" s="1">
        <v>0.999613225460052</v>
      </c>
    </row>
    <row r="1514">
      <c r="B1514" s="1" t="s">
        <v>13688</v>
      </c>
      <c r="C1514" s="1" t="s">
        <v>11</v>
      </c>
      <c r="D1514" s="1">
        <v>0.738849520683288</v>
      </c>
    </row>
    <row r="1515">
      <c r="B1515" s="1" t="s">
        <v>13691</v>
      </c>
      <c r="C1515" s="1" t="s">
        <v>11</v>
      </c>
      <c r="D1515" s="1">
        <v>0.999238967895507</v>
      </c>
    </row>
    <row r="1516">
      <c r="B1516" s="1" t="s">
        <v>13694</v>
      </c>
      <c r="C1516" s="1" t="s">
        <v>11</v>
      </c>
      <c r="D1516" s="1">
        <v>0.840872824192047</v>
      </c>
    </row>
    <row r="1517">
      <c r="B1517" s="1" t="s">
        <v>13699</v>
      </c>
      <c r="C1517" s="1" t="s">
        <v>11</v>
      </c>
      <c r="D1517" s="1">
        <v>0.988647878170013</v>
      </c>
    </row>
    <row r="1518">
      <c r="B1518" s="1" t="s">
        <v>13700</v>
      </c>
      <c r="C1518" s="1" t="s">
        <v>11</v>
      </c>
      <c r="D1518" s="1">
        <v>0.999755918979644</v>
      </c>
    </row>
    <row r="1519">
      <c r="B1519" s="1" t="s">
        <v>13704</v>
      </c>
      <c r="C1519" s="1" t="s">
        <v>11</v>
      </c>
      <c r="D1519" s="1">
        <v>0.981727957725524</v>
      </c>
    </row>
    <row r="1520">
      <c r="B1520" s="1" t="s">
        <v>13705</v>
      </c>
      <c r="C1520" s="1" t="s">
        <v>11</v>
      </c>
      <c r="D1520" s="1">
        <v>0.739605724811554</v>
      </c>
    </row>
    <row r="1521">
      <c r="B1521" s="1" t="s">
        <v>13708</v>
      </c>
      <c r="C1521" s="1" t="s">
        <v>11</v>
      </c>
      <c r="D1521" s="1">
        <v>0.994019269943237</v>
      </c>
    </row>
    <row r="1522">
      <c r="B1522" s="1" t="s">
        <v>13714</v>
      </c>
      <c r="C1522" s="1" t="s">
        <v>11</v>
      </c>
      <c r="D1522" s="1">
        <v>0.78883671760559</v>
      </c>
    </row>
    <row r="1523">
      <c r="B1523" s="1" t="s">
        <v>13715</v>
      </c>
      <c r="C1523" s="1" t="s">
        <v>11</v>
      </c>
      <c r="D1523" s="1">
        <v>0.630815863609314</v>
      </c>
    </row>
    <row r="1524">
      <c r="B1524" s="1" t="s">
        <v>13716</v>
      </c>
      <c r="C1524" s="1" t="s">
        <v>11</v>
      </c>
      <c r="D1524" s="1">
        <v>0.99946254491806</v>
      </c>
    </row>
    <row r="1525">
      <c r="B1525" s="1" t="s">
        <v>13719</v>
      </c>
      <c r="C1525" s="1" t="s">
        <v>11</v>
      </c>
      <c r="D1525" s="1">
        <v>0.995434820652008</v>
      </c>
    </row>
    <row r="1526">
      <c r="B1526" s="1" t="s">
        <v>13720</v>
      </c>
      <c r="C1526" s="1" t="s">
        <v>11</v>
      </c>
      <c r="D1526" s="1">
        <v>0.695063769817352</v>
      </c>
    </row>
    <row r="1527">
      <c r="B1527" s="1" t="s">
        <v>13741</v>
      </c>
      <c r="C1527" s="1" t="s">
        <v>11</v>
      </c>
      <c r="D1527" s="1">
        <v>0.966955184936523</v>
      </c>
    </row>
    <row r="1528">
      <c r="B1528" s="1" t="s">
        <v>13746</v>
      </c>
      <c r="C1528" s="1" t="s">
        <v>11</v>
      </c>
      <c r="D1528" s="1">
        <v>0.966061234474182</v>
      </c>
    </row>
    <row r="1529">
      <c r="B1529" s="1" t="s">
        <v>13751</v>
      </c>
      <c r="C1529" s="1" t="s">
        <v>11</v>
      </c>
      <c r="D1529" s="1">
        <v>0.916546523571014</v>
      </c>
    </row>
    <row r="1530">
      <c r="B1530" s="1" t="s">
        <v>13756</v>
      </c>
      <c r="C1530" s="1" t="s">
        <v>11</v>
      </c>
      <c r="D1530" s="1">
        <v>0.679848134517669</v>
      </c>
    </row>
    <row r="1531">
      <c r="B1531" s="1" t="s">
        <v>13759</v>
      </c>
      <c r="C1531" s="1" t="s">
        <v>11</v>
      </c>
      <c r="D1531" s="1">
        <v>0.807615160942077</v>
      </c>
    </row>
    <row r="1532">
      <c r="B1532" s="1" t="s">
        <v>13770</v>
      </c>
      <c r="C1532" s="1" t="s">
        <v>11</v>
      </c>
      <c r="D1532" s="1">
        <v>0.865136265754699</v>
      </c>
    </row>
    <row r="1533">
      <c r="B1533" s="1" t="s">
        <v>13774</v>
      </c>
      <c r="C1533" s="1" t="s">
        <v>11</v>
      </c>
      <c r="D1533" s="1">
        <v>0.999688625335693</v>
      </c>
    </row>
    <row r="1534">
      <c r="B1534" s="1" t="s">
        <v>13786</v>
      </c>
      <c r="C1534" s="1" t="s">
        <v>11</v>
      </c>
      <c r="D1534" s="1">
        <v>0.520038187503814</v>
      </c>
    </row>
    <row r="1535">
      <c r="B1535" s="1" t="s">
        <v>13791</v>
      </c>
      <c r="C1535" s="1" t="s">
        <v>11</v>
      </c>
      <c r="D1535" s="1">
        <v>0.891285896301269</v>
      </c>
    </row>
    <row r="1536">
      <c r="B1536" s="1" t="s">
        <v>13792</v>
      </c>
      <c r="C1536" s="1" t="s">
        <v>11</v>
      </c>
      <c r="D1536" s="1">
        <v>0.985428273677825</v>
      </c>
    </row>
    <row r="1537">
      <c r="B1537" s="1" t="s">
        <v>13799</v>
      </c>
      <c r="C1537" s="1" t="s">
        <v>11</v>
      </c>
      <c r="D1537" s="1">
        <v>0.535749018192291</v>
      </c>
    </row>
    <row r="1538">
      <c r="B1538" s="1" t="s">
        <v>13814</v>
      </c>
      <c r="C1538" s="1" t="s">
        <v>11</v>
      </c>
      <c r="D1538" s="1">
        <v>0.994023263454437</v>
      </c>
    </row>
    <row r="1539">
      <c r="B1539" s="1" t="s">
        <v>13821</v>
      </c>
      <c r="C1539" s="1" t="s">
        <v>11</v>
      </c>
      <c r="D1539" s="1">
        <v>0.901401698589325</v>
      </c>
    </row>
    <row r="1540">
      <c r="B1540" s="1" t="s">
        <v>13822</v>
      </c>
      <c r="C1540" s="1" t="s">
        <v>11</v>
      </c>
      <c r="D1540" s="1">
        <v>0.479806572198867</v>
      </c>
    </row>
    <row r="1541">
      <c r="B1541" s="1" t="s">
        <v>13828</v>
      </c>
      <c r="C1541" s="1" t="s">
        <v>11</v>
      </c>
      <c r="D1541" s="1">
        <v>0.983909428119659</v>
      </c>
    </row>
    <row r="1542">
      <c r="B1542" s="1" t="s">
        <v>13835</v>
      </c>
      <c r="C1542" s="1" t="s">
        <v>11</v>
      </c>
      <c r="D1542" s="1">
        <v>0.996432900428772</v>
      </c>
    </row>
    <row r="1543">
      <c r="B1543" s="1" t="s">
        <v>13845</v>
      </c>
      <c r="C1543" s="1" t="s">
        <v>11</v>
      </c>
      <c r="D1543" s="1">
        <v>0.999793469905853</v>
      </c>
    </row>
    <row r="1544">
      <c r="B1544" s="1" t="s">
        <v>13847</v>
      </c>
      <c r="C1544" s="1" t="s">
        <v>11</v>
      </c>
      <c r="D1544" s="1">
        <v>0.796813309192657</v>
      </c>
    </row>
    <row r="1545">
      <c r="B1545" s="1" t="s">
        <v>13851</v>
      </c>
      <c r="C1545" s="1" t="s">
        <v>11</v>
      </c>
      <c r="D1545" s="1">
        <v>0.818653643131256</v>
      </c>
    </row>
    <row r="1546">
      <c r="B1546" s="1" t="s">
        <v>13853</v>
      </c>
      <c r="C1546" s="1" t="s">
        <v>11</v>
      </c>
      <c r="D1546" s="1">
        <v>0.996757447719574</v>
      </c>
    </row>
    <row r="1547">
      <c r="B1547" s="1" t="s">
        <v>13854</v>
      </c>
      <c r="C1547" s="1" t="s">
        <v>11</v>
      </c>
      <c r="D1547" s="1">
        <v>0.911140203475952</v>
      </c>
    </row>
    <row r="1548">
      <c r="B1548" s="1" t="s">
        <v>13856</v>
      </c>
      <c r="C1548" s="1" t="s">
        <v>11</v>
      </c>
      <c r="D1548" s="1">
        <v>0.957792997360229</v>
      </c>
    </row>
    <row r="1549">
      <c r="B1549" s="1" t="s">
        <v>13861</v>
      </c>
      <c r="C1549" s="1" t="s">
        <v>11</v>
      </c>
      <c r="D1549" s="1">
        <v>0.525624275207519</v>
      </c>
    </row>
    <row r="1550">
      <c r="B1550" s="1" t="s">
        <v>13863</v>
      </c>
      <c r="C1550" s="1" t="s">
        <v>11</v>
      </c>
      <c r="D1550" s="1">
        <v>0.987112462520599</v>
      </c>
    </row>
    <row r="1551">
      <c r="B1551" s="1" t="s">
        <v>13875</v>
      </c>
      <c r="C1551" s="1" t="s">
        <v>11</v>
      </c>
      <c r="D1551" s="1">
        <v>0.785406112670898</v>
      </c>
    </row>
    <row r="1552">
      <c r="B1552" s="1" t="s">
        <v>13876</v>
      </c>
      <c r="C1552" s="1" t="s">
        <v>11</v>
      </c>
      <c r="D1552" s="1">
        <v>0.978782474994659</v>
      </c>
    </row>
    <row r="1553">
      <c r="B1553" s="1" t="s">
        <v>13878</v>
      </c>
      <c r="C1553" s="1" t="s">
        <v>11</v>
      </c>
      <c r="D1553" s="1">
        <v>0.891377866268158</v>
      </c>
    </row>
    <row r="1554">
      <c r="B1554" s="1" t="s">
        <v>13881</v>
      </c>
      <c r="C1554" s="1" t="s">
        <v>11</v>
      </c>
      <c r="D1554" s="1">
        <v>0.520728766918182</v>
      </c>
    </row>
    <row r="1555">
      <c r="B1555" s="1" t="s">
        <v>13883</v>
      </c>
      <c r="C1555" s="1" t="s">
        <v>11</v>
      </c>
      <c r="D1555" s="1">
        <v>0.999773800373077</v>
      </c>
    </row>
    <row r="1556">
      <c r="B1556" s="1" t="s">
        <v>13886</v>
      </c>
      <c r="C1556" s="1" t="s">
        <v>11</v>
      </c>
      <c r="D1556" s="1">
        <v>0.885425329208374</v>
      </c>
    </row>
    <row r="1557">
      <c r="B1557" s="1" t="s">
        <v>13890</v>
      </c>
      <c r="C1557" s="1" t="s">
        <v>11</v>
      </c>
      <c r="D1557" s="1">
        <v>0.99979680776596</v>
      </c>
    </row>
    <row r="1558">
      <c r="B1558" s="1" t="s">
        <v>13893</v>
      </c>
      <c r="C1558" s="1" t="s">
        <v>11</v>
      </c>
      <c r="D1558" s="1">
        <v>0.879622042179107</v>
      </c>
    </row>
    <row r="1559">
      <c r="B1559" s="1" t="s">
        <v>13907</v>
      </c>
      <c r="C1559" s="1" t="s">
        <v>11</v>
      </c>
      <c r="D1559" s="1">
        <v>0.998266279697418</v>
      </c>
    </row>
    <row r="1560">
      <c r="B1560" s="1" t="s">
        <v>13909</v>
      </c>
      <c r="C1560" s="1" t="s">
        <v>11</v>
      </c>
      <c r="D1560" s="1">
        <v>0.527774453163147</v>
      </c>
    </row>
    <row r="1561">
      <c r="B1561" s="1" t="s">
        <v>13930</v>
      </c>
      <c r="C1561" s="1" t="s">
        <v>11</v>
      </c>
      <c r="D1561" s="1">
        <v>0.941569864749908</v>
      </c>
    </row>
    <row r="1562">
      <c r="B1562" s="1" t="s">
        <v>13932</v>
      </c>
      <c r="C1562" s="1" t="s">
        <v>11</v>
      </c>
      <c r="D1562" s="1">
        <v>0.928853511810302</v>
      </c>
    </row>
    <row r="1563">
      <c r="B1563" s="1" t="s">
        <v>13940</v>
      </c>
      <c r="C1563" s="1" t="s">
        <v>11</v>
      </c>
      <c r="D1563" s="1">
        <v>0.630974352359771</v>
      </c>
    </row>
    <row r="1564">
      <c r="B1564" s="1" t="s">
        <v>13944</v>
      </c>
      <c r="C1564" s="1" t="s">
        <v>11</v>
      </c>
      <c r="D1564" s="1">
        <v>0.756337404251098</v>
      </c>
    </row>
    <row r="1565">
      <c r="B1565" s="1" t="s">
        <v>13951</v>
      </c>
      <c r="C1565" s="1" t="s">
        <v>11</v>
      </c>
      <c r="D1565" s="1">
        <v>0.999477684497833</v>
      </c>
    </row>
    <row r="1566">
      <c r="B1566" s="1" t="s">
        <v>13959</v>
      </c>
      <c r="C1566" s="1" t="s">
        <v>11</v>
      </c>
      <c r="D1566" s="1">
        <v>0.999830484390258</v>
      </c>
    </row>
    <row r="1567">
      <c r="B1567" s="1" t="s">
        <v>13960</v>
      </c>
      <c r="C1567" s="1" t="s">
        <v>11</v>
      </c>
      <c r="D1567" s="1">
        <v>0.986242294311523</v>
      </c>
    </row>
    <row r="1568">
      <c r="B1568" s="1" t="s">
        <v>13961</v>
      </c>
      <c r="C1568" s="1" t="s">
        <v>11</v>
      </c>
      <c r="D1568" s="1">
        <v>0.996441900730133</v>
      </c>
    </row>
    <row r="1569">
      <c r="B1569" s="1" t="s">
        <v>13963</v>
      </c>
      <c r="C1569" s="1" t="s">
        <v>11</v>
      </c>
      <c r="D1569" s="1">
        <v>0.98767614364624</v>
      </c>
    </row>
    <row r="1570">
      <c r="B1570" s="1" t="s">
        <v>13964</v>
      </c>
      <c r="C1570" s="1" t="s">
        <v>11</v>
      </c>
      <c r="D1570" s="1">
        <v>0.997570574283599</v>
      </c>
    </row>
    <row r="1571">
      <c r="B1571" s="1" t="s">
        <v>13965</v>
      </c>
      <c r="C1571" s="1" t="s">
        <v>11</v>
      </c>
      <c r="D1571" s="1">
        <v>0.606958448886871</v>
      </c>
    </row>
    <row r="1572">
      <c r="B1572" s="1" t="s">
        <v>13966</v>
      </c>
      <c r="C1572" s="1" t="s">
        <v>11</v>
      </c>
      <c r="D1572" s="1">
        <v>0.999651908874511</v>
      </c>
    </row>
    <row r="1573">
      <c r="B1573" s="1" t="s">
        <v>13971</v>
      </c>
      <c r="C1573" s="1" t="s">
        <v>11</v>
      </c>
      <c r="D1573" s="1">
        <v>0.998430669307708</v>
      </c>
    </row>
    <row r="1574">
      <c r="B1574" s="1" t="s">
        <v>13976</v>
      </c>
      <c r="C1574" s="1" t="s">
        <v>11</v>
      </c>
      <c r="D1574" s="1">
        <v>0.999756276607513</v>
      </c>
    </row>
    <row r="1575">
      <c r="B1575" s="1" t="s">
        <v>13977</v>
      </c>
      <c r="C1575" s="1" t="s">
        <v>11</v>
      </c>
      <c r="D1575" s="1">
        <v>0.86514413356781</v>
      </c>
    </row>
    <row r="1576">
      <c r="B1576" s="1" t="s">
        <v>13978</v>
      </c>
      <c r="C1576" s="1" t="s">
        <v>11</v>
      </c>
      <c r="D1576" s="1">
        <v>0.910089910030365</v>
      </c>
    </row>
    <row r="1577">
      <c r="B1577" s="1" t="s">
        <v>13981</v>
      </c>
      <c r="C1577" s="1" t="s">
        <v>11</v>
      </c>
      <c r="D1577" s="1">
        <v>0.996932983398437</v>
      </c>
    </row>
    <row r="1578">
      <c r="B1578" s="1" t="s">
        <v>13988</v>
      </c>
      <c r="C1578" s="1" t="s">
        <v>11</v>
      </c>
      <c r="D1578" s="1">
        <v>0.998395025730133</v>
      </c>
    </row>
    <row r="1579">
      <c r="B1579" s="1" t="s">
        <v>13992</v>
      </c>
      <c r="C1579" s="1" t="s">
        <v>11</v>
      </c>
      <c r="D1579" s="1">
        <v>0.993216454982757</v>
      </c>
    </row>
    <row r="1580">
      <c r="B1580" s="1" t="s">
        <v>13998</v>
      </c>
      <c r="C1580" s="1" t="s">
        <v>11</v>
      </c>
      <c r="D1580" s="1">
        <v>0.950503945350647</v>
      </c>
    </row>
    <row r="1581">
      <c r="B1581" s="1" t="s">
        <v>13999</v>
      </c>
      <c r="C1581" s="1" t="s">
        <v>11</v>
      </c>
      <c r="D1581" s="1">
        <v>0.942472159862518</v>
      </c>
    </row>
    <row r="1582">
      <c r="B1582" s="1" t="s">
        <v>14016</v>
      </c>
      <c r="C1582" s="1" t="s">
        <v>11</v>
      </c>
      <c r="D1582" s="1">
        <v>0.855106472969055</v>
      </c>
    </row>
    <row r="1583">
      <c r="B1583" s="1" t="s">
        <v>14026</v>
      </c>
      <c r="C1583" s="1" t="s">
        <v>11</v>
      </c>
      <c r="D1583" s="1">
        <v>0.999056756496429</v>
      </c>
    </row>
    <row r="1584">
      <c r="B1584" s="1" t="s">
        <v>14027</v>
      </c>
      <c r="C1584" s="1" t="s">
        <v>11</v>
      </c>
      <c r="D1584" s="1">
        <v>0.995115637779235</v>
      </c>
    </row>
    <row r="1585">
      <c r="B1585" s="1" t="s">
        <v>14040</v>
      </c>
      <c r="C1585" s="1" t="s">
        <v>11</v>
      </c>
      <c r="D1585" s="1">
        <v>0.763696730136871</v>
      </c>
    </row>
    <row r="1586">
      <c r="B1586" s="1" t="s">
        <v>14043</v>
      </c>
      <c r="C1586" s="1" t="s">
        <v>11</v>
      </c>
      <c r="D1586" s="1">
        <v>0.97097110748291</v>
      </c>
    </row>
    <row r="1587">
      <c r="B1587" s="1" t="s">
        <v>14050</v>
      </c>
      <c r="C1587" s="1" t="s">
        <v>11</v>
      </c>
      <c r="D1587" s="1">
        <v>0.996613085269928</v>
      </c>
    </row>
    <row r="1588">
      <c r="B1588" s="1" t="s">
        <v>14053</v>
      </c>
      <c r="C1588" s="1" t="s">
        <v>11</v>
      </c>
      <c r="D1588" s="1">
        <v>0.985594987869262</v>
      </c>
    </row>
    <row r="1589">
      <c r="B1589" s="1" t="s">
        <v>14062</v>
      </c>
      <c r="C1589" s="1" t="s">
        <v>11</v>
      </c>
      <c r="D1589" s="1">
        <v>0.999344170093536</v>
      </c>
    </row>
    <row r="1590">
      <c r="B1590" s="1" t="s">
        <v>14064</v>
      </c>
      <c r="C1590" s="1" t="s">
        <v>11</v>
      </c>
      <c r="D1590" s="1">
        <v>0.984566628932952</v>
      </c>
    </row>
    <row r="1591">
      <c r="B1591" s="1" t="s">
        <v>14083</v>
      </c>
      <c r="C1591" s="1" t="s">
        <v>11</v>
      </c>
      <c r="D1591" s="1">
        <v>0.944763839244842</v>
      </c>
    </row>
    <row r="1592">
      <c r="B1592" s="1" t="s">
        <v>14101</v>
      </c>
      <c r="C1592" s="1" t="s">
        <v>11</v>
      </c>
      <c r="D1592" s="1">
        <v>0.963396370410919</v>
      </c>
    </row>
    <row r="1593">
      <c r="B1593" s="1" t="s">
        <v>14104</v>
      </c>
      <c r="C1593" s="1" t="s">
        <v>11</v>
      </c>
      <c r="D1593" s="1">
        <v>0.996874809265136</v>
      </c>
    </row>
    <row r="1594">
      <c r="B1594" s="1" t="s">
        <v>14106</v>
      </c>
      <c r="C1594" s="1" t="s">
        <v>11</v>
      </c>
      <c r="D1594" s="1">
        <v>0.584001064300537</v>
      </c>
    </row>
    <row r="1595">
      <c r="B1595" s="1" t="s">
        <v>14108</v>
      </c>
      <c r="C1595" s="1" t="s">
        <v>11</v>
      </c>
      <c r="D1595" s="1">
        <v>0.77553790807724</v>
      </c>
    </row>
    <row r="1596">
      <c r="B1596" s="1" t="s">
        <v>14109</v>
      </c>
      <c r="C1596" s="1" t="s">
        <v>11</v>
      </c>
      <c r="D1596" s="1">
        <v>0.919656991958618</v>
      </c>
    </row>
    <row r="1597">
      <c r="B1597" s="1" t="s">
        <v>14110</v>
      </c>
      <c r="C1597" s="1" t="s">
        <v>11</v>
      </c>
      <c r="D1597" s="1">
        <v>0.974239885807037</v>
      </c>
    </row>
    <row r="1598">
      <c r="B1598" s="1" t="s">
        <v>14118</v>
      </c>
      <c r="C1598" s="1" t="s">
        <v>11</v>
      </c>
      <c r="D1598" s="1">
        <v>0.997256815433502</v>
      </c>
    </row>
    <row r="1599">
      <c r="B1599" s="1" t="s">
        <v>14123</v>
      </c>
      <c r="C1599" s="1" t="s">
        <v>11</v>
      </c>
      <c r="D1599" s="1">
        <v>0.976223349571228</v>
      </c>
    </row>
    <row r="1600">
      <c r="B1600" s="1" t="s">
        <v>14128</v>
      </c>
      <c r="C1600" s="1" t="s">
        <v>11</v>
      </c>
      <c r="D1600" s="1">
        <v>0.992574572563171</v>
      </c>
    </row>
    <row r="1601">
      <c r="B1601" s="1" t="s">
        <v>14130</v>
      </c>
      <c r="C1601" s="1" t="s">
        <v>11</v>
      </c>
      <c r="D1601" s="1">
        <v>0.94058758020401</v>
      </c>
    </row>
    <row r="1602">
      <c r="B1602" s="1" t="s">
        <v>14137</v>
      </c>
      <c r="C1602" s="1" t="s">
        <v>11</v>
      </c>
      <c r="D1602" s="1">
        <v>0.999273836612701</v>
      </c>
    </row>
    <row r="1603">
      <c r="B1603" s="1" t="s">
        <v>14144</v>
      </c>
      <c r="C1603" s="1" t="s">
        <v>11</v>
      </c>
      <c r="D1603" s="1">
        <v>0.572344779968261</v>
      </c>
    </row>
    <row r="1604">
      <c r="B1604" s="1" t="s">
        <v>14147</v>
      </c>
      <c r="C1604" s="1" t="s">
        <v>11</v>
      </c>
      <c r="D1604" s="1">
        <v>0.998181700706481</v>
      </c>
    </row>
    <row r="1605">
      <c r="B1605" s="1" t="s">
        <v>14153</v>
      </c>
      <c r="C1605" s="1" t="s">
        <v>11</v>
      </c>
      <c r="D1605" s="1">
        <v>0.999710381031036</v>
      </c>
    </row>
    <row r="1606">
      <c r="B1606" s="1" t="s">
        <v>14157</v>
      </c>
      <c r="C1606" s="1" t="s">
        <v>11</v>
      </c>
      <c r="D1606" s="1">
        <v>0.881521224975585</v>
      </c>
    </row>
    <row r="1607">
      <c r="B1607" s="1" t="s">
        <v>14171</v>
      </c>
      <c r="C1607" s="1" t="s">
        <v>11</v>
      </c>
      <c r="D1607" s="1">
        <v>0.653862416744232</v>
      </c>
    </row>
    <row r="1608">
      <c r="B1608" s="1" t="s">
        <v>14208</v>
      </c>
      <c r="C1608" s="1" t="s">
        <v>11</v>
      </c>
      <c r="D1608" s="1">
        <v>0.847645282745361</v>
      </c>
    </row>
    <row r="1609">
      <c r="B1609" s="1" t="s">
        <v>14209</v>
      </c>
      <c r="C1609" s="1" t="s">
        <v>11</v>
      </c>
      <c r="D1609" s="1">
        <v>0.739019572734832</v>
      </c>
    </row>
    <row r="1610">
      <c r="B1610" s="1" t="s">
        <v>14215</v>
      </c>
      <c r="C1610" s="1" t="s">
        <v>11</v>
      </c>
      <c r="D1610" s="1">
        <v>0.627667784690856</v>
      </c>
    </row>
    <row r="1611">
      <c r="B1611" s="1" t="s">
        <v>14217</v>
      </c>
      <c r="C1611" s="1" t="s">
        <v>11</v>
      </c>
      <c r="D1611" s="1">
        <v>0.998344540596008</v>
      </c>
    </row>
    <row r="1612">
      <c r="B1612" s="1" t="s">
        <v>14218</v>
      </c>
      <c r="C1612" s="1" t="s">
        <v>11</v>
      </c>
      <c r="D1612" s="1">
        <v>0.817400932312011</v>
      </c>
    </row>
    <row r="1613">
      <c r="B1613" s="1" t="s">
        <v>14219</v>
      </c>
      <c r="C1613" s="1" t="s">
        <v>11</v>
      </c>
      <c r="D1613" s="1">
        <v>0.99599152803421</v>
      </c>
    </row>
    <row r="1614">
      <c r="B1614" s="1" t="s">
        <v>14236</v>
      </c>
      <c r="C1614" s="1" t="s">
        <v>11</v>
      </c>
      <c r="D1614" s="1">
        <v>0.999712646007537</v>
      </c>
    </row>
    <row r="1615">
      <c r="B1615" s="1" t="s">
        <v>14241</v>
      </c>
      <c r="C1615" s="1" t="s">
        <v>11</v>
      </c>
      <c r="D1615" s="1">
        <v>0.937314510345459</v>
      </c>
    </row>
    <row r="1616">
      <c r="B1616" s="1" t="s">
        <v>14246</v>
      </c>
      <c r="C1616" s="1" t="s">
        <v>11</v>
      </c>
      <c r="D1616" s="1">
        <v>0.677073001861572</v>
      </c>
    </row>
    <row r="1617">
      <c r="B1617" s="1" t="s">
        <v>14251</v>
      </c>
      <c r="C1617" s="1" t="s">
        <v>11</v>
      </c>
      <c r="D1617" s="1">
        <v>0.994696259498596</v>
      </c>
    </row>
    <row r="1618">
      <c r="B1618" s="1" t="s">
        <v>14253</v>
      </c>
      <c r="C1618" s="1" t="s">
        <v>11</v>
      </c>
      <c r="D1618" s="1">
        <v>0.730228722095489</v>
      </c>
    </row>
    <row r="1619">
      <c r="B1619" s="1" t="s">
        <v>14255</v>
      </c>
      <c r="C1619" s="1" t="s">
        <v>11</v>
      </c>
      <c r="D1619" s="1">
        <v>0.99419629573822</v>
      </c>
    </row>
    <row r="1620">
      <c r="B1620" s="1" t="s">
        <v>14265</v>
      </c>
      <c r="C1620" s="1" t="s">
        <v>11</v>
      </c>
      <c r="D1620" s="1">
        <v>0.999889850616455</v>
      </c>
    </row>
    <row r="1621">
      <c r="B1621" s="1" t="s">
        <v>14272</v>
      </c>
      <c r="C1621" s="1" t="s">
        <v>11</v>
      </c>
      <c r="D1621" s="1">
        <v>0.992431998252868</v>
      </c>
    </row>
    <row r="1622">
      <c r="B1622" s="1" t="s">
        <v>14274</v>
      </c>
      <c r="C1622" s="1" t="s">
        <v>11</v>
      </c>
      <c r="D1622" s="1">
        <v>0.905863642692565</v>
      </c>
    </row>
    <row r="1623">
      <c r="B1623" s="1" t="s">
        <v>14279</v>
      </c>
      <c r="C1623" s="1" t="s">
        <v>11</v>
      </c>
      <c r="D1623" s="1">
        <v>0.950311541557312</v>
      </c>
    </row>
    <row r="1624">
      <c r="B1624" s="1" t="s">
        <v>14310</v>
      </c>
      <c r="C1624" s="1" t="s">
        <v>11</v>
      </c>
      <c r="D1624" s="1">
        <v>0.90684425830841</v>
      </c>
    </row>
    <row r="1625">
      <c r="B1625" s="1" t="s">
        <v>14312</v>
      </c>
      <c r="C1625" s="1" t="s">
        <v>11</v>
      </c>
      <c r="D1625" s="1">
        <v>0.467144012451171</v>
      </c>
    </row>
    <row r="1626">
      <c r="B1626" s="1" t="s">
        <v>14313</v>
      </c>
      <c r="C1626" s="1" t="s">
        <v>11</v>
      </c>
      <c r="D1626" s="1">
        <v>0.96260780096054</v>
      </c>
    </row>
    <row r="1627">
      <c r="B1627" s="1" t="s">
        <v>14316</v>
      </c>
      <c r="C1627" s="1" t="s">
        <v>11</v>
      </c>
      <c r="D1627" s="1">
        <v>0.856995701789856</v>
      </c>
    </row>
    <row r="1628">
      <c r="B1628" s="1" t="s">
        <v>14320</v>
      </c>
      <c r="C1628" s="1" t="s">
        <v>11</v>
      </c>
      <c r="D1628" s="1">
        <v>0.923376321792602</v>
      </c>
    </row>
    <row r="1629">
      <c r="B1629" s="1" t="s">
        <v>14324</v>
      </c>
      <c r="C1629" s="1" t="s">
        <v>11</v>
      </c>
      <c r="D1629" s="1">
        <v>0.960391283035278</v>
      </c>
    </row>
    <row r="1630">
      <c r="B1630" s="1" t="s">
        <v>14333</v>
      </c>
      <c r="C1630" s="1" t="s">
        <v>11</v>
      </c>
      <c r="D1630" s="1">
        <v>0.917132675647735</v>
      </c>
    </row>
    <row r="1631">
      <c r="B1631" s="1" t="s">
        <v>14338</v>
      </c>
      <c r="C1631" s="1" t="s">
        <v>11</v>
      </c>
      <c r="D1631" s="1">
        <v>0.841354846954345</v>
      </c>
    </row>
    <row r="1632">
      <c r="B1632" s="1" t="s">
        <v>14340</v>
      </c>
      <c r="C1632" s="1" t="s">
        <v>11</v>
      </c>
      <c r="D1632" s="1">
        <v>0.821424484252929</v>
      </c>
    </row>
    <row r="1633">
      <c r="B1633" s="1" t="s">
        <v>14354</v>
      </c>
      <c r="C1633" s="1" t="s">
        <v>11</v>
      </c>
      <c r="D1633" s="1">
        <v>0.97747254371643</v>
      </c>
    </row>
    <row r="1634">
      <c r="B1634" s="1" t="s">
        <v>14361</v>
      </c>
      <c r="C1634" s="1" t="s">
        <v>11</v>
      </c>
      <c r="D1634" s="1">
        <v>0.998937904834747</v>
      </c>
    </row>
    <row r="1635">
      <c r="B1635" s="1" t="s">
        <v>14380</v>
      </c>
      <c r="C1635" s="1" t="s">
        <v>11</v>
      </c>
      <c r="D1635" s="1">
        <v>0.633007586002349</v>
      </c>
    </row>
    <row r="1636">
      <c r="B1636" s="1" t="s">
        <v>14384</v>
      </c>
      <c r="C1636" s="1" t="s">
        <v>11</v>
      </c>
      <c r="D1636" s="1">
        <v>0.575978457927703</v>
      </c>
    </row>
    <row r="1637">
      <c r="B1637" s="1" t="s">
        <v>14387</v>
      </c>
      <c r="C1637" s="1" t="s">
        <v>11</v>
      </c>
      <c r="D1637" s="1">
        <v>0.685738921165466</v>
      </c>
    </row>
    <row r="1638">
      <c r="B1638" s="1" t="s">
        <v>14389</v>
      </c>
      <c r="C1638" s="1" t="s">
        <v>11</v>
      </c>
      <c r="D1638" s="1">
        <v>0.969125986099243</v>
      </c>
    </row>
    <row r="1639">
      <c r="B1639" s="1" t="s">
        <v>14401</v>
      </c>
      <c r="C1639" s="1" t="s">
        <v>11</v>
      </c>
      <c r="D1639" s="1">
        <v>0.525875031948089</v>
      </c>
    </row>
    <row r="1640">
      <c r="B1640" s="1" t="s">
        <v>14404</v>
      </c>
      <c r="C1640" s="1" t="s">
        <v>11</v>
      </c>
      <c r="D1640" s="1">
        <v>0.994591176509857</v>
      </c>
    </row>
    <row r="1641">
      <c r="B1641" s="1" t="s">
        <v>14406</v>
      </c>
      <c r="C1641" s="1" t="s">
        <v>11</v>
      </c>
      <c r="D1641" s="1">
        <v>0.566380143165588</v>
      </c>
    </row>
    <row r="1642">
      <c r="B1642" s="1" t="s">
        <v>14409</v>
      </c>
      <c r="C1642" s="1" t="s">
        <v>11</v>
      </c>
      <c r="D1642" s="1">
        <v>0.998897671699523</v>
      </c>
    </row>
    <row r="1643">
      <c r="B1643" s="1" t="s">
        <v>14420</v>
      </c>
      <c r="C1643" s="1" t="s">
        <v>11</v>
      </c>
      <c r="D1643" s="1">
        <v>0.529212594032287</v>
      </c>
    </row>
    <row r="1644">
      <c r="B1644" s="1" t="s">
        <v>14447</v>
      </c>
      <c r="C1644" s="1" t="s">
        <v>11</v>
      </c>
      <c r="D1644" s="1">
        <v>0.963368237018585</v>
      </c>
    </row>
    <row r="1645">
      <c r="B1645" s="1" t="s">
        <v>14448</v>
      </c>
      <c r="C1645" s="1" t="s">
        <v>11</v>
      </c>
      <c r="D1645" s="1">
        <v>0.999495387077331</v>
      </c>
    </row>
    <row r="1646">
      <c r="B1646" s="1" t="s">
        <v>14454</v>
      </c>
      <c r="C1646" s="1" t="s">
        <v>11</v>
      </c>
      <c r="D1646" s="1">
        <v>0.520703613758087</v>
      </c>
    </row>
    <row r="1647">
      <c r="B1647" s="1" t="s">
        <v>14466</v>
      </c>
      <c r="C1647" s="1" t="s">
        <v>11</v>
      </c>
      <c r="D1647" s="1">
        <v>0.996955633163452</v>
      </c>
    </row>
    <row r="1648">
      <c r="B1648" s="1" t="s">
        <v>14489</v>
      </c>
      <c r="C1648" s="1" t="s">
        <v>11</v>
      </c>
      <c r="D1648" s="1">
        <v>0.88957792520523</v>
      </c>
    </row>
    <row r="1649">
      <c r="B1649" s="1" t="s">
        <v>14503</v>
      </c>
      <c r="C1649" s="1" t="s">
        <v>11</v>
      </c>
      <c r="D1649" s="1">
        <v>0.99972254037857</v>
      </c>
    </row>
    <row r="1650">
      <c r="B1650" s="1" t="s">
        <v>14505</v>
      </c>
      <c r="C1650" s="1" t="s">
        <v>11</v>
      </c>
      <c r="D1650" s="1">
        <v>0.999658823013305</v>
      </c>
    </row>
    <row r="1651">
      <c r="B1651" s="1" t="s">
        <v>14512</v>
      </c>
      <c r="C1651" s="1" t="s">
        <v>11</v>
      </c>
      <c r="D1651" s="1">
        <v>0.915635168552398</v>
      </c>
    </row>
    <row r="1652">
      <c r="B1652" s="1" t="s">
        <v>14514</v>
      </c>
      <c r="C1652" s="1" t="s">
        <v>11</v>
      </c>
      <c r="D1652" s="1">
        <v>0.66579920053482</v>
      </c>
    </row>
    <row r="1653">
      <c r="B1653" s="1" t="s">
        <v>14523</v>
      </c>
      <c r="C1653" s="1" t="s">
        <v>11</v>
      </c>
      <c r="D1653" s="1">
        <v>0.999536871910095</v>
      </c>
    </row>
    <row r="1654">
      <c r="B1654" s="1" t="s">
        <v>14535</v>
      </c>
      <c r="C1654" s="1" t="s">
        <v>11</v>
      </c>
      <c r="D1654" s="1">
        <v>0.996998071670532</v>
      </c>
    </row>
    <row r="1655">
      <c r="B1655" s="1" t="s">
        <v>14538</v>
      </c>
      <c r="C1655" s="1" t="s">
        <v>11</v>
      </c>
      <c r="D1655" s="1">
        <v>0.999198377132415</v>
      </c>
    </row>
    <row r="1656">
      <c r="B1656" s="1" t="s">
        <v>14545</v>
      </c>
      <c r="C1656" s="1" t="s">
        <v>11</v>
      </c>
      <c r="D1656" s="1">
        <v>0.999705135822296</v>
      </c>
    </row>
    <row r="1657">
      <c r="B1657" s="1" t="s">
        <v>14546</v>
      </c>
      <c r="C1657" s="1" t="s">
        <v>11</v>
      </c>
      <c r="D1657" s="1">
        <v>0.986430525779724</v>
      </c>
    </row>
    <row r="1658">
      <c r="B1658" s="1" t="s">
        <v>14565</v>
      </c>
      <c r="C1658" s="1" t="s">
        <v>11</v>
      </c>
      <c r="D1658" s="1">
        <v>0.997811377048492</v>
      </c>
    </row>
    <row r="1659">
      <c r="B1659" s="1" t="s">
        <v>14574</v>
      </c>
      <c r="C1659" s="1" t="s">
        <v>11</v>
      </c>
      <c r="D1659" s="1">
        <v>0.998733341693878</v>
      </c>
    </row>
    <row r="1660">
      <c r="B1660" s="1" t="s">
        <v>14576</v>
      </c>
      <c r="C1660" s="1" t="s">
        <v>11</v>
      </c>
      <c r="D1660" s="1">
        <v>0.944653689861297</v>
      </c>
    </row>
    <row r="1661">
      <c r="B1661" s="1" t="s">
        <v>14580</v>
      </c>
      <c r="C1661" s="1" t="s">
        <v>11</v>
      </c>
      <c r="D1661" s="1">
        <v>0.991184532642364</v>
      </c>
    </row>
    <row r="1662">
      <c r="B1662" s="1" t="s">
        <v>14584</v>
      </c>
      <c r="C1662" s="1" t="s">
        <v>11</v>
      </c>
      <c r="D1662" s="1">
        <v>0.847789525985717</v>
      </c>
    </row>
    <row r="1663">
      <c r="B1663" s="1" t="s">
        <v>14588</v>
      </c>
      <c r="C1663" s="1" t="s">
        <v>11</v>
      </c>
      <c r="D1663" s="1">
        <v>0.999572336673736</v>
      </c>
    </row>
    <row r="1664">
      <c r="B1664" s="1" t="s">
        <v>14593</v>
      </c>
      <c r="C1664" s="1" t="s">
        <v>11</v>
      </c>
      <c r="D1664" s="1">
        <v>0.960637331008911</v>
      </c>
    </row>
    <row r="1665">
      <c r="B1665" s="1" t="s">
        <v>14595</v>
      </c>
      <c r="C1665" s="1" t="s">
        <v>11</v>
      </c>
      <c r="D1665" s="1">
        <v>0.655005455017089</v>
      </c>
    </row>
    <row r="1666">
      <c r="B1666" s="1" t="s">
        <v>14604</v>
      </c>
      <c r="C1666" s="1" t="s">
        <v>11</v>
      </c>
      <c r="D1666" s="1">
        <v>0.999464929103851</v>
      </c>
    </row>
    <row r="1667">
      <c r="B1667" s="1" t="s">
        <v>14611</v>
      </c>
      <c r="C1667" s="1" t="s">
        <v>11</v>
      </c>
      <c r="D1667" s="1">
        <v>0.994071662425994</v>
      </c>
    </row>
    <row r="1668">
      <c r="B1668" s="1" t="s">
        <v>14618</v>
      </c>
      <c r="C1668" s="1" t="s">
        <v>11</v>
      </c>
      <c r="D1668" s="1">
        <v>0.979510843753814</v>
      </c>
    </row>
    <row r="1669">
      <c r="B1669" s="1" t="s">
        <v>14625</v>
      </c>
      <c r="C1669" s="1" t="s">
        <v>11</v>
      </c>
      <c r="D1669" s="1">
        <v>0.980703353881835</v>
      </c>
    </row>
    <row r="1670">
      <c r="B1670" s="1" t="s">
        <v>14634</v>
      </c>
      <c r="C1670" s="1" t="s">
        <v>11</v>
      </c>
      <c r="D1670" s="1">
        <v>0.979435801506042</v>
      </c>
    </row>
    <row r="1671">
      <c r="B1671" s="1" t="s">
        <v>14640</v>
      </c>
      <c r="C1671" s="1" t="s">
        <v>11</v>
      </c>
      <c r="D1671" s="1">
        <v>0.99934321641922</v>
      </c>
    </row>
    <row r="1672">
      <c r="B1672" s="1" t="s">
        <v>14644</v>
      </c>
      <c r="C1672" s="1" t="s">
        <v>11</v>
      </c>
      <c r="D1672" s="1">
        <v>0.885416150093078</v>
      </c>
    </row>
    <row r="1673">
      <c r="B1673" s="1" t="s">
        <v>14655</v>
      </c>
      <c r="C1673" s="1" t="s">
        <v>11</v>
      </c>
      <c r="D1673" s="1">
        <v>0.709746539592742</v>
      </c>
    </row>
    <row r="1674">
      <c r="B1674" s="1" t="s">
        <v>14669</v>
      </c>
      <c r="C1674" s="1" t="s">
        <v>11</v>
      </c>
      <c r="D1674" s="1">
        <v>0.999785959720611</v>
      </c>
    </row>
    <row r="1675">
      <c r="B1675" s="1" t="s">
        <v>14673</v>
      </c>
      <c r="C1675" s="1" t="s">
        <v>11</v>
      </c>
      <c r="D1675" s="1">
        <v>0.941144049167633</v>
      </c>
    </row>
    <row r="1676">
      <c r="B1676" s="1" t="s">
        <v>14675</v>
      </c>
      <c r="C1676" s="1" t="s">
        <v>11</v>
      </c>
      <c r="D1676" s="1">
        <v>0.485421389341354</v>
      </c>
    </row>
    <row r="1677">
      <c r="B1677" s="1" t="s">
        <v>14699</v>
      </c>
      <c r="C1677" s="1" t="s">
        <v>11</v>
      </c>
      <c r="D1677" s="1">
        <v>0.9667329788208</v>
      </c>
    </row>
    <row r="1678">
      <c r="B1678" s="1" t="s">
        <v>14711</v>
      </c>
      <c r="C1678" s="1" t="s">
        <v>11</v>
      </c>
      <c r="D1678" s="1">
        <v>0.501586377620697</v>
      </c>
    </row>
    <row r="1679">
      <c r="B1679" s="1" t="s">
        <v>14736</v>
      </c>
      <c r="C1679" s="1" t="s">
        <v>11</v>
      </c>
      <c r="D1679" s="1">
        <v>0.998386025428772</v>
      </c>
    </row>
    <row r="1680">
      <c r="B1680" s="1" t="s">
        <v>14738</v>
      </c>
      <c r="C1680" s="1" t="s">
        <v>11</v>
      </c>
      <c r="D1680" s="1">
        <v>0.997923731803894</v>
      </c>
    </row>
    <row r="1681">
      <c r="B1681" s="1" t="s">
        <v>14739</v>
      </c>
      <c r="C1681" s="1" t="s">
        <v>11</v>
      </c>
      <c r="D1681" s="1">
        <v>0.991374552249908</v>
      </c>
    </row>
    <row r="1682">
      <c r="B1682" s="1" t="s">
        <v>14740</v>
      </c>
      <c r="C1682" s="1" t="s">
        <v>11</v>
      </c>
      <c r="D1682" s="1">
        <v>0.637353301048278</v>
      </c>
    </row>
    <row r="1683">
      <c r="B1683" s="1" t="s">
        <v>14755</v>
      </c>
      <c r="C1683" s="1" t="s">
        <v>11</v>
      </c>
      <c r="D1683" s="1">
        <v>0.965984225273132</v>
      </c>
    </row>
    <row r="1684">
      <c r="B1684" s="1" t="s">
        <v>14766</v>
      </c>
      <c r="C1684" s="1" t="s">
        <v>11</v>
      </c>
      <c r="D1684" s="1">
        <v>0.999782860279083</v>
      </c>
    </row>
    <row r="1685">
      <c r="B1685" s="1" t="s">
        <v>14776</v>
      </c>
      <c r="C1685" s="1" t="s">
        <v>11</v>
      </c>
      <c r="D1685" s="1">
        <v>0.847750842571258</v>
      </c>
    </row>
    <row r="1686">
      <c r="B1686" s="1" t="s">
        <v>14784</v>
      </c>
      <c r="C1686" s="1" t="s">
        <v>11</v>
      </c>
      <c r="D1686" s="1">
        <v>0.969911217689514</v>
      </c>
    </row>
    <row r="1687">
      <c r="B1687" s="1" t="s">
        <v>14789</v>
      </c>
      <c r="C1687" s="1" t="s">
        <v>11</v>
      </c>
      <c r="D1687" s="1">
        <v>0.90916222333908</v>
      </c>
    </row>
    <row r="1688">
      <c r="B1688" s="1" t="s">
        <v>14803</v>
      </c>
      <c r="C1688" s="1" t="s">
        <v>11</v>
      </c>
      <c r="D1688" s="1">
        <v>0.996668517589569</v>
      </c>
    </row>
    <row r="1689">
      <c r="B1689" s="1" t="s">
        <v>14813</v>
      </c>
      <c r="C1689" s="1" t="s">
        <v>11</v>
      </c>
      <c r="D1689" s="1">
        <v>0.991314232349395</v>
      </c>
    </row>
    <row r="1690">
      <c r="B1690" s="1" t="s">
        <v>14821</v>
      </c>
      <c r="C1690" s="1" t="s">
        <v>11</v>
      </c>
      <c r="D1690" s="1">
        <v>0.675077319145202</v>
      </c>
    </row>
    <row r="1691">
      <c r="B1691" s="1" t="s">
        <v>14827</v>
      </c>
      <c r="C1691" s="1" t="s">
        <v>11</v>
      </c>
      <c r="D1691" s="1">
        <v>0.9994677901268</v>
      </c>
    </row>
    <row r="1692">
      <c r="B1692" s="1" t="s">
        <v>14845</v>
      </c>
      <c r="C1692" s="1" t="s">
        <v>11</v>
      </c>
      <c r="D1692" s="1">
        <v>0.995480775833129</v>
      </c>
    </row>
    <row r="1693">
      <c r="B1693" s="1" t="s">
        <v>14846</v>
      </c>
      <c r="C1693" s="1" t="s">
        <v>11</v>
      </c>
      <c r="D1693" s="1">
        <v>0.92128300666809</v>
      </c>
    </row>
    <row r="1694">
      <c r="B1694" s="1" t="s">
        <v>14860</v>
      </c>
      <c r="C1694" s="1" t="s">
        <v>11</v>
      </c>
      <c r="D1694" s="1">
        <v>0.994394659996032</v>
      </c>
    </row>
    <row r="1695">
      <c r="B1695" s="1" t="s">
        <v>14861</v>
      </c>
      <c r="C1695" s="1" t="s">
        <v>11</v>
      </c>
      <c r="D1695" s="1">
        <v>0.967179298400878</v>
      </c>
    </row>
    <row r="1696">
      <c r="B1696" s="1" t="s">
        <v>14866</v>
      </c>
      <c r="C1696" s="1" t="s">
        <v>11</v>
      </c>
      <c r="D1696" s="1">
        <v>0.999012231826782</v>
      </c>
    </row>
    <row r="1697">
      <c r="B1697" s="1" t="s">
        <v>14872</v>
      </c>
      <c r="C1697" s="1" t="s">
        <v>11</v>
      </c>
      <c r="D1697" s="1">
        <v>0.997972548007965</v>
      </c>
    </row>
    <row r="1698">
      <c r="B1698" s="1" t="s">
        <v>14880</v>
      </c>
      <c r="C1698" s="1" t="s">
        <v>11</v>
      </c>
      <c r="D1698" s="1">
        <v>0.411825060844421</v>
      </c>
    </row>
    <row r="1699">
      <c r="B1699" s="1" t="s">
        <v>14884</v>
      </c>
      <c r="C1699" s="1" t="s">
        <v>11</v>
      </c>
      <c r="D1699" s="1">
        <v>0.998661160469055</v>
      </c>
    </row>
    <row r="1700">
      <c r="B1700" s="1" t="s">
        <v>14889</v>
      </c>
      <c r="C1700" s="1" t="s">
        <v>11</v>
      </c>
      <c r="D1700" s="1">
        <v>0.986158430576324</v>
      </c>
    </row>
    <row r="1701">
      <c r="B1701" s="1" t="s">
        <v>14892</v>
      </c>
      <c r="C1701" s="1" t="s">
        <v>11</v>
      </c>
      <c r="D1701" s="1">
        <v>0.543405950069427</v>
      </c>
    </row>
    <row r="1702">
      <c r="B1702" s="1" t="s">
        <v>14895</v>
      </c>
      <c r="C1702" s="1" t="s">
        <v>11</v>
      </c>
      <c r="D1702" s="1">
        <v>0.868672966957092</v>
      </c>
    </row>
    <row r="1703">
      <c r="B1703" s="1" t="s">
        <v>14899</v>
      </c>
      <c r="C1703" s="1" t="s">
        <v>11</v>
      </c>
      <c r="D1703" s="1">
        <v>0.999670267105102</v>
      </c>
    </row>
    <row r="1704">
      <c r="B1704" s="1" t="s">
        <v>14900</v>
      </c>
      <c r="C1704" s="1" t="s">
        <v>11</v>
      </c>
      <c r="D1704" s="1">
        <v>0.998440086841583</v>
      </c>
    </row>
    <row r="1705">
      <c r="B1705" s="1" t="s">
        <v>14913</v>
      </c>
      <c r="C1705" s="1" t="s">
        <v>11</v>
      </c>
      <c r="D1705" s="1">
        <v>0.999697089195251</v>
      </c>
    </row>
    <row r="1706">
      <c r="B1706" s="1" t="s">
        <v>14916</v>
      </c>
      <c r="C1706" s="1" t="s">
        <v>11</v>
      </c>
      <c r="D1706" s="1">
        <v>0.653046131134033</v>
      </c>
    </row>
    <row r="1707">
      <c r="B1707" s="1" t="s">
        <v>14923</v>
      </c>
      <c r="C1707" s="1" t="s">
        <v>11</v>
      </c>
      <c r="D1707" s="1">
        <v>0.970333099365234</v>
      </c>
    </row>
    <row r="1708">
      <c r="B1708" s="1" t="s">
        <v>14924</v>
      </c>
      <c r="C1708" s="1" t="s">
        <v>11</v>
      </c>
      <c r="D1708" s="1">
        <v>0.909022033214569</v>
      </c>
    </row>
    <row r="1709">
      <c r="B1709" s="1" t="s">
        <v>14926</v>
      </c>
      <c r="C1709" s="1" t="s">
        <v>11</v>
      </c>
      <c r="D1709" s="1">
        <v>0.981355369091033</v>
      </c>
    </row>
    <row r="1710">
      <c r="B1710" s="1" t="s">
        <v>14928</v>
      </c>
      <c r="C1710" s="1" t="s">
        <v>11</v>
      </c>
      <c r="D1710" s="1">
        <v>0.638436436653137</v>
      </c>
    </row>
    <row r="1711">
      <c r="B1711" s="1" t="s">
        <v>14934</v>
      </c>
      <c r="C1711" s="1" t="s">
        <v>11</v>
      </c>
      <c r="D1711" s="1">
        <v>0.716496646404266</v>
      </c>
    </row>
    <row r="1712">
      <c r="B1712" s="1" t="s">
        <v>14937</v>
      </c>
      <c r="C1712" s="1" t="s">
        <v>11</v>
      </c>
      <c r="D1712" s="1">
        <v>0.708193957805633</v>
      </c>
    </row>
    <row r="1713">
      <c r="B1713" s="1" t="s">
        <v>14941</v>
      </c>
      <c r="C1713" s="1" t="s">
        <v>11</v>
      </c>
      <c r="D1713" s="1">
        <v>0.980844616889953</v>
      </c>
    </row>
    <row r="1714">
      <c r="B1714" s="1" t="s">
        <v>14947</v>
      </c>
      <c r="C1714" s="1" t="s">
        <v>11</v>
      </c>
      <c r="D1714" s="1">
        <v>0.876534819602966</v>
      </c>
    </row>
    <row r="1715">
      <c r="B1715" s="1" t="s">
        <v>14949</v>
      </c>
      <c r="C1715" s="1" t="s">
        <v>11</v>
      </c>
      <c r="D1715" s="1">
        <v>0.986999452114105</v>
      </c>
    </row>
    <row r="1716">
      <c r="B1716" s="1" t="s">
        <v>14960</v>
      </c>
      <c r="C1716" s="1" t="s">
        <v>11</v>
      </c>
      <c r="D1716" s="1">
        <v>0.999357998371124</v>
      </c>
    </row>
    <row r="1717">
      <c r="B1717" s="1" t="s">
        <v>14962</v>
      </c>
      <c r="C1717" s="1" t="s">
        <v>11</v>
      </c>
      <c r="D1717" s="1">
        <v>0.987153232097625</v>
      </c>
    </row>
    <row r="1718">
      <c r="B1718" s="1" t="s">
        <v>14974</v>
      </c>
      <c r="C1718" s="1" t="s">
        <v>11</v>
      </c>
      <c r="D1718" s="1">
        <v>0.997837722301483</v>
      </c>
    </row>
    <row r="1719">
      <c r="B1719" s="1" t="s">
        <v>14976</v>
      </c>
      <c r="C1719" s="1" t="s">
        <v>11</v>
      </c>
      <c r="D1719" s="1">
        <v>0.996044158935546</v>
      </c>
    </row>
    <row r="1720">
      <c r="B1720" s="1" t="s">
        <v>14981</v>
      </c>
      <c r="C1720" s="1" t="s">
        <v>11</v>
      </c>
      <c r="D1720" s="1">
        <v>0.995074093341827</v>
      </c>
    </row>
    <row r="1721">
      <c r="B1721" s="1" t="s">
        <v>14983</v>
      </c>
      <c r="C1721" s="1" t="s">
        <v>11</v>
      </c>
      <c r="D1721" s="1">
        <v>0.967179715633392</v>
      </c>
    </row>
    <row r="1722">
      <c r="B1722" s="1" t="s">
        <v>14984</v>
      </c>
      <c r="C1722" s="1" t="s">
        <v>11</v>
      </c>
      <c r="D1722" s="1">
        <v>0.995913803577423</v>
      </c>
    </row>
    <row r="1723">
      <c r="B1723" s="1" t="s">
        <v>14990</v>
      </c>
      <c r="C1723" s="1" t="s">
        <v>11</v>
      </c>
      <c r="D1723" s="1">
        <v>0.994932115077972</v>
      </c>
    </row>
    <row r="1724">
      <c r="B1724" s="1" t="s">
        <v>14999</v>
      </c>
      <c r="C1724" s="1" t="s">
        <v>11</v>
      </c>
      <c r="D1724" s="1">
        <v>0.943191885948181</v>
      </c>
    </row>
    <row r="1725">
      <c r="B1725" s="1" t="s">
        <v>15002</v>
      </c>
      <c r="C1725" s="1" t="s">
        <v>11</v>
      </c>
      <c r="D1725" s="1">
        <v>0.945617854595184</v>
      </c>
    </row>
    <row r="1726">
      <c r="B1726" s="1" t="s">
        <v>15016</v>
      </c>
      <c r="C1726" s="1" t="s">
        <v>11</v>
      </c>
      <c r="D1726" s="1">
        <v>0.965990245342254</v>
      </c>
    </row>
    <row r="1727">
      <c r="B1727" s="1" t="s">
        <v>15036</v>
      </c>
      <c r="C1727" s="1" t="s">
        <v>11</v>
      </c>
      <c r="D1727" s="1">
        <v>0.747738003730773</v>
      </c>
    </row>
    <row r="1728">
      <c r="B1728" s="1" t="s">
        <v>15038</v>
      </c>
      <c r="C1728" s="1" t="s">
        <v>11</v>
      </c>
      <c r="D1728" s="1">
        <v>0.996329128742218</v>
      </c>
    </row>
    <row r="1729">
      <c r="B1729" s="1" t="s">
        <v>15039</v>
      </c>
      <c r="C1729" s="1" t="s">
        <v>11</v>
      </c>
      <c r="D1729" s="1">
        <v>0.708562195301055</v>
      </c>
    </row>
    <row r="1730">
      <c r="B1730" s="1" t="s">
        <v>15046</v>
      </c>
      <c r="C1730" s="1" t="s">
        <v>11</v>
      </c>
      <c r="D1730" s="1">
        <v>0.999776780605316</v>
      </c>
    </row>
    <row r="1731">
      <c r="B1731" s="1" t="s">
        <v>15049</v>
      </c>
      <c r="C1731" s="1" t="s">
        <v>11</v>
      </c>
      <c r="D1731" s="1">
        <v>0.91215044260025</v>
      </c>
    </row>
    <row r="1732">
      <c r="B1732" s="1" t="s">
        <v>15057</v>
      </c>
      <c r="C1732" s="1" t="s">
        <v>11</v>
      </c>
      <c r="D1732" s="1">
        <v>0.604300260543823</v>
      </c>
    </row>
    <row r="1733">
      <c r="B1733" s="1" t="s">
        <v>15058</v>
      </c>
      <c r="C1733" s="1" t="s">
        <v>11</v>
      </c>
      <c r="D1733" s="1">
        <v>0.782593488693237</v>
      </c>
    </row>
    <row r="1734">
      <c r="B1734" s="1" t="s">
        <v>15060</v>
      </c>
      <c r="C1734" s="1" t="s">
        <v>11</v>
      </c>
      <c r="D1734" s="1">
        <v>0.999061644077301</v>
      </c>
    </row>
    <row r="1735">
      <c r="B1735" s="1" t="s">
        <v>15077</v>
      </c>
      <c r="C1735" s="1" t="s">
        <v>11</v>
      </c>
      <c r="D1735" s="1">
        <v>0.636685490608215</v>
      </c>
    </row>
    <row r="1736">
      <c r="B1736" s="1" t="s">
        <v>15078</v>
      </c>
      <c r="C1736" s="1" t="s">
        <v>11</v>
      </c>
      <c r="D1736" s="1">
        <v>0.963691174983978</v>
      </c>
    </row>
    <row r="1737">
      <c r="B1737" s="1" t="s">
        <v>15087</v>
      </c>
      <c r="C1737" s="1" t="s">
        <v>11</v>
      </c>
      <c r="D1737" s="1">
        <v>0.725257396697998</v>
      </c>
    </row>
    <row r="1738">
      <c r="B1738" s="1" t="s">
        <v>15102</v>
      </c>
      <c r="C1738" s="1" t="s">
        <v>11</v>
      </c>
      <c r="D1738" s="1">
        <v>0.998796463012695</v>
      </c>
    </row>
    <row r="1739">
      <c r="B1739" s="1" t="s">
        <v>15104</v>
      </c>
      <c r="C1739" s="1" t="s">
        <v>11</v>
      </c>
      <c r="D1739" s="1">
        <v>0.994422495365142</v>
      </c>
    </row>
    <row r="1740">
      <c r="B1740" s="1" t="s">
        <v>15107</v>
      </c>
      <c r="C1740" s="1" t="s">
        <v>11</v>
      </c>
      <c r="D1740" s="1">
        <v>0.861133515834808</v>
      </c>
    </row>
    <row r="1741">
      <c r="B1741" s="1" t="s">
        <v>15128</v>
      </c>
      <c r="C1741" s="1" t="s">
        <v>11</v>
      </c>
      <c r="D1741" s="1">
        <v>0.593275487422943</v>
      </c>
    </row>
    <row r="1742">
      <c r="B1742" s="1" t="s">
        <v>15134</v>
      </c>
      <c r="C1742" s="1" t="s">
        <v>11</v>
      </c>
      <c r="D1742" s="1">
        <v>0.889516472816467</v>
      </c>
    </row>
    <row r="1743">
      <c r="B1743" s="1" t="s">
        <v>15135</v>
      </c>
      <c r="C1743" s="1" t="s">
        <v>11</v>
      </c>
      <c r="D1743" s="1">
        <v>0.931500554084777</v>
      </c>
    </row>
    <row r="1744">
      <c r="B1744" s="1" t="s">
        <v>15142</v>
      </c>
      <c r="C1744" s="1" t="s">
        <v>11</v>
      </c>
      <c r="D1744" s="1">
        <v>0.966939151287078</v>
      </c>
    </row>
    <row r="1745">
      <c r="B1745" s="1" t="s">
        <v>15163</v>
      </c>
      <c r="C1745" s="1" t="s">
        <v>11</v>
      </c>
      <c r="D1745" s="1">
        <v>0.999774158000946</v>
      </c>
    </row>
    <row r="1746">
      <c r="B1746" s="1" t="s">
        <v>15165</v>
      </c>
      <c r="C1746" s="1" t="s">
        <v>11</v>
      </c>
      <c r="D1746" s="1">
        <v>0.978935420513153</v>
      </c>
    </row>
    <row r="1747">
      <c r="B1747" s="1" t="s">
        <v>15171</v>
      </c>
      <c r="C1747" s="1" t="s">
        <v>11</v>
      </c>
      <c r="D1747" s="1">
        <v>0.989668786525726</v>
      </c>
    </row>
    <row r="1748">
      <c r="B1748" s="1" t="s">
        <v>15174</v>
      </c>
      <c r="C1748" s="1" t="s">
        <v>11</v>
      </c>
      <c r="D1748" s="1">
        <v>0.527767419815063</v>
      </c>
    </row>
    <row r="1749">
      <c r="B1749" s="1" t="s">
        <v>15175</v>
      </c>
      <c r="C1749" s="1" t="s">
        <v>11</v>
      </c>
      <c r="D1749" s="1">
        <v>0.999785482883453</v>
      </c>
    </row>
    <row r="1750">
      <c r="B1750" s="1" t="s">
        <v>15189</v>
      </c>
      <c r="C1750" s="1" t="s">
        <v>11</v>
      </c>
      <c r="D1750" s="1">
        <v>0.953472375869751</v>
      </c>
    </row>
    <row r="1751">
      <c r="B1751" s="1" t="s">
        <v>15194</v>
      </c>
      <c r="C1751" s="1" t="s">
        <v>11</v>
      </c>
      <c r="D1751" s="1">
        <v>0.562076091766357</v>
      </c>
    </row>
    <row r="1752">
      <c r="B1752" s="1" t="s">
        <v>15196</v>
      </c>
      <c r="C1752" s="1" t="s">
        <v>11</v>
      </c>
      <c r="D1752" s="1">
        <v>0.998968243598938</v>
      </c>
    </row>
    <row r="1753">
      <c r="B1753" s="1" t="s">
        <v>15205</v>
      </c>
      <c r="C1753" s="1" t="s">
        <v>11</v>
      </c>
      <c r="D1753" s="1">
        <v>0.722716510295867</v>
      </c>
    </row>
    <row r="1754">
      <c r="B1754" s="1" t="s">
        <v>15213</v>
      </c>
      <c r="C1754" s="1" t="s">
        <v>11</v>
      </c>
      <c r="D1754" s="1">
        <v>0.578001499176025</v>
      </c>
    </row>
    <row r="1755">
      <c r="B1755" s="1" t="s">
        <v>15220</v>
      </c>
      <c r="C1755" s="1" t="s">
        <v>11</v>
      </c>
      <c r="D1755" s="1">
        <v>0.995715081691741</v>
      </c>
    </row>
    <row r="1756">
      <c r="B1756" s="1" t="s">
        <v>15221</v>
      </c>
      <c r="C1756" s="1" t="s">
        <v>11</v>
      </c>
      <c r="D1756" s="1">
        <v>0.897082269191741</v>
      </c>
    </row>
    <row r="1757">
      <c r="B1757" s="1" t="s">
        <v>15225</v>
      </c>
      <c r="C1757" s="1" t="s">
        <v>11</v>
      </c>
      <c r="D1757" s="1">
        <v>0.902870714664459</v>
      </c>
    </row>
    <row r="1758">
      <c r="B1758" s="1" t="s">
        <v>15236</v>
      </c>
      <c r="C1758" s="1" t="s">
        <v>11</v>
      </c>
      <c r="D1758" s="1">
        <v>0.596378147602081</v>
      </c>
    </row>
    <row r="1759">
      <c r="B1759" s="1" t="s">
        <v>15248</v>
      </c>
      <c r="C1759" s="1" t="s">
        <v>11</v>
      </c>
      <c r="D1759" s="1">
        <v>0.635837972164154</v>
      </c>
    </row>
    <row r="1760">
      <c r="B1760" s="1" t="s">
        <v>15252</v>
      </c>
      <c r="C1760" s="1" t="s">
        <v>11</v>
      </c>
      <c r="D1760" s="1">
        <v>0.922096490859985</v>
      </c>
    </row>
    <row r="1761">
      <c r="B1761" s="1" t="s">
        <v>15260</v>
      </c>
      <c r="C1761" s="1" t="s">
        <v>11</v>
      </c>
      <c r="D1761" s="1">
        <v>0.503152430057525</v>
      </c>
    </row>
    <row r="1762">
      <c r="B1762" s="1" t="s">
        <v>15271</v>
      </c>
      <c r="C1762" s="1" t="s">
        <v>11</v>
      </c>
      <c r="D1762" s="1">
        <v>0.523271381855011</v>
      </c>
    </row>
    <row r="1763">
      <c r="B1763" s="1" t="s">
        <v>15274</v>
      </c>
      <c r="C1763" s="1" t="s">
        <v>11</v>
      </c>
      <c r="D1763" s="1">
        <v>0.643585503101348</v>
      </c>
    </row>
    <row r="1764">
      <c r="B1764" s="1" t="s">
        <v>15275</v>
      </c>
      <c r="C1764" s="1" t="s">
        <v>11</v>
      </c>
      <c r="D1764" s="1">
        <v>0.999396324157714</v>
      </c>
    </row>
    <row r="1765">
      <c r="B1765" s="1" t="s">
        <v>15282</v>
      </c>
      <c r="C1765" s="1" t="s">
        <v>11</v>
      </c>
      <c r="D1765" s="1">
        <v>0.999701082706451</v>
      </c>
    </row>
    <row r="1766">
      <c r="B1766" s="1" t="s">
        <v>15288</v>
      </c>
      <c r="C1766" s="1" t="s">
        <v>11</v>
      </c>
      <c r="D1766" s="1">
        <v>0.901746332645416</v>
      </c>
    </row>
    <row r="1767">
      <c r="B1767" s="1" t="s">
        <v>15294</v>
      </c>
      <c r="C1767" s="1" t="s">
        <v>11</v>
      </c>
      <c r="D1767" s="1">
        <v>0.998537182807922</v>
      </c>
    </row>
    <row r="1768">
      <c r="B1768" s="1" t="s">
        <v>15296</v>
      </c>
      <c r="C1768" s="1" t="s">
        <v>11</v>
      </c>
      <c r="D1768" s="1">
        <v>0.810718774795532</v>
      </c>
    </row>
    <row r="1769">
      <c r="B1769" s="1" t="s">
        <v>15312</v>
      </c>
      <c r="C1769" s="1" t="s">
        <v>11</v>
      </c>
      <c r="D1769" s="1">
        <v>0.946336388587951</v>
      </c>
    </row>
    <row r="1770">
      <c r="B1770" s="1" t="s">
        <v>15313</v>
      </c>
      <c r="C1770" s="1" t="s">
        <v>11</v>
      </c>
      <c r="D1770" s="1">
        <v>0.764652967453002</v>
      </c>
    </row>
    <row r="1771">
      <c r="B1771" s="1" t="s">
        <v>15326</v>
      </c>
      <c r="C1771" s="1" t="s">
        <v>11</v>
      </c>
      <c r="D1771" s="1">
        <v>0.412796139717102</v>
      </c>
    </row>
    <row r="1772">
      <c r="B1772" s="1" t="s">
        <v>15331</v>
      </c>
      <c r="C1772" s="1" t="s">
        <v>11</v>
      </c>
      <c r="D1772" s="1">
        <v>0.691544771194458</v>
      </c>
    </row>
    <row r="1773">
      <c r="B1773" s="1" t="s">
        <v>15333</v>
      </c>
      <c r="C1773" s="1" t="s">
        <v>11</v>
      </c>
      <c r="D1773" s="1">
        <v>0.978885471820831</v>
      </c>
    </row>
    <row r="1774">
      <c r="B1774" s="1" t="s">
        <v>15335</v>
      </c>
      <c r="C1774" s="1" t="s">
        <v>11</v>
      </c>
      <c r="D1774" s="1">
        <v>0.806190252304077</v>
      </c>
    </row>
    <row r="1775">
      <c r="B1775" s="1" t="s">
        <v>15337</v>
      </c>
      <c r="C1775" s="1" t="s">
        <v>11</v>
      </c>
      <c r="D1775" s="1">
        <v>0.884187877178192</v>
      </c>
    </row>
    <row r="1776">
      <c r="B1776" s="1" t="s">
        <v>15338</v>
      </c>
      <c r="C1776" s="1" t="s">
        <v>11</v>
      </c>
      <c r="D1776" s="1">
        <v>0.758315622806549</v>
      </c>
    </row>
    <row r="1777">
      <c r="B1777" s="1" t="s">
        <v>15341</v>
      </c>
      <c r="C1777" s="1" t="s">
        <v>11</v>
      </c>
      <c r="D1777" s="1">
        <v>0.999633431434631</v>
      </c>
    </row>
    <row r="1778">
      <c r="B1778" s="1" t="s">
        <v>15343</v>
      </c>
      <c r="C1778" s="1" t="s">
        <v>11</v>
      </c>
      <c r="D1778" s="1">
        <v>0.946027994155883</v>
      </c>
    </row>
    <row r="1779">
      <c r="B1779" s="1" t="s">
        <v>15346</v>
      </c>
      <c r="C1779" s="1" t="s">
        <v>11</v>
      </c>
      <c r="D1779" s="1">
        <v>0.9964519739151</v>
      </c>
    </row>
    <row r="1780">
      <c r="B1780" s="1" t="s">
        <v>15351</v>
      </c>
      <c r="C1780" s="1" t="s">
        <v>11</v>
      </c>
      <c r="D1780" s="1">
        <v>0.64930522441864</v>
      </c>
    </row>
    <row r="1781">
      <c r="B1781" s="1" t="s">
        <v>15355</v>
      </c>
      <c r="C1781" s="1" t="s">
        <v>11</v>
      </c>
      <c r="D1781" s="1">
        <v>0.872709453105926</v>
      </c>
    </row>
    <row r="1782">
      <c r="B1782" s="1" t="s">
        <v>15362</v>
      </c>
      <c r="C1782" s="1" t="s">
        <v>11</v>
      </c>
      <c r="D1782" s="1">
        <v>0.847224533557891</v>
      </c>
    </row>
    <row r="1783">
      <c r="B1783" s="1" t="s">
        <v>15368</v>
      </c>
      <c r="C1783" s="1" t="s">
        <v>11</v>
      </c>
      <c r="D1783" s="1">
        <v>0.885794639587402</v>
      </c>
    </row>
    <row r="1784">
      <c r="B1784" s="1" t="s">
        <v>15371</v>
      </c>
      <c r="C1784" s="1" t="s">
        <v>11</v>
      </c>
      <c r="D1784" s="1">
        <v>0.99962043762207</v>
      </c>
    </row>
    <row r="1785">
      <c r="B1785" s="1" t="s">
        <v>15386</v>
      </c>
      <c r="C1785" s="1" t="s">
        <v>11</v>
      </c>
      <c r="D1785" s="1">
        <v>0.386131256818771</v>
      </c>
    </row>
    <row r="1786">
      <c r="B1786" s="1" t="s">
        <v>15389</v>
      </c>
      <c r="C1786" s="1" t="s">
        <v>11</v>
      </c>
      <c r="D1786" s="1">
        <v>0.923221170902252</v>
      </c>
    </row>
    <row r="1787">
      <c r="B1787" s="1" t="s">
        <v>15390</v>
      </c>
      <c r="C1787" s="1" t="s">
        <v>11</v>
      </c>
      <c r="D1787" s="1">
        <v>0.993716895580291</v>
      </c>
    </row>
    <row r="1788">
      <c r="B1788" s="1" t="s">
        <v>15395</v>
      </c>
      <c r="C1788" s="1" t="s">
        <v>11</v>
      </c>
      <c r="D1788" s="1">
        <v>0.991774380207061</v>
      </c>
    </row>
    <row r="1789">
      <c r="B1789" s="1" t="s">
        <v>15396</v>
      </c>
      <c r="C1789" s="1" t="s">
        <v>11</v>
      </c>
      <c r="D1789" s="1">
        <v>0.785029351711273</v>
      </c>
    </row>
    <row r="1790">
      <c r="B1790" s="1" t="s">
        <v>15404</v>
      </c>
      <c r="C1790" s="1" t="s">
        <v>11</v>
      </c>
      <c r="D1790" s="1">
        <v>0.999733030796051</v>
      </c>
    </row>
    <row r="1791">
      <c r="B1791" s="1" t="s">
        <v>15409</v>
      </c>
      <c r="C1791" s="1" t="s">
        <v>11</v>
      </c>
      <c r="D1791" s="1">
        <v>0.999856114387512</v>
      </c>
    </row>
    <row r="1792">
      <c r="B1792" s="1" t="s">
        <v>15428</v>
      </c>
      <c r="C1792" s="1" t="s">
        <v>11</v>
      </c>
      <c r="D1792" s="1">
        <v>0.804096281528472</v>
      </c>
    </row>
    <row r="1793">
      <c r="B1793" s="1" t="s">
        <v>15453</v>
      </c>
      <c r="C1793" s="1" t="s">
        <v>11</v>
      </c>
      <c r="D1793" s="1">
        <v>0.989059329032898</v>
      </c>
    </row>
    <row r="1794">
      <c r="B1794" s="1" t="s">
        <v>15456</v>
      </c>
      <c r="C1794" s="1" t="s">
        <v>11</v>
      </c>
      <c r="D1794" s="1">
        <v>0.999339282512664</v>
      </c>
    </row>
    <row r="1795">
      <c r="B1795" s="1" t="s">
        <v>15458</v>
      </c>
      <c r="C1795" s="1" t="s">
        <v>11</v>
      </c>
      <c r="D1795" s="1">
        <v>0.985745012760162</v>
      </c>
    </row>
    <row r="1796">
      <c r="B1796" s="1" t="s">
        <v>15462</v>
      </c>
      <c r="C1796" s="1" t="s">
        <v>11</v>
      </c>
      <c r="D1796" s="1">
        <v>0.999339640140533</v>
      </c>
    </row>
    <row r="1797">
      <c r="B1797" s="1" t="s">
        <v>15464</v>
      </c>
      <c r="C1797" s="1" t="s">
        <v>11</v>
      </c>
      <c r="D1797" s="1">
        <v>0.922239124774932</v>
      </c>
    </row>
    <row r="1798">
      <c r="B1798" s="1" t="s">
        <v>15465</v>
      </c>
      <c r="C1798" s="1" t="s">
        <v>11</v>
      </c>
      <c r="D1798" s="1">
        <v>0.99880301952362</v>
      </c>
    </row>
    <row r="1799">
      <c r="B1799" s="1" t="s">
        <v>15470</v>
      </c>
      <c r="C1799" s="1" t="s">
        <v>11</v>
      </c>
      <c r="D1799" s="1">
        <v>0.793680310249328</v>
      </c>
    </row>
    <row r="1800">
      <c r="B1800" s="1" t="s">
        <v>15476</v>
      </c>
      <c r="C1800" s="1" t="s">
        <v>11</v>
      </c>
      <c r="D1800" s="1">
        <v>0.368929088115692</v>
      </c>
    </row>
    <row r="1801">
      <c r="B1801" s="1" t="s">
        <v>15478</v>
      </c>
      <c r="C1801" s="1" t="s">
        <v>11</v>
      </c>
      <c r="D1801" s="1">
        <v>0.605351984500885</v>
      </c>
    </row>
    <row r="1802">
      <c r="B1802" s="1" t="s">
        <v>15479</v>
      </c>
      <c r="C1802" s="1" t="s">
        <v>11</v>
      </c>
      <c r="D1802" s="1">
        <v>0.39082857966423</v>
      </c>
    </row>
    <row r="1803">
      <c r="B1803" s="1" t="s">
        <v>15486</v>
      </c>
      <c r="C1803" s="1" t="s">
        <v>11</v>
      </c>
      <c r="D1803" s="1">
        <v>0.889207363128662</v>
      </c>
    </row>
    <row r="1804">
      <c r="B1804" s="1" t="s">
        <v>15487</v>
      </c>
      <c r="C1804" s="1" t="s">
        <v>11</v>
      </c>
      <c r="D1804" s="1">
        <v>0.999586522579193</v>
      </c>
    </row>
    <row r="1805">
      <c r="B1805" s="1" t="s">
        <v>15497</v>
      </c>
      <c r="C1805" s="1" t="s">
        <v>11</v>
      </c>
      <c r="D1805" s="1">
        <v>0.736318945884704</v>
      </c>
    </row>
    <row r="1806">
      <c r="B1806" s="1" t="s">
        <v>15517</v>
      </c>
      <c r="C1806" s="1" t="s">
        <v>11</v>
      </c>
      <c r="D1806" s="1">
        <v>0.975838243961334</v>
      </c>
    </row>
    <row r="1807">
      <c r="B1807" s="1" t="s">
        <v>15518</v>
      </c>
      <c r="C1807" s="1" t="s">
        <v>11</v>
      </c>
      <c r="D1807" s="1">
        <v>0.980523645877838</v>
      </c>
    </row>
    <row r="1808">
      <c r="B1808" s="1" t="s">
        <v>15529</v>
      </c>
      <c r="C1808" s="1" t="s">
        <v>11</v>
      </c>
      <c r="D1808" s="1">
        <v>0.819489598274231</v>
      </c>
    </row>
    <row r="1809">
      <c r="B1809" s="1" t="s">
        <v>15535</v>
      </c>
      <c r="C1809" s="1" t="s">
        <v>11</v>
      </c>
      <c r="D1809" s="1">
        <v>0.999634504318237</v>
      </c>
    </row>
    <row r="1810">
      <c r="B1810" s="1" t="s">
        <v>15549</v>
      </c>
      <c r="C1810" s="1" t="s">
        <v>11</v>
      </c>
      <c r="D1810" s="1">
        <v>0.947289109230041</v>
      </c>
    </row>
    <row r="1811">
      <c r="B1811" s="1" t="s">
        <v>15551</v>
      </c>
      <c r="C1811" s="1" t="s">
        <v>11</v>
      </c>
      <c r="D1811" s="1">
        <v>0.726783037185669</v>
      </c>
    </row>
    <row r="1812">
      <c r="B1812" s="1" t="s">
        <v>15569</v>
      </c>
      <c r="C1812" s="1" t="s">
        <v>11</v>
      </c>
      <c r="D1812" s="1">
        <v>0.981683731079101</v>
      </c>
    </row>
    <row r="1813">
      <c r="B1813" s="1" t="s">
        <v>15574</v>
      </c>
      <c r="C1813" s="1" t="s">
        <v>11</v>
      </c>
      <c r="D1813" s="1">
        <v>0.956990778446197</v>
      </c>
    </row>
    <row r="1814">
      <c r="B1814" s="1" t="s">
        <v>15580</v>
      </c>
      <c r="C1814" s="1" t="s">
        <v>11</v>
      </c>
      <c r="D1814" s="1">
        <v>0.847792387008667</v>
      </c>
    </row>
    <row r="1815">
      <c r="B1815" s="1" t="s">
        <v>15581</v>
      </c>
      <c r="C1815" s="1" t="s">
        <v>11</v>
      </c>
      <c r="D1815" s="1">
        <v>0.622634410858154</v>
      </c>
    </row>
    <row r="1816">
      <c r="B1816" s="1" t="s">
        <v>15611</v>
      </c>
      <c r="C1816" s="1" t="s">
        <v>11</v>
      </c>
      <c r="D1816" s="1">
        <v>0.97473257780075</v>
      </c>
    </row>
    <row r="1817">
      <c r="B1817" s="1" t="s">
        <v>15621</v>
      </c>
      <c r="C1817" s="1" t="s">
        <v>11</v>
      </c>
      <c r="D1817" s="1">
        <v>0.747951745986938</v>
      </c>
    </row>
    <row r="1818">
      <c r="B1818" s="1" t="s">
        <v>15627</v>
      </c>
      <c r="C1818" s="1" t="s">
        <v>11</v>
      </c>
      <c r="D1818" s="1">
        <v>0.538987398147583</v>
      </c>
    </row>
    <row r="1819">
      <c r="B1819" s="1" t="s">
        <v>15630</v>
      </c>
      <c r="C1819" s="1" t="s">
        <v>11</v>
      </c>
      <c r="D1819" s="1">
        <v>0.958428621292114</v>
      </c>
    </row>
    <row r="1820">
      <c r="B1820" s="1" t="s">
        <v>15651</v>
      </c>
      <c r="C1820" s="1" t="s">
        <v>11</v>
      </c>
      <c r="D1820" s="1">
        <v>0.662010610103607</v>
      </c>
    </row>
    <row r="1821">
      <c r="B1821" s="1" t="s">
        <v>15656</v>
      </c>
      <c r="C1821" s="1" t="s">
        <v>11</v>
      </c>
      <c r="D1821" s="1">
        <v>0.999607503414154</v>
      </c>
    </row>
    <row r="1822">
      <c r="B1822" s="1" t="s">
        <v>15664</v>
      </c>
      <c r="C1822" s="1" t="s">
        <v>11</v>
      </c>
      <c r="D1822" s="1">
        <v>0.646648287773132</v>
      </c>
    </row>
    <row r="1823">
      <c r="B1823" s="1" t="s">
        <v>15668</v>
      </c>
      <c r="C1823" s="1" t="s">
        <v>11</v>
      </c>
      <c r="D1823" s="1">
        <v>0.886193335056304</v>
      </c>
    </row>
    <row r="1824">
      <c r="B1824" s="1" t="s">
        <v>15672</v>
      </c>
      <c r="C1824" s="1" t="s">
        <v>11</v>
      </c>
      <c r="D1824" s="1">
        <v>0.613777041435241</v>
      </c>
    </row>
    <row r="1825">
      <c r="B1825" s="1" t="s">
        <v>15682</v>
      </c>
      <c r="C1825" s="1" t="s">
        <v>11</v>
      </c>
      <c r="D1825" s="1">
        <v>0.946209788322448</v>
      </c>
    </row>
    <row r="1826">
      <c r="B1826" s="1" t="s">
        <v>15690</v>
      </c>
      <c r="C1826" s="1" t="s">
        <v>11</v>
      </c>
      <c r="D1826" s="1">
        <v>0.989845275878906</v>
      </c>
    </row>
    <row r="1827">
      <c r="B1827" s="1" t="s">
        <v>15691</v>
      </c>
      <c r="C1827" s="1" t="s">
        <v>11</v>
      </c>
      <c r="D1827" s="1">
        <v>0.987498462200164</v>
      </c>
    </row>
    <row r="1828">
      <c r="B1828" s="1" t="s">
        <v>15709</v>
      </c>
      <c r="C1828" s="1" t="s">
        <v>11</v>
      </c>
      <c r="D1828" s="1">
        <v>0.971897065639495</v>
      </c>
    </row>
    <row r="1829">
      <c r="B1829" s="1" t="s">
        <v>15712</v>
      </c>
      <c r="C1829" s="1" t="s">
        <v>11</v>
      </c>
      <c r="D1829" s="1">
        <v>0.662955105304718</v>
      </c>
    </row>
    <row r="1830">
      <c r="B1830" s="1" t="s">
        <v>15714</v>
      </c>
      <c r="C1830" s="1" t="s">
        <v>11</v>
      </c>
      <c r="D1830" s="1">
        <v>0.990416169166564</v>
      </c>
    </row>
    <row r="1831">
      <c r="B1831" s="1" t="s">
        <v>15717</v>
      </c>
      <c r="C1831" s="1" t="s">
        <v>11</v>
      </c>
      <c r="D1831" s="1">
        <v>0.647809505462646</v>
      </c>
    </row>
    <row r="1832">
      <c r="B1832" s="1" t="s">
        <v>15721</v>
      </c>
      <c r="C1832" s="1" t="s">
        <v>11</v>
      </c>
      <c r="D1832" s="1">
        <v>0.834606885910034</v>
      </c>
    </row>
    <row r="1833">
      <c r="B1833" s="1" t="s">
        <v>15728</v>
      </c>
      <c r="C1833" s="1" t="s">
        <v>11</v>
      </c>
      <c r="D1833" s="1">
        <v>0.896893680095672</v>
      </c>
    </row>
    <row r="1834">
      <c r="B1834" s="1" t="s">
        <v>15729</v>
      </c>
      <c r="C1834" s="1" t="s">
        <v>11</v>
      </c>
      <c r="D1834" s="1">
        <v>0.898688554763794</v>
      </c>
    </row>
    <row r="1835">
      <c r="B1835" s="1" t="s">
        <v>15746</v>
      </c>
      <c r="C1835" s="1" t="s">
        <v>11</v>
      </c>
      <c r="D1835" s="1">
        <v>0.828553736209869</v>
      </c>
    </row>
    <row r="1836">
      <c r="B1836" s="1" t="s">
        <v>15751</v>
      </c>
      <c r="C1836" s="1" t="s">
        <v>11</v>
      </c>
      <c r="D1836" s="1">
        <v>0.948293924331665</v>
      </c>
    </row>
    <row r="1837">
      <c r="B1837" s="1" t="s">
        <v>15756</v>
      </c>
      <c r="C1837" s="1" t="s">
        <v>11</v>
      </c>
      <c r="D1837" s="1">
        <v>0.891329944133758</v>
      </c>
    </row>
    <row r="1838">
      <c r="B1838" s="1" t="s">
        <v>15757</v>
      </c>
      <c r="C1838" s="1" t="s">
        <v>11</v>
      </c>
      <c r="D1838" s="1">
        <v>0.997919023036956</v>
      </c>
    </row>
    <row r="1839">
      <c r="B1839" s="1" t="s">
        <v>15761</v>
      </c>
      <c r="C1839" s="1" t="s">
        <v>11</v>
      </c>
      <c r="D1839" s="1">
        <v>0.736133754253387</v>
      </c>
    </row>
    <row r="1840">
      <c r="B1840" s="1" t="s">
        <v>15763</v>
      </c>
      <c r="C1840" s="1" t="s">
        <v>11</v>
      </c>
      <c r="D1840" s="1">
        <v>0.997612714767456</v>
      </c>
    </row>
    <row r="1841">
      <c r="B1841" s="1" t="s">
        <v>15788</v>
      </c>
      <c r="C1841" s="1" t="s">
        <v>11</v>
      </c>
      <c r="D1841" s="1">
        <v>0.993158996105194</v>
      </c>
    </row>
    <row r="1842">
      <c r="B1842" s="1" t="s">
        <v>15789</v>
      </c>
      <c r="C1842" s="1" t="s">
        <v>11</v>
      </c>
      <c r="D1842" s="1">
        <v>0.992200791835784</v>
      </c>
    </row>
    <row r="1843">
      <c r="B1843" s="1" t="s">
        <v>15794</v>
      </c>
      <c r="C1843" s="1" t="s">
        <v>11</v>
      </c>
      <c r="D1843" s="1">
        <v>0.84401398897171</v>
      </c>
    </row>
    <row r="1844">
      <c r="B1844" s="1" t="s">
        <v>15801</v>
      </c>
      <c r="C1844" s="1" t="s">
        <v>11</v>
      </c>
      <c r="D1844" s="1">
        <v>0.996676802635192</v>
      </c>
    </row>
    <row r="1845">
      <c r="B1845" s="1" t="s">
        <v>15812</v>
      </c>
      <c r="C1845" s="1" t="s">
        <v>11</v>
      </c>
      <c r="D1845" s="1">
        <v>0.962259650230407</v>
      </c>
    </row>
    <row r="1846">
      <c r="B1846" s="1" t="s">
        <v>15822</v>
      </c>
      <c r="C1846" s="1" t="s">
        <v>11</v>
      </c>
      <c r="D1846" s="1">
        <v>0.886293053627014</v>
      </c>
    </row>
    <row r="1847">
      <c r="B1847" s="1" t="s">
        <v>15823</v>
      </c>
      <c r="C1847" s="1" t="s">
        <v>11</v>
      </c>
      <c r="D1847" s="1">
        <v>0.99699318408966</v>
      </c>
    </row>
    <row r="1848">
      <c r="B1848" s="1" t="s">
        <v>15825</v>
      </c>
      <c r="C1848" s="1" t="s">
        <v>11</v>
      </c>
      <c r="D1848" s="1">
        <v>0.997755944728851</v>
      </c>
    </row>
    <row r="1849">
      <c r="B1849" s="1" t="s">
        <v>15828</v>
      </c>
      <c r="C1849" s="1" t="s">
        <v>11</v>
      </c>
      <c r="D1849" s="1">
        <v>0.606517076492309</v>
      </c>
    </row>
    <row r="1850">
      <c r="B1850" s="1" t="s">
        <v>15835</v>
      </c>
      <c r="C1850" s="1" t="s">
        <v>11</v>
      </c>
      <c r="D1850" s="1">
        <v>0.999479949474334</v>
      </c>
    </row>
    <row r="1851">
      <c r="B1851" s="1" t="s">
        <v>15844</v>
      </c>
      <c r="C1851" s="1" t="s">
        <v>11</v>
      </c>
      <c r="D1851" s="1">
        <v>0.998448610305786</v>
      </c>
    </row>
    <row r="1852">
      <c r="B1852" s="1" t="s">
        <v>15846</v>
      </c>
      <c r="C1852" s="1" t="s">
        <v>11</v>
      </c>
      <c r="D1852" s="1">
        <v>0.663358211517334</v>
      </c>
    </row>
    <row r="1853">
      <c r="B1853" s="1" t="s">
        <v>15849</v>
      </c>
      <c r="C1853" s="1" t="s">
        <v>11</v>
      </c>
      <c r="D1853" s="1">
        <v>0.720667481422424</v>
      </c>
    </row>
    <row r="1854">
      <c r="B1854" s="1" t="s">
        <v>15851</v>
      </c>
      <c r="C1854" s="1" t="s">
        <v>11</v>
      </c>
      <c r="D1854" s="1">
        <v>0.984129309654235</v>
      </c>
    </row>
    <row r="1855">
      <c r="B1855" s="1" t="s">
        <v>15859</v>
      </c>
      <c r="C1855" s="1" t="s">
        <v>11</v>
      </c>
      <c r="D1855" s="1">
        <v>0.819386899471283</v>
      </c>
    </row>
    <row r="1856">
      <c r="B1856" s="1" t="s">
        <v>15862</v>
      </c>
      <c r="C1856" s="1" t="s">
        <v>11</v>
      </c>
      <c r="D1856" s="1">
        <v>0.97253280878067</v>
      </c>
    </row>
    <row r="1857">
      <c r="B1857" s="1" t="s">
        <v>15866</v>
      </c>
      <c r="C1857" s="1" t="s">
        <v>11</v>
      </c>
      <c r="D1857" s="1">
        <v>0.999251902103424</v>
      </c>
    </row>
    <row r="1858">
      <c r="B1858" s="1" t="s">
        <v>15884</v>
      </c>
      <c r="C1858" s="1" t="s">
        <v>11</v>
      </c>
      <c r="D1858" s="1">
        <v>0.98750764131546</v>
      </c>
    </row>
    <row r="1859">
      <c r="B1859" s="1" t="s">
        <v>15886</v>
      </c>
      <c r="C1859" s="1" t="s">
        <v>11</v>
      </c>
      <c r="D1859" s="1">
        <v>0.69477105140686</v>
      </c>
    </row>
    <row r="1860">
      <c r="B1860" s="1" t="s">
        <v>15891</v>
      </c>
      <c r="C1860" s="1" t="s">
        <v>11</v>
      </c>
      <c r="D1860" s="1">
        <v>0.958174705505371</v>
      </c>
    </row>
    <row r="1861">
      <c r="B1861" s="1" t="s">
        <v>15899</v>
      </c>
      <c r="C1861" s="1" t="s">
        <v>11</v>
      </c>
      <c r="D1861" s="1">
        <v>0.621330499649047</v>
      </c>
    </row>
    <row r="1862">
      <c r="B1862" s="1" t="s">
        <v>15911</v>
      </c>
      <c r="C1862" s="1" t="s">
        <v>11</v>
      </c>
      <c r="D1862" s="1">
        <v>0.988444924354553</v>
      </c>
    </row>
    <row r="1863">
      <c r="B1863" s="1" t="s">
        <v>15916</v>
      </c>
      <c r="C1863" s="1" t="s">
        <v>11</v>
      </c>
      <c r="D1863" s="1">
        <v>0.788539230823516</v>
      </c>
    </row>
    <row r="1864">
      <c r="B1864" s="1" t="s">
        <v>15923</v>
      </c>
      <c r="C1864" s="1" t="s">
        <v>11</v>
      </c>
      <c r="D1864" s="1">
        <v>0.992012441158294</v>
      </c>
    </row>
    <row r="1865">
      <c r="B1865" s="1" t="s">
        <v>15927</v>
      </c>
      <c r="C1865" s="1" t="s">
        <v>11</v>
      </c>
      <c r="D1865" s="1">
        <v>0.938025712966919</v>
      </c>
    </row>
    <row r="1866">
      <c r="B1866" s="1" t="s">
        <v>15934</v>
      </c>
      <c r="C1866" s="1" t="s">
        <v>11</v>
      </c>
      <c r="D1866" s="1">
        <v>0.992611944675445</v>
      </c>
    </row>
    <row r="1867">
      <c r="B1867" s="1" t="s">
        <v>15936</v>
      </c>
      <c r="C1867" s="1" t="s">
        <v>11</v>
      </c>
      <c r="D1867" s="1">
        <v>0.519494950771331</v>
      </c>
    </row>
    <row r="1868">
      <c r="B1868" s="1" t="s">
        <v>15937</v>
      </c>
      <c r="C1868" s="1" t="s">
        <v>11</v>
      </c>
      <c r="D1868" s="1">
        <v>0.999683141708374</v>
      </c>
    </row>
    <row r="1869">
      <c r="B1869" s="1" t="s">
        <v>15951</v>
      </c>
      <c r="C1869" s="1" t="s">
        <v>11</v>
      </c>
      <c r="D1869" s="1">
        <v>0.997700989246368</v>
      </c>
    </row>
    <row r="1870">
      <c r="B1870" s="1" t="s">
        <v>15956</v>
      </c>
      <c r="C1870" s="1" t="s">
        <v>11</v>
      </c>
      <c r="D1870" s="1">
        <v>0.783555209636688</v>
      </c>
    </row>
    <row r="1871">
      <c r="B1871" s="1" t="s">
        <v>15960</v>
      </c>
      <c r="C1871" s="1" t="s">
        <v>11</v>
      </c>
      <c r="D1871" s="1">
        <v>0.99610811471939</v>
      </c>
    </row>
    <row r="1872">
      <c r="B1872" s="1" t="s">
        <v>15963</v>
      </c>
      <c r="C1872" s="1" t="s">
        <v>11</v>
      </c>
      <c r="D1872" s="1">
        <v>0.922199428081512</v>
      </c>
    </row>
    <row r="1873">
      <c r="B1873" s="1" t="s">
        <v>15973</v>
      </c>
      <c r="C1873" s="1" t="s">
        <v>11</v>
      </c>
      <c r="D1873" s="1">
        <v>0.562790989875793</v>
      </c>
    </row>
    <row r="1874">
      <c r="B1874" s="1" t="s">
        <v>15975</v>
      </c>
      <c r="C1874" s="1" t="s">
        <v>11</v>
      </c>
      <c r="D1874" s="1">
        <v>0.998270034790039</v>
      </c>
    </row>
    <row r="1875">
      <c r="B1875" s="1" t="s">
        <v>15988</v>
      </c>
      <c r="C1875" s="1" t="s">
        <v>11</v>
      </c>
      <c r="D1875" s="1">
        <v>0.999615669250488</v>
      </c>
    </row>
    <row r="1876">
      <c r="B1876" s="1" t="s">
        <v>15994</v>
      </c>
      <c r="C1876" s="1" t="s">
        <v>11</v>
      </c>
      <c r="D1876" s="1">
        <v>0.998849511146545</v>
      </c>
    </row>
    <row r="1877">
      <c r="B1877" s="1" t="s">
        <v>16007</v>
      </c>
      <c r="C1877" s="1" t="s">
        <v>11</v>
      </c>
      <c r="D1877" s="1">
        <v>0.756340742111206</v>
      </c>
    </row>
    <row r="1878">
      <c r="B1878" s="1" t="s">
        <v>16010</v>
      </c>
      <c r="C1878" s="1" t="s">
        <v>11</v>
      </c>
      <c r="D1878" s="1">
        <v>0.999018430709838</v>
      </c>
    </row>
    <row r="1879">
      <c r="B1879" s="1" t="s">
        <v>16019</v>
      </c>
      <c r="C1879" s="1" t="s">
        <v>11</v>
      </c>
      <c r="D1879" s="1">
        <v>0.707433462142944</v>
      </c>
    </row>
    <row r="1880">
      <c r="B1880" s="1" t="s">
        <v>16024</v>
      </c>
      <c r="C1880" s="1" t="s">
        <v>11</v>
      </c>
      <c r="D1880" s="1">
        <v>0.419681668281555</v>
      </c>
    </row>
    <row r="1881">
      <c r="B1881" s="1" t="s">
        <v>16026</v>
      </c>
      <c r="C1881" s="1" t="s">
        <v>11</v>
      </c>
      <c r="D1881" s="1">
        <v>0.700847566127777</v>
      </c>
    </row>
    <row r="1882">
      <c r="B1882" s="1" t="s">
        <v>16032</v>
      </c>
      <c r="C1882" s="1" t="s">
        <v>11</v>
      </c>
      <c r="D1882" s="1">
        <v>0.995887815952301</v>
      </c>
    </row>
    <row r="1883">
      <c r="B1883" s="1" t="s">
        <v>16036</v>
      </c>
      <c r="C1883" s="1" t="s">
        <v>11</v>
      </c>
      <c r="D1883" s="1">
        <v>0.981927752494812</v>
      </c>
    </row>
    <row r="1884">
      <c r="B1884" s="1" t="s">
        <v>16039</v>
      </c>
      <c r="C1884" s="1" t="s">
        <v>11</v>
      </c>
      <c r="D1884" s="1">
        <v>0.632929444313049</v>
      </c>
    </row>
    <row r="1885">
      <c r="B1885" s="1" t="s">
        <v>16042</v>
      </c>
      <c r="C1885" s="1" t="s">
        <v>11</v>
      </c>
      <c r="D1885" s="1">
        <v>0.985404670238494</v>
      </c>
    </row>
    <row r="1886">
      <c r="B1886" s="1" t="s">
        <v>16043</v>
      </c>
      <c r="C1886" s="1" t="s">
        <v>11</v>
      </c>
      <c r="D1886" s="1">
        <v>0.973474502563476</v>
      </c>
    </row>
    <row r="1887">
      <c r="B1887" s="1" t="s">
        <v>16050</v>
      </c>
      <c r="C1887" s="1" t="s">
        <v>11</v>
      </c>
      <c r="D1887" s="1">
        <v>0.440575361251831</v>
      </c>
    </row>
    <row r="1888">
      <c r="B1888" s="1" t="s">
        <v>16051</v>
      </c>
      <c r="C1888" s="1" t="s">
        <v>11</v>
      </c>
      <c r="D1888" s="1">
        <v>0.501798868179321</v>
      </c>
    </row>
    <row r="1889">
      <c r="B1889" s="1" t="s">
        <v>16055</v>
      </c>
      <c r="C1889" s="1" t="s">
        <v>11</v>
      </c>
      <c r="D1889" s="1">
        <v>0.773849487304687</v>
      </c>
    </row>
    <row r="1890">
      <c r="B1890" s="1" t="s">
        <v>16059</v>
      </c>
      <c r="C1890" s="1" t="s">
        <v>11</v>
      </c>
      <c r="D1890" s="1">
        <v>0.99970930814743</v>
      </c>
    </row>
    <row r="1891">
      <c r="B1891" s="1" t="s">
        <v>16060</v>
      </c>
      <c r="C1891" s="1" t="s">
        <v>11</v>
      </c>
      <c r="D1891" s="1">
        <v>0.995465099811554</v>
      </c>
    </row>
    <row r="1892">
      <c r="B1892" s="1" t="s">
        <v>16073</v>
      </c>
      <c r="C1892" s="1" t="s">
        <v>11</v>
      </c>
      <c r="D1892" s="1">
        <v>0.99944120645523</v>
      </c>
    </row>
    <row r="1893">
      <c r="B1893" s="1" t="s">
        <v>16083</v>
      </c>
      <c r="C1893" s="1" t="s">
        <v>11</v>
      </c>
      <c r="D1893" s="1">
        <v>0.959981560707092</v>
      </c>
    </row>
    <row r="1894">
      <c r="B1894" s="1" t="s">
        <v>16088</v>
      </c>
      <c r="C1894" s="1" t="s">
        <v>11</v>
      </c>
      <c r="D1894" s="1">
        <v>0.995561838150024</v>
      </c>
    </row>
    <row r="1895">
      <c r="B1895" s="1" t="s">
        <v>16099</v>
      </c>
      <c r="C1895" s="1" t="s">
        <v>11</v>
      </c>
      <c r="D1895" s="1">
        <v>0.99954754114151</v>
      </c>
    </row>
    <row r="1896">
      <c r="B1896" s="1" t="s">
        <v>16106</v>
      </c>
      <c r="C1896" s="1" t="s">
        <v>11</v>
      </c>
      <c r="D1896" s="1">
        <v>0.769629180431366</v>
      </c>
    </row>
    <row r="1897">
      <c r="B1897" s="1" t="s">
        <v>16109</v>
      </c>
      <c r="C1897" s="1" t="s">
        <v>11</v>
      </c>
      <c r="D1897" s="1">
        <v>0.997369766235351</v>
      </c>
    </row>
    <row r="1898">
      <c r="B1898" s="1" t="s">
        <v>16119</v>
      </c>
      <c r="C1898" s="1" t="s">
        <v>11</v>
      </c>
      <c r="D1898" s="1">
        <v>0.95179659128189</v>
      </c>
    </row>
    <row r="1899">
      <c r="B1899" s="1" t="s">
        <v>16122</v>
      </c>
      <c r="C1899" s="1" t="s">
        <v>11</v>
      </c>
      <c r="D1899" s="1">
        <v>0.741137981414794</v>
      </c>
    </row>
    <row r="1900">
      <c r="B1900" s="1" t="s">
        <v>16127</v>
      </c>
      <c r="C1900" s="1" t="s">
        <v>11</v>
      </c>
      <c r="D1900" s="1">
        <v>0.943135380744934</v>
      </c>
    </row>
    <row r="1901">
      <c r="B1901" s="1" t="s">
        <v>16129</v>
      </c>
      <c r="C1901" s="1" t="s">
        <v>11</v>
      </c>
      <c r="D1901" s="1">
        <v>0.981566071510314</v>
      </c>
    </row>
    <row r="1902">
      <c r="B1902" s="1" t="s">
        <v>16131</v>
      </c>
      <c r="C1902" s="1" t="s">
        <v>11</v>
      </c>
      <c r="D1902" s="1">
        <v>0.823035538196563</v>
      </c>
    </row>
    <row r="1903">
      <c r="B1903" s="1" t="s">
        <v>16145</v>
      </c>
      <c r="C1903" s="1" t="s">
        <v>11</v>
      </c>
      <c r="D1903" s="1">
        <v>0.999797403812408</v>
      </c>
    </row>
    <row r="1904">
      <c r="B1904" s="1" t="s">
        <v>16161</v>
      </c>
      <c r="C1904" s="1" t="s">
        <v>11</v>
      </c>
      <c r="D1904" s="1">
        <v>0.993848502635955</v>
      </c>
    </row>
    <row r="1905">
      <c r="B1905" s="1" t="s">
        <v>16166</v>
      </c>
      <c r="C1905" s="1" t="s">
        <v>11</v>
      </c>
      <c r="D1905" s="1">
        <v>0.596553087234497</v>
      </c>
    </row>
    <row r="1906">
      <c r="B1906" s="1" t="s">
        <v>16175</v>
      </c>
      <c r="C1906" s="1" t="s">
        <v>11</v>
      </c>
      <c r="D1906" s="1">
        <v>0.99964952468872</v>
      </c>
    </row>
    <row r="1907">
      <c r="B1907" s="1" t="s">
        <v>16182</v>
      </c>
      <c r="C1907" s="1" t="s">
        <v>11</v>
      </c>
      <c r="D1907" s="1">
        <v>0.99395340681076</v>
      </c>
    </row>
    <row r="1908">
      <c r="B1908" s="1" t="s">
        <v>16186</v>
      </c>
      <c r="C1908" s="1" t="s">
        <v>11</v>
      </c>
      <c r="D1908" s="1">
        <v>0.990662395954132</v>
      </c>
    </row>
    <row r="1909">
      <c r="B1909" s="1" t="s">
        <v>16196</v>
      </c>
      <c r="C1909" s="1" t="s">
        <v>11</v>
      </c>
      <c r="D1909" s="1">
        <v>0.989293694496154</v>
      </c>
    </row>
    <row r="1910">
      <c r="B1910" s="1" t="s">
        <v>16217</v>
      </c>
      <c r="C1910" s="1" t="s">
        <v>11</v>
      </c>
      <c r="D1910" s="1">
        <v>0.998203635215759</v>
      </c>
    </row>
    <row r="1911">
      <c r="B1911" s="1" t="s">
        <v>16221</v>
      </c>
      <c r="C1911" s="1" t="s">
        <v>11</v>
      </c>
      <c r="D1911" s="1">
        <v>0.775973856449127</v>
      </c>
    </row>
    <row r="1912">
      <c r="B1912" s="1" t="s">
        <v>16224</v>
      </c>
      <c r="C1912" s="1" t="s">
        <v>11</v>
      </c>
      <c r="D1912" s="1">
        <v>0.99833869934082</v>
      </c>
    </row>
    <row r="1913">
      <c r="B1913" s="1" t="s">
        <v>16231</v>
      </c>
      <c r="C1913" s="1" t="s">
        <v>11</v>
      </c>
      <c r="D1913" s="1">
        <v>0.998900175094604</v>
      </c>
    </row>
    <row r="1914">
      <c r="B1914" s="1" t="s">
        <v>16233</v>
      </c>
      <c r="C1914" s="1" t="s">
        <v>11</v>
      </c>
      <c r="D1914" s="1">
        <v>0.992408037185669</v>
      </c>
    </row>
    <row r="1915">
      <c r="B1915" s="1" t="s">
        <v>16242</v>
      </c>
      <c r="C1915" s="1" t="s">
        <v>11</v>
      </c>
      <c r="D1915" s="1">
        <v>0.944242715835571</v>
      </c>
    </row>
    <row r="1916">
      <c r="B1916" s="1" t="s">
        <v>16250</v>
      </c>
      <c r="C1916" s="1" t="s">
        <v>11</v>
      </c>
      <c r="D1916" s="1">
        <v>0.803431868553161</v>
      </c>
    </row>
    <row r="1917">
      <c r="B1917" s="1" t="s">
        <v>16254</v>
      </c>
      <c r="C1917" s="1" t="s">
        <v>11</v>
      </c>
      <c r="D1917" s="1">
        <v>0.99925297498703</v>
      </c>
    </row>
    <row r="1918">
      <c r="B1918" s="1" t="s">
        <v>16257</v>
      </c>
      <c r="C1918" s="1" t="s">
        <v>11</v>
      </c>
      <c r="D1918" s="1">
        <v>0.999773561954498</v>
      </c>
    </row>
    <row r="1919">
      <c r="B1919" s="1" t="s">
        <v>16271</v>
      </c>
      <c r="C1919" s="1" t="s">
        <v>11</v>
      </c>
      <c r="D1919" s="1">
        <v>0.584771156311035</v>
      </c>
    </row>
    <row r="1920">
      <c r="B1920" s="1" t="s">
        <v>16276</v>
      </c>
      <c r="C1920" s="1" t="s">
        <v>11</v>
      </c>
      <c r="D1920" s="1">
        <v>0.935686767101287</v>
      </c>
    </row>
    <row r="1921">
      <c r="B1921" s="1" t="s">
        <v>16278</v>
      </c>
      <c r="C1921" s="1" t="s">
        <v>11</v>
      </c>
      <c r="D1921" s="1">
        <v>0.926159977912902</v>
      </c>
    </row>
    <row r="1922">
      <c r="B1922" s="1" t="s">
        <v>16286</v>
      </c>
      <c r="C1922" s="1" t="s">
        <v>11</v>
      </c>
      <c r="D1922" s="1">
        <v>0.992616236209869</v>
      </c>
    </row>
    <row r="1923">
      <c r="B1923" s="1" t="s">
        <v>16295</v>
      </c>
      <c r="C1923" s="1" t="s">
        <v>11</v>
      </c>
      <c r="D1923" s="1">
        <v>0.898729503154754</v>
      </c>
    </row>
    <row r="1924">
      <c r="B1924" s="1" t="s">
        <v>16306</v>
      </c>
      <c r="C1924" s="1" t="s">
        <v>11</v>
      </c>
      <c r="D1924" s="1">
        <v>0.955975770950317</v>
      </c>
    </row>
    <row r="1925">
      <c r="B1925" s="1" t="s">
        <v>16307</v>
      </c>
      <c r="C1925" s="1" t="s">
        <v>11</v>
      </c>
      <c r="D1925" s="1">
        <v>0.623368978500366</v>
      </c>
    </row>
    <row r="1926">
      <c r="B1926" s="1" t="s">
        <v>16317</v>
      </c>
      <c r="C1926" s="1" t="s">
        <v>11</v>
      </c>
      <c r="D1926" s="1">
        <v>0.939604461193084</v>
      </c>
    </row>
    <row r="1927">
      <c r="B1927" s="1" t="s">
        <v>16321</v>
      </c>
      <c r="C1927" s="1" t="s">
        <v>11</v>
      </c>
      <c r="D1927" s="1">
        <v>0.999874711036682</v>
      </c>
    </row>
    <row r="1928">
      <c r="B1928" s="1" t="s">
        <v>16324</v>
      </c>
      <c r="C1928" s="1" t="s">
        <v>11</v>
      </c>
      <c r="D1928" s="1">
        <v>0.440335422754287</v>
      </c>
    </row>
    <row r="1929">
      <c r="B1929" s="1" t="s">
        <v>16334</v>
      </c>
      <c r="C1929" s="1" t="s">
        <v>11</v>
      </c>
      <c r="D1929" s="1">
        <v>0.98919266462326</v>
      </c>
    </row>
    <row r="1930">
      <c r="B1930" s="1" t="s">
        <v>16353</v>
      </c>
      <c r="C1930" s="1" t="s">
        <v>11</v>
      </c>
      <c r="D1930" s="1">
        <v>0.799288988113403</v>
      </c>
    </row>
    <row r="1931">
      <c r="B1931" s="1" t="s">
        <v>16373</v>
      </c>
      <c r="C1931" s="1" t="s">
        <v>11</v>
      </c>
      <c r="D1931" s="1">
        <v>0.990352094173431</v>
      </c>
    </row>
    <row r="1932">
      <c r="B1932" s="1" t="s">
        <v>16376</v>
      </c>
      <c r="C1932" s="1" t="s">
        <v>11</v>
      </c>
      <c r="D1932" s="1">
        <v>0.864060521125793</v>
      </c>
    </row>
    <row r="1933">
      <c r="B1933" s="1" t="s">
        <v>16377</v>
      </c>
      <c r="C1933" s="1" t="s">
        <v>11</v>
      </c>
      <c r="D1933" s="1">
        <v>0.750796437263488</v>
      </c>
    </row>
    <row r="1934">
      <c r="B1934" s="1" t="s">
        <v>16382</v>
      </c>
      <c r="C1934" s="1" t="s">
        <v>11</v>
      </c>
      <c r="D1934" s="1">
        <v>0.41109612584114</v>
      </c>
    </row>
    <row r="1935">
      <c r="B1935" s="1" t="s">
        <v>16392</v>
      </c>
      <c r="C1935" s="1" t="s">
        <v>11</v>
      </c>
      <c r="D1935" s="1">
        <v>0.78242814540863</v>
      </c>
    </row>
    <row r="1936">
      <c r="B1936" s="1" t="s">
        <v>16397</v>
      </c>
      <c r="C1936" s="1" t="s">
        <v>11</v>
      </c>
      <c r="D1936" s="1">
        <v>0.935126543045044</v>
      </c>
    </row>
    <row r="1937">
      <c r="B1937" s="1" t="s">
        <v>16407</v>
      </c>
      <c r="C1937" s="1" t="s">
        <v>11</v>
      </c>
      <c r="D1937" s="1">
        <v>0.505785942077636</v>
      </c>
    </row>
    <row r="1938">
      <c r="B1938" s="1" t="s">
        <v>16413</v>
      </c>
      <c r="C1938" s="1" t="s">
        <v>11</v>
      </c>
      <c r="D1938" s="1">
        <v>0.978126466274261</v>
      </c>
    </row>
    <row r="1939">
      <c r="B1939" s="1" t="s">
        <v>16417</v>
      </c>
      <c r="C1939" s="1" t="s">
        <v>11</v>
      </c>
      <c r="D1939" s="1">
        <v>0.934522151947021</v>
      </c>
    </row>
    <row r="1940">
      <c r="B1940" s="1" t="s">
        <v>16419</v>
      </c>
      <c r="C1940" s="1" t="s">
        <v>11</v>
      </c>
      <c r="D1940" s="1">
        <v>0.913570165634155</v>
      </c>
    </row>
    <row r="1941">
      <c r="B1941" s="1" t="s">
        <v>16420</v>
      </c>
      <c r="C1941" s="1" t="s">
        <v>11</v>
      </c>
      <c r="D1941" s="1">
        <v>0.997815370559692</v>
      </c>
    </row>
    <row r="1942">
      <c r="B1942" s="1" t="s">
        <v>16425</v>
      </c>
      <c r="C1942" s="1" t="s">
        <v>11</v>
      </c>
      <c r="D1942" s="1">
        <v>0.935214042663574</v>
      </c>
    </row>
    <row r="1943">
      <c r="B1943" s="1" t="s">
        <v>16426</v>
      </c>
      <c r="C1943" s="1" t="s">
        <v>11</v>
      </c>
      <c r="D1943" s="1">
        <v>0.953166306018829</v>
      </c>
    </row>
    <row r="1944">
      <c r="B1944" s="1" t="s">
        <v>16428</v>
      </c>
      <c r="C1944" s="1" t="s">
        <v>11</v>
      </c>
      <c r="D1944" s="1">
        <v>0.943517565727233</v>
      </c>
    </row>
    <row r="1945">
      <c r="B1945" s="1" t="s">
        <v>16438</v>
      </c>
      <c r="C1945" s="1" t="s">
        <v>11</v>
      </c>
      <c r="D1945" s="1">
        <v>0.999635219573974</v>
      </c>
    </row>
    <row r="1946">
      <c r="B1946" s="1" t="s">
        <v>16441</v>
      </c>
      <c r="C1946" s="1" t="s">
        <v>11</v>
      </c>
      <c r="D1946" s="1">
        <v>0.999611914157867</v>
      </c>
    </row>
    <row r="1947">
      <c r="B1947" s="1" t="s">
        <v>16443</v>
      </c>
      <c r="C1947" s="1" t="s">
        <v>11</v>
      </c>
      <c r="D1947" s="1">
        <v>0.979549467563629</v>
      </c>
    </row>
    <row r="1948">
      <c r="B1948" s="1" t="s">
        <v>16448</v>
      </c>
      <c r="C1948" s="1" t="s">
        <v>11</v>
      </c>
      <c r="D1948" s="1">
        <v>0.791857659816741</v>
      </c>
    </row>
    <row r="1949">
      <c r="B1949" s="1" t="s">
        <v>16449</v>
      </c>
      <c r="C1949" s="1" t="s">
        <v>11</v>
      </c>
      <c r="D1949" s="1">
        <v>0.995586395263671</v>
      </c>
    </row>
    <row r="1950">
      <c r="B1950" s="1" t="s">
        <v>16450</v>
      </c>
      <c r="C1950" s="1" t="s">
        <v>11</v>
      </c>
      <c r="D1950" s="1">
        <v>0.99891722202301</v>
      </c>
    </row>
    <row r="1951">
      <c r="B1951" s="1" t="s">
        <v>16461</v>
      </c>
      <c r="C1951" s="1" t="s">
        <v>11</v>
      </c>
      <c r="D1951" s="1">
        <v>0.998259961605072</v>
      </c>
    </row>
    <row r="1952">
      <c r="B1952" s="1" t="s">
        <v>16462</v>
      </c>
      <c r="C1952" s="1" t="s">
        <v>11</v>
      </c>
      <c r="D1952" s="1">
        <v>0.989771783351898</v>
      </c>
    </row>
    <row r="1953">
      <c r="B1953" s="1" t="s">
        <v>16467</v>
      </c>
      <c r="C1953" s="1" t="s">
        <v>11</v>
      </c>
      <c r="D1953" s="1">
        <v>0.702303767204284</v>
      </c>
    </row>
    <row r="1954">
      <c r="B1954" s="1" t="s">
        <v>16478</v>
      </c>
      <c r="C1954" s="1" t="s">
        <v>11</v>
      </c>
      <c r="D1954" s="1">
        <v>0.999663710594177</v>
      </c>
    </row>
    <row r="1955">
      <c r="B1955" s="1" t="s">
        <v>16483</v>
      </c>
      <c r="C1955" s="1" t="s">
        <v>11</v>
      </c>
      <c r="D1955" s="1">
        <v>0.934593319892883</v>
      </c>
    </row>
    <row r="1956">
      <c r="B1956" s="1" t="s">
        <v>16489</v>
      </c>
      <c r="C1956" s="1" t="s">
        <v>11</v>
      </c>
      <c r="D1956" s="1">
        <v>0.896845340728759</v>
      </c>
    </row>
    <row r="1957">
      <c r="B1957" s="1" t="s">
        <v>16500</v>
      </c>
      <c r="C1957" s="1" t="s">
        <v>11</v>
      </c>
      <c r="D1957" s="1">
        <v>0.706793546676635</v>
      </c>
    </row>
    <row r="1958">
      <c r="B1958" s="1" t="s">
        <v>16517</v>
      </c>
      <c r="C1958" s="1" t="s">
        <v>11</v>
      </c>
      <c r="D1958" s="1">
        <v>0.996920704841613</v>
      </c>
    </row>
    <row r="1959">
      <c r="B1959" s="1" t="s">
        <v>16526</v>
      </c>
      <c r="C1959" s="1" t="s">
        <v>11</v>
      </c>
      <c r="D1959" s="1">
        <v>0.981798470020294</v>
      </c>
    </row>
    <row r="1960">
      <c r="B1960" s="1" t="s">
        <v>16533</v>
      </c>
      <c r="C1960" s="1" t="s">
        <v>11</v>
      </c>
      <c r="D1960" s="1">
        <v>0.98753821849823</v>
      </c>
    </row>
    <row r="1961">
      <c r="B1961" s="1" t="s">
        <v>16543</v>
      </c>
      <c r="C1961" s="1" t="s">
        <v>11</v>
      </c>
      <c r="D1961" s="1">
        <v>0.960440874099731</v>
      </c>
    </row>
    <row r="1962">
      <c r="B1962" s="1" t="s">
        <v>16545</v>
      </c>
      <c r="C1962" s="1" t="s">
        <v>11</v>
      </c>
      <c r="D1962" s="1">
        <v>0.999686121940612</v>
      </c>
    </row>
    <row r="1963">
      <c r="B1963" s="1" t="s">
        <v>16546</v>
      </c>
      <c r="C1963" s="1" t="s">
        <v>11</v>
      </c>
      <c r="D1963" s="1">
        <v>0.982527673244476</v>
      </c>
    </row>
    <row r="1964">
      <c r="B1964" s="1" t="s">
        <v>16550</v>
      </c>
      <c r="C1964" s="1" t="s">
        <v>11</v>
      </c>
      <c r="D1964" s="1">
        <v>0.720137000083923</v>
      </c>
    </row>
    <row r="1965">
      <c r="B1965" s="1" t="s">
        <v>16558</v>
      </c>
      <c r="C1965" s="1" t="s">
        <v>11</v>
      </c>
      <c r="D1965" s="1">
        <v>0.994604051113128</v>
      </c>
    </row>
    <row r="1966">
      <c r="B1966" s="1" t="s">
        <v>16561</v>
      </c>
      <c r="C1966" s="1" t="s">
        <v>11</v>
      </c>
      <c r="D1966" s="1">
        <v>0.99691355228424</v>
      </c>
    </row>
    <row r="1967">
      <c r="B1967" s="1" t="s">
        <v>16562</v>
      </c>
      <c r="C1967" s="1" t="s">
        <v>11</v>
      </c>
      <c r="D1967" s="1">
        <v>0.65694260597229</v>
      </c>
    </row>
    <row r="1968">
      <c r="B1968" s="1" t="s">
        <v>16567</v>
      </c>
      <c r="C1968" s="1" t="s">
        <v>11</v>
      </c>
      <c r="D1968" s="1">
        <v>0.999675393104553</v>
      </c>
    </row>
    <row r="1969">
      <c r="B1969" s="1" t="s">
        <v>16582</v>
      </c>
      <c r="C1969" s="1" t="s">
        <v>11</v>
      </c>
      <c r="D1969" s="1">
        <v>0.979644656181335</v>
      </c>
    </row>
    <row r="1970">
      <c r="B1970" s="1" t="s">
        <v>16583</v>
      </c>
      <c r="C1970" s="1" t="s">
        <v>11</v>
      </c>
      <c r="D1970" s="1">
        <v>0.733086287975311</v>
      </c>
    </row>
    <row r="1971">
      <c r="B1971" s="1" t="s">
        <v>16584</v>
      </c>
      <c r="C1971" s="1" t="s">
        <v>11</v>
      </c>
      <c r="D1971" s="1">
        <v>0.976775765419006</v>
      </c>
    </row>
    <row r="1972">
      <c r="B1972" s="1" t="s">
        <v>16592</v>
      </c>
      <c r="C1972" s="1" t="s">
        <v>11</v>
      </c>
      <c r="D1972" s="1">
        <v>0.982216358184814</v>
      </c>
    </row>
    <row r="1973">
      <c r="B1973" s="1" t="s">
        <v>16606</v>
      </c>
      <c r="C1973" s="1" t="s">
        <v>11</v>
      </c>
      <c r="D1973" s="1">
        <v>0.694906592369079</v>
      </c>
    </row>
    <row r="1974">
      <c r="B1974" s="1" t="s">
        <v>16608</v>
      </c>
      <c r="C1974" s="1" t="s">
        <v>11</v>
      </c>
      <c r="D1974" s="1">
        <v>0.786056756973266</v>
      </c>
    </row>
    <row r="1975">
      <c r="B1975" s="1" t="s">
        <v>16612</v>
      </c>
      <c r="C1975" s="1" t="s">
        <v>11</v>
      </c>
      <c r="D1975" s="1">
        <v>0.855349659919738</v>
      </c>
    </row>
    <row r="1976">
      <c r="B1976" s="1" t="s">
        <v>16618</v>
      </c>
      <c r="C1976" s="1" t="s">
        <v>11</v>
      </c>
      <c r="D1976" s="1">
        <v>0.993976116180419</v>
      </c>
    </row>
    <row r="1977">
      <c r="B1977" s="1" t="s">
        <v>16628</v>
      </c>
      <c r="C1977" s="1" t="s">
        <v>11</v>
      </c>
      <c r="D1977" s="1">
        <v>0.994273483753204</v>
      </c>
    </row>
    <row r="1978">
      <c r="B1978" s="1" t="s">
        <v>16629</v>
      </c>
      <c r="C1978" s="1" t="s">
        <v>11</v>
      </c>
      <c r="D1978" s="1">
        <v>0.992858052253723</v>
      </c>
    </row>
    <row r="1979">
      <c r="B1979" s="1" t="s">
        <v>16637</v>
      </c>
      <c r="C1979" s="1" t="s">
        <v>11</v>
      </c>
      <c r="D1979" s="1">
        <v>0.906688928604126</v>
      </c>
    </row>
    <row r="1980">
      <c r="B1980" s="1" t="s">
        <v>16638</v>
      </c>
      <c r="C1980" s="1" t="s">
        <v>11</v>
      </c>
      <c r="D1980" s="1">
        <v>0.958933770656585</v>
      </c>
    </row>
    <row r="1981">
      <c r="B1981" s="1" t="s">
        <v>16639</v>
      </c>
      <c r="C1981" s="1" t="s">
        <v>11</v>
      </c>
      <c r="D1981" s="1">
        <v>0.871087729930877</v>
      </c>
    </row>
    <row r="1982">
      <c r="B1982" s="1" t="s">
        <v>16644</v>
      </c>
      <c r="C1982" s="1" t="s">
        <v>11</v>
      </c>
      <c r="D1982" s="1">
        <v>0.498580396175384</v>
      </c>
    </row>
    <row r="1983">
      <c r="B1983" s="1" t="s">
        <v>16651</v>
      </c>
      <c r="C1983" s="1" t="s">
        <v>11</v>
      </c>
      <c r="D1983" s="1">
        <v>0.95829427242279</v>
      </c>
    </row>
    <row r="1984">
      <c r="B1984" s="1" t="s">
        <v>16658</v>
      </c>
      <c r="C1984" s="1" t="s">
        <v>11</v>
      </c>
      <c r="D1984" s="1">
        <v>0.675666987895965</v>
      </c>
    </row>
    <row r="1985">
      <c r="B1985" s="1" t="s">
        <v>16660</v>
      </c>
      <c r="C1985" s="1" t="s">
        <v>11</v>
      </c>
      <c r="D1985" s="1">
        <v>0.917576551437377</v>
      </c>
    </row>
    <row r="1986">
      <c r="B1986" s="1" t="s">
        <v>16702</v>
      </c>
      <c r="C1986" s="1" t="s">
        <v>11</v>
      </c>
      <c r="D1986" s="1">
        <v>0.944091379642486</v>
      </c>
    </row>
    <row r="1987">
      <c r="B1987" s="1" t="s">
        <v>16704</v>
      </c>
      <c r="C1987" s="1" t="s">
        <v>11</v>
      </c>
      <c r="D1987" s="1">
        <v>0.998029887676239</v>
      </c>
    </row>
    <row r="1988">
      <c r="B1988" s="1" t="s">
        <v>16708</v>
      </c>
      <c r="C1988" s="1" t="s">
        <v>11</v>
      </c>
      <c r="D1988" s="1">
        <v>0.996329367160797</v>
      </c>
    </row>
    <row r="1989">
      <c r="B1989" s="1" t="s">
        <v>16709</v>
      </c>
      <c r="C1989" s="1" t="s">
        <v>11</v>
      </c>
      <c r="D1989" s="1">
        <v>0.424020081758499</v>
      </c>
    </row>
    <row r="1990">
      <c r="B1990" s="1" t="s">
        <v>16732</v>
      </c>
      <c r="C1990" s="1" t="s">
        <v>11</v>
      </c>
      <c r="D1990" s="1">
        <v>0.992049038410186</v>
      </c>
    </row>
    <row r="1991">
      <c r="B1991" s="1" t="s">
        <v>16736</v>
      </c>
      <c r="C1991" s="1" t="s">
        <v>11</v>
      </c>
      <c r="D1991" s="1">
        <v>0.477509945631027</v>
      </c>
    </row>
    <row r="1992">
      <c r="B1992" s="1" t="s">
        <v>16737</v>
      </c>
      <c r="C1992" s="1" t="s">
        <v>11</v>
      </c>
      <c r="D1992" s="1">
        <v>0.95718514919281</v>
      </c>
    </row>
    <row r="1993">
      <c r="B1993" s="1" t="s">
        <v>16742</v>
      </c>
      <c r="C1993" s="1" t="s">
        <v>11</v>
      </c>
      <c r="D1993" s="1">
        <v>0.589167058467865</v>
      </c>
    </row>
    <row r="1994">
      <c r="B1994" s="1" t="s">
        <v>16743</v>
      </c>
      <c r="C1994" s="1" t="s">
        <v>11</v>
      </c>
      <c r="D1994" s="1">
        <v>0.988508999347686</v>
      </c>
    </row>
    <row r="1995">
      <c r="B1995" s="1" t="s">
        <v>16750</v>
      </c>
      <c r="C1995" s="1" t="s">
        <v>11</v>
      </c>
      <c r="D1995" s="1">
        <v>0.999134004116058</v>
      </c>
    </row>
    <row r="1996">
      <c r="B1996" s="1" t="s">
        <v>16754</v>
      </c>
      <c r="C1996" s="1" t="s">
        <v>11</v>
      </c>
      <c r="D1996" s="1">
        <v>0.997819185256958</v>
      </c>
    </row>
    <row r="1997">
      <c r="B1997" s="1" t="s">
        <v>16759</v>
      </c>
      <c r="C1997" s="1" t="s">
        <v>11</v>
      </c>
      <c r="D1997" s="1">
        <v>0.699882566928863</v>
      </c>
    </row>
    <row r="1998">
      <c r="B1998" s="1" t="s">
        <v>16762</v>
      </c>
      <c r="C1998" s="1" t="s">
        <v>11</v>
      </c>
      <c r="D1998" s="1">
        <v>0.696434617042541</v>
      </c>
    </row>
    <row r="1999">
      <c r="B1999" s="1" t="s">
        <v>16769</v>
      </c>
      <c r="C1999" s="1" t="s">
        <v>11</v>
      </c>
      <c r="D1999" s="1">
        <v>0.606177449226379</v>
      </c>
    </row>
    <row r="2000">
      <c r="B2000" s="1" t="s">
        <v>16771</v>
      </c>
      <c r="C2000" s="1" t="s">
        <v>11</v>
      </c>
      <c r="D2000" s="1">
        <v>0.910061836242675</v>
      </c>
    </row>
    <row r="2001">
      <c r="B2001" s="1" t="s">
        <v>16786</v>
      </c>
      <c r="C2001" s="1" t="s">
        <v>11</v>
      </c>
      <c r="D2001" s="1">
        <v>0.865486919879913</v>
      </c>
    </row>
    <row r="2002">
      <c r="B2002" s="1" t="s">
        <v>16787</v>
      </c>
      <c r="C2002" s="1" t="s">
        <v>11</v>
      </c>
      <c r="D2002" s="1">
        <v>0.943264424800872</v>
      </c>
    </row>
    <row r="2003">
      <c r="B2003" s="1" t="s">
        <v>16788</v>
      </c>
      <c r="C2003" s="1" t="s">
        <v>11</v>
      </c>
      <c r="D2003" s="1">
        <v>0.989498376846313</v>
      </c>
    </row>
    <row r="2004">
      <c r="B2004" s="1" t="s">
        <v>16810</v>
      </c>
      <c r="C2004" s="1" t="s">
        <v>11</v>
      </c>
      <c r="D2004" s="1">
        <v>0.999539494514465</v>
      </c>
    </row>
    <row r="2005">
      <c r="B2005" s="1" t="s">
        <v>16819</v>
      </c>
      <c r="C2005" s="1" t="s">
        <v>11</v>
      </c>
      <c r="D2005" s="1">
        <v>0.900462985038757</v>
      </c>
    </row>
    <row r="2006">
      <c r="B2006" s="1" t="s">
        <v>16830</v>
      </c>
      <c r="C2006" s="1" t="s">
        <v>11</v>
      </c>
      <c r="D2006" s="1">
        <v>0.995580494403839</v>
      </c>
    </row>
    <row r="2007">
      <c r="B2007" s="1" t="s">
        <v>16834</v>
      </c>
      <c r="C2007" s="1" t="s">
        <v>11</v>
      </c>
      <c r="D2007" s="1">
        <v>0.679548323154449</v>
      </c>
    </row>
    <row r="2008">
      <c r="B2008" s="1" t="s">
        <v>16836</v>
      </c>
      <c r="C2008" s="1" t="s">
        <v>11</v>
      </c>
      <c r="D2008" s="1">
        <v>0.991762399673461</v>
      </c>
    </row>
    <row r="2009">
      <c r="B2009" s="1" t="s">
        <v>16841</v>
      </c>
      <c r="C2009" s="1" t="s">
        <v>11</v>
      </c>
      <c r="D2009" s="1">
        <v>0.814719915390014</v>
      </c>
    </row>
    <row r="2010">
      <c r="B2010" s="1" t="s">
        <v>16843</v>
      </c>
      <c r="C2010" s="1" t="s">
        <v>11</v>
      </c>
      <c r="D2010" s="1">
        <v>0.999029159545898</v>
      </c>
    </row>
    <row r="2011">
      <c r="B2011" s="1" t="s">
        <v>16856</v>
      </c>
      <c r="C2011" s="1" t="s">
        <v>11</v>
      </c>
      <c r="D2011" s="1">
        <v>0.533553421497345</v>
      </c>
    </row>
    <row r="2012">
      <c r="B2012" s="1" t="s">
        <v>16858</v>
      </c>
      <c r="C2012" s="1" t="s">
        <v>11</v>
      </c>
      <c r="D2012" s="1">
        <v>0.999423027038574</v>
      </c>
    </row>
    <row r="2013">
      <c r="B2013" s="1" t="s">
        <v>16862</v>
      </c>
      <c r="C2013" s="1" t="s">
        <v>11</v>
      </c>
      <c r="D2013" s="1">
        <v>0.931704580783844</v>
      </c>
    </row>
    <row r="2014">
      <c r="B2014" s="1" t="s">
        <v>16863</v>
      </c>
      <c r="C2014" s="1" t="s">
        <v>11</v>
      </c>
      <c r="D2014" s="1">
        <v>0.776549696922302</v>
      </c>
    </row>
    <row r="2015">
      <c r="B2015" s="1" t="s">
        <v>16870</v>
      </c>
      <c r="C2015" s="1" t="s">
        <v>11</v>
      </c>
      <c r="D2015" s="1">
        <v>0.982605576515197</v>
      </c>
    </row>
    <row r="2016">
      <c r="B2016" s="1" t="s">
        <v>16875</v>
      </c>
      <c r="C2016" s="1" t="s">
        <v>11</v>
      </c>
      <c r="D2016" s="1">
        <v>0.763656675815582</v>
      </c>
    </row>
    <row r="2017">
      <c r="B2017" s="1" t="s">
        <v>16877</v>
      </c>
      <c r="C2017" s="1" t="s">
        <v>11</v>
      </c>
      <c r="D2017" s="1">
        <v>0.974577546119689</v>
      </c>
    </row>
    <row r="2018">
      <c r="B2018" s="1" t="s">
        <v>16880</v>
      </c>
      <c r="C2018" s="1" t="s">
        <v>11</v>
      </c>
      <c r="D2018" s="1">
        <v>0.991591453552246</v>
      </c>
    </row>
    <row r="2019">
      <c r="B2019" s="1" t="s">
        <v>16885</v>
      </c>
      <c r="C2019" s="1" t="s">
        <v>11</v>
      </c>
      <c r="D2019" s="1">
        <v>0.834808409214019</v>
      </c>
    </row>
    <row r="2020">
      <c r="B2020" s="1" t="s">
        <v>16886</v>
      </c>
      <c r="C2020" s="1" t="s">
        <v>11</v>
      </c>
      <c r="D2020" s="1">
        <v>0.990368783473968</v>
      </c>
    </row>
    <row r="2021">
      <c r="B2021" s="1" t="s">
        <v>16887</v>
      </c>
      <c r="C2021" s="1" t="s">
        <v>11</v>
      </c>
      <c r="D2021" s="1">
        <v>0.882664322853088</v>
      </c>
    </row>
    <row r="2022">
      <c r="B2022" s="1" t="s">
        <v>16892</v>
      </c>
      <c r="C2022" s="1" t="s">
        <v>11</v>
      </c>
      <c r="D2022" s="1">
        <v>0.998655080795288</v>
      </c>
    </row>
    <row r="2023">
      <c r="B2023" s="1" t="s">
        <v>16897</v>
      </c>
      <c r="C2023" s="1" t="s">
        <v>11</v>
      </c>
      <c r="D2023" s="1">
        <v>0.991209030151367</v>
      </c>
    </row>
    <row r="2024">
      <c r="B2024" s="1" t="s">
        <v>16902</v>
      </c>
      <c r="C2024" s="1" t="s">
        <v>11</v>
      </c>
      <c r="D2024" s="1">
        <v>0.92935436964035</v>
      </c>
    </row>
    <row r="2025">
      <c r="B2025" s="1" t="s">
        <v>16917</v>
      </c>
      <c r="C2025" s="1" t="s">
        <v>11</v>
      </c>
      <c r="D2025" s="1">
        <v>0.658314168453216</v>
      </c>
    </row>
    <row r="2026">
      <c r="B2026" s="1" t="s">
        <v>16918</v>
      </c>
      <c r="C2026" s="1" t="s">
        <v>11</v>
      </c>
      <c r="D2026" s="1">
        <v>0.998612642288208</v>
      </c>
    </row>
    <row r="2027">
      <c r="B2027" s="1" t="s">
        <v>16921</v>
      </c>
      <c r="C2027" s="1" t="s">
        <v>11</v>
      </c>
      <c r="D2027" s="1">
        <v>0.712432384490966</v>
      </c>
    </row>
    <row r="2028">
      <c r="B2028" s="1" t="s">
        <v>16929</v>
      </c>
      <c r="C2028" s="1" t="s">
        <v>11</v>
      </c>
      <c r="D2028" s="1">
        <v>0.979513227939605</v>
      </c>
    </row>
    <row r="2029">
      <c r="B2029" s="1" t="s">
        <v>16937</v>
      </c>
      <c r="C2029" s="1" t="s">
        <v>11</v>
      </c>
      <c r="D2029" s="1">
        <v>0.887334585189819</v>
      </c>
    </row>
    <row r="2030">
      <c r="B2030" s="1" t="s">
        <v>16941</v>
      </c>
      <c r="C2030" s="1" t="s">
        <v>11</v>
      </c>
      <c r="D2030" s="1">
        <v>0.993460893630981</v>
      </c>
    </row>
    <row r="2031">
      <c r="B2031" s="1" t="s">
        <v>16946</v>
      </c>
      <c r="C2031" s="1" t="s">
        <v>11</v>
      </c>
      <c r="D2031" s="1">
        <v>0.534189820289611</v>
      </c>
    </row>
    <row r="2032">
      <c r="B2032" s="1" t="s">
        <v>16956</v>
      </c>
      <c r="C2032" s="1" t="s">
        <v>11</v>
      </c>
      <c r="D2032" s="1">
        <v>0.982658386230468</v>
      </c>
    </row>
    <row r="2033">
      <c r="B2033" s="1" t="s">
        <v>16968</v>
      </c>
      <c r="C2033" s="1" t="s">
        <v>11</v>
      </c>
      <c r="D2033" s="1">
        <v>0.998478353023529</v>
      </c>
    </row>
    <row r="2034">
      <c r="B2034" s="1" t="s">
        <v>16970</v>
      </c>
      <c r="C2034" s="1" t="s">
        <v>11</v>
      </c>
      <c r="D2034" s="1">
        <v>0.9565150141716</v>
      </c>
    </row>
    <row r="2035">
      <c r="B2035" s="1" t="s">
        <v>16977</v>
      </c>
      <c r="C2035" s="1" t="s">
        <v>11</v>
      </c>
      <c r="D2035" s="1">
        <v>0.818935096263885</v>
      </c>
    </row>
    <row r="2036">
      <c r="B2036" s="1" t="s">
        <v>16978</v>
      </c>
      <c r="C2036" s="1" t="s">
        <v>11</v>
      </c>
      <c r="D2036" s="1">
        <v>0.984268426895141</v>
      </c>
    </row>
    <row r="2037">
      <c r="B2037" s="1" t="s">
        <v>16990</v>
      </c>
      <c r="C2037" s="1" t="s">
        <v>11</v>
      </c>
      <c r="D2037" s="1">
        <v>0.947932124137878</v>
      </c>
    </row>
    <row r="2038">
      <c r="B2038" s="1" t="s">
        <v>16996</v>
      </c>
      <c r="C2038" s="1" t="s">
        <v>11</v>
      </c>
      <c r="D2038" s="1">
        <v>0.692734479904174</v>
      </c>
    </row>
    <row r="2039">
      <c r="B2039" s="1" t="s">
        <v>16997</v>
      </c>
      <c r="C2039" s="1" t="s">
        <v>11</v>
      </c>
      <c r="D2039" s="1">
        <v>0.996246755123138</v>
      </c>
    </row>
    <row r="2040">
      <c r="B2040" s="1" t="s">
        <v>17001</v>
      </c>
      <c r="C2040" s="1" t="s">
        <v>11</v>
      </c>
      <c r="D2040" s="1">
        <v>0.61099225282669</v>
      </c>
    </row>
    <row r="2041">
      <c r="B2041" s="1" t="s">
        <v>17006</v>
      </c>
      <c r="C2041" s="1" t="s">
        <v>11</v>
      </c>
      <c r="D2041" s="1">
        <v>0.885203897953033</v>
      </c>
    </row>
    <row r="2042">
      <c r="B2042" s="1" t="s">
        <v>17017</v>
      </c>
      <c r="C2042" s="1" t="s">
        <v>11</v>
      </c>
      <c r="D2042" s="1">
        <v>0.988875746726989</v>
      </c>
    </row>
    <row r="2043">
      <c r="B2043" s="1" t="s">
        <v>17020</v>
      </c>
      <c r="C2043" s="1" t="s">
        <v>11</v>
      </c>
      <c r="D2043" s="1">
        <v>0.513294756412506</v>
      </c>
    </row>
    <row r="2044">
      <c r="B2044" s="1" t="s">
        <v>17032</v>
      </c>
      <c r="C2044" s="1" t="s">
        <v>11</v>
      </c>
      <c r="D2044" s="1">
        <v>0.804265916347503</v>
      </c>
    </row>
    <row r="2045">
      <c r="B2045" s="1" t="s">
        <v>17041</v>
      </c>
      <c r="C2045" s="1" t="s">
        <v>11</v>
      </c>
      <c r="D2045" s="1">
        <v>0.46825686097145</v>
      </c>
    </row>
    <row r="2046">
      <c r="B2046" s="1" t="s">
        <v>17053</v>
      </c>
      <c r="C2046" s="1" t="s">
        <v>11</v>
      </c>
      <c r="D2046" s="1">
        <v>0.526941061019897</v>
      </c>
    </row>
    <row r="2047">
      <c r="B2047" s="1" t="s">
        <v>17056</v>
      </c>
      <c r="C2047" s="1" t="s">
        <v>11</v>
      </c>
      <c r="D2047" s="1">
        <v>0.990456521511077</v>
      </c>
    </row>
    <row r="2048">
      <c r="B2048" s="1" t="s">
        <v>17064</v>
      </c>
      <c r="C2048" s="1" t="s">
        <v>11</v>
      </c>
      <c r="D2048" s="1">
        <v>0.995685458183288</v>
      </c>
    </row>
    <row r="2049">
      <c r="B2049" s="1" t="s">
        <v>17069</v>
      </c>
      <c r="C2049" s="1" t="s">
        <v>11</v>
      </c>
      <c r="D2049" s="1">
        <v>0.975659489631652</v>
      </c>
    </row>
    <row r="2050">
      <c r="B2050" s="1" t="s">
        <v>17070</v>
      </c>
      <c r="C2050" s="1" t="s">
        <v>11</v>
      </c>
      <c r="D2050" s="1">
        <v>0.576971471309661</v>
      </c>
    </row>
    <row r="2051">
      <c r="B2051" s="1" t="s">
        <v>17071</v>
      </c>
      <c r="C2051" s="1" t="s">
        <v>11</v>
      </c>
      <c r="D2051" s="1">
        <v>0.818479061126709</v>
      </c>
    </row>
    <row r="2052">
      <c r="B2052" s="1" t="s">
        <v>17072</v>
      </c>
      <c r="C2052" s="1" t="s">
        <v>11</v>
      </c>
      <c r="D2052" s="1">
        <v>0.673162937164306</v>
      </c>
    </row>
    <row r="2053">
      <c r="B2053" s="1" t="s">
        <v>17082</v>
      </c>
      <c r="C2053" s="1" t="s">
        <v>11</v>
      </c>
      <c r="D2053" s="1">
        <v>0.999788701534271</v>
      </c>
    </row>
    <row r="2054">
      <c r="B2054" s="1" t="s">
        <v>17085</v>
      </c>
      <c r="C2054" s="1" t="s">
        <v>11</v>
      </c>
      <c r="D2054" s="1">
        <v>0.810354173183441</v>
      </c>
    </row>
    <row r="2055">
      <c r="B2055" s="1" t="s">
        <v>17090</v>
      </c>
      <c r="C2055" s="1" t="s">
        <v>11</v>
      </c>
      <c r="D2055" s="1">
        <v>0.881459653377533</v>
      </c>
    </row>
    <row r="2056">
      <c r="B2056" s="1" t="s">
        <v>17092</v>
      </c>
      <c r="C2056" s="1" t="s">
        <v>11</v>
      </c>
      <c r="D2056" s="1">
        <v>0.67654937505722</v>
      </c>
    </row>
    <row r="2057">
      <c r="B2057" s="1" t="s">
        <v>17095</v>
      </c>
      <c r="C2057" s="1" t="s">
        <v>11</v>
      </c>
      <c r="D2057" s="1">
        <v>0.691106259822845</v>
      </c>
    </row>
    <row r="2058">
      <c r="B2058" s="1" t="s">
        <v>17105</v>
      </c>
      <c r="C2058" s="1" t="s">
        <v>11</v>
      </c>
      <c r="D2058" s="1">
        <v>0.99929666519165</v>
      </c>
    </row>
    <row r="2059">
      <c r="B2059" s="1" t="s">
        <v>17118</v>
      </c>
      <c r="C2059" s="1" t="s">
        <v>11</v>
      </c>
      <c r="D2059" s="1">
        <v>0.766224920749664</v>
      </c>
    </row>
    <row r="2060">
      <c r="B2060" s="1" t="s">
        <v>17126</v>
      </c>
      <c r="C2060" s="1" t="s">
        <v>11</v>
      </c>
      <c r="D2060" s="1">
        <v>0.997789025306701</v>
      </c>
    </row>
    <row r="2061">
      <c r="B2061" s="1" t="s">
        <v>17127</v>
      </c>
      <c r="C2061" s="1" t="s">
        <v>11</v>
      </c>
      <c r="D2061" s="1">
        <v>0.999735534191131</v>
      </c>
    </row>
    <row r="2062">
      <c r="B2062" s="1" t="s">
        <v>17137</v>
      </c>
      <c r="C2062" s="1" t="s">
        <v>11</v>
      </c>
      <c r="D2062" s="1">
        <v>0.937538921833038</v>
      </c>
    </row>
    <row r="2063">
      <c r="B2063" s="1" t="s">
        <v>17144</v>
      </c>
      <c r="C2063" s="1" t="s">
        <v>11</v>
      </c>
      <c r="D2063" s="1">
        <v>0.724425971508026</v>
      </c>
    </row>
    <row r="2064">
      <c r="B2064" s="1" t="s">
        <v>17145</v>
      </c>
      <c r="C2064" s="1" t="s">
        <v>11</v>
      </c>
      <c r="D2064" s="1">
        <v>0.99972254037857</v>
      </c>
    </row>
    <row r="2065">
      <c r="B2065" s="1" t="s">
        <v>17146</v>
      </c>
      <c r="C2065" s="1" t="s">
        <v>11</v>
      </c>
      <c r="D2065" s="1">
        <v>0.968410611152648</v>
      </c>
    </row>
    <row r="2066">
      <c r="B2066" s="1" t="s">
        <v>17147</v>
      </c>
      <c r="C2066" s="1" t="s">
        <v>11</v>
      </c>
      <c r="D2066" s="1">
        <v>0.523281037807464</v>
      </c>
    </row>
    <row r="2067">
      <c r="B2067" s="1" t="s">
        <v>17148</v>
      </c>
      <c r="C2067" s="1" t="s">
        <v>11</v>
      </c>
      <c r="D2067" s="1">
        <v>0.704586029052734</v>
      </c>
    </row>
    <row r="2068">
      <c r="B2068" s="1" t="s">
        <v>17153</v>
      </c>
      <c r="C2068" s="1" t="s">
        <v>11</v>
      </c>
      <c r="D2068" s="1">
        <v>0.96509838104248</v>
      </c>
    </row>
    <row r="2069">
      <c r="B2069" s="1" t="s">
        <v>17154</v>
      </c>
      <c r="C2069" s="1" t="s">
        <v>11</v>
      </c>
      <c r="D2069" s="1">
        <v>0.648933053016662</v>
      </c>
    </row>
    <row r="2070">
      <c r="B2070" s="1" t="s">
        <v>17158</v>
      </c>
      <c r="C2070" s="1" t="s">
        <v>11</v>
      </c>
      <c r="D2070" s="1">
        <v>0.949107527732849</v>
      </c>
    </row>
    <row r="2071">
      <c r="B2071" s="1" t="s">
        <v>17165</v>
      </c>
      <c r="C2071" s="1" t="s">
        <v>11</v>
      </c>
      <c r="D2071" s="1">
        <v>0.742916166782379</v>
      </c>
    </row>
    <row r="2072">
      <c r="B2072" s="1" t="s">
        <v>17172</v>
      </c>
      <c r="C2072" s="1" t="s">
        <v>11</v>
      </c>
      <c r="D2072" s="1">
        <v>0.668182551860809</v>
      </c>
    </row>
    <row r="2073">
      <c r="B2073" s="1" t="s">
        <v>17173</v>
      </c>
      <c r="C2073" s="1" t="s">
        <v>11</v>
      </c>
      <c r="D2073" s="1">
        <v>0.998918294906616</v>
      </c>
    </row>
    <row r="2074">
      <c r="B2074" s="1" t="s">
        <v>17174</v>
      </c>
      <c r="C2074" s="1" t="s">
        <v>11</v>
      </c>
      <c r="D2074" s="1">
        <v>0.963723421096801</v>
      </c>
    </row>
    <row r="2075">
      <c r="B2075" s="1" t="s">
        <v>17176</v>
      </c>
      <c r="C2075" s="1" t="s">
        <v>11</v>
      </c>
      <c r="D2075" s="1">
        <v>0.819425404071807</v>
      </c>
    </row>
    <row r="2076">
      <c r="B2076" s="1" t="s">
        <v>17179</v>
      </c>
      <c r="C2076" s="1" t="s">
        <v>11</v>
      </c>
      <c r="D2076" s="1">
        <v>0.916543543338775</v>
      </c>
    </row>
    <row r="2077">
      <c r="B2077" s="1" t="s">
        <v>17182</v>
      </c>
      <c r="C2077" s="1" t="s">
        <v>11</v>
      </c>
      <c r="D2077" s="1">
        <v>0.716502428054809</v>
      </c>
    </row>
    <row r="2078">
      <c r="B2078" s="1" t="s">
        <v>17183</v>
      </c>
      <c r="C2078" s="1" t="s">
        <v>11</v>
      </c>
      <c r="D2078" s="1">
        <v>0.506293773651123</v>
      </c>
    </row>
    <row r="2079">
      <c r="B2079" s="1" t="s">
        <v>17188</v>
      </c>
      <c r="C2079" s="1" t="s">
        <v>11</v>
      </c>
      <c r="D2079" s="1">
        <v>0.98753809928894</v>
      </c>
    </row>
    <row r="2080">
      <c r="B2080" s="1" t="s">
        <v>17195</v>
      </c>
      <c r="C2080" s="1" t="s">
        <v>11</v>
      </c>
      <c r="D2080" s="1">
        <v>0.998195827007293</v>
      </c>
    </row>
    <row r="2081">
      <c r="B2081" s="1" t="s">
        <v>17199</v>
      </c>
      <c r="C2081" s="1" t="s">
        <v>11</v>
      </c>
      <c r="D2081" s="1">
        <v>0.995869100093841</v>
      </c>
    </row>
    <row r="2082">
      <c r="B2082" s="1" t="s">
        <v>17200</v>
      </c>
      <c r="C2082" s="1" t="s">
        <v>11</v>
      </c>
      <c r="D2082" s="1">
        <v>0.793846368789672</v>
      </c>
    </row>
    <row r="2083">
      <c r="B2083" s="1" t="s">
        <v>17205</v>
      </c>
      <c r="C2083" s="1" t="s">
        <v>11</v>
      </c>
      <c r="D2083" s="1">
        <v>0.94184535741806</v>
      </c>
    </row>
    <row r="2084">
      <c r="B2084" s="1" t="s">
        <v>17216</v>
      </c>
      <c r="C2084" s="1" t="s">
        <v>11</v>
      </c>
      <c r="D2084" s="1">
        <v>0.893844366073608</v>
      </c>
    </row>
    <row r="2085">
      <c r="B2085" s="1" t="s">
        <v>17222</v>
      </c>
      <c r="C2085" s="1" t="s">
        <v>11</v>
      </c>
      <c r="D2085" s="1">
        <v>0.990565657615661</v>
      </c>
    </row>
    <row r="2086">
      <c r="B2086" s="1" t="s">
        <v>17228</v>
      </c>
      <c r="C2086" s="1" t="s">
        <v>11</v>
      </c>
      <c r="D2086" s="1">
        <v>0.934155166149139</v>
      </c>
    </row>
    <row r="2087">
      <c r="B2087" s="1" t="s">
        <v>17235</v>
      </c>
      <c r="C2087" s="1" t="s">
        <v>11</v>
      </c>
      <c r="D2087" s="1">
        <v>0.984436631202697</v>
      </c>
    </row>
    <row r="2088">
      <c r="B2088" s="1" t="s">
        <v>17236</v>
      </c>
      <c r="C2088" s="1" t="s">
        <v>11</v>
      </c>
      <c r="D2088" s="1">
        <v>0.992728352546691</v>
      </c>
    </row>
    <row r="2089">
      <c r="B2089" s="1" t="s">
        <v>17244</v>
      </c>
      <c r="C2089" s="1" t="s">
        <v>11</v>
      </c>
      <c r="D2089" s="1">
        <v>0.986197054386138</v>
      </c>
    </row>
    <row r="2090">
      <c r="B2090" s="1" t="s">
        <v>17261</v>
      </c>
      <c r="C2090" s="1" t="s">
        <v>11</v>
      </c>
      <c r="D2090" s="1">
        <v>0.602433681488037</v>
      </c>
    </row>
    <row r="2091">
      <c r="B2091" s="1" t="s">
        <v>17262</v>
      </c>
      <c r="C2091" s="1" t="s">
        <v>11</v>
      </c>
      <c r="D2091" s="1">
        <v>0.997820854187011</v>
      </c>
    </row>
    <row r="2092">
      <c r="B2092" s="1" t="s">
        <v>17272</v>
      </c>
      <c r="C2092" s="1" t="s">
        <v>11</v>
      </c>
      <c r="D2092" s="1">
        <v>0.999386310577392</v>
      </c>
    </row>
    <row r="2093">
      <c r="B2093" s="1" t="s">
        <v>17274</v>
      </c>
      <c r="C2093" s="1" t="s">
        <v>11</v>
      </c>
      <c r="D2093" s="1">
        <v>0.579970300197601</v>
      </c>
    </row>
    <row r="2094">
      <c r="B2094" s="1" t="s">
        <v>17288</v>
      </c>
      <c r="C2094" s="1" t="s">
        <v>11</v>
      </c>
      <c r="D2094" s="1">
        <v>0.991627097129821</v>
      </c>
    </row>
    <row r="2095">
      <c r="B2095" s="1" t="s">
        <v>17293</v>
      </c>
      <c r="C2095" s="1" t="s">
        <v>11</v>
      </c>
      <c r="D2095" s="1">
        <v>0.718354344367981</v>
      </c>
    </row>
    <row r="2096">
      <c r="B2096" s="1" t="s">
        <v>17296</v>
      </c>
      <c r="C2096" s="1" t="s">
        <v>11</v>
      </c>
      <c r="D2096" s="1">
        <v>0.674127280712127</v>
      </c>
    </row>
    <row r="2097">
      <c r="B2097" s="1" t="s">
        <v>17299</v>
      </c>
      <c r="C2097" s="1" t="s">
        <v>11</v>
      </c>
      <c r="D2097" s="1">
        <v>0.610359787940979</v>
      </c>
    </row>
    <row r="2098">
      <c r="B2098" s="1" t="s">
        <v>17303</v>
      </c>
      <c r="C2098" s="1" t="s">
        <v>11</v>
      </c>
      <c r="D2098" s="1">
        <v>0.6424161195755</v>
      </c>
    </row>
    <row r="2099">
      <c r="B2099" s="1" t="s">
        <v>17306</v>
      </c>
      <c r="C2099" s="1" t="s">
        <v>11</v>
      </c>
      <c r="D2099" s="1">
        <v>0.891276717185974</v>
      </c>
    </row>
    <row r="2100">
      <c r="B2100" s="1" t="s">
        <v>17318</v>
      </c>
      <c r="C2100" s="1" t="s">
        <v>11</v>
      </c>
      <c r="D2100" s="1">
        <v>0.969871997833252</v>
      </c>
    </row>
    <row r="2101">
      <c r="B2101" s="1" t="s">
        <v>17334</v>
      </c>
      <c r="C2101" s="1" t="s">
        <v>11</v>
      </c>
      <c r="D2101" s="1">
        <v>0.532110273838043</v>
      </c>
    </row>
    <row r="2102">
      <c r="B2102" s="1" t="s">
        <v>17356</v>
      </c>
      <c r="C2102" s="1" t="s">
        <v>11</v>
      </c>
      <c r="D2102" s="1">
        <v>0.756528556346893</v>
      </c>
    </row>
    <row r="2103">
      <c r="B2103" s="1" t="s">
        <v>17382</v>
      </c>
      <c r="C2103" s="1" t="s">
        <v>11</v>
      </c>
      <c r="D2103" s="1">
        <v>0.999222040176391</v>
      </c>
    </row>
    <row r="2104">
      <c r="B2104" s="1" t="s">
        <v>17423</v>
      </c>
      <c r="C2104" s="1" t="s">
        <v>11</v>
      </c>
      <c r="D2104" s="1">
        <v>0.547419130802154</v>
      </c>
    </row>
    <row r="2105">
      <c r="B2105" s="1" t="s">
        <v>17498</v>
      </c>
      <c r="C2105" s="1" t="s">
        <v>11</v>
      </c>
      <c r="D2105" s="1">
        <v>0.565269291400909</v>
      </c>
    </row>
    <row r="2106">
      <c r="B2106" s="1" t="s">
        <v>17519</v>
      </c>
      <c r="C2106" s="1" t="s">
        <v>11</v>
      </c>
      <c r="D2106" s="1">
        <v>0.980011701583862</v>
      </c>
    </row>
    <row r="2107">
      <c r="B2107" s="1" t="s">
        <v>17707</v>
      </c>
      <c r="C2107" s="1" t="s">
        <v>11</v>
      </c>
      <c r="D2107" s="1">
        <v>0.807609796524047</v>
      </c>
    </row>
    <row r="2108">
      <c r="B2108" s="1" t="s">
        <v>17872</v>
      </c>
      <c r="C2108" s="1" t="s">
        <v>11</v>
      </c>
      <c r="D2108" s="1">
        <v>0.439879566431045</v>
      </c>
    </row>
    <row r="2109">
      <c r="B2109" s="1" t="s">
        <v>17886</v>
      </c>
      <c r="C2109" s="1" t="s">
        <v>11</v>
      </c>
      <c r="D2109" s="1">
        <v>0.983348190784454</v>
      </c>
    </row>
    <row r="2110">
      <c r="B2110" s="1" t="s">
        <v>17916</v>
      </c>
      <c r="C2110" s="1" t="s">
        <v>11</v>
      </c>
      <c r="D2110" s="1">
        <v>0.923368394374847</v>
      </c>
    </row>
    <row r="2111">
      <c r="B2111" s="1" t="s">
        <v>17944</v>
      </c>
      <c r="C2111" s="1" t="s">
        <v>11</v>
      </c>
      <c r="D2111" s="1">
        <v>0.63261330127716</v>
      </c>
    </row>
    <row r="2112">
      <c r="B2112" s="1" t="s">
        <v>17990</v>
      </c>
      <c r="C2112" s="1" t="s">
        <v>11</v>
      </c>
      <c r="D2112" s="1">
        <v>0.945551872253418</v>
      </c>
    </row>
    <row r="2113">
      <c r="B2113" s="1" t="s">
        <v>18010</v>
      </c>
      <c r="C2113" s="1" t="s">
        <v>11</v>
      </c>
      <c r="D2113" s="1">
        <v>0.660046875476837</v>
      </c>
    </row>
    <row r="2114">
      <c r="B2114" s="1" t="s">
        <v>18011</v>
      </c>
      <c r="C2114" s="1" t="s">
        <v>11</v>
      </c>
      <c r="D2114" s="1">
        <v>0.97988748550415</v>
      </c>
    </row>
    <row r="2115">
      <c r="B2115" s="1" t="s">
        <v>18088</v>
      </c>
      <c r="C2115" s="1" t="s">
        <v>11</v>
      </c>
      <c r="D2115" s="1">
        <v>0.994828164577484</v>
      </c>
    </row>
    <row r="2116">
      <c r="B2116" s="1" t="s">
        <v>18191</v>
      </c>
      <c r="C2116" s="1" t="s">
        <v>11</v>
      </c>
      <c r="D2116" s="1">
        <v>0.94336187839508</v>
      </c>
    </row>
    <row r="2117">
      <c r="B2117" s="1" t="s">
        <v>18210</v>
      </c>
      <c r="C2117" s="1" t="s">
        <v>11</v>
      </c>
      <c r="D2117" s="1">
        <v>0.996308386325836</v>
      </c>
    </row>
    <row r="2118">
      <c r="B2118" s="1" t="s">
        <v>18230</v>
      </c>
      <c r="C2118" s="1" t="s">
        <v>11</v>
      </c>
      <c r="D2118" s="1">
        <v>0.553568542003631</v>
      </c>
    </row>
    <row r="2119">
      <c r="B2119" s="1" t="s">
        <v>18422</v>
      </c>
      <c r="C2119" s="1" t="s">
        <v>11</v>
      </c>
      <c r="D2119" s="1">
        <v>0.971128165721893</v>
      </c>
    </row>
    <row r="2120">
      <c r="B2120" s="1" t="s">
        <v>18429</v>
      </c>
      <c r="C2120" s="1" t="s">
        <v>11</v>
      </c>
      <c r="D2120" s="1">
        <v>0.405659943819046</v>
      </c>
    </row>
    <row r="2121">
      <c r="B2121" s="1" t="s">
        <v>18497</v>
      </c>
      <c r="C2121" s="1" t="s">
        <v>11</v>
      </c>
      <c r="D2121" s="1">
        <v>0.92659455537796</v>
      </c>
    </row>
    <row r="2122">
      <c r="B2122" s="1" t="s">
        <v>18688</v>
      </c>
      <c r="C2122" s="1" t="s">
        <v>11</v>
      </c>
      <c r="D2122" s="1">
        <v>0.824443995952606</v>
      </c>
    </row>
    <row r="2123">
      <c r="B2123" s="1" t="s">
        <v>18750</v>
      </c>
      <c r="C2123" s="1" t="s">
        <v>11</v>
      </c>
      <c r="D2123" s="1">
        <v>0.907333433628082</v>
      </c>
    </row>
    <row r="2124">
      <c r="B2124" s="1" t="s">
        <v>18785</v>
      </c>
      <c r="C2124" s="1" t="s">
        <v>11</v>
      </c>
      <c r="D2124" s="1">
        <v>0.616898298263549</v>
      </c>
    </row>
    <row r="2125">
      <c r="B2125" s="1" t="s">
        <v>18808</v>
      </c>
      <c r="C2125" s="1" t="s">
        <v>11</v>
      </c>
      <c r="D2125" s="1">
        <v>0.463128626346588</v>
      </c>
    </row>
    <row r="2126">
      <c r="B2126" s="1" t="s">
        <v>18836</v>
      </c>
      <c r="C2126" s="1" t="s">
        <v>11</v>
      </c>
      <c r="D2126" s="1">
        <v>0.998845338821411</v>
      </c>
    </row>
    <row r="2127">
      <c r="B2127" s="1" t="s">
        <v>18859</v>
      </c>
      <c r="C2127" s="1" t="s">
        <v>11</v>
      </c>
      <c r="D2127" s="1">
        <v>0.733291864395141</v>
      </c>
    </row>
    <row r="2128">
      <c r="B2128" s="1" t="s">
        <v>18966</v>
      </c>
      <c r="C2128" s="1" t="s">
        <v>11</v>
      </c>
      <c r="D2128" s="1">
        <v>0.756132900714874</v>
      </c>
    </row>
    <row r="2129">
      <c r="B2129" s="1" t="s">
        <v>18978</v>
      </c>
      <c r="C2129" s="1" t="s">
        <v>11</v>
      </c>
      <c r="D2129" s="1">
        <v>0.530117928981781</v>
      </c>
    </row>
    <row r="2130">
      <c r="B2130" s="1" t="s">
        <v>19014</v>
      </c>
      <c r="C2130" s="1" t="s">
        <v>11</v>
      </c>
      <c r="D2130" s="1">
        <v>0.67274260520935</v>
      </c>
    </row>
    <row r="2131">
      <c r="B2131" s="1" t="s">
        <v>19039</v>
      </c>
      <c r="C2131" s="1" t="s">
        <v>11</v>
      </c>
      <c r="D2131" s="1">
        <v>0.62597918510437</v>
      </c>
    </row>
    <row r="2132">
      <c r="B2132" s="1" t="s">
        <v>19067</v>
      </c>
      <c r="C2132" s="1" t="s">
        <v>11</v>
      </c>
      <c r="D2132" s="1">
        <v>0.959190607070922</v>
      </c>
    </row>
    <row r="2133">
      <c r="B2133" s="1" t="s">
        <v>19082</v>
      </c>
      <c r="C2133" s="1" t="s">
        <v>11</v>
      </c>
      <c r="D2133" s="1">
        <v>0.86397635936737</v>
      </c>
    </row>
    <row r="2134">
      <c r="B2134" s="1" t="s">
        <v>19083</v>
      </c>
      <c r="C2134" s="1" t="s">
        <v>11</v>
      </c>
      <c r="D2134" s="1">
        <v>0.610961437225341</v>
      </c>
    </row>
    <row r="2135">
      <c r="B2135" s="1" t="s">
        <v>19113</v>
      </c>
      <c r="C2135" s="1" t="s">
        <v>11</v>
      </c>
      <c r="D2135" s="1">
        <v>0.930554151535034</v>
      </c>
    </row>
    <row r="2136">
      <c r="B2136" s="1" t="s">
        <v>19134</v>
      </c>
      <c r="C2136" s="1" t="s">
        <v>11</v>
      </c>
      <c r="D2136" s="1">
        <v>0.420707792043685</v>
      </c>
    </row>
    <row r="2137">
      <c r="B2137" s="1" t="s">
        <v>19223</v>
      </c>
      <c r="C2137" s="1" t="s">
        <v>11</v>
      </c>
      <c r="D2137" s="1">
        <v>0.741879403591156</v>
      </c>
    </row>
    <row r="2138">
      <c r="B2138" s="1" t="s">
        <v>19277</v>
      </c>
      <c r="C2138" s="1" t="s">
        <v>11</v>
      </c>
      <c r="D2138" s="1">
        <v>0.593126893043518</v>
      </c>
    </row>
    <row r="2139">
      <c r="B2139" s="1" t="s">
        <v>19289</v>
      </c>
      <c r="C2139" s="1" t="s">
        <v>11</v>
      </c>
      <c r="D2139" s="1">
        <v>0.969387471675872</v>
      </c>
    </row>
    <row r="2140">
      <c r="B2140" s="1" t="s">
        <v>19347</v>
      </c>
      <c r="C2140" s="1" t="s">
        <v>11</v>
      </c>
      <c r="D2140" s="1">
        <v>0.982087552547454</v>
      </c>
    </row>
    <row r="2141">
      <c r="B2141" s="1" t="s">
        <v>19348</v>
      </c>
      <c r="C2141" s="1" t="s">
        <v>11</v>
      </c>
      <c r="D2141" s="1">
        <v>0.856613755226135</v>
      </c>
    </row>
    <row r="2142">
      <c r="B2142" s="1" t="s">
        <v>19428</v>
      </c>
      <c r="C2142" s="1" t="s">
        <v>11</v>
      </c>
      <c r="D2142" s="1">
        <v>0.461322247982025</v>
      </c>
    </row>
    <row r="2143">
      <c r="B2143" s="1" t="s">
        <v>19442</v>
      </c>
      <c r="C2143" s="1" t="s">
        <v>11</v>
      </c>
      <c r="D2143" s="1">
        <v>0.569703042507171</v>
      </c>
    </row>
    <row r="2144">
      <c r="B2144" s="1" t="s">
        <v>19543</v>
      </c>
      <c r="C2144" s="1" t="s">
        <v>11</v>
      </c>
      <c r="D2144" s="1">
        <v>0.57352340221405</v>
      </c>
    </row>
    <row r="2145">
      <c r="B2145" s="1" t="s">
        <v>19604</v>
      </c>
      <c r="C2145" s="1" t="s">
        <v>11</v>
      </c>
      <c r="D2145" s="1">
        <v>0.68420922756195</v>
      </c>
    </row>
    <row r="2146">
      <c r="B2146" s="1" t="s">
        <v>19608</v>
      </c>
      <c r="C2146" s="1" t="s">
        <v>11</v>
      </c>
      <c r="D2146" s="1">
        <v>0.698866307735443</v>
      </c>
    </row>
    <row r="2147">
      <c r="B2147" s="1" t="s">
        <v>19662</v>
      </c>
      <c r="C2147" s="1" t="s">
        <v>11</v>
      </c>
      <c r="D2147" s="1">
        <v>0.956267178058624</v>
      </c>
    </row>
    <row r="2148">
      <c r="B2148" s="1" t="s">
        <v>19686</v>
      </c>
      <c r="C2148" s="1" t="s">
        <v>11</v>
      </c>
      <c r="D2148" s="1">
        <v>0.99123477935791</v>
      </c>
    </row>
    <row r="2149">
      <c r="B2149" s="1" t="s">
        <v>19689</v>
      </c>
      <c r="C2149" s="1" t="s">
        <v>11</v>
      </c>
      <c r="D2149" s="1">
        <v>0.65723305940628</v>
      </c>
    </row>
    <row r="2150">
      <c r="B2150" s="1" t="s">
        <v>19707</v>
      </c>
      <c r="C2150" s="1" t="s">
        <v>11</v>
      </c>
      <c r="D2150" s="1">
        <v>0.805040955543518</v>
      </c>
    </row>
    <row r="2151">
      <c r="B2151" s="1" t="s">
        <v>19828</v>
      </c>
      <c r="C2151" s="1" t="s">
        <v>11</v>
      </c>
      <c r="D2151" s="1">
        <v>0.727467477321624</v>
      </c>
    </row>
    <row r="2152">
      <c r="B2152" s="1" t="s">
        <v>19876</v>
      </c>
      <c r="C2152" s="1" t="s">
        <v>11</v>
      </c>
      <c r="D2152" s="1">
        <v>0.856099128723144</v>
      </c>
    </row>
    <row r="2153">
      <c r="B2153" s="1" t="s">
        <v>19913</v>
      </c>
      <c r="C2153" s="1" t="s">
        <v>11</v>
      </c>
      <c r="D2153" s="1">
        <v>0.9998020529747</v>
      </c>
    </row>
    <row r="2154">
      <c r="B2154" s="1" t="s">
        <v>19921</v>
      </c>
      <c r="C2154" s="1" t="s">
        <v>11</v>
      </c>
      <c r="D2154" s="1">
        <v>0.999823153018951</v>
      </c>
    </row>
    <row r="2155">
      <c r="B2155" s="1" t="s">
        <v>19925</v>
      </c>
      <c r="C2155" s="1" t="s">
        <v>11</v>
      </c>
      <c r="D2155" s="1">
        <v>0.795476853847503</v>
      </c>
    </row>
    <row r="2156">
      <c r="B2156" s="1" t="s">
        <v>19927</v>
      </c>
      <c r="C2156" s="1" t="s">
        <v>11</v>
      </c>
      <c r="D2156" s="1">
        <v>0.998209714889526</v>
      </c>
    </row>
    <row r="2157">
      <c r="B2157" s="1" t="s">
        <v>19945</v>
      </c>
      <c r="C2157" s="1" t="s">
        <v>11</v>
      </c>
      <c r="D2157" s="1">
        <v>0.964836418628692</v>
      </c>
    </row>
    <row r="2158">
      <c r="B2158" s="1" t="s">
        <v>19950</v>
      </c>
      <c r="C2158" s="1" t="s">
        <v>11</v>
      </c>
      <c r="D2158" s="1">
        <v>0.938721001148223</v>
      </c>
    </row>
    <row r="2159">
      <c r="B2159" s="1" t="s">
        <v>19983</v>
      </c>
      <c r="C2159" s="1" t="s">
        <v>11</v>
      </c>
      <c r="D2159" s="1">
        <v>0.999011993408203</v>
      </c>
    </row>
    <row r="2160">
      <c r="B2160" s="1" t="s">
        <v>19999</v>
      </c>
      <c r="C2160" s="1" t="s">
        <v>11</v>
      </c>
      <c r="D2160" s="1">
        <v>0.98274278640747</v>
      </c>
    </row>
    <row r="2161">
      <c r="B2161" s="1" t="s">
        <v>20029</v>
      </c>
      <c r="C2161" s="1" t="s">
        <v>11</v>
      </c>
      <c r="D2161" s="1">
        <v>0.939346849918365</v>
      </c>
    </row>
    <row r="2162">
      <c r="B2162" s="1" t="s">
        <v>20046</v>
      </c>
      <c r="C2162" s="1" t="s">
        <v>11</v>
      </c>
      <c r="D2162" s="1">
        <v>0.999597251415252</v>
      </c>
    </row>
    <row r="2163">
      <c r="B2163" s="1" t="s">
        <v>20058</v>
      </c>
      <c r="C2163" s="1" t="s">
        <v>11</v>
      </c>
      <c r="D2163" s="1">
        <v>0.801697492599487</v>
      </c>
    </row>
    <row r="2164">
      <c r="B2164" s="1" t="s">
        <v>20102</v>
      </c>
      <c r="C2164" s="1" t="s">
        <v>11</v>
      </c>
      <c r="D2164" s="1">
        <v>0.986353278160095</v>
      </c>
    </row>
    <row r="2165">
      <c r="B2165" s="1" t="s">
        <v>20141</v>
      </c>
      <c r="C2165" s="1" t="s">
        <v>11</v>
      </c>
      <c r="D2165" s="1">
        <v>0.912493765354156</v>
      </c>
    </row>
    <row r="2166">
      <c r="B2166" s="1" t="s">
        <v>20183</v>
      </c>
      <c r="C2166" s="1" t="s">
        <v>11</v>
      </c>
      <c r="D2166" s="1">
        <v>0.999677538871765</v>
      </c>
    </row>
    <row r="2167">
      <c r="B2167" s="1" t="s">
        <v>20189</v>
      </c>
      <c r="C2167" s="1" t="s">
        <v>11</v>
      </c>
      <c r="D2167" s="1">
        <v>0.9964240193367</v>
      </c>
    </row>
    <row r="2168">
      <c r="B2168" s="1" t="s">
        <v>20192</v>
      </c>
      <c r="C2168" s="1" t="s">
        <v>11</v>
      </c>
      <c r="D2168" s="1">
        <v>0.900157272815704</v>
      </c>
    </row>
    <row r="2169">
      <c r="B2169" s="1" t="s">
        <v>20203</v>
      </c>
      <c r="C2169" s="1" t="s">
        <v>11</v>
      </c>
      <c r="D2169" s="1">
        <v>0.999760448932647</v>
      </c>
    </row>
    <row r="2170">
      <c r="B2170" s="1" t="s">
        <v>20205</v>
      </c>
      <c r="C2170" s="1" t="s">
        <v>11</v>
      </c>
      <c r="D2170" s="1">
        <v>0.982187032699585</v>
      </c>
    </row>
    <row r="2171">
      <c r="B2171" s="1" t="s">
        <v>20206</v>
      </c>
      <c r="C2171" s="1" t="s">
        <v>11</v>
      </c>
      <c r="D2171" s="1">
        <v>0.948417127132415</v>
      </c>
    </row>
    <row r="2172">
      <c r="B2172" s="1" t="s">
        <v>20211</v>
      </c>
      <c r="C2172" s="1" t="s">
        <v>11</v>
      </c>
      <c r="D2172" s="1">
        <v>0.999775111675262</v>
      </c>
    </row>
    <row r="2173">
      <c r="B2173" s="1" t="s">
        <v>20221</v>
      </c>
      <c r="C2173" s="1" t="s">
        <v>11</v>
      </c>
      <c r="D2173" s="1">
        <v>0.992779552936554</v>
      </c>
    </row>
    <row r="2174">
      <c r="B2174" s="1" t="s">
        <v>20222</v>
      </c>
      <c r="C2174" s="1" t="s">
        <v>11</v>
      </c>
      <c r="D2174" s="1">
        <v>0.999758183956146</v>
      </c>
    </row>
    <row r="2175">
      <c r="B2175" s="1" t="s">
        <v>20233</v>
      </c>
      <c r="C2175" s="1" t="s">
        <v>11</v>
      </c>
      <c r="D2175" s="1">
        <v>0.994282245635986</v>
      </c>
    </row>
    <row r="2176">
      <c r="B2176" s="1" t="s">
        <v>20235</v>
      </c>
      <c r="C2176" s="1" t="s">
        <v>11</v>
      </c>
      <c r="D2176" s="1">
        <v>0.99854552745819</v>
      </c>
    </row>
    <row r="2177">
      <c r="B2177" s="1" t="s">
        <v>20237</v>
      </c>
      <c r="C2177" s="1" t="s">
        <v>11</v>
      </c>
      <c r="D2177" s="1">
        <v>0.955457925796508</v>
      </c>
    </row>
    <row r="2178">
      <c r="B2178" s="1" t="s">
        <v>20244</v>
      </c>
      <c r="C2178" s="1" t="s">
        <v>11</v>
      </c>
      <c r="D2178" s="1">
        <v>0.557034969329834</v>
      </c>
    </row>
    <row r="2179">
      <c r="B2179" s="1" t="s">
        <v>20255</v>
      </c>
      <c r="C2179" s="1" t="s">
        <v>11</v>
      </c>
      <c r="D2179" s="1">
        <v>0.932630062103271</v>
      </c>
    </row>
    <row r="2180">
      <c r="B2180" s="1" t="s">
        <v>20256</v>
      </c>
      <c r="C2180" s="1" t="s">
        <v>11</v>
      </c>
      <c r="D2180" s="1">
        <v>0.996194005012512</v>
      </c>
    </row>
    <row r="2181">
      <c r="B2181" s="1" t="s">
        <v>20258</v>
      </c>
      <c r="C2181" s="1" t="s">
        <v>11</v>
      </c>
      <c r="D2181" s="1">
        <v>0.811073362827301</v>
      </c>
    </row>
    <row r="2182">
      <c r="B2182" s="1" t="s">
        <v>20260</v>
      </c>
      <c r="C2182" s="1" t="s">
        <v>11</v>
      </c>
      <c r="D2182" s="1">
        <v>0.994300723075866</v>
      </c>
    </row>
    <row r="2183">
      <c r="B2183" s="1" t="s">
        <v>20262</v>
      </c>
      <c r="C2183" s="1" t="s">
        <v>11</v>
      </c>
      <c r="D2183" s="1">
        <v>0.996647179126739</v>
      </c>
    </row>
    <row r="2184">
      <c r="B2184" s="1" t="s">
        <v>20266</v>
      </c>
      <c r="C2184" s="1" t="s">
        <v>11</v>
      </c>
      <c r="D2184" s="1">
        <v>0.927451193332672</v>
      </c>
    </row>
    <row r="2185">
      <c r="B2185" s="1" t="s">
        <v>20275</v>
      </c>
      <c r="C2185" s="1" t="s">
        <v>11</v>
      </c>
      <c r="D2185" s="1">
        <v>0.999058187007904</v>
      </c>
    </row>
    <row r="2186">
      <c r="B2186" s="1" t="s">
        <v>20288</v>
      </c>
      <c r="C2186" s="1" t="s">
        <v>11</v>
      </c>
      <c r="D2186" s="1">
        <v>0.998181462287902</v>
      </c>
    </row>
    <row r="2187">
      <c r="B2187" s="1" t="s">
        <v>20303</v>
      </c>
      <c r="C2187" s="1" t="s">
        <v>11</v>
      </c>
      <c r="D2187" s="1">
        <v>0.962159752845764</v>
      </c>
    </row>
    <row r="2188">
      <c r="B2188" s="1" t="s">
        <v>20306</v>
      </c>
      <c r="C2188" s="1" t="s">
        <v>11</v>
      </c>
      <c r="D2188" s="1">
        <v>0.992488622665405</v>
      </c>
    </row>
    <row r="2189">
      <c r="B2189" s="1" t="s">
        <v>20309</v>
      </c>
      <c r="C2189" s="1" t="s">
        <v>11</v>
      </c>
      <c r="D2189" s="1">
        <v>0.717334151268005</v>
      </c>
    </row>
    <row r="2190">
      <c r="B2190" s="1" t="s">
        <v>20313</v>
      </c>
      <c r="C2190" s="1" t="s">
        <v>11</v>
      </c>
      <c r="D2190" s="1">
        <v>0.567336559295654</v>
      </c>
    </row>
    <row r="2191">
      <c r="B2191" s="1" t="s">
        <v>20322</v>
      </c>
      <c r="C2191" s="1" t="s">
        <v>11</v>
      </c>
      <c r="D2191" s="1">
        <v>0.998774588108062</v>
      </c>
    </row>
    <row r="2192">
      <c r="B2192" s="1" t="s">
        <v>20324</v>
      </c>
      <c r="C2192" s="1" t="s">
        <v>11</v>
      </c>
      <c r="D2192" s="1">
        <v>0.622955799102783</v>
      </c>
    </row>
    <row r="2193">
      <c r="B2193" s="1" t="s">
        <v>20339</v>
      </c>
      <c r="C2193" s="1" t="s">
        <v>11</v>
      </c>
      <c r="D2193" s="1">
        <v>0.543961405754089</v>
      </c>
    </row>
    <row r="2194">
      <c r="B2194" s="1" t="s">
        <v>20345</v>
      </c>
      <c r="C2194" s="1" t="s">
        <v>11</v>
      </c>
      <c r="D2194" s="1">
        <v>0.999873876571655</v>
      </c>
    </row>
    <row r="2195">
      <c r="B2195" s="1" t="s">
        <v>20349</v>
      </c>
      <c r="C2195" s="1" t="s">
        <v>11</v>
      </c>
      <c r="D2195" s="1">
        <v>0.548160254955291</v>
      </c>
    </row>
    <row r="2196">
      <c r="B2196" s="1" t="s">
        <v>20360</v>
      </c>
      <c r="C2196" s="1" t="s">
        <v>11</v>
      </c>
      <c r="D2196" s="1">
        <v>0.962833404541015</v>
      </c>
    </row>
    <row r="2197">
      <c r="B2197" s="1" t="s">
        <v>20373</v>
      </c>
      <c r="C2197" s="1" t="s">
        <v>11</v>
      </c>
      <c r="D2197" s="1">
        <v>0.565642833709716</v>
      </c>
    </row>
    <row r="2198">
      <c r="B2198" s="1" t="s">
        <v>20376</v>
      </c>
      <c r="C2198" s="1" t="s">
        <v>11</v>
      </c>
      <c r="D2198" s="1">
        <v>0.995827257633209</v>
      </c>
    </row>
    <row r="2199">
      <c r="B2199" s="1" t="s">
        <v>20377</v>
      </c>
      <c r="C2199" s="1" t="s">
        <v>11</v>
      </c>
      <c r="D2199" s="1">
        <v>0.722258031368255</v>
      </c>
    </row>
    <row r="2200">
      <c r="B2200" s="1" t="s">
        <v>20391</v>
      </c>
      <c r="C2200" s="1" t="s">
        <v>11</v>
      </c>
      <c r="D2200" s="1">
        <v>0.968602240085601</v>
      </c>
    </row>
    <row r="2201">
      <c r="B2201" s="1" t="s">
        <v>20392</v>
      </c>
      <c r="C2201" s="1" t="s">
        <v>11</v>
      </c>
      <c r="D2201" s="1">
        <v>0.998335063457489</v>
      </c>
    </row>
    <row r="2202">
      <c r="B2202" s="1" t="s">
        <v>20400</v>
      </c>
      <c r="C2202" s="1" t="s">
        <v>11</v>
      </c>
      <c r="D2202" s="1">
        <v>0.999444186687469</v>
      </c>
    </row>
    <row r="2203">
      <c r="B2203" s="1" t="s">
        <v>20403</v>
      </c>
      <c r="C2203" s="1" t="s">
        <v>11</v>
      </c>
      <c r="D2203" s="1">
        <v>0.957930266857147</v>
      </c>
    </row>
    <row r="2204">
      <c r="B2204" s="1" t="s">
        <v>20404</v>
      </c>
      <c r="C2204" s="1" t="s">
        <v>11</v>
      </c>
      <c r="D2204" s="1">
        <v>0.993178367614746</v>
      </c>
    </row>
    <row r="2205">
      <c r="B2205" s="1" t="s">
        <v>20406</v>
      </c>
      <c r="C2205" s="1" t="s">
        <v>11</v>
      </c>
      <c r="D2205" s="1">
        <v>0.992878854274749</v>
      </c>
    </row>
    <row r="2206">
      <c r="B2206" s="1" t="s">
        <v>20413</v>
      </c>
      <c r="C2206" s="1" t="s">
        <v>11</v>
      </c>
      <c r="D2206" s="1">
        <v>0.999835968017578</v>
      </c>
    </row>
    <row r="2207">
      <c r="B2207" s="1" t="s">
        <v>20415</v>
      </c>
      <c r="C2207" s="1" t="s">
        <v>11</v>
      </c>
      <c r="D2207" s="1">
        <v>0.999755799770355</v>
      </c>
    </row>
    <row r="2208">
      <c r="B2208" s="1" t="s">
        <v>20422</v>
      </c>
      <c r="C2208" s="1" t="s">
        <v>11</v>
      </c>
      <c r="D2208" s="1">
        <v>0.978114247322082</v>
      </c>
    </row>
    <row r="2209">
      <c r="B2209" s="1" t="s">
        <v>20431</v>
      </c>
      <c r="C2209" s="1" t="s">
        <v>11</v>
      </c>
      <c r="D2209" s="1">
        <v>0.381747126579284</v>
      </c>
    </row>
    <row r="2210">
      <c r="B2210" s="1" t="s">
        <v>20437</v>
      </c>
      <c r="C2210" s="1" t="s">
        <v>11</v>
      </c>
      <c r="D2210" s="1">
        <v>0.99790334701538</v>
      </c>
    </row>
    <row r="2211">
      <c r="B2211" s="1" t="s">
        <v>20438</v>
      </c>
      <c r="C2211" s="1" t="s">
        <v>11</v>
      </c>
      <c r="D2211" s="1">
        <v>0.999800860881805</v>
      </c>
    </row>
    <row r="2212">
      <c r="B2212" s="1" t="s">
        <v>20445</v>
      </c>
      <c r="C2212" s="1" t="s">
        <v>11</v>
      </c>
      <c r="D2212" s="1">
        <v>0.996254563331604</v>
      </c>
    </row>
    <row r="2213">
      <c r="B2213" s="1" t="s">
        <v>20446</v>
      </c>
      <c r="C2213" s="1" t="s">
        <v>11</v>
      </c>
      <c r="D2213" s="1">
        <v>0.86691665649414</v>
      </c>
    </row>
    <row r="2214">
      <c r="B2214" s="1" t="s">
        <v>20453</v>
      </c>
      <c r="C2214" s="1" t="s">
        <v>11</v>
      </c>
      <c r="D2214" s="1">
        <v>0.999768197536468</v>
      </c>
    </row>
    <row r="2215">
      <c r="B2215" s="1" t="s">
        <v>20459</v>
      </c>
      <c r="C2215" s="1" t="s">
        <v>11</v>
      </c>
      <c r="D2215" s="1">
        <v>0.695047259330749</v>
      </c>
    </row>
    <row r="2216">
      <c r="B2216" s="1" t="s">
        <v>20462</v>
      </c>
      <c r="C2216" s="1" t="s">
        <v>11</v>
      </c>
      <c r="D2216" s="1">
        <v>0.613263726234436</v>
      </c>
    </row>
    <row r="2217">
      <c r="B2217" s="1" t="s">
        <v>20474</v>
      </c>
      <c r="C2217" s="1" t="s">
        <v>11</v>
      </c>
      <c r="D2217" s="1">
        <v>0.60398530960083</v>
      </c>
    </row>
    <row r="2218">
      <c r="B2218" s="1" t="s">
        <v>20476</v>
      </c>
      <c r="C2218" s="1" t="s">
        <v>11</v>
      </c>
      <c r="D2218" s="1">
        <v>0.999799907207489</v>
      </c>
    </row>
    <row r="2219">
      <c r="B2219" s="1" t="s">
        <v>20489</v>
      </c>
      <c r="C2219" s="1" t="s">
        <v>11</v>
      </c>
      <c r="D2219" s="1">
        <v>0.911992847919464</v>
      </c>
    </row>
    <row r="2220">
      <c r="B2220" s="1" t="s">
        <v>20507</v>
      </c>
      <c r="C2220" s="1" t="s">
        <v>11</v>
      </c>
      <c r="D2220" s="1">
        <v>0.965659737586975</v>
      </c>
    </row>
    <row r="2221">
      <c r="B2221" s="1" t="s">
        <v>20514</v>
      </c>
      <c r="C2221" s="1" t="s">
        <v>11</v>
      </c>
      <c r="D2221" s="1">
        <v>0.998417615890502</v>
      </c>
    </row>
    <row r="2222">
      <c r="B2222" s="1" t="s">
        <v>20538</v>
      </c>
      <c r="C2222" s="1" t="s">
        <v>11</v>
      </c>
      <c r="D2222" s="1">
        <v>0.994751632213592</v>
      </c>
    </row>
    <row r="2223">
      <c r="B2223" s="1" t="s">
        <v>20542</v>
      </c>
      <c r="C2223" s="1" t="s">
        <v>11</v>
      </c>
      <c r="D2223" s="1">
        <v>0.999798476696014</v>
      </c>
    </row>
    <row r="2224">
      <c r="B2224" s="1" t="s">
        <v>20564</v>
      </c>
      <c r="C2224" s="1" t="s">
        <v>11</v>
      </c>
      <c r="D2224" s="1">
        <v>0.952047646045684</v>
      </c>
    </row>
    <row r="2225">
      <c r="B2225" s="1" t="s">
        <v>20569</v>
      </c>
      <c r="C2225" s="1" t="s">
        <v>11</v>
      </c>
      <c r="D2225" s="1">
        <v>0.958955466747283</v>
      </c>
    </row>
    <row r="2226">
      <c r="B2226" s="1" t="s">
        <v>20575</v>
      </c>
      <c r="C2226" s="1" t="s">
        <v>11</v>
      </c>
      <c r="D2226" s="1">
        <v>0.828749239444732</v>
      </c>
    </row>
    <row r="2227">
      <c r="B2227" s="1" t="s">
        <v>20588</v>
      </c>
      <c r="C2227" s="1" t="s">
        <v>11</v>
      </c>
      <c r="D2227" s="1">
        <v>0.54223757982254</v>
      </c>
    </row>
    <row r="2228">
      <c r="B2228" s="1" t="s">
        <v>20590</v>
      </c>
      <c r="C2228" s="1" t="s">
        <v>11</v>
      </c>
      <c r="D2228" s="1">
        <v>0.966693460941314</v>
      </c>
    </row>
    <row r="2229">
      <c r="B2229" s="1" t="s">
        <v>20601</v>
      </c>
      <c r="C2229" s="1" t="s">
        <v>11</v>
      </c>
      <c r="D2229" s="1">
        <v>0.999725759029388</v>
      </c>
    </row>
    <row r="2230">
      <c r="B2230" s="1" t="s">
        <v>20602</v>
      </c>
      <c r="C2230" s="1" t="s">
        <v>11</v>
      </c>
      <c r="D2230" s="1">
        <v>0.948051691055297</v>
      </c>
    </row>
    <row r="2231">
      <c r="B2231" s="1" t="s">
        <v>20604</v>
      </c>
      <c r="C2231" s="1" t="s">
        <v>11</v>
      </c>
      <c r="D2231" s="1">
        <v>0.999742090702056</v>
      </c>
    </row>
    <row r="2232">
      <c r="B2232" s="1" t="s">
        <v>20613</v>
      </c>
      <c r="C2232" s="1" t="s">
        <v>11</v>
      </c>
      <c r="D2232" s="1">
        <v>0.982317328453064</v>
      </c>
    </row>
    <row r="2233">
      <c r="B2233" s="1" t="s">
        <v>20614</v>
      </c>
      <c r="C2233" s="1" t="s">
        <v>11</v>
      </c>
      <c r="D2233" s="1">
        <v>0.938156843185424</v>
      </c>
    </row>
    <row r="2234">
      <c r="B2234" s="1" t="s">
        <v>20615</v>
      </c>
      <c r="C2234" s="1" t="s">
        <v>11</v>
      </c>
      <c r="D2234" s="1">
        <v>0.998147368431091</v>
      </c>
    </row>
    <row r="2235">
      <c r="B2235" s="1" t="s">
        <v>20623</v>
      </c>
      <c r="C2235" s="1" t="s">
        <v>11</v>
      </c>
      <c r="D2235" s="1">
        <v>0.996016561985015</v>
      </c>
    </row>
    <row r="2236">
      <c r="B2236" s="1" t="s">
        <v>20632</v>
      </c>
      <c r="C2236" s="1" t="s">
        <v>11</v>
      </c>
      <c r="D2236" s="1">
        <v>0.843045651912689</v>
      </c>
    </row>
    <row r="2237">
      <c r="B2237" s="1" t="s">
        <v>20638</v>
      </c>
      <c r="C2237" s="1" t="s">
        <v>11</v>
      </c>
      <c r="D2237" s="1">
        <v>0.531730055809021</v>
      </c>
    </row>
    <row r="2238">
      <c r="B2238" s="1" t="s">
        <v>20642</v>
      </c>
      <c r="C2238" s="1" t="s">
        <v>11</v>
      </c>
      <c r="D2238" s="1">
        <v>0.605722844600677</v>
      </c>
    </row>
    <row r="2239">
      <c r="B2239" s="1" t="s">
        <v>20655</v>
      </c>
      <c r="C2239" s="1" t="s">
        <v>11</v>
      </c>
      <c r="D2239" s="1">
        <v>0.976398289203643</v>
      </c>
    </row>
    <row r="2240">
      <c r="B2240" s="1" t="s">
        <v>20672</v>
      </c>
      <c r="C2240" s="1" t="s">
        <v>11</v>
      </c>
      <c r="D2240" s="1">
        <v>0.765962839126586</v>
      </c>
    </row>
    <row r="2241">
      <c r="B2241" s="1" t="s">
        <v>20674</v>
      </c>
      <c r="C2241" s="1" t="s">
        <v>11</v>
      </c>
      <c r="D2241" s="1">
        <v>0.899387598037719</v>
      </c>
    </row>
    <row r="2242">
      <c r="B2242" s="1" t="s">
        <v>20685</v>
      </c>
      <c r="C2242" s="1" t="s">
        <v>11</v>
      </c>
      <c r="D2242" s="1">
        <v>0.983863949775695</v>
      </c>
    </row>
    <row r="2243">
      <c r="B2243" s="1" t="s">
        <v>20693</v>
      </c>
      <c r="C2243" s="1" t="s">
        <v>11</v>
      </c>
      <c r="D2243" s="1">
        <v>0.996035993099212</v>
      </c>
    </row>
    <row r="2244">
      <c r="B2244" s="1" t="s">
        <v>20695</v>
      </c>
      <c r="C2244" s="1" t="s">
        <v>11</v>
      </c>
      <c r="D2244" s="1">
        <v>0.993142068386077</v>
      </c>
    </row>
    <row r="2245">
      <c r="B2245" s="1" t="s">
        <v>20706</v>
      </c>
      <c r="C2245" s="1" t="s">
        <v>11</v>
      </c>
      <c r="D2245" s="1">
        <v>0.639151930809021</v>
      </c>
    </row>
    <row r="2246">
      <c r="B2246" s="1" t="s">
        <v>20710</v>
      </c>
      <c r="C2246" s="1" t="s">
        <v>11</v>
      </c>
      <c r="D2246" s="1">
        <v>0.999778926372528</v>
      </c>
    </row>
    <row r="2247">
      <c r="B2247" s="1" t="s">
        <v>20726</v>
      </c>
      <c r="C2247" s="1" t="s">
        <v>11</v>
      </c>
      <c r="D2247" s="1">
        <v>0.95146369934082</v>
      </c>
    </row>
    <row r="2248">
      <c r="B2248" s="1" t="s">
        <v>20729</v>
      </c>
      <c r="C2248" s="1" t="s">
        <v>11</v>
      </c>
      <c r="D2248" s="1">
        <v>0.99725204706192</v>
      </c>
    </row>
    <row r="2249">
      <c r="B2249" s="1" t="s">
        <v>20737</v>
      </c>
      <c r="C2249" s="1" t="s">
        <v>11</v>
      </c>
      <c r="D2249" s="1">
        <v>0.999484181404113</v>
      </c>
    </row>
    <row r="2250">
      <c r="B2250" s="1" t="s">
        <v>20742</v>
      </c>
      <c r="C2250" s="1" t="s">
        <v>11</v>
      </c>
      <c r="D2250" s="1">
        <v>0.997754037380218</v>
      </c>
    </row>
    <row r="2251">
      <c r="B2251" s="1" t="s">
        <v>20743</v>
      </c>
      <c r="C2251" s="1" t="s">
        <v>11</v>
      </c>
      <c r="D2251" s="1">
        <v>0.999749362468719</v>
      </c>
    </row>
    <row r="2252">
      <c r="B2252" s="1" t="s">
        <v>20745</v>
      </c>
      <c r="C2252" s="1" t="s">
        <v>11</v>
      </c>
      <c r="D2252" s="1">
        <v>0.999287784099578</v>
      </c>
    </row>
    <row r="2253">
      <c r="B2253" s="1" t="s">
        <v>20748</v>
      </c>
      <c r="C2253" s="1" t="s">
        <v>11</v>
      </c>
      <c r="D2253" s="1">
        <v>0.995776891708374</v>
      </c>
    </row>
    <row r="2254">
      <c r="B2254" s="1" t="s">
        <v>20754</v>
      </c>
      <c r="C2254" s="1" t="s">
        <v>11</v>
      </c>
      <c r="D2254" s="1">
        <v>0.999456226825714</v>
      </c>
    </row>
    <row r="2255">
      <c r="B2255" s="1" t="s">
        <v>20759</v>
      </c>
      <c r="C2255" s="1" t="s">
        <v>11</v>
      </c>
      <c r="D2255" s="1">
        <v>0.999492645263671</v>
      </c>
    </row>
    <row r="2256">
      <c r="B2256" s="1" t="s">
        <v>20775</v>
      </c>
      <c r="C2256" s="1" t="s">
        <v>11</v>
      </c>
      <c r="D2256" s="1">
        <v>0.905365228652954</v>
      </c>
    </row>
    <row r="2257">
      <c r="B2257" s="1" t="s">
        <v>20777</v>
      </c>
      <c r="C2257" s="1" t="s">
        <v>11</v>
      </c>
      <c r="D2257" s="1">
        <v>0.999664187431335</v>
      </c>
    </row>
    <row r="2258">
      <c r="B2258" s="1" t="s">
        <v>20782</v>
      </c>
      <c r="C2258" s="1" t="s">
        <v>11</v>
      </c>
      <c r="D2258" s="1">
        <v>0.871524691581726</v>
      </c>
    </row>
    <row r="2259">
      <c r="B2259" s="1" t="s">
        <v>20784</v>
      </c>
      <c r="C2259" s="1" t="s">
        <v>11</v>
      </c>
      <c r="D2259" s="1">
        <v>0.999354422092437</v>
      </c>
    </row>
    <row r="2260">
      <c r="B2260" s="1" t="s">
        <v>20790</v>
      </c>
      <c r="C2260" s="1" t="s">
        <v>11</v>
      </c>
      <c r="D2260" s="1">
        <v>0.998835504055023</v>
      </c>
    </row>
    <row r="2261">
      <c r="B2261" s="1" t="s">
        <v>20793</v>
      </c>
      <c r="C2261" s="1" t="s">
        <v>11</v>
      </c>
      <c r="D2261" s="1">
        <v>0.861184239387512</v>
      </c>
    </row>
    <row r="2262">
      <c r="B2262" s="1" t="s">
        <v>20797</v>
      </c>
      <c r="C2262" s="1" t="s">
        <v>11</v>
      </c>
      <c r="D2262" s="1">
        <v>0.999752223491668</v>
      </c>
    </row>
    <row r="2263">
      <c r="B2263" s="1" t="s">
        <v>20801</v>
      </c>
      <c r="C2263" s="1" t="s">
        <v>11</v>
      </c>
      <c r="D2263" s="1">
        <v>0.999595940113067</v>
      </c>
    </row>
    <row r="2264">
      <c r="B2264" s="1" t="s">
        <v>20803</v>
      </c>
      <c r="C2264" s="1" t="s">
        <v>11</v>
      </c>
      <c r="D2264" s="1">
        <v>0.885219871997833</v>
      </c>
    </row>
    <row r="2265">
      <c r="B2265" s="1" t="s">
        <v>20805</v>
      </c>
      <c r="C2265" s="1" t="s">
        <v>11</v>
      </c>
      <c r="D2265" s="1">
        <v>0.994515717029571</v>
      </c>
    </row>
    <row r="2266">
      <c r="B2266" s="1" t="s">
        <v>20820</v>
      </c>
      <c r="C2266" s="1" t="s">
        <v>11</v>
      </c>
      <c r="D2266" s="1">
        <v>0.999516367912292</v>
      </c>
    </row>
    <row r="2267">
      <c r="B2267" s="1" t="s">
        <v>20822</v>
      </c>
      <c r="C2267" s="1" t="s">
        <v>11</v>
      </c>
      <c r="D2267" s="1">
        <v>0.975074827671051</v>
      </c>
    </row>
    <row r="2268">
      <c r="B2268" s="1" t="s">
        <v>20826</v>
      </c>
      <c r="C2268" s="1" t="s">
        <v>11</v>
      </c>
      <c r="D2268" s="1">
        <v>0.984627068042755</v>
      </c>
    </row>
    <row r="2269">
      <c r="B2269" s="1" t="s">
        <v>20827</v>
      </c>
      <c r="C2269" s="1" t="s">
        <v>11</v>
      </c>
      <c r="D2269" s="1">
        <v>0.990356266498565</v>
      </c>
    </row>
    <row r="2270">
      <c r="B2270" s="1" t="s">
        <v>20832</v>
      </c>
      <c r="C2270" s="1" t="s">
        <v>11</v>
      </c>
      <c r="D2270" s="1">
        <v>0.992998123168945</v>
      </c>
    </row>
    <row r="2271">
      <c r="B2271" s="1" t="s">
        <v>20836</v>
      </c>
      <c r="C2271" s="1" t="s">
        <v>11</v>
      </c>
      <c r="D2271" s="1">
        <v>0.987705528736114</v>
      </c>
    </row>
    <row r="2272">
      <c r="B2272" s="1" t="s">
        <v>20839</v>
      </c>
      <c r="C2272" s="1" t="s">
        <v>11</v>
      </c>
      <c r="D2272" s="1">
        <v>0.99911230802536</v>
      </c>
    </row>
    <row r="2273">
      <c r="B2273" s="1" t="s">
        <v>20866</v>
      </c>
      <c r="C2273" s="1" t="s">
        <v>11</v>
      </c>
      <c r="D2273" s="1">
        <v>0.998709559440612</v>
      </c>
    </row>
    <row r="2274">
      <c r="B2274" s="1" t="s">
        <v>20876</v>
      </c>
      <c r="C2274" s="1" t="s">
        <v>11</v>
      </c>
      <c r="D2274" s="1">
        <v>0.975691497325897</v>
      </c>
    </row>
    <row r="2275">
      <c r="B2275" s="1" t="s">
        <v>20887</v>
      </c>
      <c r="C2275" s="1" t="s">
        <v>11</v>
      </c>
      <c r="D2275" s="1">
        <v>0.996762871742248</v>
      </c>
    </row>
    <row r="2276">
      <c r="B2276" s="1" t="s">
        <v>20890</v>
      </c>
      <c r="C2276" s="1" t="s">
        <v>11</v>
      </c>
      <c r="D2276" s="1">
        <v>0.890872716903686</v>
      </c>
    </row>
    <row r="2277">
      <c r="B2277" s="1" t="s">
        <v>20892</v>
      </c>
      <c r="C2277" s="1" t="s">
        <v>11</v>
      </c>
      <c r="D2277" s="1">
        <v>0.9969282746315</v>
      </c>
    </row>
    <row r="2278">
      <c r="B2278" s="1" t="s">
        <v>20893</v>
      </c>
      <c r="C2278" s="1" t="s">
        <v>11</v>
      </c>
      <c r="D2278" s="1">
        <v>0.974622368812561</v>
      </c>
    </row>
    <row r="2279">
      <c r="B2279" s="1" t="s">
        <v>20894</v>
      </c>
      <c r="C2279" s="1" t="s">
        <v>11</v>
      </c>
      <c r="D2279" s="1">
        <v>0.998113393783569</v>
      </c>
    </row>
    <row r="2280">
      <c r="B2280" s="1" t="s">
        <v>20895</v>
      </c>
      <c r="C2280" s="1" t="s">
        <v>11</v>
      </c>
      <c r="D2280" s="1">
        <v>0.999821960926055</v>
      </c>
    </row>
    <row r="2281">
      <c r="B2281" s="1" t="s">
        <v>20900</v>
      </c>
      <c r="C2281" s="1" t="s">
        <v>11</v>
      </c>
      <c r="D2281" s="1">
        <v>0.905402660369873</v>
      </c>
    </row>
    <row r="2282">
      <c r="B2282" s="1" t="s">
        <v>20911</v>
      </c>
      <c r="C2282" s="1" t="s">
        <v>11</v>
      </c>
      <c r="D2282" s="1">
        <v>0.999865293502807</v>
      </c>
    </row>
    <row r="2283">
      <c r="B2283" s="1" t="s">
        <v>20916</v>
      </c>
      <c r="C2283" s="1" t="s">
        <v>11</v>
      </c>
      <c r="D2283" s="1">
        <v>0.968775451183319</v>
      </c>
    </row>
    <row r="2284">
      <c r="B2284" s="1" t="s">
        <v>20918</v>
      </c>
      <c r="C2284" s="1" t="s">
        <v>11</v>
      </c>
      <c r="D2284" s="1">
        <v>0.793562114238739</v>
      </c>
    </row>
    <row r="2285">
      <c r="B2285" s="1" t="s">
        <v>20922</v>
      </c>
      <c r="C2285" s="1" t="s">
        <v>11</v>
      </c>
      <c r="D2285" s="1">
        <v>0.997924208641052</v>
      </c>
    </row>
    <row r="2286">
      <c r="B2286" s="1" t="s">
        <v>20924</v>
      </c>
      <c r="C2286" s="1" t="s">
        <v>11</v>
      </c>
      <c r="D2286" s="1">
        <v>0.93718135356903</v>
      </c>
    </row>
    <row r="2287">
      <c r="B2287" s="1" t="s">
        <v>20930</v>
      </c>
      <c r="C2287" s="1" t="s">
        <v>11</v>
      </c>
      <c r="D2287" s="1">
        <v>0.626794874668121</v>
      </c>
    </row>
    <row r="2288">
      <c r="B2288" s="1" t="s">
        <v>20939</v>
      </c>
      <c r="C2288" s="1" t="s">
        <v>11</v>
      </c>
      <c r="D2288" s="1">
        <v>0.999667763710022</v>
      </c>
    </row>
    <row r="2289">
      <c r="B2289" s="1" t="s">
        <v>20954</v>
      </c>
      <c r="C2289" s="1" t="s">
        <v>11</v>
      </c>
      <c r="D2289" s="1">
        <v>0.71632319688797</v>
      </c>
    </row>
    <row r="2290">
      <c r="B2290" s="1" t="s">
        <v>20966</v>
      </c>
      <c r="C2290" s="1" t="s">
        <v>11</v>
      </c>
      <c r="D2290" s="1">
        <v>0.7828289270401</v>
      </c>
    </row>
    <row r="2291">
      <c r="B2291" s="1" t="s">
        <v>20968</v>
      </c>
      <c r="C2291" s="1" t="s">
        <v>11</v>
      </c>
      <c r="D2291" s="1">
        <v>0.999728143215179</v>
      </c>
    </row>
    <row r="2292">
      <c r="B2292" s="1" t="s">
        <v>20992</v>
      </c>
      <c r="C2292" s="1" t="s">
        <v>11</v>
      </c>
      <c r="D2292" s="1">
        <v>0.999278128147125</v>
      </c>
    </row>
    <row r="2293">
      <c r="B2293" s="1" t="s">
        <v>20993</v>
      </c>
      <c r="C2293" s="1" t="s">
        <v>11</v>
      </c>
      <c r="D2293" s="1">
        <v>0.995861589908599</v>
      </c>
    </row>
    <row r="2294">
      <c r="B2294" s="1" t="s">
        <v>20997</v>
      </c>
      <c r="C2294" s="1" t="s">
        <v>11</v>
      </c>
      <c r="D2294" s="1">
        <v>0.99967873096466</v>
      </c>
    </row>
    <row r="2295">
      <c r="B2295" s="1" t="s">
        <v>21009</v>
      </c>
      <c r="C2295" s="1" t="s">
        <v>11</v>
      </c>
      <c r="D2295" s="1">
        <v>0.999840497970581</v>
      </c>
    </row>
    <row r="2296">
      <c r="B2296" s="1" t="s">
        <v>21014</v>
      </c>
      <c r="C2296" s="1" t="s">
        <v>11</v>
      </c>
      <c r="D2296" s="1">
        <v>0.995702445507049</v>
      </c>
    </row>
    <row r="2297">
      <c r="B2297" s="1" t="s">
        <v>21017</v>
      </c>
      <c r="C2297" s="1" t="s">
        <v>11</v>
      </c>
      <c r="D2297" s="1">
        <v>0.999675869941711</v>
      </c>
    </row>
    <row r="2298">
      <c r="B2298" s="1" t="s">
        <v>21020</v>
      </c>
      <c r="C2298" s="1" t="s">
        <v>11</v>
      </c>
      <c r="D2298" s="1">
        <v>0.865569233894348</v>
      </c>
    </row>
    <row r="2299">
      <c r="B2299" s="1" t="s">
        <v>21025</v>
      </c>
      <c r="C2299" s="1" t="s">
        <v>11</v>
      </c>
      <c r="D2299" s="1">
        <v>0.999453604221344</v>
      </c>
    </row>
    <row r="2300">
      <c r="B2300" s="1" t="s">
        <v>21034</v>
      </c>
      <c r="C2300" s="1" t="s">
        <v>11</v>
      </c>
      <c r="D2300" s="1">
        <v>0.99790871143341</v>
      </c>
    </row>
    <row r="2301">
      <c r="B2301" s="1" t="s">
        <v>21035</v>
      </c>
      <c r="C2301" s="1" t="s">
        <v>11</v>
      </c>
      <c r="D2301" s="1">
        <v>0.974005401134491</v>
      </c>
    </row>
    <row r="2302">
      <c r="B2302" s="1" t="s">
        <v>21036</v>
      </c>
      <c r="C2302" s="1" t="s">
        <v>11</v>
      </c>
      <c r="D2302" s="1">
        <v>0.999909281730651</v>
      </c>
    </row>
    <row r="2303">
      <c r="B2303" s="1" t="s">
        <v>21037</v>
      </c>
      <c r="C2303" s="1" t="s">
        <v>11</v>
      </c>
      <c r="D2303" s="1">
        <v>0.999322295188903</v>
      </c>
    </row>
    <row r="2304">
      <c r="B2304" s="1" t="s">
        <v>21038</v>
      </c>
      <c r="C2304" s="1" t="s">
        <v>11</v>
      </c>
      <c r="D2304" s="1">
        <v>0.887952208518981</v>
      </c>
    </row>
    <row r="2305">
      <c r="B2305" s="1" t="s">
        <v>21041</v>
      </c>
      <c r="C2305" s="1" t="s">
        <v>11</v>
      </c>
      <c r="D2305" s="1">
        <v>0.99940538406372</v>
      </c>
    </row>
    <row r="2306">
      <c r="B2306" s="1" t="s">
        <v>21045</v>
      </c>
      <c r="C2306" s="1" t="s">
        <v>11</v>
      </c>
      <c r="D2306" s="1">
        <v>0.998310923576355</v>
      </c>
    </row>
    <row r="2307">
      <c r="B2307" s="1" t="s">
        <v>21050</v>
      </c>
      <c r="C2307" s="1" t="s">
        <v>11</v>
      </c>
      <c r="D2307" s="1">
        <v>0.977787256240844</v>
      </c>
    </row>
    <row r="2308">
      <c r="B2308" s="1" t="s">
        <v>21055</v>
      </c>
      <c r="C2308" s="1" t="s">
        <v>11</v>
      </c>
      <c r="D2308" s="1">
        <v>0.908071637153625</v>
      </c>
    </row>
    <row r="2309">
      <c r="B2309" s="1" t="s">
        <v>21060</v>
      </c>
      <c r="C2309" s="1" t="s">
        <v>11</v>
      </c>
      <c r="D2309" s="1">
        <v>0.886648893356323</v>
      </c>
    </row>
    <row r="2310">
      <c r="B2310" s="1" t="s">
        <v>21061</v>
      </c>
      <c r="C2310" s="1" t="s">
        <v>11</v>
      </c>
      <c r="D2310" s="1">
        <v>0.644959628582</v>
      </c>
    </row>
    <row r="2311">
      <c r="B2311" s="1" t="s">
        <v>21064</v>
      </c>
      <c r="C2311" s="1" t="s">
        <v>11</v>
      </c>
      <c r="D2311" s="1">
        <v>0.999850511550903</v>
      </c>
    </row>
    <row r="2312">
      <c r="B2312" s="1" t="s">
        <v>21073</v>
      </c>
      <c r="C2312" s="1" t="s">
        <v>11</v>
      </c>
      <c r="D2312" s="1">
        <v>0.967246949672699</v>
      </c>
    </row>
    <row r="2313">
      <c r="B2313" s="1" t="s">
        <v>21074</v>
      </c>
      <c r="C2313" s="1" t="s">
        <v>11</v>
      </c>
      <c r="D2313" s="1">
        <v>0.987089693546295</v>
      </c>
    </row>
    <row r="2314">
      <c r="B2314" s="1" t="s">
        <v>21077</v>
      </c>
      <c r="C2314" s="1" t="s">
        <v>11</v>
      </c>
      <c r="D2314" s="1">
        <v>0.978100001811981</v>
      </c>
    </row>
    <row r="2315">
      <c r="B2315" s="1" t="s">
        <v>21078</v>
      </c>
      <c r="C2315" s="1" t="s">
        <v>11</v>
      </c>
      <c r="D2315" s="1">
        <v>0.993945658206939</v>
      </c>
    </row>
    <row r="2316">
      <c r="B2316" s="1" t="s">
        <v>21079</v>
      </c>
      <c r="C2316" s="1" t="s">
        <v>11</v>
      </c>
      <c r="D2316" s="1">
        <v>0.999803006649017</v>
      </c>
    </row>
    <row r="2317">
      <c r="B2317" s="1" t="s">
        <v>21082</v>
      </c>
      <c r="C2317" s="1" t="s">
        <v>11</v>
      </c>
      <c r="D2317" s="1">
        <v>0.812332093715667</v>
      </c>
    </row>
    <row r="2318">
      <c r="B2318" s="1" t="s">
        <v>21083</v>
      </c>
      <c r="C2318" s="1" t="s">
        <v>11</v>
      </c>
      <c r="D2318" s="1">
        <v>0.999846577644348</v>
      </c>
    </row>
    <row r="2319">
      <c r="B2319" s="1" t="s">
        <v>21085</v>
      </c>
      <c r="C2319" s="1" t="s">
        <v>11</v>
      </c>
      <c r="D2319" s="1">
        <v>0.999842524528503</v>
      </c>
    </row>
    <row r="2320">
      <c r="B2320" s="1" t="s">
        <v>21086</v>
      </c>
      <c r="C2320" s="1" t="s">
        <v>11</v>
      </c>
      <c r="D2320" s="1">
        <v>0.99903917312622</v>
      </c>
    </row>
    <row r="2321">
      <c r="B2321" s="1" t="s">
        <v>21089</v>
      </c>
      <c r="C2321" s="1" t="s">
        <v>11</v>
      </c>
      <c r="D2321" s="1">
        <v>0.486273616552352</v>
      </c>
    </row>
    <row r="2322">
      <c r="B2322" s="1" t="s">
        <v>21090</v>
      </c>
      <c r="C2322" s="1" t="s">
        <v>11</v>
      </c>
      <c r="D2322" s="1">
        <v>0.967702567577362</v>
      </c>
    </row>
    <row r="2323">
      <c r="B2323" s="1" t="s">
        <v>21093</v>
      </c>
      <c r="C2323" s="1" t="s">
        <v>11</v>
      </c>
      <c r="D2323" s="1">
        <v>0.999329924583435</v>
      </c>
    </row>
    <row r="2324">
      <c r="B2324" s="1" t="s">
        <v>21098</v>
      </c>
      <c r="C2324" s="1" t="s">
        <v>11</v>
      </c>
      <c r="D2324" s="1">
        <v>0.548254370689392</v>
      </c>
    </row>
    <row r="2325">
      <c r="B2325" s="1" t="s">
        <v>21101</v>
      </c>
      <c r="C2325" s="1" t="s">
        <v>11</v>
      </c>
      <c r="D2325" s="1">
        <v>0.999819815158844</v>
      </c>
    </row>
    <row r="2326">
      <c r="B2326" s="1" t="s">
        <v>21103</v>
      </c>
      <c r="C2326" s="1" t="s">
        <v>11</v>
      </c>
      <c r="D2326" s="1">
        <v>0.999281227588653</v>
      </c>
    </row>
    <row r="2327">
      <c r="B2327" s="1" t="s">
        <v>21104</v>
      </c>
      <c r="C2327" s="1" t="s">
        <v>11</v>
      </c>
      <c r="D2327" s="1">
        <v>0.999878287315368</v>
      </c>
    </row>
    <row r="2328">
      <c r="B2328" s="1" t="s">
        <v>21112</v>
      </c>
      <c r="C2328" s="1" t="s">
        <v>11</v>
      </c>
      <c r="D2328" s="1">
        <v>0.854737520217895</v>
      </c>
    </row>
    <row r="2329">
      <c r="B2329" s="1" t="s">
        <v>21115</v>
      </c>
      <c r="C2329" s="1" t="s">
        <v>11</v>
      </c>
      <c r="D2329" s="1">
        <v>0.998370826244354</v>
      </c>
    </row>
    <row r="2330">
      <c r="B2330" s="1" t="s">
        <v>21119</v>
      </c>
      <c r="C2330" s="1" t="s">
        <v>11</v>
      </c>
      <c r="D2330" s="1">
        <v>0.999827206134796</v>
      </c>
    </row>
    <row r="2331">
      <c r="B2331" s="1" t="s">
        <v>21121</v>
      </c>
      <c r="C2331" s="1" t="s">
        <v>11</v>
      </c>
      <c r="D2331" s="1">
        <v>0.977466285228729</v>
      </c>
    </row>
    <row r="2332">
      <c r="B2332" s="1" t="s">
        <v>21122</v>
      </c>
      <c r="C2332" s="1" t="s">
        <v>11</v>
      </c>
      <c r="D2332" s="1">
        <v>0.999784529209137</v>
      </c>
    </row>
    <row r="2333">
      <c r="B2333" s="1" t="s">
        <v>21124</v>
      </c>
      <c r="C2333" s="1" t="s">
        <v>11</v>
      </c>
      <c r="D2333" s="1">
        <v>0.996533632278442</v>
      </c>
    </row>
    <row r="2334">
      <c r="B2334" s="1" t="s">
        <v>21131</v>
      </c>
      <c r="C2334" s="1" t="s">
        <v>11</v>
      </c>
      <c r="D2334" s="1">
        <v>0.755693137645721</v>
      </c>
    </row>
    <row r="2335">
      <c r="B2335" s="1" t="s">
        <v>21133</v>
      </c>
      <c r="C2335" s="1" t="s">
        <v>11</v>
      </c>
      <c r="D2335" s="1">
        <v>0.47866752743721</v>
      </c>
    </row>
    <row r="2336">
      <c r="B2336" s="1" t="s">
        <v>21139</v>
      </c>
      <c r="C2336" s="1" t="s">
        <v>11</v>
      </c>
      <c r="D2336" s="1">
        <v>0.999864339828491</v>
      </c>
    </row>
    <row r="2337">
      <c r="B2337" s="1" t="s">
        <v>21140</v>
      </c>
      <c r="C2337" s="1" t="s">
        <v>11</v>
      </c>
      <c r="D2337" s="1">
        <v>0.998891770839691</v>
      </c>
    </row>
    <row r="2338">
      <c r="B2338" s="1" t="s">
        <v>21150</v>
      </c>
      <c r="C2338" s="1" t="s">
        <v>11</v>
      </c>
      <c r="D2338" s="1">
        <v>0.998675167560577</v>
      </c>
    </row>
    <row r="2339">
      <c r="B2339" s="1" t="s">
        <v>21157</v>
      </c>
      <c r="C2339" s="1" t="s">
        <v>11</v>
      </c>
      <c r="D2339" s="1">
        <v>0.744913041591644</v>
      </c>
    </row>
    <row r="2340">
      <c r="B2340" s="1" t="s">
        <v>21163</v>
      </c>
      <c r="C2340" s="1" t="s">
        <v>11</v>
      </c>
      <c r="D2340" s="1">
        <v>0.966952741146087</v>
      </c>
    </row>
    <row r="2341">
      <c r="B2341" s="1" t="s">
        <v>21166</v>
      </c>
      <c r="C2341" s="1" t="s">
        <v>11</v>
      </c>
      <c r="D2341" s="1">
        <v>0.997836172580719</v>
      </c>
    </row>
    <row r="2342">
      <c r="B2342" s="1" t="s">
        <v>21177</v>
      </c>
      <c r="C2342" s="1" t="s">
        <v>11</v>
      </c>
      <c r="D2342" s="1">
        <v>0.999607503414154</v>
      </c>
    </row>
    <row r="2343">
      <c r="B2343" s="1" t="s">
        <v>21178</v>
      </c>
      <c r="C2343" s="1" t="s">
        <v>11</v>
      </c>
      <c r="D2343" s="1">
        <v>0.973718106746673</v>
      </c>
    </row>
    <row r="2344">
      <c r="B2344" s="1" t="s">
        <v>21181</v>
      </c>
      <c r="C2344" s="1" t="s">
        <v>11</v>
      </c>
      <c r="D2344" s="1">
        <v>0.464370191097259</v>
      </c>
    </row>
    <row r="2345">
      <c r="B2345" s="1" t="s">
        <v>21185</v>
      </c>
      <c r="C2345" s="1" t="s">
        <v>11</v>
      </c>
      <c r="D2345" s="1">
        <v>0.982208669185638</v>
      </c>
    </row>
    <row r="2346">
      <c r="B2346" s="1" t="s">
        <v>21189</v>
      </c>
      <c r="C2346" s="1" t="s">
        <v>11</v>
      </c>
      <c r="D2346" s="1">
        <v>0.897958695888519</v>
      </c>
    </row>
    <row r="2347">
      <c r="B2347" s="1" t="s">
        <v>21190</v>
      </c>
      <c r="C2347" s="1" t="s">
        <v>11</v>
      </c>
      <c r="D2347" s="1">
        <v>0.999792397022247</v>
      </c>
    </row>
    <row r="2348">
      <c r="B2348" s="1" t="s">
        <v>21209</v>
      </c>
      <c r="C2348" s="1" t="s">
        <v>11</v>
      </c>
      <c r="D2348" s="1">
        <v>0.998757600784301</v>
      </c>
    </row>
    <row r="2349">
      <c r="B2349" s="1" t="s">
        <v>21213</v>
      </c>
      <c r="C2349" s="1" t="s">
        <v>11</v>
      </c>
      <c r="D2349" s="1">
        <v>0.993858516216278</v>
      </c>
    </row>
    <row r="2350">
      <c r="B2350" s="1" t="s">
        <v>21235</v>
      </c>
      <c r="C2350" s="1" t="s">
        <v>11</v>
      </c>
      <c r="D2350" s="1">
        <v>0.99963355064392</v>
      </c>
    </row>
    <row r="2351">
      <c r="B2351" s="1" t="s">
        <v>21236</v>
      </c>
      <c r="C2351" s="1" t="s">
        <v>11</v>
      </c>
      <c r="D2351" s="1">
        <v>0.99120819568634</v>
      </c>
    </row>
    <row r="2352">
      <c r="B2352" s="1" t="s">
        <v>21237</v>
      </c>
      <c r="C2352" s="1" t="s">
        <v>11</v>
      </c>
      <c r="D2352" s="1">
        <v>0.586146414279937</v>
      </c>
    </row>
    <row r="2353">
      <c r="B2353" s="1" t="s">
        <v>21253</v>
      </c>
      <c r="C2353" s="1" t="s">
        <v>11</v>
      </c>
      <c r="D2353" s="1">
        <v>0.924524962902069</v>
      </c>
    </row>
    <row r="2354">
      <c r="B2354" s="1" t="s">
        <v>21254</v>
      </c>
      <c r="C2354" s="1" t="s">
        <v>11</v>
      </c>
      <c r="D2354" s="1">
        <v>0.514835834503173</v>
      </c>
    </row>
    <row r="2355">
      <c r="B2355" s="1" t="s">
        <v>21258</v>
      </c>
      <c r="C2355" s="1" t="s">
        <v>11</v>
      </c>
      <c r="D2355" s="1">
        <v>0.950258255004882</v>
      </c>
    </row>
    <row r="2356">
      <c r="B2356" s="1" t="s">
        <v>21259</v>
      </c>
      <c r="C2356" s="1" t="s">
        <v>11</v>
      </c>
      <c r="D2356" s="1">
        <v>0.995372354984283</v>
      </c>
    </row>
    <row r="2357">
      <c r="B2357" s="1" t="s">
        <v>21261</v>
      </c>
      <c r="C2357" s="1" t="s">
        <v>11</v>
      </c>
      <c r="D2357" s="1">
        <v>0.977203845977783</v>
      </c>
    </row>
    <row r="2358">
      <c r="B2358" s="1" t="s">
        <v>21263</v>
      </c>
      <c r="C2358" s="1" t="s">
        <v>11</v>
      </c>
      <c r="D2358" s="1">
        <v>0.788239955902099</v>
      </c>
    </row>
    <row r="2359">
      <c r="B2359" s="1" t="s">
        <v>21272</v>
      </c>
      <c r="C2359" s="1" t="s">
        <v>11</v>
      </c>
      <c r="D2359" s="1">
        <v>0.932726383209228</v>
      </c>
    </row>
    <row r="2360">
      <c r="B2360" s="1" t="s">
        <v>21276</v>
      </c>
      <c r="C2360" s="1" t="s">
        <v>11</v>
      </c>
      <c r="D2360" s="1">
        <v>0.999758303165435</v>
      </c>
    </row>
    <row r="2361">
      <c r="B2361" s="1" t="s">
        <v>21284</v>
      </c>
      <c r="C2361" s="1" t="s">
        <v>11</v>
      </c>
      <c r="D2361" s="1">
        <v>0.999495863914489</v>
      </c>
    </row>
    <row r="2362">
      <c r="B2362" s="1" t="s">
        <v>21285</v>
      </c>
      <c r="C2362" s="1" t="s">
        <v>11</v>
      </c>
      <c r="D2362" s="1">
        <v>0.997175812721252</v>
      </c>
    </row>
    <row r="2363">
      <c r="B2363" s="1" t="s">
        <v>21290</v>
      </c>
      <c r="C2363" s="1" t="s">
        <v>11</v>
      </c>
      <c r="D2363" s="1">
        <v>0.725853323936462</v>
      </c>
    </row>
    <row r="2364">
      <c r="B2364" s="1" t="s">
        <v>21294</v>
      </c>
      <c r="C2364" s="1" t="s">
        <v>11</v>
      </c>
      <c r="D2364" s="1">
        <v>0.987963080406189</v>
      </c>
    </row>
    <row r="2365">
      <c r="B2365" s="1" t="s">
        <v>21295</v>
      </c>
      <c r="C2365" s="1" t="s">
        <v>11</v>
      </c>
      <c r="D2365" s="1">
        <v>0.894584059715271</v>
      </c>
    </row>
    <row r="2366">
      <c r="B2366" s="1" t="s">
        <v>21297</v>
      </c>
      <c r="C2366" s="1" t="s">
        <v>11</v>
      </c>
      <c r="D2366" s="1">
        <v>0.750561714172363</v>
      </c>
    </row>
    <row r="2367">
      <c r="B2367" s="1" t="s">
        <v>21301</v>
      </c>
      <c r="C2367" s="1" t="s">
        <v>11</v>
      </c>
      <c r="D2367" s="1">
        <v>0.53331583738327</v>
      </c>
    </row>
    <row r="2368">
      <c r="B2368" s="1" t="s">
        <v>21302</v>
      </c>
      <c r="C2368" s="1" t="s">
        <v>11</v>
      </c>
      <c r="D2368" s="1">
        <v>0.999607145786285</v>
      </c>
    </row>
    <row r="2369">
      <c r="B2369" s="1" t="s">
        <v>21305</v>
      </c>
      <c r="C2369" s="1" t="s">
        <v>11</v>
      </c>
      <c r="D2369" s="1">
        <v>0.487762957811355</v>
      </c>
    </row>
    <row r="2370">
      <c r="B2370" s="1" t="s">
        <v>21306</v>
      </c>
      <c r="C2370" s="1" t="s">
        <v>11</v>
      </c>
      <c r="D2370" s="1">
        <v>0.998131573200225</v>
      </c>
    </row>
    <row r="2371">
      <c r="B2371" s="1" t="s">
        <v>21314</v>
      </c>
      <c r="C2371" s="1" t="s">
        <v>11</v>
      </c>
      <c r="D2371" s="1">
        <v>0.960352957248687</v>
      </c>
    </row>
    <row r="2372">
      <c r="B2372" s="1" t="s">
        <v>21318</v>
      </c>
      <c r="C2372" s="1" t="s">
        <v>11</v>
      </c>
      <c r="D2372" s="1">
        <v>0.719543397426605</v>
      </c>
    </row>
    <row r="2373">
      <c r="B2373" s="1" t="s">
        <v>21321</v>
      </c>
      <c r="C2373" s="1" t="s">
        <v>11</v>
      </c>
      <c r="D2373" s="1">
        <v>0.995157659053802</v>
      </c>
    </row>
    <row r="2374">
      <c r="B2374" s="1" t="s">
        <v>21322</v>
      </c>
      <c r="C2374" s="1" t="s">
        <v>11</v>
      </c>
      <c r="D2374" s="1">
        <v>0.999695658683776</v>
      </c>
    </row>
    <row r="2375">
      <c r="B2375" s="1" t="s">
        <v>21323</v>
      </c>
      <c r="C2375" s="1" t="s">
        <v>11</v>
      </c>
      <c r="D2375" s="1">
        <v>0.998039543628692</v>
      </c>
    </row>
    <row r="2376">
      <c r="B2376" s="1" t="s">
        <v>21327</v>
      </c>
      <c r="C2376" s="1" t="s">
        <v>11</v>
      </c>
      <c r="D2376" s="1">
        <v>0.774781763553619</v>
      </c>
    </row>
    <row r="2377">
      <c r="B2377" s="1" t="s">
        <v>21351</v>
      </c>
      <c r="C2377" s="1" t="s">
        <v>11</v>
      </c>
      <c r="D2377" s="1">
        <v>0.800318896770477</v>
      </c>
    </row>
    <row r="2378">
      <c r="B2378" s="1" t="s">
        <v>21400</v>
      </c>
      <c r="C2378" s="1" t="s">
        <v>11</v>
      </c>
      <c r="D2378" s="1">
        <v>0.773830831050872</v>
      </c>
    </row>
    <row r="2379">
      <c r="B2379" s="1" t="s">
        <v>21408</v>
      </c>
      <c r="C2379" s="1" t="s">
        <v>11</v>
      </c>
      <c r="D2379" s="1">
        <v>0.932226240634918</v>
      </c>
    </row>
    <row r="2380">
      <c r="B2380" s="1" t="s">
        <v>21458</v>
      </c>
      <c r="C2380" s="1" t="s">
        <v>11</v>
      </c>
      <c r="D2380" s="1">
        <v>0.999254882335662</v>
      </c>
    </row>
    <row r="2381">
      <c r="B2381" s="1" t="s">
        <v>21505</v>
      </c>
      <c r="C2381" s="1" t="s">
        <v>11</v>
      </c>
      <c r="D2381" s="1">
        <v>0.692050158977508</v>
      </c>
    </row>
    <row r="2382">
      <c r="B2382" s="1" t="s">
        <v>21634</v>
      </c>
      <c r="C2382" s="1" t="s">
        <v>11</v>
      </c>
      <c r="D2382" s="1">
        <v>0.560669660568237</v>
      </c>
    </row>
    <row r="2383">
      <c r="B2383" s="1" t="s">
        <v>21639</v>
      </c>
      <c r="C2383" s="1" t="s">
        <v>11</v>
      </c>
      <c r="D2383" s="1">
        <v>0.685797452926635</v>
      </c>
    </row>
    <row r="2384">
      <c r="B2384" s="1" t="s">
        <v>21654</v>
      </c>
      <c r="C2384" s="1" t="s">
        <v>11</v>
      </c>
      <c r="D2384" s="1">
        <v>0.937183439731597</v>
      </c>
    </row>
    <row r="2385">
      <c r="B2385" s="1" t="s">
        <v>21704</v>
      </c>
      <c r="C2385" s="1" t="s">
        <v>11</v>
      </c>
      <c r="D2385" s="1">
        <v>0.479091674089431</v>
      </c>
    </row>
    <row r="2386">
      <c r="B2386" s="1" t="s">
        <v>21706</v>
      </c>
      <c r="C2386" s="1" t="s">
        <v>11</v>
      </c>
      <c r="D2386" s="1">
        <v>0.587559461593627</v>
      </c>
    </row>
    <row r="2387">
      <c r="B2387" s="1" t="s">
        <v>21718</v>
      </c>
      <c r="C2387" s="1" t="s">
        <v>11</v>
      </c>
      <c r="D2387" s="1">
        <v>0.513437569141387</v>
      </c>
    </row>
    <row r="2388">
      <c r="B2388" s="1" t="s">
        <v>21847</v>
      </c>
      <c r="C2388" s="1" t="s">
        <v>11</v>
      </c>
      <c r="D2388" s="1">
        <v>0.715282678604126</v>
      </c>
    </row>
    <row r="2389">
      <c r="B2389" s="1" t="s">
        <v>21923</v>
      </c>
      <c r="C2389" s="1" t="s">
        <v>11</v>
      </c>
      <c r="D2389" s="1">
        <v>0.962628424167633</v>
      </c>
    </row>
    <row r="2390">
      <c r="B2390" s="1" t="s">
        <v>21932</v>
      </c>
      <c r="C2390" s="1" t="s">
        <v>11</v>
      </c>
      <c r="D2390" s="1">
        <v>0.48379373550415</v>
      </c>
    </row>
    <row r="2391">
      <c r="B2391" s="1" t="s">
        <v>22007</v>
      </c>
      <c r="C2391" s="1" t="s">
        <v>11</v>
      </c>
      <c r="D2391" s="1">
        <v>0.69543832540512</v>
      </c>
    </row>
    <row r="2392">
      <c r="B2392" s="1" t="s">
        <v>22074</v>
      </c>
      <c r="C2392" s="1" t="s">
        <v>11</v>
      </c>
      <c r="D2392" s="1">
        <v>0.785663843154907</v>
      </c>
    </row>
    <row r="2393">
      <c r="B2393" s="1" t="s">
        <v>22085</v>
      </c>
      <c r="C2393" s="1" t="s">
        <v>11</v>
      </c>
      <c r="D2393" s="1">
        <v>0.810168147087097</v>
      </c>
    </row>
    <row r="2394">
      <c r="B2394" s="1" t="s">
        <v>22106</v>
      </c>
      <c r="C2394" s="1" t="s">
        <v>11</v>
      </c>
      <c r="D2394" s="1">
        <v>0.586846470832824</v>
      </c>
    </row>
    <row r="2395">
      <c r="B2395" s="1" t="s">
        <v>22154</v>
      </c>
      <c r="C2395" s="1" t="s">
        <v>11</v>
      </c>
      <c r="D2395" s="1">
        <v>0.952635288238525</v>
      </c>
    </row>
    <row r="2396">
      <c r="B2396" s="1" t="s">
        <v>22224</v>
      </c>
      <c r="C2396" s="1" t="s">
        <v>11</v>
      </c>
      <c r="D2396" s="1">
        <v>0.593393564224243</v>
      </c>
    </row>
    <row r="2397">
      <c r="B2397" s="1" t="s">
        <v>22293</v>
      </c>
      <c r="C2397" s="1" t="s">
        <v>11</v>
      </c>
      <c r="D2397" s="1">
        <v>0.660128414630889</v>
      </c>
    </row>
    <row r="2398">
      <c r="B2398" s="1" t="s">
        <v>22309</v>
      </c>
      <c r="C2398" s="1" t="s">
        <v>11</v>
      </c>
      <c r="D2398" s="1">
        <v>0.886388778686523</v>
      </c>
    </row>
    <row r="2399">
      <c r="B2399" s="1" t="s">
        <v>22357</v>
      </c>
      <c r="C2399" s="1" t="s">
        <v>11</v>
      </c>
      <c r="D2399" s="1">
        <v>0.452669560909271</v>
      </c>
    </row>
    <row r="2400">
      <c r="B2400" s="1" t="s">
        <v>22369</v>
      </c>
      <c r="C2400" s="1" t="s">
        <v>11</v>
      </c>
      <c r="D2400" s="1">
        <v>0.703154861927032</v>
      </c>
    </row>
    <row r="2401">
      <c r="B2401" s="1" t="s">
        <v>22384</v>
      </c>
      <c r="C2401" s="1" t="s">
        <v>11</v>
      </c>
      <c r="D2401" s="1">
        <v>0.859859049320221</v>
      </c>
    </row>
    <row r="2402">
      <c r="B2402" s="1" t="s">
        <v>22508</v>
      </c>
      <c r="C2402" s="1" t="s">
        <v>11</v>
      </c>
      <c r="D2402" s="1">
        <v>0.642149627208709</v>
      </c>
    </row>
    <row r="2403">
      <c r="B2403" s="1" t="s">
        <v>22532</v>
      </c>
      <c r="C2403" s="1" t="s">
        <v>11</v>
      </c>
      <c r="D2403" s="1">
        <v>0.978354930877685</v>
      </c>
    </row>
    <row r="2404">
      <c r="B2404" s="1" t="s">
        <v>22539</v>
      </c>
      <c r="C2404" s="1" t="s">
        <v>11</v>
      </c>
      <c r="D2404" s="1">
        <v>0.536211490631103</v>
      </c>
    </row>
    <row r="2405">
      <c r="B2405" s="1" t="s">
        <v>22700</v>
      </c>
      <c r="C2405" s="1" t="s">
        <v>11</v>
      </c>
      <c r="D2405" s="1">
        <v>0.581155002117157</v>
      </c>
    </row>
    <row r="2406">
      <c r="B2406" s="1" t="s">
        <v>22705</v>
      </c>
      <c r="C2406" s="1" t="s">
        <v>11</v>
      </c>
      <c r="D2406" s="1">
        <v>0.784291684627533</v>
      </c>
    </row>
    <row r="2407">
      <c r="B2407" s="1" t="s">
        <v>22793</v>
      </c>
      <c r="C2407" s="1" t="s">
        <v>11</v>
      </c>
      <c r="D2407" s="1">
        <v>0.980964064598083</v>
      </c>
    </row>
    <row r="2408">
      <c r="B2408" s="1" t="s">
        <v>22998</v>
      </c>
      <c r="C2408" s="1" t="s">
        <v>11</v>
      </c>
      <c r="D2408" s="1">
        <v>0.985916912555694</v>
      </c>
    </row>
    <row r="2409">
      <c r="B2409" s="1" t="s">
        <v>23035</v>
      </c>
      <c r="C2409" s="1" t="s">
        <v>11</v>
      </c>
      <c r="D2409" s="1">
        <v>0.599379479885101</v>
      </c>
    </row>
    <row r="2410">
      <c r="B2410" s="1" t="s">
        <v>23067</v>
      </c>
      <c r="C2410" s="1" t="s">
        <v>11</v>
      </c>
      <c r="D2410" s="1">
        <v>0.81827312707901</v>
      </c>
    </row>
    <row r="2411">
      <c r="B2411" s="1" t="s">
        <v>23077</v>
      </c>
      <c r="C2411" s="1" t="s">
        <v>11</v>
      </c>
      <c r="D2411" s="1">
        <v>0.990626096725463</v>
      </c>
    </row>
    <row r="2412">
      <c r="B2412" s="1" t="s">
        <v>23085</v>
      </c>
      <c r="C2412" s="1" t="s">
        <v>11</v>
      </c>
      <c r="D2412" s="1">
        <v>0.801515638828277</v>
      </c>
    </row>
    <row r="2413">
      <c r="B2413" s="1" t="s">
        <v>23100</v>
      </c>
      <c r="C2413" s="1" t="s">
        <v>11</v>
      </c>
      <c r="D2413" s="1">
        <v>0.692687332630157</v>
      </c>
    </row>
    <row r="2414">
      <c r="B2414" s="1" t="s">
        <v>23109</v>
      </c>
      <c r="C2414" s="1" t="s">
        <v>11</v>
      </c>
      <c r="D2414" s="1">
        <v>0.99271011352539</v>
      </c>
    </row>
    <row r="2415">
      <c r="B2415" s="1" t="s">
        <v>23339</v>
      </c>
      <c r="C2415" s="1" t="s">
        <v>11</v>
      </c>
      <c r="D2415" s="1">
        <v>0.998578548431396</v>
      </c>
    </row>
    <row r="2416">
      <c r="B2416" s="1" t="s">
        <v>23354</v>
      </c>
      <c r="C2416" s="1" t="s">
        <v>11</v>
      </c>
      <c r="D2416" s="1">
        <v>0.690737247467041</v>
      </c>
    </row>
    <row r="2417">
      <c r="B2417" s="1" t="s">
        <v>23504</v>
      </c>
      <c r="C2417" s="1" t="s">
        <v>11</v>
      </c>
      <c r="D2417" s="1">
        <v>0.49101772904396</v>
      </c>
    </row>
    <row r="2418">
      <c r="B2418" s="1" t="s">
        <v>23511</v>
      </c>
      <c r="C2418" s="1" t="s">
        <v>11</v>
      </c>
      <c r="D2418" s="1">
        <v>0.608487606048584</v>
      </c>
    </row>
    <row r="2419">
      <c r="B2419" s="1" t="s">
        <v>23529</v>
      </c>
      <c r="C2419" s="1" t="s">
        <v>11</v>
      </c>
      <c r="D2419" s="1">
        <v>0.575534999370575</v>
      </c>
    </row>
    <row r="2420">
      <c r="B2420" s="1" t="s">
        <v>23648</v>
      </c>
      <c r="C2420" s="1" t="s">
        <v>11</v>
      </c>
      <c r="D2420" s="1">
        <v>0.999378442764282</v>
      </c>
    </row>
    <row r="2421">
      <c r="B2421" s="1" t="s">
        <v>23712</v>
      </c>
      <c r="C2421" s="1" t="s">
        <v>11</v>
      </c>
      <c r="D2421" s="1">
        <v>0.989828884601593</v>
      </c>
    </row>
    <row r="2422">
      <c r="B2422" s="1" t="s">
        <v>23827</v>
      </c>
      <c r="C2422" s="1" t="s">
        <v>11</v>
      </c>
      <c r="D2422" s="1">
        <v>0.990264177322387</v>
      </c>
    </row>
    <row r="2423">
      <c r="B2423" s="1" t="s">
        <v>23870</v>
      </c>
      <c r="C2423" s="1" t="s">
        <v>11</v>
      </c>
      <c r="D2423" s="1">
        <v>0.73393976688385</v>
      </c>
    </row>
    <row r="2424">
      <c r="B2424" s="1" t="s">
        <v>23880</v>
      </c>
      <c r="C2424" s="1" t="s">
        <v>11</v>
      </c>
      <c r="D2424" s="1">
        <v>0.997467756271362</v>
      </c>
    </row>
    <row r="2425">
      <c r="B2425" s="1" t="s">
        <v>23938</v>
      </c>
      <c r="C2425" s="1" t="s">
        <v>11</v>
      </c>
      <c r="D2425" s="1">
        <v>0.981342077255249</v>
      </c>
    </row>
    <row r="2426">
      <c r="B2426" s="1" t="s">
        <v>23978</v>
      </c>
      <c r="C2426" s="1" t="s">
        <v>11</v>
      </c>
      <c r="D2426" s="1">
        <v>0.943911850452423</v>
      </c>
    </row>
    <row r="2427">
      <c r="B2427" s="1" t="s">
        <v>24023</v>
      </c>
      <c r="C2427" s="1" t="s">
        <v>11</v>
      </c>
      <c r="D2427" s="1">
        <v>0.922733604907989</v>
      </c>
    </row>
    <row r="2428">
      <c r="B2428" s="1" t="s">
        <v>24025</v>
      </c>
      <c r="C2428" s="1" t="s">
        <v>11</v>
      </c>
      <c r="D2428" s="1">
        <v>0.605085968971252</v>
      </c>
    </row>
    <row r="2429">
      <c r="B2429" s="1" t="s">
        <v>24145</v>
      </c>
      <c r="C2429" s="1" t="s">
        <v>11</v>
      </c>
      <c r="D2429" s="1">
        <v>0.999509811401367</v>
      </c>
    </row>
    <row r="2430">
      <c r="B2430" s="1" t="s">
        <v>24261</v>
      </c>
      <c r="C2430" s="1" t="s">
        <v>11</v>
      </c>
      <c r="D2430" s="1">
        <v>0.717502892017364</v>
      </c>
    </row>
    <row r="2431">
      <c r="B2431" s="1" t="s">
        <v>24281</v>
      </c>
      <c r="C2431" s="1" t="s">
        <v>11</v>
      </c>
      <c r="D2431" s="1">
        <v>0.869682252407074</v>
      </c>
    </row>
    <row r="2432">
      <c r="B2432" s="1" t="s">
        <v>24360</v>
      </c>
      <c r="C2432" s="1" t="s">
        <v>11</v>
      </c>
      <c r="D2432" s="1">
        <v>0.804087460041046</v>
      </c>
    </row>
    <row r="2433">
      <c r="B2433" s="1" t="s">
        <v>24489</v>
      </c>
      <c r="C2433" s="1" t="s">
        <v>11</v>
      </c>
      <c r="D2433" s="1">
        <v>0.649276971817016</v>
      </c>
    </row>
    <row r="2434">
      <c r="B2434" s="1" t="s">
        <v>24562</v>
      </c>
      <c r="C2434" s="1" t="s">
        <v>11</v>
      </c>
      <c r="D2434" s="1">
        <v>0.590657711029052</v>
      </c>
    </row>
    <row r="2435">
      <c r="B2435" s="1" t="s">
        <v>24607</v>
      </c>
      <c r="C2435" s="1" t="s">
        <v>11</v>
      </c>
      <c r="D2435" s="1">
        <v>0.997714042663574</v>
      </c>
    </row>
    <row r="2436">
      <c r="B2436" s="1" t="s">
        <v>24733</v>
      </c>
      <c r="C2436" s="1" t="s">
        <v>11</v>
      </c>
      <c r="D2436" s="1">
        <v>0.565926969051361</v>
      </c>
    </row>
    <row r="2437">
      <c r="B2437" s="1" t="s">
        <v>24743</v>
      </c>
      <c r="C2437" s="1" t="s">
        <v>11</v>
      </c>
      <c r="D2437" s="1">
        <v>0.992365002632141</v>
      </c>
    </row>
    <row r="2438">
      <c r="B2438" s="1" t="s">
        <v>24750</v>
      </c>
      <c r="C2438" s="1" t="s">
        <v>11</v>
      </c>
      <c r="D2438" s="1">
        <v>0.739265084266662</v>
      </c>
    </row>
    <row r="2439">
      <c r="B2439" s="1" t="s">
        <v>24800</v>
      </c>
      <c r="C2439" s="1" t="s">
        <v>11</v>
      </c>
      <c r="D2439" s="1">
        <v>0.628285586833953</v>
      </c>
    </row>
    <row r="2440">
      <c r="B2440" s="1" t="s">
        <v>24822</v>
      </c>
      <c r="C2440" s="1" t="s">
        <v>11</v>
      </c>
      <c r="D2440" s="1">
        <v>0.472278237342834</v>
      </c>
    </row>
    <row r="2441">
      <c r="B2441" s="1" t="s">
        <v>24866</v>
      </c>
      <c r="C2441" s="1" t="s">
        <v>11</v>
      </c>
      <c r="D2441" s="1">
        <v>0.900035500526428</v>
      </c>
    </row>
    <row r="2442">
      <c r="B2442" s="1" t="s">
        <v>24900</v>
      </c>
      <c r="C2442" s="1" t="s">
        <v>11</v>
      </c>
      <c r="D2442" s="1">
        <v>0.985863506793975</v>
      </c>
    </row>
    <row r="2443">
      <c r="B2443" s="1" t="s">
        <v>24904</v>
      </c>
      <c r="C2443" s="1" t="s">
        <v>11</v>
      </c>
      <c r="D2443" s="1">
        <v>0.990287184715271</v>
      </c>
    </row>
    <row r="2444">
      <c r="B2444" s="1" t="s">
        <v>24924</v>
      </c>
      <c r="C2444" s="1" t="s">
        <v>11</v>
      </c>
      <c r="D2444" s="1">
        <v>0.947685062885284</v>
      </c>
    </row>
    <row r="2445">
      <c r="B2445" s="1" t="s">
        <v>24971</v>
      </c>
      <c r="C2445" s="1" t="s">
        <v>11</v>
      </c>
      <c r="D2445" s="1">
        <v>0.601532936096191</v>
      </c>
    </row>
    <row r="2446">
      <c r="B2446" s="1" t="s">
        <v>25070</v>
      </c>
      <c r="C2446" s="1" t="s">
        <v>11</v>
      </c>
      <c r="D2446" s="1">
        <v>0.800305902957916</v>
      </c>
    </row>
    <row r="2447">
      <c r="B2447" s="1" t="s">
        <v>25071</v>
      </c>
      <c r="C2447" s="1" t="s">
        <v>11</v>
      </c>
      <c r="D2447" s="1">
        <v>0.899164736270904</v>
      </c>
    </row>
    <row r="2448">
      <c r="B2448" s="1" t="s">
        <v>25138</v>
      </c>
      <c r="C2448" s="1" t="s">
        <v>11</v>
      </c>
      <c r="D2448" s="1">
        <v>0.927395761013031</v>
      </c>
    </row>
    <row r="2449">
      <c r="B2449" s="1" t="s">
        <v>25203</v>
      </c>
      <c r="C2449" s="1" t="s">
        <v>11</v>
      </c>
      <c r="D2449" s="1">
        <v>0.721707820892334</v>
      </c>
    </row>
    <row r="2450">
      <c r="B2450" s="1" t="s">
        <v>25256</v>
      </c>
      <c r="C2450" s="1" t="s">
        <v>11</v>
      </c>
      <c r="D2450" s="1">
        <v>0.511132776737213</v>
      </c>
    </row>
    <row r="2451">
      <c r="B2451" s="1" t="s">
        <v>25290</v>
      </c>
      <c r="C2451" s="1" t="s">
        <v>11</v>
      </c>
      <c r="D2451" s="1">
        <v>0.716801524162292</v>
      </c>
    </row>
    <row r="2452">
      <c r="B2452" s="1" t="s">
        <v>25300</v>
      </c>
      <c r="C2452" s="1" t="s">
        <v>11</v>
      </c>
      <c r="D2452" s="1">
        <v>0.617662549018859</v>
      </c>
    </row>
    <row r="2453">
      <c r="B2453" s="1" t="s">
        <v>25315</v>
      </c>
      <c r="C2453" s="1" t="s">
        <v>11</v>
      </c>
      <c r="D2453" s="1">
        <v>0.998742878437042</v>
      </c>
    </row>
    <row r="2454">
      <c r="B2454" s="1" t="s">
        <v>25324</v>
      </c>
      <c r="C2454" s="1" t="s">
        <v>11</v>
      </c>
      <c r="D2454" s="1">
        <v>0.999525308609008</v>
      </c>
    </row>
    <row r="2455">
      <c r="B2455" s="1" t="s">
        <v>25325</v>
      </c>
      <c r="C2455" s="1" t="s">
        <v>11</v>
      </c>
      <c r="D2455" s="1">
        <v>0.979582548141479</v>
      </c>
    </row>
    <row r="2456">
      <c r="B2456" s="1" t="s">
        <v>25338</v>
      </c>
      <c r="C2456" s="1" t="s">
        <v>11</v>
      </c>
      <c r="D2456" s="1">
        <v>0.91842645406723</v>
      </c>
    </row>
    <row r="2457">
      <c r="B2457" s="1" t="s">
        <v>25340</v>
      </c>
      <c r="C2457" s="1" t="s">
        <v>11</v>
      </c>
      <c r="D2457" s="1">
        <v>0.999855160713195</v>
      </c>
    </row>
    <row r="2458">
      <c r="B2458" s="1" t="s">
        <v>25349</v>
      </c>
      <c r="C2458" s="1" t="s">
        <v>11</v>
      </c>
      <c r="D2458" s="1">
        <v>0.930089175701141</v>
      </c>
    </row>
    <row r="2459">
      <c r="B2459" s="1" t="s">
        <v>25354</v>
      </c>
      <c r="C2459" s="1" t="s">
        <v>11</v>
      </c>
      <c r="D2459" s="1">
        <v>0.993600010871887</v>
      </c>
    </row>
    <row r="2460">
      <c r="B2460" s="1" t="s">
        <v>25366</v>
      </c>
      <c r="C2460" s="1" t="s">
        <v>11</v>
      </c>
      <c r="D2460" s="1">
        <v>0.992471933364868</v>
      </c>
    </row>
    <row r="2461">
      <c r="B2461" s="1" t="s">
        <v>25403</v>
      </c>
      <c r="C2461" s="1" t="s">
        <v>11</v>
      </c>
      <c r="D2461" s="1">
        <v>0.902579605579376</v>
      </c>
    </row>
    <row r="2462">
      <c r="B2462" s="1" t="s">
        <v>25414</v>
      </c>
      <c r="C2462" s="1" t="s">
        <v>11</v>
      </c>
      <c r="D2462" s="1">
        <v>0.898370504379272</v>
      </c>
    </row>
    <row r="2463">
      <c r="B2463" s="1" t="s">
        <v>25417</v>
      </c>
      <c r="C2463" s="1" t="s">
        <v>11</v>
      </c>
      <c r="D2463" s="1">
        <v>0.981337368488311</v>
      </c>
    </row>
    <row r="2464">
      <c r="B2464" s="1" t="s">
        <v>25419</v>
      </c>
      <c r="C2464" s="1" t="s">
        <v>11</v>
      </c>
      <c r="D2464" s="1">
        <v>0.750622630119323</v>
      </c>
    </row>
    <row r="2465">
      <c r="B2465" s="1" t="s">
        <v>25420</v>
      </c>
      <c r="C2465" s="1" t="s">
        <v>11</v>
      </c>
      <c r="D2465" s="1">
        <v>0.99900859594345</v>
      </c>
    </row>
    <row r="2466">
      <c r="B2466" s="1" t="s">
        <v>25427</v>
      </c>
      <c r="C2466" s="1" t="s">
        <v>11</v>
      </c>
      <c r="D2466" s="1">
        <v>0.999728500843048</v>
      </c>
    </row>
    <row r="2467">
      <c r="B2467" s="1" t="s">
        <v>25429</v>
      </c>
      <c r="C2467" s="1" t="s">
        <v>11</v>
      </c>
      <c r="D2467" s="1">
        <v>0.524701178073883</v>
      </c>
    </row>
    <row r="2468">
      <c r="B2468" s="1" t="s">
        <v>25430</v>
      </c>
      <c r="C2468" s="1" t="s">
        <v>11</v>
      </c>
      <c r="D2468" s="1">
        <v>0.998321592807769</v>
      </c>
    </row>
    <row r="2469">
      <c r="B2469" s="1" t="s">
        <v>25438</v>
      </c>
      <c r="C2469" s="1" t="s">
        <v>11</v>
      </c>
      <c r="D2469" s="1">
        <v>0.630322575569152</v>
      </c>
    </row>
    <row r="2470">
      <c r="B2470" s="1" t="s">
        <v>25442</v>
      </c>
      <c r="C2470" s="1" t="s">
        <v>11</v>
      </c>
      <c r="D2470" s="1">
        <v>0.994769752025604</v>
      </c>
    </row>
    <row r="2471">
      <c r="B2471" s="1" t="s">
        <v>25443</v>
      </c>
      <c r="C2471" s="1" t="s">
        <v>11</v>
      </c>
      <c r="D2471" s="1">
        <v>0.998940408229827</v>
      </c>
    </row>
    <row r="2472">
      <c r="B2472" s="1" t="s">
        <v>25445</v>
      </c>
      <c r="C2472" s="1" t="s">
        <v>11</v>
      </c>
      <c r="D2472" s="1">
        <v>0.999838471412658</v>
      </c>
    </row>
    <row r="2473">
      <c r="B2473" s="1" t="s">
        <v>25454</v>
      </c>
      <c r="C2473" s="1" t="s">
        <v>11</v>
      </c>
      <c r="D2473" s="1">
        <v>0.804948270320892</v>
      </c>
    </row>
    <row r="2474">
      <c r="B2474" s="1" t="s">
        <v>25457</v>
      </c>
      <c r="C2474" s="1" t="s">
        <v>11</v>
      </c>
      <c r="D2474" s="1">
        <v>0.99686324596405</v>
      </c>
    </row>
    <row r="2475">
      <c r="B2475" s="1" t="s">
        <v>25465</v>
      </c>
      <c r="C2475" s="1" t="s">
        <v>11</v>
      </c>
      <c r="D2475" s="1">
        <v>0.992355465888977</v>
      </c>
    </row>
    <row r="2476">
      <c r="B2476" s="1" t="s">
        <v>25467</v>
      </c>
      <c r="C2476" s="1" t="s">
        <v>11</v>
      </c>
      <c r="D2476" s="1">
        <v>0.999604523181915</v>
      </c>
    </row>
    <row r="2477">
      <c r="B2477" s="1" t="s">
        <v>25474</v>
      </c>
      <c r="C2477" s="1" t="s">
        <v>11</v>
      </c>
      <c r="D2477" s="1">
        <v>0.998742759227752</v>
      </c>
    </row>
    <row r="2478">
      <c r="B2478" s="1" t="s">
        <v>25485</v>
      </c>
      <c r="C2478" s="1" t="s">
        <v>11</v>
      </c>
      <c r="D2478" s="1">
        <v>0.99914002418518</v>
      </c>
    </row>
    <row r="2479">
      <c r="B2479" s="1" t="s">
        <v>25487</v>
      </c>
      <c r="C2479" s="1" t="s">
        <v>11</v>
      </c>
      <c r="D2479" s="1">
        <v>0.999635696411132</v>
      </c>
    </row>
    <row r="2480">
      <c r="B2480" s="1" t="s">
        <v>25493</v>
      </c>
      <c r="C2480" s="1" t="s">
        <v>11</v>
      </c>
      <c r="D2480" s="1">
        <v>0.999565660953521</v>
      </c>
    </row>
    <row r="2481">
      <c r="B2481" s="1" t="s">
        <v>25494</v>
      </c>
      <c r="C2481" s="1" t="s">
        <v>11</v>
      </c>
      <c r="D2481" s="1">
        <v>0.999289870262146</v>
      </c>
    </row>
    <row r="2482">
      <c r="B2482" s="1" t="s">
        <v>25498</v>
      </c>
      <c r="C2482" s="1" t="s">
        <v>11</v>
      </c>
      <c r="D2482" s="1">
        <v>0.936306238174438</v>
      </c>
    </row>
    <row r="2483">
      <c r="B2483" s="1" t="s">
        <v>25506</v>
      </c>
      <c r="C2483" s="1" t="s">
        <v>11</v>
      </c>
      <c r="D2483" s="1">
        <v>0.99868506193161</v>
      </c>
    </row>
    <row r="2484">
      <c r="B2484" s="1" t="s">
        <v>25509</v>
      </c>
      <c r="C2484" s="1" t="s">
        <v>11</v>
      </c>
      <c r="D2484" s="1">
        <v>0.999187290668487</v>
      </c>
    </row>
    <row r="2485">
      <c r="B2485" s="1" t="s">
        <v>25516</v>
      </c>
      <c r="C2485" s="1" t="s">
        <v>11</v>
      </c>
      <c r="D2485" s="1">
        <v>0.723480820655822</v>
      </c>
    </row>
    <row r="2486">
      <c r="B2486" s="1" t="s">
        <v>25520</v>
      </c>
      <c r="C2486" s="1" t="s">
        <v>11</v>
      </c>
      <c r="D2486" s="1">
        <v>0.999369800090789</v>
      </c>
    </row>
    <row r="2487">
      <c r="B2487" s="1" t="s">
        <v>25522</v>
      </c>
      <c r="C2487" s="1" t="s">
        <v>11</v>
      </c>
      <c r="D2487" s="1">
        <v>0.999749839305877</v>
      </c>
    </row>
    <row r="2488">
      <c r="B2488" s="1" t="s">
        <v>25529</v>
      </c>
      <c r="C2488" s="1" t="s">
        <v>11</v>
      </c>
      <c r="D2488" s="1">
        <v>0.992395877838134</v>
      </c>
    </row>
    <row r="2489">
      <c r="B2489" s="1" t="s">
        <v>25539</v>
      </c>
      <c r="C2489" s="1" t="s">
        <v>11</v>
      </c>
      <c r="D2489" s="1">
        <v>0.784188628196716</v>
      </c>
    </row>
    <row r="2490">
      <c r="B2490" s="1" t="s">
        <v>25542</v>
      </c>
      <c r="C2490" s="1" t="s">
        <v>11</v>
      </c>
      <c r="D2490" s="1">
        <v>0.654787242412567</v>
      </c>
    </row>
    <row r="2491">
      <c r="B2491" s="1" t="s">
        <v>25545</v>
      </c>
      <c r="C2491" s="1" t="s">
        <v>11</v>
      </c>
      <c r="D2491" s="1">
        <v>0.999844789505004</v>
      </c>
    </row>
    <row r="2492">
      <c r="B2492" s="1" t="s">
        <v>25547</v>
      </c>
      <c r="C2492" s="1" t="s">
        <v>11</v>
      </c>
      <c r="D2492" s="1">
        <v>0.990903556346893</v>
      </c>
    </row>
    <row r="2493">
      <c r="B2493" s="1" t="s">
        <v>25553</v>
      </c>
      <c r="C2493" s="1" t="s">
        <v>11</v>
      </c>
      <c r="D2493" s="1">
        <v>0.999729931354522</v>
      </c>
    </row>
    <row r="2494">
      <c r="B2494" s="1" t="s">
        <v>25555</v>
      </c>
      <c r="C2494" s="1" t="s">
        <v>11</v>
      </c>
      <c r="D2494" s="1">
        <v>0.998462557792663</v>
      </c>
    </row>
    <row r="2495">
      <c r="B2495" s="1" t="s">
        <v>25556</v>
      </c>
      <c r="C2495" s="1" t="s">
        <v>11</v>
      </c>
      <c r="D2495" s="1">
        <v>0.999610841274261</v>
      </c>
    </row>
    <row r="2496">
      <c r="B2496" s="1" t="s">
        <v>25561</v>
      </c>
      <c r="C2496" s="1" t="s">
        <v>11</v>
      </c>
      <c r="D2496" s="1">
        <v>0.464915663003921</v>
      </c>
    </row>
    <row r="2497">
      <c r="B2497" s="1" t="s">
        <v>25565</v>
      </c>
      <c r="C2497" s="1" t="s">
        <v>11</v>
      </c>
      <c r="D2497" s="1">
        <v>0.999561488628387</v>
      </c>
    </row>
    <row r="2498">
      <c r="B2498" s="1" t="s">
        <v>25568</v>
      </c>
      <c r="C2498" s="1" t="s">
        <v>11</v>
      </c>
      <c r="D2498" s="1">
        <v>0.795810937881469</v>
      </c>
    </row>
    <row r="2499">
      <c r="B2499" s="1" t="s">
        <v>25575</v>
      </c>
      <c r="C2499" s="1" t="s">
        <v>11</v>
      </c>
      <c r="D2499" s="1">
        <v>0.823942244052887</v>
      </c>
    </row>
    <row r="2500">
      <c r="B2500" s="1" t="s">
        <v>25576</v>
      </c>
      <c r="C2500" s="1" t="s">
        <v>11</v>
      </c>
      <c r="D2500" s="1">
        <v>0.999871492385864</v>
      </c>
    </row>
    <row r="2501">
      <c r="B2501" s="1" t="s">
        <v>25578</v>
      </c>
      <c r="C2501" s="1" t="s">
        <v>11</v>
      </c>
      <c r="D2501" s="1">
        <v>0.999821364879608</v>
      </c>
    </row>
    <row r="2502">
      <c r="B2502" s="1" t="s">
        <v>25591</v>
      </c>
      <c r="C2502" s="1" t="s">
        <v>11</v>
      </c>
      <c r="D2502" s="1">
        <v>0.997525036334991</v>
      </c>
    </row>
    <row r="2503">
      <c r="B2503" s="1" t="s">
        <v>25592</v>
      </c>
      <c r="C2503" s="1" t="s">
        <v>11</v>
      </c>
      <c r="D2503" s="1">
        <v>0.999468266963958</v>
      </c>
    </row>
    <row r="2504">
      <c r="B2504" s="1" t="s">
        <v>25600</v>
      </c>
      <c r="C2504" s="1" t="s">
        <v>11</v>
      </c>
      <c r="D2504" s="1">
        <v>0.999872922897338</v>
      </c>
    </row>
    <row r="2505">
      <c r="B2505" s="1" t="s">
        <v>25611</v>
      </c>
      <c r="C2505" s="1" t="s">
        <v>11</v>
      </c>
      <c r="D2505" s="1">
        <v>0.728567481040954</v>
      </c>
    </row>
    <row r="2506">
      <c r="B2506" s="1" t="s">
        <v>25619</v>
      </c>
      <c r="C2506" s="1" t="s">
        <v>11</v>
      </c>
      <c r="D2506" s="1">
        <v>0.978949546813964</v>
      </c>
    </row>
    <row r="2507">
      <c r="B2507" s="1" t="s">
        <v>25621</v>
      </c>
      <c r="C2507" s="1" t="s">
        <v>11</v>
      </c>
      <c r="D2507" s="1">
        <v>0.999842882156372</v>
      </c>
    </row>
    <row r="2508">
      <c r="B2508" s="1" t="s">
        <v>25630</v>
      </c>
      <c r="C2508" s="1" t="s">
        <v>11</v>
      </c>
      <c r="D2508" s="1">
        <v>0.999857425689697</v>
      </c>
    </row>
    <row r="2509">
      <c r="B2509" s="1" t="s">
        <v>25643</v>
      </c>
      <c r="C2509" s="1" t="s">
        <v>11</v>
      </c>
      <c r="D2509" s="1">
        <v>0.956780791282653</v>
      </c>
    </row>
    <row r="2510">
      <c r="B2510" s="1" t="s">
        <v>25644</v>
      </c>
      <c r="C2510" s="1" t="s">
        <v>11</v>
      </c>
      <c r="D2510" s="1">
        <v>0.999257862567901</v>
      </c>
    </row>
    <row r="2511">
      <c r="B2511" s="1" t="s">
        <v>25646</v>
      </c>
      <c r="C2511" s="1" t="s">
        <v>11</v>
      </c>
      <c r="D2511" s="1">
        <v>0.72957557439804</v>
      </c>
    </row>
    <row r="2512">
      <c r="B2512" s="1" t="s">
        <v>25647</v>
      </c>
      <c r="C2512" s="1" t="s">
        <v>11</v>
      </c>
      <c r="D2512" s="1">
        <v>0.706525087356567</v>
      </c>
    </row>
    <row r="2513">
      <c r="B2513" s="1" t="s">
        <v>25666</v>
      </c>
      <c r="C2513" s="1" t="s">
        <v>11</v>
      </c>
      <c r="D2513" s="1">
        <v>0.777718424797058</v>
      </c>
    </row>
    <row r="2514">
      <c r="B2514" s="1" t="s">
        <v>25669</v>
      </c>
      <c r="C2514" s="1" t="s">
        <v>11</v>
      </c>
      <c r="D2514" s="1">
        <v>0.998200058937072</v>
      </c>
    </row>
    <row r="2515">
      <c r="B2515" s="1" t="s">
        <v>25673</v>
      </c>
      <c r="C2515" s="1" t="s">
        <v>11</v>
      </c>
      <c r="D2515" s="1">
        <v>0.999757826328277</v>
      </c>
    </row>
    <row r="2516">
      <c r="B2516" s="1" t="s">
        <v>25677</v>
      </c>
      <c r="C2516" s="1" t="s">
        <v>11</v>
      </c>
      <c r="D2516" s="1">
        <v>0.998630046844482</v>
      </c>
    </row>
    <row r="2517">
      <c r="B2517" s="1" t="s">
        <v>25678</v>
      </c>
      <c r="C2517" s="1" t="s">
        <v>11</v>
      </c>
      <c r="D2517" s="1">
        <v>0.739729285240173</v>
      </c>
    </row>
    <row r="2518">
      <c r="B2518" s="1" t="s">
        <v>25693</v>
      </c>
      <c r="C2518" s="1" t="s">
        <v>11</v>
      </c>
      <c r="D2518" s="1">
        <v>0.999889731407165</v>
      </c>
    </row>
    <row r="2519">
      <c r="B2519" s="1" t="s">
        <v>25706</v>
      </c>
      <c r="C2519" s="1" t="s">
        <v>11</v>
      </c>
      <c r="D2519" s="1">
        <v>0.853923559188842</v>
      </c>
    </row>
    <row r="2520">
      <c r="B2520" s="1" t="s">
        <v>25710</v>
      </c>
      <c r="C2520" s="1" t="s">
        <v>11</v>
      </c>
      <c r="D2520" s="1">
        <v>0.973261475563049</v>
      </c>
    </row>
    <row r="2521">
      <c r="B2521" s="1" t="s">
        <v>25741</v>
      </c>
      <c r="C2521" s="1" t="s">
        <v>11</v>
      </c>
      <c r="D2521" s="1">
        <v>0.99975973367691</v>
      </c>
    </row>
    <row r="2522">
      <c r="B2522" s="1" t="s">
        <v>25743</v>
      </c>
      <c r="C2522" s="1" t="s">
        <v>11</v>
      </c>
      <c r="D2522" s="1">
        <v>0.754329979419708</v>
      </c>
    </row>
    <row r="2523">
      <c r="B2523" s="1" t="s">
        <v>25746</v>
      </c>
      <c r="C2523" s="1" t="s">
        <v>11</v>
      </c>
      <c r="D2523" s="1">
        <v>0.529272019863128</v>
      </c>
    </row>
    <row r="2524">
      <c r="B2524" s="1" t="s">
        <v>25747</v>
      </c>
      <c r="C2524" s="1" t="s">
        <v>11</v>
      </c>
      <c r="D2524" s="1">
        <v>0.434486389160156</v>
      </c>
    </row>
    <row r="2525">
      <c r="B2525" s="1" t="s">
        <v>25751</v>
      </c>
      <c r="C2525" s="1" t="s">
        <v>11</v>
      </c>
      <c r="D2525" s="1">
        <v>0.996226072311401</v>
      </c>
    </row>
    <row r="2526">
      <c r="B2526" s="1" t="s">
        <v>25861</v>
      </c>
      <c r="C2526" s="1" t="s">
        <v>11</v>
      </c>
      <c r="D2526" s="1">
        <v>0.838747918605804</v>
      </c>
    </row>
    <row r="2527">
      <c r="B2527" s="1" t="s">
        <v>25890</v>
      </c>
      <c r="C2527" s="1" t="s">
        <v>11</v>
      </c>
      <c r="D2527" s="1">
        <v>0.901180207729339</v>
      </c>
    </row>
    <row r="2528">
      <c r="B2528" s="1" t="s">
        <v>26040</v>
      </c>
      <c r="C2528" s="1" t="s">
        <v>11</v>
      </c>
      <c r="D2528" s="1">
        <v>0.999351680278778</v>
      </c>
    </row>
    <row r="2529">
      <c r="B2529" s="1" t="s">
        <v>26130</v>
      </c>
      <c r="C2529" s="1" t="s">
        <v>11</v>
      </c>
      <c r="D2529" s="1">
        <v>0.998787343502044</v>
      </c>
    </row>
    <row r="2530">
      <c r="B2530" s="1" t="s">
        <v>26150</v>
      </c>
      <c r="C2530" s="1" t="s">
        <v>11</v>
      </c>
      <c r="D2530" s="1">
        <v>0.960481584072113</v>
      </c>
    </row>
    <row r="2531">
      <c r="B2531" s="1" t="s">
        <v>26163</v>
      </c>
      <c r="C2531" s="1" t="s">
        <v>11</v>
      </c>
      <c r="D2531" s="1">
        <v>0.96426635980606</v>
      </c>
    </row>
    <row r="2532">
      <c r="B2532" s="1" t="s">
        <v>26186</v>
      </c>
      <c r="C2532" s="1" t="s">
        <v>11</v>
      </c>
      <c r="D2532" s="1">
        <v>0.999033451080322</v>
      </c>
    </row>
    <row r="2533">
      <c r="B2533" s="1" t="s">
        <v>26388</v>
      </c>
      <c r="C2533" s="1" t="s">
        <v>11</v>
      </c>
      <c r="D2533" s="1">
        <v>0.668998658657074</v>
      </c>
    </row>
    <row r="2534">
      <c r="B2534" s="1" t="s">
        <v>26398</v>
      </c>
      <c r="C2534" s="1" t="s">
        <v>11</v>
      </c>
      <c r="D2534" s="1">
        <v>0.99977570772171</v>
      </c>
    </row>
    <row r="2535">
      <c r="B2535" s="1" t="s">
        <v>26420</v>
      </c>
      <c r="C2535" s="1" t="s">
        <v>11</v>
      </c>
      <c r="D2535" s="1">
        <v>0.410705208778381</v>
      </c>
    </row>
    <row r="2536">
      <c r="B2536" s="1" t="s">
        <v>26424</v>
      </c>
      <c r="C2536" s="1" t="s">
        <v>11</v>
      </c>
      <c r="D2536" s="1">
        <v>0.883846580982208</v>
      </c>
    </row>
    <row r="2537">
      <c r="B2537" s="1" t="s">
        <v>26429</v>
      </c>
      <c r="C2537" s="1" t="s">
        <v>11</v>
      </c>
      <c r="D2537" s="1">
        <v>0.921862363815307</v>
      </c>
    </row>
    <row r="2538">
      <c r="B2538" s="1" t="s">
        <v>26446</v>
      </c>
      <c r="C2538" s="1" t="s">
        <v>11</v>
      </c>
      <c r="D2538" s="1">
        <v>0.57775741815567</v>
      </c>
    </row>
    <row r="2539">
      <c r="B2539" s="1" t="s">
        <v>26473</v>
      </c>
      <c r="C2539" s="1" t="s">
        <v>11</v>
      </c>
      <c r="D2539" s="1">
        <v>0.852302134037017</v>
      </c>
    </row>
    <row r="2540">
      <c r="B2540" s="1" t="s">
        <v>26476</v>
      </c>
      <c r="C2540" s="1" t="s">
        <v>11</v>
      </c>
      <c r="D2540" s="1">
        <v>0.994567394256591</v>
      </c>
    </row>
    <row r="2541">
      <c r="B2541" s="1" t="s">
        <v>26523</v>
      </c>
      <c r="C2541" s="1" t="s">
        <v>11</v>
      </c>
      <c r="D2541" s="1">
        <v>0.780607759952545</v>
      </c>
    </row>
    <row r="2542">
      <c r="B2542" s="1" t="s">
        <v>26621</v>
      </c>
      <c r="C2542" s="1" t="s">
        <v>11</v>
      </c>
      <c r="D2542" s="1">
        <v>0.661210358142852</v>
      </c>
    </row>
    <row r="2543">
      <c r="B2543" s="1" t="s">
        <v>26686</v>
      </c>
      <c r="C2543" s="1" t="s">
        <v>11</v>
      </c>
      <c r="D2543" s="1">
        <v>0.995423018932342</v>
      </c>
    </row>
    <row r="2544">
      <c r="B2544" s="1" t="s">
        <v>26739</v>
      </c>
      <c r="C2544" s="1" t="s">
        <v>11</v>
      </c>
      <c r="D2544" s="1">
        <v>0.482119858264923</v>
      </c>
    </row>
    <row r="2545">
      <c r="B2545" s="1" t="s">
        <v>26757</v>
      </c>
      <c r="C2545" s="1" t="s">
        <v>11</v>
      </c>
      <c r="D2545" s="1">
        <v>0.92920571565628</v>
      </c>
    </row>
    <row r="2546">
      <c r="B2546" s="1" t="s">
        <v>26892</v>
      </c>
      <c r="C2546" s="1" t="s">
        <v>11</v>
      </c>
      <c r="D2546" s="1">
        <v>0.997288465499877</v>
      </c>
    </row>
    <row r="2547">
      <c r="B2547" s="1" t="s">
        <v>26957</v>
      </c>
      <c r="C2547" s="1" t="s">
        <v>11</v>
      </c>
      <c r="D2547" s="1">
        <v>0.999811232089996</v>
      </c>
    </row>
    <row r="2548">
      <c r="B2548" s="1" t="s">
        <v>26973</v>
      </c>
      <c r="C2548" s="1" t="s">
        <v>11</v>
      </c>
      <c r="D2548" s="1">
        <v>0.998977422714233</v>
      </c>
    </row>
    <row r="2549">
      <c r="B2549" s="1" t="s">
        <v>27024</v>
      </c>
      <c r="C2549" s="1" t="s">
        <v>11</v>
      </c>
      <c r="D2549" s="1">
        <v>0.648648262023925</v>
      </c>
    </row>
    <row r="2550">
      <c r="B2550" s="1" t="s">
        <v>27063</v>
      </c>
      <c r="C2550" s="1" t="s">
        <v>11</v>
      </c>
      <c r="D2550" s="1">
        <v>0.970224440097808</v>
      </c>
    </row>
    <row r="2551">
      <c r="B2551" s="1" t="s">
        <v>27108</v>
      </c>
      <c r="C2551" s="1" t="s">
        <v>11</v>
      </c>
      <c r="D2551" s="1">
        <v>0.8047896027565</v>
      </c>
    </row>
    <row r="2552">
      <c r="B2552" s="1" t="s">
        <v>27116</v>
      </c>
      <c r="C2552" s="1" t="s">
        <v>11</v>
      </c>
      <c r="D2552" s="1">
        <v>0.696378111839294</v>
      </c>
    </row>
    <row r="2553">
      <c r="B2553" s="1" t="s">
        <v>27160</v>
      </c>
      <c r="C2553" s="1" t="s">
        <v>11</v>
      </c>
      <c r="D2553" s="1">
        <v>0.953020989894866</v>
      </c>
    </row>
    <row r="2554">
      <c r="B2554" s="1" t="s">
        <v>27235</v>
      </c>
      <c r="C2554" s="1" t="s">
        <v>11</v>
      </c>
      <c r="D2554" s="1">
        <v>0.863789856433868</v>
      </c>
    </row>
    <row r="2555">
      <c r="B2555" s="1" t="s">
        <v>27248</v>
      </c>
      <c r="C2555" s="1" t="s">
        <v>11</v>
      </c>
      <c r="D2555" s="1">
        <v>0.493293106555938</v>
      </c>
    </row>
    <row r="2556">
      <c r="B2556" s="1" t="s">
        <v>27258</v>
      </c>
      <c r="C2556" s="1" t="s">
        <v>11</v>
      </c>
      <c r="D2556" s="1">
        <v>0.63385397195816</v>
      </c>
    </row>
    <row r="2557">
      <c r="B2557" s="1" t="s">
        <v>27274</v>
      </c>
      <c r="C2557" s="1" t="s">
        <v>11</v>
      </c>
      <c r="D2557" s="1">
        <v>0.772322714328765</v>
      </c>
    </row>
    <row r="2558">
      <c r="B2558" s="1" t="s">
        <v>27293</v>
      </c>
      <c r="C2558" s="1" t="s">
        <v>11</v>
      </c>
      <c r="D2558" s="1">
        <v>0.999864101409912</v>
      </c>
    </row>
    <row r="2559">
      <c r="B2559" s="1" t="s">
        <v>27297</v>
      </c>
      <c r="C2559" s="1" t="s">
        <v>11</v>
      </c>
      <c r="D2559" s="1">
        <v>0.996444404125213</v>
      </c>
    </row>
    <row r="2560">
      <c r="B2560" s="1" t="s">
        <v>27306</v>
      </c>
      <c r="C2560" s="1" t="s">
        <v>11</v>
      </c>
      <c r="D2560" s="1">
        <v>0.943625926971435</v>
      </c>
    </row>
    <row r="2561">
      <c r="B2561" s="1" t="s">
        <v>27316</v>
      </c>
      <c r="C2561" s="1" t="s">
        <v>11</v>
      </c>
      <c r="D2561" s="1">
        <v>0.989297091960907</v>
      </c>
    </row>
    <row r="2562">
      <c r="B2562" s="1" t="s">
        <v>27348</v>
      </c>
      <c r="C2562" s="1" t="s">
        <v>11</v>
      </c>
      <c r="D2562" s="1">
        <v>0.927134454250335</v>
      </c>
    </row>
    <row r="2563">
      <c r="B2563" s="1" t="s">
        <v>27380</v>
      </c>
      <c r="C2563" s="1" t="s">
        <v>11</v>
      </c>
      <c r="D2563" s="1">
        <v>0.999634265899658</v>
      </c>
    </row>
    <row r="2564">
      <c r="B2564" s="1" t="s">
        <v>27438</v>
      </c>
      <c r="C2564" s="1" t="s">
        <v>11</v>
      </c>
      <c r="D2564" s="1">
        <v>0.545129179954528</v>
      </c>
    </row>
    <row r="2565">
      <c r="B2565" s="1" t="s">
        <v>27547</v>
      </c>
      <c r="C2565" s="1" t="s">
        <v>11</v>
      </c>
      <c r="D2565" s="1">
        <v>0.983756780624389</v>
      </c>
    </row>
    <row r="2566">
      <c r="B2566" s="1" t="s">
        <v>27701</v>
      </c>
      <c r="C2566" s="1" t="s">
        <v>11</v>
      </c>
      <c r="D2566" s="1">
        <v>0.998198807239532</v>
      </c>
    </row>
    <row r="2567">
      <c r="B2567" s="1" t="s">
        <v>27726</v>
      </c>
      <c r="C2567" s="1" t="s">
        <v>11</v>
      </c>
      <c r="D2567" s="1">
        <v>0.65479165315628</v>
      </c>
    </row>
    <row r="2568">
      <c r="B2568" s="1" t="s">
        <v>27746</v>
      </c>
      <c r="C2568" s="1" t="s">
        <v>11</v>
      </c>
      <c r="D2568" s="1">
        <v>0.995479464530944</v>
      </c>
    </row>
    <row r="2569">
      <c r="B2569" s="1" t="s">
        <v>27751</v>
      </c>
      <c r="C2569" s="1" t="s">
        <v>11</v>
      </c>
      <c r="D2569" s="1">
        <v>0.573321282863616</v>
      </c>
    </row>
    <row r="2570">
      <c r="B2570" s="1" t="s">
        <v>27758</v>
      </c>
      <c r="C2570" s="1" t="s">
        <v>11</v>
      </c>
      <c r="D2570" s="1">
        <v>0.861328482627868</v>
      </c>
    </row>
    <row r="2571">
      <c r="B2571" s="1" t="s">
        <v>27759</v>
      </c>
      <c r="C2571" s="1" t="s">
        <v>11</v>
      </c>
      <c r="D2571" s="1">
        <v>0.978351533412933</v>
      </c>
    </row>
    <row r="2572">
      <c r="B2572" s="1" t="s">
        <v>27764</v>
      </c>
      <c r="C2572" s="1" t="s">
        <v>11</v>
      </c>
      <c r="D2572" s="1">
        <v>0.84588611125946</v>
      </c>
    </row>
    <row r="2573">
      <c r="B2573" s="1" t="s">
        <v>27768</v>
      </c>
      <c r="C2573" s="1" t="s">
        <v>11</v>
      </c>
      <c r="D2573" s="1">
        <v>0.882193446159362</v>
      </c>
    </row>
    <row r="2574">
      <c r="B2574" s="1" t="s">
        <v>27771</v>
      </c>
      <c r="C2574" s="1" t="s">
        <v>11</v>
      </c>
      <c r="D2574" s="1">
        <v>0.714670538902282</v>
      </c>
    </row>
    <row r="2575">
      <c r="B2575" s="1" t="s">
        <v>27784</v>
      </c>
      <c r="C2575" s="1" t="s">
        <v>11</v>
      </c>
      <c r="D2575" s="1">
        <v>0.742658615112304</v>
      </c>
    </row>
    <row r="2576">
      <c r="B2576" s="1" t="s">
        <v>27792</v>
      </c>
      <c r="C2576" s="1" t="s">
        <v>11</v>
      </c>
      <c r="D2576" s="1">
        <v>0.941450059413909</v>
      </c>
    </row>
    <row r="2577">
      <c r="B2577" s="1" t="s">
        <v>27798</v>
      </c>
      <c r="C2577" s="1" t="s">
        <v>11</v>
      </c>
      <c r="D2577" s="1">
        <v>0.702058494091033</v>
      </c>
    </row>
    <row r="2578">
      <c r="B2578" s="1" t="s">
        <v>27813</v>
      </c>
      <c r="C2578" s="1" t="s">
        <v>11</v>
      </c>
      <c r="D2578" s="1">
        <v>0.845873534679412</v>
      </c>
    </row>
    <row r="2579">
      <c r="B2579" s="1" t="s">
        <v>27815</v>
      </c>
      <c r="C2579" s="1" t="s">
        <v>11</v>
      </c>
      <c r="D2579" s="1">
        <v>0.999001204967498</v>
      </c>
    </row>
    <row r="2580">
      <c r="B2580" s="1" t="s">
        <v>27817</v>
      </c>
      <c r="C2580" s="1" t="s">
        <v>11</v>
      </c>
      <c r="D2580" s="1">
        <v>0.998469054698944</v>
      </c>
    </row>
    <row r="2581">
      <c r="B2581" s="1" t="s">
        <v>27827</v>
      </c>
      <c r="C2581" s="1" t="s">
        <v>11</v>
      </c>
      <c r="D2581" s="1">
        <v>0.682712316513061</v>
      </c>
    </row>
    <row r="2582">
      <c r="B2582" s="1" t="s">
        <v>27840</v>
      </c>
      <c r="C2582" s="1" t="s">
        <v>11</v>
      </c>
      <c r="D2582" s="1">
        <v>0.993774533271789</v>
      </c>
    </row>
    <row r="2583">
      <c r="B2583" s="1" t="s">
        <v>27842</v>
      </c>
      <c r="C2583" s="1" t="s">
        <v>11</v>
      </c>
      <c r="D2583" s="1">
        <v>0.999682426452636</v>
      </c>
    </row>
    <row r="2584">
      <c r="B2584" s="1" t="s">
        <v>27849</v>
      </c>
      <c r="C2584" s="1" t="s">
        <v>11</v>
      </c>
      <c r="D2584" s="1">
        <v>0.997962236404419</v>
      </c>
    </row>
    <row r="2585">
      <c r="B2585" s="1" t="s">
        <v>27859</v>
      </c>
      <c r="C2585" s="1" t="s">
        <v>11</v>
      </c>
      <c r="D2585" s="1">
        <v>0.828263103961944</v>
      </c>
    </row>
    <row r="2586">
      <c r="B2586" s="1" t="s">
        <v>27886</v>
      </c>
      <c r="C2586" s="1" t="s">
        <v>11</v>
      </c>
      <c r="D2586" s="1">
        <v>0.999662041664123</v>
      </c>
    </row>
    <row r="2587">
      <c r="B2587" s="1" t="s">
        <v>27889</v>
      </c>
      <c r="C2587" s="1" t="s">
        <v>11</v>
      </c>
      <c r="D2587" s="1">
        <v>0.823339223861694</v>
      </c>
    </row>
    <row r="2588">
      <c r="B2588" s="1" t="s">
        <v>27896</v>
      </c>
      <c r="C2588" s="1" t="s">
        <v>11</v>
      </c>
      <c r="D2588" s="1">
        <v>0.999825417995452</v>
      </c>
    </row>
    <row r="2589">
      <c r="B2589" s="1" t="s">
        <v>27902</v>
      </c>
      <c r="C2589" s="1" t="s">
        <v>11</v>
      </c>
      <c r="D2589" s="1">
        <v>0.974148511886596</v>
      </c>
    </row>
    <row r="2590">
      <c r="B2590" s="1" t="s">
        <v>27916</v>
      </c>
      <c r="C2590" s="1" t="s">
        <v>11</v>
      </c>
      <c r="D2590" s="1">
        <v>0.999666690826416</v>
      </c>
    </row>
    <row r="2591">
      <c r="B2591" s="1" t="s">
        <v>27921</v>
      </c>
      <c r="C2591" s="1" t="s">
        <v>11</v>
      </c>
      <c r="D2591" s="1">
        <v>0.926719844341278</v>
      </c>
    </row>
    <row r="2592">
      <c r="B2592" s="1" t="s">
        <v>27945</v>
      </c>
      <c r="C2592" s="1" t="s">
        <v>11</v>
      </c>
      <c r="D2592" s="1">
        <v>0.998955130577087</v>
      </c>
    </row>
    <row r="2593">
      <c r="B2593" s="1" t="s">
        <v>27953</v>
      </c>
      <c r="C2593" s="1" t="s">
        <v>11</v>
      </c>
      <c r="D2593" s="1">
        <v>0.99910020828247</v>
      </c>
    </row>
    <row r="2594">
      <c r="B2594" s="1" t="s">
        <v>27964</v>
      </c>
      <c r="C2594" s="1" t="s">
        <v>11</v>
      </c>
      <c r="D2594" s="1">
        <v>0.935211420059204</v>
      </c>
    </row>
    <row r="2595">
      <c r="B2595" s="1" t="s">
        <v>27980</v>
      </c>
      <c r="C2595" s="1" t="s">
        <v>11</v>
      </c>
      <c r="D2595" s="1">
        <v>0.999698042869567</v>
      </c>
    </row>
    <row r="2596">
      <c r="B2596" s="1" t="s">
        <v>27995</v>
      </c>
      <c r="C2596" s="1" t="s">
        <v>11</v>
      </c>
      <c r="D2596" s="1">
        <v>0.999584138393402</v>
      </c>
    </row>
    <row r="2597">
      <c r="B2597" s="1" t="s">
        <v>27998</v>
      </c>
      <c r="C2597" s="1" t="s">
        <v>11</v>
      </c>
      <c r="D2597" s="1">
        <v>0.692786276340484</v>
      </c>
    </row>
    <row r="2598">
      <c r="B2598" s="1" t="s">
        <v>27999</v>
      </c>
      <c r="C2598" s="1" t="s">
        <v>11</v>
      </c>
      <c r="D2598" s="1">
        <v>0.835777461528778</v>
      </c>
    </row>
    <row r="2599">
      <c r="B2599" s="1" t="s">
        <v>28011</v>
      </c>
      <c r="C2599" s="1" t="s">
        <v>11</v>
      </c>
      <c r="D2599" s="1">
        <v>0.969007849693298</v>
      </c>
    </row>
    <row r="2600">
      <c r="B2600" s="1" t="s">
        <v>28015</v>
      </c>
      <c r="C2600" s="1" t="s">
        <v>11</v>
      </c>
      <c r="D2600" s="1">
        <v>0.98764157295227</v>
      </c>
    </row>
    <row r="2601">
      <c r="B2601" s="1" t="s">
        <v>28033</v>
      </c>
      <c r="C2601" s="1" t="s">
        <v>11</v>
      </c>
      <c r="D2601" s="1">
        <v>0.986262083053588</v>
      </c>
    </row>
    <row r="2602">
      <c r="B2602" s="1" t="s">
        <v>28035</v>
      </c>
      <c r="C2602" s="1" t="s">
        <v>11</v>
      </c>
      <c r="D2602" s="1">
        <v>0.999860048294067</v>
      </c>
    </row>
    <row r="2603">
      <c r="B2603" s="1" t="s">
        <v>28054</v>
      </c>
      <c r="C2603" s="1" t="s">
        <v>11</v>
      </c>
      <c r="D2603" s="1">
        <v>0.999596059322357</v>
      </c>
    </row>
    <row r="2604">
      <c r="B2604" s="1" t="s">
        <v>28062</v>
      </c>
      <c r="C2604" s="1" t="s">
        <v>11</v>
      </c>
      <c r="D2604" s="1">
        <v>0.968189060688018</v>
      </c>
    </row>
    <row r="2605">
      <c r="B2605" s="1" t="s">
        <v>28072</v>
      </c>
      <c r="C2605" s="1" t="s">
        <v>11</v>
      </c>
      <c r="D2605" s="1">
        <v>0.916630208492279</v>
      </c>
    </row>
    <row r="2606">
      <c r="B2606" s="1" t="s">
        <v>28085</v>
      </c>
      <c r="C2606" s="1" t="s">
        <v>11</v>
      </c>
      <c r="D2606" s="1">
        <v>0.999892473220825</v>
      </c>
    </row>
    <row r="2607">
      <c r="B2607" s="1" t="s">
        <v>28089</v>
      </c>
      <c r="C2607" s="1" t="s">
        <v>11</v>
      </c>
      <c r="D2607" s="1">
        <v>0.999726474285125</v>
      </c>
    </row>
    <row r="2608">
      <c r="B2608" s="1" t="s">
        <v>28094</v>
      </c>
      <c r="C2608" s="1" t="s">
        <v>11</v>
      </c>
      <c r="D2608" s="1">
        <v>0.989866852760314</v>
      </c>
    </row>
    <row r="2609">
      <c r="B2609" s="1" t="s">
        <v>28096</v>
      </c>
      <c r="C2609" s="1" t="s">
        <v>11</v>
      </c>
      <c r="D2609" s="1">
        <v>0.999869585037231</v>
      </c>
    </row>
    <row r="2610">
      <c r="B2610" s="1" t="s">
        <v>28097</v>
      </c>
      <c r="C2610" s="1" t="s">
        <v>11</v>
      </c>
      <c r="D2610" s="1">
        <v>0.999658226966857</v>
      </c>
    </row>
    <row r="2611">
      <c r="B2611" s="1" t="s">
        <v>28100</v>
      </c>
      <c r="C2611" s="1" t="s">
        <v>11</v>
      </c>
      <c r="D2611" s="1">
        <v>0.999794423580169</v>
      </c>
    </row>
    <row r="2612">
      <c r="B2612" s="1" t="s">
        <v>28110</v>
      </c>
      <c r="C2612" s="1" t="s">
        <v>11</v>
      </c>
      <c r="D2612" s="1">
        <v>0.999649167060852</v>
      </c>
    </row>
    <row r="2613">
      <c r="B2613" s="1" t="s">
        <v>28112</v>
      </c>
      <c r="C2613" s="1" t="s">
        <v>11</v>
      </c>
      <c r="D2613" s="1">
        <v>0.864798188209533</v>
      </c>
    </row>
    <row r="2614">
      <c r="B2614" s="1" t="s">
        <v>28113</v>
      </c>
      <c r="C2614" s="1" t="s">
        <v>11</v>
      </c>
      <c r="D2614" s="1">
        <v>0.999903082847595</v>
      </c>
    </row>
    <row r="2615">
      <c r="B2615" s="1" t="s">
        <v>28114</v>
      </c>
      <c r="C2615" s="1" t="s">
        <v>11</v>
      </c>
      <c r="D2615" s="1">
        <v>0.885588526725769</v>
      </c>
    </row>
    <row r="2616">
      <c r="B2616" s="1" t="s">
        <v>28123</v>
      </c>
      <c r="C2616" s="1" t="s">
        <v>11</v>
      </c>
      <c r="D2616" s="1">
        <v>0.999601781368255</v>
      </c>
    </row>
    <row r="2617">
      <c r="B2617" s="1" t="s">
        <v>28138</v>
      </c>
      <c r="C2617" s="1" t="s">
        <v>11</v>
      </c>
      <c r="D2617" s="1">
        <v>0.655788898468017</v>
      </c>
    </row>
    <row r="2618">
      <c r="B2618" s="1" t="s">
        <v>28143</v>
      </c>
      <c r="C2618" s="1" t="s">
        <v>11</v>
      </c>
      <c r="D2618" s="1">
        <v>0.999819338321685</v>
      </c>
    </row>
    <row r="2619">
      <c r="B2619" s="1" t="s">
        <v>28149</v>
      </c>
      <c r="C2619" s="1" t="s">
        <v>11</v>
      </c>
      <c r="D2619" s="1">
        <v>0.982956886291503</v>
      </c>
    </row>
    <row r="2620">
      <c r="B2620" s="1" t="s">
        <v>28156</v>
      </c>
      <c r="C2620" s="1" t="s">
        <v>11</v>
      </c>
      <c r="D2620" s="1">
        <v>0.538676440715789</v>
      </c>
    </row>
    <row r="2621">
      <c r="B2621" s="1" t="s">
        <v>28164</v>
      </c>
      <c r="C2621" s="1" t="s">
        <v>11</v>
      </c>
      <c r="D2621" s="1">
        <v>0.999334156513214</v>
      </c>
    </row>
    <row r="2622">
      <c r="B2622" s="1" t="s">
        <v>28165</v>
      </c>
      <c r="C2622" s="1" t="s">
        <v>11</v>
      </c>
      <c r="D2622" s="1">
        <v>0.816728770732879</v>
      </c>
    </row>
    <row r="2623">
      <c r="B2623" s="1" t="s">
        <v>28170</v>
      </c>
      <c r="C2623" s="1" t="s">
        <v>11</v>
      </c>
      <c r="D2623" s="1">
        <v>0.652626693248748</v>
      </c>
    </row>
    <row r="2624">
      <c r="B2624" s="1" t="s">
        <v>28214</v>
      </c>
      <c r="C2624" s="1" t="s">
        <v>11</v>
      </c>
      <c r="D2624" s="1">
        <v>0.95258629322052</v>
      </c>
    </row>
    <row r="2625">
      <c r="B2625" s="1" t="s">
        <v>28216</v>
      </c>
      <c r="C2625" s="1" t="s">
        <v>11</v>
      </c>
      <c r="D2625" s="1">
        <v>0.601602911949157</v>
      </c>
    </row>
    <row r="2626">
      <c r="B2626" s="1" t="s">
        <v>28229</v>
      </c>
      <c r="C2626" s="1" t="s">
        <v>11</v>
      </c>
      <c r="D2626" s="1">
        <v>0.924362480640411</v>
      </c>
    </row>
    <row r="2627">
      <c r="B2627" s="1" t="s">
        <v>28233</v>
      </c>
      <c r="C2627" s="1" t="s">
        <v>11</v>
      </c>
      <c r="D2627" s="1">
        <v>0.999851465225219</v>
      </c>
    </row>
    <row r="2628">
      <c r="B2628" s="1" t="s">
        <v>28241</v>
      </c>
      <c r="C2628" s="1" t="s">
        <v>11</v>
      </c>
      <c r="D2628" s="1">
        <v>0.99988567829132</v>
      </c>
    </row>
    <row r="2629">
      <c r="B2629" s="1" t="s">
        <v>28273</v>
      </c>
      <c r="C2629" s="1" t="s">
        <v>11</v>
      </c>
      <c r="D2629" s="1">
        <v>0.956512928009033</v>
      </c>
    </row>
    <row r="2630">
      <c r="B2630" s="1" t="s">
        <v>28276</v>
      </c>
      <c r="C2630" s="1" t="s">
        <v>11</v>
      </c>
      <c r="D2630" s="1">
        <v>0.999675393104553</v>
      </c>
    </row>
    <row r="2631">
      <c r="B2631" s="1" t="s">
        <v>28296</v>
      </c>
      <c r="C2631" s="1" t="s">
        <v>11</v>
      </c>
      <c r="D2631" s="1">
        <v>0.58497941493988</v>
      </c>
    </row>
    <row r="2632">
      <c r="B2632" s="1" t="s">
        <v>28425</v>
      </c>
      <c r="C2632" s="1" t="s">
        <v>11</v>
      </c>
      <c r="D2632" s="1">
        <v>0.706036746501922</v>
      </c>
    </row>
    <row r="2633">
      <c r="B2633" s="1" t="s">
        <v>28635</v>
      </c>
      <c r="C2633" s="1" t="s">
        <v>11</v>
      </c>
      <c r="D2633" s="1">
        <v>0.841439723968505</v>
      </c>
    </row>
    <row r="2634">
      <c r="B2634" s="1" t="s">
        <v>28643</v>
      </c>
      <c r="C2634" s="1" t="s">
        <v>11</v>
      </c>
      <c r="D2634" s="1">
        <v>0.523496150970459</v>
      </c>
    </row>
    <row r="2635">
      <c r="B2635" s="1" t="s">
        <v>28810</v>
      </c>
      <c r="C2635" s="1" t="s">
        <v>11</v>
      </c>
      <c r="D2635" s="1">
        <v>0.944863736629486</v>
      </c>
    </row>
    <row r="2636">
      <c r="B2636" s="1" t="s">
        <v>28820</v>
      </c>
      <c r="C2636" s="1" t="s">
        <v>11</v>
      </c>
      <c r="D2636" s="1">
        <v>0.604156851768493</v>
      </c>
    </row>
    <row r="2637">
      <c r="B2637" s="1" t="s">
        <v>28947</v>
      </c>
      <c r="C2637" s="1" t="s">
        <v>11</v>
      </c>
      <c r="D2637" s="1">
        <v>0.999432981014251</v>
      </c>
    </row>
    <row r="2638">
      <c r="B2638" s="1" t="s">
        <v>29014</v>
      </c>
      <c r="C2638" s="1" t="s">
        <v>11</v>
      </c>
      <c r="D2638" s="1">
        <v>0.727542757987976</v>
      </c>
    </row>
    <row r="2639">
      <c r="B2639" s="1" t="s">
        <v>29033</v>
      </c>
      <c r="C2639" s="1" t="s">
        <v>11</v>
      </c>
      <c r="D2639" s="1">
        <v>0.849242866039276</v>
      </c>
    </row>
    <row r="2640">
      <c r="B2640" s="1" t="s">
        <v>29034</v>
      </c>
      <c r="C2640" s="1" t="s">
        <v>11</v>
      </c>
      <c r="D2640" s="1">
        <v>0.999253571033477</v>
      </c>
    </row>
    <row r="2641">
      <c r="B2641" s="1" t="s">
        <v>29043</v>
      </c>
      <c r="C2641" s="1" t="s">
        <v>11</v>
      </c>
      <c r="D2641" s="1">
        <v>0.926676452159881</v>
      </c>
    </row>
    <row r="2642">
      <c r="B2642" s="1" t="s">
        <v>29057</v>
      </c>
      <c r="C2642" s="1" t="s">
        <v>11</v>
      </c>
      <c r="D2642" s="1">
        <v>0.756012260913848</v>
      </c>
    </row>
    <row r="2643">
      <c r="B2643" s="1" t="s">
        <v>29114</v>
      </c>
      <c r="C2643" s="1" t="s">
        <v>11</v>
      </c>
      <c r="D2643" s="1">
        <v>0.392790347337722</v>
      </c>
    </row>
    <row r="2644">
      <c r="B2644" s="1" t="s">
        <v>29180</v>
      </c>
      <c r="C2644" s="1" t="s">
        <v>11</v>
      </c>
      <c r="D2644" s="1">
        <v>0.842391490936279</v>
      </c>
    </row>
    <row r="2645">
      <c r="B2645" s="1" t="s">
        <v>29206</v>
      </c>
      <c r="C2645" s="1" t="s">
        <v>11</v>
      </c>
      <c r="D2645" s="1">
        <v>0.999722778797149</v>
      </c>
    </row>
    <row r="2646">
      <c r="B2646" s="1" t="s">
        <v>29216</v>
      </c>
      <c r="C2646" s="1" t="s">
        <v>11</v>
      </c>
      <c r="D2646" s="1">
        <v>0.956263363361358</v>
      </c>
    </row>
    <row r="2647">
      <c r="B2647" s="1" t="s">
        <v>29236</v>
      </c>
      <c r="C2647" s="1" t="s">
        <v>11</v>
      </c>
      <c r="D2647" s="1">
        <v>0.993280947208404</v>
      </c>
    </row>
    <row r="2648">
      <c r="B2648" s="1" t="s">
        <v>29256</v>
      </c>
      <c r="C2648" s="1" t="s">
        <v>11</v>
      </c>
      <c r="D2648" s="1">
        <v>0.981792867183685</v>
      </c>
    </row>
    <row r="2649">
      <c r="B2649" s="1" t="s">
        <v>29365</v>
      </c>
      <c r="C2649" s="1" t="s">
        <v>11</v>
      </c>
      <c r="D2649" s="1">
        <v>0.484452217817306</v>
      </c>
    </row>
    <row r="2650">
      <c r="B2650" s="1" t="s">
        <v>29377</v>
      </c>
      <c r="C2650" s="1" t="s">
        <v>11</v>
      </c>
      <c r="D2650" s="1">
        <v>0.806888818740844</v>
      </c>
    </row>
    <row r="2651">
      <c r="B2651" s="1" t="s">
        <v>29460</v>
      </c>
      <c r="C2651" s="1" t="s">
        <v>11</v>
      </c>
      <c r="D2651" s="1">
        <v>0.952644228935241</v>
      </c>
    </row>
    <row r="2652">
      <c r="B2652" s="1" t="s">
        <v>29475</v>
      </c>
      <c r="C2652" s="1" t="s">
        <v>11</v>
      </c>
      <c r="D2652" s="1">
        <v>0.997159481048584</v>
      </c>
    </row>
    <row r="2653">
      <c r="B2653" s="1" t="s">
        <v>29566</v>
      </c>
      <c r="C2653" s="1" t="s">
        <v>11</v>
      </c>
      <c r="D2653" s="1">
        <v>0.820563077926635</v>
      </c>
    </row>
    <row r="2654">
      <c r="B2654" s="1" t="s">
        <v>29585</v>
      </c>
      <c r="C2654" s="1" t="s">
        <v>11</v>
      </c>
      <c r="D2654" s="1">
        <v>0.998299419879913</v>
      </c>
    </row>
    <row r="2655">
      <c r="B2655" s="1" t="s">
        <v>29600</v>
      </c>
      <c r="C2655" s="1" t="s">
        <v>11</v>
      </c>
      <c r="D2655" s="1">
        <v>0.612348794937133</v>
      </c>
    </row>
    <row r="2656">
      <c r="B2656" s="1" t="s">
        <v>29601</v>
      </c>
      <c r="C2656" s="1" t="s">
        <v>11</v>
      </c>
      <c r="D2656" s="1">
        <v>0.965415358543396</v>
      </c>
    </row>
    <row r="2657">
      <c r="B2657" s="1" t="s">
        <v>29608</v>
      </c>
      <c r="C2657" s="1" t="s">
        <v>11</v>
      </c>
      <c r="D2657" s="1">
        <v>0.95042198896408</v>
      </c>
    </row>
    <row r="2658">
      <c r="B2658" s="1" t="s">
        <v>29609</v>
      </c>
      <c r="C2658" s="1" t="s">
        <v>11</v>
      </c>
      <c r="D2658" s="1">
        <v>0.690571367740631</v>
      </c>
    </row>
    <row r="2659">
      <c r="B2659" s="1" t="s">
        <v>29641</v>
      </c>
      <c r="C2659" s="1" t="s">
        <v>11</v>
      </c>
      <c r="D2659" s="1">
        <v>0.736050844192504</v>
      </c>
    </row>
    <row r="2660">
      <c r="B2660" s="1" t="s">
        <v>29644</v>
      </c>
      <c r="C2660" s="1" t="s">
        <v>11</v>
      </c>
      <c r="D2660" s="1">
        <v>0.999390363693237</v>
      </c>
    </row>
    <row r="2661">
      <c r="B2661" s="1" t="s">
        <v>29688</v>
      </c>
      <c r="C2661" s="1" t="s">
        <v>11</v>
      </c>
      <c r="D2661" s="1">
        <v>0.999771654605865</v>
      </c>
    </row>
    <row r="2662">
      <c r="B2662" s="1" t="s">
        <v>29698</v>
      </c>
      <c r="C2662" s="1" t="s">
        <v>11</v>
      </c>
      <c r="D2662" s="1">
        <v>0.578869700431823</v>
      </c>
    </row>
    <row r="2663">
      <c r="B2663" s="1" t="s">
        <v>29713</v>
      </c>
      <c r="C2663" s="1" t="s">
        <v>11</v>
      </c>
      <c r="D2663" s="1">
        <v>0.679089844226837</v>
      </c>
    </row>
    <row r="2664">
      <c r="B2664" s="1" t="s">
        <v>29798</v>
      </c>
      <c r="C2664" s="1" t="s">
        <v>11</v>
      </c>
      <c r="D2664" s="1">
        <v>0.567921340465545</v>
      </c>
    </row>
    <row r="2665">
      <c r="B2665" s="1" t="s">
        <v>29821</v>
      </c>
      <c r="C2665" s="1" t="s">
        <v>11</v>
      </c>
      <c r="D2665" s="1">
        <v>0.994684278964996</v>
      </c>
    </row>
    <row r="2666">
      <c r="B2666" s="1" t="s">
        <v>29822</v>
      </c>
      <c r="C2666" s="1" t="s">
        <v>11</v>
      </c>
      <c r="D2666" s="1">
        <v>0.999796569347381</v>
      </c>
    </row>
    <row r="2667">
      <c r="B2667" s="1" t="s">
        <v>29853</v>
      </c>
      <c r="C2667" s="1" t="s">
        <v>11</v>
      </c>
      <c r="D2667" s="1">
        <v>0.571642816066741</v>
      </c>
    </row>
    <row r="2668">
      <c r="B2668" s="1" t="s">
        <v>29899</v>
      </c>
      <c r="C2668" s="1" t="s">
        <v>11</v>
      </c>
      <c r="D2668" s="1">
        <v>0.991486251354217</v>
      </c>
    </row>
    <row r="2669">
      <c r="B2669" s="1" t="s">
        <v>29925</v>
      </c>
      <c r="C2669" s="1" t="s">
        <v>11</v>
      </c>
      <c r="D2669" s="1">
        <v>0.999760091304779</v>
      </c>
    </row>
    <row r="2670">
      <c r="B2670" s="1" t="s">
        <v>29929</v>
      </c>
      <c r="C2670" s="1" t="s">
        <v>11</v>
      </c>
      <c r="D2670" s="1">
        <v>0.980121374130249</v>
      </c>
    </row>
    <row r="2671">
      <c r="B2671" s="1" t="s">
        <v>29935</v>
      </c>
      <c r="C2671" s="1" t="s">
        <v>11</v>
      </c>
      <c r="D2671" s="1">
        <v>0.990799367427825</v>
      </c>
    </row>
    <row r="2672">
      <c r="B2672" s="1" t="s">
        <v>29940</v>
      </c>
      <c r="C2672" s="1" t="s">
        <v>11</v>
      </c>
      <c r="D2672" s="1">
        <v>0.993896782398223</v>
      </c>
    </row>
    <row r="2673">
      <c r="B2673" s="1" t="s">
        <v>29978</v>
      </c>
      <c r="C2673" s="1" t="s">
        <v>11</v>
      </c>
      <c r="D2673" s="1">
        <v>0.708659768104553</v>
      </c>
    </row>
    <row r="2674">
      <c r="B2674" s="1" t="s">
        <v>29981</v>
      </c>
      <c r="C2674" s="1" t="s">
        <v>11</v>
      </c>
      <c r="D2674" s="1">
        <v>0.894992411136627</v>
      </c>
    </row>
    <row r="2675">
      <c r="B2675" s="1" t="s">
        <v>29983</v>
      </c>
      <c r="C2675" s="1" t="s">
        <v>11</v>
      </c>
      <c r="D2675" s="1">
        <v>0.995844781398773</v>
      </c>
    </row>
    <row r="2676">
      <c r="B2676" s="1" t="s">
        <v>29993</v>
      </c>
      <c r="C2676" s="1" t="s">
        <v>11</v>
      </c>
      <c r="D2676" s="1">
        <v>0.50841999053955</v>
      </c>
    </row>
    <row r="2677">
      <c r="B2677" s="1" t="s">
        <v>29994</v>
      </c>
      <c r="C2677" s="1" t="s">
        <v>11</v>
      </c>
      <c r="D2677" s="1">
        <v>0.81775689125061</v>
      </c>
    </row>
    <row r="2678">
      <c r="B2678" s="1" t="s">
        <v>30010</v>
      </c>
      <c r="C2678" s="1" t="s">
        <v>11</v>
      </c>
      <c r="D2678" s="1">
        <v>0.993733823299408</v>
      </c>
    </row>
    <row r="2679">
      <c r="B2679" s="1" t="s">
        <v>30067</v>
      </c>
      <c r="C2679" s="1" t="s">
        <v>11</v>
      </c>
      <c r="D2679" s="1">
        <v>0.923276960849762</v>
      </c>
    </row>
    <row r="2680">
      <c r="B2680" s="1" t="s">
        <v>30137</v>
      </c>
      <c r="C2680" s="1" t="s">
        <v>11</v>
      </c>
      <c r="D2680" s="1">
        <v>0.995896577835083</v>
      </c>
    </row>
    <row r="2681">
      <c r="B2681" s="1" t="s">
        <v>30217</v>
      </c>
      <c r="C2681" s="1" t="s">
        <v>11</v>
      </c>
      <c r="D2681" s="1">
        <v>0.999777853488922</v>
      </c>
    </row>
    <row r="2682">
      <c r="B2682" s="1" t="s">
        <v>30218</v>
      </c>
      <c r="C2682" s="1" t="s">
        <v>11</v>
      </c>
      <c r="D2682" s="1">
        <v>0.52317065000534</v>
      </c>
    </row>
    <row r="2683">
      <c r="B2683" s="1" t="s">
        <v>30238</v>
      </c>
      <c r="C2683" s="1" t="s">
        <v>11</v>
      </c>
      <c r="D2683" s="1">
        <v>0.460772573947906</v>
      </c>
    </row>
    <row r="2684">
      <c r="B2684" s="1" t="s">
        <v>30249</v>
      </c>
      <c r="C2684" s="1" t="s">
        <v>11</v>
      </c>
      <c r="D2684" s="1">
        <v>0.653986930847168</v>
      </c>
    </row>
    <row r="2685">
      <c r="B2685" s="1" t="s">
        <v>30312</v>
      </c>
      <c r="C2685" s="1" t="s">
        <v>11</v>
      </c>
      <c r="D2685" s="1">
        <v>0.998243570327758</v>
      </c>
    </row>
    <row r="2686">
      <c r="B2686" s="1" t="s">
        <v>30371</v>
      </c>
      <c r="C2686" s="1" t="s">
        <v>11</v>
      </c>
      <c r="D2686" s="1">
        <v>0.778204441070556</v>
      </c>
    </row>
    <row r="2687">
      <c r="B2687" s="1" t="s">
        <v>30373</v>
      </c>
      <c r="C2687" s="1" t="s">
        <v>11</v>
      </c>
      <c r="D2687" s="1">
        <v>0.993762195110321</v>
      </c>
    </row>
    <row r="2688">
      <c r="B2688" s="1" t="s">
        <v>30382</v>
      </c>
      <c r="C2688" s="1" t="s">
        <v>11</v>
      </c>
      <c r="D2688" s="1">
        <v>0.979518473148346</v>
      </c>
    </row>
    <row r="2689">
      <c r="B2689" s="1" t="s">
        <v>30414</v>
      </c>
      <c r="C2689" s="1" t="s">
        <v>11</v>
      </c>
      <c r="D2689" s="1">
        <v>0.948233008384704</v>
      </c>
    </row>
    <row r="2690">
      <c r="B2690" s="1" t="s">
        <v>30455</v>
      </c>
      <c r="C2690" s="1" t="s">
        <v>11</v>
      </c>
      <c r="D2690" s="1">
        <v>0.945463955402374</v>
      </c>
    </row>
    <row r="2691">
      <c r="B2691" s="1" t="s">
        <v>30544</v>
      </c>
      <c r="C2691" s="1" t="s">
        <v>11</v>
      </c>
      <c r="D2691" s="1">
        <v>0.403389811515808</v>
      </c>
    </row>
    <row r="2692">
      <c r="B2692" s="1" t="s">
        <v>30579</v>
      </c>
      <c r="C2692" s="1" t="s">
        <v>11</v>
      </c>
      <c r="D2692" s="1">
        <v>0.995499670505523</v>
      </c>
    </row>
    <row r="2693">
      <c r="B2693" s="1" t="s">
        <v>30596</v>
      </c>
      <c r="C2693" s="1" t="s">
        <v>11</v>
      </c>
      <c r="D2693" s="1">
        <v>0.667743444442749</v>
      </c>
    </row>
    <row r="2694">
      <c r="B2694" s="1" t="s">
        <v>30680</v>
      </c>
      <c r="C2694" s="1" t="s">
        <v>11</v>
      </c>
      <c r="D2694" s="1">
        <v>0.602275729179382</v>
      </c>
    </row>
    <row r="2695">
      <c r="B2695" s="1" t="s">
        <v>30748</v>
      </c>
      <c r="C2695" s="1" t="s">
        <v>11</v>
      </c>
      <c r="D2695" s="1">
        <v>0.988976657390594</v>
      </c>
    </row>
    <row r="2696">
      <c r="B2696" s="1" t="s">
        <v>30756</v>
      </c>
      <c r="C2696" s="1" t="s">
        <v>11</v>
      </c>
      <c r="D2696" s="1">
        <v>0.497167408466339</v>
      </c>
    </row>
    <row r="2697">
      <c r="B2697" s="1" t="s">
        <v>30774</v>
      </c>
      <c r="C2697" s="1" t="s">
        <v>11</v>
      </c>
      <c r="D2697" s="1">
        <v>0.59125941991806</v>
      </c>
    </row>
    <row r="2698">
      <c r="B2698" s="1" t="s">
        <v>30788</v>
      </c>
      <c r="C2698" s="1" t="s">
        <v>11</v>
      </c>
      <c r="D2698" s="1">
        <v>0.986092150211334</v>
      </c>
    </row>
    <row r="2699">
      <c r="B2699" s="1" t="s">
        <v>30794</v>
      </c>
      <c r="C2699" s="1" t="s">
        <v>11</v>
      </c>
      <c r="D2699" s="1">
        <v>0.988678991794586</v>
      </c>
    </row>
    <row r="2700">
      <c r="B2700" s="1" t="s">
        <v>30845</v>
      </c>
      <c r="C2700" s="1" t="s">
        <v>11</v>
      </c>
      <c r="D2700" s="1">
        <v>0.995824575424194</v>
      </c>
    </row>
    <row r="2701">
      <c r="B2701" s="1" t="s">
        <v>30858</v>
      </c>
      <c r="C2701" s="1" t="s">
        <v>11</v>
      </c>
      <c r="D2701" s="1">
        <v>0.897299885749816</v>
      </c>
    </row>
    <row r="2702">
      <c r="B2702" s="1" t="s">
        <v>30859</v>
      </c>
      <c r="C2702" s="1" t="s">
        <v>11</v>
      </c>
      <c r="D2702" s="1">
        <v>0.447227090597152</v>
      </c>
    </row>
    <row r="2703">
      <c r="B2703" s="1" t="s">
        <v>30934</v>
      </c>
      <c r="C2703" s="1" t="s">
        <v>11</v>
      </c>
      <c r="D2703" s="1">
        <v>0.968392729759216</v>
      </c>
    </row>
    <row r="2704">
      <c r="B2704" s="1" t="s">
        <v>30985</v>
      </c>
      <c r="C2704" s="1" t="s">
        <v>11</v>
      </c>
      <c r="D2704" s="1">
        <v>0.956523716449737</v>
      </c>
    </row>
    <row r="2705">
      <c r="B2705" s="1" t="s">
        <v>31006</v>
      </c>
      <c r="C2705" s="1" t="s">
        <v>11</v>
      </c>
      <c r="D2705" s="1">
        <v>0.692711889743804</v>
      </c>
    </row>
    <row r="2706">
      <c r="B2706" s="1" t="s">
        <v>31086</v>
      </c>
      <c r="C2706" s="1" t="s">
        <v>11</v>
      </c>
      <c r="D2706" s="1">
        <v>0.575862050056457</v>
      </c>
    </row>
    <row r="2707">
      <c r="B2707" s="1" t="s">
        <v>31114</v>
      </c>
      <c r="C2707" s="1" t="s">
        <v>11</v>
      </c>
      <c r="D2707" s="1">
        <v>0.96060025691986</v>
      </c>
    </row>
    <row r="2708">
      <c r="B2708" s="1" t="s">
        <v>31135</v>
      </c>
      <c r="C2708" s="1" t="s">
        <v>11</v>
      </c>
      <c r="D2708" s="1">
        <v>0.96364676952362</v>
      </c>
    </row>
    <row r="2709">
      <c r="B2709" s="1" t="s">
        <v>31163</v>
      </c>
      <c r="C2709" s="1" t="s">
        <v>11</v>
      </c>
      <c r="D2709" s="1">
        <v>0.903930604457855</v>
      </c>
    </row>
    <row r="2710">
      <c r="B2710" s="1" t="s">
        <v>31167</v>
      </c>
      <c r="C2710" s="1" t="s">
        <v>11</v>
      </c>
      <c r="D2710" s="1">
        <v>0.936577260494232</v>
      </c>
    </row>
    <row r="2711">
      <c r="B2711" s="1" t="s">
        <v>31174</v>
      </c>
      <c r="C2711" s="1" t="s">
        <v>11</v>
      </c>
      <c r="D2711" s="1">
        <v>0.464330613613128</v>
      </c>
    </row>
    <row r="2712">
      <c r="B2712" s="1" t="s">
        <v>31198</v>
      </c>
      <c r="C2712" s="1" t="s">
        <v>11</v>
      </c>
      <c r="D2712" s="1">
        <v>0.807767748832702</v>
      </c>
    </row>
    <row r="2713">
      <c r="B2713" s="1" t="s">
        <v>31214</v>
      </c>
      <c r="C2713" s="1" t="s">
        <v>11</v>
      </c>
      <c r="D2713" s="1">
        <v>0.513475000858306</v>
      </c>
    </row>
    <row r="2714">
      <c r="B2714" s="1" t="s">
        <v>31252</v>
      </c>
      <c r="C2714" s="1" t="s">
        <v>11</v>
      </c>
      <c r="D2714" s="1">
        <v>0.997051239013671</v>
      </c>
    </row>
    <row r="2715">
      <c r="B2715" s="1" t="s">
        <v>31285</v>
      </c>
      <c r="C2715" s="1" t="s">
        <v>11</v>
      </c>
      <c r="D2715" s="1">
        <v>0.888736128807067</v>
      </c>
    </row>
    <row r="2716">
      <c r="B2716" s="1" t="s">
        <v>31313</v>
      </c>
      <c r="C2716" s="1" t="s">
        <v>11</v>
      </c>
      <c r="D2716" s="1">
        <v>0.649607241153717</v>
      </c>
    </row>
    <row r="2717">
      <c r="B2717" s="1" t="s">
        <v>31376</v>
      </c>
      <c r="C2717" s="1" t="s">
        <v>11</v>
      </c>
      <c r="D2717" s="1">
        <v>0.76615309715271</v>
      </c>
    </row>
    <row r="2718">
      <c r="B2718" s="1" t="s">
        <v>31385</v>
      </c>
      <c r="C2718" s="1" t="s">
        <v>11</v>
      </c>
      <c r="D2718" s="1">
        <v>0.999777495861053</v>
      </c>
    </row>
    <row r="2719">
      <c r="B2719" s="1" t="s">
        <v>31474</v>
      </c>
      <c r="C2719" s="1" t="s">
        <v>11</v>
      </c>
      <c r="D2719" s="1">
        <v>0.73659062385559</v>
      </c>
    </row>
    <row r="2720">
      <c r="B2720" s="1" t="s">
        <v>31511</v>
      </c>
      <c r="C2720" s="1" t="s">
        <v>11</v>
      </c>
      <c r="D2720" s="1">
        <v>0.996280133724212</v>
      </c>
    </row>
    <row r="2721">
      <c r="B2721" s="1" t="s">
        <v>31516</v>
      </c>
      <c r="C2721" s="1" t="s">
        <v>11</v>
      </c>
      <c r="D2721" s="1">
        <v>0.993963778018951</v>
      </c>
    </row>
    <row r="2722">
      <c r="B2722" s="1" t="s">
        <v>31601</v>
      </c>
      <c r="C2722" s="1" t="s">
        <v>11</v>
      </c>
      <c r="D2722" s="1">
        <v>0.569824516773223</v>
      </c>
    </row>
    <row r="2723">
      <c r="B2723" s="1" t="s">
        <v>31617</v>
      </c>
      <c r="C2723" s="1" t="s">
        <v>11</v>
      </c>
      <c r="D2723" s="1">
        <v>0.999626278877258</v>
      </c>
    </row>
    <row r="2724">
      <c r="B2724" s="1" t="s">
        <v>31619</v>
      </c>
      <c r="C2724" s="1" t="s">
        <v>11</v>
      </c>
      <c r="D2724" s="1">
        <v>0.999816000461578</v>
      </c>
    </row>
    <row r="2725">
      <c r="B2725" s="1" t="s">
        <v>31648</v>
      </c>
      <c r="C2725" s="1" t="s">
        <v>11</v>
      </c>
      <c r="D2725" s="1">
        <v>0.618215382099151</v>
      </c>
    </row>
    <row r="2726">
      <c r="B2726" s="1" t="s">
        <v>31697</v>
      </c>
      <c r="C2726" s="1" t="s">
        <v>11</v>
      </c>
      <c r="D2726" s="1">
        <v>0.975740075111389</v>
      </c>
    </row>
    <row r="2727">
      <c r="B2727" s="1" t="s">
        <v>31741</v>
      </c>
      <c r="C2727" s="1" t="s">
        <v>11</v>
      </c>
      <c r="D2727" s="1">
        <v>0.762003302574157</v>
      </c>
    </row>
    <row r="2728">
      <c r="B2728" s="1" t="s">
        <v>31776</v>
      </c>
      <c r="C2728" s="1" t="s">
        <v>11</v>
      </c>
      <c r="D2728" s="1">
        <v>0.735246896743774</v>
      </c>
    </row>
    <row r="2729">
      <c r="B2729" s="1" t="s">
        <v>31800</v>
      </c>
      <c r="C2729" s="1" t="s">
        <v>11</v>
      </c>
      <c r="D2729" s="1">
        <v>0.467027097940444</v>
      </c>
    </row>
    <row r="2730">
      <c r="B2730" s="1" t="s">
        <v>31831</v>
      </c>
      <c r="C2730" s="1" t="s">
        <v>11</v>
      </c>
      <c r="D2730" s="1">
        <v>0.971411645412445</v>
      </c>
    </row>
    <row r="2731">
      <c r="B2731" s="1" t="s">
        <v>31833</v>
      </c>
      <c r="C2731" s="1" t="s">
        <v>11</v>
      </c>
      <c r="D2731" s="1">
        <v>0.639942586421966</v>
      </c>
    </row>
    <row r="2732">
      <c r="B2732" s="1" t="s">
        <v>31844</v>
      </c>
      <c r="C2732" s="1" t="s">
        <v>11</v>
      </c>
      <c r="D2732" s="1">
        <v>0.898882985115051</v>
      </c>
    </row>
    <row r="2733">
      <c r="B2733" s="1" t="s">
        <v>31909</v>
      </c>
      <c r="C2733" s="1" t="s">
        <v>11</v>
      </c>
      <c r="D2733" s="1">
        <v>0.999813377857208</v>
      </c>
    </row>
    <row r="2734">
      <c r="B2734" s="1" t="s">
        <v>31970</v>
      </c>
      <c r="C2734" s="1" t="s">
        <v>11</v>
      </c>
      <c r="D2734" s="1">
        <v>0.991056084632873</v>
      </c>
    </row>
    <row r="2735">
      <c r="B2735" s="1" t="s">
        <v>31982</v>
      </c>
      <c r="C2735" s="1" t="s">
        <v>11</v>
      </c>
      <c r="D2735" s="1">
        <v>0.999293208122253</v>
      </c>
    </row>
    <row r="2736">
      <c r="B2736" s="1" t="s">
        <v>32167</v>
      </c>
      <c r="C2736" s="1" t="s">
        <v>11</v>
      </c>
      <c r="D2736" s="1">
        <v>0.993767142295837</v>
      </c>
    </row>
    <row r="2737">
      <c r="B2737" s="1" t="s">
        <v>32184</v>
      </c>
      <c r="C2737" s="1" t="s">
        <v>11</v>
      </c>
      <c r="D2737" s="1">
        <v>0.999858021736145</v>
      </c>
    </row>
    <row r="2738">
      <c r="B2738" s="1" t="s">
        <v>32214</v>
      </c>
      <c r="C2738" s="1" t="s">
        <v>11</v>
      </c>
      <c r="D2738" s="1">
        <v>0.999690413475036</v>
      </c>
    </row>
    <row r="2739">
      <c r="B2739" s="1" t="s">
        <v>32217</v>
      </c>
      <c r="C2739" s="1" t="s">
        <v>11</v>
      </c>
      <c r="D2739" s="1">
        <v>0.514642834663391</v>
      </c>
    </row>
    <row r="2740">
      <c r="B2740" s="1" t="s">
        <v>32223</v>
      </c>
      <c r="C2740" s="1" t="s">
        <v>11</v>
      </c>
      <c r="D2740" s="1">
        <v>0.965928614139556</v>
      </c>
    </row>
    <row r="2741">
      <c r="B2741" s="1" t="s">
        <v>32224</v>
      </c>
      <c r="C2741" s="1" t="s">
        <v>11</v>
      </c>
      <c r="D2741" s="1">
        <v>0.998455882072448</v>
      </c>
    </row>
    <row r="2742">
      <c r="B2742" s="1" t="s">
        <v>32256</v>
      </c>
      <c r="C2742" s="1" t="s">
        <v>11</v>
      </c>
      <c r="D2742" s="1">
        <v>0.877639412879943</v>
      </c>
    </row>
    <row r="2743">
      <c r="B2743" s="1" t="s">
        <v>32271</v>
      </c>
      <c r="C2743" s="1" t="s">
        <v>11</v>
      </c>
      <c r="D2743" s="1">
        <v>0.442895114421844</v>
      </c>
    </row>
    <row r="2744">
      <c r="B2744" s="1" t="s">
        <v>32294</v>
      </c>
      <c r="C2744" s="1" t="s">
        <v>11</v>
      </c>
      <c r="D2744" s="1">
        <v>0.432909727096557</v>
      </c>
    </row>
    <row r="2745">
      <c r="B2745" s="1" t="s">
        <v>32333</v>
      </c>
      <c r="C2745" s="1" t="s">
        <v>11</v>
      </c>
      <c r="D2745" s="1">
        <v>0.982455372810363</v>
      </c>
    </row>
    <row r="2746">
      <c r="B2746" s="1" t="s">
        <v>32374</v>
      </c>
      <c r="C2746" s="1" t="s">
        <v>11</v>
      </c>
      <c r="D2746" s="1">
        <v>0.999610841274261</v>
      </c>
    </row>
    <row r="2747">
      <c r="B2747" s="1" t="s">
        <v>32425</v>
      </c>
      <c r="C2747" s="1" t="s">
        <v>11</v>
      </c>
      <c r="D2747" s="1">
        <v>0.88930058479309</v>
      </c>
    </row>
    <row r="2748">
      <c r="B2748" s="1" t="s">
        <v>32426</v>
      </c>
      <c r="C2748" s="1" t="s">
        <v>11</v>
      </c>
      <c r="D2748" s="1">
        <v>0.933982968330383</v>
      </c>
    </row>
    <row r="2749">
      <c r="B2749" s="1" t="s">
        <v>32435</v>
      </c>
      <c r="C2749" s="1" t="s">
        <v>11</v>
      </c>
      <c r="D2749" s="1">
        <v>0.964167118072509</v>
      </c>
    </row>
    <row r="2750">
      <c r="B2750" s="1" t="s">
        <v>32452</v>
      </c>
      <c r="C2750" s="1" t="s">
        <v>11</v>
      </c>
      <c r="D2750" s="1">
        <v>0.585857093334198</v>
      </c>
    </row>
    <row r="2751">
      <c r="B2751" s="1" t="s">
        <v>32476</v>
      </c>
      <c r="C2751" s="1" t="s">
        <v>11</v>
      </c>
      <c r="D2751" s="1">
        <v>0.566439092159271</v>
      </c>
    </row>
    <row r="2752">
      <c r="B2752" s="1" t="s">
        <v>32483</v>
      </c>
      <c r="C2752" s="1" t="s">
        <v>11</v>
      </c>
      <c r="D2752" s="1">
        <v>0.986257135868072</v>
      </c>
    </row>
    <row r="2753">
      <c r="B2753" s="1" t="s">
        <v>32501</v>
      </c>
      <c r="C2753" s="1" t="s">
        <v>11</v>
      </c>
      <c r="D2753" s="1">
        <v>0.997328758239746</v>
      </c>
    </row>
    <row r="2754">
      <c r="B2754" s="1" t="s">
        <v>32516</v>
      </c>
      <c r="C2754" s="1" t="s">
        <v>11</v>
      </c>
      <c r="D2754" s="1">
        <v>0.904013991355896</v>
      </c>
    </row>
    <row r="2755">
      <c r="B2755" s="1" t="s">
        <v>32541</v>
      </c>
      <c r="C2755" s="1" t="s">
        <v>11</v>
      </c>
      <c r="D2755" s="1">
        <v>0.593130350112915</v>
      </c>
    </row>
    <row r="2756">
      <c r="B2756" s="1" t="s">
        <v>32673</v>
      </c>
      <c r="C2756" s="1" t="s">
        <v>11</v>
      </c>
      <c r="D2756" s="1">
        <v>0.986000955104827</v>
      </c>
    </row>
    <row r="2757">
      <c r="B2757" s="1" t="s">
        <v>32679</v>
      </c>
      <c r="C2757" s="1" t="s">
        <v>11</v>
      </c>
      <c r="D2757" s="1">
        <v>0.982003271579742</v>
      </c>
    </row>
    <row r="2758">
      <c r="B2758" s="1" t="s">
        <v>32724</v>
      </c>
      <c r="C2758" s="1" t="s">
        <v>11</v>
      </c>
      <c r="D2758" s="1">
        <v>0.955770134925842</v>
      </c>
    </row>
    <row r="2759">
      <c r="B2759" s="1" t="s">
        <v>32768</v>
      </c>
      <c r="C2759" s="1" t="s">
        <v>11</v>
      </c>
      <c r="D2759" s="1">
        <v>0.998728692531585</v>
      </c>
    </row>
    <row r="2760">
      <c r="B2760" s="1" t="s">
        <v>32776</v>
      </c>
      <c r="C2760" s="1" t="s">
        <v>11</v>
      </c>
      <c r="D2760" s="1">
        <v>0.992686748504638</v>
      </c>
    </row>
    <row r="2761">
      <c r="B2761" s="1" t="s">
        <v>32810</v>
      </c>
      <c r="C2761" s="1" t="s">
        <v>11</v>
      </c>
      <c r="D2761" s="1">
        <v>0.999732077121734</v>
      </c>
    </row>
    <row r="2762">
      <c r="B2762" s="1" t="s">
        <v>32811</v>
      </c>
      <c r="C2762" s="1" t="s">
        <v>11</v>
      </c>
      <c r="D2762" s="1">
        <v>0.826335787773132</v>
      </c>
    </row>
    <row r="2763">
      <c r="B2763" s="1" t="s">
        <v>32887</v>
      </c>
      <c r="C2763" s="1" t="s">
        <v>11</v>
      </c>
      <c r="D2763" s="1">
        <v>0.961365461349487</v>
      </c>
    </row>
    <row r="2764">
      <c r="B2764" s="1" t="s">
        <v>32903</v>
      </c>
      <c r="C2764" s="1" t="s">
        <v>11</v>
      </c>
      <c r="D2764" s="1">
        <v>0.99934583902359</v>
      </c>
    </row>
    <row r="2765">
      <c r="B2765" s="1" t="s">
        <v>32911</v>
      </c>
      <c r="C2765" s="1" t="s">
        <v>11</v>
      </c>
      <c r="D2765" s="1">
        <v>0.850958824157714</v>
      </c>
    </row>
    <row r="2766">
      <c r="B2766" s="1" t="s">
        <v>32914</v>
      </c>
      <c r="C2766" s="1" t="s">
        <v>11</v>
      </c>
      <c r="D2766" s="1">
        <v>0.999805629253387</v>
      </c>
    </row>
    <row r="2767">
      <c r="B2767" s="1" t="s">
        <v>32920</v>
      </c>
      <c r="C2767" s="1" t="s">
        <v>11</v>
      </c>
      <c r="D2767" s="1">
        <v>0.833368897438049</v>
      </c>
    </row>
    <row r="2768">
      <c r="B2768" s="1" t="s">
        <v>32935</v>
      </c>
      <c r="C2768" s="1" t="s">
        <v>11</v>
      </c>
      <c r="D2768" s="1">
        <v>0.996382117271423</v>
      </c>
    </row>
    <row r="2769">
      <c r="B2769" s="1" t="s">
        <v>32937</v>
      </c>
      <c r="C2769" s="1" t="s">
        <v>11</v>
      </c>
      <c r="D2769" s="1">
        <v>0.999507546424865</v>
      </c>
    </row>
    <row r="2770">
      <c r="B2770" s="1" t="s">
        <v>32943</v>
      </c>
      <c r="C2770" s="1" t="s">
        <v>11</v>
      </c>
      <c r="D2770" s="1">
        <v>0.999849796295166</v>
      </c>
    </row>
    <row r="2771">
      <c r="B2771" s="1" t="s">
        <v>32947</v>
      </c>
      <c r="C2771" s="1" t="s">
        <v>11</v>
      </c>
      <c r="D2771" s="1">
        <v>0.65620994567871</v>
      </c>
    </row>
    <row r="2772">
      <c r="B2772" s="1" t="s">
        <v>32948</v>
      </c>
      <c r="C2772" s="1" t="s">
        <v>11</v>
      </c>
      <c r="D2772" s="1">
        <v>0.996315062046051</v>
      </c>
    </row>
    <row r="2773">
      <c r="B2773" s="1" t="s">
        <v>32952</v>
      </c>
      <c r="C2773" s="1" t="s">
        <v>11</v>
      </c>
      <c r="D2773" s="1">
        <v>0.999614715576171</v>
      </c>
    </row>
    <row r="2774">
      <c r="B2774" s="1" t="s">
        <v>32954</v>
      </c>
      <c r="C2774" s="1" t="s">
        <v>11</v>
      </c>
      <c r="D2774" s="1">
        <v>0.999769747257232</v>
      </c>
    </row>
    <row r="2775">
      <c r="B2775" s="1" t="s">
        <v>32957</v>
      </c>
      <c r="C2775" s="1" t="s">
        <v>11</v>
      </c>
      <c r="D2775" s="1">
        <v>0.999394297599792</v>
      </c>
    </row>
    <row r="2776">
      <c r="B2776" s="1" t="s">
        <v>32958</v>
      </c>
      <c r="C2776" s="1" t="s">
        <v>11</v>
      </c>
      <c r="D2776" s="1">
        <v>0.913716554641723</v>
      </c>
    </row>
    <row r="2777">
      <c r="B2777" s="1" t="s">
        <v>32962</v>
      </c>
      <c r="C2777" s="1" t="s">
        <v>11</v>
      </c>
      <c r="D2777" s="1">
        <v>0.999884366989135</v>
      </c>
    </row>
    <row r="2778">
      <c r="B2778" s="1" t="s">
        <v>32971</v>
      </c>
      <c r="C2778" s="1" t="s">
        <v>11</v>
      </c>
      <c r="D2778" s="1">
        <v>0.923849701881408</v>
      </c>
    </row>
    <row r="2779">
      <c r="B2779" s="1" t="s">
        <v>32972</v>
      </c>
      <c r="C2779" s="1" t="s">
        <v>11</v>
      </c>
      <c r="D2779" s="1">
        <v>0.999708592891693</v>
      </c>
    </row>
    <row r="2780">
      <c r="B2780" s="1" t="s">
        <v>32976</v>
      </c>
      <c r="C2780" s="1" t="s">
        <v>11</v>
      </c>
      <c r="D2780" s="1">
        <v>0.786009430885314</v>
      </c>
    </row>
    <row r="2781">
      <c r="B2781" s="1" t="s">
        <v>32981</v>
      </c>
      <c r="C2781" s="1" t="s">
        <v>11</v>
      </c>
      <c r="D2781" s="1">
        <v>0.999137878417968</v>
      </c>
    </row>
    <row r="2782">
      <c r="B2782" s="1" t="s">
        <v>32984</v>
      </c>
      <c r="C2782" s="1" t="s">
        <v>11</v>
      </c>
      <c r="D2782" s="1">
        <v>0.999874830245971</v>
      </c>
    </row>
    <row r="2783">
      <c r="B2783" s="1" t="s">
        <v>33018</v>
      </c>
      <c r="C2783" s="1" t="s">
        <v>11</v>
      </c>
      <c r="D2783" s="1">
        <v>0.999711453914642</v>
      </c>
    </row>
    <row r="2784">
      <c r="B2784" s="1" t="s">
        <v>33023</v>
      </c>
      <c r="C2784" s="1" t="s">
        <v>11</v>
      </c>
      <c r="D2784" s="1">
        <v>0.888152837753295</v>
      </c>
    </row>
    <row r="2785">
      <c r="B2785" s="1" t="s">
        <v>33024</v>
      </c>
      <c r="C2785" s="1" t="s">
        <v>11</v>
      </c>
      <c r="D2785" s="1">
        <v>0.999478042125701</v>
      </c>
    </row>
    <row r="2786">
      <c r="B2786" s="1" t="s">
        <v>33054</v>
      </c>
      <c r="C2786" s="1" t="s">
        <v>11</v>
      </c>
      <c r="D2786" s="1">
        <v>0.733007490634918</v>
      </c>
    </row>
    <row r="2787">
      <c r="B2787" s="1" t="s">
        <v>33063</v>
      </c>
      <c r="C2787" s="1" t="s">
        <v>11</v>
      </c>
      <c r="D2787" s="1">
        <v>0.668029189109802</v>
      </c>
    </row>
    <row r="2788">
      <c r="B2788" s="1" t="s">
        <v>33064</v>
      </c>
      <c r="C2788" s="1" t="s">
        <v>11</v>
      </c>
      <c r="D2788" s="1">
        <v>0.638155579566955</v>
      </c>
    </row>
    <row r="2789">
      <c r="B2789" s="1" t="s">
        <v>33072</v>
      </c>
      <c r="C2789" s="1" t="s">
        <v>11</v>
      </c>
      <c r="D2789" s="1">
        <v>0.701434850692749</v>
      </c>
    </row>
    <row r="2790">
      <c r="B2790" s="1" t="s">
        <v>33074</v>
      </c>
      <c r="C2790" s="1" t="s">
        <v>11</v>
      </c>
      <c r="D2790" s="1">
        <v>0.998776853084564</v>
      </c>
    </row>
    <row r="2791">
      <c r="B2791" s="1" t="s">
        <v>33077</v>
      </c>
      <c r="C2791" s="1" t="s">
        <v>11</v>
      </c>
      <c r="D2791" s="1">
        <v>0.999794900417327</v>
      </c>
    </row>
    <row r="2792">
      <c r="B2792" s="1" t="s">
        <v>33083</v>
      </c>
      <c r="C2792" s="1" t="s">
        <v>11</v>
      </c>
      <c r="D2792" s="1">
        <v>0.99226176738739</v>
      </c>
    </row>
    <row r="2793">
      <c r="B2793" s="1" t="s">
        <v>33091</v>
      </c>
      <c r="C2793" s="1" t="s">
        <v>11</v>
      </c>
      <c r="D2793" s="1">
        <v>0.98878526687622</v>
      </c>
    </row>
    <row r="2794">
      <c r="B2794" s="1" t="s">
        <v>33097</v>
      </c>
      <c r="C2794" s="1" t="s">
        <v>11</v>
      </c>
      <c r="D2794" s="1">
        <v>0.965544462203979</v>
      </c>
    </row>
    <row r="2795">
      <c r="B2795" s="1" t="s">
        <v>33103</v>
      </c>
      <c r="C2795" s="1" t="s">
        <v>11</v>
      </c>
      <c r="D2795" s="1">
        <v>0.997911393642425</v>
      </c>
    </row>
    <row r="2796">
      <c r="B2796" s="1" t="s">
        <v>33129</v>
      </c>
      <c r="C2796" s="1" t="s">
        <v>11</v>
      </c>
      <c r="D2796" s="1">
        <v>0.840519666671752</v>
      </c>
    </row>
    <row r="2797">
      <c r="B2797" s="1" t="s">
        <v>33183</v>
      </c>
      <c r="C2797" s="1" t="s">
        <v>11</v>
      </c>
      <c r="D2797" s="1">
        <v>0.850267469882965</v>
      </c>
    </row>
    <row r="2798">
      <c r="B2798" s="1" t="s">
        <v>33192</v>
      </c>
      <c r="C2798" s="1" t="s">
        <v>11</v>
      </c>
      <c r="D2798" s="1">
        <v>0.555581629276275</v>
      </c>
    </row>
    <row r="2799">
      <c r="B2799" s="1" t="s">
        <v>33238</v>
      </c>
      <c r="C2799" s="1" t="s">
        <v>11</v>
      </c>
      <c r="D2799" s="1">
        <v>0.950909316539764</v>
      </c>
    </row>
    <row r="2800">
      <c r="B2800" s="1" t="s">
        <v>33243</v>
      </c>
      <c r="C2800" s="1" t="s">
        <v>11</v>
      </c>
      <c r="D2800" s="1">
        <v>0.665772020816803</v>
      </c>
    </row>
    <row r="2801">
      <c r="B2801" s="1" t="s">
        <v>33292</v>
      </c>
      <c r="C2801" s="1" t="s">
        <v>11</v>
      </c>
      <c r="D2801" s="1">
        <v>0.944186627864837</v>
      </c>
    </row>
    <row r="2802">
      <c r="B2802" s="1" t="s">
        <v>33321</v>
      </c>
      <c r="C2802" s="1" t="s">
        <v>11</v>
      </c>
      <c r="D2802" s="1">
        <v>0.967362105846405</v>
      </c>
    </row>
    <row r="2803">
      <c r="B2803" s="1" t="s">
        <v>33323</v>
      </c>
      <c r="C2803" s="1" t="s">
        <v>11</v>
      </c>
      <c r="D2803" s="1">
        <v>0.992547452449798</v>
      </c>
    </row>
    <row r="2804">
      <c r="B2804" s="1" t="s">
        <v>33420</v>
      </c>
      <c r="C2804" s="1" t="s">
        <v>11</v>
      </c>
      <c r="D2804" s="1">
        <v>0.647926390171051</v>
      </c>
    </row>
    <row r="2805">
      <c r="B2805" s="1" t="s">
        <v>33434</v>
      </c>
      <c r="C2805" s="1" t="s">
        <v>11</v>
      </c>
      <c r="D2805" s="1">
        <v>0.994366288185119</v>
      </c>
    </row>
    <row r="2806">
      <c r="B2806" s="1" t="s">
        <v>33458</v>
      </c>
      <c r="C2806" s="1" t="s">
        <v>11</v>
      </c>
      <c r="D2806" s="1">
        <v>0.584885418415069</v>
      </c>
    </row>
    <row r="2807">
      <c r="B2807" s="1" t="s">
        <v>33531</v>
      </c>
      <c r="C2807" s="1" t="s">
        <v>11</v>
      </c>
      <c r="D2807" s="1">
        <v>0.996492445468902</v>
      </c>
    </row>
    <row r="2808">
      <c r="B2808" s="1" t="s">
        <v>33535</v>
      </c>
      <c r="C2808" s="1" t="s">
        <v>11</v>
      </c>
      <c r="D2808" s="1">
        <v>0.877238690853118</v>
      </c>
    </row>
    <row r="2809">
      <c r="B2809" s="1" t="s">
        <v>33629</v>
      </c>
      <c r="C2809" s="1" t="s">
        <v>11</v>
      </c>
      <c r="D2809" s="1">
        <v>0.994608283042907</v>
      </c>
    </row>
    <row r="2810">
      <c r="B2810" s="1" t="s">
        <v>33639</v>
      </c>
      <c r="C2810" s="1" t="s">
        <v>11</v>
      </c>
      <c r="D2810" s="1">
        <v>0.930825412273407</v>
      </c>
    </row>
    <row r="2811">
      <c r="B2811" s="1" t="s">
        <v>33671</v>
      </c>
      <c r="C2811" s="1" t="s">
        <v>11</v>
      </c>
      <c r="D2811" s="1">
        <v>0.634566724300384</v>
      </c>
    </row>
    <row r="2812">
      <c r="B2812" s="1" t="s">
        <v>33728</v>
      </c>
      <c r="C2812" s="1" t="s">
        <v>11</v>
      </c>
      <c r="D2812" s="1">
        <v>0.99920243024826</v>
      </c>
    </row>
    <row r="2813">
      <c r="B2813" s="1" t="s">
        <v>33732</v>
      </c>
      <c r="C2813" s="1" t="s">
        <v>11</v>
      </c>
      <c r="D2813" s="1">
        <v>0.969063699245452</v>
      </c>
    </row>
    <row r="2814">
      <c r="B2814" s="1" t="s">
        <v>33832</v>
      </c>
      <c r="C2814" s="1" t="s">
        <v>11</v>
      </c>
      <c r="D2814" s="1">
        <v>0.849628031253814</v>
      </c>
    </row>
    <row r="2815">
      <c r="B2815" s="1" t="s">
        <v>33852</v>
      </c>
      <c r="C2815" s="1" t="s">
        <v>11</v>
      </c>
      <c r="D2815" s="1">
        <v>0.990276932716369</v>
      </c>
    </row>
    <row r="2816">
      <c r="B2816" s="1" t="s">
        <v>33884</v>
      </c>
      <c r="C2816" s="1" t="s">
        <v>11</v>
      </c>
      <c r="D2816" s="1">
        <v>0.967564463615417</v>
      </c>
    </row>
    <row r="2817">
      <c r="B2817" s="1" t="s">
        <v>33942</v>
      </c>
      <c r="C2817" s="1" t="s">
        <v>11</v>
      </c>
      <c r="D2817" s="1">
        <v>0.662454664707183</v>
      </c>
    </row>
    <row r="2818">
      <c r="B2818" s="1" t="s">
        <v>33963</v>
      </c>
      <c r="C2818" s="1" t="s">
        <v>11</v>
      </c>
      <c r="D2818" s="1">
        <v>0.615292787551879</v>
      </c>
    </row>
    <row r="2819">
      <c r="B2819" s="1" t="s">
        <v>34120</v>
      </c>
      <c r="C2819" s="1" t="s">
        <v>11</v>
      </c>
      <c r="D2819" s="1">
        <v>0.99544620513916</v>
      </c>
    </row>
    <row r="2820">
      <c r="B2820" s="1" t="s">
        <v>34147</v>
      </c>
      <c r="C2820" s="1" t="s">
        <v>11</v>
      </c>
      <c r="D2820" s="1">
        <v>0.997954249382019</v>
      </c>
    </row>
    <row r="2821">
      <c r="B2821" s="1" t="s">
        <v>34154</v>
      </c>
      <c r="C2821" s="1" t="s">
        <v>11</v>
      </c>
      <c r="D2821" s="1">
        <v>0.975977182388305</v>
      </c>
    </row>
    <row r="2822">
      <c r="B2822" s="1" t="s">
        <v>34167</v>
      </c>
      <c r="C2822" s="1" t="s">
        <v>11</v>
      </c>
      <c r="D2822" s="1">
        <v>0.807602882385253</v>
      </c>
    </row>
    <row r="2823">
      <c r="B2823" s="1" t="s">
        <v>34173</v>
      </c>
      <c r="C2823" s="1" t="s">
        <v>11</v>
      </c>
      <c r="D2823" s="1">
        <v>0.839112102985382</v>
      </c>
    </row>
    <row r="2824">
      <c r="B2824" s="1" t="s">
        <v>34286</v>
      </c>
      <c r="C2824" s="1" t="s">
        <v>11</v>
      </c>
      <c r="D2824" s="1">
        <v>0.987864792346954</v>
      </c>
    </row>
    <row r="2825">
      <c r="B2825" s="1" t="s">
        <v>34324</v>
      </c>
      <c r="C2825" s="1" t="s">
        <v>11</v>
      </c>
      <c r="D2825" s="1">
        <v>0.727991163730621</v>
      </c>
    </row>
    <row r="2826">
      <c r="B2826" s="1" t="s">
        <v>34332</v>
      </c>
      <c r="C2826" s="1" t="s">
        <v>11</v>
      </c>
      <c r="D2826" s="1">
        <v>0.830539643764495</v>
      </c>
    </row>
    <row r="2827">
      <c r="B2827" s="1" t="s">
        <v>34361</v>
      </c>
      <c r="C2827" s="1" t="s">
        <v>11</v>
      </c>
      <c r="D2827" s="1">
        <v>0.743475973606109</v>
      </c>
    </row>
    <row r="2828">
      <c r="B2828" s="1" t="s">
        <v>34367</v>
      </c>
      <c r="C2828" s="1" t="s">
        <v>11</v>
      </c>
      <c r="D2828" s="1">
        <v>0.780343055725097</v>
      </c>
    </row>
    <row r="2829">
      <c r="B2829" s="1" t="s">
        <v>34399</v>
      </c>
      <c r="C2829" s="1" t="s">
        <v>11</v>
      </c>
      <c r="D2829" s="1">
        <v>0.995109260082244</v>
      </c>
    </row>
    <row r="2830">
      <c r="B2830" s="1" t="s">
        <v>34433</v>
      </c>
      <c r="C2830" s="1" t="s">
        <v>11</v>
      </c>
      <c r="D2830" s="1">
        <v>0.578159689903259</v>
      </c>
    </row>
    <row r="2831">
      <c r="B2831" s="1" t="s">
        <v>34437</v>
      </c>
      <c r="C2831" s="1" t="s">
        <v>11</v>
      </c>
      <c r="D2831" s="1">
        <v>0.46955069899559</v>
      </c>
    </row>
    <row r="2832">
      <c r="B2832" s="1" t="s">
        <v>34441</v>
      </c>
      <c r="C2832" s="1" t="s">
        <v>11</v>
      </c>
      <c r="D2832" s="1">
        <v>0.516505420207977</v>
      </c>
    </row>
    <row r="2833">
      <c r="B2833" s="1" t="s">
        <v>34448</v>
      </c>
      <c r="C2833" s="1" t="s">
        <v>11</v>
      </c>
      <c r="D2833" s="1">
        <v>0.601202964782714</v>
      </c>
    </row>
    <row r="2834">
      <c r="B2834" s="1" t="s">
        <v>34471</v>
      </c>
      <c r="C2834" s="1" t="s">
        <v>11</v>
      </c>
      <c r="D2834" s="1">
        <v>0.966057658195495</v>
      </c>
    </row>
    <row r="2835">
      <c r="B2835" s="1" t="s">
        <v>34475</v>
      </c>
      <c r="C2835" s="1" t="s">
        <v>11</v>
      </c>
      <c r="D2835" s="1">
        <v>0.996770918369293</v>
      </c>
    </row>
    <row r="2836">
      <c r="B2836" s="1" t="s">
        <v>34545</v>
      </c>
      <c r="C2836" s="1" t="s">
        <v>11</v>
      </c>
      <c r="D2836" s="1">
        <v>0.920229136943817</v>
      </c>
    </row>
    <row r="2837">
      <c r="B2837" s="1" t="s">
        <v>34586</v>
      </c>
      <c r="C2837" s="1" t="s">
        <v>11</v>
      </c>
      <c r="D2837" s="1">
        <v>0.991544485092163</v>
      </c>
    </row>
    <row r="2838">
      <c r="B2838" s="1" t="s">
        <v>34595</v>
      </c>
      <c r="C2838" s="1" t="s">
        <v>11</v>
      </c>
      <c r="D2838" s="1">
        <v>0.999675750732421</v>
      </c>
    </row>
    <row r="2839">
      <c r="B2839" s="1" t="s">
        <v>34627</v>
      </c>
      <c r="C2839" s="1" t="s">
        <v>11</v>
      </c>
      <c r="D2839" s="1">
        <v>0.913866996765136</v>
      </c>
    </row>
    <row r="2840">
      <c r="B2840" s="1" t="s">
        <v>34634</v>
      </c>
      <c r="C2840" s="1" t="s">
        <v>11</v>
      </c>
      <c r="D2840" s="1">
        <v>0.899358391761779</v>
      </c>
    </row>
    <row r="2841">
      <c r="B2841" s="1" t="s">
        <v>34635</v>
      </c>
      <c r="C2841" s="1" t="s">
        <v>11</v>
      </c>
      <c r="D2841" s="1">
        <v>0.666375815868377</v>
      </c>
    </row>
    <row r="2842">
      <c r="B2842" s="1" t="s">
        <v>34734</v>
      </c>
      <c r="C2842" s="1" t="s">
        <v>11</v>
      </c>
      <c r="D2842" s="1">
        <v>0.989937663078308</v>
      </c>
    </row>
    <row r="2843">
      <c r="B2843" s="1" t="s">
        <v>34753</v>
      </c>
      <c r="C2843" s="1" t="s">
        <v>11</v>
      </c>
      <c r="D2843" s="1">
        <v>0.6403449177742</v>
      </c>
    </row>
    <row r="2844">
      <c r="B2844" s="1" t="s">
        <v>34805</v>
      </c>
      <c r="C2844" s="1" t="s">
        <v>11</v>
      </c>
      <c r="D2844" s="1">
        <v>0.550992250442504</v>
      </c>
    </row>
    <row r="2845">
      <c r="B2845" s="1" t="s">
        <v>34830</v>
      </c>
      <c r="C2845" s="1" t="s">
        <v>11</v>
      </c>
      <c r="D2845" s="1">
        <v>0.561732172966003</v>
      </c>
    </row>
    <row r="2846">
      <c r="B2846" s="1" t="s">
        <v>34832</v>
      </c>
      <c r="C2846" s="1" t="s">
        <v>11</v>
      </c>
      <c r="D2846" s="1">
        <v>0.544381618499755</v>
      </c>
    </row>
    <row r="2847">
      <c r="B2847" s="1" t="s">
        <v>34970</v>
      </c>
      <c r="C2847" s="1" t="s">
        <v>11</v>
      </c>
      <c r="D2847" s="1">
        <v>0.630016863346099</v>
      </c>
    </row>
    <row r="2848">
      <c r="B2848" s="1" t="s">
        <v>34980</v>
      </c>
      <c r="C2848" s="1" t="s">
        <v>11</v>
      </c>
      <c r="D2848" s="1">
        <v>0.991843163967132</v>
      </c>
    </row>
    <row r="2849">
      <c r="B2849" s="1" t="s">
        <v>35009</v>
      </c>
      <c r="C2849" s="1" t="s">
        <v>11</v>
      </c>
      <c r="D2849" s="1">
        <v>0.999829769134521</v>
      </c>
    </row>
    <row r="2850">
      <c r="B2850" s="1" t="s">
        <v>35036</v>
      </c>
      <c r="C2850" s="1" t="s">
        <v>11</v>
      </c>
      <c r="D2850" s="1">
        <v>0.96165257692337</v>
      </c>
    </row>
    <row r="2851">
      <c r="B2851" s="1" t="s">
        <v>35052</v>
      </c>
      <c r="C2851" s="1" t="s">
        <v>11</v>
      </c>
      <c r="D2851" s="1">
        <v>0.685367166996002</v>
      </c>
    </row>
    <row r="2852">
      <c r="B2852" s="1" t="s">
        <v>35064</v>
      </c>
      <c r="C2852" s="1" t="s">
        <v>11</v>
      </c>
      <c r="D2852" s="1">
        <v>0.830460667610168</v>
      </c>
    </row>
    <row r="2853">
      <c r="B2853" s="1" t="s">
        <v>35074</v>
      </c>
      <c r="C2853" s="1" t="s">
        <v>11</v>
      </c>
      <c r="D2853" s="1">
        <v>0.559823393821716</v>
      </c>
    </row>
    <row r="2854">
      <c r="B2854" s="1" t="s">
        <v>35078</v>
      </c>
      <c r="C2854" s="1" t="s">
        <v>11</v>
      </c>
      <c r="D2854" s="1">
        <v>0.668009936809539</v>
      </c>
    </row>
    <row r="2855">
      <c r="B2855" s="1" t="s">
        <v>35091</v>
      </c>
      <c r="C2855" s="1" t="s">
        <v>11</v>
      </c>
      <c r="D2855" s="1">
        <v>0.999818623065948</v>
      </c>
    </row>
    <row r="2856">
      <c r="B2856" s="1" t="s">
        <v>35106</v>
      </c>
      <c r="C2856" s="1" t="s">
        <v>11</v>
      </c>
      <c r="D2856" s="1">
        <v>0.517111480236053</v>
      </c>
    </row>
    <row r="2857">
      <c r="B2857" s="1" t="s">
        <v>35114</v>
      </c>
      <c r="C2857" s="1" t="s">
        <v>11</v>
      </c>
      <c r="D2857" s="1">
        <v>0.396167516708374</v>
      </c>
    </row>
    <row r="2858">
      <c r="B2858" s="1" t="s">
        <v>35116</v>
      </c>
      <c r="C2858" s="1" t="s">
        <v>11</v>
      </c>
      <c r="D2858" s="1">
        <v>0.733544707298278</v>
      </c>
    </row>
    <row r="2859">
      <c r="B2859" s="1" t="s">
        <v>35139</v>
      </c>
      <c r="C2859" s="1" t="s">
        <v>11</v>
      </c>
      <c r="D2859" s="1">
        <v>0.997156381607055</v>
      </c>
    </row>
    <row r="2860">
      <c r="B2860" s="1" t="s">
        <v>35166</v>
      </c>
      <c r="C2860" s="1" t="s">
        <v>11</v>
      </c>
      <c r="D2860" s="1">
        <v>0.529564499855041</v>
      </c>
    </row>
    <row r="2861">
      <c r="B2861" s="1" t="s">
        <v>35213</v>
      </c>
      <c r="C2861" s="1" t="s">
        <v>11</v>
      </c>
      <c r="D2861" s="1">
        <v>0.943004608154296</v>
      </c>
    </row>
    <row r="2862">
      <c r="B2862" s="1" t="s">
        <v>35260</v>
      </c>
      <c r="C2862" s="1" t="s">
        <v>11</v>
      </c>
      <c r="D2862" s="1">
        <v>0.912674129009246</v>
      </c>
    </row>
    <row r="2863">
      <c r="B2863" s="1" t="s">
        <v>35281</v>
      </c>
      <c r="C2863" s="1" t="s">
        <v>11</v>
      </c>
      <c r="D2863" s="1">
        <v>0.852406919002533</v>
      </c>
    </row>
    <row r="2864">
      <c r="B2864" s="1" t="s">
        <v>35303</v>
      </c>
      <c r="C2864" s="1" t="s">
        <v>11</v>
      </c>
      <c r="D2864" s="1">
        <v>0.984912693500518</v>
      </c>
    </row>
    <row r="2865">
      <c r="B2865" s="1" t="s">
        <v>35330</v>
      </c>
      <c r="C2865" s="1" t="s">
        <v>11</v>
      </c>
      <c r="D2865" s="1">
        <v>0.999593436717987</v>
      </c>
    </row>
    <row r="2866">
      <c r="B2866" s="1" t="s">
        <v>35335</v>
      </c>
      <c r="C2866" s="1" t="s">
        <v>11</v>
      </c>
      <c r="D2866" s="1">
        <v>0.909997403621673</v>
      </c>
    </row>
    <row r="2867">
      <c r="B2867" s="1" t="s">
        <v>35466</v>
      </c>
      <c r="C2867" s="1" t="s">
        <v>11</v>
      </c>
      <c r="D2867" s="1">
        <v>0.502142131328582</v>
      </c>
    </row>
    <row r="2868">
      <c r="B2868" s="1" t="s">
        <v>35467</v>
      </c>
      <c r="C2868" s="1" t="s">
        <v>11</v>
      </c>
      <c r="D2868" s="1">
        <v>0.999315977096557</v>
      </c>
    </row>
    <row r="2869">
      <c r="B2869" s="1" t="s">
        <v>35473</v>
      </c>
      <c r="C2869" s="1" t="s">
        <v>11</v>
      </c>
      <c r="D2869" s="1">
        <v>0.630189657211303</v>
      </c>
    </row>
    <row r="2870">
      <c r="B2870" s="1" t="s">
        <v>35485</v>
      </c>
      <c r="C2870" s="1" t="s">
        <v>11</v>
      </c>
      <c r="D2870" s="1">
        <v>0.999632120132446</v>
      </c>
    </row>
    <row r="2871">
      <c r="B2871" s="1" t="s">
        <v>35491</v>
      </c>
      <c r="C2871" s="1" t="s">
        <v>11</v>
      </c>
      <c r="D2871" s="1">
        <v>0.991987586021423</v>
      </c>
    </row>
    <row r="2872">
      <c r="B2872" s="1" t="s">
        <v>35498</v>
      </c>
      <c r="C2872" s="1" t="s">
        <v>11</v>
      </c>
      <c r="D2872" s="1">
        <v>0.999895691871643</v>
      </c>
    </row>
    <row r="2873">
      <c r="B2873" s="1" t="s">
        <v>35501</v>
      </c>
      <c r="C2873" s="1" t="s">
        <v>11</v>
      </c>
      <c r="D2873" s="1">
        <v>0.876795470714569</v>
      </c>
    </row>
    <row r="2874">
      <c r="B2874" s="1" t="s">
        <v>35511</v>
      </c>
      <c r="C2874" s="1" t="s">
        <v>11</v>
      </c>
      <c r="D2874" s="1">
        <v>0.561751127243042</v>
      </c>
    </row>
    <row r="2875">
      <c r="B2875" s="1" t="s">
        <v>35514</v>
      </c>
      <c r="C2875" s="1" t="s">
        <v>11</v>
      </c>
      <c r="D2875" s="1">
        <v>0.664804458618164</v>
      </c>
    </row>
    <row r="2876">
      <c r="B2876" s="1" t="s">
        <v>35536</v>
      </c>
      <c r="C2876" s="1" t="s">
        <v>11</v>
      </c>
      <c r="D2876" s="1">
        <v>0.975042879581451</v>
      </c>
    </row>
    <row r="2877">
      <c r="B2877" s="1" t="s">
        <v>35537</v>
      </c>
      <c r="C2877" s="1" t="s">
        <v>11</v>
      </c>
      <c r="D2877" s="1">
        <v>0.996877074241638</v>
      </c>
    </row>
    <row r="2878">
      <c r="B2878" s="1" t="s">
        <v>35565</v>
      </c>
      <c r="C2878" s="1" t="s">
        <v>11</v>
      </c>
      <c r="D2878" s="1">
        <v>0.999682545661926</v>
      </c>
    </row>
    <row r="2879">
      <c r="B2879" s="1" t="s">
        <v>35574</v>
      </c>
      <c r="C2879" s="1" t="s">
        <v>11</v>
      </c>
      <c r="D2879" s="1">
        <v>0.999773204326629</v>
      </c>
    </row>
    <row r="2880">
      <c r="B2880" s="1" t="s">
        <v>35579</v>
      </c>
      <c r="C2880" s="1" t="s">
        <v>11</v>
      </c>
      <c r="D2880" s="1">
        <v>0.817608475685119</v>
      </c>
    </row>
    <row r="2881">
      <c r="B2881" s="1" t="s">
        <v>35600</v>
      </c>
      <c r="C2881" s="1" t="s">
        <v>11</v>
      </c>
      <c r="D2881" s="1">
        <v>0.978611946105957</v>
      </c>
    </row>
    <row r="2882">
      <c r="B2882" s="1" t="s">
        <v>35602</v>
      </c>
      <c r="C2882" s="1" t="s">
        <v>11</v>
      </c>
      <c r="D2882" s="1">
        <v>0.86185085773468</v>
      </c>
    </row>
    <row r="2883">
      <c r="B2883" s="1" t="s">
        <v>35636</v>
      </c>
      <c r="C2883" s="1" t="s">
        <v>11</v>
      </c>
      <c r="D2883" s="1">
        <v>0.999498128890991</v>
      </c>
    </row>
    <row r="2884">
      <c r="B2884" s="1" t="s">
        <v>35645</v>
      </c>
      <c r="C2884" s="1" t="s">
        <v>11</v>
      </c>
      <c r="D2884" s="1">
        <v>0.683553874492645</v>
      </c>
    </row>
    <row r="2885">
      <c r="B2885" s="1" t="s">
        <v>35649</v>
      </c>
      <c r="C2885" s="1" t="s">
        <v>11</v>
      </c>
      <c r="D2885" s="1">
        <v>0.575521171092987</v>
      </c>
    </row>
    <row r="2886">
      <c r="B2886" s="1" t="s">
        <v>35650</v>
      </c>
      <c r="C2886" s="1" t="s">
        <v>11</v>
      </c>
      <c r="D2886" s="1">
        <v>0.997735500335693</v>
      </c>
    </row>
    <row r="2887">
      <c r="B2887" s="1" t="s">
        <v>35675</v>
      </c>
      <c r="C2887" s="1" t="s">
        <v>11</v>
      </c>
      <c r="D2887" s="1">
        <v>0.998678147792816</v>
      </c>
    </row>
    <row r="2888">
      <c r="B2888" s="1" t="s">
        <v>35679</v>
      </c>
      <c r="C2888" s="1" t="s">
        <v>11</v>
      </c>
      <c r="D2888" s="1">
        <v>0.991153538227081</v>
      </c>
    </row>
    <row r="2889">
      <c r="B2889" s="1" t="s">
        <v>35687</v>
      </c>
      <c r="C2889" s="1" t="s">
        <v>11</v>
      </c>
      <c r="D2889" s="1">
        <v>0.99977570772171</v>
      </c>
    </row>
    <row r="2890">
      <c r="B2890" s="1" t="s">
        <v>35705</v>
      </c>
      <c r="C2890" s="1" t="s">
        <v>11</v>
      </c>
      <c r="D2890" s="1">
        <v>0.879867017269134</v>
      </c>
    </row>
    <row r="2891">
      <c r="B2891" s="1" t="s">
        <v>35710</v>
      </c>
      <c r="C2891" s="1" t="s">
        <v>11</v>
      </c>
      <c r="D2891" s="1">
        <v>0.992264747619628</v>
      </c>
    </row>
    <row r="2892">
      <c r="B2892" s="1" t="s">
        <v>35743</v>
      </c>
      <c r="C2892" s="1" t="s">
        <v>11</v>
      </c>
      <c r="D2892" s="1">
        <v>0.999801814556121</v>
      </c>
    </row>
    <row r="2893">
      <c r="B2893" s="1" t="s">
        <v>35744</v>
      </c>
      <c r="C2893" s="1" t="s">
        <v>11</v>
      </c>
      <c r="D2893" s="1">
        <v>0.985336482524871</v>
      </c>
    </row>
    <row r="2894">
      <c r="B2894" s="1" t="s">
        <v>35750</v>
      </c>
      <c r="C2894" s="1" t="s">
        <v>11</v>
      </c>
      <c r="D2894" s="1">
        <v>0.931830585002899</v>
      </c>
    </row>
    <row r="2895">
      <c r="B2895" s="1" t="s">
        <v>35753</v>
      </c>
      <c r="C2895" s="1" t="s">
        <v>11</v>
      </c>
      <c r="D2895" s="1">
        <v>0.999824345111846</v>
      </c>
    </row>
    <row r="2896">
      <c r="B2896" s="1" t="s">
        <v>35767</v>
      </c>
      <c r="C2896" s="1" t="s">
        <v>11</v>
      </c>
      <c r="D2896" s="1">
        <v>0.999795377254486</v>
      </c>
    </row>
    <row r="2897">
      <c r="B2897" s="1" t="s">
        <v>35770</v>
      </c>
      <c r="C2897" s="1" t="s">
        <v>11</v>
      </c>
      <c r="D2897" s="1">
        <v>0.976827442646026</v>
      </c>
    </row>
    <row r="2898">
      <c r="B2898" s="1" t="s">
        <v>35772</v>
      </c>
      <c r="C2898" s="1" t="s">
        <v>11</v>
      </c>
      <c r="D2898" s="1">
        <v>0.991364598274231</v>
      </c>
    </row>
    <row r="2899">
      <c r="B2899" s="1" t="s">
        <v>35779</v>
      </c>
      <c r="C2899" s="1" t="s">
        <v>11</v>
      </c>
      <c r="D2899" s="1">
        <v>0.999634385108947</v>
      </c>
    </row>
    <row r="2900">
      <c r="B2900" s="1" t="s">
        <v>35781</v>
      </c>
      <c r="C2900" s="1" t="s">
        <v>11</v>
      </c>
      <c r="D2900" s="1">
        <v>0.970476746559143</v>
      </c>
    </row>
    <row r="2901">
      <c r="B2901" s="1" t="s">
        <v>35787</v>
      </c>
      <c r="C2901" s="1" t="s">
        <v>11</v>
      </c>
      <c r="D2901" s="1">
        <v>0.570460319519043</v>
      </c>
    </row>
    <row r="2902">
      <c r="B2902" s="1" t="s">
        <v>35789</v>
      </c>
      <c r="C2902" s="1" t="s">
        <v>11</v>
      </c>
      <c r="D2902" s="1">
        <v>0.999564230442047</v>
      </c>
    </row>
    <row r="2903">
      <c r="B2903" s="1" t="s">
        <v>35804</v>
      </c>
      <c r="C2903" s="1" t="s">
        <v>11</v>
      </c>
      <c r="D2903" s="1">
        <v>0.998451113700866</v>
      </c>
    </row>
    <row r="2904">
      <c r="B2904" s="1" t="s">
        <v>35807</v>
      </c>
      <c r="C2904" s="1" t="s">
        <v>11</v>
      </c>
      <c r="D2904" s="1">
        <v>0.814861953258514</v>
      </c>
    </row>
    <row r="2905">
      <c r="B2905" s="1" t="s">
        <v>35809</v>
      </c>
      <c r="C2905" s="1" t="s">
        <v>11</v>
      </c>
      <c r="D2905" s="1">
        <v>0.752605438232421</v>
      </c>
    </row>
    <row r="2906">
      <c r="B2906" s="1" t="s">
        <v>35835</v>
      </c>
      <c r="C2906" s="1" t="s">
        <v>11</v>
      </c>
      <c r="D2906" s="1">
        <v>0.692571878433227</v>
      </c>
    </row>
    <row r="2907">
      <c r="B2907" s="1" t="s">
        <v>35838</v>
      </c>
      <c r="C2907" s="1" t="s">
        <v>11</v>
      </c>
      <c r="D2907" s="1">
        <v>0.999914765357971</v>
      </c>
    </row>
    <row r="2908">
      <c r="B2908" s="1" t="s">
        <v>35841</v>
      </c>
      <c r="C2908" s="1" t="s">
        <v>11</v>
      </c>
      <c r="D2908" s="1">
        <v>0.999707400798797</v>
      </c>
    </row>
    <row r="2909">
      <c r="B2909" s="1" t="s">
        <v>35846</v>
      </c>
      <c r="C2909" s="1" t="s">
        <v>11</v>
      </c>
      <c r="D2909" s="1">
        <v>0.999608218669891</v>
      </c>
    </row>
    <row r="2910">
      <c r="B2910" s="1" t="s">
        <v>35855</v>
      </c>
      <c r="C2910" s="1" t="s">
        <v>11</v>
      </c>
      <c r="D2910" s="1">
        <v>0.987089335918426</v>
      </c>
    </row>
    <row r="2911">
      <c r="B2911" s="1" t="s">
        <v>35856</v>
      </c>
      <c r="C2911" s="1" t="s">
        <v>11</v>
      </c>
      <c r="D2911" s="1">
        <v>0.999777257442474</v>
      </c>
    </row>
    <row r="2912">
      <c r="B2912" s="1" t="s">
        <v>35862</v>
      </c>
      <c r="C2912" s="1" t="s">
        <v>11</v>
      </c>
      <c r="D2912" s="1">
        <v>0.999170422554016</v>
      </c>
    </row>
    <row r="2913">
      <c r="B2913" s="1" t="s">
        <v>35879</v>
      </c>
      <c r="C2913" s="1" t="s">
        <v>11</v>
      </c>
      <c r="D2913" s="1">
        <v>0.997306108474731</v>
      </c>
    </row>
    <row r="2914">
      <c r="B2914" s="1" t="s">
        <v>35880</v>
      </c>
      <c r="C2914" s="1" t="s">
        <v>11</v>
      </c>
      <c r="D2914" s="1">
        <v>0.934622824192047</v>
      </c>
    </row>
    <row r="2915">
      <c r="B2915" s="1" t="s">
        <v>35891</v>
      </c>
      <c r="C2915" s="1" t="s">
        <v>11</v>
      </c>
      <c r="D2915" s="1">
        <v>0.99914526939392</v>
      </c>
    </row>
    <row r="2916">
      <c r="B2916" s="1" t="s">
        <v>35892</v>
      </c>
      <c r="C2916" s="1" t="s">
        <v>11</v>
      </c>
      <c r="D2916" s="1">
        <v>0.994561851024627</v>
      </c>
    </row>
    <row r="2917">
      <c r="B2917" s="1" t="s">
        <v>35902</v>
      </c>
      <c r="C2917" s="1" t="s">
        <v>11</v>
      </c>
      <c r="D2917" s="1">
        <v>0.970485746860504</v>
      </c>
    </row>
    <row r="2918">
      <c r="B2918" s="1" t="s">
        <v>35907</v>
      </c>
      <c r="C2918" s="1" t="s">
        <v>11</v>
      </c>
      <c r="D2918" s="1">
        <v>0.727977395057678</v>
      </c>
    </row>
    <row r="2919">
      <c r="B2919" s="1" t="s">
        <v>35913</v>
      </c>
      <c r="C2919" s="1" t="s">
        <v>11</v>
      </c>
      <c r="D2919" s="1">
        <v>0.672497868537902</v>
      </c>
    </row>
    <row r="2920">
      <c r="B2920" s="1" t="s">
        <v>35917</v>
      </c>
      <c r="C2920" s="1" t="s">
        <v>11</v>
      </c>
      <c r="D2920" s="1">
        <v>0.916658043861389</v>
      </c>
    </row>
    <row r="2921">
      <c r="B2921" s="1" t="s">
        <v>35938</v>
      </c>
      <c r="C2921" s="1" t="s">
        <v>11</v>
      </c>
      <c r="D2921" s="1">
        <v>0.999603927135467</v>
      </c>
    </row>
    <row r="2922">
      <c r="B2922" s="1" t="s">
        <v>35945</v>
      </c>
      <c r="C2922" s="1" t="s">
        <v>11</v>
      </c>
      <c r="D2922" s="1">
        <v>0.822072446346283</v>
      </c>
    </row>
    <row r="2923">
      <c r="B2923" s="1" t="s">
        <v>35948</v>
      </c>
      <c r="C2923" s="1" t="s">
        <v>11</v>
      </c>
      <c r="D2923" s="1">
        <v>0.995445489883422</v>
      </c>
    </row>
    <row r="2924">
      <c r="B2924" s="1" t="s">
        <v>35950</v>
      </c>
      <c r="C2924" s="1" t="s">
        <v>11</v>
      </c>
      <c r="D2924" s="1">
        <v>0.890629172325134</v>
      </c>
    </row>
    <row r="2925">
      <c r="B2925" s="1" t="s">
        <v>35960</v>
      </c>
      <c r="C2925" s="1" t="s">
        <v>11</v>
      </c>
      <c r="D2925" s="1">
        <v>0.999848365783691</v>
      </c>
    </row>
    <row r="2926">
      <c r="B2926" s="1" t="s">
        <v>35962</v>
      </c>
      <c r="C2926" s="1" t="s">
        <v>11</v>
      </c>
      <c r="D2926" s="1">
        <v>0.779996573925018</v>
      </c>
    </row>
    <row r="2927">
      <c r="B2927" s="1" t="s">
        <v>35964</v>
      </c>
      <c r="C2927" s="1" t="s">
        <v>11</v>
      </c>
      <c r="D2927" s="1">
        <v>0.928046226501464</v>
      </c>
    </row>
    <row r="2928">
      <c r="B2928" s="1" t="s">
        <v>35973</v>
      </c>
      <c r="C2928" s="1" t="s">
        <v>11</v>
      </c>
      <c r="D2928" s="1">
        <v>0.999773204326629</v>
      </c>
    </row>
    <row r="2929">
      <c r="B2929" s="1" t="s">
        <v>35980</v>
      </c>
      <c r="C2929" s="1" t="s">
        <v>11</v>
      </c>
      <c r="D2929" s="1">
        <v>0.99675577878952</v>
      </c>
    </row>
    <row r="2930">
      <c r="B2930" s="1" t="s">
        <v>35991</v>
      </c>
      <c r="C2930" s="1" t="s">
        <v>11</v>
      </c>
      <c r="D2930" s="1">
        <v>0.798773229122161</v>
      </c>
    </row>
    <row r="2931">
      <c r="B2931" s="1" t="s">
        <v>35994</v>
      </c>
      <c r="C2931" s="1" t="s">
        <v>11</v>
      </c>
      <c r="D2931" s="1">
        <v>0.667418301105499</v>
      </c>
    </row>
    <row r="2932">
      <c r="B2932" s="1" t="s">
        <v>35995</v>
      </c>
      <c r="C2932" s="1" t="s">
        <v>11</v>
      </c>
      <c r="D2932" s="1">
        <v>0.999344408512115</v>
      </c>
    </row>
    <row r="2933">
      <c r="B2933" s="1" t="s">
        <v>36016</v>
      </c>
      <c r="C2933" s="1" t="s">
        <v>11</v>
      </c>
      <c r="D2933" s="1">
        <v>0.820211231708526</v>
      </c>
    </row>
    <row r="2934">
      <c r="B2934" s="1" t="s">
        <v>36026</v>
      </c>
      <c r="C2934" s="1" t="s">
        <v>11</v>
      </c>
      <c r="D2934" s="1">
        <v>0.999669671058654</v>
      </c>
    </row>
    <row r="2935">
      <c r="B2935" s="1" t="s">
        <v>36051</v>
      </c>
      <c r="C2935" s="1" t="s">
        <v>11</v>
      </c>
      <c r="D2935" s="1">
        <v>0.999790608882904</v>
      </c>
    </row>
    <row r="2936">
      <c r="B2936" s="1" t="s">
        <v>36052</v>
      </c>
      <c r="C2936" s="1" t="s">
        <v>11</v>
      </c>
      <c r="D2936" s="1">
        <v>0.999745547771453</v>
      </c>
    </row>
    <row r="2937">
      <c r="B2937" s="1" t="s">
        <v>36068</v>
      </c>
      <c r="C2937" s="1" t="s">
        <v>11</v>
      </c>
      <c r="D2937" s="1">
        <v>0.857564270496368</v>
      </c>
    </row>
    <row r="2938">
      <c r="B2938" s="1" t="s">
        <v>36070</v>
      </c>
      <c r="C2938" s="1" t="s">
        <v>11</v>
      </c>
      <c r="D2938" s="1">
        <v>0.993590235710144</v>
      </c>
    </row>
    <row r="2939">
      <c r="B2939" s="1" t="s">
        <v>36073</v>
      </c>
      <c r="C2939" s="1" t="s">
        <v>11</v>
      </c>
      <c r="D2939" s="1">
        <v>0.482289940118789</v>
      </c>
    </row>
    <row r="2940">
      <c r="B2940" s="1" t="s">
        <v>36074</v>
      </c>
      <c r="C2940" s="1" t="s">
        <v>11</v>
      </c>
      <c r="D2940" s="1">
        <v>0.999831080436706</v>
      </c>
    </row>
    <row r="2941">
      <c r="B2941" s="1" t="s">
        <v>36078</v>
      </c>
      <c r="C2941" s="1" t="s">
        <v>11</v>
      </c>
      <c r="D2941" s="1">
        <v>0.999861121177673</v>
      </c>
    </row>
    <row r="2942">
      <c r="B2942" s="1" t="s">
        <v>36083</v>
      </c>
      <c r="C2942" s="1" t="s">
        <v>11</v>
      </c>
      <c r="D2942" s="1">
        <v>0.688239455223083</v>
      </c>
    </row>
    <row r="2943">
      <c r="B2943" s="1" t="s">
        <v>36119</v>
      </c>
      <c r="C2943" s="1" t="s">
        <v>11</v>
      </c>
      <c r="D2943" s="1">
        <v>0.980484545230865</v>
      </c>
    </row>
    <row r="2944">
      <c r="B2944" s="1" t="s">
        <v>36120</v>
      </c>
      <c r="C2944" s="1" t="s">
        <v>11</v>
      </c>
      <c r="D2944" s="1">
        <v>0.998264372348785</v>
      </c>
    </row>
    <row r="2945">
      <c r="B2945" s="1" t="s">
        <v>36125</v>
      </c>
      <c r="C2945" s="1" t="s">
        <v>11</v>
      </c>
      <c r="D2945" s="1">
        <v>0.824204087257385</v>
      </c>
    </row>
    <row r="2946">
      <c r="B2946" s="1" t="s">
        <v>36148</v>
      </c>
      <c r="C2946" s="1" t="s">
        <v>11</v>
      </c>
      <c r="D2946" s="1">
        <v>0.975862979888916</v>
      </c>
    </row>
    <row r="2947">
      <c r="B2947" s="1" t="s">
        <v>36156</v>
      </c>
      <c r="C2947" s="1" t="s">
        <v>11</v>
      </c>
      <c r="D2947" s="1">
        <v>0.558270335197448</v>
      </c>
    </row>
    <row r="2948">
      <c r="B2948" s="1" t="s">
        <v>36169</v>
      </c>
      <c r="C2948" s="1" t="s">
        <v>11</v>
      </c>
      <c r="D2948" s="1">
        <v>0.875743091106414</v>
      </c>
    </row>
    <row r="2949">
      <c r="B2949" s="1" t="s">
        <v>36171</v>
      </c>
      <c r="C2949" s="1" t="s">
        <v>11</v>
      </c>
      <c r="D2949" s="1">
        <v>0.611814200878143</v>
      </c>
    </row>
    <row r="2950">
      <c r="B2950" s="1" t="s">
        <v>36176</v>
      </c>
      <c r="C2950" s="1" t="s">
        <v>11</v>
      </c>
      <c r="D2950" s="1">
        <v>0.999678611755371</v>
      </c>
    </row>
    <row r="2951">
      <c r="B2951" s="1" t="s">
        <v>36190</v>
      </c>
      <c r="C2951" s="1" t="s">
        <v>11</v>
      </c>
      <c r="D2951" s="1">
        <v>0.988945066928863</v>
      </c>
    </row>
    <row r="2952">
      <c r="B2952" s="1" t="s">
        <v>36192</v>
      </c>
      <c r="C2952" s="1" t="s">
        <v>11</v>
      </c>
      <c r="D2952" s="1">
        <v>0.843502700328826</v>
      </c>
    </row>
    <row r="2953">
      <c r="B2953" s="1" t="s">
        <v>36228</v>
      </c>
      <c r="C2953" s="1" t="s">
        <v>11</v>
      </c>
      <c r="D2953" s="1">
        <v>0.79859173297882</v>
      </c>
    </row>
    <row r="2954">
      <c r="B2954" s="1" t="s">
        <v>36272</v>
      </c>
      <c r="C2954" s="1" t="s">
        <v>11</v>
      </c>
      <c r="D2954" s="1">
        <v>0.998906970024108</v>
      </c>
    </row>
    <row r="2955">
      <c r="B2955" s="1" t="s">
        <v>36284</v>
      </c>
      <c r="C2955" s="1" t="s">
        <v>11</v>
      </c>
      <c r="D2955" s="1">
        <v>0.999684810638427</v>
      </c>
    </row>
    <row r="2956">
      <c r="B2956" s="1" t="s">
        <v>36293</v>
      </c>
      <c r="C2956" s="1" t="s">
        <v>11</v>
      </c>
      <c r="D2956" s="1">
        <v>0.999594390392303</v>
      </c>
    </row>
    <row r="2957">
      <c r="B2957" s="1" t="s">
        <v>36305</v>
      </c>
      <c r="C2957" s="1" t="s">
        <v>11</v>
      </c>
      <c r="D2957" s="1">
        <v>0.923865556716919</v>
      </c>
    </row>
    <row r="2958">
      <c r="B2958" s="1" t="s">
        <v>36316</v>
      </c>
      <c r="C2958" s="1" t="s">
        <v>11</v>
      </c>
      <c r="D2958" s="1">
        <v>0.855434417724609</v>
      </c>
    </row>
    <row r="2959">
      <c r="B2959" s="1" t="s">
        <v>36339</v>
      </c>
      <c r="C2959" s="1" t="s">
        <v>11</v>
      </c>
      <c r="D2959" s="1">
        <v>0.556125462055206</v>
      </c>
    </row>
    <row r="2960">
      <c r="B2960" s="1" t="s">
        <v>36344</v>
      </c>
      <c r="C2960" s="1" t="s">
        <v>11</v>
      </c>
      <c r="D2960" s="1">
        <v>0.756144642829895</v>
      </c>
    </row>
    <row r="2961">
      <c r="B2961" s="1" t="s">
        <v>36448</v>
      </c>
      <c r="C2961" s="1" t="s">
        <v>11</v>
      </c>
      <c r="D2961" s="1">
        <v>0.939566850662231</v>
      </c>
    </row>
    <row r="2962">
      <c r="B2962" s="1" t="s">
        <v>36478</v>
      </c>
      <c r="C2962" s="1" t="s">
        <v>11</v>
      </c>
      <c r="D2962" s="1">
        <v>0.47001913189888</v>
      </c>
    </row>
    <row r="2963">
      <c r="B2963" s="1" t="s">
        <v>36487</v>
      </c>
      <c r="C2963" s="1" t="s">
        <v>11</v>
      </c>
      <c r="D2963" s="1">
        <v>0.886490583419799</v>
      </c>
    </row>
    <row r="2964">
      <c r="B2964" s="1" t="s">
        <v>36503</v>
      </c>
      <c r="C2964" s="1" t="s">
        <v>11</v>
      </c>
      <c r="D2964" s="1">
        <v>0.97552889585495</v>
      </c>
    </row>
    <row r="2965">
      <c r="B2965" s="1" t="s">
        <v>36526</v>
      </c>
      <c r="C2965" s="1" t="s">
        <v>11</v>
      </c>
      <c r="D2965" s="1">
        <v>0.713605284690856</v>
      </c>
    </row>
    <row r="2966">
      <c r="B2966" s="1" t="s">
        <v>36550</v>
      </c>
      <c r="C2966" s="1" t="s">
        <v>11</v>
      </c>
      <c r="D2966" s="1">
        <v>0.684823215007782</v>
      </c>
    </row>
    <row r="2967">
      <c r="B2967" s="1" t="s">
        <v>36552</v>
      </c>
      <c r="C2967" s="1" t="s">
        <v>11</v>
      </c>
      <c r="D2967" s="1">
        <v>0.998908042907714</v>
      </c>
    </row>
    <row r="2968">
      <c r="B2968" s="1" t="s">
        <v>36555</v>
      </c>
      <c r="C2968" s="1" t="s">
        <v>11</v>
      </c>
      <c r="D2968" s="1">
        <v>0.976053655147552</v>
      </c>
    </row>
    <row r="2969">
      <c r="B2969" s="1" t="s">
        <v>36576</v>
      </c>
      <c r="C2969" s="1" t="s">
        <v>11</v>
      </c>
      <c r="D2969" s="1">
        <v>0.685623705387115</v>
      </c>
    </row>
    <row r="2970">
      <c r="B2970" s="1" t="s">
        <v>36593</v>
      </c>
      <c r="C2970" s="1" t="s">
        <v>11</v>
      </c>
      <c r="D2970" s="1">
        <v>0.99728238582611</v>
      </c>
    </row>
    <row r="2971">
      <c r="B2971" s="1" t="s">
        <v>36625</v>
      </c>
      <c r="C2971" s="1" t="s">
        <v>11</v>
      </c>
      <c r="D2971" s="1">
        <v>0.717458963394165</v>
      </c>
    </row>
    <row r="2972">
      <c r="B2972" s="1" t="s">
        <v>36637</v>
      </c>
      <c r="C2972" s="1" t="s">
        <v>11</v>
      </c>
      <c r="D2972" s="1">
        <v>0.897032916545867</v>
      </c>
    </row>
    <row r="2973">
      <c r="B2973" s="1" t="s">
        <v>36657</v>
      </c>
      <c r="C2973" s="1" t="s">
        <v>11</v>
      </c>
      <c r="D2973" s="1">
        <v>0.967537939548492</v>
      </c>
    </row>
    <row r="2974">
      <c r="B2974" s="1" t="s">
        <v>36664</v>
      </c>
      <c r="C2974" s="1" t="s">
        <v>11</v>
      </c>
      <c r="D2974" s="1">
        <v>0.818491280078887</v>
      </c>
    </row>
    <row r="2975">
      <c r="B2975" s="1" t="s">
        <v>36692</v>
      </c>
      <c r="C2975" s="1" t="s">
        <v>11</v>
      </c>
      <c r="D2975" s="1">
        <v>0.998743712902069</v>
      </c>
    </row>
    <row r="2976">
      <c r="B2976" s="1" t="s">
        <v>36711</v>
      </c>
      <c r="C2976" s="1" t="s">
        <v>11</v>
      </c>
      <c r="D2976" s="1">
        <v>0.961997330188751</v>
      </c>
    </row>
    <row r="2977">
      <c r="B2977" s="1" t="s">
        <v>36780</v>
      </c>
      <c r="C2977" s="1" t="s">
        <v>11</v>
      </c>
      <c r="D2977" s="1">
        <v>0.847578167915344</v>
      </c>
    </row>
    <row r="2978">
      <c r="B2978" s="1" t="s">
        <v>36810</v>
      </c>
      <c r="C2978" s="1" t="s">
        <v>11</v>
      </c>
      <c r="D2978" s="1">
        <v>0.999290347099304</v>
      </c>
    </row>
    <row r="2979">
      <c r="B2979" s="1" t="s">
        <v>36830</v>
      </c>
      <c r="C2979" s="1" t="s">
        <v>11</v>
      </c>
      <c r="D2979" s="1">
        <v>0.82966810464859</v>
      </c>
    </row>
    <row r="2980">
      <c r="B2980" s="1" t="s">
        <v>36833</v>
      </c>
      <c r="C2980" s="1" t="s">
        <v>11</v>
      </c>
      <c r="D2980" s="1">
        <v>0.772527277469635</v>
      </c>
    </row>
    <row r="2981">
      <c r="B2981" s="1" t="s">
        <v>36878</v>
      </c>
      <c r="C2981" s="1" t="s">
        <v>11</v>
      </c>
      <c r="D2981" s="1">
        <v>0.582968294620513</v>
      </c>
    </row>
    <row r="2982">
      <c r="B2982" s="1" t="s">
        <v>36928</v>
      </c>
      <c r="C2982" s="1" t="s">
        <v>11</v>
      </c>
      <c r="D2982" s="1">
        <v>0.995460927486419</v>
      </c>
    </row>
    <row r="2983">
      <c r="B2983" s="1" t="s">
        <v>36951</v>
      </c>
      <c r="C2983" s="1" t="s">
        <v>11</v>
      </c>
      <c r="D2983" s="1">
        <v>0.995305955410003</v>
      </c>
    </row>
    <row r="2984">
      <c r="B2984" s="1" t="s">
        <v>36986</v>
      </c>
      <c r="C2984" s="1" t="s">
        <v>11</v>
      </c>
      <c r="D2984" s="1">
        <v>0.996023654937744</v>
      </c>
    </row>
    <row r="2985">
      <c r="B2985" s="1" t="s">
        <v>36994</v>
      </c>
      <c r="C2985" s="1" t="s">
        <v>11</v>
      </c>
      <c r="D2985" s="1">
        <v>0.998700380325317</v>
      </c>
    </row>
    <row r="2986">
      <c r="B2986" s="1" t="s">
        <v>37009</v>
      </c>
      <c r="C2986" s="1" t="s">
        <v>11</v>
      </c>
      <c r="D2986" s="1">
        <v>0.576695263385772</v>
      </c>
    </row>
    <row r="2987">
      <c r="B2987" s="1" t="s">
        <v>37025</v>
      </c>
      <c r="C2987" s="1" t="s">
        <v>11</v>
      </c>
      <c r="D2987" s="1">
        <v>0.998209595680236</v>
      </c>
    </row>
    <row r="2988">
      <c r="B2988" s="1" t="s">
        <v>37062</v>
      </c>
      <c r="C2988" s="1" t="s">
        <v>11</v>
      </c>
      <c r="D2988" s="1">
        <v>0.997057557106018</v>
      </c>
    </row>
    <row r="2989">
      <c r="B2989" s="1" t="s">
        <v>37075</v>
      </c>
      <c r="C2989" s="1" t="s">
        <v>11</v>
      </c>
      <c r="D2989" s="1">
        <v>0.999650955200195</v>
      </c>
    </row>
    <row r="2990">
      <c r="B2990" s="1" t="s">
        <v>37085</v>
      </c>
      <c r="C2990" s="1" t="s">
        <v>11</v>
      </c>
      <c r="D2990" s="1">
        <v>0.999388575553894</v>
      </c>
    </row>
    <row r="2991">
      <c r="B2991" s="1" t="s">
        <v>37117</v>
      </c>
      <c r="C2991" s="1" t="s">
        <v>11</v>
      </c>
      <c r="D2991" s="1">
        <v>0.989739716053009</v>
      </c>
    </row>
    <row r="2992">
      <c r="B2992" s="1" t="s">
        <v>37123</v>
      </c>
      <c r="C2992" s="1" t="s">
        <v>11</v>
      </c>
      <c r="D2992" s="1">
        <v>0.99975961446762</v>
      </c>
    </row>
    <row r="2993">
      <c r="B2993" s="1" t="s">
        <v>37138</v>
      </c>
      <c r="C2993" s="1" t="s">
        <v>11</v>
      </c>
      <c r="D2993" s="1">
        <v>0.665738105773925</v>
      </c>
    </row>
    <row r="2994">
      <c r="B2994" s="1" t="s">
        <v>37155</v>
      </c>
      <c r="C2994" s="1" t="s">
        <v>11</v>
      </c>
      <c r="D2994" s="1">
        <v>0.496340095996856</v>
      </c>
    </row>
    <row r="2995">
      <c r="B2995" s="1" t="s">
        <v>37169</v>
      </c>
      <c r="C2995" s="1" t="s">
        <v>11</v>
      </c>
      <c r="D2995" s="1">
        <v>0.999461472034454</v>
      </c>
    </row>
    <row r="2996">
      <c r="B2996" s="1" t="s">
        <v>37195</v>
      </c>
      <c r="C2996" s="1" t="s">
        <v>11</v>
      </c>
      <c r="D2996" s="1">
        <v>0.932829797267913</v>
      </c>
    </row>
    <row r="2997">
      <c r="B2997" s="1" t="s">
        <v>37196</v>
      </c>
      <c r="C2997" s="1" t="s">
        <v>11</v>
      </c>
      <c r="D2997" s="1">
        <v>0.999645948410034</v>
      </c>
    </row>
    <row r="2998">
      <c r="B2998" s="1" t="s">
        <v>37198</v>
      </c>
      <c r="C2998" s="1" t="s">
        <v>11</v>
      </c>
      <c r="D2998" s="1">
        <v>0.796554923057556</v>
      </c>
    </row>
    <row r="2999">
      <c r="B2999" s="1" t="s">
        <v>37217</v>
      </c>
      <c r="C2999" s="1" t="s">
        <v>11</v>
      </c>
      <c r="D2999" s="1">
        <v>0.998682677745819</v>
      </c>
    </row>
    <row r="3000">
      <c r="B3000" s="1" t="s">
        <v>37230</v>
      </c>
      <c r="C3000" s="1" t="s">
        <v>11</v>
      </c>
      <c r="D3000" s="1">
        <v>0.935215711593627</v>
      </c>
    </row>
    <row r="3001">
      <c r="B3001" s="1" t="s">
        <v>37236</v>
      </c>
      <c r="C3001" s="1" t="s">
        <v>11</v>
      </c>
      <c r="D3001" s="1">
        <v>0.987677991390228</v>
      </c>
    </row>
    <row r="3002">
      <c r="B3002" s="1" t="s">
        <v>37239</v>
      </c>
      <c r="C3002" s="1" t="s">
        <v>11</v>
      </c>
      <c r="D3002" s="1">
        <v>0.673832893371582</v>
      </c>
    </row>
    <row r="3003">
      <c r="B3003" s="1" t="s">
        <v>37242</v>
      </c>
      <c r="C3003" s="1" t="s">
        <v>11</v>
      </c>
      <c r="D3003" s="1">
        <v>0.941783308982849</v>
      </c>
    </row>
    <row r="3004">
      <c r="B3004" s="1" t="s">
        <v>37246</v>
      </c>
      <c r="C3004" s="1" t="s">
        <v>11</v>
      </c>
      <c r="D3004" s="1">
        <v>0.999636530876159</v>
      </c>
    </row>
    <row r="3005">
      <c r="B3005" s="1" t="s">
        <v>37325</v>
      </c>
      <c r="C3005" s="1" t="s">
        <v>11</v>
      </c>
      <c r="D3005" s="1">
        <v>0.559255838394165</v>
      </c>
    </row>
    <row r="3006">
      <c r="B3006" s="1" t="s">
        <v>37357</v>
      </c>
      <c r="C3006" s="1" t="s">
        <v>11</v>
      </c>
      <c r="D3006" s="1">
        <v>0.982180714607238</v>
      </c>
    </row>
    <row r="3007">
      <c r="B3007" s="1" t="s">
        <v>37382</v>
      </c>
      <c r="C3007" s="1" t="s">
        <v>11</v>
      </c>
      <c r="D3007" s="1">
        <v>0.882628560066223</v>
      </c>
    </row>
    <row r="3008">
      <c r="B3008" s="1" t="s">
        <v>37414</v>
      </c>
      <c r="C3008" s="1" t="s">
        <v>11</v>
      </c>
      <c r="D3008" s="1">
        <v>0.961735904216766</v>
      </c>
    </row>
    <row r="3009">
      <c r="B3009" s="1" t="s">
        <v>37415</v>
      </c>
      <c r="C3009" s="1" t="s">
        <v>11</v>
      </c>
      <c r="D3009" s="1">
        <v>0.588432431221008</v>
      </c>
    </row>
    <row r="3010">
      <c r="B3010" s="1" t="s">
        <v>37423</v>
      </c>
      <c r="C3010" s="1" t="s">
        <v>11</v>
      </c>
      <c r="D3010" s="1">
        <v>0.998779594898223</v>
      </c>
    </row>
    <row r="3011">
      <c r="B3011" s="1" t="s">
        <v>37427</v>
      </c>
      <c r="C3011" s="1" t="s">
        <v>11</v>
      </c>
      <c r="D3011" s="1">
        <v>0.691379427909851</v>
      </c>
    </row>
    <row r="3012">
      <c r="B3012" s="1" t="s">
        <v>37440</v>
      </c>
      <c r="C3012" s="1" t="s">
        <v>11</v>
      </c>
      <c r="D3012" s="1">
        <v>0.867260634899139</v>
      </c>
    </row>
    <row r="3013">
      <c r="B3013" s="1" t="s">
        <v>37465</v>
      </c>
      <c r="C3013" s="1" t="s">
        <v>11</v>
      </c>
      <c r="D3013" s="1">
        <v>0.999495506286621</v>
      </c>
    </row>
    <row r="3014">
      <c r="B3014" s="1" t="s">
        <v>37501</v>
      </c>
      <c r="C3014" s="1" t="s">
        <v>11</v>
      </c>
      <c r="D3014" s="1">
        <v>0.999545514583587</v>
      </c>
    </row>
    <row r="3015">
      <c r="B3015" s="1" t="s">
        <v>37515</v>
      </c>
      <c r="C3015" s="1" t="s">
        <v>11</v>
      </c>
      <c r="D3015" s="1">
        <v>0.919639825820922</v>
      </c>
    </row>
    <row r="3016">
      <c r="B3016" s="1" t="s">
        <v>37541</v>
      </c>
      <c r="C3016" s="1" t="s">
        <v>11</v>
      </c>
      <c r="D3016" s="1">
        <v>0.995074927806854</v>
      </c>
    </row>
    <row r="3017">
      <c r="B3017" s="1" t="s">
        <v>37583</v>
      </c>
      <c r="C3017" s="1" t="s">
        <v>11</v>
      </c>
      <c r="D3017" s="1">
        <v>0.40910866856575</v>
      </c>
    </row>
    <row r="3018">
      <c r="B3018" s="1" t="s">
        <v>37597</v>
      </c>
      <c r="C3018" s="1" t="s">
        <v>11</v>
      </c>
      <c r="D3018" s="1">
        <v>0.663922250270843</v>
      </c>
    </row>
    <row r="3019">
      <c r="B3019" s="1" t="s">
        <v>37599</v>
      </c>
      <c r="C3019" s="1" t="s">
        <v>11</v>
      </c>
      <c r="D3019" s="1">
        <v>0.961151123046875</v>
      </c>
    </row>
    <row r="3020">
      <c r="B3020" s="1" t="s">
        <v>37626</v>
      </c>
      <c r="C3020" s="1" t="s">
        <v>11</v>
      </c>
      <c r="D3020" s="1">
        <v>0.999494791030883</v>
      </c>
    </row>
    <row r="3021">
      <c r="B3021" s="1" t="s">
        <v>37632</v>
      </c>
      <c r="C3021" s="1" t="s">
        <v>11</v>
      </c>
      <c r="D3021" s="1">
        <v>0.999785959720611</v>
      </c>
    </row>
    <row r="3022">
      <c r="B3022" s="1" t="s">
        <v>37684</v>
      </c>
      <c r="C3022" s="1" t="s">
        <v>11</v>
      </c>
      <c r="D3022" s="1">
        <v>0.671184778213501</v>
      </c>
    </row>
    <row r="3023">
      <c r="B3023" s="1" t="s">
        <v>37692</v>
      </c>
      <c r="C3023" s="1" t="s">
        <v>11</v>
      </c>
      <c r="D3023" s="1">
        <v>0.998567044734954</v>
      </c>
    </row>
    <row r="3024">
      <c r="B3024" s="1" t="s">
        <v>37698</v>
      </c>
      <c r="C3024" s="1" t="s">
        <v>11</v>
      </c>
      <c r="D3024" s="1">
        <v>0.530347406864166</v>
      </c>
    </row>
    <row r="3025">
      <c r="B3025" s="1" t="s">
        <v>37711</v>
      </c>
      <c r="C3025" s="1" t="s">
        <v>11</v>
      </c>
      <c r="D3025" s="1">
        <v>0.902374029159545</v>
      </c>
    </row>
    <row r="3026">
      <c r="B3026" s="1" t="s">
        <v>37784</v>
      </c>
      <c r="C3026" s="1" t="s">
        <v>11</v>
      </c>
      <c r="D3026" s="1">
        <v>0.999860763549804</v>
      </c>
    </row>
    <row r="3027">
      <c r="B3027" s="1" t="s">
        <v>37785</v>
      </c>
      <c r="C3027" s="1" t="s">
        <v>11</v>
      </c>
      <c r="D3027" s="1">
        <v>0.394250005483627</v>
      </c>
    </row>
    <row r="3028">
      <c r="B3028" s="1" t="s">
        <v>37801</v>
      </c>
      <c r="C3028" s="1" t="s">
        <v>11</v>
      </c>
      <c r="D3028" s="1">
        <v>0.555091679096221</v>
      </c>
    </row>
    <row r="3029">
      <c r="B3029" s="1" t="s">
        <v>37802</v>
      </c>
      <c r="C3029" s="1" t="s">
        <v>11</v>
      </c>
      <c r="D3029" s="1">
        <v>0.997664332389831</v>
      </c>
    </row>
    <row r="3030">
      <c r="B3030" s="1" t="s">
        <v>37817</v>
      </c>
      <c r="C3030" s="1" t="s">
        <v>11</v>
      </c>
      <c r="D3030" s="1">
        <v>0.953839123249054</v>
      </c>
    </row>
    <row r="3031">
      <c r="B3031" s="1" t="s">
        <v>37826</v>
      </c>
      <c r="C3031" s="1" t="s">
        <v>11</v>
      </c>
      <c r="D3031" s="1">
        <v>0.96580171585083</v>
      </c>
    </row>
    <row r="3032">
      <c r="B3032" s="1" t="s">
        <v>37883</v>
      </c>
      <c r="C3032" s="1" t="s">
        <v>11</v>
      </c>
      <c r="D3032" s="1">
        <v>0.735362708568573</v>
      </c>
    </row>
    <row r="3033">
      <c r="B3033" s="1" t="s">
        <v>37936</v>
      </c>
      <c r="C3033" s="1" t="s">
        <v>11</v>
      </c>
      <c r="D3033" s="1">
        <v>0.999862670898437</v>
      </c>
    </row>
    <row r="3034">
      <c r="B3034" s="1" t="s">
        <v>37951</v>
      </c>
      <c r="C3034" s="1" t="s">
        <v>11</v>
      </c>
      <c r="D3034" s="1">
        <v>0.99720960855484</v>
      </c>
    </row>
    <row r="3035">
      <c r="B3035" s="1" t="s">
        <v>38009</v>
      </c>
      <c r="C3035" s="1" t="s">
        <v>11</v>
      </c>
      <c r="D3035" s="1">
        <v>0.999669313430786</v>
      </c>
    </row>
    <row r="3036">
      <c r="B3036" s="1" t="s">
        <v>38034</v>
      </c>
      <c r="C3036" s="1" t="s">
        <v>11</v>
      </c>
      <c r="D3036" s="1">
        <v>0.999686360359191</v>
      </c>
    </row>
    <row r="3037">
      <c r="B3037" s="1" t="s">
        <v>38088</v>
      </c>
      <c r="C3037" s="1" t="s">
        <v>11</v>
      </c>
      <c r="D3037" s="1">
        <v>0.999762237071991</v>
      </c>
    </row>
    <row r="3038">
      <c r="B3038" s="1" t="s">
        <v>38093</v>
      </c>
      <c r="C3038" s="1" t="s">
        <v>11</v>
      </c>
      <c r="D3038" s="1">
        <v>0.976750552654266</v>
      </c>
    </row>
    <row r="3039">
      <c r="B3039" s="1" t="s">
        <v>38118</v>
      </c>
      <c r="C3039" s="1" t="s">
        <v>11</v>
      </c>
      <c r="D3039" s="1">
        <v>0.978449523448944</v>
      </c>
    </row>
    <row r="3040">
      <c r="B3040" s="1" t="s">
        <v>38152</v>
      </c>
      <c r="C3040" s="1" t="s">
        <v>11</v>
      </c>
      <c r="D3040" s="1">
        <v>0.994916319847106</v>
      </c>
    </row>
    <row r="3041">
      <c r="B3041" s="1" t="s">
        <v>38157</v>
      </c>
      <c r="C3041" s="1" t="s">
        <v>11</v>
      </c>
      <c r="D3041" s="1">
        <v>0.621254324913024</v>
      </c>
    </row>
    <row r="3042">
      <c r="B3042" s="1" t="s">
        <v>38214</v>
      </c>
      <c r="C3042" s="1" t="s">
        <v>11</v>
      </c>
      <c r="D3042" s="1">
        <v>0.829533696174621</v>
      </c>
    </row>
    <row r="3043">
      <c r="B3043" s="1" t="s">
        <v>38227</v>
      </c>
      <c r="C3043" s="1" t="s">
        <v>11</v>
      </c>
      <c r="D3043" s="1">
        <v>0.710645914077758</v>
      </c>
    </row>
    <row r="3044">
      <c r="B3044" s="1" t="s">
        <v>38229</v>
      </c>
      <c r="C3044" s="1" t="s">
        <v>11</v>
      </c>
      <c r="D3044" s="1">
        <v>0.986488997936248</v>
      </c>
    </row>
    <row r="3045">
      <c r="B3045" s="1" t="s">
        <v>38230</v>
      </c>
      <c r="C3045" s="1" t="s">
        <v>11</v>
      </c>
      <c r="D3045" s="1">
        <v>0.990761935710907</v>
      </c>
    </row>
    <row r="3046">
      <c r="B3046" s="1" t="s">
        <v>38279</v>
      </c>
      <c r="C3046" s="1" t="s">
        <v>11</v>
      </c>
      <c r="D3046" s="1">
        <v>0.820587575435638</v>
      </c>
    </row>
    <row r="3047">
      <c r="B3047" s="1" t="s">
        <v>38311</v>
      </c>
      <c r="C3047" s="1" t="s">
        <v>11</v>
      </c>
      <c r="D3047" s="1">
        <v>0.477379828691482</v>
      </c>
    </row>
    <row r="3048">
      <c r="B3048" s="1" t="s">
        <v>38320</v>
      </c>
      <c r="C3048" s="1" t="s">
        <v>11</v>
      </c>
      <c r="D3048" s="1">
        <v>0.999476611614227</v>
      </c>
    </row>
    <row r="3049">
      <c r="B3049" s="1" t="s">
        <v>38325</v>
      </c>
      <c r="C3049" s="1" t="s">
        <v>11</v>
      </c>
      <c r="D3049" s="1">
        <v>0.960682570934295</v>
      </c>
    </row>
    <row r="3050">
      <c r="B3050" s="1" t="s">
        <v>38328</v>
      </c>
      <c r="C3050" s="1" t="s">
        <v>11</v>
      </c>
      <c r="D3050" s="1">
        <v>0.997575104236602</v>
      </c>
    </row>
    <row r="3051">
      <c r="B3051" s="1" t="s">
        <v>38342</v>
      </c>
      <c r="C3051" s="1" t="s">
        <v>11</v>
      </c>
      <c r="D3051" s="1">
        <v>0.994478583335876</v>
      </c>
    </row>
    <row r="3052">
      <c r="B3052" s="1" t="s">
        <v>38368</v>
      </c>
      <c r="C3052" s="1" t="s">
        <v>11</v>
      </c>
      <c r="D3052" s="1">
        <v>0.959022045135498</v>
      </c>
    </row>
    <row r="3053">
      <c r="B3053" s="1" t="s">
        <v>38382</v>
      </c>
      <c r="C3053" s="1" t="s">
        <v>11</v>
      </c>
      <c r="D3053" s="1">
        <v>0.999353110790252</v>
      </c>
    </row>
    <row r="3054">
      <c r="B3054" s="1" t="s">
        <v>38385</v>
      </c>
      <c r="C3054" s="1" t="s">
        <v>11</v>
      </c>
      <c r="D3054" s="1">
        <v>0.872887551784515</v>
      </c>
    </row>
    <row r="3055">
      <c r="B3055" s="1" t="s">
        <v>38418</v>
      </c>
      <c r="C3055" s="1" t="s">
        <v>11</v>
      </c>
      <c r="D3055" s="1">
        <v>0.800442218780517</v>
      </c>
    </row>
    <row r="3056">
      <c r="B3056" s="1" t="s">
        <v>38423</v>
      </c>
      <c r="C3056" s="1" t="s">
        <v>11</v>
      </c>
      <c r="D3056" s="1">
        <v>0.994562566280365</v>
      </c>
    </row>
    <row r="3057">
      <c r="B3057" s="1" t="s">
        <v>38428</v>
      </c>
      <c r="C3057" s="1" t="s">
        <v>11</v>
      </c>
      <c r="D3057" s="1">
        <v>0.999622225761413</v>
      </c>
    </row>
    <row r="3058">
      <c r="B3058" s="1" t="s">
        <v>38506</v>
      </c>
      <c r="C3058" s="1" t="s">
        <v>11</v>
      </c>
      <c r="D3058" s="1">
        <v>0.803991377353668</v>
      </c>
    </row>
    <row r="3059">
      <c r="B3059" s="1" t="s">
        <v>38510</v>
      </c>
      <c r="C3059" s="1" t="s">
        <v>11</v>
      </c>
      <c r="D3059" s="1">
        <v>0.74252712726593</v>
      </c>
    </row>
    <row r="3060">
      <c r="B3060" s="1" t="s">
        <v>38526</v>
      </c>
      <c r="C3060" s="1" t="s">
        <v>11</v>
      </c>
      <c r="D3060" s="1">
        <v>0.960736453533172</v>
      </c>
    </row>
    <row r="3061">
      <c r="B3061" s="1" t="s">
        <v>38539</v>
      </c>
      <c r="C3061" s="1" t="s">
        <v>11</v>
      </c>
      <c r="D3061" s="1">
        <v>0.520955443382263</v>
      </c>
    </row>
    <row r="3062">
      <c r="B3062" s="1" t="s">
        <v>38554</v>
      </c>
      <c r="C3062" s="1" t="s">
        <v>11</v>
      </c>
      <c r="D3062" s="1">
        <v>0.958838880062103</v>
      </c>
    </row>
    <row r="3063">
      <c r="B3063" s="1" t="s">
        <v>38565</v>
      </c>
      <c r="C3063" s="1" t="s">
        <v>11</v>
      </c>
      <c r="D3063" s="1">
        <v>0.672998666763305</v>
      </c>
    </row>
    <row r="3064">
      <c r="B3064" s="1" t="s">
        <v>38578</v>
      </c>
      <c r="C3064" s="1" t="s">
        <v>11</v>
      </c>
      <c r="D3064" s="1">
        <v>0.802811980247497</v>
      </c>
    </row>
    <row r="3065">
      <c r="B3065" s="1" t="s">
        <v>38587</v>
      </c>
      <c r="C3065" s="1" t="s">
        <v>11</v>
      </c>
      <c r="D3065" s="1">
        <v>0.654288172721862</v>
      </c>
    </row>
    <row r="3066">
      <c r="B3066" s="1" t="s">
        <v>38620</v>
      </c>
      <c r="C3066" s="1" t="s">
        <v>11</v>
      </c>
      <c r="D3066" s="1">
        <v>0.963451147079467</v>
      </c>
    </row>
    <row r="3067">
      <c r="B3067" s="1" t="s">
        <v>38676</v>
      </c>
      <c r="C3067" s="1" t="s">
        <v>11</v>
      </c>
      <c r="D3067" s="1">
        <v>0.999773800373077</v>
      </c>
    </row>
    <row r="3068">
      <c r="B3068" s="1" t="s">
        <v>38716</v>
      </c>
      <c r="C3068" s="1" t="s">
        <v>11</v>
      </c>
      <c r="D3068" s="1">
        <v>0.812363147735595</v>
      </c>
    </row>
    <row r="3069">
      <c r="B3069" s="1" t="s">
        <v>38757</v>
      </c>
      <c r="C3069" s="1" t="s">
        <v>11</v>
      </c>
      <c r="D3069" s="1">
        <v>0.398004174232482</v>
      </c>
    </row>
    <row r="3070">
      <c r="B3070" s="1" t="s">
        <v>38778</v>
      </c>
      <c r="C3070" s="1" t="s">
        <v>11</v>
      </c>
      <c r="D3070" s="1">
        <v>0.949624419212341</v>
      </c>
    </row>
    <row r="3071">
      <c r="B3071" s="1" t="s">
        <v>38781</v>
      </c>
      <c r="C3071" s="1" t="s">
        <v>11</v>
      </c>
      <c r="D3071" s="1">
        <v>0.997490167617797</v>
      </c>
    </row>
    <row r="3072">
      <c r="B3072" s="1" t="s">
        <v>38870</v>
      </c>
      <c r="C3072" s="1" t="s">
        <v>11</v>
      </c>
      <c r="D3072" s="1">
        <v>0.999275028705596</v>
      </c>
    </row>
    <row r="3073">
      <c r="B3073" s="1" t="s">
        <v>38891</v>
      </c>
      <c r="C3073" s="1" t="s">
        <v>11</v>
      </c>
      <c r="D3073" s="1">
        <v>0.986230790615081</v>
      </c>
    </row>
    <row r="3074">
      <c r="B3074" s="1" t="s">
        <v>38896</v>
      </c>
      <c r="C3074" s="1" t="s">
        <v>11</v>
      </c>
      <c r="D3074" s="1">
        <v>0.963624536991119</v>
      </c>
    </row>
    <row r="3075">
      <c r="B3075" s="1" t="s">
        <v>38899</v>
      </c>
      <c r="C3075" s="1" t="s">
        <v>11</v>
      </c>
      <c r="D3075" s="1">
        <v>0.999750912189483</v>
      </c>
    </row>
    <row r="3076">
      <c r="B3076" s="1" t="s">
        <v>38909</v>
      </c>
      <c r="C3076" s="1" t="s">
        <v>11</v>
      </c>
      <c r="D3076" s="1">
        <v>0.989530563354492</v>
      </c>
    </row>
    <row r="3077">
      <c r="B3077" s="1" t="s">
        <v>38911</v>
      </c>
      <c r="C3077" s="1" t="s">
        <v>11</v>
      </c>
      <c r="D3077" s="1">
        <v>0.955158531665802</v>
      </c>
    </row>
    <row r="3078">
      <c r="B3078" s="1" t="s">
        <v>38940</v>
      </c>
      <c r="C3078" s="1" t="s">
        <v>11</v>
      </c>
      <c r="D3078" s="1">
        <v>0.999762594699859</v>
      </c>
    </row>
    <row r="3079">
      <c r="B3079" s="1" t="s">
        <v>38944</v>
      </c>
      <c r="C3079" s="1" t="s">
        <v>11</v>
      </c>
      <c r="D3079" s="1">
        <v>0.97869199514389</v>
      </c>
    </row>
    <row r="3080">
      <c r="B3080" s="1" t="s">
        <v>38948</v>
      </c>
      <c r="C3080" s="1" t="s">
        <v>11</v>
      </c>
      <c r="D3080" s="1">
        <v>0.753882527351379</v>
      </c>
    </row>
    <row r="3081">
      <c r="B3081" s="1" t="s">
        <v>38976</v>
      </c>
      <c r="C3081" s="1" t="s">
        <v>11</v>
      </c>
      <c r="D3081" s="1">
        <v>0.574140489101409</v>
      </c>
    </row>
    <row r="3082">
      <c r="B3082" s="1" t="s">
        <v>38982</v>
      </c>
      <c r="C3082" s="1" t="s">
        <v>11</v>
      </c>
      <c r="D3082" s="1">
        <v>0.995481610298156</v>
      </c>
    </row>
    <row r="3083">
      <c r="B3083" s="1" t="s">
        <v>39000</v>
      </c>
      <c r="C3083" s="1" t="s">
        <v>11</v>
      </c>
      <c r="D3083" s="1">
        <v>0.775059163570404</v>
      </c>
    </row>
    <row r="3084">
      <c r="B3084" s="1" t="s">
        <v>39045</v>
      </c>
      <c r="C3084" s="1" t="s">
        <v>11</v>
      </c>
      <c r="D3084" s="1">
        <v>0.622970759868621</v>
      </c>
    </row>
    <row r="3085">
      <c r="B3085" s="1" t="s">
        <v>39046</v>
      </c>
      <c r="C3085" s="1" t="s">
        <v>11</v>
      </c>
      <c r="D3085" s="1">
        <v>0.967650294303894</v>
      </c>
    </row>
    <row r="3086">
      <c r="B3086" s="1" t="s">
        <v>39054</v>
      </c>
      <c r="C3086" s="1" t="s">
        <v>11</v>
      </c>
      <c r="D3086" s="1">
        <v>0.937556505203247</v>
      </c>
    </row>
    <row r="3087">
      <c r="B3087" s="1" t="s">
        <v>39064</v>
      </c>
      <c r="C3087" s="1" t="s">
        <v>11</v>
      </c>
      <c r="D3087" s="1">
        <v>0.994460105895996</v>
      </c>
    </row>
    <row r="3088">
      <c r="B3088" s="1" t="s">
        <v>39081</v>
      </c>
      <c r="C3088" s="1" t="s">
        <v>11</v>
      </c>
      <c r="D3088" s="1">
        <v>0.655783236026763</v>
      </c>
    </row>
    <row r="3089">
      <c r="B3089" s="1" t="s">
        <v>39092</v>
      </c>
      <c r="C3089" s="1" t="s">
        <v>11</v>
      </c>
      <c r="D3089" s="1">
        <v>0.999774992465972</v>
      </c>
    </row>
    <row r="3090">
      <c r="B3090" s="1" t="s">
        <v>39101</v>
      </c>
      <c r="C3090" s="1" t="s">
        <v>11</v>
      </c>
      <c r="D3090" s="1">
        <v>0.999562561511993</v>
      </c>
    </row>
    <row r="3091">
      <c r="B3091" s="1" t="s">
        <v>39112</v>
      </c>
      <c r="C3091" s="1" t="s">
        <v>11</v>
      </c>
      <c r="D3091" s="1">
        <v>0.979719817638397</v>
      </c>
    </row>
    <row r="3092">
      <c r="B3092" s="1" t="s">
        <v>39163</v>
      </c>
      <c r="C3092" s="1" t="s">
        <v>11</v>
      </c>
      <c r="D3092" s="1">
        <v>0.999345362186431</v>
      </c>
    </row>
    <row r="3093">
      <c r="B3093" s="1" t="s">
        <v>39174</v>
      </c>
      <c r="C3093" s="1" t="s">
        <v>11</v>
      </c>
      <c r="D3093" s="1">
        <v>0.69831383228302</v>
      </c>
    </row>
    <row r="3094">
      <c r="B3094" s="1" t="s">
        <v>39190</v>
      </c>
      <c r="C3094" s="1" t="s">
        <v>11</v>
      </c>
      <c r="D3094" s="1">
        <v>0.9995818734169</v>
      </c>
    </row>
    <row r="3095">
      <c r="B3095" s="1" t="s">
        <v>39296</v>
      </c>
      <c r="C3095" s="1" t="s">
        <v>11</v>
      </c>
      <c r="D3095" s="1">
        <v>0.533422470092773</v>
      </c>
    </row>
    <row r="3096">
      <c r="B3096" s="1" t="s">
        <v>39393</v>
      </c>
      <c r="C3096" s="1" t="s">
        <v>11</v>
      </c>
      <c r="D3096" s="1">
        <v>0.778620839118957</v>
      </c>
    </row>
    <row r="3097">
      <c r="B3097" s="1" t="s">
        <v>39428</v>
      </c>
      <c r="C3097" s="1" t="s">
        <v>11</v>
      </c>
      <c r="D3097" s="1">
        <v>0.999684691429138</v>
      </c>
    </row>
    <row r="3098">
      <c r="B3098" s="1" t="s">
        <v>39487</v>
      </c>
      <c r="C3098" s="1" t="s">
        <v>11</v>
      </c>
      <c r="D3098" s="1">
        <v>0.995727062225341</v>
      </c>
    </row>
    <row r="3099">
      <c r="B3099" s="1" t="s">
        <v>39502</v>
      </c>
      <c r="C3099" s="1" t="s">
        <v>11</v>
      </c>
      <c r="D3099" s="1">
        <v>0.997710585594177</v>
      </c>
    </row>
    <row r="3100">
      <c r="B3100" s="1" t="s">
        <v>39521</v>
      </c>
      <c r="C3100" s="1" t="s">
        <v>11</v>
      </c>
      <c r="D3100" s="1">
        <v>0.816039741039276</v>
      </c>
    </row>
    <row r="3101">
      <c r="B3101" s="1" t="s">
        <v>39576</v>
      </c>
      <c r="C3101" s="1" t="s">
        <v>11</v>
      </c>
      <c r="D3101" s="1">
        <v>0.999565660953521</v>
      </c>
    </row>
    <row r="3102">
      <c r="B3102" s="1" t="s">
        <v>39610</v>
      </c>
      <c r="C3102" s="1" t="s">
        <v>11</v>
      </c>
      <c r="D3102" s="1">
        <v>0.808195412158966</v>
      </c>
    </row>
    <row r="3103">
      <c r="B3103" s="1" t="s">
        <v>39616</v>
      </c>
      <c r="C3103" s="1" t="s">
        <v>11</v>
      </c>
      <c r="D3103" s="1">
        <v>0.751715540885925</v>
      </c>
    </row>
    <row r="3104">
      <c r="B3104" s="1" t="s">
        <v>39676</v>
      </c>
      <c r="C3104" s="1" t="s">
        <v>11</v>
      </c>
      <c r="D3104" s="1">
        <v>0.999688863754272</v>
      </c>
    </row>
    <row r="3105">
      <c r="B3105" s="1" t="s">
        <v>39747</v>
      </c>
      <c r="C3105" s="1" t="s">
        <v>11</v>
      </c>
      <c r="D3105" s="1">
        <v>0.819018125534057</v>
      </c>
    </row>
    <row r="3106">
      <c r="B3106" s="1" t="s">
        <v>39784</v>
      </c>
      <c r="C3106" s="1" t="s">
        <v>11</v>
      </c>
      <c r="D3106" s="1">
        <v>0.99982351064682</v>
      </c>
    </row>
    <row r="3107">
      <c r="B3107" s="1" t="s">
        <v>39844</v>
      </c>
      <c r="C3107" s="1" t="s">
        <v>11</v>
      </c>
      <c r="D3107" s="1">
        <v>0.922520995140075</v>
      </c>
    </row>
    <row r="3108">
      <c r="B3108" s="1" t="s">
        <v>39857</v>
      </c>
      <c r="C3108" s="1" t="s">
        <v>11</v>
      </c>
      <c r="D3108" s="1">
        <v>0.555547416210174</v>
      </c>
    </row>
    <row r="3109">
      <c r="B3109" s="1" t="s">
        <v>39896</v>
      </c>
      <c r="C3109" s="1" t="s">
        <v>11</v>
      </c>
      <c r="D3109" s="1">
        <v>0.646866500377655</v>
      </c>
    </row>
    <row r="3110">
      <c r="B3110" s="1" t="s">
        <v>39897</v>
      </c>
      <c r="C3110" s="1" t="s">
        <v>11</v>
      </c>
      <c r="D3110" s="1">
        <v>0.913333535194397</v>
      </c>
    </row>
    <row r="3111">
      <c r="B3111" s="1" t="s">
        <v>39919</v>
      </c>
      <c r="C3111" s="1" t="s">
        <v>11</v>
      </c>
      <c r="D3111" s="1">
        <v>0.804244220256805</v>
      </c>
    </row>
    <row r="3112">
      <c r="B3112" s="1" t="s">
        <v>39971</v>
      </c>
      <c r="C3112" s="1" t="s">
        <v>11</v>
      </c>
      <c r="D3112" s="1">
        <v>0.61032348871231</v>
      </c>
    </row>
    <row r="3113">
      <c r="B3113" s="1" t="s">
        <v>39982</v>
      </c>
      <c r="C3113" s="1" t="s">
        <v>11</v>
      </c>
      <c r="D3113" s="1">
        <v>0.999637126922607</v>
      </c>
    </row>
    <row r="3114">
      <c r="B3114" s="1" t="s">
        <v>39990</v>
      </c>
      <c r="C3114" s="1" t="s">
        <v>11</v>
      </c>
      <c r="D3114" s="1">
        <v>0.989461600780487</v>
      </c>
    </row>
    <row r="3115">
      <c r="B3115" s="1" t="s">
        <v>40014</v>
      </c>
      <c r="C3115" s="1" t="s">
        <v>11</v>
      </c>
      <c r="D3115" s="1">
        <v>0.848065614700317</v>
      </c>
    </row>
    <row r="3116">
      <c r="B3116" s="1" t="s">
        <v>40026</v>
      </c>
      <c r="C3116" s="1" t="s">
        <v>11</v>
      </c>
      <c r="D3116" s="1">
        <v>0.984347820281982</v>
      </c>
    </row>
    <row r="3117">
      <c r="B3117" s="1" t="s">
        <v>40035</v>
      </c>
      <c r="C3117" s="1" t="s">
        <v>11</v>
      </c>
      <c r="D3117" s="1">
        <v>0.99944132566452</v>
      </c>
    </row>
    <row r="3118">
      <c r="B3118" s="1" t="s">
        <v>40048</v>
      </c>
      <c r="C3118" s="1" t="s">
        <v>11</v>
      </c>
      <c r="D3118" s="1">
        <v>0.655491292476654</v>
      </c>
    </row>
    <row r="3119">
      <c r="B3119" s="1" t="s">
        <v>40051</v>
      </c>
      <c r="C3119" s="1" t="s">
        <v>11</v>
      </c>
      <c r="D3119" s="1">
        <v>0.999775946140289</v>
      </c>
    </row>
    <row r="3120">
      <c r="B3120" s="1" t="s">
        <v>40077</v>
      </c>
      <c r="C3120" s="1" t="s">
        <v>11</v>
      </c>
      <c r="D3120" s="1">
        <v>0.970930576324462</v>
      </c>
    </row>
    <row r="3121">
      <c r="B3121" s="1" t="s">
        <v>40100</v>
      </c>
      <c r="C3121" s="1" t="s">
        <v>11</v>
      </c>
      <c r="D3121" s="1">
        <v>0.974109470844268</v>
      </c>
    </row>
    <row r="3122">
      <c r="B3122" s="1" t="s">
        <v>40120</v>
      </c>
      <c r="C3122" s="1" t="s">
        <v>11</v>
      </c>
      <c r="D3122" s="1">
        <v>0.93702882528305</v>
      </c>
    </row>
    <row r="3123">
      <c r="B3123" s="1" t="s">
        <v>40121</v>
      </c>
      <c r="C3123" s="1" t="s">
        <v>11</v>
      </c>
      <c r="D3123" s="1">
        <v>0.562913715839386</v>
      </c>
    </row>
    <row r="3124">
      <c r="B3124" s="1" t="s">
        <v>40148</v>
      </c>
      <c r="C3124" s="1" t="s">
        <v>11</v>
      </c>
      <c r="D3124" s="1">
        <v>0.879852890968322</v>
      </c>
    </row>
    <row r="3125">
      <c r="B3125" s="1" t="s">
        <v>40326</v>
      </c>
      <c r="C3125" s="1" t="s">
        <v>11</v>
      </c>
      <c r="D3125" s="1">
        <v>0.840244233608245</v>
      </c>
    </row>
    <row r="3126">
      <c r="B3126" s="1" t="s">
        <v>40332</v>
      </c>
      <c r="C3126" s="1" t="s">
        <v>11</v>
      </c>
      <c r="D3126" s="1">
        <v>0.999570429325103</v>
      </c>
    </row>
    <row r="3127">
      <c r="B3127" s="1" t="s">
        <v>40333</v>
      </c>
      <c r="C3127" s="1" t="s">
        <v>11</v>
      </c>
      <c r="D3127" s="1">
        <v>0.959225237369537</v>
      </c>
    </row>
    <row r="3128">
      <c r="B3128" s="1" t="s">
        <v>40360</v>
      </c>
      <c r="C3128" s="1" t="s">
        <v>11</v>
      </c>
      <c r="D3128" s="1">
        <v>0.999313712120056</v>
      </c>
    </row>
    <row r="3129">
      <c r="B3129" s="1" t="s">
        <v>40382</v>
      </c>
      <c r="C3129" s="1" t="s">
        <v>11</v>
      </c>
      <c r="D3129" s="1">
        <v>0.920049786567688</v>
      </c>
    </row>
    <row r="3130">
      <c r="B3130" s="1" t="s">
        <v>40442</v>
      </c>
      <c r="C3130" s="1" t="s">
        <v>11</v>
      </c>
      <c r="D3130" s="1">
        <v>0.802387177944183</v>
      </c>
    </row>
    <row r="3131">
      <c r="B3131" s="1" t="s">
        <v>40509</v>
      </c>
      <c r="C3131" s="1" t="s">
        <v>11</v>
      </c>
      <c r="D3131" s="1">
        <v>0.71085512638092</v>
      </c>
    </row>
    <row r="3132">
      <c r="B3132" s="1" t="s">
        <v>40512</v>
      </c>
      <c r="C3132" s="1" t="s">
        <v>11</v>
      </c>
      <c r="D3132" s="1">
        <v>0.596188485622406</v>
      </c>
    </row>
    <row r="3133">
      <c r="B3133" s="1" t="s">
        <v>40543</v>
      </c>
      <c r="C3133" s="1" t="s">
        <v>11</v>
      </c>
      <c r="D3133" s="1">
        <v>0.948720633983612</v>
      </c>
    </row>
    <row r="3134">
      <c r="B3134" s="1" t="s">
        <v>40582</v>
      </c>
      <c r="C3134" s="1" t="s">
        <v>11</v>
      </c>
      <c r="D3134" s="1">
        <v>0.811162590980529</v>
      </c>
    </row>
    <row r="3135">
      <c r="B3135" s="1" t="s">
        <v>40625</v>
      </c>
      <c r="C3135" s="1" t="s">
        <v>11</v>
      </c>
      <c r="D3135" s="1">
        <v>0.438264727592468</v>
      </c>
    </row>
    <row r="3136">
      <c r="B3136" s="1" t="s">
        <v>40700</v>
      </c>
      <c r="C3136" s="1" t="s">
        <v>11</v>
      </c>
      <c r="D3136" s="1">
        <v>0.86815345287323</v>
      </c>
    </row>
    <row r="3137">
      <c r="B3137" s="1" t="s">
        <v>40712</v>
      </c>
      <c r="C3137" s="1" t="s">
        <v>11</v>
      </c>
      <c r="D3137" s="1">
        <v>0.990095019340515</v>
      </c>
    </row>
    <row r="3138">
      <c r="B3138" s="1" t="s">
        <v>40733</v>
      </c>
      <c r="C3138" s="1" t="s">
        <v>11</v>
      </c>
      <c r="D3138" s="1">
        <v>0.547827661037445</v>
      </c>
    </row>
    <row r="3139">
      <c r="B3139" s="1" t="s">
        <v>40745</v>
      </c>
      <c r="C3139" s="1" t="s">
        <v>11</v>
      </c>
      <c r="D3139" s="1">
        <v>0.999857783317565</v>
      </c>
    </row>
    <row r="3140">
      <c r="B3140" s="1" t="s">
        <v>40822</v>
      </c>
      <c r="C3140" s="1" t="s">
        <v>11</v>
      </c>
      <c r="D3140" s="1">
        <v>0.507889807224273</v>
      </c>
    </row>
    <row r="3141">
      <c r="B3141" s="1" t="s">
        <v>40857</v>
      </c>
      <c r="C3141" s="1" t="s">
        <v>11</v>
      </c>
      <c r="D3141" s="1">
        <v>0.403299897909164</v>
      </c>
    </row>
    <row r="3142">
      <c r="B3142" s="1" t="s">
        <v>40885</v>
      </c>
      <c r="C3142" s="1" t="s">
        <v>11</v>
      </c>
      <c r="D3142" s="1">
        <v>0.99627411365509</v>
      </c>
    </row>
    <row r="3143">
      <c r="B3143" s="1" t="s">
        <v>40899</v>
      </c>
      <c r="C3143" s="1" t="s">
        <v>11</v>
      </c>
      <c r="D3143" s="1">
        <v>0.93719744682312</v>
      </c>
    </row>
    <row r="3144">
      <c r="B3144" s="1" t="s">
        <v>40900</v>
      </c>
      <c r="C3144" s="1" t="s">
        <v>11</v>
      </c>
      <c r="D3144" s="1">
        <v>0.999753415584564</v>
      </c>
    </row>
    <row r="3145">
      <c r="B3145" s="1" t="s">
        <v>40908</v>
      </c>
      <c r="C3145" s="1" t="s">
        <v>11</v>
      </c>
      <c r="D3145" s="1">
        <v>0.931835234165191</v>
      </c>
    </row>
    <row r="3146">
      <c r="B3146" s="1" t="s">
        <v>40914</v>
      </c>
      <c r="C3146" s="1" t="s">
        <v>11</v>
      </c>
      <c r="D3146" s="1">
        <v>0.753108322620391</v>
      </c>
    </row>
    <row r="3147">
      <c r="B3147" s="1" t="s">
        <v>40958</v>
      </c>
      <c r="C3147" s="1" t="s">
        <v>11</v>
      </c>
      <c r="D3147" s="1">
        <v>0.989665567874908</v>
      </c>
    </row>
    <row r="3148">
      <c r="B3148" s="1" t="s">
        <v>40985</v>
      </c>
      <c r="C3148" s="1" t="s">
        <v>11</v>
      </c>
      <c r="D3148" s="1">
        <v>0.982960224151611</v>
      </c>
    </row>
    <row r="3149">
      <c r="B3149" s="1" t="s">
        <v>41011</v>
      </c>
      <c r="C3149" s="1" t="s">
        <v>11</v>
      </c>
      <c r="D3149" s="1">
        <v>0.978520095348358</v>
      </c>
    </row>
    <row r="3150">
      <c r="B3150" s="1" t="s">
        <v>41048</v>
      </c>
      <c r="C3150" s="1" t="s">
        <v>11</v>
      </c>
      <c r="D3150" s="1">
        <v>0.997221112251281</v>
      </c>
    </row>
    <row r="3151">
      <c r="B3151" s="1" t="s">
        <v>41088</v>
      </c>
      <c r="C3151" s="1" t="s">
        <v>11</v>
      </c>
      <c r="D3151" s="1">
        <v>0.413257986307144</v>
      </c>
    </row>
    <row r="3152">
      <c r="B3152" s="1" t="s">
        <v>41093</v>
      </c>
      <c r="C3152" s="1" t="s">
        <v>11</v>
      </c>
      <c r="D3152" s="1">
        <v>0.711374998092651</v>
      </c>
    </row>
    <row r="3153">
      <c r="B3153" s="1" t="s">
        <v>41158</v>
      </c>
      <c r="C3153" s="1" t="s">
        <v>11</v>
      </c>
      <c r="D3153" s="1">
        <v>0.70183914899826</v>
      </c>
    </row>
    <row r="3154">
      <c r="B3154" s="1" t="s">
        <v>41214</v>
      </c>
      <c r="C3154" s="1" t="s">
        <v>11</v>
      </c>
      <c r="D3154" s="1">
        <v>0.771059393882751</v>
      </c>
    </row>
    <row r="3155">
      <c r="B3155" s="1" t="s">
        <v>41219</v>
      </c>
      <c r="C3155" s="1" t="s">
        <v>11</v>
      </c>
      <c r="D3155" s="1">
        <v>0.998191893100738</v>
      </c>
    </row>
    <row r="3156">
      <c r="B3156" s="1" t="s">
        <v>41234</v>
      </c>
      <c r="C3156" s="1" t="s">
        <v>11</v>
      </c>
      <c r="D3156" s="1">
        <v>0.735864460468292</v>
      </c>
    </row>
    <row r="3157">
      <c r="B3157" s="1" t="s">
        <v>41293</v>
      </c>
      <c r="C3157" s="1" t="s">
        <v>11</v>
      </c>
      <c r="D3157" s="1">
        <v>0.57389223575592</v>
      </c>
    </row>
    <row r="3158">
      <c r="B3158" s="1" t="s">
        <v>41328</v>
      </c>
      <c r="C3158" s="1" t="s">
        <v>11</v>
      </c>
      <c r="D3158" s="1">
        <v>0.999805033206939</v>
      </c>
    </row>
    <row r="3159">
      <c r="B3159" s="1" t="s">
        <v>41343</v>
      </c>
      <c r="C3159" s="1" t="s">
        <v>11</v>
      </c>
      <c r="D3159" s="1">
        <v>0.824506282806396</v>
      </c>
    </row>
    <row r="3160">
      <c r="B3160" s="1" t="s">
        <v>41346</v>
      </c>
      <c r="C3160" s="1" t="s">
        <v>11</v>
      </c>
      <c r="D3160" s="1">
        <v>0.999636530876159</v>
      </c>
    </row>
    <row r="3161">
      <c r="B3161" s="1" t="s">
        <v>41355</v>
      </c>
      <c r="C3161" s="1" t="s">
        <v>11</v>
      </c>
      <c r="D3161" s="1">
        <v>0.690310716629028</v>
      </c>
    </row>
    <row r="3162">
      <c r="B3162" s="1" t="s">
        <v>41356</v>
      </c>
      <c r="C3162" s="1" t="s">
        <v>11</v>
      </c>
      <c r="D3162" s="1">
        <v>0.76582247018814</v>
      </c>
    </row>
    <row r="3163">
      <c r="B3163" s="1" t="s">
        <v>41371</v>
      </c>
      <c r="C3163" s="1" t="s">
        <v>11</v>
      </c>
      <c r="D3163" s="1">
        <v>0.716111779212951</v>
      </c>
    </row>
    <row r="3164">
      <c r="B3164" s="1" t="s">
        <v>41381</v>
      </c>
      <c r="C3164" s="1" t="s">
        <v>11</v>
      </c>
      <c r="D3164" s="1">
        <v>0.890604674816131</v>
      </c>
    </row>
    <row r="3165">
      <c r="B3165" s="1" t="s">
        <v>41382</v>
      </c>
      <c r="C3165" s="1" t="s">
        <v>11</v>
      </c>
      <c r="D3165" s="1">
        <v>0.990928828716278</v>
      </c>
    </row>
    <row r="3166">
      <c r="B3166" s="1" t="s">
        <v>41387</v>
      </c>
      <c r="C3166" s="1" t="s">
        <v>11</v>
      </c>
      <c r="D3166" s="1">
        <v>0.838330030441284</v>
      </c>
    </row>
    <row r="3167">
      <c r="B3167" s="1" t="s">
        <v>41389</v>
      </c>
      <c r="C3167" s="1" t="s">
        <v>11</v>
      </c>
      <c r="D3167" s="1">
        <v>0.991306006908416</v>
      </c>
    </row>
    <row r="3168">
      <c r="B3168" s="1" t="s">
        <v>41392</v>
      </c>
      <c r="C3168" s="1" t="s">
        <v>11</v>
      </c>
      <c r="D3168" s="1">
        <v>0.999330163002014</v>
      </c>
    </row>
    <row r="3169">
      <c r="B3169" s="1" t="s">
        <v>41399</v>
      </c>
      <c r="C3169" s="1" t="s">
        <v>11</v>
      </c>
      <c r="D3169" s="1">
        <v>0.998254001140594</v>
      </c>
    </row>
    <row r="3170">
      <c r="B3170" s="1" t="s">
        <v>41418</v>
      </c>
      <c r="C3170" s="1" t="s">
        <v>11</v>
      </c>
      <c r="D3170" s="1">
        <v>0.999781787395477</v>
      </c>
    </row>
    <row r="3171">
      <c r="B3171" s="1" t="s">
        <v>41421</v>
      </c>
      <c r="C3171" s="1" t="s">
        <v>11</v>
      </c>
      <c r="D3171" s="1">
        <v>0.9992436170578</v>
      </c>
    </row>
    <row r="3172">
      <c r="B3172" s="1" t="s">
        <v>41422</v>
      </c>
      <c r="C3172" s="1" t="s">
        <v>11</v>
      </c>
      <c r="D3172" s="1">
        <v>0.881487131118774</v>
      </c>
    </row>
    <row r="3173">
      <c r="B3173" s="1" t="s">
        <v>41427</v>
      </c>
      <c r="C3173" s="1" t="s">
        <v>11</v>
      </c>
      <c r="D3173" s="1">
        <v>0.986214697360992</v>
      </c>
    </row>
    <row r="3174">
      <c r="B3174" s="1" t="s">
        <v>41431</v>
      </c>
      <c r="C3174" s="1" t="s">
        <v>11</v>
      </c>
      <c r="D3174" s="1">
        <v>0.998857259750366</v>
      </c>
    </row>
    <row r="3175">
      <c r="B3175" s="1" t="s">
        <v>41432</v>
      </c>
      <c r="C3175" s="1" t="s">
        <v>11</v>
      </c>
      <c r="D3175" s="1">
        <v>0.632978677749633</v>
      </c>
    </row>
    <row r="3176">
      <c r="B3176" s="1" t="s">
        <v>41438</v>
      </c>
      <c r="C3176" s="1" t="s">
        <v>11</v>
      </c>
      <c r="D3176" s="1">
        <v>0.809426724910736</v>
      </c>
    </row>
    <row r="3177">
      <c r="B3177" s="1" t="s">
        <v>41446</v>
      </c>
      <c r="C3177" s="1" t="s">
        <v>11</v>
      </c>
      <c r="D3177" s="1">
        <v>0.818331718444824</v>
      </c>
    </row>
    <row r="3178">
      <c r="B3178" s="1" t="s">
        <v>41448</v>
      </c>
      <c r="C3178" s="1" t="s">
        <v>11</v>
      </c>
      <c r="D3178" s="1">
        <v>0.999197423458099</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B2" s="1" t="s">
        <v>8</v>
      </c>
      <c r="C2" s="1" t="s">
        <v>9</v>
      </c>
      <c r="D2" s="1">
        <v>0.823835670948028</v>
      </c>
    </row>
    <row r="3">
      <c r="B3" s="1" t="s">
        <v>12</v>
      </c>
      <c r="C3" s="1" t="s">
        <v>9</v>
      </c>
      <c r="D3" s="1">
        <v>0.823864758014679</v>
      </c>
    </row>
    <row r="4">
      <c r="B4" s="1" t="s">
        <v>17</v>
      </c>
      <c r="C4" s="1" t="s">
        <v>9</v>
      </c>
      <c r="D4" s="1">
        <v>0.478309750556945</v>
      </c>
    </row>
    <row r="5">
      <c r="B5" s="1" t="s">
        <v>18</v>
      </c>
      <c r="C5" s="1" t="s">
        <v>9</v>
      </c>
      <c r="D5" s="1">
        <v>0.97864556312561</v>
      </c>
    </row>
    <row r="6">
      <c r="B6" s="1" t="s">
        <v>23</v>
      </c>
      <c r="C6" s="1" t="s">
        <v>9</v>
      </c>
      <c r="D6" s="1">
        <v>0.986474692821502</v>
      </c>
    </row>
    <row r="7">
      <c r="C7" s="1" t="s">
        <v>9</v>
      </c>
      <c r="D7" s="1">
        <v>0.991156697273254</v>
      </c>
    </row>
    <row r="8">
      <c r="B8" s="1" t="s">
        <v>43</v>
      </c>
      <c r="C8" s="1" t="s">
        <v>9</v>
      </c>
      <c r="D8" s="1">
        <v>0.792109251022338</v>
      </c>
    </row>
    <row r="9">
      <c r="B9" s="1" t="s">
        <v>51</v>
      </c>
      <c r="C9" s="1" t="s">
        <v>9</v>
      </c>
      <c r="D9" s="1">
        <v>0.695464670658111</v>
      </c>
    </row>
    <row r="10">
      <c r="B10" s="1" t="s">
        <v>52</v>
      </c>
      <c r="C10" s="1" t="s">
        <v>9</v>
      </c>
      <c r="D10" s="1">
        <v>0.859809100627899</v>
      </c>
    </row>
    <row r="11">
      <c r="B11" s="1" t="s">
        <v>54</v>
      </c>
      <c r="C11" s="1" t="s">
        <v>9</v>
      </c>
      <c r="D11" s="1">
        <v>0.610869765281677</v>
      </c>
    </row>
    <row r="12">
      <c r="B12" s="1" t="s">
        <v>55</v>
      </c>
      <c r="C12" s="1" t="s">
        <v>9</v>
      </c>
      <c r="D12" s="1">
        <v>0.497260749340057</v>
      </c>
    </row>
    <row r="13">
      <c r="B13" s="1" t="s">
        <v>56</v>
      </c>
      <c r="C13" s="1" t="s">
        <v>9</v>
      </c>
      <c r="D13" s="1">
        <v>0.993094980716705</v>
      </c>
    </row>
    <row r="14">
      <c r="B14" s="1" t="s">
        <v>68</v>
      </c>
      <c r="C14" s="1" t="s">
        <v>9</v>
      </c>
      <c r="D14" s="1">
        <v>0.690940856933593</v>
      </c>
    </row>
    <row r="15">
      <c r="B15" s="1" t="s">
        <v>73</v>
      </c>
      <c r="C15" s="1" t="s">
        <v>9</v>
      </c>
      <c r="D15" s="1">
        <v>0.962471842765808</v>
      </c>
    </row>
    <row r="16">
      <c r="B16" s="1" t="s">
        <v>82</v>
      </c>
      <c r="C16" s="1" t="s">
        <v>9</v>
      </c>
      <c r="D16" s="1">
        <v>0.532571911811828</v>
      </c>
    </row>
    <row r="17">
      <c r="B17" s="1" t="s">
        <v>83</v>
      </c>
      <c r="C17" s="1" t="s">
        <v>9</v>
      </c>
      <c r="D17" s="1">
        <v>0.546966433525085</v>
      </c>
    </row>
    <row r="18">
      <c r="B18" s="1" t="s">
        <v>85</v>
      </c>
      <c r="C18" s="1" t="s">
        <v>9</v>
      </c>
      <c r="D18" s="1">
        <v>0.993653416633606</v>
      </c>
    </row>
    <row r="19">
      <c r="B19" s="1" t="s">
        <v>101</v>
      </c>
      <c r="C19" s="1" t="s">
        <v>9</v>
      </c>
      <c r="D19" s="1">
        <v>0.968634366989135</v>
      </c>
    </row>
    <row r="20">
      <c r="B20" s="1" t="s">
        <v>102</v>
      </c>
      <c r="C20" s="1" t="s">
        <v>9</v>
      </c>
      <c r="D20" s="1">
        <v>0.894931018352508</v>
      </c>
    </row>
    <row r="21">
      <c r="B21" s="1" t="s">
        <v>111</v>
      </c>
      <c r="C21" s="1" t="s">
        <v>9</v>
      </c>
      <c r="D21" s="1">
        <v>0.915064215660095</v>
      </c>
    </row>
    <row r="22">
      <c r="B22" s="1" t="s">
        <v>121</v>
      </c>
      <c r="C22" s="1" t="s">
        <v>9</v>
      </c>
      <c r="D22" s="1">
        <v>0.99248331785202</v>
      </c>
    </row>
    <row r="23">
      <c r="B23" s="1" t="s">
        <v>123</v>
      </c>
      <c r="C23" s="1" t="s">
        <v>9</v>
      </c>
      <c r="D23" s="1">
        <v>0.966619133949279</v>
      </c>
    </row>
    <row r="24">
      <c r="B24" s="1" t="s">
        <v>127</v>
      </c>
      <c r="C24" s="1" t="s">
        <v>9</v>
      </c>
      <c r="D24" s="1">
        <v>0.64432156085968</v>
      </c>
    </row>
    <row r="25">
      <c r="B25" s="1" t="s">
        <v>129</v>
      </c>
      <c r="C25" s="1" t="s">
        <v>9</v>
      </c>
      <c r="D25" s="1">
        <v>0.480543464422225</v>
      </c>
    </row>
    <row r="26">
      <c r="B26" s="1" t="s">
        <v>132</v>
      </c>
      <c r="C26" s="1" t="s">
        <v>9</v>
      </c>
      <c r="D26" s="1">
        <v>0.891868293285369</v>
      </c>
    </row>
    <row r="27">
      <c r="B27" s="1" t="s">
        <v>133</v>
      </c>
      <c r="C27" s="1" t="s">
        <v>9</v>
      </c>
      <c r="D27" s="1">
        <v>0.918113052845001</v>
      </c>
    </row>
    <row r="28">
      <c r="B28" s="1" t="s">
        <v>134</v>
      </c>
      <c r="C28" s="1" t="s">
        <v>9</v>
      </c>
      <c r="D28" s="1">
        <v>0.96944785118103</v>
      </c>
    </row>
    <row r="29">
      <c r="B29" s="1" t="s">
        <v>148</v>
      </c>
      <c r="C29" s="1" t="s">
        <v>9</v>
      </c>
      <c r="D29" s="1">
        <v>0.762853562831878</v>
      </c>
    </row>
    <row r="30">
      <c r="B30" s="1" t="s">
        <v>150</v>
      </c>
      <c r="C30" s="1" t="s">
        <v>9</v>
      </c>
      <c r="D30" s="1">
        <v>0.998396813869476</v>
      </c>
    </row>
    <row r="31">
      <c r="B31" s="1" t="s">
        <v>152</v>
      </c>
      <c r="C31" s="1" t="s">
        <v>9</v>
      </c>
      <c r="D31" s="1">
        <v>0.958109855651855</v>
      </c>
    </row>
    <row r="32">
      <c r="B32" s="1" t="s">
        <v>155</v>
      </c>
      <c r="C32" s="1" t="s">
        <v>9</v>
      </c>
      <c r="D32" s="1">
        <v>0.87503182888031</v>
      </c>
    </row>
    <row r="33">
      <c r="B33" s="1" t="s">
        <v>160</v>
      </c>
      <c r="C33" s="1" t="s">
        <v>9</v>
      </c>
      <c r="D33" s="1">
        <v>0.956633687019348</v>
      </c>
    </row>
    <row r="34">
      <c r="B34" s="1" t="s">
        <v>164</v>
      </c>
      <c r="C34" s="1" t="s">
        <v>9</v>
      </c>
      <c r="D34" s="1">
        <v>0.976768255233764</v>
      </c>
    </row>
    <row r="35">
      <c r="B35" s="1" t="s">
        <v>165</v>
      </c>
      <c r="C35" s="1" t="s">
        <v>9</v>
      </c>
      <c r="D35" s="1">
        <v>0.598340213298797</v>
      </c>
    </row>
    <row r="36">
      <c r="B36" s="1" t="s">
        <v>167</v>
      </c>
      <c r="C36" s="1" t="s">
        <v>9</v>
      </c>
      <c r="D36" s="1">
        <v>0.922196984291076</v>
      </c>
    </row>
    <row r="37">
      <c r="B37" s="1" t="s">
        <v>169</v>
      </c>
      <c r="C37" s="1" t="s">
        <v>9</v>
      </c>
      <c r="D37" s="1">
        <v>0.949478864669799</v>
      </c>
    </row>
    <row r="38">
      <c r="B38" s="1" t="s">
        <v>179</v>
      </c>
      <c r="C38" s="1" t="s">
        <v>9</v>
      </c>
      <c r="D38" s="1">
        <v>0.573288023471832</v>
      </c>
    </row>
    <row r="39">
      <c r="B39" s="1" t="s">
        <v>183</v>
      </c>
      <c r="C39" s="1" t="s">
        <v>9</v>
      </c>
      <c r="D39" s="1">
        <v>0.603363871574401</v>
      </c>
    </row>
    <row r="40">
      <c r="B40" s="1" t="s">
        <v>195</v>
      </c>
      <c r="C40" s="1" t="s">
        <v>9</v>
      </c>
      <c r="D40" s="1">
        <v>0.976585745811462</v>
      </c>
    </row>
    <row r="41">
      <c r="B41" s="1" t="s">
        <v>196</v>
      </c>
      <c r="C41" s="1" t="s">
        <v>9</v>
      </c>
      <c r="D41" s="1">
        <v>0.708116888999939</v>
      </c>
    </row>
    <row r="42">
      <c r="B42" s="1" t="s">
        <v>199</v>
      </c>
      <c r="C42" s="1" t="s">
        <v>9</v>
      </c>
      <c r="D42" s="1">
        <v>0.790592193603515</v>
      </c>
    </row>
    <row r="43">
      <c r="B43" s="1" t="s">
        <v>202</v>
      </c>
      <c r="C43" s="1" t="s">
        <v>9</v>
      </c>
      <c r="D43" s="1">
        <v>0.759031057357788</v>
      </c>
    </row>
    <row r="44">
      <c r="B44" s="1" t="s">
        <v>212</v>
      </c>
      <c r="C44" s="1" t="s">
        <v>9</v>
      </c>
      <c r="D44" s="1">
        <v>0.778990864753723</v>
      </c>
    </row>
    <row r="45">
      <c r="B45" s="1" t="s">
        <v>217</v>
      </c>
      <c r="C45" s="1" t="s">
        <v>9</v>
      </c>
      <c r="D45" s="1">
        <v>0.991226494312286</v>
      </c>
    </row>
    <row r="46">
      <c r="B46" s="1" t="s">
        <v>230</v>
      </c>
      <c r="C46" s="1" t="s">
        <v>9</v>
      </c>
      <c r="D46" s="1">
        <v>0.896400272846221</v>
      </c>
    </row>
    <row r="47">
      <c r="B47" s="1" t="s">
        <v>235</v>
      </c>
      <c r="C47" s="1" t="s">
        <v>9</v>
      </c>
      <c r="D47" s="1">
        <v>0.893448054790496</v>
      </c>
    </row>
    <row r="48">
      <c r="B48" s="1" t="s">
        <v>236</v>
      </c>
      <c r="C48" s="1" t="s">
        <v>9</v>
      </c>
      <c r="D48" s="1">
        <v>0.800631701946258</v>
      </c>
    </row>
    <row r="49">
      <c r="B49" s="1" t="s">
        <v>241</v>
      </c>
      <c r="C49" s="1" t="s">
        <v>9</v>
      </c>
      <c r="D49" s="1">
        <v>0.961919426918029</v>
      </c>
    </row>
    <row r="50">
      <c r="B50" s="1" t="s">
        <v>249</v>
      </c>
      <c r="C50" s="1" t="s">
        <v>9</v>
      </c>
      <c r="D50" s="1">
        <v>0.973637342453002</v>
      </c>
    </row>
    <row r="51">
      <c r="B51" s="1" t="s">
        <v>252</v>
      </c>
      <c r="C51" s="1" t="s">
        <v>9</v>
      </c>
      <c r="D51" s="1">
        <v>0.846597015857696</v>
      </c>
    </row>
    <row r="52">
      <c r="B52" s="1" t="s">
        <v>263</v>
      </c>
      <c r="C52" s="1" t="s">
        <v>9</v>
      </c>
      <c r="D52" s="1">
        <v>0.968883275985717</v>
      </c>
    </row>
    <row r="53">
      <c r="B53" s="1" t="s">
        <v>271</v>
      </c>
      <c r="C53" s="1" t="s">
        <v>9</v>
      </c>
      <c r="D53" s="1">
        <v>0.995970606803894</v>
      </c>
    </row>
    <row r="54">
      <c r="B54" s="1" t="s">
        <v>274</v>
      </c>
      <c r="C54" s="1" t="s">
        <v>9</v>
      </c>
      <c r="D54" s="1">
        <v>0.97708386182785</v>
      </c>
    </row>
    <row r="55">
      <c r="B55" s="1" t="s">
        <v>276</v>
      </c>
      <c r="C55" s="1" t="s">
        <v>9</v>
      </c>
      <c r="D55" s="1">
        <v>0.946882903575897</v>
      </c>
    </row>
    <row r="56">
      <c r="B56" s="1" t="s">
        <v>277</v>
      </c>
      <c r="C56" s="1" t="s">
        <v>9</v>
      </c>
      <c r="D56" s="1">
        <v>0.864769756793975</v>
      </c>
    </row>
    <row r="57">
      <c r="B57" s="1" t="s">
        <v>279</v>
      </c>
      <c r="C57" s="1" t="s">
        <v>9</v>
      </c>
      <c r="D57" s="1">
        <v>0.768968284130096</v>
      </c>
    </row>
    <row r="58">
      <c r="B58" s="1" t="s">
        <v>281</v>
      </c>
      <c r="C58" s="1" t="s">
        <v>9</v>
      </c>
      <c r="D58" s="1">
        <v>0.934313416481018</v>
      </c>
    </row>
    <row r="59">
      <c r="B59" s="1" t="s">
        <v>284</v>
      </c>
      <c r="C59" s="1" t="s">
        <v>9</v>
      </c>
      <c r="D59" s="1">
        <v>0.995058536529541</v>
      </c>
    </row>
    <row r="60">
      <c r="B60" s="1" t="s">
        <v>287</v>
      </c>
      <c r="C60" s="1" t="s">
        <v>9</v>
      </c>
      <c r="D60" s="1">
        <v>0.904651880264282</v>
      </c>
    </row>
    <row r="61">
      <c r="B61" s="1" t="s">
        <v>288</v>
      </c>
      <c r="C61" s="1" t="s">
        <v>9</v>
      </c>
      <c r="D61" s="1">
        <v>0.941277623176574</v>
      </c>
    </row>
    <row r="62">
      <c r="B62" s="1" t="s">
        <v>293</v>
      </c>
      <c r="C62" s="1" t="s">
        <v>9</v>
      </c>
      <c r="D62" s="1">
        <v>0.605395376682281</v>
      </c>
    </row>
    <row r="63">
      <c r="B63" s="1" t="s">
        <v>296</v>
      </c>
      <c r="C63" s="1" t="s">
        <v>9</v>
      </c>
      <c r="D63" s="1">
        <v>0.997003734111785</v>
      </c>
    </row>
    <row r="64">
      <c r="B64" s="1" t="s">
        <v>308</v>
      </c>
      <c r="C64" s="1" t="s">
        <v>9</v>
      </c>
      <c r="D64" s="1">
        <v>0.998427152633667</v>
      </c>
    </row>
    <row r="65">
      <c r="B65" s="1" t="s">
        <v>309</v>
      </c>
      <c r="C65" s="1" t="s">
        <v>9</v>
      </c>
      <c r="D65" s="1">
        <v>0.791551232337951</v>
      </c>
    </row>
    <row r="66">
      <c r="B66" s="1" t="s">
        <v>313</v>
      </c>
      <c r="C66" s="1" t="s">
        <v>9</v>
      </c>
      <c r="D66" s="1">
        <v>0.93144553899765</v>
      </c>
    </row>
    <row r="67">
      <c r="B67" s="1" t="s">
        <v>314</v>
      </c>
      <c r="C67" s="1" t="s">
        <v>9</v>
      </c>
      <c r="D67" s="1">
        <v>0.905976057052612</v>
      </c>
    </row>
    <row r="68">
      <c r="B68" s="1" t="s">
        <v>321</v>
      </c>
      <c r="C68" s="1" t="s">
        <v>9</v>
      </c>
      <c r="D68" s="1">
        <v>0.968057334423065</v>
      </c>
    </row>
    <row r="69">
      <c r="B69" s="1" t="s">
        <v>322</v>
      </c>
      <c r="C69" s="1" t="s">
        <v>9</v>
      </c>
      <c r="D69" s="1">
        <v>0.830141901969909</v>
      </c>
    </row>
    <row r="70">
      <c r="B70" s="1" t="s">
        <v>323</v>
      </c>
      <c r="C70" s="1" t="s">
        <v>9</v>
      </c>
      <c r="D70" s="1">
        <v>0.508708536624908</v>
      </c>
    </row>
    <row r="71">
      <c r="B71" s="1" t="s">
        <v>324</v>
      </c>
      <c r="C71" s="1" t="s">
        <v>9</v>
      </c>
      <c r="D71" s="1">
        <v>0.946624517440795</v>
      </c>
    </row>
    <row r="72">
      <c r="B72" s="1" t="s">
        <v>328</v>
      </c>
      <c r="C72" s="1" t="s">
        <v>9</v>
      </c>
      <c r="D72" s="1">
        <v>0.950852811336517</v>
      </c>
    </row>
    <row r="73">
      <c r="B73" s="1" t="s">
        <v>336</v>
      </c>
      <c r="C73" s="1" t="s">
        <v>9</v>
      </c>
      <c r="D73" s="1">
        <v>0.990432322025299</v>
      </c>
    </row>
    <row r="74">
      <c r="B74" s="1" t="s">
        <v>342</v>
      </c>
      <c r="C74" s="1" t="s">
        <v>9</v>
      </c>
      <c r="D74" s="1">
        <v>0.918304443359375</v>
      </c>
    </row>
    <row r="75">
      <c r="B75" s="1" t="s">
        <v>345</v>
      </c>
      <c r="C75" s="1" t="s">
        <v>9</v>
      </c>
      <c r="D75" s="1">
        <v>0.97863483428955</v>
      </c>
    </row>
    <row r="76">
      <c r="B76" s="1" t="s">
        <v>360</v>
      </c>
      <c r="C76" s="1" t="s">
        <v>9</v>
      </c>
      <c r="D76" s="1">
        <v>0.78008222579956</v>
      </c>
    </row>
    <row r="77">
      <c r="B77" s="1" t="s">
        <v>377</v>
      </c>
      <c r="C77" s="1" t="s">
        <v>9</v>
      </c>
      <c r="D77" s="1">
        <v>0.874247908592224</v>
      </c>
    </row>
    <row r="78">
      <c r="B78" s="1" t="s">
        <v>385</v>
      </c>
      <c r="C78" s="1" t="s">
        <v>9</v>
      </c>
      <c r="D78" s="1">
        <v>0.924839854240417</v>
      </c>
    </row>
    <row r="79">
      <c r="B79" s="1" t="s">
        <v>390</v>
      </c>
      <c r="C79" s="1" t="s">
        <v>9</v>
      </c>
      <c r="D79" s="1">
        <v>0.94559770822525</v>
      </c>
    </row>
    <row r="80">
      <c r="B80" s="1" t="s">
        <v>394</v>
      </c>
      <c r="C80" s="1" t="s">
        <v>9</v>
      </c>
      <c r="D80" s="1">
        <v>0.679171025753021</v>
      </c>
    </row>
    <row r="81">
      <c r="B81" s="1" t="s">
        <v>395</v>
      </c>
      <c r="C81" s="1" t="s">
        <v>9</v>
      </c>
      <c r="D81" s="1">
        <v>0.927899420261383</v>
      </c>
    </row>
    <row r="82">
      <c r="B82" s="1" t="s">
        <v>397</v>
      </c>
      <c r="C82" s="1" t="s">
        <v>9</v>
      </c>
      <c r="D82" s="1">
        <v>0.99589467048645</v>
      </c>
    </row>
    <row r="83">
      <c r="B83" s="1" t="s">
        <v>399</v>
      </c>
      <c r="C83" s="1" t="s">
        <v>9</v>
      </c>
      <c r="D83" s="1">
        <v>0.981616735458374</v>
      </c>
    </row>
    <row r="84">
      <c r="B84" s="1" t="s">
        <v>400</v>
      </c>
      <c r="C84" s="1" t="s">
        <v>9</v>
      </c>
      <c r="D84" s="1">
        <v>0.933395981788635</v>
      </c>
    </row>
    <row r="85">
      <c r="B85" s="1" t="s">
        <v>404</v>
      </c>
      <c r="C85" s="1" t="s">
        <v>9</v>
      </c>
      <c r="D85" s="1">
        <v>0.881170630455017</v>
      </c>
    </row>
    <row r="86">
      <c r="B86" s="1" t="s">
        <v>410</v>
      </c>
      <c r="C86" s="1" t="s">
        <v>9</v>
      </c>
      <c r="D86" s="1">
        <v>0.818695664405822</v>
      </c>
    </row>
    <row r="87">
      <c r="B87" s="1" t="s">
        <v>419</v>
      </c>
      <c r="C87" s="1" t="s">
        <v>9</v>
      </c>
      <c r="D87" s="1">
        <v>0.95026159286499</v>
      </c>
    </row>
    <row r="88">
      <c r="B88" s="1" t="s">
        <v>425</v>
      </c>
      <c r="C88" s="1" t="s">
        <v>9</v>
      </c>
      <c r="D88" s="1">
        <v>0.77710473537445</v>
      </c>
    </row>
    <row r="89">
      <c r="B89" s="1" t="s">
        <v>429</v>
      </c>
      <c r="C89" s="1" t="s">
        <v>9</v>
      </c>
      <c r="D89" s="1">
        <v>0.95683479309082</v>
      </c>
    </row>
    <row r="90">
      <c r="B90" s="1" t="s">
        <v>432</v>
      </c>
      <c r="C90" s="1" t="s">
        <v>9</v>
      </c>
      <c r="D90" s="1">
        <v>0.979960739612579</v>
      </c>
    </row>
    <row r="91">
      <c r="B91" s="1" t="s">
        <v>433</v>
      </c>
      <c r="C91" s="1" t="s">
        <v>9</v>
      </c>
      <c r="D91" s="1">
        <v>0.858555793762207</v>
      </c>
    </row>
    <row r="92">
      <c r="B92" s="1" t="s">
        <v>450</v>
      </c>
      <c r="C92" s="1" t="s">
        <v>9</v>
      </c>
      <c r="D92" s="1">
        <v>0.998789250850677</v>
      </c>
    </row>
    <row r="93">
      <c r="B93" s="1" t="s">
        <v>452</v>
      </c>
      <c r="C93" s="1" t="s">
        <v>9</v>
      </c>
      <c r="D93" s="1">
        <v>0.935052871704101</v>
      </c>
    </row>
    <row r="94">
      <c r="B94" s="1" t="s">
        <v>468</v>
      </c>
      <c r="C94" s="1" t="s">
        <v>9</v>
      </c>
      <c r="D94" s="1">
        <v>0.973429679870605</v>
      </c>
    </row>
    <row r="95">
      <c r="B95" s="1" t="s">
        <v>472</v>
      </c>
      <c r="C95" s="1" t="s">
        <v>9</v>
      </c>
      <c r="D95" s="1">
        <v>0.988695979118347</v>
      </c>
    </row>
    <row r="96">
      <c r="B96" s="1" t="s">
        <v>490</v>
      </c>
      <c r="C96" s="1" t="s">
        <v>9</v>
      </c>
      <c r="D96" s="1">
        <v>0.992245852947235</v>
      </c>
    </row>
    <row r="97">
      <c r="B97" s="1" t="s">
        <v>492</v>
      </c>
      <c r="C97" s="1" t="s">
        <v>9</v>
      </c>
      <c r="D97" s="1">
        <v>0.987195193767547</v>
      </c>
    </row>
    <row r="98">
      <c r="B98" s="1" t="s">
        <v>503</v>
      </c>
      <c r="C98" s="1" t="s">
        <v>9</v>
      </c>
      <c r="D98" s="1">
        <v>0.968970000743866</v>
      </c>
    </row>
    <row r="99">
      <c r="B99" s="1" t="s">
        <v>505</v>
      </c>
      <c r="C99" s="1" t="s">
        <v>9</v>
      </c>
      <c r="D99" s="1">
        <v>0.987724304199218</v>
      </c>
    </row>
    <row r="100">
      <c r="B100" s="1" t="s">
        <v>517</v>
      </c>
      <c r="C100" s="1" t="s">
        <v>9</v>
      </c>
      <c r="D100" s="1">
        <v>0.953187227249145</v>
      </c>
    </row>
    <row r="101">
      <c r="B101" s="1" t="s">
        <v>520</v>
      </c>
      <c r="C101" s="1" t="s">
        <v>9</v>
      </c>
      <c r="D101" s="1">
        <v>0.961136937141418</v>
      </c>
    </row>
    <row r="102">
      <c r="B102" s="1" t="s">
        <v>526</v>
      </c>
      <c r="C102" s="1" t="s">
        <v>9</v>
      </c>
      <c r="D102" s="1">
        <v>0.784823238849639</v>
      </c>
    </row>
    <row r="103">
      <c r="B103" s="1" t="s">
        <v>533</v>
      </c>
      <c r="C103" s="1" t="s">
        <v>9</v>
      </c>
      <c r="D103" s="1">
        <v>0.796924471855163</v>
      </c>
    </row>
    <row r="104">
      <c r="B104" s="1" t="s">
        <v>541</v>
      </c>
      <c r="C104" s="1" t="s">
        <v>9</v>
      </c>
      <c r="D104" s="1">
        <v>0.667176485061645</v>
      </c>
    </row>
    <row r="105">
      <c r="B105" s="1" t="s">
        <v>547</v>
      </c>
      <c r="C105" s="1" t="s">
        <v>9</v>
      </c>
      <c r="D105" s="1">
        <v>0.8972909450531</v>
      </c>
    </row>
    <row r="106">
      <c r="B106" s="1" t="s">
        <v>552</v>
      </c>
      <c r="C106" s="1" t="s">
        <v>9</v>
      </c>
      <c r="D106" s="1">
        <v>0.622722864151001</v>
      </c>
    </row>
    <row r="107">
      <c r="B107" s="1" t="s">
        <v>555</v>
      </c>
      <c r="C107" s="1" t="s">
        <v>9</v>
      </c>
      <c r="D107" s="1">
        <v>0.991480946540832</v>
      </c>
    </row>
    <row r="108">
      <c r="B108" s="1" t="s">
        <v>556</v>
      </c>
      <c r="C108" s="1" t="s">
        <v>9</v>
      </c>
      <c r="D108" s="1">
        <v>0.568945467472076</v>
      </c>
    </row>
    <row r="109">
      <c r="B109" s="1" t="s">
        <v>559</v>
      </c>
      <c r="C109" s="1" t="s">
        <v>9</v>
      </c>
      <c r="D109" s="1">
        <v>0.983917117118835</v>
      </c>
    </row>
    <row r="110">
      <c r="B110" s="1" t="s">
        <v>561</v>
      </c>
      <c r="C110" s="1" t="s">
        <v>9</v>
      </c>
      <c r="D110" s="1">
        <v>0.988242089748382</v>
      </c>
    </row>
    <row r="111">
      <c r="B111" s="1" t="s">
        <v>562</v>
      </c>
      <c r="C111" s="1" t="s">
        <v>9</v>
      </c>
      <c r="D111" s="1">
        <v>0.811463534832</v>
      </c>
    </row>
    <row r="112">
      <c r="B112" s="1" t="s">
        <v>579</v>
      </c>
      <c r="C112" s="1" t="s">
        <v>9</v>
      </c>
      <c r="D112" s="1">
        <v>0.705756723880767</v>
      </c>
    </row>
    <row r="113">
      <c r="B113" s="1" t="s">
        <v>582</v>
      </c>
      <c r="C113" s="1" t="s">
        <v>9</v>
      </c>
      <c r="D113" s="1">
        <v>0.520589411258697</v>
      </c>
    </row>
    <row r="114">
      <c r="B114" s="1" t="s">
        <v>600</v>
      </c>
      <c r="C114" s="1" t="s">
        <v>9</v>
      </c>
      <c r="D114" s="1">
        <v>0.902114331722259</v>
      </c>
    </row>
    <row r="115">
      <c r="B115" s="1" t="s">
        <v>601</v>
      </c>
      <c r="C115" s="1" t="s">
        <v>9</v>
      </c>
      <c r="D115" s="1">
        <v>0.892654955387115</v>
      </c>
    </row>
    <row r="116">
      <c r="B116" s="1" t="s">
        <v>603</v>
      </c>
      <c r="C116" s="1" t="s">
        <v>9</v>
      </c>
      <c r="D116" s="1">
        <v>0.659605979919433</v>
      </c>
    </row>
    <row r="117">
      <c r="B117" s="1" t="s">
        <v>605</v>
      </c>
      <c r="C117" s="1" t="s">
        <v>9</v>
      </c>
      <c r="D117" s="1">
        <v>0.959234654903411</v>
      </c>
    </row>
    <row r="118">
      <c r="B118" s="1" t="s">
        <v>614</v>
      </c>
      <c r="C118" s="1" t="s">
        <v>9</v>
      </c>
      <c r="D118" s="1">
        <v>0.989921450614929</v>
      </c>
    </row>
    <row r="119">
      <c r="B119" s="1" t="s">
        <v>624</v>
      </c>
      <c r="C119" s="1" t="s">
        <v>9</v>
      </c>
      <c r="D119" s="1">
        <v>0.992954075336456</v>
      </c>
    </row>
    <row r="120">
      <c r="B120" s="1" t="s">
        <v>625</v>
      </c>
      <c r="C120" s="1" t="s">
        <v>9</v>
      </c>
      <c r="D120" s="1">
        <v>0.529059469699859</v>
      </c>
    </row>
    <row r="121">
      <c r="B121" s="1" t="s">
        <v>626</v>
      </c>
      <c r="C121" s="1" t="s">
        <v>9</v>
      </c>
      <c r="D121" s="1">
        <v>0.793692409992218</v>
      </c>
    </row>
    <row r="122">
      <c r="B122" s="1" t="s">
        <v>636</v>
      </c>
      <c r="C122" s="1" t="s">
        <v>9</v>
      </c>
      <c r="D122" s="1">
        <v>0.998580336570739</v>
      </c>
    </row>
    <row r="123">
      <c r="B123" s="1" t="s">
        <v>645</v>
      </c>
      <c r="C123" s="1" t="s">
        <v>9</v>
      </c>
      <c r="D123" s="1">
        <v>0.988495051860809</v>
      </c>
    </row>
    <row r="124">
      <c r="B124" s="1" t="s">
        <v>651</v>
      </c>
      <c r="C124" s="1" t="s">
        <v>9</v>
      </c>
      <c r="D124" s="1">
        <v>0.925439834594726</v>
      </c>
    </row>
    <row r="125">
      <c r="B125" s="1" t="s">
        <v>653</v>
      </c>
      <c r="C125" s="1" t="s">
        <v>9</v>
      </c>
      <c r="D125" s="1">
        <v>0.775904476642608</v>
      </c>
    </row>
    <row r="126">
      <c r="B126" s="1" t="s">
        <v>654</v>
      </c>
      <c r="C126" s="1" t="s">
        <v>9</v>
      </c>
      <c r="D126" s="1">
        <v>0.780116260051727</v>
      </c>
    </row>
    <row r="127">
      <c r="B127" s="1" t="s">
        <v>655</v>
      </c>
      <c r="C127" s="1" t="s">
        <v>9</v>
      </c>
      <c r="D127" s="1">
        <v>0.692373573780059</v>
      </c>
    </row>
    <row r="128">
      <c r="B128" s="1" t="s">
        <v>665</v>
      </c>
      <c r="C128" s="1" t="s">
        <v>9</v>
      </c>
      <c r="D128" s="1">
        <v>0.748734951019287</v>
      </c>
    </row>
    <row r="129">
      <c r="B129" s="1" t="s">
        <v>666</v>
      </c>
      <c r="C129" s="1" t="s">
        <v>9</v>
      </c>
      <c r="D129" s="1">
        <v>0.590930998325347</v>
      </c>
    </row>
    <row r="130">
      <c r="B130" s="1" t="s">
        <v>668</v>
      </c>
      <c r="C130" s="1" t="s">
        <v>9</v>
      </c>
      <c r="D130" s="1">
        <v>0.933134734630584</v>
      </c>
    </row>
    <row r="131">
      <c r="B131" s="1" t="s">
        <v>671</v>
      </c>
      <c r="C131" s="1" t="s">
        <v>9</v>
      </c>
      <c r="D131" s="1">
        <v>0.96862518787384</v>
      </c>
    </row>
    <row r="132">
      <c r="B132" s="1" t="s">
        <v>672</v>
      </c>
      <c r="C132" s="1" t="s">
        <v>9</v>
      </c>
      <c r="D132" s="1">
        <v>0.594535768032074</v>
      </c>
    </row>
    <row r="133">
      <c r="B133" s="1" t="s">
        <v>676</v>
      </c>
      <c r="C133" s="1" t="s">
        <v>9</v>
      </c>
      <c r="D133" s="1">
        <v>0.604824244976043</v>
      </c>
    </row>
    <row r="134">
      <c r="B134" s="1" t="s">
        <v>683</v>
      </c>
      <c r="C134" s="1" t="s">
        <v>9</v>
      </c>
      <c r="D134" s="1">
        <v>0.801092863082885</v>
      </c>
    </row>
    <row r="135">
      <c r="B135" s="1" t="s">
        <v>684</v>
      </c>
      <c r="C135" s="1" t="s">
        <v>9</v>
      </c>
      <c r="D135" s="1">
        <v>0.845664083957672</v>
      </c>
    </row>
    <row r="136">
      <c r="B136" s="1" t="s">
        <v>690</v>
      </c>
      <c r="C136" s="1" t="s">
        <v>9</v>
      </c>
      <c r="D136" s="1">
        <v>0.951512038707733</v>
      </c>
    </row>
    <row r="137">
      <c r="B137" s="1" t="s">
        <v>695</v>
      </c>
      <c r="C137" s="1" t="s">
        <v>9</v>
      </c>
      <c r="D137" s="1">
        <v>0.751441657543182</v>
      </c>
    </row>
    <row r="138">
      <c r="B138" s="1" t="s">
        <v>702</v>
      </c>
      <c r="C138" s="1" t="s">
        <v>9</v>
      </c>
      <c r="D138" s="1">
        <v>0.980964481830596</v>
      </c>
    </row>
    <row r="139">
      <c r="B139" s="1" t="s">
        <v>703</v>
      </c>
      <c r="C139" s="1" t="s">
        <v>9</v>
      </c>
      <c r="D139" s="1">
        <v>0.946220278739929</v>
      </c>
    </row>
    <row r="140">
      <c r="B140" s="1" t="s">
        <v>706</v>
      </c>
      <c r="C140" s="1" t="s">
        <v>9</v>
      </c>
      <c r="D140" s="1">
        <v>0.712471425533294</v>
      </c>
    </row>
    <row r="141">
      <c r="B141" s="1" t="s">
        <v>709</v>
      </c>
      <c r="C141" s="1" t="s">
        <v>9</v>
      </c>
      <c r="D141" s="1">
        <v>0.783999264240264</v>
      </c>
    </row>
    <row r="142">
      <c r="B142" s="1" t="s">
        <v>714</v>
      </c>
      <c r="C142" s="1" t="s">
        <v>9</v>
      </c>
      <c r="D142" s="1">
        <v>0.81490534543991</v>
      </c>
    </row>
    <row r="143">
      <c r="B143" s="1" t="s">
        <v>724</v>
      </c>
      <c r="C143" s="1" t="s">
        <v>9</v>
      </c>
      <c r="D143" s="1">
        <v>0.965241849422454</v>
      </c>
    </row>
    <row r="144">
      <c r="B144" s="1" t="s">
        <v>725</v>
      </c>
      <c r="C144" s="1" t="s">
        <v>9</v>
      </c>
      <c r="D144" s="1">
        <v>0.871200919151306</v>
      </c>
    </row>
    <row r="145">
      <c r="B145" s="1" t="s">
        <v>727</v>
      </c>
      <c r="C145" s="1" t="s">
        <v>9</v>
      </c>
      <c r="D145" s="1">
        <v>0.881146669387817</v>
      </c>
    </row>
    <row r="146">
      <c r="B146" s="1" t="s">
        <v>728</v>
      </c>
      <c r="C146" s="1" t="s">
        <v>9</v>
      </c>
      <c r="D146" s="1">
        <v>0.875498592853546</v>
      </c>
    </row>
    <row r="147">
      <c r="B147" s="1" t="s">
        <v>734</v>
      </c>
      <c r="C147" s="1" t="s">
        <v>9</v>
      </c>
      <c r="D147" s="1">
        <v>0.955139577388763</v>
      </c>
    </row>
    <row r="148">
      <c r="B148" s="1" t="s">
        <v>742</v>
      </c>
      <c r="C148" s="1" t="s">
        <v>9</v>
      </c>
      <c r="D148" s="1">
        <v>0.991442501544952</v>
      </c>
    </row>
    <row r="149">
      <c r="B149" s="1" t="s">
        <v>745</v>
      </c>
      <c r="C149" s="1" t="s">
        <v>9</v>
      </c>
      <c r="D149" s="1">
        <v>0.554896712303161</v>
      </c>
    </row>
    <row r="150">
      <c r="B150" s="1" t="s">
        <v>757</v>
      </c>
      <c r="C150" s="1" t="s">
        <v>9</v>
      </c>
      <c r="D150" s="1">
        <v>0.539633691310882</v>
      </c>
    </row>
    <row r="151">
      <c r="B151" s="1" t="s">
        <v>761</v>
      </c>
      <c r="C151" s="1" t="s">
        <v>9</v>
      </c>
      <c r="D151" s="1">
        <v>0.992758989334106</v>
      </c>
    </row>
    <row r="152">
      <c r="B152" s="1" t="s">
        <v>768</v>
      </c>
      <c r="C152" s="1" t="s">
        <v>9</v>
      </c>
      <c r="D152" s="1">
        <v>0.884261906147003</v>
      </c>
    </row>
    <row r="153">
      <c r="B153" s="1" t="s">
        <v>775</v>
      </c>
      <c r="C153" s="1" t="s">
        <v>9</v>
      </c>
      <c r="D153" s="1">
        <v>0.726712703704834</v>
      </c>
    </row>
    <row r="154">
      <c r="B154" s="1" t="s">
        <v>776</v>
      </c>
      <c r="C154" s="1" t="s">
        <v>9</v>
      </c>
      <c r="D154" s="1">
        <v>0.954641878604888</v>
      </c>
    </row>
    <row r="155">
      <c r="B155" s="1" t="s">
        <v>777</v>
      </c>
      <c r="C155" s="1" t="s">
        <v>9</v>
      </c>
      <c r="D155" s="1">
        <v>0.926534593105316</v>
      </c>
    </row>
    <row r="156">
      <c r="B156" s="1" t="s">
        <v>783</v>
      </c>
      <c r="C156" s="1" t="s">
        <v>9</v>
      </c>
      <c r="D156" s="1">
        <v>0.805190861225128</v>
      </c>
    </row>
    <row r="157">
      <c r="B157" s="1" t="s">
        <v>785</v>
      </c>
      <c r="C157" s="1" t="s">
        <v>9</v>
      </c>
      <c r="D157" s="1">
        <v>0.985782027244567</v>
      </c>
    </row>
    <row r="158">
      <c r="B158" s="1" t="s">
        <v>790</v>
      </c>
      <c r="C158" s="1" t="s">
        <v>9</v>
      </c>
      <c r="D158" s="1">
        <v>0.977770268917083</v>
      </c>
    </row>
    <row r="159">
      <c r="B159" s="1" t="s">
        <v>791</v>
      </c>
      <c r="C159" s="1" t="s">
        <v>9</v>
      </c>
      <c r="D159" s="1">
        <v>0.572994410991668</v>
      </c>
    </row>
    <row r="160">
      <c r="B160" s="1" t="s">
        <v>795</v>
      </c>
      <c r="C160" s="1" t="s">
        <v>9</v>
      </c>
      <c r="D160" s="1">
        <v>0.998407900333404</v>
      </c>
    </row>
    <row r="161">
      <c r="B161" s="1" t="s">
        <v>798</v>
      </c>
      <c r="C161" s="1" t="s">
        <v>9</v>
      </c>
      <c r="D161" s="1">
        <v>0.956812560558319</v>
      </c>
    </row>
    <row r="162">
      <c r="B162" s="1" t="s">
        <v>803</v>
      </c>
      <c r="C162" s="1" t="s">
        <v>9</v>
      </c>
      <c r="D162" s="1">
        <v>0.968352615833282</v>
      </c>
    </row>
    <row r="163">
      <c r="B163" s="1" t="s">
        <v>807</v>
      </c>
      <c r="C163" s="1" t="s">
        <v>9</v>
      </c>
      <c r="D163" s="1">
        <v>0.880593419075012</v>
      </c>
    </row>
    <row r="164">
      <c r="B164" s="1" t="s">
        <v>819</v>
      </c>
      <c r="C164" s="1" t="s">
        <v>9</v>
      </c>
      <c r="D164" s="1">
        <v>0.899217844009399</v>
      </c>
    </row>
    <row r="165">
      <c r="B165" s="1" t="s">
        <v>820</v>
      </c>
      <c r="C165" s="1" t="s">
        <v>9</v>
      </c>
      <c r="D165" s="1">
        <v>0.645955681800842</v>
      </c>
    </row>
    <row r="166">
      <c r="B166" s="1" t="s">
        <v>825</v>
      </c>
      <c r="C166" s="1" t="s">
        <v>9</v>
      </c>
      <c r="D166" s="1">
        <v>0.948310077190399</v>
      </c>
    </row>
    <row r="167">
      <c r="B167" s="1" t="s">
        <v>831</v>
      </c>
      <c r="C167" s="1" t="s">
        <v>9</v>
      </c>
      <c r="D167" s="1">
        <v>0.984283030033111</v>
      </c>
    </row>
    <row r="168">
      <c r="B168" s="1" t="s">
        <v>833</v>
      </c>
      <c r="C168" s="1" t="s">
        <v>9</v>
      </c>
      <c r="D168" s="1">
        <v>0.873573899269104</v>
      </c>
    </row>
    <row r="169">
      <c r="B169" s="1" t="s">
        <v>834</v>
      </c>
      <c r="C169" s="1" t="s">
        <v>9</v>
      </c>
      <c r="D169" s="1">
        <v>0.779875457286834</v>
      </c>
    </row>
    <row r="170">
      <c r="B170" s="1" t="s">
        <v>835</v>
      </c>
      <c r="C170" s="1" t="s">
        <v>9</v>
      </c>
      <c r="D170" s="1">
        <v>0.992419123649597</v>
      </c>
    </row>
    <row r="171">
      <c r="B171" s="1" t="s">
        <v>845</v>
      </c>
      <c r="C171" s="1" t="s">
        <v>9</v>
      </c>
      <c r="D171" s="1">
        <v>0.823736250400543</v>
      </c>
    </row>
    <row r="172">
      <c r="B172" s="1" t="s">
        <v>847</v>
      </c>
      <c r="C172" s="1" t="s">
        <v>9</v>
      </c>
      <c r="D172" s="1">
        <v>0.569545447826385</v>
      </c>
    </row>
    <row r="173">
      <c r="B173" s="1" t="s">
        <v>859</v>
      </c>
      <c r="C173" s="1" t="s">
        <v>9</v>
      </c>
      <c r="D173" s="1">
        <v>0.980064690113067</v>
      </c>
    </row>
    <row r="174">
      <c r="B174" s="1" t="s">
        <v>860</v>
      </c>
      <c r="C174" s="1" t="s">
        <v>9</v>
      </c>
      <c r="D174" s="1">
        <v>0.996659278869628</v>
      </c>
    </row>
    <row r="175">
      <c r="B175" s="1" t="s">
        <v>865</v>
      </c>
      <c r="C175" s="1" t="s">
        <v>9</v>
      </c>
      <c r="D175" s="1">
        <v>0.761147439479827</v>
      </c>
    </row>
    <row r="176">
      <c r="B176" s="1" t="s">
        <v>869</v>
      </c>
      <c r="C176" s="1" t="s">
        <v>9</v>
      </c>
      <c r="D176" s="1">
        <v>0.878828525543212</v>
      </c>
    </row>
    <row r="177">
      <c r="B177" s="1" t="s">
        <v>874</v>
      </c>
      <c r="C177" s="1" t="s">
        <v>9</v>
      </c>
      <c r="D177" s="1">
        <v>0.982347726821899</v>
      </c>
    </row>
    <row r="178">
      <c r="B178" s="1" t="s">
        <v>877</v>
      </c>
      <c r="C178" s="1" t="s">
        <v>9</v>
      </c>
      <c r="D178" s="1">
        <v>0.855743885040283</v>
      </c>
    </row>
    <row r="179">
      <c r="B179" s="1" t="s">
        <v>882</v>
      </c>
      <c r="C179" s="1" t="s">
        <v>9</v>
      </c>
      <c r="D179" s="1">
        <v>0.85063761472702</v>
      </c>
    </row>
    <row r="180">
      <c r="B180" s="1" t="s">
        <v>884</v>
      </c>
      <c r="C180" s="1" t="s">
        <v>9</v>
      </c>
      <c r="D180" s="1">
        <v>0.947547018527984</v>
      </c>
    </row>
    <row r="181">
      <c r="B181" s="1" t="s">
        <v>885</v>
      </c>
      <c r="C181" s="1" t="s">
        <v>9</v>
      </c>
      <c r="D181" s="1">
        <v>0.731873095035553</v>
      </c>
    </row>
    <row r="182">
      <c r="B182" s="1" t="s">
        <v>887</v>
      </c>
      <c r="C182" s="1" t="s">
        <v>9</v>
      </c>
      <c r="D182" s="1">
        <v>0.528616428375244</v>
      </c>
    </row>
    <row r="183">
      <c r="B183" s="1" t="s">
        <v>890</v>
      </c>
      <c r="C183" s="1" t="s">
        <v>9</v>
      </c>
      <c r="D183" s="1">
        <v>0.689734995365142</v>
      </c>
    </row>
    <row r="184">
      <c r="B184" s="1" t="s">
        <v>891</v>
      </c>
      <c r="C184" s="1" t="s">
        <v>9</v>
      </c>
      <c r="D184" s="1">
        <v>0.976725041866302</v>
      </c>
    </row>
    <row r="185">
      <c r="B185" s="1" t="s">
        <v>895</v>
      </c>
      <c r="C185" s="1" t="s">
        <v>9</v>
      </c>
      <c r="D185" s="1">
        <v>0.989472448825836</v>
      </c>
    </row>
    <row r="186">
      <c r="B186" s="1" t="s">
        <v>903</v>
      </c>
      <c r="C186" s="1" t="s">
        <v>9</v>
      </c>
      <c r="D186" s="1">
        <v>0.98223477602005</v>
      </c>
    </row>
    <row r="187">
      <c r="B187" s="1" t="s">
        <v>913</v>
      </c>
      <c r="C187" s="1" t="s">
        <v>9</v>
      </c>
      <c r="D187" s="1">
        <v>0.714967787265777</v>
      </c>
    </row>
    <row r="188">
      <c r="B188" s="1" t="s">
        <v>914</v>
      </c>
      <c r="C188" s="1" t="s">
        <v>9</v>
      </c>
      <c r="D188" s="1">
        <v>0.979609310626983</v>
      </c>
    </row>
    <row r="189">
      <c r="B189" s="1" t="s">
        <v>917</v>
      </c>
      <c r="C189" s="1" t="s">
        <v>9</v>
      </c>
      <c r="D189" s="1">
        <v>0.959693074226379</v>
      </c>
    </row>
    <row r="190">
      <c r="B190" s="1" t="s">
        <v>918</v>
      </c>
      <c r="C190" s="1" t="s">
        <v>9</v>
      </c>
      <c r="D190" s="1">
        <v>0.965185105800628</v>
      </c>
    </row>
    <row r="191">
      <c r="B191" s="1" t="s">
        <v>920</v>
      </c>
      <c r="C191" s="1" t="s">
        <v>9</v>
      </c>
      <c r="D191" s="1">
        <v>0.889202654361724</v>
      </c>
    </row>
    <row r="192">
      <c r="B192" s="1" t="s">
        <v>934</v>
      </c>
      <c r="C192" s="1" t="s">
        <v>9</v>
      </c>
      <c r="D192" s="1">
        <v>0.936988115310669</v>
      </c>
    </row>
    <row r="193">
      <c r="B193" s="1" t="s">
        <v>937</v>
      </c>
      <c r="C193" s="1" t="s">
        <v>9</v>
      </c>
      <c r="D193" s="1">
        <v>0.988381922245025</v>
      </c>
    </row>
    <row r="194">
      <c r="B194" s="1" t="s">
        <v>943</v>
      </c>
      <c r="C194" s="1" t="s">
        <v>9</v>
      </c>
      <c r="D194" s="1">
        <v>0.636303961277008</v>
      </c>
    </row>
    <row r="195">
      <c r="B195" s="1" t="s">
        <v>951</v>
      </c>
      <c r="C195" s="1" t="s">
        <v>9</v>
      </c>
      <c r="D195" s="1">
        <v>0.876596510410308</v>
      </c>
    </row>
    <row r="196">
      <c r="B196" s="1" t="s">
        <v>953</v>
      </c>
      <c r="C196" s="1" t="s">
        <v>9</v>
      </c>
      <c r="D196" s="1">
        <v>0.591236293315887</v>
      </c>
    </row>
    <row r="197">
      <c r="B197" s="1" t="s">
        <v>957</v>
      </c>
      <c r="C197" s="1" t="s">
        <v>9</v>
      </c>
      <c r="D197" s="1">
        <v>0.988370656967163</v>
      </c>
    </row>
    <row r="198">
      <c r="B198" s="1" t="s">
        <v>968</v>
      </c>
      <c r="C198" s="1" t="s">
        <v>9</v>
      </c>
      <c r="D198" s="1">
        <v>0.821545660495758</v>
      </c>
    </row>
    <row r="199">
      <c r="B199" s="1" t="s">
        <v>973</v>
      </c>
      <c r="C199" s="1" t="s">
        <v>9</v>
      </c>
      <c r="D199" s="1">
        <v>0.971420884132385</v>
      </c>
    </row>
    <row r="200">
      <c r="B200" s="1" t="s">
        <v>974</v>
      </c>
      <c r="C200" s="1" t="s">
        <v>9</v>
      </c>
      <c r="D200" s="1">
        <v>0.495928794145584</v>
      </c>
    </row>
    <row r="201">
      <c r="B201" s="1" t="s">
        <v>976</v>
      </c>
      <c r="C201" s="1" t="s">
        <v>9</v>
      </c>
      <c r="D201" s="1">
        <v>0.974547982215881</v>
      </c>
    </row>
    <row r="202">
      <c r="B202" s="1" t="s">
        <v>977</v>
      </c>
      <c r="C202" s="1" t="s">
        <v>9</v>
      </c>
      <c r="D202" s="1">
        <v>0.984085321426391</v>
      </c>
    </row>
    <row r="203">
      <c r="B203" s="1" t="s">
        <v>979</v>
      </c>
      <c r="C203" s="1" t="s">
        <v>9</v>
      </c>
      <c r="D203" s="1">
        <v>0.888509929180145</v>
      </c>
    </row>
    <row r="204">
      <c r="B204" s="1" t="s">
        <v>984</v>
      </c>
      <c r="C204" s="1" t="s">
        <v>9</v>
      </c>
      <c r="D204" s="1">
        <v>0.702880680561065</v>
      </c>
    </row>
    <row r="205">
      <c r="B205" s="1" t="s">
        <v>990</v>
      </c>
      <c r="C205" s="1" t="s">
        <v>9</v>
      </c>
      <c r="D205" s="1">
        <v>0.907439768314361</v>
      </c>
    </row>
    <row r="206">
      <c r="B206" s="1" t="s">
        <v>1003</v>
      </c>
      <c r="C206" s="1" t="s">
        <v>9</v>
      </c>
      <c r="D206" s="1">
        <v>0.693993926048278</v>
      </c>
    </row>
    <row r="207">
      <c r="B207" s="1" t="s">
        <v>1012</v>
      </c>
      <c r="C207" s="1" t="s">
        <v>9</v>
      </c>
      <c r="D207" s="1">
        <v>0.98567247390747</v>
      </c>
    </row>
    <row r="208">
      <c r="B208" s="1" t="s">
        <v>1013</v>
      </c>
      <c r="C208" s="1" t="s">
        <v>9</v>
      </c>
      <c r="D208" s="1">
        <v>0.920485198497772</v>
      </c>
    </row>
    <row r="209">
      <c r="B209" s="1" t="s">
        <v>1016</v>
      </c>
      <c r="C209" s="1" t="s">
        <v>9</v>
      </c>
      <c r="D209" s="1">
        <v>0.87754601240158</v>
      </c>
    </row>
    <row r="210">
      <c r="B210" s="1" t="s">
        <v>1022</v>
      </c>
      <c r="C210" s="1" t="s">
        <v>9</v>
      </c>
      <c r="D210" s="1">
        <v>0.970221161842346</v>
      </c>
    </row>
    <row r="211">
      <c r="B211" s="1" t="s">
        <v>1023</v>
      </c>
      <c r="C211" s="1" t="s">
        <v>9</v>
      </c>
      <c r="D211" s="1">
        <v>0.996351361274719</v>
      </c>
    </row>
    <row r="212">
      <c r="B212" s="1" t="s">
        <v>1027</v>
      </c>
      <c r="C212" s="1" t="s">
        <v>9</v>
      </c>
      <c r="D212" s="1">
        <v>0.955668985843658</v>
      </c>
    </row>
    <row r="213">
      <c r="B213" s="1" t="s">
        <v>1030</v>
      </c>
      <c r="C213" s="1" t="s">
        <v>9</v>
      </c>
      <c r="D213" s="1">
        <v>0.872915387153625</v>
      </c>
    </row>
    <row r="214">
      <c r="B214" s="1" t="s">
        <v>1035</v>
      </c>
      <c r="C214" s="1" t="s">
        <v>9</v>
      </c>
      <c r="D214" s="1">
        <v>0.91289734840393</v>
      </c>
    </row>
    <row r="215">
      <c r="B215" s="1" t="s">
        <v>1039</v>
      </c>
      <c r="C215" s="1" t="s">
        <v>9</v>
      </c>
      <c r="D215" s="1">
        <v>0.725513041019439</v>
      </c>
    </row>
    <row r="216">
      <c r="B216" s="1" t="s">
        <v>1044</v>
      </c>
      <c r="C216" s="1" t="s">
        <v>9</v>
      </c>
      <c r="D216" s="1">
        <v>0.948994755744934</v>
      </c>
    </row>
    <row r="217">
      <c r="B217" s="1" t="s">
        <v>1050</v>
      </c>
      <c r="C217" s="1" t="s">
        <v>9</v>
      </c>
      <c r="D217" s="1">
        <v>0.980314135551452</v>
      </c>
    </row>
    <row r="218">
      <c r="B218" s="1" t="s">
        <v>1055</v>
      </c>
      <c r="C218" s="1" t="s">
        <v>9</v>
      </c>
      <c r="D218" s="1">
        <v>0.925800621509552</v>
      </c>
    </row>
    <row r="219">
      <c r="B219" s="1" t="s">
        <v>1059</v>
      </c>
      <c r="C219" s="1" t="s">
        <v>9</v>
      </c>
      <c r="D219" s="1">
        <v>0.914778769016265</v>
      </c>
    </row>
    <row r="220">
      <c r="B220" s="1" t="s">
        <v>1064</v>
      </c>
      <c r="C220" s="1" t="s">
        <v>9</v>
      </c>
      <c r="D220" s="1">
        <v>0.978255212306976</v>
      </c>
    </row>
    <row r="221">
      <c r="B221" s="1" t="s">
        <v>1067</v>
      </c>
      <c r="C221" s="1" t="s">
        <v>9</v>
      </c>
      <c r="D221" s="1">
        <v>0.757006406784057</v>
      </c>
    </row>
    <row r="222">
      <c r="B222" s="1" t="s">
        <v>1072</v>
      </c>
      <c r="C222" s="1" t="s">
        <v>9</v>
      </c>
      <c r="D222" s="1">
        <v>0.976587891578674</v>
      </c>
    </row>
    <row r="223">
      <c r="B223" s="1" t="s">
        <v>1076</v>
      </c>
      <c r="C223" s="1" t="s">
        <v>9</v>
      </c>
      <c r="D223" s="1">
        <v>0.986791729927063</v>
      </c>
    </row>
    <row r="224">
      <c r="B224" s="1" t="s">
        <v>1077</v>
      </c>
      <c r="C224" s="1" t="s">
        <v>9</v>
      </c>
      <c r="D224" s="1">
        <v>0.908695876598358</v>
      </c>
    </row>
    <row r="225">
      <c r="B225" s="1" t="s">
        <v>1082</v>
      </c>
      <c r="C225" s="1" t="s">
        <v>9</v>
      </c>
      <c r="D225" s="1">
        <v>0.948339998722076</v>
      </c>
    </row>
    <row r="226">
      <c r="B226" s="1" t="s">
        <v>1086</v>
      </c>
      <c r="C226" s="1" t="s">
        <v>9</v>
      </c>
      <c r="D226" s="1">
        <v>0.986874282360076</v>
      </c>
    </row>
    <row r="227">
      <c r="B227" s="1" t="s">
        <v>1090</v>
      </c>
      <c r="C227" s="1" t="s">
        <v>9</v>
      </c>
      <c r="D227" s="1">
        <v>0.934541285037994</v>
      </c>
    </row>
    <row r="228">
      <c r="B228" s="1" t="s">
        <v>1091</v>
      </c>
      <c r="C228" s="1" t="s">
        <v>9</v>
      </c>
      <c r="D228" s="1">
        <v>0.565742492675781</v>
      </c>
    </row>
    <row r="229">
      <c r="B229" s="1" t="s">
        <v>1093</v>
      </c>
      <c r="C229" s="1" t="s">
        <v>9</v>
      </c>
      <c r="D229" s="1">
        <v>0.962090909481048</v>
      </c>
    </row>
    <row r="230">
      <c r="B230" s="1" t="s">
        <v>1095</v>
      </c>
      <c r="C230" s="1" t="s">
        <v>9</v>
      </c>
      <c r="D230" s="1">
        <v>0.978431940078735</v>
      </c>
    </row>
    <row r="231">
      <c r="B231" s="1" t="s">
        <v>1105</v>
      </c>
      <c r="C231" s="1" t="s">
        <v>9</v>
      </c>
      <c r="D231" s="1">
        <v>0.738074481487274</v>
      </c>
    </row>
    <row r="232">
      <c r="B232" s="1" t="s">
        <v>1110</v>
      </c>
      <c r="C232" s="1" t="s">
        <v>9</v>
      </c>
      <c r="D232" s="1">
        <v>0.893771350383758</v>
      </c>
    </row>
    <row r="233">
      <c r="B233" s="1" t="s">
        <v>1121</v>
      </c>
      <c r="C233" s="1" t="s">
        <v>9</v>
      </c>
      <c r="D233" s="1">
        <v>0.994650542736053</v>
      </c>
    </row>
    <row r="234">
      <c r="B234" s="1" t="s">
        <v>1126</v>
      </c>
      <c r="C234" s="1" t="s">
        <v>9</v>
      </c>
      <c r="D234" s="1">
        <v>0.967908442020416</v>
      </c>
    </row>
    <row r="235">
      <c r="B235" s="1" t="s">
        <v>1129</v>
      </c>
      <c r="C235" s="1" t="s">
        <v>9</v>
      </c>
      <c r="D235" s="1">
        <v>0.961697697639465</v>
      </c>
    </row>
    <row r="236">
      <c r="B236" s="1" t="s">
        <v>1138</v>
      </c>
      <c r="C236" s="1" t="s">
        <v>9</v>
      </c>
      <c r="D236" s="1">
        <v>0.853018283843994</v>
      </c>
    </row>
    <row r="237">
      <c r="B237" s="1" t="s">
        <v>1139</v>
      </c>
      <c r="C237" s="1" t="s">
        <v>9</v>
      </c>
      <c r="D237" s="1">
        <v>0.670764803886413</v>
      </c>
    </row>
    <row r="238">
      <c r="B238" s="1" t="s">
        <v>1146</v>
      </c>
      <c r="C238" s="1" t="s">
        <v>9</v>
      </c>
      <c r="D238" s="1">
        <v>0.878981173038482</v>
      </c>
    </row>
    <row r="239">
      <c r="B239" s="1" t="s">
        <v>1149</v>
      </c>
      <c r="C239" s="1" t="s">
        <v>9</v>
      </c>
      <c r="D239" s="1">
        <v>0.999616026878356</v>
      </c>
    </row>
    <row r="240">
      <c r="B240" s="1" t="s">
        <v>1163</v>
      </c>
      <c r="C240" s="1" t="s">
        <v>9</v>
      </c>
      <c r="D240" s="1">
        <v>0.965471684932708</v>
      </c>
    </row>
    <row r="241">
      <c r="B241" s="1" t="s">
        <v>1173</v>
      </c>
      <c r="C241" s="1" t="s">
        <v>9</v>
      </c>
      <c r="D241" s="1">
        <v>0.531728684902191</v>
      </c>
    </row>
    <row r="242">
      <c r="B242" s="1" t="s">
        <v>1177</v>
      </c>
      <c r="C242" s="1" t="s">
        <v>9</v>
      </c>
      <c r="D242" s="1">
        <v>0.966839075088501</v>
      </c>
    </row>
    <row r="243">
      <c r="B243" s="1" t="s">
        <v>1179</v>
      </c>
      <c r="C243" s="1" t="s">
        <v>9</v>
      </c>
      <c r="D243" s="1">
        <v>0.865930318832397</v>
      </c>
    </row>
    <row r="244">
      <c r="B244" s="1" t="s">
        <v>1184</v>
      </c>
      <c r="C244" s="1" t="s">
        <v>9</v>
      </c>
      <c r="D244" s="1">
        <v>0.666659951210022</v>
      </c>
    </row>
    <row r="245">
      <c r="B245" s="1" t="s">
        <v>1187</v>
      </c>
      <c r="C245" s="1" t="s">
        <v>9</v>
      </c>
      <c r="D245" s="1">
        <v>0.592855036258697</v>
      </c>
    </row>
    <row r="246">
      <c r="B246" s="1" t="s">
        <v>1189</v>
      </c>
      <c r="C246" s="1" t="s">
        <v>9</v>
      </c>
      <c r="D246" s="1">
        <v>0.887902200222015</v>
      </c>
    </row>
    <row r="247">
      <c r="B247" s="1" t="s">
        <v>1195</v>
      </c>
      <c r="C247" s="1" t="s">
        <v>9</v>
      </c>
      <c r="D247" s="1">
        <v>0.952033162117004</v>
      </c>
    </row>
    <row r="248">
      <c r="B248" s="1" t="s">
        <v>1196</v>
      </c>
      <c r="C248" s="1" t="s">
        <v>9</v>
      </c>
      <c r="D248" s="1">
        <v>0.990360140800476</v>
      </c>
    </row>
    <row r="249">
      <c r="B249" s="1" t="s">
        <v>1199</v>
      </c>
      <c r="C249" s="1" t="s">
        <v>9</v>
      </c>
      <c r="D249" s="1">
        <v>0.876402020454406</v>
      </c>
    </row>
    <row r="250">
      <c r="B250" s="1" t="s">
        <v>1205</v>
      </c>
      <c r="C250" s="1" t="s">
        <v>9</v>
      </c>
      <c r="D250" s="1">
        <v>0.858943581581115</v>
      </c>
    </row>
    <row r="251">
      <c r="B251" s="1" t="s">
        <v>1208</v>
      </c>
      <c r="C251" s="1" t="s">
        <v>9</v>
      </c>
      <c r="D251" s="1">
        <v>0.999085664749145</v>
      </c>
    </row>
    <row r="252">
      <c r="B252" s="1" t="s">
        <v>1218</v>
      </c>
      <c r="C252" s="1" t="s">
        <v>9</v>
      </c>
      <c r="D252" s="1">
        <v>0.726183772087097</v>
      </c>
    </row>
    <row r="253">
      <c r="B253" s="1" t="s">
        <v>1227</v>
      </c>
      <c r="C253" s="1" t="s">
        <v>9</v>
      </c>
      <c r="D253" s="1">
        <v>0.847088634967804</v>
      </c>
    </row>
    <row r="254">
      <c r="B254" s="1" t="s">
        <v>1228</v>
      </c>
      <c r="C254" s="1" t="s">
        <v>9</v>
      </c>
      <c r="D254" s="1">
        <v>0.986955642700195</v>
      </c>
    </row>
    <row r="255">
      <c r="B255" s="1" t="s">
        <v>1233</v>
      </c>
      <c r="C255" s="1" t="s">
        <v>9</v>
      </c>
      <c r="D255" s="1">
        <v>0.588599503040313</v>
      </c>
    </row>
    <row r="256">
      <c r="B256" s="1" t="s">
        <v>1235</v>
      </c>
      <c r="C256" s="1" t="s">
        <v>9</v>
      </c>
      <c r="D256" s="1">
        <v>0.912302792072296</v>
      </c>
    </row>
    <row r="257">
      <c r="B257" s="1" t="s">
        <v>1236</v>
      </c>
      <c r="C257" s="1" t="s">
        <v>9</v>
      </c>
      <c r="D257" s="1">
        <v>0.992660105228424</v>
      </c>
    </row>
    <row r="258">
      <c r="B258" s="1" t="s">
        <v>1239</v>
      </c>
      <c r="C258" s="1" t="s">
        <v>9</v>
      </c>
      <c r="D258" s="1">
        <v>0.981909155845642</v>
      </c>
    </row>
    <row r="259">
      <c r="B259" s="1" t="s">
        <v>1252</v>
      </c>
      <c r="C259" s="1" t="s">
        <v>9</v>
      </c>
      <c r="D259" s="1">
        <v>0.990641057491302</v>
      </c>
    </row>
    <row r="260">
      <c r="B260" s="1" t="s">
        <v>1256</v>
      </c>
      <c r="C260" s="1" t="s">
        <v>9</v>
      </c>
      <c r="D260" s="1">
        <v>0.840962469577789</v>
      </c>
    </row>
    <row r="261">
      <c r="B261" s="1" t="s">
        <v>1259</v>
      </c>
      <c r="C261" s="1" t="s">
        <v>9</v>
      </c>
      <c r="D261" s="1">
        <v>0.932206988334655</v>
      </c>
    </row>
    <row r="262">
      <c r="B262" s="1" t="s">
        <v>1262</v>
      </c>
      <c r="C262" s="1" t="s">
        <v>9</v>
      </c>
      <c r="D262" s="1">
        <v>0.991262316703796</v>
      </c>
    </row>
    <row r="263">
      <c r="B263" s="1" t="s">
        <v>1264</v>
      </c>
      <c r="C263" s="1" t="s">
        <v>9</v>
      </c>
      <c r="D263" s="1">
        <v>0.985144734382629</v>
      </c>
    </row>
    <row r="264">
      <c r="B264" s="1" t="s">
        <v>1265</v>
      </c>
      <c r="C264" s="1" t="s">
        <v>9</v>
      </c>
      <c r="D264" s="1">
        <v>0.983005225658416</v>
      </c>
    </row>
    <row r="265">
      <c r="B265" s="1" t="s">
        <v>1275</v>
      </c>
      <c r="C265" s="1" t="s">
        <v>9</v>
      </c>
      <c r="D265" s="1">
        <v>0.583154141902923</v>
      </c>
    </row>
    <row r="266">
      <c r="B266" s="1" t="s">
        <v>1287</v>
      </c>
      <c r="C266" s="1" t="s">
        <v>9</v>
      </c>
      <c r="D266" s="1">
        <v>0.993672728538513</v>
      </c>
    </row>
    <row r="267">
      <c r="B267" s="1" t="s">
        <v>1289</v>
      </c>
      <c r="C267" s="1" t="s">
        <v>9</v>
      </c>
      <c r="D267" s="1">
        <v>0.741545498371124</v>
      </c>
    </row>
    <row r="268">
      <c r="B268" s="1" t="s">
        <v>1290</v>
      </c>
      <c r="C268" s="1" t="s">
        <v>9</v>
      </c>
      <c r="D268" s="1">
        <v>0.985844016075134</v>
      </c>
    </row>
    <row r="269">
      <c r="B269" s="1" t="s">
        <v>1291</v>
      </c>
      <c r="C269" s="1" t="s">
        <v>9</v>
      </c>
      <c r="D269" s="1">
        <v>0.909132182598114</v>
      </c>
    </row>
    <row r="270">
      <c r="B270" s="1" t="s">
        <v>1295</v>
      </c>
      <c r="C270" s="1" t="s">
        <v>9</v>
      </c>
      <c r="D270" s="1">
        <v>0.664343655109405</v>
      </c>
    </row>
    <row r="271">
      <c r="B271" s="1" t="s">
        <v>1298</v>
      </c>
      <c r="C271" s="1" t="s">
        <v>9</v>
      </c>
      <c r="D271" s="1">
        <v>0.931664586067199</v>
      </c>
    </row>
    <row r="272">
      <c r="B272" s="1" t="s">
        <v>1305</v>
      </c>
      <c r="C272" s="1" t="s">
        <v>9</v>
      </c>
      <c r="D272" s="1">
        <v>0.936490476131439</v>
      </c>
    </row>
    <row r="273">
      <c r="B273" s="1" t="s">
        <v>1315</v>
      </c>
      <c r="C273" s="1" t="s">
        <v>9</v>
      </c>
      <c r="D273" s="1">
        <v>0.644846558570861</v>
      </c>
    </row>
    <row r="274">
      <c r="B274" s="1" t="s">
        <v>1316</v>
      </c>
      <c r="C274" s="1" t="s">
        <v>9</v>
      </c>
      <c r="D274" s="1">
        <v>0.676189005374908</v>
      </c>
    </row>
    <row r="275">
      <c r="B275" s="1" t="s">
        <v>1321</v>
      </c>
      <c r="C275" s="1" t="s">
        <v>9</v>
      </c>
      <c r="D275" s="1">
        <v>0.829497694969177</v>
      </c>
    </row>
    <row r="276">
      <c r="B276" s="1" t="s">
        <v>1325</v>
      </c>
      <c r="C276" s="1" t="s">
        <v>9</v>
      </c>
      <c r="D276" s="1">
        <v>0.948697388172149</v>
      </c>
    </row>
    <row r="277">
      <c r="B277" s="1" t="s">
        <v>1330</v>
      </c>
      <c r="C277" s="1" t="s">
        <v>9</v>
      </c>
      <c r="D277" s="1">
        <v>0.979838490486145</v>
      </c>
    </row>
    <row r="278">
      <c r="B278" s="1" t="s">
        <v>1338</v>
      </c>
      <c r="C278" s="1" t="s">
        <v>9</v>
      </c>
      <c r="D278" s="1">
        <v>0.795889973640441</v>
      </c>
    </row>
    <row r="279">
      <c r="B279" s="1" t="s">
        <v>1340</v>
      </c>
      <c r="C279" s="1" t="s">
        <v>9</v>
      </c>
      <c r="D279" s="1">
        <v>0.983636558055877</v>
      </c>
    </row>
    <row r="280">
      <c r="B280" s="1" t="s">
        <v>1348</v>
      </c>
      <c r="C280" s="1" t="s">
        <v>9</v>
      </c>
      <c r="D280" s="1">
        <v>0.969406485557556</v>
      </c>
    </row>
    <row r="281">
      <c r="B281" s="1" t="s">
        <v>1354</v>
      </c>
      <c r="C281" s="1" t="s">
        <v>9</v>
      </c>
      <c r="D281" s="1">
        <v>0.973066091537475</v>
      </c>
    </row>
    <row r="282">
      <c r="B282" s="1" t="s">
        <v>1356</v>
      </c>
      <c r="C282" s="1" t="s">
        <v>9</v>
      </c>
      <c r="D282" s="1">
        <v>0.901641547679901</v>
      </c>
    </row>
    <row r="283">
      <c r="B283" s="1" t="s">
        <v>1362</v>
      </c>
      <c r="C283" s="1" t="s">
        <v>9</v>
      </c>
      <c r="D283" s="1">
        <v>0.997481763362884</v>
      </c>
    </row>
    <row r="284">
      <c r="B284" s="1" t="s">
        <v>1372</v>
      </c>
      <c r="C284" s="1" t="s">
        <v>9</v>
      </c>
      <c r="D284" s="1">
        <v>0.99721223115921</v>
      </c>
    </row>
    <row r="285">
      <c r="B285" s="1" t="s">
        <v>1376</v>
      </c>
      <c r="C285" s="1" t="s">
        <v>9</v>
      </c>
      <c r="D285" s="1">
        <v>0.84309297800064</v>
      </c>
    </row>
    <row r="286">
      <c r="B286" s="1" t="s">
        <v>1378</v>
      </c>
      <c r="C286" s="1" t="s">
        <v>9</v>
      </c>
      <c r="D286" s="1">
        <v>0.996379673480987</v>
      </c>
    </row>
    <row r="287">
      <c r="B287" s="1" t="s">
        <v>1379</v>
      </c>
      <c r="C287" s="1" t="s">
        <v>9</v>
      </c>
      <c r="D287" s="1">
        <v>0.971699953079223</v>
      </c>
    </row>
    <row r="288">
      <c r="B288" s="1" t="s">
        <v>1380</v>
      </c>
      <c r="C288" s="1" t="s">
        <v>9</v>
      </c>
      <c r="D288" s="1">
        <v>0.8125941157341</v>
      </c>
    </row>
    <row r="289">
      <c r="B289" s="1" t="s">
        <v>1397</v>
      </c>
      <c r="C289" s="1" t="s">
        <v>9</v>
      </c>
      <c r="D289" s="1">
        <v>0.88550317287445</v>
      </c>
    </row>
    <row r="290">
      <c r="B290" s="1" t="s">
        <v>1399</v>
      </c>
      <c r="C290" s="1" t="s">
        <v>9</v>
      </c>
      <c r="D290" s="1">
        <v>0.772877395153045</v>
      </c>
    </row>
    <row r="291">
      <c r="B291" s="1" t="s">
        <v>1405</v>
      </c>
      <c r="C291" s="1" t="s">
        <v>9</v>
      </c>
      <c r="D291" s="1">
        <v>0.660031497478485</v>
      </c>
    </row>
    <row r="292">
      <c r="B292" s="1" t="s">
        <v>1407</v>
      </c>
      <c r="C292" s="1" t="s">
        <v>9</v>
      </c>
      <c r="D292" s="1">
        <v>0.650440096855163</v>
      </c>
    </row>
    <row r="293">
      <c r="B293" s="1" t="s">
        <v>1412</v>
      </c>
      <c r="C293" s="1" t="s">
        <v>9</v>
      </c>
      <c r="D293" s="1">
        <v>0.593142867088317</v>
      </c>
    </row>
    <row r="294">
      <c r="B294" s="1" t="s">
        <v>1417</v>
      </c>
      <c r="C294" s="1" t="s">
        <v>9</v>
      </c>
      <c r="D294" s="1">
        <v>0.998918056488037</v>
      </c>
    </row>
    <row r="295">
      <c r="B295" s="1" t="s">
        <v>1445</v>
      </c>
      <c r="C295" s="1" t="s">
        <v>9</v>
      </c>
      <c r="D295" s="1">
        <v>0.979486227035522</v>
      </c>
    </row>
    <row r="296">
      <c r="B296" s="1" t="s">
        <v>1446</v>
      </c>
      <c r="C296" s="1" t="s">
        <v>9</v>
      </c>
      <c r="D296" s="1">
        <v>0.991262197494506</v>
      </c>
    </row>
    <row r="297">
      <c r="B297" s="1" t="s">
        <v>1450</v>
      </c>
      <c r="C297" s="1" t="s">
        <v>9</v>
      </c>
      <c r="D297" s="1">
        <v>0.566589951515197</v>
      </c>
    </row>
    <row r="298">
      <c r="B298" s="1" t="s">
        <v>1456</v>
      </c>
      <c r="C298" s="1" t="s">
        <v>9</v>
      </c>
      <c r="D298" s="1">
        <v>0.962645351886749</v>
      </c>
    </row>
    <row r="299">
      <c r="B299" s="1" t="s">
        <v>1470</v>
      </c>
      <c r="C299" s="1" t="s">
        <v>9</v>
      </c>
      <c r="D299" s="1">
        <v>0.678344845771789</v>
      </c>
    </row>
    <row r="300">
      <c r="B300" s="1" t="s">
        <v>1475</v>
      </c>
      <c r="C300" s="1" t="s">
        <v>9</v>
      </c>
      <c r="D300" s="1">
        <v>0.874796688556671</v>
      </c>
    </row>
    <row r="301">
      <c r="B301" s="1" t="s">
        <v>1479</v>
      </c>
      <c r="C301" s="1" t="s">
        <v>9</v>
      </c>
      <c r="D301" s="1">
        <v>0.975154221057891</v>
      </c>
    </row>
    <row r="302">
      <c r="B302" s="1" t="s">
        <v>1486</v>
      </c>
      <c r="C302" s="1" t="s">
        <v>9</v>
      </c>
      <c r="D302" s="1">
        <v>0.996309697628021</v>
      </c>
    </row>
    <row r="303">
      <c r="B303" s="1" t="s">
        <v>1488</v>
      </c>
      <c r="C303" s="1" t="s">
        <v>9</v>
      </c>
      <c r="D303" s="1">
        <v>0.785324275493621</v>
      </c>
    </row>
    <row r="304">
      <c r="B304" s="1" t="s">
        <v>1492</v>
      </c>
      <c r="C304" s="1" t="s">
        <v>9</v>
      </c>
      <c r="D304" s="1">
        <v>0.573179841041564</v>
      </c>
    </row>
    <row r="305">
      <c r="B305" s="1" t="s">
        <v>1507</v>
      </c>
      <c r="C305" s="1" t="s">
        <v>9</v>
      </c>
      <c r="D305" s="1">
        <v>0.99838650226593</v>
      </c>
    </row>
    <row r="306">
      <c r="B306" s="1" t="s">
        <v>1517</v>
      </c>
      <c r="C306" s="1" t="s">
        <v>9</v>
      </c>
      <c r="D306" s="1">
        <v>0.993683457374572</v>
      </c>
    </row>
    <row r="307">
      <c r="B307" s="1" t="s">
        <v>1521</v>
      </c>
      <c r="C307" s="1" t="s">
        <v>9</v>
      </c>
      <c r="D307" s="1">
        <v>0.540326118469238</v>
      </c>
    </row>
    <row r="308">
      <c r="B308" s="1" t="s">
        <v>1524</v>
      </c>
      <c r="C308" s="1" t="s">
        <v>9</v>
      </c>
      <c r="D308" s="1">
        <v>0.934347569942474</v>
      </c>
    </row>
    <row r="309">
      <c r="B309" s="1" t="s">
        <v>1533</v>
      </c>
      <c r="C309" s="1" t="s">
        <v>9</v>
      </c>
      <c r="D309" s="1">
        <v>0.927711725234985</v>
      </c>
    </row>
    <row r="310">
      <c r="B310" s="1" t="s">
        <v>1544</v>
      </c>
      <c r="C310" s="1" t="s">
        <v>9</v>
      </c>
      <c r="D310" s="1">
        <v>0.987056136131286</v>
      </c>
    </row>
    <row r="311">
      <c r="B311" s="1" t="s">
        <v>1546</v>
      </c>
      <c r="C311" s="1" t="s">
        <v>9</v>
      </c>
      <c r="D311" s="1">
        <v>0.743668496608734</v>
      </c>
    </row>
    <row r="312">
      <c r="B312" s="1" t="s">
        <v>1554</v>
      </c>
      <c r="C312" s="1" t="s">
        <v>9</v>
      </c>
      <c r="D312" s="1">
        <v>0.993353366851806</v>
      </c>
    </row>
    <row r="313">
      <c r="B313" s="1" t="s">
        <v>1555</v>
      </c>
      <c r="C313" s="1" t="s">
        <v>9</v>
      </c>
      <c r="D313" s="1">
        <v>0.903757750988006</v>
      </c>
    </row>
    <row r="314">
      <c r="B314" s="1" t="s">
        <v>1557</v>
      </c>
      <c r="C314" s="1" t="s">
        <v>9</v>
      </c>
      <c r="D314" s="1">
        <v>0.966088473796844</v>
      </c>
    </row>
    <row r="315">
      <c r="B315" s="1" t="s">
        <v>1562</v>
      </c>
      <c r="C315" s="1" t="s">
        <v>9</v>
      </c>
      <c r="D315" s="1">
        <v>0.838370382785797</v>
      </c>
    </row>
    <row r="316">
      <c r="B316" s="1" t="s">
        <v>1563</v>
      </c>
      <c r="C316" s="1" t="s">
        <v>9</v>
      </c>
      <c r="D316" s="1">
        <v>0.974574267864227</v>
      </c>
    </row>
    <row r="317">
      <c r="B317" s="1" t="s">
        <v>1566</v>
      </c>
      <c r="C317" s="1" t="s">
        <v>9</v>
      </c>
      <c r="D317" s="1">
        <v>0.77626085281372</v>
      </c>
    </row>
    <row r="318">
      <c r="B318" s="1" t="s">
        <v>1570</v>
      </c>
      <c r="C318" s="1" t="s">
        <v>9</v>
      </c>
      <c r="D318" s="1">
        <v>0.793974936008453</v>
      </c>
    </row>
    <row r="319">
      <c r="B319" s="1" t="s">
        <v>1571</v>
      </c>
      <c r="C319" s="1" t="s">
        <v>9</v>
      </c>
      <c r="D319" s="1">
        <v>0.926636934280395</v>
      </c>
    </row>
    <row r="320">
      <c r="B320" s="1" t="s">
        <v>1581</v>
      </c>
      <c r="C320" s="1" t="s">
        <v>9</v>
      </c>
      <c r="D320" s="1">
        <v>0.498670130968093</v>
      </c>
    </row>
    <row r="321">
      <c r="B321" s="1" t="s">
        <v>1586</v>
      </c>
      <c r="C321" s="1" t="s">
        <v>9</v>
      </c>
      <c r="D321" s="1">
        <v>0.76394909620285</v>
      </c>
    </row>
    <row r="322">
      <c r="B322" s="1" t="s">
        <v>1595</v>
      </c>
      <c r="C322" s="1" t="s">
        <v>9</v>
      </c>
      <c r="D322" s="1">
        <v>0.988581836223602</v>
      </c>
    </row>
    <row r="323">
      <c r="B323" s="1" t="s">
        <v>1599</v>
      </c>
      <c r="C323" s="1" t="s">
        <v>9</v>
      </c>
      <c r="D323" s="1">
        <v>0.898338079452514</v>
      </c>
    </row>
    <row r="324">
      <c r="B324" s="1" t="s">
        <v>1601</v>
      </c>
      <c r="C324" s="1" t="s">
        <v>9</v>
      </c>
      <c r="D324" s="1">
        <v>0.974055767059326</v>
      </c>
    </row>
    <row r="325">
      <c r="B325" s="1" t="s">
        <v>1604</v>
      </c>
      <c r="C325" s="1" t="s">
        <v>9</v>
      </c>
      <c r="D325" s="1">
        <v>0.499777168035507</v>
      </c>
    </row>
    <row r="326">
      <c r="B326" s="1" t="s">
        <v>1605</v>
      </c>
      <c r="C326" s="1" t="s">
        <v>9</v>
      </c>
      <c r="D326" s="1">
        <v>0.831639289855957</v>
      </c>
    </row>
    <row r="327">
      <c r="B327" s="1" t="s">
        <v>1606</v>
      </c>
      <c r="C327" s="1" t="s">
        <v>9</v>
      </c>
      <c r="D327" s="1">
        <v>0.972204685211181</v>
      </c>
    </row>
    <row r="328">
      <c r="B328" s="1" t="s">
        <v>1626</v>
      </c>
      <c r="C328" s="1" t="s">
        <v>9</v>
      </c>
      <c r="D328" s="1">
        <v>0.715248167514801</v>
      </c>
    </row>
    <row r="329">
      <c r="B329" s="1" t="s">
        <v>1627</v>
      </c>
      <c r="C329" s="1" t="s">
        <v>9</v>
      </c>
      <c r="D329" s="1">
        <v>0.996413648128509</v>
      </c>
    </row>
    <row r="330">
      <c r="B330" s="1" t="s">
        <v>1635</v>
      </c>
      <c r="C330" s="1" t="s">
        <v>9</v>
      </c>
      <c r="D330" s="1">
        <v>0.94227111339569</v>
      </c>
    </row>
    <row r="331">
      <c r="B331" s="1" t="s">
        <v>1640</v>
      </c>
      <c r="C331" s="1" t="s">
        <v>9</v>
      </c>
      <c r="D331" s="1">
        <v>0.607650518417358</v>
      </c>
    </row>
    <row r="332">
      <c r="B332" s="1" t="s">
        <v>1646</v>
      </c>
      <c r="C332" s="1" t="s">
        <v>9</v>
      </c>
      <c r="D332" s="1">
        <v>0.9931121468544</v>
      </c>
    </row>
    <row r="333">
      <c r="B333" s="1" t="s">
        <v>1647</v>
      </c>
      <c r="C333" s="1" t="s">
        <v>9</v>
      </c>
      <c r="D333" s="1">
        <v>0.888555228710174</v>
      </c>
    </row>
    <row r="334">
      <c r="B334" s="1" t="s">
        <v>1654</v>
      </c>
      <c r="C334" s="1" t="s">
        <v>9</v>
      </c>
      <c r="D334" s="1">
        <v>0.965278148651123</v>
      </c>
    </row>
    <row r="335">
      <c r="B335" s="1" t="s">
        <v>1657</v>
      </c>
      <c r="C335" s="1" t="s">
        <v>9</v>
      </c>
      <c r="D335" s="1">
        <v>0.976098597049713</v>
      </c>
    </row>
    <row r="336">
      <c r="B336" s="1" t="s">
        <v>1663</v>
      </c>
      <c r="C336" s="1" t="s">
        <v>9</v>
      </c>
      <c r="D336" s="1">
        <v>0.564349770545959</v>
      </c>
    </row>
    <row r="337">
      <c r="B337" s="1" t="s">
        <v>1664</v>
      </c>
      <c r="C337" s="1" t="s">
        <v>9</v>
      </c>
      <c r="D337" s="1">
        <v>0.987213194370269</v>
      </c>
    </row>
    <row r="338">
      <c r="B338" s="1" t="s">
        <v>1666</v>
      </c>
      <c r="C338" s="1" t="s">
        <v>9</v>
      </c>
      <c r="D338" s="1">
        <v>0.956594288349151</v>
      </c>
    </row>
    <row r="339">
      <c r="B339" s="1" t="s">
        <v>1673</v>
      </c>
      <c r="C339" s="1" t="s">
        <v>9</v>
      </c>
      <c r="D339" s="1">
        <v>0.591194629669189</v>
      </c>
    </row>
    <row r="340">
      <c r="B340" s="1" t="s">
        <v>1677</v>
      </c>
      <c r="C340" s="1" t="s">
        <v>9</v>
      </c>
      <c r="D340" s="1">
        <v>0.844462215900421</v>
      </c>
    </row>
    <row r="341">
      <c r="B341" s="1" t="s">
        <v>1678</v>
      </c>
      <c r="C341" s="1" t="s">
        <v>9</v>
      </c>
      <c r="D341" s="1">
        <v>0.995416641235351</v>
      </c>
    </row>
    <row r="342">
      <c r="B342" s="1" t="s">
        <v>1686</v>
      </c>
      <c r="C342" s="1" t="s">
        <v>9</v>
      </c>
      <c r="D342" s="1">
        <v>0.982580959796905</v>
      </c>
    </row>
    <row r="343">
      <c r="B343" s="1" t="s">
        <v>1688</v>
      </c>
      <c r="C343" s="1" t="s">
        <v>9</v>
      </c>
      <c r="D343" s="1">
        <v>0.853718221187591</v>
      </c>
    </row>
    <row r="344">
      <c r="B344" s="1" t="s">
        <v>1691</v>
      </c>
      <c r="C344" s="1" t="s">
        <v>9</v>
      </c>
      <c r="D344" s="1">
        <v>0.988773167133331</v>
      </c>
    </row>
    <row r="345">
      <c r="B345" s="1" t="s">
        <v>1694</v>
      </c>
      <c r="C345" s="1" t="s">
        <v>9</v>
      </c>
      <c r="D345" s="1">
        <v>0.932256817817688</v>
      </c>
    </row>
    <row r="346">
      <c r="B346" s="1" t="s">
        <v>1704</v>
      </c>
      <c r="C346" s="1" t="s">
        <v>9</v>
      </c>
      <c r="D346" s="1">
        <v>0.994942486286163</v>
      </c>
    </row>
    <row r="347">
      <c r="B347" s="1" t="s">
        <v>1711</v>
      </c>
      <c r="C347" s="1" t="s">
        <v>9</v>
      </c>
      <c r="D347" s="1">
        <v>0.614617109298706</v>
      </c>
    </row>
    <row r="348">
      <c r="B348" s="1" t="s">
        <v>1712</v>
      </c>
      <c r="C348" s="1" t="s">
        <v>9</v>
      </c>
      <c r="D348" s="1">
        <v>0.962462127208709</v>
      </c>
    </row>
    <row r="349">
      <c r="B349" s="1" t="s">
        <v>1715</v>
      </c>
      <c r="C349" s="1" t="s">
        <v>9</v>
      </c>
      <c r="D349" s="1">
        <v>0.971710085868835</v>
      </c>
    </row>
    <row r="350">
      <c r="B350" s="1" t="s">
        <v>1722</v>
      </c>
      <c r="C350" s="1" t="s">
        <v>9</v>
      </c>
      <c r="D350" s="1">
        <v>0.994620561599731</v>
      </c>
    </row>
    <row r="351">
      <c r="B351" s="1" t="s">
        <v>1727</v>
      </c>
      <c r="C351" s="1" t="s">
        <v>9</v>
      </c>
      <c r="D351" s="1">
        <v>0.708509683609008</v>
      </c>
    </row>
    <row r="352">
      <c r="B352" s="1" t="s">
        <v>1730</v>
      </c>
      <c r="C352" s="1" t="s">
        <v>9</v>
      </c>
      <c r="D352" s="1">
        <v>0.985318779945373</v>
      </c>
    </row>
    <row r="353">
      <c r="B353" s="1" t="s">
        <v>1735</v>
      </c>
      <c r="C353" s="1" t="s">
        <v>9</v>
      </c>
      <c r="D353" s="1">
        <v>0.819718182086944</v>
      </c>
    </row>
    <row r="354">
      <c r="B354" s="1" t="s">
        <v>1752</v>
      </c>
      <c r="C354" s="1" t="s">
        <v>9</v>
      </c>
      <c r="D354" s="1">
        <v>0.985309422016143</v>
      </c>
    </row>
    <row r="355">
      <c r="B355" s="1" t="s">
        <v>1756</v>
      </c>
      <c r="C355" s="1" t="s">
        <v>9</v>
      </c>
      <c r="D355" s="1">
        <v>0.753623783588409</v>
      </c>
    </row>
    <row r="356">
      <c r="B356" s="1" t="s">
        <v>1758</v>
      </c>
      <c r="C356" s="1" t="s">
        <v>9</v>
      </c>
      <c r="D356" s="1">
        <v>0.915841698646545</v>
      </c>
    </row>
    <row r="357">
      <c r="B357" s="1" t="s">
        <v>1762</v>
      </c>
      <c r="C357" s="1" t="s">
        <v>9</v>
      </c>
      <c r="D357" s="1">
        <v>0.947935581207275</v>
      </c>
    </row>
    <row r="358">
      <c r="B358" s="1" t="s">
        <v>1764</v>
      </c>
      <c r="C358" s="1" t="s">
        <v>9</v>
      </c>
      <c r="D358" s="1">
        <v>0.528149485588073</v>
      </c>
    </row>
    <row r="359">
      <c r="B359" s="1" t="s">
        <v>1765</v>
      </c>
      <c r="C359" s="1" t="s">
        <v>9</v>
      </c>
      <c r="D359" s="1">
        <v>0.967800498008728</v>
      </c>
    </row>
    <row r="360">
      <c r="B360" s="1" t="s">
        <v>1770</v>
      </c>
      <c r="C360" s="1" t="s">
        <v>9</v>
      </c>
      <c r="D360" s="1">
        <v>0.96068650484085</v>
      </c>
    </row>
    <row r="361">
      <c r="B361" s="1" t="s">
        <v>1786</v>
      </c>
      <c r="C361" s="1" t="s">
        <v>9</v>
      </c>
      <c r="D361" s="1">
        <v>0.999148964881897</v>
      </c>
    </row>
    <row r="362">
      <c r="B362" s="1" t="s">
        <v>1792</v>
      </c>
      <c r="C362" s="1" t="s">
        <v>9</v>
      </c>
      <c r="D362" s="1">
        <v>0.900258719921112</v>
      </c>
    </row>
    <row r="363">
      <c r="B363" s="1" t="s">
        <v>1797</v>
      </c>
      <c r="C363" s="1" t="s">
        <v>9</v>
      </c>
      <c r="D363" s="1">
        <v>0.980200052261352</v>
      </c>
    </row>
    <row r="364">
      <c r="B364" s="1" t="s">
        <v>1802</v>
      </c>
      <c r="C364" s="1" t="s">
        <v>9</v>
      </c>
      <c r="D364" s="1">
        <v>0.985045254230499</v>
      </c>
    </row>
    <row r="365">
      <c r="B365" s="1" t="s">
        <v>1803</v>
      </c>
      <c r="C365" s="1" t="s">
        <v>9</v>
      </c>
      <c r="D365" s="1">
        <v>0.559791147708892</v>
      </c>
    </row>
    <row r="366">
      <c r="B366" s="1" t="s">
        <v>1810</v>
      </c>
      <c r="C366" s="1" t="s">
        <v>9</v>
      </c>
      <c r="D366" s="1">
        <v>0.888591825962066</v>
      </c>
    </row>
    <row r="367">
      <c r="B367" s="1" t="s">
        <v>1811</v>
      </c>
      <c r="C367" s="1" t="s">
        <v>9</v>
      </c>
      <c r="D367" s="1">
        <v>0.981691658496856</v>
      </c>
    </row>
    <row r="368">
      <c r="B368" s="1" t="s">
        <v>1816</v>
      </c>
      <c r="C368" s="1" t="s">
        <v>9</v>
      </c>
      <c r="D368" s="1">
        <v>0.645035684108734</v>
      </c>
    </row>
    <row r="369">
      <c r="B369" s="1" t="s">
        <v>1823</v>
      </c>
      <c r="C369" s="1" t="s">
        <v>9</v>
      </c>
      <c r="D369" s="1">
        <v>0.877816259860992</v>
      </c>
    </row>
    <row r="370">
      <c r="B370" s="1" t="s">
        <v>1829</v>
      </c>
      <c r="C370" s="1" t="s">
        <v>9</v>
      </c>
      <c r="D370" s="1">
        <v>0.92559540271759</v>
      </c>
    </row>
    <row r="371">
      <c r="B371" s="1" t="s">
        <v>1834</v>
      </c>
      <c r="C371" s="1" t="s">
        <v>9</v>
      </c>
      <c r="D371" s="1">
        <v>0.950181365013122</v>
      </c>
    </row>
    <row r="372">
      <c r="B372" s="1" t="s">
        <v>1844</v>
      </c>
      <c r="C372" s="1" t="s">
        <v>9</v>
      </c>
      <c r="D372" s="1">
        <v>0.690593898296356</v>
      </c>
    </row>
    <row r="373">
      <c r="B373" s="1" t="s">
        <v>1847</v>
      </c>
      <c r="C373" s="1" t="s">
        <v>9</v>
      </c>
      <c r="D373" s="1">
        <v>0.94722580909729</v>
      </c>
    </row>
    <row r="374">
      <c r="B374" s="1" t="s">
        <v>1849</v>
      </c>
      <c r="C374" s="1" t="s">
        <v>9</v>
      </c>
      <c r="D374" s="1">
        <v>0.691317975521087</v>
      </c>
    </row>
    <row r="375">
      <c r="B375" s="1" t="s">
        <v>1850</v>
      </c>
      <c r="C375" s="1" t="s">
        <v>9</v>
      </c>
      <c r="D375" s="1">
        <v>0.991075634956359</v>
      </c>
    </row>
    <row r="376">
      <c r="B376" s="1" t="s">
        <v>1852</v>
      </c>
      <c r="C376" s="1" t="s">
        <v>9</v>
      </c>
      <c r="D376" s="1">
        <v>0.875797629356384</v>
      </c>
    </row>
    <row r="377">
      <c r="B377" s="1" t="s">
        <v>1855</v>
      </c>
      <c r="C377" s="1" t="s">
        <v>9</v>
      </c>
      <c r="D377" s="1">
        <v>0.956422507762908</v>
      </c>
    </row>
    <row r="378">
      <c r="B378" s="1" t="s">
        <v>1858</v>
      </c>
      <c r="C378" s="1" t="s">
        <v>9</v>
      </c>
      <c r="D378" s="1">
        <v>0.865206241607666</v>
      </c>
    </row>
    <row r="379">
      <c r="B379" s="1" t="s">
        <v>1859</v>
      </c>
      <c r="C379" s="1" t="s">
        <v>9</v>
      </c>
      <c r="D379" s="1">
        <v>0.975306689739227</v>
      </c>
    </row>
    <row r="380">
      <c r="B380" s="1" t="s">
        <v>1861</v>
      </c>
      <c r="C380" s="1" t="s">
        <v>9</v>
      </c>
      <c r="D380" s="1">
        <v>0.981797337532043</v>
      </c>
    </row>
    <row r="381">
      <c r="B381" s="1" t="s">
        <v>1864</v>
      </c>
      <c r="C381" s="1" t="s">
        <v>9</v>
      </c>
      <c r="D381" s="1">
        <v>0.723590970039367</v>
      </c>
    </row>
    <row r="382">
      <c r="B382" s="1" t="s">
        <v>1865</v>
      </c>
      <c r="C382" s="1" t="s">
        <v>9</v>
      </c>
      <c r="D382" s="1">
        <v>0.983342170715332</v>
      </c>
    </row>
    <row r="383">
      <c r="B383" s="1" t="s">
        <v>1870</v>
      </c>
      <c r="C383" s="1" t="s">
        <v>9</v>
      </c>
      <c r="D383" s="1">
        <v>0.931222319602966</v>
      </c>
    </row>
    <row r="384">
      <c r="B384" s="1" t="s">
        <v>1874</v>
      </c>
      <c r="C384" s="1" t="s">
        <v>9</v>
      </c>
      <c r="D384" s="1">
        <v>0.901221275329589</v>
      </c>
    </row>
    <row r="385">
      <c r="B385" s="1" t="s">
        <v>1876</v>
      </c>
      <c r="C385" s="1" t="s">
        <v>9</v>
      </c>
      <c r="D385" s="1">
        <v>0.878151774406433</v>
      </c>
    </row>
    <row r="386">
      <c r="B386" s="1" t="s">
        <v>1882</v>
      </c>
      <c r="C386" s="1" t="s">
        <v>9</v>
      </c>
      <c r="D386" s="1">
        <v>0.885377645492553</v>
      </c>
    </row>
    <row r="387">
      <c r="B387" s="1" t="s">
        <v>1883</v>
      </c>
      <c r="C387" s="1" t="s">
        <v>9</v>
      </c>
      <c r="D387" s="1">
        <v>0.990884840488433</v>
      </c>
    </row>
    <row r="388">
      <c r="B388" s="1" t="s">
        <v>1887</v>
      </c>
      <c r="C388" s="1" t="s">
        <v>9</v>
      </c>
      <c r="D388" s="1">
        <v>0.997839570045471</v>
      </c>
    </row>
    <row r="389">
      <c r="B389" s="1" t="s">
        <v>1889</v>
      </c>
      <c r="C389" s="1" t="s">
        <v>9</v>
      </c>
      <c r="D389" s="1">
        <v>0.771909952163696</v>
      </c>
    </row>
    <row r="390">
      <c r="B390" s="1" t="s">
        <v>1903</v>
      </c>
      <c r="C390" s="1" t="s">
        <v>9</v>
      </c>
      <c r="D390" s="1">
        <v>0.985550761222839</v>
      </c>
    </row>
    <row r="391">
      <c r="B391" s="1" t="s">
        <v>1905</v>
      </c>
      <c r="C391" s="1" t="s">
        <v>9</v>
      </c>
      <c r="D391" s="1">
        <v>0.961723923683166</v>
      </c>
    </row>
    <row r="392">
      <c r="B392" s="1" t="s">
        <v>1917</v>
      </c>
      <c r="C392" s="1" t="s">
        <v>9</v>
      </c>
      <c r="D392" s="1">
        <v>0.986972272396087</v>
      </c>
    </row>
    <row r="393">
      <c r="B393" s="1" t="s">
        <v>1921</v>
      </c>
      <c r="C393" s="1" t="s">
        <v>9</v>
      </c>
      <c r="D393" s="1">
        <v>0.873893320560455</v>
      </c>
    </row>
    <row r="394">
      <c r="B394" s="1" t="s">
        <v>1922</v>
      </c>
      <c r="C394" s="1" t="s">
        <v>9</v>
      </c>
      <c r="D394" s="1">
        <v>0.951761603355407</v>
      </c>
    </row>
    <row r="395">
      <c r="B395" s="1" t="s">
        <v>1930</v>
      </c>
      <c r="C395" s="1" t="s">
        <v>9</v>
      </c>
      <c r="D395" s="1">
        <v>0.990596175193786</v>
      </c>
    </row>
    <row r="396">
      <c r="B396" s="1" t="s">
        <v>1933</v>
      </c>
      <c r="C396" s="1" t="s">
        <v>9</v>
      </c>
      <c r="D396" s="1">
        <v>0.934308648109436</v>
      </c>
    </row>
    <row r="397">
      <c r="B397" s="1" t="s">
        <v>1937</v>
      </c>
      <c r="C397" s="1" t="s">
        <v>9</v>
      </c>
      <c r="D397" s="1">
        <v>0.714519798755645</v>
      </c>
    </row>
    <row r="398">
      <c r="B398" s="1" t="s">
        <v>1941</v>
      </c>
      <c r="C398" s="1" t="s">
        <v>9</v>
      </c>
      <c r="D398" s="1">
        <v>0.904194951057434</v>
      </c>
    </row>
    <row r="399">
      <c r="B399" s="1" t="s">
        <v>1944</v>
      </c>
      <c r="C399" s="1" t="s">
        <v>9</v>
      </c>
      <c r="D399" s="1">
        <v>0.942316532135009</v>
      </c>
    </row>
    <row r="400">
      <c r="B400" s="1" t="s">
        <v>1946</v>
      </c>
      <c r="C400" s="1" t="s">
        <v>9</v>
      </c>
      <c r="D400" s="1">
        <v>0.797711133956909</v>
      </c>
    </row>
    <row r="401">
      <c r="B401" s="1" t="s">
        <v>1948</v>
      </c>
      <c r="C401" s="1" t="s">
        <v>9</v>
      </c>
      <c r="D401" s="1">
        <v>0.486948132514953</v>
      </c>
    </row>
    <row r="402">
      <c r="B402" s="1" t="s">
        <v>1951</v>
      </c>
      <c r="C402" s="1" t="s">
        <v>9</v>
      </c>
      <c r="D402" s="1">
        <v>0.743490040302276</v>
      </c>
    </row>
    <row r="403">
      <c r="B403" s="1" t="s">
        <v>1952</v>
      </c>
      <c r="C403" s="1" t="s">
        <v>9</v>
      </c>
      <c r="D403" s="1">
        <v>0.735655426979064</v>
      </c>
    </row>
    <row r="404">
      <c r="B404" s="1" t="s">
        <v>1953</v>
      </c>
      <c r="C404" s="1" t="s">
        <v>9</v>
      </c>
      <c r="D404" s="1">
        <v>0.986777484416961</v>
      </c>
    </row>
    <row r="405">
      <c r="B405" s="1" t="s">
        <v>1954</v>
      </c>
      <c r="C405" s="1" t="s">
        <v>9</v>
      </c>
      <c r="D405" s="1">
        <v>0.977604687213897</v>
      </c>
    </row>
    <row r="406">
      <c r="B406" s="1" t="s">
        <v>1958</v>
      </c>
      <c r="C406" s="1" t="s">
        <v>9</v>
      </c>
      <c r="D406" s="1">
        <v>0.908544898033142</v>
      </c>
    </row>
    <row r="407">
      <c r="B407" s="1" t="s">
        <v>1975</v>
      </c>
      <c r="C407" s="1" t="s">
        <v>9</v>
      </c>
      <c r="D407" s="1">
        <v>0.879396140575408</v>
      </c>
    </row>
    <row r="408">
      <c r="B408" s="1" t="s">
        <v>1981</v>
      </c>
      <c r="C408" s="1" t="s">
        <v>9</v>
      </c>
      <c r="D408" s="1">
        <v>0.969801783561706</v>
      </c>
    </row>
    <row r="409">
      <c r="B409" s="1" t="s">
        <v>1984</v>
      </c>
      <c r="C409" s="1" t="s">
        <v>9</v>
      </c>
      <c r="D409" s="1">
        <v>0.931795358657836</v>
      </c>
    </row>
    <row r="410">
      <c r="B410" s="1" t="s">
        <v>1998</v>
      </c>
      <c r="C410" s="1" t="s">
        <v>9</v>
      </c>
      <c r="D410" s="1">
        <v>0.974525153636932</v>
      </c>
    </row>
    <row r="411">
      <c r="B411" s="1" t="s">
        <v>1999</v>
      </c>
      <c r="C411" s="1" t="s">
        <v>9</v>
      </c>
      <c r="D411" s="1">
        <v>0.755214154720306</v>
      </c>
    </row>
    <row r="412">
      <c r="B412" s="1" t="s">
        <v>2003</v>
      </c>
      <c r="C412" s="1" t="s">
        <v>9</v>
      </c>
      <c r="D412" s="1">
        <v>0.898783802986145</v>
      </c>
    </row>
    <row r="413">
      <c r="B413" s="1" t="s">
        <v>2004</v>
      </c>
      <c r="C413" s="1" t="s">
        <v>9</v>
      </c>
      <c r="D413" s="1">
        <v>0.997923374176025</v>
      </c>
    </row>
    <row r="414">
      <c r="B414" s="1" t="s">
        <v>2023</v>
      </c>
      <c r="C414" s="1" t="s">
        <v>9</v>
      </c>
      <c r="D414" s="1">
        <v>0.519687473773956</v>
      </c>
    </row>
    <row r="415">
      <c r="B415" s="1" t="s">
        <v>2027</v>
      </c>
      <c r="C415" s="1" t="s">
        <v>9</v>
      </c>
      <c r="D415" s="1">
        <v>0.920045018196106</v>
      </c>
    </row>
    <row r="416">
      <c r="B416" s="1" t="s">
        <v>2028</v>
      </c>
      <c r="C416" s="1" t="s">
        <v>9</v>
      </c>
      <c r="D416" s="1">
        <v>0.740381300449371</v>
      </c>
    </row>
    <row r="417">
      <c r="B417" s="1" t="s">
        <v>2035</v>
      </c>
      <c r="C417" s="1" t="s">
        <v>9</v>
      </c>
      <c r="D417" s="1">
        <v>0.982493042945861</v>
      </c>
    </row>
    <row r="418">
      <c r="B418" s="1" t="s">
        <v>2043</v>
      </c>
      <c r="C418" s="1" t="s">
        <v>9</v>
      </c>
      <c r="D418" s="1">
        <v>0.981619358062744</v>
      </c>
    </row>
    <row r="419">
      <c r="B419" s="1" t="s">
        <v>2047</v>
      </c>
      <c r="C419" s="1" t="s">
        <v>9</v>
      </c>
      <c r="D419" s="1">
        <v>0.641701757907867</v>
      </c>
    </row>
    <row r="420">
      <c r="B420" s="1" t="s">
        <v>2048</v>
      </c>
      <c r="C420" s="1" t="s">
        <v>9</v>
      </c>
      <c r="D420" s="1">
        <v>0.965176105499267</v>
      </c>
    </row>
    <row r="421">
      <c r="B421" s="1" t="s">
        <v>2049</v>
      </c>
      <c r="C421" s="1" t="s">
        <v>9</v>
      </c>
      <c r="D421" s="1">
        <v>0.948098003864288</v>
      </c>
    </row>
    <row r="422">
      <c r="B422" s="1" t="s">
        <v>2051</v>
      </c>
      <c r="C422" s="1" t="s">
        <v>9</v>
      </c>
      <c r="D422" s="1">
        <v>0.937633156776428</v>
      </c>
    </row>
    <row r="423">
      <c r="B423" s="1" t="s">
        <v>2054</v>
      </c>
      <c r="C423" s="1" t="s">
        <v>9</v>
      </c>
      <c r="D423" s="1">
        <v>0.941888332366943</v>
      </c>
    </row>
    <row r="424">
      <c r="B424" s="1" t="s">
        <v>2055</v>
      </c>
      <c r="C424" s="1" t="s">
        <v>9</v>
      </c>
      <c r="D424" s="1">
        <v>0.651064038276672</v>
      </c>
    </row>
    <row r="425">
      <c r="B425" s="1" t="s">
        <v>2059</v>
      </c>
      <c r="C425" s="1" t="s">
        <v>9</v>
      </c>
      <c r="D425" s="1">
        <v>0.935713827610015</v>
      </c>
    </row>
    <row r="426">
      <c r="B426" s="1" t="s">
        <v>2061</v>
      </c>
      <c r="C426" s="1" t="s">
        <v>9</v>
      </c>
      <c r="D426" s="1">
        <v>0.818813145160675</v>
      </c>
    </row>
    <row r="427">
      <c r="B427" s="1" t="s">
        <v>2067</v>
      </c>
      <c r="C427" s="1" t="s">
        <v>9</v>
      </c>
      <c r="D427" s="1">
        <v>0.875840008258819</v>
      </c>
    </row>
    <row r="428">
      <c r="B428" s="1" t="s">
        <v>2073</v>
      </c>
      <c r="C428" s="1" t="s">
        <v>9</v>
      </c>
      <c r="D428" s="1">
        <v>0.743368983268737</v>
      </c>
    </row>
    <row r="429">
      <c r="B429" s="1" t="s">
        <v>2074</v>
      </c>
      <c r="C429" s="1" t="s">
        <v>9</v>
      </c>
      <c r="D429" s="1">
        <v>0.958258688449859</v>
      </c>
    </row>
    <row r="430">
      <c r="B430" s="1" t="s">
        <v>2075</v>
      </c>
      <c r="C430" s="1" t="s">
        <v>9</v>
      </c>
      <c r="D430" s="1">
        <v>0.852677762508392</v>
      </c>
    </row>
    <row r="431">
      <c r="B431" s="1" t="s">
        <v>2081</v>
      </c>
      <c r="C431" s="1" t="s">
        <v>9</v>
      </c>
      <c r="D431" s="1">
        <v>0.973368346691131</v>
      </c>
    </row>
    <row r="432">
      <c r="B432" s="1" t="s">
        <v>2082</v>
      </c>
      <c r="C432" s="1" t="s">
        <v>9</v>
      </c>
      <c r="D432" s="1">
        <v>0.999343335628509</v>
      </c>
    </row>
    <row r="433">
      <c r="B433" s="1" t="s">
        <v>2098</v>
      </c>
      <c r="C433" s="1" t="s">
        <v>9</v>
      </c>
      <c r="D433" s="1">
        <v>0.958239436149597</v>
      </c>
    </row>
    <row r="434">
      <c r="B434" s="1" t="s">
        <v>2099</v>
      </c>
      <c r="C434" s="1" t="s">
        <v>9</v>
      </c>
      <c r="D434" s="1">
        <v>0.978327453136444</v>
      </c>
    </row>
    <row r="435">
      <c r="B435" s="1" t="s">
        <v>2109</v>
      </c>
      <c r="C435" s="1" t="s">
        <v>9</v>
      </c>
      <c r="D435" s="1">
        <v>0.992454886436462</v>
      </c>
    </row>
    <row r="436">
      <c r="B436" s="1" t="s">
        <v>2112</v>
      </c>
      <c r="C436" s="1" t="s">
        <v>9</v>
      </c>
      <c r="D436" s="1">
        <v>0.998753905296325</v>
      </c>
    </row>
    <row r="437">
      <c r="B437" s="1" t="s">
        <v>2113</v>
      </c>
      <c r="C437" s="1" t="s">
        <v>9</v>
      </c>
      <c r="D437" s="1">
        <v>0.979258000850677</v>
      </c>
    </row>
    <row r="438">
      <c r="B438" s="1" t="s">
        <v>2117</v>
      </c>
      <c r="C438" s="1" t="s">
        <v>9</v>
      </c>
      <c r="D438" s="1">
        <v>0.865539252758026</v>
      </c>
    </row>
    <row r="439">
      <c r="B439" s="1" t="s">
        <v>2119</v>
      </c>
      <c r="C439" s="1" t="s">
        <v>9</v>
      </c>
      <c r="D439" s="1">
        <v>0.986135482788085</v>
      </c>
    </row>
    <row r="440">
      <c r="B440" s="1" t="s">
        <v>2120</v>
      </c>
      <c r="C440" s="1" t="s">
        <v>9</v>
      </c>
      <c r="D440" s="1">
        <v>0.827226340770721</v>
      </c>
    </row>
    <row r="441">
      <c r="B441" s="1" t="s">
        <v>2121</v>
      </c>
      <c r="C441" s="1" t="s">
        <v>9</v>
      </c>
      <c r="D441" s="1">
        <v>0.987229883670806</v>
      </c>
    </row>
    <row r="442">
      <c r="B442" s="1" t="s">
        <v>2128</v>
      </c>
      <c r="C442" s="1" t="s">
        <v>9</v>
      </c>
      <c r="D442" s="1">
        <v>0.85550707578659</v>
      </c>
    </row>
    <row r="443">
      <c r="B443" s="1" t="s">
        <v>2134</v>
      </c>
      <c r="C443" s="1" t="s">
        <v>9</v>
      </c>
      <c r="D443" s="1">
        <v>0.748364388942718</v>
      </c>
    </row>
    <row r="444">
      <c r="B444" s="1" t="s">
        <v>2137</v>
      </c>
      <c r="C444" s="1" t="s">
        <v>9</v>
      </c>
      <c r="D444" s="1">
        <v>0.94003427028656</v>
      </c>
    </row>
    <row r="445">
      <c r="B445" s="1" t="s">
        <v>2142</v>
      </c>
      <c r="C445" s="1" t="s">
        <v>9</v>
      </c>
      <c r="D445" s="1">
        <v>0.648819744586944</v>
      </c>
    </row>
    <row r="446">
      <c r="B446" s="1" t="s">
        <v>2144</v>
      </c>
      <c r="C446" s="1" t="s">
        <v>9</v>
      </c>
      <c r="D446" s="1">
        <v>0.885053396224975</v>
      </c>
    </row>
    <row r="447">
      <c r="B447" s="1" t="s">
        <v>2145</v>
      </c>
      <c r="C447" s="1" t="s">
        <v>9</v>
      </c>
      <c r="D447" s="1">
        <v>0.964912414550781</v>
      </c>
    </row>
    <row r="448">
      <c r="B448" s="1" t="s">
        <v>2149</v>
      </c>
      <c r="C448" s="1" t="s">
        <v>9</v>
      </c>
      <c r="D448" s="1">
        <v>0.969292700290679</v>
      </c>
    </row>
    <row r="449">
      <c r="B449" s="1" t="s">
        <v>2150</v>
      </c>
      <c r="C449" s="1" t="s">
        <v>9</v>
      </c>
      <c r="D449" s="1">
        <v>0.851185739040374</v>
      </c>
    </row>
    <row r="450">
      <c r="B450" s="1" t="s">
        <v>2151</v>
      </c>
      <c r="C450" s="1" t="s">
        <v>9</v>
      </c>
      <c r="D450" s="1">
        <v>0.925553381443023</v>
      </c>
    </row>
    <row r="451">
      <c r="B451" s="1" t="s">
        <v>2153</v>
      </c>
      <c r="C451" s="1" t="s">
        <v>9</v>
      </c>
      <c r="D451" s="1">
        <v>0.595494031906127</v>
      </c>
    </row>
    <row r="452">
      <c r="B452" s="1" t="s">
        <v>2154</v>
      </c>
      <c r="C452" s="1" t="s">
        <v>9</v>
      </c>
      <c r="D452" s="1">
        <v>0.996964395046234</v>
      </c>
    </row>
    <row r="453">
      <c r="B453" s="1" t="s">
        <v>2174</v>
      </c>
      <c r="C453" s="1" t="s">
        <v>9</v>
      </c>
      <c r="D453" s="1">
        <v>0.847157716751098</v>
      </c>
    </row>
    <row r="454">
      <c r="B454" s="1" t="s">
        <v>2176</v>
      </c>
      <c r="C454" s="1" t="s">
        <v>9</v>
      </c>
      <c r="D454" s="1">
        <v>0.984187722206115</v>
      </c>
    </row>
    <row r="455">
      <c r="B455" s="1" t="s">
        <v>2180</v>
      </c>
      <c r="C455" s="1" t="s">
        <v>9</v>
      </c>
      <c r="D455" s="1">
        <v>0.95357859134674</v>
      </c>
    </row>
    <row r="456">
      <c r="B456" s="1" t="s">
        <v>2183</v>
      </c>
      <c r="C456" s="1" t="s">
        <v>9</v>
      </c>
      <c r="D456" s="1">
        <v>0.919043004512786</v>
      </c>
    </row>
    <row r="457">
      <c r="B457" s="1" t="s">
        <v>2187</v>
      </c>
      <c r="C457" s="1" t="s">
        <v>9</v>
      </c>
      <c r="D457" s="1">
        <v>0.956129610538482</v>
      </c>
    </row>
    <row r="458">
      <c r="B458" s="1" t="s">
        <v>2195</v>
      </c>
      <c r="C458" s="1" t="s">
        <v>9</v>
      </c>
      <c r="D458" s="1">
        <v>0.672449707984924</v>
      </c>
    </row>
    <row r="459">
      <c r="B459" s="1" t="s">
        <v>2198</v>
      </c>
      <c r="C459" s="1" t="s">
        <v>9</v>
      </c>
      <c r="D459" s="1">
        <v>0.855550289154052</v>
      </c>
    </row>
    <row r="460">
      <c r="B460" s="1" t="s">
        <v>2201</v>
      </c>
      <c r="C460" s="1" t="s">
        <v>9</v>
      </c>
      <c r="D460" s="1">
        <v>0.629085838794708</v>
      </c>
    </row>
    <row r="461">
      <c r="B461" s="1" t="s">
        <v>2206</v>
      </c>
      <c r="C461" s="1" t="s">
        <v>9</v>
      </c>
      <c r="D461" s="1">
        <v>0.908159375190734</v>
      </c>
    </row>
    <row r="462">
      <c r="B462" s="1" t="s">
        <v>2215</v>
      </c>
      <c r="C462" s="1" t="s">
        <v>9</v>
      </c>
      <c r="D462" s="1">
        <v>0.941199481487274</v>
      </c>
    </row>
    <row r="463">
      <c r="B463" s="1" t="s">
        <v>2218</v>
      </c>
      <c r="C463" s="1" t="s">
        <v>9</v>
      </c>
      <c r="D463" s="1">
        <v>0.93703007698059</v>
      </c>
    </row>
    <row r="464">
      <c r="B464" s="1" t="s">
        <v>2227</v>
      </c>
      <c r="C464" s="1" t="s">
        <v>9</v>
      </c>
      <c r="D464" s="1">
        <v>0.99125987291336</v>
      </c>
    </row>
    <row r="465">
      <c r="B465" s="1" t="s">
        <v>2235</v>
      </c>
      <c r="C465" s="1" t="s">
        <v>9</v>
      </c>
      <c r="D465" s="1">
        <v>0.909166872501373</v>
      </c>
    </row>
    <row r="466">
      <c r="B466" s="1" t="s">
        <v>2236</v>
      </c>
      <c r="C466" s="1" t="s">
        <v>9</v>
      </c>
      <c r="D466" s="1">
        <v>0.996689319610595</v>
      </c>
    </row>
    <row r="467">
      <c r="B467" s="1" t="s">
        <v>2253</v>
      </c>
      <c r="C467" s="1" t="s">
        <v>9</v>
      </c>
      <c r="D467" s="1">
        <v>0.834949672222137</v>
      </c>
    </row>
    <row r="468">
      <c r="B468" s="1" t="s">
        <v>2258</v>
      </c>
      <c r="C468" s="1" t="s">
        <v>9</v>
      </c>
      <c r="D468" s="1">
        <v>0.953662812709808</v>
      </c>
    </row>
    <row r="469">
      <c r="B469" s="1" t="s">
        <v>2262</v>
      </c>
      <c r="C469" s="1" t="s">
        <v>9</v>
      </c>
      <c r="D469" s="1">
        <v>0.805580675601959</v>
      </c>
    </row>
    <row r="470">
      <c r="B470" s="1" t="s">
        <v>2266</v>
      </c>
      <c r="C470" s="1" t="s">
        <v>9</v>
      </c>
      <c r="D470" s="1">
        <v>0.999480187892913</v>
      </c>
    </row>
    <row r="471">
      <c r="B471" s="1" t="s">
        <v>2267</v>
      </c>
      <c r="C471" s="1" t="s">
        <v>9</v>
      </c>
      <c r="D471" s="1">
        <v>0.946747303009033</v>
      </c>
    </row>
    <row r="472">
      <c r="B472" s="1" t="s">
        <v>2276</v>
      </c>
      <c r="C472" s="1" t="s">
        <v>9</v>
      </c>
      <c r="D472" s="1">
        <v>0.716560184955596</v>
      </c>
    </row>
    <row r="473">
      <c r="B473" s="1" t="s">
        <v>2297</v>
      </c>
      <c r="C473" s="1" t="s">
        <v>9</v>
      </c>
      <c r="D473" s="1">
        <v>0.768325984477996</v>
      </c>
    </row>
    <row r="474">
      <c r="B474" s="1" t="s">
        <v>2299</v>
      </c>
      <c r="C474" s="1" t="s">
        <v>9</v>
      </c>
      <c r="D474" s="1">
        <v>0.97651070356369</v>
      </c>
    </row>
    <row r="475">
      <c r="B475" s="1" t="s">
        <v>2310</v>
      </c>
      <c r="C475" s="1" t="s">
        <v>9</v>
      </c>
      <c r="D475" s="1">
        <v>0.71092939376831</v>
      </c>
    </row>
    <row r="476">
      <c r="B476" s="1" t="s">
        <v>2330</v>
      </c>
      <c r="C476" s="1" t="s">
        <v>9</v>
      </c>
      <c r="D476" s="1">
        <v>0.755874276161193</v>
      </c>
    </row>
    <row r="477">
      <c r="B477" s="1" t="s">
        <v>2332</v>
      </c>
      <c r="C477" s="1" t="s">
        <v>9</v>
      </c>
      <c r="D477" s="1">
        <v>0.958238005638122</v>
      </c>
    </row>
    <row r="478">
      <c r="B478" s="1" t="s">
        <v>2339</v>
      </c>
      <c r="C478" s="1" t="s">
        <v>9</v>
      </c>
      <c r="D478" s="1">
        <v>0.938270270824432</v>
      </c>
    </row>
    <row r="479">
      <c r="B479" s="1" t="s">
        <v>2344</v>
      </c>
      <c r="C479" s="1" t="s">
        <v>9</v>
      </c>
      <c r="D479" s="1">
        <v>0.962226748466491</v>
      </c>
    </row>
    <row r="480">
      <c r="B480" s="1" t="s">
        <v>2364</v>
      </c>
      <c r="C480" s="1" t="s">
        <v>9</v>
      </c>
      <c r="D480" s="1">
        <v>0.756424069404602</v>
      </c>
    </row>
    <row r="481">
      <c r="B481" s="1" t="s">
        <v>2370</v>
      </c>
      <c r="C481" s="1" t="s">
        <v>9</v>
      </c>
      <c r="D481" s="1">
        <v>0.806001126766204</v>
      </c>
    </row>
    <row r="482">
      <c r="B482" s="1" t="s">
        <v>2372</v>
      </c>
      <c r="C482" s="1" t="s">
        <v>9</v>
      </c>
      <c r="D482" s="1">
        <v>0.677602410316467</v>
      </c>
    </row>
    <row r="483">
      <c r="B483" s="1" t="s">
        <v>2378</v>
      </c>
      <c r="C483" s="1" t="s">
        <v>9</v>
      </c>
      <c r="D483" s="1">
        <v>0.87433385848999</v>
      </c>
    </row>
    <row r="484">
      <c r="B484" s="1" t="s">
        <v>2382</v>
      </c>
      <c r="C484" s="1" t="s">
        <v>9</v>
      </c>
      <c r="D484" s="1">
        <v>0.9084113240242</v>
      </c>
    </row>
    <row r="485">
      <c r="B485" s="1" t="s">
        <v>2385</v>
      </c>
      <c r="C485" s="1" t="s">
        <v>9</v>
      </c>
      <c r="D485" s="1">
        <v>0.964386940002441</v>
      </c>
    </row>
    <row r="486">
      <c r="B486" s="1" t="s">
        <v>2392</v>
      </c>
      <c r="C486" s="1" t="s">
        <v>9</v>
      </c>
      <c r="D486" s="1">
        <v>0.983609676361084</v>
      </c>
    </row>
    <row r="487">
      <c r="B487" s="1" t="s">
        <v>2393</v>
      </c>
      <c r="C487" s="1" t="s">
        <v>9</v>
      </c>
      <c r="D487" s="1">
        <v>0.70567786693573</v>
      </c>
    </row>
    <row r="488">
      <c r="B488" s="1" t="s">
        <v>2398</v>
      </c>
      <c r="C488" s="1" t="s">
        <v>9</v>
      </c>
      <c r="D488" s="1">
        <v>0.95660001039505</v>
      </c>
    </row>
    <row r="489">
      <c r="B489" s="1" t="s">
        <v>2399</v>
      </c>
      <c r="C489" s="1" t="s">
        <v>9</v>
      </c>
      <c r="D489" s="1">
        <v>0.94719648361206</v>
      </c>
    </row>
    <row r="490">
      <c r="B490" s="1" t="s">
        <v>2400</v>
      </c>
      <c r="C490" s="1" t="s">
        <v>9</v>
      </c>
      <c r="D490" s="1">
        <v>0.854981243610382</v>
      </c>
    </row>
    <row r="491">
      <c r="B491" s="1" t="s">
        <v>2402</v>
      </c>
      <c r="C491" s="1" t="s">
        <v>9</v>
      </c>
      <c r="D491" s="1">
        <v>0.617548942565918</v>
      </c>
    </row>
    <row r="492">
      <c r="B492" s="1" t="s">
        <v>2403</v>
      </c>
      <c r="C492" s="1" t="s">
        <v>9</v>
      </c>
      <c r="D492" s="1">
        <v>0.892137646675109</v>
      </c>
    </row>
    <row r="493">
      <c r="B493" s="1" t="s">
        <v>2404</v>
      </c>
      <c r="C493" s="1" t="s">
        <v>9</v>
      </c>
      <c r="D493" s="1">
        <v>0.995020151138305</v>
      </c>
    </row>
    <row r="494">
      <c r="B494" s="1" t="s">
        <v>2410</v>
      </c>
      <c r="C494" s="1" t="s">
        <v>9</v>
      </c>
      <c r="D494" s="1">
        <v>0.996323466300964</v>
      </c>
    </row>
    <row r="495">
      <c r="B495" s="1" t="s">
        <v>2414</v>
      </c>
      <c r="C495" s="1" t="s">
        <v>9</v>
      </c>
      <c r="D495" s="1">
        <v>0.851879656314849</v>
      </c>
    </row>
    <row r="496">
      <c r="B496" s="1" t="s">
        <v>2416</v>
      </c>
      <c r="C496" s="1" t="s">
        <v>9</v>
      </c>
      <c r="D496" s="1">
        <v>0.776433885097503</v>
      </c>
    </row>
    <row r="497">
      <c r="B497" s="1" t="s">
        <v>2420</v>
      </c>
      <c r="C497" s="1" t="s">
        <v>9</v>
      </c>
      <c r="D497" s="1">
        <v>0.900222957134246</v>
      </c>
    </row>
    <row r="498">
      <c r="B498" s="1" t="s">
        <v>2422</v>
      </c>
      <c r="C498" s="1" t="s">
        <v>9</v>
      </c>
      <c r="D498" s="1">
        <v>0.776682257652282</v>
      </c>
    </row>
    <row r="499">
      <c r="B499" s="1" t="s">
        <v>2424</v>
      </c>
      <c r="C499" s="1" t="s">
        <v>9</v>
      </c>
      <c r="D499" s="1">
        <v>0.978948175907135</v>
      </c>
    </row>
    <row r="500">
      <c r="B500" s="1" t="s">
        <v>2425</v>
      </c>
      <c r="C500" s="1" t="s">
        <v>9</v>
      </c>
      <c r="D500" s="1">
        <v>0.977744042873382</v>
      </c>
    </row>
    <row r="501">
      <c r="B501" s="1" t="s">
        <v>2434</v>
      </c>
      <c r="C501" s="1" t="s">
        <v>9</v>
      </c>
      <c r="D501" s="1">
        <v>0.561172783374786</v>
      </c>
    </row>
    <row r="502">
      <c r="B502" s="1" t="s">
        <v>2439</v>
      </c>
      <c r="C502" s="1" t="s">
        <v>9</v>
      </c>
      <c r="D502" s="1">
        <v>0.878771722316741</v>
      </c>
    </row>
    <row r="503">
      <c r="B503" s="1" t="s">
        <v>2440</v>
      </c>
      <c r="C503" s="1" t="s">
        <v>9</v>
      </c>
      <c r="D503" s="1">
        <v>0.94459444284439</v>
      </c>
    </row>
    <row r="504">
      <c r="B504" s="1" t="s">
        <v>2441</v>
      </c>
      <c r="C504" s="1" t="s">
        <v>9</v>
      </c>
      <c r="D504" s="1">
        <v>0.870107054710388</v>
      </c>
    </row>
    <row r="505">
      <c r="B505" s="1" t="s">
        <v>2445</v>
      </c>
      <c r="C505" s="1" t="s">
        <v>9</v>
      </c>
      <c r="D505" s="1">
        <v>0.850629448890686</v>
      </c>
    </row>
    <row r="506">
      <c r="B506" s="1" t="s">
        <v>2446</v>
      </c>
      <c r="C506" s="1" t="s">
        <v>9</v>
      </c>
      <c r="D506" s="1">
        <v>0.975870728492736</v>
      </c>
    </row>
    <row r="507">
      <c r="B507" s="1" t="s">
        <v>2451</v>
      </c>
      <c r="C507" s="1" t="s">
        <v>9</v>
      </c>
      <c r="D507" s="1">
        <v>0.659940361976623</v>
      </c>
    </row>
    <row r="508">
      <c r="B508" s="1" t="s">
        <v>2454</v>
      </c>
      <c r="C508" s="1" t="s">
        <v>9</v>
      </c>
      <c r="D508" s="1">
        <v>0.979214906692504</v>
      </c>
    </row>
    <row r="509">
      <c r="B509" s="1" t="s">
        <v>2456</v>
      </c>
      <c r="C509" s="1" t="s">
        <v>9</v>
      </c>
      <c r="D509" s="1">
        <v>0.696871995925903</v>
      </c>
    </row>
    <row r="510">
      <c r="B510" s="1" t="s">
        <v>2461</v>
      </c>
      <c r="C510" s="1" t="s">
        <v>9</v>
      </c>
      <c r="D510" s="1">
        <v>0.857810616493225</v>
      </c>
    </row>
    <row r="511">
      <c r="B511" s="1" t="s">
        <v>2462</v>
      </c>
      <c r="C511" s="1" t="s">
        <v>9</v>
      </c>
      <c r="D511" s="1">
        <v>0.940730929374694</v>
      </c>
    </row>
    <row r="512">
      <c r="B512" s="1" t="s">
        <v>2466</v>
      </c>
      <c r="C512" s="1" t="s">
        <v>9</v>
      </c>
      <c r="D512" s="1">
        <v>0.950856924057006</v>
      </c>
    </row>
    <row r="513">
      <c r="B513" s="1" t="s">
        <v>2470</v>
      </c>
      <c r="C513" s="1" t="s">
        <v>9</v>
      </c>
      <c r="D513" s="1">
        <v>0.706495761871337</v>
      </c>
    </row>
    <row r="514">
      <c r="B514" s="1" t="s">
        <v>2472</v>
      </c>
      <c r="C514" s="1" t="s">
        <v>9</v>
      </c>
      <c r="D514" s="1">
        <v>0.591391682624816</v>
      </c>
    </row>
    <row r="515">
      <c r="B515" s="1" t="s">
        <v>2477</v>
      </c>
      <c r="C515" s="1" t="s">
        <v>9</v>
      </c>
      <c r="D515" s="1">
        <v>0.624923467636108</v>
      </c>
    </row>
    <row r="516">
      <c r="B516" s="1" t="s">
        <v>2478</v>
      </c>
      <c r="C516" s="1" t="s">
        <v>9</v>
      </c>
      <c r="D516" s="1">
        <v>0.946227550506591</v>
      </c>
    </row>
    <row r="517">
      <c r="B517" s="1" t="s">
        <v>2482</v>
      </c>
      <c r="C517" s="1" t="s">
        <v>9</v>
      </c>
      <c r="D517" s="1">
        <v>0.808758378028869</v>
      </c>
    </row>
    <row r="518">
      <c r="B518" s="1" t="s">
        <v>2488</v>
      </c>
      <c r="C518" s="1" t="s">
        <v>9</v>
      </c>
      <c r="D518" s="1">
        <v>0.812894344329834</v>
      </c>
    </row>
    <row r="519">
      <c r="B519" s="1" t="s">
        <v>2510</v>
      </c>
      <c r="C519" s="1" t="s">
        <v>9</v>
      </c>
      <c r="D519" s="1">
        <v>0.906398773193359</v>
      </c>
    </row>
    <row r="520">
      <c r="B520" s="1" t="s">
        <v>2515</v>
      </c>
      <c r="C520" s="1" t="s">
        <v>9</v>
      </c>
      <c r="D520" s="1">
        <v>0.958608448505401</v>
      </c>
    </row>
    <row r="521">
      <c r="B521" s="1" t="s">
        <v>2516</v>
      </c>
      <c r="C521" s="1" t="s">
        <v>9</v>
      </c>
      <c r="D521" s="1">
        <v>0.825308382511138</v>
      </c>
    </row>
    <row r="522">
      <c r="B522" s="1" t="s">
        <v>2541</v>
      </c>
      <c r="C522" s="1" t="s">
        <v>9</v>
      </c>
      <c r="D522" s="1">
        <v>0.578504681587219</v>
      </c>
    </row>
    <row r="523">
      <c r="B523" s="1" t="s">
        <v>2547</v>
      </c>
      <c r="C523" s="1" t="s">
        <v>9</v>
      </c>
      <c r="D523" s="1">
        <v>0.905716240406036</v>
      </c>
    </row>
    <row r="524">
      <c r="B524" s="1" t="s">
        <v>2556</v>
      </c>
      <c r="C524" s="1" t="s">
        <v>9</v>
      </c>
      <c r="D524" s="1">
        <v>0.883202135562896</v>
      </c>
    </row>
    <row r="525">
      <c r="B525" s="1" t="s">
        <v>2557</v>
      </c>
      <c r="C525" s="1" t="s">
        <v>9</v>
      </c>
      <c r="D525" s="1">
        <v>0.987522184848785</v>
      </c>
    </row>
    <row r="526">
      <c r="B526" s="1" t="s">
        <v>2559</v>
      </c>
      <c r="C526" s="1" t="s">
        <v>9</v>
      </c>
      <c r="D526" s="1">
        <v>0.597063362598419</v>
      </c>
    </row>
    <row r="527">
      <c r="B527" s="1" t="s">
        <v>2565</v>
      </c>
      <c r="C527" s="1" t="s">
        <v>9</v>
      </c>
      <c r="D527" s="1">
        <v>0.896251261234283</v>
      </c>
    </row>
    <row r="528">
      <c r="B528" s="1" t="s">
        <v>2566</v>
      </c>
      <c r="C528" s="1" t="s">
        <v>9</v>
      </c>
      <c r="D528" s="1">
        <v>0.531559407711029</v>
      </c>
    </row>
    <row r="529">
      <c r="B529" s="1" t="s">
        <v>2570</v>
      </c>
      <c r="C529" s="1" t="s">
        <v>9</v>
      </c>
      <c r="D529" s="1">
        <v>0.739130556583404</v>
      </c>
    </row>
    <row r="530">
      <c r="B530" s="1" t="s">
        <v>2573</v>
      </c>
      <c r="C530" s="1" t="s">
        <v>9</v>
      </c>
      <c r="D530" s="1">
        <v>0.742591619491577</v>
      </c>
    </row>
    <row r="531">
      <c r="B531" s="1" t="s">
        <v>2578</v>
      </c>
      <c r="C531" s="1" t="s">
        <v>9</v>
      </c>
      <c r="D531" s="1">
        <v>0.997319042682647</v>
      </c>
    </row>
    <row r="532">
      <c r="B532" s="1" t="s">
        <v>2582</v>
      </c>
      <c r="C532" s="1" t="s">
        <v>9</v>
      </c>
      <c r="D532" s="1">
        <v>0.993667900562286</v>
      </c>
    </row>
    <row r="533">
      <c r="B533" s="1" t="s">
        <v>2614</v>
      </c>
      <c r="C533" s="1" t="s">
        <v>9</v>
      </c>
      <c r="D533" s="1">
        <v>0.893254160881042</v>
      </c>
    </row>
    <row r="534">
      <c r="B534" s="1" t="s">
        <v>2619</v>
      </c>
      <c r="C534" s="1" t="s">
        <v>9</v>
      </c>
      <c r="D534" s="1">
        <v>0.495279014110565</v>
      </c>
    </row>
    <row r="535">
      <c r="B535" s="1" t="s">
        <v>2621</v>
      </c>
      <c r="C535" s="1" t="s">
        <v>9</v>
      </c>
      <c r="D535" s="1">
        <v>0.669283986091613</v>
      </c>
    </row>
    <row r="536">
      <c r="B536" s="1" t="s">
        <v>2624</v>
      </c>
      <c r="C536" s="1" t="s">
        <v>9</v>
      </c>
      <c r="D536" s="1">
        <v>0.652171850204467</v>
      </c>
    </row>
    <row r="537">
      <c r="B537" s="1" t="s">
        <v>2632</v>
      </c>
      <c r="C537" s="1" t="s">
        <v>9</v>
      </c>
      <c r="D537" s="1">
        <v>0.95767742395401</v>
      </c>
    </row>
    <row r="538">
      <c r="B538" s="1" t="s">
        <v>2634</v>
      </c>
      <c r="C538" s="1" t="s">
        <v>9</v>
      </c>
      <c r="D538" s="1">
        <v>0.856617033481597</v>
      </c>
    </row>
    <row r="539">
      <c r="B539" s="1" t="s">
        <v>2638</v>
      </c>
      <c r="C539" s="1" t="s">
        <v>9</v>
      </c>
      <c r="D539" s="1">
        <v>0.986097335815429</v>
      </c>
    </row>
    <row r="540">
      <c r="B540" s="1" t="s">
        <v>2643</v>
      </c>
      <c r="C540" s="1" t="s">
        <v>9</v>
      </c>
      <c r="D540" s="1">
        <v>0.972953677177429</v>
      </c>
    </row>
    <row r="541">
      <c r="B541" s="1" t="s">
        <v>2645</v>
      </c>
      <c r="C541" s="1" t="s">
        <v>9</v>
      </c>
      <c r="D541" s="1">
        <v>0.609466135501861</v>
      </c>
    </row>
    <row r="542">
      <c r="B542" s="1" t="s">
        <v>2651</v>
      </c>
      <c r="C542" s="1" t="s">
        <v>9</v>
      </c>
      <c r="D542" s="1">
        <v>0.95418244600296</v>
      </c>
    </row>
    <row r="543">
      <c r="B543" s="1" t="s">
        <v>2664</v>
      </c>
      <c r="C543" s="1" t="s">
        <v>9</v>
      </c>
      <c r="D543" s="1">
        <v>0.480919510126113</v>
      </c>
    </row>
    <row r="544">
      <c r="B544" s="1" t="s">
        <v>2668</v>
      </c>
      <c r="C544" s="1" t="s">
        <v>9</v>
      </c>
      <c r="D544" s="1">
        <v>0.511221051216125</v>
      </c>
    </row>
    <row r="545">
      <c r="B545" s="1" t="s">
        <v>2670</v>
      </c>
      <c r="C545" s="1" t="s">
        <v>9</v>
      </c>
      <c r="D545" s="1">
        <v>0.882967412471771</v>
      </c>
    </row>
    <row r="546">
      <c r="B546" s="1" t="s">
        <v>2672</v>
      </c>
      <c r="C546" s="1" t="s">
        <v>9</v>
      </c>
      <c r="D546" s="1">
        <v>0.720848560333252</v>
      </c>
    </row>
    <row r="547">
      <c r="B547" s="1" t="s">
        <v>2675</v>
      </c>
      <c r="C547" s="1" t="s">
        <v>9</v>
      </c>
      <c r="D547" s="1">
        <v>0.934603869915008</v>
      </c>
    </row>
    <row r="548">
      <c r="B548" s="1" t="s">
        <v>2677</v>
      </c>
      <c r="C548" s="1" t="s">
        <v>9</v>
      </c>
      <c r="D548" s="1">
        <v>0.925063073635101</v>
      </c>
    </row>
    <row r="549">
      <c r="B549" s="1" t="s">
        <v>2687</v>
      </c>
      <c r="C549" s="1" t="s">
        <v>9</v>
      </c>
      <c r="D549" s="1">
        <v>0.996205389499664</v>
      </c>
    </row>
    <row r="550">
      <c r="B550" s="1" t="s">
        <v>2690</v>
      </c>
      <c r="C550" s="1" t="s">
        <v>9</v>
      </c>
      <c r="D550" s="1">
        <v>0.837075889110565</v>
      </c>
    </row>
    <row r="551">
      <c r="B551" s="1" t="s">
        <v>2693</v>
      </c>
      <c r="C551" s="1" t="s">
        <v>9</v>
      </c>
      <c r="D551" s="1">
        <v>0.688152909278869</v>
      </c>
    </row>
    <row r="552">
      <c r="B552" s="1" t="s">
        <v>2695</v>
      </c>
      <c r="C552" s="1" t="s">
        <v>9</v>
      </c>
      <c r="D552" s="1">
        <v>0.839688539505004</v>
      </c>
    </row>
    <row r="553">
      <c r="B553" s="1" t="s">
        <v>2703</v>
      </c>
      <c r="C553" s="1" t="s">
        <v>9</v>
      </c>
      <c r="D553" s="1">
        <v>0.960912227630615</v>
      </c>
    </row>
    <row r="554">
      <c r="B554" s="1" t="s">
        <v>2727</v>
      </c>
      <c r="C554" s="1" t="s">
        <v>9</v>
      </c>
      <c r="D554" s="1">
        <v>0.960452675819397</v>
      </c>
    </row>
    <row r="555">
      <c r="B555" s="1" t="s">
        <v>2736</v>
      </c>
      <c r="C555" s="1" t="s">
        <v>9</v>
      </c>
      <c r="D555" s="1">
        <v>0.99471890926361</v>
      </c>
    </row>
    <row r="556">
      <c r="B556" s="1" t="s">
        <v>2738</v>
      </c>
      <c r="C556" s="1" t="s">
        <v>9</v>
      </c>
      <c r="D556" s="1">
        <v>0.952089548110961</v>
      </c>
    </row>
    <row r="557">
      <c r="B557" s="1" t="s">
        <v>2748</v>
      </c>
      <c r="C557" s="1" t="s">
        <v>9</v>
      </c>
      <c r="D557" s="1">
        <v>0.735047280788421</v>
      </c>
    </row>
    <row r="558">
      <c r="B558" s="1" t="s">
        <v>2753</v>
      </c>
      <c r="C558" s="1" t="s">
        <v>9</v>
      </c>
      <c r="D558" s="1">
        <v>0.850538253784179</v>
      </c>
    </row>
    <row r="559">
      <c r="B559" s="1" t="s">
        <v>2755</v>
      </c>
      <c r="C559" s="1" t="s">
        <v>9</v>
      </c>
      <c r="D559" s="1">
        <v>0.989202678203582</v>
      </c>
    </row>
    <row r="560">
      <c r="B560" s="1" t="s">
        <v>2757</v>
      </c>
      <c r="C560" s="1" t="s">
        <v>9</v>
      </c>
      <c r="D560" s="1">
        <v>0.522902607917785</v>
      </c>
    </row>
    <row r="561">
      <c r="B561" s="1" t="s">
        <v>2769</v>
      </c>
      <c r="C561" s="1" t="s">
        <v>9</v>
      </c>
      <c r="D561" s="1">
        <v>0.996260166168212</v>
      </c>
    </row>
    <row r="562">
      <c r="B562" s="1" t="s">
        <v>2771</v>
      </c>
      <c r="C562" s="1" t="s">
        <v>9</v>
      </c>
      <c r="D562" s="1">
        <v>0.70328265428543</v>
      </c>
    </row>
    <row r="563">
      <c r="B563" s="1" t="s">
        <v>2777</v>
      </c>
      <c r="C563" s="1" t="s">
        <v>9</v>
      </c>
      <c r="D563" s="1">
        <v>0.601142764091491</v>
      </c>
    </row>
    <row r="564">
      <c r="B564" s="1" t="s">
        <v>2784</v>
      </c>
      <c r="C564" s="1" t="s">
        <v>9</v>
      </c>
      <c r="D564" s="1">
        <v>0.807016968727111</v>
      </c>
    </row>
    <row r="565">
      <c r="B565" s="1" t="s">
        <v>2788</v>
      </c>
      <c r="C565" s="1" t="s">
        <v>9</v>
      </c>
      <c r="D565" s="1">
        <v>0.876025319099426</v>
      </c>
    </row>
    <row r="566">
      <c r="B566" s="1" t="s">
        <v>2797</v>
      </c>
      <c r="C566" s="1" t="s">
        <v>9</v>
      </c>
      <c r="D566" s="1">
        <v>0.544103443622589</v>
      </c>
    </row>
    <row r="567">
      <c r="B567" s="1" t="s">
        <v>2799</v>
      </c>
      <c r="C567" s="1" t="s">
        <v>9</v>
      </c>
      <c r="D567" s="1">
        <v>0.66857886314392</v>
      </c>
    </row>
    <row r="568">
      <c r="B568" s="1" t="s">
        <v>2801</v>
      </c>
      <c r="C568" s="1" t="s">
        <v>9</v>
      </c>
      <c r="D568" s="1">
        <v>0.907649338245391</v>
      </c>
    </row>
    <row r="569">
      <c r="B569" s="1" t="s">
        <v>2803</v>
      </c>
      <c r="C569" s="1" t="s">
        <v>9</v>
      </c>
      <c r="D569" s="1">
        <v>0.760624706745147</v>
      </c>
    </row>
    <row r="570">
      <c r="B570" s="1" t="s">
        <v>2810</v>
      </c>
      <c r="C570" s="1" t="s">
        <v>9</v>
      </c>
      <c r="D570" s="1">
        <v>0.87598431110382</v>
      </c>
    </row>
    <row r="571">
      <c r="B571" s="1" t="s">
        <v>2822</v>
      </c>
      <c r="C571" s="1" t="s">
        <v>9</v>
      </c>
      <c r="D571" s="1">
        <v>0.844098687171936</v>
      </c>
    </row>
    <row r="572">
      <c r="B572" s="1" t="s">
        <v>2827</v>
      </c>
      <c r="C572" s="1" t="s">
        <v>9</v>
      </c>
      <c r="D572" s="1">
        <v>0.939620852470398</v>
      </c>
    </row>
    <row r="573">
      <c r="B573" s="1" t="s">
        <v>2833</v>
      </c>
      <c r="C573" s="1" t="s">
        <v>9</v>
      </c>
      <c r="D573" s="1">
        <v>0.973427653312683</v>
      </c>
    </row>
    <row r="574">
      <c r="B574" s="1" t="s">
        <v>2838</v>
      </c>
      <c r="C574" s="1" t="s">
        <v>9</v>
      </c>
      <c r="D574" s="1">
        <v>0.513637959957122</v>
      </c>
    </row>
    <row r="575">
      <c r="B575" s="1" t="s">
        <v>2841</v>
      </c>
      <c r="C575" s="1" t="s">
        <v>9</v>
      </c>
      <c r="D575" s="1">
        <v>0.698123157024383</v>
      </c>
    </row>
    <row r="576">
      <c r="B576" s="1" t="s">
        <v>2843</v>
      </c>
      <c r="C576" s="1" t="s">
        <v>9</v>
      </c>
      <c r="D576" s="1">
        <v>0.718928635120391</v>
      </c>
    </row>
    <row r="577">
      <c r="B577" s="1" t="s">
        <v>2856</v>
      </c>
      <c r="C577" s="1" t="s">
        <v>9</v>
      </c>
      <c r="D577" s="1">
        <v>0.685840189456939</v>
      </c>
    </row>
    <row r="578">
      <c r="B578" s="1" t="s">
        <v>2863</v>
      </c>
      <c r="C578" s="1" t="s">
        <v>9</v>
      </c>
      <c r="D578" s="1">
        <v>0.529130458831787</v>
      </c>
    </row>
    <row r="579">
      <c r="B579" s="1" t="s">
        <v>2865</v>
      </c>
      <c r="C579" s="1" t="s">
        <v>9</v>
      </c>
      <c r="D579" s="1">
        <v>0.997274219989776</v>
      </c>
    </row>
    <row r="580">
      <c r="B580" s="1" t="s">
        <v>2869</v>
      </c>
      <c r="C580" s="1" t="s">
        <v>9</v>
      </c>
      <c r="D580" s="1">
        <v>0.919437944889068</v>
      </c>
    </row>
    <row r="581">
      <c r="B581" s="1" t="s">
        <v>2870</v>
      </c>
      <c r="C581" s="1" t="s">
        <v>9</v>
      </c>
      <c r="D581" s="1">
        <v>0.87782472372055</v>
      </c>
    </row>
    <row r="582">
      <c r="B582" s="1" t="s">
        <v>2876</v>
      </c>
      <c r="C582" s="1" t="s">
        <v>9</v>
      </c>
      <c r="D582" s="1">
        <v>0.976740717887878</v>
      </c>
    </row>
    <row r="583">
      <c r="B583" s="1" t="s">
        <v>2905</v>
      </c>
      <c r="C583" s="1" t="s">
        <v>9</v>
      </c>
      <c r="D583" s="1">
        <v>0.484853863716125</v>
      </c>
    </row>
    <row r="584">
      <c r="B584" s="1" t="s">
        <v>2907</v>
      </c>
      <c r="C584" s="1" t="s">
        <v>9</v>
      </c>
      <c r="D584" s="1">
        <v>0.989549160003662</v>
      </c>
    </row>
    <row r="585">
      <c r="B585" s="1" t="s">
        <v>2918</v>
      </c>
      <c r="C585" s="1" t="s">
        <v>9</v>
      </c>
      <c r="D585" s="1">
        <v>0.962813973426818</v>
      </c>
    </row>
    <row r="586">
      <c r="B586" s="1" t="s">
        <v>2927</v>
      </c>
      <c r="C586" s="1" t="s">
        <v>9</v>
      </c>
      <c r="D586" s="1">
        <v>0.992206513881683</v>
      </c>
    </row>
    <row r="587">
      <c r="B587" s="1" t="s">
        <v>2934</v>
      </c>
      <c r="C587" s="1" t="s">
        <v>9</v>
      </c>
      <c r="D587" s="1">
        <v>0.988325119018554</v>
      </c>
    </row>
    <row r="588">
      <c r="B588" s="1" t="s">
        <v>2940</v>
      </c>
      <c r="C588" s="1" t="s">
        <v>9</v>
      </c>
      <c r="D588" s="1">
        <v>0.499548554420471</v>
      </c>
    </row>
    <row r="589">
      <c r="B589" s="1" t="s">
        <v>2949</v>
      </c>
      <c r="C589" s="1" t="s">
        <v>9</v>
      </c>
      <c r="D589" s="1">
        <v>0.974107563495636</v>
      </c>
    </row>
    <row r="590">
      <c r="B590" s="1" t="s">
        <v>2951</v>
      </c>
      <c r="C590" s="1" t="s">
        <v>9</v>
      </c>
      <c r="D590" s="1">
        <v>0.824210286140441</v>
      </c>
    </row>
    <row r="591">
      <c r="B591" s="1" t="s">
        <v>2953</v>
      </c>
      <c r="C591" s="1" t="s">
        <v>9</v>
      </c>
      <c r="D591" s="1">
        <v>0.967194020748138</v>
      </c>
    </row>
    <row r="592">
      <c r="B592" s="1" t="s">
        <v>2954</v>
      </c>
      <c r="C592" s="1" t="s">
        <v>9</v>
      </c>
      <c r="D592" s="1">
        <v>0.984651803970336</v>
      </c>
    </row>
    <row r="593">
      <c r="B593" s="1" t="s">
        <v>2962</v>
      </c>
      <c r="C593" s="1" t="s">
        <v>9</v>
      </c>
      <c r="D593" s="1">
        <v>0.716563940048217</v>
      </c>
    </row>
    <row r="594">
      <c r="B594" s="1" t="s">
        <v>2967</v>
      </c>
      <c r="C594" s="1" t="s">
        <v>9</v>
      </c>
      <c r="D594" s="1">
        <v>0.842273890972137</v>
      </c>
    </row>
    <row r="595">
      <c r="B595" s="1" t="s">
        <v>2970</v>
      </c>
      <c r="C595" s="1" t="s">
        <v>9</v>
      </c>
      <c r="D595" s="1">
        <v>0.886891961097717</v>
      </c>
    </row>
    <row r="596">
      <c r="B596" s="1" t="s">
        <v>2977</v>
      </c>
      <c r="C596" s="1" t="s">
        <v>9</v>
      </c>
      <c r="D596" s="1">
        <v>0.991226017475128</v>
      </c>
    </row>
    <row r="597">
      <c r="B597" s="1" t="s">
        <v>2988</v>
      </c>
      <c r="C597" s="1" t="s">
        <v>9</v>
      </c>
      <c r="D597" s="1">
        <v>0.976868689060211</v>
      </c>
    </row>
    <row r="598">
      <c r="B598" s="1" t="s">
        <v>2989</v>
      </c>
      <c r="C598" s="1" t="s">
        <v>9</v>
      </c>
      <c r="D598" s="1">
        <v>0.99360704421997</v>
      </c>
    </row>
    <row r="599">
      <c r="B599" s="1" t="s">
        <v>2991</v>
      </c>
      <c r="C599" s="1" t="s">
        <v>9</v>
      </c>
      <c r="D599" s="1">
        <v>0.977751612663269</v>
      </c>
    </row>
    <row r="600">
      <c r="B600" s="1" t="s">
        <v>2996</v>
      </c>
      <c r="C600" s="1" t="s">
        <v>9</v>
      </c>
      <c r="D600" s="1">
        <v>0.808983266353607</v>
      </c>
    </row>
    <row r="601">
      <c r="B601" s="1" t="s">
        <v>2999</v>
      </c>
      <c r="C601" s="1" t="s">
        <v>9</v>
      </c>
      <c r="D601" s="1">
        <v>0.979384541511535</v>
      </c>
    </row>
    <row r="602">
      <c r="B602" s="1" t="s">
        <v>3000</v>
      </c>
      <c r="C602" s="1" t="s">
        <v>9</v>
      </c>
      <c r="D602" s="1">
        <v>0.689949452877044</v>
      </c>
    </row>
    <row r="603">
      <c r="B603" s="1" t="s">
        <v>3003</v>
      </c>
      <c r="C603" s="1" t="s">
        <v>9</v>
      </c>
      <c r="D603" s="1">
        <v>0.981710791587829</v>
      </c>
    </row>
    <row r="604">
      <c r="B604" s="1" t="s">
        <v>3005</v>
      </c>
      <c r="C604" s="1" t="s">
        <v>9</v>
      </c>
      <c r="D604" s="1">
        <v>0.975746095180511</v>
      </c>
    </row>
    <row r="605">
      <c r="B605" s="1" t="s">
        <v>3008</v>
      </c>
      <c r="C605" s="1" t="s">
        <v>9</v>
      </c>
      <c r="D605" s="1">
        <v>0.980856418609619</v>
      </c>
    </row>
    <row r="606">
      <c r="B606" s="1" t="s">
        <v>3018</v>
      </c>
      <c r="C606" s="1" t="s">
        <v>9</v>
      </c>
      <c r="D606" s="1">
        <v>0.74527621269226</v>
      </c>
    </row>
    <row r="607">
      <c r="B607" s="1" t="s">
        <v>3032</v>
      </c>
      <c r="C607" s="1" t="s">
        <v>9</v>
      </c>
      <c r="D607" s="1">
        <v>0.946487188339233</v>
      </c>
    </row>
    <row r="608">
      <c r="B608" s="1" t="s">
        <v>3033</v>
      </c>
      <c r="C608" s="1" t="s">
        <v>9</v>
      </c>
      <c r="D608" s="1">
        <v>0.87562471628189</v>
      </c>
    </row>
    <row r="609">
      <c r="B609" s="1" t="s">
        <v>3038</v>
      </c>
      <c r="C609" s="1" t="s">
        <v>9</v>
      </c>
      <c r="D609" s="1">
        <v>0.929067909717559</v>
      </c>
    </row>
    <row r="610">
      <c r="B610" s="1" t="s">
        <v>3048</v>
      </c>
      <c r="C610" s="1" t="s">
        <v>9</v>
      </c>
      <c r="D610" s="1">
        <v>0.930102050304412</v>
      </c>
    </row>
    <row r="611">
      <c r="B611" s="1" t="s">
        <v>3049</v>
      </c>
      <c r="C611" s="1" t="s">
        <v>9</v>
      </c>
      <c r="D611" s="1">
        <v>0.998895525932312</v>
      </c>
    </row>
    <row r="612">
      <c r="B612" s="1" t="s">
        <v>3055</v>
      </c>
      <c r="C612" s="1" t="s">
        <v>9</v>
      </c>
      <c r="D612" s="1">
        <v>0.852691888809204</v>
      </c>
    </row>
    <row r="613">
      <c r="B613" s="1" t="s">
        <v>3069</v>
      </c>
      <c r="C613" s="1" t="s">
        <v>9</v>
      </c>
      <c r="D613" s="1">
        <v>0.757774889469146</v>
      </c>
    </row>
    <row r="614">
      <c r="B614" s="1" t="s">
        <v>3080</v>
      </c>
      <c r="C614" s="1" t="s">
        <v>9</v>
      </c>
      <c r="D614" s="1">
        <v>0.90060955286026</v>
      </c>
    </row>
    <row r="615">
      <c r="B615" s="1" t="s">
        <v>3098</v>
      </c>
      <c r="C615" s="1" t="s">
        <v>9</v>
      </c>
      <c r="D615" s="1">
        <v>0.991259634494781</v>
      </c>
    </row>
    <row r="616">
      <c r="B616" s="1" t="s">
        <v>3100</v>
      </c>
      <c r="C616" s="1" t="s">
        <v>9</v>
      </c>
      <c r="D616" s="1">
        <v>0.533524215221405</v>
      </c>
    </row>
    <row r="617">
      <c r="B617" s="1" t="s">
        <v>3101</v>
      </c>
      <c r="C617" s="1" t="s">
        <v>9</v>
      </c>
      <c r="D617" s="1">
        <v>0.998583436012268</v>
      </c>
    </row>
    <row r="618">
      <c r="B618" s="1" t="s">
        <v>3109</v>
      </c>
      <c r="C618" s="1" t="s">
        <v>9</v>
      </c>
      <c r="D618" s="1">
        <v>0.459612488746643</v>
      </c>
    </row>
    <row r="619">
      <c r="B619" s="1" t="s">
        <v>3117</v>
      </c>
      <c r="C619" s="1" t="s">
        <v>9</v>
      </c>
      <c r="D619" s="1">
        <v>0.829529941082</v>
      </c>
    </row>
    <row r="620">
      <c r="B620" s="1" t="s">
        <v>3123</v>
      </c>
      <c r="C620" s="1" t="s">
        <v>9</v>
      </c>
      <c r="D620" s="1">
        <v>0.978805303573608</v>
      </c>
    </row>
    <row r="621">
      <c r="B621" s="1" t="s">
        <v>3124</v>
      </c>
      <c r="C621" s="1" t="s">
        <v>9</v>
      </c>
      <c r="D621" s="1">
        <v>0.981844902038574</v>
      </c>
    </row>
    <row r="622">
      <c r="B622" s="1" t="s">
        <v>3127</v>
      </c>
      <c r="C622" s="1" t="s">
        <v>9</v>
      </c>
      <c r="D622" s="1">
        <v>0.963712334632873</v>
      </c>
    </row>
    <row r="623">
      <c r="B623" s="1" t="s">
        <v>3128</v>
      </c>
      <c r="C623" s="1" t="s">
        <v>9</v>
      </c>
      <c r="D623" s="1">
        <v>0.968922555446624</v>
      </c>
    </row>
    <row r="624">
      <c r="B624" s="1" t="s">
        <v>3136</v>
      </c>
      <c r="C624" s="1" t="s">
        <v>9</v>
      </c>
      <c r="D624" s="1">
        <v>0.966542541980743</v>
      </c>
    </row>
    <row r="625">
      <c r="B625" s="1" t="s">
        <v>3143</v>
      </c>
      <c r="C625" s="1" t="s">
        <v>9</v>
      </c>
      <c r="D625" s="1">
        <v>0.882506310939788</v>
      </c>
    </row>
    <row r="626">
      <c r="B626" s="1" t="s">
        <v>3158</v>
      </c>
      <c r="C626" s="1" t="s">
        <v>9</v>
      </c>
      <c r="D626" s="1">
        <v>0.642916738986969</v>
      </c>
    </row>
    <row r="627">
      <c r="B627" s="1" t="s">
        <v>3164</v>
      </c>
      <c r="C627" s="1" t="s">
        <v>9</v>
      </c>
      <c r="D627" s="1">
        <v>0.905321061611175</v>
      </c>
    </row>
    <row r="628">
      <c r="B628" s="1" t="s">
        <v>3165</v>
      </c>
      <c r="C628" s="1" t="s">
        <v>9</v>
      </c>
      <c r="D628" s="1">
        <v>0.859334170818328</v>
      </c>
    </row>
    <row r="629">
      <c r="B629" s="1" t="s">
        <v>3167</v>
      </c>
      <c r="C629" s="1" t="s">
        <v>9</v>
      </c>
      <c r="D629" s="1">
        <v>0.95464813709259</v>
      </c>
    </row>
    <row r="630">
      <c r="B630" s="1" t="s">
        <v>3172</v>
      </c>
      <c r="C630" s="1" t="s">
        <v>9</v>
      </c>
      <c r="D630" s="1">
        <v>0.89941382408142</v>
      </c>
    </row>
    <row r="631">
      <c r="B631" s="1" t="s">
        <v>3179</v>
      </c>
      <c r="C631" s="1" t="s">
        <v>9</v>
      </c>
      <c r="D631" s="1">
        <v>0.945899546146392</v>
      </c>
    </row>
    <row r="632">
      <c r="B632" s="1" t="s">
        <v>3184</v>
      </c>
      <c r="C632" s="1" t="s">
        <v>9</v>
      </c>
      <c r="D632" s="1">
        <v>0.550472438335418</v>
      </c>
    </row>
    <row r="633">
      <c r="B633" s="1" t="s">
        <v>3191</v>
      </c>
      <c r="C633" s="1" t="s">
        <v>9</v>
      </c>
      <c r="D633" s="1">
        <v>0.999760806560516</v>
      </c>
    </row>
    <row r="634">
      <c r="B634" s="1" t="s">
        <v>3194</v>
      </c>
      <c r="C634" s="1" t="s">
        <v>9</v>
      </c>
      <c r="D634" s="1">
        <v>0.926392376422882</v>
      </c>
    </row>
    <row r="635">
      <c r="B635" s="1" t="s">
        <v>3198</v>
      </c>
      <c r="C635" s="1" t="s">
        <v>9</v>
      </c>
      <c r="D635" s="1">
        <v>0.985642492771148</v>
      </c>
    </row>
    <row r="636">
      <c r="B636" s="1" t="s">
        <v>3200</v>
      </c>
      <c r="C636" s="1" t="s">
        <v>9</v>
      </c>
      <c r="D636" s="1">
        <v>0.994372606277465</v>
      </c>
    </row>
    <row r="637">
      <c r="B637" s="1" t="s">
        <v>3201</v>
      </c>
      <c r="C637" s="1" t="s">
        <v>9</v>
      </c>
      <c r="D637" s="1">
        <v>0.915890395641326</v>
      </c>
    </row>
    <row r="638">
      <c r="B638" s="1" t="s">
        <v>3202</v>
      </c>
      <c r="C638" s="1" t="s">
        <v>9</v>
      </c>
      <c r="D638" s="1">
        <v>0.998674631118774</v>
      </c>
    </row>
    <row r="639">
      <c r="B639" s="1" t="s">
        <v>3203</v>
      </c>
      <c r="C639" s="1" t="s">
        <v>9</v>
      </c>
      <c r="D639" s="1">
        <v>0.994477987289428</v>
      </c>
    </row>
    <row r="640">
      <c r="B640" s="1" t="s">
        <v>3204</v>
      </c>
      <c r="C640" s="1" t="s">
        <v>9</v>
      </c>
      <c r="D640" s="1">
        <v>0.519497096538543</v>
      </c>
    </row>
    <row r="641">
      <c r="B641" s="1" t="s">
        <v>3208</v>
      </c>
      <c r="C641" s="1" t="s">
        <v>9</v>
      </c>
      <c r="D641" s="1">
        <v>0.978449881076812</v>
      </c>
    </row>
    <row r="642">
      <c r="B642" s="1" t="s">
        <v>3211</v>
      </c>
      <c r="C642" s="1" t="s">
        <v>9</v>
      </c>
      <c r="D642" s="1">
        <v>0.754972159862518</v>
      </c>
    </row>
    <row r="643">
      <c r="B643" s="1" t="s">
        <v>3216</v>
      </c>
      <c r="C643" s="1" t="s">
        <v>9</v>
      </c>
      <c r="D643" s="1">
        <v>0.982029378414154</v>
      </c>
    </row>
    <row r="644">
      <c r="B644" s="1" t="s">
        <v>3221</v>
      </c>
      <c r="C644" s="1" t="s">
        <v>9</v>
      </c>
      <c r="D644" s="1">
        <v>0.564584553241729</v>
      </c>
    </row>
    <row r="645">
      <c r="B645" s="1" t="s">
        <v>3225</v>
      </c>
      <c r="C645" s="1" t="s">
        <v>9</v>
      </c>
      <c r="D645" s="1">
        <v>0.940594792366027</v>
      </c>
    </row>
    <row r="646">
      <c r="B646" s="1" t="s">
        <v>3228</v>
      </c>
      <c r="C646" s="1" t="s">
        <v>9</v>
      </c>
      <c r="D646" s="1">
        <v>0.522619366645813</v>
      </c>
    </row>
    <row r="647">
      <c r="B647" s="1" t="s">
        <v>3230</v>
      </c>
      <c r="C647" s="1" t="s">
        <v>9</v>
      </c>
      <c r="D647" s="1">
        <v>0.994297444820404</v>
      </c>
    </row>
    <row r="648">
      <c r="B648" s="1" t="s">
        <v>3231</v>
      </c>
      <c r="C648" s="1" t="s">
        <v>9</v>
      </c>
      <c r="D648" s="1">
        <v>0.952238500118255</v>
      </c>
    </row>
    <row r="649">
      <c r="B649" s="1" t="s">
        <v>3240</v>
      </c>
      <c r="C649" s="1" t="s">
        <v>9</v>
      </c>
      <c r="D649" s="1">
        <v>0.8339484333992</v>
      </c>
    </row>
    <row r="650">
      <c r="B650" s="1" t="s">
        <v>3243</v>
      </c>
      <c r="C650" s="1" t="s">
        <v>9</v>
      </c>
      <c r="D650" s="1">
        <v>0.723876178264617</v>
      </c>
    </row>
    <row r="651">
      <c r="B651" s="1" t="s">
        <v>3245</v>
      </c>
      <c r="C651" s="1" t="s">
        <v>9</v>
      </c>
      <c r="D651" s="1">
        <v>0.935353338718414</v>
      </c>
    </row>
    <row r="652">
      <c r="B652" s="1" t="s">
        <v>3252</v>
      </c>
      <c r="C652" s="1" t="s">
        <v>9</v>
      </c>
      <c r="D652" s="1">
        <v>0.724213361740112</v>
      </c>
    </row>
    <row r="653">
      <c r="B653" s="1" t="s">
        <v>3265</v>
      </c>
      <c r="C653" s="1" t="s">
        <v>9</v>
      </c>
      <c r="D653" s="1">
        <v>0.587384045124054</v>
      </c>
    </row>
    <row r="654">
      <c r="B654" s="1" t="s">
        <v>3266</v>
      </c>
      <c r="C654" s="1" t="s">
        <v>9</v>
      </c>
      <c r="D654" s="1">
        <v>0.74822849035263</v>
      </c>
    </row>
    <row r="655">
      <c r="B655" s="1" t="s">
        <v>3268</v>
      </c>
      <c r="C655" s="1" t="s">
        <v>9</v>
      </c>
      <c r="D655" s="1">
        <v>0.966494739055633</v>
      </c>
    </row>
    <row r="656">
      <c r="B656" s="1" t="s">
        <v>3273</v>
      </c>
      <c r="C656" s="1" t="s">
        <v>9</v>
      </c>
      <c r="D656" s="1">
        <v>0.999329686164856</v>
      </c>
    </row>
    <row r="657">
      <c r="B657" s="1" t="s">
        <v>3274</v>
      </c>
      <c r="C657" s="1" t="s">
        <v>9</v>
      </c>
      <c r="D657" s="1">
        <v>0.905894815921783</v>
      </c>
    </row>
    <row r="658">
      <c r="B658" s="1" t="s">
        <v>3275</v>
      </c>
      <c r="C658" s="1" t="s">
        <v>9</v>
      </c>
      <c r="D658" s="1">
        <v>0.957891106605529</v>
      </c>
    </row>
    <row r="659">
      <c r="B659" s="1" t="s">
        <v>3277</v>
      </c>
      <c r="C659" s="1" t="s">
        <v>9</v>
      </c>
      <c r="D659" s="1">
        <v>0.558556318283081</v>
      </c>
    </row>
    <row r="660">
      <c r="B660" s="1" t="s">
        <v>3287</v>
      </c>
      <c r="C660" s="1" t="s">
        <v>9</v>
      </c>
      <c r="D660" s="1">
        <v>0.521533787250518</v>
      </c>
    </row>
    <row r="661">
      <c r="B661" s="1" t="s">
        <v>3290</v>
      </c>
      <c r="C661" s="1" t="s">
        <v>9</v>
      </c>
      <c r="D661" s="1">
        <v>0.975139021873474</v>
      </c>
    </row>
    <row r="662">
      <c r="B662" s="1" t="s">
        <v>3296</v>
      </c>
      <c r="C662" s="1" t="s">
        <v>9</v>
      </c>
      <c r="D662" s="1">
        <v>0.891816198825836</v>
      </c>
    </row>
    <row r="663">
      <c r="B663" s="1" t="s">
        <v>3297</v>
      </c>
      <c r="C663" s="1" t="s">
        <v>9</v>
      </c>
      <c r="D663" s="1">
        <v>0.987633228302002</v>
      </c>
    </row>
    <row r="664">
      <c r="B664" s="1" t="s">
        <v>3300</v>
      </c>
      <c r="C664" s="1" t="s">
        <v>9</v>
      </c>
      <c r="D664" s="1">
        <v>0.548157572746276</v>
      </c>
    </row>
    <row r="665">
      <c r="B665" s="1" t="s">
        <v>3303</v>
      </c>
      <c r="C665" s="1" t="s">
        <v>9</v>
      </c>
      <c r="D665" s="1">
        <v>0.978940308094024</v>
      </c>
    </row>
    <row r="666">
      <c r="B666" s="1" t="s">
        <v>3310</v>
      </c>
      <c r="C666" s="1" t="s">
        <v>9</v>
      </c>
      <c r="D666" s="1">
        <v>0.769477784633636</v>
      </c>
    </row>
    <row r="667">
      <c r="B667" s="1" t="s">
        <v>3324</v>
      </c>
      <c r="C667" s="1" t="s">
        <v>9</v>
      </c>
      <c r="D667" s="1">
        <v>0.553004503250122</v>
      </c>
    </row>
    <row r="668">
      <c r="B668" s="1" t="s">
        <v>3329</v>
      </c>
      <c r="C668" s="1" t="s">
        <v>9</v>
      </c>
      <c r="D668" s="1">
        <v>0.941279888153076</v>
      </c>
    </row>
    <row r="669">
      <c r="B669" s="1" t="s">
        <v>3331</v>
      </c>
      <c r="C669" s="1" t="s">
        <v>9</v>
      </c>
      <c r="D669" s="1">
        <v>0.935657858848571</v>
      </c>
    </row>
    <row r="670">
      <c r="B670" s="1" t="s">
        <v>3335</v>
      </c>
      <c r="C670" s="1" t="s">
        <v>9</v>
      </c>
      <c r="D670" s="1">
        <v>0.976957917213439</v>
      </c>
    </row>
    <row r="671">
      <c r="B671" s="1" t="s">
        <v>3344</v>
      </c>
      <c r="C671" s="1" t="s">
        <v>9</v>
      </c>
      <c r="D671" s="1">
        <v>0.932577073574066</v>
      </c>
    </row>
    <row r="672">
      <c r="B672" s="1" t="s">
        <v>3349</v>
      </c>
      <c r="C672" s="1" t="s">
        <v>9</v>
      </c>
      <c r="D672" s="1">
        <v>0.916061997413635</v>
      </c>
    </row>
    <row r="673">
      <c r="B673" s="1" t="s">
        <v>3351</v>
      </c>
      <c r="C673" s="1" t="s">
        <v>9</v>
      </c>
      <c r="D673" s="1">
        <v>0.926830470561981</v>
      </c>
    </row>
    <row r="674">
      <c r="B674" s="1" t="s">
        <v>3358</v>
      </c>
      <c r="C674" s="1" t="s">
        <v>9</v>
      </c>
      <c r="D674" s="1">
        <v>0.913287639617919</v>
      </c>
    </row>
    <row r="675">
      <c r="B675" s="1" t="s">
        <v>3359</v>
      </c>
      <c r="C675" s="1" t="s">
        <v>9</v>
      </c>
      <c r="D675" s="1">
        <v>0.915371775627136</v>
      </c>
    </row>
    <row r="676">
      <c r="B676" s="1" t="s">
        <v>3371</v>
      </c>
      <c r="C676" s="1" t="s">
        <v>9</v>
      </c>
      <c r="D676" s="1">
        <v>0.970985770225524</v>
      </c>
    </row>
    <row r="677">
      <c r="B677" s="1" t="s">
        <v>3375</v>
      </c>
      <c r="C677" s="1" t="s">
        <v>9</v>
      </c>
      <c r="D677" s="1">
        <v>0.776860058307647</v>
      </c>
    </row>
    <row r="678">
      <c r="B678" s="1" t="s">
        <v>3383</v>
      </c>
      <c r="C678" s="1" t="s">
        <v>9</v>
      </c>
      <c r="D678" s="1">
        <v>0.745091080665588</v>
      </c>
    </row>
    <row r="679">
      <c r="B679" s="1" t="s">
        <v>3384</v>
      </c>
      <c r="C679" s="1" t="s">
        <v>9</v>
      </c>
      <c r="D679" s="1">
        <v>0.977038443088531</v>
      </c>
    </row>
    <row r="680">
      <c r="B680" s="1" t="s">
        <v>3387</v>
      </c>
      <c r="C680" s="1" t="s">
        <v>9</v>
      </c>
      <c r="D680" s="1">
        <v>0.947669982910156</v>
      </c>
    </row>
    <row r="681">
      <c r="B681" s="1" t="s">
        <v>3388</v>
      </c>
      <c r="C681" s="1" t="s">
        <v>9</v>
      </c>
      <c r="D681" s="1">
        <v>0.946866452693939</v>
      </c>
    </row>
    <row r="682">
      <c r="B682" s="1" t="s">
        <v>3389</v>
      </c>
      <c r="C682" s="1" t="s">
        <v>9</v>
      </c>
      <c r="D682" s="1">
        <v>0.976466953754425</v>
      </c>
    </row>
    <row r="683">
      <c r="B683" s="1" t="s">
        <v>3390</v>
      </c>
      <c r="C683" s="1" t="s">
        <v>9</v>
      </c>
      <c r="D683" s="1">
        <v>0.645602107048034</v>
      </c>
    </row>
    <row r="684">
      <c r="B684" s="1" t="s">
        <v>3392</v>
      </c>
      <c r="C684" s="1" t="s">
        <v>9</v>
      </c>
      <c r="D684" s="1">
        <v>0.797649085521698</v>
      </c>
    </row>
    <row r="685">
      <c r="B685" s="1" t="s">
        <v>3406</v>
      </c>
      <c r="C685" s="1" t="s">
        <v>9</v>
      </c>
      <c r="D685" s="1">
        <v>0.829704940319061</v>
      </c>
    </row>
    <row r="686">
      <c r="B686" s="1" t="s">
        <v>3411</v>
      </c>
      <c r="C686" s="1" t="s">
        <v>9</v>
      </c>
      <c r="D686" s="1">
        <v>0.675906836986541</v>
      </c>
    </row>
    <row r="687">
      <c r="B687" s="1" t="s">
        <v>3433</v>
      </c>
      <c r="C687" s="1" t="s">
        <v>9</v>
      </c>
      <c r="D687" s="1">
        <v>0.7446328997612</v>
      </c>
    </row>
    <row r="688">
      <c r="B688" s="1" t="s">
        <v>3437</v>
      </c>
      <c r="C688" s="1" t="s">
        <v>9</v>
      </c>
      <c r="D688" s="1">
        <v>0.999217510223388</v>
      </c>
    </row>
    <row r="689">
      <c r="B689" s="1" t="s">
        <v>3438</v>
      </c>
      <c r="C689" s="1" t="s">
        <v>9</v>
      </c>
      <c r="D689" s="1">
        <v>0.993584692478179</v>
      </c>
    </row>
    <row r="690">
      <c r="B690" s="1" t="s">
        <v>3450</v>
      </c>
      <c r="C690" s="1" t="s">
        <v>9</v>
      </c>
      <c r="D690" s="1">
        <v>0.718416690826416</v>
      </c>
    </row>
    <row r="691">
      <c r="B691" s="1" t="s">
        <v>3453</v>
      </c>
      <c r="C691" s="1" t="s">
        <v>9</v>
      </c>
      <c r="D691" s="1">
        <v>0.939713358879089</v>
      </c>
    </row>
    <row r="692">
      <c r="B692" s="1" t="s">
        <v>3459</v>
      </c>
      <c r="C692" s="1" t="s">
        <v>9</v>
      </c>
      <c r="D692" s="1">
        <v>0.970339238643646</v>
      </c>
    </row>
    <row r="693">
      <c r="B693" s="1" t="s">
        <v>3465</v>
      </c>
      <c r="C693" s="1" t="s">
        <v>9</v>
      </c>
      <c r="D693" s="1">
        <v>0.996109545230865</v>
      </c>
    </row>
    <row r="694">
      <c r="B694" s="1" t="s">
        <v>3472</v>
      </c>
      <c r="C694" s="1" t="s">
        <v>9</v>
      </c>
      <c r="D694" s="1">
        <v>0.660393178462982</v>
      </c>
    </row>
    <row r="695">
      <c r="B695" s="1" t="s">
        <v>3484</v>
      </c>
      <c r="C695" s="1" t="s">
        <v>9</v>
      </c>
      <c r="D695" s="1">
        <v>0.791985571384429</v>
      </c>
    </row>
    <row r="696">
      <c r="B696" s="1" t="s">
        <v>3494</v>
      </c>
      <c r="C696" s="1" t="s">
        <v>9</v>
      </c>
      <c r="D696" s="1">
        <v>0.992226362228393</v>
      </c>
    </row>
    <row r="697">
      <c r="B697" s="1" t="s">
        <v>3498</v>
      </c>
      <c r="C697" s="1" t="s">
        <v>9</v>
      </c>
      <c r="D697" s="1">
        <v>0.999111711978912</v>
      </c>
    </row>
    <row r="698">
      <c r="B698" s="1" t="s">
        <v>3502</v>
      </c>
      <c r="C698" s="1" t="s">
        <v>9</v>
      </c>
      <c r="D698" s="1">
        <v>0.946816325187683</v>
      </c>
    </row>
    <row r="699">
      <c r="B699" s="1" t="s">
        <v>3504</v>
      </c>
      <c r="C699" s="1" t="s">
        <v>9</v>
      </c>
      <c r="D699" s="1">
        <v>0.957019388675689</v>
      </c>
    </row>
    <row r="700">
      <c r="B700" s="1" t="s">
        <v>3509</v>
      </c>
      <c r="C700" s="1" t="s">
        <v>9</v>
      </c>
      <c r="D700" s="1">
        <v>0.98677909374237</v>
      </c>
    </row>
    <row r="701">
      <c r="B701" s="1" t="s">
        <v>3511</v>
      </c>
      <c r="C701" s="1" t="s">
        <v>9</v>
      </c>
      <c r="D701" s="1">
        <v>0.999228835105896</v>
      </c>
    </row>
    <row r="702">
      <c r="B702" s="1" t="s">
        <v>3530</v>
      </c>
      <c r="C702" s="1" t="s">
        <v>9</v>
      </c>
      <c r="D702" s="1">
        <v>0.994258403778076</v>
      </c>
    </row>
    <row r="703">
      <c r="B703" s="1" t="s">
        <v>3539</v>
      </c>
      <c r="C703" s="1" t="s">
        <v>9</v>
      </c>
      <c r="D703" s="1">
        <v>0.99676501750946</v>
      </c>
    </row>
    <row r="704">
      <c r="B704" s="1" t="s">
        <v>3548</v>
      </c>
      <c r="C704" s="1" t="s">
        <v>9</v>
      </c>
      <c r="D704" s="1">
        <v>0.893639862537384</v>
      </c>
    </row>
    <row r="705">
      <c r="B705" s="1" t="s">
        <v>3549</v>
      </c>
      <c r="C705" s="1" t="s">
        <v>9</v>
      </c>
      <c r="D705" s="1">
        <v>0.985709071159362</v>
      </c>
    </row>
    <row r="706">
      <c r="B706" s="1" t="s">
        <v>3551</v>
      </c>
      <c r="C706" s="1" t="s">
        <v>9</v>
      </c>
      <c r="D706" s="1">
        <v>0.991028726100921</v>
      </c>
    </row>
    <row r="707">
      <c r="B707" s="1" t="s">
        <v>3554</v>
      </c>
      <c r="C707" s="1" t="s">
        <v>9</v>
      </c>
      <c r="D707" s="1">
        <v>0.78511905670166</v>
      </c>
    </row>
    <row r="708">
      <c r="B708" s="1" t="s">
        <v>3560</v>
      </c>
      <c r="C708" s="1" t="s">
        <v>9</v>
      </c>
      <c r="D708" s="1">
        <v>0.861467540264129</v>
      </c>
    </row>
    <row r="709">
      <c r="B709" s="1" t="s">
        <v>3561</v>
      </c>
      <c r="C709" s="1" t="s">
        <v>9</v>
      </c>
      <c r="D709" s="1">
        <v>0.851976573467254</v>
      </c>
    </row>
    <row r="710">
      <c r="B710" s="1" t="s">
        <v>3565</v>
      </c>
      <c r="C710" s="1" t="s">
        <v>9</v>
      </c>
      <c r="D710" s="1">
        <v>0.957863986492157</v>
      </c>
    </row>
    <row r="711">
      <c r="B711" s="1" t="s">
        <v>3566</v>
      </c>
      <c r="C711" s="1" t="s">
        <v>9</v>
      </c>
      <c r="D711" s="1">
        <v>0.900311291217804</v>
      </c>
    </row>
    <row r="712">
      <c r="B712" s="1" t="s">
        <v>3579</v>
      </c>
      <c r="C712" s="1" t="s">
        <v>9</v>
      </c>
      <c r="D712" s="1">
        <v>0.999450266361236</v>
      </c>
    </row>
    <row r="713">
      <c r="B713" s="1" t="s">
        <v>3591</v>
      </c>
      <c r="C713" s="1" t="s">
        <v>9</v>
      </c>
      <c r="D713" s="1">
        <v>0.986019611358642</v>
      </c>
    </row>
    <row r="714">
      <c r="B714" s="1" t="s">
        <v>3595</v>
      </c>
      <c r="C714" s="1" t="s">
        <v>9</v>
      </c>
      <c r="D714" s="1">
        <v>0.998568415641784</v>
      </c>
    </row>
    <row r="715">
      <c r="B715" s="1" t="s">
        <v>3599</v>
      </c>
      <c r="C715" s="1" t="s">
        <v>9</v>
      </c>
      <c r="D715" s="1">
        <v>0.988974213600158</v>
      </c>
    </row>
    <row r="716">
      <c r="B716" s="1" t="s">
        <v>3602</v>
      </c>
      <c r="C716" s="1" t="s">
        <v>9</v>
      </c>
      <c r="D716" s="1">
        <v>0.765036880970001</v>
      </c>
    </row>
    <row r="717">
      <c r="B717" s="1" t="s">
        <v>3603</v>
      </c>
      <c r="C717" s="1" t="s">
        <v>9</v>
      </c>
      <c r="D717" s="1">
        <v>0.985820889472961</v>
      </c>
    </row>
    <row r="718">
      <c r="B718" s="1" t="s">
        <v>3604</v>
      </c>
      <c r="C718" s="1" t="s">
        <v>9</v>
      </c>
      <c r="D718" s="1">
        <v>0.965561628341674</v>
      </c>
    </row>
    <row r="719">
      <c r="B719" s="1" t="s">
        <v>3606</v>
      </c>
      <c r="C719" s="1" t="s">
        <v>9</v>
      </c>
      <c r="D719" s="1">
        <v>0.966665148735046</v>
      </c>
    </row>
    <row r="720">
      <c r="B720" s="1" t="s">
        <v>3607</v>
      </c>
      <c r="C720" s="1" t="s">
        <v>9</v>
      </c>
      <c r="D720" s="1">
        <v>0.985602617263794</v>
      </c>
    </row>
    <row r="721">
      <c r="B721" s="1" t="s">
        <v>3613</v>
      </c>
      <c r="C721" s="1" t="s">
        <v>9</v>
      </c>
      <c r="D721" s="1">
        <v>0.980061471462249</v>
      </c>
    </row>
    <row r="722">
      <c r="B722" s="1" t="s">
        <v>3615</v>
      </c>
      <c r="C722" s="1" t="s">
        <v>9</v>
      </c>
      <c r="D722" s="1">
        <v>0.72283911705017</v>
      </c>
    </row>
    <row r="723">
      <c r="B723" s="1" t="s">
        <v>3616</v>
      </c>
      <c r="C723" s="1" t="s">
        <v>9</v>
      </c>
      <c r="D723" s="1">
        <v>0.987143695354461</v>
      </c>
    </row>
    <row r="724">
      <c r="B724" s="1" t="s">
        <v>3619</v>
      </c>
      <c r="C724" s="1" t="s">
        <v>9</v>
      </c>
      <c r="D724" s="1">
        <v>0.598297715187072</v>
      </c>
    </row>
    <row r="725">
      <c r="B725" s="1" t="s">
        <v>3635</v>
      </c>
      <c r="C725" s="1" t="s">
        <v>9</v>
      </c>
      <c r="D725" s="1">
        <v>0.990389943122863</v>
      </c>
    </row>
    <row r="726">
      <c r="B726" s="1" t="s">
        <v>3636</v>
      </c>
      <c r="C726" s="1" t="s">
        <v>9</v>
      </c>
      <c r="D726" s="1">
        <v>0.993556797504425</v>
      </c>
    </row>
    <row r="727">
      <c r="B727" s="1" t="s">
        <v>3643</v>
      </c>
      <c r="C727" s="1" t="s">
        <v>9</v>
      </c>
      <c r="D727" s="1">
        <v>0.520257472991943</v>
      </c>
    </row>
    <row r="728">
      <c r="B728" s="1" t="s">
        <v>3654</v>
      </c>
      <c r="C728" s="1" t="s">
        <v>9</v>
      </c>
      <c r="D728" s="1">
        <v>0.996353983879089</v>
      </c>
    </row>
    <row r="729">
      <c r="B729" s="1" t="s">
        <v>3664</v>
      </c>
      <c r="C729" s="1" t="s">
        <v>9</v>
      </c>
      <c r="D729" s="1">
        <v>0.941649377346038</v>
      </c>
    </row>
    <row r="730">
      <c r="B730" s="1" t="s">
        <v>3671</v>
      </c>
      <c r="C730" s="1" t="s">
        <v>9</v>
      </c>
      <c r="D730" s="1">
        <v>0.994135379791259</v>
      </c>
    </row>
    <row r="731">
      <c r="B731" s="1" t="s">
        <v>3675</v>
      </c>
      <c r="C731" s="1" t="s">
        <v>9</v>
      </c>
      <c r="D731" s="1">
        <v>0.941929221153259</v>
      </c>
    </row>
    <row r="732">
      <c r="B732" s="1" t="s">
        <v>3685</v>
      </c>
      <c r="C732" s="1" t="s">
        <v>9</v>
      </c>
      <c r="D732" s="1">
        <v>0.997741818428039</v>
      </c>
    </row>
    <row r="733">
      <c r="B733" s="1" t="s">
        <v>3686</v>
      </c>
      <c r="C733" s="1" t="s">
        <v>9</v>
      </c>
      <c r="D733" s="1">
        <v>0.727212309837341</v>
      </c>
    </row>
    <row r="734">
      <c r="B734" s="1" t="s">
        <v>3689</v>
      </c>
      <c r="C734" s="1" t="s">
        <v>9</v>
      </c>
      <c r="D734" s="1">
        <v>0.93972223997116</v>
      </c>
    </row>
    <row r="735">
      <c r="B735" s="1" t="s">
        <v>3691</v>
      </c>
      <c r="C735" s="1" t="s">
        <v>9</v>
      </c>
      <c r="D735" s="1">
        <v>0.989980280399322</v>
      </c>
    </row>
    <row r="736">
      <c r="B736" s="1" t="s">
        <v>3692</v>
      </c>
      <c r="C736" s="1" t="s">
        <v>9</v>
      </c>
      <c r="D736" s="1">
        <v>0.656620562076568</v>
      </c>
    </row>
    <row r="737">
      <c r="B737" s="1" t="s">
        <v>3699</v>
      </c>
      <c r="C737" s="1" t="s">
        <v>9</v>
      </c>
      <c r="D737" s="1">
        <v>0.995343327522277</v>
      </c>
    </row>
    <row r="738">
      <c r="B738" s="1" t="s">
        <v>3701</v>
      </c>
      <c r="C738" s="1" t="s">
        <v>9</v>
      </c>
      <c r="D738" s="1">
        <v>0.964658558368682</v>
      </c>
    </row>
    <row r="739">
      <c r="B739" s="1" t="s">
        <v>3705</v>
      </c>
      <c r="C739" s="1" t="s">
        <v>9</v>
      </c>
      <c r="D739" s="1">
        <v>0.536279916763305</v>
      </c>
    </row>
    <row r="740">
      <c r="B740" s="1" t="s">
        <v>3710</v>
      </c>
      <c r="C740" s="1" t="s">
        <v>9</v>
      </c>
      <c r="D740" s="1">
        <v>0.761485755443573</v>
      </c>
    </row>
    <row r="741">
      <c r="B741" s="1" t="s">
        <v>3720</v>
      </c>
      <c r="C741" s="1" t="s">
        <v>9</v>
      </c>
      <c r="D741" s="1">
        <v>0.845434546470642</v>
      </c>
    </row>
    <row r="742">
      <c r="B742" s="1" t="s">
        <v>3737</v>
      </c>
      <c r="C742" s="1" t="s">
        <v>9</v>
      </c>
      <c r="D742" s="1">
        <v>0.756301999092102</v>
      </c>
    </row>
    <row r="743">
      <c r="B743" s="1" t="s">
        <v>3743</v>
      </c>
      <c r="C743" s="1" t="s">
        <v>9</v>
      </c>
      <c r="D743" s="1">
        <v>0.960017204284668</v>
      </c>
    </row>
    <row r="744">
      <c r="B744" s="1" t="s">
        <v>3746</v>
      </c>
      <c r="C744" s="1" t="s">
        <v>9</v>
      </c>
      <c r="D744" s="1">
        <v>0.827482521533966</v>
      </c>
    </row>
    <row r="745">
      <c r="B745" s="1" t="s">
        <v>3750</v>
      </c>
      <c r="C745" s="1" t="s">
        <v>9</v>
      </c>
      <c r="D745" s="1">
        <v>0.993757843971252</v>
      </c>
    </row>
    <row r="746">
      <c r="B746" s="1" t="s">
        <v>3754</v>
      </c>
      <c r="C746" s="1" t="s">
        <v>9</v>
      </c>
      <c r="D746" s="1">
        <v>0.981617331504821</v>
      </c>
    </row>
    <row r="747">
      <c r="B747" s="1" t="s">
        <v>3775</v>
      </c>
      <c r="C747" s="1" t="s">
        <v>9</v>
      </c>
      <c r="D747" s="1">
        <v>0.807450175285339</v>
      </c>
    </row>
    <row r="748">
      <c r="B748" s="1" t="s">
        <v>3785</v>
      </c>
      <c r="C748" s="1" t="s">
        <v>9</v>
      </c>
      <c r="D748" s="1">
        <v>0.983189105987548</v>
      </c>
    </row>
    <row r="749">
      <c r="B749" s="1" t="s">
        <v>3792</v>
      </c>
      <c r="C749" s="1" t="s">
        <v>9</v>
      </c>
      <c r="D749" s="1">
        <v>0.562157094478607</v>
      </c>
    </row>
    <row r="750">
      <c r="B750" s="1" t="s">
        <v>3798</v>
      </c>
      <c r="C750" s="1" t="s">
        <v>9</v>
      </c>
      <c r="D750" s="1">
        <v>0.988413751125335</v>
      </c>
    </row>
    <row r="751">
      <c r="B751" s="1" t="s">
        <v>3807</v>
      </c>
      <c r="C751" s="1" t="s">
        <v>9</v>
      </c>
      <c r="D751" s="1">
        <v>0.959380686283111</v>
      </c>
    </row>
    <row r="752">
      <c r="B752" s="1" t="s">
        <v>3812</v>
      </c>
      <c r="C752" s="1" t="s">
        <v>9</v>
      </c>
      <c r="D752" s="1">
        <v>0.738272666931152</v>
      </c>
    </row>
    <row r="753">
      <c r="B753" s="1" t="s">
        <v>3826</v>
      </c>
      <c r="C753" s="1" t="s">
        <v>9</v>
      </c>
      <c r="D753" s="1">
        <v>0.995258629322052</v>
      </c>
    </row>
    <row r="754">
      <c r="B754" s="1" t="s">
        <v>3829</v>
      </c>
      <c r="C754" s="1" t="s">
        <v>9</v>
      </c>
      <c r="D754" s="1">
        <v>0.997565150260925</v>
      </c>
    </row>
    <row r="755">
      <c r="B755" s="1" t="s">
        <v>3833</v>
      </c>
      <c r="C755" s="1" t="s">
        <v>9</v>
      </c>
      <c r="D755" s="1">
        <v>0.542279005050659</v>
      </c>
    </row>
    <row r="756">
      <c r="B756" s="1" t="s">
        <v>3836</v>
      </c>
      <c r="C756" s="1" t="s">
        <v>9</v>
      </c>
      <c r="D756" s="1">
        <v>0.704798281192779</v>
      </c>
    </row>
    <row r="757">
      <c r="B757" s="1" t="s">
        <v>3838</v>
      </c>
      <c r="C757" s="1" t="s">
        <v>9</v>
      </c>
      <c r="D757" s="1">
        <v>0.864933907985687</v>
      </c>
    </row>
    <row r="758">
      <c r="B758" s="1" t="s">
        <v>3841</v>
      </c>
      <c r="C758" s="1" t="s">
        <v>9</v>
      </c>
      <c r="D758" s="1">
        <v>0.701494812965393</v>
      </c>
    </row>
    <row r="759">
      <c r="B759" s="1" t="s">
        <v>3851</v>
      </c>
      <c r="C759" s="1" t="s">
        <v>9</v>
      </c>
      <c r="D759" s="1">
        <v>0.984350323677063</v>
      </c>
    </row>
    <row r="760">
      <c r="B760" s="1" t="s">
        <v>3855</v>
      </c>
      <c r="C760" s="1" t="s">
        <v>9</v>
      </c>
      <c r="D760" s="1">
        <v>0.989547133445739</v>
      </c>
    </row>
    <row r="761">
      <c r="B761" s="1" t="s">
        <v>3876</v>
      </c>
      <c r="C761" s="1" t="s">
        <v>9</v>
      </c>
      <c r="D761" s="1">
        <v>0.775385558605194</v>
      </c>
    </row>
    <row r="762">
      <c r="B762" s="1" t="s">
        <v>3879</v>
      </c>
      <c r="C762" s="1" t="s">
        <v>9</v>
      </c>
      <c r="D762" s="1">
        <v>0.995428085327148</v>
      </c>
    </row>
    <row r="763">
      <c r="B763" s="1" t="s">
        <v>3887</v>
      </c>
      <c r="C763" s="1" t="s">
        <v>9</v>
      </c>
      <c r="D763" s="1">
        <v>0.941061794757843</v>
      </c>
    </row>
    <row r="764">
      <c r="B764" s="1" t="s">
        <v>3896</v>
      </c>
      <c r="C764" s="1" t="s">
        <v>9</v>
      </c>
      <c r="D764" s="1">
        <v>0.801927268505096</v>
      </c>
    </row>
    <row r="765">
      <c r="B765" s="1" t="s">
        <v>3910</v>
      </c>
      <c r="C765" s="1" t="s">
        <v>9</v>
      </c>
      <c r="D765" s="1">
        <v>0.887884616851806</v>
      </c>
    </row>
    <row r="766">
      <c r="B766" s="1" t="s">
        <v>3914</v>
      </c>
      <c r="C766" s="1" t="s">
        <v>9</v>
      </c>
      <c r="D766" s="1">
        <v>0.99389910697937</v>
      </c>
    </row>
    <row r="767">
      <c r="B767" s="1" t="s">
        <v>3920</v>
      </c>
      <c r="C767" s="1" t="s">
        <v>9</v>
      </c>
      <c r="D767" s="1">
        <v>0.717088043689727</v>
      </c>
    </row>
    <row r="768">
      <c r="B768" s="1" t="s">
        <v>3933</v>
      </c>
      <c r="C768" s="1" t="s">
        <v>9</v>
      </c>
      <c r="D768" s="1">
        <v>0.597949802875518</v>
      </c>
    </row>
    <row r="769">
      <c r="B769" s="1" t="s">
        <v>3939</v>
      </c>
      <c r="C769" s="1" t="s">
        <v>9</v>
      </c>
      <c r="D769" s="1">
        <v>0.974153339862823</v>
      </c>
    </row>
    <row r="770">
      <c r="B770" s="1" t="s">
        <v>3946</v>
      </c>
      <c r="C770" s="1" t="s">
        <v>9</v>
      </c>
      <c r="D770" s="1">
        <v>0.99775093793869</v>
      </c>
    </row>
    <row r="771">
      <c r="B771" s="1" t="s">
        <v>3949</v>
      </c>
      <c r="C771" s="1" t="s">
        <v>9</v>
      </c>
      <c r="D771" s="1">
        <v>0.993962705135345</v>
      </c>
    </row>
    <row r="772">
      <c r="B772" s="1" t="s">
        <v>3950</v>
      </c>
      <c r="C772" s="1" t="s">
        <v>9</v>
      </c>
      <c r="D772" s="1">
        <v>0.768078744411468</v>
      </c>
    </row>
    <row r="773">
      <c r="B773" s="1" t="s">
        <v>3951</v>
      </c>
      <c r="C773" s="1" t="s">
        <v>9</v>
      </c>
      <c r="D773" s="1">
        <v>0.910896480083465</v>
      </c>
    </row>
    <row r="774">
      <c r="B774" s="1" t="s">
        <v>3953</v>
      </c>
      <c r="C774" s="1" t="s">
        <v>9</v>
      </c>
      <c r="D774" s="1">
        <v>0.564230501651763</v>
      </c>
    </row>
    <row r="775">
      <c r="B775" s="1" t="s">
        <v>3958</v>
      </c>
      <c r="C775" s="1" t="s">
        <v>9</v>
      </c>
      <c r="D775" s="1">
        <v>0.635353744029998</v>
      </c>
    </row>
    <row r="776">
      <c r="B776" s="1" t="s">
        <v>3963</v>
      </c>
      <c r="C776" s="1" t="s">
        <v>9</v>
      </c>
      <c r="D776" s="1">
        <v>0.675331532955169</v>
      </c>
    </row>
    <row r="777">
      <c r="B777" s="1" t="s">
        <v>3967</v>
      </c>
      <c r="C777" s="1" t="s">
        <v>9</v>
      </c>
      <c r="D777" s="1">
        <v>0.904123425483703</v>
      </c>
    </row>
    <row r="778">
      <c r="B778" s="1" t="s">
        <v>3971</v>
      </c>
      <c r="C778" s="1" t="s">
        <v>9</v>
      </c>
      <c r="D778" s="1">
        <v>0.992151141166687</v>
      </c>
    </row>
    <row r="779">
      <c r="B779" s="1" t="s">
        <v>3972</v>
      </c>
      <c r="C779" s="1" t="s">
        <v>9</v>
      </c>
      <c r="D779" s="1">
        <v>0.832674920558929</v>
      </c>
    </row>
    <row r="780">
      <c r="B780" s="1" t="s">
        <v>3974</v>
      </c>
      <c r="C780" s="1" t="s">
        <v>9</v>
      </c>
      <c r="D780" s="1">
        <v>0.764338672161102</v>
      </c>
    </row>
    <row r="781">
      <c r="B781" s="1" t="s">
        <v>3982</v>
      </c>
      <c r="C781" s="1" t="s">
        <v>9</v>
      </c>
      <c r="D781" s="1">
        <v>0.978821039199829</v>
      </c>
    </row>
    <row r="782">
      <c r="B782" s="1" t="s">
        <v>3991</v>
      </c>
      <c r="C782" s="1" t="s">
        <v>9</v>
      </c>
      <c r="D782" s="1">
        <v>0.988261401653289</v>
      </c>
    </row>
    <row r="783">
      <c r="B783" s="1" t="s">
        <v>4000</v>
      </c>
      <c r="C783" s="1" t="s">
        <v>9</v>
      </c>
      <c r="D783" s="1">
        <v>0.839576721191406</v>
      </c>
    </row>
    <row r="784">
      <c r="B784" s="1" t="s">
        <v>4005</v>
      </c>
      <c r="C784" s="1" t="s">
        <v>9</v>
      </c>
      <c r="D784" s="1">
        <v>0.50918561220169</v>
      </c>
    </row>
    <row r="785">
      <c r="B785" s="1" t="s">
        <v>4014</v>
      </c>
      <c r="C785" s="1" t="s">
        <v>9</v>
      </c>
      <c r="D785" s="1">
        <v>0.997468113899231</v>
      </c>
    </row>
    <row r="786">
      <c r="B786" s="1" t="s">
        <v>4015</v>
      </c>
      <c r="C786" s="1" t="s">
        <v>9</v>
      </c>
      <c r="D786" s="1">
        <v>0.999182999134063</v>
      </c>
    </row>
    <row r="787">
      <c r="B787" s="1" t="s">
        <v>4016</v>
      </c>
      <c r="C787" s="1" t="s">
        <v>9</v>
      </c>
      <c r="D787" s="1">
        <v>0.999485850334167</v>
      </c>
    </row>
    <row r="788">
      <c r="B788" s="1" t="s">
        <v>4021</v>
      </c>
      <c r="C788" s="1" t="s">
        <v>9</v>
      </c>
      <c r="D788" s="1">
        <v>0.982914745807647</v>
      </c>
    </row>
    <row r="789">
      <c r="B789" s="1" t="s">
        <v>4025</v>
      </c>
      <c r="C789" s="1" t="s">
        <v>9</v>
      </c>
      <c r="D789" s="1">
        <v>0.984015703201294</v>
      </c>
    </row>
    <row r="790">
      <c r="B790" s="1" t="s">
        <v>4027</v>
      </c>
      <c r="C790" s="1" t="s">
        <v>9</v>
      </c>
      <c r="D790" s="1">
        <v>0.91749620437622</v>
      </c>
    </row>
    <row r="791">
      <c r="B791" s="1" t="s">
        <v>4028</v>
      </c>
      <c r="C791" s="1" t="s">
        <v>9</v>
      </c>
      <c r="D791" s="1">
        <v>0.999320745468139</v>
      </c>
    </row>
    <row r="792">
      <c r="B792" s="1" t="s">
        <v>4039</v>
      </c>
      <c r="C792" s="1" t="s">
        <v>9</v>
      </c>
      <c r="D792" s="1">
        <v>0.857708752155304</v>
      </c>
    </row>
    <row r="793">
      <c r="B793" s="1" t="s">
        <v>4042</v>
      </c>
      <c r="C793" s="1" t="s">
        <v>9</v>
      </c>
      <c r="D793" s="1">
        <v>0.950745046138763</v>
      </c>
    </row>
    <row r="794">
      <c r="B794" s="1" t="s">
        <v>4044</v>
      </c>
      <c r="C794" s="1" t="s">
        <v>9</v>
      </c>
      <c r="D794" s="1">
        <v>0.880250096321106</v>
      </c>
    </row>
    <row r="795">
      <c r="B795" s="1" t="s">
        <v>4048</v>
      </c>
      <c r="C795" s="1" t="s">
        <v>9</v>
      </c>
      <c r="D795" s="1">
        <v>0.938568711280822</v>
      </c>
    </row>
    <row r="796">
      <c r="B796" s="1" t="s">
        <v>4054</v>
      </c>
      <c r="C796" s="1" t="s">
        <v>9</v>
      </c>
      <c r="D796" s="1">
        <v>0.96863704919815</v>
      </c>
    </row>
    <row r="797">
      <c r="B797" s="1" t="s">
        <v>4064</v>
      </c>
      <c r="C797" s="1" t="s">
        <v>9</v>
      </c>
      <c r="D797" s="1">
        <v>0.998822152614593</v>
      </c>
    </row>
    <row r="798">
      <c r="B798" s="1" t="s">
        <v>4066</v>
      </c>
      <c r="C798" s="1" t="s">
        <v>9</v>
      </c>
      <c r="D798" s="1">
        <v>0.55388206243515</v>
      </c>
    </row>
    <row r="799">
      <c r="B799" s="1" t="s">
        <v>4082</v>
      </c>
      <c r="C799" s="1" t="s">
        <v>9</v>
      </c>
      <c r="D799" s="1">
        <v>0.52286285161972</v>
      </c>
    </row>
    <row r="800">
      <c r="B800" s="1" t="s">
        <v>4085</v>
      </c>
      <c r="C800" s="1" t="s">
        <v>9</v>
      </c>
      <c r="D800" s="1">
        <v>0.958209097385406</v>
      </c>
    </row>
    <row r="801">
      <c r="B801" s="1" t="s">
        <v>4087</v>
      </c>
      <c r="C801" s="1" t="s">
        <v>9</v>
      </c>
      <c r="D801" s="1">
        <v>0.974397778511047</v>
      </c>
    </row>
    <row r="802">
      <c r="B802" s="1" t="s">
        <v>4093</v>
      </c>
      <c r="C802" s="1" t="s">
        <v>9</v>
      </c>
      <c r="D802" s="1">
        <v>0.778612494468689</v>
      </c>
    </row>
    <row r="803">
      <c r="B803" s="1" t="s">
        <v>4094</v>
      </c>
      <c r="C803" s="1" t="s">
        <v>9</v>
      </c>
      <c r="D803" s="1">
        <v>0.9247967004776</v>
      </c>
    </row>
    <row r="804">
      <c r="B804" s="1" t="s">
        <v>4103</v>
      </c>
      <c r="C804" s="1" t="s">
        <v>9</v>
      </c>
      <c r="D804" s="1">
        <v>0.899058640003204</v>
      </c>
    </row>
    <row r="805">
      <c r="B805" s="1" t="s">
        <v>4106</v>
      </c>
      <c r="C805" s="1" t="s">
        <v>9</v>
      </c>
      <c r="D805" s="1">
        <v>0.571885168552398</v>
      </c>
    </row>
    <row r="806">
      <c r="B806" s="1" t="s">
        <v>4113</v>
      </c>
      <c r="C806" s="1" t="s">
        <v>9</v>
      </c>
      <c r="D806" s="1">
        <v>0.929756879806518</v>
      </c>
    </row>
    <row r="807">
      <c r="B807" s="1" t="s">
        <v>4115</v>
      </c>
      <c r="C807" s="1" t="s">
        <v>9</v>
      </c>
      <c r="D807" s="1">
        <v>0.65652722120285</v>
      </c>
    </row>
    <row r="808">
      <c r="B808" s="1" t="s">
        <v>4124</v>
      </c>
      <c r="C808" s="1" t="s">
        <v>9</v>
      </c>
      <c r="D808" s="1">
        <v>0.971339106559753</v>
      </c>
    </row>
    <row r="809">
      <c r="B809" s="1" t="s">
        <v>4125</v>
      </c>
      <c r="C809" s="1" t="s">
        <v>9</v>
      </c>
      <c r="D809" s="1">
        <v>0.571806550025939</v>
      </c>
    </row>
    <row r="810">
      <c r="B810" s="1" t="s">
        <v>4141</v>
      </c>
      <c r="C810" s="1" t="s">
        <v>9</v>
      </c>
      <c r="D810" s="1">
        <v>0.969417929649353</v>
      </c>
    </row>
    <row r="811">
      <c r="B811" s="1" t="s">
        <v>4143</v>
      </c>
      <c r="C811" s="1" t="s">
        <v>9</v>
      </c>
      <c r="D811" s="1">
        <v>0.895549893379211</v>
      </c>
    </row>
    <row r="812">
      <c r="B812" s="1" t="s">
        <v>4145</v>
      </c>
      <c r="C812" s="1" t="s">
        <v>9</v>
      </c>
      <c r="D812" s="1">
        <v>0.969396889209747</v>
      </c>
    </row>
    <row r="813">
      <c r="B813" s="1" t="s">
        <v>4156</v>
      </c>
      <c r="C813" s="1" t="s">
        <v>9</v>
      </c>
      <c r="D813" s="1">
        <v>0.965911507606506</v>
      </c>
    </row>
    <row r="814">
      <c r="B814" s="1" t="s">
        <v>4160</v>
      </c>
      <c r="C814" s="1" t="s">
        <v>9</v>
      </c>
      <c r="D814" s="1">
        <v>0.986715614795684</v>
      </c>
    </row>
    <row r="815">
      <c r="B815" s="1" t="s">
        <v>4162</v>
      </c>
      <c r="C815" s="1" t="s">
        <v>9</v>
      </c>
      <c r="D815" s="1">
        <v>0.809665620326995</v>
      </c>
    </row>
    <row r="816">
      <c r="B816" s="1" t="s">
        <v>4165</v>
      </c>
      <c r="C816" s="1" t="s">
        <v>9</v>
      </c>
      <c r="D816" s="1">
        <v>0.980478346347808</v>
      </c>
    </row>
    <row r="817">
      <c r="B817" s="1" t="s">
        <v>4168</v>
      </c>
      <c r="C817" s="1" t="s">
        <v>9</v>
      </c>
      <c r="D817" s="1">
        <v>0.935311436653137</v>
      </c>
    </row>
    <row r="818">
      <c r="B818" s="1" t="s">
        <v>4184</v>
      </c>
      <c r="C818" s="1" t="s">
        <v>9</v>
      </c>
      <c r="D818" s="1">
        <v>0.995844781398773</v>
      </c>
    </row>
    <row r="819">
      <c r="B819" s="1" t="s">
        <v>4186</v>
      </c>
      <c r="C819" s="1" t="s">
        <v>9</v>
      </c>
      <c r="D819" s="1">
        <v>0.99837189912796</v>
      </c>
    </row>
    <row r="820">
      <c r="B820" s="1" t="s">
        <v>4188</v>
      </c>
      <c r="C820" s="1" t="s">
        <v>9</v>
      </c>
      <c r="D820" s="1">
        <v>0.931470572948455</v>
      </c>
    </row>
    <row r="821">
      <c r="B821" s="1" t="s">
        <v>4191</v>
      </c>
      <c r="C821" s="1" t="s">
        <v>9</v>
      </c>
      <c r="D821" s="1">
        <v>0.995318472385406</v>
      </c>
    </row>
    <row r="822">
      <c r="B822" s="1" t="s">
        <v>4192</v>
      </c>
      <c r="C822" s="1" t="s">
        <v>9</v>
      </c>
      <c r="D822" s="1">
        <v>0.997380435466766</v>
      </c>
    </row>
    <row r="823">
      <c r="B823" s="1" t="s">
        <v>4195</v>
      </c>
      <c r="C823" s="1" t="s">
        <v>9</v>
      </c>
      <c r="D823" s="1">
        <v>0.989356219768524</v>
      </c>
    </row>
    <row r="824">
      <c r="B824" s="1" t="s">
        <v>4207</v>
      </c>
      <c r="C824" s="1" t="s">
        <v>9</v>
      </c>
      <c r="D824" s="1">
        <v>0.900330305099487</v>
      </c>
    </row>
    <row r="825">
      <c r="B825" s="1" t="s">
        <v>4211</v>
      </c>
      <c r="C825" s="1" t="s">
        <v>9</v>
      </c>
      <c r="D825" s="1">
        <v>0.949651181697845</v>
      </c>
    </row>
    <row r="826">
      <c r="B826" s="1" t="s">
        <v>4213</v>
      </c>
      <c r="C826" s="1" t="s">
        <v>9</v>
      </c>
      <c r="D826" s="1">
        <v>0.506872951984405</v>
      </c>
    </row>
    <row r="827">
      <c r="B827" s="1" t="s">
        <v>4214</v>
      </c>
      <c r="C827" s="1" t="s">
        <v>9</v>
      </c>
      <c r="D827" s="1">
        <v>0.543356120586395</v>
      </c>
    </row>
    <row r="828">
      <c r="B828" s="1" t="s">
        <v>4220</v>
      </c>
      <c r="C828" s="1" t="s">
        <v>9</v>
      </c>
      <c r="D828" s="1">
        <v>0.989267349243164</v>
      </c>
    </row>
    <row r="829">
      <c r="B829" s="1" t="s">
        <v>4223</v>
      </c>
      <c r="C829" s="1" t="s">
        <v>9</v>
      </c>
      <c r="D829" s="1">
        <v>0.936817109584808</v>
      </c>
    </row>
    <row r="830">
      <c r="B830" s="1" t="s">
        <v>4228</v>
      </c>
      <c r="C830" s="1" t="s">
        <v>9</v>
      </c>
      <c r="D830" s="1">
        <v>0.822024643421173</v>
      </c>
    </row>
    <row r="831">
      <c r="B831" s="1" t="s">
        <v>4237</v>
      </c>
      <c r="C831" s="1" t="s">
        <v>9</v>
      </c>
      <c r="D831" s="1">
        <v>0.837961256504058</v>
      </c>
    </row>
    <row r="832">
      <c r="B832" s="1" t="s">
        <v>4243</v>
      </c>
      <c r="C832" s="1" t="s">
        <v>9</v>
      </c>
      <c r="D832" s="1">
        <v>0.930115938186645</v>
      </c>
    </row>
    <row r="833">
      <c r="B833" s="1" t="s">
        <v>4244</v>
      </c>
      <c r="C833" s="1" t="s">
        <v>9</v>
      </c>
      <c r="D833" s="1">
        <v>0.976805210113525</v>
      </c>
    </row>
    <row r="834">
      <c r="B834" s="1" t="s">
        <v>4245</v>
      </c>
      <c r="C834" s="1" t="s">
        <v>9</v>
      </c>
      <c r="D834" s="1">
        <v>0.976912260055542</v>
      </c>
    </row>
    <row r="835">
      <c r="B835" s="1" t="s">
        <v>4259</v>
      </c>
      <c r="C835" s="1" t="s">
        <v>9</v>
      </c>
      <c r="D835" s="1">
        <v>0.983521342277526</v>
      </c>
    </row>
    <row r="836">
      <c r="B836" s="1" t="s">
        <v>4261</v>
      </c>
      <c r="C836" s="1" t="s">
        <v>9</v>
      </c>
      <c r="D836" s="1">
        <v>0.994733333587646</v>
      </c>
    </row>
    <row r="837">
      <c r="B837" s="1" t="s">
        <v>4264</v>
      </c>
      <c r="C837" s="1" t="s">
        <v>9</v>
      </c>
      <c r="D837" s="1">
        <v>0.996407330036163</v>
      </c>
    </row>
    <row r="838">
      <c r="B838" s="1" t="s">
        <v>4266</v>
      </c>
      <c r="C838" s="1" t="s">
        <v>9</v>
      </c>
      <c r="D838" s="1">
        <v>0.498612582683563</v>
      </c>
    </row>
    <row r="839">
      <c r="B839" s="1" t="s">
        <v>4270</v>
      </c>
      <c r="C839" s="1" t="s">
        <v>9</v>
      </c>
      <c r="D839" s="1">
        <v>0.676951229572296</v>
      </c>
    </row>
    <row r="840">
      <c r="B840" s="1" t="s">
        <v>4271</v>
      </c>
      <c r="C840" s="1" t="s">
        <v>9</v>
      </c>
      <c r="D840" s="1">
        <v>0.735033154487609</v>
      </c>
    </row>
    <row r="841">
      <c r="B841" s="1" t="s">
        <v>4276</v>
      </c>
      <c r="C841" s="1" t="s">
        <v>9</v>
      </c>
      <c r="D841" s="1">
        <v>0.84173709154129</v>
      </c>
    </row>
    <row r="842">
      <c r="B842" s="1" t="s">
        <v>4277</v>
      </c>
      <c r="C842" s="1" t="s">
        <v>9</v>
      </c>
      <c r="D842" s="1">
        <v>0.985545098781585</v>
      </c>
    </row>
    <row r="843">
      <c r="B843" s="1" t="s">
        <v>4278</v>
      </c>
      <c r="C843" s="1" t="s">
        <v>9</v>
      </c>
      <c r="D843" s="1">
        <v>0.945392131805419</v>
      </c>
    </row>
    <row r="844">
      <c r="B844" s="1" t="s">
        <v>4282</v>
      </c>
      <c r="C844" s="1" t="s">
        <v>9</v>
      </c>
      <c r="D844" s="1">
        <v>0.988959670066833</v>
      </c>
    </row>
    <row r="845">
      <c r="B845" s="1" t="s">
        <v>4289</v>
      </c>
      <c r="C845" s="1" t="s">
        <v>9</v>
      </c>
      <c r="D845" s="1">
        <v>0.99780935049057</v>
      </c>
    </row>
    <row r="846">
      <c r="B846" s="1" t="s">
        <v>4291</v>
      </c>
      <c r="C846" s="1" t="s">
        <v>9</v>
      </c>
      <c r="D846" s="1">
        <v>0.978397071361541</v>
      </c>
    </row>
    <row r="847">
      <c r="B847" s="1" t="s">
        <v>4292</v>
      </c>
      <c r="C847" s="1" t="s">
        <v>9</v>
      </c>
      <c r="D847" s="1">
        <v>0.941009104251861</v>
      </c>
    </row>
    <row r="848">
      <c r="B848" s="1" t="s">
        <v>4293</v>
      </c>
      <c r="C848" s="1" t="s">
        <v>9</v>
      </c>
      <c r="D848" s="1">
        <v>0.996058940887451</v>
      </c>
    </row>
    <row r="849">
      <c r="B849" s="1" t="s">
        <v>4294</v>
      </c>
      <c r="C849" s="1" t="s">
        <v>9</v>
      </c>
      <c r="D849" s="1">
        <v>0.943061769008636</v>
      </c>
    </row>
    <row r="850">
      <c r="B850" s="1" t="s">
        <v>4303</v>
      </c>
      <c r="C850" s="1" t="s">
        <v>9</v>
      </c>
      <c r="D850" s="1">
        <v>0.852575004100799</v>
      </c>
    </row>
    <row r="851">
      <c r="B851" s="1" t="s">
        <v>4312</v>
      </c>
      <c r="C851" s="1" t="s">
        <v>9</v>
      </c>
      <c r="D851" s="1">
        <v>0.932640433311462</v>
      </c>
    </row>
    <row r="852">
      <c r="B852" s="1" t="s">
        <v>4316</v>
      </c>
      <c r="C852" s="1" t="s">
        <v>9</v>
      </c>
      <c r="D852" s="1">
        <v>0.969833731651306</v>
      </c>
    </row>
    <row r="853">
      <c r="B853" s="1" t="s">
        <v>4318</v>
      </c>
      <c r="C853" s="1" t="s">
        <v>9</v>
      </c>
      <c r="D853" s="1">
        <v>0.92440116405487</v>
      </c>
    </row>
    <row r="854">
      <c r="B854" s="1" t="s">
        <v>4327</v>
      </c>
      <c r="C854" s="1" t="s">
        <v>9</v>
      </c>
      <c r="D854" s="1">
        <v>0.980071663856506</v>
      </c>
    </row>
    <row r="855">
      <c r="B855" s="1" t="s">
        <v>4329</v>
      </c>
      <c r="C855" s="1" t="s">
        <v>9</v>
      </c>
      <c r="D855" s="1">
        <v>0.963190734386444</v>
      </c>
    </row>
    <row r="856">
      <c r="B856" s="1" t="s">
        <v>4331</v>
      </c>
      <c r="C856" s="1" t="s">
        <v>9</v>
      </c>
      <c r="D856" s="1">
        <v>0.777711868286132</v>
      </c>
    </row>
    <row r="857">
      <c r="B857" s="1" t="s">
        <v>4340</v>
      </c>
      <c r="C857" s="1" t="s">
        <v>9</v>
      </c>
      <c r="D857" s="1">
        <v>0.999088048934936</v>
      </c>
    </row>
    <row r="858">
      <c r="B858" s="1" t="s">
        <v>4349</v>
      </c>
      <c r="C858" s="1" t="s">
        <v>9</v>
      </c>
      <c r="D858" s="1">
        <v>0.999756276607513</v>
      </c>
    </row>
    <row r="859">
      <c r="B859" s="1" t="s">
        <v>4352</v>
      </c>
      <c r="C859" s="1" t="s">
        <v>9</v>
      </c>
      <c r="D859" s="1">
        <v>0.973800778388977</v>
      </c>
    </row>
    <row r="860">
      <c r="B860" s="1" t="s">
        <v>4353</v>
      </c>
      <c r="C860" s="1" t="s">
        <v>9</v>
      </c>
      <c r="D860" s="1">
        <v>0.551891028881073</v>
      </c>
    </row>
    <row r="861">
      <c r="B861" s="1" t="s">
        <v>4356</v>
      </c>
      <c r="C861" s="1" t="s">
        <v>9</v>
      </c>
      <c r="D861" s="1">
        <v>0.574306666851043</v>
      </c>
    </row>
    <row r="862">
      <c r="B862" s="1" t="s">
        <v>4357</v>
      </c>
      <c r="C862" s="1" t="s">
        <v>9</v>
      </c>
      <c r="D862" s="1">
        <v>0.997736096382141</v>
      </c>
    </row>
    <row r="863">
      <c r="B863" s="1" t="s">
        <v>4362</v>
      </c>
      <c r="C863" s="1" t="s">
        <v>9</v>
      </c>
      <c r="D863" s="1">
        <v>0.998825132846832</v>
      </c>
    </row>
    <row r="864">
      <c r="B864" s="1" t="s">
        <v>4370</v>
      </c>
      <c r="C864" s="1" t="s">
        <v>9</v>
      </c>
      <c r="D864" s="1">
        <v>0.940088510513305</v>
      </c>
    </row>
    <row r="865">
      <c r="B865" s="1" t="s">
        <v>4383</v>
      </c>
      <c r="C865" s="1" t="s">
        <v>9</v>
      </c>
      <c r="D865" s="1">
        <v>0.994569480419158</v>
      </c>
    </row>
    <row r="866">
      <c r="B866" s="1" t="s">
        <v>4386</v>
      </c>
      <c r="C866" s="1" t="s">
        <v>9</v>
      </c>
      <c r="D866" s="1">
        <v>0.976420164108276</v>
      </c>
    </row>
    <row r="867">
      <c r="B867" s="1" t="s">
        <v>4387</v>
      </c>
      <c r="C867" s="1" t="s">
        <v>9</v>
      </c>
      <c r="D867" s="1">
        <v>0.925440490245819</v>
      </c>
    </row>
    <row r="868">
      <c r="B868" s="1" t="s">
        <v>4403</v>
      </c>
      <c r="C868" s="1" t="s">
        <v>9</v>
      </c>
      <c r="D868" s="1">
        <v>0.999331891536712</v>
      </c>
    </row>
    <row r="869">
      <c r="B869" s="1" t="s">
        <v>4409</v>
      </c>
      <c r="C869" s="1" t="s">
        <v>9</v>
      </c>
      <c r="D869" s="1">
        <v>0.998207926750183</v>
      </c>
    </row>
    <row r="870">
      <c r="B870" s="1" t="s">
        <v>4415</v>
      </c>
      <c r="C870" s="1" t="s">
        <v>9</v>
      </c>
      <c r="D870" s="1">
        <v>0.670559823513031</v>
      </c>
    </row>
    <row r="871">
      <c r="B871" s="1" t="s">
        <v>4417</v>
      </c>
      <c r="C871" s="1" t="s">
        <v>9</v>
      </c>
      <c r="D871" s="1">
        <v>0.719626128673553</v>
      </c>
    </row>
    <row r="872">
      <c r="B872" s="1" t="s">
        <v>4429</v>
      </c>
      <c r="C872" s="1" t="s">
        <v>9</v>
      </c>
      <c r="D872" s="1">
        <v>0.886476159095764</v>
      </c>
    </row>
    <row r="873">
      <c r="B873" s="1" t="s">
        <v>4432</v>
      </c>
      <c r="C873" s="1" t="s">
        <v>9</v>
      </c>
      <c r="D873" s="1">
        <v>0.986523866653442</v>
      </c>
    </row>
    <row r="874">
      <c r="B874" s="1" t="s">
        <v>4434</v>
      </c>
      <c r="C874" s="1" t="s">
        <v>9</v>
      </c>
      <c r="D874" s="1">
        <v>0.878747403621673</v>
      </c>
    </row>
    <row r="875">
      <c r="B875" s="1" t="s">
        <v>4441</v>
      </c>
      <c r="C875" s="1" t="s">
        <v>9</v>
      </c>
      <c r="D875" s="1">
        <v>0.871584951877594</v>
      </c>
    </row>
    <row r="876">
      <c r="B876" s="1" t="s">
        <v>4450</v>
      </c>
      <c r="C876" s="1" t="s">
        <v>9</v>
      </c>
      <c r="D876" s="1">
        <v>0.713294982910156</v>
      </c>
    </row>
    <row r="877">
      <c r="B877" s="1" t="s">
        <v>4451</v>
      </c>
      <c r="C877" s="1" t="s">
        <v>9</v>
      </c>
      <c r="D877" s="1">
        <v>0.999125301837921</v>
      </c>
    </row>
    <row r="878">
      <c r="B878" s="1" t="s">
        <v>4452</v>
      </c>
      <c r="C878" s="1" t="s">
        <v>9</v>
      </c>
      <c r="D878" s="1">
        <v>0.696168184280395</v>
      </c>
    </row>
    <row r="879">
      <c r="B879" s="1" t="s">
        <v>4459</v>
      </c>
      <c r="C879" s="1" t="s">
        <v>9</v>
      </c>
      <c r="D879" s="1">
        <v>0.963391363620758</v>
      </c>
    </row>
    <row r="880">
      <c r="B880" s="1" t="s">
        <v>4461</v>
      </c>
      <c r="C880" s="1" t="s">
        <v>9</v>
      </c>
      <c r="D880" s="1">
        <v>0.773329675197601</v>
      </c>
    </row>
    <row r="881">
      <c r="B881" s="1" t="s">
        <v>4475</v>
      </c>
      <c r="C881" s="1" t="s">
        <v>9</v>
      </c>
      <c r="D881" s="1">
        <v>0.88737940788269</v>
      </c>
    </row>
    <row r="882">
      <c r="B882" s="1" t="s">
        <v>4476</v>
      </c>
      <c r="C882" s="1" t="s">
        <v>9</v>
      </c>
      <c r="D882" s="1">
        <v>0.982879936695098</v>
      </c>
    </row>
    <row r="883">
      <c r="B883" s="1" t="s">
        <v>4478</v>
      </c>
      <c r="C883" s="1" t="s">
        <v>9</v>
      </c>
      <c r="D883" s="1">
        <v>0.362559139728546</v>
      </c>
    </row>
    <row r="884">
      <c r="B884" s="1" t="s">
        <v>4484</v>
      </c>
      <c r="C884" s="1" t="s">
        <v>9</v>
      </c>
      <c r="D884" s="1">
        <v>0.991275906562805</v>
      </c>
    </row>
    <row r="885">
      <c r="B885" s="1" t="s">
        <v>4490</v>
      </c>
      <c r="C885" s="1" t="s">
        <v>9</v>
      </c>
      <c r="D885" s="1">
        <v>0.989407122135162</v>
      </c>
    </row>
    <row r="886">
      <c r="B886" s="1" t="s">
        <v>4494</v>
      </c>
      <c r="C886" s="1" t="s">
        <v>9</v>
      </c>
      <c r="D886" s="1">
        <v>0.999679684638977</v>
      </c>
    </row>
    <row r="887">
      <c r="B887" s="1" t="s">
        <v>4495</v>
      </c>
      <c r="C887" s="1" t="s">
        <v>9</v>
      </c>
      <c r="D887" s="1">
        <v>0.603951394557952</v>
      </c>
    </row>
    <row r="888">
      <c r="B888" s="1" t="s">
        <v>4501</v>
      </c>
      <c r="C888" s="1" t="s">
        <v>9</v>
      </c>
      <c r="D888" s="1">
        <v>0.554578065872192</v>
      </c>
    </row>
    <row r="889">
      <c r="B889" s="1" t="s">
        <v>4503</v>
      </c>
      <c r="C889" s="1" t="s">
        <v>9</v>
      </c>
      <c r="D889" s="1">
        <v>0.684235632419586</v>
      </c>
    </row>
    <row r="890">
      <c r="B890" s="1" t="s">
        <v>4511</v>
      </c>
      <c r="C890" s="1" t="s">
        <v>9</v>
      </c>
      <c r="D890" s="1">
        <v>0.764071345329284</v>
      </c>
    </row>
    <row r="891">
      <c r="B891" s="1" t="s">
        <v>4517</v>
      </c>
      <c r="C891" s="1" t="s">
        <v>9</v>
      </c>
      <c r="D891" s="1">
        <v>0.86080515384674</v>
      </c>
    </row>
    <row r="892">
      <c r="B892" s="1" t="s">
        <v>4520</v>
      </c>
      <c r="C892" s="1" t="s">
        <v>9</v>
      </c>
      <c r="D892" s="1">
        <v>0.772879242897033</v>
      </c>
    </row>
    <row r="893">
      <c r="B893" s="1" t="s">
        <v>4523</v>
      </c>
      <c r="C893" s="1" t="s">
        <v>9</v>
      </c>
      <c r="D893" s="1">
        <v>0.985723078250885</v>
      </c>
    </row>
    <row r="894">
      <c r="B894" s="1" t="s">
        <v>4528</v>
      </c>
      <c r="C894" s="1" t="s">
        <v>9</v>
      </c>
      <c r="D894" s="1">
        <v>0.986945569515228</v>
      </c>
    </row>
    <row r="895">
      <c r="B895" s="1" t="s">
        <v>4532</v>
      </c>
      <c r="C895" s="1" t="s">
        <v>9</v>
      </c>
      <c r="D895" s="1">
        <v>0.994918167591095</v>
      </c>
    </row>
    <row r="896">
      <c r="B896" s="1" t="s">
        <v>4533</v>
      </c>
      <c r="C896" s="1" t="s">
        <v>9</v>
      </c>
      <c r="D896" s="1">
        <v>0.993885338306427</v>
      </c>
    </row>
    <row r="897">
      <c r="B897" s="1" t="s">
        <v>4542</v>
      </c>
      <c r="C897" s="1" t="s">
        <v>9</v>
      </c>
      <c r="D897" s="1">
        <v>0.988362491130828</v>
      </c>
    </row>
    <row r="898">
      <c r="B898" s="1" t="s">
        <v>4543</v>
      </c>
      <c r="C898" s="1" t="s">
        <v>9</v>
      </c>
      <c r="D898" s="1">
        <v>0.997520506381988</v>
      </c>
    </row>
    <row r="899">
      <c r="B899" s="1" t="s">
        <v>4557</v>
      </c>
      <c r="C899" s="1" t="s">
        <v>9</v>
      </c>
      <c r="D899" s="1">
        <v>0.998428642749786</v>
      </c>
    </row>
    <row r="900">
      <c r="B900" s="1" t="s">
        <v>4558</v>
      </c>
      <c r="C900" s="1" t="s">
        <v>9</v>
      </c>
      <c r="D900" s="1">
        <v>0.989531993865966</v>
      </c>
    </row>
    <row r="901">
      <c r="B901" s="1" t="s">
        <v>4571</v>
      </c>
      <c r="C901" s="1" t="s">
        <v>9</v>
      </c>
      <c r="D901" s="1">
        <v>0.995900928974151</v>
      </c>
    </row>
    <row r="902">
      <c r="B902" s="1" t="s">
        <v>4573</v>
      </c>
      <c r="C902" s="1" t="s">
        <v>9</v>
      </c>
      <c r="D902" s="1">
        <v>0.891282856464386</v>
      </c>
    </row>
    <row r="903">
      <c r="B903" s="1" t="s">
        <v>4578</v>
      </c>
      <c r="C903" s="1" t="s">
        <v>9</v>
      </c>
      <c r="D903" s="1">
        <v>0.895957112312316</v>
      </c>
    </row>
    <row r="904">
      <c r="B904" s="1" t="s">
        <v>4579</v>
      </c>
      <c r="C904" s="1" t="s">
        <v>9</v>
      </c>
      <c r="D904" s="1">
        <v>0.572812557220459</v>
      </c>
    </row>
    <row r="905">
      <c r="B905" s="1" t="s">
        <v>4581</v>
      </c>
      <c r="C905" s="1" t="s">
        <v>9</v>
      </c>
      <c r="D905" s="1">
        <v>0.689836800098419</v>
      </c>
    </row>
    <row r="906">
      <c r="B906" s="1" t="s">
        <v>4582</v>
      </c>
      <c r="C906" s="1" t="s">
        <v>9</v>
      </c>
      <c r="D906" s="1">
        <v>0.939878463745117</v>
      </c>
    </row>
    <row r="907">
      <c r="B907" s="1" t="s">
        <v>4583</v>
      </c>
      <c r="C907" s="1" t="s">
        <v>9</v>
      </c>
      <c r="D907" s="1">
        <v>0.9960298538208</v>
      </c>
    </row>
    <row r="908">
      <c r="B908" s="1" t="s">
        <v>4592</v>
      </c>
      <c r="C908" s="1" t="s">
        <v>9</v>
      </c>
      <c r="D908" s="1">
        <v>0.892652213573455</v>
      </c>
    </row>
    <row r="909">
      <c r="B909" s="1" t="s">
        <v>4606</v>
      </c>
      <c r="C909" s="1" t="s">
        <v>9</v>
      </c>
      <c r="D909" s="1">
        <v>0.754776895046234</v>
      </c>
    </row>
    <row r="910">
      <c r="B910" s="1" t="s">
        <v>4626</v>
      </c>
      <c r="C910" s="1" t="s">
        <v>9</v>
      </c>
      <c r="D910" s="1">
        <v>0.998862743377685</v>
      </c>
    </row>
    <row r="911">
      <c r="B911" s="1" t="s">
        <v>4629</v>
      </c>
      <c r="C911" s="1" t="s">
        <v>9</v>
      </c>
      <c r="D911" s="1">
        <v>0.99329936504364</v>
      </c>
    </row>
    <row r="912">
      <c r="B912" s="1" t="s">
        <v>4633</v>
      </c>
      <c r="C912" s="1" t="s">
        <v>9</v>
      </c>
      <c r="D912" s="1">
        <v>0.968210637569427</v>
      </c>
    </row>
    <row r="913">
      <c r="B913" s="1" t="s">
        <v>4662</v>
      </c>
      <c r="C913" s="1" t="s">
        <v>9</v>
      </c>
      <c r="D913" s="1">
        <v>0.924771428108215</v>
      </c>
    </row>
    <row r="914">
      <c r="B914" s="1" t="s">
        <v>4672</v>
      </c>
      <c r="C914" s="1" t="s">
        <v>9</v>
      </c>
      <c r="D914" s="1">
        <v>0.69505763053894</v>
      </c>
    </row>
    <row r="915">
      <c r="B915" s="1" t="s">
        <v>4680</v>
      </c>
      <c r="C915" s="1" t="s">
        <v>9</v>
      </c>
      <c r="D915" s="1">
        <v>0.597668290138244</v>
      </c>
    </row>
    <row r="916">
      <c r="B916" s="1" t="s">
        <v>4681</v>
      </c>
      <c r="C916" s="1" t="s">
        <v>9</v>
      </c>
      <c r="D916" s="1">
        <v>0.994755864143371</v>
      </c>
    </row>
    <row r="917">
      <c r="B917" s="1" t="s">
        <v>4699</v>
      </c>
      <c r="C917" s="1" t="s">
        <v>9</v>
      </c>
      <c r="D917" s="1">
        <v>0.807613670825958</v>
      </c>
    </row>
    <row r="918">
      <c r="B918" s="1" t="s">
        <v>4703</v>
      </c>
      <c r="C918" s="1" t="s">
        <v>9</v>
      </c>
      <c r="D918" s="1">
        <v>0.94511592388153</v>
      </c>
    </row>
    <row r="919">
      <c r="B919" s="1" t="s">
        <v>4709</v>
      </c>
      <c r="C919" s="1" t="s">
        <v>9</v>
      </c>
      <c r="D919" s="1">
        <v>0.716706693172454</v>
      </c>
    </row>
    <row r="920">
      <c r="B920" s="1" t="s">
        <v>4715</v>
      </c>
      <c r="C920" s="1" t="s">
        <v>9</v>
      </c>
      <c r="D920" s="1">
        <v>0.973947525024414</v>
      </c>
    </row>
    <row r="921">
      <c r="B921" s="1" t="s">
        <v>4717</v>
      </c>
      <c r="C921" s="1" t="s">
        <v>9</v>
      </c>
      <c r="D921" s="1">
        <v>0.997395873069763</v>
      </c>
    </row>
    <row r="922">
      <c r="B922" s="1" t="s">
        <v>4719</v>
      </c>
      <c r="C922" s="1" t="s">
        <v>9</v>
      </c>
      <c r="D922" s="1">
        <v>0.97803920507431</v>
      </c>
    </row>
    <row r="923">
      <c r="B923" s="1" t="s">
        <v>4721</v>
      </c>
      <c r="C923" s="1" t="s">
        <v>9</v>
      </c>
      <c r="D923" s="1">
        <v>0.491161882877349</v>
      </c>
    </row>
    <row r="924">
      <c r="B924" s="1" t="s">
        <v>4736</v>
      </c>
      <c r="C924" s="1" t="s">
        <v>9</v>
      </c>
      <c r="D924" s="1">
        <v>0.999536395072937</v>
      </c>
    </row>
    <row r="925">
      <c r="B925" s="1" t="s">
        <v>4739</v>
      </c>
      <c r="C925" s="1" t="s">
        <v>9</v>
      </c>
      <c r="D925" s="1">
        <v>0.736662328243255</v>
      </c>
    </row>
    <row r="926">
      <c r="B926" s="1" t="s">
        <v>4742</v>
      </c>
      <c r="C926" s="1" t="s">
        <v>9</v>
      </c>
      <c r="D926" s="1">
        <v>0.970644414424896</v>
      </c>
    </row>
    <row r="927">
      <c r="B927" s="1" t="s">
        <v>4750</v>
      </c>
      <c r="C927" s="1" t="s">
        <v>9</v>
      </c>
      <c r="D927" s="1">
        <v>0.948678910732269</v>
      </c>
    </row>
    <row r="928">
      <c r="B928" s="1" t="s">
        <v>4752</v>
      </c>
      <c r="C928" s="1" t="s">
        <v>9</v>
      </c>
      <c r="D928" s="1">
        <v>0.896453738212585</v>
      </c>
    </row>
    <row r="929">
      <c r="B929" s="1" t="s">
        <v>4755</v>
      </c>
      <c r="C929" s="1" t="s">
        <v>9</v>
      </c>
      <c r="D929" s="1">
        <v>0.894868195056915</v>
      </c>
    </row>
    <row r="930">
      <c r="B930" s="1" t="s">
        <v>4756</v>
      </c>
      <c r="C930" s="1" t="s">
        <v>9</v>
      </c>
      <c r="D930" s="1">
        <v>0.997986435890197</v>
      </c>
    </row>
    <row r="931">
      <c r="B931" s="1" t="s">
        <v>4768</v>
      </c>
      <c r="C931" s="1" t="s">
        <v>9</v>
      </c>
      <c r="D931" s="1">
        <v>0.9978569149971</v>
      </c>
    </row>
    <row r="932">
      <c r="B932" s="1" t="s">
        <v>4770</v>
      </c>
      <c r="C932" s="1" t="s">
        <v>9</v>
      </c>
      <c r="D932" s="1">
        <v>0.992770373821258</v>
      </c>
    </row>
    <row r="933">
      <c r="B933" s="1" t="s">
        <v>4774</v>
      </c>
      <c r="C933" s="1" t="s">
        <v>9</v>
      </c>
      <c r="D933" s="1">
        <v>0.984091103076934</v>
      </c>
    </row>
    <row r="934">
      <c r="B934" s="1" t="s">
        <v>4775</v>
      </c>
      <c r="C934" s="1" t="s">
        <v>9</v>
      </c>
      <c r="D934" s="1">
        <v>0.979236364364624</v>
      </c>
    </row>
    <row r="935">
      <c r="B935" s="1" t="s">
        <v>4777</v>
      </c>
      <c r="C935" s="1" t="s">
        <v>9</v>
      </c>
      <c r="D935" s="1">
        <v>0.991054475307464</v>
      </c>
    </row>
    <row r="936">
      <c r="B936" s="1" t="s">
        <v>4782</v>
      </c>
      <c r="C936" s="1" t="s">
        <v>9</v>
      </c>
      <c r="D936" s="1">
        <v>0.530452191829681</v>
      </c>
    </row>
    <row r="937">
      <c r="B937" s="1" t="s">
        <v>4787</v>
      </c>
      <c r="C937" s="1" t="s">
        <v>9</v>
      </c>
      <c r="D937" s="1">
        <v>0.983076095581054</v>
      </c>
    </row>
    <row r="938">
      <c r="B938" s="1" t="s">
        <v>4796</v>
      </c>
      <c r="C938" s="1" t="s">
        <v>9</v>
      </c>
      <c r="D938" s="1">
        <v>0.993672013282775</v>
      </c>
    </row>
    <row r="939">
      <c r="B939" s="1" t="s">
        <v>4799</v>
      </c>
      <c r="C939" s="1" t="s">
        <v>9</v>
      </c>
      <c r="D939" s="1">
        <v>0.632619380950927</v>
      </c>
    </row>
    <row r="940">
      <c r="B940" s="1" t="s">
        <v>4806</v>
      </c>
      <c r="C940" s="1" t="s">
        <v>9</v>
      </c>
      <c r="D940" s="1">
        <v>0.648378372192382</v>
      </c>
    </row>
    <row r="941">
      <c r="B941" s="1" t="s">
        <v>4822</v>
      </c>
      <c r="C941" s="1" t="s">
        <v>9</v>
      </c>
      <c r="D941" s="1">
        <v>0.98169207572937</v>
      </c>
    </row>
    <row r="942">
      <c r="B942" s="1" t="s">
        <v>4830</v>
      </c>
      <c r="C942" s="1" t="s">
        <v>9</v>
      </c>
      <c r="D942" s="1">
        <v>0.504637718200683</v>
      </c>
    </row>
    <row r="943">
      <c r="B943" s="1" t="s">
        <v>4832</v>
      </c>
      <c r="C943" s="1" t="s">
        <v>9</v>
      </c>
      <c r="D943" s="1">
        <v>0.806839644908905</v>
      </c>
    </row>
    <row r="944">
      <c r="B944" s="1" t="s">
        <v>4835</v>
      </c>
      <c r="C944" s="1" t="s">
        <v>9</v>
      </c>
      <c r="D944" s="1">
        <v>0.597075223922729</v>
      </c>
    </row>
    <row r="945">
      <c r="B945" s="1" t="s">
        <v>4836</v>
      </c>
      <c r="C945" s="1" t="s">
        <v>9</v>
      </c>
      <c r="D945" s="1">
        <v>0.88736355304718</v>
      </c>
    </row>
    <row r="946">
      <c r="B946" s="1" t="s">
        <v>4839</v>
      </c>
      <c r="C946" s="1" t="s">
        <v>9</v>
      </c>
      <c r="D946" s="1">
        <v>0.794861495494842</v>
      </c>
    </row>
    <row r="947">
      <c r="B947" s="1" t="s">
        <v>4843</v>
      </c>
      <c r="C947" s="1" t="s">
        <v>9</v>
      </c>
      <c r="D947" s="1">
        <v>0.995538651943206</v>
      </c>
    </row>
    <row r="948">
      <c r="B948" s="1" t="s">
        <v>4844</v>
      </c>
      <c r="C948" s="1" t="s">
        <v>9</v>
      </c>
      <c r="D948" s="1">
        <v>0.821353673934936</v>
      </c>
    </row>
    <row r="949">
      <c r="B949" s="1" t="s">
        <v>4850</v>
      </c>
      <c r="C949" s="1" t="s">
        <v>9</v>
      </c>
      <c r="D949" s="1">
        <v>0.831457316875457</v>
      </c>
    </row>
    <row r="950">
      <c r="B950" s="1" t="s">
        <v>4862</v>
      </c>
      <c r="C950" s="1" t="s">
        <v>9</v>
      </c>
      <c r="D950" s="1">
        <v>0.984130680561065</v>
      </c>
    </row>
    <row r="951">
      <c r="B951" s="1" t="s">
        <v>4877</v>
      </c>
      <c r="C951" s="1" t="s">
        <v>9</v>
      </c>
      <c r="D951" s="1">
        <v>0.951527655124664</v>
      </c>
    </row>
    <row r="952">
      <c r="B952" s="1" t="s">
        <v>4881</v>
      </c>
      <c r="C952" s="1" t="s">
        <v>9</v>
      </c>
      <c r="D952" s="1">
        <v>0.966458559036254</v>
      </c>
    </row>
    <row r="953">
      <c r="B953" s="1" t="s">
        <v>4882</v>
      </c>
      <c r="C953" s="1" t="s">
        <v>9</v>
      </c>
      <c r="D953" s="1">
        <v>0.877457618713378</v>
      </c>
    </row>
    <row r="954">
      <c r="B954" s="1" t="s">
        <v>4887</v>
      </c>
      <c r="C954" s="1" t="s">
        <v>9</v>
      </c>
      <c r="D954" s="1">
        <v>0.877424776554107</v>
      </c>
    </row>
    <row r="955">
      <c r="B955" s="1" t="s">
        <v>4890</v>
      </c>
      <c r="C955" s="1" t="s">
        <v>9</v>
      </c>
      <c r="D955" s="1">
        <v>0.999290466308593</v>
      </c>
    </row>
    <row r="956">
      <c r="B956" s="1" t="s">
        <v>4900</v>
      </c>
      <c r="C956" s="1" t="s">
        <v>9</v>
      </c>
      <c r="D956" s="1">
        <v>0.999281346797943</v>
      </c>
    </row>
    <row r="957">
      <c r="B957" s="1" t="s">
        <v>4908</v>
      </c>
      <c r="C957" s="1" t="s">
        <v>9</v>
      </c>
      <c r="D957" s="1">
        <v>0.570962786674499</v>
      </c>
    </row>
    <row r="958">
      <c r="B958" s="1" t="s">
        <v>4909</v>
      </c>
      <c r="C958" s="1" t="s">
        <v>9</v>
      </c>
      <c r="D958" s="1">
        <v>0.880756974220275</v>
      </c>
    </row>
    <row r="959">
      <c r="B959" s="1" t="s">
        <v>4912</v>
      </c>
      <c r="C959" s="1" t="s">
        <v>9</v>
      </c>
      <c r="D959" s="1">
        <v>0.745274782180786</v>
      </c>
    </row>
    <row r="960">
      <c r="B960" s="1" t="s">
        <v>4918</v>
      </c>
      <c r="C960" s="1" t="s">
        <v>9</v>
      </c>
      <c r="D960" s="1">
        <v>0.952628910541534</v>
      </c>
    </row>
    <row r="961">
      <c r="B961" s="1" t="s">
        <v>4923</v>
      </c>
      <c r="C961" s="1" t="s">
        <v>9</v>
      </c>
      <c r="D961" s="1">
        <v>0.873247265815734</v>
      </c>
    </row>
    <row r="962">
      <c r="B962" s="1" t="s">
        <v>4926</v>
      </c>
      <c r="C962" s="1" t="s">
        <v>9</v>
      </c>
      <c r="D962" s="1">
        <v>0.885766744613647</v>
      </c>
    </row>
    <row r="963">
      <c r="B963" s="1" t="s">
        <v>4929</v>
      </c>
      <c r="C963" s="1" t="s">
        <v>9</v>
      </c>
      <c r="D963" s="1">
        <v>0.86624664068222</v>
      </c>
    </row>
    <row r="964">
      <c r="B964" s="1" t="s">
        <v>4939</v>
      </c>
      <c r="C964" s="1" t="s">
        <v>9</v>
      </c>
      <c r="D964" s="1">
        <v>0.994903922080993</v>
      </c>
    </row>
    <row r="965">
      <c r="B965" s="1" t="s">
        <v>4944</v>
      </c>
      <c r="C965" s="1" t="s">
        <v>9</v>
      </c>
      <c r="D965" s="1">
        <v>0.633663773536682</v>
      </c>
    </row>
    <row r="966">
      <c r="B966" s="1" t="s">
        <v>4954</v>
      </c>
      <c r="C966" s="1" t="s">
        <v>9</v>
      </c>
      <c r="D966" s="1">
        <v>0.678347766399383</v>
      </c>
    </row>
    <row r="967">
      <c r="B967" s="1" t="s">
        <v>4956</v>
      </c>
      <c r="C967" s="1" t="s">
        <v>9</v>
      </c>
      <c r="D967" s="1">
        <v>0.876817464828491</v>
      </c>
    </row>
    <row r="968">
      <c r="B968" s="1" t="s">
        <v>4966</v>
      </c>
      <c r="C968" s="1" t="s">
        <v>9</v>
      </c>
      <c r="D968" s="1">
        <v>0.895824372768402</v>
      </c>
    </row>
    <row r="969">
      <c r="B969" s="1" t="s">
        <v>4968</v>
      </c>
      <c r="C969" s="1" t="s">
        <v>9</v>
      </c>
      <c r="D969" s="1">
        <v>0.482708245515823</v>
      </c>
    </row>
    <row r="970">
      <c r="B970" s="1" t="s">
        <v>4975</v>
      </c>
      <c r="C970" s="1" t="s">
        <v>9</v>
      </c>
      <c r="D970" s="1">
        <v>0.693205952644348</v>
      </c>
    </row>
    <row r="971">
      <c r="B971" s="1" t="s">
        <v>4982</v>
      </c>
      <c r="C971" s="1" t="s">
        <v>9</v>
      </c>
      <c r="D971" s="1">
        <v>0.952949225902557</v>
      </c>
    </row>
    <row r="972">
      <c r="B972" s="1" t="s">
        <v>4983</v>
      </c>
      <c r="C972" s="1" t="s">
        <v>9</v>
      </c>
      <c r="D972" s="1">
        <v>0.878280282020568</v>
      </c>
    </row>
    <row r="973">
      <c r="B973" s="1" t="s">
        <v>4984</v>
      </c>
      <c r="C973" s="1" t="s">
        <v>9</v>
      </c>
      <c r="D973" s="1">
        <v>0.825323283672332</v>
      </c>
    </row>
    <row r="974">
      <c r="B974" s="1" t="s">
        <v>4985</v>
      </c>
      <c r="C974" s="1" t="s">
        <v>9</v>
      </c>
      <c r="D974" s="1">
        <v>0.932880520820617</v>
      </c>
    </row>
    <row r="975">
      <c r="B975" s="1" t="s">
        <v>5024</v>
      </c>
      <c r="C975" s="1" t="s">
        <v>9</v>
      </c>
      <c r="D975" s="1">
        <v>0.986528873443603</v>
      </c>
    </row>
    <row r="976">
      <c r="B976" s="1" t="s">
        <v>5028</v>
      </c>
      <c r="C976" s="1" t="s">
        <v>9</v>
      </c>
      <c r="D976" s="1">
        <v>0.767433404922485</v>
      </c>
    </row>
    <row r="977">
      <c r="B977" s="1" t="s">
        <v>5029</v>
      </c>
      <c r="C977" s="1" t="s">
        <v>9</v>
      </c>
      <c r="D977" s="1">
        <v>0.937484681606292</v>
      </c>
    </row>
    <row r="978">
      <c r="B978" s="1" t="s">
        <v>5032</v>
      </c>
      <c r="C978" s="1" t="s">
        <v>9</v>
      </c>
      <c r="D978" s="1">
        <v>0.877999126911163</v>
      </c>
    </row>
    <row r="979">
      <c r="B979" s="1" t="s">
        <v>5038</v>
      </c>
      <c r="C979" s="1" t="s">
        <v>9</v>
      </c>
      <c r="D979" s="1">
        <v>0.902413725852966</v>
      </c>
    </row>
    <row r="980">
      <c r="B980" s="1" t="s">
        <v>5039</v>
      </c>
      <c r="C980" s="1" t="s">
        <v>9</v>
      </c>
      <c r="D980" s="1">
        <v>0.933907866477966</v>
      </c>
    </row>
    <row r="981">
      <c r="B981" s="1" t="s">
        <v>5053</v>
      </c>
      <c r="C981" s="1" t="s">
        <v>9</v>
      </c>
      <c r="D981" s="1">
        <v>0.967942178249359</v>
      </c>
    </row>
    <row r="982">
      <c r="B982" s="1" t="s">
        <v>5065</v>
      </c>
      <c r="C982" s="1" t="s">
        <v>9</v>
      </c>
      <c r="D982" s="1">
        <v>0.998069465160369</v>
      </c>
    </row>
    <row r="983">
      <c r="B983" s="1" t="s">
        <v>5066</v>
      </c>
      <c r="C983" s="1" t="s">
        <v>9</v>
      </c>
      <c r="D983" s="1">
        <v>0.968385457992553</v>
      </c>
    </row>
    <row r="984">
      <c r="B984" s="1" t="s">
        <v>5070</v>
      </c>
      <c r="C984" s="1" t="s">
        <v>9</v>
      </c>
      <c r="D984" s="1">
        <v>0.844426214694976</v>
      </c>
    </row>
    <row r="985">
      <c r="B985" s="1" t="s">
        <v>5073</v>
      </c>
      <c r="C985" s="1" t="s">
        <v>9</v>
      </c>
      <c r="D985" s="1">
        <v>0.704886078834533</v>
      </c>
    </row>
    <row r="986">
      <c r="B986" s="1" t="s">
        <v>5076</v>
      </c>
      <c r="C986" s="1" t="s">
        <v>9</v>
      </c>
      <c r="D986" s="1">
        <v>0.722033441066741</v>
      </c>
    </row>
    <row r="987">
      <c r="B987" s="1" t="s">
        <v>5077</v>
      </c>
      <c r="C987" s="1" t="s">
        <v>9</v>
      </c>
      <c r="D987" s="1">
        <v>0.668319344520568</v>
      </c>
    </row>
    <row r="988">
      <c r="B988" s="1" t="s">
        <v>5080</v>
      </c>
      <c r="C988" s="1" t="s">
        <v>9</v>
      </c>
      <c r="D988" s="1">
        <v>0.964435756206512</v>
      </c>
    </row>
    <row r="989">
      <c r="B989" s="1" t="s">
        <v>5091</v>
      </c>
      <c r="C989" s="1" t="s">
        <v>9</v>
      </c>
      <c r="D989" s="1">
        <v>0.971267819404602</v>
      </c>
    </row>
    <row r="990">
      <c r="B990" s="1" t="s">
        <v>5094</v>
      </c>
      <c r="C990" s="1" t="s">
        <v>9</v>
      </c>
      <c r="D990" s="1">
        <v>0.759100675582885</v>
      </c>
    </row>
    <row r="991">
      <c r="B991" s="1" t="s">
        <v>5096</v>
      </c>
      <c r="C991" s="1" t="s">
        <v>9</v>
      </c>
      <c r="D991" s="1">
        <v>0.891380667686462</v>
      </c>
    </row>
    <row r="992">
      <c r="B992" s="1" t="s">
        <v>5102</v>
      </c>
      <c r="C992" s="1" t="s">
        <v>9</v>
      </c>
      <c r="D992" s="1">
        <v>0.879665613174438</v>
      </c>
    </row>
    <row r="993">
      <c r="B993" s="1" t="s">
        <v>5106</v>
      </c>
      <c r="C993" s="1" t="s">
        <v>9</v>
      </c>
      <c r="D993" s="1">
        <v>0.987466156482696</v>
      </c>
    </row>
    <row r="994">
      <c r="B994" s="1" t="s">
        <v>5107</v>
      </c>
      <c r="C994" s="1" t="s">
        <v>9</v>
      </c>
      <c r="D994" s="1">
        <v>0.908704042434692</v>
      </c>
    </row>
    <row r="995">
      <c r="B995" s="1" t="s">
        <v>5110</v>
      </c>
      <c r="C995" s="1" t="s">
        <v>9</v>
      </c>
      <c r="D995" s="1">
        <v>0.84786969423294</v>
      </c>
    </row>
    <row r="996">
      <c r="B996" s="1" t="s">
        <v>5114</v>
      </c>
      <c r="C996" s="1" t="s">
        <v>9</v>
      </c>
      <c r="D996" s="1">
        <v>0.525513112545013</v>
      </c>
    </row>
    <row r="997">
      <c r="B997" s="1" t="s">
        <v>5121</v>
      </c>
      <c r="C997" s="1" t="s">
        <v>9</v>
      </c>
      <c r="D997" s="1">
        <v>0.971345067024231</v>
      </c>
    </row>
    <row r="998">
      <c r="B998" s="1" t="s">
        <v>5122</v>
      </c>
      <c r="C998" s="1" t="s">
        <v>9</v>
      </c>
      <c r="D998" s="1">
        <v>0.958392262458801</v>
      </c>
    </row>
    <row r="999">
      <c r="B999" s="1" t="s">
        <v>5127</v>
      </c>
      <c r="C999" s="1" t="s">
        <v>9</v>
      </c>
      <c r="D999" s="1">
        <v>0.574935495853424</v>
      </c>
    </row>
    <row r="1000">
      <c r="B1000" s="1" t="s">
        <v>5137</v>
      </c>
      <c r="C1000" s="1" t="s">
        <v>9</v>
      </c>
      <c r="D1000" s="1">
        <v>0.924068629741668</v>
      </c>
    </row>
    <row r="1001">
      <c r="B1001" s="1" t="s">
        <v>5138</v>
      </c>
      <c r="C1001" s="1" t="s">
        <v>9</v>
      </c>
      <c r="D1001" s="1">
        <v>0.975082576274871</v>
      </c>
    </row>
    <row r="1002">
      <c r="B1002" s="1" t="s">
        <v>5139</v>
      </c>
      <c r="C1002" s="1" t="s">
        <v>9</v>
      </c>
      <c r="D1002" s="1">
        <v>0.994163572788238</v>
      </c>
    </row>
    <row r="1003">
      <c r="B1003" s="1" t="s">
        <v>5142</v>
      </c>
      <c r="C1003" s="1" t="s">
        <v>9</v>
      </c>
      <c r="D1003" s="1">
        <v>0.966667234897613</v>
      </c>
    </row>
    <row r="1004">
      <c r="B1004" s="1" t="s">
        <v>5144</v>
      </c>
      <c r="C1004" s="1" t="s">
        <v>9</v>
      </c>
      <c r="D1004" s="1">
        <v>0.960114538669586</v>
      </c>
    </row>
    <row r="1005">
      <c r="B1005" s="1" t="s">
        <v>5146</v>
      </c>
      <c r="C1005" s="1" t="s">
        <v>9</v>
      </c>
      <c r="D1005" s="1">
        <v>0.979934871196746</v>
      </c>
    </row>
    <row r="1006">
      <c r="B1006" s="1" t="s">
        <v>5148</v>
      </c>
      <c r="C1006" s="1" t="s">
        <v>9</v>
      </c>
      <c r="D1006" s="1">
        <v>0.866138100624084</v>
      </c>
    </row>
    <row r="1007">
      <c r="B1007" s="1" t="s">
        <v>5155</v>
      </c>
      <c r="C1007" s="1" t="s">
        <v>9</v>
      </c>
      <c r="D1007" s="1">
        <v>0.885567486286163</v>
      </c>
    </row>
    <row r="1008">
      <c r="B1008" s="1" t="s">
        <v>5159</v>
      </c>
      <c r="C1008" s="1" t="s">
        <v>9</v>
      </c>
      <c r="D1008" s="1">
        <v>0.651481926441192</v>
      </c>
    </row>
    <row r="1009">
      <c r="B1009" s="1" t="s">
        <v>5160</v>
      </c>
      <c r="C1009" s="1" t="s">
        <v>9</v>
      </c>
      <c r="D1009" s="1">
        <v>0.964763700962066</v>
      </c>
    </row>
    <row r="1010">
      <c r="B1010" s="1" t="s">
        <v>5171</v>
      </c>
      <c r="C1010" s="1" t="s">
        <v>9</v>
      </c>
      <c r="D1010" s="1">
        <v>0.928167283535003</v>
      </c>
    </row>
    <row r="1011">
      <c r="B1011" s="1" t="s">
        <v>5176</v>
      </c>
      <c r="C1011" s="1" t="s">
        <v>9</v>
      </c>
      <c r="D1011" s="1">
        <v>0.504636704921722</v>
      </c>
    </row>
    <row r="1012">
      <c r="B1012" s="1" t="s">
        <v>5177</v>
      </c>
      <c r="C1012" s="1" t="s">
        <v>9</v>
      </c>
      <c r="D1012" s="1">
        <v>0.974491596221923</v>
      </c>
    </row>
    <row r="1013">
      <c r="B1013" s="1" t="s">
        <v>5181</v>
      </c>
      <c r="C1013" s="1" t="s">
        <v>9</v>
      </c>
      <c r="D1013" s="1">
        <v>0.847764194011688</v>
      </c>
    </row>
    <row r="1014">
      <c r="B1014" s="1" t="s">
        <v>5183</v>
      </c>
      <c r="C1014" s="1" t="s">
        <v>9</v>
      </c>
      <c r="D1014" s="1">
        <v>0.866732418537139</v>
      </c>
    </row>
    <row r="1015">
      <c r="B1015" s="1" t="s">
        <v>5184</v>
      </c>
      <c r="C1015" s="1" t="s">
        <v>9</v>
      </c>
      <c r="D1015" s="1">
        <v>0.822167456150054</v>
      </c>
    </row>
    <row r="1016">
      <c r="B1016" s="1" t="s">
        <v>5192</v>
      </c>
      <c r="C1016" s="1" t="s">
        <v>9</v>
      </c>
      <c r="D1016" s="1">
        <v>0.888268709182739</v>
      </c>
    </row>
    <row r="1017">
      <c r="B1017" s="1" t="s">
        <v>5193</v>
      </c>
      <c r="C1017" s="1" t="s">
        <v>9</v>
      </c>
      <c r="D1017" s="1">
        <v>0.788033008575439</v>
      </c>
    </row>
    <row r="1018">
      <c r="B1018" s="1" t="s">
        <v>5196</v>
      </c>
      <c r="C1018" s="1" t="s">
        <v>9</v>
      </c>
      <c r="D1018" s="1">
        <v>0.968388557434082</v>
      </c>
    </row>
    <row r="1019">
      <c r="B1019" s="1" t="s">
        <v>5198</v>
      </c>
      <c r="C1019" s="1" t="s">
        <v>9</v>
      </c>
      <c r="D1019" s="1">
        <v>0.952860891819</v>
      </c>
    </row>
    <row r="1020">
      <c r="B1020" s="1" t="s">
        <v>5201</v>
      </c>
      <c r="C1020" s="1" t="s">
        <v>9</v>
      </c>
      <c r="D1020" s="1">
        <v>0.937814772129058</v>
      </c>
    </row>
    <row r="1021">
      <c r="B1021" s="1" t="s">
        <v>5215</v>
      </c>
      <c r="C1021" s="1" t="s">
        <v>9</v>
      </c>
      <c r="D1021" s="1">
        <v>0.994813323020935</v>
      </c>
    </row>
    <row r="1022">
      <c r="B1022" s="1" t="s">
        <v>5217</v>
      </c>
      <c r="C1022" s="1" t="s">
        <v>9</v>
      </c>
      <c r="D1022" s="1">
        <v>0.710354506969451</v>
      </c>
    </row>
    <row r="1023">
      <c r="B1023" s="1" t="s">
        <v>5221</v>
      </c>
      <c r="C1023" s="1" t="s">
        <v>9</v>
      </c>
      <c r="D1023" s="1">
        <v>0.988426208496093</v>
      </c>
    </row>
    <row r="1024">
      <c r="B1024" s="1" t="s">
        <v>5226</v>
      </c>
      <c r="C1024" s="1" t="s">
        <v>9</v>
      </c>
      <c r="D1024" s="1">
        <v>0.961196720600128</v>
      </c>
    </row>
    <row r="1025">
      <c r="B1025" s="1" t="s">
        <v>5244</v>
      </c>
      <c r="C1025" s="1" t="s">
        <v>9</v>
      </c>
      <c r="D1025" s="1">
        <v>0.99223655462265</v>
      </c>
    </row>
    <row r="1026">
      <c r="B1026" s="1" t="s">
        <v>5245</v>
      </c>
      <c r="C1026" s="1" t="s">
        <v>9</v>
      </c>
      <c r="D1026" s="1">
        <v>0.820524394512176</v>
      </c>
    </row>
    <row r="1027">
      <c r="B1027" s="1" t="s">
        <v>5249</v>
      </c>
      <c r="C1027" s="1" t="s">
        <v>9</v>
      </c>
      <c r="D1027" s="1">
        <v>0.969003856182098</v>
      </c>
    </row>
    <row r="1028">
      <c r="B1028" s="1" t="s">
        <v>5250</v>
      </c>
      <c r="C1028" s="1" t="s">
        <v>9</v>
      </c>
      <c r="D1028" s="1">
        <v>0.63573932647705</v>
      </c>
    </row>
    <row r="1029">
      <c r="B1029" s="1" t="s">
        <v>5268</v>
      </c>
      <c r="C1029" s="1" t="s">
        <v>9</v>
      </c>
      <c r="D1029" s="1">
        <v>0.904009044170379</v>
      </c>
    </row>
    <row r="1030">
      <c r="B1030" s="1" t="s">
        <v>5270</v>
      </c>
      <c r="C1030" s="1" t="s">
        <v>9</v>
      </c>
      <c r="D1030" s="1">
        <v>0.757201492786407</v>
      </c>
    </row>
    <row r="1031">
      <c r="B1031" s="1" t="s">
        <v>5272</v>
      </c>
      <c r="C1031" s="1" t="s">
        <v>9</v>
      </c>
      <c r="D1031" s="1">
        <v>0.997334718704223</v>
      </c>
    </row>
    <row r="1032">
      <c r="B1032" s="1" t="s">
        <v>5273</v>
      </c>
      <c r="C1032" s="1" t="s">
        <v>9</v>
      </c>
      <c r="D1032" s="1">
        <v>0.980915486812591</v>
      </c>
    </row>
    <row r="1033">
      <c r="B1033" s="1" t="s">
        <v>5275</v>
      </c>
      <c r="C1033" s="1" t="s">
        <v>9</v>
      </c>
      <c r="D1033" s="1">
        <v>0.811700463294982</v>
      </c>
    </row>
    <row r="1034">
      <c r="B1034" s="1" t="s">
        <v>5288</v>
      </c>
      <c r="C1034" s="1" t="s">
        <v>9</v>
      </c>
      <c r="D1034" s="1">
        <v>0.96037358045578</v>
      </c>
    </row>
    <row r="1035">
      <c r="B1035" s="1" t="s">
        <v>5289</v>
      </c>
      <c r="C1035" s="1" t="s">
        <v>9</v>
      </c>
      <c r="D1035" s="1">
        <v>0.977139413356781</v>
      </c>
    </row>
    <row r="1036">
      <c r="B1036" s="1" t="s">
        <v>5297</v>
      </c>
      <c r="C1036" s="1" t="s">
        <v>9</v>
      </c>
      <c r="D1036" s="1">
        <v>0.958660066127777</v>
      </c>
    </row>
    <row r="1037">
      <c r="B1037" s="1" t="s">
        <v>5300</v>
      </c>
      <c r="C1037" s="1" t="s">
        <v>9</v>
      </c>
      <c r="D1037" s="1">
        <v>0.934535861015319</v>
      </c>
    </row>
    <row r="1038">
      <c r="B1038" s="1" t="s">
        <v>5305</v>
      </c>
      <c r="C1038" s="1" t="s">
        <v>9</v>
      </c>
      <c r="D1038" s="1">
        <v>0.677802860736846</v>
      </c>
    </row>
    <row r="1039">
      <c r="B1039" s="1" t="s">
        <v>5313</v>
      </c>
      <c r="C1039" s="1" t="s">
        <v>9</v>
      </c>
      <c r="D1039" s="1">
        <v>0.964073538780212</v>
      </c>
    </row>
    <row r="1040">
      <c r="B1040" s="1" t="s">
        <v>5320</v>
      </c>
      <c r="C1040" s="1" t="s">
        <v>9</v>
      </c>
      <c r="D1040" s="1">
        <v>0.994136214256286</v>
      </c>
    </row>
    <row r="1041">
      <c r="B1041" s="1" t="s">
        <v>5323</v>
      </c>
      <c r="C1041" s="1" t="s">
        <v>9</v>
      </c>
      <c r="D1041" s="1">
        <v>0.828076779842376</v>
      </c>
    </row>
    <row r="1042">
      <c r="B1042" s="1" t="s">
        <v>5324</v>
      </c>
      <c r="C1042" s="1" t="s">
        <v>9</v>
      </c>
      <c r="D1042" s="1">
        <v>0.886954128742218</v>
      </c>
    </row>
    <row r="1043">
      <c r="B1043" s="1" t="s">
        <v>5333</v>
      </c>
      <c r="C1043" s="1" t="s">
        <v>9</v>
      </c>
      <c r="D1043" s="1">
        <v>0.838393330574035</v>
      </c>
    </row>
    <row r="1044">
      <c r="B1044" s="1" t="s">
        <v>5335</v>
      </c>
      <c r="C1044" s="1" t="s">
        <v>9</v>
      </c>
      <c r="D1044" s="1">
        <v>0.860122621059417</v>
      </c>
    </row>
    <row r="1045">
      <c r="B1045" s="1" t="s">
        <v>5337</v>
      </c>
      <c r="C1045" s="1" t="s">
        <v>9</v>
      </c>
      <c r="D1045" s="1">
        <v>0.965639054775238</v>
      </c>
    </row>
    <row r="1046">
      <c r="B1046" s="1" t="s">
        <v>5338</v>
      </c>
      <c r="C1046" s="1" t="s">
        <v>9</v>
      </c>
      <c r="D1046" s="1">
        <v>0.776001155376434</v>
      </c>
    </row>
    <row r="1047">
      <c r="B1047" s="1" t="s">
        <v>5339</v>
      </c>
      <c r="C1047" s="1" t="s">
        <v>9</v>
      </c>
      <c r="D1047" s="1">
        <v>0.684225976467132</v>
      </c>
    </row>
    <row r="1048">
      <c r="B1048" s="1" t="s">
        <v>5340</v>
      </c>
      <c r="C1048" s="1" t="s">
        <v>9</v>
      </c>
      <c r="D1048" s="1">
        <v>0.966907262802124</v>
      </c>
    </row>
    <row r="1049">
      <c r="B1049" s="1" t="s">
        <v>5341</v>
      </c>
      <c r="C1049" s="1" t="s">
        <v>9</v>
      </c>
      <c r="D1049" s="1">
        <v>0.969099760055542</v>
      </c>
    </row>
    <row r="1050">
      <c r="B1050" s="1" t="s">
        <v>5344</v>
      </c>
      <c r="C1050" s="1" t="s">
        <v>9</v>
      </c>
      <c r="D1050" s="1">
        <v>0.884687364101409</v>
      </c>
    </row>
    <row r="1051">
      <c r="B1051" s="1" t="s">
        <v>5351</v>
      </c>
      <c r="C1051" s="1" t="s">
        <v>9</v>
      </c>
      <c r="D1051" s="1">
        <v>0.985899746417999</v>
      </c>
    </row>
    <row r="1052">
      <c r="B1052" s="1" t="s">
        <v>5367</v>
      </c>
      <c r="C1052" s="1" t="s">
        <v>9</v>
      </c>
      <c r="D1052" s="1">
        <v>0.565142273902893</v>
      </c>
    </row>
    <row r="1053">
      <c r="B1053" s="1" t="s">
        <v>5368</v>
      </c>
      <c r="C1053" s="1" t="s">
        <v>9</v>
      </c>
      <c r="D1053" s="1">
        <v>0.970690786838531</v>
      </c>
    </row>
    <row r="1054">
      <c r="B1054" s="1" t="s">
        <v>5391</v>
      </c>
      <c r="C1054" s="1" t="s">
        <v>9</v>
      </c>
      <c r="D1054" s="1">
        <v>0.887697398662567</v>
      </c>
    </row>
    <row r="1055">
      <c r="B1055" s="1" t="s">
        <v>5401</v>
      </c>
      <c r="C1055" s="1" t="s">
        <v>9</v>
      </c>
      <c r="D1055" s="1">
        <v>0.786967515945434</v>
      </c>
    </row>
    <row r="1056">
      <c r="B1056" s="1" t="s">
        <v>5406</v>
      </c>
      <c r="C1056" s="1" t="s">
        <v>9</v>
      </c>
      <c r="D1056" s="1">
        <v>0.749205231666564</v>
      </c>
    </row>
    <row r="1057">
      <c r="B1057" s="1" t="s">
        <v>5407</v>
      </c>
      <c r="C1057" s="1" t="s">
        <v>9</v>
      </c>
      <c r="D1057" s="1">
        <v>0.699707984924316</v>
      </c>
    </row>
    <row r="1058">
      <c r="B1058" s="1" t="s">
        <v>5409</v>
      </c>
      <c r="C1058" s="1" t="s">
        <v>9</v>
      </c>
      <c r="D1058" s="1">
        <v>0.877567589282989</v>
      </c>
    </row>
    <row r="1059">
      <c r="B1059" s="1" t="s">
        <v>5412</v>
      </c>
      <c r="C1059" s="1" t="s">
        <v>9</v>
      </c>
      <c r="D1059" s="1">
        <v>0.939658880233764</v>
      </c>
    </row>
    <row r="1060">
      <c r="B1060" s="1" t="s">
        <v>5417</v>
      </c>
      <c r="C1060" s="1" t="s">
        <v>9</v>
      </c>
      <c r="D1060" s="1">
        <v>0.993453860282898</v>
      </c>
    </row>
    <row r="1061">
      <c r="B1061" s="1" t="s">
        <v>5422</v>
      </c>
      <c r="C1061" s="1" t="s">
        <v>9</v>
      </c>
      <c r="D1061" s="1">
        <v>0.869846999645233</v>
      </c>
    </row>
    <row r="1062">
      <c r="B1062" s="1" t="s">
        <v>5424</v>
      </c>
      <c r="C1062" s="1" t="s">
        <v>9</v>
      </c>
      <c r="D1062" s="1">
        <v>0.851433753967285</v>
      </c>
    </row>
    <row r="1063">
      <c r="B1063" s="1" t="s">
        <v>5426</v>
      </c>
      <c r="C1063" s="1" t="s">
        <v>9</v>
      </c>
      <c r="D1063" s="1">
        <v>0.964392960071563</v>
      </c>
    </row>
    <row r="1064">
      <c r="B1064" s="1" t="s">
        <v>5427</v>
      </c>
      <c r="C1064" s="1" t="s">
        <v>9</v>
      </c>
      <c r="D1064" s="1">
        <v>0.687479496002197</v>
      </c>
    </row>
    <row r="1065">
      <c r="B1065" s="1" t="s">
        <v>5434</v>
      </c>
      <c r="C1065" s="1" t="s">
        <v>9</v>
      </c>
      <c r="D1065" s="1">
        <v>0.849761009216308</v>
      </c>
    </row>
    <row r="1066">
      <c r="B1066" s="1" t="s">
        <v>5437</v>
      </c>
      <c r="C1066" s="1" t="s">
        <v>9</v>
      </c>
      <c r="D1066" s="1">
        <v>0.886283218860626</v>
      </c>
    </row>
    <row r="1067">
      <c r="B1067" s="1" t="s">
        <v>5449</v>
      </c>
      <c r="C1067" s="1" t="s">
        <v>9</v>
      </c>
      <c r="D1067" s="1">
        <v>0.907091796398162</v>
      </c>
    </row>
    <row r="1068">
      <c r="B1068" s="1" t="s">
        <v>5453</v>
      </c>
      <c r="C1068" s="1" t="s">
        <v>9</v>
      </c>
      <c r="D1068" s="1">
        <v>0.931964933872222</v>
      </c>
    </row>
    <row r="1069">
      <c r="B1069" s="1" t="s">
        <v>5456</v>
      </c>
      <c r="C1069" s="1" t="s">
        <v>9</v>
      </c>
      <c r="D1069" s="1">
        <v>0.922984659671783</v>
      </c>
    </row>
    <row r="1070">
      <c r="B1070" s="1" t="s">
        <v>5457</v>
      </c>
      <c r="C1070" s="1" t="s">
        <v>9</v>
      </c>
      <c r="D1070" s="1">
        <v>0.79989218711853</v>
      </c>
    </row>
    <row r="1071">
      <c r="B1071" s="1" t="s">
        <v>5460</v>
      </c>
      <c r="C1071" s="1" t="s">
        <v>9</v>
      </c>
      <c r="D1071" s="1">
        <v>0.864848554134368</v>
      </c>
    </row>
    <row r="1072">
      <c r="B1072" s="1" t="s">
        <v>5466</v>
      </c>
      <c r="C1072" s="1" t="s">
        <v>9</v>
      </c>
      <c r="D1072" s="1">
        <v>0.559744775295257</v>
      </c>
    </row>
    <row r="1073">
      <c r="B1073" s="1" t="s">
        <v>5471</v>
      </c>
      <c r="C1073" s="1" t="s">
        <v>9</v>
      </c>
      <c r="D1073" s="1">
        <v>0.68888247013092</v>
      </c>
    </row>
    <row r="1074">
      <c r="B1074" s="1" t="s">
        <v>5474</v>
      </c>
      <c r="C1074" s="1" t="s">
        <v>9</v>
      </c>
      <c r="D1074" s="1">
        <v>0.93936002254486</v>
      </c>
    </row>
    <row r="1075">
      <c r="B1075" s="1" t="s">
        <v>5475</v>
      </c>
      <c r="C1075" s="1" t="s">
        <v>9</v>
      </c>
      <c r="D1075" s="1">
        <v>0.810209989547729</v>
      </c>
    </row>
    <row r="1076">
      <c r="B1076" s="1" t="s">
        <v>5481</v>
      </c>
      <c r="C1076" s="1" t="s">
        <v>9</v>
      </c>
      <c r="D1076" s="1">
        <v>0.96161288022995</v>
      </c>
    </row>
    <row r="1077">
      <c r="B1077" s="1" t="s">
        <v>5493</v>
      </c>
      <c r="C1077" s="1" t="s">
        <v>9</v>
      </c>
      <c r="D1077" s="1">
        <v>0.969534993171691</v>
      </c>
    </row>
    <row r="1078">
      <c r="B1078" s="1" t="s">
        <v>5495</v>
      </c>
      <c r="C1078" s="1" t="s">
        <v>9</v>
      </c>
      <c r="D1078" s="1">
        <v>0.996116042137146</v>
      </c>
    </row>
    <row r="1079">
      <c r="B1079" s="1" t="s">
        <v>5497</v>
      </c>
      <c r="C1079" s="1" t="s">
        <v>9</v>
      </c>
      <c r="D1079" s="1">
        <v>0.996422052383422</v>
      </c>
    </row>
    <row r="1080">
      <c r="B1080" s="1" t="s">
        <v>5498</v>
      </c>
      <c r="C1080" s="1" t="s">
        <v>9</v>
      </c>
      <c r="D1080" s="1">
        <v>0.926766753196716</v>
      </c>
    </row>
    <row r="1081">
      <c r="B1081" s="1" t="s">
        <v>5499</v>
      </c>
      <c r="C1081" s="1" t="s">
        <v>9</v>
      </c>
      <c r="D1081" s="1">
        <v>0.736188828945159</v>
      </c>
    </row>
    <row r="1082">
      <c r="B1082" s="1" t="s">
        <v>5508</v>
      </c>
      <c r="C1082" s="1" t="s">
        <v>9</v>
      </c>
      <c r="D1082" s="1">
        <v>0.956739962100982</v>
      </c>
    </row>
    <row r="1083">
      <c r="B1083" s="1" t="s">
        <v>5512</v>
      </c>
      <c r="C1083" s="1" t="s">
        <v>9</v>
      </c>
      <c r="D1083" s="1">
        <v>0.992857456207275</v>
      </c>
    </row>
    <row r="1084">
      <c r="B1084" s="1" t="s">
        <v>5516</v>
      </c>
      <c r="C1084" s="1" t="s">
        <v>9</v>
      </c>
      <c r="D1084" s="1">
        <v>0.804787516593933</v>
      </c>
    </row>
    <row r="1085">
      <c r="B1085" s="1" t="s">
        <v>5517</v>
      </c>
      <c r="C1085" s="1" t="s">
        <v>9</v>
      </c>
      <c r="D1085" s="1">
        <v>0.699198603630065</v>
      </c>
    </row>
    <row r="1086">
      <c r="B1086" s="1" t="s">
        <v>5518</v>
      </c>
      <c r="C1086" s="1" t="s">
        <v>9</v>
      </c>
      <c r="D1086" s="1">
        <v>0.585780680179596</v>
      </c>
    </row>
    <row r="1087">
      <c r="B1087" s="1" t="s">
        <v>5519</v>
      </c>
      <c r="C1087" s="1" t="s">
        <v>9</v>
      </c>
      <c r="D1087" s="1">
        <v>0.543164670467376</v>
      </c>
    </row>
    <row r="1088">
      <c r="B1088" s="1" t="s">
        <v>5525</v>
      </c>
      <c r="C1088" s="1" t="s">
        <v>9</v>
      </c>
      <c r="D1088" s="1">
        <v>0.8942431807518</v>
      </c>
    </row>
    <row r="1089">
      <c r="B1089" s="1" t="s">
        <v>5530</v>
      </c>
      <c r="C1089" s="1" t="s">
        <v>9</v>
      </c>
      <c r="D1089" s="1">
        <v>0.996877193450927</v>
      </c>
    </row>
    <row r="1090">
      <c r="B1090" s="1" t="s">
        <v>5531</v>
      </c>
      <c r="C1090" s="1" t="s">
        <v>9</v>
      </c>
      <c r="D1090" s="1">
        <v>0.982114136219024</v>
      </c>
    </row>
    <row r="1091">
      <c r="B1091" s="1" t="s">
        <v>5532</v>
      </c>
      <c r="C1091" s="1" t="s">
        <v>9</v>
      </c>
      <c r="D1091" s="1">
        <v>0.848382890224456</v>
      </c>
    </row>
    <row r="1092">
      <c r="B1092" s="1" t="s">
        <v>5536</v>
      </c>
      <c r="C1092" s="1" t="s">
        <v>9</v>
      </c>
      <c r="D1092" s="1">
        <v>0.994295895099639</v>
      </c>
    </row>
    <row r="1093">
      <c r="B1093" s="1" t="s">
        <v>5538</v>
      </c>
      <c r="C1093" s="1" t="s">
        <v>9</v>
      </c>
      <c r="D1093" s="1">
        <v>0.677394449710846</v>
      </c>
    </row>
    <row r="1094">
      <c r="B1094" s="1" t="s">
        <v>5539</v>
      </c>
      <c r="C1094" s="1" t="s">
        <v>9</v>
      </c>
      <c r="D1094" s="1">
        <v>0.956050157546997</v>
      </c>
    </row>
    <row r="1095">
      <c r="B1095" s="1" t="s">
        <v>5543</v>
      </c>
      <c r="C1095" s="1" t="s">
        <v>9</v>
      </c>
      <c r="D1095" s="1">
        <v>0.897223591804504</v>
      </c>
    </row>
    <row r="1096">
      <c r="B1096" s="1" t="s">
        <v>5553</v>
      </c>
      <c r="C1096" s="1" t="s">
        <v>9</v>
      </c>
      <c r="D1096" s="1">
        <v>0.761774778366088</v>
      </c>
    </row>
    <row r="1097">
      <c r="B1097" s="1" t="s">
        <v>5556</v>
      </c>
      <c r="C1097" s="1" t="s">
        <v>9</v>
      </c>
      <c r="D1097" s="1">
        <v>0.870234131813049</v>
      </c>
    </row>
    <row r="1098">
      <c r="B1098" s="1" t="s">
        <v>5560</v>
      </c>
      <c r="C1098" s="1" t="s">
        <v>9</v>
      </c>
      <c r="D1098" s="1">
        <v>0.985809862613678</v>
      </c>
    </row>
    <row r="1099">
      <c r="B1099" s="1" t="s">
        <v>5568</v>
      </c>
      <c r="C1099" s="1" t="s">
        <v>9</v>
      </c>
      <c r="D1099" s="1">
        <v>0.822298645973205</v>
      </c>
    </row>
    <row r="1100">
      <c r="B1100" s="1" t="s">
        <v>5578</v>
      </c>
      <c r="C1100" s="1" t="s">
        <v>9</v>
      </c>
      <c r="D1100" s="1">
        <v>0.992037653923034</v>
      </c>
    </row>
    <row r="1101">
      <c r="B1101" s="1" t="s">
        <v>5585</v>
      </c>
      <c r="C1101" s="1" t="s">
        <v>9</v>
      </c>
      <c r="D1101" s="1">
        <v>0.827747523784637</v>
      </c>
    </row>
    <row r="1102">
      <c r="B1102" s="1" t="s">
        <v>5595</v>
      </c>
      <c r="C1102" s="1" t="s">
        <v>9</v>
      </c>
      <c r="D1102" s="1">
        <v>0.989595353603363</v>
      </c>
    </row>
    <row r="1103">
      <c r="B1103" s="1" t="s">
        <v>5597</v>
      </c>
      <c r="C1103" s="1" t="s">
        <v>9</v>
      </c>
      <c r="D1103" s="1">
        <v>0.906288206577301</v>
      </c>
    </row>
    <row r="1104">
      <c r="B1104" s="1" t="s">
        <v>5606</v>
      </c>
      <c r="C1104" s="1" t="s">
        <v>9</v>
      </c>
      <c r="D1104" s="1">
        <v>0.992893517017364</v>
      </c>
    </row>
    <row r="1105">
      <c r="B1105" s="1" t="s">
        <v>5609</v>
      </c>
      <c r="C1105" s="1" t="s">
        <v>9</v>
      </c>
      <c r="D1105" s="1">
        <v>0.696810722351074</v>
      </c>
    </row>
    <row r="1106">
      <c r="B1106" s="1" t="s">
        <v>5610</v>
      </c>
      <c r="C1106" s="1" t="s">
        <v>9</v>
      </c>
      <c r="D1106" s="1">
        <v>0.741439163684845</v>
      </c>
    </row>
    <row r="1107">
      <c r="B1107" s="1" t="s">
        <v>5612</v>
      </c>
      <c r="C1107" s="1" t="s">
        <v>9</v>
      </c>
      <c r="D1107" s="1">
        <v>0.786927223205566</v>
      </c>
    </row>
    <row r="1108">
      <c r="B1108" s="1" t="s">
        <v>5617</v>
      </c>
      <c r="C1108" s="1" t="s">
        <v>9</v>
      </c>
      <c r="D1108" s="1">
        <v>0.893456935882568</v>
      </c>
    </row>
    <row r="1109">
      <c r="B1109" s="1" t="s">
        <v>5618</v>
      </c>
      <c r="C1109" s="1" t="s">
        <v>9</v>
      </c>
      <c r="D1109" s="1">
        <v>0.963407397270202</v>
      </c>
    </row>
    <row r="1110">
      <c r="B1110" s="1" t="s">
        <v>5620</v>
      </c>
      <c r="C1110" s="1" t="s">
        <v>9</v>
      </c>
      <c r="D1110" s="1">
        <v>0.988756000995636</v>
      </c>
    </row>
    <row r="1111">
      <c r="B1111" s="1" t="s">
        <v>5621</v>
      </c>
      <c r="C1111" s="1" t="s">
        <v>9</v>
      </c>
      <c r="D1111" s="1">
        <v>0.705723702907562</v>
      </c>
    </row>
    <row r="1112">
      <c r="B1112" s="1" t="s">
        <v>5623</v>
      </c>
      <c r="C1112" s="1" t="s">
        <v>9</v>
      </c>
      <c r="D1112" s="1">
        <v>0.940968096256256</v>
      </c>
    </row>
    <row r="1113">
      <c r="B1113" s="1" t="s">
        <v>5624</v>
      </c>
      <c r="C1113" s="1" t="s">
        <v>9</v>
      </c>
      <c r="D1113" s="1">
        <v>0.971868693828582</v>
      </c>
    </row>
    <row r="1114">
      <c r="B1114" s="1" t="s">
        <v>5628</v>
      </c>
      <c r="C1114" s="1" t="s">
        <v>9</v>
      </c>
      <c r="D1114" s="1">
        <v>0.506059229373931</v>
      </c>
    </row>
    <row r="1115">
      <c r="B1115" s="1" t="s">
        <v>5631</v>
      </c>
      <c r="C1115" s="1" t="s">
        <v>9</v>
      </c>
      <c r="D1115" s="1">
        <v>0.973613619804382</v>
      </c>
    </row>
    <row r="1116">
      <c r="B1116" s="1" t="s">
        <v>5639</v>
      </c>
      <c r="C1116" s="1" t="s">
        <v>9</v>
      </c>
      <c r="D1116" s="1">
        <v>0.98460704088211</v>
      </c>
    </row>
    <row r="1117">
      <c r="B1117" s="1" t="s">
        <v>5642</v>
      </c>
      <c r="C1117" s="1" t="s">
        <v>9</v>
      </c>
      <c r="D1117" s="1">
        <v>0.929317414760589</v>
      </c>
    </row>
    <row r="1118">
      <c r="B1118" s="1" t="s">
        <v>5645</v>
      </c>
      <c r="C1118" s="1" t="s">
        <v>9</v>
      </c>
      <c r="D1118" s="1">
        <v>0.968250632286071</v>
      </c>
    </row>
    <row r="1119">
      <c r="B1119" s="1" t="s">
        <v>5647</v>
      </c>
      <c r="C1119" s="1" t="s">
        <v>9</v>
      </c>
      <c r="D1119" s="1">
        <v>0.914407193660736</v>
      </c>
    </row>
    <row r="1120">
      <c r="B1120" s="1" t="s">
        <v>5651</v>
      </c>
      <c r="C1120" s="1" t="s">
        <v>9</v>
      </c>
      <c r="D1120" s="1">
        <v>0.903789460659027</v>
      </c>
    </row>
    <row r="1121">
      <c r="B1121" s="1" t="s">
        <v>5661</v>
      </c>
      <c r="C1121" s="1" t="s">
        <v>9</v>
      </c>
      <c r="D1121" s="1">
        <v>0.85857743024826</v>
      </c>
    </row>
    <row r="1122">
      <c r="B1122" s="1" t="s">
        <v>5663</v>
      </c>
      <c r="C1122" s="1" t="s">
        <v>9</v>
      </c>
      <c r="D1122" s="1">
        <v>0.919478952884674</v>
      </c>
    </row>
    <row r="1123">
      <c r="B1123" s="1" t="s">
        <v>5667</v>
      </c>
      <c r="C1123" s="1" t="s">
        <v>9</v>
      </c>
      <c r="D1123" s="1">
        <v>0.860906302928924</v>
      </c>
    </row>
    <row r="1124">
      <c r="B1124" s="1" t="s">
        <v>5672</v>
      </c>
      <c r="C1124" s="1" t="s">
        <v>9</v>
      </c>
      <c r="D1124" s="1">
        <v>0.794799208641052</v>
      </c>
    </row>
    <row r="1125">
      <c r="B1125" s="1" t="s">
        <v>5678</v>
      </c>
      <c r="C1125" s="1" t="s">
        <v>9</v>
      </c>
      <c r="D1125" s="1">
        <v>0.924266040325164</v>
      </c>
    </row>
    <row r="1126">
      <c r="B1126" s="1" t="s">
        <v>5681</v>
      </c>
      <c r="C1126" s="1" t="s">
        <v>9</v>
      </c>
      <c r="D1126" s="1">
        <v>0.988431572914123</v>
      </c>
    </row>
    <row r="1127">
      <c r="B1127" s="1" t="s">
        <v>5686</v>
      </c>
      <c r="C1127" s="1" t="s">
        <v>9</v>
      </c>
      <c r="D1127" s="1">
        <v>0.886791169643402</v>
      </c>
    </row>
    <row r="1128">
      <c r="B1128" s="1" t="s">
        <v>5699</v>
      </c>
      <c r="C1128" s="1" t="s">
        <v>9</v>
      </c>
      <c r="D1128" s="1">
        <v>0.975629985332489</v>
      </c>
    </row>
    <row r="1129">
      <c r="B1129" s="1" t="s">
        <v>5706</v>
      </c>
      <c r="C1129" s="1" t="s">
        <v>9</v>
      </c>
      <c r="D1129" s="1">
        <v>0.994135737419128</v>
      </c>
    </row>
    <row r="1130">
      <c r="B1130" s="1" t="s">
        <v>5707</v>
      </c>
      <c r="C1130" s="1" t="s">
        <v>9</v>
      </c>
      <c r="D1130" s="1">
        <v>0.574255943298339</v>
      </c>
    </row>
    <row r="1131">
      <c r="B1131" s="1" t="s">
        <v>5708</v>
      </c>
      <c r="C1131" s="1" t="s">
        <v>9</v>
      </c>
      <c r="D1131" s="1">
        <v>0.515383780002594</v>
      </c>
    </row>
    <row r="1132">
      <c r="B1132" s="1" t="s">
        <v>5715</v>
      </c>
      <c r="C1132" s="1" t="s">
        <v>9</v>
      </c>
      <c r="D1132" s="1">
        <v>0.908000230789184</v>
      </c>
    </row>
    <row r="1133">
      <c r="B1133" s="1" t="s">
        <v>5716</v>
      </c>
      <c r="C1133" s="1" t="s">
        <v>9</v>
      </c>
      <c r="D1133" s="1">
        <v>0.991560876369476</v>
      </c>
    </row>
    <row r="1134">
      <c r="B1134" s="1" t="s">
        <v>5717</v>
      </c>
      <c r="C1134" s="1" t="s">
        <v>9</v>
      </c>
      <c r="D1134" s="1">
        <v>0.952517688274383</v>
      </c>
    </row>
    <row r="1135">
      <c r="B1135" s="1" t="s">
        <v>5722</v>
      </c>
      <c r="C1135" s="1" t="s">
        <v>9</v>
      </c>
      <c r="D1135" s="1">
        <v>0.871557116508483</v>
      </c>
    </row>
    <row r="1136">
      <c r="B1136" s="1" t="s">
        <v>5733</v>
      </c>
      <c r="C1136" s="1" t="s">
        <v>9</v>
      </c>
      <c r="D1136" s="1">
        <v>0.915362179279327</v>
      </c>
    </row>
    <row r="1137">
      <c r="B1137" s="1" t="s">
        <v>5734</v>
      </c>
      <c r="C1137" s="1" t="s">
        <v>9</v>
      </c>
      <c r="D1137" s="1">
        <v>0.971343636512756</v>
      </c>
    </row>
    <row r="1138">
      <c r="B1138" s="1" t="s">
        <v>5744</v>
      </c>
      <c r="C1138" s="1" t="s">
        <v>9</v>
      </c>
      <c r="D1138" s="1">
        <v>0.992553770542144</v>
      </c>
    </row>
    <row r="1139">
      <c r="B1139" s="1" t="s">
        <v>5747</v>
      </c>
      <c r="C1139" s="1" t="s">
        <v>9</v>
      </c>
      <c r="D1139" s="1">
        <v>0.750630974769592</v>
      </c>
    </row>
    <row r="1140">
      <c r="B1140" s="1" t="s">
        <v>5748</v>
      </c>
      <c r="C1140" s="1" t="s">
        <v>9</v>
      </c>
      <c r="D1140" s="1">
        <v>0.729549944400787</v>
      </c>
    </row>
    <row r="1141">
      <c r="B1141" s="1" t="s">
        <v>5749</v>
      </c>
      <c r="C1141" s="1" t="s">
        <v>9</v>
      </c>
      <c r="D1141" s="1">
        <v>0.976751565933227</v>
      </c>
    </row>
    <row r="1142">
      <c r="B1142" s="1" t="s">
        <v>5752</v>
      </c>
      <c r="C1142" s="1" t="s">
        <v>9</v>
      </c>
      <c r="D1142" s="1">
        <v>0.799867630004882</v>
      </c>
    </row>
    <row r="1143">
      <c r="B1143" s="1" t="s">
        <v>5764</v>
      </c>
      <c r="C1143" s="1" t="s">
        <v>9</v>
      </c>
      <c r="D1143" s="1">
        <v>0.730200767517089</v>
      </c>
    </row>
    <row r="1144">
      <c r="B1144" s="1" t="s">
        <v>5770</v>
      </c>
      <c r="C1144" s="1" t="s">
        <v>9</v>
      </c>
      <c r="D1144" s="1">
        <v>0.724860727787017</v>
      </c>
    </row>
    <row r="1145">
      <c r="B1145" s="1" t="s">
        <v>5782</v>
      </c>
      <c r="C1145" s="1" t="s">
        <v>9</v>
      </c>
      <c r="D1145" s="1">
        <v>0.944399833679199</v>
      </c>
    </row>
    <row r="1146">
      <c r="B1146" s="1" t="s">
        <v>5790</v>
      </c>
      <c r="C1146" s="1" t="s">
        <v>9</v>
      </c>
      <c r="D1146" s="1">
        <v>0.983276724815368</v>
      </c>
    </row>
    <row r="1147">
      <c r="B1147" s="1" t="s">
        <v>5793</v>
      </c>
      <c r="C1147" s="1" t="s">
        <v>9</v>
      </c>
      <c r="D1147" s="1">
        <v>0.998761057853698</v>
      </c>
    </row>
    <row r="1148">
      <c r="B1148" s="1" t="s">
        <v>5797</v>
      </c>
      <c r="C1148" s="1" t="s">
        <v>9</v>
      </c>
      <c r="D1148" s="1">
        <v>0.930252015590667</v>
      </c>
    </row>
    <row r="1149">
      <c r="B1149" s="1" t="s">
        <v>5798</v>
      </c>
      <c r="C1149" s="1" t="s">
        <v>9</v>
      </c>
      <c r="D1149" s="1">
        <v>0.930199742317199</v>
      </c>
    </row>
    <row r="1150">
      <c r="B1150" s="1" t="s">
        <v>5800</v>
      </c>
      <c r="C1150" s="1" t="s">
        <v>9</v>
      </c>
      <c r="D1150" s="1">
        <v>0.609094381332397</v>
      </c>
    </row>
    <row r="1151">
      <c r="B1151" s="1" t="s">
        <v>5805</v>
      </c>
      <c r="C1151" s="1" t="s">
        <v>9</v>
      </c>
      <c r="D1151" s="1">
        <v>0.756394445896148</v>
      </c>
    </row>
    <row r="1152">
      <c r="B1152" s="1" t="s">
        <v>5814</v>
      </c>
      <c r="C1152" s="1" t="s">
        <v>9</v>
      </c>
      <c r="D1152" s="1">
        <v>0.983862340450286</v>
      </c>
    </row>
    <row r="1153">
      <c r="B1153" s="1" t="s">
        <v>5825</v>
      </c>
      <c r="C1153" s="1" t="s">
        <v>9</v>
      </c>
      <c r="D1153" s="1">
        <v>0.977435231208801</v>
      </c>
    </row>
    <row r="1154">
      <c r="B1154" s="1" t="s">
        <v>5830</v>
      </c>
      <c r="C1154" s="1" t="s">
        <v>9</v>
      </c>
      <c r="D1154" s="1">
        <v>0.790091633796691</v>
      </c>
    </row>
    <row r="1155">
      <c r="B1155" s="1" t="s">
        <v>5836</v>
      </c>
      <c r="C1155" s="1" t="s">
        <v>9</v>
      </c>
      <c r="D1155" s="1">
        <v>0.950272679328918</v>
      </c>
    </row>
    <row r="1156">
      <c r="B1156" s="1" t="s">
        <v>5841</v>
      </c>
      <c r="C1156" s="1" t="s">
        <v>9</v>
      </c>
      <c r="D1156" s="1">
        <v>0.806701958179473</v>
      </c>
    </row>
    <row r="1157">
      <c r="B1157" s="1" t="s">
        <v>5843</v>
      </c>
      <c r="C1157" s="1" t="s">
        <v>9</v>
      </c>
      <c r="D1157" s="1">
        <v>0.874896943569183</v>
      </c>
    </row>
    <row r="1158">
      <c r="B1158" s="1" t="s">
        <v>5858</v>
      </c>
      <c r="C1158" s="1" t="s">
        <v>9</v>
      </c>
      <c r="D1158" s="1">
        <v>0.980750501155853</v>
      </c>
    </row>
    <row r="1159">
      <c r="B1159" s="1" t="s">
        <v>5872</v>
      </c>
      <c r="C1159" s="1" t="s">
        <v>9</v>
      </c>
      <c r="D1159" s="1">
        <v>0.655194759368896</v>
      </c>
    </row>
    <row r="1160">
      <c r="B1160" s="1" t="s">
        <v>5885</v>
      </c>
      <c r="C1160" s="1" t="s">
        <v>9</v>
      </c>
      <c r="D1160" s="1">
        <v>0.988663613796234</v>
      </c>
    </row>
    <row r="1161">
      <c r="B1161" s="1" t="s">
        <v>5899</v>
      </c>
      <c r="C1161" s="1" t="s">
        <v>9</v>
      </c>
      <c r="D1161" s="1">
        <v>0.606336295604705</v>
      </c>
    </row>
    <row r="1162">
      <c r="B1162" s="1" t="s">
        <v>5906</v>
      </c>
      <c r="C1162" s="1" t="s">
        <v>9</v>
      </c>
      <c r="D1162" s="1">
        <v>0.555375218391418</v>
      </c>
    </row>
    <row r="1163">
      <c r="B1163" s="1" t="s">
        <v>5918</v>
      </c>
      <c r="C1163" s="1" t="s">
        <v>9</v>
      </c>
      <c r="D1163" s="1">
        <v>0.832361996173858</v>
      </c>
    </row>
    <row r="1164">
      <c r="B1164" s="1" t="s">
        <v>5919</v>
      </c>
      <c r="C1164" s="1" t="s">
        <v>9</v>
      </c>
      <c r="D1164" s="1">
        <v>0.840758979320526</v>
      </c>
    </row>
    <row r="1165">
      <c r="B1165" s="1" t="s">
        <v>5928</v>
      </c>
      <c r="C1165" s="1" t="s">
        <v>9</v>
      </c>
      <c r="D1165" s="1">
        <v>0.512684524059295</v>
      </c>
    </row>
    <row r="1166">
      <c r="B1166" s="1" t="s">
        <v>5932</v>
      </c>
      <c r="C1166" s="1" t="s">
        <v>9</v>
      </c>
      <c r="D1166" s="1">
        <v>0.972945630550384</v>
      </c>
    </row>
    <row r="1167">
      <c r="B1167" s="1" t="s">
        <v>5938</v>
      </c>
      <c r="C1167" s="1" t="s">
        <v>9</v>
      </c>
      <c r="D1167" s="1">
        <v>0.999111473560333</v>
      </c>
    </row>
    <row r="1168">
      <c r="B1168" s="1" t="s">
        <v>5941</v>
      </c>
      <c r="C1168" s="1" t="s">
        <v>9</v>
      </c>
      <c r="D1168" s="1">
        <v>0.890878081321716</v>
      </c>
    </row>
    <row r="1169">
      <c r="B1169" s="1" t="s">
        <v>5947</v>
      </c>
      <c r="C1169" s="1" t="s">
        <v>9</v>
      </c>
      <c r="D1169" s="1">
        <v>0.552145659923553</v>
      </c>
    </row>
    <row r="1170">
      <c r="B1170" s="1" t="s">
        <v>5948</v>
      </c>
      <c r="C1170" s="1" t="s">
        <v>9</v>
      </c>
      <c r="D1170" s="1">
        <v>0.533676147460937</v>
      </c>
    </row>
    <row r="1171">
      <c r="B1171" s="1" t="s">
        <v>5950</v>
      </c>
      <c r="C1171" s="1" t="s">
        <v>9</v>
      </c>
      <c r="D1171" s="1">
        <v>0.967147529125213</v>
      </c>
    </row>
    <row r="1172">
      <c r="B1172" s="1" t="s">
        <v>5981</v>
      </c>
      <c r="C1172" s="1" t="s">
        <v>9</v>
      </c>
      <c r="D1172" s="1">
        <v>0.86029052734375</v>
      </c>
    </row>
    <row r="1173">
      <c r="B1173" s="1" t="s">
        <v>5992</v>
      </c>
      <c r="C1173" s="1" t="s">
        <v>9</v>
      </c>
      <c r="D1173" s="1">
        <v>0.98635709285736</v>
      </c>
    </row>
    <row r="1174">
      <c r="B1174" s="1" t="s">
        <v>5994</v>
      </c>
      <c r="C1174" s="1" t="s">
        <v>9</v>
      </c>
      <c r="D1174" s="1">
        <v>0.891092240810394</v>
      </c>
    </row>
    <row r="1175">
      <c r="B1175" s="1" t="s">
        <v>6000</v>
      </c>
      <c r="C1175" s="1" t="s">
        <v>9</v>
      </c>
      <c r="D1175" s="1">
        <v>0.984865188598632</v>
      </c>
    </row>
    <row r="1176">
      <c r="B1176" s="1" t="s">
        <v>6002</v>
      </c>
      <c r="C1176" s="1" t="s">
        <v>9</v>
      </c>
      <c r="D1176" s="1">
        <v>0.521012306213378</v>
      </c>
    </row>
    <row r="1177">
      <c r="B1177" s="1" t="s">
        <v>6006</v>
      </c>
      <c r="C1177" s="1" t="s">
        <v>9</v>
      </c>
      <c r="D1177" s="1">
        <v>0.945792138576507</v>
      </c>
    </row>
    <row r="1178">
      <c r="B1178" s="1" t="s">
        <v>6013</v>
      </c>
      <c r="C1178" s="1" t="s">
        <v>9</v>
      </c>
      <c r="D1178" s="1">
        <v>0.641847491264343</v>
      </c>
    </row>
    <row r="1179">
      <c r="B1179" s="1" t="s">
        <v>6016</v>
      </c>
      <c r="C1179" s="1" t="s">
        <v>9</v>
      </c>
      <c r="D1179" s="1">
        <v>0.40974223613739</v>
      </c>
    </row>
    <row r="1180">
      <c r="B1180" s="1" t="s">
        <v>6017</v>
      </c>
      <c r="C1180" s="1" t="s">
        <v>9</v>
      </c>
      <c r="D1180" s="1">
        <v>0.939892470836639</v>
      </c>
    </row>
    <row r="1181">
      <c r="B1181" s="1" t="s">
        <v>6024</v>
      </c>
      <c r="C1181" s="1" t="s">
        <v>9</v>
      </c>
      <c r="D1181" s="1">
        <v>0.956037759780883</v>
      </c>
    </row>
    <row r="1182">
      <c r="B1182" s="1" t="s">
        <v>6029</v>
      </c>
      <c r="C1182" s="1" t="s">
        <v>9</v>
      </c>
      <c r="D1182" s="1">
        <v>0.769652128219604</v>
      </c>
    </row>
    <row r="1183">
      <c r="B1183" s="1" t="s">
        <v>6033</v>
      </c>
      <c r="C1183" s="1" t="s">
        <v>9</v>
      </c>
      <c r="D1183" s="1">
        <v>0.803646326065063</v>
      </c>
    </row>
    <row r="1184">
      <c r="B1184" s="1" t="s">
        <v>6041</v>
      </c>
      <c r="C1184" s="1" t="s">
        <v>9</v>
      </c>
      <c r="D1184" s="1">
        <v>0.840757369995117</v>
      </c>
    </row>
    <row r="1185">
      <c r="B1185" s="1" t="s">
        <v>6058</v>
      </c>
      <c r="C1185" s="1" t="s">
        <v>9</v>
      </c>
      <c r="D1185" s="1">
        <v>0.663366496562957</v>
      </c>
    </row>
    <row r="1186">
      <c r="B1186" s="1" t="s">
        <v>6066</v>
      </c>
      <c r="C1186" s="1" t="s">
        <v>9</v>
      </c>
      <c r="D1186" s="1">
        <v>0.613437950611114</v>
      </c>
    </row>
    <row r="1187">
      <c r="B1187" s="1" t="s">
        <v>6069</v>
      </c>
      <c r="C1187" s="1" t="s">
        <v>9</v>
      </c>
      <c r="D1187" s="1">
        <v>0.5968719124794</v>
      </c>
    </row>
    <row r="1188">
      <c r="B1188" s="1" t="s">
        <v>6074</v>
      </c>
      <c r="C1188" s="1" t="s">
        <v>9</v>
      </c>
      <c r="D1188" s="1">
        <v>0.633867681026458</v>
      </c>
    </row>
    <row r="1189">
      <c r="B1189" s="1" t="s">
        <v>6085</v>
      </c>
      <c r="C1189" s="1" t="s">
        <v>9</v>
      </c>
      <c r="D1189" s="1">
        <v>0.825206995010376</v>
      </c>
    </row>
    <row r="1190">
      <c r="B1190" s="1" t="s">
        <v>6097</v>
      </c>
      <c r="C1190" s="1" t="s">
        <v>9</v>
      </c>
      <c r="D1190" s="1">
        <v>0.530717730522155</v>
      </c>
    </row>
    <row r="1191">
      <c r="B1191" s="1" t="s">
        <v>6098</v>
      </c>
      <c r="C1191" s="1" t="s">
        <v>9</v>
      </c>
      <c r="D1191" s="1">
        <v>0.592135965824127</v>
      </c>
    </row>
    <row r="1192">
      <c r="B1192" s="1" t="s">
        <v>6099</v>
      </c>
      <c r="C1192" s="1" t="s">
        <v>9</v>
      </c>
      <c r="D1192" s="1">
        <v>0.991409957408905</v>
      </c>
    </row>
    <row r="1193">
      <c r="B1193" s="1" t="s">
        <v>6111</v>
      </c>
      <c r="C1193" s="1" t="s">
        <v>9</v>
      </c>
      <c r="D1193" s="1">
        <v>0.991938412189483</v>
      </c>
    </row>
    <row r="1194">
      <c r="B1194" s="1" t="s">
        <v>6136</v>
      </c>
      <c r="C1194" s="1" t="s">
        <v>9</v>
      </c>
      <c r="D1194" s="1">
        <v>0.886621236801147</v>
      </c>
    </row>
    <row r="1195">
      <c r="B1195" s="1" t="s">
        <v>6142</v>
      </c>
      <c r="C1195" s="1" t="s">
        <v>9</v>
      </c>
      <c r="D1195" s="1">
        <v>0.969864010810852</v>
      </c>
    </row>
    <row r="1196">
      <c r="B1196" s="1" t="s">
        <v>6145</v>
      </c>
      <c r="C1196" s="1" t="s">
        <v>9</v>
      </c>
      <c r="D1196" s="1">
        <v>0.627324402332305</v>
      </c>
    </row>
    <row r="1197">
      <c r="B1197" s="1" t="s">
        <v>6148</v>
      </c>
      <c r="C1197" s="1" t="s">
        <v>9</v>
      </c>
      <c r="D1197" s="1">
        <v>0.584880828857421</v>
      </c>
    </row>
    <row r="1198">
      <c r="B1198" s="1" t="s">
        <v>6157</v>
      </c>
      <c r="C1198" s="1" t="s">
        <v>9</v>
      </c>
      <c r="D1198" s="1">
        <v>0.992409586906433</v>
      </c>
    </row>
    <row r="1199">
      <c r="B1199" s="1" t="s">
        <v>6170</v>
      </c>
      <c r="C1199" s="1" t="s">
        <v>9</v>
      </c>
      <c r="D1199" s="1">
        <v>0.51773589849472</v>
      </c>
    </row>
    <row r="1200">
      <c r="B1200" s="1" t="s">
        <v>6182</v>
      </c>
      <c r="C1200" s="1" t="s">
        <v>9</v>
      </c>
      <c r="D1200" s="1">
        <v>0.726325452327728</v>
      </c>
    </row>
    <row r="1201">
      <c r="B1201" s="1" t="s">
        <v>6183</v>
      </c>
      <c r="C1201" s="1" t="s">
        <v>9</v>
      </c>
      <c r="D1201" s="1">
        <v>0.513701200485229</v>
      </c>
    </row>
    <row r="1202">
      <c r="B1202" s="1" t="s">
        <v>6192</v>
      </c>
      <c r="C1202" s="1" t="s">
        <v>9</v>
      </c>
      <c r="D1202" s="1">
        <v>0.476225465536117</v>
      </c>
    </row>
    <row r="1203">
      <c r="B1203" s="1" t="s">
        <v>6197</v>
      </c>
      <c r="C1203" s="1" t="s">
        <v>9</v>
      </c>
      <c r="D1203" s="1">
        <v>0.658957362174987</v>
      </c>
    </row>
    <row r="1204">
      <c r="B1204" s="1" t="s">
        <v>6198</v>
      </c>
      <c r="C1204" s="1" t="s">
        <v>9</v>
      </c>
      <c r="D1204" s="1">
        <v>0.689797580242157</v>
      </c>
    </row>
    <row r="1205">
      <c r="B1205" s="1" t="s">
        <v>6208</v>
      </c>
      <c r="C1205" s="1" t="s">
        <v>9</v>
      </c>
      <c r="D1205" s="1">
        <v>0.767440676689148</v>
      </c>
    </row>
    <row r="1206">
      <c r="B1206" s="1" t="s">
        <v>6221</v>
      </c>
      <c r="C1206" s="1" t="s">
        <v>9</v>
      </c>
      <c r="D1206" s="1">
        <v>0.836313903331756</v>
      </c>
    </row>
    <row r="1207">
      <c r="B1207" s="1" t="s">
        <v>6247</v>
      </c>
      <c r="C1207" s="1" t="s">
        <v>9</v>
      </c>
      <c r="D1207" s="1">
        <v>0.632938385009765</v>
      </c>
    </row>
    <row r="1208">
      <c r="B1208" s="1" t="s">
        <v>6259</v>
      </c>
      <c r="C1208" s="1" t="s">
        <v>9</v>
      </c>
      <c r="D1208" s="1">
        <v>0.997084558010101</v>
      </c>
    </row>
    <row r="1209">
      <c r="B1209" s="1" t="s">
        <v>6260</v>
      </c>
      <c r="C1209" s="1" t="s">
        <v>9</v>
      </c>
      <c r="D1209" s="1">
        <v>0.968624532222747</v>
      </c>
    </row>
    <row r="1210">
      <c r="B1210" s="1" t="s">
        <v>6266</v>
      </c>
      <c r="C1210" s="1" t="s">
        <v>9</v>
      </c>
      <c r="D1210" s="1">
        <v>0.77614289522171</v>
      </c>
    </row>
    <row r="1211">
      <c r="B1211" s="1" t="s">
        <v>6267</v>
      </c>
      <c r="C1211" s="1" t="s">
        <v>9</v>
      </c>
      <c r="D1211" s="1">
        <v>0.679913163185119</v>
      </c>
    </row>
    <row r="1212">
      <c r="B1212" s="1" t="s">
        <v>6268</v>
      </c>
      <c r="C1212" s="1" t="s">
        <v>9</v>
      </c>
      <c r="D1212" s="1">
        <v>0.999490976333618</v>
      </c>
    </row>
    <row r="1213">
      <c r="B1213" s="1" t="s">
        <v>6271</v>
      </c>
      <c r="C1213" s="1" t="s">
        <v>9</v>
      </c>
      <c r="D1213" s="1">
        <v>0.911092281341552</v>
      </c>
    </row>
    <row r="1214">
      <c r="B1214" s="1" t="s">
        <v>6280</v>
      </c>
      <c r="C1214" s="1" t="s">
        <v>9</v>
      </c>
      <c r="D1214" s="1">
        <v>0.743290066719055</v>
      </c>
    </row>
    <row r="1215">
      <c r="B1215" s="1" t="s">
        <v>6288</v>
      </c>
      <c r="C1215" s="1" t="s">
        <v>9</v>
      </c>
      <c r="D1215" s="1">
        <v>0.931986808776855</v>
      </c>
    </row>
    <row r="1216">
      <c r="B1216" s="1" t="s">
        <v>6289</v>
      </c>
      <c r="C1216" s="1" t="s">
        <v>9</v>
      </c>
      <c r="D1216" s="1">
        <v>0.958334982395172</v>
      </c>
    </row>
    <row r="1217">
      <c r="B1217" s="1" t="s">
        <v>6297</v>
      </c>
      <c r="C1217" s="1" t="s">
        <v>9</v>
      </c>
      <c r="D1217" s="1">
        <v>0.991066634654998</v>
      </c>
    </row>
    <row r="1218">
      <c r="B1218" s="1" t="s">
        <v>6300</v>
      </c>
      <c r="C1218" s="1" t="s">
        <v>9</v>
      </c>
      <c r="D1218" s="1">
        <v>0.809245645999908</v>
      </c>
    </row>
    <row r="1219">
      <c r="B1219" s="1" t="s">
        <v>6301</v>
      </c>
      <c r="C1219" s="1" t="s">
        <v>9</v>
      </c>
      <c r="D1219" s="1">
        <v>0.530832827091217</v>
      </c>
    </row>
    <row r="1220">
      <c r="B1220" s="1" t="s">
        <v>6308</v>
      </c>
      <c r="C1220" s="1" t="s">
        <v>9</v>
      </c>
      <c r="D1220" s="1">
        <v>0.966725051403045</v>
      </c>
    </row>
    <row r="1221">
      <c r="B1221" s="1" t="s">
        <v>6312</v>
      </c>
      <c r="C1221" s="1" t="s">
        <v>9</v>
      </c>
      <c r="D1221" s="1">
        <v>0.979140281677246</v>
      </c>
    </row>
    <row r="1222">
      <c r="B1222" s="1" t="s">
        <v>6314</v>
      </c>
      <c r="C1222" s="1" t="s">
        <v>9</v>
      </c>
      <c r="D1222" s="1">
        <v>0.918691635131835</v>
      </c>
    </row>
    <row r="1223">
      <c r="B1223" s="1" t="s">
        <v>6332</v>
      </c>
      <c r="C1223" s="1" t="s">
        <v>9</v>
      </c>
      <c r="D1223" s="1">
        <v>0.942858338356018</v>
      </c>
    </row>
    <row r="1224">
      <c r="B1224" s="1" t="s">
        <v>6339</v>
      </c>
      <c r="C1224" s="1" t="s">
        <v>9</v>
      </c>
      <c r="D1224" s="1">
        <v>0.970235526561737</v>
      </c>
    </row>
    <row r="1225">
      <c r="B1225" s="1" t="s">
        <v>6341</v>
      </c>
      <c r="C1225" s="1" t="s">
        <v>9</v>
      </c>
      <c r="D1225" s="1">
        <v>0.493650615215301</v>
      </c>
    </row>
    <row r="1226">
      <c r="B1226" s="1" t="s">
        <v>6348</v>
      </c>
      <c r="C1226" s="1" t="s">
        <v>9</v>
      </c>
      <c r="D1226" s="1">
        <v>0.644375801086425</v>
      </c>
    </row>
    <row r="1227">
      <c r="B1227" s="1" t="s">
        <v>6351</v>
      </c>
      <c r="C1227" s="1" t="s">
        <v>9</v>
      </c>
      <c r="D1227" s="1">
        <v>0.875535488128662</v>
      </c>
    </row>
    <row r="1228">
      <c r="B1228" s="1" t="s">
        <v>6353</v>
      </c>
      <c r="C1228" s="1" t="s">
        <v>9</v>
      </c>
      <c r="D1228" s="1">
        <v>0.988693535327911</v>
      </c>
    </row>
    <row r="1229">
      <c r="B1229" s="1" t="s">
        <v>6361</v>
      </c>
      <c r="C1229" s="1" t="s">
        <v>9</v>
      </c>
      <c r="D1229" s="1">
        <v>0.95484721660614</v>
      </c>
    </row>
    <row r="1230">
      <c r="B1230" s="1" t="s">
        <v>6363</v>
      </c>
      <c r="C1230" s="1" t="s">
        <v>9</v>
      </c>
      <c r="D1230" s="1">
        <v>0.629363059997558</v>
      </c>
    </row>
    <row r="1231">
      <c r="B1231" s="1" t="s">
        <v>6366</v>
      </c>
      <c r="C1231" s="1" t="s">
        <v>9</v>
      </c>
      <c r="D1231" s="1">
        <v>0.984545707702636</v>
      </c>
    </row>
    <row r="1232">
      <c r="B1232" s="1" t="s">
        <v>6381</v>
      </c>
      <c r="C1232" s="1" t="s">
        <v>9</v>
      </c>
      <c r="D1232" s="1">
        <v>0.750297427177429</v>
      </c>
    </row>
    <row r="1233">
      <c r="B1233" s="1" t="s">
        <v>6382</v>
      </c>
      <c r="C1233" s="1" t="s">
        <v>9</v>
      </c>
      <c r="D1233" s="1">
        <v>0.943228662014007</v>
      </c>
    </row>
    <row r="1234">
      <c r="B1234" s="1" t="s">
        <v>6384</v>
      </c>
      <c r="C1234" s="1" t="s">
        <v>9</v>
      </c>
      <c r="D1234" s="1">
        <v>0.596342146396637</v>
      </c>
    </row>
    <row r="1235">
      <c r="B1235" s="1" t="s">
        <v>6410</v>
      </c>
      <c r="C1235" s="1" t="s">
        <v>9</v>
      </c>
      <c r="D1235" s="1">
        <v>0.891608417034149</v>
      </c>
    </row>
    <row r="1236">
      <c r="B1236" s="1" t="s">
        <v>6427</v>
      </c>
      <c r="C1236" s="1" t="s">
        <v>9</v>
      </c>
      <c r="D1236" s="1">
        <v>0.986862421035766</v>
      </c>
    </row>
    <row r="1237">
      <c r="B1237" s="1" t="s">
        <v>6433</v>
      </c>
      <c r="C1237" s="1" t="s">
        <v>9</v>
      </c>
      <c r="D1237" s="1">
        <v>0.965094685554504</v>
      </c>
    </row>
    <row r="1238">
      <c r="B1238" s="1" t="s">
        <v>6442</v>
      </c>
      <c r="C1238" s="1" t="s">
        <v>9</v>
      </c>
      <c r="D1238" s="1">
        <v>0.526852369308471</v>
      </c>
    </row>
    <row r="1239">
      <c r="B1239" s="1" t="s">
        <v>6455</v>
      </c>
      <c r="C1239" s="1" t="s">
        <v>9</v>
      </c>
      <c r="D1239" s="1">
        <v>0.99895167350769</v>
      </c>
    </row>
    <row r="1240">
      <c r="B1240" s="1" t="s">
        <v>6462</v>
      </c>
      <c r="C1240" s="1" t="s">
        <v>9</v>
      </c>
      <c r="D1240" s="1">
        <v>0.884778439998626</v>
      </c>
    </row>
    <row r="1241">
      <c r="B1241" s="1" t="s">
        <v>6465</v>
      </c>
      <c r="C1241" s="1" t="s">
        <v>9</v>
      </c>
      <c r="D1241" s="1">
        <v>0.965602278709411</v>
      </c>
    </row>
    <row r="1242">
      <c r="B1242" s="1" t="s">
        <v>6474</v>
      </c>
      <c r="C1242" s="1" t="s">
        <v>9</v>
      </c>
      <c r="D1242" s="1">
        <v>0.907317161560058</v>
      </c>
    </row>
    <row r="1243">
      <c r="B1243" s="1" t="s">
        <v>6484</v>
      </c>
      <c r="C1243" s="1" t="s">
        <v>9</v>
      </c>
      <c r="D1243" s="1">
        <v>0.995677530765533</v>
      </c>
    </row>
    <row r="1244">
      <c r="B1244" s="1" t="s">
        <v>6491</v>
      </c>
      <c r="C1244" s="1" t="s">
        <v>9</v>
      </c>
      <c r="D1244" s="1">
        <v>0.933574557304382</v>
      </c>
    </row>
    <row r="1245">
      <c r="B1245" s="1" t="s">
        <v>6516</v>
      </c>
      <c r="C1245" s="1" t="s">
        <v>9</v>
      </c>
      <c r="D1245" s="1">
        <v>0.441777110099792</v>
      </c>
    </row>
    <row r="1246">
      <c r="B1246" s="1" t="s">
        <v>6520</v>
      </c>
      <c r="C1246" s="1" t="s">
        <v>9</v>
      </c>
      <c r="D1246" s="1">
        <v>0.981674075126648</v>
      </c>
    </row>
    <row r="1247">
      <c r="B1247" s="1" t="s">
        <v>6521</v>
      </c>
      <c r="C1247" s="1" t="s">
        <v>9</v>
      </c>
      <c r="D1247" s="1">
        <v>0.95025759935379</v>
      </c>
    </row>
    <row r="1248">
      <c r="B1248" s="1" t="s">
        <v>6524</v>
      </c>
      <c r="C1248" s="1" t="s">
        <v>9</v>
      </c>
      <c r="D1248" s="1">
        <v>0.988353848457336</v>
      </c>
    </row>
    <row r="1249">
      <c r="B1249" s="1" t="s">
        <v>6526</v>
      </c>
      <c r="C1249" s="1" t="s">
        <v>9</v>
      </c>
      <c r="D1249" s="1">
        <v>0.897535264492034</v>
      </c>
    </row>
    <row r="1250">
      <c r="B1250" s="1" t="s">
        <v>6529</v>
      </c>
      <c r="C1250" s="1" t="s">
        <v>9</v>
      </c>
      <c r="D1250" s="1">
        <v>0.960979342460632</v>
      </c>
    </row>
    <row r="1251">
      <c r="B1251" s="1" t="s">
        <v>6530</v>
      </c>
      <c r="C1251" s="1" t="s">
        <v>9</v>
      </c>
      <c r="D1251" s="1">
        <v>0.836276352405548</v>
      </c>
    </row>
    <row r="1252">
      <c r="B1252" s="1" t="s">
        <v>6535</v>
      </c>
      <c r="C1252" s="1" t="s">
        <v>9</v>
      </c>
      <c r="D1252" s="1">
        <v>0.84213376045227</v>
      </c>
    </row>
    <row r="1253">
      <c r="B1253" s="1" t="s">
        <v>6536</v>
      </c>
      <c r="C1253" s="1" t="s">
        <v>9</v>
      </c>
      <c r="D1253" s="1">
        <v>0.727832198143005</v>
      </c>
    </row>
    <row r="1254">
      <c r="B1254" s="1" t="s">
        <v>6537</v>
      </c>
      <c r="C1254" s="1" t="s">
        <v>9</v>
      </c>
      <c r="D1254" s="1">
        <v>0.978858411312103</v>
      </c>
    </row>
    <row r="1255">
      <c r="B1255" s="1" t="s">
        <v>6540</v>
      </c>
      <c r="C1255" s="1" t="s">
        <v>9</v>
      </c>
      <c r="D1255" s="1">
        <v>0.842869997024536</v>
      </c>
    </row>
    <row r="1256">
      <c r="B1256" s="1" t="s">
        <v>6541</v>
      </c>
      <c r="C1256" s="1" t="s">
        <v>9</v>
      </c>
      <c r="D1256" s="1">
        <v>0.492587178945541</v>
      </c>
    </row>
    <row r="1257">
      <c r="B1257" s="1" t="s">
        <v>6556</v>
      </c>
      <c r="C1257" s="1" t="s">
        <v>9</v>
      </c>
      <c r="D1257" s="1">
        <v>0.570373892784118</v>
      </c>
    </row>
    <row r="1258">
      <c r="B1258" s="1" t="s">
        <v>6557</v>
      </c>
      <c r="C1258" s="1" t="s">
        <v>9</v>
      </c>
      <c r="D1258" s="1">
        <v>0.495850950479507</v>
      </c>
    </row>
    <row r="1259">
      <c r="B1259" s="1" t="s">
        <v>6566</v>
      </c>
      <c r="C1259" s="1" t="s">
        <v>9</v>
      </c>
      <c r="D1259" s="1">
        <v>0.717100739479064</v>
      </c>
    </row>
    <row r="1260">
      <c r="B1260" s="1" t="s">
        <v>6568</v>
      </c>
      <c r="C1260" s="1" t="s">
        <v>9</v>
      </c>
      <c r="D1260" s="1">
        <v>0.808843791484832</v>
      </c>
    </row>
    <row r="1261">
      <c r="B1261" s="1" t="s">
        <v>6570</v>
      </c>
      <c r="C1261" s="1" t="s">
        <v>9</v>
      </c>
      <c r="D1261" s="1">
        <v>0.944459795951843</v>
      </c>
    </row>
    <row r="1262">
      <c r="B1262" s="1" t="s">
        <v>6574</v>
      </c>
      <c r="C1262" s="1" t="s">
        <v>9</v>
      </c>
      <c r="D1262" s="1">
        <v>0.503526270389556</v>
      </c>
    </row>
    <row r="1263">
      <c r="B1263" s="1" t="s">
        <v>6577</v>
      </c>
      <c r="C1263" s="1" t="s">
        <v>9</v>
      </c>
      <c r="D1263" s="1">
        <v>0.919357240200042</v>
      </c>
    </row>
    <row r="1264">
      <c r="B1264" s="1" t="s">
        <v>6580</v>
      </c>
      <c r="C1264" s="1" t="s">
        <v>9</v>
      </c>
      <c r="D1264" s="1">
        <v>0.903997600078582</v>
      </c>
    </row>
    <row r="1265">
      <c r="B1265" s="1" t="s">
        <v>6582</v>
      </c>
      <c r="C1265" s="1" t="s">
        <v>9</v>
      </c>
      <c r="D1265" s="1">
        <v>0.983082175254821</v>
      </c>
    </row>
    <row r="1266">
      <c r="B1266" s="1" t="s">
        <v>6592</v>
      </c>
      <c r="C1266" s="1" t="s">
        <v>9</v>
      </c>
      <c r="D1266" s="1">
        <v>0.8115776181221</v>
      </c>
    </row>
    <row r="1267">
      <c r="B1267" s="1" t="s">
        <v>6607</v>
      </c>
      <c r="C1267" s="1" t="s">
        <v>9</v>
      </c>
      <c r="D1267" s="1">
        <v>0.739987909793853</v>
      </c>
    </row>
    <row r="1268">
      <c r="B1268" s="1" t="s">
        <v>6613</v>
      </c>
      <c r="C1268" s="1" t="s">
        <v>9</v>
      </c>
      <c r="D1268" s="1">
        <v>0.698449909687042</v>
      </c>
    </row>
    <row r="1269">
      <c r="B1269" s="1" t="s">
        <v>6618</v>
      </c>
      <c r="C1269" s="1" t="s">
        <v>9</v>
      </c>
      <c r="D1269" s="1">
        <v>0.843341648578643</v>
      </c>
    </row>
    <row r="1270">
      <c r="B1270" s="1" t="s">
        <v>6626</v>
      </c>
      <c r="C1270" s="1" t="s">
        <v>9</v>
      </c>
      <c r="D1270" s="1">
        <v>0.794302105903625</v>
      </c>
    </row>
    <row r="1271">
      <c r="B1271" s="1" t="s">
        <v>6635</v>
      </c>
      <c r="C1271" s="1" t="s">
        <v>9</v>
      </c>
      <c r="D1271" s="1">
        <v>0.989658534526825</v>
      </c>
    </row>
    <row r="1272">
      <c r="B1272" s="1" t="s">
        <v>6662</v>
      </c>
      <c r="C1272" s="1" t="s">
        <v>9</v>
      </c>
      <c r="D1272" s="1">
        <v>0.984706819057464</v>
      </c>
    </row>
    <row r="1273">
      <c r="B1273" s="1" t="s">
        <v>6670</v>
      </c>
      <c r="C1273" s="1" t="s">
        <v>9</v>
      </c>
      <c r="D1273" s="1">
        <v>0.981220602989196</v>
      </c>
    </row>
    <row r="1274">
      <c r="B1274" s="1" t="s">
        <v>6671</v>
      </c>
      <c r="C1274" s="1" t="s">
        <v>9</v>
      </c>
      <c r="D1274" s="1">
        <v>0.799128055572509</v>
      </c>
    </row>
    <row r="1275">
      <c r="B1275" s="1" t="s">
        <v>6672</v>
      </c>
      <c r="C1275" s="1" t="s">
        <v>9</v>
      </c>
      <c r="D1275" s="1">
        <v>0.965730130672454</v>
      </c>
    </row>
    <row r="1276">
      <c r="B1276" s="1" t="s">
        <v>6681</v>
      </c>
      <c r="C1276" s="1" t="s">
        <v>9</v>
      </c>
      <c r="D1276" s="1">
        <v>0.906202316284179</v>
      </c>
    </row>
    <row r="1277">
      <c r="B1277" s="1" t="s">
        <v>6695</v>
      </c>
      <c r="C1277" s="1" t="s">
        <v>9</v>
      </c>
      <c r="D1277" s="1">
        <v>0.554525315761566</v>
      </c>
    </row>
    <row r="1278">
      <c r="B1278" s="1" t="s">
        <v>6704</v>
      </c>
      <c r="C1278" s="1" t="s">
        <v>9</v>
      </c>
      <c r="D1278" s="1">
        <v>0.991789102554321</v>
      </c>
    </row>
    <row r="1279">
      <c r="B1279" s="1" t="s">
        <v>6712</v>
      </c>
      <c r="C1279" s="1" t="s">
        <v>9</v>
      </c>
      <c r="D1279" s="1">
        <v>0.930406689643859</v>
      </c>
    </row>
    <row r="1280">
      <c r="B1280" s="1" t="s">
        <v>6716</v>
      </c>
      <c r="C1280" s="1" t="s">
        <v>9</v>
      </c>
      <c r="D1280" s="1">
        <v>0.749315679073333</v>
      </c>
    </row>
    <row r="1281">
      <c r="B1281" s="1" t="s">
        <v>6730</v>
      </c>
      <c r="C1281" s="1" t="s">
        <v>9</v>
      </c>
      <c r="D1281" s="1">
        <v>0.983155369758606</v>
      </c>
    </row>
    <row r="1282">
      <c r="B1282" s="1" t="s">
        <v>6734</v>
      </c>
      <c r="C1282" s="1" t="s">
        <v>9</v>
      </c>
      <c r="D1282" s="1">
        <v>0.833883345127105</v>
      </c>
    </row>
    <row r="1283">
      <c r="B1283" s="1" t="s">
        <v>6737</v>
      </c>
      <c r="C1283" s="1" t="s">
        <v>9</v>
      </c>
      <c r="D1283" s="1">
        <v>0.59645390510559</v>
      </c>
    </row>
    <row r="1284">
      <c r="B1284" s="1" t="s">
        <v>6742</v>
      </c>
      <c r="C1284" s="1" t="s">
        <v>9</v>
      </c>
      <c r="D1284" s="1">
        <v>0.878948867321014</v>
      </c>
    </row>
    <row r="1285">
      <c r="B1285" s="1" t="s">
        <v>6743</v>
      </c>
      <c r="C1285" s="1" t="s">
        <v>9</v>
      </c>
      <c r="D1285" s="1">
        <v>0.75833660364151</v>
      </c>
    </row>
    <row r="1286">
      <c r="B1286" s="1" t="s">
        <v>6746</v>
      </c>
      <c r="C1286" s="1" t="s">
        <v>9</v>
      </c>
      <c r="D1286" s="1">
        <v>0.880017518997192</v>
      </c>
    </row>
    <row r="1287">
      <c r="B1287" s="1" t="s">
        <v>6752</v>
      </c>
      <c r="C1287" s="1" t="s">
        <v>9</v>
      </c>
      <c r="D1287" s="1">
        <v>0.797891080379486</v>
      </c>
    </row>
    <row r="1288">
      <c r="B1288" s="1" t="s">
        <v>6772</v>
      </c>
      <c r="C1288" s="1" t="s">
        <v>9</v>
      </c>
      <c r="D1288" s="1">
        <v>0.854681372642517</v>
      </c>
    </row>
    <row r="1289">
      <c r="B1289" s="1" t="s">
        <v>6774</v>
      </c>
      <c r="C1289" s="1" t="s">
        <v>9</v>
      </c>
      <c r="D1289" s="1">
        <v>0.766879022121429</v>
      </c>
    </row>
    <row r="1290">
      <c r="B1290" s="1" t="s">
        <v>6776</v>
      </c>
      <c r="C1290" s="1" t="s">
        <v>9</v>
      </c>
      <c r="D1290" s="1">
        <v>0.968825757503509</v>
      </c>
    </row>
    <row r="1291">
      <c r="B1291" s="1" t="s">
        <v>6779</v>
      </c>
      <c r="C1291" s="1" t="s">
        <v>9</v>
      </c>
      <c r="D1291" s="1">
        <v>0.718956112861633</v>
      </c>
    </row>
    <row r="1292">
      <c r="B1292" s="1" t="s">
        <v>6781</v>
      </c>
      <c r="C1292" s="1" t="s">
        <v>9</v>
      </c>
      <c r="D1292" s="1">
        <v>0.844669759273529</v>
      </c>
    </row>
    <row r="1293">
      <c r="B1293" s="1" t="s">
        <v>6784</v>
      </c>
      <c r="C1293" s="1" t="s">
        <v>9</v>
      </c>
      <c r="D1293" s="1">
        <v>0.888608396053314</v>
      </c>
    </row>
    <row r="1294">
      <c r="B1294" s="1" t="s">
        <v>6791</v>
      </c>
      <c r="C1294" s="1" t="s">
        <v>9</v>
      </c>
      <c r="D1294" s="1">
        <v>0.801193594932556</v>
      </c>
    </row>
    <row r="1295">
      <c r="B1295" s="1" t="s">
        <v>6817</v>
      </c>
      <c r="C1295" s="1" t="s">
        <v>9</v>
      </c>
      <c r="D1295" s="1">
        <v>0.847804903984069</v>
      </c>
    </row>
    <row r="1296">
      <c r="B1296" s="1" t="s">
        <v>6818</v>
      </c>
      <c r="C1296" s="1" t="s">
        <v>9</v>
      </c>
      <c r="D1296" s="1">
        <v>0.808419704437255</v>
      </c>
    </row>
    <row r="1297">
      <c r="B1297" s="1" t="s">
        <v>6826</v>
      </c>
      <c r="C1297" s="1" t="s">
        <v>9</v>
      </c>
      <c r="D1297" s="1">
        <v>0.55990332365036</v>
      </c>
    </row>
    <row r="1298">
      <c r="B1298" s="1" t="s">
        <v>6827</v>
      </c>
      <c r="C1298" s="1" t="s">
        <v>9</v>
      </c>
      <c r="D1298" s="1">
        <v>0.723351538181304</v>
      </c>
    </row>
    <row r="1299">
      <c r="B1299" s="1" t="s">
        <v>6844</v>
      </c>
      <c r="C1299" s="1" t="s">
        <v>9</v>
      </c>
      <c r="D1299" s="1">
        <v>0.972837209701538</v>
      </c>
    </row>
    <row r="1300">
      <c r="B1300" s="1" t="s">
        <v>6849</v>
      </c>
      <c r="C1300" s="1" t="s">
        <v>9</v>
      </c>
      <c r="D1300" s="1">
        <v>0.624743402004241</v>
      </c>
    </row>
    <row r="1301">
      <c r="B1301" s="1" t="s">
        <v>6859</v>
      </c>
      <c r="C1301" s="1" t="s">
        <v>9</v>
      </c>
      <c r="D1301" s="1">
        <v>0.977675437927246</v>
      </c>
    </row>
    <row r="1302">
      <c r="B1302" s="1" t="s">
        <v>6864</v>
      </c>
      <c r="C1302" s="1" t="s">
        <v>9</v>
      </c>
      <c r="D1302" s="1">
        <v>0.721117258071899</v>
      </c>
    </row>
    <row r="1303">
      <c r="B1303" s="1" t="s">
        <v>6872</v>
      </c>
      <c r="C1303" s="1" t="s">
        <v>9</v>
      </c>
      <c r="D1303" s="1">
        <v>0.7486332654953</v>
      </c>
    </row>
    <row r="1304">
      <c r="B1304" s="1" t="s">
        <v>6873</v>
      </c>
      <c r="C1304" s="1" t="s">
        <v>9</v>
      </c>
      <c r="D1304" s="1">
        <v>0.828779220581054</v>
      </c>
    </row>
    <row r="1305">
      <c r="B1305" s="1" t="s">
        <v>6878</v>
      </c>
      <c r="C1305" s="1" t="s">
        <v>9</v>
      </c>
      <c r="D1305" s="1">
        <v>0.893146395683288</v>
      </c>
    </row>
    <row r="1306">
      <c r="B1306" s="1" t="s">
        <v>6880</v>
      </c>
      <c r="C1306" s="1" t="s">
        <v>9</v>
      </c>
      <c r="D1306" s="1">
        <v>0.5741868019104</v>
      </c>
    </row>
    <row r="1307">
      <c r="B1307" s="1" t="s">
        <v>6882</v>
      </c>
      <c r="C1307" s="1" t="s">
        <v>9</v>
      </c>
      <c r="D1307" s="1">
        <v>0.959807455539703</v>
      </c>
    </row>
    <row r="1308">
      <c r="B1308" s="1" t="s">
        <v>6888</v>
      </c>
      <c r="C1308" s="1" t="s">
        <v>9</v>
      </c>
      <c r="D1308" s="1">
        <v>0.873085379600524</v>
      </c>
    </row>
    <row r="1309">
      <c r="B1309" s="1" t="s">
        <v>6895</v>
      </c>
      <c r="C1309" s="1" t="s">
        <v>9</v>
      </c>
      <c r="D1309" s="1">
        <v>0.689404070377349</v>
      </c>
    </row>
    <row r="1310">
      <c r="B1310" s="1" t="s">
        <v>6902</v>
      </c>
      <c r="C1310" s="1" t="s">
        <v>9</v>
      </c>
      <c r="D1310" s="1">
        <v>0.994067668914794</v>
      </c>
    </row>
    <row r="1311">
      <c r="B1311" s="1" t="s">
        <v>6905</v>
      </c>
      <c r="C1311" s="1" t="s">
        <v>9</v>
      </c>
      <c r="D1311" s="1">
        <v>0.94539874792099</v>
      </c>
    </row>
    <row r="1312">
      <c r="B1312" s="1" t="s">
        <v>6907</v>
      </c>
      <c r="C1312" s="1" t="s">
        <v>9</v>
      </c>
      <c r="D1312" s="1">
        <v>0.933100819587707</v>
      </c>
    </row>
    <row r="1313">
      <c r="B1313" s="1" t="s">
        <v>6918</v>
      </c>
      <c r="C1313" s="1" t="s">
        <v>9</v>
      </c>
      <c r="D1313" s="1">
        <v>0.873004555702209</v>
      </c>
    </row>
    <row r="1314">
      <c r="B1314" s="1" t="s">
        <v>6923</v>
      </c>
      <c r="C1314" s="1" t="s">
        <v>9</v>
      </c>
      <c r="D1314" s="1">
        <v>0.998466491699218</v>
      </c>
    </row>
    <row r="1315">
      <c r="B1315" s="1" t="s">
        <v>6927</v>
      </c>
      <c r="C1315" s="1" t="s">
        <v>9</v>
      </c>
      <c r="D1315" s="1">
        <v>0.927087664604187</v>
      </c>
    </row>
    <row r="1316">
      <c r="B1316" s="1" t="s">
        <v>6931</v>
      </c>
      <c r="C1316" s="1" t="s">
        <v>9</v>
      </c>
      <c r="D1316" s="1">
        <v>0.790557324886322</v>
      </c>
    </row>
    <row r="1317">
      <c r="B1317" s="1" t="s">
        <v>6932</v>
      </c>
      <c r="C1317" s="1" t="s">
        <v>9</v>
      </c>
      <c r="D1317" s="1">
        <v>0.874479830265045</v>
      </c>
    </row>
    <row r="1318">
      <c r="B1318" s="1" t="s">
        <v>6968</v>
      </c>
      <c r="C1318" s="1" t="s">
        <v>9</v>
      </c>
      <c r="D1318" s="1">
        <v>0.873849093914032</v>
      </c>
    </row>
    <row r="1319">
      <c r="B1319" s="1" t="s">
        <v>6970</v>
      </c>
      <c r="C1319" s="1" t="s">
        <v>9</v>
      </c>
      <c r="D1319" s="1">
        <v>0.495937377214431</v>
      </c>
    </row>
    <row r="1320">
      <c r="B1320" s="1" t="s">
        <v>6978</v>
      </c>
      <c r="C1320" s="1" t="s">
        <v>9</v>
      </c>
      <c r="D1320" s="1">
        <v>0.436462372541427</v>
      </c>
    </row>
    <row r="1321">
      <c r="B1321" s="1" t="s">
        <v>6984</v>
      </c>
      <c r="C1321" s="1" t="s">
        <v>9</v>
      </c>
      <c r="D1321" s="1">
        <v>0.882333815097808</v>
      </c>
    </row>
    <row r="1322">
      <c r="B1322" s="1" t="s">
        <v>6992</v>
      </c>
      <c r="C1322" s="1" t="s">
        <v>9</v>
      </c>
      <c r="D1322" s="1">
        <v>0.414964765310287</v>
      </c>
    </row>
    <row r="1323">
      <c r="B1323" s="1" t="s">
        <v>6995</v>
      </c>
      <c r="C1323" s="1" t="s">
        <v>9</v>
      </c>
      <c r="D1323" s="1">
        <v>0.838166713714599</v>
      </c>
    </row>
    <row r="1324">
      <c r="B1324" s="1" t="s">
        <v>7003</v>
      </c>
      <c r="C1324" s="1" t="s">
        <v>9</v>
      </c>
      <c r="D1324" s="1">
        <v>0.962911963462829</v>
      </c>
    </row>
    <row r="1325">
      <c r="B1325" s="1" t="s">
        <v>7023</v>
      </c>
      <c r="C1325" s="1" t="s">
        <v>9</v>
      </c>
      <c r="D1325" s="1">
        <v>0.895128369331359</v>
      </c>
    </row>
    <row r="1326">
      <c r="B1326" s="1" t="s">
        <v>7024</v>
      </c>
      <c r="C1326" s="1" t="s">
        <v>9</v>
      </c>
      <c r="D1326" s="1">
        <v>0.561584711074829</v>
      </c>
    </row>
    <row r="1327">
      <c r="B1327" s="1" t="s">
        <v>7028</v>
      </c>
      <c r="C1327" s="1" t="s">
        <v>9</v>
      </c>
      <c r="D1327" s="1">
        <v>0.972057104110717</v>
      </c>
    </row>
    <row r="1328">
      <c r="B1328" s="1" t="s">
        <v>7029</v>
      </c>
      <c r="C1328" s="1" t="s">
        <v>9</v>
      </c>
      <c r="D1328" s="1">
        <v>0.941571652889251</v>
      </c>
    </row>
    <row r="1329">
      <c r="B1329" s="1" t="s">
        <v>7033</v>
      </c>
      <c r="C1329" s="1" t="s">
        <v>9</v>
      </c>
      <c r="D1329" s="1">
        <v>0.609638154506683</v>
      </c>
    </row>
    <row r="1330">
      <c r="B1330" s="1" t="s">
        <v>7034</v>
      </c>
      <c r="C1330" s="1" t="s">
        <v>9</v>
      </c>
      <c r="D1330" s="1">
        <v>0.997193694114685</v>
      </c>
    </row>
    <row r="1331">
      <c r="B1331" s="1" t="s">
        <v>7035</v>
      </c>
      <c r="C1331" s="1" t="s">
        <v>9</v>
      </c>
      <c r="D1331" s="1">
        <v>0.978973686695098</v>
      </c>
    </row>
    <row r="1332">
      <c r="B1332" s="1" t="s">
        <v>7044</v>
      </c>
      <c r="C1332" s="1" t="s">
        <v>9</v>
      </c>
      <c r="D1332" s="1">
        <v>0.796421766281127</v>
      </c>
    </row>
    <row r="1333">
      <c r="B1333" s="1" t="s">
        <v>7045</v>
      </c>
      <c r="C1333" s="1" t="s">
        <v>9</v>
      </c>
      <c r="D1333" s="1">
        <v>0.893690407276153</v>
      </c>
    </row>
    <row r="1334">
      <c r="B1334" s="1" t="s">
        <v>7052</v>
      </c>
      <c r="C1334" s="1" t="s">
        <v>9</v>
      </c>
      <c r="D1334" s="1">
        <v>0.655316174030304</v>
      </c>
    </row>
    <row r="1335">
      <c r="B1335" s="1" t="s">
        <v>7053</v>
      </c>
      <c r="C1335" s="1" t="s">
        <v>9</v>
      </c>
      <c r="D1335" s="1">
        <v>0.646422624588012</v>
      </c>
    </row>
    <row r="1336">
      <c r="B1336" s="1" t="s">
        <v>7059</v>
      </c>
      <c r="C1336" s="1" t="s">
        <v>9</v>
      </c>
      <c r="D1336" s="1">
        <v>0.868594050407409</v>
      </c>
    </row>
    <row r="1337">
      <c r="B1337" s="1" t="s">
        <v>7061</v>
      </c>
      <c r="C1337" s="1" t="s">
        <v>9</v>
      </c>
      <c r="D1337" s="1">
        <v>0.682445108890533</v>
      </c>
    </row>
    <row r="1338">
      <c r="B1338" s="1" t="s">
        <v>7062</v>
      </c>
      <c r="C1338" s="1" t="s">
        <v>9</v>
      </c>
      <c r="D1338" s="1">
        <v>0.963243007659912</v>
      </c>
    </row>
    <row r="1339">
      <c r="B1339" s="1" t="s">
        <v>7074</v>
      </c>
      <c r="C1339" s="1" t="s">
        <v>9</v>
      </c>
      <c r="D1339" s="1">
        <v>0.607603311538696</v>
      </c>
    </row>
    <row r="1340">
      <c r="B1340" s="1" t="s">
        <v>7075</v>
      </c>
      <c r="C1340" s="1" t="s">
        <v>9</v>
      </c>
      <c r="D1340" s="1">
        <v>0.966138303279876</v>
      </c>
    </row>
    <row r="1341">
      <c r="B1341" s="1" t="s">
        <v>7076</v>
      </c>
      <c r="C1341" s="1" t="s">
        <v>9</v>
      </c>
      <c r="D1341" s="1">
        <v>0.951898217201232</v>
      </c>
    </row>
    <row r="1342">
      <c r="B1342" s="1" t="s">
        <v>7084</v>
      </c>
      <c r="C1342" s="1" t="s">
        <v>9</v>
      </c>
      <c r="D1342" s="1">
        <v>0.973895847797393</v>
      </c>
    </row>
    <row r="1343">
      <c r="B1343" s="1" t="s">
        <v>7090</v>
      </c>
      <c r="C1343" s="1" t="s">
        <v>9</v>
      </c>
      <c r="D1343" s="1">
        <v>0.863146126270294</v>
      </c>
    </row>
    <row r="1344">
      <c r="B1344" s="1" t="s">
        <v>7094</v>
      </c>
      <c r="C1344" s="1" t="s">
        <v>9</v>
      </c>
      <c r="D1344" s="1">
        <v>0.758029878139495</v>
      </c>
    </row>
    <row r="1345">
      <c r="B1345" s="1" t="s">
        <v>7105</v>
      </c>
      <c r="C1345" s="1" t="s">
        <v>9</v>
      </c>
      <c r="D1345" s="1">
        <v>0.98372596502304</v>
      </c>
    </row>
    <row r="1346">
      <c r="B1346" s="1" t="s">
        <v>7110</v>
      </c>
      <c r="C1346" s="1" t="s">
        <v>9</v>
      </c>
      <c r="D1346" s="1">
        <v>0.924468517303466</v>
      </c>
    </row>
    <row r="1347">
      <c r="B1347" s="1" t="s">
        <v>7113</v>
      </c>
      <c r="C1347" s="1" t="s">
        <v>9</v>
      </c>
      <c r="D1347" s="1">
        <v>0.941336810588836</v>
      </c>
    </row>
    <row r="1348">
      <c r="B1348" s="1" t="s">
        <v>7119</v>
      </c>
      <c r="C1348" s="1" t="s">
        <v>9</v>
      </c>
      <c r="D1348" s="1">
        <v>0.920604586601257</v>
      </c>
    </row>
    <row r="1349">
      <c r="B1349" s="1" t="s">
        <v>7127</v>
      </c>
      <c r="C1349" s="1" t="s">
        <v>9</v>
      </c>
      <c r="D1349" s="1">
        <v>0.967033088207244</v>
      </c>
    </row>
    <row r="1350">
      <c r="B1350" s="1" t="s">
        <v>7133</v>
      </c>
      <c r="C1350" s="1" t="s">
        <v>9</v>
      </c>
      <c r="D1350" s="1">
        <v>0.58620148897171</v>
      </c>
    </row>
    <row r="1351">
      <c r="B1351" s="1" t="s">
        <v>7151</v>
      </c>
      <c r="C1351" s="1" t="s">
        <v>9</v>
      </c>
      <c r="D1351" s="1">
        <v>0.950561702251434</v>
      </c>
    </row>
    <row r="1352">
      <c r="B1352" s="1" t="s">
        <v>7155</v>
      </c>
      <c r="C1352" s="1" t="s">
        <v>9</v>
      </c>
      <c r="D1352" s="1">
        <v>0.897459328174591</v>
      </c>
    </row>
    <row r="1353">
      <c r="B1353" s="1" t="s">
        <v>7159</v>
      </c>
      <c r="C1353" s="1" t="s">
        <v>9</v>
      </c>
      <c r="D1353" s="1">
        <v>0.838509142398834</v>
      </c>
    </row>
    <row r="1354">
      <c r="B1354" s="1" t="s">
        <v>7165</v>
      </c>
      <c r="C1354" s="1" t="s">
        <v>9</v>
      </c>
      <c r="D1354" s="1">
        <v>0.924217760562896</v>
      </c>
    </row>
    <row r="1355">
      <c r="B1355" s="1" t="s">
        <v>7166</v>
      </c>
      <c r="C1355" s="1" t="s">
        <v>9</v>
      </c>
      <c r="D1355" s="1">
        <v>0.857064664363861</v>
      </c>
    </row>
    <row r="1356">
      <c r="B1356" s="1" t="s">
        <v>7185</v>
      </c>
      <c r="C1356" s="1" t="s">
        <v>9</v>
      </c>
      <c r="D1356" s="1">
        <v>0.583189904689788</v>
      </c>
    </row>
    <row r="1357">
      <c r="B1357" s="1" t="s">
        <v>7186</v>
      </c>
      <c r="C1357" s="1" t="s">
        <v>9</v>
      </c>
      <c r="D1357" s="1">
        <v>0.885295271873474</v>
      </c>
    </row>
    <row r="1358">
      <c r="B1358" s="1" t="s">
        <v>7189</v>
      </c>
      <c r="C1358" s="1" t="s">
        <v>9</v>
      </c>
      <c r="D1358" s="1">
        <v>0.885421216487884</v>
      </c>
    </row>
    <row r="1359">
      <c r="B1359" s="1" t="s">
        <v>7207</v>
      </c>
      <c r="C1359" s="1" t="s">
        <v>9</v>
      </c>
      <c r="D1359" s="1">
        <v>0.491420209407806</v>
      </c>
    </row>
    <row r="1360">
      <c r="B1360" s="1" t="s">
        <v>7238</v>
      </c>
      <c r="C1360" s="1" t="s">
        <v>9</v>
      </c>
      <c r="D1360" s="1">
        <v>0.556262135505676</v>
      </c>
    </row>
    <row r="1361">
      <c r="B1361" s="1" t="s">
        <v>7247</v>
      </c>
      <c r="C1361" s="1" t="s">
        <v>9</v>
      </c>
      <c r="D1361" s="1">
        <v>0.888710975646972</v>
      </c>
    </row>
    <row r="1362">
      <c r="B1362" s="1" t="s">
        <v>7253</v>
      </c>
      <c r="C1362" s="1" t="s">
        <v>9</v>
      </c>
      <c r="D1362" s="1">
        <v>0.613802790641784</v>
      </c>
    </row>
    <row r="1363">
      <c r="B1363" s="1" t="s">
        <v>7254</v>
      </c>
      <c r="C1363" s="1" t="s">
        <v>9</v>
      </c>
      <c r="D1363" s="1">
        <v>0.836289405822753</v>
      </c>
    </row>
    <row r="1364">
      <c r="B1364" s="1" t="s">
        <v>7256</v>
      </c>
      <c r="C1364" s="1" t="s">
        <v>9</v>
      </c>
      <c r="D1364" s="1">
        <v>0.864838540554046</v>
      </c>
    </row>
    <row r="1365">
      <c r="B1365" s="1" t="s">
        <v>7279</v>
      </c>
      <c r="C1365" s="1" t="s">
        <v>9</v>
      </c>
      <c r="D1365" s="1">
        <v>0.740076541900634</v>
      </c>
    </row>
    <row r="1366">
      <c r="B1366" s="1" t="s">
        <v>7300</v>
      </c>
      <c r="C1366" s="1" t="s">
        <v>9</v>
      </c>
      <c r="D1366" s="1">
        <v>0.671934306621551</v>
      </c>
    </row>
    <row r="1367">
      <c r="B1367" s="1" t="s">
        <v>7309</v>
      </c>
      <c r="C1367" s="1" t="s">
        <v>9</v>
      </c>
      <c r="D1367" s="1">
        <v>0.867730796337127</v>
      </c>
    </row>
    <row r="1368">
      <c r="B1368" s="1" t="s">
        <v>7346</v>
      </c>
      <c r="C1368" s="1" t="s">
        <v>9</v>
      </c>
      <c r="D1368" s="1">
        <v>0.97291487455368</v>
      </c>
    </row>
    <row r="1369">
      <c r="B1369" s="1" t="s">
        <v>7350</v>
      </c>
      <c r="C1369" s="1" t="s">
        <v>9</v>
      </c>
      <c r="D1369" s="1">
        <v>0.569033920764923</v>
      </c>
    </row>
    <row r="1370">
      <c r="B1370" s="1" t="s">
        <v>7363</v>
      </c>
      <c r="C1370" s="1" t="s">
        <v>9</v>
      </c>
      <c r="D1370" s="1">
        <v>0.613976955413818</v>
      </c>
    </row>
    <row r="1371">
      <c r="B1371" s="1" t="s">
        <v>7376</v>
      </c>
      <c r="C1371" s="1" t="s">
        <v>9</v>
      </c>
      <c r="D1371" s="1">
        <v>0.902314364910125</v>
      </c>
    </row>
    <row r="1372">
      <c r="B1372" s="1" t="s">
        <v>7379</v>
      </c>
      <c r="C1372" s="1" t="s">
        <v>9</v>
      </c>
      <c r="D1372" s="1">
        <v>0.528119385242462</v>
      </c>
    </row>
    <row r="1373">
      <c r="B1373" s="1" t="s">
        <v>7389</v>
      </c>
      <c r="C1373" s="1" t="s">
        <v>9</v>
      </c>
      <c r="D1373" s="1">
        <v>0.965609073638916</v>
      </c>
    </row>
    <row r="1374">
      <c r="B1374" s="1" t="s">
        <v>7393</v>
      </c>
      <c r="C1374" s="1" t="s">
        <v>9</v>
      </c>
      <c r="D1374" s="1">
        <v>0.776632666587829</v>
      </c>
    </row>
    <row r="1375">
      <c r="B1375" s="1" t="s">
        <v>7395</v>
      </c>
      <c r="C1375" s="1" t="s">
        <v>9</v>
      </c>
      <c r="D1375" s="1">
        <v>0.998232185840606</v>
      </c>
    </row>
    <row r="1376">
      <c r="B1376" s="1" t="s">
        <v>7399</v>
      </c>
      <c r="C1376" s="1" t="s">
        <v>9</v>
      </c>
      <c r="D1376" s="1">
        <v>0.686108589172363</v>
      </c>
    </row>
    <row r="1377">
      <c r="B1377" s="1" t="s">
        <v>7400</v>
      </c>
      <c r="C1377" s="1" t="s">
        <v>9</v>
      </c>
      <c r="D1377" s="1">
        <v>0.958465158939361</v>
      </c>
    </row>
    <row r="1378">
      <c r="B1378" s="1" t="s">
        <v>7419</v>
      </c>
      <c r="C1378" s="1" t="s">
        <v>9</v>
      </c>
      <c r="D1378" s="1">
        <v>0.978919029235839</v>
      </c>
    </row>
    <row r="1379">
      <c r="B1379" s="1" t="s">
        <v>7425</v>
      </c>
      <c r="C1379" s="1" t="s">
        <v>9</v>
      </c>
      <c r="D1379" s="1">
        <v>0.937975466251373</v>
      </c>
    </row>
    <row r="1380">
      <c r="B1380" s="1" t="s">
        <v>7427</v>
      </c>
      <c r="C1380" s="1" t="s">
        <v>9</v>
      </c>
      <c r="D1380" s="1">
        <v>0.725076496601104</v>
      </c>
    </row>
    <row r="1381">
      <c r="B1381" s="1" t="s">
        <v>7431</v>
      </c>
      <c r="C1381" s="1" t="s">
        <v>9</v>
      </c>
      <c r="D1381" s="1">
        <v>0.935741305351257</v>
      </c>
    </row>
    <row r="1382">
      <c r="B1382" s="1" t="s">
        <v>7432</v>
      </c>
      <c r="C1382" s="1" t="s">
        <v>9</v>
      </c>
      <c r="D1382" s="1">
        <v>0.918393194675445</v>
      </c>
    </row>
    <row r="1383">
      <c r="B1383" s="1" t="s">
        <v>7435</v>
      </c>
      <c r="C1383" s="1" t="s">
        <v>9</v>
      </c>
      <c r="D1383" s="1">
        <v>0.994132697582244</v>
      </c>
    </row>
    <row r="1384">
      <c r="B1384" s="1" t="s">
        <v>7438</v>
      </c>
      <c r="C1384" s="1" t="s">
        <v>9</v>
      </c>
      <c r="D1384" s="1">
        <v>0.980687320232391</v>
      </c>
    </row>
    <row r="1385">
      <c r="B1385" s="1" t="s">
        <v>7452</v>
      </c>
      <c r="C1385" s="1" t="s">
        <v>9</v>
      </c>
      <c r="D1385" s="1">
        <v>0.892783224582672</v>
      </c>
    </row>
    <row r="1386">
      <c r="B1386" s="1" t="s">
        <v>7468</v>
      </c>
      <c r="C1386" s="1" t="s">
        <v>9</v>
      </c>
      <c r="D1386" s="1">
        <v>0.920077621936798</v>
      </c>
    </row>
    <row r="1387">
      <c r="B1387" s="1" t="s">
        <v>7474</v>
      </c>
      <c r="C1387" s="1" t="s">
        <v>9</v>
      </c>
      <c r="D1387" s="1">
        <v>0.89288592338562</v>
      </c>
    </row>
    <row r="1388">
      <c r="B1388" s="1" t="s">
        <v>7479</v>
      </c>
      <c r="C1388" s="1" t="s">
        <v>9</v>
      </c>
      <c r="D1388" s="1">
        <v>0.605538725852966</v>
      </c>
    </row>
    <row r="1389">
      <c r="B1389" s="1" t="s">
        <v>7481</v>
      </c>
      <c r="C1389" s="1" t="s">
        <v>9</v>
      </c>
      <c r="D1389" s="1">
        <v>0.840861737728118</v>
      </c>
    </row>
    <row r="1390">
      <c r="B1390" s="1" t="s">
        <v>7506</v>
      </c>
      <c r="C1390" s="1" t="s">
        <v>9</v>
      </c>
      <c r="D1390" s="1">
        <v>0.752267658710479</v>
      </c>
    </row>
    <row r="1391">
      <c r="B1391" s="1" t="s">
        <v>7510</v>
      </c>
      <c r="C1391" s="1" t="s">
        <v>9</v>
      </c>
      <c r="D1391" s="1">
        <v>0.981971085071563</v>
      </c>
    </row>
    <row r="1392">
      <c r="B1392" s="1" t="s">
        <v>7520</v>
      </c>
      <c r="C1392" s="1" t="s">
        <v>9</v>
      </c>
      <c r="D1392" s="1">
        <v>0.47511276602745</v>
      </c>
    </row>
    <row r="1393">
      <c r="B1393" s="1" t="s">
        <v>7524</v>
      </c>
      <c r="C1393" s="1" t="s">
        <v>9</v>
      </c>
      <c r="D1393" s="1">
        <v>0.896781861782074</v>
      </c>
    </row>
    <row r="1394">
      <c r="B1394" s="1" t="s">
        <v>7525</v>
      </c>
      <c r="C1394" s="1" t="s">
        <v>9</v>
      </c>
      <c r="D1394" s="1">
        <v>0.584981739521026</v>
      </c>
    </row>
    <row r="1395">
      <c r="B1395" s="1" t="s">
        <v>7529</v>
      </c>
      <c r="C1395" s="1" t="s">
        <v>9</v>
      </c>
      <c r="D1395" s="1">
        <v>0.963431537151336</v>
      </c>
    </row>
    <row r="1396">
      <c r="B1396" s="1" t="s">
        <v>7534</v>
      </c>
      <c r="C1396" s="1" t="s">
        <v>9</v>
      </c>
      <c r="D1396" s="1">
        <v>0.92240685224533</v>
      </c>
    </row>
    <row r="1397">
      <c r="B1397" s="1" t="s">
        <v>7536</v>
      </c>
      <c r="C1397" s="1" t="s">
        <v>9</v>
      </c>
      <c r="D1397" s="1">
        <v>0.999022364616394</v>
      </c>
    </row>
    <row r="1398">
      <c r="B1398" s="1" t="s">
        <v>7537</v>
      </c>
      <c r="C1398" s="1" t="s">
        <v>9</v>
      </c>
      <c r="D1398" s="1">
        <v>0.749601483345031</v>
      </c>
    </row>
    <row r="1399">
      <c r="B1399" s="1" t="s">
        <v>7538</v>
      </c>
      <c r="C1399" s="1" t="s">
        <v>9</v>
      </c>
      <c r="D1399" s="1">
        <v>0.917600691318512</v>
      </c>
    </row>
    <row r="1400">
      <c r="B1400" s="1" t="s">
        <v>7541</v>
      </c>
      <c r="C1400" s="1" t="s">
        <v>9</v>
      </c>
      <c r="D1400" s="1">
        <v>0.973754167556762</v>
      </c>
    </row>
    <row r="1401">
      <c r="B1401" s="1" t="s">
        <v>7545</v>
      </c>
      <c r="C1401" s="1" t="s">
        <v>9</v>
      </c>
      <c r="D1401" s="1">
        <v>0.997782766819</v>
      </c>
    </row>
    <row r="1402">
      <c r="B1402" s="1" t="s">
        <v>7546</v>
      </c>
      <c r="C1402" s="1" t="s">
        <v>9</v>
      </c>
      <c r="D1402" s="1">
        <v>0.939410209655761</v>
      </c>
    </row>
    <row r="1403">
      <c r="B1403" s="1" t="s">
        <v>7550</v>
      </c>
      <c r="C1403" s="1" t="s">
        <v>9</v>
      </c>
      <c r="D1403" s="1">
        <v>0.913474082946777</v>
      </c>
    </row>
    <row r="1404">
      <c r="B1404" s="1" t="s">
        <v>7560</v>
      </c>
      <c r="C1404" s="1" t="s">
        <v>9</v>
      </c>
      <c r="D1404" s="1">
        <v>0.833346366882324</v>
      </c>
    </row>
    <row r="1405">
      <c r="B1405" s="1" t="s">
        <v>7563</v>
      </c>
      <c r="C1405" s="1" t="s">
        <v>9</v>
      </c>
      <c r="D1405" s="1">
        <v>0.845537781715393</v>
      </c>
    </row>
    <row r="1406">
      <c r="B1406" s="1" t="s">
        <v>7564</v>
      </c>
      <c r="C1406" s="1" t="s">
        <v>9</v>
      </c>
      <c r="D1406" s="1">
        <v>0.93910151720047</v>
      </c>
    </row>
    <row r="1407">
      <c r="B1407" s="1" t="s">
        <v>7566</v>
      </c>
      <c r="C1407" s="1" t="s">
        <v>9</v>
      </c>
      <c r="D1407" s="1">
        <v>0.993157804012298</v>
      </c>
    </row>
    <row r="1408">
      <c r="B1408" s="1" t="s">
        <v>7567</v>
      </c>
      <c r="C1408" s="1" t="s">
        <v>9</v>
      </c>
      <c r="D1408" s="1">
        <v>0.973438262939453</v>
      </c>
    </row>
    <row r="1409">
      <c r="B1409" s="1" t="s">
        <v>7568</v>
      </c>
      <c r="C1409" s="1" t="s">
        <v>9</v>
      </c>
      <c r="D1409" s="1">
        <v>0.751780211925506</v>
      </c>
    </row>
    <row r="1410">
      <c r="B1410" s="1" t="s">
        <v>7574</v>
      </c>
      <c r="C1410" s="1" t="s">
        <v>9</v>
      </c>
      <c r="D1410" s="1">
        <v>0.88185977935791</v>
      </c>
    </row>
    <row r="1411">
      <c r="B1411" s="1" t="s">
        <v>7576</v>
      </c>
      <c r="C1411" s="1" t="s">
        <v>9</v>
      </c>
      <c r="D1411" s="1">
        <v>0.706494987010955</v>
      </c>
    </row>
    <row r="1412">
      <c r="B1412" s="1" t="s">
        <v>7580</v>
      </c>
      <c r="C1412" s="1" t="s">
        <v>9</v>
      </c>
      <c r="D1412" s="1">
        <v>0.976404428482055</v>
      </c>
    </row>
    <row r="1413">
      <c r="B1413" s="1" t="s">
        <v>7587</v>
      </c>
      <c r="C1413" s="1" t="s">
        <v>9</v>
      </c>
      <c r="D1413" s="1">
        <v>0.75776606798172</v>
      </c>
    </row>
    <row r="1414">
      <c r="B1414" s="1" t="s">
        <v>7590</v>
      </c>
      <c r="C1414" s="1" t="s">
        <v>9</v>
      </c>
      <c r="D1414" s="1">
        <v>0.894680917263031</v>
      </c>
    </row>
    <row r="1415">
      <c r="B1415" s="1" t="s">
        <v>7596</v>
      </c>
      <c r="C1415" s="1" t="s">
        <v>9</v>
      </c>
      <c r="D1415" s="1">
        <v>0.987310409545898</v>
      </c>
    </row>
    <row r="1416">
      <c r="B1416" s="1" t="s">
        <v>7602</v>
      </c>
      <c r="C1416" s="1" t="s">
        <v>9</v>
      </c>
      <c r="D1416" s="1">
        <v>0.981899738311767</v>
      </c>
    </row>
    <row r="1417">
      <c r="B1417" s="1" t="s">
        <v>7605</v>
      </c>
      <c r="C1417" s="1" t="s">
        <v>9</v>
      </c>
      <c r="D1417" s="1">
        <v>0.981377840042114</v>
      </c>
    </row>
    <row r="1418">
      <c r="B1418" s="1" t="s">
        <v>7610</v>
      </c>
      <c r="C1418" s="1" t="s">
        <v>9</v>
      </c>
      <c r="D1418" s="1">
        <v>0.553940057754516</v>
      </c>
    </row>
    <row r="1419">
      <c r="B1419" s="1" t="s">
        <v>7615</v>
      </c>
      <c r="C1419" s="1" t="s">
        <v>9</v>
      </c>
      <c r="D1419" s="1">
        <v>0.643612623214721</v>
      </c>
    </row>
    <row r="1420">
      <c r="B1420" s="1" t="s">
        <v>7617</v>
      </c>
      <c r="C1420" s="1" t="s">
        <v>9</v>
      </c>
      <c r="D1420" s="1">
        <v>0.929724931716919</v>
      </c>
    </row>
    <row r="1421">
      <c r="B1421" s="1" t="s">
        <v>7620</v>
      </c>
      <c r="C1421" s="1" t="s">
        <v>9</v>
      </c>
      <c r="D1421" s="1">
        <v>0.988594770431518</v>
      </c>
    </row>
    <row r="1422">
      <c r="B1422" s="1" t="s">
        <v>7630</v>
      </c>
      <c r="C1422" s="1" t="s">
        <v>9</v>
      </c>
      <c r="D1422" s="1">
        <v>0.680188655853271</v>
      </c>
    </row>
    <row r="1423">
      <c r="B1423" s="1" t="s">
        <v>7631</v>
      </c>
      <c r="C1423" s="1" t="s">
        <v>9</v>
      </c>
      <c r="D1423" s="1">
        <v>0.954865634441375</v>
      </c>
    </row>
    <row r="1424">
      <c r="B1424" s="1" t="s">
        <v>7636</v>
      </c>
      <c r="C1424" s="1" t="s">
        <v>9</v>
      </c>
      <c r="D1424" s="1">
        <v>0.63205337524414</v>
      </c>
    </row>
    <row r="1425">
      <c r="B1425" s="1" t="s">
        <v>7637</v>
      </c>
      <c r="C1425" s="1" t="s">
        <v>9</v>
      </c>
      <c r="D1425" s="1">
        <v>0.637335300445556</v>
      </c>
    </row>
    <row r="1426">
      <c r="B1426" s="1" t="s">
        <v>7651</v>
      </c>
      <c r="C1426" s="1" t="s">
        <v>9</v>
      </c>
      <c r="D1426" s="1">
        <v>0.928869068622589</v>
      </c>
    </row>
    <row r="1427">
      <c r="B1427" s="1" t="s">
        <v>7657</v>
      </c>
      <c r="C1427" s="1" t="s">
        <v>9</v>
      </c>
      <c r="D1427" s="1">
        <v>0.547209084033966</v>
      </c>
    </row>
    <row r="1428">
      <c r="B1428" s="1" t="s">
        <v>7660</v>
      </c>
      <c r="C1428" s="1" t="s">
        <v>9</v>
      </c>
      <c r="D1428" s="1">
        <v>0.996466279029846</v>
      </c>
    </row>
    <row r="1429">
      <c r="B1429" s="1" t="s">
        <v>7661</v>
      </c>
      <c r="C1429" s="1" t="s">
        <v>9</v>
      </c>
      <c r="D1429" s="1">
        <v>0.970822155475616</v>
      </c>
    </row>
    <row r="1430">
      <c r="B1430" s="1" t="s">
        <v>7667</v>
      </c>
      <c r="C1430" s="1" t="s">
        <v>9</v>
      </c>
      <c r="D1430" s="1">
        <v>0.798101365566253</v>
      </c>
    </row>
    <row r="1431">
      <c r="B1431" s="1" t="s">
        <v>7668</v>
      </c>
      <c r="C1431" s="1" t="s">
        <v>9</v>
      </c>
      <c r="D1431" s="1">
        <v>0.909146666526794</v>
      </c>
    </row>
    <row r="1432">
      <c r="B1432" s="1" t="s">
        <v>7672</v>
      </c>
      <c r="C1432" s="1" t="s">
        <v>9</v>
      </c>
      <c r="D1432" s="1">
        <v>0.541425585746765</v>
      </c>
    </row>
    <row r="1433">
      <c r="B1433" s="1" t="s">
        <v>7673</v>
      </c>
      <c r="C1433" s="1" t="s">
        <v>9</v>
      </c>
      <c r="D1433" s="1">
        <v>0.944308936595916</v>
      </c>
    </row>
    <row r="1434">
      <c r="B1434" s="1" t="s">
        <v>7674</v>
      </c>
      <c r="C1434" s="1" t="s">
        <v>9</v>
      </c>
      <c r="D1434" s="1">
        <v>0.978570759296417</v>
      </c>
    </row>
    <row r="1435">
      <c r="B1435" s="1" t="s">
        <v>7679</v>
      </c>
      <c r="C1435" s="1" t="s">
        <v>9</v>
      </c>
      <c r="D1435" s="1">
        <v>0.984903335571289</v>
      </c>
    </row>
    <row r="1436">
      <c r="B1436" s="1" t="s">
        <v>7681</v>
      </c>
      <c r="C1436" s="1" t="s">
        <v>9</v>
      </c>
      <c r="D1436" s="1">
        <v>0.976480960845947</v>
      </c>
    </row>
    <row r="1437">
      <c r="B1437" s="1" t="s">
        <v>7683</v>
      </c>
      <c r="C1437" s="1" t="s">
        <v>9</v>
      </c>
      <c r="D1437" s="1">
        <v>0.637010812759399</v>
      </c>
    </row>
    <row r="1438">
      <c r="B1438" s="1" t="s">
        <v>7690</v>
      </c>
      <c r="C1438" s="1" t="s">
        <v>9</v>
      </c>
      <c r="D1438" s="1">
        <v>0.918174862861633</v>
      </c>
    </row>
    <row r="1439">
      <c r="B1439" s="1" t="s">
        <v>7691</v>
      </c>
      <c r="C1439" s="1" t="s">
        <v>9</v>
      </c>
      <c r="D1439" s="1">
        <v>0.945331633090972</v>
      </c>
    </row>
    <row r="1440">
      <c r="B1440" s="1" t="s">
        <v>7695</v>
      </c>
      <c r="C1440" s="1" t="s">
        <v>9</v>
      </c>
      <c r="D1440" s="1">
        <v>0.991901338100433</v>
      </c>
    </row>
    <row r="1441">
      <c r="B1441" s="1" t="s">
        <v>7696</v>
      </c>
      <c r="C1441" s="1" t="s">
        <v>9</v>
      </c>
      <c r="D1441" s="1">
        <v>0.996546924114227</v>
      </c>
    </row>
    <row r="1442">
      <c r="B1442" s="1" t="s">
        <v>7700</v>
      </c>
      <c r="C1442" s="1" t="s">
        <v>9</v>
      </c>
      <c r="D1442" s="1">
        <v>0.992122113704681</v>
      </c>
    </row>
    <row r="1443">
      <c r="B1443" s="1" t="s">
        <v>7703</v>
      </c>
      <c r="C1443" s="1" t="s">
        <v>9</v>
      </c>
      <c r="D1443" s="1">
        <v>0.87086546421051</v>
      </c>
    </row>
    <row r="1444">
      <c r="B1444" s="1" t="s">
        <v>7705</v>
      </c>
      <c r="C1444" s="1" t="s">
        <v>9</v>
      </c>
      <c r="D1444" s="1">
        <v>0.999377965927124</v>
      </c>
    </row>
    <row r="1445">
      <c r="B1445" s="1" t="s">
        <v>7706</v>
      </c>
      <c r="C1445" s="1" t="s">
        <v>9</v>
      </c>
      <c r="D1445" s="1">
        <v>0.534057319164276</v>
      </c>
    </row>
    <row r="1446">
      <c r="B1446" s="1" t="s">
        <v>7717</v>
      </c>
      <c r="C1446" s="1" t="s">
        <v>9</v>
      </c>
      <c r="D1446" s="1">
        <v>0.987714052200317</v>
      </c>
    </row>
    <row r="1447">
      <c r="B1447" s="1" t="s">
        <v>7725</v>
      </c>
      <c r="C1447" s="1" t="s">
        <v>9</v>
      </c>
      <c r="D1447" s="1">
        <v>0.950943171977996</v>
      </c>
    </row>
    <row r="1448">
      <c r="B1448" s="1" t="s">
        <v>7726</v>
      </c>
      <c r="C1448" s="1" t="s">
        <v>9</v>
      </c>
      <c r="D1448" s="1">
        <v>0.892158031463623</v>
      </c>
    </row>
    <row r="1449">
      <c r="B1449" s="1" t="s">
        <v>7728</v>
      </c>
      <c r="C1449" s="1" t="s">
        <v>9</v>
      </c>
      <c r="D1449" s="1">
        <v>0.793742418289184</v>
      </c>
    </row>
    <row r="1450">
      <c r="B1450" s="1" t="s">
        <v>7733</v>
      </c>
      <c r="C1450" s="1" t="s">
        <v>9</v>
      </c>
      <c r="D1450" s="1">
        <v>0.963395595550537</v>
      </c>
    </row>
    <row r="1451">
      <c r="B1451" s="1" t="s">
        <v>7734</v>
      </c>
      <c r="C1451" s="1" t="s">
        <v>9</v>
      </c>
      <c r="D1451" s="1">
        <v>0.877355754375457</v>
      </c>
    </row>
    <row r="1452">
      <c r="B1452" s="1" t="s">
        <v>7737</v>
      </c>
      <c r="C1452" s="1" t="s">
        <v>9</v>
      </c>
      <c r="D1452" s="1">
        <v>0.998641788959503</v>
      </c>
    </row>
    <row r="1453">
      <c r="B1453" s="1" t="s">
        <v>7739</v>
      </c>
      <c r="C1453" s="1" t="s">
        <v>9</v>
      </c>
      <c r="D1453" s="1">
        <v>0.854138851165771</v>
      </c>
    </row>
    <row r="1454">
      <c r="B1454" s="1" t="s">
        <v>7764</v>
      </c>
      <c r="C1454" s="1" t="s">
        <v>9</v>
      </c>
      <c r="D1454" s="1">
        <v>0.701207816600799</v>
      </c>
    </row>
    <row r="1455">
      <c r="B1455" s="1" t="s">
        <v>7765</v>
      </c>
      <c r="C1455" s="1" t="s">
        <v>9</v>
      </c>
      <c r="D1455" s="1">
        <v>0.999647140502929</v>
      </c>
    </row>
    <row r="1456">
      <c r="B1456" s="1" t="s">
        <v>7775</v>
      </c>
      <c r="C1456" s="1" t="s">
        <v>9</v>
      </c>
      <c r="D1456" s="1">
        <v>0.493537247180938</v>
      </c>
    </row>
    <row r="1457">
      <c r="B1457" s="1" t="s">
        <v>7778</v>
      </c>
      <c r="C1457" s="1" t="s">
        <v>9</v>
      </c>
      <c r="D1457" s="1">
        <v>0.971150875091552</v>
      </c>
    </row>
    <row r="1458">
      <c r="B1458" s="1" t="s">
        <v>7779</v>
      </c>
      <c r="C1458" s="1" t="s">
        <v>9</v>
      </c>
      <c r="D1458" s="1">
        <v>0.951798319816589</v>
      </c>
    </row>
    <row r="1459">
      <c r="B1459" s="1" t="s">
        <v>7780</v>
      </c>
      <c r="C1459" s="1" t="s">
        <v>9</v>
      </c>
      <c r="D1459" s="1">
        <v>0.983548700809478</v>
      </c>
    </row>
    <row r="1460">
      <c r="B1460" s="1" t="s">
        <v>7790</v>
      </c>
      <c r="C1460" s="1" t="s">
        <v>9</v>
      </c>
      <c r="D1460" s="1">
        <v>0.58491039276123</v>
      </c>
    </row>
    <row r="1461">
      <c r="B1461" s="1" t="s">
        <v>7798</v>
      </c>
      <c r="C1461" s="1" t="s">
        <v>9</v>
      </c>
      <c r="D1461" s="1">
        <v>0.931168854236602</v>
      </c>
    </row>
    <row r="1462">
      <c r="B1462" s="1" t="s">
        <v>7812</v>
      </c>
      <c r="C1462" s="1" t="s">
        <v>9</v>
      </c>
      <c r="D1462" s="1">
        <v>0.753290474414825</v>
      </c>
    </row>
    <row r="1463">
      <c r="B1463" s="1" t="s">
        <v>7823</v>
      </c>
      <c r="C1463" s="1" t="s">
        <v>9</v>
      </c>
      <c r="D1463" s="1">
        <v>0.982054591178894</v>
      </c>
    </row>
    <row r="1464">
      <c r="B1464" s="1" t="s">
        <v>7824</v>
      </c>
      <c r="C1464" s="1" t="s">
        <v>9</v>
      </c>
      <c r="D1464" s="1">
        <v>0.982945680618286</v>
      </c>
    </row>
    <row r="1465">
      <c r="B1465" s="1" t="s">
        <v>7841</v>
      </c>
      <c r="C1465" s="1" t="s">
        <v>9</v>
      </c>
      <c r="D1465" s="1">
        <v>0.673306107521057</v>
      </c>
    </row>
    <row r="1466">
      <c r="B1466" s="1" t="s">
        <v>7842</v>
      </c>
      <c r="C1466" s="1" t="s">
        <v>9</v>
      </c>
      <c r="D1466" s="1">
        <v>0.959011495113372</v>
      </c>
    </row>
    <row r="1467">
      <c r="B1467" s="1" t="s">
        <v>7848</v>
      </c>
      <c r="C1467" s="1" t="s">
        <v>9</v>
      </c>
      <c r="D1467" s="1">
        <v>0.999108850955963</v>
      </c>
    </row>
    <row r="1468">
      <c r="B1468" s="1" t="s">
        <v>7852</v>
      </c>
      <c r="C1468" s="1" t="s">
        <v>9</v>
      </c>
      <c r="D1468" s="1">
        <v>0.995609939098358</v>
      </c>
    </row>
    <row r="1469">
      <c r="B1469" s="1" t="s">
        <v>7854</v>
      </c>
      <c r="C1469" s="1" t="s">
        <v>9</v>
      </c>
      <c r="D1469" s="1">
        <v>0.80396831035614</v>
      </c>
    </row>
    <row r="1470">
      <c r="B1470" s="1" t="s">
        <v>7860</v>
      </c>
      <c r="C1470" s="1" t="s">
        <v>9</v>
      </c>
      <c r="D1470" s="1">
        <v>0.99292916059494</v>
      </c>
    </row>
    <row r="1471">
      <c r="B1471" s="1" t="s">
        <v>7866</v>
      </c>
      <c r="C1471" s="1" t="s">
        <v>9</v>
      </c>
      <c r="D1471" s="1">
        <v>0.878650963306427</v>
      </c>
    </row>
    <row r="1472">
      <c r="B1472" s="1" t="s">
        <v>7867</v>
      </c>
      <c r="C1472" s="1" t="s">
        <v>9</v>
      </c>
      <c r="D1472" s="1">
        <v>0.583153009414672</v>
      </c>
    </row>
    <row r="1473">
      <c r="B1473" s="1" t="s">
        <v>7880</v>
      </c>
      <c r="C1473" s="1" t="s">
        <v>9</v>
      </c>
      <c r="D1473" s="1">
        <v>0.998765110969543</v>
      </c>
    </row>
    <row r="1474">
      <c r="B1474" s="1" t="s">
        <v>7881</v>
      </c>
      <c r="C1474" s="1" t="s">
        <v>9</v>
      </c>
      <c r="D1474" s="1">
        <v>0.978515148162841</v>
      </c>
    </row>
    <row r="1475">
      <c r="B1475" s="1" t="s">
        <v>7883</v>
      </c>
      <c r="C1475" s="1" t="s">
        <v>9</v>
      </c>
      <c r="D1475" s="1">
        <v>0.997031211853027</v>
      </c>
    </row>
    <row r="1476">
      <c r="B1476" s="1" t="s">
        <v>7888</v>
      </c>
      <c r="C1476" s="1" t="s">
        <v>9</v>
      </c>
      <c r="D1476" s="1">
        <v>0.775924563407898</v>
      </c>
    </row>
    <row r="1477">
      <c r="B1477" s="1" t="s">
        <v>7891</v>
      </c>
      <c r="C1477" s="1" t="s">
        <v>9</v>
      </c>
      <c r="D1477" s="1">
        <v>0.81314730644226</v>
      </c>
    </row>
    <row r="1478">
      <c r="B1478" s="1" t="s">
        <v>7892</v>
      </c>
      <c r="C1478" s="1" t="s">
        <v>9</v>
      </c>
      <c r="D1478" s="1">
        <v>0.993472337722778</v>
      </c>
    </row>
    <row r="1479">
      <c r="B1479" s="1" t="s">
        <v>7897</v>
      </c>
      <c r="C1479" s="1" t="s">
        <v>9</v>
      </c>
      <c r="D1479" s="1">
        <v>0.984455823898315</v>
      </c>
    </row>
    <row r="1480">
      <c r="B1480" s="1" t="s">
        <v>7900</v>
      </c>
      <c r="C1480" s="1" t="s">
        <v>9</v>
      </c>
      <c r="D1480" s="1">
        <v>0.987396299839019</v>
      </c>
    </row>
    <row r="1481">
      <c r="B1481" s="1" t="s">
        <v>7904</v>
      </c>
      <c r="C1481" s="1" t="s">
        <v>9</v>
      </c>
      <c r="D1481" s="1">
        <v>0.998485147953033</v>
      </c>
    </row>
    <row r="1482">
      <c r="B1482" s="1" t="s">
        <v>7910</v>
      </c>
      <c r="C1482" s="1" t="s">
        <v>9</v>
      </c>
      <c r="D1482" s="1">
        <v>0.997747838497161</v>
      </c>
    </row>
    <row r="1483">
      <c r="B1483" s="1" t="s">
        <v>7916</v>
      </c>
      <c r="C1483" s="1" t="s">
        <v>9</v>
      </c>
      <c r="D1483" s="1">
        <v>0.748769104480743</v>
      </c>
    </row>
    <row r="1484">
      <c r="B1484" s="1" t="s">
        <v>7917</v>
      </c>
      <c r="C1484" s="1" t="s">
        <v>9</v>
      </c>
      <c r="D1484" s="1">
        <v>0.923014044761657</v>
      </c>
    </row>
    <row r="1485">
      <c r="B1485" s="1" t="s">
        <v>7926</v>
      </c>
      <c r="C1485" s="1" t="s">
        <v>9</v>
      </c>
      <c r="D1485" s="1">
        <v>0.997543513774871</v>
      </c>
    </row>
    <row r="1486">
      <c r="B1486" s="1" t="s">
        <v>7939</v>
      </c>
      <c r="C1486" s="1" t="s">
        <v>9</v>
      </c>
      <c r="D1486" s="1">
        <v>0.959381341934204</v>
      </c>
    </row>
    <row r="1487">
      <c r="B1487" s="1" t="s">
        <v>7940</v>
      </c>
      <c r="C1487" s="1" t="s">
        <v>9</v>
      </c>
      <c r="D1487" s="1">
        <v>0.634636521339416</v>
      </c>
    </row>
    <row r="1488">
      <c r="B1488" s="1" t="s">
        <v>7945</v>
      </c>
      <c r="C1488" s="1" t="s">
        <v>9</v>
      </c>
      <c r="D1488" s="1">
        <v>0.775823175907135</v>
      </c>
    </row>
    <row r="1489">
      <c r="B1489" s="1" t="s">
        <v>7950</v>
      </c>
      <c r="C1489" s="1" t="s">
        <v>9</v>
      </c>
      <c r="D1489" s="1">
        <v>0.958240926265716</v>
      </c>
    </row>
    <row r="1490">
      <c r="B1490" s="1" t="s">
        <v>7951</v>
      </c>
      <c r="C1490" s="1" t="s">
        <v>9</v>
      </c>
      <c r="D1490" s="1">
        <v>0.735462725162506</v>
      </c>
    </row>
    <row r="1491">
      <c r="B1491" s="1" t="s">
        <v>7959</v>
      </c>
      <c r="C1491" s="1" t="s">
        <v>9</v>
      </c>
      <c r="D1491" s="1">
        <v>0.942553043365478</v>
      </c>
    </row>
    <row r="1492">
      <c r="B1492" s="1" t="s">
        <v>7960</v>
      </c>
      <c r="C1492" s="1" t="s">
        <v>9</v>
      </c>
      <c r="D1492" s="1">
        <v>0.974589765071868</v>
      </c>
    </row>
    <row r="1493">
      <c r="B1493" s="1" t="s">
        <v>7964</v>
      </c>
      <c r="C1493" s="1" t="s">
        <v>9</v>
      </c>
      <c r="D1493" s="1">
        <v>0.619723737239837</v>
      </c>
    </row>
    <row r="1494">
      <c r="B1494" s="1" t="s">
        <v>7969</v>
      </c>
      <c r="C1494" s="1" t="s">
        <v>9</v>
      </c>
      <c r="D1494" s="1">
        <v>0.557317435741424</v>
      </c>
    </row>
    <row r="1495">
      <c r="B1495" s="1" t="s">
        <v>7970</v>
      </c>
      <c r="C1495" s="1" t="s">
        <v>9</v>
      </c>
      <c r="D1495" s="1">
        <v>0.922629475593566</v>
      </c>
    </row>
    <row r="1496">
      <c r="B1496" s="1" t="s">
        <v>7990</v>
      </c>
      <c r="C1496" s="1" t="s">
        <v>9</v>
      </c>
      <c r="D1496" s="1">
        <v>0.987973690032959</v>
      </c>
    </row>
    <row r="1497">
      <c r="B1497" s="1" t="s">
        <v>7998</v>
      </c>
      <c r="C1497" s="1" t="s">
        <v>9</v>
      </c>
      <c r="D1497" s="1">
        <v>0.988759279251098</v>
      </c>
    </row>
    <row r="1498">
      <c r="B1498" s="1" t="s">
        <v>8001</v>
      </c>
      <c r="C1498" s="1" t="s">
        <v>9</v>
      </c>
      <c r="D1498" s="1">
        <v>0.514126420021057</v>
      </c>
    </row>
    <row r="1499">
      <c r="B1499" s="1" t="s">
        <v>8006</v>
      </c>
      <c r="C1499" s="1" t="s">
        <v>9</v>
      </c>
      <c r="D1499" s="1">
        <v>0.678586900234222</v>
      </c>
    </row>
    <row r="1500">
      <c r="B1500" s="1" t="s">
        <v>8007</v>
      </c>
      <c r="C1500" s="1" t="s">
        <v>9</v>
      </c>
      <c r="D1500" s="1">
        <v>0.919710218906402</v>
      </c>
    </row>
    <row r="1501">
      <c r="B1501" s="1" t="s">
        <v>8009</v>
      </c>
      <c r="C1501" s="1" t="s">
        <v>9</v>
      </c>
      <c r="D1501" s="1">
        <v>0.978818535804748</v>
      </c>
    </row>
    <row r="1502">
      <c r="B1502" s="1" t="s">
        <v>8012</v>
      </c>
      <c r="C1502" s="1" t="s">
        <v>9</v>
      </c>
      <c r="D1502" s="1">
        <v>0.831373691558837</v>
      </c>
    </row>
    <row r="1503">
      <c r="B1503" s="1" t="s">
        <v>8018</v>
      </c>
      <c r="C1503" s="1" t="s">
        <v>9</v>
      </c>
      <c r="D1503" s="1">
        <v>0.730760693550109</v>
      </c>
    </row>
    <row r="1504">
      <c r="B1504" s="1" t="s">
        <v>8032</v>
      </c>
      <c r="C1504" s="1" t="s">
        <v>9</v>
      </c>
      <c r="D1504" s="1">
        <v>0.804275274276733</v>
      </c>
    </row>
    <row r="1505">
      <c r="B1505" s="1" t="s">
        <v>8033</v>
      </c>
      <c r="C1505" s="1" t="s">
        <v>9</v>
      </c>
      <c r="D1505" s="1">
        <v>0.957516968250274</v>
      </c>
    </row>
    <row r="1506">
      <c r="B1506" s="1" t="s">
        <v>8039</v>
      </c>
      <c r="C1506" s="1" t="s">
        <v>9</v>
      </c>
      <c r="D1506" s="1">
        <v>0.892440140247345</v>
      </c>
    </row>
    <row r="1507">
      <c r="B1507" s="1" t="s">
        <v>8043</v>
      </c>
      <c r="C1507" s="1" t="s">
        <v>9</v>
      </c>
      <c r="D1507" s="1">
        <v>0.967091083526611</v>
      </c>
    </row>
    <row r="1508">
      <c r="B1508" s="1" t="s">
        <v>8059</v>
      </c>
      <c r="C1508" s="1" t="s">
        <v>9</v>
      </c>
      <c r="D1508" s="1">
        <v>0.830236136913299</v>
      </c>
    </row>
    <row r="1509">
      <c r="B1509" s="1" t="s">
        <v>8060</v>
      </c>
      <c r="C1509" s="1" t="s">
        <v>9</v>
      </c>
      <c r="D1509" s="1">
        <v>0.728512108325958</v>
      </c>
    </row>
    <row r="1510">
      <c r="B1510" s="1" t="s">
        <v>8062</v>
      </c>
      <c r="C1510" s="1" t="s">
        <v>9</v>
      </c>
      <c r="D1510" s="1">
        <v>0.866073250770568</v>
      </c>
    </row>
    <row r="1511">
      <c r="B1511" s="1" t="s">
        <v>8068</v>
      </c>
      <c r="C1511" s="1" t="s">
        <v>9</v>
      </c>
      <c r="D1511" s="1">
        <v>0.975692868232727</v>
      </c>
    </row>
    <row r="1512">
      <c r="B1512" s="1" t="s">
        <v>8072</v>
      </c>
      <c r="C1512" s="1" t="s">
        <v>9</v>
      </c>
      <c r="D1512" s="1">
        <v>0.776850342750549</v>
      </c>
    </row>
    <row r="1513">
      <c r="B1513" s="1" t="s">
        <v>8074</v>
      </c>
      <c r="C1513" s="1" t="s">
        <v>9</v>
      </c>
      <c r="D1513" s="1">
        <v>0.981433093547821</v>
      </c>
    </row>
    <row r="1514">
      <c r="B1514" s="1" t="s">
        <v>8079</v>
      </c>
      <c r="C1514" s="1" t="s">
        <v>9</v>
      </c>
      <c r="D1514" s="1">
        <v>0.877738296985626</v>
      </c>
    </row>
    <row r="1515">
      <c r="B1515" s="1" t="s">
        <v>8087</v>
      </c>
      <c r="C1515" s="1" t="s">
        <v>9</v>
      </c>
      <c r="D1515" s="1">
        <v>0.91950649023056</v>
      </c>
    </row>
    <row r="1516">
      <c r="B1516" s="1" t="s">
        <v>8090</v>
      </c>
      <c r="C1516" s="1" t="s">
        <v>9</v>
      </c>
      <c r="D1516" s="1">
        <v>0.99599140882492</v>
      </c>
    </row>
    <row r="1517">
      <c r="B1517" s="1" t="s">
        <v>8105</v>
      </c>
      <c r="C1517" s="1" t="s">
        <v>9</v>
      </c>
      <c r="D1517" s="1">
        <v>0.640532135963439</v>
      </c>
    </row>
    <row r="1518">
      <c r="B1518" s="1" t="s">
        <v>8107</v>
      </c>
      <c r="C1518" s="1" t="s">
        <v>9</v>
      </c>
      <c r="D1518" s="1">
        <v>0.940636456012725</v>
      </c>
    </row>
    <row r="1519">
      <c r="B1519" s="1" t="s">
        <v>8112</v>
      </c>
      <c r="C1519" s="1" t="s">
        <v>9</v>
      </c>
      <c r="D1519" s="1">
        <v>0.914407074451446</v>
      </c>
    </row>
    <row r="1520">
      <c r="B1520" s="1" t="s">
        <v>8116</v>
      </c>
      <c r="C1520" s="1" t="s">
        <v>9</v>
      </c>
      <c r="D1520" s="1">
        <v>0.914627611637115</v>
      </c>
    </row>
    <row r="1521">
      <c r="B1521" s="1" t="s">
        <v>8121</v>
      </c>
      <c r="C1521" s="1" t="s">
        <v>9</v>
      </c>
      <c r="D1521" s="1">
        <v>0.554608225822448</v>
      </c>
    </row>
    <row r="1522">
      <c r="B1522" s="1" t="s">
        <v>8122</v>
      </c>
      <c r="C1522" s="1" t="s">
        <v>9</v>
      </c>
      <c r="D1522" s="1">
        <v>0.485091179609298</v>
      </c>
    </row>
    <row r="1523">
      <c r="B1523" s="1" t="s">
        <v>8125</v>
      </c>
      <c r="C1523" s="1" t="s">
        <v>9</v>
      </c>
      <c r="D1523" s="1">
        <v>0.981496274471283</v>
      </c>
    </row>
    <row r="1524">
      <c r="B1524" s="1" t="s">
        <v>8126</v>
      </c>
      <c r="C1524" s="1" t="s">
        <v>9</v>
      </c>
      <c r="D1524" s="1">
        <v>0.700600028038024</v>
      </c>
    </row>
    <row r="1525">
      <c r="B1525" s="1" t="s">
        <v>8128</v>
      </c>
      <c r="C1525" s="1" t="s">
        <v>9</v>
      </c>
      <c r="D1525" s="1">
        <v>0.850243508815765</v>
      </c>
    </row>
    <row r="1526">
      <c r="B1526" s="1" t="s">
        <v>8131</v>
      </c>
      <c r="C1526" s="1" t="s">
        <v>9</v>
      </c>
      <c r="D1526" s="1">
        <v>0.972086071968078</v>
      </c>
    </row>
    <row r="1527">
      <c r="B1527" s="1" t="s">
        <v>8132</v>
      </c>
      <c r="C1527" s="1" t="s">
        <v>9</v>
      </c>
      <c r="D1527" s="1">
        <v>0.945913434028625</v>
      </c>
    </row>
    <row r="1528">
      <c r="B1528" s="1" t="s">
        <v>8134</v>
      </c>
      <c r="C1528" s="1" t="s">
        <v>9</v>
      </c>
      <c r="D1528" s="1">
        <v>0.895943403244018</v>
      </c>
    </row>
    <row r="1529">
      <c r="B1529" s="1" t="s">
        <v>8135</v>
      </c>
      <c r="C1529" s="1" t="s">
        <v>9</v>
      </c>
      <c r="D1529" s="1">
        <v>0.884652376174926</v>
      </c>
    </row>
    <row r="1530">
      <c r="B1530" s="1" t="s">
        <v>8142</v>
      </c>
      <c r="C1530" s="1" t="s">
        <v>9</v>
      </c>
      <c r="D1530" s="1">
        <v>0.934722602367401</v>
      </c>
    </row>
    <row r="1531">
      <c r="B1531" s="1" t="s">
        <v>8149</v>
      </c>
      <c r="C1531" s="1" t="s">
        <v>9</v>
      </c>
      <c r="D1531" s="1">
        <v>0.949212968349456</v>
      </c>
    </row>
    <row r="1532">
      <c r="B1532" s="1" t="s">
        <v>8157</v>
      </c>
      <c r="C1532" s="1" t="s">
        <v>9</v>
      </c>
      <c r="D1532" s="1">
        <v>0.458855807781219</v>
      </c>
    </row>
    <row r="1533">
      <c r="B1533" s="1" t="s">
        <v>8160</v>
      </c>
      <c r="C1533" s="1" t="s">
        <v>9</v>
      </c>
      <c r="D1533" s="1">
        <v>0.944636344909668</v>
      </c>
    </row>
    <row r="1534">
      <c r="B1534" s="1" t="s">
        <v>8161</v>
      </c>
      <c r="C1534" s="1" t="s">
        <v>9</v>
      </c>
      <c r="D1534" s="1">
        <v>0.956562340259552</v>
      </c>
    </row>
    <row r="1535">
      <c r="B1535" s="1" t="s">
        <v>8162</v>
      </c>
      <c r="C1535" s="1" t="s">
        <v>9</v>
      </c>
      <c r="D1535" s="1">
        <v>0.935251355171203</v>
      </c>
    </row>
    <row r="1536">
      <c r="B1536" s="1" t="s">
        <v>8163</v>
      </c>
      <c r="C1536" s="1" t="s">
        <v>9</v>
      </c>
      <c r="D1536" s="1">
        <v>0.878080070018768</v>
      </c>
    </row>
    <row r="1537">
      <c r="B1537" s="1" t="s">
        <v>8164</v>
      </c>
      <c r="C1537" s="1" t="s">
        <v>9</v>
      </c>
      <c r="D1537" s="1">
        <v>0.624425530433654</v>
      </c>
    </row>
    <row r="1538">
      <c r="B1538" s="1" t="s">
        <v>8165</v>
      </c>
      <c r="C1538" s="1" t="s">
        <v>9</v>
      </c>
      <c r="D1538" s="1">
        <v>0.98715204000473</v>
      </c>
    </row>
    <row r="1539">
      <c r="B1539" s="1" t="s">
        <v>8169</v>
      </c>
      <c r="C1539" s="1" t="s">
        <v>9</v>
      </c>
      <c r="D1539" s="1">
        <v>0.562408089637756</v>
      </c>
    </row>
    <row r="1540">
      <c r="B1540" s="1" t="s">
        <v>8170</v>
      </c>
      <c r="C1540" s="1" t="s">
        <v>9</v>
      </c>
      <c r="D1540" s="1">
        <v>0.504504442214965</v>
      </c>
    </row>
    <row r="1541">
      <c r="B1541" s="1" t="s">
        <v>8179</v>
      </c>
      <c r="C1541" s="1" t="s">
        <v>9</v>
      </c>
      <c r="D1541" s="1">
        <v>0.986002206802368</v>
      </c>
    </row>
    <row r="1542">
      <c r="B1542" s="1" t="s">
        <v>8184</v>
      </c>
      <c r="C1542" s="1" t="s">
        <v>9</v>
      </c>
      <c r="D1542" s="1">
        <v>0.914467632770538</v>
      </c>
    </row>
    <row r="1543">
      <c r="B1543" s="1" t="s">
        <v>8186</v>
      </c>
      <c r="C1543" s="1" t="s">
        <v>9</v>
      </c>
      <c r="D1543" s="1">
        <v>0.585359513759613</v>
      </c>
    </row>
    <row r="1544">
      <c r="B1544" s="1" t="s">
        <v>8188</v>
      </c>
      <c r="C1544" s="1" t="s">
        <v>9</v>
      </c>
      <c r="D1544" s="1">
        <v>0.98302137851715</v>
      </c>
    </row>
    <row r="1545">
      <c r="B1545" s="1" t="s">
        <v>8190</v>
      </c>
      <c r="C1545" s="1" t="s">
        <v>9</v>
      </c>
      <c r="D1545" s="1">
        <v>0.680893838405609</v>
      </c>
    </row>
    <row r="1546">
      <c r="B1546" s="1" t="s">
        <v>8197</v>
      </c>
      <c r="C1546" s="1" t="s">
        <v>9</v>
      </c>
      <c r="D1546" s="1">
        <v>0.99468058347702</v>
      </c>
    </row>
    <row r="1547">
      <c r="B1547" s="1" t="s">
        <v>8198</v>
      </c>
      <c r="C1547" s="1" t="s">
        <v>9</v>
      </c>
      <c r="D1547" s="1">
        <v>0.493823826313018</v>
      </c>
    </row>
    <row r="1548">
      <c r="B1548" s="1" t="s">
        <v>8204</v>
      </c>
      <c r="C1548" s="1" t="s">
        <v>9</v>
      </c>
      <c r="D1548" s="1">
        <v>0.987902462482452</v>
      </c>
    </row>
    <row r="1549">
      <c r="B1549" s="1" t="s">
        <v>8206</v>
      </c>
      <c r="C1549" s="1" t="s">
        <v>9</v>
      </c>
      <c r="D1549" s="1">
        <v>0.976066708564758</v>
      </c>
    </row>
    <row r="1550">
      <c r="B1550" s="1" t="s">
        <v>8215</v>
      </c>
      <c r="C1550" s="1" t="s">
        <v>9</v>
      </c>
      <c r="D1550" s="1">
        <v>0.722990453243255</v>
      </c>
    </row>
    <row r="1551">
      <c r="B1551" s="1" t="s">
        <v>8217</v>
      </c>
      <c r="C1551" s="1" t="s">
        <v>9</v>
      </c>
      <c r="D1551" s="1">
        <v>0.870931267738342</v>
      </c>
    </row>
    <row r="1552">
      <c r="B1552" s="1" t="s">
        <v>8221</v>
      </c>
      <c r="C1552" s="1" t="s">
        <v>9</v>
      </c>
      <c r="D1552" s="1">
        <v>0.947927355766296</v>
      </c>
    </row>
    <row r="1553">
      <c r="B1553" s="1" t="s">
        <v>8222</v>
      </c>
      <c r="C1553" s="1" t="s">
        <v>9</v>
      </c>
      <c r="D1553" s="1">
        <v>0.858017921447753</v>
      </c>
    </row>
    <row r="1554">
      <c r="B1554" s="1" t="s">
        <v>8223</v>
      </c>
      <c r="C1554" s="1" t="s">
        <v>9</v>
      </c>
      <c r="D1554" s="1">
        <v>0.954607844352722</v>
      </c>
    </row>
    <row r="1555">
      <c r="B1555" s="1" t="s">
        <v>8224</v>
      </c>
      <c r="C1555" s="1" t="s">
        <v>9</v>
      </c>
      <c r="D1555" s="1">
        <v>0.784934401512146</v>
      </c>
    </row>
    <row r="1556">
      <c r="B1556" s="1" t="s">
        <v>8228</v>
      </c>
      <c r="C1556" s="1" t="s">
        <v>9</v>
      </c>
      <c r="D1556" s="1">
        <v>0.990885555744171</v>
      </c>
    </row>
    <row r="1557">
      <c r="B1557" s="1" t="s">
        <v>8230</v>
      </c>
      <c r="C1557" s="1" t="s">
        <v>9</v>
      </c>
      <c r="D1557" s="1">
        <v>0.990710794925689</v>
      </c>
    </row>
    <row r="1558">
      <c r="B1558" s="1" t="s">
        <v>8231</v>
      </c>
      <c r="C1558" s="1" t="s">
        <v>9</v>
      </c>
      <c r="D1558" s="1">
        <v>0.990711510181427</v>
      </c>
    </row>
    <row r="1559">
      <c r="B1559" s="1" t="s">
        <v>8232</v>
      </c>
      <c r="C1559" s="1" t="s">
        <v>9</v>
      </c>
      <c r="D1559" s="1">
        <v>0.985713958740234</v>
      </c>
    </row>
    <row r="1560">
      <c r="B1560" s="1" t="s">
        <v>8233</v>
      </c>
      <c r="C1560" s="1" t="s">
        <v>9</v>
      </c>
      <c r="D1560" s="1">
        <v>0.929268717765808</v>
      </c>
    </row>
    <row r="1561">
      <c r="B1561" s="1" t="s">
        <v>8235</v>
      </c>
      <c r="C1561" s="1" t="s">
        <v>9</v>
      </c>
      <c r="D1561" s="1">
        <v>0.725860893726348</v>
      </c>
    </row>
    <row r="1562">
      <c r="B1562" s="1" t="s">
        <v>8238</v>
      </c>
      <c r="C1562" s="1" t="s">
        <v>9</v>
      </c>
      <c r="D1562" s="1">
        <v>0.99253112077713</v>
      </c>
    </row>
    <row r="1563">
      <c r="B1563" s="1" t="s">
        <v>8243</v>
      </c>
      <c r="C1563" s="1" t="s">
        <v>9</v>
      </c>
      <c r="D1563" s="1">
        <v>0.906259596347808</v>
      </c>
    </row>
    <row r="1564">
      <c r="B1564" s="1" t="s">
        <v>8249</v>
      </c>
      <c r="C1564" s="1" t="s">
        <v>9</v>
      </c>
      <c r="D1564" s="1">
        <v>0.998038828372955</v>
      </c>
    </row>
    <row r="1565">
      <c r="B1565" s="1" t="s">
        <v>8250</v>
      </c>
      <c r="C1565" s="1" t="s">
        <v>9</v>
      </c>
      <c r="D1565" s="1">
        <v>0.972634851932525</v>
      </c>
    </row>
    <row r="1566">
      <c r="B1566" s="1" t="s">
        <v>8253</v>
      </c>
      <c r="C1566" s="1" t="s">
        <v>9</v>
      </c>
      <c r="D1566" s="1">
        <v>0.999099969863891</v>
      </c>
    </row>
    <row r="1567">
      <c r="B1567" s="1" t="s">
        <v>8254</v>
      </c>
      <c r="C1567" s="1" t="s">
        <v>9</v>
      </c>
      <c r="D1567" s="1">
        <v>0.619001686573028</v>
      </c>
    </row>
    <row r="1568">
      <c r="B1568" s="1" t="s">
        <v>8258</v>
      </c>
      <c r="C1568" s="1" t="s">
        <v>9</v>
      </c>
      <c r="D1568" s="1">
        <v>0.918847203254699</v>
      </c>
    </row>
    <row r="1569">
      <c r="B1569" s="1" t="s">
        <v>8259</v>
      </c>
      <c r="C1569" s="1" t="s">
        <v>9</v>
      </c>
      <c r="D1569" s="1">
        <v>0.999520421028137</v>
      </c>
    </row>
    <row r="1570">
      <c r="B1570" s="1" t="s">
        <v>8266</v>
      </c>
      <c r="C1570" s="1" t="s">
        <v>9</v>
      </c>
      <c r="D1570" s="1">
        <v>0.998142600059509</v>
      </c>
    </row>
    <row r="1571">
      <c r="B1571" s="1" t="s">
        <v>8272</v>
      </c>
      <c r="C1571" s="1" t="s">
        <v>9</v>
      </c>
      <c r="D1571" s="1">
        <v>0.929474413394928</v>
      </c>
    </row>
    <row r="1572">
      <c r="B1572" s="1" t="s">
        <v>8273</v>
      </c>
      <c r="C1572" s="1" t="s">
        <v>9</v>
      </c>
      <c r="D1572" s="1">
        <v>0.860682189464569</v>
      </c>
    </row>
    <row r="1573">
      <c r="B1573" s="1" t="s">
        <v>8275</v>
      </c>
      <c r="C1573" s="1" t="s">
        <v>9</v>
      </c>
      <c r="D1573" s="1">
        <v>0.731354713439941</v>
      </c>
    </row>
    <row r="1574">
      <c r="B1574" s="1" t="s">
        <v>8279</v>
      </c>
      <c r="C1574" s="1" t="s">
        <v>9</v>
      </c>
      <c r="D1574" s="1">
        <v>0.970905363559722</v>
      </c>
    </row>
    <row r="1575">
      <c r="B1575" s="1" t="s">
        <v>8281</v>
      </c>
      <c r="C1575" s="1" t="s">
        <v>9</v>
      </c>
      <c r="D1575" s="1">
        <v>0.998221457004547</v>
      </c>
    </row>
    <row r="1576">
      <c r="B1576" s="1" t="s">
        <v>8282</v>
      </c>
      <c r="C1576" s="1" t="s">
        <v>9</v>
      </c>
      <c r="D1576" s="1">
        <v>0.869010150432586</v>
      </c>
    </row>
    <row r="1577">
      <c r="B1577" s="1" t="s">
        <v>8286</v>
      </c>
      <c r="C1577" s="1" t="s">
        <v>9</v>
      </c>
      <c r="D1577" s="1">
        <v>0.99878054857254</v>
      </c>
    </row>
    <row r="1578">
      <c r="B1578" s="1" t="s">
        <v>8288</v>
      </c>
      <c r="C1578" s="1" t="s">
        <v>9</v>
      </c>
      <c r="D1578" s="1">
        <v>0.999784767627716</v>
      </c>
    </row>
    <row r="1579">
      <c r="B1579" s="1" t="s">
        <v>8289</v>
      </c>
      <c r="C1579" s="1" t="s">
        <v>9</v>
      </c>
      <c r="D1579" s="1">
        <v>0.942324995994567</v>
      </c>
    </row>
    <row r="1580">
      <c r="B1580" s="1" t="s">
        <v>8292</v>
      </c>
      <c r="C1580" s="1" t="s">
        <v>9</v>
      </c>
      <c r="D1580" s="1">
        <v>0.988303124904632</v>
      </c>
    </row>
    <row r="1581">
      <c r="B1581" s="1" t="s">
        <v>8294</v>
      </c>
      <c r="C1581" s="1" t="s">
        <v>9</v>
      </c>
      <c r="D1581" s="1">
        <v>0.992421329021453</v>
      </c>
    </row>
    <row r="1582">
      <c r="B1582" s="1" t="s">
        <v>8301</v>
      </c>
      <c r="C1582" s="1" t="s">
        <v>9</v>
      </c>
      <c r="D1582" s="1">
        <v>0.883567452430725</v>
      </c>
    </row>
    <row r="1583">
      <c r="B1583" s="1" t="s">
        <v>8302</v>
      </c>
      <c r="C1583" s="1" t="s">
        <v>9</v>
      </c>
      <c r="D1583" s="1">
        <v>0.946518063545227</v>
      </c>
    </row>
    <row r="1584">
      <c r="B1584" s="1" t="s">
        <v>8312</v>
      </c>
      <c r="C1584" s="1" t="s">
        <v>9</v>
      </c>
      <c r="D1584" s="1">
        <v>0.515864372253418</v>
      </c>
    </row>
    <row r="1585">
      <c r="B1585" s="1" t="s">
        <v>8313</v>
      </c>
      <c r="C1585" s="1" t="s">
        <v>9</v>
      </c>
      <c r="D1585" s="1">
        <v>0.97427213191986</v>
      </c>
    </row>
    <row r="1586">
      <c r="B1586" s="1" t="s">
        <v>8314</v>
      </c>
      <c r="C1586" s="1" t="s">
        <v>9</v>
      </c>
      <c r="D1586" s="1">
        <v>0.917882800102233</v>
      </c>
    </row>
    <row r="1587">
      <c r="B1587" s="1" t="s">
        <v>8317</v>
      </c>
      <c r="C1587" s="1" t="s">
        <v>9</v>
      </c>
      <c r="D1587" s="1">
        <v>0.999615550041198</v>
      </c>
    </row>
    <row r="1588">
      <c r="B1588" s="1" t="s">
        <v>8329</v>
      </c>
      <c r="C1588" s="1" t="s">
        <v>9</v>
      </c>
      <c r="D1588" s="1">
        <v>0.900992333889007</v>
      </c>
    </row>
    <row r="1589">
      <c r="B1589" s="1" t="s">
        <v>8330</v>
      </c>
      <c r="C1589" s="1" t="s">
        <v>9</v>
      </c>
      <c r="D1589" s="1">
        <v>0.999151825904846</v>
      </c>
    </row>
    <row r="1590">
      <c r="B1590" s="1" t="s">
        <v>8333</v>
      </c>
      <c r="C1590" s="1" t="s">
        <v>9</v>
      </c>
      <c r="D1590" s="1">
        <v>0.937427639961242</v>
      </c>
    </row>
    <row r="1591">
      <c r="B1591" s="1" t="s">
        <v>8341</v>
      </c>
      <c r="C1591" s="1" t="s">
        <v>9</v>
      </c>
      <c r="D1591" s="1">
        <v>0.999178230762481</v>
      </c>
    </row>
    <row r="1592">
      <c r="B1592" s="1" t="s">
        <v>8346</v>
      </c>
      <c r="C1592" s="1" t="s">
        <v>9</v>
      </c>
      <c r="D1592" s="1">
        <v>0.997896075248718</v>
      </c>
    </row>
    <row r="1593">
      <c r="B1593" s="1" t="s">
        <v>8351</v>
      </c>
      <c r="C1593" s="1" t="s">
        <v>9</v>
      </c>
      <c r="D1593" s="1">
        <v>0.994861781597137</v>
      </c>
    </row>
    <row r="1594">
      <c r="B1594" s="1" t="s">
        <v>8352</v>
      </c>
      <c r="C1594" s="1" t="s">
        <v>9</v>
      </c>
      <c r="D1594" s="1">
        <v>0.991756796836853</v>
      </c>
    </row>
    <row r="1595">
      <c r="B1595" s="1" t="s">
        <v>8353</v>
      </c>
      <c r="C1595" s="1" t="s">
        <v>9</v>
      </c>
      <c r="D1595" s="1">
        <v>0.896643102169036</v>
      </c>
    </row>
    <row r="1596">
      <c r="B1596" s="1" t="s">
        <v>8366</v>
      </c>
      <c r="C1596" s="1" t="s">
        <v>9</v>
      </c>
      <c r="D1596" s="1">
        <v>0.921038329601287</v>
      </c>
    </row>
    <row r="1597">
      <c r="B1597" s="1" t="s">
        <v>8373</v>
      </c>
      <c r="C1597" s="1" t="s">
        <v>9</v>
      </c>
      <c r="D1597" s="1">
        <v>0.987129628658294</v>
      </c>
    </row>
    <row r="1598">
      <c r="B1598" s="1" t="s">
        <v>8374</v>
      </c>
      <c r="C1598" s="1" t="s">
        <v>9</v>
      </c>
      <c r="D1598" s="1">
        <v>0.979795217514038</v>
      </c>
    </row>
    <row r="1599">
      <c r="B1599" s="1" t="s">
        <v>8381</v>
      </c>
      <c r="C1599" s="1" t="s">
        <v>9</v>
      </c>
      <c r="D1599" s="1">
        <v>0.997784197330474</v>
      </c>
    </row>
    <row r="1600">
      <c r="B1600" s="1" t="s">
        <v>8387</v>
      </c>
      <c r="C1600" s="1" t="s">
        <v>9</v>
      </c>
      <c r="D1600" s="1">
        <v>0.986792922019958</v>
      </c>
    </row>
    <row r="1601">
      <c r="B1601" s="1" t="s">
        <v>8388</v>
      </c>
      <c r="C1601" s="1" t="s">
        <v>9</v>
      </c>
      <c r="D1601" s="1">
        <v>0.817744970321655</v>
      </c>
    </row>
    <row r="1602">
      <c r="B1602" s="1" t="s">
        <v>8389</v>
      </c>
      <c r="C1602" s="1" t="s">
        <v>9</v>
      </c>
      <c r="D1602" s="1">
        <v>0.479562669992446</v>
      </c>
    </row>
    <row r="1603">
      <c r="B1603" s="1" t="s">
        <v>8391</v>
      </c>
      <c r="C1603" s="1" t="s">
        <v>9</v>
      </c>
      <c r="D1603" s="1">
        <v>0.999152541160583</v>
      </c>
    </row>
    <row r="1604">
      <c r="B1604" s="1" t="s">
        <v>8395</v>
      </c>
      <c r="C1604" s="1" t="s">
        <v>9</v>
      </c>
      <c r="D1604" s="1">
        <v>0.999446332454681</v>
      </c>
    </row>
    <row r="1605">
      <c r="B1605" s="1" t="s">
        <v>8396</v>
      </c>
      <c r="C1605" s="1" t="s">
        <v>9</v>
      </c>
      <c r="D1605" s="1">
        <v>0.909518361091613</v>
      </c>
    </row>
    <row r="1606">
      <c r="B1606" s="1" t="s">
        <v>8398</v>
      </c>
      <c r="C1606" s="1" t="s">
        <v>9</v>
      </c>
      <c r="D1606" s="1">
        <v>0.813288271427154</v>
      </c>
    </row>
    <row r="1607">
      <c r="B1607" s="1" t="s">
        <v>8404</v>
      </c>
      <c r="C1607" s="1" t="s">
        <v>9</v>
      </c>
      <c r="D1607" s="1">
        <v>0.99967360496521</v>
      </c>
    </row>
    <row r="1608">
      <c r="B1608" s="1" t="s">
        <v>8406</v>
      </c>
      <c r="C1608" s="1" t="s">
        <v>9</v>
      </c>
      <c r="D1608" s="1">
        <v>0.999636054039001</v>
      </c>
    </row>
    <row r="1609">
      <c r="B1609" s="1" t="s">
        <v>8408</v>
      </c>
      <c r="C1609" s="1" t="s">
        <v>9</v>
      </c>
      <c r="D1609" s="1">
        <v>0.996322870254516</v>
      </c>
    </row>
    <row r="1610">
      <c r="B1610" s="1" t="s">
        <v>8411</v>
      </c>
      <c r="C1610" s="1" t="s">
        <v>9</v>
      </c>
      <c r="D1610" s="1">
        <v>0.687118589878082</v>
      </c>
    </row>
    <row r="1611">
      <c r="B1611" s="1" t="s">
        <v>8413</v>
      </c>
      <c r="C1611" s="1" t="s">
        <v>9</v>
      </c>
      <c r="D1611" s="1">
        <v>0.989682376384735</v>
      </c>
    </row>
    <row r="1612">
      <c r="B1612" s="1" t="s">
        <v>8414</v>
      </c>
      <c r="C1612" s="1" t="s">
        <v>9</v>
      </c>
      <c r="D1612" s="1">
        <v>0.948769152164459</v>
      </c>
    </row>
    <row r="1613">
      <c r="B1613" s="1" t="s">
        <v>8415</v>
      </c>
      <c r="C1613" s="1" t="s">
        <v>9</v>
      </c>
      <c r="D1613" s="1">
        <v>0.999445259571075</v>
      </c>
    </row>
    <row r="1614">
      <c r="B1614" s="1" t="s">
        <v>8416</v>
      </c>
      <c r="C1614" s="1" t="s">
        <v>9</v>
      </c>
      <c r="D1614" s="1">
        <v>0.61639380455017</v>
      </c>
    </row>
    <row r="1615">
      <c r="B1615" s="1" t="s">
        <v>8417</v>
      </c>
      <c r="C1615" s="1" t="s">
        <v>9</v>
      </c>
      <c r="D1615" s="1">
        <v>0.5593883395195</v>
      </c>
    </row>
    <row r="1616">
      <c r="B1616" s="1" t="s">
        <v>8423</v>
      </c>
      <c r="C1616" s="1" t="s">
        <v>9</v>
      </c>
      <c r="D1616" s="1">
        <v>0.968346416950225</v>
      </c>
    </row>
    <row r="1617">
      <c r="B1617" s="1" t="s">
        <v>8424</v>
      </c>
      <c r="C1617" s="1" t="s">
        <v>9</v>
      </c>
      <c r="D1617" s="1">
        <v>0.808843314647674</v>
      </c>
    </row>
    <row r="1618">
      <c r="B1618" s="1" t="s">
        <v>8428</v>
      </c>
      <c r="C1618" s="1" t="s">
        <v>9</v>
      </c>
      <c r="D1618" s="1">
        <v>0.997299492359161</v>
      </c>
    </row>
    <row r="1619">
      <c r="B1619" s="1" t="s">
        <v>8429</v>
      </c>
      <c r="C1619" s="1" t="s">
        <v>9</v>
      </c>
      <c r="D1619" s="1">
        <v>0.993162989616394</v>
      </c>
    </row>
    <row r="1620">
      <c r="B1620" s="1" t="s">
        <v>8430</v>
      </c>
      <c r="C1620" s="1" t="s">
        <v>9</v>
      </c>
      <c r="D1620" s="1">
        <v>0.995294153690338</v>
      </c>
    </row>
    <row r="1621">
      <c r="B1621" s="1" t="s">
        <v>8431</v>
      </c>
      <c r="C1621" s="1" t="s">
        <v>9</v>
      </c>
      <c r="D1621" s="1">
        <v>0.9903045296669</v>
      </c>
    </row>
    <row r="1622">
      <c r="B1622" s="1" t="s">
        <v>8434</v>
      </c>
      <c r="C1622" s="1" t="s">
        <v>9</v>
      </c>
      <c r="D1622" s="1">
        <v>0.966748356819152</v>
      </c>
    </row>
    <row r="1623">
      <c r="B1623" s="1" t="s">
        <v>8435</v>
      </c>
      <c r="C1623" s="1" t="s">
        <v>9</v>
      </c>
      <c r="D1623" s="1">
        <v>0.844849109649658</v>
      </c>
    </row>
    <row r="1624">
      <c r="B1624" s="1" t="s">
        <v>8439</v>
      </c>
      <c r="C1624" s="1" t="s">
        <v>9</v>
      </c>
      <c r="D1624" s="1">
        <v>0.99529629945755</v>
      </c>
    </row>
    <row r="1625">
      <c r="B1625" s="1" t="s">
        <v>8444</v>
      </c>
      <c r="C1625" s="1" t="s">
        <v>9</v>
      </c>
      <c r="D1625" s="1">
        <v>0.529019176959991</v>
      </c>
    </row>
    <row r="1626">
      <c r="B1626" s="1" t="s">
        <v>8449</v>
      </c>
      <c r="C1626" s="1" t="s">
        <v>9</v>
      </c>
      <c r="D1626" s="1">
        <v>0.640609920024871</v>
      </c>
    </row>
    <row r="1627">
      <c r="B1627" s="1" t="s">
        <v>8450</v>
      </c>
      <c r="C1627" s="1" t="s">
        <v>9</v>
      </c>
      <c r="D1627" s="1">
        <v>0.953622937202453</v>
      </c>
    </row>
    <row r="1628">
      <c r="B1628" s="1" t="s">
        <v>8457</v>
      </c>
      <c r="C1628" s="1" t="s">
        <v>9</v>
      </c>
      <c r="D1628" s="1">
        <v>0.652653634548187</v>
      </c>
    </row>
    <row r="1629">
      <c r="B1629" s="1" t="s">
        <v>8459</v>
      </c>
      <c r="C1629" s="1" t="s">
        <v>9</v>
      </c>
      <c r="D1629" s="1">
        <v>0.99932587146759</v>
      </c>
    </row>
    <row r="1630">
      <c r="B1630" s="1" t="s">
        <v>8467</v>
      </c>
      <c r="C1630" s="1" t="s">
        <v>9</v>
      </c>
      <c r="D1630" s="1">
        <v>0.998492956161499</v>
      </c>
    </row>
    <row r="1631">
      <c r="B1631" s="1" t="s">
        <v>8474</v>
      </c>
      <c r="C1631" s="1" t="s">
        <v>9</v>
      </c>
      <c r="D1631" s="1">
        <v>0.991948187351226</v>
      </c>
    </row>
    <row r="1632">
      <c r="B1632" s="1" t="s">
        <v>8477</v>
      </c>
      <c r="C1632" s="1" t="s">
        <v>9</v>
      </c>
      <c r="D1632" s="1">
        <v>0.905028522014617</v>
      </c>
    </row>
    <row r="1633">
      <c r="B1633" s="1" t="s">
        <v>8479</v>
      </c>
      <c r="C1633" s="1" t="s">
        <v>9</v>
      </c>
      <c r="D1633" s="1">
        <v>0.99890661239624</v>
      </c>
    </row>
    <row r="1634">
      <c r="B1634" s="1" t="s">
        <v>8480</v>
      </c>
      <c r="C1634" s="1" t="s">
        <v>9</v>
      </c>
      <c r="D1634" s="1">
        <v>0.918084919452667</v>
      </c>
    </row>
    <row r="1635">
      <c r="B1635" s="1" t="s">
        <v>8481</v>
      </c>
      <c r="C1635" s="1" t="s">
        <v>9</v>
      </c>
      <c r="D1635" s="1">
        <v>0.974108338356018</v>
      </c>
    </row>
    <row r="1636">
      <c r="B1636" s="1" t="s">
        <v>8483</v>
      </c>
      <c r="C1636" s="1" t="s">
        <v>9</v>
      </c>
      <c r="D1636" s="1">
        <v>0.718418002128601</v>
      </c>
    </row>
    <row r="1637">
      <c r="B1637" s="1" t="s">
        <v>8485</v>
      </c>
      <c r="C1637" s="1" t="s">
        <v>9</v>
      </c>
      <c r="D1637" s="1">
        <v>0.933627665042877</v>
      </c>
    </row>
    <row r="1638">
      <c r="B1638" s="1" t="s">
        <v>8486</v>
      </c>
      <c r="C1638" s="1" t="s">
        <v>9</v>
      </c>
      <c r="D1638" s="1">
        <v>0.758253514766693</v>
      </c>
    </row>
    <row r="1639">
      <c r="B1639" s="1" t="s">
        <v>8488</v>
      </c>
      <c r="C1639" s="1" t="s">
        <v>9</v>
      </c>
      <c r="D1639" s="1">
        <v>0.99963355064392</v>
      </c>
    </row>
    <row r="1640">
      <c r="B1640" s="1" t="s">
        <v>8490</v>
      </c>
      <c r="C1640" s="1" t="s">
        <v>9</v>
      </c>
      <c r="D1640" s="1">
        <v>0.998781263828277</v>
      </c>
    </row>
    <row r="1641">
      <c r="B1641" s="1" t="s">
        <v>8492</v>
      </c>
      <c r="C1641" s="1" t="s">
        <v>9</v>
      </c>
      <c r="D1641" s="1">
        <v>0.999689102172851</v>
      </c>
    </row>
    <row r="1642">
      <c r="B1642" s="1" t="s">
        <v>8496</v>
      </c>
      <c r="C1642" s="1" t="s">
        <v>9</v>
      </c>
      <c r="D1642" s="1">
        <v>0.786697089672088</v>
      </c>
    </row>
    <row r="1643">
      <c r="B1643" s="1" t="s">
        <v>8502</v>
      </c>
      <c r="C1643" s="1" t="s">
        <v>9</v>
      </c>
      <c r="D1643" s="1">
        <v>0.961240351200103</v>
      </c>
    </row>
    <row r="1644">
      <c r="B1644" s="1" t="s">
        <v>8505</v>
      </c>
      <c r="C1644" s="1" t="s">
        <v>9</v>
      </c>
      <c r="D1644" s="1">
        <v>0.934774577617645</v>
      </c>
    </row>
    <row r="1645">
      <c r="B1645" s="1" t="s">
        <v>8506</v>
      </c>
      <c r="C1645" s="1" t="s">
        <v>9</v>
      </c>
      <c r="D1645" s="1">
        <v>0.999247789382934</v>
      </c>
    </row>
    <row r="1646">
      <c r="B1646" s="1" t="s">
        <v>8510</v>
      </c>
      <c r="C1646" s="1" t="s">
        <v>9</v>
      </c>
      <c r="D1646" s="1">
        <v>0.978732526302337</v>
      </c>
    </row>
    <row r="1647">
      <c r="B1647" s="1" t="s">
        <v>8513</v>
      </c>
      <c r="C1647" s="1" t="s">
        <v>9</v>
      </c>
      <c r="D1647" s="1">
        <v>0.824243664741516</v>
      </c>
    </row>
    <row r="1648">
      <c r="B1648" s="1" t="s">
        <v>8514</v>
      </c>
      <c r="C1648" s="1" t="s">
        <v>9</v>
      </c>
      <c r="D1648" s="1">
        <v>0.86149924993515</v>
      </c>
    </row>
    <row r="1649">
      <c r="B1649" s="1" t="s">
        <v>8515</v>
      </c>
      <c r="C1649" s="1" t="s">
        <v>9</v>
      </c>
      <c r="D1649" s="1">
        <v>0.946332335472106</v>
      </c>
    </row>
    <row r="1650">
      <c r="B1650" s="1" t="s">
        <v>8519</v>
      </c>
      <c r="C1650" s="1" t="s">
        <v>9</v>
      </c>
      <c r="D1650" s="1">
        <v>0.993538081645965</v>
      </c>
    </row>
    <row r="1651">
      <c r="B1651" s="1" t="s">
        <v>8521</v>
      </c>
      <c r="C1651" s="1" t="s">
        <v>9</v>
      </c>
      <c r="D1651" s="1">
        <v>0.96476149559021</v>
      </c>
    </row>
    <row r="1652">
      <c r="B1652" s="1" t="s">
        <v>8527</v>
      </c>
      <c r="C1652" s="1" t="s">
        <v>9</v>
      </c>
      <c r="D1652" s="1">
        <v>0.892652213573455</v>
      </c>
    </row>
    <row r="1653">
      <c r="B1653" s="1" t="s">
        <v>8529</v>
      </c>
      <c r="C1653" s="1" t="s">
        <v>9</v>
      </c>
      <c r="D1653" s="1">
        <v>0.993075489997863</v>
      </c>
    </row>
    <row r="1654">
      <c r="B1654" s="1" t="s">
        <v>8530</v>
      </c>
      <c r="C1654" s="1" t="s">
        <v>9</v>
      </c>
      <c r="D1654" s="1">
        <v>0.956402778625488</v>
      </c>
    </row>
    <row r="1655">
      <c r="B1655" s="1" t="s">
        <v>8532</v>
      </c>
      <c r="C1655" s="1" t="s">
        <v>9</v>
      </c>
      <c r="D1655" s="1">
        <v>0.990189969539642</v>
      </c>
    </row>
    <row r="1656">
      <c r="B1656" s="1" t="s">
        <v>8533</v>
      </c>
      <c r="C1656" s="1" t="s">
        <v>9</v>
      </c>
      <c r="D1656" s="1">
        <v>0.887183725833892</v>
      </c>
    </row>
    <row r="1657">
      <c r="B1657" s="1" t="s">
        <v>8534</v>
      </c>
      <c r="C1657" s="1" t="s">
        <v>9</v>
      </c>
      <c r="D1657" s="1">
        <v>0.995122730731964</v>
      </c>
    </row>
    <row r="1658">
      <c r="B1658" s="1" t="s">
        <v>8538</v>
      </c>
      <c r="C1658" s="1" t="s">
        <v>9</v>
      </c>
      <c r="D1658" s="1">
        <v>0.999314904212951</v>
      </c>
    </row>
    <row r="1659">
      <c r="B1659" s="1" t="s">
        <v>8539</v>
      </c>
      <c r="C1659" s="1" t="s">
        <v>9</v>
      </c>
      <c r="D1659" s="1">
        <v>0.885083496570587</v>
      </c>
    </row>
    <row r="1660">
      <c r="B1660" s="1" t="s">
        <v>8540</v>
      </c>
      <c r="C1660" s="1" t="s">
        <v>9</v>
      </c>
      <c r="D1660" s="1">
        <v>0.984307467937469</v>
      </c>
    </row>
    <row r="1661">
      <c r="B1661" s="1" t="s">
        <v>8543</v>
      </c>
      <c r="C1661" s="1" t="s">
        <v>9</v>
      </c>
      <c r="D1661" s="1">
        <v>0.982099294662475</v>
      </c>
    </row>
    <row r="1662">
      <c r="B1662" s="1" t="s">
        <v>8545</v>
      </c>
      <c r="C1662" s="1" t="s">
        <v>9</v>
      </c>
      <c r="D1662" s="1">
        <v>0.500701129436492</v>
      </c>
    </row>
    <row r="1663">
      <c r="B1663" s="1" t="s">
        <v>8546</v>
      </c>
      <c r="C1663" s="1" t="s">
        <v>9</v>
      </c>
      <c r="D1663" s="1">
        <v>0.961991667747497</v>
      </c>
    </row>
    <row r="1664">
      <c r="B1664" s="1" t="s">
        <v>8548</v>
      </c>
      <c r="C1664" s="1" t="s">
        <v>9</v>
      </c>
      <c r="D1664" s="1">
        <v>0.925406098365783</v>
      </c>
    </row>
    <row r="1665">
      <c r="B1665" s="1" t="s">
        <v>8554</v>
      </c>
      <c r="C1665" s="1" t="s">
        <v>9</v>
      </c>
      <c r="D1665" s="1">
        <v>0.998935997486114</v>
      </c>
    </row>
    <row r="1666">
      <c r="B1666" s="1" t="s">
        <v>8558</v>
      </c>
      <c r="C1666" s="1" t="s">
        <v>9</v>
      </c>
      <c r="D1666" s="1">
        <v>0.618383705615997</v>
      </c>
    </row>
    <row r="1667">
      <c r="B1667" s="1" t="s">
        <v>8560</v>
      </c>
      <c r="C1667" s="1" t="s">
        <v>9</v>
      </c>
      <c r="D1667" s="1">
        <v>0.814202904701232</v>
      </c>
    </row>
    <row r="1668">
      <c r="B1668" s="1" t="s">
        <v>8562</v>
      </c>
      <c r="C1668" s="1" t="s">
        <v>9</v>
      </c>
      <c r="D1668" s="1">
        <v>0.999574840068817</v>
      </c>
    </row>
    <row r="1669">
      <c r="B1669" s="1" t="s">
        <v>8563</v>
      </c>
      <c r="C1669" s="1" t="s">
        <v>9</v>
      </c>
      <c r="D1669" s="1">
        <v>0.977645277976989</v>
      </c>
    </row>
    <row r="1670">
      <c r="B1670" s="1" t="s">
        <v>8565</v>
      </c>
      <c r="C1670" s="1" t="s">
        <v>9</v>
      </c>
      <c r="D1670" s="1">
        <v>0.995482206344604</v>
      </c>
    </row>
    <row r="1671">
      <c r="B1671" s="1" t="s">
        <v>8569</v>
      </c>
      <c r="C1671" s="1" t="s">
        <v>9</v>
      </c>
      <c r="D1671" s="1">
        <v>0.96311992406845</v>
      </c>
    </row>
    <row r="1672">
      <c r="B1672" s="1" t="s">
        <v>8574</v>
      </c>
      <c r="C1672" s="1" t="s">
        <v>9</v>
      </c>
      <c r="D1672" s="1">
        <v>0.944163680076599</v>
      </c>
    </row>
    <row r="1673">
      <c r="B1673" s="1" t="s">
        <v>8577</v>
      </c>
      <c r="C1673" s="1" t="s">
        <v>9</v>
      </c>
      <c r="D1673" s="1">
        <v>0.987515091896057</v>
      </c>
    </row>
    <row r="1674">
      <c r="B1674" s="1" t="s">
        <v>8588</v>
      </c>
      <c r="C1674" s="1" t="s">
        <v>9</v>
      </c>
      <c r="D1674" s="1">
        <v>0.646761119365692</v>
      </c>
    </row>
    <row r="1675">
      <c r="B1675" s="1" t="s">
        <v>8595</v>
      </c>
      <c r="C1675" s="1" t="s">
        <v>9</v>
      </c>
      <c r="D1675" s="1">
        <v>0.779221475124359</v>
      </c>
    </row>
    <row r="1676">
      <c r="B1676" s="1" t="s">
        <v>8600</v>
      </c>
      <c r="C1676" s="1" t="s">
        <v>9</v>
      </c>
      <c r="D1676" s="1">
        <v>0.928263306617736</v>
      </c>
    </row>
    <row r="1677">
      <c r="B1677" s="1" t="s">
        <v>8604</v>
      </c>
      <c r="C1677" s="1" t="s">
        <v>9</v>
      </c>
      <c r="D1677" s="1">
        <v>0.965744912624359</v>
      </c>
    </row>
    <row r="1678">
      <c r="B1678" s="1" t="s">
        <v>8607</v>
      </c>
      <c r="C1678" s="1" t="s">
        <v>9</v>
      </c>
      <c r="D1678" s="1">
        <v>0.992744803428649</v>
      </c>
    </row>
    <row r="1679">
      <c r="B1679" s="1" t="s">
        <v>8613</v>
      </c>
      <c r="C1679" s="1" t="s">
        <v>9</v>
      </c>
      <c r="D1679" s="1">
        <v>0.631494462490081</v>
      </c>
    </row>
    <row r="1680">
      <c r="B1680" s="1" t="s">
        <v>8623</v>
      </c>
      <c r="C1680" s="1" t="s">
        <v>9</v>
      </c>
      <c r="D1680" s="1">
        <v>0.996662259101867</v>
      </c>
    </row>
    <row r="1681">
      <c r="B1681" s="1" t="s">
        <v>8630</v>
      </c>
      <c r="C1681" s="1" t="s">
        <v>9</v>
      </c>
      <c r="D1681" s="1">
        <v>0.998918533325195</v>
      </c>
    </row>
    <row r="1682">
      <c r="B1682" s="1" t="s">
        <v>8632</v>
      </c>
      <c r="C1682" s="1" t="s">
        <v>9</v>
      </c>
      <c r="D1682" s="1">
        <v>0.958444595336914</v>
      </c>
    </row>
    <row r="1683">
      <c r="B1683" s="1" t="s">
        <v>8636</v>
      </c>
      <c r="C1683" s="1" t="s">
        <v>9</v>
      </c>
      <c r="D1683" s="1">
        <v>0.996684730052948</v>
      </c>
    </row>
    <row r="1684">
      <c r="B1684" s="1" t="s">
        <v>8637</v>
      </c>
      <c r="C1684" s="1" t="s">
        <v>9</v>
      </c>
      <c r="D1684" s="1">
        <v>0.994415879249572</v>
      </c>
    </row>
    <row r="1685">
      <c r="B1685" s="1" t="s">
        <v>8644</v>
      </c>
      <c r="C1685" s="1" t="s">
        <v>9</v>
      </c>
      <c r="D1685" s="1">
        <v>0.993944108486175</v>
      </c>
    </row>
    <row r="1686">
      <c r="B1686" s="1" t="s">
        <v>8646</v>
      </c>
      <c r="C1686" s="1" t="s">
        <v>9</v>
      </c>
      <c r="D1686" s="1">
        <v>0.614592254161834</v>
      </c>
    </row>
    <row r="1687">
      <c r="B1687" s="1" t="s">
        <v>8652</v>
      </c>
      <c r="C1687" s="1" t="s">
        <v>9</v>
      </c>
      <c r="D1687" s="1">
        <v>0.985471487045288</v>
      </c>
    </row>
    <row r="1688">
      <c r="B1688" s="1" t="s">
        <v>8657</v>
      </c>
      <c r="C1688" s="1" t="s">
        <v>9</v>
      </c>
      <c r="D1688" s="1">
        <v>0.997320830821991</v>
      </c>
    </row>
    <row r="1689">
      <c r="B1689" s="1" t="s">
        <v>8660</v>
      </c>
      <c r="C1689" s="1" t="s">
        <v>9</v>
      </c>
      <c r="D1689" s="1">
        <v>0.999014973640441</v>
      </c>
    </row>
    <row r="1690">
      <c r="B1690" s="1" t="s">
        <v>8672</v>
      </c>
      <c r="C1690" s="1" t="s">
        <v>9</v>
      </c>
      <c r="D1690" s="1">
        <v>0.994638979434967</v>
      </c>
    </row>
    <row r="1691">
      <c r="B1691" s="1" t="s">
        <v>8682</v>
      </c>
      <c r="C1691" s="1" t="s">
        <v>9</v>
      </c>
      <c r="D1691" s="1">
        <v>0.996049344539642</v>
      </c>
    </row>
    <row r="1692">
      <c r="B1692" s="1" t="s">
        <v>8690</v>
      </c>
      <c r="C1692" s="1" t="s">
        <v>9</v>
      </c>
      <c r="D1692" s="1">
        <v>0.754321575164794</v>
      </c>
    </row>
    <row r="1693">
      <c r="B1693" s="1" t="s">
        <v>8691</v>
      </c>
      <c r="C1693" s="1" t="s">
        <v>9</v>
      </c>
      <c r="D1693" s="1">
        <v>0.979005873203277</v>
      </c>
    </row>
    <row r="1694">
      <c r="B1694" s="1" t="s">
        <v>8722</v>
      </c>
      <c r="C1694" s="1" t="s">
        <v>9</v>
      </c>
      <c r="D1694" s="1">
        <v>0.885667324066162</v>
      </c>
    </row>
    <row r="1695">
      <c r="B1695" s="1" t="s">
        <v>8728</v>
      </c>
      <c r="C1695" s="1" t="s">
        <v>9</v>
      </c>
      <c r="D1695" s="1">
        <v>0.972571372985839</v>
      </c>
    </row>
    <row r="1696">
      <c r="B1696" s="1" t="s">
        <v>8744</v>
      </c>
      <c r="C1696" s="1" t="s">
        <v>9</v>
      </c>
      <c r="D1696" s="1">
        <v>0.961164772510528</v>
      </c>
    </row>
    <row r="1697">
      <c r="B1697" s="1" t="s">
        <v>8748</v>
      </c>
      <c r="C1697" s="1" t="s">
        <v>9</v>
      </c>
      <c r="D1697" s="1">
        <v>0.43713954091072</v>
      </c>
    </row>
    <row r="1698">
      <c r="B1698" s="1" t="s">
        <v>8750</v>
      </c>
      <c r="C1698" s="1" t="s">
        <v>9</v>
      </c>
      <c r="D1698" s="1">
        <v>0.932305097579956</v>
      </c>
    </row>
    <row r="1699">
      <c r="B1699" s="1" t="s">
        <v>8753</v>
      </c>
      <c r="C1699" s="1" t="s">
        <v>9</v>
      </c>
      <c r="D1699" s="1">
        <v>0.988699257373809</v>
      </c>
    </row>
    <row r="1700">
      <c r="B1700" s="1" t="s">
        <v>8755</v>
      </c>
      <c r="C1700" s="1" t="s">
        <v>9</v>
      </c>
      <c r="D1700" s="1">
        <v>0.997860372066497</v>
      </c>
    </row>
    <row r="1701">
      <c r="B1701" s="1" t="s">
        <v>8761</v>
      </c>
      <c r="C1701" s="1" t="s">
        <v>9</v>
      </c>
      <c r="D1701" s="1">
        <v>0.999275863170623</v>
      </c>
    </row>
    <row r="1702">
      <c r="B1702" s="1" t="s">
        <v>8762</v>
      </c>
      <c r="C1702" s="1" t="s">
        <v>9</v>
      </c>
      <c r="D1702" s="1">
        <v>0.965113043785095</v>
      </c>
    </row>
    <row r="1703">
      <c r="B1703" s="1" t="s">
        <v>8766</v>
      </c>
      <c r="C1703" s="1" t="s">
        <v>9</v>
      </c>
      <c r="D1703" s="1">
        <v>0.914530992507934</v>
      </c>
    </row>
    <row r="1704">
      <c r="B1704" s="1" t="s">
        <v>8778</v>
      </c>
      <c r="C1704" s="1" t="s">
        <v>9</v>
      </c>
      <c r="D1704" s="1">
        <v>0.984541177749633</v>
      </c>
    </row>
    <row r="1705">
      <c r="B1705" s="1" t="s">
        <v>8779</v>
      </c>
      <c r="C1705" s="1" t="s">
        <v>9</v>
      </c>
      <c r="D1705" s="1">
        <v>0.963258385658264</v>
      </c>
    </row>
    <row r="1706">
      <c r="B1706" s="1" t="s">
        <v>8780</v>
      </c>
      <c r="C1706" s="1" t="s">
        <v>9</v>
      </c>
      <c r="D1706" s="1">
        <v>0.787861406803131</v>
      </c>
    </row>
    <row r="1707">
      <c r="B1707" s="1" t="s">
        <v>8781</v>
      </c>
      <c r="C1707" s="1" t="s">
        <v>9</v>
      </c>
      <c r="D1707" s="1">
        <v>0.531692326068878</v>
      </c>
    </row>
    <row r="1708">
      <c r="B1708" s="1" t="s">
        <v>8784</v>
      </c>
      <c r="C1708" s="1" t="s">
        <v>9</v>
      </c>
      <c r="D1708" s="1">
        <v>0.960040926933288</v>
      </c>
    </row>
    <row r="1709">
      <c r="B1709" s="1" t="s">
        <v>8786</v>
      </c>
      <c r="C1709" s="1" t="s">
        <v>9</v>
      </c>
      <c r="D1709" s="1">
        <v>0.999572932720184</v>
      </c>
    </row>
    <row r="1710">
      <c r="B1710" s="1" t="s">
        <v>8788</v>
      </c>
      <c r="C1710" s="1" t="s">
        <v>9</v>
      </c>
      <c r="D1710" s="1">
        <v>0.979771673679351</v>
      </c>
    </row>
    <row r="1711">
      <c r="B1711" s="1" t="s">
        <v>8791</v>
      </c>
      <c r="C1711" s="1" t="s">
        <v>9</v>
      </c>
      <c r="D1711" s="1">
        <v>0.998867154121398</v>
      </c>
    </row>
    <row r="1712">
      <c r="B1712" s="1" t="s">
        <v>8793</v>
      </c>
      <c r="C1712" s="1" t="s">
        <v>9</v>
      </c>
      <c r="D1712" s="1">
        <v>0.909250617027282</v>
      </c>
    </row>
    <row r="1713">
      <c r="B1713" s="1" t="s">
        <v>8800</v>
      </c>
      <c r="C1713" s="1" t="s">
        <v>9</v>
      </c>
      <c r="D1713" s="1">
        <v>0.999474585056304</v>
      </c>
    </row>
    <row r="1714">
      <c r="B1714" s="1" t="s">
        <v>8811</v>
      </c>
      <c r="C1714" s="1" t="s">
        <v>9</v>
      </c>
      <c r="D1714" s="1">
        <v>0.908348679542541</v>
      </c>
    </row>
    <row r="1715">
      <c r="B1715" s="1" t="s">
        <v>8815</v>
      </c>
      <c r="C1715" s="1" t="s">
        <v>9</v>
      </c>
      <c r="D1715" s="1">
        <v>0.665974795818328</v>
      </c>
    </row>
    <row r="1716">
      <c r="B1716" s="1" t="s">
        <v>8821</v>
      </c>
      <c r="C1716" s="1" t="s">
        <v>9</v>
      </c>
      <c r="D1716" s="1">
        <v>0.920621395111084</v>
      </c>
    </row>
    <row r="1717">
      <c r="B1717" s="1" t="s">
        <v>8824</v>
      </c>
      <c r="C1717" s="1" t="s">
        <v>9</v>
      </c>
      <c r="D1717" s="1">
        <v>0.998834311962127</v>
      </c>
    </row>
    <row r="1718">
      <c r="B1718" s="1" t="s">
        <v>8825</v>
      </c>
      <c r="C1718" s="1" t="s">
        <v>9</v>
      </c>
      <c r="D1718" s="1">
        <v>0.990244626998901</v>
      </c>
    </row>
    <row r="1719">
      <c r="B1719" s="1" t="s">
        <v>8832</v>
      </c>
      <c r="C1719" s="1" t="s">
        <v>9</v>
      </c>
      <c r="D1719" s="1">
        <v>0.650384664535522</v>
      </c>
    </row>
    <row r="1720">
      <c r="B1720" s="1" t="s">
        <v>8834</v>
      </c>
      <c r="C1720" s="1" t="s">
        <v>9</v>
      </c>
      <c r="D1720" s="1">
        <v>0.997085154056549</v>
      </c>
    </row>
    <row r="1721">
      <c r="B1721" s="1" t="s">
        <v>8836</v>
      </c>
      <c r="C1721" s="1" t="s">
        <v>9</v>
      </c>
      <c r="D1721" s="1">
        <v>0.980484664440155</v>
      </c>
    </row>
    <row r="1722">
      <c r="B1722" s="1" t="s">
        <v>8841</v>
      </c>
      <c r="C1722" s="1" t="s">
        <v>9</v>
      </c>
      <c r="D1722" s="1">
        <v>0.999463975429534</v>
      </c>
    </row>
    <row r="1723">
      <c r="B1723" s="1" t="s">
        <v>8850</v>
      </c>
      <c r="C1723" s="1" t="s">
        <v>9</v>
      </c>
      <c r="D1723" s="1">
        <v>0.552483201026916</v>
      </c>
    </row>
    <row r="1724">
      <c r="B1724" s="1" t="s">
        <v>8857</v>
      </c>
      <c r="C1724" s="1" t="s">
        <v>9</v>
      </c>
      <c r="D1724" s="1">
        <v>0.843304872512817</v>
      </c>
    </row>
    <row r="1725">
      <c r="B1725" s="1" t="s">
        <v>8865</v>
      </c>
      <c r="C1725" s="1" t="s">
        <v>9</v>
      </c>
      <c r="D1725" s="1">
        <v>0.993288576602935</v>
      </c>
    </row>
    <row r="1726">
      <c r="B1726" s="1" t="s">
        <v>8867</v>
      </c>
      <c r="C1726" s="1" t="s">
        <v>9</v>
      </c>
      <c r="D1726" s="1">
        <v>0.996642231941223</v>
      </c>
    </row>
    <row r="1727">
      <c r="B1727" s="1" t="s">
        <v>8872</v>
      </c>
      <c r="C1727" s="1" t="s">
        <v>9</v>
      </c>
      <c r="D1727" s="1">
        <v>0.892648994922637</v>
      </c>
    </row>
    <row r="1728">
      <c r="B1728" s="1" t="s">
        <v>8873</v>
      </c>
      <c r="C1728" s="1" t="s">
        <v>9</v>
      </c>
      <c r="D1728" s="1">
        <v>0.986401498317718</v>
      </c>
    </row>
    <row r="1729">
      <c r="B1729" s="1" t="s">
        <v>8874</v>
      </c>
      <c r="C1729" s="1" t="s">
        <v>9</v>
      </c>
      <c r="D1729" s="1">
        <v>0.963064849376678</v>
      </c>
    </row>
    <row r="1730">
      <c r="B1730" s="1" t="s">
        <v>8875</v>
      </c>
      <c r="C1730" s="1" t="s">
        <v>9</v>
      </c>
      <c r="D1730" s="1">
        <v>0.887938559055328</v>
      </c>
    </row>
    <row r="1731">
      <c r="B1731" s="1" t="s">
        <v>8876</v>
      </c>
      <c r="C1731" s="1" t="s">
        <v>9</v>
      </c>
      <c r="D1731" s="1">
        <v>0.994325339794158</v>
      </c>
    </row>
    <row r="1732">
      <c r="B1732" s="1" t="s">
        <v>8882</v>
      </c>
      <c r="C1732" s="1" t="s">
        <v>9</v>
      </c>
      <c r="D1732" s="1">
        <v>0.99910020828247</v>
      </c>
    </row>
    <row r="1733">
      <c r="B1733" s="1" t="s">
        <v>8883</v>
      </c>
      <c r="C1733" s="1" t="s">
        <v>9</v>
      </c>
      <c r="D1733" s="1">
        <v>0.839118301868438</v>
      </c>
    </row>
    <row r="1734">
      <c r="B1734" s="1" t="s">
        <v>8892</v>
      </c>
      <c r="C1734" s="1" t="s">
        <v>9</v>
      </c>
      <c r="D1734" s="1">
        <v>0.624298393726348</v>
      </c>
    </row>
    <row r="1735">
      <c r="B1735" s="1" t="s">
        <v>8894</v>
      </c>
      <c r="C1735" s="1" t="s">
        <v>9</v>
      </c>
      <c r="D1735" s="1">
        <v>0.999252617359161</v>
      </c>
    </row>
    <row r="1736">
      <c r="B1736" s="1" t="s">
        <v>8896</v>
      </c>
      <c r="C1736" s="1" t="s">
        <v>9</v>
      </c>
      <c r="D1736" s="1">
        <v>0.921771049499511</v>
      </c>
    </row>
    <row r="1737">
      <c r="B1737" s="1" t="s">
        <v>8899</v>
      </c>
      <c r="C1737" s="1" t="s">
        <v>9</v>
      </c>
      <c r="D1737" s="1">
        <v>0.994858622550964</v>
      </c>
    </row>
    <row r="1738">
      <c r="B1738" s="1" t="s">
        <v>8902</v>
      </c>
      <c r="C1738" s="1" t="s">
        <v>9</v>
      </c>
      <c r="D1738" s="1">
        <v>0.998398125171661</v>
      </c>
    </row>
    <row r="1739">
      <c r="B1739" s="1" t="s">
        <v>8917</v>
      </c>
      <c r="C1739" s="1" t="s">
        <v>9</v>
      </c>
      <c r="D1739" s="1">
        <v>0.978153347969055</v>
      </c>
    </row>
    <row r="1740">
      <c r="B1740" s="1" t="s">
        <v>8922</v>
      </c>
      <c r="C1740" s="1" t="s">
        <v>9</v>
      </c>
      <c r="D1740" s="1">
        <v>0.997010469436645</v>
      </c>
    </row>
    <row r="1741">
      <c r="B1741" s="1" t="s">
        <v>8932</v>
      </c>
      <c r="C1741" s="1" t="s">
        <v>9</v>
      </c>
      <c r="D1741" s="1">
        <v>0.4351307451725</v>
      </c>
    </row>
    <row r="1742">
      <c r="B1742" s="1" t="s">
        <v>8937</v>
      </c>
      <c r="C1742" s="1" t="s">
        <v>9</v>
      </c>
      <c r="D1742" s="1">
        <v>0.830342411994934</v>
      </c>
    </row>
    <row r="1743">
      <c r="B1743" s="1" t="s">
        <v>8942</v>
      </c>
      <c r="C1743" s="1" t="s">
        <v>9</v>
      </c>
      <c r="D1743" s="1">
        <v>0.999015212059021</v>
      </c>
    </row>
    <row r="1744">
      <c r="B1744" s="1" t="s">
        <v>8944</v>
      </c>
      <c r="C1744" s="1" t="s">
        <v>9</v>
      </c>
      <c r="D1744" s="1">
        <v>0.978199422359466</v>
      </c>
    </row>
    <row r="1745">
      <c r="B1745" s="1" t="s">
        <v>8946</v>
      </c>
      <c r="C1745" s="1" t="s">
        <v>9</v>
      </c>
      <c r="D1745" s="1">
        <v>0.825499594211578</v>
      </c>
    </row>
    <row r="1746">
      <c r="B1746" s="1" t="s">
        <v>8948</v>
      </c>
      <c r="C1746" s="1" t="s">
        <v>9</v>
      </c>
      <c r="D1746" s="1">
        <v>0.972622573375701</v>
      </c>
    </row>
    <row r="1747">
      <c r="B1747" s="1" t="s">
        <v>8956</v>
      </c>
      <c r="C1747" s="1" t="s">
        <v>9</v>
      </c>
      <c r="D1747" s="1">
        <v>0.756885647773742</v>
      </c>
    </row>
    <row r="1748">
      <c r="B1748" s="1" t="s">
        <v>8959</v>
      </c>
      <c r="C1748" s="1" t="s">
        <v>9</v>
      </c>
      <c r="D1748" s="1">
        <v>0.992024898529052</v>
      </c>
    </row>
    <row r="1749">
      <c r="B1749" s="1" t="s">
        <v>8962</v>
      </c>
      <c r="C1749" s="1" t="s">
        <v>9</v>
      </c>
      <c r="D1749" s="1">
        <v>0.995962083339691</v>
      </c>
    </row>
    <row r="1750">
      <c r="B1750" s="1" t="s">
        <v>8965</v>
      </c>
      <c r="C1750" s="1" t="s">
        <v>9</v>
      </c>
      <c r="D1750" s="1">
        <v>0.95398473739624</v>
      </c>
    </row>
    <row r="1751">
      <c r="B1751" s="1" t="s">
        <v>8970</v>
      </c>
      <c r="C1751" s="1" t="s">
        <v>9</v>
      </c>
      <c r="D1751" s="1">
        <v>0.53757631778717</v>
      </c>
    </row>
    <row r="1752">
      <c r="B1752" s="1" t="s">
        <v>8980</v>
      </c>
      <c r="C1752" s="1" t="s">
        <v>9</v>
      </c>
      <c r="D1752" s="1">
        <v>0.996882677078247</v>
      </c>
    </row>
    <row r="1753">
      <c r="B1753" s="1" t="s">
        <v>8981</v>
      </c>
      <c r="C1753" s="1" t="s">
        <v>9</v>
      </c>
      <c r="D1753" s="1">
        <v>0.507608950138092</v>
      </c>
    </row>
    <row r="1754">
      <c r="B1754" s="1" t="s">
        <v>8983</v>
      </c>
      <c r="C1754" s="1" t="s">
        <v>9</v>
      </c>
      <c r="D1754" s="1">
        <v>0.68606960773468</v>
      </c>
    </row>
    <row r="1755">
      <c r="B1755" s="1" t="s">
        <v>8986</v>
      </c>
      <c r="C1755" s="1" t="s">
        <v>9</v>
      </c>
      <c r="D1755" s="1">
        <v>0.656124413013458</v>
      </c>
    </row>
    <row r="1756">
      <c r="B1756" s="1" t="s">
        <v>8994</v>
      </c>
      <c r="C1756" s="1" t="s">
        <v>9</v>
      </c>
      <c r="D1756" s="1">
        <v>0.500565111637115</v>
      </c>
    </row>
    <row r="1757">
      <c r="B1757" s="1" t="s">
        <v>8998</v>
      </c>
      <c r="C1757" s="1" t="s">
        <v>9</v>
      </c>
      <c r="D1757" s="1">
        <v>0.988422811031341</v>
      </c>
    </row>
    <row r="1758">
      <c r="B1758" s="1" t="s">
        <v>9007</v>
      </c>
      <c r="C1758" s="1" t="s">
        <v>9</v>
      </c>
      <c r="D1758" s="1">
        <v>0.965583384037017</v>
      </c>
    </row>
    <row r="1759">
      <c r="B1759" s="1" t="s">
        <v>9012</v>
      </c>
      <c r="C1759" s="1" t="s">
        <v>9</v>
      </c>
      <c r="D1759" s="1">
        <v>0.635338485240936</v>
      </c>
    </row>
    <row r="1760">
      <c r="B1760" s="1" t="s">
        <v>9013</v>
      </c>
      <c r="C1760" s="1" t="s">
        <v>9</v>
      </c>
      <c r="D1760" s="1">
        <v>0.837268054485321</v>
      </c>
    </row>
    <row r="1761">
      <c r="B1761" s="1" t="s">
        <v>9014</v>
      </c>
      <c r="C1761" s="1" t="s">
        <v>9</v>
      </c>
      <c r="D1761" s="1">
        <v>0.991430819034576</v>
      </c>
    </row>
    <row r="1762">
      <c r="B1762" s="1" t="s">
        <v>9015</v>
      </c>
      <c r="C1762" s="1" t="s">
        <v>9</v>
      </c>
      <c r="D1762" s="1">
        <v>0.820097088813781</v>
      </c>
    </row>
    <row r="1763">
      <c r="B1763" s="1" t="s">
        <v>9020</v>
      </c>
      <c r="C1763" s="1" t="s">
        <v>9</v>
      </c>
      <c r="D1763" s="1">
        <v>0.999262511730194</v>
      </c>
    </row>
    <row r="1764">
      <c r="B1764" s="1" t="s">
        <v>9037</v>
      </c>
      <c r="C1764" s="1" t="s">
        <v>9</v>
      </c>
      <c r="D1764" s="1">
        <v>0.990523993968963</v>
      </c>
    </row>
    <row r="1765">
      <c r="B1765" s="1" t="s">
        <v>9043</v>
      </c>
      <c r="C1765" s="1" t="s">
        <v>9</v>
      </c>
      <c r="D1765" s="1">
        <v>0.915930867195129</v>
      </c>
    </row>
    <row r="1766">
      <c r="B1766" s="1" t="s">
        <v>9044</v>
      </c>
      <c r="C1766" s="1" t="s">
        <v>9</v>
      </c>
      <c r="D1766" s="1">
        <v>0.977324306964874</v>
      </c>
    </row>
    <row r="1767">
      <c r="B1767" s="1" t="s">
        <v>9049</v>
      </c>
      <c r="C1767" s="1" t="s">
        <v>9</v>
      </c>
      <c r="D1767" s="1">
        <v>0.99946790933609</v>
      </c>
    </row>
    <row r="1768">
      <c r="B1768" s="1" t="s">
        <v>9057</v>
      </c>
      <c r="C1768" s="1" t="s">
        <v>9</v>
      </c>
      <c r="D1768" s="1">
        <v>0.768536627292633</v>
      </c>
    </row>
    <row r="1769">
      <c r="B1769" s="1" t="s">
        <v>9061</v>
      </c>
      <c r="C1769" s="1" t="s">
        <v>9</v>
      </c>
      <c r="D1769" s="1">
        <v>0.528008460998535</v>
      </c>
    </row>
    <row r="1770">
      <c r="B1770" s="1" t="s">
        <v>9065</v>
      </c>
      <c r="C1770" s="1" t="s">
        <v>9</v>
      </c>
      <c r="D1770" s="1">
        <v>0.999300956726074</v>
      </c>
    </row>
    <row r="1771">
      <c r="B1771" s="1" t="s">
        <v>9067</v>
      </c>
      <c r="C1771" s="1" t="s">
        <v>9</v>
      </c>
      <c r="D1771" s="1">
        <v>0.539039671421051</v>
      </c>
    </row>
    <row r="1772">
      <c r="B1772" s="1" t="s">
        <v>9070</v>
      </c>
      <c r="C1772" s="1" t="s">
        <v>9</v>
      </c>
      <c r="D1772" s="1">
        <v>0.983902156352996</v>
      </c>
    </row>
    <row r="1773">
      <c r="B1773" s="1" t="s">
        <v>9073</v>
      </c>
      <c r="C1773" s="1" t="s">
        <v>9</v>
      </c>
      <c r="D1773" s="1">
        <v>0.993068575859069</v>
      </c>
    </row>
    <row r="1774">
      <c r="B1774" s="1" t="s">
        <v>9074</v>
      </c>
      <c r="C1774" s="1" t="s">
        <v>9</v>
      </c>
      <c r="D1774" s="1">
        <v>0.999276936054229</v>
      </c>
    </row>
    <row r="1775">
      <c r="B1775" s="1" t="s">
        <v>9078</v>
      </c>
      <c r="C1775" s="1" t="s">
        <v>9</v>
      </c>
      <c r="D1775" s="1">
        <v>0.996437907218933</v>
      </c>
    </row>
    <row r="1776">
      <c r="B1776" s="1" t="s">
        <v>9085</v>
      </c>
      <c r="C1776" s="1" t="s">
        <v>9</v>
      </c>
      <c r="D1776" s="1">
        <v>0.994888484477996</v>
      </c>
    </row>
    <row r="1777">
      <c r="B1777" s="1" t="s">
        <v>9086</v>
      </c>
      <c r="C1777" s="1" t="s">
        <v>9</v>
      </c>
      <c r="D1777" s="1">
        <v>0.839935779571533</v>
      </c>
    </row>
    <row r="1778">
      <c r="B1778" s="1" t="s">
        <v>9089</v>
      </c>
      <c r="C1778" s="1" t="s">
        <v>9</v>
      </c>
      <c r="D1778" s="1">
        <v>0.86480975151062</v>
      </c>
    </row>
    <row r="1779">
      <c r="B1779" s="1" t="s">
        <v>9090</v>
      </c>
      <c r="C1779" s="1" t="s">
        <v>9</v>
      </c>
      <c r="D1779" s="1">
        <v>0.778071999549865</v>
      </c>
    </row>
    <row r="1780">
      <c r="B1780" s="1" t="s">
        <v>9103</v>
      </c>
      <c r="C1780" s="1" t="s">
        <v>9</v>
      </c>
      <c r="D1780" s="1">
        <v>0.993402183055877</v>
      </c>
    </row>
    <row r="1781">
      <c r="B1781" s="1" t="s">
        <v>9106</v>
      </c>
      <c r="C1781" s="1" t="s">
        <v>9</v>
      </c>
      <c r="D1781" s="1">
        <v>0.930851340293884</v>
      </c>
    </row>
    <row r="1782">
      <c r="B1782" s="1" t="s">
        <v>9107</v>
      </c>
      <c r="C1782" s="1" t="s">
        <v>9</v>
      </c>
      <c r="D1782" s="1">
        <v>0.671408116817474</v>
      </c>
    </row>
    <row r="1783">
      <c r="B1783" s="1" t="s">
        <v>9109</v>
      </c>
      <c r="C1783" s="1" t="s">
        <v>9</v>
      </c>
      <c r="D1783" s="1">
        <v>0.620108187198638</v>
      </c>
    </row>
    <row r="1784">
      <c r="B1784" s="1" t="s">
        <v>9111</v>
      </c>
      <c r="C1784" s="1" t="s">
        <v>9</v>
      </c>
      <c r="D1784" s="1">
        <v>0.953339099884033</v>
      </c>
    </row>
    <row r="1785">
      <c r="B1785" s="1" t="s">
        <v>9114</v>
      </c>
      <c r="C1785" s="1" t="s">
        <v>9</v>
      </c>
      <c r="D1785" s="1">
        <v>0.85410988330841</v>
      </c>
    </row>
    <row r="1786">
      <c r="B1786" s="1" t="s">
        <v>9117</v>
      </c>
      <c r="C1786" s="1" t="s">
        <v>9</v>
      </c>
      <c r="D1786" s="1">
        <v>0.988819777965545</v>
      </c>
    </row>
    <row r="1787">
      <c r="B1787" s="1" t="s">
        <v>9126</v>
      </c>
      <c r="C1787" s="1" t="s">
        <v>9</v>
      </c>
      <c r="D1787" s="1">
        <v>0.845048606395721</v>
      </c>
    </row>
    <row r="1788">
      <c r="B1788" s="1" t="s">
        <v>9133</v>
      </c>
      <c r="C1788" s="1" t="s">
        <v>9</v>
      </c>
      <c r="D1788" s="1">
        <v>0.966509103775024</v>
      </c>
    </row>
    <row r="1789">
      <c r="B1789" s="1" t="s">
        <v>9134</v>
      </c>
      <c r="C1789" s="1" t="s">
        <v>9</v>
      </c>
      <c r="D1789" s="1">
        <v>0.999556243419647</v>
      </c>
    </row>
    <row r="1790">
      <c r="B1790" s="1" t="s">
        <v>9137</v>
      </c>
      <c r="C1790" s="1" t="s">
        <v>9</v>
      </c>
      <c r="D1790" s="1">
        <v>0.80415803194046</v>
      </c>
    </row>
    <row r="1791">
      <c r="B1791" s="1" t="s">
        <v>9140</v>
      </c>
      <c r="C1791" s="1" t="s">
        <v>9</v>
      </c>
      <c r="D1791" s="1">
        <v>0.973302066326141</v>
      </c>
    </row>
    <row r="1792">
      <c r="B1792" s="1" t="s">
        <v>9144</v>
      </c>
      <c r="C1792" s="1" t="s">
        <v>9</v>
      </c>
      <c r="D1792" s="1">
        <v>0.99733966588974</v>
      </c>
    </row>
    <row r="1793">
      <c r="B1793" s="1" t="s">
        <v>9145</v>
      </c>
      <c r="C1793" s="1" t="s">
        <v>9</v>
      </c>
      <c r="D1793" s="1">
        <v>0.956478714942932</v>
      </c>
    </row>
    <row r="1794">
      <c r="B1794" s="1" t="s">
        <v>9154</v>
      </c>
      <c r="C1794" s="1" t="s">
        <v>9</v>
      </c>
      <c r="D1794" s="1">
        <v>0.818614900112152</v>
      </c>
    </row>
    <row r="1795">
      <c r="B1795" s="1" t="s">
        <v>9160</v>
      </c>
      <c r="C1795" s="1" t="s">
        <v>9</v>
      </c>
      <c r="D1795" s="1">
        <v>0.816597819328308</v>
      </c>
    </row>
    <row r="1796">
      <c r="B1796" s="1" t="s">
        <v>9161</v>
      </c>
      <c r="C1796" s="1" t="s">
        <v>9</v>
      </c>
      <c r="D1796" s="1">
        <v>0.819410860538482</v>
      </c>
    </row>
    <row r="1797">
      <c r="B1797" s="1" t="s">
        <v>9162</v>
      </c>
      <c r="C1797" s="1" t="s">
        <v>9</v>
      </c>
      <c r="D1797" s="1">
        <v>0.991944313049316</v>
      </c>
    </row>
    <row r="1798">
      <c r="B1798" s="1" t="s">
        <v>9164</v>
      </c>
      <c r="C1798" s="1" t="s">
        <v>9</v>
      </c>
      <c r="D1798" s="1">
        <v>0.983911633491516</v>
      </c>
    </row>
    <row r="1799">
      <c r="B1799" s="1" t="s">
        <v>9167</v>
      </c>
      <c r="C1799" s="1" t="s">
        <v>9</v>
      </c>
      <c r="D1799" s="1">
        <v>0.999705731868743</v>
      </c>
    </row>
    <row r="1800">
      <c r="B1800" s="1" t="s">
        <v>9171</v>
      </c>
      <c r="C1800" s="1" t="s">
        <v>9</v>
      </c>
      <c r="D1800" s="1">
        <v>0.950822532176971</v>
      </c>
    </row>
    <row r="1801">
      <c r="B1801" s="1" t="s">
        <v>9172</v>
      </c>
      <c r="C1801" s="1" t="s">
        <v>9</v>
      </c>
      <c r="D1801" s="1">
        <v>0.992808699607849</v>
      </c>
    </row>
    <row r="1802">
      <c r="B1802" s="1" t="s">
        <v>9176</v>
      </c>
      <c r="C1802" s="1" t="s">
        <v>9</v>
      </c>
      <c r="D1802" s="1">
        <v>0.996573209762573</v>
      </c>
    </row>
    <row r="1803">
      <c r="B1803" s="1" t="s">
        <v>9182</v>
      </c>
      <c r="C1803" s="1" t="s">
        <v>9</v>
      </c>
      <c r="D1803" s="1">
        <v>0.567455112934112</v>
      </c>
    </row>
    <row r="1804">
      <c r="B1804" s="1" t="s">
        <v>9184</v>
      </c>
      <c r="C1804" s="1" t="s">
        <v>9</v>
      </c>
      <c r="D1804" s="1">
        <v>0.967852413654327</v>
      </c>
    </row>
    <row r="1805">
      <c r="B1805" s="1" t="s">
        <v>9186</v>
      </c>
      <c r="C1805" s="1" t="s">
        <v>9</v>
      </c>
      <c r="D1805" s="1">
        <v>0.858580589294433</v>
      </c>
    </row>
    <row r="1806">
      <c r="B1806" s="1" t="s">
        <v>9197</v>
      </c>
      <c r="C1806" s="1" t="s">
        <v>9</v>
      </c>
      <c r="D1806" s="1">
        <v>0.998609662055969</v>
      </c>
    </row>
    <row r="1807">
      <c r="B1807" s="1" t="s">
        <v>9204</v>
      </c>
      <c r="C1807" s="1" t="s">
        <v>9</v>
      </c>
      <c r="D1807" s="1">
        <v>0.98876929283142</v>
      </c>
    </row>
    <row r="1808">
      <c r="B1808" s="1" t="s">
        <v>9212</v>
      </c>
      <c r="C1808" s="1" t="s">
        <v>9</v>
      </c>
      <c r="D1808" s="1">
        <v>0.983365476131439</v>
      </c>
    </row>
    <row r="1809">
      <c r="B1809" s="1" t="s">
        <v>9213</v>
      </c>
      <c r="C1809" s="1" t="s">
        <v>9</v>
      </c>
      <c r="D1809" s="1">
        <v>0.993430793285369</v>
      </c>
    </row>
    <row r="1810">
      <c r="B1810" s="1" t="s">
        <v>9222</v>
      </c>
      <c r="C1810" s="1" t="s">
        <v>9</v>
      </c>
      <c r="D1810" s="1">
        <v>0.951483726501464</v>
      </c>
    </row>
    <row r="1811">
      <c r="B1811" s="1" t="s">
        <v>9223</v>
      </c>
      <c r="C1811" s="1" t="s">
        <v>9</v>
      </c>
      <c r="D1811" s="1">
        <v>0.991535782814025</v>
      </c>
    </row>
    <row r="1812">
      <c r="B1812" s="1" t="s">
        <v>9226</v>
      </c>
      <c r="C1812" s="1" t="s">
        <v>9</v>
      </c>
      <c r="D1812" s="1">
        <v>0.676281809806823</v>
      </c>
    </row>
    <row r="1813">
      <c r="B1813" s="1" t="s">
        <v>9230</v>
      </c>
      <c r="C1813" s="1" t="s">
        <v>9</v>
      </c>
      <c r="D1813" s="1">
        <v>0.93977266550064</v>
      </c>
    </row>
    <row r="1814">
      <c r="B1814" s="1" t="s">
        <v>9233</v>
      </c>
      <c r="C1814" s="1" t="s">
        <v>9</v>
      </c>
      <c r="D1814" s="1">
        <v>0.8943932056427</v>
      </c>
    </row>
    <row r="1815">
      <c r="B1815" s="1" t="s">
        <v>9234</v>
      </c>
      <c r="C1815" s="1" t="s">
        <v>9</v>
      </c>
      <c r="D1815" s="1">
        <v>0.979462444782257</v>
      </c>
    </row>
    <row r="1816">
      <c r="B1816" s="1" t="s">
        <v>9243</v>
      </c>
      <c r="C1816" s="1" t="s">
        <v>9</v>
      </c>
      <c r="D1816" s="1">
        <v>0.983413994312286</v>
      </c>
    </row>
    <row r="1817">
      <c r="B1817" s="1" t="s">
        <v>9250</v>
      </c>
      <c r="C1817" s="1" t="s">
        <v>9</v>
      </c>
      <c r="D1817" s="1">
        <v>0.957540810108184</v>
      </c>
    </row>
    <row r="1818">
      <c r="B1818" s="1" t="s">
        <v>9251</v>
      </c>
      <c r="C1818" s="1" t="s">
        <v>9</v>
      </c>
      <c r="D1818" s="1">
        <v>0.801349699497222</v>
      </c>
    </row>
    <row r="1819">
      <c r="B1819" s="1" t="s">
        <v>9258</v>
      </c>
      <c r="C1819" s="1" t="s">
        <v>9</v>
      </c>
      <c r="D1819" s="1">
        <v>0.985202491283416</v>
      </c>
    </row>
    <row r="1820">
      <c r="B1820" s="1" t="s">
        <v>9261</v>
      </c>
      <c r="C1820" s="1" t="s">
        <v>9</v>
      </c>
      <c r="D1820" s="1">
        <v>0.875486314296722</v>
      </c>
    </row>
    <row r="1821">
      <c r="B1821" s="1" t="s">
        <v>9264</v>
      </c>
      <c r="C1821" s="1" t="s">
        <v>9</v>
      </c>
      <c r="D1821" s="1">
        <v>0.992156982421875</v>
      </c>
    </row>
    <row r="1822">
      <c r="B1822" s="1" t="s">
        <v>9266</v>
      </c>
      <c r="C1822" s="1" t="s">
        <v>9</v>
      </c>
      <c r="D1822" s="1">
        <v>0.559513211250305</v>
      </c>
    </row>
    <row r="1823">
      <c r="B1823" s="1" t="s">
        <v>9267</v>
      </c>
      <c r="C1823" s="1" t="s">
        <v>9</v>
      </c>
      <c r="D1823" s="1">
        <v>0.656490206718444</v>
      </c>
    </row>
    <row r="1824">
      <c r="B1824" s="1" t="s">
        <v>9269</v>
      </c>
      <c r="C1824" s="1" t="s">
        <v>9</v>
      </c>
      <c r="D1824" s="1">
        <v>0.993879795074462</v>
      </c>
    </row>
    <row r="1825">
      <c r="B1825" s="1" t="s">
        <v>9270</v>
      </c>
      <c r="C1825" s="1" t="s">
        <v>9</v>
      </c>
      <c r="D1825" s="1">
        <v>0.9981449842453</v>
      </c>
    </row>
    <row r="1826">
      <c r="B1826" s="1" t="s">
        <v>9272</v>
      </c>
      <c r="C1826" s="1" t="s">
        <v>9</v>
      </c>
      <c r="D1826" s="1">
        <v>0.996618211269378</v>
      </c>
    </row>
    <row r="1827">
      <c r="B1827" s="1" t="s">
        <v>9273</v>
      </c>
      <c r="C1827" s="1" t="s">
        <v>9</v>
      </c>
      <c r="D1827" s="1">
        <v>0.995555222034454</v>
      </c>
    </row>
    <row r="1828">
      <c r="B1828" s="1" t="s">
        <v>9274</v>
      </c>
      <c r="C1828" s="1" t="s">
        <v>9</v>
      </c>
      <c r="D1828" s="1">
        <v>0.990704953670501</v>
      </c>
    </row>
    <row r="1829">
      <c r="B1829" s="1" t="s">
        <v>9275</v>
      </c>
      <c r="C1829" s="1" t="s">
        <v>9</v>
      </c>
      <c r="D1829" s="1">
        <v>0.549682021141052</v>
      </c>
    </row>
    <row r="1830">
      <c r="B1830" s="1" t="s">
        <v>9296</v>
      </c>
      <c r="C1830" s="1" t="s">
        <v>9</v>
      </c>
      <c r="D1830" s="1">
        <v>0.999007761478424</v>
      </c>
    </row>
    <row r="1831">
      <c r="B1831" s="1" t="s">
        <v>9299</v>
      </c>
      <c r="C1831" s="1" t="s">
        <v>9</v>
      </c>
      <c r="D1831" s="1">
        <v>0.998155772686004</v>
      </c>
    </row>
    <row r="1832">
      <c r="B1832" s="1" t="s">
        <v>9307</v>
      </c>
      <c r="C1832" s="1" t="s">
        <v>9</v>
      </c>
      <c r="D1832" s="1">
        <v>0.997733831405639</v>
      </c>
    </row>
    <row r="1833">
      <c r="B1833" s="1" t="s">
        <v>9308</v>
      </c>
      <c r="C1833" s="1" t="s">
        <v>9</v>
      </c>
      <c r="D1833" s="1">
        <v>0.997931718826294</v>
      </c>
    </row>
    <row r="1834">
      <c r="B1834" s="1" t="s">
        <v>9309</v>
      </c>
      <c r="C1834" s="1" t="s">
        <v>9</v>
      </c>
      <c r="D1834" s="1">
        <v>0.98779159784317</v>
      </c>
    </row>
    <row r="1835">
      <c r="B1835" s="1" t="s">
        <v>9312</v>
      </c>
      <c r="C1835" s="1" t="s">
        <v>9</v>
      </c>
      <c r="D1835" s="1">
        <v>0.970305025577545</v>
      </c>
    </row>
    <row r="1836">
      <c r="B1836" s="1" t="s">
        <v>9324</v>
      </c>
      <c r="C1836" s="1" t="s">
        <v>9</v>
      </c>
      <c r="D1836" s="1">
        <v>0.875059843063354</v>
      </c>
    </row>
    <row r="1837">
      <c r="B1837" s="1" t="s">
        <v>9331</v>
      </c>
      <c r="C1837" s="1" t="s">
        <v>9</v>
      </c>
      <c r="D1837" s="1">
        <v>0.741457223892211</v>
      </c>
    </row>
    <row r="1838">
      <c r="B1838" s="1" t="s">
        <v>9332</v>
      </c>
      <c r="C1838" s="1" t="s">
        <v>9</v>
      </c>
      <c r="D1838" s="1">
        <v>0.998858928680419</v>
      </c>
    </row>
    <row r="1839">
      <c r="B1839" s="1" t="s">
        <v>9341</v>
      </c>
      <c r="C1839" s="1" t="s">
        <v>9</v>
      </c>
      <c r="D1839" s="1">
        <v>0.703708887100219</v>
      </c>
    </row>
    <row r="1840">
      <c r="B1840" s="1" t="s">
        <v>9349</v>
      </c>
      <c r="C1840" s="1" t="s">
        <v>9</v>
      </c>
      <c r="D1840" s="1">
        <v>0.926453053951263</v>
      </c>
    </row>
    <row r="1841">
      <c r="B1841" s="1" t="s">
        <v>9354</v>
      </c>
      <c r="C1841" s="1" t="s">
        <v>9</v>
      </c>
      <c r="D1841" s="1">
        <v>0.989220440387725</v>
      </c>
    </row>
    <row r="1842">
      <c r="B1842" s="1" t="s">
        <v>9359</v>
      </c>
      <c r="C1842" s="1" t="s">
        <v>9</v>
      </c>
      <c r="D1842" s="1">
        <v>0.987578809261322</v>
      </c>
    </row>
    <row r="1843">
      <c r="B1843" s="1" t="s">
        <v>9367</v>
      </c>
      <c r="C1843" s="1" t="s">
        <v>9</v>
      </c>
      <c r="D1843" s="1">
        <v>0.862430930137634</v>
      </c>
    </row>
    <row r="1844">
      <c r="B1844" s="1" t="s">
        <v>9368</v>
      </c>
      <c r="C1844" s="1" t="s">
        <v>9</v>
      </c>
      <c r="D1844" s="1">
        <v>0.993369936943054</v>
      </c>
    </row>
    <row r="1845">
      <c r="B1845" s="1" t="s">
        <v>9370</v>
      </c>
      <c r="C1845" s="1" t="s">
        <v>9</v>
      </c>
      <c r="D1845" s="1">
        <v>0.989654541015625</v>
      </c>
    </row>
    <row r="1846">
      <c r="B1846" s="1" t="s">
        <v>9373</v>
      </c>
      <c r="C1846" s="1" t="s">
        <v>9</v>
      </c>
      <c r="D1846" s="1">
        <v>0.791293859481811</v>
      </c>
    </row>
    <row r="1847">
      <c r="B1847" s="1" t="s">
        <v>9389</v>
      </c>
      <c r="C1847" s="1" t="s">
        <v>9</v>
      </c>
      <c r="D1847" s="1">
        <v>0.917080342769622</v>
      </c>
    </row>
    <row r="1848">
      <c r="B1848" s="1" t="s">
        <v>9393</v>
      </c>
      <c r="C1848" s="1" t="s">
        <v>9</v>
      </c>
      <c r="D1848" s="1">
        <v>0.979487240314483</v>
      </c>
    </row>
    <row r="1849">
      <c r="B1849" s="1" t="s">
        <v>9396</v>
      </c>
      <c r="C1849" s="1" t="s">
        <v>9</v>
      </c>
      <c r="D1849" s="1">
        <v>0.998612999916076</v>
      </c>
    </row>
    <row r="1850">
      <c r="B1850" s="1" t="s">
        <v>9397</v>
      </c>
      <c r="C1850" s="1" t="s">
        <v>9</v>
      </c>
      <c r="D1850" s="1">
        <v>0.686007261276245</v>
      </c>
    </row>
    <row r="1851">
      <c r="B1851" s="1" t="s">
        <v>9411</v>
      </c>
      <c r="C1851" s="1" t="s">
        <v>9</v>
      </c>
      <c r="D1851" s="1">
        <v>0.999023556709289</v>
      </c>
    </row>
    <row r="1852">
      <c r="B1852" s="1" t="s">
        <v>9416</v>
      </c>
      <c r="C1852" s="1" t="s">
        <v>9</v>
      </c>
      <c r="D1852" s="1">
        <v>0.968696355819702</v>
      </c>
    </row>
    <row r="1853">
      <c r="B1853" s="1" t="s">
        <v>9419</v>
      </c>
      <c r="C1853" s="1" t="s">
        <v>9</v>
      </c>
      <c r="D1853" s="1">
        <v>0.979585707187652</v>
      </c>
    </row>
    <row r="1854">
      <c r="B1854" s="1" t="s">
        <v>9420</v>
      </c>
      <c r="C1854" s="1" t="s">
        <v>9</v>
      </c>
      <c r="D1854" s="1">
        <v>0.997962832450866</v>
      </c>
    </row>
    <row r="1855">
      <c r="B1855" s="1" t="s">
        <v>9427</v>
      </c>
      <c r="C1855" s="1" t="s">
        <v>9</v>
      </c>
      <c r="D1855" s="1">
        <v>0.986957848072052</v>
      </c>
    </row>
    <row r="1856">
      <c r="B1856" s="1" t="s">
        <v>9428</v>
      </c>
      <c r="C1856" s="1" t="s">
        <v>9</v>
      </c>
      <c r="D1856" s="1">
        <v>0.98823070526123</v>
      </c>
    </row>
    <row r="1857">
      <c r="B1857" s="1" t="s">
        <v>9455</v>
      </c>
      <c r="C1857" s="1" t="s">
        <v>9</v>
      </c>
      <c r="D1857" s="1">
        <v>0.968232572078704</v>
      </c>
    </row>
    <row r="1858">
      <c r="B1858" s="1" t="s">
        <v>9459</v>
      </c>
      <c r="C1858" s="1" t="s">
        <v>9</v>
      </c>
      <c r="D1858" s="1">
        <v>0.521795451641082</v>
      </c>
    </row>
    <row r="1859">
      <c r="B1859" s="1" t="s">
        <v>9465</v>
      </c>
      <c r="C1859" s="1" t="s">
        <v>9</v>
      </c>
      <c r="D1859" s="1">
        <v>0.990066170692443</v>
      </c>
    </row>
    <row r="1860">
      <c r="B1860" s="1" t="s">
        <v>9466</v>
      </c>
      <c r="C1860" s="1" t="s">
        <v>9</v>
      </c>
      <c r="D1860" s="1">
        <v>0.996610701084137</v>
      </c>
    </row>
    <row r="1861">
      <c r="B1861" s="1" t="s">
        <v>9468</v>
      </c>
      <c r="C1861" s="1" t="s">
        <v>9</v>
      </c>
      <c r="D1861" s="1">
        <v>0.675248801708221</v>
      </c>
    </row>
    <row r="1862">
      <c r="B1862" s="1" t="s">
        <v>9469</v>
      </c>
      <c r="C1862" s="1" t="s">
        <v>9</v>
      </c>
      <c r="D1862" s="1">
        <v>0.998935639858245</v>
      </c>
    </row>
    <row r="1863">
      <c r="B1863" s="1" t="s">
        <v>9470</v>
      </c>
      <c r="C1863" s="1" t="s">
        <v>9</v>
      </c>
      <c r="D1863" s="1">
        <v>0.998113632202148</v>
      </c>
    </row>
    <row r="1864">
      <c r="B1864" s="1" t="s">
        <v>9474</v>
      </c>
      <c r="C1864" s="1" t="s">
        <v>9</v>
      </c>
      <c r="D1864" s="1">
        <v>0.667441308498382</v>
      </c>
    </row>
    <row r="1865">
      <c r="B1865" s="1" t="s">
        <v>9478</v>
      </c>
      <c r="C1865" s="1" t="s">
        <v>9</v>
      </c>
      <c r="D1865" s="1">
        <v>0.552683472633361</v>
      </c>
    </row>
    <row r="1866">
      <c r="B1866" s="1" t="s">
        <v>9480</v>
      </c>
      <c r="C1866" s="1" t="s">
        <v>9</v>
      </c>
      <c r="D1866" s="1">
        <v>0.998670935630798</v>
      </c>
    </row>
    <row r="1867">
      <c r="B1867" s="1" t="s">
        <v>9491</v>
      </c>
      <c r="C1867" s="1" t="s">
        <v>9</v>
      </c>
      <c r="D1867" s="1">
        <v>0.56494140625</v>
      </c>
    </row>
    <row r="1868">
      <c r="B1868" s="1" t="s">
        <v>9492</v>
      </c>
      <c r="C1868" s="1" t="s">
        <v>9</v>
      </c>
      <c r="D1868" s="1">
        <v>0.984920918941497</v>
      </c>
    </row>
    <row r="1869">
      <c r="B1869" s="1" t="s">
        <v>9499</v>
      </c>
      <c r="C1869" s="1" t="s">
        <v>9</v>
      </c>
      <c r="D1869" s="1">
        <v>0.993964374065399</v>
      </c>
    </row>
    <row r="1870">
      <c r="B1870" s="1" t="s">
        <v>9502</v>
      </c>
      <c r="C1870" s="1" t="s">
        <v>9</v>
      </c>
      <c r="D1870" s="1">
        <v>0.995252847671508</v>
      </c>
    </row>
    <row r="1871">
      <c r="B1871" s="1" t="s">
        <v>9504</v>
      </c>
      <c r="C1871" s="1" t="s">
        <v>9</v>
      </c>
      <c r="D1871" s="1">
        <v>0.980207622051239</v>
      </c>
    </row>
    <row r="1872">
      <c r="B1872" s="1" t="s">
        <v>9508</v>
      </c>
      <c r="C1872" s="1" t="s">
        <v>9</v>
      </c>
      <c r="D1872" s="1">
        <v>0.919473946094512</v>
      </c>
    </row>
    <row r="1873">
      <c r="B1873" s="1" t="s">
        <v>9514</v>
      </c>
      <c r="C1873" s="1" t="s">
        <v>9</v>
      </c>
      <c r="D1873" s="1">
        <v>0.990744531154632</v>
      </c>
    </row>
    <row r="1874">
      <c r="B1874" s="1" t="s">
        <v>9524</v>
      </c>
      <c r="C1874" s="1" t="s">
        <v>9</v>
      </c>
      <c r="D1874" s="1">
        <v>0.648773550987243</v>
      </c>
    </row>
    <row r="1875">
      <c r="B1875" s="1" t="s">
        <v>9539</v>
      </c>
      <c r="C1875" s="1" t="s">
        <v>9</v>
      </c>
      <c r="D1875" s="1">
        <v>0.913485407829284</v>
      </c>
    </row>
    <row r="1876">
      <c r="B1876" s="1" t="s">
        <v>9540</v>
      </c>
      <c r="C1876" s="1" t="s">
        <v>9</v>
      </c>
      <c r="D1876" s="1">
        <v>0.532146453857421</v>
      </c>
    </row>
    <row r="1877">
      <c r="B1877" s="1" t="s">
        <v>9550</v>
      </c>
      <c r="C1877" s="1" t="s">
        <v>9</v>
      </c>
      <c r="D1877" s="1">
        <v>0.986829936504364</v>
      </c>
    </row>
    <row r="1878">
      <c r="B1878" s="1" t="s">
        <v>9552</v>
      </c>
      <c r="C1878" s="1" t="s">
        <v>9</v>
      </c>
      <c r="D1878" s="1">
        <v>0.972970128059387</v>
      </c>
    </row>
    <row r="1879">
      <c r="B1879" s="1" t="s">
        <v>9566</v>
      </c>
      <c r="C1879" s="1" t="s">
        <v>9</v>
      </c>
      <c r="D1879" s="1">
        <v>0.841521620750427</v>
      </c>
    </row>
    <row r="1880">
      <c r="B1880" s="1" t="s">
        <v>9568</v>
      </c>
      <c r="C1880" s="1" t="s">
        <v>9</v>
      </c>
      <c r="D1880" s="1">
        <v>0.979615926742553</v>
      </c>
    </row>
    <row r="1881">
      <c r="B1881" s="1" t="s">
        <v>9570</v>
      </c>
      <c r="C1881" s="1" t="s">
        <v>9</v>
      </c>
      <c r="D1881" s="1">
        <v>0.953721702098846</v>
      </c>
    </row>
    <row r="1882">
      <c r="B1882" s="1" t="s">
        <v>9576</v>
      </c>
      <c r="C1882" s="1" t="s">
        <v>9</v>
      </c>
      <c r="D1882" s="1">
        <v>0.930932104587554</v>
      </c>
    </row>
    <row r="1883">
      <c r="B1883" s="1" t="s">
        <v>9577</v>
      </c>
      <c r="C1883" s="1" t="s">
        <v>9</v>
      </c>
      <c r="D1883" s="1">
        <v>0.928043127059936</v>
      </c>
    </row>
    <row r="1884">
      <c r="B1884" s="1" t="s">
        <v>9579</v>
      </c>
      <c r="C1884" s="1" t="s">
        <v>9</v>
      </c>
      <c r="D1884" s="1">
        <v>0.958075702190399</v>
      </c>
    </row>
    <row r="1885">
      <c r="B1885" s="1" t="s">
        <v>9583</v>
      </c>
      <c r="C1885" s="1" t="s">
        <v>9</v>
      </c>
      <c r="D1885" s="1">
        <v>0.99897962808609</v>
      </c>
    </row>
    <row r="1886">
      <c r="B1886" s="1" t="s">
        <v>9595</v>
      </c>
      <c r="C1886" s="1" t="s">
        <v>9</v>
      </c>
      <c r="D1886" s="1">
        <v>0.99802565574646</v>
      </c>
    </row>
    <row r="1887">
      <c r="B1887" s="1" t="s">
        <v>9596</v>
      </c>
      <c r="C1887" s="1" t="s">
        <v>9</v>
      </c>
      <c r="D1887" s="1">
        <v>0.99225252866745</v>
      </c>
    </row>
    <row r="1888">
      <c r="B1888" s="1" t="s">
        <v>9597</v>
      </c>
      <c r="C1888" s="1" t="s">
        <v>9</v>
      </c>
      <c r="D1888" s="1">
        <v>0.955169737339019</v>
      </c>
    </row>
    <row r="1889">
      <c r="B1889" s="1" t="s">
        <v>9598</v>
      </c>
      <c r="C1889" s="1" t="s">
        <v>9</v>
      </c>
      <c r="D1889" s="1">
        <v>0.924995839595794</v>
      </c>
    </row>
    <row r="1890">
      <c r="B1890" s="1" t="s">
        <v>9605</v>
      </c>
      <c r="C1890" s="1" t="s">
        <v>9</v>
      </c>
      <c r="D1890" s="1">
        <v>0.995977580547332</v>
      </c>
    </row>
    <row r="1891">
      <c r="B1891" s="1" t="s">
        <v>9609</v>
      </c>
      <c r="C1891" s="1" t="s">
        <v>9</v>
      </c>
      <c r="D1891" s="1">
        <v>0.567046165466308</v>
      </c>
    </row>
    <row r="1892">
      <c r="B1892" s="1" t="s">
        <v>9612</v>
      </c>
      <c r="C1892" s="1" t="s">
        <v>9</v>
      </c>
      <c r="D1892" s="1">
        <v>0.948692858219146</v>
      </c>
    </row>
    <row r="1893">
      <c r="B1893" s="1" t="s">
        <v>9615</v>
      </c>
      <c r="C1893" s="1" t="s">
        <v>9</v>
      </c>
      <c r="D1893" s="1">
        <v>0.981231749057769</v>
      </c>
    </row>
    <row r="1894">
      <c r="B1894" s="1" t="s">
        <v>9616</v>
      </c>
      <c r="C1894" s="1" t="s">
        <v>9</v>
      </c>
      <c r="D1894" s="1">
        <v>0.962714254856109</v>
      </c>
    </row>
    <row r="1895">
      <c r="B1895" s="1" t="s">
        <v>9624</v>
      </c>
      <c r="C1895" s="1" t="s">
        <v>9</v>
      </c>
      <c r="D1895" s="1">
        <v>0.990517318248748</v>
      </c>
    </row>
    <row r="1896">
      <c r="B1896" s="1" t="s">
        <v>9628</v>
      </c>
      <c r="C1896" s="1" t="s">
        <v>9</v>
      </c>
      <c r="D1896" s="1">
        <v>0.962192833423614</v>
      </c>
    </row>
    <row r="1897">
      <c r="B1897" s="1" t="s">
        <v>9635</v>
      </c>
      <c r="C1897" s="1" t="s">
        <v>9</v>
      </c>
      <c r="D1897" s="1">
        <v>0.761847615242004</v>
      </c>
    </row>
    <row r="1898">
      <c r="B1898" s="1" t="s">
        <v>9636</v>
      </c>
      <c r="C1898" s="1" t="s">
        <v>9</v>
      </c>
      <c r="D1898" s="1">
        <v>0.991897225379943</v>
      </c>
    </row>
    <row r="1899">
      <c r="B1899" s="1" t="s">
        <v>9637</v>
      </c>
      <c r="C1899" s="1" t="s">
        <v>9</v>
      </c>
      <c r="D1899" s="1">
        <v>0.727831244468689</v>
      </c>
    </row>
    <row r="1900">
      <c r="B1900" s="1" t="s">
        <v>9650</v>
      </c>
      <c r="C1900" s="1" t="s">
        <v>9</v>
      </c>
      <c r="D1900" s="1">
        <v>0.645856261253356</v>
      </c>
    </row>
    <row r="1901">
      <c r="B1901" s="1" t="s">
        <v>9652</v>
      </c>
      <c r="C1901" s="1" t="s">
        <v>9</v>
      </c>
      <c r="D1901" s="1">
        <v>0.620921373367309</v>
      </c>
    </row>
    <row r="1902">
      <c r="B1902" s="1" t="s">
        <v>9657</v>
      </c>
      <c r="C1902" s="1" t="s">
        <v>9</v>
      </c>
      <c r="D1902" s="1">
        <v>0.53240966796875</v>
      </c>
    </row>
    <row r="1903">
      <c r="B1903" s="1" t="s">
        <v>9663</v>
      </c>
      <c r="C1903" s="1" t="s">
        <v>9</v>
      </c>
      <c r="D1903" s="1">
        <v>0.744231522083282</v>
      </c>
    </row>
    <row r="1904">
      <c r="B1904" s="1" t="s">
        <v>9673</v>
      </c>
      <c r="C1904" s="1" t="s">
        <v>9</v>
      </c>
      <c r="D1904" s="1">
        <v>0.583686530590057</v>
      </c>
    </row>
    <row r="1905">
      <c r="B1905" s="1" t="s">
        <v>9677</v>
      </c>
      <c r="C1905" s="1" t="s">
        <v>9</v>
      </c>
      <c r="D1905" s="1">
        <v>0.645499467849731</v>
      </c>
    </row>
    <row r="1906">
      <c r="B1906" s="1" t="s">
        <v>9679</v>
      </c>
      <c r="C1906" s="1" t="s">
        <v>9</v>
      </c>
      <c r="D1906" s="1">
        <v>0.993103146553039</v>
      </c>
    </row>
    <row r="1907">
      <c r="B1907" s="1" t="s">
        <v>9682</v>
      </c>
      <c r="C1907" s="1" t="s">
        <v>9</v>
      </c>
      <c r="D1907" s="1">
        <v>0.989814639091491</v>
      </c>
    </row>
    <row r="1908">
      <c r="B1908" s="1" t="s">
        <v>9683</v>
      </c>
      <c r="C1908" s="1" t="s">
        <v>9</v>
      </c>
      <c r="D1908" s="1">
        <v>0.995312333106994</v>
      </c>
    </row>
    <row r="1909">
      <c r="B1909" s="1" t="s">
        <v>9690</v>
      </c>
      <c r="C1909" s="1" t="s">
        <v>9</v>
      </c>
      <c r="D1909" s="1">
        <v>0.997141242027282</v>
      </c>
    </row>
    <row r="1910">
      <c r="B1910" s="1" t="s">
        <v>9699</v>
      </c>
      <c r="C1910" s="1" t="s">
        <v>9</v>
      </c>
      <c r="D1910" s="1">
        <v>0.998435914516449</v>
      </c>
    </row>
    <row r="1911">
      <c r="B1911" s="1" t="s">
        <v>9703</v>
      </c>
      <c r="C1911" s="1" t="s">
        <v>9</v>
      </c>
      <c r="D1911" s="1">
        <v>0.523564994335174</v>
      </c>
    </row>
    <row r="1912">
      <c r="B1912" s="1" t="s">
        <v>9707</v>
      </c>
      <c r="C1912" s="1" t="s">
        <v>9</v>
      </c>
      <c r="D1912" s="1">
        <v>0.978215992450714</v>
      </c>
    </row>
    <row r="1913">
      <c r="B1913" s="1" t="s">
        <v>9708</v>
      </c>
      <c r="C1913" s="1" t="s">
        <v>9</v>
      </c>
      <c r="D1913" s="1">
        <v>0.92491203546524</v>
      </c>
    </row>
    <row r="1914">
      <c r="B1914" s="1" t="s">
        <v>9713</v>
      </c>
      <c r="C1914" s="1" t="s">
        <v>9</v>
      </c>
      <c r="D1914" s="1">
        <v>0.499126702547073</v>
      </c>
    </row>
    <row r="1915">
      <c r="B1915" s="1" t="s">
        <v>9715</v>
      </c>
      <c r="C1915" s="1" t="s">
        <v>9</v>
      </c>
      <c r="D1915" s="1">
        <v>0.986134827136993</v>
      </c>
    </row>
    <row r="1916">
      <c r="B1916" s="1" t="s">
        <v>9716</v>
      </c>
      <c r="C1916" s="1" t="s">
        <v>9</v>
      </c>
      <c r="D1916" s="1">
        <v>0.99362576007843</v>
      </c>
    </row>
    <row r="1917">
      <c r="B1917" s="1" t="s">
        <v>9717</v>
      </c>
      <c r="C1917" s="1" t="s">
        <v>9</v>
      </c>
      <c r="D1917" s="1">
        <v>0.529403388500213</v>
      </c>
    </row>
    <row r="1918">
      <c r="B1918" s="1" t="s">
        <v>9722</v>
      </c>
      <c r="C1918" s="1" t="s">
        <v>9</v>
      </c>
      <c r="D1918" s="1">
        <v>0.687782049179077</v>
      </c>
    </row>
    <row r="1919">
      <c r="B1919" s="1" t="s">
        <v>9726</v>
      </c>
      <c r="C1919" s="1" t="s">
        <v>9</v>
      </c>
      <c r="D1919" s="1">
        <v>0.998044252395629</v>
      </c>
    </row>
    <row r="1920">
      <c r="B1920" s="1" t="s">
        <v>9729</v>
      </c>
      <c r="C1920" s="1" t="s">
        <v>9</v>
      </c>
      <c r="D1920" s="1">
        <v>0.92018038034439</v>
      </c>
    </row>
    <row r="1921">
      <c r="B1921" s="1" t="s">
        <v>9734</v>
      </c>
      <c r="C1921" s="1" t="s">
        <v>9</v>
      </c>
      <c r="D1921" s="1">
        <v>0.998815536499023</v>
      </c>
    </row>
    <row r="1922">
      <c r="B1922" s="1" t="s">
        <v>9750</v>
      </c>
      <c r="C1922" s="1" t="s">
        <v>9</v>
      </c>
      <c r="D1922" s="1">
        <v>0.993969678878784</v>
      </c>
    </row>
    <row r="1923">
      <c r="B1923" s="1" t="s">
        <v>9752</v>
      </c>
      <c r="C1923" s="1" t="s">
        <v>9</v>
      </c>
      <c r="D1923" s="1">
        <v>0.509718835353851</v>
      </c>
    </row>
    <row r="1924">
      <c r="B1924" s="1" t="s">
        <v>9755</v>
      </c>
      <c r="C1924" s="1" t="s">
        <v>9</v>
      </c>
      <c r="D1924" s="1">
        <v>0.98634934425354</v>
      </c>
    </row>
    <row r="1925">
      <c r="B1925" s="1" t="s">
        <v>9756</v>
      </c>
      <c r="C1925" s="1" t="s">
        <v>9</v>
      </c>
      <c r="D1925" s="1">
        <v>0.995171725749969</v>
      </c>
    </row>
    <row r="1926">
      <c r="B1926" s="1" t="s">
        <v>9757</v>
      </c>
      <c r="C1926" s="1" t="s">
        <v>9</v>
      </c>
      <c r="D1926" s="1">
        <v>0.938049495220184</v>
      </c>
    </row>
    <row r="1927">
      <c r="B1927" s="1" t="s">
        <v>9766</v>
      </c>
      <c r="C1927" s="1" t="s">
        <v>9</v>
      </c>
      <c r="D1927" s="1">
        <v>0.997549831867218</v>
      </c>
    </row>
    <row r="1928">
      <c r="B1928" s="1" t="s">
        <v>9767</v>
      </c>
      <c r="C1928" s="1" t="s">
        <v>9</v>
      </c>
      <c r="D1928" s="1">
        <v>0.971393585205078</v>
      </c>
    </row>
    <row r="1929">
      <c r="B1929" s="1" t="s">
        <v>9768</v>
      </c>
      <c r="C1929" s="1" t="s">
        <v>9</v>
      </c>
      <c r="D1929" s="1">
        <v>0.998674511909484</v>
      </c>
    </row>
    <row r="1930">
      <c r="B1930" s="1" t="s">
        <v>9772</v>
      </c>
      <c r="C1930" s="1" t="s">
        <v>9</v>
      </c>
      <c r="D1930" s="1">
        <v>0.562965810298919</v>
      </c>
    </row>
    <row r="1931">
      <c r="B1931" s="1" t="s">
        <v>9774</v>
      </c>
      <c r="C1931" s="1" t="s">
        <v>9</v>
      </c>
      <c r="D1931" s="1">
        <v>0.926419496536254</v>
      </c>
    </row>
    <row r="1932">
      <c r="B1932" s="1" t="s">
        <v>9776</v>
      </c>
      <c r="C1932" s="1" t="s">
        <v>9</v>
      </c>
      <c r="D1932" s="1">
        <v>0.997481882572174</v>
      </c>
    </row>
    <row r="1933">
      <c r="B1933" s="1" t="s">
        <v>9777</v>
      </c>
      <c r="C1933" s="1" t="s">
        <v>9</v>
      </c>
      <c r="D1933" s="1">
        <v>0.959482610225677</v>
      </c>
    </row>
    <row r="1934">
      <c r="B1934" s="1" t="s">
        <v>9780</v>
      </c>
      <c r="C1934" s="1" t="s">
        <v>9</v>
      </c>
      <c r="D1934" s="1">
        <v>0.99837189912796</v>
      </c>
    </row>
    <row r="1935">
      <c r="B1935" s="1" t="s">
        <v>9781</v>
      </c>
      <c r="C1935" s="1" t="s">
        <v>9</v>
      </c>
      <c r="D1935" s="1">
        <v>0.906975865364074</v>
      </c>
    </row>
    <row r="1936">
      <c r="B1936" s="1" t="s">
        <v>9782</v>
      </c>
      <c r="C1936" s="1" t="s">
        <v>9</v>
      </c>
      <c r="D1936" s="1">
        <v>0.986513078212738</v>
      </c>
    </row>
    <row r="1937">
      <c r="B1937" s="1" t="s">
        <v>9783</v>
      </c>
      <c r="C1937" s="1" t="s">
        <v>9</v>
      </c>
      <c r="D1937" s="1">
        <v>0.974682509899139</v>
      </c>
    </row>
    <row r="1938">
      <c r="B1938" s="1" t="s">
        <v>9784</v>
      </c>
      <c r="C1938" s="1" t="s">
        <v>9</v>
      </c>
      <c r="D1938" s="1">
        <v>0.91088455915451</v>
      </c>
    </row>
    <row r="1939">
      <c r="B1939" s="1" t="s">
        <v>9785</v>
      </c>
      <c r="C1939" s="1" t="s">
        <v>9</v>
      </c>
      <c r="D1939" s="1">
        <v>0.542686164379119</v>
      </c>
    </row>
    <row r="1940">
      <c r="B1940" s="1" t="s">
        <v>9794</v>
      </c>
      <c r="C1940" s="1" t="s">
        <v>9</v>
      </c>
      <c r="D1940" s="1">
        <v>0.691120684146881</v>
      </c>
    </row>
    <row r="1941">
      <c r="B1941" s="1" t="s">
        <v>9798</v>
      </c>
      <c r="C1941" s="1" t="s">
        <v>9</v>
      </c>
      <c r="D1941" s="1">
        <v>0.968329429626464</v>
      </c>
    </row>
    <row r="1942">
      <c r="B1942" s="1" t="s">
        <v>9802</v>
      </c>
      <c r="C1942" s="1" t="s">
        <v>9</v>
      </c>
      <c r="D1942" s="1">
        <v>0.997654139995575</v>
      </c>
    </row>
    <row r="1943">
      <c r="B1943" s="1" t="s">
        <v>9809</v>
      </c>
      <c r="C1943" s="1" t="s">
        <v>9</v>
      </c>
      <c r="D1943" s="1">
        <v>0.974760234355926</v>
      </c>
    </row>
    <row r="1944">
      <c r="B1944" s="1" t="s">
        <v>9812</v>
      </c>
      <c r="C1944" s="1" t="s">
        <v>9</v>
      </c>
      <c r="D1944" s="1">
        <v>0.992357015609741</v>
      </c>
    </row>
    <row r="1945">
      <c r="B1945" s="1" t="s">
        <v>9827</v>
      </c>
      <c r="C1945" s="1" t="s">
        <v>9</v>
      </c>
      <c r="D1945" s="1">
        <v>0.859680473804473</v>
      </c>
    </row>
    <row r="1946">
      <c r="B1946" s="1" t="s">
        <v>9829</v>
      </c>
      <c r="C1946" s="1" t="s">
        <v>9</v>
      </c>
      <c r="D1946" s="1">
        <v>0.890455305576324</v>
      </c>
    </row>
    <row r="1947">
      <c r="B1947" s="1" t="s">
        <v>9830</v>
      </c>
      <c r="C1947" s="1" t="s">
        <v>9</v>
      </c>
      <c r="D1947" s="1">
        <v>0.954118072986602</v>
      </c>
    </row>
    <row r="1948">
      <c r="B1948" s="1" t="s">
        <v>9833</v>
      </c>
      <c r="C1948" s="1" t="s">
        <v>9</v>
      </c>
      <c r="D1948" s="1">
        <v>0.998788177967071</v>
      </c>
    </row>
    <row r="1949">
      <c r="B1949" s="1" t="s">
        <v>9836</v>
      </c>
      <c r="C1949" s="1" t="s">
        <v>9</v>
      </c>
      <c r="D1949" s="1">
        <v>0.959719836711883</v>
      </c>
    </row>
    <row r="1950">
      <c r="B1950" s="1" t="s">
        <v>9844</v>
      </c>
      <c r="C1950" s="1" t="s">
        <v>9</v>
      </c>
      <c r="D1950" s="1">
        <v>0.99888676404953</v>
      </c>
    </row>
    <row r="1951">
      <c r="B1951" s="1" t="s">
        <v>9847</v>
      </c>
      <c r="C1951" s="1" t="s">
        <v>9</v>
      </c>
      <c r="D1951" s="1">
        <v>0.632163941860199</v>
      </c>
    </row>
    <row r="1952">
      <c r="B1952" s="1" t="s">
        <v>9851</v>
      </c>
      <c r="C1952" s="1" t="s">
        <v>9</v>
      </c>
      <c r="D1952" s="1">
        <v>0.914230227470398</v>
      </c>
    </row>
    <row r="1953">
      <c r="B1953" s="1" t="s">
        <v>9854</v>
      </c>
      <c r="C1953" s="1" t="s">
        <v>9</v>
      </c>
      <c r="D1953" s="1">
        <v>0.993902325630188</v>
      </c>
    </row>
    <row r="1954">
      <c r="B1954" s="1" t="s">
        <v>9857</v>
      </c>
      <c r="C1954" s="1" t="s">
        <v>9</v>
      </c>
      <c r="D1954" s="1">
        <v>0.997401595115661</v>
      </c>
    </row>
    <row r="1955">
      <c r="B1955" s="1" t="s">
        <v>9858</v>
      </c>
      <c r="C1955" s="1" t="s">
        <v>9</v>
      </c>
      <c r="D1955" s="1">
        <v>0.982605457305908</v>
      </c>
    </row>
    <row r="1956">
      <c r="B1956" s="1" t="s">
        <v>9863</v>
      </c>
      <c r="C1956" s="1" t="s">
        <v>9</v>
      </c>
      <c r="D1956" s="1">
        <v>0.995474874973297</v>
      </c>
    </row>
    <row r="1957">
      <c r="B1957" s="1" t="s">
        <v>9865</v>
      </c>
      <c r="C1957" s="1" t="s">
        <v>9</v>
      </c>
      <c r="D1957" s="1">
        <v>0.900598049163818</v>
      </c>
    </row>
    <row r="1958">
      <c r="B1958" s="1" t="s">
        <v>9866</v>
      </c>
      <c r="C1958" s="1" t="s">
        <v>9</v>
      </c>
      <c r="D1958" s="1">
        <v>0.951311290264129</v>
      </c>
    </row>
    <row r="1959">
      <c r="B1959" s="1" t="s">
        <v>9868</v>
      </c>
      <c r="C1959" s="1" t="s">
        <v>9</v>
      </c>
      <c r="D1959" s="1">
        <v>0.969158113002777</v>
      </c>
    </row>
    <row r="1960">
      <c r="B1960" s="1" t="s">
        <v>9871</v>
      </c>
      <c r="C1960" s="1" t="s">
        <v>9</v>
      </c>
      <c r="D1960" s="1">
        <v>0.996295034885406</v>
      </c>
    </row>
    <row r="1961">
      <c r="B1961" s="1" t="s">
        <v>9874</v>
      </c>
      <c r="C1961" s="1" t="s">
        <v>9</v>
      </c>
      <c r="D1961" s="1">
        <v>0.917898952960968</v>
      </c>
    </row>
    <row r="1962">
      <c r="B1962" s="1" t="s">
        <v>9880</v>
      </c>
      <c r="C1962" s="1" t="s">
        <v>9</v>
      </c>
      <c r="D1962" s="1">
        <v>0.997951447963714</v>
      </c>
    </row>
    <row r="1963">
      <c r="B1963" s="1" t="s">
        <v>9883</v>
      </c>
      <c r="C1963" s="1" t="s">
        <v>9</v>
      </c>
      <c r="D1963" s="1">
        <v>0.993597745895385</v>
      </c>
    </row>
    <row r="1964">
      <c r="B1964" s="1" t="s">
        <v>9884</v>
      </c>
      <c r="C1964" s="1" t="s">
        <v>9</v>
      </c>
      <c r="D1964" s="1">
        <v>0.943074405193328</v>
      </c>
    </row>
    <row r="1965">
      <c r="B1965" s="1" t="s">
        <v>9895</v>
      </c>
      <c r="C1965" s="1" t="s">
        <v>9</v>
      </c>
      <c r="D1965" s="1">
        <v>0.634805798530578</v>
      </c>
    </row>
    <row r="1966">
      <c r="B1966" s="1" t="s">
        <v>9896</v>
      </c>
      <c r="C1966" s="1" t="s">
        <v>9</v>
      </c>
      <c r="D1966" s="1">
        <v>0.730275869369506</v>
      </c>
    </row>
    <row r="1967">
      <c r="B1967" s="1" t="s">
        <v>9898</v>
      </c>
      <c r="C1967" s="1" t="s">
        <v>9</v>
      </c>
      <c r="D1967" s="1">
        <v>0.990565836429596</v>
      </c>
    </row>
    <row r="1968">
      <c r="B1968" s="1" t="s">
        <v>9899</v>
      </c>
      <c r="C1968" s="1" t="s">
        <v>9</v>
      </c>
      <c r="D1968" s="1">
        <v>0.987791419029235</v>
      </c>
    </row>
    <row r="1969">
      <c r="B1969" s="1" t="s">
        <v>9911</v>
      </c>
      <c r="C1969" s="1" t="s">
        <v>9</v>
      </c>
      <c r="D1969" s="1">
        <v>0.933874726295471</v>
      </c>
    </row>
    <row r="1970">
      <c r="B1970" s="1" t="s">
        <v>9914</v>
      </c>
      <c r="C1970" s="1" t="s">
        <v>9</v>
      </c>
      <c r="D1970" s="1">
        <v>0.999257862567901</v>
      </c>
    </row>
    <row r="1971">
      <c r="B1971" s="1" t="s">
        <v>9918</v>
      </c>
      <c r="C1971" s="1" t="s">
        <v>9</v>
      </c>
      <c r="D1971" s="1">
        <v>0.99932324886322</v>
      </c>
    </row>
    <row r="1972">
      <c r="B1972" s="1" t="s">
        <v>9921</v>
      </c>
      <c r="C1972" s="1" t="s">
        <v>9</v>
      </c>
      <c r="D1972" s="1">
        <v>0.997884333133697</v>
      </c>
    </row>
    <row r="1973">
      <c r="B1973" s="1" t="s">
        <v>9929</v>
      </c>
      <c r="C1973" s="1" t="s">
        <v>9</v>
      </c>
      <c r="D1973" s="1">
        <v>0.989786624908447</v>
      </c>
    </row>
    <row r="1974">
      <c r="B1974" s="1" t="s">
        <v>9930</v>
      </c>
      <c r="C1974" s="1" t="s">
        <v>9</v>
      </c>
      <c r="D1974" s="1">
        <v>0.774016797542572</v>
      </c>
    </row>
    <row r="1975">
      <c r="B1975" s="1" t="s">
        <v>9931</v>
      </c>
      <c r="C1975" s="1" t="s">
        <v>9</v>
      </c>
      <c r="D1975" s="1">
        <v>0.9996138215065</v>
      </c>
    </row>
    <row r="1976">
      <c r="B1976" s="1" t="s">
        <v>9936</v>
      </c>
      <c r="C1976" s="1" t="s">
        <v>9</v>
      </c>
      <c r="D1976" s="1">
        <v>0.955769062042236</v>
      </c>
    </row>
    <row r="1977">
      <c r="B1977" s="1" t="s">
        <v>9944</v>
      </c>
      <c r="C1977" s="1" t="s">
        <v>9</v>
      </c>
      <c r="D1977" s="1">
        <v>0.998432576656341</v>
      </c>
    </row>
    <row r="1978">
      <c r="B1978" s="1" t="s">
        <v>9946</v>
      </c>
      <c r="C1978" s="1" t="s">
        <v>9</v>
      </c>
      <c r="D1978" s="1">
        <v>0.809560239315033</v>
      </c>
    </row>
    <row r="1979">
      <c r="B1979" s="1" t="s">
        <v>9947</v>
      </c>
      <c r="C1979" s="1" t="s">
        <v>9</v>
      </c>
      <c r="D1979" s="1">
        <v>0.602938771247863</v>
      </c>
    </row>
    <row r="1980">
      <c r="B1980" s="1" t="s">
        <v>9948</v>
      </c>
      <c r="C1980" s="1" t="s">
        <v>9</v>
      </c>
      <c r="D1980" s="1">
        <v>0.964068412780761</v>
      </c>
    </row>
    <row r="1981">
      <c r="B1981" s="1" t="s">
        <v>9949</v>
      </c>
      <c r="C1981" s="1" t="s">
        <v>9</v>
      </c>
      <c r="D1981" s="1">
        <v>0.992558240890502</v>
      </c>
    </row>
    <row r="1982">
      <c r="B1982" s="1" t="s">
        <v>9950</v>
      </c>
      <c r="C1982" s="1" t="s">
        <v>9</v>
      </c>
      <c r="D1982" s="1">
        <v>0.566325545310974</v>
      </c>
    </row>
    <row r="1983">
      <c r="B1983" s="1" t="s">
        <v>9951</v>
      </c>
      <c r="C1983" s="1" t="s">
        <v>9</v>
      </c>
      <c r="D1983" s="1">
        <v>0.755095303058624</v>
      </c>
    </row>
    <row r="1984">
      <c r="B1984" s="1" t="s">
        <v>9956</v>
      </c>
      <c r="C1984" s="1" t="s">
        <v>9</v>
      </c>
      <c r="D1984" s="1">
        <v>0.804611086845398</v>
      </c>
    </row>
    <row r="1985">
      <c r="B1985" s="1" t="s">
        <v>9957</v>
      </c>
      <c r="C1985" s="1" t="s">
        <v>9</v>
      </c>
      <c r="D1985" s="1">
        <v>0.990432739257812</v>
      </c>
    </row>
    <row r="1986">
      <c r="B1986" s="1" t="s">
        <v>9958</v>
      </c>
      <c r="C1986" s="1" t="s">
        <v>9</v>
      </c>
      <c r="D1986" s="1">
        <v>0.998847246170044</v>
      </c>
    </row>
    <row r="1987">
      <c r="B1987" s="1" t="s">
        <v>9969</v>
      </c>
      <c r="C1987" s="1" t="s">
        <v>9</v>
      </c>
      <c r="D1987" s="1">
        <v>0.999308824539184</v>
      </c>
    </row>
    <row r="1988">
      <c r="B1988" s="1" t="s">
        <v>9971</v>
      </c>
      <c r="C1988" s="1" t="s">
        <v>9</v>
      </c>
      <c r="D1988" s="1">
        <v>0.991041004657745</v>
      </c>
    </row>
    <row r="1989">
      <c r="B1989" s="1" t="s">
        <v>9972</v>
      </c>
      <c r="C1989" s="1" t="s">
        <v>9</v>
      </c>
      <c r="D1989" s="1">
        <v>0.997268736362457</v>
      </c>
    </row>
    <row r="1990">
      <c r="B1990" s="1" t="s">
        <v>9976</v>
      </c>
      <c r="C1990" s="1" t="s">
        <v>9</v>
      </c>
      <c r="D1990" s="1">
        <v>0.926437675952911</v>
      </c>
    </row>
    <row r="1991">
      <c r="B1991" s="1" t="s">
        <v>9978</v>
      </c>
      <c r="C1991" s="1" t="s">
        <v>9</v>
      </c>
      <c r="D1991" s="1">
        <v>0.627362251281738</v>
      </c>
    </row>
    <row r="1992">
      <c r="B1992" s="1" t="s">
        <v>9981</v>
      </c>
      <c r="C1992" s="1" t="s">
        <v>9</v>
      </c>
      <c r="D1992" s="1">
        <v>0.998773872852325</v>
      </c>
    </row>
    <row r="1993">
      <c r="B1993" s="1" t="s">
        <v>9985</v>
      </c>
      <c r="C1993" s="1" t="s">
        <v>9</v>
      </c>
      <c r="D1993" s="1">
        <v>0.993788421154022</v>
      </c>
    </row>
    <row r="1994">
      <c r="B1994" s="1" t="s">
        <v>9990</v>
      </c>
      <c r="C1994" s="1" t="s">
        <v>9</v>
      </c>
      <c r="D1994" s="1">
        <v>0.480481803417205</v>
      </c>
    </row>
    <row r="1995">
      <c r="B1995" s="1" t="s">
        <v>9991</v>
      </c>
      <c r="C1995" s="1" t="s">
        <v>9</v>
      </c>
      <c r="D1995" s="1">
        <v>0.999080181121826</v>
      </c>
    </row>
    <row r="1996">
      <c r="B1996" s="1" t="s">
        <v>9992</v>
      </c>
      <c r="C1996" s="1" t="s">
        <v>9</v>
      </c>
      <c r="D1996" s="1">
        <v>0.994546175003051</v>
      </c>
    </row>
    <row r="1997">
      <c r="B1997" s="1" t="s">
        <v>9994</v>
      </c>
      <c r="C1997" s="1" t="s">
        <v>9</v>
      </c>
      <c r="D1997" s="1">
        <v>0.833611786365509</v>
      </c>
    </row>
    <row r="1998">
      <c r="B1998" s="1" t="s">
        <v>10002</v>
      </c>
      <c r="C1998" s="1" t="s">
        <v>9</v>
      </c>
      <c r="D1998" s="1">
        <v>0.734127223491668</v>
      </c>
    </row>
    <row r="1999">
      <c r="B1999" s="1" t="s">
        <v>10005</v>
      </c>
      <c r="C1999" s="1" t="s">
        <v>9</v>
      </c>
      <c r="D1999" s="1">
        <v>0.977155208587646</v>
      </c>
    </row>
    <row r="2000">
      <c r="B2000" s="1" t="s">
        <v>10009</v>
      </c>
      <c r="C2000" s="1" t="s">
        <v>9</v>
      </c>
      <c r="D2000" s="1">
        <v>0.696811556816101</v>
      </c>
    </row>
    <row r="2001">
      <c r="B2001" s="1" t="s">
        <v>10010</v>
      </c>
      <c r="C2001" s="1" t="s">
        <v>9</v>
      </c>
      <c r="D2001" s="1">
        <v>0.996700823307037</v>
      </c>
    </row>
    <row r="2002">
      <c r="B2002" s="1" t="s">
        <v>10016</v>
      </c>
      <c r="C2002" s="1" t="s">
        <v>9</v>
      </c>
      <c r="D2002" s="1">
        <v>0.991819381713867</v>
      </c>
    </row>
    <row r="2003">
      <c r="B2003" s="1" t="s">
        <v>10017</v>
      </c>
      <c r="C2003" s="1" t="s">
        <v>9</v>
      </c>
      <c r="D2003" s="1">
        <v>0.874687373638153</v>
      </c>
    </row>
    <row r="2004">
      <c r="B2004" s="1" t="s">
        <v>10018</v>
      </c>
      <c r="C2004" s="1" t="s">
        <v>9</v>
      </c>
      <c r="D2004" s="1">
        <v>0.9902303814888</v>
      </c>
    </row>
    <row r="2005">
      <c r="B2005" s="1" t="s">
        <v>10023</v>
      </c>
      <c r="C2005" s="1" t="s">
        <v>9</v>
      </c>
      <c r="D2005" s="1">
        <v>0.85809326171875</v>
      </c>
    </row>
    <row r="2006">
      <c r="B2006" s="1" t="s">
        <v>10026</v>
      </c>
      <c r="C2006" s="1" t="s">
        <v>9</v>
      </c>
      <c r="D2006" s="1">
        <v>0.526338577270507</v>
      </c>
    </row>
    <row r="2007">
      <c r="B2007" s="1" t="s">
        <v>10032</v>
      </c>
      <c r="C2007" s="1" t="s">
        <v>9</v>
      </c>
      <c r="D2007" s="1">
        <v>0.998565733432769</v>
      </c>
    </row>
    <row r="2008">
      <c r="B2008" s="1" t="s">
        <v>10033</v>
      </c>
      <c r="C2008" s="1" t="s">
        <v>9</v>
      </c>
      <c r="D2008" s="1">
        <v>0.99680209159851</v>
      </c>
    </row>
    <row r="2009">
      <c r="B2009" s="1" t="s">
        <v>10037</v>
      </c>
      <c r="C2009" s="1" t="s">
        <v>9</v>
      </c>
      <c r="D2009" s="1">
        <v>0.999216318130493</v>
      </c>
    </row>
    <row r="2010">
      <c r="B2010" s="1" t="s">
        <v>10038</v>
      </c>
      <c r="C2010" s="1" t="s">
        <v>9</v>
      </c>
      <c r="D2010" s="1">
        <v>0.785784602165222</v>
      </c>
    </row>
    <row r="2011">
      <c r="B2011" s="1" t="s">
        <v>10040</v>
      </c>
      <c r="C2011" s="1" t="s">
        <v>9</v>
      </c>
      <c r="D2011" s="1">
        <v>0.713990211486816</v>
      </c>
    </row>
    <row r="2012">
      <c r="B2012" s="1" t="s">
        <v>10041</v>
      </c>
      <c r="C2012" s="1" t="s">
        <v>9</v>
      </c>
      <c r="D2012" s="1">
        <v>0.822567224502563</v>
      </c>
    </row>
    <row r="2013">
      <c r="B2013" s="1" t="s">
        <v>10052</v>
      </c>
      <c r="C2013" s="1" t="s">
        <v>9</v>
      </c>
      <c r="D2013" s="1">
        <v>0.610489964485168</v>
      </c>
    </row>
    <row r="2014">
      <c r="B2014" s="1" t="s">
        <v>10054</v>
      </c>
      <c r="C2014" s="1" t="s">
        <v>9</v>
      </c>
      <c r="D2014" s="1">
        <v>0.448797464370727</v>
      </c>
    </row>
    <row r="2015">
      <c r="B2015" s="1" t="s">
        <v>10056</v>
      </c>
      <c r="C2015" s="1" t="s">
        <v>9</v>
      </c>
      <c r="D2015" s="1">
        <v>0.995085775852203</v>
      </c>
    </row>
    <row r="2016">
      <c r="B2016" s="1" t="s">
        <v>10059</v>
      </c>
      <c r="C2016" s="1" t="s">
        <v>9</v>
      </c>
      <c r="D2016" s="1">
        <v>0.720244288444519</v>
      </c>
    </row>
    <row r="2017">
      <c r="B2017" s="1" t="s">
        <v>10064</v>
      </c>
      <c r="C2017" s="1" t="s">
        <v>9</v>
      </c>
      <c r="D2017" s="1">
        <v>0.99893718957901</v>
      </c>
    </row>
    <row r="2018">
      <c r="B2018" s="1" t="s">
        <v>10065</v>
      </c>
      <c r="C2018" s="1" t="s">
        <v>9</v>
      </c>
      <c r="D2018" s="1">
        <v>0.809164643287658</v>
      </c>
    </row>
    <row r="2019">
      <c r="B2019" s="1" t="s">
        <v>10070</v>
      </c>
      <c r="C2019" s="1" t="s">
        <v>9</v>
      </c>
      <c r="D2019" s="1">
        <v>0.85141783952713</v>
      </c>
    </row>
    <row r="2020">
      <c r="B2020" s="1" t="s">
        <v>10074</v>
      </c>
      <c r="C2020" s="1" t="s">
        <v>9</v>
      </c>
      <c r="D2020" s="1">
        <v>0.936512231826782</v>
      </c>
    </row>
    <row r="2021">
      <c r="B2021" s="1" t="s">
        <v>10075</v>
      </c>
      <c r="C2021" s="1" t="s">
        <v>9</v>
      </c>
      <c r="D2021" s="1">
        <v>0.993425369262695</v>
      </c>
    </row>
    <row r="2022">
      <c r="B2022" s="1" t="s">
        <v>10076</v>
      </c>
      <c r="C2022" s="1" t="s">
        <v>9</v>
      </c>
      <c r="D2022" s="1">
        <v>0.999539613723754</v>
      </c>
    </row>
    <row r="2023">
      <c r="B2023" s="1" t="s">
        <v>10077</v>
      </c>
      <c r="C2023" s="1" t="s">
        <v>9</v>
      </c>
      <c r="D2023" s="1">
        <v>0.991718292236328</v>
      </c>
    </row>
    <row r="2024">
      <c r="B2024" s="1" t="s">
        <v>10078</v>
      </c>
      <c r="C2024" s="1" t="s">
        <v>9</v>
      </c>
      <c r="D2024" s="1">
        <v>0.998477160930633</v>
      </c>
    </row>
    <row r="2025">
      <c r="B2025" s="1" t="s">
        <v>10082</v>
      </c>
      <c r="C2025" s="1" t="s">
        <v>9</v>
      </c>
      <c r="D2025" s="1">
        <v>0.909173727035522</v>
      </c>
    </row>
    <row r="2026">
      <c r="B2026" s="1" t="s">
        <v>10086</v>
      </c>
      <c r="C2026" s="1" t="s">
        <v>9</v>
      </c>
      <c r="D2026" s="1">
        <v>0.862802386283874</v>
      </c>
    </row>
    <row r="2027">
      <c r="B2027" s="1" t="s">
        <v>10091</v>
      </c>
      <c r="C2027" s="1" t="s">
        <v>9</v>
      </c>
      <c r="D2027" s="1">
        <v>0.949119210243225</v>
      </c>
    </row>
    <row r="2028">
      <c r="B2028" s="1" t="s">
        <v>10096</v>
      </c>
      <c r="C2028" s="1" t="s">
        <v>9</v>
      </c>
      <c r="D2028" s="1">
        <v>0.863996148109436</v>
      </c>
    </row>
    <row r="2029">
      <c r="B2029" s="1" t="s">
        <v>10097</v>
      </c>
      <c r="C2029" s="1" t="s">
        <v>9</v>
      </c>
      <c r="D2029" s="1">
        <v>0.999373376369476</v>
      </c>
    </row>
    <row r="2030">
      <c r="B2030" s="1" t="s">
        <v>10098</v>
      </c>
      <c r="C2030" s="1" t="s">
        <v>9</v>
      </c>
      <c r="D2030" s="1">
        <v>0.734701812267303</v>
      </c>
    </row>
    <row r="2031">
      <c r="B2031" s="1" t="s">
        <v>10105</v>
      </c>
      <c r="C2031" s="1" t="s">
        <v>9</v>
      </c>
      <c r="D2031" s="1">
        <v>0.901764929294586</v>
      </c>
    </row>
    <row r="2032">
      <c r="B2032" s="1" t="s">
        <v>10110</v>
      </c>
      <c r="C2032" s="1" t="s">
        <v>9</v>
      </c>
      <c r="D2032" s="1">
        <v>0.986427962779998</v>
      </c>
    </row>
    <row r="2033">
      <c r="B2033" s="1" t="s">
        <v>10116</v>
      </c>
      <c r="C2033" s="1" t="s">
        <v>9</v>
      </c>
      <c r="D2033" s="1">
        <v>0.862611889839172</v>
      </c>
    </row>
    <row r="2034">
      <c r="B2034" s="1" t="s">
        <v>10117</v>
      </c>
      <c r="C2034" s="1" t="s">
        <v>9</v>
      </c>
      <c r="D2034" s="1">
        <v>0.614218413829803</v>
      </c>
    </row>
    <row r="2035">
      <c r="B2035" s="1" t="s">
        <v>10122</v>
      </c>
      <c r="C2035" s="1" t="s">
        <v>9</v>
      </c>
      <c r="D2035" s="1">
        <v>0.999189436435699</v>
      </c>
    </row>
    <row r="2036">
      <c r="B2036" s="1" t="s">
        <v>10123</v>
      </c>
      <c r="C2036" s="1" t="s">
        <v>9</v>
      </c>
      <c r="D2036" s="1">
        <v>0.999320745468139</v>
      </c>
    </row>
    <row r="2037">
      <c r="B2037" s="1" t="s">
        <v>10129</v>
      </c>
      <c r="C2037" s="1" t="s">
        <v>9</v>
      </c>
      <c r="D2037" s="1">
        <v>0.999514818191528</v>
      </c>
    </row>
    <row r="2038">
      <c r="B2038" s="1" t="s">
        <v>10132</v>
      </c>
      <c r="C2038" s="1" t="s">
        <v>9</v>
      </c>
      <c r="D2038" s="1">
        <v>0.930217981338501</v>
      </c>
    </row>
    <row r="2039">
      <c r="B2039" s="1" t="s">
        <v>10136</v>
      </c>
      <c r="C2039" s="1" t="s">
        <v>9</v>
      </c>
      <c r="D2039" s="1">
        <v>0.994251489639282</v>
      </c>
    </row>
    <row r="2040">
      <c r="B2040" s="1" t="s">
        <v>10139</v>
      </c>
      <c r="C2040" s="1" t="s">
        <v>9</v>
      </c>
      <c r="D2040" s="1">
        <v>0.528188288211822</v>
      </c>
    </row>
    <row r="2041">
      <c r="B2041" s="1" t="s">
        <v>10147</v>
      </c>
      <c r="C2041" s="1" t="s">
        <v>9</v>
      </c>
      <c r="D2041" s="1">
        <v>0.999645709991455</v>
      </c>
    </row>
    <row r="2042">
      <c r="B2042" s="1" t="s">
        <v>10148</v>
      </c>
      <c r="C2042" s="1" t="s">
        <v>9</v>
      </c>
      <c r="D2042" s="1">
        <v>0.929395735263824</v>
      </c>
    </row>
    <row r="2043">
      <c r="B2043" s="1" t="s">
        <v>10152</v>
      </c>
      <c r="C2043" s="1" t="s">
        <v>9</v>
      </c>
      <c r="D2043" s="1">
        <v>0.985319912433624</v>
      </c>
    </row>
    <row r="2044">
      <c r="B2044" s="1" t="s">
        <v>10155</v>
      </c>
      <c r="C2044" s="1" t="s">
        <v>9</v>
      </c>
      <c r="D2044" s="1">
        <v>0.982526540756225</v>
      </c>
    </row>
    <row r="2045">
      <c r="B2045" s="1" t="s">
        <v>10159</v>
      </c>
      <c r="C2045" s="1" t="s">
        <v>9</v>
      </c>
      <c r="D2045" s="1">
        <v>0.93785560131073</v>
      </c>
    </row>
    <row r="2046">
      <c r="B2046" s="1" t="s">
        <v>10161</v>
      </c>
      <c r="C2046" s="1" t="s">
        <v>9</v>
      </c>
      <c r="D2046" s="1">
        <v>0.966192305088043</v>
      </c>
    </row>
    <row r="2047">
      <c r="B2047" s="1" t="s">
        <v>10165</v>
      </c>
      <c r="C2047" s="1" t="s">
        <v>9</v>
      </c>
      <c r="D2047" s="1">
        <v>0.752489686012268</v>
      </c>
    </row>
    <row r="2048">
      <c r="B2048" s="1" t="s">
        <v>10166</v>
      </c>
      <c r="C2048" s="1" t="s">
        <v>9</v>
      </c>
      <c r="D2048" s="1">
        <v>0.998982608318328</v>
      </c>
    </row>
    <row r="2049">
      <c r="B2049" s="1" t="s">
        <v>10174</v>
      </c>
      <c r="C2049" s="1" t="s">
        <v>9</v>
      </c>
      <c r="D2049" s="1">
        <v>0.999236822128295</v>
      </c>
    </row>
    <row r="2050">
      <c r="B2050" s="1" t="s">
        <v>10183</v>
      </c>
      <c r="C2050" s="1" t="s">
        <v>9</v>
      </c>
      <c r="D2050" s="1">
        <v>0.989885687828064</v>
      </c>
    </row>
    <row r="2051">
      <c r="B2051" s="1" t="s">
        <v>10184</v>
      </c>
      <c r="C2051" s="1" t="s">
        <v>9</v>
      </c>
      <c r="D2051" s="1">
        <v>0.948924899101257</v>
      </c>
    </row>
    <row r="2052">
      <c r="B2052" s="1" t="s">
        <v>10188</v>
      </c>
      <c r="C2052" s="1" t="s">
        <v>9</v>
      </c>
      <c r="D2052" s="1">
        <v>0.905110239982605</v>
      </c>
    </row>
    <row r="2053">
      <c r="B2053" s="1" t="s">
        <v>10190</v>
      </c>
      <c r="C2053" s="1" t="s">
        <v>9</v>
      </c>
      <c r="D2053" s="1">
        <v>0.989043235778808</v>
      </c>
    </row>
    <row r="2054">
      <c r="B2054" s="1" t="s">
        <v>10195</v>
      </c>
      <c r="C2054" s="1" t="s">
        <v>9</v>
      </c>
      <c r="D2054" s="1">
        <v>0.998542070388794</v>
      </c>
    </row>
    <row r="2055">
      <c r="B2055" s="1" t="s">
        <v>10196</v>
      </c>
      <c r="C2055" s="1" t="s">
        <v>9</v>
      </c>
      <c r="D2055" s="1">
        <v>0.918596267700195</v>
      </c>
    </row>
    <row r="2056">
      <c r="B2056" s="1" t="s">
        <v>10197</v>
      </c>
      <c r="C2056" s="1" t="s">
        <v>9</v>
      </c>
      <c r="D2056" s="1">
        <v>0.998461127281189</v>
      </c>
    </row>
    <row r="2057">
      <c r="B2057" s="1" t="s">
        <v>10198</v>
      </c>
      <c r="C2057" s="1" t="s">
        <v>9</v>
      </c>
      <c r="D2057" s="1">
        <v>0.984500050544738</v>
      </c>
    </row>
    <row r="2058">
      <c r="B2058" s="1" t="s">
        <v>10204</v>
      </c>
      <c r="C2058" s="1" t="s">
        <v>9</v>
      </c>
      <c r="D2058" s="1">
        <v>0.896526455879211</v>
      </c>
    </row>
    <row r="2059">
      <c r="B2059" s="1" t="s">
        <v>10205</v>
      </c>
      <c r="C2059" s="1" t="s">
        <v>9</v>
      </c>
      <c r="D2059" s="1">
        <v>0.991836011409759</v>
      </c>
    </row>
    <row r="2060">
      <c r="B2060" s="1" t="s">
        <v>10207</v>
      </c>
      <c r="C2060" s="1" t="s">
        <v>9</v>
      </c>
      <c r="D2060" s="1">
        <v>0.794614732265472</v>
      </c>
    </row>
    <row r="2061">
      <c r="B2061" s="1" t="s">
        <v>10223</v>
      </c>
      <c r="C2061" s="1" t="s">
        <v>9</v>
      </c>
      <c r="D2061" s="1">
        <v>0.998325049877166</v>
      </c>
    </row>
    <row r="2062">
      <c r="B2062" s="1" t="s">
        <v>10230</v>
      </c>
      <c r="C2062" s="1" t="s">
        <v>9</v>
      </c>
      <c r="D2062" s="1">
        <v>0.998536586761474</v>
      </c>
    </row>
    <row r="2063">
      <c r="B2063" s="1" t="s">
        <v>10231</v>
      </c>
      <c r="C2063" s="1" t="s">
        <v>9</v>
      </c>
      <c r="D2063" s="1">
        <v>0.999025106430053</v>
      </c>
    </row>
    <row r="2064">
      <c r="B2064" s="1" t="s">
        <v>10232</v>
      </c>
      <c r="C2064" s="1" t="s">
        <v>9</v>
      </c>
      <c r="D2064" s="1">
        <v>0.99658328294754</v>
      </c>
    </row>
    <row r="2065">
      <c r="B2065" s="1" t="s">
        <v>10238</v>
      </c>
      <c r="C2065" s="1" t="s">
        <v>9</v>
      </c>
      <c r="D2065" s="1">
        <v>0.867592692375183</v>
      </c>
    </row>
    <row r="2066">
      <c r="B2066" s="1" t="s">
        <v>10239</v>
      </c>
      <c r="C2066" s="1" t="s">
        <v>9</v>
      </c>
      <c r="D2066" s="1">
        <v>0.520574748516082</v>
      </c>
    </row>
    <row r="2067">
      <c r="B2067" s="1" t="s">
        <v>10244</v>
      </c>
      <c r="C2067" s="1" t="s">
        <v>9</v>
      </c>
      <c r="D2067" s="1">
        <v>0.964097082614898</v>
      </c>
    </row>
    <row r="2068">
      <c r="B2068" s="1" t="s">
        <v>10248</v>
      </c>
      <c r="C2068" s="1" t="s">
        <v>9</v>
      </c>
      <c r="D2068" s="1">
        <v>0.998910903930664</v>
      </c>
    </row>
    <row r="2069">
      <c r="B2069" s="1" t="s">
        <v>10249</v>
      </c>
      <c r="C2069" s="1" t="s">
        <v>9</v>
      </c>
      <c r="D2069" s="1">
        <v>0.998106002807617</v>
      </c>
    </row>
    <row r="2070">
      <c r="B2070" s="1" t="s">
        <v>10255</v>
      </c>
      <c r="C2070" s="1" t="s">
        <v>9</v>
      </c>
      <c r="D2070" s="1">
        <v>0.991104245185852</v>
      </c>
    </row>
    <row r="2071">
      <c r="B2071" s="1" t="s">
        <v>10258</v>
      </c>
      <c r="C2071" s="1" t="s">
        <v>9</v>
      </c>
      <c r="D2071" s="1">
        <v>0.528925955295562</v>
      </c>
    </row>
    <row r="2072">
      <c r="B2072" s="1" t="s">
        <v>10262</v>
      </c>
      <c r="C2072" s="1" t="s">
        <v>9</v>
      </c>
      <c r="D2072" s="1">
        <v>0.992613315582275</v>
      </c>
    </row>
    <row r="2073">
      <c r="B2073" s="1" t="s">
        <v>10265</v>
      </c>
      <c r="C2073" s="1" t="s">
        <v>9</v>
      </c>
      <c r="D2073" s="1">
        <v>0.993809163570404</v>
      </c>
    </row>
    <row r="2074">
      <c r="B2074" s="1" t="s">
        <v>10273</v>
      </c>
      <c r="C2074" s="1" t="s">
        <v>9</v>
      </c>
      <c r="D2074" s="1">
        <v>0.950547456741333</v>
      </c>
    </row>
    <row r="2075">
      <c r="B2075" s="1" t="s">
        <v>10274</v>
      </c>
      <c r="C2075" s="1" t="s">
        <v>9</v>
      </c>
      <c r="D2075" s="1">
        <v>0.882939875125885</v>
      </c>
    </row>
    <row r="2076">
      <c r="B2076" s="1" t="s">
        <v>10277</v>
      </c>
      <c r="C2076" s="1" t="s">
        <v>9</v>
      </c>
      <c r="D2076" s="1">
        <v>0.959465980529785</v>
      </c>
    </row>
    <row r="2077">
      <c r="B2077" s="1" t="s">
        <v>10280</v>
      </c>
      <c r="C2077" s="1" t="s">
        <v>9</v>
      </c>
      <c r="D2077" s="1">
        <v>0.884107768535614</v>
      </c>
    </row>
    <row r="2078">
      <c r="B2078" s="1" t="s">
        <v>10281</v>
      </c>
      <c r="C2078" s="1" t="s">
        <v>9</v>
      </c>
      <c r="D2078" s="1">
        <v>0.97864145040512</v>
      </c>
    </row>
    <row r="2079">
      <c r="B2079" s="1" t="s">
        <v>10283</v>
      </c>
      <c r="C2079" s="1" t="s">
        <v>9</v>
      </c>
      <c r="D2079" s="1">
        <v>0.525083422660827</v>
      </c>
    </row>
    <row r="2080">
      <c r="B2080" s="1" t="s">
        <v>10284</v>
      </c>
      <c r="C2080" s="1" t="s">
        <v>9</v>
      </c>
      <c r="D2080" s="1">
        <v>0.999556124210357</v>
      </c>
    </row>
    <row r="2081">
      <c r="B2081" s="1" t="s">
        <v>10287</v>
      </c>
      <c r="C2081" s="1" t="s">
        <v>9</v>
      </c>
      <c r="D2081" s="1">
        <v>0.902144134044647</v>
      </c>
    </row>
    <row r="2082">
      <c r="B2082" s="1" t="s">
        <v>10289</v>
      </c>
      <c r="C2082" s="1" t="s">
        <v>9</v>
      </c>
      <c r="D2082" s="1">
        <v>0.946531414985656</v>
      </c>
    </row>
    <row r="2083">
      <c r="B2083" s="1" t="s">
        <v>10295</v>
      </c>
      <c r="C2083" s="1" t="s">
        <v>9</v>
      </c>
      <c r="D2083" s="1">
        <v>0.866266071796417</v>
      </c>
    </row>
    <row r="2084">
      <c r="B2084" s="1" t="s">
        <v>10302</v>
      </c>
      <c r="C2084" s="1" t="s">
        <v>9</v>
      </c>
      <c r="D2084" s="1">
        <v>0.835231900215148</v>
      </c>
    </row>
    <row r="2085">
      <c r="B2085" s="1" t="s">
        <v>10303</v>
      </c>
      <c r="C2085" s="1" t="s">
        <v>9</v>
      </c>
      <c r="D2085" s="1">
        <v>0.985500752925872</v>
      </c>
    </row>
    <row r="2086">
      <c r="B2086" s="1" t="s">
        <v>10308</v>
      </c>
      <c r="C2086" s="1" t="s">
        <v>9</v>
      </c>
      <c r="D2086" s="1">
        <v>0.994656801223754</v>
      </c>
    </row>
    <row r="2087">
      <c r="B2087" s="1" t="s">
        <v>10310</v>
      </c>
      <c r="C2087" s="1" t="s">
        <v>9</v>
      </c>
      <c r="D2087" s="1">
        <v>0.62351506948471</v>
      </c>
    </row>
    <row r="2088">
      <c r="B2088" s="1" t="s">
        <v>10311</v>
      </c>
      <c r="C2088" s="1" t="s">
        <v>9</v>
      </c>
      <c r="D2088" s="1">
        <v>0.980099022388458</v>
      </c>
    </row>
    <row r="2089">
      <c r="B2089" s="1" t="s">
        <v>10312</v>
      </c>
      <c r="C2089" s="1" t="s">
        <v>9</v>
      </c>
      <c r="D2089" s="1">
        <v>0.994296729564666</v>
      </c>
    </row>
    <row r="2090">
      <c r="B2090" s="1" t="s">
        <v>10314</v>
      </c>
      <c r="C2090" s="1" t="s">
        <v>9</v>
      </c>
      <c r="D2090" s="1">
        <v>0.967378497123718</v>
      </c>
    </row>
    <row r="2091">
      <c r="B2091" s="1" t="s">
        <v>10317</v>
      </c>
      <c r="C2091" s="1" t="s">
        <v>9</v>
      </c>
      <c r="D2091" s="1">
        <v>0.984088003635406</v>
      </c>
    </row>
    <row r="2092">
      <c r="B2092" s="1" t="s">
        <v>10318</v>
      </c>
      <c r="C2092" s="1" t="s">
        <v>9</v>
      </c>
      <c r="D2092" s="1">
        <v>0.825179517269134</v>
      </c>
    </row>
    <row r="2093">
      <c r="B2093" s="1" t="s">
        <v>10324</v>
      </c>
      <c r="C2093" s="1" t="s">
        <v>9</v>
      </c>
      <c r="D2093" s="1">
        <v>0.957968056201934</v>
      </c>
    </row>
    <row r="2094">
      <c r="B2094" s="1" t="s">
        <v>10327</v>
      </c>
      <c r="C2094" s="1" t="s">
        <v>9</v>
      </c>
      <c r="D2094" s="1">
        <v>0.99855226278305</v>
      </c>
    </row>
    <row r="2095">
      <c r="B2095" s="1" t="s">
        <v>10330</v>
      </c>
      <c r="C2095" s="1" t="s">
        <v>9</v>
      </c>
      <c r="D2095" s="1">
        <v>0.910951912403106</v>
      </c>
    </row>
    <row r="2096">
      <c r="B2096" s="1" t="s">
        <v>10334</v>
      </c>
      <c r="C2096" s="1" t="s">
        <v>9</v>
      </c>
      <c r="D2096" s="1">
        <v>0.997964978218078</v>
      </c>
    </row>
    <row r="2097">
      <c r="B2097" s="1" t="s">
        <v>10336</v>
      </c>
      <c r="C2097" s="1" t="s">
        <v>9</v>
      </c>
      <c r="D2097" s="1">
        <v>0.973126590251922</v>
      </c>
    </row>
    <row r="2098">
      <c r="B2098" s="1" t="s">
        <v>10337</v>
      </c>
      <c r="C2098" s="1" t="s">
        <v>9</v>
      </c>
      <c r="D2098" s="1">
        <v>0.988937377929687</v>
      </c>
    </row>
    <row r="2099">
      <c r="B2099" s="1" t="s">
        <v>10338</v>
      </c>
      <c r="C2099" s="1" t="s">
        <v>9</v>
      </c>
      <c r="D2099" s="1">
        <v>0.992407619953155</v>
      </c>
    </row>
    <row r="2100">
      <c r="B2100" s="1" t="s">
        <v>10341</v>
      </c>
      <c r="C2100" s="1" t="s">
        <v>9</v>
      </c>
      <c r="D2100" s="1">
        <v>0.383168518543243</v>
      </c>
    </row>
    <row r="2101">
      <c r="B2101" s="1" t="s">
        <v>10342</v>
      </c>
      <c r="C2101" s="1" t="s">
        <v>9</v>
      </c>
      <c r="D2101" s="1">
        <v>0.996157705783844</v>
      </c>
    </row>
    <row r="2102">
      <c r="B2102" s="1" t="s">
        <v>10343</v>
      </c>
      <c r="C2102" s="1" t="s">
        <v>9</v>
      </c>
      <c r="D2102" s="1">
        <v>0.994560778141021</v>
      </c>
    </row>
    <row r="2103">
      <c r="B2103" s="1" t="s">
        <v>10347</v>
      </c>
      <c r="C2103" s="1" t="s">
        <v>9</v>
      </c>
      <c r="D2103" s="1">
        <v>0.995817959308624</v>
      </c>
    </row>
    <row r="2104">
      <c r="B2104" s="1" t="s">
        <v>10352</v>
      </c>
      <c r="C2104" s="1" t="s">
        <v>9</v>
      </c>
      <c r="D2104" s="1">
        <v>0.867046058177948</v>
      </c>
    </row>
    <row r="2105">
      <c r="B2105" s="1" t="s">
        <v>10353</v>
      </c>
      <c r="C2105" s="1" t="s">
        <v>9</v>
      </c>
      <c r="D2105" s="1">
        <v>0.99308431148529</v>
      </c>
    </row>
    <row r="2106">
      <c r="B2106" s="1" t="s">
        <v>10355</v>
      </c>
      <c r="C2106" s="1" t="s">
        <v>9</v>
      </c>
      <c r="D2106" s="1">
        <v>0.996244966983795</v>
      </c>
    </row>
    <row r="2107">
      <c r="B2107" s="1" t="s">
        <v>10358</v>
      </c>
      <c r="C2107" s="1" t="s">
        <v>9</v>
      </c>
      <c r="D2107" s="1">
        <v>0.998546659946441</v>
      </c>
    </row>
    <row r="2108">
      <c r="B2108" s="1" t="s">
        <v>10360</v>
      </c>
      <c r="C2108" s="1" t="s">
        <v>9</v>
      </c>
      <c r="D2108" s="1">
        <v>0.988822221755981</v>
      </c>
    </row>
    <row r="2109">
      <c r="B2109" s="1" t="s">
        <v>10368</v>
      </c>
      <c r="C2109" s="1" t="s">
        <v>9</v>
      </c>
      <c r="D2109" s="1">
        <v>0.99953007698059</v>
      </c>
    </row>
    <row r="2110">
      <c r="B2110" s="1" t="s">
        <v>10369</v>
      </c>
      <c r="C2110" s="1" t="s">
        <v>9</v>
      </c>
      <c r="D2110" s="1">
        <v>0.845648825168609</v>
      </c>
    </row>
    <row r="2111">
      <c r="B2111" s="1" t="s">
        <v>10370</v>
      </c>
      <c r="C2111" s="1" t="s">
        <v>9</v>
      </c>
      <c r="D2111" s="1">
        <v>0.997515439987182</v>
      </c>
    </row>
    <row r="2112">
      <c r="B2112" s="1" t="s">
        <v>10372</v>
      </c>
      <c r="C2112" s="1" t="s">
        <v>9</v>
      </c>
      <c r="D2112" s="1">
        <v>0.711402535438537</v>
      </c>
    </row>
    <row r="2113">
      <c r="B2113" s="1" t="s">
        <v>10373</v>
      </c>
      <c r="C2113" s="1" t="s">
        <v>9</v>
      </c>
      <c r="D2113" s="1">
        <v>0.99841558933258</v>
      </c>
    </row>
    <row r="2114">
      <c r="B2114" s="1" t="s">
        <v>10374</v>
      </c>
      <c r="C2114" s="1" t="s">
        <v>9</v>
      </c>
      <c r="D2114" s="1">
        <v>0.881462216377258</v>
      </c>
    </row>
    <row r="2115">
      <c r="B2115" s="1" t="s">
        <v>10376</v>
      </c>
      <c r="C2115" s="1" t="s">
        <v>9</v>
      </c>
      <c r="D2115" s="1">
        <v>0.997291147708892</v>
      </c>
    </row>
    <row r="2116">
      <c r="B2116" s="1" t="s">
        <v>10380</v>
      </c>
      <c r="C2116" s="1" t="s">
        <v>9</v>
      </c>
      <c r="D2116" s="1">
        <v>0.999503850936889</v>
      </c>
    </row>
    <row r="2117">
      <c r="B2117" s="1" t="s">
        <v>10381</v>
      </c>
      <c r="C2117" s="1" t="s">
        <v>9</v>
      </c>
      <c r="D2117" s="1">
        <v>0.905010640621185</v>
      </c>
    </row>
    <row r="2118">
      <c r="B2118" s="1" t="s">
        <v>10385</v>
      </c>
      <c r="C2118" s="1" t="s">
        <v>9</v>
      </c>
      <c r="D2118" s="1">
        <v>0.998462915420532</v>
      </c>
    </row>
    <row r="2119">
      <c r="B2119" s="1" t="s">
        <v>10386</v>
      </c>
      <c r="C2119" s="1" t="s">
        <v>9</v>
      </c>
      <c r="D2119" s="1">
        <v>0.997481763362884</v>
      </c>
    </row>
    <row r="2120">
      <c r="B2120" s="1" t="s">
        <v>10387</v>
      </c>
      <c r="C2120" s="1" t="s">
        <v>9</v>
      </c>
      <c r="D2120" s="1">
        <v>0.998852372169494</v>
      </c>
    </row>
    <row r="2121">
      <c r="B2121" s="1" t="s">
        <v>10388</v>
      </c>
      <c r="C2121" s="1" t="s">
        <v>9</v>
      </c>
      <c r="D2121" s="1">
        <v>0.973542749881744</v>
      </c>
    </row>
    <row r="2122">
      <c r="B2122" s="1" t="s">
        <v>10392</v>
      </c>
      <c r="C2122" s="1" t="s">
        <v>9</v>
      </c>
      <c r="D2122" s="1">
        <v>0.996785759925842</v>
      </c>
    </row>
    <row r="2123">
      <c r="B2123" s="1" t="s">
        <v>10396</v>
      </c>
      <c r="C2123" s="1" t="s">
        <v>9</v>
      </c>
      <c r="D2123" s="1">
        <v>0.811867594718933</v>
      </c>
    </row>
    <row r="2124">
      <c r="B2124" s="1" t="s">
        <v>10401</v>
      </c>
      <c r="C2124" s="1" t="s">
        <v>9</v>
      </c>
      <c r="D2124" s="1">
        <v>0.579197168350219</v>
      </c>
    </row>
    <row r="2125">
      <c r="B2125" s="1" t="s">
        <v>10402</v>
      </c>
      <c r="C2125" s="1" t="s">
        <v>9</v>
      </c>
      <c r="D2125" s="1">
        <v>0.991025209426879</v>
      </c>
    </row>
    <row r="2126">
      <c r="B2126" s="1" t="s">
        <v>10409</v>
      </c>
      <c r="C2126" s="1" t="s">
        <v>9</v>
      </c>
      <c r="D2126" s="1">
        <v>0.912531495094299</v>
      </c>
    </row>
    <row r="2127">
      <c r="B2127" s="1" t="s">
        <v>10416</v>
      </c>
      <c r="C2127" s="1" t="s">
        <v>9</v>
      </c>
      <c r="D2127" s="1">
        <v>0.999666810035705</v>
      </c>
    </row>
    <row r="2128">
      <c r="B2128" s="1" t="s">
        <v>10421</v>
      </c>
      <c r="C2128" s="1" t="s">
        <v>9</v>
      </c>
      <c r="D2128" s="1">
        <v>0.968380749225616</v>
      </c>
    </row>
    <row r="2129">
      <c r="B2129" s="1" t="s">
        <v>10423</v>
      </c>
      <c r="C2129" s="1" t="s">
        <v>9</v>
      </c>
      <c r="D2129" s="1">
        <v>0.481877982616424</v>
      </c>
    </row>
    <row r="2130">
      <c r="B2130" s="1" t="s">
        <v>10427</v>
      </c>
      <c r="C2130" s="1" t="s">
        <v>9</v>
      </c>
      <c r="D2130" s="1">
        <v>0.742534577846527</v>
      </c>
    </row>
    <row r="2131">
      <c r="B2131" s="1" t="s">
        <v>10430</v>
      </c>
      <c r="C2131" s="1" t="s">
        <v>9</v>
      </c>
      <c r="D2131" s="1">
        <v>0.796482801437377</v>
      </c>
    </row>
    <row r="2132">
      <c r="B2132" s="1" t="s">
        <v>10436</v>
      </c>
      <c r="C2132" s="1" t="s">
        <v>9</v>
      </c>
      <c r="D2132" s="1">
        <v>0.556846797466278</v>
      </c>
    </row>
    <row r="2133">
      <c r="B2133" s="1" t="s">
        <v>10438</v>
      </c>
      <c r="C2133" s="1" t="s">
        <v>9</v>
      </c>
      <c r="D2133" s="1">
        <v>0.769122242927551</v>
      </c>
    </row>
    <row r="2134">
      <c r="B2134" s="1" t="s">
        <v>10439</v>
      </c>
      <c r="C2134" s="1" t="s">
        <v>9</v>
      </c>
      <c r="D2134" s="1">
        <v>0.956213653087616</v>
      </c>
    </row>
    <row r="2135">
      <c r="B2135" s="1" t="s">
        <v>10442</v>
      </c>
      <c r="C2135" s="1" t="s">
        <v>9</v>
      </c>
      <c r="D2135" s="1">
        <v>0.998487472534179</v>
      </c>
    </row>
    <row r="2136">
      <c r="B2136" s="1" t="s">
        <v>10443</v>
      </c>
      <c r="C2136" s="1" t="s">
        <v>9</v>
      </c>
      <c r="D2136" s="1">
        <v>0.881885230541229</v>
      </c>
    </row>
    <row r="2137">
      <c r="B2137" s="1" t="s">
        <v>10446</v>
      </c>
      <c r="C2137" s="1" t="s">
        <v>9</v>
      </c>
      <c r="D2137" s="1">
        <v>0.997608304023742</v>
      </c>
    </row>
    <row r="2138">
      <c r="B2138" s="1" t="s">
        <v>10449</v>
      </c>
      <c r="C2138" s="1" t="s">
        <v>9</v>
      </c>
      <c r="D2138" s="1">
        <v>0.923708200454711</v>
      </c>
    </row>
    <row r="2139">
      <c r="B2139" s="1" t="s">
        <v>10450</v>
      </c>
      <c r="C2139" s="1" t="s">
        <v>9</v>
      </c>
      <c r="D2139" s="1">
        <v>0.94698029756546</v>
      </c>
    </row>
    <row r="2140">
      <c r="B2140" s="1" t="s">
        <v>10456</v>
      </c>
      <c r="C2140" s="1" t="s">
        <v>9</v>
      </c>
      <c r="D2140" s="1">
        <v>0.999580085277557</v>
      </c>
    </row>
    <row r="2141">
      <c r="B2141" s="1" t="s">
        <v>10457</v>
      </c>
      <c r="C2141" s="1" t="s">
        <v>9</v>
      </c>
      <c r="D2141" s="1">
        <v>0.85575658082962</v>
      </c>
    </row>
    <row r="2142">
      <c r="B2142" s="1" t="s">
        <v>10468</v>
      </c>
      <c r="C2142" s="1" t="s">
        <v>9</v>
      </c>
      <c r="D2142" s="1">
        <v>0.730386197566986</v>
      </c>
    </row>
    <row r="2143">
      <c r="B2143" s="1" t="s">
        <v>10474</v>
      </c>
      <c r="C2143" s="1" t="s">
        <v>9</v>
      </c>
      <c r="D2143" s="1">
        <v>0.725226759910583</v>
      </c>
    </row>
    <row r="2144">
      <c r="B2144" s="1" t="s">
        <v>10479</v>
      </c>
      <c r="C2144" s="1" t="s">
        <v>9</v>
      </c>
      <c r="D2144" s="1">
        <v>0.998433768749237</v>
      </c>
    </row>
    <row r="2145">
      <c r="B2145" s="1" t="s">
        <v>10485</v>
      </c>
      <c r="C2145" s="1" t="s">
        <v>9</v>
      </c>
      <c r="D2145" s="1">
        <v>0.897493302822113</v>
      </c>
    </row>
    <row r="2146">
      <c r="B2146" s="1" t="s">
        <v>10486</v>
      </c>
      <c r="C2146" s="1" t="s">
        <v>9</v>
      </c>
      <c r="D2146" s="1">
        <v>0.679933130741119</v>
      </c>
    </row>
    <row r="2147">
      <c r="B2147" s="1" t="s">
        <v>10489</v>
      </c>
      <c r="C2147" s="1" t="s">
        <v>9</v>
      </c>
      <c r="D2147" s="1">
        <v>0.81445175409317</v>
      </c>
    </row>
    <row r="2148">
      <c r="B2148" s="1" t="s">
        <v>10492</v>
      </c>
      <c r="C2148" s="1" t="s">
        <v>9</v>
      </c>
      <c r="D2148" s="1">
        <v>0.998350977897644</v>
      </c>
    </row>
    <row r="2149">
      <c r="B2149" s="1" t="s">
        <v>10493</v>
      </c>
      <c r="C2149" s="1" t="s">
        <v>9</v>
      </c>
      <c r="D2149" s="1">
        <v>0.994204699993133</v>
      </c>
    </row>
    <row r="2150">
      <c r="B2150" s="1" t="s">
        <v>10495</v>
      </c>
      <c r="C2150" s="1" t="s">
        <v>9</v>
      </c>
      <c r="D2150" s="1">
        <v>0.959453105926513</v>
      </c>
    </row>
    <row r="2151">
      <c r="B2151" s="1" t="s">
        <v>10499</v>
      </c>
      <c r="C2151" s="1" t="s">
        <v>9</v>
      </c>
      <c r="D2151" s="1">
        <v>0.940262138843536</v>
      </c>
    </row>
    <row r="2152">
      <c r="B2152" s="1" t="s">
        <v>10503</v>
      </c>
      <c r="C2152" s="1" t="s">
        <v>9</v>
      </c>
      <c r="D2152" s="1">
        <v>0.998487472534179</v>
      </c>
    </row>
    <row r="2153">
      <c r="B2153" s="1" t="s">
        <v>10505</v>
      </c>
      <c r="C2153" s="1" t="s">
        <v>9</v>
      </c>
      <c r="D2153" s="1">
        <v>0.991896092891693</v>
      </c>
    </row>
    <row r="2154">
      <c r="B2154" s="1" t="s">
        <v>10507</v>
      </c>
      <c r="C2154" s="1" t="s">
        <v>9</v>
      </c>
      <c r="D2154" s="1">
        <v>0.636040747165679</v>
      </c>
    </row>
    <row r="2155">
      <c r="B2155" s="1" t="s">
        <v>10508</v>
      </c>
      <c r="C2155" s="1" t="s">
        <v>9</v>
      </c>
      <c r="D2155" s="1">
        <v>0.999605953693389</v>
      </c>
    </row>
    <row r="2156">
      <c r="B2156" s="1" t="s">
        <v>10509</v>
      </c>
      <c r="C2156" s="1" t="s">
        <v>9</v>
      </c>
      <c r="D2156" s="1">
        <v>0.993457496166229</v>
      </c>
    </row>
    <row r="2157">
      <c r="B2157" s="1" t="s">
        <v>10512</v>
      </c>
      <c r="C2157" s="1" t="s">
        <v>9</v>
      </c>
      <c r="D2157" s="1">
        <v>0.996061027050018</v>
      </c>
    </row>
    <row r="2158">
      <c r="B2158" s="1" t="s">
        <v>10514</v>
      </c>
      <c r="C2158" s="1" t="s">
        <v>9</v>
      </c>
      <c r="D2158" s="1">
        <v>0.998391330242157</v>
      </c>
    </row>
    <row r="2159">
      <c r="B2159" s="1" t="s">
        <v>10518</v>
      </c>
      <c r="C2159" s="1" t="s">
        <v>9</v>
      </c>
      <c r="D2159" s="1">
        <v>0.999650597572326</v>
      </c>
    </row>
    <row r="2160">
      <c r="B2160" s="1" t="s">
        <v>10519</v>
      </c>
      <c r="C2160" s="1" t="s">
        <v>9</v>
      </c>
      <c r="D2160" s="1">
        <v>0.951758027076721</v>
      </c>
    </row>
    <row r="2161">
      <c r="B2161" s="1" t="s">
        <v>10521</v>
      </c>
      <c r="C2161" s="1" t="s">
        <v>9</v>
      </c>
      <c r="D2161" s="1">
        <v>0.995323359966278</v>
      </c>
    </row>
    <row r="2162">
      <c r="B2162" s="1" t="s">
        <v>10524</v>
      </c>
      <c r="C2162" s="1" t="s">
        <v>9</v>
      </c>
      <c r="D2162" s="1">
        <v>0.999187767505645</v>
      </c>
    </row>
    <row r="2163">
      <c r="B2163" s="1" t="s">
        <v>10526</v>
      </c>
      <c r="C2163" s="1" t="s">
        <v>9</v>
      </c>
      <c r="D2163" s="1">
        <v>0.984655857086181</v>
      </c>
    </row>
    <row r="2164">
      <c r="B2164" s="1" t="s">
        <v>10528</v>
      </c>
      <c r="C2164" s="1" t="s">
        <v>9</v>
      </c>
      <c r="D2164" s="1">
        <v>0.756970226764679</v>
      </c>
    </row>
    <row r="2165">
      <c r="B2165" s="1" t="s">
        <v>10530</v>
      </c>
      <c r="C2165" s="1" t="s">
        <v>9</v>
      </c>
      <c r="D2165" s="1">
        <v>0.748979270458221</v>
      </c>
    </row>
    <row r="2166">
      <c r="B2166" s="1" t="s">
        <v>10534</v>
      </c>
      <c r="C2166" s="1" t="s">
        <v>9</v>
      </c>
      <c r="D2166" s="1">
        <v>0.907567858695983</v>
      </c>
    </row>
    <row r="2167">
      <c r="B2167" s="1" t="s">
        <v>10541</v>
      </c>
      <c r="C2167" s="1" t="s">
        <v>9</v>
      </c>
      <c r="D2167" s="1">
        <v>0.998513638973236</v>
      </c>
    </row>
    <row r="2168">
      <c r="B2168" s="1" t="s">
        <v>10542</v>
      </c>
      <c r="C2168" s="1" t="s">
        <v>9</v>
      </c>
      <c r="D2168" s="1">
        <v>0.743739366531372</v>
      </c>
    </row>
    <row r="2169">
      <c r="B2169" s="1" t="s">
        <v>10544</v>
      </c>
      <c r="C2169" s="1" t="s">
        <v>9</v>
      </c>
      <c r="D2169" s="1">
        <v>0.983622968196868</v>
      </c>
    </row>
    <row r="2170">
      <c r="B2170" s="1" t="s">
        <v>10547</v>
      </c>
      <c r="C2170" s="1" t="s">
        <v>9</v>
      </c>
      <c r="D2170" s="1">
        <v>0.993626594543457</v>
      </c>
    </row>
    <row r="2171">
      <c r="B2171" s="1" t="s">
        <v>10552</v>
      </c>
      <c r="C2171" s="1" t="s">
        <v>9</v>
      </c>
      <c r="D2171" s="1">
        <v>0.992009162902832</v>
      </c>
    </row>
    <row r="2172">
      <c r="B2172" s="1" t="s">
        <v>10560</v>
      </c>
      <c r="C2172" s="1" t="s">
        <v>9</v>
      </c>
      <c r="D2172" s="1">
        <v>0.996328294277191</v>
      </c>
    </row>
    <row r="2173">
      <c r="B2173" s="1" t="s">
        <v>10561</v>
      </c>
      <c r="C2173" s="1" t="s">
        <v>9</v>
      </c>
      <c r="D2173" s="1">
        <v>0.998936712741851</v>
      </c>
    </row>
    <row r="2174">
      <c r="B2174" s="1" t="s">
        <v>10562</v>
      </c>
      <c r="C2174" s="1" t="s">
        <v>9</v>
      </c>
      <c r="D2174" s="1">
        <v>0.847174048423767</v>
      </c>
    </row>
    <row r="2175">
      <c r="B2175" s="1" t="s">
        <v>10563</v>
      </c>
      <c r="C2175" s="1" t="s">
        <v>9</v>
      </c>
      <c r="D2175" s="1">
        <v>0.948482394218444</v>
      </c>
    </row>
    <row r="2176">
      <c r="B2176" s="1" t="s">
        <v>10566</v>
      </c>
      <c r="C2176" s="1" t="s">
        <v>9</v>
      </c>
      <c r="D2176" s="1">
        <v>0.997445344924926</v>
      </c>
    </row>
    <row r="2177">
      <c r="B2177" s="1" t="s">
        <v>10567</v>
      </c>
      <c r="C2177" s="1" t="s">
        <v>9</v>
      </c>
      <c r="D2177" s="1">
        <v>0.999029517173767</v>
      </c>
    </row>
    <row r="2178">
      <c r="B2178" s="1" t="s">
        <v>10569</v>
      </c>
      <c r="C2178" s="1" t="s">
        <v>9</v>
      </c>
      <c r="D2178" s="1">
        <v>0.877386927604675</v>
      </c>
    </row>
    <row r="2179">
      <c r="B2179" s="1" t="s">
        <v>10570</v>
      </c>
      <c r="C2179" s="1" t="s">
        <v>9</v>
      </c>
      <c r="D2179" s="1">
        <v>0.9861661195755</v>
      </c>
    </row>
    <row r="2180">
      <c r="B2180" s="1" t="s">
        <v>10571</v>
      </c>
      <c r="C2180" s="1" t="s">
        <v>9</v>
      </c>
      <c r="D2180" s="1">
        <v>0.855775713920593</v>
      </c>
    </row>
    <row r="2181">
      <c r="B2181" s="1" t="s">
        <v>10574</v>
      </c>
      <c r="C2181" s="1" t="s">
        <v>9</v>
      </c>
      <c r="D2181" s="1">
        <v>0.999366104602813</v>
      </c>
    </row>
    <row r="2182">
      <c r="B2182" s="1" t="s">
        <v>10576</v>
      </c>
      <c r="C2182" s="1" t="s">
        <v>9</v>
      </c>
      <c r="D2182" s="1">
        <v>0.490201711654663</v>
      </c>
    </row>
    <row r="2183">
      <c r="B2183" s="1" t="s">
        <v>10579</v>
      </c>
      <c r="C2183" s="1" t="s">
        <v>9</v>
      </c>
      <c r="D2183" s="1">
        <v>0.797732651233673</v>
      </c>
    </row>
    <row r="2184">
      <c r="B2184" s="1" t="s">
        <v>10580</v>
      </c>
      <c r="C2184" s="1" t="s">
        <v>9</v>
      </c>
      <c r="D2184" s="1">
        <v>0.409661561250686</v>
      </c>
    </row>
    <row r="2185">
      <c r="B2185" s="1" t="s">
        <v>10585</v>
      </c>
      <c r="C2185" s="1" t="s">
        <v>9</v>
      </c>
      <c r="D2185" s="1">
        <v>0.993794918060302</v>
      </c>
    </row>
    <row r="2186">
      <c r="B2186" s="1" t="s">
        <v>10586</v>
      </c>
      <c r="C2186" s="1" t="s">
        <v>9</v>
      </c>
      <c r="D2186" s="1">
        <v>0.631073176860809</v>
      </c>
    </row>
    <row r="2187">
      <c r="B2187" s="1" t="s">
        <v>10592</v>
      </c>
      <c r="C2187" s="1" t="s">
        <v>9</v>
      </c>
      <c r="D2187" s="1">
        <v>0.708358526229858</v>
      </c>
    </row>
    <row r="2188">
      <c r="B2188" s="1" t="s">
        <v>10593</v>
      </c>
      <c r="C2188" s="1" t="s">
        <v>9</v>
      </c>
      <c r="D2188" s="1">
        <v>0.985238492488861</v>
      </c>
    </row>
    <row r="2189">
      <c r="B2189" s="1" t="s">
        <v>10594</v>
      </c>
      <c r="C2189" s="1" t="s">
        <v>9</v>
      </c>
      <c r="D2189" s="1">
        <v>0.994740962982177</v>
      </c>
    </row>
    <row r="2190">
      <c r="B2190" s="1" t="s">
        <v>10596</v>
      </c>
      <c r="C2190" s="1" t="s">
        <v>9</v>
      </c>
      <c r="D2190" s="1">
        <v>0.98107236623764</v>
      </c>
    </row>
    <row r="2191">
      <c r="B2191" s="1" t="s">
        <v>10597</v>
      </c>
      <c r="C2191" s="1" t="s">
        <v>9</v>
      </c>
      <c r="D2191" s="1">
        <v>0.996807813644409</v>
      </c>
    </row>
    <row r="2192">
      <c r="B2192" s="1" t="s">
        <v>10598</v>
      </c>
      <c r="C2192" s="1" t="s">
        <v>9</v>
      </c>
      <c r="D2192" s="1">
        <v>0.90600562095642</v>
      </c>
    </row>
    <row r="2193">
      <c r="B2193" s="1" t="s">
        <v>10603</v>
      </c>
      <c r="C2193" s="1" t="s">
        <v>9</v>
      </c>
      <c r="D2193" s="1">
        <v>0.997734427452087</v>
      </c>
    </row>
    <row r="2194">
      <c r="B2194" s="1" t="s">
        <v>10604</v>
      </c>
      <c r="C2194" s="1" t="s">
        <v>9</v>
      </c>
      <c r="D2194" s="1">
        <v>0.835466384887695</v>
      </c>
    </row>
    <row r="2195">
      <c r="B2195" s="1" t="s">
        <v>10605</v>
      </c>
      <c r="C2195" s="1" t="s">
        <v>9</v>
      </c>
      <c r="D2195" s="1">
        <v>0.923824667930603</v>
      </c>
    </row>
    <row r="2196">
      <c r="B2196" s="1" t="s">
        <v>10606</v>
      </c>
      <c r="C2196" s="1" t="s">
        <v>9</v>
      </c>
      <c r="D2196" s="1">
        <v>0.91709017753601</v>
      </c>
    </row>
    <row r="2197">
      <c r="B2197" s="1" t="s">
        <v>10607</v>
      </c>
      <c r="C2197" s="1" t="s">
        <v>9</v>
      </c>
      <c r="D2197" s="1">
        <v>0.560175716876983</v>
      </c>
    </row>
    <row r="2198">
      <c r="B2198" s="1" t="s">
        <v>10608</v>
      </c>
      <c r="C2198" s="1" t="s">
        <v>9</v>
      </c>
      <c r="D2198" s="1">
        <v>0.92480182647705</v>
      </c>
    </row>
    <row r="2199">
      <c r="B2199" s="1" t="s">
        <v>10611</v>
      </c>
      <c r="C2199" s="1" t="s">
        <v>9</v>
      </c>
      <c r="D2199" s="1">
        <v>0.974942028522491</v>
      </c>
    </row>
    <row r="2200">
      <c r="B2200" s="1" t="s">
        <v>10612</v>
      </c>
      <c r="C2200" s="1" t="s">
        <v>9</v>
      </c>
      <c r="D2200" s="1">
        <v>0.992064416408538</v>
      </c>
    </row>
    <row r="2201">
      <c r="B2201" s="1" t="s">
        <v>10620</v>
      </c>
      <c r="C2201" s="1" t="s">
        <v>9</v>
      </c>
      <c r="D2201" s="1">
        <v>0.992706358432769</v>
      </c>
    </row>
    <row r="2202">
      <c r="B2202" s="1" t="s">
        <v>10621</v>
      </c>
      <c r="C2202" s="1" t="s">
        <v>9</v>
      </c>
      <c r="D2202" s="1">
        <v>0.813180267810821</v>
      </c>
    </row>
    <row r="2203">
      <c r="B2203" s="1" t="s">
        <v>10622</v>
      </c>
      <c r="C2203" s="1" t="s">
        <v>9</v>
      </c>
      <c r="D2203" s="1">
        <v>0.975077807903289</v>
      </c>
    </row>
    <row r="2204">
      <c r="B2204" s="1" t="s">
        <v>10624</v>
      </c>
      <c r="C2204" s="1" t="s">
        <v>9</v>
      </c>
      <c r="D2204" s="1">
        <v>0.934014856815338</v>
      </c>
    </row>
    <row r="2205">
      <c r="B2205" s="1" t="s">
        <v>10640</v>
      </c>
      <c r="C2205" s="1" t="s">
        <v>9</v>
      </c>
      <c r="D2205" s="1">
        <v>0.999054729938507</v>
      </c>
    </row>
    <row r="2206">
      <c r="B2206" s="1" t="s">
        <v>10643</v>
      </c>
      <c r="C2206" s="1" t="s">
        <v>9</v>
      </c>
      <c r="D2206" s="1">
        <v>0.998717665672302</v>
      </c>
    </row>
    <row r="2207">
      <c r="B2207" s="1" t="s">
        <v>10644</v>
      </c>
      <c r="C2207" s="1" t="s">
        <v>9</v>
      </c>
      <c r="D2207" s="1">
        <v>0.9364994764328</v>
      </c>
    </row>
    <row r="2208">
      <c r="B2208" s="1" t="s">
        <v>10647</v>
      </c>
      <c r="C2208" s="1" t="s">
        <v>9</v>
      </c>
      <c r="D2208" s="1">
        <v>0.974734365940094</v>
      </c>
    </row>
    <row r="2209">
      <c r="B2209" s="1" t="s">
        <v>10649</v>
      </c>
      <c r="C2209" s="1" t="s">
        <v>9</v>
      </c>
      <c r="D2209" s="1">
        <v>0.973654150962829</v>
      </c>
    </row>
    <row r="2210">
      <c r="B2210" s="1" t="s">
        <v>10650</v>
      </c>
      <c r="C2210" s="1" t="s">
        <v>9</v>
      </c>
      <c r="D2210" s="1">
        <v>0.922822296619415</v>
      </c>
    </row>
    <row r="2211">
      <c r="B2211" s="1" t="s">
        <v>10651</v>
      </c>
      <c r="C2211" s="1" t="s">
        <v>9</v>
      </c>
      <c r="D2211" s="1">
        <v>0.861700177192688</v>
      </c>
    </row>
    <row r="2212">
      <c r="B2212" s="1" t="s">
        <v>10652</v>
      </c>
      <c r="C2212" s="1" t="s">
        <v>9</v>
      </c>
      <c r="D2212" s="1">
        <v>0.932881414890289</v>
      </c>
    </row>
    <row r="2213">
      <c r="B2213" s="1" t="s">
        <v>10653</v>
      </c>
      <c r="C2213" s="1" t="s">
        <v>9</v>
      </c>
      <c r="D2213" s="1">
        <v>0.997329950332641</v>
      </c>
    </row>
    <row r="2214">
      <c r="B2214" s="1" t="s">
        <v>10656</v>
      </c>
      <c r="C2214" s="1" t="s">
        <v>9</v>
      </c>
      <c r="D2214" s="1">
        <v>0.930628716945648</v>
      </c>
    </row>
    <row r="2215">
      <c r="B2215" s="1" t="s">
        <v>10657</v>
      </c>
      <c r="C2215" s="1" t="s">
        <v>9</v>
      </c>
      <c r="D2215" s="1">
        <v>0.610584378242492</v>
      </c>
    </row>
    <row r="2216">
      <c r="B2216" s="1" t="s">
        <v>10662</v>
      </c>
      <c r="C2216" s="1" t="s">
        <v>9</v>
      </c>
      <c r="D2216" s="1">
        <v>0.999450623989105</v>
      </c>
    </row>
    <row r="2217">
      <c r="B2217" s="1" t="s">
        <v>10663</v>
      </c>
      <c r="C2217" s="1" t="s">
        <v>9</v>
      </c>
      <c r="D2217" s="1">
        <v>0.992928445339202</v>
      </c>
    </row>
    <row r="2218">
      <c r="B2218" s="1" t="s">
        <v>10669</v>
      </c>
      <c r="C2218" s="1" t="s">
        <v>9</v>
      </c>
      <c r="D2218" s="1">
        <v>0.51281064748764</v>
      </c>
    </row>
    <row r="2219">
      <c r="B2219" s="1" t="s">
        <v>10672</v>
      </c>
      <c r="C2219" s="1" t="s">
        <v>9</v>
      </c>
      <c r="D2219" s="1">
        <v>0.998223483562469</v>
      </c>
    </row>
    <row r="2220">
      <c r="B2220" s="1" t="s">
        <v>10673</v>
      </c>
      <c r="C2220" s="1" t="s">
        <v>9</v>
      </c>
      <c r="D2220" s="1">
        <v>0.987662076950073</v>
      </c>
    </row>
    <row r="2221">
      <c r="B2221" s="1" t="s">
        <v>10676</v>
      </c>
      <c r="C2221" s="1" t="s">
        <v>9</v>
      </c>
      <c r="D2221" s="1">
        <v>0.999783337116241</v>
      </c>
    </row>
    <row r="2222">
      <c r="B2222" s="1" t="s">
        <v>10678</v>
      </c>
      <c r="C2222" s="1" t="s">
        <v>9</v>
      </c>
      <c r="D2222" s="1">
        <v>0.960256874561309</v>
      </c>
    </row>
    <row r="2223">
      <c r="B2223" s="1" t="s">
        <v>10679</v>
      </c>
      <c r="C2223" s="1" t="s">
        <v>9</v>
      </c>
      <c r="D2223" s="1">
        <v>0.998151719570159</v>
      </c>
    </row>
    <row r="2224">
      <c r="B2224" s="1" t="s">
        <v>10689</v>
      </c>
      <c r="C2224" s="1" t="s">
        <v>9</v>
      </c>
      <c r="D2224" s="1">
        <v>0.991932570934295</v>
      </c>
    </row>
    <row r="2225">
      <c r="B2225" s="1" t="s">
        <v>10692</v>
      </c>
      <c r="C2225" s="1" t="s">
        <v>9</v>
      </c>
      <c r="D2225" s="1">
        <v>0.959234654903411</v>
      </c>
    </row>
    <row r="2226">
      <c r="B2226" s="1" t="s">
        <v>10700</v>
      </c>
      <c r="C2226" s="1" t="s">
        <v>9</v>
      </c>
      <c r="D2226" s="1">
        <v>0.997567176818847</v>
      </c>
    </row>
    <row r="2227">
      <c r="B2227" s="1" t="s">
        <v>10702</v>
      </c>
      <c r="C2227" s="1" t="s">
        <v>9</v>
      </c>
      <c r="D2227" s="1">
        <v>0.999339401721954</v>
      </c>
    </row>
    <row r="2228">
      <c r="B2228" s="1" t="s">
        <v>10705</v>
      </c>
      <c r="C2228" s="1" t="s">
        <v>9</v>
      </c>
      <c r="D2228" s="1">
        <v>0.997357785701751</v>
      </c>
    </row>
    <row r="2229">
      <c r="B2229" s="1" t="s">
        <v>10707</v>
      </c>
      <c r="C2229" s="1" t="s">
        <v>9</v>
      </c>
      <c r="D2229" s="1">
        <v>0.897418618202209</v>
      </c>
    </row>
    <row r="2230">
      <c r="B2230" s="1" t="s">
        <v>10712</v>
      </c>
      <c r="C2230" s="1" t="s">
        <v>9</v>
      </c>
      <c r="D2230" s="1">
        <v>0.593929648399353</v>
      </c>
    </row>
    <row r="2231">
      <c r="B2231" s="1" t="s">
        <v>10719</v>
      </c>
      <c r="C2231" s="1" t="s">
        <v>9</v>
      </c>
      <c r="D2231" s="1">
        <v>0.997092366218566</v>
      </c>
    </row>
    <row r="2232">
      <c r="B2232" s="1" t="s">
        <v>10723</v>
      </c>
      <c r="C2232" s="1" t="s">
        <v>9</v>
      </c>
      <c r="D2232" s="1">
        <v>0.607350170612335</v>
      </c>
    </row>
    <row r="2233">
      <c r="B2233" s="1" t="s">
        <v>10724</v>
      </c>
      <c r="C2233" s="1" t="s">
        <v>9</v>
      </c>
      <c r="D2233" s="1">
        <v>0.547979712486267</v>
      </c>
    </row>
    <row r="2234">
      <c r="B2234" s="1" t="s">
        <v>10726</v>
      </c>
      <c r="C2234" s="1" t="s">
        <v>9</v>
      </c>
      <c r="D2234" s="1">
        <v>0.813346862792968</v>
      </c>
    </row>
    <row r="2235">
      <c r="B2235" s="1" t="s">
        <v>10727</v>
      </c>
      <c r="C2235" s="1" t="s">
        <v>9</v>
      </c>
      <c r="D2235" s="1">
        <v>0.815614163875579</v>
      </c>
    </row>
    <row r="2236">
      <c r="B2236" s="1" t="s">
        <v>10731</v>
      </c>
      <c r="C2236" s="1" t="s">
        <v>9</v>
      </c>
      <c r="D2236" s="1">
        <v>0.810973942279815</v>
      </c>
    </row>
    <row r="2237">
      <c r="B2237" s="1" t="s">
        <v>10732</v>
      </c>
      <c r="C2237" s="1" t="s">
        <v>9</v>
      </c>
      <c r="D2237" s="1">
        <v>0.99621707201004</v>
      </c>
    </row>
    <row r="2238">
      <c r="B2238" s="1" t="s">
        <v>10736</v>
      </c>
      <c r="C2238" s="1" t="s">
        <v>9</v>
      </c>
      <c r="D2238" s="1">
        <v>0.836471557617187</v>
      </c>
    </row>
    <row r="2239">
      <c r="B2239" s="1" t="s">
        <v>10739</v>
      </c>
      <c r="C2239" s="1" t="s">
        <v>9</v>
      </c>
      <c r="D2239" s="1">
        <v>0.974666237831115</v>
      </c>
    </row>
    <row r="2240">
      <c r="B2240" s="1" t="s">
        <v>10740</v>
      </c>
      <c r="C2240" s="1" t="s">
        <v>9</v>
      </c>
      <c r="D2240" s="1">
        <v>0.995452761650085</v>
      </c>
    </row>
    <row r="2241">
      <c r="B2241" s="1" t="s">
        <v>10742</v>
      </c>
      <c r="C2241" s="1" t="s">
        <v>9</v>
      </c>
      <c r="D2241" s="1">
        <v>0.999078392982482</v>
      </c>
    </row>
    <row r="2242">
      <c r="B2242" s="1" t="s">
        <v>10746</v>
      </c>
      <c r="C2242" s="1" t="s">
        <v>9</v>
      </c>
      <c r="D2242" s="1">
        <v>0.648945748805999</v>
      </c>
    </row>
    <row r="2243">
      <c r="B2243" s="1" t="s">
        <v>10748</v>
      </c>
      <c r="C2243" s="1" t="s">
        <v>9</v>
      </c>
      <c r="D2243" s="1">
        <v>0.996311724185943</v>
      </c>
    </row>
    <row r="2244">
      <c r="B2244" s="1" t="s">
        <v>10750</v>
      </c>
      <c r="C2244" s="1" t="s">
        <v>9</v>
      </c>
      <c r="D2244" s="1">
        <v>0.960103332996368</v>
      </c>
    </row>
    <row r="2245">
      <c r="B2245" s="1" t="s">
        <v>10751</v>
      </c>
      <c r="C2245" s="1" t="s">
        <v>9</v>
      </c>
      <c r="D2245" s="1">
        <v>0.898290932178497</v>
      </c>
    </row>
    <row r="2246">
      <c r="B2246" s="1" t="s">
        <v>10752</v>
      </c>
      <c r="C2246" s="1" t="s">
        <v>9</v>
      </c>
      <c r="D2246" s="1">
        <v>0.998627066612243</v>
      </c>
    </row>
    <row r="2247">
      <c r="B2247" s="1" t="s">
        <v>10753</v>
      </c>
      <c r="C2247" s="1" t="s">
        <v>9</v>
      </c>
      <c r="D2247" s="1">
        <v>0.999158263206481</v>
      </c>
    </row>
    <row r="2248">
      <c r="B2248" s="1" t="s">
        <v>10756</v>
      </c>
      <c r="C2248" s="1" t="s">
        <v>9</v>
      </c>
      <c r="D2248" s="1">
        <v>0.996170222759246</v>
      </c>
    </row>
    <row r="2249">
      <c r="B2249" s="1" t="s">
        <v>10759</v>
      </c>
      <c r="C2249" s="1" t="s">
        <v>9</v>
      </c>
      <c r="D2249" s="1">
        <v>0.807792127132415</v>
      </c>
    </row>
    <row r="2250">
      <c r="B2250" s="1" t="s">
        <v>10760</v>
      </c>
      <c r="C2250" s="1" t="s">
        <v>9</v>
      </c>
      <c r="D2250" s="1">
        <v>0.997937738895416</v>
      </c>
    </row>
    <row r="2251">
      <c r="B2251" s="1" t="s">
        <v>10762</v>
      </c>
      <c r="C2251" s="1" t="s">
        <v>9</v>
      </c>
      <c r="D2251" s="1">
        <v>0.99950885772705</v>
      </c>
    </row>
    <row r="2252">
      <c r="B2252" s="1" t="s">
        <v>10763</v>
      </c>
      <c r="C2252" s="1" t="s">
        <v>9</v>
      </c>
      <c r="D2252" s="1">
        <v>0.49642339348793</v>
      </c>
    </row>
    <row r="2253">
      <c r="B2253" s="1" t="s">
        <v>10765</v>
      </c>
      <c r="C2253" s="1" t="s">
        <v>9</v>
      </c>
      <c r="D2253" s="1">
        <v>0.99733954668045</v>
      </c>
    </row>
    <row r="2254">
      <c r="B2254" s="1" t="s">
        <v>10771</v>
      </c>
      <c r="C2254" s="1" t="s">
        <v>9</v>
      </c>
      <c r="D2254" s="1">
        <v>0.996350646018981</v>
      </c>
    </row>
    <row r="2255">
      <c r="B2255" s="1" t="s">
        <v>10773</v>
      </c>
      <c r="C2255" s="1" t="s">
        <v>9</v>
      </c>
      <c r="D2255" s="1">
        <v>0.60185968875885</v>
      </c>
    </row>
    <row r="2256">
      <c r="B2256" s="1" t="s">
        <v>10776</v>
      </c>
      <c r="C2256" s="1" t="s">
        <v>9</v>
      </c>
      <c r="D2256" s="1">
        <v>0.604740738868713</v>
      </c>
    </row>
    <row r="2257">
      <c r="B2257" s="1" t="s">
        <v>10783</v>
      </c>
      <c r="C2257" s="1" t="s">
        <v>9</v>
      </c>
      <c r="D2257" s="1">
        <v>0.988563299179077</v>
      </c>
    </row>
    <row r="2258">
      <c r="B2258" s="1" t="s">
        <v>10787</v>
      </c>
      <c r="C2258" s="1" t="s">
        <v>9</v>
      </c>
      <c r="D2258" s="1">
        <v>0.996147513389587</v>
      </c>
    </row>
    <row r="2259">
      <c r="B2259" s="1" t="s">
        <v>10788</v>
      </c>
      <c r="C2259" s="1" t="s">
        <v>9</v>
      </c>
      <c r="D2259" s="1">
        <v>0.998350620269775</v>
      </c>
    </row>
    <row r="2260">
      <c r="B2260" s="1" t="s">
        <v>10793</v>
      </c>
      <c r="C2260" s="1" t="s">
        <v>9</v>
      </c>
      <c r="D2260" s="1">
        <v>0.83274096250534</v>
      </c>
    </row>
    <row r="2261">
      <c r="B2261" s="1" t="s">
        <v>10795</v>
      </c>
      <c r="C2261" s="1" t="s">
        <v>9</v>
      </c>
      <c r="D2261" s="1">
        <v>0.466275244951248</v>
      </c>
    </row>
    <row r="2262">
      <c r="B2262" s="1" t="s">
        <v>10797</v>
      </c>
      <c r="C2262" s="1" t="s">
        <v>9</v>
      </c>
      <c r="D2262" s="1">
        <v>0.897472381591796</v>
      </c>
    </row>
    <row r="2263">
      <c r="B2263" s="1" t="s">
        <v>10798</v>
      </c>
      <c r="C2263" s="1" t="s">
        <v>9</v>
      </c>
      <c r="D2263" s="1">
        <v>0.996229112148284</v>
      </c>
    </row>
    <row r="2264">
      <c r="B2264" s="1" t="s">
        <v>10803</v>
      </c>
      <c r="C2264" s="1" t="s">
        <v>9</v>
      </c>
      <c r="D2264" s="1">
        <v>0.960132658481597</v>
      </c>
    </row>
    <row r="2265">
      <c r="B2265" s="1" t="s">
        <v>10808</v>
      </c>
      <c r="C2265" s="1" t="s">
        <v>9</v>
      </c>
      <c r="D2265" s="1">
        <v>0.407947242259979</v>
      </c>
    </row>
    <row r="2266">
      <c r="B2266" s="1" t="s">
        <v>10809</v>
      </c>
      <c r="C2266" s="1" t="s">
        <v>9</v>
      </c>
      <c r="D2266" s="1">
        <v>0.891606926918029</v>
      </c>
    </row>
    <row r="2267">
      <c r="B2267" s="1" t="s">
        <v>10816</v>
      </c>
      <c r="C2267" s="1" t="s">
        <v>9</v>
      </c>
      <c r="D2267" s="1">
        <v>0.875291943550109</v>
      </c>
    </row>
    <row r="2268">
      <c r="B2268" s="1" t="s">
        <v>10824</v>
      </c>
      <c r="C2268" s="1" t="s">
        <v>9</v>
      </c>
      <c r="D2268" s="1">
        <v>0.686557412147522</v>
      </c>
    </row>
    <row r="2269">
      <c r="B2269" s="1" t="s">
        <v>10826</v>
      </c>
      <c r="C2269" s="1" t="s">
        <v>9</v>
      </c>
      <c r="D2269" s="1">
        <v>0.590962648391723</v>
      </c>
    </row>
    <row r="2270">
      <c r="B2270" s="1" t="s">
        <v>10827</v>
      </c>
      <c r="C2270" s="1" t="s">
        <v>9</v>
      </c>
      <c r="D2270" s="1">
        <v>0.587475657463073</v>
      </c>
    </row>
    <row r="2271">
      <c r="B2271" s="1" t="s">
        <v>10829</v>
      </c>
      <c r="C2271" s="1" t="s">
        <v>9</v>
      </c>
      <c r="D2271" s="1">
        <v>0.994502663612365</v>
      </c>
    </row>
    <row r="2272">
      <c r="B2272" s="1" t="s">
        <v>10835</v>
      </c>
      <c r="C2272" s="1" t="s">
        <v>9</v>
      </c>
      <c r="D2272" s="1">
        <v>0.906669497489929</v>
      </c>
    </row>
    <row r="2273">
      <c r="B2273" s="1" t="s">
        <v>10837</v>
      </c>
      <c r="C2273" s="1" t="s">
        <v>9</v>
      </c>
      <c r="D2273" s="1">
        <v>0.988240122795105</v>
      </c>
    </row>
    <row r="2274">
      <c r="B2274" s="1" t="s">
        <v>10838</v>
      </c>
      <c r="C2274" s="1" t="s">
        <v>9</v>
      </c>
      <c r="D2274" s="1">
        <v>0.980478227138519</v>
      </c>
    </row>
    <row r="2275">
      <c r="B2275" s="1" t="s">
        <v>10842</v>
      </c>
      <c r="C2275" s="1" t="s">
        <v>9</v>
      </c>
      <c r="D2275" s="1">
        <v>0.99907386302948</v>
      </c>
    </row>
    <row r="2276">
      <c r="B2276" s="1" t="s">
        <v>10843</v>
      </c>
      <c r="C2276" s="1" t="s">
        <v>9</v>
      </c>
      <c r="D2276" s="1">
        <v>0.980830430984497</v>
      </c>
    </row>
    <row r="2277">
      <c r="B2277" s="1" t="s">
        <v>10846</v>
      </c>
      <c r="C2277" s="1" t="s">
        <v>9</v>
      </c>
      <c r="D2277" s="1">
        <v>0.570781588554382</v>
      </c>
    </row>
    <row r="2278">
      <c r="B2278" s="1" t="s">
        <v>10854</v>
      </c>
      <c r="C2278" s="1" t="s">
        <v>9</v>
      </c>
      <c r="D2278" s="1">
        <v>0.99873262643814</v>
      </c>
    </row>
    <row r="2279">
      <c r="B2279" s="1" t="s">
        <v>10855</v>
      </c>
      <c r="C2279" s="1" t="s">
        <v>9</v>
      </c>
      <c r="D2279" s="1">
        <v>0.983934581279754</v>
      </c>
    </row>
    <row r="2280">
      <c r="B2280" s="1" t="s">
        <v>10859</v>
      </c>
      <c r="C2280" s="1" t="s">
        <v>9</v>
      </c>
      <c r="D2280" s="1">
        <v>0.998457789421081</v>
      </c>
    </row>
    <row r="2281">
      <c r="B2281" s="1" t="s">
        <v>10860</v>
      </c>
      <c r="C2281" s="1" t="s">
        <v>9</v>
      </c>
      <c r="D2281" s="1">
        <v>0.990438520908355</v>
      </c>
    </row>
    <row r="2282">
      <c r="B2282" s="1" t="s">
        <v>10861</v>
      </c>
      <c r="C2282" s="1" t="s">
        <v>9</v>
      </c>
      <c r="D2282" s="1">
        <v>0.995016396045684</v>
      </c>
    </row>
    <row r="2283">
      <c r="B2283" s="1" t="s">
        <v>10863</v>
      </c>
      <c r="C2283" s="1" t="s">
        <v>9</v>
      </c>
      <c r="D2283" s="1">
        <v>0.998710393905639</v>
      </c>
    </row>
    <row r="2284">
      <c r="B2284" s="1" t="s">
        <v>10866</v>
      </c>
      <c r="C2284" s="1" t="s">
        <v>9</v>
      </c>
      <c r="D2284" s="1">
        <v>0.988183677196502</v>
      </c>
    </row>
    <row r="2285">
      <c r="B2285" s="1" t="s">
        <v>10868</v>
      </c>
      <c r="C2285" s="1" t="s">
        <v>9</v>
      </c>
      <c r="D2285" s="1">
        <v>0.998732388019561</v>
      </c>
    </row>
    <row r="2286">
      <c r="B2286" s="1" t="s">
        <v>10870</v>
      </c>
      <c r="C2286" s="1" t="s">
        <v>9</v>
      </c>
      <c r="D2286" s="1">
        <v>0.99863451719284</v>
      </c>
    </row>
    <row r="2287">
      <c r="B2287" s="1" t="s">
        <v>10872</v>
      </c>
      <c r="C2287" s="1" t="s">
        <v>9</v>
      </c>
      <c r="D2287" s="1">
        <v>0.99727863073349</v>
      </c>
    </row>
    <row r="2288">
      <c r="B2288" s="1" t="s">
        <v>10875</v>
      </c>
      <c r="C2288" s="1" t="s">
        <v>9</v>
      </c>
      <c r="D2288" s="1">
        <v>0.797459781169891</v>
      </c>
    </row>
    <row r="2289">
      <c r="B2289" s="1" t="s">
        <v>10878</v>
      </c>
      <c r="C2289" s="1" t="s">
        <v>9</v>
      </c>
      <c r="D2289" s="1">
        <v>0.728806138038635</v>
      </c>
    </row>
    <row r="2290">
      <c r="B2290" s="1" t="s">
        <v>10885</v>
      </c>
      <c r="C2290" s="1" t="s">
        <v>9</v>
      </c>
      <c r="D2290" s="1">
        <v>0.73002815246582</v>
      </c>
    </row>
    <row r="2291">
      <c r="B2291" s="1" t="s">
        <v>10888</v>
      </c>
      <c r="C2291" s="1" t="s">
        <v>9</v>
      </c>
      <c r="D2291" s="1">
        <v>0.980991005897522</v>
      </c>
    </row>
    <row r="2292">
      <c r="B2292" s="1" t="s">
        <v>10893</v>
      </c>
      <c r="C2292" s="1" t="s">
        <v>9</v>
      </c>
      <c r="D2292" s="1">
        <v>0.425368636846542</v>
      </c>
    </row>
    <row r="2293">
      <c r="B2293" s="1" t="s">
        <v>10894</v>
      </c>
      <c r="C2293" s="1" t="s">
        <v>9</v>
      </c>
      <c r="D2293" s="1">
        <v>0.914857685565948</v>
      </c>
    </row>
    <row r="2294">
      <c r="B2294" s="1" t="s">
        <v>10898</v>
      </c>
      <c r="C2294" s="1" t="s">
        <v>9</v>
      </c>
      <c r="D2294" s="1">
        <v>0.997645795345306</v>
      </c>
    </row>
    <row r="2295">
      <c r="B2295" s="1" t="s">
        <v>10901</v>
      </c>
      <c r="C2295" s="1" t="s">
        <v>9</v>
      </c>
      <c r="D2295" s="1">
        <v>0.879689931869506</v>
      </c>
    </row>
    <row r="2296">
      <c r="B2296" s="1" t="s">
        <v>10902</v>
      </c>
      <c r="C2296" s="1" t="s">
        <v>9</v>
      </c>
      <c r="D2296" s="1">
        <v>0.997276127338409</v>
      </c>
    </row>
    <row r="2297">
      <c r="B2297" s="1" t="s">
        <v>10904</v>
      </c>
      <c r="C2297" s="1" t="s">
        <v>9</v>
      </c>
      <c r="D2297" s="1">
        <v>0.977038264274597</v>
      </c>
    </row>
    <row r="2298">
      <c r="B2298" s="1" t="s">
        <v>10909</v>
      </c>
      <c r="C2298" s="1" t="s">
        <v>9</v>
      </c>
      <c r="D2298" s="1">
        <v>0.983049809932708</v>
      </c>
    </row>
    <row r="2299">
      <c r="B2299" s="1" t="s">
        <v>10912</v>
      </c>
      <c r="C2299" s="1" t="s">
        <v>9</v>
      </c>
      <c r="D2299" s="1">
        <v>0.990696907043457</v>
      </c>
    </row>
    <row r="2300">
      <c r="B2300" s="1" t="s">
        <v>10915</v>
      </c>
      <c r="C2300" s="1" t="s">
        <v>9</v>
      </c>
      <c r="D2300" s="1">
        <v>0.622467160224914</v>
      </c>
    </row>
    <row r="2301">
      <c r="B2301" s="1" t="s">
        <v>10917</v>
      </c>
      <c r="C2301" s="1" t="s">
        <v>9</v>
      </c>
      <c r="D2301" s="1">
        <v>0.9979008436203</v>
      </c>
    </row>
    <row r="2302">
      <c r="B2302" s="1" t="s">
        <v>10919</v>
      </c>
      <c r="C2302" s="1" t="s">
        <v>9</v>
      </c>
      <c r="D2302" s="1">
        <v>0.995785057544708</v>
      </c>
    </row>
    <row r="2303">
      <c r="B2303" s="1" t="s">
        <v>10920</v>
      </c>
      <c r="C2303" s="1" t="s">
        <v>9</v>
      </c>
      <c r="D2303" s="1">
        <v>0.997745037078857</v>
      </c>
    </row>
    <row r="2304">
      <c r="B2304" s="1" t="s">
        <v>10922</v>
      </c>
      <c r="C2304" s="1" t="s">
        <v>9</v>
      </c>
      <c r="D2304" s="1">
        <v>0.966957986354827</v>
      </c>
    </row>
    <row r="2305">
      <c r="B2305" s="1" t="s">
        <v>10927</v>
      </c>
      <c r="C2305" s="1" t="s">
        <v>9</v>
      </c>
      <c r="D2305" s="1">
        <v>0.778229713439941</v>
      </c>
    </row>
    <row r="2306">
      <c r="B2306" s="1" t="s">
        <v>10930</v>
      </c>
      <c r="C2306" s="1" t="s">
        <v>9</v>
      </c>
      <c r="D2306" s="1">
        <v>0.996867716312408</v>
      </c>
    </row>
    <row r="2307">
      <c r="B2307" s="1" t="s">
        <v>10935</v>
      </c>
      <c r="C2307" s="1" t="s">
        <v>9</v>
      </c>
      <c r="D2307" s="1">
        <v>0.997596204280853</v>
      </c>
    </row>
    <row r="2308">
      <c r="B2308" s="1" t="s">
        <v>10942</v>
      </c>
      <c r="C2308" s="1" t="s">
        <v>9</v>
      </c>
      <c r="D2308" s="1">
        <v>0.998506069183349</v>
      </c>
    </row>
    <row r="2309">
      <c r="B2309" s="1" t="s">
        <v>10944</v>
      </c>
      <c r="C2309" s="1" t="s">
        <v>9</v>
      </c>
      <c r="D2309" s="1">
        <v>0.999647378921508</v>
      </c>
    </row>
    <row r="2310">
      <c r="B2310" s="1" t="s">
        <v>10945</v>
      </c>
      <c r="C2310" s="1" t="s">
        <v>9</v>
      </c>
      <c r="D2310" s="1">
        <v>0.973808467388153</v>
      </c>
    </row>
    <row r="2311">
      <c r="B2311" s="1" t="s">
        <v>10950</v>
      </c>
      <c r="C2311" s="1" t="s">
        <v>9</v>
      </c>
      <c r="D2311" s="1">
        <v>0.990538477897644</v>
      </c>
    </row>
    <row r="2312">
      <c r="B2312" s="1" t="s">
        <v>10951</v>
      </c>
      <c r="C2312" s="1" t="s">
        <v>9</v>
      </c>
      <c r="D2312" s="1">
        <v>0.996682703495025</v>
      </c>
    </row>
    <row r="2313">
      <c r="B2313" s="1" t="s">
        <v>10953</v>
      </c>
      <c r="C2313" s="1" t="s">
        <v>9</v>
      </c>
      <c r="D2313" s="1">
        <v>0.871564984321594</v>
      </c>
    </row>
    <row r="2314">
      <c r="B2314" s="1" t="s">
        <v>10955</v>
      </c>
      <c r="C2314" s="1" t="s">
        <v>9</v>
      </c>
      <c r="D2314" s="1">
        <v>0.999002397060394</v>
      </c>
    </row>
    <row r="2315">
      <c r="B2315" s="1" t="s">
        <v>10958</v>
      </c>
      <c r="C2315" s="1" t="s">
        <v>9</v>
      </c>
      <c r="D2315" s="1">
        <v>0.99941086769104</v>
      </c>
    </row>
    <row r="2316">
      <c r="B2316" s="1" t="s">
        <v>10959</v>
      </c>
      <c r="C2316" s="1" t="s">
        <v>9</v>
      </c>
      <c r="D2316" s="1">
        <v>0.983910918235778</v>
      </c>
    </row>
    <row r="2317">
      <c r="B2317" s="1" t="s">
        <v>10961</v>
      </c>
      <c r="C2317" s="1" t="s">
        <v>9</v>
      </c>
      <c r="D2317" s="1">
        <v>0.949356615543365</v>
      </c>
    </row>
    <row r="2318">
      <c r="B2318" s="1" t="s">
        <v>10964</v>
      </c>
      <c r="C2318" s="1" t="s">
        <v>9</v>
      </c>
      <c r="D2318" s="1">
        <v>0.999621272087097</v>
      </c>
    </row>
    <row r="2319">
      <c r="B2319" s="1" t="s">
        <v>10966</v>
      </c>
      <c r="C2319" s="1" t="s">
        <v>9</v>
      </c>
      <c r="D2319" s="1">
        <v>0.643122553825378</v>
      </c>
    </row>
    <row r="2320">
      <c r="B2320" s="1" t="s">
        <v>10967</v>
      </c>
      <c r="C2320" s="1" t="s">
        <v>9</v>
      </c>
      <c r="D2320" s="1">
        <v>0.603149473667144</v>
      </c>
    </row>
    <row r="2321">
      <c r="B2321" s="1" t="s">
        <v>10968</v>
      </c>
      <c r="C2321" s="1" t="s">
        <v>9</v>
      </c>
      <c r="D2321" s="1">
        <v>0.770903050899505</v>
      </c>
    </row>
    <row r="2322">
      <c r="B2322" s="1" t="s">
        <v>10970</v>
      </c>
      <c r="C2322" s="1" t="s">
        <v>9</v>
      </c>
      <c r="D2322" s="1">
        <v>0.99790358543396</v>
      </c>
    </row>
    <row r="2323">
      <c r="B2323" s="1" t="s">
        <v>10972</v>
      </c>
      <c r="C2323" s="1" t="s">
        <v>9</v>
      </c>
      <c r="D2323" s="1">
        <v>0.639040350914001</v>
      </c>
    </row>
    <row r="2324">
      <c r="B2324" s="1" t="s">
        <v>10979</v>
      </c>
      <c r="C2324" s="1" t="s">
        <v>9</v>
      </c>
      <c r="D2324" s="1">
        <v>0.988315880298614</v>
      </c>
    </row>
    <row r="2325">
      <c r="B2325" s="1" t="s">
        <v>10980</v>
      </c>
      <c r="C2325" s="1" t="s">
        <v>9</v>
      </c>
      <c r="D2325" s="1">
        <v>0.947901606559753</v>
      </c>
    </row>
    <row r="2326">
      <c r="B2326" s="1" t="s">
        <v>10986</v>
      </c>
      <c r="C2326" s="1" t="s">
        <v>9</v>
      </c>
      <c r="D2326" s="1">
        <v>0.999054491519928</v>
      </c>
    </row>
    <row r="2327">
      <c r="B2327" s="1" t="s">
        <v>10992</v>
      </c>
      <c r="C2327" s="1" t="s">
        <v>9</v>
      </c>
      <c r="D2327" s="1">
        <v>0.781448483467102</v>
      </c>
    </row>
    <row r="2328">
      <c r="B2328" s="1" t="s">
        <v>10994</v>
      </c>
      <c r="C2328" s="1" t="s">
        <v>9</v>
      </c>
      <c r="D2328" s="1">
        <v>0.558560609817504</v>
      </c>
    </row>
    <row r="2329">
      <c r="B2329" s="1" t="s">
        <v>10995</v>
      </c>
      <c r="C2329" s="1" t="s">
        <v>9</v>
      </c>
      <c r="D2329" s="1">
        <v>0.9949871301651</v>
      </c>
    </row>
    <row r="2330">
      <c r="B2330" s="1" t="s">
        <v>10999</v>
      </c>
      <c r="C2330" s="1" t="s">
        <v>9</v>
      </c>
      <c r="D2330" s="1">
        <v>0.992800116539001</v>
      </c>
    </row>
    <row r="2331">
      <c r="B2331" s="1" t="s">
        <v>11001</v>
      </c>
      <c r="C2331" s="1" t="s">
        <v>9</v>
      </c>
      <c r="D2331" s="1">
        <v>0.988972246646881</v>
      </c>
    </row>
    <row r="2332">
      <c r="B2332" s="1" t="s">
        <v>11003</v>
      </c>
      <c r="C2332" s="1" t="s">
        <v>9</v>
      </c>
      <c r="D2332" s="1">
        <v>0.985827803611755</v>
      </c>
    </row>
    <row r="2333">
      <c r="B2333" s="1" t="s">
        <v>11004</v>
      </c>
      <c r="C2333" s="1" t="s">
        <v>9</v>
      </c>
      <c r="D2333" s="1">
        <v>0.996475398540496</v>
      </c>
    </row>
    <row r="2334">
      <c r="B2334" s="1" t="s">
        <v>11007</v>
      </c>
      <c r="C2334" s="1" t="s">
        <v>9</v>
      </c>
      <c r="D2334" s="1">
        <v>0.931701302528381</v>
      </c>
    </row>
    <row r="2335">
      <c r="B2335" s="1" t="s">
        <v>11010</v>
      </c>
      <c r="C2335" s="1" t="s">
        <v>9</v>
      </c>
      <c r="D2335" s="1">
        <v>0.998049616813659</v>
      </c>
    </row>
    <row r="2336">
      <c r="B2336" s="1" t="s">
        <v>11011</v>
      </c>
      <c r="C2336" s="1" t="s">
        <v>9</v>
      </c>
      <c r="D2336" s="1">
        <v>0.998128592967987</v>
      </c>
    </row>
    <row r="2337">
      <c r="B2337" s="1" t="s">
        <v>11015</v>
      </c>
      <c r="C2337" s="1" t="s">
        <v>9</v>
      </c>
      <c r="D2337" s="1">
        <v>0.993079721927642</v>
      </c>
    </row>
    <row r="2338">
      <c r="B2338" s="1" t="s">
        <v>11019</v>
      </c>
      <c r="C2338" s="1" t="s">
        <v>9</v>
      </c>
      <c r="D2338" s="1">
        <v>0.879723966121673</v>
      </c>
    </row>
    <row r="2339">
      <c r="B2339" s="1" t="s">
        <v>11020</v>
      </c>
      <c r="C2339" s="1" t="s">
        <v>9</v>
      </c>
      <c r="D2339" s="1">
        <v>0.882993876934051</v>
      </c>
    </row>
    <row r="2340">
      <c r="B2340" s="1" t="s">
        <v>11031</v>
      </c>
      <c r="C2340" s="1" t="s">
        <v>9</v>
      </c>
      <c r="D2340" s="1">
        <v>0.675027310848236</v>
      </c>
    </row>
    <row r="2341">
      <c r="B2341" s="1" t="s">
        <v>11033</v>
      </c>
      <c r="C2341" s="1" t="s">
        <v>9</v>
      </c>
      <c r="D2341" s="1">
        <v>0.999001204967498</v>
      </c>
    </row>
    <row r="2342">
      <c r="B2342" s="1" t="s">
        <v>11036</v>
      </c>
      <c r="C2342" s="1" t="s">
        <v>9</v>
      </c>
      <c r="D2342" s="1">
        <v>0.989929020404815</v>
      </c>
    </row>
    <row r="2343">
      <c r="B2343" s="1" t="s">
        <v>11039</v>
      </c>
      <c r="C2343" s="1" t="s">
        <v>9</v>
      </c>
      <c r="D2343" s="1">
        <v>0.991205871105194</v>
      </c>
    </row>
    <row r="2344">
      <c r="B2344" s="1" t="s">
        <v>11041</v>
      </c>
      <c r="C2344" s="1" t="s">
        <v>9</v>
      </c>
      <c r="D2344" s="1">
        <v>0.946485996246337</v>
      </c>
    </row>
    <row r="2345">
      <c r="B2345" s="1" t="s">
        <v>11043</v>
      </c>
      <c r="C2345" s="1" t="s">
        <v>9</v>
      </c>
      <c r="D2345" s="1">
        <v>0.952967822551727</v>
      </c>
    </row>
    <row r="2346">
      <c r="B2346" s="1" t="s">
        <v>11049</v>
      </c>
      <c r="C2346" s="1" t="s">
        <v>9</v>
      </c>
      <c r="D2346" s="1">
        <v>0.98908919095993</v>
      </c>
    </row>
    <row r="2347">
      <c r="B2347" s="1" t="s">
        <v>11050</v>
      </c>
      <c r="C2347" s="1" t="s">
        <v>9</v>
      </c>
      <c r="D2347" s="1">
        <v>0.850814223289489</v>
      </c>
    </row>
    <row r="2348">
      <c r="B2348" s="1" t="s">
        <v>11055</v>
      </c>
      <c r="C2348" s="1" t="s">
        <v>9</v>
      </c>
      <c r="D2348" s="1">
        <v>0.810200154781341</v>
      </c>
    </row>
    <row r="2349">
      <c r="B2349" s="1" t="s">
        <v>11058</v>
      </c>
      <c r="C2349" s="1" t="s">
        <v>9</v>
      </c>
      <c r="D2349" s="1">
        <v>0.918074786663055</v>
      </c>
    </row>
    <row r="2350">
      <c r="B2350" s="1" t="s">
        <v>11060</v>
      </c>
      <c r="C2350" s="1" t="s">
        <v>9</v>
      </c>
      <c r="D2350" s="1">
        <v>0.993292331695556</v>
      </c>
    </row>
    <row r="2351">
      <c r="B2351" s="1" t="s">
        <v>11063</v>
      </c>
      <c r="C2351" s="1" t="s">
        <v>9</v>
      </c>
      <c r="D2351" s="1">
        <v>0.903042078018188</v>
      </c>
    </row>
    <row r="2352">
      <c r="B2352" s="1" t="s">
        <v>11066</v>
      </c>
      <c r="C2352" s="1" t="s">
        <v>9</v>
      </c>
      <c r="D2352" s="1">
        <v>0.980628013610839</v>
      </c>
    </row>
    <row r="2353">
      <c r="B2353" s="1" t="s">
        <v>11067</v>
      </c>
      <c r="C2353" s="1" t="s">
        <v>9</v>
      </c>
      <c r="D2353" s="1">
        <v>0.685366928577423</v>
      </c>
    </row>
    <row r="2354">
      <c r="B2354" s="1" t="s">
        <v>11070</v>
      </c>
      <c r="C2354" s="1" t="s">
        <v>9</v>
      </c>
      <c r="D2354" s="1">
        <v>0.973207950592041</v>
      </c>
    </row>
    <row r="2355">
      <c r="B2355" s="1" t="s">
        <v>11071</v>
      </c>
      <c r="C2355" s="1" t="s">
        <v>9</v>
      </c>
      <c r="D2355" s="1">
        <v>0.967399597167968</v>
      </c>
    </row>
    <row r="2356">
      <c r="B2356" s="1" t="s">
        <v>11078</v>
      </c>
      <c r="C2356" s="1" t="s">
        <v>9</v>
      </c>
      <c r="D2356" s="1">
        <v>0.821374058723449</v>
      </c>
    </row>
    <row r="2357">
      <c r="B2357" s="1" t="s">
        <v>11080</v>
      </c>
      <c r="C2357" s="1" t="s">
        <v>9</v>
      </c>
      <c r="D2357" s="1">
        <v>0.911607921123504</v>
      </c>
    </row>
    <row r="2358">
      <c r="B2358" s="1" t="s">
        <v>11086</v>
      </c>
      <c r="C2358" s="1" t="s">
        <v>9</v>
      </c>
      <c r="D2358" s="1">
        <v>0.99749606847763</v>
      </c>
    </row>
    <row r="2359">
      <c r="B2359" s="1" t="s">
        <v>11087</v>
      </c>
      <c r="C2359" s="1" t="s">
        <v>9</v>
      </c>
      <c r="D2359" s="1">
        <v>0.999041378498077</v>
      </c>
    </row>
    <row r="2360">
      <c r="B2360" s="1" t="s">
        <v>11088</v>
      </c>
      <c r="C2360" s="1" t="s">
        <v>9</v>
      </c>
      <c r="D2360" s="1">
        <v>0.980151832103729</v>
      </c>
    </row>
    <row r="2361">
      <c r="B2361" s="1" t="s">
        <v>11098</v>
      </c>
      <c r="C2361" s="1" t="s">
        <v>9</v>
      </c>
      <c r="D2361" s="1">
        <v>0.977381348609924</v>
      </c>
    </row>
    <row r="2362">
      <c r="B2362" s="1" t="s">
        <v>11100</v>
      </c>
      <c r="C2362" s="1" t="s">
        <v>9</v>
      </c>
      <c r="D2362" s="1">
        <v>0.554383099079132</v>
      </c>
    </row>
    <row r="2363">
      <c r="B2363" s="1" t="s">
        <v>11103</v>
      </c>
      <c r="C2363" s="1" t="s">
        <v>9</v>
      </c>
      <c r="D2363" s="1">
        <v>0.998542308807373</v>
      </c>
    </row>
    <row r="2364">
      <c r="B2364" s="1" t="s">
        <v>11104</v>
      </c>
      <c r="C2364" s="1" t="s">
        <v>9</v>
      </c>
      <c r="D2364" s="1">
        <v>0.825153410434722</v>
      </c>
    </row>
    <row r="2365">
      <c r="B2365" s="1" t="s">
        <v>11105</v>
      </c>
      <c r="C2365" s="1" t="s">
        <v>9</v>
      </c>
      <c r="D2365" s="1">
        <v>0.580171227455139</v>
      </c>
    </row>
    <row r="2366">
      <c r="B2366" s="1" t="s">
        <v>11106</v>
      </c>
      <c r="C2366" s="1" t="s">
        <v>9</v>
      </c>
      <c r="D2366" s="1">
        <v>0.959218680858612</v>
      </c>
    </row>
    <row r="2367">
      <c r="B2367" s="1" t="s">
        <v>11107</v>
      </c>
      <c r="C2367" s="1" t="s">
        <v>9</v>
      </c>
      <c r="D2367" s="1">
        <v>0.933936476707458</v>
      </c>
    </row>
    <row r="2368">
      <c r="B2368" s="1" t="s">
        <v>11109</v>
      </c>
      <c r="C2368" s="1" t="s">
        <v>9</v>
      </c>
      <c r="D2368" s="1">
        <v>0.548900365829467</v>
      </c>
    </row>
    <row r="2369">
      <c r="B2369" s="1" t="s">
        <v>11110</v>
      </c>
      <c r="C2369" s="1" t="s">
        <v>9</v>
      </c>
      <c r="D2369" s="1">
        <v>0.984364449977874</v>
      </c>
    </row>
    <row r="2370">
      <c r="B2370" s="1" t="s">
        <v>11113</v>
      </c>
      <c r="C2370" s="1" t="s">
        <v>9</v>
      </c>
      <c r="D2370" s="1">
        <v>0.996717035770416</v>
      </c>
    </row>
    <row r="2371">
      <c r="B2371" s="1" t="s">
        <v>11117</v>
      </c>
      <c r="C2371" s="1" t="s">
        <v>9</v>
      </c>
      <c r="D2371" s="1">
        <v>0.464195102453231</v>
      </c>
    </row>
    <row r="2372">
      <c r="B2372" s="1" t="s">
        <v>11118</v>
      </c>
      <c r="C2372" s="1" t="s">
        <v>9</v>
      </c>
      <c r="D2372" s="1">
        <v>0.89000916481018</v>
      </c>
    </row>
    <row r="2373">
      <c r="B2373" s="1" t="s">
        <v>11119</v>
      </c>
      <c r="C2373" s="1" t="s">
        <v>9</v>
      </c>
      <c r="D2373" s="1">
        <v>0.558348059654235</v>
      </c>
    </row>
    <row r="2374">
      <c r="B2374" s="1" t="s">
        <v>11120</v>
      </c>
      <c r="C2374" s="1" t="s">
        <v>9</v>
      </c>
      <c r="D2374" s="1">
        <v>0.987588822841644</v>
      </c>
    </row>
    <row r="2375">
      <c r="B2375" s="1" t="s">
        <v>11121</v>
      </c>
      <c r="C2375" s="1" t="s">
        <v>9</v>
      </c>
      <c r="D2375" s="1">
        <v>0.890580534934997</v>
      </c>
    </row>
    <row r="2376">
      <c r="B2376" s="1" t="s">
        <v>11122</v>
      </c>
      <c r="C2376" s="1" t="s">
        <v>9</v>
      </c>
      <c r="D2376" s="1">
        <v>0.999427080154419</v>
      </c>
    </row>
    <row r="2377">
      <c r="B2377" s="1" t="s">
        <v>11124</v>
      </c>
      <c r="C2377" s="1" t="s">
        <v>9</v>
      </c>
      <c r="D2377" s="1">
        <v>0.757993280887603</v>
      </c>
    </row>
    <row r="2378">
      <c r="B2378" s="1" t="s">
        <v>11128</v>
      </c>
      <c r="C2378" s="1" t="s">
        <v>9</v>
      </c>
      <c r="D2378" s="1">
        <v>0.613564729690551</v>
      </c>
    </row>
    <row r="2379">
      <c r="B2379" s="1" t="s">
        <v>11130</v>
      </c>
      <c r="C2379" s="1" t="s">
        <v>9</v>
      </c>
      <c r="D2379" s="1">
        <v>0.825041115283966</v>
      </c>
    </row>
    <row r="2380">
      <c r="B2380" s="1" t="s">
        <v>11131</v>
      </c>
      <c r="C2380" s="1" t="s">
        <v>9</v>
      </c>
      <c r="D2380" s="1">
        <v>0.999195396900177</v>
      </c>
    </row>
    <row r="2381">
      <c r="B2381" s="1" t="s">
        <v>11134</v>
      </c>
      <c r="C2381" s="1" t="s">
        <v>9</v>
      </c>
      <c r="D2381" s="1">
        <v>0.997257649898529</v>
      </c>
    </row>
    <row r="2382">
      <c r="B2382" s="1" t="s">
        <v>11135</v>
      </c>
      <c r="C2382" s="1" t="s">
        <v>9</v>
      </c>
      <c r="D2382" s="1">
        <v>0.67274659872055</v>
      </c>
    </row>
    <row r="2383">
      <c r="B2383" s="1" t="s">
        <v>11138</v>
      </c>
      <c r="C2383" s="1" t="s">
        <v>9</v>
      </c>
      <c r="D2383" s="1">
        <v>0.752376854419708</v>
      </c>
    </row>
    <row r="2384">
      <c r="B2384" s="1" t="s">
        <v>11140</v>
      </c>
      <c r="C2384" s="1" t="s">
        <v>9</v>
      </c>
      <c r="D2384" s="1">
        <v>0.512539744377136</v>
      </c>
    </row>
    <row r="2385">
      <c r="B2385" s="1" t="s">
        <v>11141</v>
      </c>
      <c r="C2385" s="1" t="s">
        <v>9</v>
      </c>
      <c r="D2385" s="1">
        <v>0.993546783924102</v>
      </c>
    </row>
    <row r="2386">
      <c r="B2386" s="1" t="s">
        <v>11144</v>
      </c>
      <c r="C2386" s="1" t="s">
        <v>9</v>
      </c>
      <c r="D2386" s="1">
        <v>0.99699592590332</v>
      </c>
    </row>
    <row r="2387">
      <c r="B2387" s="1" t="s">
        <v>11145</v>
      </c>
      <c r="C2387" s="1" t="s">
        <v>9</v>
      </c>
      <c r="D2387" s="1">
        <v>0.999793469905853</v>
      </c>
    </row>
    <row r="2388">
      <c r="B2388" s="1" t="s">
        <v>11147</v>
      </c>
      <c r="C2388" s="1" t="s">
        <v>9</v>
      </c>
      <c r="D2388" s="1">
        <v>0.948859333992004</v>
      </c>
    </row>
    <row r="2389">
      <c r="B2389" s="1" t="s">
        <v>11153</v>
      </c>
      <c r="C2389" s="1" t="s">
        <v>9</v>
      </c>
      <c r="D2389" s="1">
        <v>0.981993079185485</v>
      </c>
    </row>
    <row r="2390">
      <c r="B2390" s="1" t="s">
        <v>11154</v>
      </c>
      <c r="C2390" s="1" t="s">
        <v>9</v>
      </c>
      <c r="D2390" s="1">
        <v>0.765286207199096</v>
      </c>
    </row>
    <row r="2391">
      <c r="B2391" s="1" t="s">
        <v>11158</v>
      </c>
      <c r="C2391" s="1" t="s">
        <v>9</v>
      </c>
      <c r="D2391" s="1">
        <v>0.986025273799896</v>
      </c>
    </row>
    <row r="2392">
      <c r="B2392" s="1" t="s">
        <v>11159</v>
      </c>
      <c r="C2392" s="1" t="s">
        <v>9</v>
      </c>
      <c r="D2392" s="1">
        <v>0.989682912826538</v>
      </c>
    </row>
    <row r="2393">
      <c r="B2393" s="1" t="s">
        <v>11163</v>
      </c>
      <c r="C2393" s="1" t="s">
        <v>9</v>
      </c>
      <c r="D2393" s="1">
        <v>0.698493480682373</v>
      </c>
    </row>
    <row r="2394">
      <c r="B2394" s="1" t="s">
        <v>11164</v>
      </c>
      <c r="C2394" s="1" t="s">
        <v>9</v>
      </c>
      <c r="D2394" s="1">
        <v>0.96666669845581</v>
      </c>
    </row>
    <row r="2395">
      <c r="B2395" s="1" t="s">
        <v>11165</v>
      </c>
      <c r="C2395" s="1" t="s">
        <v>9</v>
      </c>
      <c r="D2395" s="1">
        <v>0.794715344905853</v>
      </c>
    </row>
    <row r="2396">
      <c r="B2396" s="1" t="s">
        <v>11168</v>
      </c>
      <c r="C2396" s="1" t="s">
        <v>9</v>
      </c>
      <c r="D2396" s="1">
        <v>0.93484342098236</v>
      </c>
    </row>
    <row r="2397">
      <c r="B2397" s="1" t="s">
        <v>11169</v>
      </c>
      <c r="C2397" s="1" t="s">
        <v>9</v>
      </c>
      <c r="D2397" s="1">
        <v>0.99081015586853</v>
      </c>
    </row>
    <row r="2398">
      <c r="B2398" s="1" t="s">
        <v>11170</v>
      </c>
      <c r="C2398" s="1" t="s">
        <v>9</v>
      </c>
      <c r="D2398" s="1">
        <v>0.533582210540771</v>
      </c>
    </row>
    <row r="2399">
      <c r="B2399" s="1" t="s">
        <v>11173</v>
      </c>
      <c r="C2399" s="1" t="s">
        <v>9</v>
      </c>
      <c r="D2399" s="1">
        <v>0.77648651599884</v>
      </c>
    </row>
    <row r="2400">
      <c r="B2400" s="1" t="s">
        <v>11175</v>
      </c>
      <c r="C2400" s="1" t="s">
        <v>9</v>
      </c>
      <c r="D2400" s="1">
        <v>0.799713850021362</v>
      </c>
    </row>
    <row r="2401">
      <c r="B2401" s="1" t="s">
        <v>11181</v>
      </c>
      <c r="C2401" s="1" t="s">
        <v>9</v>
      </c>
      <c r="D2401" s="1">
        <v>0.945611953735351</v>
      </c>
    </row>
    <row r="2402">
      <c r="B2402" s="1" t="s">
        <v>11182</v>
      </c>
      <c r="C2402" s="1" t="s">
        <v>9</v>
      </c>
      <c r="D2402" s="1">
        <v>0.981246411800384</v>
      </c>
    </row>
    <row r="2403">
      <c r="B2403" s="1" t="s">
        <v>11184</v>
      </c>
      <c r="C2403" s="1" t="s">
        <v>9</v>
      </c>
      <c r="D2403" s="1">
        <v>0.994549453258514</v>
      </c>
    </row>
    <row r="2404">
      <c r="B2404" s="1" t="s">
        <v>11186</v>
      </c>
      <c r="C2404" s="1" t="s">
        <v>9</v>
      </c>
      <c r="D2404" s="1">
        <v>0.98770534992218</v>
      </c>
    </row>
    <row r="2405">
      <c r="B2405" s="1" t="s">
        <v>11195</v>
      </c>
      <c r="C2405" s="1" t="s">
        <v>9</v>
      </c>
      <c r="D2405" s="1">
        <v>0.999645352363586</v>
      </c>
    </row>
    <row r="2406">
      <c r="B2406" s="1" t="s">
        <v>11197</v>
      </c>
      <c r="C2406" s="1" t="s">
        <v>9</v>
      </c>
      <c r="D2406" s="1">
        <v>0.99849796295166</v>
      </c>
    </row>
    <row r="2407">
      <c r="B2407" s="1" t="s">
        <v>11199</v>
      </c>
      <c r="C2407" s="1" t="s">
        <v>9</v>
      </c>
      <c r="D2407" s="1">
        <v>0.99925011396408</v>
      </c>
    </row>
    <row r="2408">
      <c r="B2408" s="1" t="s">
        <v>11202</v>
      </c>
      <c r="C2408" s="1" t="s">
        <v>9</v>
      </c>
      <c r="D2408" s="1">
        <v>0.997757852077484</v>
      </c>
    </row>
    <row r="2409">
      <c r="B2409" s="1" t="s">
        <v>11206</v>
      </c>
      <c r="C2409" s="1" t="s">
        <v>9</v>
      </c>
      <c r="D2409" s="1">
        <v>0.926083505153656</v>
      </c>
    </row>
    <row r="2410">
      <c r="B2410" s="1" t="s">
        <v>11207</v>
      </c>
      <c r="C2410" s="1" t="s">
        <v>9</v>
      </c>
      <c r="D2410" s="1">
        <v>0.996252238750457</v>
      </c>
    </row>
    <row r="2411">
      <c r="B2411" s="1" t="s">
        <v>11214</v>
      </c>
      <c r="C2411" s="1" t="s">
        <v>9</v>
      </c>
      <c r="D2411" s="1">
        <v>0.999497056007385</v>
      </c>
    </row>
    <row r="2412">
      <c r="B2412" s="1" t="s">
        <v>11215</v>
      </c>
      <c r="C2412" s="1" t="s">
        <v>9</v>
      </c>
      <c r="D2412" s="1">
        <v>0.915376365184783</v>
      </c>
    </row>
    <row r="2413">
      <c r="B2413" s="1" t="s">
        <v>11216</v>
      </c>
      <c r="C2413" s="1" t="s">
        <v>9</v>
      </c>
      <c r="D2413" s="1">
        <v>0.992062091827392</v>
      </c>
    </row>
    <row r="2414">
      <c r="B2414" s="1" t="s">
        <v>11218</v>
      </c>
      <c r="C2414" s="1" t="s">
        <v>9</v>
      </c>
      <c r="D2414" s="1">
        <v>0.971296489238739</v>
      </c>
    </row>
    <row r="2415">
      <c r="B2415" s="1" t="s">
        <v>11220</v>
      </c>
      <c r="C2415" s="1" t="s">
        <v>9</v>
      </c>
      <c r="D2415" s="1">
        <v>0.969374895095825</v>
      </c>
    </row>
    <row r="2416">
      <c r="B2416" s="1" t="s">
        <v>11221</v>
      </c>
      <c r="C2416" s="1" t="s">
        <v>9</v>
      </c>
      <c r="D2416" s="1">
        <v>0.963852763175964</v>
      </c>
    </row>
    <row r="2417">
      <c r="B2417" s="1" t="s">
        <v>11223</v>
      </c>
      <c r="C2417" s="1" t="s">
        <v>9</v>
      </c>
      <c r="D2417" s="1">
        <v>0.624796688556671</v>
      </c>
    </row>
    <row r="2418">
      <c r="B2418" s="1" t="s">
        <v>11226</v>
      </c>
      <c r="C2418" s="1" t="s">
        <v>9</v>
      </c>
      <c r="D2418" s="1">
        <v>0.98436814546585</v>
      </c>
    </row>
    <row r="2419">
      <c r="B2419" s="1" t="s">
        <v>11227</v>
      </c>
      <c r="C2419" s="1" t="s">
        <v>9</v>
      </c>
      <c r="D2419" s="1">
        <v>0.506903052330017</v>
      </c>
    </row>
    <row r="2420">
      <c r="B2420" s="1" t="s">
        <v>11228</v>
      </c>
      <c r="C2420" s="1" t="s">
        <v>9</v>
      </c>
      <c r="D2420" s="1">
        <v>0.978581368923187</v>
      </c>
    </row>
    <row r="2421">
      <c r="B2421" s="1" t="s">
        <v>11234</v>
      </c>
      <c r="C2421" s="1" t="s">
        <v>9</v>
      </c>
      <c r="D2421" s="1">
        <v>0.691699266433715</v>
      </c>
    </row>
    <row r="2422">
      <c r="B2422" s="1" t="s">
        <v>11237</v>
      </c>
      <c r="C2422" s="1" t="s">
        <v>9</v>
      </c>
      <c r="D2422" s="1">
        <v>0.99946254491806</v>
      </c>
    </row>
    <row r="2423">
      <c r="B2423" s="1" t="s">
        <v>11238</v>
      </c>
      <c r="C2423" s="1" t="s">
        <v>9</v>
      </c>
      <c r="D2423" s="1">
        <v>0.998801589012146</v>
      </c>
    </row>
    <row r="2424">
      <c r="B2424" s="1" t="s">
        <v>11240</v>
      </c>
      <c r="C2424" s="1" t="s">
        <v>9</v>
      </c>
      <c r="D2424" s="1">
        <v>0.999619960784912</v>
      </c>
    </row>
    <row r="2425">
      <c r="B2425" s="1" t="s">
        <v>11242</v>
      </c>
      <c r="C2425" s="1" t="s">
        <v>9</v>
      </c>
      <c r="D2425" s="1">
        <v>0.942008256912231</v>
      </c>
    </row>
    <row r="2426">
      <c r="B2426" s="1" t="s">
        <v>11248</v>
      </c>
      <c r="C2426" s="1" t="s">
        <v>9</v>
      </c>
      <c r="D2426" s="1">
        <v>0.572230815887451</v>
      </c>
    </row>
    <row r="2427">
      <c r="B2427" s="1" t="s">
        <v>11249</v>
      </c>
      <c r="C2427" s="1" t="s">
        <v>9</v>
      </c>
      <c r="D2427" s="1">
        <v>0.997268319129943</v>
      </c>
    </row>
    <row r="2428">
      <c r="B2428" s="1" t="s">
        <v>11252</v>
      </c>
      <c r="C2428" s="1" t="s">
        <v>9</v>
      </c>
      <c r="D2428" s="1">
        <v>0.995874106884002</v>
      </c>
    </row>
    <row r="2429">
      <c r="B2429" s="1" t="s">
        <v>11258</v>
      </c>
      <c r="C2429" s="1" t="s">
        <v>9</v>
      </c>
      <c r="D2429" s="1">
        <v>0.993274211883544</v>
      </c>
    </row>
    <row r="2430">
      <c r="B2430" s="1" t="s">
        <v>11260</v>
      </c>
      <c r="C2430" s="1" t="s">
        <v>9</v>
      </c>
      <c r="D2430" s="1">
        <v>0.955471098423004</v>
      </c>
    </row>
    <row r="2431">
      <c r="B2431" s="1" t="s">
        <v>11272</v>
      </c>
      <c r="C2431" s="1" t="s">
        <v>9</v>
      </c>
      <c r="D2431" s="1">
        <v>0.989778697490692</v>
      </c>
    </row>
    <row r="2432">
      <c r="B2432" s="1" t="s">
        <v>11274</v>
      </c>
      <c r="C2432" s="1" t="s">
        <v>9</v>
      </c>
      <c r="D2432" s="1">
        <v>0.99734491109848</v>
      </c>
    </row>
    <row r="2433">
      <c r="B2433" s="1" t="s">
        <v>11277</v>
      </c>
      <c r="C2433" s="1" t="s">
        <v>9</v>
      </c>
      <c r="D2433" s="1">
        <v>0.998247146606445</v>
      </c>
    </row>
    <row r="2434">
      <c r="B2434" s="1" t="s">
        <v>11281</v>
      </c>
      <c r="C2434" s="1" t="s">
        <v>9</v>
      </c>
      <c r="D2434" s="1">
        <v>0.907997071743011</v>
      </c>
    </row>
    <row r="2435">
      <c r="B2435" s="1" t="s">
        <v>11282</v>
      </c>
      <c r="C2435" s="1" t="s">
        <v>9</v>
      </c>
      <c r="D2435" s="1">
        <v>0.999479115009307</v>
      </c>
    </row>
    <row r="2436">
      <c r="B2436" s="1" t="s">
        <v>11284</v>
      </c>
      <c r="C2436" s="1" t="s">
        <v>9</v>
      </c>
      <c r="D2436" s="1">
        <v>0.460135966539382</v>
      </c>
    </row>
    <row r="2437">
      <c r="B2437" s="1" t="s">
        <v>11288</v>
      </c>
      <c r="C2437" s="1" t="s">
        <v>9</v>
      </c>
      <c r="D2437" s="1">
        <v>0.994203984737396</v>
      </c>
    </row>
    <row r="2438">
      <c r="B2438" s="1" t="s">
        <v>11291</v>
      </c>
      <c r="C2438" s="1" t="s">
        <v>9</v>
      </c>
      <c r="D2438" s="1">
        <v>0.866298615932464</v>
      </c>
    </row>
    <row r="2439">
      <c r="B2439" s="1" t="s">
        <v>11293</v>
      </c>
      <c r="C2439" s="1" t="s">
        <v>9</v>
      </c>
      <c r="D2439" s="1">
        <v>0.992486119270324</v>
      </c>
    </row>
    <row r="2440">
      <c r="B2440" s="1" t="s">
        <v>11295</v>
      </c>
      <c r="C2440" s="1" t="s">
        <v>9</v>
      </c>
      <c r="D2440" s="1">
        <v>0.998881995677948</v>
      </c>
    </row>
    <row r="2441">
      <c r="B2441" s="1" t="s">
        <v>11296</v>
      </c>
      <c r="C2441" s="1" t="s">
        <v>9</v>
      </c>
      <c r="D2441" s="1">
        <v>0.906237065792083</v>
      </c>
    </row>
    <row r="2442">
      <c r="B2442" s="1" t="s">
        <v>11298</v>
      </c>
      <c r="C2442" s="1" t="s">
        <v>9</v>
      </c>
      <c r="D2442" s="1">
        <v>0.998552739620208</v>
      </c>
    </row>
    <row r="2443">
      <c r="B2443" s="1" t="s">
        <v>11303</v>
      </c>
      <c r="C2443" s="1" t="s">
        <v>9</v>
      </c>
      <c r="D2443" s="1">
        <v>0.92043924331665</v>
      </c>
    </row>
    <row r="2444">
      <c r="B2444" s="1" t="s">
        <v>11304</v>
      </c>
      <c r="C2444" s="1" t="s">
        <v>9</v>
      </c>
      <c r="D2444" s="1">
        <v>0.970281243324279</v>
      </c>
    </row>
    <row r="2445">
      <c r="B2445" s="1" t="s">
        <v>11305</v>
      </c>
      <c r="C2445" s="1" t="s">
        <v>9</v>
      </c>
      <c r="D2445" s="1">
        <v>0.897756695747375</v>
      </c>
    </row>
    <row r="2446">
      <c r="B2446" s="1" t="s">
        <v>11307</v>
      </c>
      <c r="C2446" s="1" t="s">
        <v>9</v>
      </c>
      <c r="D2446" s="1">
        <v>0.697514951229095</v>
      </c>
    </row>
    <row r="2447">
      <c r="B2447" s="1" t="s">
        <v>11308</v>
      </c>
      <c r="C2447" s="1" t="s">
        <v>9</v>
      </c>
      <c r="D2447" s="1">
        <v>0.731491565704345</v>
      </c>
    </row>
    <row r="2448">
      <c r="B2448" s="1" t="s">
        <v>11311</v>
      </c>
      <c r="C2448" s="1" t="s">
        <v>9</v>
      </c>
      <c r="D2448" s="1">
        <v>0.982972979545593</v>
      </c>
    </row>
    <row r="2449">
      <c r="B2449" s="1" t="s">
        <v>11316</v>
      </c>
      <c r="C2449" s="1" t="s">
        <v>9</v>
      </c>
      <c r="D2449" s="1">
        <v>0.999705135822296</v>
      </c>
    </row>
    <row r="2450">
      <c r="B2450" s="1" t="s">
        <v>11320</v>
      </c>
      <c r="C2450" s="1" t="s">
        <v>9</v>
      </c>
      <c r="D2450" s="1">
        <v>0.49776154756546</v>
      </c>
    </row>
    <row r="2451">
      <c r="B2451" s="1" t="s">
        <v>11323</v>
      </c>
      <c r="C2451" s="1" t="s">
        <v>9</v>
      </c>
      <c r="D2451" s="1">
        <v>0.999590814113616</v>
      </c>
    </row>
    <row r="2452">
      <c r="B2452" s="1" t="s">
        <v>11327</v>
      </c>
      <c r="C2452" s="1" t="s">
        <v>9</v>
      </c>
      <c r="D2452" s="1">
        <v>0.998888671398162</v>
      </c>
    </row>
    <row r="2453">
      <c r="B2453" s="1" t="s">
        <v>11328</v>
      </c>
      <c r="C2453" s="1" t="s">
        <v>9</v>
      </c>
      <c r="D2453" s="1">
        <v>0.985532224178314</v>
      </c>
    </row>
    <row r="2454">
      <c r="B2454" s="1" t="s">
        <v>11333</v>
      </c>
      <c r="C2454" s="1" t="s">
        <v>9</v>
      </c>
      <c r="D2454" s="1">
        <v>0.742653906345367</v>
      </c>
    </row>
    <row r="2455">
      <c r="B2455" s="1" t="s">
        <v>11334</v>
      </c>
      <c r="C2455" s="1" t="s">
        <v>9</v>
      </c>
      <c r="D2455" s="1">
        <v>0.804930567741394</v>
      </c>
    </row>
    <row r="2456">
      <c r="B2456" s="1" t="s">
        <v>11337</v>
      </c>
      <c r="C2456" s="1" t="s">
        <v>9</v>
      </c>
      <c r="D2456" s="1">
        <v>0.987540900707244</v>
      </c>
    </row>
    <row r="2457">
      <c r="B2457" s="1" t="s">
        <v>11338</v>
      </c>
      <c r="C2457" s="1" t="s">
        <v>9</v>
      </c>
      <c r="D2457" s="1">
        <v>0.996664583683013</v>
      </c>
    </row>
    <row r="2458">
      <c r="B2458" s="1" t="s">
        <v>11340</v>
      </c>
      <c r="C2458" s="1" t="s">
        <v>9</v>
      </c>
      <c r="D2458" s="1">
        <v>0.997633934020996</v>
      </c>
    </row>
    <row r="2459">
      <c r="B2459" s="1" t="s">
        <v>11342</v>
      </c>
      <c r="C2459" s="1" t="s">
        <v>9</v>
      </c>
      <c r="D2459" s="1">
        <v>0.944915652275085</v>
      </c>
    </row>
    <row r="2460">
      <c r="B2460" s="1" t="s">
        <v>11347</v>
      </c>
      <c r="C2460" s="1" t="s">
        <v>9</v>
      </c>
      <c r="D2460" s="1">
        <v>0.741929054260253</v>
      </c>
    </row>
    <row r="2461">
      <c r="B2461" s="1" t="s">
        <v>11348</v>
      </c>
      <c r="C2461" s="1" t="s">
        <v>9</v>
      </c>
      <c r="D2461" s="1">
        <v>0.637127041816711</v>
      </c>
    </row>
    <row r="2462">
      <c r="B2462" s="1" t="s">
        <v>11351</v>
      </c>
      <c r="C2462" s="1" t="s">
        <v>9</v>
      </c>
      <c r="D2462" s="1">
        <v>0.952690780162811</v>
      </c>
    </row>
    <row r="2463">
      <c r="B2463" s="1" t="s">
        <v>11352</v>
      </c>
      <c r="C2463" s="1" t="s">
        <v>9</v>
      </c>
      <c r="D2463" s="1">
        <v>0.992648124694824</v>
      </c>
    </row>
    <row r="2464">
      <c r="B2464" s="1" t="s">
        <v>11353</v>
      </c>
      <c r="C2464" s="1" t="s">
        <v>9</v>
      </c>
      <c r="D2464" s="1">
        <v>0.990453600883483</v>
      </c>
    </row>
    <row r="2465">
      <c r="B2465" s="1" t="s">
        <v>11356</v>
      </c>
      <c r="C2465" s="1" t="s">
        <v>9</v>
      </c>
      <c r="D2465" s="1">
        <v>0.9983691573143</v>
      </c>
    </row>
    <row r="2466">
      <c r="B2466" s="1" t="s">
        <v>11358</v>
      </c>
      <c r="C2466" s="1" t="s">
        <v>9</v>
      </c>
      <c r="D2466" s="1">
        <v>0.980394124984741</v>
      </c>
    </row>
    <row r="2467">
      <c r="B2467" s="1" t="s">
        <v>11359</v>
      </c>
      <c r="C2467" s="1" t="s">
        <v>9</v>
      </c>
      <c r="D2467" s="1">
        <v>0.897243857383728</v>
      </c>
    </row>
    <row r="2468">
      <c r="B2468" s="1" t="s">
        <v>11370</v>
      </c>
      <c r="C2468" s="1" t="s">
        <v>9</v>
      </c>
      <c r="D2468" s="1">
        <v>0.896083354949951</v>
      </c>
    </row>
    <row r="2469">
      <c r="B2469" s="1" t="s">
        <v>11372</v>
      </c>
      <c r="C2469" s="1" t="s">
        <v>9</v>
      </c>
      <c r="D2469" s="1">
        <v>0.891859471797943</v>
      </c>
    </row>
    <row r="2470">
      <c r="B2470" s="1" t="s">
        <v>11376</v>
      </c>
      <c r="C2470" s="1" t="s">
        <v>9</v>
      </c>
      <c r="D2470" s="1">
        <v>0.432780593633651</v>
      </c>
    </row>
    <row r="2471">
      <c r="B2471" s="1" t="s">
        <v>11379</v>
      </c>
      <c r="C2471" s="1" t="s">
        <v>9</v>
      </c>
      <c r="D2471" s="1">
        <v>0.922931134700775</v>
      </c>
    </row>
    <row r="2472">
      <c r="B2472" s="1" t="s">
        <v>11380</v>
      </c>
      <c r="C2472" s="1" t="s">
        <v>9</v>
      </c>
      <c r="D2472" s="1">
        <v>0.886411845684051</v>
      </c>
    </row>
    <row r="2473">
      <c r="B2473" s="1" t="s">
        <v>11381</v>
      </c>
      <c r="C2473" s="1" t="s">
        <v>9</v>
      </c>
      <c r="D2473" s="1">
        <v>0.601201593875885</v>
      </c>
    </row>
    <row r="2474">
      <c r="B2474" s="1" t="s">
        <v>11382</v>
      </c>
      <c r="C2474" s="1" t="s">
        <v>9</v>
      </c>
      <c r="D2474" s="1">
        <v>0.980647206306457</v>
      </c>
    </row>
    <row r="2475">
      <c r="B2475" s="1" t="s">
        <v>11384</v>
      </c>
      <c r="C2475" s="1" t="s">
        <v>9</v>
      </c>
      <c r="D2475" s="1">
        <v>0.999567687511444</v>
      </c>
    </row>
    <row r="2476">
      <c r="B2476" s="1" t="s">
        <v>11387</v>
      </c>
      <c r="C2476" s="1" t="s">
        <v>9</v>
      </c>
      <c r="D2476" s="1">
        <v>0.70669138431549</v>
      </c>
    </row>
    <row r="2477">
      <c r="B2477" s="1" t="s">
        <v>11391</v>
      </c>
      <c r="C2477" s="1" t="s">
        <v>9</v>
      </c>
      <c r="D2477" s="1">
        <v>0.994638860225677</v>
      </c>
    </row>
    <row r="2478">
      <c r="B2478" s="1" t="s">
        <v>11395</v>
      </c>
      <c r="C2478" s="1" t="s">
        <v>9</v>
      </c>
      <c r="D2478" s="1">
        <v>0.998977065086364</v>
      </c>
    </row>
    <row r="2479">
      <c r="B2479" s="1" t="s">
        <v>11397</v>
      </c>
      <c r="C2479" s="1" t="s">
        <v>9</v>
      </c>
      <c r="D2479" s="1">
        <v>0.999091148376464</v>
      </c>
    </row>
    <row r="2480">
      <c r="B2480" s="1" t="s">
        <v>11399</v>
      </c>
      <c r="C2480" s="1" t="s">
        <v>9</v>
      </c>
      <c r="D2480" s="1">
        <v>0.884163379669189</v>
      </c>
    </row>
    <row r="2481">
      <c r="B2481" s="1" t="s">
        <v>11401</v>
      </c>
      <c r="C2481" s="1" t="s">
        <v>9</v>
      </c>
      <c r="D2481" s="1">
        <v>0.732229471206665</v>
      </c>
    </row>
    <row r="2482">
      <c r="B2482" s="1" t="s">
        <v>11402</v>
      </c>
      <c r="C2482" s="1" t="s">
        <v>9</v>
      </c>
      <c r="D2482" s="1">
        <v>0.998530507087707</v>
      </c>
    </row>
    <row r="2483">
      <c r="B2483" s="1" t="s">
        <v>11404</v>
      </c>
      <c r="C2483" s="1" t="s">
        <v>9</v>
      </c>
      <c r="D2483" s="1">
        <v>0.995579302310943</v>
      </c>
    </row>
    <row r="2484">
      <c r="B2484" s="1" t="s">
        <v>11406</v>
      </c>
      <c r="C2484" s="1" t="s">
        <v>9</v>
      </c>
      <c r="D2484" s="1">
        <v>0.857845962047576</v>
      </c>
    </row>
    <row r="2485">
      <c r="B2485" s="1" t="s">
        <v>11408</v>
      </c>
      <c r="C2485" s="1" t="s">
        <v>9</v>
      </c>
      <c r="D2485" s="1">
        <v>0.998346090316772</v>
      </c>
    </row>
    <row r="2486">
      <c r="B2486" s="1" t="s">
        <v>11412</v>
      </c>
      <c r="C2486" s="1" t="s">
        <v>9</v>
      </c>
      <c r="D2486" s="1">
        <v>0.936428070068359</v>
      </c>
    </row>
    <row r="2487">
      <c r="B2487" s="1" t="s">
        <v>11413</v>
      </c>
      <c r="C2487" s="1" t="s">
        <v>9</v>
      </c>
      <c r="D2487" s="1">
        <v>0.998668313026428</v>
      </c>
    </row>
    <row r="2488">
      <c r="B2488" s="1" t="s">
        <v>11416</v>
      </c>
      <c r="C2488" s="1" t="s">
        <v>9</v>
      </c>
      <c r="D2488" s="1">
        <v>0.965986788272857</v>
      </c>
    </row>
    <row r="2489">
      <c r="B2489" s="1" t="s">
        <v>11421</v>
      </c>
      <c r="C2489" s="1" t="s">
        <v>9</v>
      </c>
      <c r="D2489" s="1">
        <v>0.744294226169586</v>
      </c>
    </row>
    <row r="2490">
      <c r="B2490" s="1" t="s">
        <v>11422</v>
      </c>
      <c r="C2490" s="1" t="s">
        <v>9</v>
      </c>
      <c r="D2490" s="1">
        <v>0.978569626808166</v>
      </c>
    </row>
    <row r="2491">
      <c r="B2491" s="1" t="s">
        <v>11424</v>
      </c>
      <c r="C2491" s="1" t="s">
        <v>9</v>
      </c>
      <c r="D2491" s="1">
        <v>0.991496086120605</v>
      </c>
    </row>
    <row r="2492">
      <c r="B2492" s="1" t="s">
        <v>11429</v>
      </c>
      <c r="C2492" s="1" t="s">
        <v>9</v>
      </c>
      <c r="D2492" s="1">
        <v>0.999518990516662</v>
      </c>
    </row>
    <row r="2493">
      <c r="B2493" s="1" t="s">
        <v>11432</v>
      </c>
      <c r="C2493" s="1" t="s">
        <v>9</v>
      </c>
      <c r="D2493" s="1">
        <v>0.998757362365722</v>
      </c>
    </row>
    <row r="2494">
      <c r="B2494" s="1" t="s">
        <v>11438</v>
      </c>
      <c r="C2494" s="1" t="s">
        <v>9</v>
      </c>
      <c r="D2494" s="1">
        <v>0.979901015758514</v>
      </c>
    </row>
    <row r="2495">
      <c r="B2495" s="1" t="s">
        <v>11439</v>
      </c>
      <c r="C2495" s="1" t="s">
        <v>9</v>
      </c>
      <c r="D2495" s="1">
        <v>0.672870755195617</v>
      </c>
    </row>
    <row r="2496">
      <c r="B2496" s="1" t="s">
        <v>11442</v>
      </c>
      <c r="C2496" s="1" t="s">
        <v>9</v>
      </c>
      <c r="D2496" s="1">
        <v>0.744981110095977</v>
      </c>
    </row>
    <row r="2497">
      <c r="B2497" s="1" t="s">
        <v>11444</v>
      </c>
      <c r="C2497" s="1" t="s">
        <v>9</v>
      </c>
      <c r="D2497" s="1">
        <v>0.820851564407348</v>
      </c>
    </row>
    <row r="2498">
      <c r="B2498" s="1" t="s">
        <v>11445</v>
      </c>
      <c r="C2498" s="1" t="s">
        <v>9</v>
      </c>
      <c r="D2498" s="1">
        <v>0.958228051662445</v>
      </c>
    </row>
    <row r="2499">
      <c r="B2499" s="1" t="s">
        <v>11446</v>
      </c>
      <c r="C2499" s="1" t="s">
        <v>9</v>
      </c>
      <c r="D2499" s="1">
        <v>0.974705040454864</v>
      </c>
    </row>
    <row r="2500">
      <c r="B2500" s="1" t="s">
        <v>11450</v>
      </c>
      <c r="C2500" s="1" t="s">
        <v>9</v>
      </c>
      <c r="D2500" s="1">
        <v>0.999223113059997</v>
      </c>
    </row>
    <row r="2501">
      <c r="B2501" s="1" t="s">
        <v>11451</v>
      </c>
      <c r="C2501" s="1" t="s">
        <v>9</v>
      </c>
      <c r="D2501" s="1">
        <v>0.959456503391265</v>
      </c>
    </row>
    <row r="2502">
      <c r="B2502" s="1" t="s">
        <v>11452</v>
      </c>
      <c r="C2502" s="1" t="s">
        <v>9</v>
      </c>
      <c r="D2502" s="1">
        <v>0.941751718521118</v>
      </c>
    </row>
    <row r="2503">
      <c r="B2503" s="1" t="s">
        <v>11455</v>
      </c>
      <c r="C2503" s="1" t="s">
        <v>9</v>
      </c>
      <c r="D2503" s="1">
        <v>0.999017238616943</v>
      </c>
    </row>
    <row r="2504">
      <c r="B2504" s="1" t="s">
        <v>11458</v>
      </c>
      <c r="C2504" s="1" t="s">
        <v>9</v>
      </c>
      <c r="D2504" s="1">
        <v>0.551005959510803</v>
      </c>
    </row>
    <row r="2505">
      <c r="B2505" s="1" t="s">
        <v>11461</v>
      </c>
      <c r="C2505" s="1" t="s">
        <v>9</v>
      </c>
      <c r="D2505" s="1">
        <v>0.998534679412841</v>
      </c>
    </row>
    <row r="2506">
      <c r="B2506" s="1" t="s">
        <v>11462</v>
      </c>
      <c r="C2506" s="1" t="s">
        <v>9</v>
      </c>
      <c r="D2506" s="1">
        <v>0.985029757022857</v>
      </c>
    </row>
    <row r="2507">
      <c r="B2507" s="1" t="s">
        <v>11464</v>
      </c>
      <c r="C2507" s="1" t="s">
        <v>9</v>
      </c>
      <c r="D2507" s="1">
        <v>0.998631656169891</v>
      </c>
    </row>
    <row r="2508">
      <c r="B2508" s="1" t="s">
        <v>11468</v>
      </c>
      <c r="C2508" s="1" t="s">
        <v>9</v>
      </c>
      <c r="D2508" s="1">
        <v>0.918473005294799</v>
      </c>
    </row>
    <row r="2509">
      <c r="B2509" s="1" t="s">
        <v>11471</v>
      </c>
      <c r="C2509" s="1" t="s">
        <v>9</v>
      </c>
      <c r="D2509" s="1">
        <v>0.990071892738342</v>
      </c>
    </row>
    <row r="2510">
      <c r="B2510" s="1" t="s">
        <v>11476</v>
      </c>
      <c r="C2510" s="1" t="s">
        <v>9</v>
      </c>
      <c r="D2510" s="1">
        <v>0.871886491775512</v>
      </c>
    </row>
    <row r="2511">
      <c r="B2511" s="1" t="s">
        <v>11477</v>
      </c>
      <c r="C2511" s="1" t="s">
        <v>9</v>
      </c>
      <c r="D2511" s="1">
        <v>0.989773213863372</v>
      </c>
    </row>
    <row r="2512">
      <c r="B2512" s="1" t="s">
        <v>11480</v>
      </c>
      <c r="C2512" s="1" t="s">
        <v>9</v>
      </c>
      <c r="D2512" s="1">
        <v>0.834594905376434</v>
      </c>
    </row>
    <row r="2513">
      <c r="B2513" s="1" t="s">
        <v>11483</v>
      </c>
      <c r="C2513" s="1" t="s">
        <v>9</v>
      </c>
      <c r="D2513" s="1">
        <v>0.731860935688018</v>
      </c>
    </row>
    <row r="2514">
      <c r="B2514" s="1" t="s">
        <v>11484</v>
      </c>
      <c r="C2514" s="1" t="s">
        <v>9</v>
      </c>
      <c r="D2514" s="1">
        <v>0.981582522392273</v>
      </c>
    </row>
    <row r="2515">
      <c r="B2515" s="1" t="s">
        <v>11485</v>
      </c>
      <c r="C2515" s="1" t="s">
        <v>9</v>
      </c>
      <c r="D2515" s="1">
        <v>0.968485951423645</v>
      </c>
    </row>
    <row r="2516">
      <c r="B2516" s="1" t="s">
        <v>11488</v>
      </c>
      <c r="C2516" s="1" t="s">
        <v>9</v>
      </c>
      <c r="D2516" s="1">
        <v>0.993866384029388</v>
      </c>
    </row>
    <row r="2517">
      <c r="B2517" s="1" t="s">
        <v>11489</v>
      </c>
      <c r="C2517" s="1" t="s">
        <v>9</v>
      </c>
      <c r="D2517" s="1">
        <v>0.853368401527404</v>
      </c>
    </row>
    <row r="2518">
      <c r="B2518" s="1" t="s">
        <v>11491</v>
      </c>
      <c r="C2518" s="1" t="s">
        <v>9</v>
      </c>
      <c r="D2518" s="1">
        <v>0.998887956142425</v>
      </c>
    </row>
    <row r="2519">
      <c r="B2519" s="1" t="s">
        <v>11493</v>
      </c>
      <c r="C2519" s="1" t="s">
        <v>9</v>
      </c>
      <c r="D2519" s="1">
        <v>0.858978331089019</v>
      </c>
    </row>
    <row r="2520">
      <c r="B2520" s="1" t="s">
        <v>11494</v>
      </c>
      <c r="C2520" s="1" t="s">
        <v>9</v>
      </c>
      <c r="D2520" s="1">
        <v>0.998615384101867</v>
      </c>
    </row>
    <row r="2521">
      <c r="B2521" s="1" t="s">
        <v>11495</v>
      </c>
      <c r="C2521" s="1" t="s">
        <v>9</v>
      </c>
      <c r="D2521" s="1">
        <v>0.993775606155395</v>
      </c>
    </row>
    <row r="2522">
      <c r="B2522" s="1" t="s">
        <v>11496</v>
      </c>
      <c r="C2522" s="1" t="s">
        <v>9</v>
      </c>
      <c r="D2522" s="1">
        <v>0.998823940753936</v>
      </c>
    </row>
    <row r="2523">
      <c r="B2523" s="1" t="s">
        <v>11498</v>
      </c>
      <c r="C2523" s="1" t="s">
        <v>9</v>
      </c>
      <c r="D2523" s="1">
        <v>0.852362930774688</v>
      </c>
    </row>
    <row r="2524">
      <c r="B2524" s="1" t="s">
        <v>11500</v>
      </c>
      <c r="C2524" s="1" t="s">
        <v>9</v>
      </c>
      <c r="D2524" s="1">
        <v>0.94443279504776</v>
      </c>
    </row>
    <row r="2525">
      <c r="B2525" s="1" t="s">
        <v>11501</v>
      </c>
      <c r="C2525" s="1" t="s">
        <v>9</v>
      </c>
      <c r="D2525" s="1">
        <v>0.99416971206665</v>
      </c>
    </row>
    <row r="2526">
      <c r="B2526" s="1" t="s">
        <v>11504</v>
      </c>
      <c r="C2526" s="1" t="s">
        <v>9</v>
      </c>
      <c r="D2526" s="1">
        <v>0.98961591720581</v>
      </c>
    </row>
    <row r="2527">
      <c r="B2527" s="1" t="s">
        <v>11506</v>
      </c>
      <c r="C2527" s="1" t="s">
        <v>9</v>
      </c>
      <c r="D2527" s="1">
        <v>0.830118894577026</v>
      </c>
    </row>
    <row r="2528">
      <c r="B2528" s="1" t="s">
        <v>11509</v>
      </c>
      <c r="C2528" s="1" t="s">
        <v>9</v>
      </c>
      <c r="D2528" s="1">
        <v>0.997134208679199</v>
      </c>
    </row>
    <row r="2529">
      <c r="B2529" s="1" t="s">
        <v>11515</v>
      </c>
      <c r="C2529" s="1" t="s">
        <v>9</v>
      </c>
      <c r="D2529" s="1">
        <v>0.992813408374786</v>
      </c>
    </row>
    <row r="2530">
      <c r="B2530" s="1" t="s">
        <v>11518</v>
      </c>
      <c r="C2530" s="1" t="s">
        <v>9</v>
      </c>
      <c r="D2530" s="1">
        <v>0.837891101837158</v>
      </c>
    </row>
    <row r="2531">
      <c r="B2531" s="1" t="s">
        <v>11521</v>
      </c>
      <c r="C2531" s="1" t="s">
        <v>9</v>
      </c>
      <c r="D2531" s="1">
        <v>0.992446482181549</v>
      </c>
    </row>
    <row r="2532">
      <c r="B2532" s="1" t="s">
        <v>11530</v>
      </c>
      <c r="C2532" s="1" t="s">
        <v>9</v>
      </c>
      <c r="D2532" s="1">
        <v>0.891309261322021</v>
      </c>
    </row>
    <row r="2533">
      <c r="B2533" s="1" t="s">
        <v>11534</v>
      </c>
      <c r="C2533" s="1" t="s">
        <v>9</v>
      </c>
      <c r="D2533" s="1">
        <v>0.981024503707885</v>
      </c>
    </row>
    <row r="2534">
      <c r="B2534" s="1" t="s">
        <v>11538</v>
      </c>
      <c r="C2534" s="1" t="s">
        <v>9</v>
      </c>
      <c r="D2534" s="1">
        <v>0.999500513076782</v>
      </c>
    </row>
    <row r="2535">
      <c r="B2535" s="1" t="s">
        <v>11539</v>
      </c>
      <c r="C2535" s="1" t="s">
        <v>9</v>
      </c>
      <c r="D2535" s="1">
        <v>0.952664375305175</v>
      </c>
    </row>
    <row r="2536">
      <c r="B2536" s="1" t="s">
        <v>11542</v>
      </c>
      <c r="C2536" s="1" t="s">
        <v>9</v>
      </c>
      <c r="D2536" s="1">
        <v>0.934447467327117</v>
      </c>
    </row>
    <row r="2537">
      <c r="B2537" s="1" t="s">
        <v>11543</v>
      </c>
      <c r="C2537" s="1" t="s">
        <v>9</v>
      </c>
      <c r="D2537" s="1">
        <v>0.995367646217346</v>
      </c>
    </row>
    <row r="2538">
      <c r="B2538" s="1" t="s">
        <v>11544</v>
      </c>
      <c r="C2538" s="1" t="s">
        <v>9</v>
      </c>
      <c r="D2538" s="1">
        <v>0.998646557331085</v>
      </c>
    </row>
    <row r="2539">
      <c r="B2539" s="1" t="s">
        <v>11549</v>
      </c>
      <c r="C2539" s="1" t="s">
        <v>9</v>
      </c>
      <c r="D2539" s="1">
        <v>0.998762488365173</v>
      </c>
    </row>
    <row r="2540">
      <c r="B2540" s="1" t="s">
        <v>11551</v>
      </c>
      <c r="C2540" s="1" t="s">
        <v>9</v>
      </c>
      <c r="D2540" s="1">
        <v>0.988753199577331</v>
      </c>
    </row>
    <row r="2541">
      <c r="B2541" s="1" t="s">
        <v>11556</v>
      </c>
      <c r="C2541" s="1" t="s">
        <v>9</v>
      </c>
      <c r="D2541" s="1">
        <v>0.952575862407684</v>
      </c>
    </row>
    <row r="2542">
      <c r="B2542" s="1" t="s">
        <v>11557</v>
      </c>
      <c r="C2542" s="1" t="s">
        <v>9</v>
      </c>
      <c r="D2542" s="1">
        <v>0.999107062816619</v>
      </c>
    </row>
    <row r="2543">
      <c r="B2543" s="1" t="s">
        <v>11561</v>
      </c>
      <c r="C2543" s="1" t="s">
        <v>9</v>
      </c>
      <c r="D2543" s="1">
        <v>0.992477238178253</v>
      </c>
    </row>
    <row r="2544">
      <c r="B2544" s="1" t="s">
        <v>11564</v>
      </c>
      <c r="C2544" s="1" t="s">
        <v>9</v>
      </c>
      <c r="D2544" s="1">
        <v>0.704316735267639</v>
      </c>
    </row>
    <row r="2545">
      <c r="B2545" s="1" t="s">
        <v>11567</v>
      </c>
      <c r="C2545" s="1" t="s">
        <v>9</v>
      </c>
      <c r="D2545" s="1">
        <v>0.999271214008331</v>
      </c>
    </row>
    <row r="2546">
      <c r="B2546" s="1" t="s">
        <v>11571</v>
      </c>
      <c r="C2546" s="1" t="s">
        <v>9</v>
      </c>
      <c r="D2546" s="1">
        <v>0.869699001312255</v>
      </c>
    </row>
    <row r="2547">
      <c r="B2547" s="1" t="s">
        <v>11572</v>
      </c>
      <c r="C2547" s="1" t="s">
        <v>9</v>
      </c>
      <c r="D2547" s="1">
        <v>0.986601054668426</v>
      </c>
    </row>
    <row r="2548">
      <c r="B2548" s="1" t="s">
        <v>11573</v>
      </c>
      <c r="C2548" s="1" t="s">
        <v>9</v>
      </c>
      <c r="D2548" s="1">
        <v>0.998459339141845</v>
      </c>
    </row>
    <row r="2549">
      <c r="B2549" s="1" t="s">
        <v>11575</v>
      </c>
      <c r="C2549" s="1" t="s">
        <v>9</v>
      </c>
      <c r="D2549" s="1">
        <v>0.525392353534698</v>
      </c>
    </row>
    <row r="2550">
      <c r="B2550" s="1" t="s">
        <v>11576</v>
      </c>
      <c r="C2550" s="1" t="s">
        <v>9</v>
      </c>
      <c r="D2550" s="1">
        <v>0.992217302322387</v>
      </c>
    </row>
    <row r="2551">
      <c r="B2551" s="1" t="s">
        <v>11577</v>
      </c>
      <c r="C2551" s="1" t="s">
        <v>9</v>
      </c>
      <c r="D2551" s="1">
        <v>0.721717596054077</v>
      </c>
    </row>
    <row r="2552">
      <c r="B2552" s="1" t="s">
        <v>11579</v>
      </c>
      <c r="C2552" s="1" t="s">
        <v>9</v>
      </c>
      <c r="D2552" s="1">
        <v>0.618454575538635</v>
      </c>
    </row>
    <row r="2553">
      <c r="B2553" s="1" t="s">
        <v>11581</v>
      </c>
      <c r="C2553" s="1" t="s">
        <v>9</v>
      </c>
      <c r="D2553" s="1">
        <v>0.997002899646759</v>
      </c>
    </row>
    <row r="2554">
      <c r="B2554" s="1" t="s">
        <v>11584</v>
      </c>
      <c r="C2554" s="1" t="s">
        <v>9</v>
      </c>
      <c r="D2554" s="1">
        <v>0.871906697750091</v>
      </c>
    </row>
    <row r="2555">
      <c r="B2555" s="1" t="s">
        <v>11585</v>
      </c>
      <c r="C2555" s="1" t="s">
        <v>9</v>
      </c>
      <c r="D2555" s="1">
        <v>0.946538209915161</v>
      </c>
    </row>
    <row r="2556">
      <c r="B2556" s="1" t="s">
        <v>11586</v>
      </c>
      <c r="C2556" s="1" t="s">
        <v>9</v>
      </c>
      <c r="D2556" s="1">
        <v>0.999202907085418</v>
      </c>
    </row>
    <row r="2557">
      <c r="B2557" s="1" t="s">
        <v>11590</v>
      </c>
      <c r="C2557" s="1" t="s">
        <v>9</v>
      </c>
      <c r="D2557" s="1">
        <v>0.922798573970794</v>
      </c>
    </row>
    <row r="2558">
      <c r="B2558" s="1" t="s">
        <v>11591</v>
      </c>
      <c r="C2558" s="1" t="s">
        <v>9</v>
      </c>
      <c r="D2558" s="1">
        <v>0.957042872905731</v>
      </c>
    </row>
    <row r="2559">
      <c r="B2559" s="1" t="s">
        <v>11593</v>
      </c>
      <c r="C2559" s="1" t="s">
        <v>9</v>
      </c>
      <c r="D2559" s="1">
        <v>0.868290662765502</v>
      </c>
    </row>
    <row r="2560">
      <c r="B2560" s="1" t="s">
        <v>11596</v>
      </c>
      <c r="C2560" s="1" t="s">
        <v>9</v>
      </c>
      <c r="D2560" s="1">
        <v>0.708394467830658</v>
      </c>
    </row>
    <row r="2561">
      <c r="B2561" s="1" t="s">
        <v>11600</v>
      </c>
      <c r="C2561" s="1" t="s">
        <v>9</v>
      </c>
      <c r="D2561" s="1">
        <v>0.998539805412292</v>
      </c>
    </row>
    <row r="2562">
      <c r="B2562" s="1" t="s">
        <v>11601</v>
      </c>
      <c r="C2562" s="1" t="s">
        <v>9</v>
      </c>
      <c r="D2562" s="1">
        <v>0.925803065299987</v>
      </c>
    </row>
    <row r="2563">
      <c r="B2563" s="1" t="s">
        <v>11602</v>
      </c>
      <c r="C2563" s="1" t="s">
        <v>9</v>
      </c>
      <c r="D2563" s="1">
        <v>0.989641845226287</v>
      </c>
    </row>
    <row r="2564">
      <c r="B2564" s="1" t="s">
        <v>11609</v>
      </c>
      <c r="C2564" s="1" t="s">
        <v>9</v>
      </c>
      <c r="D2564" s="1">
        <v>0.704891920089721</v>
      </c>
    </row>
    <row r="2565">
      <c r="B2565" s="1" t="s">
        <v>11611</v>
      </c>
      <c r="C2565" s="1" t="s">
        <v>9</v>
      </c>
      <c r="D2565" s="1">
        <v>0.99929130077362</v>
      </c>
    </row>
    <row r="2566">
      <c r="B2566" s="1" t="s">
        <v>11614</v>
      </c>
      <c r="C2566" s="1" t="s">
        <v>9</v>
      </c>
      <c r="D2566" s="1">
        <v>0.941493153572082</v>
      </c>
    </row>
    <row r="2567">
      <c r="B2567" s="1" t="s">
        <v>11615</v>
      </c>
      <c r="C2567" s="1" t="s">
        <v>9</v>
      </c>
      <c r="D2567" s="1">
        <v>0.976433336734771</v>
      </c>
    </row>
    <row r="2568">
      <c r="B2568" s="1" t="s">
        <v>11616</v>
      </c>
      <c r="C2568" s="1" t="s">
        <v>9</v>
      </c>
      <c r="D2568" s="1">
        <v>0.801410794258117</v>
      </c>
    </row>
    <row r="2569">
      <c r="B2569" s="1" t="s">
        <v>11621</v>
      </c>
      <c r="C2569" s="1" t="s">
        <v>9</v>
      </c>
      <c r="D2569" s="1">
        <v>0.996246755123138</v>
      </c>
    </row>
    <row r="2570">
      <c r="B2570" s="1" t="s">
        <v>11622</v>
      </c>
      <c r="C2570" s="1" t="s">
        <v>9</v>
      </c>
      <c r="D2570" s="1">
        <v>0.999359905719757</v>
      </c>
    </row>
    <row r="2571">
      <c r="B2571" s="1" t="s">
        <v>11626</v>
      </c>
      <c r="C2571" s="1" t="s">
        <v>9</v>
      </c>
      <c r="D2571" s="1">
        <v>0.904077231884002</v>
      </c>
    </row>
    <row r="2572">
      <c r="B2572" s="1" t="s">
        <v>11632</v>
      </c>
      <c r="C2572" s="1" t="s">
        <v>9</v>
      </c>
      <c r="D2572" s="1">
        <v>0.99915874004364</v>
      </c>
    </row>
    <row r="2573">
      <c r="B2573" s="1" t="s">
        <v>11635</v>
      </c>
      <c r="C2573" s="1" t="s">
        <v>9</v>
      </c>
      <c r="D2573" s="1">
        <v>0.835178852081298</v>
      </c>
    </row>
    <row r="2574">
      <c r="B2574" s="1" t="s">
        <v>11637</v>
      </c>
      <c r="C2574" s="1" t="s">
        <v>9</v>
      </c>
      <c r="D2574" s="1">
        <v>0.925859272480011</v>
      </c>
    </row>
    <row r="2575">
      <c r="B2575" s="1" t="s">
        <v>11643</v>
      </c>
      <c r="C2575" s="1" t="s">
        <v>9</v>
      </c>
      <c r="D2575" s="1">
        <v>0.896102964878082</v>
      </c>
    </row>
    <row r="2576">
      <c r="B2576" s="1" t="s">
        <v>11645</v>
      </c>
      <c r="C2576" s="1" t="s">
        <v>9</v>
      </c>
      <c r="D2576" s="1">
        <v>0.849875807762146</v>
      </c>
    </row>
    <row r="2577">
      <c r="B2577" s="1" t="s">
        <v>11651</v>
      </c>
      <c r="C2577" s="1" t="s">
        <v>9</v>
      </c>
      <c r="D2577" s="1">
        <v>0.982712149620056</v>
      </c>
    </row>
    <row r="2578">
      <c r="B2578" s="1" t="s">
        <v>11660</v>
      </c>
      <c r="C2578" s="1" t="s">
        <v>9</v>
      </c>
      <c r="D2578" s="1">
        <v>0.938830971717834</v>
      </c>
    </row>
    <row r="2579">
      <c r="B2579" s="1" t="s">
        <v>11663</v>
      </c>
      <c r="C2579" s="1" t="s">
        <v>9</v>
      </c>
      <c r="D2579" s="1">
        <v>0.999616742134094</v>
      </c>
    </row>
    <row r="2580">
      <c r="B2580" s="1" t="s">
        <v>11667</v>
      </c>
      <c r="C2580" s="1" t="s">
        <v>9</v>
      </c>
      <c r="D2580" s="1">
        <v>0.995656967163085</v>
      </c>
    </row>
    <row r="2581">
      <c r="B2581" s="1" t="s">
        <v>11673</v>
      </c>
      <c r="C2581" s="1" t="s">
        <v>9</v>
      </c>
      <c r="D2581" s="1">
        <v>0.987600088119506</v>
      </c>
    </row>
    <row r="2582">
      <c r="B2582" s="1" t="s">
        <v>11674</v>
      </c>
      <c r="C2582" s="1" t="s">
        <v>9</v>
      </c>
      <c r="D2582" s="1">
        <v>0.984245121479034</v>
      </c>
    </row>
    <row r="2583">
      <c r="B2583" s="1" t="s">
        <v>11679</v>
      </c>
      <c r="C2583" s="1" t="s">
        <v>9</v>
      </c>
      <c r="D2583" s="1">
        <v>0.998596608638763</v>
      </c>
    </row>
    <row r="2584">
      <c r="B2584" s="1" t="s">
        <v>11685</v>
      </c>
      <c r="C2584" s="1" t="s">
        <v>9</v>
      </c>
      <c r="D2584" s="1">
        <v>0.941960871219635</v>
      </c>
    </row>
    <row r="2585">
      <c r="B2585" s="1" t="s">
        <v>11688</v>
      </c>
      <c r="C2585" s="1" t="s">
        <v>9</v>
      </c>
      <c r="D2585" s="1">
        <v>0.624332964420318</v>
      </c>
    </row>
    <row r="2586">
      <c r="B2586" s="1" t="s">
        <v>11689</v>
      </c>
      <c r="C2586" s="1" t="s">
        <v>9</v>
      </c>
      <c r="D2586" s="1">
        <v>0.747506916522979</v>
      </c>
    </row>
    <row r="2587">
      <c r="B2587" s="1" t="s">
        <v>11690</v>
      </c>
      <c r="C2587" s="1" t="s">
        <v>9</v>
      </c>
      <c r="D2587" s="1">
        <v>0.998400151729583</v>
      </c>
    </row>
    <row r="2588">
      <c r="B2588" s="1" t="s">
        <v>11693</v>
      </c>
      <c r="C2588" s="1" t="s">
        <v>9</v>
      </c>
      <c r="D2588" s="1">
        <v>0.998877346515655</v>
      </c>
    </row>
    <row r="2589">
      <c r="B2589" s="1" t="s">
        <v>11696</v>
      </c>
      <c r="C2589" s="1" t="s">
        <v>9</v>
      </c>
      <c r="D2589" s="1">
        <v>0.668346047401428</v>
      </c>
    </row>
    <row r="2590">
      <c r="B2590" s="1" t="s">
        <v>11699</v>
      </c>
      <c r="C2590" s="1" t="s">
        <v>9</v>
      </c>
      <c r="D2590" s="1">
        <v>0.993671178817749</v>
      </c>
    </row>
    <row r="2591">
      <c r="B2591" s="1" t="s">
        <v>11704</v>
      </c>
      <c r="C2591" s="1" t="s">
        <v>9</v>
      </c>
      <c r="D2591" s="1">
        <v>0.998852491378784</v>
      </c>
    </row>
    <row r="2592">
      <c r="B2592" s="1" t="s">
        <v>11708</v>
      </c>
      <c r="C2592" s="1" t="s">
        <v>9</v>
      </c>
      <c r="D2592" s="1">
        <v>0.995314121246337</v>
      </c>
    </row>
    <row r="2593">
      <c r="B2593" s="1" t="s">
        <v>11709</v>
      </c>
      <c r="C2593" s="1" t="s">
        <v>9</v>
      </c>
      <c r="D2593" s="1">
        <v>0.998998939990997</v>
      </c>
    </row>
    <row r="2594">
      <c r="B2594" s="1" t="s">
        <v>11710</v>
      </c>
      <c r="C2594" s="1" t="s">
        <v>9</v>
      </c>
      <c r="D2594" s="1">
        <v>0.985244274139404</v>
      </c>
    </row>
    <row r="2595">
      <c r="B2595" s="1" t="s">
        <v>11712</v>
      </c>
      <c r="C2595" s="1" t="s">
        <v>9</v>
      </c>
      <c r="D2595" s="1">
        <v>0.878971219062805</v>
      </c>
    </row>
    <row r="2596">
      <c r="B2596" s="1" t="s">
        <v>11715</v>
      </c>
      <c r="C2596" s="1" t="s">
        <v>9</v>
      </c>
      <c r="D2596" s="1">
        <v>0.781564593315124</v>
      </c>
    </row>
    <row r="2597">
      <c r="B2597" s="1" t="s">
        <v>11723</v>
      </c>
      <c r="C2597" s="1" t="s">
        <v>9</v>
      </c>
      <c r="D2597" s="1">
        <v>0.998016357421875</v>
      </c>
    </row>
    <row r="2598">
      <c r="B2598" s="1" t="s">
        <v>11725</v>
      </c>
      <c r="C2598" s="1" t="s">
        <v>9</v>
      </c>
      <c r="D2598" s="1">
        <v>0.98054438829422</v>
      </c>
    </row>
    <row r="2599">
      <c r="B2599" s="1" t="s">
        <v>11726</v>
      </c>
      <c r="C2599" s="1" t="s">
        <v>9</v>
      </c>
      <c r="D2599" s="1">
        <v>0.441597014665603</v>
      </c>
    </row>
    <row r="2600">
      <c r="B2600" s="1" t="s">
        <v>11729</v>
      </c>
      <c r="C2600" s="1" t="s">
        <v>9</v>
      </c>
      <c r="D2600" s="1">
        <v>0.993583619594574</v>
      </c>
    </row>
    <row r="2601">
      <c r="B2601" s="1" t="s">
        <v>11733</v>
      </c>
      <c r="C2601" s="1" t="s">
        <v>9</v>
      </c>
      <c r="D2601" s="1">
        <v>0.967887222766876</v>
      </c>
    </row>
    <row r="2602">
      <c r="B2602" s="1" t="s">
        <v>11735</v>
      </c>
      <c r="C2602" s="1" t="s">
        <v>9</v>
      </c>
      <c r="D2602" s="1">
        <v>0.995809435844421</v>
      </c>
    </row>
    <row r="2603">
      <c r="B2603" s="1" t="s">
        <v>11736</v>
      </c>
      <c r="C2603" s="1" t="s">
        <v>9</v>
      </c>
      <c r="D2603" s="1">
        <v>0.657788693904876</v>
      </c>
    </row>
    <row r="2604">
      <c r="B2604" s="1" t="s">
        <v>11739</v>
      </c>
      <c r="C2604" s="1" t="s">
        <v>9</v>
      </c>
      <c r="D2604" s="1">
        <v>0.911863803863525</v>
      </c>
    </row>
    <row r="2605">
      <c r="B2605" s="1" t="s">
        <v>11740</v>
      </c>
      <c r="C2605" s="1" t="s">
        <v>9</v>
      </c>
      <c r="D2605" s="1">
        <v>0.990836024284362</v>
      </c>
    </row>
    <row r="2606">
      <c r="B2606" s="1" t="s">
        <v>11742</v>
      </c>
      <c r="C2606" s="1" t="s">
        <v>9</v>
      </c>
      <c r="D2606" s="1">
        <v>0.99591064453125</v>
      </c>
    </row>
    <row r="2607">
      <c r="B2607" s="1" t="s">
        <v>11743</v>
      </c>
      <c r="C2607" s="1" t="s">
        <v>9</v>
      </c>
      <c r="D2607" s="1">
        <v>0.875027418136596</v>
      </c>
    </row>
    <row r="2608">
      <c r="B2608" s="1" t="s">
        <v>11744</v>
      </c>
      <c r="C2608" s="1" t="s">
        <v>9</v>
      </c>
      <c r="D2608" s="1">
        <v>0.994360864162445</v>
      </c>
    </row>
    <row r="2609">
      <c r="B2609" s="1" t="s">
        <v>11746</v>
      </c>
      <c r="C2609" s="1" t="s">
        <v>9</v>
      </c>
      <c r="D2609" s="1">
        <v>0.88198846578598</v>
      </c>
    </row>
    <row r="2610">
      <c r="B2610" s="1" t="s">
        <v>11748</v>
      </c>
      <c r="C2610" s="1" t="s">
        <v>9</v>
      </c>
      <c r="D2610" s="1">
        <v>0.926286280155181</v>
      </c>
    </row>
    <row r="2611">
      <c r="B2611" s="1" t="s">
        <v>11750</v>
      </c>
      <c r="C2611" s="1" t="s">
        <v>9</v>
      </c>
      <c r="D2611" s="1">
        <v>0.9480721950531</v>
      </c>
    </row>
    <row r="2612">
      <c r="B2612" s="1" t="s">
        <v>11752</v>
      </c>
      <c r="C2612" s="1" t="s">
        <v>9</v>
      </c>
      <c r="D2612" s="1">
        <v>0.995497941970825</v>
      </c>
    </row>
    <row r="2613">
      <c r="B2613" s="1" t="s">
        <v>11753</v>
      </c>
      <c r="C2613" s="1" t="s">
        <v>9</v>
      </c>
      <c r="D2613" s="1">
        <v>0.998494982719421</v>
      </c>
    </row>
    <row r="2614">
      <c r="B2614" s="1" t="s">
        <v>11756</v>
      </c>
      <c r="C2614" s="1" t="s">
        <v>9</v>
      </c>
      <c r="D2614" s="1">
        <v>0.995001375675201</v>
      </c>
    </row>
    <row r="2615">
      <c r="B2615" s="1" t="s">
        <v>11758</v>
      </c>
      <c r="C2615" s="1" t="s">
        <v>9</v>
      </c>
      <c r="D2615" s="1">
        <v>0.603197216987609</v>
      </c>
    </row>
    <row r="2616">
      <c r="B2616" s="1" t="s">
        <v>11760</v>
      </c>
      <c r="C2616" s="1" t="s">
        <v>9</v>
      </c>
      <c r="D2616" s="1">
        <v>0.582030951976776</v>
      </c>
    </row>
    <row r="2617">
      <c r="B2617" s="1" t="s">
        <v>11762</v>
      </c>
      <c r="C2617" s="1" t="s">
        <v>9</v>
      </c>
      <c r="D2617" s="1">
        <v>0.993914186954498</v>
      </c>
    </row>
    <row r="2618">
      <c r="B2618" s="1" t="s">
        <v>11764</v>
      </c>
      <c r="C2618" s="1" t="s">
        <v>9</v>
      </c>
      <c r="D2618" s="1">
        <v>0.978827774524688</v>
      </c>
    </row>
    <row r="2619">
      <c r="B2619" s="1" t="s">
        <v>11767</v>
      </c>
      <c r="C2619" s="1" t="s">
        <v>9</v>
      </c>
      <c r="D2619" s="1">
        <v>0.621642887592315</v>
      </c>
    </row>
    <row r="2620">
      <c r="B2620" s="1" t="s">
        <v>11769</v>
      </c>
      <c r="C2620" s="1" t="s">
        <v>9</v>
      </c>
      <c r="D2620" s="1">
        <v>0.999236106872558</v>
      </c>
    </row>
    <row r="2621">
      <c r="B2621" s="1" t="s">
        <v>11770</v>
      </c>
      <c r="C2621" s="1" t="s">
        <v>9</v>
      </c>
      <c r="D2621" s="1">
        <v>0.642849326133728</v>
      </c>
    </row>
    <row r="2622">
      <c r="B2622" s="1" t="s">
        <v>11775</v>
      </c>
      <c r="C2622" s="1" t="s">
        <v>9</v>
      </c>
      <c r="D2622" s="1">
        <v>0.998669862747192</v>
      </c>
    </row>
    <row r="2623">
      <c r="B2623" s="1" t="s">
        <v>11777</v>
      </c>
      <c r="C2623" s="1" t="s">
        <v>9</v>
      </c>
      <c r="D2623" s="1">
        <v>0.534510970115661</v>
      </c>
    </row>
    <row r="2624">
      <c r="B2624" s="1" t="s">
        <v>11782</v>
      </c>
      <c r="C2624" s="1" t="s">
        <v>9</v>
      </c>
      <c r="D2624" s="1">
        <v>0.633173882961273</v>
      </c>
    </row>
    <row r="2625">
      <c r="B2625" s="1" t="s">
        <v>11783</v>
      </c>
      <c r="C2625" s="1" t="s">
        <v>9</v>
      </c>
      <c r="D2625" s="1">
        <v>0.490106046199798</v>
      </c>
    </row>
    <row r="2626">
      <c r="B2626" s="1" t="s">
        <v>11784</v>
      </c>
      <c r="C2626" s="1" t="s">
        <v>9</v>
      </c>
      <c r="D2626" s="1">
        <v>0.983353614807128</v>
      </c>
    </row>
    <row r="2627">
      <c r="B2627" s="1" t="s">
        <v>11785</v>
      </c>
      <c r="C2627" s="1" t="s">
        <v>9</v>
      </c>
      <c r="D2627" s="1">
        <v>0.997666001319885</v>
      </c>
    </row>
    <row r="2628">
      <c r="B2628" s="1" t="s">
        <v>11792</v>
      </c>
      <c r="C2628" s="1" t="s">
        <v>9</v>
      </c>
      <c r="D2628" s="1">
        <v>0.999463617801666</v>
      </c>
    </row>
    <row r="2629">
      <c r="B2629" s="1" t="s">
        <v>11800</v>
      </c>
      <c r="C2629" s="1" t="s">
        <v>9</v>
      </c>
      <c r="D2629" s="1">
        <v>0.999305725097656</v>
      </c>
    </row>
    <row r="2630">
      <c r="B2630" s="1" t="s">
        <v>11802</v>
      </c>
      <c r="C2630" s="1" t="s">
        <v>9</v>
      </c>
      <c r="D2630" s="1">
        <v>0.996919631958007</v>
      </c>
    </row>
    <row r="2631">
      <c r="B2631" s="1" t="s">
        <v>11803</v>
      </c>
      <c r="C2631" s="1" t="s">
        <v>9</v>
      </c>
      <c r="D2631" s="1">
        <v>0.985667705535888</v>
      </c>
    </row>
    <row r="2632">
      <c r="B2632" s="1" t="s">
        <v>11804</v>
      </c>
      <c r="C2632" s="1" t="s">
        <v>9</v>
      </c>
      <c r="D2632" s="1">
        <v>0.671846210956573</v>
      </c>
    </row>
    <row r="2633">
      <c r="B2633" s="1" t="s">
        <v>11805</v>
      </c>
      <c r="C2633" s="1" t="s">
        <v>9</v>
      </c>
      <c r="D2633" s="1">
        <v>0.990116655826568</v>
      </c>
    </row>
    <row r="2634">
      <c r="B2634" s="1" t="s">
        <v>11808</v>
      </c>
      <c r="C2634" s="1" t="s">
        <v>9</v>
      </c>
      <c r="D2634" s="1">
        <v>0.981030702590942</v>
      </c>
    </row>
    <row r="2635">
      <c r="B2635" s="1" t="s">
        <v>11816</v>
      </c>
      <c r="C2635" s="1" t="s">
        <v>9</v>
      </c>
      <c r="D2635" s="1">
        <v>0.970180690288543</v>
      </c>
    </row>
    <row r="2636">
      <c r="B2636" s="1" t="s">
        <v>11817</v>
      </c>
      <c r="C2636" s="1" t="s">
        <v>9</v>
      </c>
      <c r="D2636" s="1">
        <v>0.999158263206481</v>
      </c>
    </row>
    <row r="2637">
      <c r="B2637" s="1" t="s">
        <v>11821</v>
      </c>
      <c r="C2637" s="1" t="s">
        <v>9</v>
      </c>
      <c r="D2637" s="1">
        <v>0.555644333362579</v>
      </c>
    </row>
    <row r="2638">
      <c r="B2638" s="1" t="s">
        <v>11826</v>
      </c>
      <c r="C2638" s="1" t="s">
        <v>9</v>
      </c>
      <c r="D2638" s="1">
        <v>0.943541347980499</v>
      </c>
    </row>
    <row r="2639">
      <c r="B2639" s="1" t="s">
        <v>11827</v>
      </c>
      <c r="C2639" s="1" t="s">
        <v>9</v>
      </c>
      <c r="D2639" s="1">
        <v>0.998551666736602</v>
      </c>
    </row>
    <row r="2640">
      <c r="B2640" s="1" t="s">
        <v>11838</v>
      </c>
      <c r="C2640" s="1" t="s">
        <v>9</v>
      </c>
      <c r="D2640" s="1">
        <v>0.86386102437973</v>
      </c>
    </row>
    <row r="2641">
      <c r="B2641" s="1" t="s">
        <v>11839</v>
      </c>
      <c r="C2641" s="1" t="s">
        <v>9</v>
      </c>
      <c r="D2641" s="1">
        <v>0.971172332763671</v>
      </c>
    </row>
    <row r="2642">
      <c r="B2642" s="1" t="s">
        <v>11840</v>
      </c>
      <c r="C2642" s="1" t="s">
        <v>9</v>
      </c>
      <c r="D2642" s="1">
        <v>0.995972335338592</v>
      </c>
    </row>
    <row r="2643">
      <c r="B2643" s="1" t="s">
        <v>11844</v>
      </c>
      <c r="C2643" s="1" t="s">
        <v>9</v>
      </c>
      <c r="D2643" s="1">
        <v>0.997618496417999</v>
      </c>
    </row>
    <row r="2644">
      <c r="B2644" s="1" t="s">
        <v>11845</v>
      </c>
      <c r="C2644" s="1" t="s">
        <v>9</v>
      </c>
      <c r="D2644" s="1">
        <v>0.998973369598388</v>
      </c>
    </row>
    <row r="2645">
      <c r="B2645" s="1" t="s">
        <v>11848</v>
      </c>
      <c r="C2645" s="1" t="s">
        <v>9</v>
      </c>
      <c r="D2645" s="1">
        <v>0.979001224040985</v>
      </c>
    </row>
    <row r="2646">
      <c r="B2646" s="1" t="s">
        <v>11849</v>
      </c>
      <c r="C2646" s="1" t="s">
        <v>9</v>
      </c>
      <c r="D2646" s="1">
        <v>0.54955106973648</v>
      </c>
    </row>
    <row r="2647">
      <c r="B2647" s="1" t="s">
        <v>11850</v>
      </c>
      <c r="C2647" s="1" t="s">
        <v>9</v>
      </c>
      <c r="D2647" s="1">
        <v>0.990733981132507</v>
      </c>
    </row>
    <row r="2648">
      <c r="B2648" s="1" t="s">
        <v>11852</v>
      </c>
      <c r="C2648" s="1" t="s">
        <v>9</v>
      </c>
      <c r="D2648" s="1">
        <v>0.965969085693359</v>
      </c>
    </row>
    <row r="2649">
      <c r="B2649" s="1" t="s">
        <v>11853</v>
      </c>
      <c r="C2649" s="1" t="s">
        <v>9</v>
      </c>
      <c r="D2649" s="1">
        <v>0.987864911556243</v>
      </c>
    </row>
    <row r="2650">
      <c r="B2650" s="1" t="s">
        <v>11854</v>
      </c>
      <c r="C2650" s="1" t="s">
        <v>9</v>
      </c>
      <c r="D2650" s="1">
        <v>0.998145461082458</v>
      </c>
    </row>
    <row r="2651">
      <c r="B2651" s="1" t="s">
        <v>11863</v>
      </c>
      <c r="C2651" s="1" t="s">
        <v>9</v>
      </c>
      <c r="D2651" s="1">
        <v>0.953914225101471</v>
      </c>
    </row>
    <row r="2652">
      <c r="B2652" s="1" t="s">
        <v>11867</v>
      </c>
      <c r="C2652" s="1" t="s">
        <v>9</v>
      </c>
      <c r="D2652" s="1">
        <v>0.839245617389679</v>
      </c>
    </row>
    <row r="2653">
      <c r="B2653" s="1" t="s">
        <v>11869</v>
      </c>
      <c r="C2653" s="1" t="s">
        <v>9</v>
      </c>
      <c r="D2653" s="1">
        <v>0.467208117246627</v>
      </c>
    </row>
    <row r="2654">
      <c r="B2654" s="1" t="s">
        <v>11872</v>
      </c>
      <c r="C2654" s="1" t="s">
        <v>9</v>
      </c>
      <c r="D2654" s="1">
        <v>0.881437599658966</v>
      </c>
    </row>
    <row r="2655">
      <c r="B2655" s="1" t="s">
        <v>11875</v>
      </c>
      <c r="C2655" s="1" t="s">
        <v>9</v>
      </c>
      <c r="D2655" s="1">
        <v>0.842323839664459</v>
      </c>
    </row>
    <row r="2656">
      <c r="B2656" s="1" t="s">
        <v>11877</v>
      </c>
      <c r="C2656" s="1" t="s">
        <v>9</v>
      </c>
      <c r="D2656" s="1">
        <v>0.970638215541839</v>
      </c>
    </row>
    <row r="2657">
      <c r="B2657" s="1" t="s">
        <v>11882</v>
      </c>
      <c r="C2657" s="1" t="s">
        <v>9</v>
      </c>
      <c r="D2657" s="1">
        <v>0.936290621757507</v>
      </c>
    </row>
    <row r="2658">
      <c r="B2658" s="1" t="s">
        <v>11883</v>
      </c>
      <c r="C2658" s="1" t="s">
        <v>9</v>
      </c>
      <c r="D2658" s="1">
        <v>0.921852529048919</v>
      </c>
    </row>
    <row r="2659">
      <c r="B2659" s="1" t="s">
        <v>11885</v>
      </c>
      <c r="C2659" s="1" t="s">
        <v>9</v>
      </c>
      <c r="D2659" s="1">
        <v>0.997867107391357</v>
      </c>
    </row>
    <row r="2660">
      <c r="B2660" s="1" t="s">
        <v>11886</v>
      </c>
      <c r="C2660" s="1" t="s">
        <v>9</v>
      </c>
      <c r="D2660" s="1">
        <v>0.994609594345092</v>
      </c>
    </row>
    <row r="2661">
      <c r="B2661" s="1" t="s">
        <v>11890</v>
      </c>
      <c r="C2661" s="1" t="s">
        <v>9</v>
      </c>
      <c r="D2661" s="1">
        <v>0.342215090990066</v>
      </c>
    </row>
    <row r="2662">
      <c r="B2662" s="1" t="s">
        <v>11893</v>
      </c>
      <c r="C2662" s="1" t="s">
        <v>9</v>
      </c>
      <c r="D2662" s="1">
        <v>0.913981080055236</v>
      </c>
    </row>
    <row r="2663">
      <c r="B2663" s="1" t="s">
        <v>11897</v>
      </c>
      <c r="C2663" s="1" t="s">
        <v>9</v>
      </c>
      <c r="D2663" s="1">
        <v>0.843261003494262</v>
      </c>
    </row>
    <row r="2664">
      <c r="B2664" s="1" t="s">
        <v>11908</v>
      </c>
      <c r="C2664" s="1" t="s">
        <v>9</v>
      </c>
      <c r="D2664" s="1">
        <v>0.994877815246582</v>
      </c>
    </row>
    <row r="2665">
      <c r="B2665" s="1" t="s">
        <v>11909</v>
      </c>
      <c r="C2665" s="1" t="s">
        <v>9</v>
      </c>
      <c r="D2665" s="1">
        <v>0.986038625240325</v>
      </c>
    </row>
    <row r="2666">
      <c r="B2666" s="1" t="s">
        <v>11910</v>
      </c>
      <c r="C2666" s="1" t="s">
        <v>9</v>
      </c>
      <c r="D2666" s="1">
        <v>0.590313673019409</v>
      </c>
    </row>
    <row r="2667">
      <c r="B2667" s="1" t="s">
        <v>11913</v>
      </c>
      <c r="C2667" s="1" t="s">
        <v>9</v>
      </c>
      <c r="D2667" s="1">
        <v>0.969474971294403</v>
      </c>
    </row>
    <row r="2668">
      <c r="B2668" s="1" t="s">
        <v>11916</v>
      </c>
      <c r="C2668" s="1" t="s">
        <v>9</v>
      </c>
      <c r="D2668" s="1">
        <v>0.466480761766433</v>
      </c>
    </row>
    <row r="2669">
      <c r="B2669" s="1" t="s">
        <v>11917</v>
      </c>
      <c r="C2669" s="1" t="s">
        <v>9</v>
      </c>
      <c r="D2669" s="1">
        <v>0.943460881710052</v>
      </c>
    </row>
    <row r="2670">
      <c r="B2670" s="1" t="s">
        <v>11919</v>
      </c>
      <c r="C2670" s="1" t="s">
        <v>9</v>
      </c>
      <c r="D2670" s="1">
        <v>0.964191854000091</v>
      </c>
    </row>
    <row r="2671">
      <c r="B2671" s="1" t="s">
        <v>11922</v>
      </c>
      <c r="C2671" s="1" t="s">
        <v>9</v>
      </c>
      <c r="D2671" s="1">
        <v>0.991773068904876</v>
      </c>
    </row>
    <row r="2672">
      <c r="B2672" s="1" t="s">
        <v>11923</v>
      </c>
      <c r="C2672" s="1" t="s">
        <v>9</v>
      </c>
      <c r="D2672" s="1">
        <v>0.844229400157928</v>
      </c>
    </row>
    <row r="2673">
      <c r="B2673" s="1" t="s">
        <v>11930</v>
      </c>
      <c r="C2673" s="1" t="s">
        <v>9</v>
      </c>
      <c r="D2673" s="1">
        <v>0.730166971683502</v>
      </c>
    </row>
    <row r="2674">
      <c r="B2674" s="1" t="s">
        <v>11931</v>
      </c>
      <c r="C2674" s="1" t="s">
        <v>9</v>
      </c>
      <c r="D2674" s="1">
        <v>0.944052934646606</v>
      </c>
    </row>
    <row r="2675">
      <c r="B2675" s="1" t="s">
        <v>11932</v>
      </c>
      <c r="C2675" s="1" t="s">
        <v>9</v>
      </c>
      <c r="D2675" s="1">
        <v>0.968643963336944</v>
      </c>
    </row>
    <row r="2676">
      <c r="B2676" s="1" t="s">
        <v>11934</v>
      </c>
      <c r="C2676" s="1" t="s">
        <v>9</v>
      </c>
      <c r="D2676" s="1">
        <v>0.999622821807861</v>
      </c>
    </row>
    <row r="2677">
      <c r="B2677" s="1" t="s">
        <v>11937</v>
      </c>
      <c r="C2677" s="1" t="s">
        <v>9</v>
      </c>
      <c r="D2677" s="1">
        <v>0.958875596523284</v>
      </c>
    </row>
    <row r="2678">
      <c r="B2678" s="1" t="s">
        <v>11938</v>
      </c>
      <c r="C2678" s="1" t="s">
        <v>9</v>
      </c>
      <c r="D2678" s="1">
        <v>0.794750034809112</v>
      </c>
    </row>
    <row r="2679">
      <c r="B2679" s="1" t="s">
        <v>11939</v>
      </c>
      <c r="C2679" s="1" t="s">
        <v>9</v>
      </c>
      <c r="D2679" s="1">
        <v>0.997836768627166</v>
      </c>
    </row>
    <row r="2680">
      <c r="B2680" s="1" t="s">
        <v>11942</v>
      </c>
      <c r="C2680" s="1" t="s">
        <v>9</v>
      </c>
      <c r="D2680" s="1">
        <v>0.998436629772186</v>
      </c>
    </row>
    <row r="2681">
      <c r="B2681" s="1" t="s">
        <v>11948</v>
      </c>
      <c r="C2681" s="1" t="s">
        <v>9</v>
      </c>
      <c r="D2681" s="1">
        <v>0.999666690826416</v>
      </c>
    </row>
    <row r="2682">
      <c r="B2682" s="1" t="s">
        <v>11955</v>
      </c>
      <c r="C2682" s="1" t="s">
        <v>9</v>
      </c>
      <c r="D2682" s="1">
        <v>0.616794824600219</v>
      </c>
    </row>
    <row r="2683">
      <c r="B2683" s="1" t="s">
        <v>11963</v>
      </c>
      <c r="C2683" s="1" t="s">
        <v>9</v>
      </c>
      <c r="D2683" s="1">
        <v>0.976497530937194</v>
      </c>
    </row>
    <row r="2684">
      <c r="B2684" s="1" t="s">
        <v>11965</v>
      </c>
      <c r="C2684" s="1" t="s">
        <v>9</v>
      </c>
      <c r="D2684" s="1">
        <v>0.747121453285217</v>
      </c>
    </row>
    <row r="2685">
      <c r="B2685" s="1" t="s">
        <v>11967</v>
      </c>
      <c r="C2685" s="1" t="s">
        <v>9</v>
      </c>
      <c r="D2685" s="1">
        <v>0.999613225460052</v>
      </c>
    </row>
    <row r="2686">
      <c r="B2686" s="1" t="s">
        <v>11975</v>
      </c>
      <c r="C2686" s="1" t="s">
        <v>9</v>
      </c>
      <c r="D2686" s="1">
        <v>0.998867630958557</v>
      </c>
    </row>
    <row r="2687">
      <c r="B2687" s="1" t="s">
        <v>11977</v>
      </c>
      <c r="C2687" s="1" t="s">
        <v>9</v>
      </c>
      <c r="D2687" s="1">
        <v>0.894220769405365</v>
      </c>
    </row>
    <row r="2688">
      <c r="B2688" s="1" t="s">
        <v>11984</v>
      </c>
      <c r="C2688" s="1" t="s">
        <v>9</v>
      </c>
      <c r="D2688" s="1">
        <v>0.731863141059875</v>
      </c>
    </row>
    <row r="2689">
      <c r="B2689" s="1" t="s">
        <v>11986</v>
      </c>
      <c r="C2689" s="1" t="s">
        <v>9</v>
      </c>
      <c r="D2689" s="1">
        <v>0.950819075107574</v>
      </c>
    </row>
    <row r="2690">
      <c r="B2690" s="1" t="s">
        <v>11989</v>
      </c>
      <c r="C2690" s="1" t="s">
        <v>9</v>
      </c>
      <c r="D2690" s="1">
        <v>0.809322416782379</v>
      </c>
    </row>
    <row r="2691">
      <c r="B2691" s="1" t="s">
        <v>11990</v>
      </c>
      <c r="C2691" s="1" t="s">
        <v>9</v>
      </c>
      <c r="D2691" s="1">
        <v>0.803280770778656</v>
      </c>
    </row>
    <row r="2692">
      <c r="B2692" s="1" t="s">
        <v>11991</v>
      </c>
      <c r="C2692" s="1" t="s">
        <v>9</v>
      </c>
      <c r="D2692" s="1">
        <v>0.990987360477447</v>
      </c>
    </row>
    <row r="2693">
      <c r="B2693" s="1" t="s">
        <v>11993</v>
      </c>
      <c r="C2693" s="1" t="s">
        <v>9</v>
      </c>
      <c r="D2693" s="1">
        <v>0.997893273830413</v>
      </c>
    </row>
    <row r="2694">
      <c r="B2694" s="1" t="s">
        <v>11996</v>
      </c>
      <c r="C2694" s="1" t="s">
        <v>9</v>
      </c>
      <c r="D2694" s="1">
        <v>0.946963489055633</v>
      </c>
    </row>
    <row r="2695">
      <c r="B2695" s="1" t="s">
        <v>11998</v>
      </c>
      <c r="C2695" s="1" t="s">
        <v>9</v>
      </c>
      <c r="D2695" s="1">
        <v>0.622870087623596</v>
      </c>
    </row>
    <row r="2696">
      <c r="B2696" s="1" t="s">
        <v>12000</v>
      </c>
      <c r="C2696" s="1" t="s">
        <v>9</v>
      </c>
      <c r="D2696" s="1">
        <v>0.978175938129425</v>
      </c>
    </row>
    <row r="2697">
      <c r="B2697" s="1" t="s">
        <v>12002</v>
      </c>
      <c r="C2697" s="1" t="s">
        <v>9</v>
      </c>
      <c r="D2697" s="1">
        <v>0.988488972187042</v>
      </c>
    </row>
    <row r="2698">
      <c r="B2698" s="1" t="s">
        <v>12003</v>
      </c>
      <c r="C2698" s="1" t="s">
        <v>9</v>
      </c>
      <c r="D2698" s="1">
        <v>0.983833730220794</v>
      </c>
    </row>
    <row r="2699">
      <c r="B2699" s="1" t="s">
        <v>12004</v>
      </c>
      <c r="C2699" s="1" t="s">
        <v>9</v>
      </c>
      <c r="D2699" s="1">
        <v>0.998589098453521</v>
      </c>
    </row>
    <row r="2700">
      <c r="B2700" s="1" t="s">
        <v>12009</v>
      </c>
      <c r="C2700" s="1" t="s">
        <v>9</v>
      </c>
      <c r="D2700" s="1">
        <v>0.992003619670867</v>
      </c>
    </row>
    <row r="2701">
      <c r="B2701" s="1" t="s">
        <v>12010</v>
      </c>
      <c r="C2701" s="1" t="s">
        <v>9</v>
      </c>
      <c r="D2701" s="1">
        <v>0.858099281787872</v>
      </c>
    </row>
    <row r="2702">
      <c r="B2702" s="1" t="s">
        <v>12013</v>
      </c>
      <c r="C2702" s="1" t="s">
        <v>9</v>
      </c>
      <c r="D2702" s="1">
        <v>0.984853148460388</v>
      </c>
    </row>
    <row r="2703">
      <c r="B2703" s="1" t="s">
        <v>12018</v>
      </c>
      <c r="C2703" s="1" t="s">
        <v>9</v>
      </c>
      <c r="D2703" s="1">
        <v>0.999159097671508</v>
      </c>
    </row>
    <row r="2704">
      <c r="B2704" s="1" t="s">
        <v>12022</v>
      </c>
      <c r="C2704" s="1" t="s">
        <v>9</v>
      </c>
      <c r="D2704" s="1">
        <v>0.988746464252471</v>
      </c>
    </row>
    <row r="2705">
      <c r="B2705" s="1" t="s">
        <v>12029</v>
      </c>
      <c r="C2705" s="1" t="s">
        <v>9</v>
      </c>
      <c r="D2705" s="1">
        <v>0.997234284877777</v>
      </c>
    </row>
    <row r="2706">
      <c r="B2706" s="1" t="s">
        <v>12031</v>
      </c>
      <c r="C2706" s="1" t="s">
        <v>9</v>
      </c>
      <c r="D2706" s="1">
        <v>0.981974124908447</v>
      </c>
    </row>
    <row r="2707">
      <c r="B2707" s="1" t="s">
        <v>12032</v>
      </c>
      <c r="C2707" s="1" t="s">
        <v>9</v>
      </c>
      <c r="D2707" s="1">
        <v>0.995543301105499</v>
      </c>
    </row>
    <row r="2708">
      <c r="B2708" s="1" t="s">
        <v>12033</v>
      </c>
      <c r="C2708" s="1" t="s">
        <v>9</v>
      </c>
      <c r="D2708" s="1">
        <v>0.996770918369293</v>
      </c>
    </row>
    <row r="2709">
      <c r="B2709" s="1" t="s">
        <v>12034</v>
      </c>
      <c r="C2709" s="1" t="s">
        <v>9</v>
      </c>
      <c r="D2709" s="1">
        <v>0.99922227859497</v>
      </c>
    </row>
    <row r="2710">
      <c r="B2710" s="1" t="s">
        <v>12040</v>
      </c>
      <c r="C2710" s="1" t="s">
        <v>9</v>
      </c>
      <c r="D2710" s="1">
        <v>0.961483418941497</v>
      </c>
    </row>
    <row r="2711">
      <c r="B2711" s="1" t="s">
        <v>12041</v>
      </c>
      <c r="C2711" s="1" t="s">
        <v>9</v>
      </c>
      <c r="D2711" s="1">
        <v>0.737491428852081</v>
      </c>
    </row>
    <row r="2712">
      <c r="B2712" s="1" t="s">
        <v>12045</v>
      </c>
      <c r="C2712" s="1" t="s">
        <v>9</v>
      </c>
      <c r="D2712" s="1">
        <v>0.999111235141754</v>
      </c>
    </row>
    <row r="2713">
      <c r="B2713" s="1" t="s">
        <v>12048</v>
      </c>
      <c r="C2713" s="1" t="s">
        <v>9</v>
      </c>
      <c r="D2713" s="1">
        <v>0.9842569231987</v>
      </c>
    </row>
    <row r="2714">
      <c r="B2714" s="1" t="s">
        <v>12049</v>
      </c>
      <c r="C2714" s="1" t="s">
        <v>9</v>
      </c>
      <c r="D2714" s="1">
        <v>0.946041762828826</v>
      </c>
    </row>
    <row r="2715">
      <c r="B2715" s="1" t="s">
        <v>12050</v>
      </c>
      <c r="C2715" s="1" t="s">
        <v>9</v>
      </c>
      <c r="D2715" s="1">
        <v>0.635615944862365</v>
      </c>
    </row>
    <row r="2716">
      <c r="B2716" s="1" t="s">
        <v>12055</v>
      </c>
      <c r="C2716" s="1" t="s">
        <v>9</v>
      </c>
      <c r="D2716" s="1">
        <v>0.813914477825164</v>
      </c>
    </row>
    <row r="2717">
      <c r="B2717" s="1" t="s">
        <v>12056</v>
      </c>
      <c r="C2717" s="1" t="s">
        <v>9</v>
      </c>
      <c r="D2717" s="1">
        <v>0.993927240371704</v>
      </c>
    </row>
    <row r="2718">
      <c r="B2718" s="1" t="s">
        <v>12061</v>
      </c>
      <c r="C2718" s="1" t="s">
        <v>9</v>
      </c>
      <c r="D2718" s="1">
        <v>0.963291227817535</v>
      </c>
    </row>
    <row r="2719">
      <c r="B2719" s="1" t="s">
        <v>12062</v>
      </c>
      <c r="C2719" s="1" t="s">
        <v>9</v>
      </c>
      <c r="D2719" s="1">
        <v>0.99916398525238</v>
      </c>
    </row>
    <row r="2720">
      <c r="B2720" s="1" t="s">
        <v>12063</v>
      </c>
      <c r="C2720" s="1" t="s">
        <v>9</v>
      </c>
      <c r="D2720" s="1">
        <v>0.996704876422882</v>
      </c>
    </row>
    <row r="2721">
      <c r="B2721" s="1" t="s">
        <v>12069</v>
      </c>
      <c r="C2721" s="1" t="s">
        <v>9</v>
      </c>
      <c r="D2721" s="1">
        <v>0.99623680114746</v>
      </c>
    </row>
    <row r="2722">
      <c r="B2722" s="1" t="s">
        <v>12070</v>
      </c>
      <c r="C2722" s="1" t="s">
        <v>9</v>
      </c>
      <c r="D2722" s="1">
        <v>0.492978155612945</v>
      </c>
    </row>
    <row r="2723">
      <c r="B2723" s="1" t="s">
        <v>12071</v>
      </c>
      <c r="C2723" s="1" t="s">
        <v>9</v>
      </c>
      <c r="D2723" s="1">
        <v>0.885120451450347</v>
      </c>
    </row>
    <row r="2724">
      <c r="B2724" s="1" t="s">
        <v>12072</v>
      </c>
      <c r="C2724" s="1" t="s">
        <v>9</v>
      </c>
      <c r="D2724" s="1">
        <v>0.994816243648529</v>
      </c>
    </row>
    <row r="2725">
      <c r="B2725" s="1" t="s">
        <v>12075</v>
      </c>
      <c r="C2725" s="1" t="s">
        <v>9</v>
      </c>
      <c r="D2725" s="1">
        <v>0.959121823310852</v>
      </c>
    </row>
    <row r="2726">
      <c r="B2726" s="1" t="s">
        <v>12078</v>
      </c>
      <c r="C2726" s="1" t="s">
        <v>9</v>
      </c>
      <c r="D2726" s="1">
        <v>0.998593509197235</v>
      </c>
    </row>
    <row r="2727">
      <c r="B2727" s="1" t="s">
        <v>12087</v>
      </c>
      <c r="C2727" s="1" t="s">
        <v>9</v>
      </c>
      <c r="D2727" s="1">
        <v>0.923483967781066</v>
      </c>
    </row>
    <row r="2728">
      <c r="B2728" s="1" t="s">
        <v>12088</v>
      </c>
      <c r="C2728" s="1" t="s">
        <v>9</v>
      </c>
      <c r="D2728" s="1">
        <v>0.727275550365448</v>
      </c>
    </row>
    <row r="2729">
      <c r="B2729" s="1" t="s">
        <v>12093</v>
      </c>
      <c r="C2729" s="1" t="s">
        <v>9</v>
      </c>
      <c r="D2729" s="1">
        <v>0.628313839435577</v>
      </c>
    </row>
    <row r="2730">
      <c r="B2730" s="1" t="s">
        <v>12094</v>
      </c>
      <c r="C2730" s="1" t="s">
        <v>9</v>
      </c>
      <c r="D2730" s="1">
        <v>0.607000052928924</v>
      </c>
    </row>
    <row r="2731">
      <c r="B2731" s="1" t="s">
        <v>12096</v>
      </c>
      <c r="C2731" s="1" t="s">
        <v>9</v>
      </c>
      <c r="D2731" s="1">
        <v>0.997531235218048</v>
      </c>
    </row>
    <row r="2732">
      <c r="B2732" s="1" t="s">
        <v>12097</v>
      </c>
      <c r="C2732" s="1" t="s">
        <v>9</v>
      </c>
      <c r="D2732" s="1">
        <v>0.998838365077972</v>
      </c>
    </row>
    <row r="2733">
      <c r="B2733" s="1" t="s">
        <v>12098</v>
      </c>
      <c r="C2733" s="1" t="s">
        <v>9</v>
      </c>
      <c r="D2733" s="1">
        <v>0.862047135829925</v>
      </c>
    </row>
    <row r="2734">
      <c r="B2734" s="1" t="s">
        <v>12101</v>
      </c>
      <c r="C2734" s="1" t="s">
        <v>9</v>
      </c>
      <c r="D2734" s="1">
        <v>0.994416952133178</v>
      </c>
    </row>
    <row r="2735">
      <c r="B2735" s="1" t="s">
        <v>12102</v>
      </c>
      <c r="C2735" s="1" t="s">
        <v>9</v>
      </c>
      <c r="D2735" s="1">
        <v>0.561515390872955</v>
      </c>
    </row>
    <row r="2736">
      <c r="B2736" s="1" t="s">
        <v>12104</v>
      </c>
      <c r="C2736" s="1" t="s">
        <v>9</v>
      </c>
      <c r="D2736" s="1">
        <v>0.882255792617797</v>
      </c>
    </row>
    <row r="2737">
      <c r="B2737" s="1" t="s">
        <v>12105</v>
      </c>
      <c r="C2737" s="1" t="s">
        <v>9</v>
      </c>
      <c r="D2737" s="1">
        <v>0.99931788444519</v>
      </c>
    </row>
    <row r="2738">
      <c r="B2738" s="1" t="s">
        <v>12107</v>
      </c>
      <c r="C2738" s="1" t="s">
        <v>9</v>
      </c>
      <c r="D2738" s="1">
        <v>0.913136422634124</v>
      </c>
    </row>
    <row r="2739">
      <c r="B2739" s="1" t="s">
        <v>12108</v>
      </c>
      <c r="C2739" s="1" t="s">
        <v>9</v>
      </c>
      <c r="D2739" s="1">
        <v>0.994652509689331</v>
      </c>
    </row>
    <row r="2740">
      <c r="B2740" s="1" t="s">
        <v>12109</v>
      </c>
      <c r="C2740" s="1" t="s">
        <v>9</v>
      </c>
      <c r="D2740" s="1">
        <v>0.991632640361785</v>
      </c>
    </row>
    <row r="2741">
      <c r="B2741" s="1" t="s">
        <v>12110</v>
      </c>
      <c r="C2741" s="1" t="s">
        <v>9</v>
      </c>
      <c r="D2741" s="1">
        <v>0.65608137845993</v>
      </c>
    </row>
    <row r="2742">
      <c r="B2742" s="1" t="s">
        <v>12113</v>
      </c>
      <c r="C2742" s="1" t="s">
        <v>9</v>
      </c>
      <c r="D2742" s="1">
        <v>0.995170295238494</v>
      </c>
    </row>
    <row r="2743">
      <c r="B2743" s="1" t="s">
        <v>12115</v>
      </c>
      <c r="C2743" s="1" t="s">
        <v>9</v>
      </c>
      <c r="D2743" s="1">
        <v>0.674202144145965</v>
      </c>
    </row>
    <row r="2744">
      <c r="B2744" s="1" t="s">
        <v>12119</v>
      </c>
      <c r="C2744" s="1" t="s">
        <v>9</v>
      </c>
      <c r="D2744" s="1">
        <v>0.998816847801208</v>
      </c>
    </row>
    <row r="2745">
      <c r="B2745" s="1" t="s">
        <v>12120</v>
      </c>
      <c r="C2745" s="1" t="s">
        <v>9</v>
      </c>
      <c r="D2745" s="1">
        <v>0.919283866882324</v>
      </c>
    </row>
    <row r="2746">
      <c r="B2746" s="1" t="s">
        <v>12130</v>
      </c>
      <c r="C2746" s="1" t="s">
        <v>9</v>
      </c>
      <c r="D2746" s="1">
        <v>0.999483823776245</v>
      </c>
    </row>
    <row r="2747">
      <c r="B2747" s="1" t="s">
        <v>12132</v>
      </c>
      <c r="C2747" s="1" t="s">
        <v>9</v>
      </c>
      <c r="D2747" s="1">
        <v>0.999037027359008</v>
      </c>
    </row>
    <row r="2748">
      <c r="B2748" s="1" t="s">
        <v>12134</v>
      </c>
      <c r="C2748" s="1" t="s">
        <v>9</v>
      </c>
      <c r="D2748" s="1">
        <v>0.95730435848236</v>
      </c>
    </row>
    <row r="2749">
      <c r="B2749" s="1" t="s">
        <v>12135</v>
      </c>
      <c r="C2749" s="1" t="s">
        <v>9</v>
      </c>
      <c r="D2749" s="1">
        <v>0.995316863059997</v>
      </c>
    </row>
    <row r="2750">
      <c r="B2750" s="1" t="s">
        <v>12140</v>
      </c>
      <c r="C2750" s="1" t="s">
        <v>9</v>
      </c>
      <c r="D2750" s="1">
        <v>0.98691177368164</v>
      </c>
    </row>
    <row r="2751">
      <c r="B2751" s="1" t="s">
        <v>12141</v>
      </c>
      <c r="C2751" s="1" t="s">
        <v>9</v>
      </c>
      <c r="D2751" s="1">
        <v>0.969075143337249</v>
      </c>
    </row>
    <row r="2752">
      <c r="B2752" s="1" t="s">
        <v>12142</v>
      </c>
      <c r="C2752" s="1" t="s">
        <v>9</v>
      </c>
      <c r="D2752" s="1">
        <v>0.923062562942504</v>
      </c>
    </row>
    <row r="2753">
      <c r="B2753" s="1" t="s">
        <v>12143</v>
      </c>
      <c r="C2753" s="1" t="s">
        <v>9</v>
      </c>
      <c r="D2753" s="1">
        <v>0.961090147495269</v>
      </c>
    </row>
    <row r="2754">
      <c r="B2754" s="1" t="s">
        <v>12146</v>
      </c>
      <c r="C2754" s="1" t="s">
        <v>9</v>
      </c>
      <c r="D2754" s="1">
        <v>0.967518866062164</v>
      </c>
    </row>
    <row r="2755">
      <c r="B2755" s="1" t="s">
        <v>12154</v>
      </c>
      <c r="C2755" s="1" t="s">
        <v>9</v>
      </c>
      <c r="D2755" s="1">
        <v>0.978132367134094</v>
      </c>
    </row>
    <row r="2756">
      <c r="B2756" s="1" t="s">
        <v>12158</v>
      </c>
      <c r="C2756" s="1" t="s">
        <v>9</v>
      </c>
      <c r="D2756" s="1">
        <v>0.717268705368042</v>
      </c>
    </row>
    <row r="2757">
      <c r="B2757" s="1" t="s">
        <v>12161</v>
      </c>
      <c r="C2757" s="1" t="s">
        <v>9</v>
      </c>
      <c r="D2757" s="1">
        <v>0.998188555240631</v>
      </c>
    </row>
    <row r="2758">
      <c r="B2758" s="1" t="s">
        <v>12164</v>
      </c>
      <c r="C2758" s="1" t="s">
        <v>9</v>
      </c>
      <c r="D2758" s="1">
        <v>0.99757581949234</v>
      </c>
    </row>
    <row r="2759">
      <c r="B2759" s="1" t="s">
        <v>12165</v>
      </c>
      <c r="C2759" s="1" t="s">
        <v>9</v>
      </c>
      <c r="D2759" s="1">
        <v>0.769315659999847</v>
      </c>
    </row>
    <row r="2760">
      <c r="B2760" s="1" t="s">
        <v>12169</v>
      </c>
      <c r="C2760" s="1" t="s">
        <v>9</v>
      </c>
      <c r="D2760" s="1">
        <v>0.849750757217407</v>
      </c>
    </row>
    <row r="2761">
      <c r="B2761" s="1" t="s">
        <v>12170</v>
      </c>
      <c r="C2761" s="1" t="s">
        <v>9</v>
      </c>
      <c r="D2761" s="1">
        <v>0.985262334346771</v>
      </c>
    </row>
    <row r="2762">
      <c r="B2762" s="1" t="s">
        <v>12181</v>
      </c>
      <c r="C2762" s="1" t="s">
        <v>9</v>
      </c>
      <c r="D2762" s="1">
        <v>0.879398047924041</v>
      </c>
    </row>
    <row r="2763">
      <c r="B2763" s="1" t="s">
        <v>12182</v>
      </c>
      <c r="C2763" s="1" t="s">
        <v>9</v>
      </c>
      <c r="D2763" s="1">
        <v>0.997329711914062</v>
      </c>
    </row>
    <row r="2764">
      <c r="B2764" s="1" t="s">
        <v>12183</v>
      </c>
      <c r="C2764" s="1" t="s">
        <v>9</v>
      </c>
      <c r="D2764" s="1">
        <v>0.461829394102096</v>
      </c>
    </row>
    <row r="2765">
      <c r="B2765" s="1" t="s">
        <v>12184</v>
      </c>
      <c r="C2765" s="1" t="s">
        <v>9</v>
      </c>
      <c r="D2765" s="1">
        <v>0.677514910697937</v>
      </c>
    </row>
    <row r="2766">
      <c r="B2766" s="1" t="s">
        <v>12191</v>
      </c>
      <c r="C2766" s="1" t="s">
        <v>9</v>
      </c>
      <c r="D2766" s="1">
        <v>0.794908761978149</v>
      </c>
    </row>
    <row r="2767">
      <c r="B2767" s="1" t="s">
        <v>12192</v>
      </c>
      <c r="C2767" s="1" t="s">
        <v>9</v>
      </c>
      <c r="D2767" s="1">
        <v>0.992910802364349</v>
      </c>
    </row>
    <row r="2768">
      <c r="B2768" s="1" t="s">
        <v>12194</v>
      </c>
      <c r="C2768" s="1" t="s">
        <v>9</v>
      </c>
      <c r="D2768" s="1">
        <v>0.978232264518737</v>
      </c>
    </row>
    <row r="2769">
      <c r="B2769" s="1" t="s">
        <v>12195</v>
      </c>
      <c r="C2769" s="1" t="s">
        <v>9</v>
      </c>
      <c r="D2769" s="1">
        <v>0.532647848129272</v>
      </c>
    </row>
    <row r="2770">
      <c r="B2770" s="1" t="s">
        <v>12199</v>
      </c>
      <c r="C2770" s="1" t="s">
        <v>9</v>
      </c>
      <c r="D2770" s="1">
        <v>0.899557650089263</v>
      </c>
    </row>
    <row r="2771">
      <c r="B2771" s="1" t="s">
        <v>12200</v>
      </c>
      <c r="C2771" s="1" t="s">
        <v>9</v>
      </c>
      <c r="D2771" s="1">
        <v>0.996117949485778</v>
      </c>
    </row>
    <row r="2772">
      <c r="B2772" s="1" t="s">
        <v>12203</v>
      </c>
      <c r="C2772" s="1" t="s">
        <v>9</v>
      </c>
      <c r="D2772" s="1">
        <v>0.998720049858093</v>
      </c>
    </row>
    <row r="2773">
      <c r="B2773" s="1" t="s">
        <v>12205</v>
      </c>
      <c r="C2773" s="1" t="s">
        <v>9</v>
      </c>
      <c r="D2773" s="1">
        <v>0.998584628105163</v>
      </c>
    </row>
    <row r="2774">
      <c r="B2774" s="1" t="s">
        <v>12210</v>
      </c>
      <c r="C2774" s="1" t="s">
        <v>9</v>
      </c>
      <c r="D2774" s="1">
        <v>0.999392747879028</v>
      </c>
    </row>
    <row r="2775">
      <c r="B2775" s="1" t="s">
        <v>12216</v>
      </c>
      <c r="C2775" s="1" t="s">
        <v>9</v>
      </c>
      <c r="D2775" s="1">
        <v>0.993787050247192</v>
      </c>
    </row>
    <row r="2776">
      <c r="B2776" s="1" t="s">
        <v>12219</v>
      </c>
      <c r="C2776" s="1" t="s">
        <v>9</v>
      </c>
      <c r="D2776" s="1">
        <v>0.996309697628021</v>
      </c>
    </row>
    <row r="2777">
      <c r="B2777" s="1" t="s">
        <v>12221</v>
      </c>
      <c r="C2777" s="1" t="s">
        <v>9</v>
      </c>
      <c r="D2777" s="1">
        <v>0.978273153305053</v>
      </c>
    </row>
    <row r="2778">
      <c r="B2778" s="1" t="s">
        <v>12222</v>
      </c>
      <c r="C2778" s="1" t="s">
        <v>9</v>
      </c>
      <c r="D2778" s="1">
        <v>0.977868735790252</v>
      </c>
    </row>
    <row r="2779">
      <c r="B2779" s="1" t="s">
        <v>12226</v>
      </c>
      <c r="C2779" s="1" t="s">
        <v>9</v>
      </c>
      <c r="D2779" s="1">
        <v>0.627908825874328</v>
      </c>
    </row>
    <row r="2780">
      <c r="B2780" s="1" t="s">
        <v>12233</v>
      </c>
      <c r="C2780" s="1" t="s">
        <v>9</v>
      </c>
      <c r="D2780" s="1">
        <v>0.99973839521408</v>
      </c>
    </row>
    <row r="2781">
      <c r="B2781" s="1" t="s">
        <v>12238</v>
      </c>
      <c r="C2781" s="1" t="s">
        <v>9</v>
      </c>
      <c r="D2781" s="1">
        <v>0.996161460876464</v>
      </c>
    </row>
    <row r="2782">
      <c r="B2782" s="1" t="s">
        <v>12239</v>
      </c>
      <c r="C2782" s="1" t="s">
        <v>9</v>
      </c>
      <c r="D2782" s="1">
        <v>0.997223854064941</v>
      </c>
    </row>
    <row r="2783">
      <c r="B2783" s="1" t="s">
        <v>12240</v>
      </c>
      <c r="C2783" s="1" t="s">
        <v>9</v>
      </c>
      <c r="D2783" s="1">
        <v>0.975185394287109</v>
      </c>
    </row>
    <row r="2784">
      <c r="B2784" s="1" t="s">
        <v>12242</v>
      </c>
      <c r="C2784" s="1" t="s">
        <v>9</v>
      </c>
      <c r="D2784" s="1">
        <v>0.999520659446716</v>
      </c>
    </row>
    <row r="2785">
      <c r="B2785" s="1" t="s">
        <v>12245</v>
      </c>
      <c r="C2785" s="1" t="s">
        <v>9</v>
      </c>
      <c r="D2785" s="1">
        <v>0.850679516792297</v>
      </c>
    </row>
    <row r="2786">
      <c r="B2786" s="1" t="s">
        <v>12247</v>
      </c>
      <c r="C2786" s="1" t="s">
        <v>9</v>
      </c>
      <c r="D2786" s="1">
        <v>0.760358929634094</v>
      </c>
    </row>
    <row r="2787">
      <c r="B2787" s="1" t="s">
        <v>12249</v>
      </c>
      <c r="C2787" s="1" t="s">
        <v>9</v>
      </c>
      <c r="D2787" s="1">
        <v>0.681096196174621</v>
      </c>
    </row>
    <row r="2788">
      <c r="B2788" s="1" t="s">
        <v>12254</v>
      </c>
      <c r="C2788" s="1" t="s">
        <v>9</v>
      </c>
      <c r="D2788" s="1">
        <v>0.996362030506134</v>
      </c>
    </row>
    <row r="2789">
      <c r="B2789" s="1" t="s">
        <v>12257</v>
      </c>
      <c r="C2789" s="1" t="s">
        <v>9</v>
      </c>
      <c r="D2789" s="1">
        <v>0.999402523040771</v>
      </c>
    </row>
    <row r="2790">
      <c r="B2790" s="1" t="s">
        <v>12262</v>
      </c>
      <c r="C2790" s="1" t="s">
        <v>9</v>
      </c>
      <c r="D2790" s="1">
        <v>0.726537525653839</v>
      </c>
    </row>
    <row r="2791">
      <c r="B2791" s="1" t="s">
        <v>12263</v>
      </c>
      <c r="C2791" s="1" t="s">
        <v>9</v>
      </c>
      <c r="D2791" s="1">
        <v>0.509913146495819</v>
      </c>
    </row>
    <row r="2792">
      <c r="B2792" s="1" t="s">
        <v>12265</v>
      </c>
      <c r="C2792" s="1" t="s">
        <v>9</v>
      </c>
      <c r="D2792" s="1">
        <v>0.881838262081146</v>
      </c>
    </row>
    <row r="2793">
      <c r="B2793" s="1" t="s">
        <v>12269</v>
      </c>
      <c r="C2793" s="1" t="s">
        <v>9</v>
      </c>
      <c r="D2793" s="1">
        <v>0.995220243930816</v>
      </c>
    </row>
    <row r="2794">
      <c r="B2794" s="1" t="s">
        <v>12270</v>
      </c>
      <c r="C2794" s="1" t="s">
        <v>9</v>
      </c>
      <c r="D2794" s="1">
        <v>0.99878317117691</v>
      </c>
    </row>
    <row r="2795">
      <c r="B2795" s="1" t="s">
        <v>12277</v>
      </c>
      <c r="C2795" s="1" t="s">
        <v>9</v>
      </c>
      <c r="D2795" s="1">
        <v>0.999357998371124</v>
      </c>
    </row>
    <row r="2796">
      <c r="B2796" s="1" t="s">
        <v>12279</v>
      </c>
      <c r="C2796" s="1" t="s">
        <v>9</v>
      </c>
      <c r="D2796" s="1">
        <v>0.883312344551086</v>
      </c>
    </row>
    <row r="2797">
      <c r="B2797" s="1" t="s">
        <v>12281</v>
      </c>
      <c r="C2797" s="1" t="s">
        <v>9</v>
      </c>
      <c r="D2797" s="1">
        <v>0.998596489429473</v>
      </c>
    </row>
    <row r="2798">
      <c r="B2798" s="1" t="s">
        <v>12286</v>
      </c>
      <c r="C2798" s="1" t="s">
        <v>9</v>
      </c>
      <c r="D2798" s="1">
        <v>0.987830936908721</v>
      </c>
    </row>
    <row r="2799">
      <c r="B2799" s="1" t="s">
        <v>12288</v>
      </c>
      <c r="C2799" s="1" t="s">
        <v>9</v>
      </c>
      <c r="D2799" s="1">
        <v>0.536209881305694</v>
      </c>
    </row>
    <row r="2800">
      <c r="B2800" s="1" t="s">
        <v>12294</v>
      </c>
      <c r="C2800" s="1" t="s">
        <v>9</v>
      </c>
      <c r="D2800" s="1">
        <v>0.997795701026916</v>
      </c>
    </row>
    <row r="2801">
      <c r="B2801" s="1" t="s">
        <v>12295</v>
      </c>
      <c r="C2801" s="1" t="s">
        <v>9</v>
      </c>
      <c r="D2801" s="1">
        <v>0.99866247177124</v>
      </c>
    </row>
    <row r="2802">
      <c r="B2802" s="1" t="s">
        <v>12297</v>
      </c>
      <c r="C2802" s="1" t="s">
        <v>9</v>
      </c>
      <c r="D2802" s="1">
        <v>0.839749276638031</v>
      </c>
    </row>
    <row r="2803">
      <c r="B2803" s="1" t="s">
        <v>12298</v>
      </c>
      <c r="C2803" s="1" t="s">
        <v>9</v>
      </c>
      <c r="D2803" s="1">
        <v>0.70171582698822</v>
      </c>
    </row>
    <row r="2804">
      <c r="B2804" s="1" t="s">
        <v>12299</v>
      </c>
      <c r="C2804" s="1" t="s">
        <v>9</v>
      </c>
      <c r="D2804" s="1">
        <v>0.695850074291229</v>
      </c>
    </row>
    <row r="2805">
      <c r="B2805" s="1" t="s">
        <v>12300</v>
      </c>
      <c r="C2805" s="1" t="s">
        <v>9</v>
      </c>
      <c r="D2805" s="1">
        <v>0.972468316555023</v>
      </c>
    </row>
    <row r="2806">
      <c r="B2806" s="1" t="s">
        <v>12302</v>
      </c>
      <c r="C2806" s="1" t="s">
        <v>9</v>
      </c>
      <c r="D2806" s="1">
        <v>0.870984733104705</v>
      </c>
    </row>
    <row r="2807">
      <c r="B2807" s="1" t="s">
        <v>12307</v>
      </c>
      <c r="C2807" s="1" t="s">
        <v>9</v>
      </c>
      <c r="D2807" s="1">
        <v>0.546894371509552</v>
      </c>
    </row>
    <row r="2808">
      <c r="B2808" s="1" t="s">
        <v>12312</v>
      </c>
      <c r="C2808" s="1" t="s">
        <v>9</v>
      </c>
      <c r="D2808" s="1">
        <v>0.995310485363006</v>
      </c>
    </row>
    <row r="2809">
      <c r="B2809" s="1" t="s">
        <v>12317</v>
      </c>
      <c r="C2809" s="1" t="s">
        <v>9</v>
      </c>
      <c r="D2809" s="1">
        <v>0.828687965869903</v>
      </c>
    </row>
    <row r="2810">
      <c r="B2810" s="1" t="s">
        <v>12324</v>
      </c>
      <c r="C2810" s="1" t="s">
        <v>9</v>
      </c>
      <c r="D2810" s="1">
        <v>0.93875241279602</v>
      </c>
    </row>
    <row r="2811">
      <c r="B2811" s="1" t="s">
        <v>12331</v>
      </c>
      <c r="C2811" s="1" t="s">
        <v>9</v>
      </c>
      <c r="D2811" s="1">
        <v>0.999342858791351</v>
      </c>
    </row>
    <row r="2812">
      <c r="B2812" s="1" t="s">
        <v>12333</v>
      </c>
      <c r="C2812" s="1" t="s">
        <v>9</v>
      </c>
      <c r="D2812" s="1">
        <v>0.998526811599731</v>
      </c>
    </row>
    <row r="2813">
      <c r="B2813" s="1" t="s">
        <v>12335</v>
      </c>
      <c r="C2813" s="1" t="s">
        <v>9</v>
      </c>
      <c r="D2813" s="1">
        <v>0.953191757202148</v>
      </c>
    </row>
    <row r="2814">
      <c r="B2814" s="1" t="s">
        <v>12336</v>
      </c>
      <c r="C2814" s="1" t="s">
        <v>9</v>
      </c>
      <c r="D2814" s="1">
        <v>0.626220822334289</v>
      </c>
    </row>
    <row r="2815">
      <c r="B2815" s="1" t="s">
        <v>12338</v>
      </c>
      <c r="C2815" s="1" t="s">
        <v>9</v>
      </c>
      <c r="D2815" s="1">
        <v>0.99761164188385</v>
      </c>
    </row>
    <row r="2816">
      <c r="B2816" s="1" t="s">
        <v>12339</v>
      </c>
      <c r="C2816" s="1" t="s">
        <v>9</v>
      </c>
      <c r="D2816" s="1">
        <v>0.999539136886596</v>
      </c>
    </row>
    <row r="2817">
      <c r="B2817" s="1" t="s">
        <v>12341</v>
      </c>
      <c r="C2817" s="1" t="s">
        <v>9</v>
      </c>
      <c r="D2817" s="1">
        <v>0.984827935695648</v>
      </c>
    </row>
    <row r="2818">
      <c r="B2818" s="1" t="s">
        <v>12342</v>
      </c>
      <c r="C2818" s="1" t="s">
        <v>9</v>
      </c>
      <c r="D2818" s="1">
        <v>0.969677567481994</v>
      </c>
    </row>
    <row r="2819">
      <c r="B2819" s="1" t="s">
        <v>12343</v>
      </c>
      <c r="C2819" s="1" t="s">
        <v>9</v>
      </c>
      <c r="D2819" s="1">
        <v>0.930144131183624</v>
      </c>
    </row>
    <row r="2820">
      <c r="B2820" s="1" t="s">
        <v>12351</v>
      </c>
      <c r="C2820" s="1" t="s">
        <v>9</v>
      </c>
      <c r="D2820" s="1">
        <v>0.998092830181121</v>
      </c>
    </row>
    <row r="2821">
      <c r="B2821" s="1" t="s">
        <v>12355</v>
      </c>
      <c r="C2821" s="1" t="s">
        <v>9</v>
      </c>
      <c r="D2821" s="1">
        <v>0.986794173717498</v>
      </c>
    </row>
    <row r="2822">
      <c r="B2822" s="1" t="s">
        <v>12358</v>
      </c>
      <c r="C2822" s="1" t="s">
        <v>9</v>
      </c>
      <c r="D2822" s="1">
        <v>0.997247397899627</v>
      </c>
    </row>
    <row r="2823">
      <c r="B2823" s="1" t="s">
        <v>12360</v>
      </c>
      <c r="C2823" s="1" t="s">
        <v>9</v>
      </c>
      <c r="D2823" s="1">
        <v>0.991613864898681</v>
      </c>
    </row>
    <row r="2824">
      <c r="B2824" s="1" t="s">
        <v>12361</v>
      </c>
      <c r="C2824" s="1" t="s">
        <v>9</v>
      </c>
      <c r="D2824" s="1">
        <v>0.952767372131347</v>
      </c>
    </row>
    <row r="2825">
      <c r="B2825" s="1" t="s">
        <v>12363</v>
      </c>
      <c r="C2825" s="1" t="s">
        <v>9</v>
      </c>
      <c r="D2825" s="1">
        <v>0.99899810552597</v>
      </c>
    </row>
    <row r="2826">
      <c r="B2826" s="1" t="s">
        <v>12364</v>
      </c>
      <c r="C2826" s="1" t="s">
        <v>9</v>
      </c>
      <c r="D2826" s="1">
        <v>0.945743560791015</v>
      </c>
    </row>
    <row r="2827">
      <c r="B2827" s="1" t="s">
        <v>12366</v>
      </c>
      <c r="C2827" s="1" t="s">
        <v>9</v>
      </c>
      <c r="D2827" s="1">
        <v>0.996169984340667</v>
      </c>
    </row>
    <row r="2828">
      <c r="B2828" s="1" t="s">
        <v>12374</v>
      </c>
      <c r="C2828" s="1" t="s">
        <v>9</v>
      </c>
      <c r="D2828" s="1">
        <v>0.977161824703216</v>
      </c>
    </row>
    <row r="2829">
      <c r="B2829" s="1" t="s">
        <v>12377</v>
      </c>
      <c r="C2829" s="1" t="s">
        <v>9</v>
      </c>
      <c r="D2829" s="1">
        <v>0.99913078546524</v>
      </c>
    </row>
    <row r="2830">
      <c r="B2830" s="1" t="s">
        <v>12378</v>
      </c>
      <c r="C2830" s="1" t="s">
        <v>9</v>
      </c>
      <c r="D2830" s="1">
        <v>0.997877836227417</v>
      </c>
    </row>
    <row r="2831">
      <c r="B2831" s="1" t="s">
        <v>12382</v>
      </c>
      <c r="C2831" s="1" t="s">
        <v>9</v>
      </c>
      <c r="D2831" s="1">
        <v>0.530428111553192</v>
      </c>
    </row>
    <row r="2832">
      <c r="B2832" s="1" t="s">
        <v>12388</v>
      </c>
      <c r="C2832" s="1" t="s">
        <v>9</v>
      </c>
      <c r="D2832" s="1">
        <v>0.999173104763031</v>
      </c>
    </row>
    <row r="2833">
      <c r="B2833" s="1" t="s">
        <v>12389</v>
      </c>
      <c r="C2833" s="1" t="s">
        <v>9</v>
      </c>
      <c r="D2833" s="1">
        <v>0.991685926914215</v>
      </c>
    </row>
    <row r="2834">
      <c r="B2834" s="1" t="s">
        <v>12394</v>
      </c>
      <c r="C2834" s="1" t="s">
        <v>9</v>
      </c>
      <c r="D2834" s="1">
        <v>0.548528313636779</v>
      </c>
    </row>
    <row r="2835">
      <c r="B2835" s="1" t="s">
        <v>12396</v>
      </c>
      <c r="C2835" s="1" t="s">
        <v>9</v>
      </c>
      <c r="D2835" s="1">
        <v>0.959459125995636</v>
      </c>
    </row>
    <row r="2836">
      <c r="B2836" s="1" t="s">
        <v>12406</v>
      </c>
      <c r="C2836" s="1" t="s">
        <v>9</v>
      </c>
      <c r="D2836" s="1">
        <v>0.985825717449188</v>
      </c>
    </row>
    <row r="2837">
      <c r="B2837" s="1" t="s">
        <v>12411</v>
      </c>
      <c r="C2837" s="1" t="s">
        <v>9</v>
      </c>
      <c r="D2837" s="1">
        <v>0.56791877746582</v>
      </c>
    </row>
    <row r="2838">
      <c r="B2838" s="1" t="s">
        <v>12412</v>
      </c>
      <c r="C2838" s="1" t="s">
        <v>9</v>
      </c>
      <c r="D2838" s="1">
        <v>0.994881510734558</v>
      </c>
    </row>
    <row r="2839">
      <c r="B2839" s="1" t="s">
        <v>12414</v>
      </c>
      <c r="C2839" s="1" t="s">
        <v>9</v>
      </c>
      <c r="D2839" s="1">
        <v>0.995071530342102</v>
      </c>
    </row>
    <row r="2840">
      <c r="B2840" s="1" t="s">
        <v>12420</v>
      </c>
      <c r="C2840" s="1" t="s">
        <v>9</v>
      </c>
      <c r="D2840" s="1">
        <v>0.99833208322525</v>
      </c>
    </row>
    <row r="2841">
      <c r="B2841" s="1" t="s">
        <v>12426</v>
      </c>
      <c r="C2841" s="1" t="s">
        <v>9</v>
      </c>
      <c r="D2841" s="1">
        <v>0.982402265071868</v>
      </c>
    </row>
    <row r="2842">
      <c r="B2842" s="1" t="s">
        <v>12427</v>
      </c>
      <c r="C2842" s="1" t="s">
        <v>9</v>
      </c>
      <c r="D2842" s="1">
        <v>0.889229238033294</v>
      </c>
    </row>
    <row r="2843">
      <c r="B2843" s="1" t="s">
        <v>12430</v>
      </c>
      <c r="C2843" s="1" t="s">
        <v>9</v>
      </c>
      <c r="D2843" s="1">
        <v>0.984179317951202</v>
      </c>
    </row>
    <row r="2844">
      <c r="B2844" s="1" t="s">
        <v>12431</v>
      </c>
      <c r="C2844" s="1" t="s">
        <v>9</v>
      </c>
      <c r="D2844" s="1">
        <v>0.997692584991455</v>
      </c>
    </row>
    <row r="2845">
      <c r="B2845" s="1" t="s">
        <v>12435</v>
      </c>
      <c r="C2845" s="1" t="s">
        <v>9</v>
      </c>
      <c r="D2845" s="1">
        <v>0.938682317733764</v>
      </c>
    </row>
    <row r="2846">
      <c r="B2846" s="1" t="s">
        <v>12437</v>
      </c>
      <c r="C2846" s="1" t="s">
        <v>9</v>
      </c>
      <c r="D2846" s="1">
        <v>0.998804450035095</v>
      </c>
    </row>
    <row r="2847">
      <c r="B2847" s="1" t="s">
        <v>12441</v>
      </c>
      <c r="C2847" s="1" t="s">
        <v>9</v>
      </c>
      <c r="D2847" s="1">
        <v>0.563303768634796</v>
      </c>
    </row>
    <row r="2848">
      <c r="B2848" s="1" t="s">
        <v>12446</v>
      </c>
      <c r="C2848" s="1" t="s">
        <v>9</v>
      </c>
      <c r="D2848" s="1">
        <v>0.565321803092956</v>
      </c>
    </row>
    <row r="2849">
      <c r="B2849" s="1" t="s">
        <v>12452</v>
      </c>
      <c r="C2849" s="1" t="s">
        <v>9</v>
      </c>
      <c r="D2849" s="1">
        <v>0.613089859485626</v>
      </c>
    </row>
    <row r="2850">
      <c r="B2850" s="1" t="s">
        <v>12454</v>
      </c>
      <c r="C2850" s="1" t="s">
        <v>9</v>
      </c>
      <c r="D2850" s="1">
        <v>0.622698307037353</v>
      </c>
    </row>
    <row r="2851">
      <c r="B2851" s="1" t="s">
        <v>12458</v>
      </c>
      <c r="C2851" s="1" t="s">
        <v>9</v>
      </c>
      <c r="D2851" s="1">
        <v>0.980560064315795</v>
      </c>
    </row>
    <row r="2852">
      <c r="B2852" s="1" t="s">
        <v>12459</v>
      </c>
      <c r="C2852" s="1" t="s">
        <v>9</v>
      </c>
      <c r="D2852" s="1">
        <v>0.97936475276947</v>
      </c>
    </row>
    <row r="2853">
      <c r="B2853" s="1" t="s">
        <v>12460</v>
      </c>
      <c r="C2853" s="1" t="s">
        <v>9</v>
      </c>
      <c r="D2853" s="1">
        <v>0.567535638809204</v>
      </c>
    </row>
    <row r="2854">
      <c r="B2854" s="1" t="s">
        <v>12461</v>
      </c>
      <c r="C2854" s="1" t="s">
        <v>9</v>
      </c>
      <c r="D2854" s="1">
        <v>0.982352912425994</v>
      </c>
    </row>
    <row r="2855">
      <c r="B2855" s="1" t="s">
        <v>12462</v>
      </c>
      <c r="C2855" s="1" t="s">
        <v>9</v>
      </c>
      <c r="D2855" s="1">
        <v>0.534438908100128</v>
      </c>
    </row>
    <row r="2856">
      <c r="B2856" s="1" t="s">
        <v>12473</v>
      </c>
      <c r="C2856" s="1" t="s">
        <v>9</v>
      </c>
      <c r="D2856" s="1">
        <v>0.955102920532226</v>
      </c>
    </row>
    <row r="2857">
      <c r="B2857" s="1" t="s">
        <v>12474</v>
      </c>
      <c r="C2857" s="1" t="s">
        <v>9</v>
      </c>
      <c r="D2857" s="1">
        <v>0.929108262062072</v>
      </c>
    </row>
    <row r="2858">
      <c r="B2858" s="1" t="s">
        <v>12478</v>
      </c>
      <c r="C2858" s="1" t="s">
        <v>9</v>
      </c>
      <c r="D2858" s="1">
        <v>0.955547928810119</v>
      </c>
    </row>
    <row r="2859">
      <c r="B2859" s="1" t="s">
        <v>12486</v>
      </c>
      <c r="C2859" s="1" t="s">
        <v>9</v>
      </c>
      <c r="D2859" s="1">
        <v>0.988696694374084</v>
      </c>
    </row>
    <row r="2860">
      <c r="B2860" s="1" t="s">
        <v>12488</v>
      </c>
      <c r="C2860" s="1" t="s">
        <v>9</v>
      </c>
      <c r="D2860" s="1">
        <v>0.973356485366821</v>
      </c>
    </row>
    <row r="2861">
      <c r="B2861" s="1" t="s">
        <v>12492</v>
      </c>
      <c r="C2861" s="1" t="s">
        <v>9</v>
      </c>
      <c r="D2861" s="1">
        <v>0.999090909957885</v>
      </c>
    </row>
    <row r="2862">
      <c r="B2862" s="1" t="s">
        <v>12495</v>
      </c>
      <c r="C2862" s="1" t="s">
        <v>9</v>
      </c>
      <c r="D2862" s="1">
        <v>0.995904028415679</v>
      </c>
    </row>
    <row r="2863">
      <c r="B2863" s="1" t="s">
        <v>12502</v>
      </c>
      <c r="C2863" s="1" t="s">
        <v>9</v>
      </c>
      <c r="D2863" s="1">
        <v>0.983953356742858</v>
      </c>
    </row>
    <row r="2864">
      <c r="B2864" s="1" t="s">
        <v>12505</v>
      </c>
      <c r="C2864" s="1" t="s">
        <v>9</v>
      </c>
      <c r="D2864" s="1">
        <v>0.99783056974411</v>
      </c>
    </row>
    <row r="2865">
      <c r="B2865" s="1" t="s">
        <v>12513</v>
      </c>
      <c r="C2865" s="1" t="s">
        <v>9</v>
      </c>
      <c r="D2865" s="1">
        <v>0.99489825963974</v>
      </c>
    </row>
    <row r="2866">
      <c r="B2866" s="1" t="s">
        <v>12515</v>
      </c>
      <c r="C2866" s="1" t="s">
        <v>9</v>
      </c>
      <c r="D2866" s="1">
        <v>0.987496614456176</v>
      </c>
    </row>
    <row r="2867">
      <c r="B2867" s="1" t="s">
        <v>12518</v>
      </c>
      <c r="C2867" s="1" t="s">
        <v>9</v>
      </c>
      <c r="D2867" s="1">
        <v>0.997579276561737</v>
      </c>
    </row>
    <row r="2868">
      <c r="B2868" s="1" t="s">
        <v>12522</v>
      </c>
      <c r="C2868" s="1" t="s">
        <v>9</v>
      </c>
      <c r="D2868" s="1">
        <v>0.995819091796875</v>
      </c>
    </row>
    <row r="2869">
      <c r="B2869" s="1" t="s">
        <v>12523</v>
      </c>
      <c r="C2869" s="1" t="s">
        <v>9</v>
      </c>
      <c r="D2869" s="1">
        <v>0.995344102382659</v>
      </c>
    </row>
    <row r="2870">
      <c r="B2870" s="1" t="s">
        <v>12525</v>
      </c>
      <c r="C2870" s="1" t="s">
        <v>9</v>
      </c>
      <c r="D2870" s="1">
        <v>0.989609956741333</v>
      </c>
    </row>
    <row r="2871">
      <c r="B2871" s="1" t="s">
        <v>12533</v>
      </c>
      <c r="C2871" s="1" t="s">
        <v>9</v>
      </c>
      <c r="D2871" s="1">
        <v>0.97343361377716</v>
      </c>
    </row>
    <row r="2872">
      <c r="B2872" s="1" t="s">
        <v>12538</v>
      </c>
      <c r="C2872" s="1" t="s">
        <v>9</v>
      </c>
      <c r="D2872" s="1">
        <v>0.996154606342315</v>
      </c>
    </row>
    <row r="2873">
      <c r="B2873" s="1" t="s">
        <v>12539</v>
      </c>
      <c r="C2873" s="1" t="s">
        <v>9</v>
      </c>
      <c r="D2873" s="1">
        <v>0.894567966461181</v>
      </c>
    </row>
    <row r="2874">
      <c r="B2874" s="1" t="s">
        <v>12541</v>
      </c>
      <c r="C2874" s="1" t="s">
        <v>9</v>
      </c>
      <c r="D2874" s="1">
        <v>0.888744533061981</v>
      </c>
    </row>
    <row r="2875">
      <c r="B2875" s="1" t="s">
        <v>12543</v>
      </c>
      <c r="C2875" s="1" t="s">
        <v>9</v>
      </c>
      <c r="D2875" s="1">
        <v>0.936806142330169</v>
      </c>
    </row>
    <row r="2876">
      <c r="B2876" s="1" t="s">
        <v>12545</v>
      </c>
      <c r="C2876" s="1" t="s">
        <v>9</v>
      </c>
      <c r="D2876" s="1">
        <v>0.771727263927459</v>
      </c>
    </row>
    <row r="2877">
      <c r="B2877" s="1" t="s">
        <v>12546</v>
      </c>
      <c r="C2877" s="1" t="s">
        <v>9</v>
      </c>
      <c r="D2877" s="1">
        <v>0.996176600456237</v>
      </c>
    </row>
    <row r="2878">
      <c r="B2878" s="1" t="s">
        <v>12547</v>
      </c>
      <c r="C2878" s="1" t="s">
        <v>9</v>
      </c>
      <c r="D2878" s="1">
        <v>0.686768174171447</v>
      </c>
    </row>
    <row r="2879">
      <c r="B2879" s="1" t="s">
        <v>12550</v>
      </c>
      <c r="C2879" s="1" t="s">
        <v>9</v>
      </c>
      <c r="D2879" s="1">
        <v>0.998993217945098</v>
      </c>
    </row>
    <row r="2880">
      <c r="B2880" s="1" t="s">
        <v>12551</v>
      </c>
      <c r="C2880" s="1" t="s">
        <v>9</v>
      </c>
      <c r="D2880" s="1">
        <v>0.561590433120727</v>
      </c>
    </row>
    <row r="2881">
      <c r="B2881" s="1" t="s">
        <v>12552</v>
      </c>
      <c r="C2881" s="1" t="s">
        <v>9</v>
      </c>
      <c r="D2881" s="1">
        <v>0.998651087284088</v>
      </c>
    </row>
    <row r="2882">
      <c r="B2882" s="1" t="s">
        <v>12554</v>
      </c>
      <c r="C2882" s="1" t="s">
        <v>9</v>
      </c>
      <c r="D2882" s="1">
        <v>0.882146477699279</v>
      </c>
    </row>
    <row r="2883">
      <c r="B2883" s="1" t="s">
        <v>12555</v>
      </c>
      <c r="C2883" s="1" t="s">
        <v>9</v>
      </c>
      <c r="D2883" s="1">
        <v>0.988863587379455</v>
      </c>
    </row>
    <row r="2884">
      <c r="B2884" s="1" t="s">
        <v>12556</v>
      </c>
      <c r="C2884" s="1" t="s">
        <v>9</v>
      </c>
      <c r="D2884" s="1">
        <v>0.904395341873169</v>
      </c>
    </row>
    <row r="2885">
      <c r="B2885" s="1" t="s">
        <v>12557</v>
      </c>
      <c r="C2885" s="1" t="s">
        <v>9</v>
      </c>
      <c r="D2885" s="1">
        <v>0.966921329498291</v>
      </c>
    </row>
    <row r="2886">
      <c r="B2886" s="1" t="s">
        <v>12562</v>
      </c>
      <c r="C2886" s="1" t="s">
        <v>9</v>
      </c>
      <c r="D2886" s="1">
        <v>0.99946516752243</v>
      </c>
    </row>
    <row r="2887">
      <c r="B2887" s="1" t="s">
        <v>12569</v>
      </c>
      <c r="C2887" s="1" t="s">
        <v>9</v>
      </c>
      <c r="D2887" s="1">
        <v>0.996778786182403</v>
      </c>
    </row>
    <row r="2888">
      <c r="B2888" s="1" t="s">
        <v>12570</v>
      </c>
      <c r="C2888" s="1" t="s">
        <v>9</v>
      </c>
      <c r="D2888" s="1">
        <v>0.869481861591339</v>
      </c>
    </row>
    <row r="2889">
      <c r="B2889" s="1" t="s">
        <v>12571</v>
      </c>
      <c r="C2889" s="1" t="s">
        <v>9</v>
      </c>
      <c r="D2889" s="1">
        <v>0.999531030654907</v>
      </c>
    </row>
    <row r="2890">
      <c r="B2890" s="1" t="s">
        <v>12577</v>
      </c>
      <c r="C2890" s="1" t="s">
        <v>9</v>
      </c>
      <c r="D2890" s="1">
        <v>0.995769798755645</v>
      </c>
    </row>
    <row r="2891">
      <c r="B2891" s="1" t="s">
        <v>12578</v>
      </c>
      <c r="C2891" s="1" t="s">
        <v>9</v>
      </c>
      <c r="D2891" s="1">
        <v>0.899397134780883</v>
      </c>
    </row>
    <row r="2892">
      <c r="B2892" s="1" t="s">
        <v>12580</v>
      </c>
      <c r="C2892" s="1" t="s">
        <v>9</v>
      </c>
      <c r="D2892" s="1">
        <v>0.998935759067535</v>
      </c>
    </row>
    <row r="2893">
      <c r="B2893" s="1" t="s">
        <v>12581</v>
      </c>
      <c r="C2893" s="1" t="s">
        <v>9</v>
      </c>
      <c r="D2893" s="1">
        <v>0.998843550682067</v>
      </c>
    </row>
    <row r="2894">
      <c r="B2894" s="1" t="s">
        <v>12583</v>
      </c>
      <c r="C2894" s="1" t="s">
        <v>9</v>
      </c>
      <c r="D2894" s="1">
        <v>0.606125652790069</v>
      </c>
    </row>
    <row r="2895">
      <c r="B2895" s="1" t="s">
        <v>12588</v>
      </c>
      <c r="C2895" s="1" t="s">
        <v>9</v>
      </c>
      <c r="D2895" s="1">
        <v>0.839642405509948</v>
      </c>
    </row>
    <row r="2896">
      <c r="B2896" s="1" t="s">
        <v>12589</v>
      </c>
      <c r="C2896" s="1" t="s">
        <v>9</v>
      </c>
      <c r="D2896" s="1">
        <v>0.998344779014587</v>
      </c>
    </row>
    <row r="2897">
      <c r="B2897" s="1" t="s">
        <v>12590</v>
      </c>
      <c r="C2897" s="1" t="s">
        <v>9</v>
      </c>
      <c r="D2897" s="1">
        <v>0.999612271785736</v>
      </c>
    </row>
    <row r="2898">
      <c r="B2898" s="1" t="s">
        <v>12593</v>
      </c>
      <c r="C2898" s="1" t="s">
        <v>9</v>
      </c>
      <c r="D2898" s="1">
        <v>0.936448991298675</v>
      </c>
    </row>
    <row r="2899">
      <c r="B2899" s="1" t="s">
        <v>12595</v>
      </c>
      <c r="C2899" s="1" t="s">
        <v>9</v>
      </c>
      <c r="D2899" s="1">
        <v>0.997834503650665</v>
      </c>
    </row>
    <row r="2900">
      <c r="B2900" s="1" t="s">
        <v>12603</v>
      </c>
      <c r="C2900" s="1" t="s">
        <v>9</v>
      </c>
      <c r="D2900" s="1">
        <v>0.989558160305023</v>
      </c>
    </row>
    <row r="2901">
      <c r="B2901" s="1" t="s">
        <v>12606</v>
      </c>
      <c r="C2901" s="1" t="s">
        <v>9</v>
      </c>
      <c r="D2901" s="1">
        <v>0.701954364776611</v>
      </c>
    </row>
    <row r="2902">
      <c r="B2902" s="1" t="s">
        <v>12609</v>
      </c>
      <c r="C2902" s="1" t="s">
        <v>9</v>
      </c>
      <c r="D2902" s="1">
        <v>0.81603467464447</v>
      </c>
    </row>
    <row r="2903">
      <c r="B2903" s="1" t="s">
        <v>12610</v>
      </c>
      <c r="C2903" s="1" t="s">
        <v>9</v>
      </c>
      <c r="D2903" s="1">
        <v>0.564093291759491</v>
      </c>
    </row>
    <row r="2904">
      <c r="B2904" s="1" t="s">
        <v>12612</v>
      </c>
      <c r="C2904" s="1" t="s">
        <v>9</v>
      </c>
      <c r="D2904" s="1">
        <v>0.992615580558776</v>
      </c>
    </row>
    <row r="2905">
      <c r="B2905" s="1" t="s">
        <v>12614</v>
      </c>
      <c r="C2905" s="1" t="s">
        <v>9</v>
      </c>
      <c r="D2905" s="1">
        <v>0.570685625076294</v>
      </c>
    </row>
    <row r="2906">
      <c r="B2906" s="1" t="s">
        <v>12615</v>
      </c>
      <c r="C2906" s="1" t="s">
        <v>9</v>
      </c>
      <c r="D2906" s="1">
        <v>0.999449789524078</v>
      </c>
    </row>
    <row r="2907">
      <c r="B2907" s="1" t="s">
        <v>12616</v>
      </c>
      <c r="C2907" s="1" t="s">
        <v>9</v>
      </c>
      <c r="D2907" s="1">
        <v>0.97625458240509</v>
      </c>
    </row>
    <row r="2908">
      <c r="B2908" s="1" t="s">
        <v>12617</v>
      </c>
      <c r="C2908" s="1" t="s">
        <v>9</v>
      </c>
      <c r="D2908" s="1">
        <v>0.997296035289764</v>
      </c>
    </row>
    <row r="2909">
      <c r="B2909" s="1" t="s">
        <v>12618</v>
      </c>
      <c r="C2909" s="1" t="s">
        <v>9</v>
      </c>
      <c r="D2909" s="1">
        <v>0.49066287279129</v>
      </c>
    </row>
    <row r="2910">
      <c r="B2910" s="1" t="s">
        <v>12620</v>
      </c>
      <c r="C2910" s="1" t="s">
        <v>9</v>
      </c>
      <c r="D2910" s="1">
        <v>0.499385744333267</v>
      </c>
    </row>
    <row r="2911">
      <c r="B2911" s="1" t="s">
        <v>12621</v>
      </c>
      <c r="C2911" s="1" t="s">
        <v>9</v>
      </c>
      <c r="D2911" s="1">
        <v>0.638501763343811</v>
      </c>
    </row>
    <row r="2912">
      <c r="B2912" s="1" t="s">
        <v>12627</v>
      </c>
      <c r="C2912" s="1" t="s">
        <v>9</v>
      </c>
      <c r="D2912" s="1">
        <v>0.639632940292358</v>
      </c>
    </row>
    <row r="2913">
      <c r="B2913" s="1" t="s">
        <v>12630</v>
      </c>
      <c r="C2913" s="1" t="s">
        <v>9</v>
      </c>
      <c r="D2913" s="1">
        <v>0.642311513423919</v>
      </c>
    </row>
    <row r="2914">
      <c r="B2914" s="1" t="s">
        <v>12632</v>
      </c>
      <c r="C2914" s="1" t="s">
        <v>9</v>
      </c>
      <c r="D2914" s="1">
        <v>0.989349603652954</v>
      </c>
    </row>
    <row r="2915">
      <c r="B2915" s="1" t="s">
        <v>12635</v>
      </c>
      <c r="C2915" s="1" t="s">
        <v>9</v>
      </c>
      <c r="D2915" s="1">
        <v>0.997518181800842</v>
      </c>
    </row>
    <row r="2916">
      <c r="B2916" s="1" t="s">
        <v>12636</v>
      </c>
      <c r="C2916" s="1" t="s">
        <v>9</v>
      </c>
      <c r="D2916" s="1">
        <v>0.667264282703399</v>
      </c>
    </row>
    <row r="2917">
      <c r="B2917" s="1" t="s">
        <v>12639</v>
      </c>
      <c r="C2917" s="1" t="s">
        <v>9</v>
      </c>
      <c r="D2917" s="1">
        <v>0.999505639076232</v>
      </c>
    </row>
    <row r="2918">
      <c r="B2918" s="1" t="s">
        <v>12640</v>
      </c>
      <c r="C2918" s="1" t="s">
        <v>9</v>
      </c>
      <c r="D2918" s="1">
        <v>0.762154579162597</v>
      </c>
    </row>
    <row r="2919">
      <c r="B2919" s="1" t="s">
        <v>12642</v>
      </c>
      <c r="C2919" s="1" t="s">
        <v>9</v>
      </c>
      <c r="D2919" s="1">
        <v>0.998205065727233</v>
      </c>
    </row>
    <row r="2920">
      <c r="B2920" s="1" t="s">
        <v>12647</v>
      </c>
      <c r="C2920" s="1" t="s">
        <v>9</v>
      </c>
      <c r="D2920" s="1">
        <v>0.999027252197265</v>
      </c>
    </row>
    <row r="2921">
      <c r="B2921" s="1" t="s">
        <v>12648</v>
      </c>
      <c r="C2921" s="1" t="s">
        <v>9</v>
      </c>
      <c r="D2921" s="1">
        <v>0.990507960319519</v>
      </c>
    </row>
    <row r="2922">
      <c r="B2922" s="1" t="s">
        <v>12650</v>
      </c>
      <c r="C2922" s="1" t="s">
        <v>9</v>
      </c>
      <c r="D2922" s="1">
        <v>0.996623635292053</v>
      </c>
    </row>
    <row r="2923">
      <c r="B2923" s="1" t="s">
        <v>12651</v>
      </c>
      <c r="C2923" s="1" t="s">
        <v>9</v>
      </c>
      <c r="D2923" s="1">
        <v>0.992899417877197</v>
      </c>
    </row>
    <row r="2924">
      <c r="B2924" s="1" t="s">
        <v>12662</v>
      </c>
      <c r="C2924" s="1" t="s">
        <v>9</v>
      </c>
      <c r="D2924" s="1">
        <v>0.897361040115356</v>
      </c>
    </row>
    <row r="2925">
      <c r="B2925" s="1" t="s">
        <v>12665</v>
      </c>
      <c r="C2925" s="1" t="s">
        <v>9</v>
      </c>
      <c r="D2925" s="1">
        <v>0.99971717596054</v>
      </c>
    </row>
    <row r="2926">
      <c r="B2926" s="1" t="s">
        <v>12667</v>
      </c>
      <c r="C2926" s="1" t="s">
        <v>9</v>
      </c>
      <c r="D2926" s="1">
        <v>0.711844086647033</v>
      </c>
    </row>
    <row r="2927">
      <c r="B2927" s="1" t="s">
        <v>12669</v>
      </c>
      <c r="C2927" s="1" t="s">
        <v>9</v>
      </c>
      <c r="D2927" s="1">
        <v>0.992682039737701</v>
      </c>
    </row>
    <row r="2928">
      <c r="B2928" s="1" t="s">
        <v>12671</v>
      </c>
      <c r="C2928" s="1" t="s">
        <v>9</v>
      </c>
      <c r="D2928" s="1">
        <v>0.998595416545867</v>
      </c>
    </row>
    <row r="2929">
      <c r="B2929" s="1" t="s">
        <v>12676</v>
      </c>
      <c r="C2929" s="1" t="s">
        <v>9</v>
      </c>
      <c r="D2929" s="1">
        <v>0.724699795246124</v>
      </c>
    </row>
    <row r="2930">
      <c r="B2930" s="1" t="s">
        <v>12678</v>
      </c>
      <c r="C2930" s="1" t="s">
        <v>9</v>
      </c>
      <c r="D2930" s="1">
        <v>0.995523929595947</v>
      </c>
    </row>
    <row r="2931">
      <c r="B2931" s="1" t="s">
        <v>12681</v>
      </c>
      <c r="C2931" s="1" t="s">
        <v>9</v>
      </c>
      <c r="D2931" s="1">
        <v>0.92630523443222</v>
      </c>
    </row>
    <row r="2932">
      <c r="B2932" s="1" t="s">
        <v>12682</v>
      </c>
      <c r="C2932" s="1" t="s">
        <v>9</v>
      </c>
      <c r="D2932" s="1">
        <v>0.999495983123779</v>
      </c>
    </row>
    <row r="2933">
      <c r="B2933" s="1" t="s">
        <v>12686</v>
      </c>
      <c r="C2933" s="1" t="s">
        <v>9</v>
      </c>
      <c r="D2933" s="1">
        <v>0.837284505367279</v>
      </c>
    </row>
    <row r="2934">
      <c r="B2934" s="1" t="s">
        <v>12687</v>
      </c>
      <c r="C2934" s="1" t="s">
        <v>9</v>
      </c>
      <c r="D2934" s="1">
        <v>0.986899018287658</v>
      </c>
    </row>
    <row r="2935">
      <c r="B2935" s="1" t="s">
        <v>12688</v>
      </c>
      <c r="C2935" s="1" t="s">
        <v>9</v>
      </c>
      <c r="D2935" s="1">
        <v>0.976023197174072</v>
      </c>
    </row>
    <row r="2936">
      <c r="B2936" s="1" t="s">
        <v>12689</v>
      </c>
      <c r="C2936" s="1" t="s">
        <v>9</v>
      </c>
      <c r="D2936" s="1">
        <v>0.937782704830169</v>
      </c>
    </row>
    <row r="2937">
      <c r="B2937" s="1" t="s">
        <v>12690</v>
      </c>
      <c r="C2937" s="1" t="s">
        <v>9</v>
      </c>
      <c r="D2937" s="1">
        <v>0.93063998222351</v>
      </c>
    </row>
    <row r="2938">
      <c r="B2938" s="1" t="s">
        <v>12692</v>
      </c>
      <c r="C2938" s="1" t="s">
        <v>9</v>
      </c>
      <c r="D2938" s="1">
        <v>0.697314083576202</v>
      </c>
    </row>
    <row r="2939">
      <c r="B2939" s="1" t="s">
        <v>12699</v>
      </c>
      <c r="C2939" s="1" t="s">
        <v>9</v>
      </c>
      <c r="D2939" s="1">
        <v>0.762379825115203</v>
      </c>
    </row>
    <row r="2940">
      <c r="B2940" s="1" t="s">
        <v>12700</v>
      </c>
      <c r="C2940" s="1" t="s">
        <v>9</v>
      </c>
      <c r="D2940" s="1">
        <v>0.997924327850341</v>
      </c>
    </row>
    <row r="2941">
      <c r="B2941" s="1" t="s">
        <v>12701</v>
      </c>
      <c r="C2941" s="1" t="s">
        <v>9</v>
      </c>
      <c r="D2941" s="1">
        <v>0.996124684810638</v>
      </c>
    </row>
    <row r="2942">
      <c r="B2942" s="1" t="s">
        <v>12704</v>
      </c>
      <c r="C2942" s="1" t="s">
        <v>9</v>
      </c>
      <c r="D2942" s="1">
        <v>0.839790284633636</v>
      </c>
    </row>
    <row r="2943">
      <c r="B2943" s="1" t="s">
        <v>12712</v>
      </c>
      <c r="C2943" s="1" t="s">
        <v>9</v>
      </c>
      <c r="D2943" s="1">
        <v>0.996556520462036</v>
      </c>
    </row>
    <row r="2944">
      <c r="B2944" s="1" t="s">
        <v>12713</v>
      </c>
      <c r="C2944" s="1" t="s">
        <v>9</v>
      </c>
      <c r="D2944" s="1">
        <v>0.969253182411193</v>
      </c>
    </row>
    <row r="2945">
      <c r="B2945" s="1" t="s">
        <v>12714</v>
      </c>
      <c r="C2945" s="1" t="s">
        <v>9</v>
      </c>
      <c r="D2945" s="1">
        <v>0.984939754009246</v>
      </c>
    </row>
    <row r="2946">
      <c r="B2946" s="1" t="s">
        <v>12716</v>
      </c>
      <c r="C2946" s="1" t="s">
        <v>9</v>
      </c>
      <c r="D2946" s="1">
        <v>0.733562111854553</v>
      </c>
    </row>
    <row r="2947">
      <c r="B2947" s="1" t="s">
        <v>12722</v>
      </c>
      <c r="C2947" s="1" t="s">
        <v>9</v>
      </c>
      <c r="D2947" s="1">
        <v>0.951654851436615</v>
      </c>
    </row>
    <row r="2948">
      <c r="B2948" s="1" t="s">
        <v>12724</v>
      </c>
      <c r="C2948" s="1" t="s">
        <v>9</v>
      </c>
      <c r="D2948" s="1">
        <v>0.997559070587158</v>
      </c>
    </row>
    <row r="2949">
      <c r="B2949" s="1" t="s">
        <v>12726</v>
      </c>
      <c r="C2949" s="1" t="s">
        <v>9</v>
      </c>
      <c r="D2949" s="1">
        <v>0.877534806728363</v>
      </c>
    </row>
    <row r="2950">
      <c r="B2950" s="1" t="s">
        <v>12729</v>
      </c>
      <c r="C2950" s="1" t="s">
        <v>9</v>
      </c>
      <c r="D2950" s="1">
        <v>0.910202145576477</v>
      </c>
    </row>
    <row r="2951">
      <c r="B2951" s="1" t="s">
        <v>12730</v>
      </c>
      <c r="C2951" s="1" t="s">
        <v>9</v>
      </c>
      <c r="D2951" s="1">
        <v>0.823956847190856</v>
      </c>
    </row>
    <row r="2952">
      <c r="B2952" s="1" t="s">
        <v>12735</v>
      </c>
      <c r="C2952" s="1" t="s">
        <v>9</v>
      </c>
      <c r="D2952" s="1">
        <v>0.938013434410095</v>
      </c>
    </row>
    <row r="2953">
      <c r="B2953" s="1" t="s">
        <v>12737</v>
      </c>
      <c r="C2953" s="1" t="s">
        <v>9</v>
      </c>
      <c r="D2953" s="1">
        <v>0.992633521556854</v>
      </c>
    </row>
    <row r="2954">
      <c r="B2954" s="1" t="s">
        <v>12738</v>
      </c>
      <c r="C2954" s="1" t="s">
        <v>9</v>
      </c>
      <c r="D2954" s="1">
        <v>0.870650053024292</v>
      </c>
    </row>
    <row r="2955">
      <c r="B2955" s="1" t="s">
        <v>12739</v>
      </c>
      <c r="C2955" s="1" t="s">
        <v>9</v>
      </c>
      <c r="D2955" s="1">
        <v>0.933023810386657</v>
      </c>
    </row>
    <row r="2956">
      <c r="B2956" s="1" t="s">
        <v>12743</v>
      </c>
      <c r="C2956" s="1" t="s">
        <v>9</v>
      </c>
      <c r="D2956" s="1">
        <v>0.906218290328979</v>
      </c>
    </row>
    <row r="2957">
      <c r="B2957" s="1" t="s">
        <v>12745</v>
      </c>
      <c r="C2957" s="1" t="s">
        <v>9</v>
      </c>
      <c r="D2957" s="1">
        <v>0.912598967552185</v>
      </c>
    </row>
    <row r="2958">
      <c r="B2958" s="1" t="s">
        <v>12754</v>
      </c>
      <c r="C2958" s="1" t="s">
        <v>9</v>
      </c>
      <c r="D2958" s="1">
        <v>0.99316918849945</v>
      </c>
    </row>
    <row r="2959">
      <c r="B2959" s="1" t="s">
        <v>12762</v>
      </c>
      <c r="C2959" s="1" t="s">
        <v>9</v>
      </c>
      <c r="D2959" s="1">
        <v>0.999542713165283</v>
      </c>
    </row>
    <row r="2960">
      <c r="B2960" s="1" t="s">
        <v>12764</v>
      </c>
      <c r="C2960" s="1" t="s">
        <v>9</v>
      </c>
      <c r="D2960" s="1">
        <v>0.461286723613739</v>
      </c>
    </row>
    <row r="2961">
      <c r="B2961" s="1" t="s">
        <v>12765</v>
      </c>
      <c r="C2961" s="1" t="s">
        <v>9</v>
      </c>
      <c r="D2961" s="1">
        <v>0.994345843791961</v>
      </c>
    </row>
    <row r="2962">
      <c r="B2962" s="1" t="s">
        <v>12766</v>
      </c>
      <c r="C2962" s="1" t="s">
        <v>9</v>
      </c>
      <c r="D2962" s="1">
        <v>0.919564247131347</v>
      </c>
    </row>
    <row r="2963">
      <c r="B2963" s="1" t="s">
        <v>12768</v>
      </c>
      <c r="C2963" s="1" t="s">
        <v>9</v>
      </c>
      <c r="D2963" s="1">
        <v>0.998389959335327</v>
      </c>
    </row>
    <row r="2964">
      <c r="B2964" s="1" t="s">
        <v>12769</v>
      </c>
      <c r="C2964" s="1" t="s">
        <v>9</v>
      </c>
      <c r="D2964" s="1">
        <v>0.982808530330658</v>
      </c>
    </row>
    <row r="2965">
      <c r="B2965" s="1" t="s">
        <v>12774</v>
      </c>
      <c r="C2965" s="1" t="s">
        <v>9</v>
      </c>
      <c r="D2965" s="1">
        <v>0.539962410926818</v>
      </c>
    </row>
    <row r="2966">
      <c r="B2966" s="1" t="s">
        <v>12776</v>
      </c>
      <c r="C2966" s="1" t="s">
        <v>9</v>
      </c>
      <c r="D2966" s="1">
        <v>0.760900914669036</v>
      </c>
    </row>
    <row r="2967">
      <c r="B2967" s="1" t="s">
        <v>12781</v>
      </c>
      <c r="C2967" s="1" t="s">
        <v>9</v>
      </c>
      <c r="D2967" s="1">
        <v>0.980340838432312</v>
      </c>
    </row>
    <row r="2968">
      <c r="B2968" s="1" t="s">
        <v>12783</v>
      </c>
      <c r="C2968" s="1" t="s">
        <v>9</v>
      </c>
      <c r="D2968" s="1">
        <v>0.99875271320343</v>
      </c>
    </row>
    <row r="2969">
      <c r="B2969" s="1" t="s">
        <v>12785</v>
      </c>
      <c r="C2969" s="1" t="s">
        <v>9</v>
      </c>
      <c r="D2969" s="1">
        <v>0.831133246421814</v>
      </c>
    </row>
    <row r="2970">
      <c r="B2970" s="1" t="s">
        <v>12788</v>
      </c>
      <c r="C2970" s="1" t="s">
        <v>9</v>
      </c>
      <c r="D2970" s="1">
        <v>0.669717609882354</v>
      </c>
    </row>
    <row r="2971">
      <c r="B2971" s="1" t="s">
        <v>12791</v>
      </c>
      <c r="C2971" s="1" t="s">
        <v>9</v>
      </c>
      <c r="D2971" s="1">
        <v>0.997726142406463</v>
      </c>
    </row>
    <row r="2972">
      <c r="B2972" s="1" t="s">
        <v>12796</v>
      </c>
      <c r="C2972" s="1" t="s">
        <v>9</v>
      </c>
      <c r="D2972" s="1">
        <v>0.98062664270401</v>
      </c>
    </row>
    <row r="2973">
      <c r="B2973" s="1" t="s">
        <v>12799</v>
      </c>
      <c r="C2973" s="1" t="s">
        <v>9</v>
      </c>
      <c r="D2973" s="1">
        <v>0.908784389495849</v>
      </c>
    </row>
    <row r="2974">
      <c r="B2974" s="1" t="s">
        <v>12801</v>
      </c>
      <c r="C2974" s="1" t="s">
        <v>9</v>
      </c>
      <c r="D2974" s="1">
        <v>0.999647974967956</v>
      </c>
    </row>
    <row r="2975">
      <c r="B2975" s="1" t="s">
        <v>12802</v>
      </c>
      <c r="C2975" s="1" t="s">
        <v>9</v>
      </c>
      <c r="D2975" s="1">
        <v>0.972377598285675</v>
      </c>
    </row>
    <row r="2976">
      <c r="B2976" s="1" t="s">
        <v>12804</v>
      </c>
      <c r="C2976" s="1" t="s">
        <v>9</v>
      </c>
      <c r="D2976" s="1">
        <v>0.510940790176391</v>
      </c>
    </row>
    <row r="2977">
      <c r="B2977" s="1" t="s">
        <v>12806</v>
      </c>
      <c r="C2977" s="1" t="s">
        <v>9</v>
      </c>
      <c r="D2977" s="1">
        <v>0.591075897216796</v>
      </c>
    </row>
    <row r="2978">
      <c r="B2978" s="1" t="s">
        <v>12809</v>
      </c>
      <c r="C2978" s="1" t="s">
        <v>9</v>
      </c>
      <c r="D2978" s="1">
        <v>0.995452761650085</v>
      </c>
    </row>
    <row r="2979">
      <c r="B2979" s="1" t="s">
        <v>12811</v>
      </c>
      <c r="C2979" s="1" t="s">
        <v>9</v>
      </c>
      <c r="D2979" s="1">
        <v>0.986288666725158</v>
      </c>
    </row>
    <row r="2980">
      <c r="B2980" s="1" t="s">
        <v>12820</v>
      </c>
      <c r="C2980" s="1" t="s">
        <v>9</v>
      </c>
      <c r="D2980" s="1">
        <v>0.999599635601043</v>
      </c>
    </row>
    <row r="2981">
      <c r="B2981" s="1" t="s">
        <v>12822</v>
      </c>
      <c r="C2981" s="1" t="s">
        <v>9</v>
      </c>
      <c r="D2981" s="1">
        <v>0.946129143238067</v>
      </c>
    </row>
    <row r="2982">
      <c r="B2982" s="1" t="s">
        <v>12826</v>
      </c>
      <c r="C2982" s="1" t="s">
        <v>9</v>
      </c>
      <c r="D2982" s="1">
        <v>0.854630589485168</v>
      </c>
    </row>
    <row r="2983">
      <c r="B2983" s="1" t="s">
        <v>12830</v>
      </c>
      <c r="C2983" s="1" t="s">
        <v>9</v>
      </c>
      <c r="D2983" s="1">
        <v>0.690746307373046</v>
      </c>
    </row>
    <row r="2984">
      <c r="B2984" s="1" t="s">
        <v>12832</v>
      </c>
      <c r="C2984" s="1" t="s">
        <v>9</v>
      </c>
      <c r="D2984" s="1">
        <v>0.517002820968627</v>
      </c>
    </row>
    <row r="2985">
      <c r="B2985" s="1" t="s">
        <v>12836</v>
      </c>
      <c r="C2985" s="1" t="s">
        <v>9</v>
      </c>
      <c r="D2985" s="1">
        <v>0.979436457157135</v>
      </c>
    </row>
    <row r="2986">
      <c r="B2986" s="1" t="s">
        <v>12837</v>
      </c>
      <c r="C2986" s="1" t="s">
        <v>9</v>
      </c>
      <c r="D2986" s="1">
        <v>0.971411228179931</v>
      </c>
    </row>
    <row r="2987">
      <c r="B2987" s="1" t="s">
        <v>12839</v>
      </c>
      <c r="C2987" s="1" t="s">
        <v>9</v>
      </c>
      <c r="D2987" s="1">
        <v>0.705180883407592</v>
      </c>
    </row>
    <row r="2988">
      <c r="B2988" s="1" t="s">
        <v>12850</v>
      </c>
      <c r="C2988" s="1" t="s">
        <v>9</v>
      </c>
      <c r="D2988" s="1">
        <v>0.997364342212677</v>
      </c>
    </row>
    <row r="2989">
      <c r="B2989" s="1" t="s">
        <v>12851</v>
      </c>
      <c r="C2989" s="1" t="s">
        <v>9</v>
      </c>
      <c r="D2989" s="1">
        <v>0.993140876293182</v>
      </c>
    </row>
    <row r="2990">
      <c r="B2990" s="1" t="s">
        <v>12852</v>
      </c>
      <c r="C2990" s="1" t="s">
        <v>9</v>
      </c>
      <c r="D2990" s="1">
        <v>0.90535283088684</v>
      </c>
    </row>
    <row r="2991">
      <c r="B2991" s="1" t="s">
        <v>12853</v>
      </c>
      <c r="C2991" s="1" t="s">
        <v>9</v>
      </c>
      <c r="D2991" s="1">
        <v>0.939273118972778</v>
      </c>
    </row>
    <row r="2992">
      <c r="B2992" s="1" t="s">
        <v>12854</v>
      </c>
      <c r="C2992" s="1" t="s">
        <v>9</v>
      </c>
      <c r="D2992" s="1">
        <v>0.986486315727233</v>
      </c>
    </row>
    <row r="2993">
      <c r="B2993" s="1" t="s">
        <v>12857</v>
      </c>
      <c r="C2993" s="1" t="s">
        <v>9</v>
      </c>
      <c r="D2993" s="1">
        <v>0.814049482345581</v>
      </c>
    </row>
    <row r="2994">
      <c r="B2994" s="1" t="s">
        <v>12860</v>
      </c>
      <c r="C2994" s="1" t="s">
        <v>9</v>
      </c>
      <c r="D2994" s="1">
        <v>0.678781569004058</v>
      </c>
    </row>
    <row r="2995">
      <c r="B2995" s="1" t="s">
        <v>12867</v>
      </c>
      <c r="C2995" s="1" t="s">
        <v>9</v>
      </c>
      <c r="D2995" s="1">
        <v>0.622526586055755</v>
      </c>
    </row>
    <row r="2996">
      <c r="B2996" s="1" t="s">
        <v>12868</v>
      </c>
      <c r="C2996" s="1" t="s">
        <v>9</v>
      </c>
      <c r="D2996" s="1">
        <v>0.982961475849151</v>
      </c>
    </row>
    <row r="2997">
      <c r="B2997" s="1" t="s">
        <v>12869</v>
      </c>
      <c r="C2997" s="1" t="s">
        <v>9</v>
      </c>
      <c r="D2997" s="1">
        <v>0.575289785861969</v>
      </c>
    </row>
    <row r="2998">
      <c r="B2998" s="1" t="s">
        <v>12872</v>
      </c>
      <c r="C2998" s="1" t="s">
        <v>9</v>
      </c>
      <c r="D2998" s="1">
        <v>0.608843803405761</v>
      </c>
    </row>
    <row r="2999">
      <c r="B2999" s="1" t="s">
        <v>12873</v>
      </c>
      <c r="C2999" s="1" t="s">
        <v>9</v>
      </c>
      <c r="D2999" s="1">
        <v>0.985529243946075</v>
      </c>
    </row>
    <row r="3000">
      <c r="B3000" s="1" t="s">
        <v>12874</v>
      </c>
      <c r="C3000" s="1" t="s">
        <v>9</v>
      </c>
      <c r="D3000" s="1">
        <v>0.993668496608734</v>
      </c>
    </row>
    <row r="3001">
      <c r="B3001" s="1" t="s">
        <v>12875</v>
      </c>
      <c r="C3001" s="1" t="s">
        <v>9</v>
      </c>
      <c r="D3001" s="1">
        <v>0.988939821720123</v>
      </c>
    </row>
    <row r="3002">
      <c r="B3002" s="1" t="s">
        <v>12879</v>
      </c>
      <c r="C3002" s="1" t="s">
        <v>9</v>
      </c>
      <c r="D3002" s="1">
        <v>0.96989619731903</v>
      </c>
    </row>
    <row r="3003">
      <c r="B3003" s="1" t="s">
        <v>12884</v>
      </c>
      <c r="C3003" s="1" t="s">
        <v>9</v>
      </c>
      <c r="D3003" s="1">
        <v>0.758941948413848</v>
      </c>
    </row>
    <row r="3004">
      <c r="B3004" s="1" t="s">
        <v>12887</v>
      </c>
      <c r="C3004" s="1" t="s">
        <v>9</v>
      </c>
      <c r="D3004" s="1">
        <v>0.992834687232971</v>
      </c>
    </row>
    <row r="3005">
      <c r="B3005" s="1" t="s">
        <v>12890</v>
      </c>
      <c r="C3005" s="1" t="s">
        <v>9</v>
      </c>
      <c r="D3005" s="1">
        <v>0.996842265129089</v>
      </c>
    </row>
    <row r="3006">
      <c r="B3006" s="1" t="s">
        <v>12892</v>
      </c>
      <c r="C3006" s="1" t="s">
        <v>9</v>
      </c>
      <c r="D3006" s="1">
        <v>0.991509079933166</v>
      </c>
    </row>
    <row r="3007">
      <c r="B3007" s="1" t="s">
        <v>12895</v>
      </c>
      <c r="C3007" s="1" t="s">
        <v>9</v>
      </c>
      <c r="D3007" s="1">
        <v>0.848195075988769</v>
      </c>
    </row>
    <row r="3008">
      <c r="B3008" s="1" t="s">
        <v>12898</v>
      </c>
      <c r="C3008" s="1" t="s">
        <v>9</v>
      </c>
      <c r="D3008" s="1">
        <v>0.615273058414459</v>
      </c>
    </row>
    <row r="3009">
      <c r="B3009" s="1" t="s">
        <v>12901</v>
      </c>
      <c r="C3009" s="1" t="s">
        <v>9</v>
      </c>
      <c r="D3009" s="1">
        <v>0.938869476318359</v>
      </c>
    </row>
    <row r="3010">
      <c r="B3010" s="1" t="s">
        <v>12905</v>
      </c>
      <c r="C3010" s="1" t="s">
        <v>9</v>
      </c>
      <c r="D3010" s="1">
        <v>0.562226057052612</v>
      </c>
    </row>
    <row r="3011">
      <c r="B3011" s="1" t="s">
        <v>12908</v>
      </c>
      <c r="C3011" s="1" t="s">
        <v>9</v>
      </c>
      <c r="D3011" s="1">
        <v>0.910343825817108</v>
      </c>
    </row>
    <row r="3012">
      <c r="B3012" s="1" t="s">
        <v>12909</v>
      </c>
      <c r="C3012" s="1" t="s">
        <v>9</v>
      </c>
      <c r="D3012" s="1">
        <v>0.579278588294982</v>
      </c>
    </row>
    <row r="3013">
      <c r="B3013" s="1" t="s">
        <v>12910</v>
      </c>
      <c r="C3013" s="1" t="s">
        <v>9</v>
      </c>
      <c r="D3013" s="1">
        <v>0.998479783535003</v>
      </c>
    </row>
    <row r="3014">
      <c r="B3014" s="1" t="s">
        <v>12911</v>
      </c>
      <c r="C3014" s="1" t="s">
        <v>9</v>
      </c>
      <c r="D3014" s="1">
        <v>0.647828161716461</v>
      </c>
    </row>
    <row r="3015">
      <c r="B3015" s="1" t="s">
        <v>12913</v>
      </c>
      <c r="C3015" s="1" t="s">
        <v>9</v>
      </c>
      <c r="D3015" s="1">
        <v>0.993840336799621</v>
      </c>
    </row>
    <row r="3016">
      <c r="B3016" s="1" t="s">
        <v>12915</v>
      </c>
      <c r="C3016" s="1" t="s">
        <v>9</v>
      </c>
      <c r="D3016" s="1">
        <v>0.805863142013549</v>
      </c>
    </row>
    <row r="3017">
      <c r="B3017" s="1" t="s">
        <v>12919</v>
      </c>
      <c r="C3017" s="1" t="s">
        <v>9</v>
      </c>
      <c r="D3017" s="1">
        <v>0.834361851215362</v>
      </c>
    </row>
    <row r="3018">
      <c r="B3018" s="1" t="s">
        <v>12922</v>
      </c>
      <c r="C3018" s="1" t="s">
        <v>9</v>
      </c>
      <c r="D3018" s="1">
        <v>0.991571187973022</v>
      </c>
    </row>
    <row r="3019">
      <c r="B3019" s="1" t="s">
        <v>12923</v>
      </c>
      <c r="C3019" s="1" t="s">
        <v>9</v>
      </c>
      <c r="D3019" s="1">
        <v>0.905706882476806</v>
      </c>
    </row>
    <row r="3020">
      <c r="B3020" s="1" t="s">
        <v>12924</v>
      </c>
      <c r="C3020" s="1" t="s">
        <v>9</v>
      </c>
      <c r="D3020" s="1">
        <v>0.983871340751648</v>
      </c>
    </row>
    <row r="3021">
      <c r="B3021" s="1" t="s">
        <v>12929</v>
      </c>
      <c r="C3021" s="1" t="s">
        <v>9</v>
      </c>
      <c r="D3021" s="1">
        <v>0.791638255119323</v>
      </c>
    </row>
    <row r="3022">
      <c r="B3022" s="1" t="s">
        <v>12931</v>
      </c>
      <c r="C3022" s="1" t="s">
        <v>9</v>
      </c>
      <c r="D3022" s="1">
        <v>0.996587514877319</v>
      </c>
    </row>
    <row r="3023">
      <c r="B3023" s="1" t="s">
        <v>12936</v>
      </c>
      <c r="C3023" s="1" t="s">
        <v>9</v>
      </c>
      <c r="D3023" s="1">
        <v>0.973583102226257</v>
      </c>
    </row>
    <row r="3024">
      <c r="B3024" s="1" t="s">
        <v>12937</v>
      </c>
      <c r="C3024" s="1" t="s">
        <v>9</v>
      </c>
      <c r="D3024" s="1">
        <v>0.739914834499359</v>
      </c>
    </row>
    <row r="3025">
      <c r="B3025" s="1" t="s">
        <v>12938</v>
      </c>
      <c r="C3025" s="1" t="s">
        <v>9</v>
      </c>
      <c r="D3025" s="1">
        <v>0.999478161334991</v>
      </c>
    </row>
    <row r="3026">
      <c r="B3026" s="1" t="s">
        <v>12942</v>
      </c>
      <c r="C3026" s="1" t="s">
        <v>9</v>
      </c>
      <c r="D3026" s="1">
        <v>0.990641772747039</v>
      </c>
    </row>
    <row r="3027">
      <c r="B3027" s="1" t="s">
        <v>12944</v>
      </c>
      <c r="C3027" s="1" t="s">
        <v>9</v>
      </c>
      <c r="D3027" s="1">
        <v>0.969113409519195</v>
      </c>
    </row>
    <row r="3028">
      <c r="B3028" s="1" t="s">
        <v>12950</v>
      </c>
      <c r="C3028" s="1" t="s">
        <v>9</v>
      </c>
      <c r="D3028" s="1">
        <v>0.998053431510925</v>
      </c>
    </row>
    <row r="3029">
      <c r="B3029" s="1" t="s">
        <v>12951</v>
      </c>
      <c r="C3029" s="1" t="s">
        <v>9</v>
      </c>
      <c r="D3029" s="1">
        <v>0.984186232089996</v>
      </c>
    </row>
    <row r="3030">
      <c r="B3030" s="1" t="s">
        <v>12956</v>
      </c>
      <c r="C3030" s="1" t="s">
        <v>9</v>
      </c>
      <c r="D3030" s="1">
        <v>0.986830949783325</v>
      </c>
    </row>
    <row r="3031">
      <c r="B3031" s="1" t="s">
        <v>12959</v>
      </c>
      <c r="C3031" s="1" t="s">
        <v>9</v>
      </c>
      <c r="D3031" s="1">
        <v>0.768046021461486</v>
      </c>
    </row>
    <row r="3032">
      <c r="B3032" s="1" t="s">
        <v>12960</v>
      </c>
      <c r="C3032" s="1" t="s">
        <v>9</v>
      </c>
      <c r="D3032" s="1">
        <v>0.999534249305725</v>
      </c>
    </row>
    <row r="3033">
      <c r="B3033" s="1" t="s">
        <v>12962</v>
      </c>
      <c r="C3033" s="1" t="s">
        <v>9</v>
      </c>
      <c r="D3033" s="1">
        <v>0.524737119674682</v>
      </c>
    </row>
    <row r="3034">
      <c r="B3034" s="1" t="s">
        <v>12963</v>
      </c>
      <c r="C3034" s="1" t="s">
        <v>9</v>
      </c>
      <c r="D3034" s="1">
        <v>0.995830953121185</v>
      </c>
    </row>
    <row r="3035">
      <c r="B3035" s="1" t="s">
        <v>12964</v>
      </c>
      <c r="C3035" s="1" t="s">
        <v>9</v>
      </c>
      <c r="D3035" s="1">
        <v>0.959530472755432</v>
      </c>
    </row>
    <row r="3036">
      <c r="B3036" s="1" t="s">
        <v>12966</v>
      </c>
      <c r="C3036" s="1" t="s">
        <v>9</v>
      </c>
      <c r="D3036" s="1">
        <v>0.82690680027008</v>
      </c>
    </row>
    <row r="3037">
      <c r="B3037" s="1" t="s">
        <v>12967</v>
      </c>
      <c r="C3037" s="1" t="s">
        <v>9</v>
      </c>
      <c r="D3037" s="1">
        <v>0.991120755672454</v>
      </c>
    </row>
    <row r="3038">
      <c r="B3038" s="1" t="s">
        <v>12971</v>
      </c>
      <c r="C3038" s="1" t="s">
        <v>9</v>
      </c>
      <c r="D3038" s="1">
        <v>0.828429162502288</v>
      </c>
    </row>
    <row r="3039">
      <c r="B3039" s="1" t="s">
        <v>12975</v>
      </c>
      <c r="C3039" s="1" t="s">
        <v>9</v>
      </c>
      <c r="D3039" s="1">
        <v>0.528500258922576</v>
      </c>
    </row>
    <row r="3040">
      <c r="B3040" s="1" t="s">
        <v>12978</v>
      </c>
      <c r="C3040" s="1" t="s">
        <v>9</v>
      </c>
      <c r="D3040" s="1">
        <v>0.984769463539123</v>
      </c>
    </row>
    <row r="3041">
      <c r="B3041" s="1" t="s">
        <v>12980</v>
      </c>
      <c r="C3041" s="1" t="s">
        <v>9</v>
      </c>
      <c r="D3041" s="1">
        <v>0.993084192276001</v>
      </c>
    </row>
    <row r="3042">
      <c r="B3042" s="1" t="s">
        <v>12983</v>
      </c>
      <c r="C3042" s="1" t="s">
        <v>9</v>
      </c>
      <c r="D3042" s="1">
        <v>0.592982947826385</v>
      </c>
    </row>
    <row r="3043">
      <c r="B3043" s="1" t="s">
        <v>12984</v>
      </c>
      <c r="C3043" s="1" t="s">
        <v>9</v>
      </c>
      <c r="D3043" s="1">
        <v>0.963673889636993</v>
      </c>
    </row>
    <row r="3044">
      <c r="B3044" s="1" t="s">
        <v>12988</v>
      </c>
      <c r="C3044" s="1" t="s">
        <v>9</v>
      </c>
      <c r="D3044" s="1">
        <v>0.584575176239013</v>
      </c>
    </row>
    <row r="3045">
      <c r="B3045" s="1" t="s">
        <v>12989</v>
      </c>
      <c r="C3045" s="1" t="s">
        <v>9</v>
      </c>
      <c r="D3045" s="1">
        <v>0.871142745018005</v>
      </c>
    </row>
    <row r="3046">
      <c r="B3046" s="1" t="s">
        <v>12992</v>
      </c>
      <c r="C3046" s="1" t="s">
        <v>9</v>
      </c>
      <c r="D3046" s="1">
        <v>0.998536944389343</v>
      </c>
    </row>
    <row r="3047">
      <c r="B3047" s="1" t="s">
        <v>12996</v>
      </c>
      <c r="C3047" s="1" t="s">
        <v>9</v>
      </c>
      <c r="D3047" s="1">
        <v>0.534029483795166</v>
      </c>
    </row>
    <row r="3048">
      <c r="B3048" s="1" t="s">
        <v>12997</v>
      </c>
      <c r="C3048" s="1" t="s">
        <v>9</v>
      </c>
      <c r="D3048" s="1">
        <v>0.758422970771789</v>
      </c>
    </row>
    <row r="3049">
      <c r="B3049" s="1" t="s">
        <v>13003</v>
      </c>
      <c r="C3049" s="1" t="s">
        <v>9</v>
      </c>
      <c r="D3049" s="1">
        <v>0.825429260730743</v>
      </c>
    </row>
    <row r="3050">
      <c r="B3050" s="1" t="s">
        <v>13014</v>
      </c>
      <c r="C3050" s="1" t="s">
        <v>9</v>
      </c>
      <c r="D3050" s="1">
        <v>0.960163533687591</v>
      </c>
    </row>
    <row r="3051">
      <c r="B3051" s="1" t="s">
        <v>13017</v>
      </c>
      <c r="C3051" s="1" t="s">
        <v>9</v>
      </c>
      <c r="D3051" s="1">
        <v>0.765879869461059</v>
      </c>
    </row>
    <row r="3052">
      <c r="B3052" s="1" t="s">
        <v>13024</v>
      </c>
      <c r="C3052" s="1" t="s">
        <v>9</v>
      </c>
      <c r="D3052" s="1">
        <v>0.92157369852066</v>
      </c>
    </row>
    <row r="3053">
      <c r="B3053" s="1" t="s">
        <v>13026</v>
      </c>
      <c r="C3053" s="1" t="s">
        <v>9</v>
      </c>
      <c r="D3053" s="1">
        <v>0.938011944293975</v>
      </c>
    </row>
    <row r="3054">
      <c r="B3054" s="1" t="s">
        <v>13029</v>
      </c>
      <c r="C3054" s="1" t="s">
        <v>9</v>
      </c>
      <c r="D3054" s="1">
        <v>0.755225718021392</v>
      </c>
    </row>
    <row r="3055">
      <c r="B3055" s="1" t="s">
        <v>13030</v>
      </c>
      <c r="C3055" s="1" t="s">
        <v>9</v>
      </c>
      <c r="D3055" s="1">
        <v>0.992274701595306</v>
      </c>
    </row>
    <row r="3056">
      <c r="B3056" s="1" t="s">
        <v>13034</v>
      </c>
      <c r="C3056" s="1" t="s">
        <v>9</v>
      </c>
      <c r="D3056" s="1">
        <v>0.997824430465698</v>
      </c>
    </row>
    <row r="3057">
      <c r="B3057" s="1" t="s">
        <v>13035</v>
      </c>
      <c r="C3057" s="1" t="s">
        <v>9</v>
      </c>
      <c r="D3057" s="1">
        <v>0.999575912952423</v>
      </c>
    </row>
    <row r="3058">
      <c r="B3058" s="1" t="s">
        <v>13044</v>
      </c>
      <c r="C3058" s="1" t="s">
        <v>9</v>
      </c>
      <c r="D3058" s="1">
        <v>0.999618649482727</v>
      </c>
    </row>
    <row r="3059">
      <c r="B3059" s="1" t="s">
        <v>13046</v>
      </c>
      <c r="C3059" s="1" t="s">
        <v>9</v>
      </c>
      <c r="D3059" s="1">
        <v>0.971476912498474</v>
      </c>
    </row>
    <row r="3060">
      <c r="B3060" s="1" t="s">
        <v>13047</v>
      </c>
      <c r="C3060" s="1" t="s">
        <v>9</v>
      </c>
      <c r="D3060" s="1">
        <v>0.963777780532836</v>
      </c>
    </row>
    <row r="3061">
      <c r="B3061" s="1" t="s">
        <v>13049</v>
      </c>
      <c r="C3061" s="1" t="s">
        <v>9</v>
      </c>
      <c r="D3061" s="1">
        <v>0.524556457996368</v>
      </c>
    </row>
    <row r="3062">
      <c r="B3062" s="1" t="s">
        <v>13050</v>
      </c>
      <c r="C3062" s="1" t="s">
        <v>9</v>
      </c>
      <c r="D3062" s="1">
        <v>0.862406194210052</v>
      </c>
    </row>
    <row r="3063">
      <c r="B3063" s="1" t="s">
        <v>13054</v>
      </c>
      <c r="C3063" s="1" t="s">
        <v>9</v>
      </c>
      <c r="D3063" s="1">
        <v>0.994767308235168</v>
      </c>
    </row>
    <row r="3064">
      <c r="B3064" s="1" t="s">
        <v>13056</v>
      </c>
      <c r="C3064" s="1" t="s">
        <v>9</v>
      </c>
      <c r="D3064" s="1">
        <v>0.989025294780731</v>
      </c>
    </row>
    <row r="3065">
      <c r="B3065" s="1" t="s">
        <v>13063</v>
      </c>
      <c r="C3065" s="1" t="s">
        <v>9</v>
      </c>
      <c r="D3065" s="1">
        <v>0.998445093631744</v>
      </c>
    </row>
    <row r="3066">
      <c r="B3066" s="1" t="s">
        <v>13064</v>
      </c>
      <c r="C3066" s="1" t="s">
        <v>9</v>
      </c>
      <c r="D3066" s="1">
        <v>0.996894598007202</v>
      </c>
    </row>
    <row r="3067">
      <c r="B3067" s="1" t="s">
        <v>13066</v>
      </c>
      <c r="C3067" s="1" t="s">
        <v>9</v>
      </c>
      <c r="D3067" s="1">
        <v>0.987358212471008</v>
      </c>
    </row>
    <row r="3068">
      <c r="B3068" s="1" t="s">
        <v>13068</v>
      </c>
      <c r="C3068" s="1" t="s">
        <v>9</v>
      </c>
      <c r="D3068" s="1">
        <v>0.617372334003448</v>
      </c>
    </row>
    <row r="3069">
      <c r="B3069" s="1" t="s">
        <v>13070</v>
      </c>
      <c r="C3069" s="1" t="s">
        <v>9</v>
      </c>
      <c r="D3069" s="1">
        <v>0.996918559074401</v>
      </c>
    </row>
    <row r="3070">
      <c r="B3070" s="1" t="s">
        <v>13078</v>
      </c>
      <c r="C3070" s="1" t="s">
        <v>9</v>
      </c>
      <c r="D3070" s="1">
        <v>0.991800010204315</v>
      </c>
    </row>
    <row r="3071">
      <c r="B3071" s="1" t="s">
        <v>13082</v>
      </c>
      <c r="C3071" s="1" t="s">
        <v>9</v>
      </c>
      <c r="D3071" s="1">
        <v>0.999138832092285</v>
      </c>
    </row>
    <row r="3072">
      <c r="B3072" s="1" t="s">
        <v>13083</v>
      </c>
      <c r="C3072" s="1" t="s">
        <v>9</v>
      </c>
      <c r="D3072" s="1">
        <v>0.826846897602081</v>
      </c>
    </row>
    <row r="3073">
      <c r="B3073" s="1" t="s">
        <v>13088</v>
      </c>
      <c r="C3073" s="1" t="s">
        <v>9</v>
      </c>
      <c r="D3073" s="1">
        <v>0.999119937419891</v>
      </c>
    </row>
    <row r="3074">
      <c r="B3074" s="1" t="s">
        <v>13090</v>
      </c>
      <c r="C3074" s="1" t="s">
        <v>9</v>
      </c>
      <c r="D3074" s="1">
        <v>0.852409780025482</v>
      </c>
    </row>
    <row r="3075">
      <c r="B3075" s="1" t="s">
        <v>13093</v>
      </c>
      <c r="C3075" s="1" t="s">
        <v>9</v>
      </c>
      <c r="D3075" s="1">
        <v>0.998228967189788</v>
      </c>
    </row>
    <row r="3076">
      <c r="B3076" s="1" t="s">
        <v>13094</v>
      </c>
      <c r="C3076" s="1" t="s">
        <v>9</v>
      </c>
      <c r="D3076" s="1">
        <v>0.985802352428436</v>
      </c>
    </row>
    <row r="3077">
      <c r="B3077" s="1" t="s">
        <v>13096</v>
      </c>
      <c r="C3077" s="1" t="s">
        <v>9</v>
      </c>
      <c r="D3077" s="1">
        <v>0.715083837509155</v>
      </c>
    </row>
    <row r="3078">
      <c r="B3078" s="1" t="s">
        <v>13097</v>
      </c>
      <c r="C3078" s="1" t="s">
        <v>9</v>
      </c>
      <c r="D3078" s="1">
        <v>0.701145768165588</v>
      </c>
    </row>
    <row r="3079">
      <c r="B3079" s="1" t="s">
        <v>13100</v>
      </c>
      <c r="C3079" s="1" t="s">
        <v>9</v>
      </c>
      <c r="D3079" s="1">
        <v>0.95477682352066</v>
      </c>
    </row>
    <row r="3080">
      <c r="B3080" s="1" t="s">
        <v>13105</v>
      </c>
      <c r="C3080" s="1" t="s">
        <v>9</v>
      </c>
      <c r="D3080" s="1">
        <v>0.998056828975677</v>
      </c>
    </row>
    <row r="3081">
      <c r="B3081" s="1" t="s">
        <v>13107</v>
      </c>
      <c r="C3081" s="1" t="s">
        <v>9</v>
      </c>
      <c r="D3081" s="1">
        <v>0.402953058481216</v>
      </c>
    </row>
    <row r="3082">
      <c r="B3082" s="1" t="s">
        <v>13109</v>
      </c>
      <c r="C3082" s="1" t="s">
        <v>9</v>
      </c>
      <c r="D3082" s="1">
        <v>0.998188912868499</v>
      </c>
    </row>
    <row r="3083">
      <c r="B3083" s="1" t="s">
        <v>13110</v>
      </c>
      <c r="C3083" s="1" t="s">
        <v>9</v>
      </c>
      <c r="D3083" s="1">
        <v>0.999091625213623</v>
      </c>
    </row>
    <row r="3084">
      <c r="B3084" s="1" t="s">
        <v>13111</v>
      </c>
      <c r="C3084" s="1" t="s">
        <v>9</v>
      </c>
      <c r="D3084" s="1">
        <v>0.983671963214874</v>
      </c>
    </row>
    <row r="3085">
      <c r="B3085" s="1" t="s">
        <v>13116</v>
      </c>
      <c r="C3085" s="1" t="s">
        <v>9</v>
      </c>
      <c r="D3085" s="1">
        <v>0.999340236186981</v>
      </c>
    </row>
    <row r="3086">
      <c r="B3086" s="1" t="s">
        <v>13119</v>
      </c>
      <c r="C3086" s="1" t="s">
        <v>9</v>
      </c>
      <c r="D3086" s="1">
        <v>0.991528749465942</v>
      </c>
    </row>
    <row r="3087">
      <c r="B3087" s="1" t="s">
        <v>13124</v>
      </c>
      <c r="C3087" s="1" t="s">
        <v>9</v>
      </c>
      <c r="D3087" s="1">
        <v>0.523098886013031</v>
      </c>
    </row>
    <row r="3088">
      <c r="B3088" s="1" t="s">
        <v>13128</v>
      </c>
      <c r="C3088" s="1" t="s">
        <v>9</v>
      </c>
      <c r="D3088" s="1">
        <v>0.947893500328064</v>
      </c>
    </row>
    <row r="3089">
      <c r="B3089" s="1" t="s">
        <v>13130</v>
      </c>
      <c r="C3089" s="1" t="s">
        <v>9</v>
      </c>
      <c r="D3089" s="1">
        <v>0.914679288864135</v>
      </c>
    </row>
    <row r="3090">
      <c r="B3090" s="1" t="s">
        <v>13133</v>
      </c>
      <c r="C3090" s="1" t="s">
        <v>9</v>
      </c>
      <c r="D3090" s="1">
        <v>0.922004282474517</v>
      </c>
    </row>
    <row r="3091">
      <c r="B3091" s="1" t="s">
        <v>13134</v>
      </c>
      <c r="C3091" s="1" t="s">
        <v>9</v>
      </c>
      <c r="D3091" s="1">
        <v>0.784685313701629</v>
      </c>
    </row>
    <row r="3092">
      <c r="B3092" s="1" t="s">
        <v>13136</v>
      </c>
      <c r="C3092" s="1" t="s">
        <v>9</v>
      </c>
      <c r="D3092" s="1">
        <v>0.942455291748046</v>
      </c>
    </row>
    <row r="3093">
      <c r="B3093" s="1" t="s">
        <v>13137</v>
      </c>
      <c r="C3093" s="1" t="s">
        <v>9</v>
      </c>
      <c r="D3093" s="1">
        <v>0.967688143253326</v>
      </c>
    </row>
    <row r="3094">
      <c r="B3094" s="1" t="s">
        <v>13140</v>
      </c>
      <c r="C3094" s="1" t="s">
        <v>9</v>
      </c>
      <c r="D3094" s="1">
        <v>0.988712430000305</v>
      </c>
    </row>
    <row r="3095">
      <c r="B3095" s="1" t="s">
        <v>13155</v>
      </c>
      <c r="C3095" s="1" t="s">
        <v>9</v>
      </c>
      <c r="D3095" s="1">
        <v>0.97067505121231</v>
      </c>
    </row>
    <row r="3096">
      <c r="B3096" s="1" t="s">
        <v>13156</v>
      </c>
      <c r="C3096" s="1" t="s">
        <v>9</v>
      </c>
      <c r="D3096" s="1">
        <v>0.511649250984191</v>
      </c>
    </row>
    <row r="3097">
      <c r="B3097" s="1" t="s">
        <v>13159</v>
      </c>
      <c r="C3097" s="1" t="s">
        <v>9</v>
      </c>
      <c r="D3097" s="1">
        <v>0.998556554317474</v>
      </c>
    </row>
    <row r="3098">
      <c r="B3098" s="1" t="s">
        <v>13161</v>
      </c>
      <c r="C3098" s="1" t="s">
        <v>9</v>
      </c>
      <c r="D3098" s="1">
        <v>0.97708922624588</v>
      </c>
    </row>
    <row r="3099">
      <c r="B3099" s="1" t="s">
        <v>13164</v>
      </c>
      <c r="C3099" s="1" t="s">
        <v>9</v>
      </c>
      <c r="D3099" s="1">
        <v>0.99871551990509</v>
      </c>
    </row>
    <row r="3100">
      <c r="B3100" s="1" t="s">
        <v>13169</v>
      </c>
      <c r="C3100" s="1" t="s">
        <v>9</v>
      </c>
      <c r="D3100" s="1">
        <v>0.932353556156158</v>
      </c>
    </row>
    <row r="3101">
      <c r="B3101" s="1" t="s">
        <v>13170</v>
      </c>
      <c r="C3101" s="1" t="s">
        <v>9</v>
      </c>
      <c r="D3101" s="1">
        <v>0.880102574825286</v>
      </c>
    </row>
    <row r="3102">
      <c r="B3102" s="1" t="s">
        <v>13176</v>
      </c>
      <c r="C3102" s="1" t="s">
        <v>9</v>
      </c>
      <c r="D3102" s="1">
        <v>0.9740492105484</v>
      </c>
    </row>
    <row r="3103">
      <c r="B3103" s="1" t="s">
        <v>13177</v>
      </c>
      <c r="C3103" s="1" t="s">
        <v>9</v>
      </c>
      <c r="D3103" s="1">
        <v>0.499595373868942</v>
      </c>
    </row>
    <row r="3104">
      <c r="B3104" s="1" t="s">
        <v>13180</v>
      </c>
      <c r="C3104" s="1" t="s">
        <v>9</v>
      </c>
      <c r="D3104" s="1">
        <v>0.991753697395324</v>
      </c>
    </row>
    <row r="3105">
      <c r="B3105" s="1" t="s">
        <v>13184</v>
      </c>
      <c r="C3105" s="1" t="s">
        <v>9</v>
      </c>
      <c r="D3105" s="1">
        <v>0.971969485282898</v>
      </c>
    </row>
    <row r="3106">
      <c r="B3106" s="1" t="s">
        <v>13188</v>
      </c>
      <c r="C3106" s="1" t="s">
        <v>9</v>
      </c>
      <c r="D3106" s="1">
        <v>0.9822958111763</v>
      </c>
    </row>
    <row r="3107">
      <c r="B3107" s="1" t="s">
        <v>13190</v>
      </c>
      <c r="C3107" s="1" t="s">
        <v>9</v>
      </c>
      <c r="D3107" s="1">
        <v>0.99283879995346</v>
      </c>
    </row>
    <row r="3108">
      <c r="B3108" s="1" t="s">
        <v>13192</v>
      </c>
      <c r="C3108" s="1" t="s">
        <v>9</v>
      </c>
      <c r="D3108" s="1">
        <v>0.998662114143371</v>
      </c>
    </row>
    <row r="3109">
      <c r="B3109" s="1" t="s">
        <v>13199</v>
      </c>
      <c r="C3109" s="1" t="s">
        <v>9</v>
      </c>
      <c r="D3109" s="1">
        <v>0.702172100543975</v>
      </c>
    </row>
    <row r="3110">
      <c r="B3110" s="1" t="s">
        <v>13202</v>
      </c>
      <c r="C3110" s="1" t="s">
        <v>9</v>
      </c>
      <c r="D3110" s="1">
        <v>0.879590034484863</v>
      </c>
    </row>
    <row r="3111">
      <c r="B3111" s="1" t="s">
        <v>13210</v>
      </c>
      <c r="C3111" s="1" t="s">
        <v>9</v>
      </c>
      <c r="D3111" s="1">
        <v>0.937568485736846</v>
      </c>
    </row>
    <row r="3112">
      <c r="B3112" s="1" t="s">
        <v>13211</v>
      </c>
      <c r="C3112" s="1" t="s">
        <v>9</v>
      </c>
      <c r="D3112" s="1">
        <v>0.888093769550323</v>
      </c>
    </row>
    <row r="3113">
      <c r="B3113" s="1" t="s">
        <v>13214</v>
      </c>
      <c r="C3113" s="1" t="s">
        <v>9</v>
      </c>
      <c r="D3113" s="1">
        <v>0.997834980487823</v>
      </c>
    </row>
    <row r="3114">
      <c r="B3114" s="1" t="s">
        <v>13215</v>
      </c>
      <c r="C3114" s="1" t="s">
        <v>9</v>
      </c>
      <c r="D3114" s="1">
        <v>0.987769544124603</v>
      </c>
    </row>
    <row r="3115">
      <c r="B3115" s="1" t="s">
        <v>13219</v>
      </c>
      <c r="C3115" s="1" t="s">
        <v>9</v>
      </c>
      <c r="D3115" s="1">
        <v>0.997686386108398</v>
      </c>
    </row>
    <row r="3116">
      <c r="B3116" s="1" t="s">
        <v>13227</v>
      </c>
      <c r="C3116" s="1" t="s">
        <v>9</v>
      </c>
      <c r="D3116" s="1">
        <v>0.853736042976379</v>
      </c>
    </row>
    <row r="3117">
      <c r="B3117" s="1" t="s">
        <v>13233</v>
      </c>
      <c r="C3117" s="1" t="s">
        <v>9</v>
      </c>
      <c r="D3117" s="1">
        <v>0.99691891670227</v>
      </c>
    </row>
    <row r="3118">
      <c r="B3118" s="1" t="s">
        <v>13234</v>
      </c>
      <c r="C3118" s="1" t="s">
        <v>9</v>
      </c>
      <c r="D3118" s="1">
        <v>0.736100494861602</v>
      </c>
    </row>
    <row r="3119">
      <c r="B3119" s="1" t="s">
        <v>13237</v>
      </c>
      <c r="C3119" s="1" t="s">
        <v>9</v>
      </c>
      <c r="D3119" s="1">
        <v>0.972605407238006</v>
      </c>
    </row>
    <row r="3120">
      <c r="B3120" s="1" t="s">
        <v>13240</v>
      </c>
      <c r="C3120" s="1" t="s">
        <v>9</v>
      </c>
      <c r="D3120" s="1">
        <v>0.992187619209289</v>
      </c>
    </row>
    <row r="3121">
      <c r="B3121" s="1" t="s">
        <v>13241</v>
      </c>
      <c r="C3121" s="1" t="s">
        <v>9</v>
      </c>
      <c r="D3121" s="1">
        <v>0.8412367105484</v>
      </c>
    </row>
    <row r="3122">
      <c r="B3122" s="1" t="s">
        <v>13244</v>
      </c>
      <c r="C3122" s="1" t="s">
        <v>9</v>
      </c>
      <c r="D3122" s="1">
        <v>0.694609820842742</v>
      </c>
    </row>
    <row r="3123">
      <c r="B3123" s="1" t="s">
        <v>13246</v>
      </c>
      <c r="C3123" s="1" t="s">
        <v>9</v>
      </c>
      <c r="D3123" s="1">
        <v>0.999058544635772</v>
      </c>
    </row>
    <row r="3124">
      <c r="B3124" s="1" t="s">
        <v>13250</v>
      </c>
      <c r="C3124" s="1" t="s">
        <v>9</v>
      </c>
      <c r="D3124" s="1">
        <v>0.998317122459411</v>
      </c>
    </row>
    <row r="3125">
      <c r="B3125" s="1" t="s">
        <v>13252</v>
      </c>
      <c r="C3125" s="1" t="s">
        <v>9</v>
      </c>
      <c r="D3125" s="1">
        <v>0.748917818069458</v>
      </c>
    </row>
    <row r="3126">
      <c r="B3126" s="1" t="s">
        <v>13253</v>
      </c>
      <c r="C3126" s="1" t="s">
        <v>9</v>
      </c>
      <c r="D3126" s="1">
        <v>0.995247781276702</v>
      </c>
    </row>
    <row r="3127">
      <c r="B3127" s="1" t="s">
        <v>13254</v>
      </c>
      <c r="C3127" s="1" t="s">
        <v>9</v>
      </c>
      <c r="D3127" s="1">
        <v>0.936550319194793</v>
      </c>
    </row>
    <row r="3128">
      <c r="B3128" s="1" t="s">
        <v>13263</v>
      </c>
      <c r="C3128" s="1" t="s">
        <v>9</v>
      </c>
      <c r="D3128" s="1">
        <v>0.775323450565338</v>
      </c>
    </row>
    <row r="3129">
      <c r="B3129" s="1" t="s">
        <v>13271</v>
      </c>
      <c r="C3129" s="1" t="s">
        <v>9</v>
      </c>
      <c r="D3129" s="1">
        <v>0.998072504997253</v>
      </c>
    </row>
    <row r="3130">
      <c r="B3130" s="1" t="s">
        <v>13281</v>
      </c>
      <c r="C3130" s="1" t="s">
        <v>9</v>
      </c>
      <c r="D3130" s="1">
        <v>0.744784295558929</v>
      </c>
    </row>
    <row r="3131">
      <c r="B3131" s="1" t="s">
        <v>13282</v>
      </c>
      <c r="C3131" s="1" t="s">
        <v>9</v>
      </c>
      <c r="D3131" s="1">
        <v>0.990051567554473</v>
      </c>
    </row>
    <row r="3132">
      <c r="B3132" s="1" t="s">
        <v>13292</v>
      </c>
      <c r="C3132" s="1" t="s">
        <v>9</v>
      </c>
      <c r="D3132" s="1">
        <v>0.993343591690063</v>
      </c>
    </row>
    <row r="3133">
      <c r="B3133" s="1" t="s">
        <v>13303</v>
      </c>
      <c r="C3133" s="1" t="s">
        <v>9</v>
      </c>
      <c r="D3133" s="1">
        <v>0.94374144077301</v>
      </c>
    </row>
    <row r="3134">
      <c r="B3134" s="1" t="s">
        <v>13304</v>
      </c>
      <c r="C3134" s="1" t="s">
        <v>9</v>
      </c>
      <c r="D3134" s="1">
        <v>0.998565137386322</v>
      </c>
    </row>
    <row r="3135">
      <c r="B3135" s="1" t="s">
        <v>13305</v>
      </c>
      <c r="C3135" s="1" t="s">
        <v>9</v>
      </c>
      <c r="D3135" s="1">
        <v>0.974862277507782</v>
      </c>
    </row>
    <row r="3136">
      <c r="B3136" s="1" t="s">
        <v>13312</v>
      </c>
      <c r="C3136" s="1" t="s">
        <v>9</v>
      </c>
      <c r="D3136" s="1">
        <v>0.998852968215942</v>
      </c>
    </row>
    <row r="3137">
      <c r="B3137" s="1" t="s">
        <v>13316</v>
      </c>
      <c r="C3137" s="1" t="s">
        <v>9</v>
      </c>
      <c r="D3137" s="1">
        <v>0.996372818946838</v>
      </c>
    </row>
    <row r="3138">
      <c r="B3138" s="1" t="s">
        <v>13318</v>
      </c>
      <c r="C3138" s="1" t="s">
        <v>9</v>
      </c>
      <c r="D3138" s="1">
        <v>0.986540377140045</v>
      </c>
    </row>
    <row r="3139">
      <c r="B3139" s="1" t="s">
        <v>13320</v>
      </c>
      <c r="C3139" s="1" t="s">
        <v>9</v>
      </c>
      <c r="D3139" s="1">
        <v>0.932140886783599</v>
      </c>
    </row>
    <row r="3140">
      <c r="B3140" s="1" t="s">
        <v>13321</v>
      </c>
      <c r="C3140" s="1" t="s">
        <v>9</v>
      </c>
      <c r="D3140" s="1">
        <v>0.998928010463714</v>
      </c>
    </row>
    <row r="3141">
      <c r="B3141" s="1" t="s">
        <v>13322</v>
      </c>
      <c r="C3141" s="1" t="s">
        <v>9</v>
      </c>
      <c r="D3141" s="1">
        <v>0.999544322490692</v>
      </c>
    </row>
    <row r="3142">
      <c r="B3142" s="1" t="s">
        <v>13323</v>
      </c>
      <c r="C3142" s="1" t="s">
        <v>9</v>
      </c>
      <c r="D3142" s="1">
        <v>0.979881763458252</v>
      </c>
    </row>
    <row r="3143">
      <c r="B3143" s="1" t="s">
        <v>13324</v>
      </c>
      <c r="C3143" s="1" t="s">
        <v>9</v>
      </c>
      <c r="D3143" s="1">
        <v>0.938177287578582</v>
      </c>
    </row>
    <row r="3144">
      <c r="B3144" s="1" t="s">
        <v>13325</v>
      </c>
      <c r="C3144" s="1" t="s">
        <v>9</v>
      </c>
      <c r="D3144" s="1">
        <v>0.987472116947174</v>
      </c>
    </row>
    <row r="3145">
      <c r="B3145" s="1" t="s">
        <v>13327</v>
      </c>
      <c r="C3145" s="1" t="s">
        <v>9</v>
      </c>
      <c r="D3145" s="1">
        <v>0.521561443805694</v>
      </c>
    </row>
    <row r="3146">
      <c r="B3146" s="1" t="s">
        <v>13329</v>
      </c>
      <c r="C3146" s="1" t="s">
        <v>9</v>
      </c>
      <c r="D3146" s="1">
        <v>0.7144775390625</v>
      </c>
    </row>
    <row r="3147">
      <c r="B3147" s="1" t="s">
        <v>13330</v>
      </c>
      <c r="C3147" s="1" t="s">
        <v>9</v>
      </c>
      <c r="D3147" s="1">
        <v>0.754889965057373</v>
      </c>
    </row>
    <row r="3148">
      <c r="B3148" s="1" t="s">
        <v>13331</v>
      </c>
      <c r="C3148" s="1" t="s">
        <v>9</v>
      </c>
      <c r="D3148" s="1">
        <v>0.996719181537628</v>
      </c>
    </row>
    <row r="3149">
      <c r="B3149" s="1" t="s">
        <v>13337</v>
      </c>
      <c r="C3149" s="1" t="s">
        <v>9</v>
      </c>
      <c r="D3149" s="1">
        <v>0.993546664714813</v>
      </c>
    </row>
    <row r="3150">
      <c r="B3150" s="1" t="s">
        <v>13339</v>
      </c>
      <c r="C3150" s="1" t="s">
        <v>9</v>
      </c>
      <c r="D3150" s="1">
        <v>0.994130194187164</v>
      </c>
    </row>
    <row r="3151">
      <c r="B3151" s="1" t="s">
        <v>13341</v>
      </c>
      <c r="C3151" s="1" t="s">
        <v>9</v>
      </c>
      <c r="D3151" s="1">
        <v>0.631048738956451</v>
      </c>
    </row>
    <row r="3152">
      <c r="B3152" s="1" t="s">
        <v>13345</v>
      </c>
      <c r="C3152" s="1" t="s">
        <v>9</v>
      </c>
      <c r="D3152" s="1">
        <v>0.991394340991973</v>
      </c>
    </row>
    <row r="3153">
      <c r="B3153" s="1" t="s">
        <v>13347</v>
      </c>
      <c r="C3153" s="1" t="s">
        <v>9</v>
      </c>
      <c r="D3153" s="1">
        <v>0.395144432783126</v>
      </c>
    </row>
    <row r="3154">
      <c r="B3154" s="1" t="s">
        <v>13350</v>
      </c>
      <c r="C3154" s="1" t="s">
        <v>9</v>
      </c>
      <c r="D3154" s="1">
        <v>0.927931547164917</v>
      </c>
    </row>
    <row r="3155">
      <c r="B3155" s="1" t="s">
        <v>13356</v>
      </c>
      <c r="C3155" s="1" t="s">
        <v>9</v>
      </c>
      <c r="D3155" s="1">
        <v>0.979492962360382</v>
      </c>
    </row>
    <row r="3156">
      <c r="B3156" s="1" t="s">
        <v>13357</v>
      </c>
      <c r="C3156" s="1" t="s">
        <v>9</v>
      </c>
      <c r="D3156" s="1">
        <v>0.747104585170745</v>
      </c>
    </row>
    <row r="3157">
      <c r="B3157" s="1" t="s">
        <v>13359</v>
      </c>
      <c r="C3157" s="1" t="s">
        <v>9</v>
      </c>
      <c r="D3157" s="1">
        <v>0.88689374923706</v>
      </c>
    </row>
    <row r="3158">
      <c r="B3158" s="1" t="s">
        <v>13361</v>
      </c>
      <c r="C3158" s="1" t="s">
        <v>9</v>
      </c>
      <c r="D3158" s="1">
        <v>0.837615191936492</v>
      </c>
    </row>
    <row r="3159">
      <c r="B3159" s="1" t="s">
        <v>13364</v>
      </c>
      <c r="C3159" s="1" t="s">
        <v>9</v>
      </c>
      <c r="D3159" s="1">
        <v>0.997365772724151</v>
      </c>
    </row>
    <row r="3160">
      <c r="B3160" s="1" t="s">
        <v>13367</v>
      </c>
      <c r="C3160" s="1" t="s">
        <v>9</v>
      </c>
      <c r="D3160" s="1">
        <v>0.997146308422088</v>
      </c>
    </row>
    <row r="3161">
      <c r="B3161" s="1" t="s">
        <v>13368</v>
      </c>
      <c r="C3161" s="1" t="s">
        <v>9</v>
      </c>
      <c r="D3161" s="1">
        <v>0.848289012908935</v>
      </c>
    </row>
    <row r="3162">
      <c r="B3162" s="1" t="s">
        <v>13369</v>
      </c>
      <c r="C3162" s="1" t="s">
        <v>9</v>
      </c>
      <c r="D3162" s="1">
        <v>0.998757243156433</v>
      </c>
    </row>
    <row r="3163">
      <c r="B3163" s="1" t="s">
        <v>13370</v>
      </c>
      <c r="C3163" s="1" t="s">
        <v>9</v>
      </c>
      <c r="D3163" s="1">
        <v>0.962525606155395</v>
      </c>
    </row>
    <row r="3164">
      <c r="B3164" s="1" t="s">
        <v>13371</v>
      </c>
      <c r="C3164" s="1" t="s">
        <v>9</v>
      </c>
      <c r="D3164" s="1">
        <v>0.895178854465484</v>
      </c>
    </row>
    <row r="3165">
      <c r="B3165" s="1" t="s">
        <v>13375</v>
      </c>
      <c r="C3165" s="1" t="s">
        <v>9</v>
      </c>
      <c r="D3165" s="1">
        <v>0.99612146615982</v>
      </c>
    </row>
    <row r="3166">
      <c r="B3166" s="1" t="s">
        <v>13377</v>
      </c>
      <c r="C3166" s="1" t="s">
        <v>9</v>
      </c>
      <c r="D3166" s="1">
        <v>0.773488640785217</v>
      </c>
    </row>
    <row r="3167">
      <c r="B3167" s="1" t="s">
        <v>13386</v>
      </c>
      <c r="C3167" s="1" t="s">
        <v>9</v>
      </c>
      <c r="D3167" s="1">
        <v>0.994743585586547</v>
      </c>
    </row>
    <row r="3168">
      <c r="B3168" s="1" t="s">
        <v>13387</v>
      </c>
      <c r="C3168" s="1" t="s">
        <v>9</v>
      </c>
      <c r="D3168" s="1">
        <v>0.972538232803344</v>
      </c>
    </row>
    <row r="3169">
      <c r="B3169" s="1" t="s">
        <v>13391</v>
      </c>
      <c r="C3169" s="1" t="s">
        <v>9</v>
      </c>
      <c r="D3169" s="1">
        <v>0.958590567111969</v>
      </c>
    </row>
    <row r="3170">
      <c r="B3170" s="1" t="s">
        <v>13400</v>
      </c>
      <c r="C3170" s="1" t="s">
        <v>9</v>
      </c>
      <c r="D3170" s="1">
        <v>0.998589575290679</v>
      </c>
    </row>
    <row r="3171">
      <c r="B3171" s="1" t="s">
        <v>13401</v>
      </c>
      <c r="C3171" s="1" t="s">
        <v>9</v>
      </c>
      <c r="D3171" s="1">
        <v>0.891029596328735</v>
      </c>
    </row>
    <row r="3172">
      <c r="B3172" s="1" t="s">
        <v>13403</v>
      </c>
      <c r="C3172" s="1" t="s">
        <v>9</v>
      </c>
      <c r="D3172" s="1">
        <v>0.509037137031555</v>
      </c>
    </row>
    <row r="3173">
      <c r="B3173" s="1" t="s">
        <v>13407</v>
      </c>
      <c r="C3173" s="1" t="s">
        <v>9</v>
      </c>
      <c r="D3173" s="1">
        <v>0.993693470954895</v>
      </c>
    </row>
    <row r="3174">
      <c r="B3174" s="1" t="s">
        <v>13408</v>
      </c>
      <c r="C3174" s="1" t="s">
        <v>9</v>
      </c>
      <c r="D3174" s="1">
        <v>0.525391459465026</v>
      </c>
    </row>
    <row r="3175">
      <c r="B3175" s="1" t="s">
        <v>13409</v>
      </c>
      <c r="C3175" s="1" t="s">
        <v>9</v>
      </c>
      <c r="D3175" s="1">
        <v>0.949994266033172</v>
      </c>
    </row>
    <row r="3176">
      <c r="B3176" s="1" t="s">
        <v>13414</v>
      </c>
      <c r="C3176" s="1" t="s">
        <v>9</v>
      </c>
      <c r="D3176" s="1">
        <v>0.964088022708892</v>
      </c>
    </row>
    <row r="3177">
      <c r="B3177" s="1" t="s">
        <v>13415</v>
      </c>
      <c r="C3177" s="1" t="s">
        <v>9</v>
      </c>
      <c r="D3177" s="1">
        <v>0.544374704360961</v>
      </c>
    </row>
    <row r="3178">
      <c r="B3178" s="1" t="s">
        <v>13418</v>
      </c>
      <c r="C3178" s="1" t="s">
        <v>9</v>
      </c>
      <c r="D3178" s="1">
        <v>0.981956601142883</v>
      </c>
    </row>
    <row r="3179">
      <c r="B3179" s="1" t="s">
        <v>13419</v>
      </c>
      <c r="C3179" s="1" t="s">
        <v>9</v>
      </c>
      <c r="D3179" s="1">
        <v>0.827795147895813</v>
      </c>
    </row>
    <row r="3180">
      <c r="B3180" s="1" t="s">
        <v>13420</v>
      </c>
      <c r="C3180" s="1" t="s">
        <v>9</v>
      </c>
      <c r="D3180" s="1">
        <v>0.998775064945221</v>
      </c>
    </row>
    <row r="3181">
      <c r="B3181" s="1" t="s">
        <v>13421</v>
      </c>
      <c r="C3181" s="1" t="s">
        <v>9</v>
      </c>
      <c r="D3181" s="1">
        <v>0.678523004055023</v>
      </c>
    </row>
    <row r="3182">
      <c r="B3182" s="1" t="s">
        <v>13422</v>
      </c>
      <c r="C3182" s="1" t="s">
        <v>9</v>
      </c>
      <c r="D3182" s="1">
        <v>0.873511254787445</v>
      </c>
    </row>
    <row r="3183">
      <c r="B3183" s="1" t="s">
        <v>13423</v>
      </c>
      <c r="C3183" s="1" t="s">
        <v>9</v>
      </c>
      <c r="D3183" s="1">
        <v>0.99848985671997</v>
      </c>
    </row>
    <row r="3184">
      <c r="B3184" s="1" t="s">
        <v>13427</v>
      </c>
      <c r="C3184" s="1" t="s">
        <v>9</v>
      </c>
      <c r="D3184" s="1">
        <v>0.880751609802246</v>
      </c>
    </row>
    <row r="3185">
      <c r="B3185" s="1" t="s">
        <v>13428</v>
      </c>
      <c r="C3185" s="1" t="s">
        <v>9</v>
      </c>
      <c r="D3185" s="1">
        <v>0.566707074642181</v>
      </c>
    </row>
    <row r="3186">
      <c r="B3186" s="1" t="s">
        <v>13430</v>
      </c>
      <c r="C3186" s="1" t="s">
        <v>9</v>
      </c>
      <c r="D3186" s="1">
        <v>0.999212622642517</v>
      </c>
    </row>
    <row r="3187">
      <c r="B3187" s="1" t="s">
        <v>13436</v>
      </c>
      <c r="C3187" s="1" t="s">
        <v>9</v>
      </c>
      <c r="D3187" s="1">
        <v>0.955268144607544</v>
      </c>
    </row>
    <row r="3188">
      <c r="B3188" s="1" t="s">
        <v>13437</v>
      </c>
      <c r="C3188" s="1" t="s">
        <v>9</v>
      </c>
      <c r="D3188" s="1">
        <v>0.995267033576965</v>
      </c>
    </row>
    <row r="3189">
      <c r="B3189" s="1" t="s">
        <v>13439</v>
      </c>
      <c r="C3189" s="1" t="s">
        <v>9</v>
      </c>
      <c r="D3189" s="1">
        <v>0.97806978225708</v>
      </c>
    </row>
    <row r="3190">
      <c r="B3190" s="1" t="s">
        <v>13447</v>
      </c>
      <c r="C3190" s="1" t="s">
        <v>9</v>
      </c>
      <c r="D3190" s="1">
        <v>0.934662997722625</v>
      </c>
    </row>
    <row r="3191">
      <c r="B3191" s="1" t="s">
        <v>13450</v>
      </c>
      <c r="C3191" s="1" t="s">
        <v>9</v>
      </c>
      <c r="D3191" s="1">
        <v>0.994290471076965</v>
      </c>
    </row>
    <row r="3192">
      <c r="B3192" s="1" t="s">
        <v>13452</v>
      </c>
      <c r="C3192" s="1" t="s">
        <v>9</v>
      </c>
      <c r="D3192" s="1">
        <v>0.990788757801055</v>
      </c>
    </row>
    <row r="3193">
      <c r="B3193" s="1" t="s">
        <v>13453</v>
      </c>
      <c r="C3193" s="1" t="s">
        <v>9</v>
      </c>
      <c r="D3193" s="1">
        <v>0.996378481388092</v>
      </c>
    </row>
    <row r="3194">
      <c r="B3194" s="1" t="s">
        <v>13455</v>
      </c>
      <c r="C3194" s="1" t="s">
        <v>9</v>
      </c>
      <c r="D3194" s="1">
        <v>0.987392961978912</v>
      </c>
    </row>
    <row r="3195">
      <c r="B3195" s="1" t="s">
        <v>13457</v>
      </c>
      <c r="C3195" s="1" t="s">
        <v>9</v>
      </c>
      <c r="D3195" s="1">
        <v>0.999534487724304</v>
      </c>
    </row>
    <row r="3196">
      <c r="B3196" s="1" t="s">
        <v>13461</v>
      </c>
      <c r="C3196" s="1" t="s">
        <v>9</v>
      </c>
      <c r="D3196" s="1">
        <v>0.638704776763916</v>
      </c>
    </row>
    <row r="3197">
      <c r="B3197" s="1" t="s">
        <v>13462</v>
      </c>
      <c r="C3197" s="1" t="s">
        <v>9</v>
      </c>
      <c r="D3197" s="1">
        <v>0.984422445297241</v>
      </c>
    </row>
    <row r="3198">
      <c r="B3198" s="1" t="s">
        <v>13463</v>
      </c>
      <c r="C3198" s="1" t="s">
        <v>9</v>
      </c>
      <c r="D3198" s="1">
        <v>0.669086575508117</v>
      </c>
    </row>
    <row r="3199">
      <c r="B3199" s="1" t="s">
        <v>13468</v>
      </c>
      <c r="C3199" s="1" t="s">
        <v>9</v>
      </c>
      <c r="D3199" s="1">
        <v>0.995595395565033</v>
      </c>
    </row>
    <row r="3200">
      <c r="B3200" s="1" t="s">
        <v>13471</v>
      </c>
      <c r="C3200" s="1" t="s">
        <v>9</v>
      </c>
      <c r="D3200" s="1">
        <v>0.86499273777008</v>
      </c>
    </row>
    <row r="3201">
      <c r="B3201" s="1" t="s">
        <v>13473</v>
      </c>
      <c r="C3201" s="1" t="s">
        <v>9</v>
      </c>
      <c r="D3201" s="1">
        <v>0.571959435939788</v>
      </c>
    </row>
    <row r="3202">
      <c r="B3202" s="1" t="s">
        <v>13475</v>
      </c>
      <c r="C3202" s="1" t="s">
        <v>9</v>
      </c>
      <c r="D3202" s="1">
        <v>0.899930417537689</v>
      </c>
    </row>
    <row r="3203">
      <c r="B3203" s="1" t="s">
        <v>13476</v>
      </c>
      <c r="C3203" s="1" t="s">
        <v>9</v>
      </c>
      <c r="D3203" s="1">
        <v>0.99890649318695</v>
      </c>
    </row>
    <row r="3204">
      <c r="B3204" s="1" t="s">
        <v>13477</v>
      </c>
      <c r="C3204" s="1" t="s">
        <v>9</v>
      </c>
      <c r="D3204" s="1">
        <v>0.992076754570007</v>
      </c>
    </row>
    <row r="3205">
      <c r="B3205" s="1" t="s">
        <v>13478</v>
      </c>
      <c r="C3205" s="1" t="s">
        <v>9</v>
      </c>
      <c r="D3205" s="1">
        <v>0.640914678573608</v>
      </c>
    </row>
    <row r="3206">
      <c r="B3206" s="1" t="s">
        <v>13479</v>
      </c>
      <c r="C3206" s="1" t="s">
        <v>9</v>
      </c>
      <c r="D3206" s="1">
        <v>0.688974022865295</v>
      </c>
    </row>
    <row r="3207">
      <c r="B3207" s="1" t="s">
        <v>13480</v>
      </c>
      <c r="C3207" s="1" t="s">
        <v>9</v>
      </c>
      <c r="D3207" s="1">
        <v>0.999514818191528</v>
      </c>
    </row>
    <row r="3208">
      <c r="B3208" s="1" t="s">
        <v>13482</v>
      </c>
      <c r="C3208" s="1" t="s">
        <v>9</v>
      </c>
      <c r="D3208" s="1">
        <v>0.999103486537933</v>
      </c>
    </row>
    <row r="3209">
      <c r="B3209" s="1" t="s">
        <v>13484</v>
      </c>
      <c r="C3209" s="1" t="s">
        <v>9</v>
      </c>
      <c r="D3209" s="1">
        <v>0.640652298927307</v>
      </c>
    </row>
    <row r="3210">
      <c r="B3210" s="1" t="s">
        <v>13486</v>
      </c>
      <c r="C3210" s="1" t="s">
        <v>9</v>
      </c>
      <c r="D3210" s="1">
        <v>0.913244485855102</v>
      </c>
    </row>
    <row r="3211">
      <c r="B3211" s="1" t="s">
        <v>13487</v>
      </c>
      <c r="C3211" s="1" t="s">
        <v>9</v>
      </c>
      <c r="D3211" s="1">
        <v>0.996607899665832</v>
      </c>
    </row>
    <row r="3212">
      <c r="B3212" s="1" t="s">
        <v>13492</v>
      </c>
      <c r="C3212" s="1" t="s">
        <v>9</v>
      </c>
      <c r="D3212" s="1">
        <v>0.837746262550354</v>
      </c>
    </row>
    <row r="3213">
      <c r="B3213" s="1" t="s">
        <v>13496</v>
      </c>
      <c r="C3213" s="1" t="s">
        <v>9</v>
      </c>
      <c r="D3213" s="1">
        <v>0.902531921863555</v>
      </c>
    </row>
    <row r="3214">
      <c r="B3214" s="1" t="s">
        <v>13497</v>
      </c>
      <c r="C3214" s="1" t="s">
        <v>9</v>
      </c>
      <c r="D3214" s="1">
        <v>0.994270920753479</v>
      </c>
    </row>
    <row r="3215">
      <c r="B3215" s="1" t="s">
        <v>13502</v>
      </c>
      <c r="C3215" s="1" t="s">
        <v>9</v>
      </c>
      <c r="D3215" s="1">
        <v>0.914467811584472</v>
      </c>
    </row>
    <row r="3216">
      <c r="B3216" s="1" t="s">
        <v>13504</v>
      </c>
      <c r="C3216" s="1" t="s">
        <v>9</v>
      </c>
      <c r="D3216" s="1">
        <v>0.953632116317749</v>
      </c>
    </row>
    <row r="3217">
      <c r="B3217" s="1" t="s">
        <v>13506</v>
      </c>
      <c r="C3217" s="1" t="s">
        <v>9</v>
      </c>
      <c r="D3217" s="1">
        <v>0.900003612041473</v>
      </c>
    </row>
    <row r="3218">
      <c r="B3218" s="1" t="s">
        <v>13507</v>
      </c>
      <c r="C3218" s="1" t="s">
        <v>9</v>
      </c>
      <c r="D3218" s="1">
        <v>0.747028648853302</v>
      </c>
    </row>
    <row r="3219">
      <c r="B3219" s="1" t="s">
        <v>13520</v>
      </c>
      <c r="C3219" s="1" t="s">
        <v>9</v>
      </c>
      <c r="D3219" s="1">
        <v>0.977055966854095</v>
      </c>
    </row>
    <row r="3220">
      <c r="B3220" s="1" t="s">
        <v>13524</v>
      </c>
      <c r="C3220" s="1" t="s">
        <v>9</v>
      </c>
      <c r="D3220" s="1">
        <v>0.985911726951599</v>
      </c>
    </row>
    <row r="3221">
      <c r="B3221" s="1" t="s">
        <v>13529</v>
      </c>
      <c r="C3221" s="1" t="s">
        <v>9</v>
      </c>
      <c r="D3221" s="1">
        <v>0.994740068912506</v>
      </c>
    </row>
    <row r="3222">
      <c r="B3222" s="1" t="s">
        <v>13532</v>
      </c>
      <c r="C3222" s="1" t="s">
        <v>9</v>
      </c>
      <c r="D3222" s="1">
        <v>0.904191851615905</v>
      </c>
    </row>
    <row r="3223">
      <c r="B3223" s="1" t="s">
        <v>13533</v>
      </c>
      <c r="C3223" s="1" t="s">
        <v>9</v>
      </c>
      <c r="D3223" s="1">
        <v>0.783058285713195</v>
      </c>
    </row>
    <row r="3224">
      <c r="B3224" s="1" t="s">
        <v>13535</v>
      </c>
      <c r="C3224" s="1" t="s">
        <v>9</v>
      </c>
      <c r="D3224" s="1">
        <v>0.994119882583618</v>
      </c>
    </row>
    <row r="3225">
      <c r="B3225" s="1" t="s">
        <v>13536</v>
      </c>
      <c r="C3225" s="1" t="s">
        <v>9</v>
      </c>
      <c r="D3225" s="1">
        <v>0.996607422828674</v>
      </c>
    </row>
    <row r="3226">
      <c r="B3226" s="1" t="s">
        <v>13540</v>
      </c>
      <c r="C3226" s="1" t="s">
        <v>9</v>
      </c>
      <c r="D3226" s="1">
        <v>0.661353886127471</v>
      </c>
    </row>
    <row r="3227">
      <c r="B3227" s="1" t="s">
        <v>13541</v>
      </c>
      <c r="C3227" s="1" t="s">
        <v>9</v>
      </c>
      <c r="D3227" s="1">
        <v>0.68375164270401</v>
      </c>
    </row>
    <row r="3228">
      <c r="B3228" s="1" t="s">
        <v>13542</v>
      </c>
      <c r="C3228" s="1" t="s">
        <v>9</v>
      </c>
      <c r="D3228" s="1">
        <v>0.763922870159149</v>
      </c>
    </row>
    <row r="3229">
      <c r="B3229" s="1" t="s">
        <v>13545</v>
      </c>
      <c r="C3229" s="1" t="s">
        <v>9</v>
      </c>
      <c r="D3229" s="1">
        <v>0.765099346637725</v>
      </c>
    </row>
    <row r="3230">
      <c r="B3230" s="1" t="s">
        <v>13547</v>
      </c>
      <c r="C3230" s="1" t="s">
        <v>9</v>
      </c>
      <c r="D3230" s="1">
        <v>0.816141724586486</v>
      </c>
    </row>
    <row r="3231">
      <c r="B3231" s="1" t="s">
        <v>13555</v>
      </c>
      <c r="C3231" s="1" t="s">
        <v>9</v>
      </c>
      <c r="D3231" s="1">
        <v>0.991336822509765</v>
      </c>
    </row>
    <row r="3232">
      <c r="B3232" s="1" t="s">
        <v>13556</v>
      </c>
      <c r="C3232" s="1" t="s">
        <v>9</v>
      </c>
      <c r="D3232" s="1">
        <v>0.927350342273712</v>
      </c>
    </row>
    <row r="3233">
      <c r="B3233" s="1" t="s">
        <v>13557</v>
      </c>
      <c r="C3233" s="1" t="s">
        <v>9</v>
      </c>
      <c r="D3233" s="1">
        <v>0.994639933109283</v>
      </c>
    </row>
    <row r="3234">
      <c r="B3234" s="1" t="s">
        <v>13558</v>
      </c>
      <c r="C3234" s="1" t="s">
        <v>9</v>
      </c>
      <c r="D3234" s="1">
        <v>0.881240367889404</v>
      </c>
    </row>
    <row r="3235">
      <c r="B3235" s="1" t="s">
        <v>13559</v>
      </c>
      <c r="C3235" s="1" t="s">
        <v>9</v>
      </c>
      <c r="D3235" s="1">
        <v>0.999281585216522</v>
      </c>
    </row>
    <row r="3236">
      <c r="B3236" s="1" t="s">
        <v>13564</v>
      </c>
      <c r="C3236" s="1" t="s">
        <v>9</v>
      </c>
      <c r="D3236" s="1">
        <v>0.991348087787628</v>
      </c>
    </row>
    <row r="3237">
      <c r="B3237" s="1" t="s">
        <v>13565</v>
      </c>
      <c r="C3237" s="1" t="s">
        <v>9</v>
      </c>
      <c r="D3237" s="1">
        <v>0.855084419250488</v>
      </c>
    </row>
    <row r="3238">
      <c r="B3238" s="1" t="s">
        <v>13568</v>
      </c>
      <c r="C3238" s="1" t="s">
        <v>9</v>
      </c>
      <c r="D3238" s="1">
        <v>0.883010804653167</v>
      </c>
    </row>
    <row r="3239">
      <c r="B3239" s="1" t="s">
        <v>13570</v>
      </c>
      <c r="C3239" s="1" t="s">
        <v>9</v>
      </c>
      <c r="D3239" s="1">
        <v>0.999639511108398</v>
      </c>
    </row>
    <row r="3240">
      <c r="B3240" s="1" t="s">
        <v>13577</v>
      </c>
      <c r="C3240" s="1" t="s">
        <v>9</v>
      </c>
      <c r="D3240" s="1">
        <v>0.994538366794586</v>
      </c>
    </row>
    <row r="3241">
      <c r="B3241" s="1" t="s">
        <v>13579</v>
      </c>
      <c r="C3241" s="1" t="s">
        <v>9</v>
      </c>
      <c r="D3241" s="1">
        <v>0.925367712974548</v>
      </c>
    </row>
    <row r="3242">
      <c r="B3242" s="1" t="s">
        <v>13580</v>
      </c>
      <c r="C3242" s="1" t="s">
        <v>9</v>
      </c>
      <c r="D3242" s="1">
        <v>0.729671239852905</v>
      </c>
    </row>
    <row r="3243">
      <c r="B3243" s="1" t="s">
        <v>13592</v>
      </c>
      <c r="C3243" s="1" t="s">
        <v>9</v>
      </c>
      <c r="D3243" s="1">
        <v>0.966521024703979</v>
      </c>
    </row>
    <row r="3244">
      <c r="B3244" s="1" t="s">
        <v>13595</v>
      </c>
      <c r="C3244" s="1" t="s">
        <v>9</v>
      </c>
      <c r="D3244" s="1">
        <v>0.998392641544342</v>
      </c>
    </row>
    <row r="3245">
      <c r="B3245" s="1" t="s">
        <v>13596</v>
      </c>
      <c r="C3245" s="1" t="s">
        <v>9</v>
      </c>
      <c r="D3245" s="1">
        <v>0.89644318819046</v>
      </c>
    </row>
    <row r="3246">
      <c r="B3246" s="1" t="s">
        <v>13597</v>
      </c>
      <c r="C3246" s="1" t="s">
        <v>9</v>
      </c>
      <c r="D3246" s="1">
        <v>0.987394571304321</v>
      </c>
    </row>
    <row r="3247">
      <c r="B3247" s="1" t="s">
        <v>13598</v>
      </c>
      <c r="C3247" s="1" t="s">
        <v>9</v>
      </c>
      <c r="D3247" s="1">
        <v>0.989442825317382</v>
      </c>
    </row>
    <row r="3248">
      <c r="B3248" s="1" t="s">
        <v>13599</v>
      </c>
      <c r="C3248" s="1" t="s">
        <v>9</v>
      </c>
      <c r="D3248" s="1">
        <v>0.963549733161926</v>
      </c>
    </row>
    <row r="3249">
      <c r="B3249" s="1" t="s">
        <v>13600</v>
      </c>
      <c r="C3249" s="1" t="s">
        <v>9</v>
      </c>
      <c r="D3249" s="1">
        <v>0.99831199645996</v>
      </c>
    </row>
    <row r="3250">
      <c r="B3250" s="1" t="s">
        <v>13604</v>
      </c>
      <c r="C3250" s="1" t="s">
        <v>9</v>
      </c>
      <c r="D3250" s="1">
        <v>0.518910765647888</v>
      </c>
    </row>
    <row r="3251">
      <c r="B3251" s="1" t="s">
        <v>13607</v>
      </c>
      <c r="C3251" s="1" t="s">
        <v>9</v>
      </c>
      <c r="D3251" s="1">
        <v>0.779602169990539</v>
      </c>
    </row>
    <row r="3252">
      <c r="B3252" s="1" t="s">
        <v>13609</v>
      </c>
      <c r="C3252" s="1" t="s">
        <v>9</v>
      </c>
      <c r="D3252" s="1">
        <v>0.886262536048889</v>
      </c>
    </row>
    <row r="3253">
      <c r="B3253" s="1" t="s">
        <v>13614</v>
      </c>
      <c r="C3253" s="1" t="s">
        <v>9</v>
      </c>
      <c r="D3253" s="1">
        <v>0.98377925157547</v>
      </c>
    </row>
    <row r="3254">
      <c r="B3254" s="1" t="s">
        <v>13618</v>
      </c>
      <c r="C3254" s="1" t="s">
        <v>9</v>
      </c>
      <c r="D3254" s="1">
        <v>0.950110793113708</v>
      </c>
    </row>
    <row r="3255">
      <c r="B3255" s="1" t="s">
        <v>13620</v>
      </c>
      <c r="C3255" s="1" t="s">
        <v>9</v>
      </c>
      <c r="D3255" s="1">
        <v>0.999565303325653</v>
      </c>
    </row>
    <row r="3256">
      <c r="B3256" s="1" t="s">
        <v>13622</v>
      </c>
      <c r="C3256" s="1" t="s">
        <v>9</v>
      </c>
      <c r="D3256" s="1">
        <v>0.998343110084533</v>
      </c>
    </row>
    <row r="3257">
      <c r="B3257" s="1" t="s">
        <v>13634</v>
      </c>
      <c r="C3257" s="1" t="s">
        <v>9</v>
      </c>
      <c r="D3257" s="1">
        <v>0.75698983669281</v>
      </c>
    </row>
    <row r="3258">
      <c r="B3258" s="1" t="s">
        <v>13641</v>
      </c>
      <c r="C3258" s="1" t="s">
        <v>9</v>
      </c>
      <c r="D3258" s="1">
        <v>0.925364911556243</v>
      </c>
    </row>
    <row r="3259">
      <c r="B3259" s="1" t="s">
        <v>13644</v>
      </c>
      <c r="C3259" s="1" t="s">
        <v>9</v>
      </c>
      <c r="D3259" s="1">
        <v>0.775347173213958</v>
      </c>
    </row>
    <row r="3260">
      <c r="B3260" s="1" t="s">
        <v>13646</v>
      </c>
      <c r="C3260" s="1" t="s">
        <v>9</v>
      </c>
      <c r="D3260" s="1">
        <v>0.83733719587326</v>
      </c>
    </row>
    <row r="3261">
      <c r="B3261" s="1" t="s">
        <v>13649</v>
      </c>
      <c r="C3261" s="1" t="s">
        <v>9</v>
      </c>
      <c r="D3261" s="1">
        <v>0.996342837810516</v>
      </c>
    </row>
    <row r="3262">
      <c r="B3262" s="1" t="s">
        <v>13650</v>
      </c>
      <c r="C3262" s="1" t="s">
        <v>9</v>
      </c>
      <c r="D3262" s="1">
        <v>0.952225089073181</v>
      </c>
    </row>
    <row r="3263">
      <c r="B3263" s="1" t="s">
        <v>13653</v>
      </c>
      <c r="C3263" s="1" t="s">
        <v>9</v>
      </c>
      <c r="D3263" s="1">
        <v>0.998502731323242</v>
      </c>
    </row>
    <row r="3264">
      <c r="B3264" s="1" t="s">
        <v>13658</v>
      </c>
      <c r="C3264" s="1" t="s">
        <v>9</v>
      </c>
      <c r="D3264" s="1">
        <v>0.818915069103241</v>
      </c>
    </row>
    <row r="3265">
      <c r="B3265" s="1" t="s">
        <v>13659</v>
      </c>
      <c r="C3265" s="1" t="s">
        <v>9</v>
      </c>
      <c r="D3265" s="1">
        <v>0.904821395874023</v>
      </c>
    </row>
    <row r="3266">
      <c r="B3266" s="1" t="s">
        <v>13661</v>
      </c>
      <c r="C3266" s="1" t="s">
        <v>9</v>
      </c>
      <c r="D3266" s="1">
        <v>0.996996283531189</v>
      </c>
    </row>
    <row r="3267">
      <c r="B3267" s="1" t="s">
        <v>13662</v>
      </c>
      <c r="C3267" s="1" t="s">
        <v>9</v>
      </c>
      <c r="D3267" s="1">
        <v>0.57541674375534</v>
      </c>
    </row>
    <row r="3268">
      <c r="B3268" s="1" t="s">
        <v>13665</v>
      </c>
      <c r="C3268" s="1" t="s">
        <v>9</v>
      </c>
      <c r="D3268" s="1">
        <v>0.602189719676971</v>
      </c>
    </row>
    <row r="3269">
      <c r="B3269" s="1" t="s">
        <v>13668</v>
      </c>
      <c r="C3269" s="1" t="s">
        <v>9</v>
      </c>
      <c r="D3269" s="1">
        <v>0.847301423549652</v>
      </c>
    </row>
    <row r="3270">
      <c r="B3270" s="1" t="s">
        <v>13669</v>
      </c>
      <c r="C3270" s="1" t="s">
        <v>9</v>
      </c>
      <c r="D3270" s="1">
        <v>0.995779991149902</v>
      </c>
    </row>
    <row r="3271">
      <c r="B3271" s="1" t="s">
        <v>13678</v>
      </c>
      <c r="C3271" s="1" t="s">
        <v>9</v>
      </c>
      <c r="D3271" s="1">
        <v>0.998382210731506</v>
      </c>
    </row>
    <row r="3272">
      <c r="B3272" s="1" t="s">
        <v>13689</v>
      </c>
      <c r="C3272" s="1" t="s">
        <v>9</v>
      </c>
      <c r="D3272" s="1">
        <v>0.999510884284973</v>
      </c>
    </row>
    <row r="3273">
      <c r="B3273" s="1" t="s">
        <v>13692</v>
      </c>
      <c r="C3273" s="1" t="s">
        <v>9</v>
      </c>
      <c r="D3273" s="1">
        <v>0.733791291713714</v>
      </c>
    </row>
    <row r="3274">
      <c r="B3274" s="1" t="s">
        <v>13693</v>
      </c>
      <c r="C3274" s="1" t="s">
        <v>9</v>
      </c>
      <c r="D3274" s="1">
        <v>0.999513626098632</v>
      </c>
    </row>
    <row r="3275">
      <c r="B3275" s="1" t="s">
        <v>13696</v>
      </c>
      <c r="C3275" s="1" t="s">
        <v>9</v>
      </c>
      <c r="D3275" s="1">
        <v>0.998784005641937</v>
      </c>
    </row>
    <row r="3276">
      <c r="B3276" s="1" t="s">
        <v>13701</v>
      </c>
      <c r="C3276" s="1" t="s">
        <v>9</v>
      </c>
      <c r="D3276" s="1">
        <v>0.996770143508911</v>
      </c>
    </row>
    <row r="3277">
      <c r="B3277" s="1" t="s">
        <v>13707</v>
      </c>
      <c r="C3277" s="1" t="s">
        <v>9</v>
      </c>
      <c r="D3277" s="1">
        <v>0.999509334564209</v>
      </c>
    </row>
    <row r="3278">
      <c r="B3278" s="1" t="s">
        <v>13709</v>
      </c>
      <c r="C3278" s="1" t="s">
        <v>9</v>
      </c>
      <c r="D3278" s="1">
        <v>0.964046061038971</v>
      </c>
    </row>
    <row r="3279">
      <c r="B3279" s="1" t="s">
        <v>13713</v>
      </c>
      <c r="C3279" s="1" t="s">
        <v>9</v>
      </c>
      <c r="D3279" s="1">
        <v>0.967421233654022</v>
      </c>
    </row>
    <row r="3280">
      <c r="B3280" s="1" t="s">
        <v>13722</v>
      </c>
      <c r="C3280" s="1" t="s">
        <v>9</v>
      </c>
      <c r="D3280" s="1">
        <v>0.943891167640686</v>
      </c>
    </row>
    <row r="3281">
      <c r="B3281" s="1" t="s">
        <v>13723</v>
      </c>
      <c r="C3281" s="1" t="s">
        <v>9</v>
      </c>
      <c r="D3281" s="1">
        <v>0.973772943019866</v>
      </c>
    </row>
    <row r="3282">
      <c r="B3282" s="1" t="s">
        <v>13726</v>
      </c>
      <c r="C3282" s="1" t="s">
        <v>9</v>
      </c>
      <c r="D3282" s="1">
        <v>0.780887067317962</v>
      </c>
    </row>
    <row r="3283">
      <c r="B3283" s="1" t="s">
        <v>13736</v>
      </c>
      <c r="C3283" s="1" t="s">
        <v>9</v>
      </c>
      <c r="D3283" s="1">
        <v>0.968353807926178</v>
      </c>
    </row>
    <row r="3284">
      <c r="B3284" s="1" t="s">
        <v>13737</v>
      </c>
      <c r="C3284" s="1" t="s">
        <v>9</v>
      </c>
      <c r="D3284" s="1">
        <v>0.866121351718902</v>
      </c>
    </row>
    <row r="3285">
      <c r="B3285" s="1" t="s">
        <v>13738</v>
      </c>
      <c r="C3285" s="1" t="s">
        <v>9</v>
      </c>
      <c r="D3285" s="1">
        <v>0.913644433021545</v>
      </c>
    </row>
    <row r="3286">
      <c r="B3286" s="1" t="s">
        <v>13743</v>
      </c>
      <c r="C3286" s="1" t="s">
        <v>9</v>
      </c>
      <c r="D3286" s="1">
        <v>0.977572798728942</v>
      </c>
    </row>
    <row r="3287">
      <c r="B3287" s="1" t="s">
        <v>13750</v>
      </c>
      <c r="C3287" s="1" t="s">
        <v>9</v>
      </c>
      <c r="D3287" s="1">
        <v>0.996489465236663</v>
      </c>
    </row>
    <row r="3288">
      <c r="B3288" s="1" t="s">
        <v>13753</v>
      </c>
      <c r="C3288" s="1" t="s">
        <v>9</v>
      </c>
      <c r="D3288" s="1">
        <v>0.80607932806015</v>
      </c>
    </row>
    <row r="3289">
      <c r="B3289" s="1" t="s">
        <v>13766</v>
      </c>
      <c r="C3289" s="1" t="s">
        <v>9</v>
      </c>
      <c r="D3289" s="1">
        <v>0.956640779972076</v>
      </c>
    </row>
    <row r="3290">
      <c r="B3290" s="1" t="s">
        <v>13771</v>
      </c>
      <c r="C3290" s="1" t="s">
        <v>9</v>
      </c>
      <c r="D3290" s="1">
        <v>0.997966527938842</v>
      </c>
    </row>
    <row r="3291">
      <c r="B3291" s="1" t="s">
        <v>13776</v>
      </c>
      <c r="C3291" s="1" t="s">
        <v>9</v>
      </c>
      <c r="D3291" s="1">
        <v>0.99854964017868</v>
      </c>
    </row>
    <row r="3292">
      <c r="B3292" s="1" t="s">
        <v>13778</v>
      </c>
      <c r="C3292" s="1" t="s">
        <v>9</v>
      </c>
      <c r="D3292" s="1">
        <v>0.521127581596374</v>
      </c>
    </row>
    <row r="3293">
      <c r="B3293" s="1" t="s">
        <v>13779</v>
      </c>
      <c r="C3293" s="1" t="s">
        <v>9</v>
      </c>
      <c r="D3293" s="1">
        <v>0.999590337276458</v>
      </c>
    </row>
    <row r="3294">
      <c r="B3294" s="1" t="s">
        <v>13780</v>
      </c>
      <c r="C3294" s="1" t="s">
        <v>9</v>
      </c>
      <c r="D3294" s="1">
        <v>0.80832690000534</v>
      </c>
    </row>
    <row r="3295">
      <c r="B3295" s="1" t="s">
        <v>13781</v>
      </c>
      <c r="C3295" s="1" t="s">
        <v>9</v>
      </c>
      <c r="D3295" s="1">
        <v>0.992109596729278</v>
      </c>
    </row>
    <row r="3296">
      <c r="B3296" s="1" t="s">
        <v>13782</v>
      </c>
      <c r="C3296" s="1" t="s">
        <v>9</v>
      </c>
      <c r="D3296" s="1">
        <v>0.98328673839569</v>
      </c>
    </row>
    <row r="3297">
      <c r="B3297" s="1" t="s">
        <v>13783</v>
      </c>
      <c r="C3297" s="1" t="s">
        <v>9</v>
      </c>
      <c r="D3297" s="1">
        <v>0.533629179000854</v>
      </c>
    </row>
    <row r="3298">
      <c r="B3298" s="1" t="s">
        <v>13784</v>
      </c>
      <c r="C3298" s="1" t="s">
        <v>9</v>
      </c>
      <c r="D3298" s="1">
        <v>0.987086176872253</v>
      </c>
    </row>
    <row r="3299">
      <c r="B3299" s="1" t="s">
        <v>13785</v>
      </c>
      <c r="C3299" s="1" t="s">
        <v>9</v>
      </c>
      <c r="D3299" s="1">
        <v>0.997883260250091</v>
      </c>
    </row>
    <row r="3300">
      <c r="B3300" s="1" t="s">
        <v>13787</v>
      </c>
      <c r="C3300" s="1" t="s">
        <v>9</v>
      </c>
      <c r="D3300" s="1">
        <v>0.780369281768798</v>
      </c>
    </row>
    <row r="3301">
      <c r="B3301" s="1" t="s">
        <v>13796</v>
      </c>
      <c r="C3301" s="1" t="s">
        <v>9</v>
      </c>
      <c r="D3301" s="1">
        <v>0.999747812747955</v>
      </c>
    </row>
    <row r="3302">
      <c r="B3302" s="1" t="s">
        <v>13797</v>
      </c>
      <c r="C3302" s="1" t="s">
        <v>9</v>
      </c>
      <c r="D3302" s="1">
        <v>0.998377442359924</v>
      </c>
    </row>
    <row r="3303">
      <c r="B3303" s="1" t="s">
        <v>13800</v>
      </c>
      <c r="C3303" s="1" t="s">
        <v>9</v>
      </c>
      <c r="D3303" s="1">
        <v>0.996657133102417</v>
      </c>
    </row>
    <row r="3304">
      <c r="B3304" s="1" t="s">
        <v>13803</v>
      </c>
      <c r="C3304" s="1" t="s">
        <v>9</v>
      </c>
      <c r="D3304" s="1">
        <v>0.991256117820739</v>
      </c>
    </row>
    <row r="3305">
      <c r="B3305" s="1" t="s">
        <v>13804</v>
      </c>
      <c r="C3305" s="1" t="s">
        <v>9</v>
      </c>
      <c r="D3305" s="1">
        <v>0.982584655284881</v>
      </c>
    </row>
    <row r="3306">
      <c r="B3306" s="1" t="s">
        <v>13805</v>
      </c>
      <c r="C3306" s="1" t="s">
        <v>9</v>
      </c>
      <c r="D3306" s="1">
        <v>0.859549641609191</v>
      </c>
    </row>
    <row r="3307">
      <c r="B3307" s="1" t="s">
        <v>13806</v>
      </c>
      <c r="C3307" s="1" t="s">
        <v>9</v>
      </c>
      <c r="D3307" s="1">
        <v>0.997773349285125</v>
      </c>
    </row>
    <row r="3308">
      <c r="B3308" s="1" t="s">
        <v>13807</v>
      </c>
      <c r="C3308" s="1" t="s">
        <v>9</v>
      </c>
      <c r="D3308" s="1">
        <v>0.987186670303344</v>
      </c>
    </row>
    <row r="3309">
      <c r="B3309" s="1" t="s">
        <v>13809</v>
      </c>
      <c r="C3309" s="1" t="s">
        <v>9</v>
      </c>
      <c r="D3309" s="1">
        <v>0.97755342721939</v>
      </c>
    </row>
    <row r="3310">
      <c r="B3310" s="1" t="s">
        <v>13812</v>
      </c>
      <c r="C3310" s="1" t="s">
        <v>9</v>
      </c>
      <c r="D3310" s="1">
        <v>0.690458595752716</v>
      </c>
    </row>
    <row r="3311">
      <c r="B3311" s="1" t="s">
        <v>13815</v>
      </c>
      <c r="C3311" s="1" t="s">
        <v>9</v>
      </c>
      <c r="D3311" s="1">
        <v>0.96502810716629</v>
      </c>
    </row>
    <row r="3312">
      <c r="B3312" s="1" t="s">
        <v>13817</v>
      </c>
      <c r="C3312" s="1" t="s">
        <v>9</v>
      </c>
      <c r="D3312" s="1">
        <v>0.999439895153045</v>
      </c>
    </row>
    <row r="3313">
      <c r="B3313" s="1" t="s">
        <v>13820</v>
      </c>
      <c r="C3313" s="1" t="s">
        <v>9</v>
      </c>
      <c r="D3313" s="1">
        <v>0.998737394809722</v>
      </c>
    </row>
    <row r="3314">
      <c r="B3314" s="1" t="s">
        <v>13825</v>
      </c>
      <c r="C3314" s="1" t="s">
        <v>9</v>
      </c>
      <c r="D3314" s="1">
        <v>0.745254397392273</v>
      </c>
    </row>
    <row r="3315">
      <c r="B3315" s="1" t="s">
        <v>13826</v>
      </c>
      <c r="C3315" s="1" t="s">
        <v>9</v>
      </c>
      <c r="D3315" s="1">
        <v>0.771344006061554</v>
      </c>
    </row>
    <row r="3316">
      <c r="B3316" s="1" t="s">
        <v>13827</v>
      </c>
      <c r="C3316" s="1" t="s">
        <v>9</v>
      </c>
      <c r="D3316" s="1">
        <v>0.997213900089263</v>
      </c>
    </row>
    <row r="3317">
      <c r="B3317" s="1" t="s">
        <v>13832</v>
      </c>
      <c r="C3317" s="1" t="s">
        <v>9</v>
      </c>
      <c r="D3317" s="1">
        <v>0.921770870685577</v>
      </c>
    </row>
    <row r="3318">
      <c r="B3318" s="1" t="s">
        <v>13834</v>
      </c>
      <c r="C3318" s="1" t="s">
        <v>9</v>
      </c>
      <c r="D3318" s="1">
        <v>0.891247987747192</v>
      </c>
    </row>
    <row r="3319">
      <c r="B3319" s="1" t="s">
        <v>13836</v>
      </c>
      <c r="C3319" s="1" t="s">
        <v>9</v>
      </c>
      <c r="D3319" s="1">
        <v>0.997796177864074</v>
      </c>
    </row>
    <row r="3320">
      <c r="B3320" s="1" t="s">
        <v>13837</v>
      </c>
      <c r="C3320" s="1" t="s">
        <v>9</v>
      </c>
      <c r="D3320" s="1">
        <v>0.967425107955932</v>
      </c>
    </row>
    <row r="3321">
      <c r="B3321" s="1" t="s">
        <v>13839</v>
      </c>
      <c r="C3321" s="1" t="s">
        <v>9</v>
      </c>
      <c r="D3321" s="1">
        <v>0.889637112617492</v>
      </c>
    </row>
    <row r="3322">
      <c r="B3322" s="1" t="s">
        <v>13846</v>
      </c>
      <c r="C3322" s="1" t="s">
        <v>9</v>
      </c>
      <c r="D3322" s="1">
        <v>0.999850273132324</v>
      </c>
    </row>
    <row r="3323">
      <c r="B3323" s="1" t="s">
        <v>13850</v>
      </c>
      <c r="C3323" s="1" t="s">
        <v>9</v>
      </c>
      <c r="D3323" s="1">
        <v>0.939668655395507</v>
      </c>
    </row>
    <row r="3324">
      <c r="B3324" s="1" t="s">
        <v>13852</v>
      </c>
      <c r="C3324" s="1" t="s">
        <v>9</v>
      </c>
      <c r="D3324" s="1">
        <v>0.668242752552032</v>
      </c>
    </row>
    <row r="3325">
      <c r="B3325" s="1" t="s">
        <v>13858</v>
      </c>
      <c r="C3325" s="1" t="s">
        <v>9</v>
      </c>
      <c r="D3325" s="1">
        <v>0.998036801815033</v>
      </c>
    </row>
    <row r="3326">
      <c r="B3326" s="1" t="s">
        <v>13859</v>
      </c>
      <c r="C3326" s="1" t="s">
        <v>9</v>
      </c>
      <c r="D3326" s="1">
        <v>0.951759874820709</v>
      </c>
    </row>
    <row r="3327">
      <c r="B3327" s="1" t="s">
        <v>13862</v>
      </c>
      <c r="C3327" s="1" t="s">
        <v>9</v>
      </c>
      <c r="D3327" s="1">
        <v>0.936278700828552</v>
      </c>
    </row>
    <row r="3328">
      <c r="B3328" s="1" t="s">
        <v>13865</v>
      </c>
      <c r="C3328" s="1" t="s">
        <v>9</v>
      </c>
      <c r="D3328" s="1">
        <v>0.999572932720184</v>
      </c>
    </row>
    <row r="3329">
      <c r="B3329" s="1" t="s">
        <v>13866</v>
      </c>
      <c r="C3329" s="1" t="s">
        <v>9</v>
      </c>
      <c r="D3329" s="1">
        <v>0.854535043239593</v>
      </c>
    </row>
    <row r="3330">
      <c r="B3330" s="1" t="s">
        <v>13867</v>
      </c>
      <c r="C3330" s="1" t="s">
        <v>9</v>
      </c>
      <c r="D3330" s="1">
        <v>0.98475432395935</v>
      </c>
    </row>
    <row r="3331">
      <c r="B3331" s="1" t="s">
        <v>13868</v>
      </c>
      <c r="C3331" s="1" t="s">
        <v>9</v>
      </c>
      <c r="D3331" s="1">
        <v>0.957331955432891</v>
      </c>
    </row>
    <row r="3332">
      <c r="B3332" s="1" t="s">
        <v>13872</v>
      </c>
      <c r="C3332" s="1" t="s">
        <v>9</v>
      </c>
      <c r="D3332" s="1">
        <v>0.926531434059143</v>
      </c>
    </row>
    <row r="3333">
      <c r="B3333" s="1" t="s">
        <v>13879</v>
      </c>
      <c r="C3333" s="1" t="s">
        <v>9</v>
      </c>
      <c r="D3333" s="1">
        <v>0.9828782081604</v>
      </c>
    </row>
    <row r="3334">
      <c r="B3334" s="1" t="s">
        <v>13880</v>
      </c>
      <c r="C3334" s="1" t="s">
        <v>9</v>
      </c>
      <c r="D3334" s="1">
        <v>0.996666848659515</v>
      </c>
    </row>
    <row r="3335">
      <c r="B3335" s="1" t="s">
        <v>13882</v>
      </c>
      <c r="C3335" s="1" t="s">
        <v>9</v>
      </c>
      <c r="D3335" s="1">
        <v>0.577363908290863</v>
      </c>
    </row>
    <row r="3336">
      <c r="B3336" s="1" t="s">
        <v>13884</v>
      </c>
      <c r="C3336" s="1" t="s">
        <v>9</v>
      </c>
      <c r="D3336" s="1">
        <v>0.956103265285491</v>
      </c>
    </row>
    <row r="3337">
      <c r="B3337" s="1" t="s">
        <v>13885</v>
      </c>
      <c r="C3337" s="1" t="s">
        <v>9</v>
      </c>
      <c r="D3337" s="1">
        <v>0.996826946735382</v>
      </c>
    </row>
    <row r="3338">
      <c r="B3338" s="1" t="s">
        <v>13892</v>
      </c>
      <c r="C3338" s="1" t="s">
        <v>9</v>
      </c>
      <c r="D3338" s="1">
        <v>0.994650900363922</v>
      </c>
    </row>
    <row r="3339">
      <c r="B3339" s="1" t="s">
        <v>13894</v>
      </c>
      <c r="C3339" s="1" t="s">
        <v>9</v>
      </c>
      <c r="D3339" s="1">
        <v>0.992787301540374</v>
      </c>
    </row>
    <row r="3340">
      <c r="B3340" s="1" t="s">
        <v>13897</v>
      </c>
      <c r="C3340" s="1" t="s">
        <v>9</v>
      </c>
      <c r="D3340" s="1">
        <v>0.96679139137268</v>
      </c>
    </row>
    <row r="3341">
      <c r="B3341" s="1" t="s">
        <v>13898</v>
      </c>
      <c r="C3341" s="1" t="s">
        <v>9</v>
      </c>
      <c r="D3341" s="1">
        <v>0.959670662879943</v>
      </c>
    </row>
    <row r="3342">
      <c r="B3342" s="1" t="s">
        <v>13902</v>
      </c>
      <c r="C3342" s="1" t="s">
        <v>9</v>
      </c>
      <c r="D3342" s="1">
        <v>0.915622293949127</v>
      </c>
    </row>
    <row r="3343">
      <c r="B3343" s="1" t="s">
        <v>13910</v>
      </c>
      <c r="C3343" s="1" t="s">
        <v>9</v>
      </c>
      <c r="D3343" s="1">
        <v>0.815915942192077</v>
      </c>
    </row>
    <row r="3344">
      <c r="B3344" s="1" t="s">
        <v>13917</v>
      </c>
      <c r="C3344" s="1" t="s">
        <v>9</v>
      </c>
      <c r="D3344" s="1">
        <v>0.530934572219848</v>
      </c>
    </row>
    <row r="3345">
      <c r="B3345" s="1" t="s">
        <v>13920</v>
      </c>
      <c r="C3345" s="1" t="s">
        <v>9</v>
      </c>
      <c r="D3345" s="1">
        <v>0.996432900428772</v>
      </c>
    </row>
    <row r="3346">
      <c r="B3346" s="1" t="s">
        <v>13926</v>
      </c>
      <c r="C3346" s="1" t="s">
        <v>9</v>
      </c>
      <c r="D3346" s="1">
        <v>0.947933733463287</v>
      </c>
    </row>
    <row r="3347">
      <c r="B3347" s="1" t="s">
        <v>13928</v>
      </c>
      <c r="C3347" s="1" t="s">
        <v>9</v>
      </c>
      <c r="D3347" s="1">
        <v>0.983776807785034</v>
      </c>
    </row>
    <row r="3348">
      <c r="B3348" s="1" t="s">
        <v>13929</v>
      </c>
      <c r="C3348" s="1" t="s">
        <v>9</v>
      </c>
      <c r="D3348" s="1">
        <v>0.957189083099365</v>
      </c>
    </row>
    <row r="3349">
      <c r="B3349" s="1" t="s">
        <v>13933</v>
      </c>
      <c r="C3349" s="1" t="s">
        <v>9</v>
      </c>
      <c r="D3349" s="1">
        <v>0.769827425479888</v>
      </c>
    </row>
    <row r="3350">
      <c r="B3350" s="1" t="s">
        <v>13934</v>
      </c>
      <c r="C3350" s="1" t="s">
        <v>9</v>
      </c>
      <c r="D3350" s="1">
        <v>0.996211767196655</v>
      </c>
    </row>
    <row r="3351">
      <c r="B3351" s="1" t="s">
        <v>13935</v>
      </c>
      <c r="C3351" s="1" t="s">
        <v>9</v>
      </c>
      <c r="D3351" s="1">
        <v>0.716437220573425</v>
      </c>
    </row>
    <row r="3352">
      <c r="B3352" s="1" t="s">
        <v>13937</v>
      </c>
      <c r="C3352" s="1" t="s">
        <v>9</v>
      </c>
      <c r="D3352" s="1">
        <v>0.998945772647857</v>
      </c>
    </row>
    <row r="3353">
      <c r="B3353" s="1" t="s">
        <v>13949</v>
      </c>
      <c r="C3353" s="1" t="s">
        <v>9</v>
      </c>
      <c r="D3353" s="1">
        <v>0.76832628250122</v>
      </c>
    </row>
    <row r="3354">
      <c r="B3354" s="1" t="s">
        <v>13955</v>
      </c>
      <c r="C3354" s="1" t="s">
        <v>9</v>
      </c>
      <c r="D3354" s="1">
        <v>0.771093249320983</v>
      </c>
    </row>
    <row r="3355">
      <c r="B3355" s="1" t="s">
        <v>13957</v>
      </c>
      <c r="C3355" s="1" t="s">
        <v>9</v>
      </c>
      <c r="D3355" s="1">
        <v>0.731458485126495</v>
      </c>
    </row>
    <row r="3356">
      <c r="B3356" s="1" t="s">
        <v>13958</v>
      </c>
      <c r="C3356" s="1" t="s">
        <v>9</v>
      </c>
      <c r="D3356" s="1">
        <v>0.997268438339233</v>
      </c>
    </row>
    <row r="3357">
      <c r="B3357" s="1" t="s">
        <v>13967</v>
      </c>
      <c r="C3357" s="1" t="s">
        <v>9</v>
      </c>
      <c r="D3357" s="1">
        <v>0.934055566787719</v>
      </c>
    </row>
    <row r="3358">
      <c r="B3358" s="1" t="s">
        <v>13979</v>
      </c>
      <c r="C3358" s="1" t="s">
        <v>9</v>
      </c>
      <c r="D3358" s="1">
        <v>0.995285332202911</v>
      </c>
    </row>
    <row r="3359">
      <c r="B3359" s="1" t="s">
        <v>13980</v>
      </c>
      <c r="C3359" s="1" t="s">
        <v>9</v>
      </c>
      <c r="D3359" s="1">
        <v>0.99140852689743</v>
      </c>
    </row>
    <row r="3360">
      <c r="B3360" s="1" t="s">
        <v>13982</v>
      </c>
      <c r="C3360" s="1" t="s">
        <v>9</v>
      </c>
      <c r="D3360" s="1">
        <v>0.996192097663879</v>
      </c>
    </row>
    <row r="3361">
      <c r="B3361" s="1" t="s">
        <v>13983</v>
      </c>
      <c r="C3361" s="1" t="s">
        <v>9</v>
      </c>
      <c r="D3361" s="1">
        <v>0.99884819984436</v>
      </c>
    </row>
    <row r="3362">
      <c r="B3362" s="1" t="s">
        <v>13985</v>
      </c>
      <c r="C3362" s="1" t="s">
        <v>9</v>
      </c>
      <c r="D3362" s="1">
        <v>0.998727142810821</v>
      </c>
    </row>
    <row r="3363">
      <c r="B3363" s="1" t="s">
        <v>13989</v>
      </c>
      <c r="C3363" s="1" t="s">
        <v>9</v>
      </c>
      <c r="D3363" s="1">
        <v>0.982308268547058</v>
      </c>
    </row>
    <row r="3364">
      <c r="B3364" s="1" t="s">
        <v>13990</v>
      </c>
      <c r="C3364" s="1" t="s">
        <v>9</v>
      </c>
      <c r="D3364" s="1">
        <v>0.998506128787994</v>
      </c>
    </row>
    <row r="3365">
      <c r="B3365" s="1" t="s">
        <v>13993</v>
      </c>
      <c r="C3365" s="1" t="s">
        <v>9</v>
      </c>
      <c r="D3365" s="1">
        <v>0.987563014030456</v>
      </c>
    </row>
    <row r="3366">
      <c r="B3366" s="1" t="s">
        <v>13995</v>
      </c>
      <c r="C3366" s="1" t="s">
        <v>9</v>
      </c>
      <c r="D3366" s="1">
        <v>0.995338797569274</v>
      </c>
    </row>
    <row r="3367">
      <c r="B3367" s="1" t="s">
        <v>13996</v>
      </c>
      <c r="C3367" s="1" t="s">
        <v>9</v>
      </c>
      <c r="D3367" s="1">
        <v>0.590747117996215</v>
      </c>
    </row>
    <row r="3368">
      <c r="B3368" s="1" t="s">
        <v>13997</v>
      </c>
      <c r="C3368" s="1" t="s">
        <v>9</v>
      </c>
      <c r="D3368" s="1">
        <v>0.997277319431304</v>
      </c>
    </row>
    <row r="3369">
      <c r="B3369" s="1" t="s">
        <v>14001</v>
      </c>
      <c r="C3369" s="1" t="s">
        <v>9</v>
      </c>
      <c r="D3369" s="1">
        <v>0.970216810703277</v>
      </c>
    </row>
    <row r="3370">
      <c r="B3370" s="1" t="s">
        <v>14002</v>
      </c>
      <c r="C3370" s="1" t="s">
        <v>9</v>
      </c>
      <c r="D3370" s="1">
        <v>0.854079186916351</v>
      </c>
    </row>
    <row r="3371">
      <c r="B3371" s="1" t="s">
        <v>14008</v>
      </c>
      <c r="C3371" s="1" t="s">
        <v>9</v>
      </c>
      <c r="D3371" s="1">
        <v>0.977331221103668</v>
      </c>
    </row>
    <row r="3372">
      <c r="B3372" s="1" t="s">
        <v>14009</v>
      </c>
      <c r="C3372" s="1" t="s">
        <v>9</v>
      </c>
      <c r="D3372" s="1">
        <v>0.825958251953125</v>
      </c>
    </row>
    <row r="3373">
      <c r="B3373" s="1" t="s">
        <v>14010</v>
      </c>
      <c r="C3373" s="1" t="s">
        <v>9</v>
      </c>
      <c r="D3373" s="1">
        <v>0.812335193157196</v>
      </c>
    </row>
    <row r="3374">
      <c r="B3374" s="1" t="s">
        <v>14013</v>
      </c>
      <c r="C3374" s="1" t="s">
        <v>9</v>
      </c>
      <c r="D3374" s="1">
        <v>0.838421523571014</v>
      </c>
    </row>
    <row r="3375">
      <c r="B3375" s="1" t="s">
        <v>14019</v>
      </c>
      <c r="C3375" s="1" t="s">
        <v>9</v>
      </c>
      <c r="D3375" s="1">
        <v>0.984919190406799</v>
      </c>
    </row>
    <row r="3376">
      <c r="B3376" s="1" t="s">
        <v>14022</v>
      </c>
      <c r="C3376" s="1" t="s">
        <v>9</v>
      </c>
      <c r="D3376" s="1">
        <v>0.990739345550537</v>
      </c>
    </row>
    <row r="3377">
      <c r="B3377" s="1" t="s">
        <v>14025</v>
      </c>
      <c r="C3377" s="1" t="s">
        <v>9</v>
      </c>
      <c r="D3377" s="1">
        <v>0.76141333580017</v>
      </c>
    </row>
    <row r="3378">
      <c r="B3378" s="1" t="s">
        <v>14029</v>
      </c>
      <c r="C3378" s="1" t="s">
        <v>9</v>
      </c>
      <c r="D3378" s="1">
        <v>0.955263137817382</v>
      </c>
    </row>
    <row r="3379">
      <c r="B3379" s="1" t="s">
        <v>14030</v>
      </c>
      <c r="C3379" s="1" t="s">
        <v>9</v>
      </c>
      <c r="D3379" s="1">
        <v>0.865777552127838</v>
      </c>
    </row>
    <row r="3380">
      <c r="B3380" s="1" t="s">
        <v>14032</v>
      </c>
      <c r="C3380" s="1" t="s">
        <v>9</v>
      </c>
      <c r="D3380" s="1">
        <v>0.999679684638977</v>
      </c>
    </row>
    <row r="3381">
      <c r="B3381" s="1" t="s">
        <v>14033</v>
      </c>
      <c r="C3381" s="1" t="s">
        <v>9</v>
      </c>
      <c r="D3381" s="1">
        <v>0.620676457881927</v>
      </c>
    </row>
    <row r="3382">
      <c r="B3382" s="1" t="s">
        <v>14035</v>
      </c>
      <c r="C3382" s="1" t="s">
        <v>9</v>
      </c>
      <c r="D3382" s="1">
        <v>0.932638347148895</v>
      </c>
    </row>
    <row r="3383">
      <c r="B3383" s="1" t="s">
        <v>14036</v>
      </c>
      <c r="C3383" s="1" t="s">
        <v>9</v>
      </c>
      <c r="D3383" s="1">
        <v>0.977590143680572</v>
      </c>
    </row>
    <row r="3384">
      <c r="B3384" s="1" t="s">
        <v>14037</v>
      </c>
      <c r="C3384" s="1" t="s">
        <v>9</v>
      </c>
      <c r="D3384" s="1">
        <v>0.95798522233963</v>
      </c>
    </row>
    <row r="3385">
      <c r="B3385" s="1" t="s">
        <v>14044</v>
      </c>
      <c r="C3385" s="1" t="s">
        <v>9</v>
      </c>
      <c r="D3385" s="1">
        <v>0.628628373146057</v>
      </c>
    </row>
    <row r="3386">
      <c r="B3386" s="1" t="s">
        <v>14055</v>
      </c>
      <c r="C3386" s="1" t="s">
        <v>9</v>
      </c>
      <c r="D3386" s="1">
        <v>0.906305730342865</v>
      </c>
    </row>
    <row r="3387">
      <c r="B3387" s="1" t="s">
        <v>14056</v>
      </c>
      <c r="C3387" s="1" t="s">
        <v>9</v>
      </c>
      <c r="D3387" s="1">
        <v>0.684468746185302</v>
      </c>
    </row>
    <row r="3388">
      <c r="B3388" s="1" t="s">
        <v>14060</v>
      </c>
      <c r="C3388" s="1" t="s">
        <v>9</v>
      </c>
      <c r="D3388" s="1">
        <v>0.91426795721054</v>
      </c>
    </row>
    <row r="3389">
      <c r="B3389" s="1" t="s">
        <v>14061</v>
      </c>
      <c r="C3389" s="1" t="s">
        <v>9</v>
      </c>
      <c r="D3389" s="1">
        <v>0.993925154209137</v>
      </c>
    </row>
    <row r="3390">
      <c r="B3390" s="1" t="s">
        <v>14065</v>
      </c>
      <c r="C3390" s="1" t="s">
        <v>9</v>
      </c>
      <c r="D3390" s="1">
        <v>0.994200825691223</v>
      </c>
    </row>
    <row r="3391">
      <c r="B3391" s="1" t="s">
        <v>14069</v>
      </c>
      <c r="C3391" s="1" t="s">
        <v>9</v>
      </c>
      <c r="D3391" s="1">
        <v>0.95193612575531</v>
      </c>
    </row>
    <row r="3392">
      <c r="B3392" s="1" t="s">
        <v>14071</v>
      </c>
      <c r="C3392" s="1" t="s">
        <v>9</v>
      </c>
      <c r="D3392" s="1">
        <v>0.999680876731872</v>
      </c>
    </row>
    <row r="3393">
      <c r="B3393" s="1" t="s">
        <v>14073</v>
      </c>
      <c r="C3393" s="1" t="s">
        <v>9</v>
      </c>
      <c r="D3393" s="1">
        <v>0.856233537197113</v>
      </c>
    </row>
    <row r="3394">
      <c r="B3394" s="1" t="s">
        <v>14084</v>
      </c>
      <c r="C3394" s="1" t="s">
        <v>9</v>
      </c>
      <c r="D3394" s="1">
        <v>0.993091225624084</v>
      </c>
    </row>
    <row r="3395">
      <c r="B3395" s="1" t="s">
        <v>14087</v>
      </c>
      <c r="C3395" s="1" t="s">
        <v>9</v>
      </c>
      <c r="D3395" s="1">
        <v>0.862032234668731</v>
      </c>
    </row>
    <row r="3396">
      <c r="B3396" s="1" t="s">
        <v>14088</v>
      </c>
      <c r="C3396" s="1" t="s">
        <v>9</v>
      </c>
      <c r="D3396" s="1">
        <v>0.98745846748352</v>
      </c>
    </row>
    <row r="3397">
      <c r="B3397" s="1" t="s">
        <v>14089</v>
      </c>
      <c r="C3397" s="1" t="s">
        <v>9</v>
      </c>
      <c r="D3397" s="1">
        <v>0.679689466953277</v>
      </c>
    </row>
    <row r="3398">
      <c r="B3398" s="1" t="s">
        <v>14095</v>
      </c>
      <c r="C3398" s="1" t="s">
        <v>9</v>
      </c>
      <c r="D3398" s="1">
        <v>0.651770114898681</v>
      </c>
    </row>
    <row r="3399">
      <c r="B3399" s="1" t="s">
        <v>14107</v>
      </c>
      <c r="C3399" s="1" t="s">
        <v>9</v>
      </c>
      <c r="D3399" s="1">
        <v>0.983681082725524</v>
      </c>
    </row>
    <row r="3400">
      <c r="B3400" s="1" t="s">
        <v>14111</v>
      </c>
      <c r="C3400" s="1" t="s">
        <v>9</v>
      </c>
      <c r="D3400" s="1">
        <v>0.596926212310791</v>
      </c>
    </row>
    <row r="3401">
      <c r="B3401" s="1" t="s">
        <v>14112</v>
      </c>
      <c r="C3401" s="1" t="s">
        <v>9</v>
      </c>
      <c r="D3401" s="1">
        <v>0.992048919200897</v>
      </c>
    </row>
    <row r="3402">
      <c r="B3402" s="1" t="s">
        <v>14113</v>
      </c>
      <c r="C3402" s="1" t="s">
        <v>9</v>
      </c>
      <c r="D3402" s="1">
        <v>0.999752223491668</v>
      </c>
    </row>
    <row r="3403">
      <c r="B3403" s="1" t="s">
        <v>14115</v>
      </c>
      <c r="C3403" s="1" t="s">
        <v>9</v>
      </c>
      <c r="D3403" s="1">
        <v>0.999675631523132</v>
      </c>
    </row>
    <row r="3404">
      <c r="B3404" s="1" t="s">
        <v>14116</v>
      </c>
      <c r="C3404" s="1" t="s">
        <v>9</v>
      </c>
      <c r="D3404" s="1">
        <v>0.997455179691314</v>
      </c>
    </row>
    <row r="3405">
      <c r="B3405" s="1" t="s">
        <v>14117</v>
      </c>
      <c r="C3405" s="1" t="s">
        <v>9</v>
      </c>
      <c r="D3405" s="1">
        <v>0.81632661819458</v>
      </c>
    </row>
    <row r="3406">
      <c r="B3406" s="1" t="s">
        <v>14121</v>
      </c>
      <c r="C3406" s="1" t="s">
        <v>9</v>
      </c>
      <c r="D3406" s="1">
        <v>0.998653531074523</v>
      </c>
    </row>
    <row r="3407">
      <c r="B3407" s="1" t="s">
        <v>14122</v>
      </c>
      <c r="C3407" s="1" t="s">
        <v>9</v>
      </c>
      <c r="D3407" s="1">
        <v>0.991261959075927</v>
      </c>
    </row>
    <row r="3408">
      <c r="B3408" s="1" t="s">
        <v>14132</v>
      </c>
      <c r="C3408" s="1" t="s">
        <v>9</v>
      </c>
      <c r="D3408" s="1">
        <v>0.998556792736053</v>
      </c>
    </row>
    <row r="3409">
      <c r="B3409" s="1" t="s">
        <v>14134</v>
      </c>
      <c r="C3409" s="1" t="s">
        <v>9</v>
      </c>
      <c r="D3409" s="1">
        <v>0.997872471809387</v>
      </c>
    </row>
    <row r="3410">
      <c r="B3410" s="1" t="s">
        <v>14139</v>
      </c>
      <c r="C3410" s="1" t="s">
        <v>9</v>
      </c>
      <c r="D3410" s="1">
        <v>0.662274062633514</v>
      </c>
    </row>
    <row r="3411">
      <c r="B3411" s="1" t="s">
        <v>14141</v>
      </c>
      <c r="C3411" s="1" t="s">
        <v>9</v>
      </c>
      <c r="D3411" s="1">
        <v>0.889693737030029</v>
      </c>
    </row>
    <row r="3412">
      <c r="B3412" s="1" t="s">
        <v>14146</v>
      </c>
      <c r="C3412" s="1" t="s">
        <v>9</v>
      </c>
      <c r="D3412" s="1">
        <v>0.692517280578613</v>
      </c>
    </row>
    <row r="3413">
      <c r="B3413" s="1" t="s">
        <v>14148</v>
      </c>
      <c r="C3413" s="1" t="s">
        <v>9</v>
      </c>
      <c r="D3413" s="1">
        <v>0.920502483844757</v>
      </c>
    </row>
    <row r="3414">
      <c r="B3414" s="1" t="s">
        <v>14149</v>
      </c>
      <c r="C3414" s="1" t="s">
        <v>9</v>
      </c>
      <c r="D3414" s="1">
        <v>0.822872698307037</v>
      </c>
    </row>
    <row r="3415">
      <c r="B3415" s="1" t="s">
        <v>14150</v>
      </c>
      <c r="C3415" s="1" t="s">
        <v>9</v>
      </c>
      <c r="D3415" s="1">
        <v>0.823433935642242</v>
      </c>
    </row>
    <row r="3416">
      <c r="B3416" s="1" t="s">
        <v>14152</v>
      </c>
      <c r="C3416" s="1" t="s">
        <v>9</v>
      </c>
      <c r="D3416" s="1">
        <v>0.995971500873565</v>
      </c>
    </row>
    <row r="3417">
      <c r="B3417" s="1" t="s">
        <v>14159</v>
      </c>
      <c r="C3417" s="1" t="s">
        <v>9</v>
      </c>
      <c r="D3417" s="1">
        <v>0.998389959335327</v>
      </c>
    </row>
    <row r="3418">
      <c r="B3418" s="1" t="s">
        <v>14162</v>
      </c>
      <c r="C3418" s="1" t="s">
        <v>9</v>
      </c>
      <c r="D3418" s="1">
        <v>0.994903087615966</v>
      </c>
    </row>
    <row r="3419">
      <c r="B3419" s="1" t="s">
        <v>14164</v>
      </c>
      <c r="C3419" s="1" t="s">
        <v>9</v>
      </c>
      <c r="D3419" s="1">
        <v>0.720151484012603</v>
      </c>
    </row>
    <row r="3420">
      <c r="B3420" s="1" t="s">
        <v>14167</v>
      </c>
      <c r="C3420" s="1" t="s">
        <v>9</v>
      </c>
      <c r="D3420" s="1">
        <v>0.997293412685394</v>
      </c>
    </row>
    <row r="3421">
      <c r="B3421" s="1" t="s">
        <v>14168</v>
      </c>
      <c r="C3421" s="1" t="s">
        <v>9</v>
      </c>
      <c r="D3421" s="1">
        <v>0.993597149848938</v>
      </c>
    </row>
    <row r="3422">
      <c r="B3422" s="1" t="s">
        <v>14174</v>
      </c>
      <c r="C3422" s="1" t="s">
        <v>9</v>
      </c>
      <c r="D3422" s="1">
        <v>0.89674824476242</v>
      </c>
    </row>
    <row r="3423">
      <c r="B3423" s="1" t="s">
        <v>14178</v>
      </c>
      <c r="C3423" s="1" t="s">
        <v>9</v>
      </c>
      <c r="D3423" s="1">
        <v>0.998947083950042</v>
      </c>
    </row>
    <row r="3424">
      <c r="B3424" s="1" t="s">
        <v>14179</v>
      </c>
      <c r="C3424" s="1" t="s">
        <v>9</v>
      </c>
      <c r="D3424" s="1">
        <v>0.664016187191009</v>
      </c>
    </row>
    <row r="3425">
      <c r="B3425" s="1" t="s">
        <v>14180</v>
      </c>
      <c r="C3425" s="1" t="s">
        <v>9</v>
      </c>
      <c r="D3425" s="1">
        <v>0.991192162036895</v>
      </c>
    </row>
    <row r="3426">
      <c r="B3426" s="1" t="s">
        <v>14181</v>
      </c>
      <c r="C3426" s="1" t="s">
        <v>9</v>
      </c>
      <c r="D3426" s="1">
        <v>0.535016238689422</v>
      </c>
    </row>
    <row r="3427">
      <c r="B3427" s="1" t="s">
        <v>14184</v>
      </c>
      <c r="C3427" s="1" t="s">
        <v>9</v>
      </c>
      <c r="D3427" s="1">
        <v>0.962178587913513</v>
      </c>
    </row>
    <row r="3428">
      <c r="B3428" s="1" t="s">
        <v>14185</v>
      </c>
      <c r="C3428" s="1" t="s">
        <v>9</v>
      </c>
      <c r="D3428" s="1">
        <v>0.727007925510406</v>
      </c>
    </row>
    <row r="3429">
      <c r="B3429" s="1" t="s">
        <v>14186</v>
      </c>
      <c r="C3429" s="1" t="s">
        <v>9</v>
      </c>
      <c r="D3429" s="1">
        <v>0.548072576522827</v>
      </c>
    </row>
    <row r="3430">
      <c r="B3430" s="1" t="s">
        <v>14187</v>
      </c>
      <c r="C3430" s="1" t="s">
        <v>9</v>
      </c>
      <c r="D3430" s="1">
        <v>0.958740890026092</v>
      </c>
    </row>
    <row r="3431">
      <c r="B3431" s="1" t="s">
        <v>14189</v>
      </c>
      <c r="C3431" s="1" t="s">
        <v>9</v>
      </c>
      <c r="D3431" s="1">
        <v>0.970908880233764</v>
      </c>
    </row>
    <row r="3432">
      <c r="B3432" s="1" t="s">
        <v>14191</v>
      </c>
      <c r="C3432" s="1" t="s">
        <v>9</v>
      </c>
      <c r="D3432" s="1">
        <v>0.438842922449111</v>
      </c>
    </row>
    <row r="3433">
      <c r="B3433" s="1" t="s">
        <v>14192</v>
      </c>
      <c r="C3433" s="1" t="s">
        <v>9</v>
      </c>
      <c r="D3433" s="1">
        <v>0.881878733634948</v>
      </c>
    </row>
    <row r="3434">
      <c r="B3434" s="1" t="s">
        <v>14195</v>
      </c>
      <c r="C3434" s="1" t="s">
        <v>9</v>
      </c>
      <c r="D3434" s="1">
        <v>0.93748927116394</v>
      </c>
    </row>
    <row r="3435">
      <c r="B3435" s="1" t="s">
        <v>14197</v>
      </c>
      <c r="C3435" s="1" t="s">
        <v>9</v>
      </c>
      <c r="D3435" s="1">
        <v>0.996227979660034</v>
      </c>
    </row>
    <row r="3436">
      <c r="B3436" s="1" t="s">
        <v>14200</v>
      </c>
      <c r="C3436" s="1" t="s">
        <v>9</v>
      </c>
      <c r="D3436" s="1">
        <v>0.908119738101959</v>
      </c>
    </row>
    <row r="3437">
      <c r="B3437" s="1" t="s">
        <v>14203</v>
      </c>
      <c r="C3437" s="1" t="s">
        <v>9</v>
      </c>
      <c r="D3437" s="1">
        <v>0.930890202522277</v>
      </c>
    </row>
    <row r="3438">
      <c r="B3438" s="1" t="s">
        <v>14207</v>
      </c>
      <c r="C3438" s="1" t="s">
        <v>9</v>
      </c>
      <c r="D3438" s="1">
        <v>0.745056271553039</v>
      </c>
    </row>
    <row r="3439">
      <c r="B3439" s="1" t="s">
        <v>14210</v>
      </c>
      <c r="C3439" s="1" t="s">
        <v>9</v>
      </c>
      <c r="D3439" s="1">
        <v>0.987443745136261</v>
      </c>
    </row>
    <row r="3440">
      <c r="B3440" s="1" t="s">
        <v>14222</v>
      </c>
      <c r="C3440" s="1" t="s">
        <v>9</v>
      </c>
      <c r="D3440" s="1">
        <v>0.86225938796997</v>
      </c>
    </row>
    <row r="3441">
      <c r="B3441" s="1" t="s">
        <v>14226</v>
      </c>
      <c r="C3441" s="1" t="s">
        <v>9</v>
      </c>
      <c r="D3441" s="1">
        <v>0.845054447650909</v>
      </c>
    </row>
    <row r="3442">
      <c r="B3442" s="1" t="s">
        <v>14228</v>
      </c>
      <c r="C3442" s="1" t="s">
        <v>9</v>
      </c>
      <c r="D3442" s="1">
        <v>0.996377408504486</v>
      </c>
    </row>
    <row r="3443">
      <c r="B3443" s="1" t="s">
        <v>14231</v>
      </c>
      <c r="C3443" s="1" t="s">
        <v>9</v>
      </c>
      <c r="D3443" s="1">
        <v>0.950245022773742</v>
      </c>
    </row>
    <row r="3444">
      <c r="B3444" s="1" t="s">
        <v>14235</v>
      </c>
      <c r="C3444" s="1" t="s">
        <v>9</v>
      </c>
      <c r="D3444" s="1">
        <v>0.753706932067871</v>
      </c>
    </row>
    <row r="3445">
      <c r="B3445" s="1" t="s">
        <v>14237</v>
      </c>
      <c r="C3445" s="1" t="s">
        <v>9</v>
      </c>
      <c r="D3445" s="1">
        <v>0.990450799465179</v>
      </c>
    </row>
    <row r="3446">
      <c r="B3446" s="1" t="s">
        <v>14240</v>
      </c>
      <c r="C3446" s="1" t="s">
        <v>9</v>
      </c>
      <c r="D3446" s="1">
        <v>0.992646098136901</v>
      </c>
    </row>
    <row r="3447">
      <c r="B3447" s="1" t="s">
        <v>14247</v>
      </c>
      <c r="C3447" s="1" t="s">
        <v>9</v>
      </c>
      <c r="D3447" s="1">
        <v>0.99924612045288</v>
      </c>
    </row>
    <row r="3448">
      <c r="B3448" s="1" t="s">
        <v>14249</v>
      </c>
      <c r="C3448" s="1" t="s">
        <v>9</v>
      </c>
      <c r="D3448" s="1">
        <v>0.957519173622131</v>
      </c>
    </row>
    <row r="3449">
      <c r="B3449" s="1" t="s">
        <v>14254</v>
      </c>
      <c r="C3449" s="1" t="s">
        <v>9</v>
      </c>
      <c r="D3449" s="1">
        <v>0.99679559469223</v>
      </c>
    </row>
    <row r="3450">
      <c r="B3450" s="1" t="s">
        <v>14260</v>
      </c>
      <c r="C3450" s="1" t="s">
        <v>9</v>
      </c>
      <c r="D3450" s="1">
        <v>0.907329022884368</v>
      </c>
    </row>
    <row r="3451">
      <c r="B3451" s="1" t="s">
        <v>14263</v>
      </c>
      <c r="C3451" s="1" t="s">
        <v>9</v>
      </c>
      <c r="D3451" s="1">
        <v>0.953740894794464</v>
      </c>
    </row>
    <row r="3452">
      <c r="B3452" s="1" t="s">
        <v>14264</v>
      </c>
      <c r="C3452" s="1" t="s">
        <v>9</v>
      </c>
      <c r="D3452" s="1">
        <v>0.994501233100891</v>
      </c>
    </row>
    <row r="3453">
      <c r="B3453" s="1" t="s">
        <v>14266</v>
      </c>
      <c r="C3453" s="1" t="s">
        <v>9</v>
      </c>
      <c r="D3453" s="1">
        <v>0.936620593070983</v>
      </c>
    </row>
    <row r="3454">
      <c r="B3454" s="1" t="s">
        <v>14268</v>
      </c>
      <c r="C3454" s="1" t="s">
        <v>9</v>
      </c>
      <c r="D3454" s="1">
        <v>0.993794679641723</v>
      </c>
    </row>
    <row r="3455">
      <c r="B3455" s="1" t="s">
        <v>14269</v>
      </c>
      <c r="C3455" s="1" t="s">
        <v>9</v>
      </c>
      <c r="D3455" s="1">
        <v>0.997879862785339</v>
      </c>
    </row>
    <row r="3456">
      <c r="B3456" s="1" t="s">
        <v>14270</v>
      </c>
      <c r="C3456" s="1" t="s">
        <v>9</v>
      </c>
      <c r="D3456" s="1">
        <v>0.399993479251861</v>
      </c>
    </row>
    <row r="3457">
      <c r="B3457" s="1" t="s">
        <v>14273</v>
      </c>
      <c r="C3457" s="1" t="s">
        <v>9</v>
      </c>
      <c r="D3457" s="1">
        <v>0.671910762786865</v>
      </c>
    </row>
    <row r="3458">
      <c r="B3458" s="1" t="s">
        <v>14276</v>
      </c>
      <c r="C3458" s="1" t="s">
        <v>9</v>
      </c>
      <c r="D3458" s="1">
        <v>0.963190019130706</v>
      </c>
    </row>
    <row r="3459">
      <c r="B3459" s="1" t="s">
        <v>14277</v>
      </c>
      <c r="C3459" s="1" t="s">
        <v>9</v>
      </c>
      <c r="D3459" s="1">
        <v>0.995733201503753</v>
      </c>
    </row>
    <row r="3460">
      <c r="B3460" s="1" t="s">
        <v>14281</v>
      </c>
      <c r="C3460" s="1" t="s">
        <v>9</v>
      </c>
      <c r="D3460" s="1">
        <v>0.634614944458007</v>
      </c>
    </row>
    <row r="3461">
      <c r="B3461" s="1" t="s">
        <v>14282</v>
      </c>
      <c r="C3461" s="1" t="s">
        <v>9</v>
      </c>
      <c r="D3461" s="1">
        <v>0.687622964382171</v>
      </c>
    </row>
    <row r="3462">
      <c r="B3462" s="1" t="s">
        <v>14283</v>
      </c>
      <c r="C3462" s="1" t="s">
        <v>9</v>
      </c>
      <c r="D3462" s="1">
        <v>0.975743472576141</v>
      </c>
    </row>
    <row r="3463">
      <c r="B3463" s="1" t="s">
        <v>14286</v>
      </c>
      <c r="C3463" s="1" t="s">
        <v>9</v>
      </c>
      <c r="D3463" s="1">
        <v>0.999439656734466</v>
      </c>
    </row>
    <row r="3464">
      <c r="B3464" s="1" t="s">
        <v>14289</v>
      </c>
      <c r="C3464" s="1" t="s">
        <v>9</v>
      </c>
      <c r="D3464" s="1">
        <v>0.882052183151245</v>
      </c>
    </row>
    <row r="3465">
      <c r="B3465" s="1" t="s">
        <v>14290</v>
      </c>
      <c r="C3465" s="1" t="s">
        <v>9</v>
      </c>
      <c r="D3465" s="1">
        <v>0.608289361000061</v>
      </c>
    </row>
    <row r="3466">
      <c r="B3466" s="1" t="s">
        <v>14293</v>
      </c>
      <c r="C3466" s="1" t="s">
        <v>9</v>
      </c>
      <c r="D3466" s="1">
        <v>0.980588376522064</v>
      </c>
    </row>
    <row r="3467">
      <c r="B3467" s="1" t="s">
        <v>14294</v>
      </c>
      <c r="C3467" s="1" t="s">
        <v>9</v>
      </c>
      <c r="D3467" s="1">
        <v>0.998933613300323</v>
      </c>
    </row>
    <row r="3468">
      <c r="B3468" s="1" t="s">
        <v>14296</v>
      </c>
      <c r="C3468" s="1" t="s">
        <v>9</v>
      </c>
      <c r="D3468" s="1">
        <v>0.999209284782409</v>
      </c>
    </row>
    <row r="3469">
      <c r="B3469" s="1" t="s">
        <v>14297</v>
      </c>
      <c r="C3469" s="1" t="s">
        <v>9</v>
      </c>
      <c r="D3469" s="1">
        <v>0.657749235630035</v>
      </c>
    </row>
    <row r="3470">
      <c r="B3470" s="1" t="s">
        <v>14300</v>
      </c>
      <c r="C3470" s="1" t="s">
        <v>9</v>
      </c>
      <c r="D3470" s="1">
        <v>0.998247385025024</v>
      </c>
    </row>
    <row r="3471">
      <c r="B3471" s="1" t="s">
        <v>14301</v>
      </c>
      <c r="C3471" s="1" t="s">
        <v>9</v>
      </c>
      <c r="D3471" s="1">
        <v>0.872595965862274</v>
      </c>
    </row>
    <row r="3472">
      <c r="B3472" s="1" t="s">
        <v>14303</v>
      </c>
      <c r="C3472" s="1" t="s">
        <v>9</v>
      </c>
      <c r="D3472" s="1">
        <v>0.639721453189849</v>
      </c>
    </row>
    <row r="3473">
      <c r="B3473" s="1" t="s">
        <v>14307</v>
      </c>
      <c r="C3473" s="1" t="s">
        <v>9</v>
      </c>
      <c r="D3473" s="1">
        <v>0.998300373554229</v>
      </c>
    </row>
    <row r="3474">
      <c r="B3474" s="1" t="s">
        <v>14308</v>
      </c>
      <c r="C3474" s="1" t="s">
        <v>9</v>
      </c>
      <c r="D3474" s="1">
        <v>0.74563992023468</v>
      </c>
    </row>
    <row r="3475">
      <c r="B3475" s="1" t="s">
        <v>14315</v>
      </c>
      <c r="C3475" s="1" t="s">
        <v>9</v>
      </c>
      <c r="D3475" s="1">
        <v>0.998684108257293</v>
      </c>
    </row>
    <row r="3476">
      <c r="B3476" s="1" t="s">
        <v>14318</v>
      </c>
      <c r="C3476" s="1" t="s">
        <v>9</v>
      </c>
      <c r="D3476" s="1">
        <v>0.997603237628936</v>
      </c>
    </row>
    <row r="3477">
      <c r="B3477" s="1" t="s">
        <v>14325</v>
      </c>
      <c r="C3477" s="1" t="s">
        <v>9</v>
      </c>
      <c r="D3477" s="1">
        <v>0.595354259014129</v>
      </c>
    </row>
    <row r="3478">
      <c r="B3478" s="1" t="s">
        <v>14326</v>
      </c>
      <c r="C3478" s="1" t="s">
        <v>9</v>
      </c>
      <c r="D3478" s="1">
        <v>0.957303464412689</v>
      </c>
    </row>
    <row r="3479">
      <c r="B3479" s="1" t="s">
        <v>14331</v>
      </c>
      <c r="C3479" s="1" t="s">
        <v>9</v>
      </c>
      <c r="D3479" s="1">
        <v>0.96258544921875</v>
      </c>
    </row>
    <row r="3480">
      <c r="B3480" s="1" t="s">
        <v>14335</v>
      </c>
      <c r="C3480" s="1" t="s">
        <v>9</v>
      </c>
      <c r="D3480" s="1">
        <v>0.999388098716735</v>
      </c>
    </row>
    <row r="3481">
      <c r="B3481" s="1" t="s">
        <v>14336</v>
      </c>
      <c r="C3481" s="1" t="s">
        <v>9</v>
      </c>
      <c r="D3481" s="1">
        <v>0.560945153236389</v>
      </c>
    </row>
    <row r="3482">
      <c r="B3482" s="1" t="s">
        <v>14337</v>
      </c>
      <c r="C3482" s="1" t="s">
        <v>9</v>
      </c>
      <c r="D3482" s="1">
        <v>0.598651349544525</v>
      </c>
    </row>
    <row r="3483">
      <c r="B3483" s="1" t="s">
        <v>14342</v>
      </c>
      <c r="C3483" s="1" t="s">
        <v>9</v>
      </c>
      <c r="D3483" s="1">
        <v>0.932992041110992</v>
      </c>
    </row>
    <row r="3484">
      <c r="B3484" s="1" t="s">
        <v>14343</v>
      </c>
      <c r="C3484" s="1" t="s">
        <v>9</v>
      </c>
      <c r="D3484" s="1">
        <v>0.608502507209777</v>
      </c>
    </row>
    <row r="3485">
      <c r="B3485" s="1" t="s">
        <v>14345</v>
      </c>
      <c r="C3485" s="1" t="s">
        <v>9</v>
      </c>
      <c r="D3485" s="1">
        <v>0.949920892715454</v>
      </c>
    </row>
    <row r="3486">
      <c r="B3486" s="1" t="s">
        <v>14346</v>
      </c>
      <c r="C3486" s="1" t="s">
        <v>9</v>
      </c>
      <c r="D3486" s="1">
        <v>0.813898682594299</v>
      </c>
    </row>
    <row r="3487">
      <c r="B3487" s="1" t="s">
        <v>14347</v>
      </c>
      <c r="C3487" s="1" t="s">
        <v>9</v>
      </c>
      <c r="D3487" s="1">
        <v>0.8412966132164</v>
      </c>
    </row>
    <row r="3488">
      <c r="B3488" s="1" t="s">
        <v>14351</v>
      </c>
      <c r="C3488" s="1" t="s">
        <v>9</v>
      </c>
      <c r="D3488" s="1">
        <v>0.652727961540222</v>
      </c>
    </row>
    <row r="3489">
      <c r="B3489" s="1" t="s">
        <v>14352</v>
      </c>
      <c r="C3489" s="1" t="s">
        <v>9</v>
      </c>
      <c r="D3489" s="1">
        <v>0.72378385066986</v>
      </c>
    </row>
    <row r="3490">
      <c r="B3490" s="1" t="s">
        <v>14355</v>
      </c>
      <c r="C3490" s="1" t="s">
        <v>9</v>
      </c>
      <c r="D3490" s="1">
        <v>0.999001204967498</v>
      </c>
    </row>
    <row r="3491">
      <c r="B3491" s="1" t="s">
        <v>14356</v>
      </c>
      <c r="C3491" s="1" t="s">
        <v>9</v>
      </c>
      <c r="D3491" s="1">
        <v>0.803823590278625</v>
      </c>
    </row>
    <row r="3492">
      <c r="B3492" s="1" t="s">
        <v>14358</v>
      </c>
      <c r="C3492" s="1" t="s">
        <v>9</v>
      </c>
      <c r="D3492" s="1">
        <v>0.89937537908554</v>
      </c>
    </row>
    <row r="3493">
      <c r="B3493" s="1" t="s">
        <v>14359</v>
      </c>
      <c r="C3493" s="1" t="s">
        <v>9</v>
      </c>
      <c r="D3493" s="1">
        <v>0.995383560657501</v>
      </c>
    </row>
    <row r="3494">
      <c r="B3494" s="1" t="s">
        <v>14362</v>
      </c>
      <c r="C3494" s="1" t="s">
        <v>9</v>
      </c>
      <c r="D3494" s="1">
        <v>0.99452257156372</v>
      </c>
    </row>
    <row r="3495">
      <c r="B3495" s="1" t="s">
        <v>14368</v>
      </c>
      <c r="C3495" s="1" t="s">
        <v>9</v>
      </c>
      <c r="D3495" s="1">
        <v>0.766722917556762</v>
      </c>
    </row>
    <row r="3496">
      <c r="B3496" s="1" t="s">
        <v>14369</v>
      </c>
      <c r="C3496" s="1" t="s">
        <v>9</v>
      </c>
      <c r="D3496" s="1">
        <v>0.965262293815612</v>
      </c>
    </row>
    <row r="3497">
      <c r="B3497" s="1" t="s">
        <v>14370</v>
      </c>
      <c r="C3497" s="1" t="s">
        <v>9</v>
      </c>
      <c r="D3497" s="1">
        <v>0.973083794116973</v>
      </c>
    </row>
    <row r="3498">
      <c r="B3498" s="1" t="s">
        <v>14371</v>
      </c>
      <c r="C3498" s="1" t="s">
        <v>9</v>
      </c>
      <c r="D3498" s="1">
        <v>0.999083399772644</v>
      </c>
    </row>
    <row r="3499">
      <c r="B3499" s="1" t="s">
        <v>14373</v>
      </c>
      <c r="C3499" s="1" t="s">
        <v>9</v>
      </c>
      <c r="D3499" s="1">
        <v>0.498822957277298</v>
      </c>
    </row>
    <row r="3500">
      <c r="B3500" s="1" t="s">
        <v>14374</v>
      </c>
      <c r="C3500" s="1" t="s">
        <v>9</v>
      </c>
      <c r="D3500" s="1">
        <v>0.998488903045654</v>
      </c>
    </row>
    <row r="3501">
      <c r="B3501" s="1" t="s">
        <v>14376</v>
      </c>
      <c r="C3501" s="1" t="s">
        <v>9</v>
      </c>
      <c r="D3501" s="1">
        <v>0.999524116516113</v>
      </c>
    </row>
    <row r="3502">
      <c r="B3502" s="1" t="s">
        <v>14379</v>
      </c>
      <c r="C3502" s="1" t="s">
        <v>9</v>
      </c>
      <c r="D3502" s="1">
        <v>0.988680481910705</v>
      </c>
    </row>
    <row r="3503">
      <c r="B3503" s="1" t="s">
        <v>14381</v>
      </c>
      <c r="C3503" s="1" t="s">
        <v>9</v>
      </c>
      <c r="D3503" s="1">
        <v>0.996392667293548</v>
      </c>
    </row>
    <row r="3504">
      <c r="B3504" s="1" t="s">
        <v>14388</v>
      </c>
      <c r="C3504" s="1" t="s">
        <v>9</v>
      </c>
      <c r="D3504" s="1">
        <v>0.967249453067779</v>
      </c>
    </row>
    <row r="3505">
      <c r="B3505" s="1" t="s">
        <v>14391</v>
      </c>
      <c r="C3505" s="1" t="s">
        <v>9</v>
      </c>
      <c r="D3505" s="1">
        <v>0.998237967491149</v>
      </c>
    </row>
    <row r="3506">
      <c r="B3506" s="1" t="s">
        <v>14392</v>
      </c>
      <c r="C3506" s="1" t="s">
        <v>9</v>
      </c>
      <c r="D3506" s="1">
        <v>0.570460975170135</v>
      </c>
    </row>
    <row r="3507">
      <c r="B3507" s="1" t="s">
        <v>14393</v>
      </c>
      <c r="C3507" s="1" t="s">
        <v>9</v>
      </c>
      <c r="D3507" s="1">
        <v>0.999381780624389</v>
      </c>
    </row>
    <row r="3508">
      <c r="B3508" s="1" t="s">
        <v>14395</v>
      </c>
      <c r="C3508" s="1" t="s">
        <v>9</v>
      </c>
      <c r="D3508" s="1">
        <v>0.683456480503082</v>
      </c>
    </row>
    <row r="3509">
      <c r="B3509" s="1" t="s">
        <v>14399</v>
      </c>
      <c r="C3509" s="1" t="s">
        <v>9</v>
      </c>
      <c r="D3509" s="1">
        <v>0.799036264419555</v>
      </c>
    </row>
    <row r="3510">
      <c r="B3510" s="1" t="s">
        <v>14403</v>
      </c>
      <c r="C3510" s="1" t="s">
        <v>9</v>
      </c>
      <c r="D3510" s="1">
        <v>0.926909327507019</v>
      </c>
    </row>
    <row r="3511">
      <c r="B3511" s="1" t="s">
        <v>14407</v>
      </c>
      <c r="C3511" s="1" t="s">
        <v>9</v>
      </c>
      <c r="D3511" s="1">
        <v>0.618995130062103</v>
      </c>
    </row>
    <row r="3512">
      <c r="B3512" s="1" t="s">
        <v>14408</v>
      </c>
      <c r="C3512" s="1" t="s">
        <v>9</v>
      </c>
      <c r="D3512" s="1">
        <v>0.798154652118682</v>
      </c>
    </row>
    <row r="3513">
      <c r="B3513" s="1" t="s">
        <v>14412</v>
      </c>
      <c r="C3513" s="1" t="s">
        <v>9</v>
      </c>
      <c r="D3513" s="1">
        <v>0.974495351314544</v>
      </c>
    </row>
    <row r="3514">
      <c r="B3514" s="1" t="s">
        <v>14416</v>
      </c>
      <c r="C3514" s="1" t="s">
        <v>9</v>
      </c>
      <c r="D3514" s="1">
        <v>0.969458520412445</v>
      </c>
    </row>
    <row r="3515">
      <c r="B3515" s="1" t="s">
        <v>14419</v>
      </c>
      <c r="C3515" s="1" t="s">
        <v>9</v>
      </c>
      <c r="D3515" s="1">
        <v>0.988938689231872</v>
      </c>
    </row>
    <row r="3516">
      <c r="B3516" s="1" t="s">
        <v>14423</v>
      </c>
      <c r="C3516" s="1" t="s">
        <v>9</v>
      </c>
      <c r="D3516" s="1">
        <v>0.979521930217742</v>
      </c>
    </row>
    <row r="3517">
      <c r="B3517" s="1" t="s">
        <v>14425</v>
      </c>
      <c r="C3517" s="1" t="s">
        <v>9</v>
      </c>
      <c r="D3517" s="1">
        <v>0.659573435783386</v>
      </c>
    </row>
    <row r="3518">
      <c r="B3518" s="1" t="s">
        <v>14426</v>
      </c>
      <c r="C3518" s="1" t="s">
        <v>9</v>
      </c>
      <c r="D3518" s="1">
        <v>0.987935662269592</v>
      </c>
    </row>
    <row r="3519">
      <c r="B3519" s="1" t="s">
        <v>14427</v>
      </c>
      <c r="C3519" s="1" t="s">
        <v>9</v>
      </c>
      <c r="D3519" s="1">
        <v>0.878990292549133</v>
      </c>
    </row>
    <row r="3520">
      <c r="B3520" s="1" t="s">
        <v>14428</v>
      </c>
      <c r="C3520" s="1" t="s">
        <v>9</v>
      </c>
      <c r="D3520" s="1">
        <v>0.992303252220153</v>
      </c>
    </row>
    <row r="3521">
      <c r="B3521" s="1" t="s">
        <v>14432</v>
      </c>
      <c r="C3521" s="1" t="s">
        <v>9</v>
      </c>
      <c r="D3521" s="1">
        <v>0.999093294143676</v>
      </c>
    </row>
    <row r="3522">
      <c r="B3522" s="1" t="s">
        <v>14433</v>
      </c>
      <c r="C3522" s="1" t="s">
        <v>9</v>
      </c>
      <c r="D3522" s="1">
        <v>0.95440673828125</v>
      </c>
    </row>
    <row r="3523">
      <c r="B3523" s="1" t="s">
        <v>14435</v>
      </c>
      <c r="C3523" s="1" t="s">
        <v>9</v>
      </c>
      <c r="D3523" s="1">
        <v>0.825558006763458</v>
      </c>
    </row>
    <row r="3524">
      <c r="B3524" s="1" t="s">
        <v>14438</v>
      </c>
      <c r="C3524" s="1" t="s">
        <v>9</v>
      </c>
      <c r="D3524" s="1">
        <v>0.845656991004943</v>
      </c>
    </row>
    <row r="3525">
      <c r="B3525" s="1" t="s">
        <v>14439</v>
      </c>
      <c r="C3525" s="1" t="s">
        <v>9</v>
      </c>
      <c r="D3525" s="1">
        <v>0.838363409042358</v>
      </c>
    </row>
    <row r="3526">
      <c r="B3526" s="1" t="s">
        <v>14440</v>
      </c>
      <c r="C3526" s="1" t="s">
        <v>9</v>
      </c>
      <c r="D3526" s="1">
        <v>0.831494808197021</v>
      </c>
    </row>
    <row r="3527">
      <c r="B3527" s="1" t="s">
        <v>14444</v>
      </c>
      <c r="C3527" s="1" t="s">
        <v>9</v>
      </c>
      <c r="D3527" s="1">
        <v>0.722806274890899</v>
      </c>
    </row>
    <row r="3528">
      <c r="B3528" s="1" t="s">
        <v>14445</v>
      </c>
      <c r="C3528" s="1" t="s">
        <v>9</v>
      </c>
      <c r="D3528" s="1">
        <v>0.999475419521331</v>
      </c>
    </row>
    <row r="3529">
      <c r="B3529" s="1" t="s">
        <v>14446</v>
      </c>
      <c r="C3529" s="1" t="s">
        <v>9</v>
      </c>
      <c r="D3529" s="1">
        <v>0.86816394329071</v>
      </c>
    </row>
    <row r="3530">
      <c r="B3530" s="1" t="s">
        <v>14450</v>
      </c>
      <c r="C3530" s="1" t="s">
        <v>9</v>
      </c>
      <c r="D3530" s="1">
        <v>0.998669028282165</v>
      </c>
    </row>
    <row r="3531">
      <c r="B3531" s="1" t="s">
        <v>14451</v>
      </c>
      <c r="C3531" s="1" t="s">
        <v>9</v>
      </c>
      <c r="D3531" s="1">
        <v>0.992796957492828</v>
      </c>
    </row>
    <row r="3532">
      <c r="B3532" s="1" t="s">
        <v>14453</v>
      </c>
      <c r="C3532" s="1" t="s">
        <v>9</v>
      </c>
      <c r="D3532" s="1">
        <v>0.945597171783447</v>
      </c>
    </row>
    <row r="3533">
      <c r="B3533" s="1" t="s">
        <v>14456</v>
      </c>
      <c r="C3533" s="1" t="s">
        <v>9</v>
      </c>
      <c r="D3533" s="1">
        <v>0.515367329120636</v>
      </c>
    </row>
    <row r="3534">
      <c r="B3534" s="1" t="s">
        <v>14459</v>
      </c>
      <c r="C3534" s="1" t="s">
        <v>9</v>
      </c>
      <c r="D3534" s="1">
        <v>0.75504994392395</v>
      </c>
    </row>
    <row r="3535">
      <c r="B3535" s="1" t="s">
        <v>14460</v>
      </c>
      <c r="C3535" s="1" t="s">
        <v>9</v>
      </c>
      <c r="D3535" s="1">
        <v>0.995623528957366</v>
      </c>
    </row>
    <row r="3536">
      <c r="B3536" s="1" t="s">
        <v>14461</v>
      </c>
      <c r="C3536" s="1" t="s">
        <v>9</v>
      </c>
      <c r="D3536" s="1">
        <v>0.993378758430481</v>
      </c>
    </row>
    <row r="3537">
      <c r="B3537" s="1" t="s">
        <v>14464</v>
      </c>
      <c r="C3537" s="1" t="s">
        <v>9</v>
      </c>
      <c r="D3537" s="1">
        <v>0.999264657497406</v>
      </c>
    </row>
    <row r="3538">
      <c r="B3538" s="1" t="s">
        <v>14473</v>
      </c>
      <c r="C3538" s="1" t="s">
        <v>9</v>
      </c>
      <c r="D3538" s="1">
        <v>0.968727529048919</v>
      </c>
    </row>
    <row r="3539">
      <c r="B3539" s="1" t="s">
        <v>14474</v>
      </c>
      <c r="C3539" s="1" t="s">
        <v>9</v>
      </c>
      <c r="D3539" s="1">
        <v>0.998621702194213</v>
      </c>
    </row>
    <row r="3540">
      <c r="B3540" s="1" t="s">
        <v>14476</v>
      </c>
      <c r="C3540" s="1" t="s">
        <v>9</v>
      </c>
      <c r="D3540" s="1">
        <v>0.994969546794891</v>
      </c>
    </row>
    <row r="3541">
      <c r="B3541" s="1" t="s">
        <v>14479</v>
      </c>
      <c r="C3541" s="1" t="s">
        <v>9</v>
      </c>
      <c r="D3541" s="1">
        <v>0.694836795330047</v>
      </c>
    </row>
    <row r="3542">
      <c r="B3542" s="1" t="s">
        <v>14482</v>
      </c>
      <c r="C3542" s="1" t="s">
        <v>9</v>
      </c>
      <c r="D3542" s="1">
        <v>0.854477047920227</v>
      </c>
    </row>
    <row r="3543">
      <c r="B3543" s="1" t="s">
        <v>14484</v>
      </c>
      <c r="C3543" s="1" t="s">
        <v>9</v>
      </c>
      <c r="D3543" s="1">
        <v>0.99690955877304</v>
      </c>
    </row>
    <row r="3544">
      <c r="B3544" s="1" t="s">
        <v>14485</v>
      </c>
      <c r="C3544" s="1" t="s">
        <v>9</v>
      </c>
      <c r="D3544" s="1">
        <v>0.991150856018066</v>
      </c>
    </row>
    <row r="3545">
      <c r="B3545" s="1" t="s">
        <v>14486</v>
      </c>
      <c r="C3545" s="1" t="s">
        <v>9</v>
      </c>
      <c r="D3545" s="1">
        <v>0.997703969478607</v>
      </c>
    </row>
    <row r="3546">
      <c r="B3546" s="1" t="s">
        <v>14488</v>
      </c>
      <c r="C3546" s="1" t="s">
        <v>9</v>
      </c>
      <c r="D3546" s="1">
        <v>0.96016925573349</v>
      </c>
    </row>
    <row r="3547">
      <c r="B3547" s="1" t="s">
        <v>14490</v>
      </c>
      <c r="C3547" s="1" t="s">
        <v>9</v>
      </c>
      <c r="D3547" s="1">
        <v>0.579000771045684</v>
      </c>
    </row>
    <row r="3548">
      <c r="B3548" s="1" t="s">
        <v>14493</v>
      </c>
      <c r="C3548" s="1" t="s">
        <v>9</v>
      </c>
      <c r="D3548" s="1">
        <v>0.696092545986175</v>
      </c>
    </row>
    <row r="3549">
      <c r="B3549" s="1" t="s">
        <v>14494</v>
      </c>
      <c r="C3549" s="1" t="s">
        <v>9</v>
      </c>
      <c r="D3549" s="1">
        <v>0.958645462989807</v>
      </c>
    </row>
    <row r="3550">
      <c r="B3550" s="1" t="s">
        <v>14498</v>
      </c>
      <c r="C3550" s="1" t="s">
        <v>9</v>
      </c>
      <c r="D3550" s="1">
        <v>0.679476022720336</v>
      </c>
    </row>
    <row r="3551">
      <c r="B3551" s="1" t="s">
        <v>14504</v>
      </c>
      <c r="C3551" s="1" t="s">
        <v>9</v>
      </c>
      <c r="D3551" s="1">
        <v>0.970067679882049</v>
      </c>
    </row>
    <row r="3552">
      <c r="B3552" s="1" t="s">
        <v>14507</v>
      </c>
      <c r="C3552" s="1" t="s">
        <v>9</v>
      </c>
      <c r="D3552" s="1">
        <v>0.958648085594177</v>
      </c>
    </row>
    <row r="3553">
      <c r="B3553" s="1" t="s">
        <v>14509</v>
      </c>
      <c r="C3553" s="1" t="s">
        <v>9</v>
      </c>
      <c r="D3553" s="1">
        <v>0.99953544139862</v>
      </c>
    </row>
    <row r="3554">
      <c r="B3554" s="1" t="s">
        <v>14510</v>
      </c>
      <c r="C3554" s="1" t="s">
        <v>9</v>
      </c>
      <c r="D3554" s="1">
        <v>0.970059156417846</v>
      </c>
    </row>
    <row r="3555">
      <c r="B3555" s="1" t="s">
        <v>14511</v>
      </c>
      <c r="C3555" s="1" t="s">
        <v>9</v>
      </c>
      <c r="D3555" s="1">
        <v>0.828393399715423</v>
      </c>
    </row>
    <row r="3556">
      <c r="B3556" s="1" t="s">
        <v>14513</v>
      </c>
      <c r="C3556" s="1" t="s">
        <v>9</v>
      </c>
      <c r="D3556" s="1">
        <v>0.955595910549163</v>
      </c>
    </row>
    <row r="3557">
      <c r="B3557" s="1" t="s">
        <v>14517</v>
      </c>
      <c r="C3557" s="1" t="s">
        <v>9</v>
      </c>
      <c r="D3557" s="1">
        <v>0.994751989841461</v>
      </c>
    </row>
    <row r="3558">
      <c r="B3558" s="1" t="s">
        <v>14520</v>
      </c>
      <c r="C3558" s="1" t="s">
        <v>9</v>
      </c>
      <c r="D3558" s="1">
        <v>0.998816132545471</v>
      </c>
    </row>
    <row r="3559">
      <c r="B3559" s="1" t="s">
        <v>14521</v>
      </c>
      <c r="C3559" s="1" t="s">
        <v>9</v>
      </c>
      <c r="D3559" s="1">
        <v>0.998099744319915</v>
      </c>
    </row>
    <row r="3560">
      <c r="B3560" s="1" t="s">
        <v>14522</v>
      </c>
      <c r="C3560" s="1" t="s">
        <v>9</v>
      </c>
      <c r="D3560" s="1">
        <v>0.681643903255462</v>
      </c>
    </row>
    <row r="3561">
      <c r="B3561" s="1" t="s">
        <v>14526</v>
      </c>
      <c r="C3561" s="1" t="s">
        <v>9</v>
      </c>
      <c r="D3561" s="1">
        <v>0.988670349121093</v>
      </c>
    </row>
    <row r="3562">
      <c r="B3562" s="1" t="s">
        <v>14533</v>
      </c>
      <c r="C3562" s="1" t="s">
        <v>9</v>
      </c>
      <c r="D3562" s="1">
        <v>0.975692272186279</v>
      </c>
    </row>
    <row r="3563">
      <c r="B3563" s="1" t="s">
        <v>14534</v>
      </c>
      <c r="C3563" s="1" t="s">
        <v>9</v>
      </c>
      <c r="D3563" s="1">
        <v>0.991739749908447</v>
      </c>
    </row>
    <row r="3564">
      <c r="B3564" s="1" t="s">
        <v>14536</v>
      </c>
      <c r="C3564" s="1" t="s">
        <v>9</v>
      </c>
      <c r="D3564" s="1">
        <v>0.916739463806152</v>
      </c>
    </row>
    <row r="3565">
      <c r="B3565" s="1" t="s">
        <v>14537</v>
      </c>
      <c r="C3565" s="1" t="s">
        <v>9</v>
      </c>
      <c r="D3565" s="1">
        <v>0.936935007572174</v>
      </c>
    </row>
    <row r="3566">
      <c r="B3566" s="1" t="s">
        <v>14539</v>
      </c>
      <c r="C3566" s="1" t="s">
        <v>9</v>
      </c>
      <c r="D3566" s="1">
        <v>0.998345732688903</v>
      </c>
    </row>
    <row r="3567">
      <c r="B3567" s="1" t="s">
        <v>14541</v>
      </c>
      <c r="C3567" s="1" t="s">
        <v>9</v>
      </c>
      <c r="D3567" s="1">
        <v>0.997991323471069</v>
      </c>
    </row>
    <row r="3568">
      <c r="B3568" s="1" t="s">
        <v>14547</v>
      </c>
      <c r="C3568" s="1" t="s">
        <v>9</v>
      </c>
      <c r="D3568" s="1">
        <v>0.843758463859558</v>
      </c>
    </row>
    <row r="3569">
      <c r="B3569" s="1" t="s">
        <v>14550</v>
      </c>
      <c r="C3569" s="1" t="s">
        <v>9</v>
      </c>
      <c r="D3569" s="1">
        <v>0.981870412826538</v>
      </c>
    </row>
    <row r="3570">
      <c r="B3570" s="1" t="s">
        <v>14557</v>
      </c>
      <c r="C3570" s="1" t="s">
        <v>9</v>
      </c>
      <c r="D3570" s="1">
        <v>0.984368801116943</v>
      </c>
    </row>
    <row r="3571">
      <c r="B3571" s="1" t="s">
        <v>14558</v>
      </c>
      <c r="C3571" s="1" t="s">
        <v>9</v>
      </c>
      <c r="D3571" s="1">
        <v>0.783545196056366</v>
      </c>
    </row>
    <row r="3572">
      <c r="B3572" s="1" t="s">
        <v>14559</v>
      </c>
      <c r="C3572" s="1" t="s">
        <v>9</v>
      </c>
      <c r="D3572" s="1">
        <v>0.913446426391601</v>
      </c>
    </row>
    <row r="3573">
      <c r="B3573" s="1" t="s">
        <v>14560</v>
      </c>
      <c r="C3573" s="1" t="s">
        <v>9</v>
      </c>
      <c r="D3573" s="1">
        <v>0.867189288139343</v>
      </c>
    </row>
    <row r="3574">
      <c r="B3574" s="1" t="s">
        <v>14561</v>
      </c>
      <c r="C3574" s="1" t="s">
        <v>9</v>
      </c>
      <c r="D3574" s="1">
        <v>0.999170899391174</v>
      </c>
    </row>
    <row r="3575">
      <c r="B3575" s="1" t="s">
        <v>14562</v>
      </c>
      <c r="C3575" s="1" t="s">
        <v>9</v>
      </c>
      <c r="D3575" s="1">
        <v>0.915645837783813</v>
      </c>
    </row>
    <row r="3576">
      <c r="B3576" s="1" t="s">
        <v>14563</v>
      </c>
      <c r="C3576" s="1" t="s">
        <v>9</v>
      </c>
      <c r="D3576" s="1">
        <v>0.993362188339233</v>
      </c>
    </row>
    <row r="3577">
      <c r="B3577" s="1" t="s">
        <v>14564</v>
      </c>
      <c r="C3577" s="1" t="s">
        <v>9</v>
      </c>
      <c r="D3577" s="1">
        <v>0.998515665531158</v>
      </c>
    </row>
    <row r="3578">
      <c r="B3578" s="1" t="s">
        <v>14567</v>
      </c>
      <c r="C3578" s="1" t="s">
        <v>9</v>
      </c>
      <c r="D3578" s="1">
        <v>0.996728181838989</v>
      </c>
    </row>
    <row r="3579">
      <c r="B3579" s="1" t="s">
        <v>14571</v>
      </c>
      <c r="C3579" s="1" t="s">
        <v>9</v>
      </c>
      <c r="D3579" s="1">
        <v>0.478715807199478</v>
      </c>
    </row>
    <row r="3580">
      <c r="B3580" s="1" t="s">
        <v>14575</v>
      </c>
      <c r="C3580" s="1" t="s">
        <v>9</v>
      </c>
      <c r="D3580" s="1">
        <v>0.8760387301445</v>
      </c>
    </row>
    <row r="3581">
      <c r="B3581" s="1" t="s">
        <v>14585</v>
      </c>
      <c r="C3581" s="1" t="s">
        <v>9</v>
      </c>
      <c r="D3581" s="1">
        <v>0.686565697193145</v>
      </c>
    </row>
    <row r="3582">
      <c r="B3582" s="1" t="s">
        <v>14587</v>
      </c>
      <c r="C3582" s="1" t="s">
        <v>9</v>
      </c>
      <c r="D3582" s="1">
        <v>0.922193646430969</v>
      </c>
    </row>
    <row r="3583">
      <c r="B3583" s="1" t="s">
        <v>14592</v>
      </c>
      <c r="C3583" s="1" t="s">
        <v>9</v>
      </c>
      <c r="D3583" s="1">
        <v>0.993525624275207</v>
      </c>
    </row>
    <row r="3584">
      <c r="B3584" s="1" t="s">
        <v>14598</v>
      </c>
      <c r="C3584" s="1" t="s">
        <v>9</v>
      </c>
      <c r="D3584" s="1">
        <v>0.512270927429199</v>
      </c>
    </row>
    <row r="3585">
      <c r="B3585" s="1" t="s">
        <v>14600</v>
      </c>
      <c r="C3585" s="1" t="s">
        <v>9</v>
      </c>
      <c r="D3585" s="1">
        <v>0.998317718505859</v>
      </c>
    </row>
    <row r="3586">
      <c r="B3586" s="1" t="s">
        <v>14601</v>
      </c>
      <c r="C3586" s="1" t="s">
        <v>9</v>
      </c>
      <c r="D3586" s="1">
        <v>0.998106241226196</v>
      </c>
    </row>
    <row r="3587">
      <c r="B3587" s="1" t="s">
        <v>14606</v>
      </c>
      <c r="C3587" s="1" t="s">
        <v>9</v>
      </c>
      <c r="D3587" s="1">
        <v>0.984429478645324</v>
      </c>
    </row>
    <row r="3588">
      <c r="B3588" s="1" t="s">
        <v>14609</v>
      </c>
      <c r="C3588" s="1" t="s">
        <v>9</v>
      </c>
      <c r="D3588" s="1">
        <v>0.998065412044525</v>
      </c>
    </row>
    <row r="3589">
      <c r="B3589" s="1" t="s">
        <v>14614</v>
      </c>
      <c r="C3589" s="1" t="s">
        <v>9</v>
      </c>
      <c r="D3589" s="1">
        <v>0.575472354888916</v>
      </c>
    </row>
    <row r="3590">
      <c r="B3590" s="1" t="s">
        <v>14620</v>
      </c>
      <c r="C3590" s="1" t="s">
        <v>9</v>
      </c>
      <c r="D3590" s="1">
        <v>0.911339044570922</v>
      </c>
    </row>
    <row r="3591">
      <c r="B3591" s="1" t="s">
        <v>14621</v>
      </c>
      <c r="C3591" s="1" t="s">
        <v>9</v>
      </c>
      <c r="D3591" s="1">
        <v>0.626617550849914</v>
      </c>
    </row>
    <row r="3592">
      <c r="B3592" s="1" t="s">
        <v>14624</v>
      </c>
      <c r="C3592" s="1" t="s">
        <v>9</v>
      </c>
      <c r="D3592" s="1">
        <v>0.999031424522399</v>
      </c>
    </row>
    <row r="3593">
      <c r="B3593" s="1" t="s">
        <v>14629</v>
      </c>
      <c r="C3593" s="1" t="s">
        <v>9</v>
      </c>
      <c r="D3593" s="1">
        <v>0.998285949230194</v>
      </c>
    </row>
    <row r="3594">
      <c r="B3594" s="1" t="s">
        <v>14630</v>
      </c>
      <c r="C3594" s="1" t="s">
        <v>9</v>
      </c>
      <c r="D3594" s="1">
        <v>0.96945571899414</v>
      </c>
    </row>
    <row r="3595">
      <c r="B3595" s="1" t="s">
        <v>14633</v>
      </c>
      <c r="C3595" s="1" t="s">
        <v>9</v>
      </c>
      <c r="D3595" s="1">
        <v>0.98962128162384</v>
      </c>
    </row>
    <row r="3596">
      <c r="B3596" s="1" t="s">
        <v>14637</v>
      </c>
      <c r="C3596" s="1" t="s">
        <v>9</v>
      </c>
      <c r="D3596" s="1">
        <v>0.980697631835937</v>
      </c>
    </row>
    <row r="3597">
      <c r="B3597" s="1" t="s">
        <v>14638</v>
      </c>
      <c r="C3597" s="1" t="s">
        <v>9</v>
      </c>
      <c r="D3597" s="1">
        <v>0.775781691074371</v>
      </c>
    </row>
    <row r="3598">
      <c r="B3598" s="1" t="s">
        <v>14641</v>
      </c>
      <c r="C3598" s="1" t="s">
        <v>9</v>
      </c>
      <c r="D3598" s="1">
        <v>0.868578672409057</v>
      </c>
    </row>
    <row r="3599">
      <c r="B3599" s="1" t="s">
        <v>14643</v>
      </c>
      <c r="C3599" s="1" t="s">
        <v>9</v>
      </c>
      <c r="D3599" s="1">
        <v>0.999486804008483</v>
      </c>
    </row>
    <row r="3600">
      <c r="B3600" s="1" t="s">
        <v>14650</v>
      </c>
      <c r="C3600" s="1" t="s">
        <v>9</v>
      </c>
      <c r="D3600" s="1">
        <v>0.837356567382812</v>
      </c>
    </row>
    <row r="3601">
      <c r="B3601" s="1" t="s">
        <v>14653</v>
      </c>
      <c r="C3601" s="1" t="s">
        <v>9</v>
      </c>
      <c r="D3601" s="1">
        <v>0.638672053813934</v>
      </c>
    </row>
    <row r="3602">
      <c r="B3602" s="1" t="s">
        <v>14654</v>
      </c>
      <c r="C3602" s="1" t="s">
        <v>9</v>
      </c>
      <c r="D3602" s="1">
        <v>0.941916048526763</v>
      </c>
    </row>
    <row r="3603">
      <c r="B3603" s="1" t="s">
        <v>14659</v>
      </c>
      <c r="C3603" s="1" t="s">
        <v>9</v>
      </c>
      <c r="D3603" s="1">
        <v>0.998148679733276</v>
      </c>
    </row>
    <row r="3604">
      <c r="B3604" s="1" t="s">
        <v>14664</v>
      </c>
      <c r="C3604" s="1" t="s">
        <v>9</v>
      </c>
      <c r="D3604" s="1">
        <v>0.981015563011169</v>
      </c>
    </row>
    <row r="3605">
      <c r="B3605" s="1" t="s">
        <v>14665</v>
      </c>
      <c r="C3605" s="1" t="s">
        <v>9</v>
      </c>
      <c r="D3605" s="1">
        <v>0.999662041664123</v>
      </c>
    </row>
    <row r="3606">
      <c r="B3606" s="1" t="s">
        <v>14672</v>
      </c>
      <c r="C3606" s="1" t="s">
        <v>9</v>
      </c>
      <c r="D3606" s="1">
        <v>0.99795663356781</v>
      </c>
    </row>
    <row r="3607">
      <c r="B3607" s="1" t="s">
        <v>14674</v>
      </c>
      <c r="C3607" s="1" t="s">
        <v>9</v>
      </c>
      <c r="D3607" s="1">
        <v>0.982902944087982</v>
      </c>
    </row>
    <row r="3608">
      <c r="B3608" s="1" t="s">
        <v>14677</v>
      </c>
      <c r="C3608" s="1" t="s">
        <v>9</v>
      </c>
      <c r="D3608" s="1">
        <v>0.999325037002563</v>
      </c>
    </row>
    <row r="3609">
      <c r="B3609" s="1" t="s">
        <v>14678</v>
      </c>
      <c r="C3609" s="1" t="s">
        <v>9</v>
      </c>
      <c r="D3609" s="1">
        <v>0.999735414981842</v>
      </c>
    </row>
    <row r="3610">
      <c r="B3610" s="1" t="s">
        <v>14679</v>
      </c>
      <c r="C3610" s="1" t="s">
        <v>9</v>
      </c>
      <c r="D3610" s="1">
        <v>0.999504685401916</v>
      </c>
    </row>
    <row r="3611">
      <c r="B3611" s="1" t="s">
        <v>14680</v>
      </c>
      <c r="C3611" s="1" t="s">
        <v>9</v>
      </c>
      <c r="D3611" s="1">
        <v>0.993038952350616</v>
      </c>
    </row>
    <row r="3612">
      <c r="B3612" s="1" t="s">
        <v>14681</v>
      </c>
      <c r="C3612" s="1" t="s">
        <v>9</v>
      </c>
      <c r="D3612" s="1">
        <v>0.997166574001312</v>
      </c>
    </row>
    <row r="3613">
      <c r="B3613" s="1" t="s">
        <v>14682</v>
      </c>
      <c r="C3613" s="1" t="s">
        <v>9</v>
      </c>
      <c r="D3613" s="1">
        <v>0.80917477607727</v>
      </c>
    </row>
    <row r="3614">
      <c r="B3614" s="1" t="s">
        <v>14683</v>
      </c>
      <c r="C3614" s="1" t="s">
        <v>9</v>
      </c>
      <c r="D3614" s="1">
        <v>0.995113909244537</v>
      </c>
    </row>
    <row r="3615">
      <c r="B3615" s="1" t="s">
        <v>14685</v>
      </c>
      <c r="C3615" s="1" t="s">
        <v>9</v>
      </c>
      <c r="D3615" s="1">
        <v>0.924075126647949</v>
      </c>
    </row>
    <row r="3616">
      <c r="B3616" s="1" t="s">
        <v>14687</v>
      </c>
      <c r="C3616" s="1" t="s">
        <v>9</v>
      </c>
      <c r="D3616" s="1">
        <v>0.903013885021209</v>
      </c>
    </row>
    <row r="3617">
      <c r="B3617" s="1" t="s">
        <v>14690</v>
      </c>
      <c r="C3617" s="1" t="s">
        <v>9</v>
      </c>
      <c r="D3617" s="1">
        <v>0.973810613155365</v>
      </c>
    </row>
    <row r="3618">
      <c r="B3618" s="1" t="s">
        <v>14695</v>
      </c>
      <c r="C3618" s="1" t="s">
        <v>9</v>
      </c>
      <c r="D3618" s="1">
        <v>0.939064443111419</v>
      </c>
    </row>
    <row r="3619">
      <c r="B3619" s="1" t="s">
        <v>14696</v>
      </c>
      <c r="C3619" s="1" t="s">
        <v>9</v>
      </c>
      <c r="D3619" s="1">
        <v>0.983034253120422</v>
      </c>
    </row>
    <row r="3620">
      <c r="B3620" s="1" t="s">
        <v>14697</v>
      </c>
      <c r="C3620" s="1" t="s">
        <v>9</v>
      </c>
      <c r="D3620" s="1">
        <v>0.978482842445373</v>
      </c>
    </row>
    <row r="3621">
      <c r="B3621" s="1" t="s">
        <v>14700</v>
      </c>
      <c r="C3621" s="1" t="s">
        <v>9</v>
      </c>
      <c r="D3621" s="1">
        <v>0.947840988636016</v>
      </c>
    </row>
    <row r="3622">
      <c r="B3622" s="1" t="s">
        <v>14701</v>
      </c>
      <c r="C3622" s="1" t="s">
        <v>9</v>
      </c>
      <c r="D3622" s="1">
        <v>0.992890119552612</v>
      </c>
    </row>
    <row r="3623">
      <c r="B3623" s="1" t="s">
        <v>14703</v>
      </c>
      <c r="C3623" s="1" t="s">
        <v>9</v>
      </c>
      <c r="D3623" s="1">
        <v>0.999416828155517</v>
      </c>
    </row>
    <row r="3624">
      <c r="B3624" s="1" t="s">
        <v>14704</v>
      </c>
      <c r="C3624" s="1" t="s">
        <v>9</v>
      </c>
      <c r="D3624" s="1">
        <v>0.9275404214859</v>
      </c>
    </row>
    <row r="3625">
      <c r="B3625" s="1" t="s">
        <v>14713</v>
      </c>
      <c r="C3625" s="1" t="s">
        <v>9</v>
      </c>
      <c r="D3625" s="1">
        <v>0.993470191955566</v>
      </c>
    </row>
    <row r="3626">
      <c r="B3626" s="1" t="s">
        <v>14714</v>
      </c>
      <c r="C3626" s="1" t="s">
        <v>9</v>
      </c>
      <c r="D3626" s="1">
        <v>0.997935056686401</v>
      </c>
    </row>
    <row r="3627">
      <c r="B3627" s="1" t="s">
        <v>14716</v>
      </c>
      <c r="C3627" s="1" t="s">
        <v>9</v>
      </c>
      <c r="D3627" s="1">
        <v>0.998503923416137</v>
      </c>
    </row>
    <row r="3628">
      <c r="B3628" s="1" t="s">
        <v>14719</v>
      </c>
      <c r="C3628" s="1" t="s">
        <v>9</v>
      </c>
      <c r="D3628" s="1">
        <v>0.967682123184204</v>
      </c>
    </row>
    <row r="3629">
      <c r="B3629" s="1" t="s">
        <v>14720</v>
      </c>
      <c r="C3629" s="1" t="s">
        <v>9</v>
      </c>
      <c r="D3629" s="1">
        <v>0.99816209077835</v>
      </c>
    </row>
    <row r="3630">
      <c r="B3630" s="1" t="s">
        <v>14724</v>
      </c>
      <c r="C3630" s="1" t="s">
        <v>9</v>
      </c>
      <c r="D3630" s="1">
        <v>0.947637259960174</v>
      </c>
    </row>
    <row r="3631">
      <c r="B3631" s="1" t="s">
        <v>14729</v>
      </c>
      <c r="C3631" s="1" t="s">
        <v>9</v>
      </c>
      <c r="D3631" s="1">
        <v>0.961386203765869</v>
      </c>
    </row>
    <row r="3632">
      <c r="B3632" s="1" t="s">
        <v>14730</v>
      </c>
      <c r="C3632" s="1" t="s">
        <v>9</v>
      </c>
      <c r="D3632" s="1">
        <v>0.95133763551712</v>
      </c>
    </row>
    <row r="3633">
      <c r="B3633" s="1" t="s">
        <v>14734</v>
      </c>
      <c r="C3633" s="1" t="s">
        <v>9</v>
      </c>
      <c r="D3633" s="1">
        <v>0.987060189247131</v>
      </c>
    </row>
    <row r="3634">
      <c r="B3634" s="1" t="s">
        <v>14735</v>
      </c>
      <c r="C3634" s="1" t="s">
        <v>9</v>
      </c>
      <c r="D3634" s="1">
        <v>0.997751057147979</v>
      </c>
    </row>
    <row r="3635">
      <c r="B3635" s="1" t="s">
        <v>14737</v>
      </c>
      <c r="C3635" s="1" t="s">
        <v>9</v>
      </c>
      <c r="D3635" s="1">
        <v>0.984996199607849</v>
      </c>
    </row>
    <row r="3636">
      <c r="B3636" s="1" t="s">
        <v>14741</v>
      </c>
      <c r="C3636" s="1" t="s">
        <v>9</v>
      </c>
      <c r="D3636" s="1">
        <v>0.905279695987701</v>
      </c>
    </row>
    <row r="3637">
      <c r="B3637" s="1" t="s">
        <v>14742</v>
      </c>
      <c r="C3637" s="1" t="s">
        <v>9</v>
      </c>
      <c r="D3637" s="1">
        <v>0.876021802425384</v>
      </c>
    </row>
    <row r="3638">
      <c r="B3638" s="1" t="s">
        <v>14745</v>
      </c>
      <c r="C3638" s="1" t="s">
        <v>9</v>
      </c>
      <c r="D3638" s="1">
        <v>0.993272364139556</v>
      </c>
    </row>
    <row r="3639">
      <c r="B3639" s="1" t="s">
        <v>14746</v>
      </c>
      <c r="C3639" s="1" t="s">
        <v>9</v>
      </c>
      <c r="D3639" s="1">
        <v>0.877907752990722</v>
      </c>
    </row>
    <row r="3640">
      <c r="B3640" s="1" t="s">
        <v>14747</v>
      </c>
      <c r="C3640" s="1" t="s">
        <v>9</v>
      </c>
      <c r="D3640" s="1">
        <v>0.99829751253128</v>
      </c>
    </row>
    <row r="3641">
      <c r="B3641" s="1" t="s">
        <v>14748</v>
      </c>
      <c r="C3641" s="1" t="s">
        <v>9</v>
      </c>
      <c r="D3641" s="1">
        <v>0.995274186134338</v>
      </c>
    </row>
    <row r="3642">
      <c r="B3642" s="1" t="s">
        <v>14752</v>
      </c>
      <c r="C3642" s="1" t="s">
        <v>9</v>
      </c>
      <c r="D3642" s="1">
        <v>0.980836272239685</v>
      </c>
    </row>
    <row r="3643">
      <c r="B3643" s="1" t="s">
        <v>14753</v>
      </c>
      <c r="C3643" s="1" t="s">
        <v>9</v>
      </c>
      <c r="D3643" s="1">
        <v>0.997192203998565</v>
      </c>
    </row>
    <row r="3644">
      <c r="B3644" s="1" t="s">
        <v>14756</v>
      </c>
      <c r="C3644" s="1" t="s">
        <v>9</v>
      </c>
      <c r="D3644" s="1">
        <v>0.951602816581726</v>
      </c>
    </row>
    <row r="3645">
      <c r="B3645" s="1" t="s">
        <v>14759</v>
      </c>
      <c r="C3645" s="1" t="s">
        <v>9</v>
      </c>
      <c r="D3645" s="1">
        <v>0.994100749492645</v>
      </c>
    </row>
    <row r="3646">
      <c r="B3646" s="1" t="s">
        <v>14761</v>
      </c>
      <c r="C3646" s="1" t="s">
        <v>9</v>
      </c>
      <c r="D3646" s="1">
        <v>0.898737847805023</v>
      </c>
    </row>
    <row r="3647">
      <c r="B3647" s="1" t="s">
        <v>14767</v>
      </c>
      <c r="C3647" s="1" t="s">
        <v>9</v>
      </c>
      <c r="D3647" s="1">
        <v>0.990056276321411</v>
      </c>
    </row>
    <row r="3648">
      <c r="B3648" s="1" t="s">
        <v>14769</v>
      </c>
      <c r="C3648" s="1" t="s">
        <v>9</v>
      </c>
      <c r="D3648" s="1">
        <v>0.500779390335083</v>
      </c>
    </row>
    <row r="3649">
      <c r="B3649" s="1" t="s">
        <v>14770</v>
      </c>
      <c r="C3649" s="1" t="s">
        <v>9</v>
      </c>
      <c r="D3649" s="1">
        <v>0.965572595596313</v>
      </c>
    </row>
    <row r="3650">
      <c r="B3650" s="1" t="s">
        <v>14773</v>
      </c>
      <c r="C3650" s="1" t="s">
        <v>9</v>
      </c>
      <c r="D3650" s="1">
        <v>0.999325275421142</v>
      </c>
    </row>
    <row r="3651">
      <c r="B3651" s="1" t="s">
        <v>14774</v>
      </c>
      <c r="C3651" s="1" t="s">
        <v>9</v>
      </c>
      <c r="D3651" s="1">
        <v>0.999410033226013</v>
      </c>
    </row>
    <row r="3652">
      <c r="B3652" s="1" t="s">
        <v>14785</v>
      </c>
      <c r="C3652" s="1" t="s">
        <v>9</v>
      </c>
      <c r="D3652" s="1">
        <v>0.999514460563659</v>
      </c>
    </row>
    <row r="3653">
      <c r="B3653" s="1" t="s">
        <v>14787</v>
      </c>
      <c r="C3653" s="1" t="s">
        <v>9</v>
      </c>
      <c r="D3653" s="1">
        <v>0.998226106166839</v>
      </c>
    </row>
    <row r="3654">
      <c r="B3654" s="1" t="s">
        <v>14788</v>
      </c>
      <c r="C3654" s="1" t="s">
        <v>9</v>
      </c>
      <c r="D3654" s="1">
        <v>0.967752039432525</v>
      </c>
    </row>
    <row r="3655">
      <c r="B3655" s="1" t="s">
        <v>14790</v>
      </c>
      <c r="C3655" s="1" t="s">
        <v>9</v>
      </c>
      <c r="D3655" s="1">
        <v>0.997322022914886</v>
      </c>
    </row>
    <row r="3656">
      <c r="B3656" s="1" t="s">
        <v>14791</v>
      </c>
      <c r="C3656" s="1" t="s">
        <v>9</v>
      </c>
      <c r="D3656" s="1">
        <v>0.987455248832702</v>
      </c>
    </row>
    <row r="3657">
      <c r="B3657" s="1" t="s">
        <v>14792</v>
      </c>
      <c r="C3657" s="1" t="s">
        <v>9</v>
      </c>
      <c r="D3657" s="1">
        <v>0.983156621456146</v>
      </c>
    </row>
    <row r="3658">
      <c r="B3658" s="1" t="s">
        <v>14795</v>
      </c>
      <c r="C3658" s="1" t="s">
        <v>9</v>
      </c>
      <c r="D3658" s="1">
        <v>0.987777650356292</v>
      </c>
    </row>
    <row r="3659">
      <c r="B3659" s="1" t="s">
        <v>14797</v>
      </c>
      <c r="C3659" s="1" t="s">
        <v>9</v>
      </c>
      <c r="D3659" s="1">
        <v>0.883648335933685</v>
      </c>
    </row>
    <row r="3660">
      <c r="B3660" s="1" t="s">
        <v>14798</v>
      </c>
      <c r="C3660" s="1" t="s">
        <v>9</v>
      </c>
      <c r="D3660" s="1">
        <v>0.808260440826416</v>
      </c>
    </row>
    <row r="3661">
      <c r="B3661" s="1" t="s">
        <v>14799</v>
      </c>
      <c r="C3661" s="1" t="s">
        <v>9</v>
      </c>
      <c r="D3661" s="1">
        <v>0.994316160678863</v>
      </c>
    </row>
    <row r="3662">
      <c r="B3662" s="1" t="s">
        <v>14801</v>
      </c>
      <c r="C3662" s="1" t="s">
        <v>9</v>
      </c>
      <c r="D3662" s="1">
        <v>0.456857502460479</v>
      </c>
    </row>
    <row r="3663">
      <c r="B3663" s="1" t="s">
        <v>14802</v>
      </c>
      <c r="C3663" s="1" t="s">
        <v>9</v>
      </c>
      <c r="D3663" s="1">
        <v>0.990339815616607</v>
      </c>
    </row>
    <row r="3664">
      <c r="B3664" s="1" t="s">
        <v>14804</v>
      </c>
      <c r="C3664" s="1" t="s">
        <v>9</v>
      </c>
      <c r="D3664" s="1">
        <v>0.969933211803436</v>
      </c>
    </row>
    <row r="3665">
      <c r="B3665" s="1" t="s">
        <v>14806</v>
      </c>
      <c r="C3665" s="1" t="s">
        <v>9</v>
      </c>
      <c r="D3665" s="1">
        <v>0.996621012687683</v>
      </c>
    </row>
    <row r="3666">
      <c r="B3666" s="1" t="s">
        <v>14807</v>
      </c>
      <c r="C3666" s="1" t="s">
        <v>9</v>
      </c>
      <c r="D3666" s="1">
        <v>0.956768333911895</v>
      </c>
    </row>
    <row r="3667">
      <c r="B3667" s="1" t="s">
        <v>14812</v>
      </c>
      <c r="C3667" s="1" t="s">
        <v>9</v>
      </c>
      <c r="D3667" s="1">
        <v>0.998274326324462</v>
      </c>
    </row>
    <row r="3668">
      <c r="B3668" s="1" t="s">
        <v>14815</v>
      </c>
      <c r="C3668" s="1" t="s">
        <v>9</v>
      </c>
      <c r="D3668" s="1">
        <v>0.521192908287048</v>
      </c>
    </row>
    <row r="3669">
      <c r="B3669" s="1" t="s">
        <v>14816</v>
      </c>
      <c r="C3669" s="1" t="s">
        <v>9</v>
      </c>
      <c r="D3669" s="1">
        <v>0.977862477302551</v>
      </c>
    </row>
    <row r="3670">
      <c r="B3670" s="1" t="s">
        <v>14819</v>
      </c>
      <c r="C3670" s="1" t="s">
        <v>9</v>
      </c>
      <c r="D3670" s="1">
        <v>0.988154768943786</v>
      </c>
    </row>
    <row r="3671">
      <c r="B3671" s="1" t="s">
        <v>14820</v>
      </c>
      <c r="C3671" s="1" t="s">
        <v>9</v>
      </c>
      <c r="D3671" s="1">
        <v>0.990875363349914</v>
      </c>
    </row>
    <row r="3672">
      <c r="B3672" s="1" t="s">
        <v>14826</v>
      </c>
      <c r="C3672" s="1" t="s">
        <v>9</v>
      </c>
      <c r="D3672" s="1">
        <v>0.997305274009704</v>
      </c>
    </row>
    <row r="3673">
      <c r="B3673" s="1" t="s">
        <v>14828</v>
      </c>
      <c r="C3673" s="1" t="s">
        <v>9</v>
      </c>
      <c r="D3673" s="1">
        <v>0.981411755084991</v>
      </c>
    </row>
    <row r="3674">
      <c r="B3674" s="1" t="s">
        <v>14830</v>
      </c>
      <c r="C3674" s="1" t="s">
        <v>9</v>
      </c>
      <c r="D3674" s="1">
        <v>0.497193157672882</v>
      </c>
    </row>
    <row r="3675">
      <c r="B3675" s="1" t="s">
        <v>14834</v>
      </c>
      <c r="C3675" s="1" t="s">
        <v>9</v>
      </c>
      <c r="D3675" s="1">
        <v>0.831338942050933</v>
      </c>
    </row>
    <row r="3676">
      <c r="B3676" s="1" t="s">
        <v>14838</v>
      </c>
      <c r="C3676" s="1" t="s">
        <v>9</v>
      </c>
      <c r="D3676" s="1">
        <v>0.992092311382293</v>
      </c>
    </row>
    <row r="3677">
      <c r="B3677" s="1" t="s">
        <v>14839</v>
      </c>
      <c r="C3677" s="1" t="s">
        <v>9</v>
      </c>
      <c r="D3677" s="1">
        <v>0.99776291847229</v>
      </c>
    </row>
    <row r="3678">
      <c r="B3678" s="1" t="s">
        <v>14842</v>
      </c>
      <c r="C3678" s="1" t="s">
        <v>9</v>
      </c>
      <c r="D3678" s="1">
        <v>0.988877356052398</v>
      </c>
    </row>
    <row r="3679">
      <c r="B3679" s="1" t="s">
        <v>14843</v>
      </c>
      <c r="C3679" s="1" t="s">
        <v>9</v>
      </c>
      <c r="D3679" s="1">
        <v>0.791059136390686</v>
      </c>
    </row>
    <row r="3680">
      <c r="B3680" s="1" t="s">
        <v>14847</v>
      </c>
      <c r="C3680" s="1" t="s">
        <v>9</v>
      </c>
      <c r="D3680" s="1">
        <v>0.988246023654937</v>
      </c>
    </row>
    <row r="3681">
      <c r="B3681" s="1" t="s">
        <v>14852</v>
      </c>
      <c r="C3681" s="1" t="s">
        <v>9</v>
      </c>
      <c r="D3681" s="1">
        <v>0.916930437088012</v>
      </c>
    </row>
    <row r="3682">
      <c r="B3682" s="1" t="s">
        <v>14853</v>
      </c>
      <c r="C3682" s="1" t="s">
        <v>9</v>
      </c>
      <c r="D3682" s="1">
        <v>0.85826963186264</v>
      </c>
    </row>
    <row r="3683">
      <c r="B3683" s="1" t="s">
        <v>14855</v>
      </c>
      <c r="C3683" s="1" t="s">
        <v>9</v>
      </c>
      <c r="D3683" s="1">
        <v>0.680363118648529</v>
      </c>
    </row>
    <row r="3684">
      <c r="B3684" s="1" t="s">
        <v>14857</v>
      </c>
      <c r="C3684" s="1" t="s">
        <v>9</v>
      </c>
      <c r="D3684" s="1">
        <v>0.99947589635849</v>
      </c>
    </row>
    <row r="3685">
      <c r="B3685" s="1" t="s">
        <v>14868</v>
      </c>
      <c r="C3685" s="1" t="s">
        <v>9</v>
      </c>
      <c r="D3685" s="1">
        <v>0.994850695133209</v>
      </c>
    </row>
    <row r="3686">
      <c r="B3686" s="1" t="s">
        <v>14869</v>
      </c>
      <c r="C3686" s="1" t="s">
        <v>9</v>
      </c>
      <c r="D3686" s="1">
        <v>0.999177873134613</v>
      </c>
    </row>
    <row r="3687">
      <c r="B3687" s="1" t="s">
        <v>14871</v>
      </c>
      <c r="C3687" s="1" t="s">
        <v>9</v>
      </c>
      <c r="D3687" s="1">
        <v>0.908484578132629</v>
      </c>
    </row>
    <row r="3688">
      <c r="B3688" s="1" t="s">
        <v>14873</v>
      </c>
      <c r="C3688" s="1" t="s">
        <v>9</v>
      </c>
      <c r="D3688" s="1">
        <v>0.966556549072265</v>
      </c>
    </row>
    <row r="3689">
      <c r="B3689" s="1" t="s">
        <v>14874</v>
      </c>
      <c r="C3689" s="1" t="s">
        <v>9</v>
      </c>
      <c r="D3689" s="1">
        <v>0.983118057250976</v>
      </c>
    </row>
    <row r="3690">
      <c r="B3690" s="1" t="s">
        <v>14875</v>
      </c>
      <c r="C3690" s="1" t="s">
        <v>9</v>
      </c>
      <c r="D3690" s="1">
        <v>0.964800477027893</v>
      </c>
    </row>
    <row r="3691">
      <c r="B3691" s="1" t="s">
        <v>14876</v>
      </c>
      <c r="C3691" s="1" t="s">
        <v>9</v>
      </c>
      <c r="D3691" s="1">
        <v>0.890532135963439</v>
      </c>
    </row>
    <row r="3692">
      <c r="B3692" s="1" t="s">
        <v>14878</v>
      </c>
      <c r="C3692" s="1" t="s">
        <v>9</v>
      </c>
      <c r="D3692" s="1">
        <v>0.99160099029541</v>
      </c>
    </row>
    <row r="3693">
      <c r="B3693" s="1" t="s">
        <v>14885</v>
      </c>
      <c r="C3693" s="1" t="s">
        <v>9</v>
      </c>
      <c r="D3693" s="1">
        <v>0.611334860324859</v>
      </c>
    </row>
    <row r="3694">
      <c r="B3694" s="1" t="s">
        <v>14890</v>
      </c>
      <c r="C3694" s="1" t="s">
        <v>9</v>
      </c>
      <c r="D3694" s="1">
        <v>0.999253332614898</v>
      </c>
    </row>
    <row r="3695">
      <c r="B3695" s="1" t="s">
        <v>14891</v>
      </c>
      <c r="C3695" s="1" t="s">
        <v>9</v>
      </c>
      <c r="D3695" s="1">
        <v>0.986283123493194</v>
      </c>
    </row>
    <row r="3696">
      <c r="B3696" s="1" t="s">
        <v>14896</v>
      </c>
      <c r="C3696" s="1" t="s">
        <v>9</v>
      </c>
      <c r="D3696" s="1">
        <v>0.987069487571716</v>
      </c>
    </row>
    <row r="3697">
      <c r="B3697" s="1" t="s">
        <v>14901</v>
      </c>
      <c r="C3697" s="1" t="s">
        <v>9</v>
      </c>
      <c r="D3697" s="1">
        <v>0.957096934318542</v>
      </c>
    </row>
    <row r="3698">
      <c r="B3698" s="1" t="s">
        <v>14905</v>
      </c>
      <c r="C3698" s="1" t="s">
        <v>9</v>
      </c>
      <c r="D3698" s="1">
        <v>0.877361595630645</v>
      </c>
    </row>
    <row r="3699">
      <c r="B3699" s="1" t="s">
        <v>14907</v>
      </c>
      <c r="C3699" s="1" t="s">
        <v>9</v>
      </c>
      <c r="D3699" s="1">
        <v>0.999062001705169</v>
      </c>
    </row>
    <row r="3700">
      <c r="B3700" s="1" t="s">
        <v>14908</v>
      </c>
      <c r="C3700" s="1" t="s">
        <v>9</v>
      </c>
      <c r="D3700" s="1">
        <v>0.916724324226379</v>
      </c>
    </row>
    <row r="3701">
      <c r="B3701" s="1" t="s">
        <v>14910</v>
      </c>
      <c r="C3701" s="1" t="s">
        <v>9</v>
      </c>
      <c r="D3701" s="1">
        <v>0.984880685806274</v>
      </c>
    </row>
    <row r="3702">
      <c r="B3702" s="1" t="s">
        <v>14911</v>
      </c>
      <c r="C3702" s="1" t="s">
        <v>9</v>
      </c>
      <c r="D3702" s="1">
        <v>0.527832686901092</v>
      </c>
    </row>
    <row r="3703">
      <c r="B3703" s="1" t="s">
        <v>14915</v>
      </c>
      <c r="C3703" s="1" t="s">
        <v>9</v>
      </c>
      <c r="D3703" s="1">
        <v>0.99159824848175</v>
      </c>
    </row>
    <row r="3704">
      <c r="B3704" s="1" t="s">
        <v>14918</v>
      </c>
      <c r="C3704" s="1" t="s">
        <v>9</v>
      </c>
      <c r="D3704" s="1">
        <v>0.586776137351989</v>
      </c>
    </row>
    <row r="3705">
      <c r="B3705" s="1" t="s">
        <v>14920</v>
      </c>
      <c r="C3705" s="1" t="s">
        <v>9</v>
      </c>
      <c r="D3705" s="1">
        <v>0.993101716041564</v>
      </c>
    </row>
    <row r="3706">
      <c r="B3706" s="1" t="s">
        <v>14922</v>
      </c>
      <c r="C3706" s="1" t="s">
        <v>9</v>
      </c>
      <c r="D3706" s="1">
        <v>0.996056199073791</v>
      </c>
    </row>
    <row r="3707">
      <c r="B3707" s="1" t="s">
        <v>14925</v>
      </c>
      <c r="C3707" s="1" t="s">
        <v>9</v>
      </c>
      <c r="D3707" s="1">
        <v>0.74765521287918</v>
      </c>
    </row>
    <row r="3708">
      <c r="B3708" s="1" t="s">
        <v>14930</v>
      </c>
      <c r="C3708" s="1" t="s">
        <v>9</v>
      </c>
      <c r="D3708" s="1">
        <v>0.755311906337738</v>
      </c>
    </row>
    <row r="3709">
      <c r="B3709" s="1" t="s">
        <v>14931</v>
      </c>
      <c r="C3709" s="1" t="s">
        <v>9</v>
      </c>
      <c r="D3709" s="1">
        <v>0.956031560897827</v>
      </c>
    </row>
    <row r="3710">
      <c r="B3710" s="1" t="s">
        <v>14932</v>
      </c>
      <c r="C3710" s="1" t="s">
        <v>9</v>
      </c>
      <c r="D3710" s="1">
        <v>0.867861151695251</v>
      </c>
    </row>
    <row r="3711">
      <c r="B3711" s="1" t="s">
        <v>14933</v>
      </c>
      <c r="C3711" s="1" t="s">
        <v>9</v>
      </c>
      <c r="D3711" s="1">
        <v>0.766126811504364</v>
      </c>
    </row>
    <row r="3712">
      <c r="B3712" s="1" t="s">
        <v>14936</v>
      </c>
      <c r="C3712" s="1" t="s">
        <v>9</v>
      </c>
      <c r="D3712" s="1">
        <v>0.996235907077789</v>
      </c>
    </row>
    <row r="3713">
      <c r="B3713" s="1" t="s">
        <v>14939</v>
      </c>
      <c r="C3713" s="1" t="s">
        <v>9</v>
      </c>
      <c r="D3713" s="1">
        <v>0.535407900810241</v>
      </c>
    </row>
    <row r="3714">
      <c r="B3714" s="1" t="s">
        <v>14940</v>
      </c>
      <c r="C3714" s="1" t="s">
        <v>9</v>
      </c>
      <c r="D3714" s="1">
        <v>0.800205886363983</v>
      </c>
    </row>
    <row r="3715">
      <c r="B3715" s="1" t="s">
        <v>14942</v>
      </c>
      <c r="C3715" s="1" t="s">
        <v>9</v>
      </c>
      <c r="D3715" s="1">
        <v>0.996459543704986</v>
      </c>
    </row>
    <row r="3716">
      <c r="B3716" s="1" t="s">
        <v>14943</v>
      </c>
      <c r="C3716" s="1" t="s">
        <v>9</v>
      </c>
      <c r="D3716" s="1">
        <v>0.998770534992218</v>
      </c>
    </row>
    <row r="3717">
      <c r="B3717" s="1" t="s">
        <v>14946</v>
      </c>
      <c r="C3717" s="1" t="s">
        <v>9</v>
      </c>
      <c r="D3717" s="1">
        <v>0.999287068843841</v>
      </c>
    </row>
    <row r="3718">
      <c r="B3718" s="1" t="s">
        <v>14955</v>
      </c>
      <c r="C3718" s="1" t="s">
        <v>9</v>
      </c>
      <c r="D3718" s="1">
        <v>0.968804836273193</v>
      </c>
    </row>
    <row r="3719">
      <c r="B3719" s="1" t="s">
        <v>14956</v>
      </c>
      <c r="C3719" s="1" t="s">
        <v>9</v>
      </c>
      <c r="D3719" s="1">
        <v>0.999209642410278</v>
      </c>
    </row>
    <row r="3720">
      <c r="B3720" s="1" t="s">
        <v>14959</v>
      </c>
      <c r="C3720" s="1" t="s">
        <v>9</v>
      </c>
      <c r="D3720" s="1">
        <v>0.497662305831909</v>
      </c>
    </row>
    <row r="3721">
      <c r="B3721" s="1" t="s">
        <v>14966</v>
      </c>
      <c r="C3721" s="1" t="s">
        <v>9</v>
      </c>
      <c r="D3721" s="1">
        <v>0.673342704772949</v>
      </c>
    </row>
    <row r="3722">
      <c r="B3722" s="1" t="s">
        <v>14967</v>
      </c>
      <c r="C3722" s="1" t="s">
        <v>9</v>
      </c>
      <c r="D3722" s="1">
        <v>0.9988334774971</v>
      </c>
    </row>
    <row r="3723">
      <c r="B3723" s="1" t="s">
        <v>14968</v>
      </c>
      <c r="C3723" s="1" t="s">
        <v>9</v>
      </c>
      <c r="D3723" s="1">
        <v>0.999433577060699</v>
      </c>
    </row>
    <row r="3724">
      <c r="B3724" s="1" t="s">
        <v>14969</v>
      </c>
      <c r="C3724" s="1" t="s">
        <v>9</v>
      </c>
      <c r="D3724" s="1">
        <v>0.396314442157745</v>
      </c>
    </row>
    <row r="3725">
      <c r="B3725" s="1" t="s">
        <v>14971</v>
      </c>
      <c r="C3725" s="1" t="s">
        <v>9</v>
      </c>
      <c r="D3725" s="1">
        <v>0.841867685317993</v>
      </c>
    </row>
    <row r="3726">
      <c r="B3726" s="1" t="s">
        <v>14973</v>
      </c>
      <c r="C3726" s="1" t="s">
        <v>9</v>
      </c>
      <c r="D3726" s="1">
        <v>0.994004666805267</v>
      </c>
    </row>
    <row r="3727">
      <c r="B3727" s="1" t="s">
        <v>14980</v>
      </c>
      <c r="C3727" s="1" t="s">
        <v>9</v>
      </c>
      <c r="D3727" s="1">
        <v>0.793646216392517</v>
      </c>
    </row>
    <row r="3728">
      <c r="B3728" s="1" t="s">
        <v>14982</v>
      </c>
      <c r="C3728" s="1" t="s">
        <v>9</v>
      </c>
      <c r="D3728" s="1">
        <v>0.998772919178009</v>
      </c>
    </row>
    <row r="3729">
      <c r="B3729" s="1" t="s">
        <v>14985</v>
      </c>
      <c r="C3729" s="1" t="s">
        <v>9</v>
      </c>
      <c r="D3729" s="1">
        <v>0.9906005859375</v>
      </c>
    </row>
    <row r="3730">
      <c r="B3730" s="1" t="s">
        <v>14987</v>
      </c>
      <c r="C3730" s="1" t="s">
        <v>9</v>
      </c>
      <c r="D3730" s="1">
        <v>0.998669147491455</v>
      </c>
    </row>
    <row r="3731">
      <c r="B3731" s="1" t="s">
        <v>14988</v>
      </c>
      <c r="C3731" s="1" t="s">
        <v>9</v>
      </c>
      <c r="D3731" s="1">
        <v>0.999434769153595</v>
      </c>
    </row>
    <row r="3732">
      <c r="B3732" s="1" t="s">
        <v>14993</v>
      </c>
      <c r="C3732" s="1" t="s">
        <v>9</v>
      </c>
      <c r="D3732" s="1">
        <v>0.94589626789093</v>
      </c>
    </row>
    <row r="3733">
      <c r="B3733" s="1" t="s">
        <v>14997</v>
      </c>
      <c r="C3733" s="1" t="s">
        <v>9</v>
      </c>
      <c r="D3733" s="1">
        <v>0.998879373073577</v>
      </c>
    </row>
    <row r="3734">
      <c r="B3734" s="1" t="s">
        <v>15001</v>
      </c>
      <c r="C3734" s="1" t="s">
        <v>9</v>
      </c>
      <c r="D3734" s="1">
        <v>0.999553740024566</v>
      </c>
    </row>
    <row r="3735">
      <c r="B3735" s="1" t="s">
        <v>15004</v>
      </c>
      <c r="C3735" s="1" t="s">
        <v>9</v>
      </c>
      <c r="D3735" s="1">
        <v>0.635063230991363</v>
      </c>
    </row>
    <row r="3736">
      <c r="B3736" s="1" t="s">
        <v>15008</v>
      </c>
      <c r="C3736" s="1" t="s">
        <v>9</v>
      </c>
      <c r="D3736" s="1">
        <v>0.850034594535827</v>
      </c>
    </row>
    <row r="3737">
      <c r="B3737" s="1" t="s">
        <v>15009</v>
      </c>
      <c r="C3737" s="1" t="s">
        <v>9</v>
      </c>
      <c r="D3737" s="1">
        <v>0.998657822608947</v>
      </c>
    </row>
    <row r="3738">
      <c r="B3738" s="1" t="s">
        <v>15015</v>
      </c>
      <c r="C3738" s="1" t="s">
        <v>9</v>
      </c>
      <c r="D3738" s="1">
        <v>0.976983249187469</v>
      </c>
    </row>
    <row r="3739">
      <c r="B3739" s="1" t="s">
        <v>15017</v>
      </c>
      <c r="C3739" s="1" t="s">
        <v>9</v>
      </c>
      <c r="D3739" s="1">
        <v>0.721237003803253</v>
      </c>
    </row>
    <row r="3740">
      <c r="B3740" s="1" t="s">
        <v>15018</v>
      </c>
      <c r="C3740" s="1" t="s">
        <v>9</v>
      </c>
      <c r="D3740" s="1">
        <v>0.917408466339111</v>
      </c>
    </row>
    <row r="3741">
      <c r="B3741" s="1" t="s">
        <v>15020</v>
      </c>
      <c r="C3741" s="1" t="s">
        <v>9</v>
      </c>
      <c r="D3741" s="1">
        <v>0.99792993068695</v>
      </c>
    </row>
    <row r="3742">
      <c r="B3742" s="1" t="s">
        <v>15023</v>
      </c>
      <c r="C3742" s="1" t="s">
        <v>9</v>
      </c>
      <c r="D3742" s="1">
        <v>0.94911640882492</v>
      </c>
    </row>
    <row r="3743">
      <c r="B3743" s="1" t="s">
        <v>15025</v>
      </c>
      <c r="C3743" s="1" t="s">
        <v>9</v>
      </c>
      <c r="D3743" s="1">
        <v>0.970864176750183</v>
      </c>
    </row>
    <row r="3744">
      <c r="B3744" s="1" t="s">
        <v>15028</v>
      </c>
      <c r="C3744" s="1" t="s">
        <v>9</v>
      </c>
      <c r="D3744" s="1">
        <v>0.588689506053924</v>
      </c>
    </row>
    <row r="3745">
      <c r="B3745" s="1" t="s">
        <v>15030</v>
      </c>
      <c r="C3745" s="1" t="s">
        <v>9</v>
      </c>
      <c r="D3745" s="1">
        <v>0.882829308509826</v>
      </c>
    </row>
    <row r="3746">
      <c r="B3746" s="1" t="s">
        <v>15042</v>
      </c>
      <c r="C3746" s="1" t="s">
        <v>9</v>
      </c>
      <c r="D3746" s="1">
        <v>0.507794320583343</v>
      </c>
    </row>
    <row r="3747">
      <c r="B3747" s="1" t="s">
        <v>15044</v>
      </c>
      <c r="C3747" s="1" t="s">
        <v>9</v>
      </c>
      <c r="D3747" s="1">
        <v>0.998458266258239</v>
      </c>
    </row>
    <row r="3748">
      <c r="B3748" s="1" t="s">
        <v>15054</v>
      </c>
      <c r="C3748" s="1" t="s">
        <v>9</v>
      </c>
      <c r="D3748" s="1">
        <v>0.980156540870666</v>
      </c>
    </row>
    <row r="3749">
      <c r="B3749" s="1" t="s">
        <v>15062</v>
      </c>
      <c r="C3749" s="1" t="s">
        <v>9</v>
      </c>
      <c r="D3749" s="1">
        <v>0.999042093753814</v>
      </c>
    </row>
    <row r="3750">
      <c r="B3750" s="1" t="s">
        <v>15064</v>
      </c>
      <c r="C3750" s="1" t="s">
        <v>9</v>
      </c>
      <c r="D3750" s="1">
        <v>0.9988614320755</v>
      </c>
    </row>
    <row r="3751">
      <c r="B3751" s="1" t="s">
        <v>15074</v>
      </c>
      <c r="C3751" s="1" t="s">
        <v>9</v>
      </c>
      <c r="D3751" s="1">
        <v>0.552756249904632</v>
      </c>
    </row>
    <row r="3752">
      <c r="B3752" s="1" t="s">
        <v>15079</v>
      </c>
      <c r="C3752" s="1" t="s">
        <v>9</v>
      </c>
      <c r="D3752" s="1">
        <v>0.984214544296264</v>
      </c>
    </row>
    <row r="3753">
      <c r="B3753" s="1" t="s">
        <v>15080</v>
      </c>
      <c r="C3753" s="1" t="s">
        <v>9</v>
      </c>
      <c r="D3753" s="1">
        <v>0.985239148139953</v>
      </c>
    </row>
    <row r="3754">
      <c r="B3754" s="1" t="s">
        <v>15085</v>
      </c>
      <c r="C3754" s="1" t="s">
        <v>9</v>
      </c>
      <c r="D3754" s="1">
        <v>0.74208128452301</v>
      </c>
    </row>
    <row r="3755">
      <c r="B3755" s="1" t="s">
        <v>15089</v>
      </c>
      <c r="C3755" s="1" t="s">
        <v>9</v>
      </c>
      <c r="D3755" s="1">
        <v>0.999630570411682</v>
      </c>
    </row>
    <row r="3756">
      <c r="B3756" s="1" t="s">
        <v>15091</v>
      </c>
      <c r="C3756" s="1" t="s">
        <v>9</v>
      </c>
      <c r="D3756" s="1">
        <v>0.983088672161102</v>
      </c>
    </row>
    <row r="3757">
      <c r="B3757" s="1" t="s">
        <v>15101</v>
      </c>
      <c r="C3757" s="1" t="s">
        <v>9</v>
      </c>
      <c r="D3757" s="1">
        <v>0.974483132362365</v>
      </c>
    </row>
    <row r="3758">
      <c r="B3758" s="1" t="s">
        <v>15103</v>
      </c>
      <c r="C3758" s="1" t="s">
        <v>9</v>
      </c>
      <c r="D3758" s="1">
        <v>0.982861280441284</v>
      </c>
    </row>
    <row r="3759">
      <c r="B3759" s="1" t="s">
        <v>15106</v>
      </c>
      <c r="C3759" s="1" t="s">
        <v>9</v>
      </c>
      <c r="D3759" s="1">
        <v>0.88025015592575</v>
      </c>
    </row>
    <row r="3760">
      <c r="B3760" s="1" t="s">
        <v>15108</v>
      </c>
      <c r="C3760" s="1" t="s">
        <v>9</v>
      </c>
      <c r="D3760" s="1">
        <v>0.999214053153991</v>
      </c>
    </row>
    <row r="3761">
      <c r="B3761" s="1" t="s">
        <v>15111</v>
      </c>
      <c r="C3761" s="1" t="s">
        <v>9</v>
      </c>
      <c r="D3761" s="1">
        <v>0.999201118946075</v>
      </c>
    </row>
    <row r="3762">
      <c r="B3762" s="1" t="s">
        <v>15112</v>
      </c>
      <c r="C3762" s="1" t="s">
        <v>9</v>
      </c>
      <c r="D3762" s="1">
        <v>0.997106850147247</v>
      </c>
    </row>
    <row r="3763">
      <c r="B3763" s="1" t="s">
        <v>15121</v>
      </c>
      <c r="C3763" s="1" t="s">
        <v>9</v>
      </c>
      <c r="D3763" s="1">
        <v>0.854117572307586</v>
      </c>
    </row>
    <row r="3764">
      <c r="B3764" s="1" t="s">
        <v>15125</v>
      </c>
      <c r="C3764" s="1" t="s">
        <v>9</v>
      </c>
      <c r="D3764" s="1">
        <v>0.982007205486297</v>
      </c>
    </row>
    <row r="3765">
      <c r="B3765" s="1" t="s">
        <v>15126</v>
      </c>
      <c r="C3765" s="1" t="s">
        <v>9</v>
      </c>
      <c r="D3765" s="1">
        <v>0.914702951908111</v>
      </c>
    </row>
    <row r="3766">
      <c r="B3766" s="1" t="s">
        <v>15130</v>
      </c>
      <c r="C3766" s="1" t="s">
        <v>9</v>
      </c>
      <c r="D3766" s="1">
        <v>0.838197112083435</v>
      </c>
    </row>
    <row r="3767">
      <c r="B3767" s="1" t="s">
        <v>15132</v>
      </c>
      <c r="C3767" s="1" t="s">
        <v>9</v>
      </c>
      <c r="D3767" s="1">
        <v>0.739579021930694</v>
      </c>
    </row>
    <row r="3768">
      <c r="B3768" s="1" t="s">
        <v>15137</v>
      </c>
      <c r="C3768" s="1" t="s">
        <v>9</v>
      </c>
      <c r="D3768" s="1">
        <v>0.750174701213836</v>
      </c>
    </row>
    <row r="3769">
      <c r="B3769" s="1" t="s">
        <v>15138</v>
      </c>
      <c r="C3769" s="1" t="s">
        <v>9</v>
      </c>
      <c r="D3769" s="1">
        <v>0.508999347686767</v>
      </c>
    </row>
    <row r="3770">
      <c r="B3770" s="1" t="s">
        <v>15141</v>
      </c>
      <c r="C3770" s="1" t="s">
        <v>9</v>
      </c>
      <c r="D3770" s="1">
        <v>0.998139977455139</v>
      </c>
    </row>
    <row r="3771">
      <c r="B3771" s="1" t="s">
        <v>15143</v>
      </c>
      <c r="C3771" s="1" t="s">
        <v>9</v>
      </c>
      <c r="D3771" s="1">
        <v>0.865759849548339</v>
      </c>
    </row>
    <row r="3772">
      <c r="B3772" s="1" t="s">
        <v>15144</v>
      </c>
      <c r="C3772" s="1" t="s">
        <v>9</v>
      </c>
      <c r="D3772" s="1">
        <v>0.976211607456207</v>
      </c>
    </row>
    <row r="3773">
      <c r="B3773" s="1" t="s">
        <v>15145</v>
      </c>
      <c r="C3773" s="1" t="s">
        <v>9</v>
      </c>
      <c r="D3773" s="1">
        <v>0.999148249626159</v>
      </c>
    </row>
    <row r="3774">
      <c r="B3774" s="1" t="s">
        <v>15147</v>
      </c>
      <c r="C3774" s="1" t="s">
        <v>9</v>
      </c>
      <c r="D3774" s="1">
        <v>0.803068339824676</v>
      </c>
    </row>
    <row r="3775">
      <c r="B3775" s="1" t="s">
        <v>15151</v>
      </c>
      <c r="C3775" s="1" t="s">
        <v>9</v>
      </c>
      <c r="D3775" s="1">
        <v>0.95636236667633</v>
      </c>
    </row>
    <row r="3776">
      <c r="B3776" s="1" t="s">
        <v>15154</v>
      </c>
      <c r="C3776" s="1" t="s">
        <v>9</v>
      </c>
      <c r="D3776" s="1">
        <v>0.966689348220825</v>
      </c>
    </row>
    <row r="3777">
      <c r="B3777" s="1" t="s">
        <v>15157</v>
      </c>
      <c r="C3777" s="1" t="s">
        <v>9</v>
      </c>
      <c r="D3777" s="1">
        <v>0.99959248304367</v>
      </c>
    </row>
    <row r="3778">
      <c r="B3778" s="1" t="s">
        <v>15159</v>
      </c>
      <c r="C3778" s="1" t="s">
        <v>9</v>
      </c>
      <c r="D3778" s="1">
        <v>0.994726121425628</v>
      </c>
    </row>
    <row r="3779">
      <c r="B3779" s="1" t="s">
        <v>15167</v>
      </c>
      <c r="C3779" s="1" t="s">
        <v>9</v>
      </c>
      <c r="D3779" s="1">
        <v>0.820613324642181</v>
      </c>
    </row>
    <row r="3780">
      <c r="B3780" s="1" t="s">
        <v>15169</v>
      </c>
      <c r="C3780" s="1" t="s">
        <v>9</v>
      </c>
      <c r="D3780" s="1">
        <v>0.999456822872161</v>
      </c>
    </row>
    <row r="3781">
      <c r="B3781" s="1" t="s">
        <v>15173</v>
      </c>
      <c r="C3781" s="1" t="s">
        <v>9</v>
      </c>
      <c r="D3781" s="1">
        <v>0.970258653163909</v>
      </c>
    </row>
    <row r="3782">
      <c r="B3782" s="1" t="s">
        <v>15176</v>
      </c>
      <c r="C3782" s="1" t="s">
        <v>9</v>
      </c>
      <c r="D3782" s="1">
        <v>0.999698281288147</v>
      </c>
    </row>
    <row r="3783">
      <c r="B3783" s="1" t="s">
        <v>15177</v>
      </c>
      <c r="C3783" s="1" t="s">
        <v>9</v>
      </c>
      <c r="D3783" s="1">
        <v>0.999634385108947</v>
      </c>
    </row>
    <row r="3784">
      <c r="B3784" s="1" t="s">
        <v>15178</v>
      </c>
      <c r="C3784" s="1" t="s">
        <v>9</v>
      </c>
      <c r="D3784" s="1">
        <v>0.992291629314422</v>
      </c>
    </row>
    <row r="3785">
      <c r="B3785" s="1" t="s">
        <v>15180</v>
      </c>
      <c r="C3785" s="1" t="s">
        <v>9</v>
      </c>
      <c r="D3785" s="1">
        <v>0.997243046760559</v>
      </c>
    </row>
    <row r="3786">
      <c r="B3786" s="1" t="s">
        <v>15181</v>
      </c>
      <c r="C3786" s="1" t="s">
        <v>9</v>
      </c>
      <c r="D3786" s="1">
        <v>0.981630265712738</v>
      </c>
    </row>
    <row r="3787">
      <c r="B3787" s="1" t="s">
        <v>15183</v>
      </c>
      <c r="C3787" s="1" t="s">
        <v>9</v>
      </c>
      <c r="D3787" s="1">
        <v>0.585026144981384</v>
      </c>
    </row>
    <row r="3788">
      <c r="B3788" s="1" t="s">
        <v>15184</v>
      </c>
      <c r="C3788" s="1" t="s">
        <v>9</v>
      </c>
      <c r="D3788" s="1">
        <v>0.87077385187149</v>
      </c>
    </row>
    <row r="3789">
      <c r="B3789" s="1" t="s">
        <v>15190</v>
      </c>
      <c r="C3789" s="1" t="s">
        <v>9</v>
      </c>
      <c r="D3789" s="1">
        <v>0.591297149658203</v>
      </c>
    </row>
    <row r="3790">
      <c r="B3790" s="1" t="s">
        <v>15191</v>
      </c>
      <c r="C3790" s="1" t="s">
        <v>9</v>
      </c>
      <c r="D3790" s="1">
        <v>0.728237509727478</v>
      </c>
    </row>
    <row r="3791">
      <c r="B3791" s="1" t="s">
        <v>15199</v>
      </c>
      <c r="C3791" s="1" t="s">
        <v>9</v>
      </c>
      <c r="D3791" s="1">
        <v>0.993734180927276</v>
      </c>
    </row>
    <row r="3792">
      <c r="B3792" s="1" t="s">
        <v>15200</v>
      </c>
      <c r="C3792" s="1" t="s">
        <v>9</v>
      </c>
      <c r="D3792" s="1">
        <v>0.999523401260376</v>
      </c>
    </row>
    <row r="3793">
      <c r="B3793" s="1" t="s">
        <v>15208</v>
      </c>
      <c r="C3793" s="1" t="s">
        <v>9</v>
      </c>
      <c r="D3793" s="1">
        <v>0.960586965084075</v>
      </c>
    </row>
    <row r="3794">
      <c r="B3794" s="1" t="s">
        <v>15209</v>
      </c>
      <c r="C3794" s="1" t="s">
        <v>9</v>
      </c>
      <c r="D3794" s="1">
        <v>0.676077008247375</v>
      </c>
    </row>
    <row r="3795">
      <c r="B3795" s="1" t="s">
        <v>15216</v>
      </c>
      <c r="C3795" s="1" t="s">
        <v>9</v>
      </c>
      <c r="D3795" s="1">
        <v>0.998379707336425</v>
      </c>
    </row>
    <row r="3796">
      <c r="B3796" s="1" t="s">
        <v>15228</v>
      </c>
      <c r="C3796" s="1" t="s">
        <v>9</v>
      </c>
      <c r="D3796" s="1">
        <v>0.974169194698333</v>
      </c>
    </row>
    <row r="3797">
      <c r="B3797" s="1" t="s">
        <v>15229</v>
      </c>
      <c r="C3797" s="1" t="s">
        <v>9</v>
      </c>
      <c r="D3797" s="1">
        <v>0.79598331451416</v>
      </c>
    </row>
    <row r="3798">
      <c r="B3798" s="1" t="s">
        <v>15235</v>
      </c>
      <c r="C3798" s="1" t="s">
        <v>9</v>
      </c>
      <c r="D3798" s="1">
        <v>0.556043565273284</v>
      </c>
    </row>
    <row r="3799">
      <c r="B3799" s="1" t="s">
        <v>15238</v>
      </c>
      <c r="C3799" s="1" t="s">
        <v>9</v>
      </c>
      <c r="D3799" s="1">
        <v>0.970853805541992</v>
      </c>
    </row>
    <row r="3800">
      <c r="B3800" s="1" t="s">
        <v>15240</v>
      </c>
      <c r="C3800" s="1" t="s">
        <v>9</v>
      </c>
      <c r="D3800" s="1">
        <v>0.998853206634521</v>
      </c>
    </row>
    <row r="3801">
      <c r="B3801" s="1" t="s">
        <v>15249</v>
      </c>
      <c r="C3801" s="1" t="s">
        <v>9</v>
      </c>
      <c r="D3801" s="1">
        <v>0.998659968376159</v>
      </c>
    </row>
    <row r="3802">
      <c r="B3802" s="1" t="s">
        <v>15251</v>
      </c>
      <c r="C3802" s="1" t="s">
        <v>9</v>
      </c>
      <c r="D3802" s="1">
        <v>0.989488780498504</v>
      </c>
    </row>
    <row r="3803">
      <c r="B3803" s="1" t="s">
        <v>15253</v>
      </c>
      <c r="C3803" s="1" t="s">
        <v>9</v>
      </c>
      <c r="D3803" s="1">
        <v>0.990835189819335</v>
      </c>
    </row>
    <row r="3804">
      <c r="B3804" s="1" t="s">
        <v>15254</v>
      </c>
      <c r="C3804" s="1" t="s">
        <v>9</v>
      </c>
      <c r="D3804" s="1">
        <v>0.807271361351013</v>
      </c>
    </row>
    <row r="3805">
      <c r="B3805" s="1" t="s">
        <v>15256</v>
      </c>
      <c r="C3805" s="1" t="s">
        <v>9</v>
      </c>
      <c r="D3805" s="1">
        <v>0.997984170913696</v>
      </c>
    </row>
    <row r="3806">
      <c r="B3806" s="1" t="s">
        <v>15257</v>
      </c>
      <c r="C3806" s="1" t="s">
        <v>9</v>
      </c>
      <c r="D3806" s="1">
        <v>0.980128109455108</v>
      </c>
    </row>
    <row r="3807">
      <c r="B3807" s="1" t="s">
        <v>15259</v>
      </c>
      <c r="C3807" s="1" t="s">
        <v>9</v>
      </c>
      <c r="D3807" s="1">
        <v>0.998970031738281</v>
      </c>
    </row>
    <row r="3808">
      <c r="B3808" s="1" t="s">
        <v>15267</v>
      </c>
      <c r="C3808" s="1" t="s">
        <v>9</v>
      </c>
      <c r="D3808" s="1">
        <v>0.944540441036224</v>
      </c>
    </row>
    <row r="3809">
      <c r="B3809" s="1" t="s">
        <v>15276</v>
      </c>
      <c r="C3809" s="1" t="s">
        <v>9</v>
      </c>
      <c r="D3809" s="1">
        <v>0.997210800647735</v>
      </c>
    </row>
    <row r="3810">
      <c r="B3810" s="1" t="s">
        <v>15278</v>
      </c>
      <c r="C3810" s="1" t="s">
        <v>9</v>
      </c>
      <c r="D3810" s="1">
        <v>0.512667596340179</v>
      </c>
    </row>
    <row r="3811">
      <c r="B3811" s="1" t="s">
        <v>15279</v>
      </c>
      <c r="C3811" s="1" t="s">
        <v>9</v>
      </c>
      <c r="D3811" s="1">
        <v>0.967059314250946</v>
      </c>
    </row>
    <row r="3812">
      <c r="B3812" s="1" t="s">
        <v>15280</v>
      </c>
      <c r="C3812" s="1" t="s">
        <v>9</v>
      </c>
      <c r="D3812" s="1">
        <v>0.555188596248626</v>
      </c>
    </row>
    <row r="3813">
      <c r="B3813" s="1" t="s">
        <v>15284</v>
      </c>
      <c r="C3813" s="1" t="s">
        <v>9</v>
      </c>
      <c r="D3813" s="1">
        <v>0.997852683067321</v>
      </c>
    </row>
    <row r="3814">
      <c r="B3814" s="1" t="s">
        <v>15285</v>
      </c>
      <c r="C3814" s="1" t="s">
        <v>9</v>
      </c>
      <c r="D3814" s="1">
        <v>0.985543847084045</v>
      </c>
    </row>
    <row r="3815">
      <c r="B3815" s="1" t="s">
        <v>15286</v>
      </c>
      <c r="C3815" s="1" t="s">
        <v>9</v>
      </c>
      <c r="D3815" s="1">
        <v>0.893492579460144</v>
      </c>
    </row>
    <row r="3816">
      <c r="B3816" s="1" t="s">
        <v>15289</v>
      </c>
      <c r="C3816" s="1" t="s">
        <v>9</v>
      </c>
      <c r="D3816" s="1">
        <v>0.977352201938629</v>
      </c>
    </row>
    <row r="3817">
      <c r="B3817" s="1" t="s">
        <v>15293</v>
      </c>
      <c r="C3817" s="1" t="s">
        <v>9</v>
      </c>
      <c r="D3817" s="1">
        <v>0.998750329017639</v>
      </c>
    </row>
    <row r="3818">
      <c r="B3818" s="1" t="s">
        <v>15302</v>
      </c>
      <c r="C3818" s="1" t="s">
        <v>9</v>
      </c>
      <c r="D3818" s="1">
        <v>0.68844598531723</v>
      </c>
    </row>
    <row r="3819">
      <c r="B3819" s="1" t="s">
        <v>15306</v>
      </c>
      <c r="C3819" s="1" t="s">
        <v>9</v>
      </c>
      <c r="D3819" s="1">
        <v>0.998800754547119</v>
      </c>
    </row>
    <row r="3820">
      <c r="B3820" s="1" t="s">
        <v>15309</v>
      </c>
      <c r="C3820" s="1" t="s">
        <v>9</v>
      </c>
      <c r="D3820" s="1">
        <v>0.997902154922485</v>
      </c>
    </row>
    <row r="3821">
      <c r="B3821" s="1" t="s">
        <v>15310</v>
      </c>
      <c r="C3821" s="1" t="s">
        <v>9</v>
      </c>
      <c r="D3821" s="1">
        <v>0.999477684497833</v>
      </c>
    </row>
    <row r="3822">
      <c r="B3822" s="1" t="s">
        <v>15317</v>
      </c>
      <c r="C3822" s="1" t="s">
        <v>9</v>
      </c>
      <c r="D3822" s="1">
        <v>0.690850853919982</v>
      </c>
    </row>
    <row r="3823">
      <c r="B3823" s="1" t="s">
        <v>15322</v>
      </c>
      <c r="C3823" s="1" t="s">
        <v>9</v>
      </c>
      <c r="D3823" s="1">
        <v>0.92547458410263</v>
      </c>
    </row>
    <row r="3824">
      <c r="B3824" s="1" t="s">
        <v>15324</v>
      </c>
      <c r="C3824" s="1" t="s">
        <v>9</v>
      </c>
      <c r="D3824" s="1">
        <v>0.999694943428039</v>
      </c>
    </row>
    <row r="3825">
      <c r="B3825" s="1" t="s">
        <v>15327</v>
      </c>
      <c r="C3825" s="1" t="s">
        <v>9</v>
      </c>
      <c r="D3825" s="1">
        <v>0.668502628803253</v>
      </c>
    </row>
    <row r="3826">
      <c r="B3826" s="1" t="s">
        <v>15332</v>
      </c>
      <c r="C3826" s="1" t="s">
        <v>9</v>
      </c>
      <c r="D3826" s="1">
        <v>0.89421933889389</v>
      </c>
    </row>
    <row r="3827">
      <c r="B3827" s="1" t="s">
        <v>15334</v>
      </c>
      <c r="C3827" s="1" t="s">
        <v>9</v>
      </c>
      <c r="D3827" s="1">
        <v>0.957161486148834</v>
      </c>
    </row>
    <row r="3828">
      <c r="B3828" s="1" t="s">
        <v>15336</v>
      </c>
      <c r="C3828" s="1" t="s">
        <v>9</v>
      </c>
      <c r="D3828" s="1">
        <v>0.926836371421814</v>
      </c>
    </row>
    <row r="3829">
      <c r="B3829" s="1" t="s">
        <v>15339</v>
      </c>
      <c r="C3829" s="1" t="s">
        <v>9</v>
      </c>
      <c r="D3829" s="1">
        <v>0.851515173912048</v>
      </c>
    </row>
    <row r="3830">
      <c r="B3830" s="1" t="s">
        <v>15340</v>
      </c>
      <c r="C3830" s="1" t="s">
        <v>9</v>
      </c>
      <c r="D3830" s="1">
        <v>0.782069504261016</v>
      </c>
    </row>
    <row r="3831">
      <c r="B3831" s="1" t="s">
        <v>15342</v>
      </c>
      <c r="C3831" s="1" t="s">
        <v>9</v>
      </c>
      <c r="D3831" s="1">
        <v>0.604166030883789</v>
      </c>
    </row>
    <row r="3832">
      <c r="B3832" s="1" t="s">
        <v>15348</v>
      </c>
      <c r="C3832" s="1" t="s">
        <v>9</v>
      </c>
      <c r="D3832" s="1">
        <v>0.86579293012619</v>
      </c>
    </row>
    <row r="3833">
      <c r="B3833" s="1" t="s">
        <v>15356</v>
      </c>
      <c r="C3833" s="1" t="s">
        <v>9</v>
      </c>
      <c r="D3833" s="1">
        <v>0.718593895435333</v>
      </c>
    </row>
    <row r="3834">
      <c r="B3834" s="1" t="s">
        <v>15359</v>
      </c>
      <c r="C3834" s="1" t="s">
        <v>9</v>
      </c>
      <c r="D3834" s="1">
        <v>0.878283441066741</v>
      </c>
    </row>
    <row r="3835">
      <c r="B3835" s="1" t="s">
        <v>15361</v>
      </c>
      <c r="C3835" s="1" t="s">
        <v>9</v>
      </c>
      <c r="D3835" s="1">
        <v>0.94647991657257</v>
      </c>
    </row>
    <row r="3836">
      <c r="B3836" s="1" t="s">
        <v>15373</v>
      </c>
      <c r="C3836" s="1" t="s">
        <v>9</v>
      </c>
      <c r="D3836" s="1">
        <v>0.996440470218658</v>
      </c>
    </row>
    <row r="3837">
      <c r="B3837" s="1" t="s">
        <v>15375</v>
      </c>
      <c r="C3837" s="1" t="s">
        <v>9</v>
      </c>
      <c r="D3837" s="1">
        <v>0.992781102657318</v>
      </c>
    </row>
    <row r="3838">
      <c r="B3838" s="1" t="s">
        <v>15379</v>
      </c>
      <c r="C3838" s="1" t="s">
        <v>9</v>
      </c>
      <c r="D3838" s="1">
        <v>0.602105975151062</v>
      </c>
    </row>
    <row r="3839">
      <c r="B3839" s="1" t="s">
        <v>15380</v>
      </c>
      <c r="C3839" s="1" t="s">
        <v>9</v>
      </c>
      <c r="D3839" s="1">
        <v>0.703000724315643</v>
      </c>
    </row>
    <row r="3840">
      <c r="B3840" s="1" t="s">
        <v>15382</v>
      </c>
      <c r="C3840" s="1" t="s">
        <v>9</v>
      </c>
      <c r="D3840" s="1">
        <v>0.997987508773803</v>
      </c>
    </row>
    <row r="3841">
      <c r="B3841" s="1" t="s">
        <v>15384</v>
      </c>
      <c r="C3841" s="1" t="s">
        <v>9</v>
      </c>
      <c r="D3841" s="1">
        <v>0.983971297740936</v>
      </c>
    </row>
    <row r="3842">
      <c r="B3842" s="1" t="s">
        <v>15385</v>
      </c>
      <c r="C3842" s="1" t="s">
        <v>9</v>
      </c>
      <c r="D3842" s="1">
        <v>0.91492360830307</v>
      </c>
    </row>
    <row r="3843">
      <c r="B3843" s="1" t="s">
        <v>15393</v>
      </c>
      <c r="C3843" s="1" t="s">
        <v>9</v>
      </c>
      <c r="D3843" s="1">
        <v>0.999557197093963</v>
      </c>
    </row>
    <row r="3844">
      <c r="B3844" s="1" t="s">
        <v>15398</v>
      </c>
      <c r="C3844" s="1" t="s">
        <v>9</v>
      </c>
      <c r="D3844" s="1">
        <v>0.996100544929504</v>
      </c>
    </row>
    <row r="3845">
      <c r="B3845" s="1" t="s">
        <v>15402</v>
      </c>
      <c r="C3845" s="1" t="s">
        <v>9</v>
      </c>
      <c r="D3845" s="1">
        <v>0.571148872375488</v>
      </c>
    </row>
    <row r="3846">
      <c r="B3846" s="1" t="s">
        <v>15407</v>
      </c>
      <c r="C3846" s="1" t="s">
        <v>9</v>
      </c>
      <c r="D3846" s="1">
        <v>0.798022329807281</v>
      </c>
    </row>
    <row r="3847">
      <c r="B3847" s="1" t="s">
        <v>15408</v>
      </c>
      <c r="C3847" s="1" t="s">
        <v>9</v>
      </c>
      <c r="D3847" s="1">
        <v>0.670458674430847</v>
      </c>
    </row>
    <row r="3848">
      <c r="B3848" s="1" t="s">
        <v>15410</v>
      </c>
      <c r="C3848" s="1" t="s">
        <v>9</v>
      </c>
      <c r="D3848" s="1">
        <v>0.985115706920623</v>
      </c>
    </row>
    <row r="3849">
      <c r="B3849" s="1" t="s">
        <v>15411</v>
      </c>
      <c r="C3849" s="1" t="s">
        <v>9</v>
      </c>
      <c r="D3849" s="1">
        <v>0.704473972320556</v>
      </c>
    </row>
    <row r="3850">
      <c r="B3850" s="1" t="s">
        <v>15412</v>
      </c>
      <c r="C3850" s="1" t="s">
        <v>9</v>
      </c>
      <c r="D3850" s="1">
        <v>0.516348481178283</v>
      </c>
    </row>
    <row r="3851">
      <c r="B3851" s="1" t="s">
        <v>15413</v>
      </c>
      <c r="C3851" s="1" t="s">
        <v>9</v>
      </c>
      <c r="D3851" s="1">
        <v>0.924302279949188</v>
      </c>
    </row>
    <row r="3852">
      <c r="B3852" s="1" t="s">
        <v>15415</v>
      </c>
      <c r="C3852" s="1" t="s">
        <v>9</v>
      </c>
      <c r="D3852" s="1">
        <v>0.979979038238525</v>
      </c>
    </row>
    <row r="3853">
      <c r="B3853" s="1" t="s">
        <v>15418</v>
      </c>
      <c r="C3853" s="1" t="s">
        <v>9</v>
      </c>
      <c r="D3853" s="1">
        <v>0.992661476135253</v>
      </c>
    </row>
    <row r="3854">
      <c r="B3854" s="1" t="s">
        <v>15425</v>
      </c>
      <c r="C3854" s="1" t="s">
        <v>9</v>
      </c>
      <c r="D3854" s="1">
        <v>0.952459812164306</v>
      </c>
    </row>
    <row r="3855">
      <c r="B3855" s="1" t="s">
        <v>15432</v>
      </c>
      <c r="C3855" s="1" t="s">
        <v>9</v>
      </c>
      <c r="D3855" s="1">
        <v>0.72012323141098</v>
      </c>
    </row>
    <row r="3856">
      <c r="B3856" s="1" t="s">
        <v>15439</v>
      </c>
      <c r="C3856" s="1" t="s">
        <v>9</v>
      </c>
      <c r="D3856" s="1">
        <v>0.733408868312835</v>
      </c>
    </row>
    <row r="3857">
      <c r="B3857" s="1" t="s">
        <v>15442</v>
      </c>
      <c r="C3857" s="1" t="s">
        <v>9</v>
      </c>
      <c r="D3857" s="1">
        <v>0.960208356380462</v>
      </c>
    </row>
    <row r="3858">
      <c r="B3858" s="1" t="s">
        <v>15448</v>
      </c>
      <c r="C3858" s="1" t="s">
        <v>9</v>
      </c>
      <c r="D3858" s="1">
        <v>0.889063239097595</v>
      </c>
    </row>
    <row r="3859">
      <c r="B3859" s="1" t="s">
        <v>15449</v>
      </c>
      <c r="C3859" s="1" t="s">
        <v>9</v>
      </c>
      <c r="D3859" s="1">
        <v>0.915258228778839</v>
      </c>
    </row>
    <row r="3860">
      <c r="B3860" s="1" t="s">
        <v>15451</v>
      </c>
      <c r="C3860" s="1" t="s">
        <v>9</v>
      </c>
      <c r="D3860" s="1">
        <v>0.993117928504943</v>
      </c>
    </row>
    <row r="3861">
      <c r="B3861" s="1" t="s">
        <v>15452</v>
      </c>
      <c r="C3861" s="1" t="s">
        <v>9</v>
      </c>
      <c r="D3861" s="1">
        <v>0.966627180576324</v>
      </c>
    </row>
    <row r="3862">
      <c r="B3862" s="1" t="s">
        <v>15454</v>
      </c>
      <c r="C3862" s="1" t="s">
        <v>9</v>
      </c>
      <c r="D3862" s="1">
        <v>0.936918914318084</v>
      </c>
    </row>
    <row r="3863">
      <c r="B3863" s="1" t="s">
        <v>15455</v>
      </c>
      <c r="C3863" s="1" t="s">
        <v>9</v>
      </c>
      <c r="D3863" s="1">
        <v>0.99558937549591</v>
      </c>
    </row>
    <row r="3864">
      <c r="B3864" s="1" t="s">
        <v>15457</v>
      </c>
      <c r="C3864" s="1" t="s">
        <v>9</v>
      </c>
      <c r="D3864" s="1">
        <v>0.999755561351776</v>
      </c>
    </row>
    <row r="3865">
      <c r="B3865" s="1" t="s">
        <v>15460</v>
      </c>
      <c r="C3865" s="1" t="s">
        <v>9</v>
      </c>
      <c r="D3865" s="1">
        <v>0.810905933380127</v>
      </c>
    </row>
    <row r="3866">
      <c r="B3866" s="1" t="s">
        <v>15461</v>
      </c>
      <c r="C3866" s="1" t="s">
        <v>9</v>
      </c>
      <c r="D3866" s="1">
        <v>0.994615852832794</v>
      </c>
    </row>
    <row r="3867">
      <c r="B3867" s="1" t="s">
        <v>15467</v>
      </c>
      <c r="C3867" s="1" t="s">
        <v>9</v>
      </c>
      <c r="D3867" s="1">
        <v>0.994427800178527</v>
      </c>
    </row>
    <row r="3868">
      <c r="B3868" s="1" t="s">
        <v>15473</v>
      </c>
      <c r="C3868" s="1" t="s">
        <v>9</v>
      </c>
      <c r="D3868" s="1">
        <v>0.757890045642852</v>
      </c>
    </row>
    <row r="3869">
      <c r="B3869" s="1" t="s">
        <v>15477</v>
      </c>
      <c r="C3869" s="1" t="s">
        <v>9</v>
      </c>
      <c r="D3869" s="1">
        <v>0.998601138591766</v>
      </c>
    </row>
    <row r="3870">
      <c r="B3870" s="1" t="s">
        <v>15480</v>
      </c>
      <c r="C3870" s="1" t="s">
        <v>9</v>
      </c>
      <c r="D3870" s="1">
        <v>0.95899212360382</v>
      </c>
    </row>
    <row r="3871">
      <c r="B3871" s="1" t="s">
        <v>15481</v>
      </c>
      <c r="C3871" s="1" t="s">
        <v>9</v>
      </c>
      <c r="D3871" s="1">
        <v>0.980993151664733</v>
      </c>
    </row>
    <row r="3872">
      <c r="B3872" s="1" t="s">
        <v>15483</v>
      </c>
      <c r="C3872" s="1" t="s">
        <v>9</v>
      </c>
      <c r="D3872" s="1">
        <v>0.933429658412933</v>
      </c>
    </row>
    <row r="3873">
      <c r="B3873" s="1" t="s">
        <v>15484</v>
      </c>
      <c r="C3873" s="1" t="s">
        <v>9</v>
      </c>
      <c r="D3873" s="1">
        <v>0.995365619659423</v>
      </c>
    </row>
    <row r="3874">
      <c r="B3874" s="1" t="s">
        <v>15489</v>
      </c>
      <c r="C3874" s="1" t="s">
        <v>9</v>
      </c>
      <c r="D3874" s="1">
        <v>0.999636054039001</v>
      </c>
    </row>
    <row r="3875">
      <c r="B3875" s="1" t="s">
        <v>15491</v>
      </c>
      <c r="C3875" s="1" t="s">
        <v>9</v>
      </c>
      <c r="D3875" s="1">
        <v>0.998349785804748</v>
      </c>
    </row>
    <row r="3876">
      <c r="B3876" s="1" t="s">
        <v>15492</v>
      </c>
      <c r="C3876" s="1" t="s">
        <v>9</v>
      </c>
      <c r="D3876" s="1">
        <v>0.999276936054229</v>
      </c>
    </row>
    <row r="3877">
      <c r="B3877" s="1" t="s">
        <v>15493</v>
      </c>
      <c r="C3877" s="1" t="s">
        <v>9</v>
      </c>
      <c r="D3877" s="1">
        <v>0.990325808525085</v>
      </c>
    </row>
    <row r="3878">
      <c r="B3878" s="1" t="s">
        <v>15495</v>
      </c>
      <c r="C3878" s="1" t="s">
        <v>9</v>
      </c>
      <c r="D3878" s="1">
        <v>0.993114531040191</v>
      </c>
    </row>
    <row r="3879">
      <c r="B3879" s="1" t="s">
        <v>15500</v>
      </c>
      <c r="C3879" s="1" t="s">
        <v>9</v>
      </c>
      <c r="D3879" s="1">
        <v>0.978290796279907</v>
      </c>
    </row>
    <row r="3880">
      <c r="B3880" s="1" t="s">
        <v>15504</v>
      </c>
      <c r="C3880" s="1" t="s">
        <v>9</v>
      </c>
      <c r="D3880" s="1">
        <v>0.974260032176971</v>
      </c>
    </row>
    <row r="3881">
      <c r="B3881" s="1" t="s">
        <v>15506</v>
      </c>
      <c r="C3881" s="1" t="s">
        <v>9</v>
      </c>
      <c r="D3881" s="1">
        <v>0.518541991710662</v>
      </c>
    </row>
    <row r="3882">
      <c r="B3882" s="1" t="s">
        <v>15507</v>
      </c>
      <c r="C3882" s="1" t="s">
        <v>9</v>
      </c>
      <c r="D3882" s="1">
        <v>0.998460173606872</v>
      </c>
    </row>
    <row r="3883">
      <c r="B3883" s="1" t="s">
        <v>15508</v>
      </c>
      <c r="C3883" s="1" t="s">
        <v>9</v>
      </c>
      <c r="D3883" s="1">
        <v>0.851548254489898</v>
      </c>
    </row>
    <row r="3884">
      <c r="B3884" s="1" t="s">
        <v>15510</v>
      </c>
      <c r="C3884" s="1" t="s">
        <v>9</v>
      </c>
      <c r="D3884" s="1">
        <v>0.994556069374084</v>
      </c>
    </row>
    <row r="3885">
      <c r="B3885" s="1" t="s">
        <v>15513</v>
      </c>
      <c r="C3885" s="1" t="s">
        <v>9</v>
      </c>
      <c r="D3885" s="1">
        <v>0.386218577623367</v>
      </c>
    </row>
    <row r="3886">
      <c r="B3886" s="1" t="s">
        <v>15522</v>
      </c>
      <c r="C3886" s="1" t="s">
        <v>9</v>
      </c>
      <c r="D3886" s="1">
        <v>0.737826645374298</v>
      </c>
    </row>
    <row r="3887">
      <c r="B3887" s="1" t="s">
        <v>15526</v>
      </c>
      <c r="C3887" s="1" t="s">
        <v>9</v>
      </c>
      <c r="D3887" s="1">
        <v>0.511574685573577</v>
      </c>
    </row>
    <row r="3888">
      <c r="B3888" s="1" t="s">
        <v>15528</v>
      </c>
      <c r="C3888" s="1" t="s">
        <v>9</v>
      </c>
      <c r="D3888" s="1">
        <v>0.66663122177124</v>
      </c>
    </row>
    <row r="3889">
      <c r="B3889" s="1" t="s">
        <v>15530</v>
      </c>
      <c r="C3889" s="1" t="s">
        <v>9</v>
      </c>
      <c r="D3889" s="1">
        <v>0.980030477046966</v>
      </c>
    </row>
    <row r="3890">
      <c r="B3890" s="1" t="s">
        <v>15534</v>
      </c>
      <c r="C3890" s="1" t="s">
        <v>9</v>
      </c>
      <c r="D3890" s="1">
        <v>0.932237029075622</v>
      </c>
    </row>
    <row r="3891">
      <c r="B3891" s="1" t="s">
        <v>15536</v>
      </c>
      <c r="C3891" s="1" t="s">
        <v>9</v>
      </c>
      <c r="D3891" s="1">
        <v>0.996754825115203</v>
      </c>
    </row>
    <row r="3892">
      <c r="B3892" s="1" t="s">
        <v>15538</v>
      </c>
      <c r="C3892" s="1" t="s">
        <v>9</v>
      </c>
      <c r="D3892" s="1">
        <v>0.997545897960662</v>
      </c>
    </row>
    <row r="3893">
      <c r="B3893" s="1" t="s">
        <v>15539</v>
      </c>
      <c r="C3893" s="1" t="s">
        <v>9</v>
      </c>
      <c r="D3893" s="1">
        <v>0.859403669834137</v>
      </c>
    </row>
    <row r="3894">
      <c r="B3894" s="1" t="s">
        <v>15542</v>
      </c>
      <c r="C3894" s="1" t="s">
        <v>9</v>
      </c>
      <c r="D3894" s="1">
        <v>0.996339082717895</v>
      </c>
    </row>
    <row r="3895">
      <c r="B3895" s="1" t="s">
        <v>15544</v>
      </c>
      <c r="C3895" s="1" t="s">
        <v>9</v>
      </c>
      <c r="D3895" s="1">
        <v>0.970351576805114</v>
      </c>
    </row>
    <row r="3896">
      <c r="B3896" s="1" t="s">
        <v>15545</v>
      </c>
      <c r="C3896" s="1" t="s">
        <v>9</v>
      </c>
      <c r="D3896" s="1">
        <v>0.838547766208648</v>
      </c>
    </row>
    <row r="3897">
      <c r="B3897" s="1" t="s">
        <v>15552</v>
      </c>
      <c r="C3897" s="1" t="s">
        <v>9</v>
      </c>
      <c r="D3897" s="1">
        <v>0.949510812759399</v>
      </c>
    </row>
    <row r="3898">
      <c r="B3898" s="1" t="s">
        <v>15558</v>
      </c>
      <c r="C3898" s="1" t="s">
        <v>9</v>
      </c>
      <c r="D3898" s="1">
        <v>0.999582231044769</v>
      </c>
    </row>
    <row r="3899">
      <c r="B3899" s="1" t="s">
        <v>15559</v>
      </c>
      <c r="C3899" s="1" t="s">
        <v>9</v>
      </c>
      <c r="D3899" s="1">
        <v>0.999560177326202</v>
      </c>
    </row>
    <row r="3900">
      <c r="B3900" s="1" t="s">
        <v>15564</v>
      </c>
      <c r="C3900" s="1" t="s">
        <v>9</v>
      </c>
      <c r="D3900" s="1">
        <v>0.705677270889282</v>
      </c>
    </row>
    <row r="3901">
      <c r="B3901" s="1" t="s">
        <v>15567</v>
      </c>
      <c r="C3901" s="1" t="s">
        <v>9</v>
      </c>
      <c r="D3901" s="1">
        <v>0.864277899265289</v>
      </c>
    </row>
    <row r="3902">
      <c r="B3902" s="1" t="s">
        <v>15575</v>
      </c>
      <c r="C3902" s="1" t="s">
        <v>9</v>
      </c>
      <c r="D3902" s="1">
        <v>0.751891493797302</v>
      </c>
    </row>
    <row r="3903">
      <c r="B3903" s="1" t="s">
        <v>15584</v>
      </c>
      <c r="C3903" s="1" t="s">
        <v>9</v>
      </c>
      <c r="D3903" s="1">
        <v>0.859088122844696</v>
      </c>
    </row>
    <row r="3904">
      <c r="B3904" s="1" t="s">
        <v>15589</v>
      </c>
      <c r="C3904" s="1" t="s">
        <v>9</v>
      </c>
      <c r="D3904" s="1">
        <v>0.997302770614624</v>
      </c>
    </row>
    <row r="3905">
      <c r="B3905" s="1" t="s">
        <v>15591</v>
      </c>
      <c r="C3905" s="1" t="s">
        <v>9</v>
      </c>
      <c r="D3905" s="1">
        <v>0.969831943511962</v>
      </c>
    </row>
    <row r="3906">
      <c r="B3906" s="1" t="s">
        <v>15596</v>
      </c>
      <c r="C3906" s="1" t="s">
        <v>9</v>
      </c>
      <c r="D3906" s="1">
        <v>0.941883146762847</v>
      </c>
    </row>
    <row r="3907">
      <c r="B3907" s="1" t="s">
        <v>15598</v>
      </c>
      <c r="C3907" s="1" t="s">
        <v>9</v>
      </c>
      <c r="D3907" s="1">
        <v>0.861146926879882</v>
      </c>
    </row>
    <row r="3908">
      <c r="B3908" s="1" t="s">
        <v>15600</v>
      </c>
      <c r="C3908" s="1" t="s">
        <v>9</v>
      </c>
      <c r="D3908" s="1">
        <v>0.963295221328735</v>
      </c>
    </row>
    <row r="3909">
      <c r="B3909" s="1" t="s">
        <v>15604</v>
      </c>
      <c r="C3909" s="1" t="s">
        <v>9</v>
      </c>
      <c r="D3909" s="1">
        <v>0.922489881515502</v>
      </c>
    </row>
    <row r="3910">
      <c r="B3910" s="1" t="s">
        <v>15609</v>
      </c>
      <c r="C3910" s="1" t="s">
        <v>9</v>
      </c>
      <c r="D3910" s="1">
        <v>0.955812394618988</v>
      </c>
    </row>
    <row r="3911">
      <c r="B3911" s="1" t="s">
        <v>15610</v>
      </c>
      <c r="C3911" s="1" t="s">
        <v>9</v>
      </c>
      <c r="D3911" s="1">
        <v>0.999397158622741</v>
      </c>
    </row>
    <row r="3912">
      <c r="B3912" s="1" t="s">
        <v>15612</v>
      </c>
      <c r="C3912" s="1" t="s">
        <v>9</v>
      </c>
      <c r="D3912" s="1">
        <v>0.391274154186248</v>
      </c>
    </row>
    <row r="3913">
      <c r="B3913" s="1" t="s">
        <v>15613</v>
      </c>
      <c r="C3913" s="1" t="s">
        <v>9</v>
      </c>
      <c r="D3913" s="1">
        <v>0.998608767986297</v>
      </c>
    </row>
    <row r="3914">
      <c r="B3914" s="1" t="s">
        <v>15614</v>
      </c>
      <c r="C3914" s="1" t="s">
        <v>9</v>
      </c>
      <c r="D3914" s="1">
        <v>0.983782589435577</v>
      </c>
    </row>
    <row r="3915">
      <c r="B3915" s="1" t="s">
        <v>15616</v>
      </c>
      <c r="C3915" s="1" t="s">
        <v>9</v>
      </c>
      <c r="D3915" s="1">
        <v>0.989450752735137</v>
      </c>
    </row>
    <row r="3916">
      <c r="B3916" s="1" t="s">
        <v>15617</v>
      </c>
      <c r="C3916" s="1" t="s">
        <v>9</v>
      </c>
      <c r="D3916" s="1">
        <v>0.998229563236236</v>
      </c>
    </row>
    <row r="3917">
      <c r="B3917" s="1" t="s">
        <v>15620</v>
      </c>
      <c r="C3917" s="1" t="s">
        <v>9</v>
      </c>
      <c r="D3917" s="1">
        <v>0.998787462711334</v>
      </c>
    </row>
    <row r="3918">
      <c r="B3918" s="1" t="s">
        <v>15622</v>
      </c>
      <c r="C3918" s="1" t="s">
        <v>9</v>
      </c>
      <c r="D3918" s="1">
        <v>0.784239888191223</v>
      </c>
    </row>
    <row r="3919">
      <c r="B3919" s="1" t="s">
        <v>15623</v>
      </c>
      <c r="C3919" s="1" t="s">
        <v>9</v>
      </c>
      <c r="D3919" s="1">
        <v>0.959995627403259</v>
      </c>
    </row>
    <row r="3920">
      <c r="B3920" s="1" t="s">
        <v>15624</v>
      </c>
      <c r="C3920" s="1" t="s">
        <v>9</v>
      </c>
      <c r="D3920" s="1">
        <v>0.994226276874542</v>
      </c>
    </row>
    <row r="3921">
      <c r="B3921" s="1" t="s">
        <v>15626</v>
      </c>
      <c r="C3921" s="1" t="s">
        <v>9</v>
      </c>
      <c r="D3921" s="1">
        <v>0.558899819850921</v>
      </c>
    </row>
    <row r="3922">
      <c r="B3922" s="1" t="s">
        <v>15628</v>
      </c>
      <c r="C3922" s="1" t="s">
        <v>9</v>
      </c>
      <c r="D3922" s="1">
        <v>0.989747524261474</v>
      </c>
    </row>
    <row r="3923">
      <c r="B3923" s="1" t="s">
        <v>15632</v>
      </c>
      <c r="C3923" s="1" t="s">
        <v>9</v>
      </c>
      <c r="D3923" s="1">
        <v>0.923431932926178</v>
      </c>
    </row>
    <row r="3924">
      <c r="B3924" s="1" t="s">
        <v>15633</v>
      </c>
      <c r="C3924" s="1" t="s">
        <v>9</v>
      </c>
      <c r="D3924" s="1">
        <v>0.600637078285217</v>
      </c>
    </row>
    <row r="3925">
      <c r="B3925" s="1" t="s">
        <v>15635</v>
      </c>
      <c r="C3925" s="1" t="s">
        <v>9</v>
      </c>
      <c r="D3925" s="1">
        <v>0.858550012111663</v>
      </c>
    </row>
    <row r="3926">
      <c r="B3926" s="1" t="s">
        <v>15637</v>
      </c>
      <c r="C3926" s="1" t="s">
        <v>9</v>
      </c>
      <c r="D3926" s="1">
        <v>0.996788382530212</v>
      </c>
    </row>
    <row r="3927">
      <c r="B3927" s="1" t="s">
        <v>15638</v>
      </c>
      <c r="C3927" s="1" t="s">
        <v>9</v>
      </c>
      <c r="D3927" s="1">
        <v>0.999474346637725</v>
      </c>
    </row>
    <row r="3928">
      <c r="B3928" s="1" t="s">
        <v>15640</v>
      </c>
      <c r="C3928" s="1" t="s">
        <v>9</v>
      </c>
      <c r="D3928" s="1">
        <v>0.999057471752166</v>
      </c>
    </row>
    <row r="3929">
      <c r="B3929" s="1" t="s">
        <v>15641</v>
      </c>
      <c r="C3929" s="1" t="s">
        <v>9</v>
      </c>
      <c r="D3929" s="1">
        <v>0.991014659404754</v>
      </c>
    </row>
    <row r="3930">
      <c r="B3930" s="1" t="s">
        <v>15644</v>
      </c>
      <c r="C3930" s="1" t="s">
        <v>9</v>
      </c>
      <c r="D3930" s="1">
        <v>0.971821784973144</v>
      </c>
    </row>
    <row r="3931">
      <c r="B3931" s="1" t="s">
        <v>15645</v>
      </c>
      <c r="C3931" s="1" t="s">
        <v>9</v>
      </c>
      <c r="D3931" s="1">
        <v>0.948063194751739</v>
      </c>
    </row>
    <row r="3932">
      <c r="B3932" s="1" t="s">
        <v>15646</v>
      </c>
      <c r="C3932" s="1" t="s">
        <v>9</v>
      </c>
      <c r="D3932" s="1">
        <v>0.997320353984832</v>
      </c>
    </row>
    <row r="3933">
      <c r="B3933" s="1" t="s">
        <v>15647</v>
      </c>
      <c r="C3933" s="1" t="s">
        <v>9</v>
      </c>
      <c r="D3933" s="1">
        <v>0.960221767425537</v>
      </c>
    </row>
    <row r="3934">
      <c r="B3934" s="1" t="s">
        <v>15648</v>
      </c>
      <c r="C3934" s="1" t="s">
        <v>9</v>
      </c>
      <c r="D3934" s="1">
        <v>0.977466642856597</v>
      </c>
    </row>
    <row r="3935">
      <c r="B3935" s="1" t="s">
        <v>15649</v>
      </c>
      <c r="C3935" s="1" t="s">
        <v>9</v>
      </c>
      <c r="D3935" s="1">
        <v>0.999195516109466</v>
      </c>
    </row>
    <row r="3936">
      <c r="B3936" s="1" t="s">
        <v>15650</v>
      </c>
      <c r="C3936" s="1" t="s">
        <v>9</v>
      </c>
      <c r="D3936" s="1">
        <v>0.955540716648101</v>
      </c>
    </row>
    <row r="3937">
      <c r="B3937" s="1" t="s">
        <v>15653</v>
      </c>
      <c r="C3937" s="1" t="s">
        <v>9</v>
      </c>
      <c r="D3937" s="1">
        <v>0.986672639846801</v>
      </c>
    </row>
    <row r="3938">
      <c r="B3938" s="1" t="s">
        <v>15654</v>
      </c>
      <c r="C3938" s="1" t="s">
        <v>9</v>
      </c>
      <c r="D3938" s="1">
        <v>0.915162563323974</v>
      </c>
    </row>
    <row r="3939">
      <c r="B3939" s="1" t="s">
        <v>15655</v>
      </c>
      <c r="C3939" s="1" t="s">
        <v>9</v>
      </c>
      <c r="D3939" s="1">
        <v>0.997284889221191</v>
      </c>
    </row>
    <row r="3940">
      <c r="B3940" s="1" t="s">
        <v>15660</v>
      </c>
      <c r="C3940" s="1" t="s">
        <v>9</v>
      </c>
      <c r="D3940" s="1">
        <v>0.986501634120941</v>
      </c>
    </row>
    <row r="3941">
      <c r="B3941" s="1" t="s">
        <v>15665</v>
      </c>
      <c r="C3941" s="1" t="s">
        <v>9</v>
      </c>
      <c r="D3941" s="1">
        <v>0.999345004558563</v>
      </c>
    </row>
    <row r="3942">
      <c r="B3942" s="1" t="s">
        <v>15667</v>
      </c>
      <c r="C3942" s="1" t="s">
        <v>9</v>
      </c>
      <c r="D3942" s="1">
        <v>0.981335878372192</v>
      </c>
    </row>
    <row r="3943">
      <c r="B3943" s="1" t="s">
        <v>15670</v>
      </c>
      <c r="C3943" s="1" t="s">
        <v>9</v>
      </c>
      <c r="D3943" s="1">
        <v>0.943589329719543</v>
      </c>
    </row>
    <row r="3944">
      <c r="B3944" s="1" t="s">
        <v>15671</v>
      </c>
      <c r="C3944" s="1" t="s">
        <v>9</v>
      </c>
      <c r="D3944" s="1">
        <v>0.999216556549072</v>
      </c>
    </row>
    <row r="3945">
      <c r="B3945" s="1" t="s">
        <v>15673</v>
      </c>
      <c r="C3945" s="1" t="s">
        <v>9</v>
      </c>
      <c r="D3945" s="1">
        <v>0.97309273481369</v>
      </c>
    </row>
    <row r="3946">
      <c r="B3946" s="1" t="s">
        <v>15674</v>
      </c>
      <c r="C3946" s="1" t="s">
        <v>9</v>
      </c>
      <c r="D3946" s="1">
        <v>0.995314121246337</v>
      </c>
    </row>
    <row r="3947">
      <c r="B3947" s="1" t="s">
        <v>15675</v>
      </c>
      <c r="C3947" s="1" t="s">
        <v>9</v>
      </c>
      <c r="D3947" s="1">
        <v>0.978994131088256</v>
      </c>
    </row>
    <row r="3948">
      <c r="B3948" s="1" t="s">
        <v>15678</v>
      </c>
      <c r="C3948" s="1" t="s">
        <v>9</v>
      </c>
      <c r="D3948" s="1">
        <v>0.86406123638153</v>
      </c>
    </row>
    <row r="3949">
      <c r="B3949" s="1" t="s">
        <v>15683</v>
      </c>
      <c r="C3949" s="1" t="s">
        <v>9</v>
      </c>
      <c r="D3949" s="1">
        <v>0.910727560520172</v>
      </c>
    </row>
    <row r="3950">
      <c r="B3950" s="1" t="s">
        <v>15689</v>
      </c>
      <c r="C3950" s="1" t="s">
        <v>9</v>
      </c>
      <c r="D3950" s="1">
        <v>0.704302728176116</v>
      </c>
    </row>
    <row r="3951">
      <c r="B3951" s="1" t="s">
        <v>15694</v>
      </c>
      <c r="C3951" s="1" t="s">
        <v>9</v>
      </c>
      <c r="D3951" s="1">
        <v>0.997871994972229</v>
      </c>
    </row>
    <row r="3952">
      <c r="B3952" s="1" t="s">
        <v>15695</v>
      </c>
      <c r="C3952" s="1" t="s">
        <v>9</v>
      </c>
      <c r="D3952" s="1">
        <v>0.821992337703704</v>
      </c>
    </row>
    <row r="3953">
      <c r="B3953" s="1" t="s">
        <v>15698</v>
      </c>
      <c r="C3953" s="1" t="s">
        <v>9</v>
      </c>
      <c r="D3953" s="1">
        <v>0.75344169139862</v>
      </c>
    </row>
    <row r="3954">
      <c r="B3954" s="1" t="s">
        <v>15703</v>
      </c>
      <c r="C3954" s="1" t="s">
        <v>9</v>
      </c>
      <c r="D3954" s="1">
        <v>0.915810286998748</v>
      </c>
    </row>
    <row r="3955">
      <c r="B3955" s="1" t="s">
        <v>15708</v>
      </c>
      <c r="C3955" s="1" t="s">
        <v>9</v>
      </c>
      <c r="D3955" s="1">
        <v>0.960767149925231</v>
      </c>
    </row>
    <row r="3956">
      <c r="B3956" s="1" t="s">
        <v>15710</v>
      </c>
      <c r="C3956" s="1" t="s">
        <v>9</v>
      </c>
      <c r="D3956" s="1">
        <v>0.653384387493133</v>
      </c>
    </row>
    <row r="3957">
      <c r="B3957" s="1" t="s">
        <v>15723</v>
      </c>
      <c r="C3957" s="1" t="s">
        <v>9</v>
      </c>
      <c r="D3957" s="1">
        <v>0.679719567298889</v>
      </c>
    </row>
    <row r="3958">
      <c r="B3958" s="1" t="s">
        <v>15726</v>
      </c>
      <c r="C3958" s="1" t="s">
        <v>9</v>
      </c>
      <c r="D3958" s="1">
        <v>0.925199210643768</v>
      </c>
    </row>
    <row r="3959">
      <c r="B3959" s="1" t="s">
        <v>15731</v>
      </c>
      <c r="C3959" s="1" t="s">
        <v>9</v>
      </c>
      <c r="D3959" s="1">
        <v>0.998756885528564</v>
      </c>
    </row>
    <row r="3960">
      <c r="B3960" s="1" t="s">
        <v>15732</v>
      </c>
      <c r="C3960" s="1" t="s">
        <v>9</v>
      </c>
      <c r="D3960" s="1">
        <v>0.971317529678344</v>
      </c>
    </row>
    <row r="3961">
      <c r="B3961" s="1" t="s">
        <v>15736</v>
      </c>
      <c r="C3961" s="1" t="s">
        <v>9</v>
      </c>
      <c r="D3961" s="1">
        <v>0.956118583679199</v>
      </c>
    </row>
    <row r="3962">
      <c r="B3962" s="1" t="s">
        <v>15737</v>
      </c>
      <c r="C3962" s="1" t="s">
        <v>9</v>
      </c>
      <c r="D3962" s="1">
        <v>0.549302399158477</v>
      </c>
    </row>
    <row r="3963">
      <c r="B3963" s="1" t="s">
        <v>15738</v>
      </c>
      <c r="C3963" s="1" t="s">
        <v>9</v>
      </c>
      <c r="D3963" s="1">
        <v>0.926105797290802</v>
      </c>
    </row>
    <row r="3964">
      <c r="B3964" s="1" t="s">
        <v>15739</v>
      </c>
      <c r="C3964" s="1" t="s">
        <v>9</v>
      </c>
      <c r="D3964" s="1">
        <v>0.47363793849945</v>
      </c>
    </row>
    <row r="3965">
      <c r="B3965" s="1" t="s">
        <v>15741</v>
      </c>
      <c r="C3965" s="1" t="s">
        <v>9</v>
      </c>
      <c r="D3965" s="1">
        <v>0.96974503993988</v>
      </c>
    </row>
    <row r="3966">
      <c r="B3966" s="1" t="s">
        <v>15742</v>
      </c>
      <c r="C3966" s="1" t="s">
        <v>9</v>
      </c>
      <c r="D3966" s="1">
        <v>0.972911238670349</v>
      </c>
    </row>
    <row r="3967">
      <c r="B3967" s="1" t="s">
        <v>15744</v>
      </c>
      <c r="C3967" s="1" t="s">
        <v>9</v>
      </c>
      <c r="D3967" s="1">
        <v>0.997467994689941</v>
      </c>
    </row>
    <row r="3968">
      <c r="B3968" s="1" t="s">
        <v>15747</v>
      </c>
      <c r="C3968" s="1" t="s">
        <v>9</v>
      </c>
      <c r="D3968" s="1">
        <v>0.99090039730072</v>
      </c>
    </row>
    <row r="3969">
      <c r="B3969" s="1" t="s">
        <v>15748</v>
      </c>
      <c r="C3969" s="1" t="s">
        <v>9</v>
      </c>
      <c r="D3969" s="1">
        <v>0.658192217350006</v>
      </c>
    </row>
    <row r="3970">
      <c r="B3970" s="1" t="s">
        <v>15749</v>
      </c>
      <c r="C3970" s="1" t="s">
        <v>9</v>
      </c>
      <c r="D3970" s="1">
        <v>0.612723112106323</v>
      </c>
    </row>
    <row r="3971">
      <c r="B3971" s="1" t="s">
        <v>15752</v>
      </c>
      <c r="C3971" s="1" t="s">
        <v>9</v>
      </c>
      <c r="D3971" s="1">
        <v>0.995449483394622</v>
      </c>
    </row>
    <row r="3972">
      <c r="B3972" s="1" t="s">
        <v>15754</v>
      </c>
      <c r="C3972" s="1" t="s">
        <v>9</v>
      </c>
      <c r="D3972" s="1">
        <v>0.747557699680328</v>
      </c>
    </row>
    <row r="3973">
      <c r="B3973" s="1" t="s">
        <v>15762</v>
      </c>
      <c r="C3973" s="1" t="s">
        <v>9</v>
      </c>
      <c r="D3973" s="1">
        <v>0.898926615715026</v>
      </c>
    </row>
    <row r="3974">
      <c r="B3974" s="1" t="s">
        <v>15769</v>
      </c>
      <c r="C3974" s="1" t="s">
        <v>9</v>
      </c>
      <c r="D3974" s="1">
        <v>0.998765349388122</v>
      </c>
    </row>
    <row r="3975">
      <c r="B3975" s="1" t="s">
        <v>15773</v>
      </c>
      <c r="C3975" s="1" t="s">
        <v>9</v>
      </c>
      <c r="D3975" s="1">
        <v>0.855872929096221</v>
      </c>
    </row>
    <row r="3976">
      <c r="B3976" s="1" t="s">
        <v>15775</v>
      </c>
      <c r="C3976" s="1" t="s">
        <v>9</v>
      </c>
      <c r="D3976" s="1">
        <v>0.998713374137878</v>
      </c>
    </row>
    <row r="3977">
      <c r="B3977" s="1" t="s">
        <v>15779</v>
      </c>
      <c r="C3977" s="1" t="s">
        <v>9</v>
      </c>
      <c r="D3977" s="1">
        <v>0.993700981140136</v>
      </c>
    </row>
    <row r="3978">
      <c r="B3978" s="1" t="s">
        <v>15782</v>
      </c>
      <c r="C3978" s="1" t="s">
        <v>9</v>
      </c>
      <c r="D3978" s="1">
        <v>0.998147368431091</v>
      </c>
    </row>
    <row r="3979">
      <c r="B3979" s="1" t="s">
        <v>15784</v>
      </c>
      <c r="C3979" s="1" t="s">
        <v>9</v>
      </c>
      <c r="D3979" s="1">
        <v>0.998370707035064</v>
      </c>
    </row>
    <row r="3980">
      <c r="B3980" s="1" t="s">
        <v>15785</v>
      </c>
      <c r="C3980" s="1" t="s">
        <v>9</v>
      </c>
      <c r="D3980" s="1">
        <v>0.97774338722229</v>
      </c>
    </row>
    <row r="3981">
      <c r="B3981" s="1" t="s">
        <v>15791</v>
      </c>
      <c r="C3981" s="1" t="s">
        <v>9</v>
      </c>
      <c r="D3981" s="1">
        <v>0.924860000610351</v>
      </c>
    </row>
    <row r="3982">
      <c r="B3982" s="1" t="s">
        <v>15795</v>
      </c>
      <c r="C3982" s="1" t="s">
        <v>9</v>
      </c>
      <c r="D3982" s="1">
        <v>0.897894203662872</v>
      </c>
    </row>
    <row r="3983">
      <c r="B3983" s="1" t="s">
        <v>15800</v>
      </c>
      <c r="C3983" s="1" t="s">
        <v>9</v>
      </c>
      <c r="D3983" s="1">
        <v>0.535743415355682</v>
      </c>
    </row>
    <row r="3984">
      <c r="B3984" s="1" t="s">
        <v>15804</v>
      </c>
      <c r="C3984" s="1" t="s">
        <v>9</v>
      </c>
      <c r="D3984" s="1">
        <v>0.997582197189331</v>
      </c>
    </row>
    <row r="3985">
      <c r="B3985" s="1" t="s">
        <v>15806</v>
      </c>
      <c r="C3985" s="1" t="s">
        <v>9</v>
      </c>
      <c r="D3985" s="1">
        <v>0.850453317165374</v>
      </c>
    </row>
    <row r="3986">
      <c r="B3986" s="1" t="s">
        <v>15811</v>
      </c>
      <c r="C3986" s="1" t="s">
        <v>9</v>
      </c>
      <c r="D3986" s="1">
        <v>0.994810461997985</v>
      </c>
    </row>
    <row r="3987">
      <c r="B3987" s="1" t="s">
        <v>15813</v>
      </c>
      <c r="C3987" s="1" t="s">
        <v>9</v>
      </c>
      <c r="D3987" s="1">
        <v>0.998964548110961</v>
      </c>
    </row>
    <row r="3988">
      <c r="B3988" s="1" t="s">
        <v>15816</v>
      </c>
      <c r="C3988" s="1" t="s">
        <v>9</v>
      </c>
      <c r="D3988" s="1">
        <v>0.986816346645355</v>
      </c>
    </row>
    <row r="3989">
      <c r="B3989" s="1" t="s">
        <v>15817</v>
      </c>
      <c r="C3989" s="1" t="s">
        <v>9</v>
      </c>
      <c r="D3989" s="1">
        <v>0.99853765964508</v>
      </c>
    </row>
    <row r="3990">
      <c r="B3990" s="1" t="s">
        <v>15819</v>
      </c>
      <c r="C3990" s="1" t="s">
        <v>9</v>
      </c>
      <c r="D3990" s="1">
        <v>0.986396193504333</v>
      </c>
    </row>
    <row r="3991">
      <c r="B3991" s="1" t="s">
        <v>15820</v>
      </c>
      <c r="C3991" s="1" t="s">
        <v>9</v>
      </c>
      <c r="D3991" s="1">
        <v>0.998688399791717</v>
      </c>
    </row>
    <row r="3992">
      <c r="B3992" s="1" t="s">
        <v>15821</v>
      </c>
      <c r="C3992" s="1" t="s">
        <v>9</v>
      </c>
      <c r="D3992" s="1">
        <v>0.996106445789337</v>
      </c>
    </row>
    <row r="3993">
      <c r="B3993" s="1" t="s">
        <v>15826</v>
      </c>
      <c r="C3993" s="1" t="s">
        <v>9</v>
      </c>
      <c r="D3993" s="1">
        <v>0.999699592590332</v>
      </c>
    </row>
    <row r="3994">
      <c r="B3994" s="1" t="s">
        <v>15832</v>
      </c>
      <c r="C3994" s="1" t="s">
        <v>9</v>
      </c>
      <c r="D3994" s="1">
        <v>0.80204552412033</v>
      </c>
    </row>
    <row r="3995">
      <c r="B3995" s="1" t="s">
        <v>15836</v>
      </c>
      <c r="C3995" s="1" t="s">
        <v>9</v>
      </c>
      <c r="D3995" s="1">
        <v>0.97763043642044</v>
      </c>
    </row>
    <row r="3996">
      <c r="B3996" s="1" t="s">
        <v>15838</v>
      </c>
      <c r="C3996" s="1" t="s">
        <v>9</v>
      </c>
      <c r="D3996" s="1">
        <v>0.586616039276123</v>
      </c>
    </row>
    <row r="3997">
      <c r="B3997" s="1" t="s">
        <v>15850</v>
      </c>
      <c r="C3997" s="1" t="s">
        <v>9</v>
      </c>
      <c r="D3997" s="1">
        <v>0.979060590267181</v>
      </c>
    </row>
    <row r="3998">
      <c r="B3998" s="1" t="s">
        <v>15852</v>
      </c>
      <c r="C3998" s="1" t="s">
        <v>9</v>
      </c>
      <c r="D3998" s="1">
        <v>0.605422377586364</v>
      </c>
    </row>
    <row r="3999">
      <c r="B3999" s="1" t="s">
        <v>15853</v>
      </c>
      <c r="C3999" s="1" t="s">
        <v>9</v>
      </c>
      <c r="D3999" s="1">
        <v>0.995787441730499</v>
      </c>
    </row>
    <row r="4000">
      <c r="B4000" s="1" t="s">
        <v>15855</v>
      </c>
      <c r="C4000" s="1" t="s">
        <v>9</v>
      </c>
      <c r="D4000" s="1">
        <v>0.920410275459289</v>
      </c>
    </row>
    <row r="4001">
      <c r="B4001" s="1" t="s">
        <v>15857</v>
      </c>
      <c r="C4001" s="1" t="s">
        <v>9</v>
      </c>
      <c r="D4001" s="1">
        <v>0.797718822956085</v>
      </c>
    </row>
    <row r="4002">
      <c r="B4002" s="1" t="s">
        <v>15858</v>
      </c>
      <c r="C4002" s="1" t="s">
        <v>9</v>
      </c>
      <c r="D4002" s="1">
        <v>0.999447762966156</v>
      </c>
    </row>
    <row r="4003">
      <c r="B4003" s="1" t="s">
        <v>15863</v>
      </c>
      <c r="C4003" s="1" t="s">
        <v>9</v>
      </c>
      <c r="D4003" s="1">
        <v>0.74091225862503</v>
      </c>
    </row>
    <row r="4004">
      <c r="B4004" s="1" t="s">
        <v>15864</v>
      </c>
      <c r="C4004" s="1" t="s">
        <v>9</v>
      </c>
      <c r="D4004" s="1">
        <v>0.979040265083313</v>
      </c>
    </row>
    <row r="4005">
      <c r="B4005" s="1" t="s">
        <v>15868</v>
      </c>
      <c r="C4005" s="1" t="s">
        <v>9</v>
      </c>
      <c r="D4005" s="1">
        <v>0.982008814811706</v>
      </c>
    </row>
    <row r="4006">
      <c r="B4006" s="1" t="s">
        <v>15869</v>
      </c>
      <c r="C4006" s="1" t="s">
        <v>9</v>
      </c>
      <c r="D4006" s="1">
        <v>0.999690771102905</v>
      </c>
    </row>
    <row r="4007">
      <c r="B4007" s="1" t="s">
        <v>15870</v>
      </c>
      <c r="C4007" s="1" t="s">
        <v>9</v>
      </c>
      <c r="D4007" s="1">
        <v>0.997330427169799</v>
      </c>
    </row>
    <row r="4008">
      <c r="B4008" s="1" t="s">
        <v>15872</v>
      </c>
      <c r="C4008" s="1" t="s">
        <v>9</v>
      </c>
      <c r="D4008" s="1">
        <v>0.878143429756164</v>
      </c>
    </row>
    <row r="4009">
      <c r="B4009" s="1" t="s">
        <v>15873</v>
      </c>
      <c r="C4009" s="1" t="s">
        <v>9</v>
      </c>
      <c r="D4009" s="1">
        <v>0.439588189125061</v>
      </c>
    </row>
    <row r="4010">
      <c r="B4010" s="1" t="s">
        <v>15875</v>
      </c>
      <c r="C4010" s="1" t="s">
        <v>9</v>
      </c>
      <c r="D4010" s="1">
        <v>0.996460974216461</v>
      </c>
    </row>
    <row r="4011">
      <c r="B4011" s="1" t="s">
        <v>15880</v>
      </c>
      <c r="C4011" s="1" t="s">
        <v>9</v>
      </c>
      <c r="D4011" s="1">
        <v>0.870045244693756</v>
      </c>
    </row>
    <row r="4012">
      <c r="B4012" s="1" t="s">
        <v>15882</v>
      </c>
      <c r="C4012" s="1" t="s">
        <v>9</v>
      </c>
      <c r="D4012" s="1">
        <v>0.533821165561676</v>
      </c>
    </row>
    <row r="4013">
      <c r="B4013" s="1" t="s">
        <v>15885</v>
      </c>
      <c r="C4013" s="1" t="s">
        <v>9</v>
      </c>
      <c r="D4013" s="1">
        <v>0.948713660240173</v>
      </c>
    </row>
    <row r="4014">
      <c r="B4014" s="1" t="s">
        <v>15887</v>
      </c>
      <c r="C4014" s="1" t="s">
        <v>9</v>
      </c>
      <c r="D4014" s="1">
        <v>0.913758158683776</v>
      </c>
    </row>
    <row r="4015">
      <c r="B4015" s="1" t="s">
        <v>15892</v>
      </c>
      <c r="C4015" s="1" t="s">
        <v>9</v>
      </c>
      <c r="D4015" s="1">
        <v>0.998436748981475</v>
      </c>
    </row>
    <row r="4016">
      <c r="B4016" s="1" t="s">
        <v>15893</v>
      </c>
      <c r="C4016" s="1" t="s">
        <v>9</v>
      </c>
      <c r="D4016" s="1">
        <v>0.957505047321319</v>
      </c>
    </row>
    <row r="4017">
      <c r="B4017" s="1" t="s">
        <v>15897</v>
      </c>
      <c r="C4017" s="1" t="s">
        <v>9</v>
      </c>
      <c r="D4017" s="1">
        <v>0.996930062770843</v>
      </c>
    </row>
    <row r="4018">
      <c r="B4018" s="1" t="s">
        <v>15900</v>
      </c>
      <c r="C4018" s="1" t="s">
        <v>9</v>
      </c>
      <c r="D4018" s="1">
        <v>0.998843312263488</v>
      </c>
    </row>
    <row r="4019">
      <c r="B4019" s="1" t="s">
        <v>15904</v>
      </c>
      <c r="C4019" s="1" t="s">
        <v>9</v>
      </c>
      <c r="D4019" s="1">
        <v>0.993658006191253</v>
      </c>
    </row>
    <row r="4020">
      <c r="B4020" s="1" t="s">
        <v>15909</v>
      </c>
      <c r="C4020" s="1" t="s">
        <v>9</v>
      </c>
      <c r="D4020" s="1">
        <v>0.651758968830108</v>
      </c>
    </row>
    <row r="4021">
      <c r="B4021" s="1" t="s">
        <v>15910</v>
      </c>
      <c r="C4021" s="1" t="s">
        <v>9</v>
      </c>
      <c r="D4021" s="1">
        <v>0.615157783031463</v>
      </c>
    </row>
    <row r="4022">
      <c r="B4022" s="1" t="s">
        <v>15913</v>
      </c>
      <c r="C4022" s="1" t="s">
        <v>9</v>
      </c>
      <c r="D4022" s="1">
        <v>0.999395608901977</v>
      </c>
    </row>
    <row r="4023">
      <c r="B4023" s="1" t="s">
        <v>15914</v>
      </c>
      <c r="C4023" s="1" t="s">
        <v>9</v>
      </c>
      <c r="D4023" s="1">
        <v>0.774463951587677</v>
      </c>
    </row>
    <row r="4024">
      <c r="B4024" s="1" t="s">
        <v>15918</v>
      </c>
      <c r="C4024" s="1" t="s">
        <v>9</v>
      </c>
      <c r="D4024" s="1">
        <v>0.809684574604034</v>
      </c>
    </row>
    <row r="4025">
      <c r="B4025" s="1" t="s">
        <v>15920</v>
      </c>
      <c r="C4025" s="1" t="s">
        <v>9</v>
      </c>
      <c r="D4025" s="1">
        <v>0.997671425342559</v>
      </c>
    </row>
    <row r="4026">
      <c r="B4026" s="1" t="s">
        <v>15924</v>
      </c>
      <c r="C4026" s="1" t="s">
        <v>9</v>
      </c>
      <c r="D4026" s="1">
        <v>0.959832429885864</v>
      </c>
    </row>
    <row r="4027">
      <c r="B4027" s="1" t="s">
        <v>15928</v>
      </c>
      <c r="C4027" s="1" t="s">
        <v>9</v>
      </c>
      <c r="D4027" s="1">
        <v>0.998230159282684</v>
      </c>
    </row>
    <row r="4028">
      <c r="B4028" s="1" t="s">
        <v>15931</v>
      </c>
      <c r="C4028" s="1" t="s">
        <v>9</v>
      </c>
      <c r="D4028" s="1">
        <v>0.870164096355438</v>
      </c>
    </row>
    <row r="4029">
      <c r="B4029" s="1" t="s">
        <v>15938</v>
      </c>
      <c r="C4029" s="1" t="s">
        <v>9</v>
      </c>
      <c r="D4029" s="1">
        <v>0.997878789901733</v>
      </c>
    </row>
    <row r="4030">
      <c r="B4030" s="1" t="s">
        <v>15940</v>
      </c>
      <c r="C4030" s="1" t="s">
        <v>9</v>
      </c>
      <c r="D4030" s="1">
        <v>0.74598890542984</v>
      </c>
    </row>
    <row r="4031">
      <c r="B4031" s="1" t="s">
        <v>15942</v>
      </c>
      <c r="C4031" s="1" t="s">
        <v>9</v>
      </c>
      <c r="D4031" s="1">
        <v>0.788814783096313</v>
      </c>
    </row>
    <row r="4032">
      <c r="B4032" s="1" t="s">
        <v>15943</v>
      </c>
      <c r="C4032" s="1" t="s">
        <v>9</v>
      </c>
      <c r="D4032" s="1">
        <v>0.877184450626373</v>
      </c>
    </row>
    <row r="4033">
      <c r="B4033" s="1" t="s">
        <v>15947</v>
      </c>
      <c r="C4033" s="1" t="s">
        <v>9</v>
      </c>
      <c r="D4033" s="1">
        <v>0.997821927070617</v>
      </c>
    </row>
    <row r="4034">
      <c r="B4034" s="1" t="s">
        <v>15950</v>
      </c>
      <c r="C4034" s="1" t="s">
        <v>9</v>
      </c>
      <c r="D4034" s="1">
        <v>0.912493646144866</v>
      </c>
    </row>
    <row r="4035">
      <c r="B4035" s="1" t="s">
        <v>15952</v>
      </c>
      <c r="C4035" s="1" t="s">
        <v>9</v>
      </c>
      <c r="D4035" s="1">
        <v>0.975418508052825</v>
      </c>
    </row>
    <row r="4036">
      <c r="B4036" s="1" t="s">
        <v>15954</v>
      </c>
      <c r="C4036" s="1" t="s">
        <v>9</v>
      </c>
      <c r="D4036" s="1">
        <v>0.944626808166503</v>
      </c>
    </row>
    <row r="4037">
      <c r="B4037" s="1" t="s">
        <v>15955</v>
      </c>
      <c r="C4037" s="1" t="s">
        <v>9</v>
      </c>
      <c r="D4037" s="1">
        <v>0.957946479320526</v>
      </c>
    </row>
    <row r="4038">
      <c r="B4038" s="1" t="s">
        <v>15961</v>
      </c>
      <c r="C4038" s="1" t="s">
        <v>9</v>
      </c>
      <c r="D4038" s="1">
        <v>0.993367373943328</v>
      </c>
    </row>
    <row r="4039">
      <c r="B4039" s="1" t="s">
        <v>15967</v>
      </c>
      <c r="C4039" s="1" t="s">
        <v>9</v>
      </c>
      <c r="D4039" s="1">
        <v>0.991903841495513</v>
      </c>
    </row>
    <row r="4040">
      <c r="B4040" s="1" t="s">
        <v>15969</v>
      </c>
      <c r="C4040" s="1" t="s">
        <v>9</v>
      </c>
      <c r="D4040" s="1">
        <v>0.924995422363281</v>
      </c>
    </row>
    <row r="4041">
      <c r="B4041" s="1" t="s">
        <v>15971</v>
      </c>
      <c r="C4041" s="1" t="s">
        <v>9</v>
      </c>
      <c r="D4041" s="1">
        <v>0.92726594209671</v>
      </c>
    </row>
    <row r="4042">
      <c r="B4042" s="1" t="s">
        <v>15972</v>
      </c>
      <c r="C4042" s="1" t="s">
        <v>9</v>
      </c>
      <c r="D4042" s="1">
        <v>0.870929360389709</v>
      </c>
    </row>
    <row r="4043">
      <c r="B4043" s="1" t="s">
        <v>15974</v>
      </c>
      <c r="C4043" s="1" t="s">
        <v>9</v>
      </c>
      <c r="D4043" s="1">
        <v>0.672298014163971</v>
      </c>
    </row>
    <row r="4044">
      <c r="B4044" s="1" t="s">
        <v>15976</v>
      </c>
      <c r="C4044" s="1" t="s">
        <v>9</v>
      </c>
      <c r="D4044" s="1">
        <v>0.998608171939849</v>
      </c>
    </row>
    <row r="4045">
      <c r="B4045" s="1" t="s">
        <v>15982</v>
      </c>
      <c r="C4045" s="1" t="s">
        <v>9</v>
      </c>
      <c r="D4045" s="1">
        <v>0.978744208812713</v>
      </c>
    </row>
    <row r="4046">
      <c r="B4046" s="1" t="s">
        <v>15983</v>
      </c>
      <c r="C4046" s="1" t="s">
        <v>9</v>
      </c>
      <c r="D4046" s="1">
        <v>0.99978369474411</v>
      </c>
    </row>
    <row r="4047">
      <c r="B4047" s="1" t="s">
        <v>15985</v>
      </c>
      <c r="C4047" s="1" t="s">
        <v>9</v>
      </c>
      <c r="D4047" s="1">
        <v>0.984017670154571</v>
      </c>
    </row>
    <row r="4048">
      <c r="B4048" s="1" t="s">
        <v>15986</v>
      </c>
      <c r="C4048" s="1" t="s">
        <v>9</v>
      </c>
      <c r="D4048" s="1">
        <v>0.966200828552246</v>
      </c>
    </row>
    <row r="4049">
      <c r="B4049" s="1" t="s">
        <v>15987</v>
      </c>
      <c r="C4049" s="1" t="s">
        <v>9</v>
      </c>
      <c r="D4049" s="1">
        <v>0.6421879529953</v>
      </c>
    </row>
    <row r="4050">
      <c r="B4050" s="1" t="s">
        <v>15989</v>
      </c>
      <c r="C4050" s="1" t="s">
        <v>9</v>
      </c>
      <c r="D4050" s="1">
        <v>0.871829032897949</v>
      </c>
    </row>
    <row r="4051">
      <c r="B4051" s="1" t="s">
        <v>15992</v>
      </c>
      <c r="C4051" s="1" t="s">
        <v>9</v>
      </c>
      <c r="D4051" s="1">
        <v>0.967966556549072</v>
      </c>
    </row>
    <row r="4052">
      <c r="B4052" s="1" t="s">
        <v>15996</v>
      </c>
      <c r="C4052" s="1" t="s">
        <v>9</v>
      </c>
      <c r="D4052" s="1">
        <v>0.981216490268707</v>
      </c>
    </row>
    <row r="4053">
      <c r="B4053" s="1" t="s">
        <v>15997</v>
      </c>
      <c r="C4053" s="1" t="s">
        <v>9</v>
      </c>
      <c r="D4053" s="1">
        <v>0.982006192207336</v>
      </c>
    </row>
    <row r="4054">
      <c r="B4054" s="1" t="s">
        <v>15998</v>
      </c>
      <c r="C4054" s="1" t="s">
        <v>9</v>
      </c>
      <c r="D4054" s="1">
        <v>0.997696816921234</v>
      </c>
    </row>
    <row r="4055">
      <c r="B4055" s="1" t="s">
        <v>15999</v>
      </c>
      <c r="C4055" s="1" t="s">
        <v>9</v>
      </c>
      <c r="D4055" s="1">
        <v>0.710458159446716</v>
      </c>
    </row>
    <row r="4056">
      <c r="B4056" s="1" t="s">
        <v>16003</v>
      </c>
      <c r="C4056" s="1" t="s">
        <v>9</v>
      </c>
      <c r="D4056" s="1">
        <v>0.964012682437896</v>
      </c>
    </row>
    <row r="4057">
      <c r="B4057" s="1" t="s">
        <v>16005</v>
      </c>
      <c r="C4057" s="1" t="s">
        <v>9</v>
      </c>
      <c r="D4057" s="1">
        <v>0.764441072940826</v>
      </c>
    </row>
    <row r="4058">
      <c r="B4058" s="1" t="s">
        <v>16009</v>
      </c>
      <c r="C4058" s="1" t="s">
        <v>9</v>
      </c>
      <c r="D4058" s="1">
        <v>0.545115947723388</v>
      </c>
    </row>
    <row r="4059">
      <c r="B4059" s="1" t="s">
        <v>16015</v>
      </c>
      <c r="C4059" s="1" t="s">
        <v>9</v>
      </c>
      <c r="D4059" s="1">
        <v>0.999820053577423</v>
      </c>
    </row>
    <row r="4060">
      <c r="B4060" s="1" t="s">
        <v>16018</v>
      </c>
      <c r="C4060" s="1" t="s">
        <v>9</v>
      </c>
      <c r="D4060" s="1">
        <v>0.60947573184967</v>
      </c>
    </row>
    <row r="4061">
      <c r="B4061" s="1" t="s">
        <v>16020</v>
      </c>
      <c r="C4061" s="1" t="s">
        <v>9</v>
      </c>
      <c r="D4061" s="1">
        <v>0.987928926944732</v>
      </c>
    </row>
    <row r="4062">
      <c r="B4062" s="1" t="s">
        <v>16021</v>
      </c>
      <c r="C4062" s="1" t="s">
        <v>9</v>
      </c>
      <c r="D4062" s="1">
        <v>0.622327208518981</v>
      </c>
    </row>
    <row r="4063">
      <c r="B4063" s="1" t="s">
        <v>16028</v>
      </c>
      <c r="C4063" s="1" t="s">
        <v>9</v>
      </c>
      <c r="D4063" s="1">
        <v>0.976783990859985</v>
      </c>
    </row>
    <row r="4064">
      <c r="B4064" s="1" t="s">
        <v>16030</v>
      </c>
      <c r="C4064" s="1" t="s">
        <v>9</v>
      </c>
      <c r="D4064" s="1">
        <v>0.997761368751525</v>
      </c>
    </row>
    <row r="4065">
      <c r="B4065" s="1" t="s">
        <v>16035</v>
      </c>
      <c r="C4065" s="1" t="s">
        <v>9</v>
      </c>
      <c r="D4065" s="1">
        <v>0.900603473186492</v>
      </c>
    </row>
    <row r="4066">
      <c r="B4066" s="1" t="s">
        <v>16038</v>
      </c>
      <c r="C4066" s="1" t="s">
        <v>9</v>
      </c>
      <c r="D4066" s="1">
        <v>0.791470170021057</v>
      </c>
    </row>
    <row r="4067">
      <c r="B4067" s="1" t="s">
        <v>16046</v>
      </c>
      <c r="C4067" s="1" t="s">
        <v>9</v>
      </c>
      <c r="D4067" s="1">
        <v>0.998238325119018</v>
      </c>
    </row>
    <row r="4068">
      <c r="B4068" s="1" t="s">
        <v>16048</v>
      </c>
      <c r="C4068" s="1" t="s">
        <v>9</v>
      </c>
      <c r="D4068" s="1">
        <v>0.667922794818878</v>
      </c>
    </row>
    <row r="4069">
      <c r="B4069" s="1" t="s">
        <v>16062</v>
      </c>
      <c r="C4069" s="1" t="s">
        <v>9</v>
      </c>
      <c r="D4069" s="1">
        <v>0.997304320335388</v>
      </c>
    </row>
    <row r="4070">
      <c r="B4070" s="1" t="s">
        <v>16063</v>
      </c>
      <c r="C4070" s="1" t="s">
        <v>9</v>
      </c>
      <c r="D4070" s="1">
        <v>0.98624449968338</v>
      </c>
    </row>
    <row r="4071">
      <c r="B4071" s="1" t="s">
        <v>16065</v>
      </c>
      <c r="C4071" s="1" t="s">
        <v>9</v>
      </c>
      <c r="D4071" s="1">
        <v>0.99957925081253</v>
      </c>
    </row>
    <row r="4072">
      <c r="B4072" s="1" t="s">
        <v>16066</v>
      </c>
      <c r="C4072" s="1" t="s">
        <v>9</v>
      </c>
      <c r="D4072" s="1">
        <v>0.901684701442718</v>
      </c>
    </row>
    <row r="4073">
      <c r="B4073" s="1" t="s">
        <v>16069</v>
      </c>
      <c r="C4073" s="1" t="s">
        <v>9</v>
      </c>
      <c r="D4073" s="1">
        <v>0.812459468841552</v>
      </c>
    </row>
    <row r="4074">
      <c r="B4074" s="1" t="s">
        <v>16070</v>
      </c>
      <c r="C4074" s="1" t="s">
        <v>9</v>
      </c>
      <c r="D4074" s="1">
        <v>0.998606622219085</v>
      </c>
    </row>
    <row r="4075">
      <c r="B4075" s="1" t="s">
        <v>16071</v>
      </c>
      <c r="C4075" s="1" t="s">
        <v>9</v>
      </c>
      <c r="D4075" s="1">
        <v>0.987232327461242</v>
      </c>
    </row>
    <row r="4076">
      <c r="B4076" s="1" t="s">
        <v>16072</v>
      </c>
      <c r="C4076" s="1" t="s">
        <v>9</v>
      </c>
      <c r="D4076" s="1">
        <v>0.966698765754699</v>
      </c>
    </row>
    <row r="4077">
      <c r="B4077" s="1" t="s">
        <v>16075</v>
      </c>
      <c r="C4077" s="1" t="s">
        <v>9</v>
      </c>
      <c r="D4077" s="1">
        <v>0.996816098690033</v>
      </c>
    </row>
    <row r="4078">
      <c r="B4078" s="1" t="s">
        <v>16077</v>
      </c>
      <c r="C4078" s="1" t="s">
        <v>9</v>
      </c>
      <c r="D4078" s="1">
        <v>0.997834384441375</v>
      </c>
    </row>
    <row r="4079">
      <c r="B4079" s="1" t="s">
        <v>16080</v>
      </c>
      <c r="C4079" s="1" t="s">
        <v>9</v>
      </c>
      <c r="D4079" s="1">
        <v>0.873230338096618</v>
      </c>
    </row>
    <row r="4080">
      <c r="B4080" s="1" t="s">
        <v>16084</v>
      </c>
      <c r="C4080" s="1" t="s">
        <v>9</v>
      </c>
      <c r="D4080" s="1">
        <v>0.981159329414367</v>
      </c>
    </row>
    <row r="4081">
      <c r="B4081" s="1" t="s">
        <v>16098</v>
      </c>
      <c r="C4081" s="1" t="s">
        <v>9</v>
      </c>
      <c r="D4081" s="1">
        <v>0.985873579978942</v>
      </c>
    </row>
    <row r="4082">
      <c r="B4082" s="1" t="s">
        <v>16100</v>
      </c>
      <c r="C4082" s="1" t="s">
        <v>9</v>
      </c>
      <c r="D4082" s="1">
        <v>0.98619657754898</v>
      </c>
    </row>
    <row r="4083">
      <c r="B4083" s="1" t="s">
        <v>16104</v>
      </c>
      <c r="C4083" s="1" t="s">
        <v>9</v>
      </c>
      <c r="D4083" s="1">
        <v>0.999024033546447</v>
      </c>
    </row>
    <row r="4084">
      <c r="B4084" s="1" t="s">
        <v>16105</v>
      </c>
      <c r="C4084" s="1" t="s">
        <v>9</v>
      </c>
      <c r="D4084" s="1">
        <v>0.921909749507904</v>
      </c>
    </row>
    <row r="4085">
      <c r="B4085" s="1" t="s">
        <v>16110</v>
      </c>
      <c r="C4085" s="1" t="s">
        <v>9</v>
      </c>
      <c r="D4085" s="1">
        <v>0.897439360618591</v>
      </c>
    </row>
    <row r="4086">
      <c r="B4086" s="1" t="s">
        <v>16111</v>
      </c>
      <c r="C4086" s="1" t="s">
        <v>9</v>
      </c>
      <c r="D4086" s="1">
        <v>0.999336779117584</v>
      </c>
    </row>
    <row r="4087">
      <c r="B4087" s="1" t="s">
        <v>16113</v>
      </c>
      <c r="C4087" s="1" t="s">
        <v>9</v>
      </c>
      <c r="D4087" s="1">
        <v>0.979861974716186</v>
      </c>
    </row>
    <row r="4088">
      <c r="B4088" s="1" t="s">
        <v>16115</v>
      </c>
      <c r="C4088" s="1" t="s">
        <v>9</v>
      </c>
      <c r="D4088" s="1">
        <v>0.906649410724639</v>
      </c>
    </row>
    <row r="4089">
      <c r="B4089" s="1" t="s">
        <v>16116</v>
      </c>
      <c r="C4089" s="1" t="s">
        <v>9</v>
      </c>
      <c r="D4089" s="1">
        <v>0.997867345809936</v>
      </c>
    </row>
    <row r="4090">
      <c r="B4090" s="1" t="s">
        <v>16124</v>
      </c>
      <c r="C4090" s="1" t="s">
        <v>9</v>
      </c>
      <c r="D4090" s="1">
        <v>0.99958711862564</v>
      </c>
    </row>
    <row r="4091">
      <c r="B4091" s="1" t="s">
        <v>16125</v>
      </c>
      <c r="C4091" s="1" t="s">
        <v>9</v>
      </c>
      <c r="D4091" s="1">
        <v>0.611725270748138</v>
      </c>
    </row>
    <row r="4092">
      <c r="B4092" s="1" t="s">
        <v>16128</v>
      </c>
      <c r="C4092" s="1" t="s">
        <v>9</v>
      </c>
      <c r="D4092" s="1">
        <v>0.475024044513702</v>
      </c>
    </row>
    <row r="4093">
      <c r="B4093" s="1" t="s">
        <v>16130</v>
      </c>
      <c r="C4093" s="1" t="s">
        <v>9</v>
      </c>
      <c r="D4093" s="1">
        <v>0.975462079048156</v>
      </c>
    </row>
    <row r="4094">
      <c r="B4094" s="1" t="s">
        <v>16132</v>
      </c>
      <c r="C4094" s="1" t="s">
        <v>9</v>
      </c>
      <c r="D4094" s="1">
        <v>0.536994695663452</v>
      </c>
    </row>
    <row r="4095">
      <c r="B4095" s="1" t="s">
        <v>16134</v>
      </c>
      <c r="C4095" s="1" t="s">
        <v>9</v>
      </c>
      <c r="D4095" s="1">
        <v>0.996250689029693</v>
      </c>
    </row>
    <row r="4096">
      <c r="B4096" s="1" t="s">
        <v>16137</v>
      </c>
      <c r="C4096" s="1" t="s">
        <v>9</v>
      </c>
      <c r="D4096" s="1">
        <v>0.98082149028778</v>
      </c>
    </row>
    <row r="4097">
      <c r="B4097" s="1" t="s">
        <v>16139</v>
      </c>
      <c r="C4097" s="1" t="s">
        <v>9</v>
      </c>
      <c r="D4097" s="1">
        <v>0.998675405979156</v>
      </c>
    </row>
    <row r="4098">
      <c r="B4098" s="1" t="s">
        <v>16142</v>
      </c>
      <c r="C4098" s="1" t="s">
        <v>9</v>
      </c>
      <c r="D4098" s="1">
        <v>0.916562795639038</v>
      </c>
    </row>
    <row r="4099">
      <c r="B4099" s="1" t="s">
        <v>16147</v>
      </c>
      <c r="C4099" s="1" t="s">
        <v>9</v>
      </c>
      <c r="D4099" s="1">
        <v>0.994473040103912</v>
      </c>
    </row>
    <row r="4100">
      <c r="B4100" s="1" t="s">
        <v>16153</v>
      </c>
      <c r="C4100" s="1" t="s">
        <v>9</v>
      </c>
      <c r="D4100" s="1">
        <v>0.998974323272705</v>
      </c>
    </row>
    <row r="4101">
      <c r="B4101" s="1" t="s">
        <v>16155</v>
      </c>
      <c r="C4101" s="1" t="s">
        <v>9</v>
      </c>
      <c r="D4101" s="1">
        <v>0.856537044048309</v>
      </c>
    </row>
    <row r="4102">
      <c r="B4102" s="1" t="s">
        <v>16157</v>
      </c>
      <c r="C4102" s="1" t="s">
        <v>9</v>
      </c>
      <c r="D4102" s="1">
        <v>0.99889451265335</v>
      </c>
    </row>
    <row r="4103">
      <c r="B4103" s="1" t="s">
        <v>16162</v>
      </c>
      <c r="C4103" s="1" t="s">
        <v>9</v>
      </c>
      <c r="D4103" s="1">
        <v>0.759165823459625</v>
      </c>
    </row>
    <row r="4104">
      <c r="B4104" s="1" t="s">
        <v>16167</v>
      </c>
      <c r="C4104" s="1" t="s">
        <v>9</v>
      </c>
      <c r="D4104" s="1">
        <v>0.985523700714111</v>
      </c>
    </row>
    <row r="4105">
      <c r="B4105" s="1" t="s">
        <v>16168</v>
      </c>
      <c r="C4105" s="1" t="s">
        <v>9</v>
      </c>
      <c r="D4105" s="1">
        <v>0.847500741481781</v>
      </c>
    </row>
    <row r="4106">
      <c r="B4106" s="1" t="s">
        <v>16171</v>
      </c>
      <c r="C4106" s="1" t="s">
        <v>9</v>
      </c>
      <c r="D4106" s="1">
        <v>0.977710664272308</v>
      </c>
    </row>
    <row r="4107">
      <c r="B4107" s="1" t="s">
        <v>16172</v>
      </c>
      <c r="C4107" s="1" t="s">
        <v>9</v>
      </c>
      <c r="D4107" s="1">
        <v>0.99346113204956</v>
      </c>
    </row>
    <row r="4108">
      <c r="B4108" s="1" t="s">
        <v>16173</v>
      </c>
      <c r="C4108" s="1" t="s">
        <v>9</v>
      </c>
      <c r="D4108" s="1">
        <v>0.983478009700775</v>
      </c>
    </row>
    <row r="4109">
      <c r="B4109" s="1" t="s">
        <v>16174</v>
      </c>
      <c r="C4109" s="1" t="s">
        <v>9</v>
      </c>
      <c r="D4109" s="1">
        <v>0.948985993862152</v>
      </c>
    </row>
    <row r="4110">
      <c r="B4110" s="1" t="s">
        <v>16183</v>
      </c>
      <c r="C4110" s="1" t="s">
        <v>9</v>
      </c>
      <c r="D4110" s="1">
        <v>0.895318329334259</v>
      </c>
    </row>
    <row r="4111">
      <c r="B4111" s="1" t="s">
        <v>16189</v>
      </c>
      <c r="C4111" s="1" t="s">
        <v>9</v>
      </c>
      <c r="D4111" s="1">
        <v>0.993144154548645</v>
      </c>
    </row>
    <row r="4112">
      <c r="B4112" s="1" t="s">
        <v>16192</v>
      </c>
      <c r="C4112" s="1" t="s">
        <v>9</v>
      </c>
      <c r="D4112" s="1">
        <v>0.997542262077331</v>
      </c>
    </row>
    <row r="4113">
      <c r="B4113" s="1" t="s">
        <v>16200</v>
      </c>
      <c r="C4113" s="1" t="s">
        <v>9</v>
      </c>
      <c r="D4113" s="1">
        <v>0.99122542142868</v>
      </c>
    </row>
    <row r="4114">
      <c r="B4114" s="1" t="s">
        <v>16202</v>
      </c>
      <c r="C4114" s="1" t="s">
        <v>9</v>
      </c>
      <c r="D4114" s="1">
        <v>0.905161917209625</v>
      </c>
    </row>
    <row r="4115">
      <c r="B4115" s="1" t="s">
        <v>16208</v>
      </c>
      <c r="C4115" s="1" t="s">
        <v>9</v>
      </c>
      <c r="D4115" s="1">
        <v>0.980366945266723</v>
      </c>
    </row>
    <row r="4116">
      <c r="B4116" s="1" t="s">
        <v>16210</v>
      </c>
      <c r="C4116" s="1" t="s">
        <v>9</v>
      </c>
      <c r="D4116" s="1">
        <v>0.978481292724609</v>
      </c>
    </row>
    <row r="4117">
      <c r="B4117" s="1" t="s">
        <v>16215</v>
      </c>
      <c r="C4117" s="1" t="s">
        <v>9</v>
      </c>
      <c r="D4117" s="1">
        <v>0.999077796936035</v>
      </c>
    </row>
    <row r="4118">
      <c r="B4118" s="1" t="s">
        <v>16218</v>
      </c>
      <c r="C4118" s="1" t="s">
        <v>9</v>
      </c>
      <c r="D4118" s="1">
        <v>0.948662519454956</v>
      </c>
    </row>
    <row r="4119">
      <c r="B4119" s="1" t="s">
        <v>16219</v>
      </c>
      <c r="C4119" s="1" t="s">
        <v>9</v>
      </c>
      <c r="D4119" s="1">
        <v>0.785785675048828</v>
      </c>
    </row>
    <row r="4120">
      <c r="B4120" s="1" t="s">
        <v>16223</v>
      </c>
      <c r="C4120" s="1" t="s">
        <v>9</v>
      </c>
      <c r="D4120" s="1">
        <v>0.986107587814331</v>
      </c>
    </row>
    <row r="4121">
      <c r="B4121" s="1" t="s">
        <v>16226</v>
      </c>
      <c r="C4121" s="1" t="s">
        <v>9</v>
      </c>
      <c r="D4121" s="1">
        <v>0.995257556438446</v>
      </c>
    </row>
    <row r="4122">
      <c r="B4122" s="1" t="s">
        <v>16230</v>
      </c>
      <c r="C4122" s="1" t="s">
        <v>9</v>
      </c>
      <c r="D4122" s="1">
        <v>0.985054075717926</v>
      </c>
    </row>
    <row r="4123">
      <c r="B4123" s="1" t="s">
        <v>16234</v>
      </c>
      <c r="C4123" s="1" t="s">
        <v>9</v>
      </c>
      <c r="D4123" s="1">
        <v>0.807936549186706</v>
      </c>
    </row>
    <row r="4124">
      <c r="B4124" s="1" t="s">
        <v>16235</v>
      </c>
      <c r="C4124" s="1" t="s">
        <v>9</v>
      </c>
      <c r="D4124" s="1">
        <v>0.961319327354431</v>
      </c>
    </row>
    <row r="4125">
      <c r="B4125" s="1" t="s">
        <v>16236</v>
      </c>
      <c r="C4125" s="1" t="s">
        <v>9</v>
      </c>
      <c r="D4125" s="1">
        <v>0.988179445266723</v>
      </c>
    </row>
    <row r="4126">
      <c r="B4126" s="1" t="s">
        <v>16239</v>
      </c>
      <c r="C4126" s="1" t="s">
        <v>9</v>
      </c>
      <c r="D4126" s="1">
        <v>0.99613744020462</v>
      </c>
    </row>
    <row r="4127">
      <c r="B4127" s="1" t="s">
        <v>16240</v>
      </c>
      <c r="C4127" s="1" t="s">
        <v>9</v>
      </c>
      <c r="D4127" s="1">
        <v>0.998011231422424</v>
      </c>
    </row>
    <row r="4128">
      <c r="B4128" s="1" t="s">
        <v>16244</v>
      </c>
      <c r="C4128" s="1" t="s">
        <v>9</v>
      </c>
      <c r="D4128" s="1">
        <v>0.523588716983795</v>
      </c>
    </row>
    <row r="4129">
      <c r="B4129" s="1" t="s">
        <v>16245</v>
      </c>
      <c r="C4129" s="1" t="s">
        <v>9</v>
      </c>
      <c r="D4129" s="1">
        <v>0.998555719852447</v>
      </c>
    </row>
    <row r="4130">
      <c r="B4130" s="1" t="s">
        <v>16248</v>
      </c>
      <c r="C4130" s="1" t="s">
        <v>9</v>
      </c>
      <c r="D4130" s="1">
        <v>0.96267294883728</v>
      </c>
    </row>
    <row r="4131">
      <c r="B4131" s="1" t="s">
        <v>16255</v>
      </c>
      <c r="C4131" s="1" t="s">
        <v>9</v>
      </c>
      <c r="D4131" s="1">
        <v>0.785466015338897</v>
      </c>
    </row>
    <row r="4132">
      <c r="B4132" s="1" t="s">
        <v>16259</v>
      </c>
      <c r="C4132" s="1" t="s">
        <v>9</v>
      </c>
      <c r="D4132" s="1">
        <v>0.562865912914276</v>
      </c>
    </row>
    <row r="4133">
      <c r="B4133" s="1" t="s">
        <v>16262</v>
      </c>
      <c r="C4133" s="1" t="s">
        <v>9</v>
      </c>
      <c r="D4133" s="1">
        <v>0.999195635318756</v>
      </c>
    </row>
    <row r="4134">
      <c r="B4134" s="1" t="s">
        <v>16274</v>
      </c>
      <c r="C4134" s="1" t="s">
        <v>9</v>
      </c>
      <c r="D4134" s="1">
        <v>0.705891668796539</v>
      </c>
    </row>
    <row r="4135">
      <c r="B4135" s="1" t="s">
        <v>16275</v>
      </c>
      <c r="C4135" s="1" t="s">
        <v>9</v>
      </c>
      <c r="D4135" s="1">
        <v>0.677622377872467</v>
      </c>
    </row>
    <row r="4136">
      <c r="B4136" s="1" t="s">
        <v>16277</v>
      </c>
      <c r="C4136" s="1" t="s">
        <v>9</v>
      </c>
      <c r="D4136" s="1">
        <v>0.997018337249755</v>
      </c>
    </row>
    <row r="4137">
      <c r="B4137" s="1" t="s">
        <v>16279</v>
      </c>
      <c r="C4137" s="1" t="s">
        <v>9</v>
      </c>
      <c r="D4137" s="1">
        <v>0.99780398607254</v>
      </c>
    </row>
    <row r="4138">
      <c r="B4138" s="1" t="s">
        <v>16280</v>
      </c>
      <c r="C4138" s="1" t="s">
        <v>9</v>
      </c>
      <c r="D4138" s="1">
        <v>0.988910198211669</v>
      </c>
    </row>
    <row r="4139">
      <c r="B4139" s="1" t="s">
        <v>16283</v>
      </c>
      <c r="C4139" s="1" t="s">
        <v>9</v>
      </c>
      <c r="D4139" s="1">
        <v>0.985334992408752</v>
      </c>
    </row>
    <row r="4140">
      <c r="B4140" s="1" t="s">
        <v>16285</v>
      </c>
      <c r="C4140" s="1" t="s">
        <v>9</v>
      </c>
      <c r="D4140" s="1">
        <v>0.999208033084869</v>
      </c>
    </row>
    <row r="4141">
      <c r="B4141" s="1" t="s">
        <v>16289</v>
      </c>
      <c r="C4141" s="1" t="s">
        <v>9</v>
      </c>
      <c r="D4141" s="1">
        <v>0.630259811878204</v>
      </c>
    </row>
    <row r="4142">
      <c r="B4142" s="1" t="s">
        <v>16292</v>
      </c>
      <c r="C4142" s="1" t="s">
        <v>9</v>
      </c>
      <c r="D4142" s="1">
        <v>0.797171115875244</v>
      </c>
    </row>
    <row r="4143">
      <c r="B4143" s="1" t="s">
        <v>16297</v>
      </c>
      <c r="C4143" s="1" t="s">
        <v>9</v>
      </c>
      <c r="D4143" s="1">
        <v>0.997956156730651</v>
      </c>
    </row>
    <row r="4144">
      <c r="B4144" s="1" t="s">
        <v>16298</v>
      </c>
      <c r="C4144" s="1" t="s">
        <v>9</v>
      </c>
      <c r="D4144" s="1">
        <v>0.999406814575195</v>
      </c>
    </row>
    <row r="4145">
      <c r="B4145" s="1" t="s">
        <v>16299</v>
      </c>
      <c r="C4145" s="1" t="s">
        <v>9</v>
      </c>
      <c r="D4145" s="1">
        <v>0.57315045595169</v>
      </c>
    </row>
    <row r="4146">
      <c r="B4146" s="1" t="s">
        <v>16300</v>
      </c>
      <c r="C4146" s="1" t="s">
        <v>9</v>
      </c>
      <c r="D4146" s="1">
        <v>0.999049246311187</v>
      </c>
    </row>
    <row r="4147">
      <c r="B4147" s="1" t="s">
        <v>16311</v>
      </c>
      <c r="C4147" s="1" t="s">
        <v>9</v>
      </c>
      <c r="D4147" s="1">
        <v>0.916060507297515</v>
      </c>
    </row>
    <row r="4148">
      <c r="B4148" s="1" t="s">
        <v>16313</v>
      </c>
      <c r="C4148" s="1" t="s">
        <v>9</v>
      </c>
      <c r="D4148" s="1">
        <v>0.874881982803344</v>
      </c>
    </row>
    <row r="4149">
      <c r="B4149" s="1" t="s">
        <v>16314</v>
      </c>
      <c r="C4149" s="1" t="s">
        <v>9</v>
      </c>
      <c r="D4149" s="1">
        <v>0.999280035495758</v>
      </c>
    </row>
    <row r="4150">
      <c r="B4150" s="1" t="s">
        <v>16316</v>
      </c>
      <c r="C4150" s="1" t="s">
        <v>9</v>
      </c>
      <c r="D4150" s="1">
        <v>0.964334845542907</v>
      </c>
    </row>
    <row r="4151">
      <c r="B4151" s="1" t="s">
        <v>16319</v>
      </c>
      <c r="C4151" s="1" t="s">
        <v>9</v>
      </c>
      <c r="D4151" s="1">
        <v>0.985471129417419</v>
      </c>
    </row>
    <row r="4152">
      <c r="B4152" s="1" t="s">
        <v>16322</v>
      </c>
      <c r="C4152" s="1" t="s">
        <v>9</v>
      </c>
      <c r="D4152" s="1">
        <v>0.892891943454742</v>
      </c>
    </row>
    <row r="4153">
      <c r="B4153" s="1" t="s">
        <v>16329</v>
      </c>
      <c r="C4153" s="1" t="s">
        <v>9</v>
      </c>
      <c r="D4153" s="1">
        <v>0.997733116149902</v>
      </c>
    </row>
    <row r="4154">
      <c r="B4154" s="1" t="s">
        <v>16331</v>
      </c>
      <c r="C4154" s="1" t="s">
        <v>9</v>
      </c>
      <c r="D4154" s="1">
        <v>0.997958421707153</v>
      </c>
    </row>
    <row r="4155">
      <c r="B4155" s="1" t="s">
        <v>16332</v>
      </c>
      <c r="C4155" s="1" t="s">
        <v>9</v>
      </c>
      <c r="D4155" s="1">
        <v>0.981356859207153</v>
      </c>
    </row>
    <row r="4156">
      <c r="B4156" s="1" t="s">
        <v>16336</v>
      </c>
      <c r="C4156" s="1" t="s">
        <v>9</v>
      </c>
      <c r="D4156" s="1">
        <v>0.64561128616333</v>
      </c>
    </row>
    <row r="4157">
      <c r="B4157" s="1" t="s">
        <v>16337</v>
      </c>
      <c r="C4157" s="1" t="s">
        <v>9</v>
      </c>
      <c r="D4157" s="1">
        <v>0.997052192687988</v>
      </c>
    </row>
    <row r="4158">
      <c r="B4158" s="1" t="s">
        <v>16343</v>
      </c>
      <c r="C4158" s="1" t="s">
        <v>9</v>
      </c>
      <c r="D4158" s="1">
        <v>0.968161821365356</v>
      </c>
    </row>
    <row r="4159">
      <c r="B4159" s="1" t="s">
        <v>16344</v>
      </c>
      <c r="C4159" s="1" t="s">
        <v>9</v>
      </c>
      <c r="D4159" s="1">
        <v>0.942374527454376</v>
      </c>
    </row>
    <row r="4160">
      <c r="B4160" s="1" t="s">
        <v>16349</v>
      </c>
      <c r="C4160" s="1" t="s">
        <v>9</v>
      </c>
      <c r="D4160" s="1">
        <v>0.570475697517395</v>
      </c>
    </row>
    <row r="4161">
      <c r="B4161" s="1" t="s">
        <v>16352</v>
      </c>
      <c r="C4161" s="1" t="s">
        <v>9</v>
      </c>
      <c r="D4161" s="1">
        <v>0.687667548656463</v>
      </c>
    </row>
    <row r="4162">
      <c r="B4162" s="1" t="s">
        <v>16355</v>
      </c>
      <c r="C4162" s="1" t="s">
        <v>9</v>
      </c>
      <c r="D4162" s="1">
        <v>0.803687930107116</v>
      </c>
    </row>
    <row r="4163">
      <c r="B4163" s="1" t="s">
        <v>16364</v>
      </c>
      <c r="C4163" s="1" t="s">
        <v>9</v>
      </c>
      <c r="D4163" s="1">
        <v>0.436160117387771</v>
      </c>
    </row>
    <row r="4164">
      <c r="B4164" s="1" t="s">
        <v>16365</v>
      </c>
      <c r="C4164" s="1" t="s">
        <v>9</v>
      </c>
      <c r="D4164" s="1">
        <v>0.999056160449981</v>
      </c>
    </row>
    <row r="4165">
      <c r="B4165" s="1" t="s">
        <v>16368</v>
      </c>
      <c r="C4165" s="1" t="s">
        <v>9</v>
      </c>
      <c r="D4165" s="1">
        <v>0.992437422275543</v>
      </c>
    </row>
    <row r="4166">
      <c r="B4166" s="1" t="s">
        <v>16371</v>
      </c>
      <c r="C4166" s="1" t="s">
        <v>9</v>
      </c>
      <c r="D4166" s="1">
        <v>0.999516010284423</v>
      </c>
    </row>
    <row r="4167">
      <c r="B4167" s="1" t="s">
        <v>16372</v>
      </c>
      <c r="C4167" s="1" t="s">
        <v>9</v>
      </c>
      <c r="D4167" s="1">
        <v>0.995819091796875</v>
      </c>
    </row>
    <row r="4168">
      <c r="B4168" s="1" t="s">
        <v>16374</v>
      </c>
      <c r="C4168" s="1" t="s">
        <v>9</v>
      </c>
      <c r="D4168" s="1">
        <v>0.998863339424133</v>
      </c>
    </row>
    <row r="4169">
      <c r="B4169" s="1" t="s">
        <v>16383</v>
      </c>
      <c r="C4169" s="1" t="s">
        <v>9</v>
      </c>
      <c r="D4169" s="1">
        <v>0.983480095863342</v>
      </c>
    </row>
    <row r="4170">
      <c r="B4170" s="1" t="s">
        <v>16384</v>
      </c>
      <c r="C4170" s="1" t="s">
        <v>9</v>
      </c>
      <c r="D4170" s="1">
        <v>0.988486409187316</v>
      </c>
    </row>
    <row r="4171">
      <c r="B4171" s="1" t="s">
        <v>16386</v>
      </c>
      <c r="C4171" s="1" t="s">
        <v>9</v>
      </c>
      <c r="D4171" s="1">
        <v>0.991619110107421</v>
      </c>
    </row>
    <row r="4172">
      <c r="B4172" s="1" t="s">
        <v>16390</v>
      </c>
      <c r="C4172" s="1" t="s">
        <v>9</v>
      </c>
      <c r="D4172" s="1">
        <v>0.992262721061706</v>
      </c>
    </row>
    <row r="4173">
      <c r="B4173" s="1" t="s">
        <v>16395</v>
      </c>
      <c r="C4173" s="1" t="s">
        <v>9</v>
      </c>
      <c r="D4173" s="1">
        <v>0.999308466911315</v>
      </c>
    </row>
    <row r="4174">
      <c r="B4174" s="1" t="s">
        <v>16402</v>
      </c>
      <c r="C4174" s="1" t="s">
        <v>9</v>
      </c>
      <c r="D4174" s="1">
        <v>0.887250006198883</v>
      </c>
    </row>
    <row r="4175">
      <c r="B4175" s="1" t="s">
        <v>16403</v>
      </c>
      <c r="C4175" s="1" t="s">
        <v>9</v>
      </c>
      <c r="D4175" s="1">
        <v>0.721203446388244</v>
      </c>
    </row>
    <row r="4176">
      <c r="B4176" s="1" t="s">
        <v>16405</v>
      </c>
      <c r="C4176" s="1" t="s">
        <v>9</v>
      </c>
      <c r="D4176" s="1">
        <v>0.989454627037048</v>
      </c>
    </row>
    <row r="4177">
      <c r="B4177" s="1" t="s">
        <v>16409</v>
      </c>
      <c r="C4177" s="1" t="s">
        <v>9</v>
      </c>
      <c r="D4177" s="1">
        <v>0.993105351924896</v>
      </c>
    </row>
    <row r="4178">
      <c r="B4178" s="1" t="s">
        <v>16412</v>
      </c>
      <c r="C4178" s="1" t="s">
        <v>9</v>
      </c>
      <c r="D4178" s="1">
        <v>0.99468970298767</v>
      </c>
    </row>
    <row r="4179">
      <c r="B4179" s="1" t="s">
        <v>16416</v>
      </c>
      <c r="C4179" s="1" t="s">
        <v>9</v>
      </c>
      <c r="D4179" s="1">
        <v>0.981079578399658</v>
      </c>
    </row>
    <row r="4180">
      <c r="B4180" s="1" t="s">
        <v>16440</v>
      </c>
      <c r="C4180" s="1" t="s">
        <v>9</v>
      </c>
      <c r="D4180" s="1">
        <v>0.975377202033996</v>
      </c>
    </row>
    <row r="4181">
      <c r="B4181" s="1" t="s">
        <v>16446</v>
      </c>
      <c r="C4181" s="1" t="s">
        <v>9</v>
      </c>
      <c r="D4181" s="1">
        <v>0.987457692623138</v>
      </c>
    </row>
    <row r="4182">
      <c r="B4182" s="1" t="s">
        <v>16451</v>
      </c>
      <c r="C4182" s="1" t="s">
        <v>9</v>
      </c>
      <c r="D4182" s="1">
        <v>0.658006250858306</v>
      </c>
    </row>
    <row r="4183">
      <c r="B4183" s="1" t="s">
        <v>16452</v>
      </c>
      <c r="C4183" s="1" t="s">
        <v>9</v>
      </c>
      <c r="D4183" s="1">
        <v>0.959064781665802</v>
      </c>
    </row>
    <row r="4184">
      <c r="B4184" s="1" t="s">
        <v>16453</v>
      </c>
      <c r="C4184" s="1" t="s">
        <v>9</v>
      </c>
      <c r="D4184" s="1">
        <v>0.993520557880401</v>
      </c>
    </row>
    <row r="4185">
      <c r="B4185" s="1" t="s">
        <v>16454</v>
      </c>
      <c r="C4185" s="1" t="s">
        <v>9</v>
      </c>
      <c r="D4185" s="1">
        <v>0.992860019207</v>
      </c>
    </row>
    <row r="4186">
      <c r="B4186" s="1" t="s">
        <v>16457</v>
      </c>
      <c r="C4186" s="1" t="s">
        <v>9</v>
      </c>
      <c r="D4186" s="1">
        <v>0.996400952339172</v>
      </c>
    </row>
    <row r="4187">
      <c r="B4187" s="1" t="s">
        <v>16458</v>
      </c>
      <c r="C4187" s="1" t="s">
        <v>9</v>
      </c>
      <c r="D4187" s="1">
        <v>0.850414037704467</v>
      </c>
    </row>
    <row r="4188">
      <c r="B4188" s="1" t="s">
        <v>16469</v>
      </c>
      <c r="C4188" s="1" t="s">
        <v>9</v>
      </c>
      <c r="D4188" s="1">
        <v>0.608201801776886</v>
      </c>
    </row>
    <row r="4189">
      <c r="B4189" s="1" t="s">
        <v>16470</v>
      </c>
      <c r="C4189" s="1" t="s">
        <v>9</v>
      </c>
      <c r="D4189" s="1">
        <v>0.996107161045074</v>
      </c>
    </row>
    <row r="4190">
      <c r="B4190" s="1" t="s">
        <v>16471</v>
      </c>
      <c r="C4190" s="1" t="s">
        <v>9</v>
      </c>
      <c r="D4190" s="1">
        <v>0.955727100372314</v>
      </c>
    </row>
    <row r="4191">
      <c r="B4191" s="1" t="s">
        <v>16472</v>
      </c>
      <c r="C4191" s="1" t="s">
        <v>9</v>
      </c>
      <c r="D4191" s="1">
        <v>0.959492325782775</v>
      </c>
    </row>
    <row r="4192">
      <c r="B4192" s="1" t="s">
        <v>16475</v>
      </c>
      <c r="C4192" s="1" t="s">
        <v>9</v>
      </c>
      <c r="D4192" s="1">
        <v>0.997140407562255</v>
      </c>
    </row>
    <row r="4193">
      <c r="B4193" s="1" t="s">
        <v>16482</v>
      </c>
      <c r="C4193" s="1" t="s">
        <v>9</v>
      </c>
      <c r="D4193" s="1">
        <v>0.989336252212524</v>
      </c>
    </row>
    <row r="4194">
      <c r="B4194" s="1" t="s">
        <v>16484</v>
      </c>
      <c r="C4194" s="1" t="s">
        <v>9</v>
      </c>
      <c r="D4194" s="1">
        <v>0.838463366031646</v>
      </c>
    </row>
    <row r="4195">
      <c r="B4195" s="1" t="s">
        <v>16490</v>
      </c>
      <c r="C4195" s="1" t="s">
        <v>9</v>
      </c>
      <c r="D4195" s="1">
        <v>0.997154712677002</v>
      </c>
    </row>
    <row r="4196">
      <c r="B4196" s="1" t="s">
        <v>16491</v>
      </c>
      <c r="C4196" s="1" t="s">
        <v>9</v>
      </c>
      <c r="D4196" s="1">
        <v>0.87669289112091</v>
      </c>
    </row>
    <row r="4197">
      <c r="B4197" s="1" t="s">
        <v>16492</v>
      </c>
      <c r="C4197" s="1" t="s">
        <v>9</v>
      </c>
      <c r="D4197" s="1">
        <v>0.620293915271759</v>
      </c>
    </row>
    <row r="4198">
      <c r="B4198" s="1" t="s">
        <v>16493</v>
      </c>
      <c r="C4198" s="1" t="s">
        <v>9</v>
      </c>
      <c r="D4198" s="1">
        <v>0.990568459033966</v>
      </c>
    </row>
    <row r="4199">
      <c r="B4199" s="1" t="s">
        <v>16504</v>
      </c>
      <c r="C4199" s="1" t="s">
        <v>9</v>
      </c>
      <c r="D4199" s="1">
        <v>0.923869669437408</v>
      </c>
    </row>
    <row r="4200">
      <c r="B4200" s="1" t="s">
        <v>16506</v>
      </c>
      <c r="C4200" s="1" t="s">
        <v>9</v>
      </c>
      <c r="D4200" s="1">
        <v>0.999422907829284</v>
      </c>
    </row>
    <row r="4201">
      <c r="B4201" s="1" t="s">
        <v>16507</v>
      </c>
      <c r="C4201" s="1" t="s">
        <v>9</v>
      </c>
      <c r="D4201" s="1">
        <v>0.992071568965911</v>
      </c>
    </row>
    <row r="4202">
      <c r="B4202" s="1" t="s">
        <v>16511</v>
      </c>
      <c r="C4202" s="1" t="s">
        <v>9</v>
      </c>
      <c r="D4202" s="1">
        <v>0.9964559674263</v>
      </c>
    </row>
    <row r="4203">
      <c r="B4203" s="1" t="s">
        <v>16514</v>
      </c>
      <c r="C4203" s="1" t="s">
        <v>9</v>
      </c>
      <c r="D4203" s="1">
        <v>0.612343072891235</v>
      </c>
    </row>
    <row r="4204">
      <c r="B4204" s="1" t="s">
        <v>16519</v>
      </c>
      <c r="C4204" s="1" t="s">
        <v>9</v>
      </c>
      <c r="D4204" s="1">
        <v>0.923267304897308</v>
      </c>
    </row>
    <row r="4205">
      <c r="B4205" s="1" t="s">
        <v>16523</v>
      </c>
      <c r="C4205" s="1" t="s">
        <v>9</v>
      </c>
      <c r="D4205" s="1">
        <v>0.991688668727874</v>
      </c>
    </row>
    <row r="4206">
      <c r="B4206" s="1" t="s">
        <v>16525</v>
      </c>
      <c r="C4206" s="1" t="s">
        <v>9</v>
      </c>
      <c r="D4206" s="1">
        <v>0.998253047466278</v>
      </c>
    </row>
    <row r="4207">
      <c r="B4207" s="1" t="s">
        <v>16531</v>
      </c>
      <c r="C4207" s="1" t="s">
        <v>9</v>
      </c>
      <c r="D4207" s="1">
        <v>0.895895183086395</v>
      </c>
    </row>
    <row r="4208">
      <c r="B4208" s="1" t="s">
        <v>16532</v>
      </c>
      <c r="C4208" s="1" t="s">
        <v>9</v>
      </c>
      <c r="D4208" s="1">
        <v>0.97868812084198</v>
      </c>
    </row>
    <row r="4209">
      <c r="B4209" s="1" t="s">
        <v>16534</v>
      </c>
      <c r="C4209" s="1" t="s">
        <v>9</v>
      </c>
      <c r="D4209" s="1">
        <v>0.997402071952819</v>
      </c>
    </row>
    <row r="4210">
      <c r="B4210" s="1" t="s">
        <v>16537</v>
      </c>
      <c r="C4210" s="1" t="s">
        <v>9</v>
      </c>
      <c r="D4210" s="1">
        <v>0.982122421264648</v>
      </c>
    </row>
    <row r="4211">
      <c r="B4211" s="1" t="s">
        <v>16538</v>
      </c>
      <c r="C4211" s="1" t="s">
        <v>9</v>
      </c>
      <c r="D4211" s="1">
        <v>0.491405308246612</v>
      </c>
    </row>
    <row r="4212">
      <c r="B4212" s="1" t="s">
        <v>16542</v>
      </c>
      <c r="C4212" s="1" t="s">
        <v>9</v>
      </c>
      <c r="D4212" s="1">
        <v>0.996479094028472</v>
      </c>
    </row>
    <row r="4213">
      <c r="B4213" s="1" t="s">
        <v>16547</v>
      </c>
      <c r="C4213" s="1" t="s">
        <v>9</v>
      </c>
      <c r="D4213" s="1">
        <v>0.977182209491729</v>
      </c>
    </row>
    <row r="4214">
      <c r="B4214" s="1" t="s">
        <v>16553</v>
      </c>
      <c r="C4214" s="1" t="s">
        <v>9</v>
      </c>
      <c r="D4214" s="1">
        <v>0.999386429786682</v>
      </c>
    </row>
    <row r="4215">
      <c r="B4215" s="1" t="s">
        <v>16557</v>
      </c>
      <c r="C4215" s="1" t="s">
        <v>9</v>
      </c>
      <c r="D4215" s="1">
        <v>0.983054757118225</v>
      </c>
    </row>
    <row r="4216">
      <c r="B4216" s="1" t="s">
        <v>16564</v>
      </c>
      <c r="C4216" s="1" t="s">
        <v>9</v>
      </c>
      <c r="D4216" s="1">
        <v>0.966765522956848</v>
      </c>
    </row>
    <row r="4217">
      <c r="B4217" s="1" t="s">
        <v>16566</v>
      </c>
      <c r="C4217" s="1" t="s">
        <v>9</v>
      </c>
      <c r="D4217" s="1">
        <v>0.529327988624572</v>
      </c>
    </row>
    <row r="4218">
      <c r="B4218" s="1" t="s">
        <v>16570</v>
      </c>
      <c r="C4218" s="1" t="s">
        <v>9</v>
      </c>
      <c r="D4218" s="1">
        <v>0.972190976142883</v>
      </c>
    </row>
    <row r="4219">
      <c r="B4219" s="1" t="s">
        <v>16571</v>
      </c>
      <c r="C4219" s="1" t="s">
        <v>9</v>
      </c>
      <c r="D4219" s="1">
        <v>0.589525997638702</v>
      </c>
    </row>
    <row r="4220">
      <c r="B4220" s="1" t="s">
        <v>16573</v>
      </c>
      <c r="C4220" s="1" t="s">
        <v>9</v>
      </c>
      <c r="D4220" s="1">
        <v>0.971306025981903</v>
      </c>
    </row>
    <row r="4221">
      <c r="B4221" s="1" t="s">
        <v>16574</v>
      </c>
      <c r="C4221" s="1" t="s">
        <v>9</v>
      </c>
      <c r="D4221" s="1">
        <v>0.909263253211975</v>
      </c>
    </row>
    <row r="4222">
      <c r="B4222" s="1" t="s">
        <v>16578</v>
      </c>
      <c r="C4222" s="1" t="s">
        <v>9</v>
      </c>
      <c r="D4222" s="1">
        <v>0.536682307720184</v>
      </c>
    </row>
    <row r="4223">
      <c r="B4223" s="1" t="s">
        <v>16586</v>
      </c>
      <c r="C4223" s="1" t="s">
        <v>9</v>
      </c>
      <c r="D4223" s="1">
        <v>0.965543150901794</v>
      </c>
    </row>
    <row r="4224">
      <c r="B4224" s="1" t="s">
        <v>16588</v>
      </c>
      <c r="C4224" s="1" t="s">
        <v>9</v>
      </c>
      <c r="D4224" s="1">
        <v>0.688681006431579</v>
      </c>
    </row>
    <row r="4225">
      <c r="B4225" s="1" t="s">
        <v>16589</v>
      </c>
      <c r="C4225" s="1" t="s">
        <v>9</v>
      </c>
      <c r="D4225" s="1">
        <v>0.994411885738372</v>
      </c>
    </row>
    <row r="4226">
      <c r="B4226" s="1" t="s">
        <v>16593</v>
      </c>
      <c r="C4226" s="1" t="s">
        <v>9</v>
      </c>
      <c r="D4226" s="1">
        <v>0.997794389724731</v>
      </c>
    </row>
    <row r="4227">
      <c r="B4227" s="1" t="s">
        <v>16594</v>
      </c>
      <c r="C4227" s="1" t="s">
        <v>9</v>
      </c>
      <c r="D4227" s="1">
        <v>0.924726784229278</v>
      </c>
    </row>
    <row r="4228">
      <c r="B4228" s="1" t="s">
        <v>16600</v>
      </c>
      <c r="C4228" s="1" t="s">
        <v>9</v>
      </c>
      <c r="D4228" s="1">
        <v>0.537624061107635</v>
      </c>
    </row>
    <row r="4229">
      <c r="B4229" s="1" t="s">
        <v>16603</v>
      </c>
      <c r="C4229" s="1" t="s">
        <v>9</v>
      </c>
      <c r="D4229" s="1">
        <v>0.994454205036163</v>
      </c>
    </row>
    <row r="4230">
      <c r="B4230" s="1" t="s">
        <v>16604</v>
      </c>
      <c r="C4230" s="1" t="s">
        <v>9</v>
      </c>
      <c r="D4230" s="1">
        <v>0.999604880809783</v>
      </c>
    </row>
    <row r="4231">
      <c r="B4231" s="1" t="s">
        <v>16605</v>
      </c>
      <c r="C4231" s="1" t="s">
        <v>9</v>
      </c>
      <c r="D4231" s="1">
        <v>0.99578046798706</v>
      </c>
    </row>
    <row r="4232">
      <c r="B4232" s="1" t="s">
        <v>16610</v>
      </c>
      <c r="C4232" s="1" t="s">
        <v>9</v>
      </c>
      <c r="D4232" s="1">
        <v>0.813782632350921</v>
      </c>
    </row>
    <row r="4233">
      <c r="B4233" s="1" t="s">
        <v>16611</v>
      </c>
      <c r="C4233" s="1" t="s">
        <v>9</v>
      </c>
      <c r="D4233" s="1">
        <v>0.974121451377868</v>
      </c>
    </row>
    <row r="4234">
      <c r="B4234" s="1" t="s">
        <v>16617</v>
      </c>
      <c r="C4234" s="1" t="s">
        <v>9</v>
      </c>
      <c r="D4234" s="1">
        <v>0.999608695507049</v>
      </c>
    </row>
    <row r="4235">
      <c r="B4235" s="1" t="s">
        <v>16619</v>
      </c>
      <c r="C4235" s="1" t="s">
        <v>9</v>
      </c>
      <c r="D4235" s="1">
        <v>0.998146653175354</v>
      </c>
    </row>
    <row r="4236">
      <c r="B4236" s="1" t="s">
        <v>16622</v>
      </c>
      <c r="C4236" s="1" t="s">
        <v>9</v>
      </c>
      <c r="D4236" s="1">
        <v>0.979042887687683</v>
      </c>
    </row>
    <row r="4237">
      <c r="B4237" s="1" t="s">
        <v>16623</v>
      </c>
      <c r="C4237" s="1" t="s">
        <v>9</v>
      </c>
      <c r="D4237" s="1">
        <v>0.863403856754303</v>
      </c>
    </row>
    <row r="4238">
      <c r="B4238" s="1" t="s">
        <v>16624</v>
      </c>
      <c r="C4238" s="1" t="s">
        <v>9</v>
      </c>
      <c r="D4238" s="1">
        <v>0.551124572753906</v>
      </c>
    </row>
    <row r="4239">
      <c r="B4239" s="1" t="s">
        <v>16626</v>
      </c>
      <c r="C4239" s="1" t="s">
        <v>9</v>
      </c>
      <c r="D4239" s="1">
        <v>0.926627099514007</v>
      </c>
    </row>
    <row r="4240">
      <c r="B4240" s="1" t="s">
        <v>16632</v>
      </c>
      <c r="C4240" s="1" t="s">
        <v>9</v>
      </c>
      <c r="D4240" s="1">
        <v>0.845142304897308</v>
      </c>
    </row>
    <row r="4241">
      <c r="B4241" s="1" t="s">
        <v>16642</v>
      </c>
      <c r="C4241" s="1" t="s">
        <v>9</v>
      </c>
      <c r="D4241" s="1">
        <v>0.999603927135467</v>
      </c>
    </row>
    <row r="4242">
      <c r="B4242" s="1" t="s">
        <v>16647</v>
      </c>
      <c r="C4242" s="1" t="s">
        <v>9</v>
      </c>
      <c r="D4242" s="1">
        <v>0.996800184249877</v>
      </c>
    </row>
    <row r="4243">
      <c r="B4243" s="1" t="s">
        <v>16648</v>
      </c>
      <c r="C4243" s="1" t="s">
        <v>9</v>
      </c>
      <c r="D4243" s="1">
        <v>0.658207237720489</v>
      </c>
    </row>
    <row r="4244">
      <c r="B4244" s="1" t="s">
        <v>16650</v>
      </c>
      <c r="C4244" s="1" t="s">
        <v>9</v>
      </c>
      <c r="D4244" s="1">
        <v>0.880534350872039</v>
      </c>
    </row>
    <row r="4245">
      <c r="B4245" s="1" t="s">
        <v>16657</v>
      </c>
      <c r="C4245" s="1" t="s">
        <v>9</v>
      </c>
      <c r="D4245" s="1">
        <v>0.997721254825592</v>
      </c>
    </row>
    <row r="4246">
      <c r="B4246" s="1" t="s">
        <v>16659</v>
      </c>
      <c r="C4246" s="1" t="s">
        <v>9</v>
      </c>
      <c r="D4246" s="1">
        <v>0.992785334587097</v>
      </c>
    </row>
    <row r="4247">
      <c r="B4247" s="1" t="s">
        <v>16662</v>
      </c>
      <c r="C4247" s="1" t="s">
        <v>9</v>
      </c>
      <c r="D4247" s="1">
        <v>0.718596577644348</v>
      </c>
    </row>
    <row r="4248">
      <c r="B4248" s="1" t="s">
        <v>16663</v>
      </c>
      <c r="C4248" s="1" t="s">
        <v>9</v>
      </c>
      <c r="D4248" s="1">
        <v>0.998239874839782</v>
      </c>
    </row>
    <row r="4249">
      <c r="B4249" s="1" t="s">
        <v>16664</v>
      </c>
      <c r="C4249" s="1" t="s">
        <v>9</v>
      </c>
      <c r="D4249" s="1">
        <v>0.760314106941223</v>
      </c>
    </row>
    <row r="4250">
      <c r="B4250" s="1" t="s">
        <v>16669</v>
      </c>
      <c r="C4250" s="1" t="s">
        <v>9</v>
      </c>
      <c r="D4250" s="1">
        <v>0.998300492763519</v>
      </c>
    </row>
    <row r="4251">
      <c r="B4251" s="1" t="s">
        <v>16671</v>
      </c>
      <c r="C4251" s="1" t="s">
        <v>9</v>
      </c>
      <c r="D4251" s="1">
        <v>0.915803372859954</v>
      </c>
    </row>
    <row r="4252">
      <c r="B4252" s="1" t="s">
        <v>16673</v>
      </c>
      <c r="C4252" s="1" t="s">
        <v>9</v>
      </c>
      <c r="D4252" s="1">
        <v>0.907115519046783</v>
      </c>
    </row>
    <row r="4253">
      <c r="B4253" s="1" t="s">
        <v>16676</v>
      </c>
      <c r="C4253" s="1" t="s">
        <v>9</v>
      </c>
      <c r="D4253" s="1">
        <v>0.999344885349273</v>
      </c>
    </row>
    <row r="4254">
      <c r="B4254" s="1" t="s">
        <v>16680</v>
      </c>
      <c r="C4254" s="1" t="s">
        <v>9</v>
      </c>
      <c r="D4254" s="1">
        <v>0.92361831665039</v>
      </c>
    </row>
    <row r="4255">
      <c r="B4255" s="1" t="s">
        <v>16683</v>
      </c>
      <c r="C4255" s="1" t="s">
        <v>9</v>
      </c>
      <c r="D4255" s="1">
        <v>0.772733271121978</v>
      </c>
    </row>
    <row r="4256">
      <c r="B4256" s="1" t="s">
        <v>16684</v>
      </c>
      <c r="C4256" s="1" t="s">
        <v>9</v>
      </c>
      <c r="D4256" s="1">
        <v>0.999289751052856</v>
      </c>
    </row>
    <row r="4257">
      <c r="B4257" s="1" t="s">
        <v>16686</v>
      </c>
      <c r="C4257" s="1" t="s">
        <v>9</v>
      </c>
      <c r="D4257" s="1">
        <v>0.936563670635223</v>
      </c>
    </row>
    <row r="4258">
      <c r="B4258" s="1" t="s">
        <v>16688</v>
      </c>
      <c r="C4258" s="1" t="s">
        <v>9</v>
      </c>
      <c r="D4258" s="1">
        <v>0.96849513053894</v>
      </c>
    </row>
    <row r="4259">
      <c r="B4259" s="1" t="s">
        <v>16692</v>
      </c>
      <c r="C4259" s="1" t="s">
        <v>9</v>
      </c>
      <c r="D4259" s="1">
        <v>0.987621009349823</v>
      </c>
    </row>
    <row r="4260">
      <c r="B4260" s="1" t="s">
        <v>16694</v>
      </c>
      <c r="C4260" s="1" t="s">
        <v>9</v>
      </c>
      <c r="D4260" s="1">
        <v>0.781667351722717</v>
      </c>
    </row>
    <row r="4261">
      <c r="B4261" s="1" t="s">
        <v>16696</v>
      </c>
      <c r="C4261" s="1" t="s">
        <v>9</v>
      </c>
      <c r="D4261" s="1">
        <v>0.870550572872161</v>
      </c>
    </row>
    <row r="4262">
      <c r="B4262" s="1" t="s">
        <v>16699</v>
      </c>
      <c r="C4262" s="1" t="s">
        <v>9</v>
      </c>
      <c r="D4262" s="1">
        <v>0.977899432182312</v>
      </c>
    </row>
    <row r="4263">
      <c r="B4263" s="1" t="s">
        <v>16700</v>
      </c>
      <c r="C4263" s="1" t="s">
        <v>9</v>
      </c>
      <c r="D4263" s="1">
        <v>0.99903929233551</v>
      </c>
    </row>
    <row r="4264">
      <c r="B4264" s="1" t="s">
        <v>16703</v>
      </c>
      <c r="C4264" s="1" t="s">
        <v>9</v>
      </c>
      <c r="D4264" s="1">
        <v>0.972754776477813</v>
      </c>
    </row>
    <row r="4265">
      <c r="B4265" s="1" t="s">
        <v>16707</v>
      </c>
      <c r="C4265" s="1" t="s">
        <v>9</v>
      </c>
      <c r="D4265" s="1">
        <v>0.945659756660461</v>
      </c>
    </row>
    <row r="4266">
      <c r="B4266" s="1" t="s">
        <v>16711</v>
      </c>
      <c r="C4266" s="1" t="s">
        <v>9</v>
      </c>
      <c r="D4266" s="1">
        <v>0.997852087020874</v>
      </c>
    </row>
    <row r="4267">
      <c r="B4267" s="1" t="s">
        <v>16715</v>
      </c>
      <c r="C4267" s="1" t="s">
        <v>9</v>
      </c>
      <c r="D4267" s="1">
        <v>0.632660925388336</v>
      </c>
    </row>
    <row r="4268">
      <c r="B4268" s="1" t="s">
        <v>16716</v>
      </c>
      <c r="C4268" s="1" t="s">
        <v>9</v>
      </c>
      <c r="D4268" s="1">
        <v>0.997405707836151</v>
      </c>
    </row>
    <row r="4269">
      <c r="B4269" s="1" t="s">
        <v>16717</v>
      </c>
      <c r="C4269" s="1" t="s">
        <v>9</v>
      </c>
      <c r="D4269" s="1">
        <v>0.613730788230896</v>
      </c>
    </row>
    <row r="4270">
      <c r="B4270" s="1" t="s">
        <v>16721</v>
      </c>
      <c r="C4270" s="1" t="s">
        <v>9</v>
      </c>
      <c r="D4270" s="1">
        <v>0.99903130531311</v>
      </c>
    </row>
    <row r="4271">
      <c r="B4271" s="1" t="s">
        <v>16723</v>
      </c>
      <c r="C4271" s="1" t="s">
        <v>9</v>
      </c>
      <c r="D4271" s="1">
        <v>0.996879339218139</v>
      </c>
    </row>
    <row r="4272">
      <c r="B4272" s="1" t="s">
        <v>16724</v>
      </c>
      <c r="C4272" s="1" t="s">
        <v>9</v>
      </c>
      <c r="D4272" s="1">
        <v>0.945005655288696</v>
      </c>
    </row>
    <row r="4273">
      <c r="B4273" s="1" t="s">
        <v>16733</v>
      </c>
      <c r="C4273" s="1" t="s">
        <v>9</v>
      </c>
      <c r="D4273" s="1">
        <v>0.983479738235473</v>
      </c>
    </row>
    <row r="4274">
      <c r="B4274" s="1" t="s">
        <v>16738</v>
      </c>
      <c r="C4274" s="1" t="s">
        <v>9</v>
      </c>
      <c r="D4274" s="1">
        <v>0.997641801834106</v>
      </c>
    </row>
    <row r="4275">
      <c r="B4275" s="1" t="s">
        <v>16740</v>
      </c>
      <c r="C4275" s="1" t="s">
        <v>9</v>
      </c>
      <c r="D4275" s="1">
        <v>0.998499870300293</v>
      </c>
    </row>
    <row r="4276">
      <c r="B4276" s="1" t="s">
        <v>16746</v>
      </c>
      <c r="C4276" s="1" t="s">
        <v>9</v>
      </c>
      <c r="D4276" s="1">
        <v>0.996245920658111</v>
      </c>
    </row>
    <row r="4277">
      <c r="B4277" s="1" t="s">
        <v>16747</v>
      </c>
      <c r="C4277" s="1" t="s">
        <v>9</v>
      </c>
      <c r="D4277" s="1">
        <v>0.999520301818847</v>
      </c>
    </row>
    <row r="4278">
      <c r="B4278" s="1" t="s">
        <v>16751</v>
      </c>
      <c r="C4278" s="1" t="s">
        <v>9</v>
      </c>
      <c r="D4278" s="1">
        <v>0.804296314716339</v>
      </c>
    </row>
    <row r="4279">
      <c r="B4279" s="1" t="s">
        <v>16752</v>
      </c>
      <c r="C4279" s="1" t="s">
        <v>9</v>
      </c>
      <c r="D4279" s="1">
        <v>0.997791528701782</v>
      </c>
    </row>
    <row r="4280">
      <c r="B4280" s="1" t="s">
        <v>16755</v>
      </c>
      <c r="C4280" s="1" t="s">
        <v>9</v>
      </c>
      <c r="D4280" s="1">
        <v>0.986723124980926</v>
      </c>
    </row>
    <row r="4281">
      <c r="B4281" s="1" t="s">
        <v>16756</v>
      </c>
      <c r="C4281" s="1" t="s">
        <v>9</v>
      </c>
      <c r="D4281" s="1">
        <v>0.99000060558319</v>
      </c>
    </row>
    <row r="4282">
      <c r="B4282" s="1" t="s">
        <v>16757</v>
      </c>
      <c r="C4282" s="1" t="s">
        <v>9</v>
      </c>
      <c r="D4282" s="1">
        <v>0.991858780384063</v>
      </c>
    </row>
    <row r="4283">
      <c r="B4283" s="1" t="s">
        <v>16758</v>
      </c>
      <c r="C4283" s="1" t="s">
        <v>9</v>
      </c>
      <c r="D4283" s="1">
        <v>0.989593148231506</v>
      </c>
    </row>
    <row r="4284">
      <c r="B4284" s="1" t="s">
        <v>16760</v>
      </c>
      <c r="C4284" s="1" t="s">
        <v>9</v>
      </c>
      <c r="D4284" s="1">
        <v>0.999003469944</v>
      </c>
    </row>
    <row r="4285">
      <c r="B4285" s="1" t="s">
        <v>16761</v>
      </c>
      <c r="C4285" s="1" t="s">
        <v>9</v>
      </c>
      <c r="D4285" s="1">
        <v>0.726839661598205</v>
      </c>
    </row>
    <row r="4286">
      <c r="B4286" s="1" t="s">
        <v>16767</v>
      </c>
      <c r="C4286" s="1" t="s">
        <v>9</v>
      </c>
      <c r="D4286" s="1">
        <v>0.812190592288971</v>
      </c>
    </row>
    <row r="4287">
      <c r="B4287" s="1" t="s">
        <v>16768</v>
      </c>
      <c r="C4287" s="1" t="s">
        <v>9</v>
      </c>
      <c r="D4287" s="1">
        <v>0.99974125623703</v>
      </c>
    </row>
    <row r="4288">
      <c r="B4288" s="1" t="s">
        <v>16770</v>
      </c>
      <c r="C4288" s="1" t="s">
        <v>9</v>
      </c>
      <c r="D4288" s="1">
        <v>0.999348700046539</v>
      </c>
    </row>
    <row r="4289">
      <c r="B4289" s="1" t="s">
        <v>16772</v>
      </c>
      <c r="C4289" s="1" t="s">
        <v>9</v>
      </c>
      <c r="D4289" s="1">
        <v>0.997670948505401</v>
      </c>
    </row>
    <row r="4290">
      <c r="B4290" s="1" t="s">
        <v>16778</v>
      </c>
      <c r="C4290" s="1" t="s">
        <v>9</v>
      </c>
      <c r="D4290" s="1">
        <v>0.996639490127563</v>
      </c>
    </row>
    <row r="4291">
      <c r="B4291" s="1" t="s">
        <v>16782</v>
      </c>
      <c r="C4291" s="1" t="s">
        <v>9</v>
      </c>
      <c r="D4291" s="1">
        <v>0.76814717054367</v>
      </c>
    </row>
    <row r="4292">
      <c r="B4292" s="1" t="s">
        <v>16783</v>
      </c>
      <c r="C4292" s="1" t="s">
        <v>9</v>
      </c>
      <c r="D4292" s="1">
        <v>0.975137114524841</v>
      </c>
    </row>
    <row r="4293">
      <c r="B4293" s="1" t="s">
        <v>16784</v>
      </c>
      <c r="C4293" s="1" t="s">
        <v>9</v>
      </c>
      <c r="D4293" s="1">
        <v>0.621109008789062</v>
      </c>
    </row>
    <row r="4294">
      <c r="B4294" s="1" t="s">
        <v>16790</v>
      </c>
      <c r="C4294" s="1" t="s">
        <v>9</v>
      </c>
      <c r="D4294" s="1">
        <v>0.908643722534179</v>
      </c>
    </row>
    <row r="4295">
      <c r="B4295" s="1" t="s">
        <v>16791</v>
      </c>
      <c r="C4295" s="1" t="s">
        <v>9</v>
      </c>
      <c r="D4295" s="1">
        <v>0.916559875011444</v>
      </c>
    </row>
    <row r="4296">
      <c r="B4296" s="1" t="s">
        <v>16792</v>
      </c>
      <c r="C4296" s="1" t="s">
        <v>9</v>
      </c>
      <c r="D4296" s="1">
        <v>0.999354183673858</v>
      </c>
    </row>
    <row r="4297">
      <c r="B4297" s="1" t="s">
        <v>16795</v>
      </c>
      <c r="C4297" s="1" t="s">
        <v>9</v>
      </c>
      <c r="D4297" s="1">
        <v>0.68314129114151</v>
      </c>
    </row>
    <row r="4298">
      <c r="B4298" s="1" t="s">
        <v>16797</v>
      </c>
      <c r="C4298" s="1" t="s">
        <v>9</v>
      </c>
      <c r="D4298" s="1">
        <v>0.772511720657348</v>
      </c>
    </row>
    <row r="4299">
      <c r="B4299" s="1" t="s">
        <v>16799</v>
      </c>
      <c r="C4299" s="1" t="s">
        <v>9</v>
      </c>
      <c r="D4299" s="1">
        <v>0.692499756813049</v>
      </c>
    </row>
    <row r="4300">
      <c r="B4300" s="1" t="s">
        <v>16801</v>
      </c>
      <c r="C4300" s="1" t="s">
        <v>9</v>
      </c>
      <c r="D4300" s="1">
        <v>0.995768785476684</v>
      </c>
    </row>
    <row r="4301">
      <c r="B4301" s="1" t="s">
        <v>16804</v>
      </c>
      <c r="C4301" s="1" t="s">
        <v>9</v>
      </c>
      <c r="D4301" s="1">
        <v>0.961436092853546</v>
      </c>
    </row>
    <row r="4302">
      <c r="B4302" s="1" t="s">
        <v>16807</v>
      </c>
      <c r="C4302" s="1" t="s">
        <v>9</v>
      </c>
      <c r="D4302" s="1">
        <v>0.680053949356079</v>
      </c>
    </row>
    <row r="4303">
      <c r="B4303" s="1" t="s">
        <v>16813</v>
      </c>
      <c r="C4303" s="1" t="s">
        <v>9</v>
      </c>
      <c r="D4303" s="1">
        <v>0.991030097007751</v>
      </c>
    </row>
    <row r="4304">
      <c r="B4304" s="1" t="s">
        <v>16814</v>
      </c>
      <c r="C4304" s="1" t="s">
        <v>9</v>
      </c>
      <c r="D4304" s="1">
        <v>0.958920538425445</v>
      </c>
    </row>
    <row r="4305">
      <c r="B4305" s="1" t="s">
        <v>16815</v>
      </c>
      <c r="C4305" s="1" t="s">
        <v>9</v>
      </c>
      <c r="D4305" s="1">
        <v>0.999612629413604</v>
      </c>
    </row>
    <row r="4306">
      <c r="B4306" s="1" t="s">
        <v>16817</v>
      </c>
      <c r="C4306" s="1" t="s">
        <v>9</v>
      </c>
      <c r="D4306" s="1">
        <v>0.459029585123062</v>
      </c>
    </row>
    <row r="4307">
      <c r="B4307" s="1" t="s">
        <v>16824</v>
      </c>
      <c r="C4307" s="1" t="s">
        <v>9</v>
      </c>
      <c r="D4307" s="1">
        <v>0.99268627166748</v>
      </c>
    </row>
    <row r="4308">
      <c r="B4308" s="1" t="s">
        <v>16826</v>
      </c>
      <c r="C4308" s="1" t="s">
        <v>9</v>
      </c>
      <c r="D4308" s="1">
        <v>0.778363943099975</v>
      </c>
    </row>
    <row r="4309">
      <c r="B4309" s="1" t="s">
        <v>16827</v>
      </c>
      <c r="C4309" s="1" t="s">
        <v>9</v>
      </c>
      <c r="D4309" s="1">
        <v>0.89825963973999</v>
      </c>
    </row>
    <row r="4310">
      <c r="B4310" s="1" t="s">
        <v>16829</v>
      </c>
      <c r="C4310" s="1" t="s">
        <v>9</v>
      </c>
      <c r="D4310" s="1">
        <v>0.872466921806335</v>
      </c>
    </row>
    <row r="4311">
      <c r="B4311" s="1" t="s">
        <v>16831</v>
      </c>
      <c r="C4311" s="1" t="s">
        <v>9</v>
      </c>
      <c r="D4311" s="1">
        <v>0.596669912338256</v>
      </c>
    </row>
    <row r="4312">
      <c r="B4312" s="1" t="s">
        <v>16832</v>
      </c>
      <c r="C4312" s="1" t="s">
        <v>9</v>
      </c>
      <c r="D4312" s="1">
        <v>0.930073499679565</v>
      </c>
    </row>
    <row r="4313">
      <c r="B4313" s="1" t="s">
        <v>16833</v>
      </c>
      <c r="C4313" s="1" t="s">
        <v>9</v>
      </c>
      <c r="D4313" s="1">
        <v>0.995833992958068</v>
      </c>
    </row>
    <row r="4314">
      <c r="B4314" s="1" t="s">
        <v>16837</v>
      </c>
      <c r="C4314" s="1" t="s">
        <v>9</v>
      </c>
      <c r="D4314" s="1">
        <v>0.909466922283172</v>
      </c>
    </row>
    <row r="4315">
      <c r="B4315" s="1" t="s">
        <v>16839</v>
      </c>
      <c r="C4315" s="1" t="s">
        <v>9</v>
      </c>
      <c r="D4315" s="1">
        <v>0.982042610645294</v>
      </c>
    </row>
    <row r="4316">
      <c r="B4316" s="1" t="s">
        <v>16842</v>
      </c>
      <c r="C4316" s="1" t="s">
        <v>9</v>
      </c>
      <c r="D4316" s="1">
        <v>0.95335304737091</v>
      </c>
    </row>
    <row r="4317">
      <c r="B4317" s="1" t="s">
        <v>16845</v>
      </c>
      <c r="C4317" s="1" t="s">
        <v>9</v>
      </c>
      <c r="D4317" s="1">
        <v>0.881596744060516</v>
      </c>
    </row>
    <row r="4318">
      <c r="B4318" s="1" t="s">
        <v>16846</v>
      </c>
      <c r="C4318" s="1" t="s">
        <v>9</v>
      </c>
      <c r="D4318" s="1">
        <v>0.958438038825988</v>
      </c>
    </row>
    <row r="4319">
      <c r="B4319" s="1" t="s">
        <v>16853</v>
      </c>
      <c r="C4319" s="1" t="s">
        <v>9</v>
      </c>
      <c r="D4319" s="1">
        <v>0.985096991062164</v>
      </c>
    </row>
    <row r="4320">
      <c r="B4320" s="1" t="s">
        <v>16855</v>
      </c>
      <c r="C4320" s="1" t="s">
        <v>9</v>
      </c>
      <c r="D4320" s="1">
        <v>0.927021563053131</v>
      </c>
    </row>
    <row r="4321">
      <c r="B4321" s="1" t="s">
        <v>16859</v>
      </c>
      <c r="C4321" s="1" t="s">
        <v>9</v>
      </c>
      <c r="D4321" s="1">
        <v>0.94239717721939</v>
      </c>
    </row>
    <row r="4322">
      <c r="B4322" s="1" t="s">
        <v>16861</v>
      </c>
      <c r="C4322" s="1" t="s">
        <v>9</v>
      </c>
      <c r="D4322" s="1">
        <v>0.88806414604187</v>
      </c>
    </row>
    <row r="4323">
      <c r="B4323" s="1" t="s">
        <v>16866</v>
      </c>
      <c r="C4323" s="1" t="s">
        <v>9</v>
      </c>
      <c r="D4323" s="1">
        <v>0.88766598701477</v>
      </c>
    </row>
    <row r="4324">
      <c r="B4324" s="1" t="s">
        <v>16867</v>
      </c>
      <c r="C4324" s="1" t="s">
        <v>9</v>
      </c>
      <c r="D4324" s="1">
        <v>0.809948325157165</v>
      </c>
    </row>
    <row r="4325">
      <c r="B4325" s="1" t="s">
        <v>16868</v>
      </c>
      <c r="C4325" s="1" t="s">
        <v>9</v>
      </c>
      <c r="D4325" s="1">
        <v>0.996517181396484</v>
      </c>
    </row>
    <row r="4326">
      <c r="B4326" s="1" t="s">
        <v>16869</v>
      </c>
      <c r="C4326" s="1" t="s">
        <v>9</v>
      </c>
      <c r="D4326" s="1">
        <v>0.845211148262023</v>
      </c>
    </row>
    <row r="4327">
      <c r="B4327" s="1" t="s">
        <v>16873</v>
      </c>
      <c r="C4327" s="1" t="s">
        <v>9</v>
      </c>
      <c r="D4327" s="1">
        <v>0.998280882835388</v>
      </c>
    </row>
    <row r="4328">
      <c r="B4328" s="1" t="s">
        <v>16874</v>
      </c>
      <c r="C4328" s="1" t="s">
        <v>9</v>
      </c>
      <c r="D4328" s="1">
        <v>0.999209523200988</v>
      </c>
    </row>
    <row r="4329">
      <c r="B4329" s="1" t="s">
        <v>16879</v>
      </c>
      <c r="C4329" s="1" t="s">
        <v>9</v>
      </c>
      <c r="D4329" s="1">
        <v>0.737021505832672</v>
      </c>
    </row>
    <row r="4330">
      <c r="B4330" s="1" t="s">
        <v>16888</v>
      </c>
      <c r="C4330" s="1" t="s">
        <v>9</v>
      </c>
      <c r="D4330" s="1">
        <v>0.956377148628234</v>
      </c>
    </row>
    <row r="4331">
      <c r="B4331" s="1" t="s">
        <v>16894</v>
      </c>
      <c r="C4331" s="1" t="s">
        <v>9</v>
      </c>
      <c r="D4331" s="1">
        <v>0.968744993209838</v>
      </c>
    </row>
    <row r="4332">
      <c r="B4332" s="1" t="s">
        <v>16895</v>
      </c>
      <c r="C4332" s="1" t="s">
        <v>9</v>
      </c>
      <c r="D4332" s="1">
        <v>0.985056161880493</v>
      </c>
    </row>
    <row r="4333">
      <c r="B4333" s="1" t="s">
        <v>16896</v>
      </c>
      <c r="C4333" s="1" t="s">
        <v>9</v>
      </c>
      <c r="D4333" s="1">
        <v>0.998695433139801</v>
      </c>
    </row>
    <row r="4334">
      <c r="B4334" s="1" t="s">
        <v>16898</v>
      </c>
      <c r="C4334" s="1" t="s">
        <v>9</v>
      </c>
      <c r="D4334" s="1">
        <v>0.999128997325897</v>
      </c>
    </row>
    <row r="4335">
      <c r="B4335" s="1" t="s">
        <v>16900</v>
      </c>
      <c r="C4335" s="1" t="s">
        <v>9</v>
      </c>
      <c r="D4335" s="1">
        <v>0.998080253601074</v>
      </c>
    </row>
    <row r="4336">
      <c r="B4336" s="1" t="s">
        <v>16901</v>
      </c>
      <c r="C4336" s="1" t="s">
        <v>9</v>
      </c>
      <c r="D4336" s="1">
        <v>0.991607069969177</v>
      </c>
    </row>
    <row r="4337">
      <c r="B4337" s="1" t="s">
        <v>16903</v>
      </c>
      <c r="C4337" s="1" t="s">
        <v>9</v>
      </c>
      <c r="D4337" s="1">
        <v>0.61387288570404</v>
      </c>
    </row>
    <row r="4338">
      <c r="B4338" s="1" t="s">
        <v>16905</v>
      </c>
      <c r="C4338" s="1" t="s">
        <v>9</v>
      </c>
      <c r="D4338" s="1">
        <v>0.99675577878952</v>
      </c>
    </row>
    <row r="4339">
      <c r="B4339" s="1" t="s">
        <v>16906</v>
      </c>
      <c r="C4339" s="1" t="s">
        <v>9</v>
      </c>
      <c r="D4339" s="1">
        <v>0.520324051380157</v>
      </c>
    </row>
    <row r="4340">
      <c r="B4340" s="1" t="s">
        <v>16907</v>
      </c>
      <c r="C4340" s="1" t="s">
        <v>9</v>
      </c>
      <c r="D4340" s="1">
        <v>0.455921202898025</v>
      </c>
    </row>
    <row r="4341">
      <c r="B4341" s="1" t="s">
        <v>16910</v>
      </c>
      <c r="C4341" s="1" t="s">
        <v>9</v>
      </c>
      <c r="D4341" s="1">
        <v>0.71275919675827</v>
      </c>
    </row>
    <row r="4342">
      <c r="B4342" s="1" t="s">
        <v>16911</v>
      </c>
      <c r="C4342" s="1" t="s">
        <v>9</v>
      </c>
      <c r="D4342" s="1">
        <v>0.999243974685669</v>
      </c>
    </row>
    <row r="4343">
      <c r="B4343" s="1" t="s">
        <v>16913</v>
      </c>
      <c r="C4343" s="1" t="s">
        <v>9</v>
      </c>
      <c r="D4343" s="1">
        <v>0.997639298439025</v>
      </c>
    </row>
    <row r="4344">
      <c r="B4344" s="1" t="s">
        <v>16915</v>
      </c>
      <c r="C4344" s="1" t="s">
        <v>9</v>
      </c>
      <c r="D4344" s="1">
        <v>0.999568045139312</v>
      </c>
    </row>
    <row r="4345">
      <c r="B4345" s="1" t="s">
        <v>16920</v>
      </c>
      <c r="C4345" s="1" t="s">
        <v>9</v>
      </c>
      <c r="D4345" s="1">
        <v>0.723298728466033</v>
      </c>
    </row>
    <row r="4346">
      <c r="B4346" s="1" t="s">
        <v>16925</v>
      </c>
      <c r="C4346" s="1" t="s">
        <v>9</v>
      </c>
      <c r="D4346" s="1">
        <v>0.985974371433258</v>
      </c>
    </row>
    <row r="4347">
      <c r="B4347" s="1" t="s">
        <v>16926</v>
      </c>
      <c r="C4347" s="1" t="s">
        <v>9</v>
      </c>
      <c r="D4347" s="1">
        <v>0.991502046585083</v>
      </c>
    </row>
    <row r="4348">
      <c r="B4348" s="1" t="s">
        <v>16927</v>
      </c>
      <c r="C4348" s="1" t="s">
        <v>9</v>
      </c>
      <c r="D4348" s="1">
        <v>0.962826550006866</v>
      </c>
    </row>
    <row r="4349">
      <c r="B4349" s="1" t="s">
        <v>16932</v>
      </c>
      <c r="C4349" s="1" t="s">
        <v>9</v>
      </c>
      <c r="D4349" s="1">
        <v>0.862783789634704</v>
      </c>
    </row>
    <row r="4350">
      <c r="B4350" s="1" t="s">
        <v>16934</v>
      </c>
      <c r="C4350" s="1" t="s">
        <v>9</v>
      </c>
      <c r="D4350" s="1">
        <v>0.65173465013504</v>
      </c>
    </row>
    <row r="4351">
      <c r="B4351" s="1" t="s">
        <v>16935</v>
      </c>
      <c r="C4351" s="1" t="s">
        <v>9</v>
      </c>
      <c r="D4351" s="1">
        <v>0.94037789106369</v>
      </c>
    </row>
    <row r="4352">
      <c r="B4352" s="1" t="s">
        <v>16936</v>
      </c>
      <c r="C4352" s="1" t="s">
        <v>9</v>
      </c>
      <c r="D4352" s="1">
        <v>0.993659913539886</v>
      </c>
    </row>
    <row r="4353">
      <c r="B4353" s="1" t="s">
        <v>16938</v>
      </c>
      <c r="C4353" s="1" t="s">
        <v>9</v>
      </c>
      <c r="D4353" s="1">
        <v>0.998605906963348</v>
      </c>
    </row>
    <row r="4354">
      <c r="B4354" s="1" t="s">
        <v>16939</v>
      </c>
      <c r="C4354" s="1" t="s">
        <v>9</v>
      </c>
      <c r="D4354" s="1">
        <v>0.970002055168151</v>
      </c>
    </row>
    <row r="4355">
      <c r="B4355" s="1" t="s">
        <v>16942</v>
      </c>
      <c r="C4355" s="1" t="s">
        <v>9</v>
      </c>
      <c r="D4355" s="1">
        <v>0.684929609298706</v>
      </c>
    </row>
    <row r="4356">
      <c r="B4356" s="1" t="s">
        <v>16945</v>
      </c>
      <c r="C4356" s="1" t="s">
        <v>9</v>
      </c>
      <c r="D4356" s="1">
        <v>0.998626828193664</v>
      </c>
    </row>
    <row r="4357">
      <c r="B4357" s="1" t="s">
        <v>16949</v>
      </c>
      <c r="C4357" s="1" t="s">
        <v>9</v>
      </c>
      <c r="D4357" s="1">
        <v>0.871547877788543</v>
      </c>
    </row>
    <row r="4358">
      <c r="B4358" s="1" t="s">
        <v>16950</v>
      </c>
      <c r="C4358" s="1" t="s">
        <v>9</v>
      </c>
      <c r="D4358" s="1">
        <v>0.998616099357605</v>
      </c>
    </row>
    <row r="4359">
      <c r="B4359" s="1" t="s">
        <v>16953</v>
      </c>
      <c r="C4359" s="1" t="s">
        <v>9</v>
      </c>
      <c r="D4359" s="1">
        <v>0.996662676334381</v>
      </c>
    </row>
    <row r="4360">
      <c r="B4360" s="1" t="s">
        <v>16954</v>
      </c>
      <c r="C4360" s="1" t="s">
        <v>9</v>
      </c>
      <c r="D4360" s="1">
        <v>0.966831386089325</v>
      </c>
    </row>
    <row r="4361">
      <c r="B4361" s="1" t="s">
        <v>16958</v>
      </c>
      <c r="C4361" s="1" t="s">
        <v>9</v>
      </c>
      <c r="D4361" s="1">
        <v>0.97803646326065</v>
      </c>
    </row>
    <row r="4362">
      <c r="B4362" s="1" t="s">
        <v>16960</v>
      </c>
      <c r="C4362" s="1" t="s">
        <v>9</v>
      </c>
      <c r="D4362" s="1">
        <v>0.988400340080261</v>
      </c>
    </row>
    <row r="4363">
      <c r="B4363" s="1" t="s">
        <v>16961</v>
      </c>
      <c r="C4363" s="1" t="s">
        <v>9</v>
      </c>
      <c r="D4363" s="1">
        <v>0.986960887908935</v>
      </c>
    </row>
    <row r="4364">
      <c r="B4364" s="1" t="s">
        <v>16962</v>
      </c>
      <c r="C4364" s="1" t="s">
        <v>9</v>
      </c>
      <c r="D4364" s="1">
        <v>0.997791051864624</v>
      </c>
    </row>
    <row r="4365">
      <c r="B4365" s="1" t="s">
        <v>16963</v>
      </c>
      <c r="C4365" s="1" t="s">
        <v>9</v>
      </c>
      <c r="D4365" s="1">
        <v>0.991957306861877</v>
      </c>
    </row>
    <row r="4366">
      <c r="B4366" s="1" t="s">
        <v>16966</v>
      </c>
      <c r="C4366" s="1" t="s">
        <v>9</v>
      </c>
      <c r="D4366" s="1">
        <v>0.998711585998535</v>
      </c>
    </row>
    <row r="4367">
      <c r="B4367" s="1" t="s">
        <v>16967</v>
      </c>
      <c r="C4367" s="1" t="s">
        <v>9</v>
      </c>
      <c r="D4367" s="1">
        <v>0.676294684410095</v>
      </c>
    </row>
    <row r="4368">
      <c r="B4368" s="1" t="s">
        <v>16969</v>
      </c>
      <c r="C4368" s="1" t="s">
        <v>9</v>
      </c>
      <c r="D4368" s="1">
        <v>0.893953084945678</v>
      </c>
    </row>
    <row r="4369">
      <c r="B4369" s="1" t="s">
        <v>16971</v>
      </c>
      <c r="C4369" s="1" t="s">
        <v>9</v>
      </c>
      <c r="D4369" s="1">
        <v>0.986828207969665</v>
      </c>
    </row>
    <row r="4370">
      <c r="B4370" s="1" t="s">
        <v>16973</v>
      </c>
      <c r="C4370" s="1" t="s">
        <v>9</v>
      </c>
      <c r="D4370" s="1">
        <v>0.932475566864013</v>
      </c>
    </row>
    <row r="4371">
      <c r="B4371" s="1" t="s">
        <v>16974</v>
      </c>
      <c r="C4371" s="1" t="s">
        <v>9</v>
      </c>
      <c r="D4371" s="1">
        <v>0.805225074291229</v>
      </c>
    </row>
    <row r="4372">
      <c r="B4372" s="1" t="s">
        <v>16979</v>
      </c>
      <c r="C4372" s="1" t="s">
        <v>9</v>
      </c>
      <c r="D4372" s="1">
        <v>0.978547930717468</v>
      </c>
    </row>
    <row r="4373">
      <c r="B4373" s="1" t="s">
        <v>16980</v>
      </c>
      <c r="C4373" s="1" t="s">
        <v>9</v>
      </c>
      <c r="D4373" s="1">
        <v>0.927017271518707</v>
      </c>
    </row>
    <row r="4374">
      <c r="B4374" s="1" t="s">
        <v>16982</v>
      </c>
      <c r="C4374" s="1" t="s">
        <v>9</v>
      </c>
      <c r="D4374" s="1">
        <v>0.995125472545623</v>
      </c>
    </row>
    <row r="4375">
      <c r="B4375" s="1" t="s">
        <v>16983</v>
      </c>
      <c r="C4375" s="1" t="s">
        <v>9</v>
      </c>
      <c r="D4375" s="1">
        <v>0.991076231002807</v>
      </c>
    </row>
    <row r="4376">
      <c r="B4376" s="1" t="s">
        <v>16984</v>
      </c>
      <c r="C4376" s="1" t="s">
        <v>9</v>
      </c>
      <c r="D4376" s="1">
        <v>0.988673865795135</v>
      </c>
    </row>
    <row r="4377">
      <c r="B4377" s="1" t="s">
        <v>16986</v>
      </c>
      <c r="C4377" s="1" t="s">
        <v>9</v>
      </c>
      <c r="D4377" s="1">
        <v>0.977730512619018</v>
      </c>
    </row>
    <row r="4378">
      <c r="B4378" s="1" t="s">
        <v>16988</v>
      </c>
      <c r="C4378" s="1" t="s">
        <v>9</v>
      </c>
      <c r="D4378" s="1">
        <v>0.973944127559661</v>
      </c>
    </row>
    <row r="4379">
      <c r="B4379" s="1" t="s">
        <v>16989</v>
      </c>
      <c r="C4379" s="1" t="s">
        <v>9</v>
      </c>
      <c r="D4379" s="1">
        <v>0.999318242073059</v>
      </c>
    </row>
    <row r="4380">
      <c r="B4380" s="1" t="s">
        <v>16993</v>
      </c>
      <c r="C4380" s="1" t="s">
        <v>9</v>
      </c>
      <c r="D4380" s="1">
        <v>0.876867592334747</v>
      </c>
    </row>
    <row r="4381">
      <c r="B4381" s="1" t="s">
        <v>16994</v>
      </c>
      <c r="C4381" s="1" t="s">
        <v>9</v>
      </c>
      <c r="D4381" s="1">
        <v>0.878432035446167</v>
      </c>
    </row>
    <row r="4382">
      <c r="B4382" s="1" t="s">
        <v>16998</v>
      </c>
      <c r="C4382" s="1" t="s">
        <v>9</v>
      </c>
      <c r="D4382" s="1">
        <v>0.832369208335876</v>
      </c>
    </row>
    <row r="4383">
      <c r="B4383" s="1" t="s">
        <v>17002</v>
      </c>
      <c r="C4383" s="1" t="s">
        <v>9</v>
      </c>
      <c r="D4383" s="1">
        <v>0.73826777935028</v>
      </c>
    </row>
    <row r="4384">
      <c r="B4384" s="1" t="s">
        <v>17004</v>
      </c>
      <c r="C4384" s="1" t="s">
        <v>9</v>
      </c>
      <c r="D4384" s="1">
        <v>0.9956556558609</v>
      </c>
    </row>
    <row r="4385">
      <c r="B4385" s="1" t="s">
        <v>17005</v>
      </c>
      <c r="C4385" s="1" t="s">
        <v>9</v>
      </c>
      <c r="D4385" s="1">
        <v>0.996093094348907</v>
      </c>
    </row>
    <row r="4386">
      <c r="B4386" s="1" t="s">
        <v>17007</v>
      </c>
      <c r="C4386" s="1" t="s">
        <v>9</v>
      </c>
      <c r="D4386" s="1">
        <v>0.731233716011047</v>
      </c>
    </row>
    <row r="4387">
      <c r="B4387" s="1" t="s">
        <v>17008</v>
      </c>
      <c r="C4387" s="1" t="s">
        <v>9</v>
      </c>
      <c r="D4387" s="1">
        <v>0.91229897737503</v>
      </c>
    </row>
    <row r="4388">
      <c r="B4388" s="1" t="s">
        <v>17009</v>
      </c>
      <c r="C4388" s="1" t="s">
        <v>9</v>
      </c>
      <c r="D4388" s="1">
        <v>0.991106569766998</v>
      </c>
    </row>
    <row r="4389">
      <c r="B4389" s="1" t="s">
        <v>17011</v>
      </c>
      <c r="C4389" s="1" t="s">
        <v>9</v>
      </c>
      <c r="D4389" s="1">
        <v>0.754143059253692</v>
      </c>
    </row>
    <row r="4390">
      <c r="B4390" s="1" t="s">
        <v>17015</v>
      </c>
      <c r="C4390" s="1" t="s">
        <v>9</v>
      </c>
      <c r="D4390" s="1">
        <v>0.99957662820816</v>
      </c>
    </row>
    <row r="4391">
      <c r="B4391" s="1" t="s">
        <v>17018</v>
      </c>
      <c r="C4391" s="1" t="s">
        <v>9</v>
      </c>
      <c r="D4391" s="1">
        <v>0.968396186828613</v>
      </c>
    </row>
    <row r="4392">
      <c r="B4392" s="1" t="s">
        <v>17019</v>
      </c>
      <c r="C4392" s="1" t="s">
        <v>9</v>
      </c>
      <c r="D4392" s="1">
        <v>0.929409146308898</v>
      </c>
    </row>
    <row r="4393">
      <c r="B4393" s="1" t="s">
        <v>17022</v>
      </c>
      <c r="C4393" s="1" t="s">
        <v>9</v>
      </c>
      <c r="D4393" s="1">
        <v>0.712944507598877</v>
      </c>
    </row>
    <row r="4394">
      <c r="B4394" s="1" t="s">
        <v>17025</v>
      </c>
      <c r="C4394" s="1" t="s">
        <v>9</v>
      </c>
      <c r="D4394" s="1">
        <v>0.976709127426147</v>
      </c>
    </row>
    <row r="4395">
      <c r="B4395" s="1" t="s">
        <v>17029</v>
      </c>
      <c r="C4395" s="1" t="s">
        <v>9</v>
      </c>
      <c r="D4395" s="1">
        <v>0.91326355934143</v>
      </c>
    </row>
    <row r="4396">
      <c r="B4396" s="1" t="s">
        <v>17030</v>
      </c>
      <c r="C4396" s="1" t="s">
        <v>9</v>
      </c>
      <c r="D4396" s="1">
        <v>0.994532704353332</v>
      </c>
    </row>
    <row r="4397">
      <c r="B4397" s="1" t="s">
        <v>17036</v>
      </c>
      <c r="C4397" s="1" t="s">
        <v>9</v>
      </c>
      <c r="D4397" s="1">
        <v>0.930196642875671</v>
      </c>
    </row>
    <row r="4398">
      <c r="B4398" s="1" t="s">
        <v>17038</v>
      </c>
      <c r="C4398" s="1" t="s">
        <v>9</v>
      </c>
      <c r="D4398" s="1">
        <v>0.997141778469085</v>
      </c>
    </row>
    <row r="4399">
      <c r="B4399" s="1" t="s">
        <v>17044</v>
      </c>
      <c r="C4399" s="1" t="s">
        <v>9</v>
      </c>
      <c r="D4399" s="1">
        <v>0.923773884773254</v>
      </c>
    </row>
    <row r="4400">
      <c r="B4400" s="1" t="s">
        <v>17045</v>
      </c>
      <c r="C4400" s="1" t="s">
        <v>9</v>
      </c>
      <c r="D4400" s="1">
        <v>0.948413789272308</v>
      </c>
    </row>
    <row r="4401">
      <c r="B4401" s="1" t="s">
        <v>17046</v>
      </c>
      <c r="C4401" s="1" t="s">
        <v>9</v>
      </c>
      <c r="D4401" s="1">
        <v>0.678487956523895</v>
      </c>
    </row>
    <row r="4402">
      <c r="B4402" s="1" t="s">
        <v>17052</v>
      </c>
      <c r="C4402" s="1" t="s">
        <v>9</v>
      </c>
      <c r="D4402" s="1">
        <v>0.998419046401977</v>
      </c>
    </row>
    <row r="4403">
      <c r="B4403" s="1" t="s">
        <v>17060</v>
      </c>
      <c r="C4403" s="1" t="s">
        <v>9</v>
      </c>
      <c r="D4403" s="1">
        <v>0.480304092168808</v>
      </c>
    </row>
    <row r="4404">
      <c r="B4404" s="1" t="s">
        <v>17061</v>
      </c>
      <c r="C4404" s="1" t="s">
        <v>9</v>
      </c>
      <c r="D4404" s="1">
        <v>0.998209357261657</v>
      </c>
    </row>
    <row r="4405">
      <c r="B4405" s="1" t="s">
        <v>17063</v>
      </c>
      <c r="C4405" s="1" t="s">
        <v>9</v>
      </c>
      <c r="D4405" s="1">
        <v>0.523300290107727</v>
      </c>
    </row>
    <row r="4406">
      <c r="B4406" s="1" t="s">
        <v>17066</v>
      </c>
      <c r="C4406" s="1" t="s">
        <v>9</v>
      </c>
      <c r="D4406" s="1">
        <v>0.621488511562347</v>
      </c>
    </row>
    <row r="4407">
      <c r="B4407" s="1" t="s">
        <v>17067</v>
      </c>
      <c r="C4407" s="1" t="s">
        <v>9</v>
      </c>
      <c r="D4407" s="1">
        <v>0.668373823165893</v>
      </c>
    </row>
    <row r="4408">
      <c r="B4408" s="1" t="s">
        <v>17075</v>
      </c>
      <c r="C4408" s="1" t="s">
        <v>9</v>
      </c>
      <c r="D4408" s="1">
        <v>0.995948672294616</v>
      </c>
    </row>
    <row r="4409">
      <c r="B4409" s="1" t="s">
        <v>17076</v>
      </c>
      <c r="C4409" s="1" t="s">
        <v>9</v>
      </c>
      <c r="D4409" s="1">
        <v>0.984158873558044</v>
      </c>
    </row>
    <row r="4410">
      <c r="B4410" s="1" t="s">
        <v>17077</v>
      </c>
      <c r="C4410" s="1" t="s">
        <v>9</v>
      </c>
      <c r="D4410" s="1">
        <v>0.966616332530975</v>
      </c>
    </row>
    <row r="4411">
      <c r="B4411" s="1" t="s">
        <v>17081</v>
      </c>
      <c r="C4411" s="1" t="s">
        <v>9</v>
      </c>
      <c r="D4411" s="1">
        <v>0.477278560400009</v>
      </c>
    </row>
    <row r="4412">
      <c r="B4412" s="1" t="s">
        <v>17083</v>
      </c>
      <c r="C4412" s="1" t="s">
        <v>9</v>
      </c>
      <c r="D4412" s="1">
        <v>0.998650014400482</v>
      </c>
    </row>
    <row r="4413">
      <c r="B4413" s="1" t="s">
        <v>17087</v>
      </c>
      <c r="C4413" s="1" t="s">
        <v>9</v>
      </c>
      <c r="D4413" s="1">
        <v>0.991608023643493</v>
      </c>
    </row>
    <row r="4414">
      <c r="B4414" s="1" t="s">
        <v>17091</v>
      </c>
      <c r="C4414" s="1" t="s">
        <v>9</v>
      </c>
      <c r="D4414" s="1">
        <v>0.943365097045898</v>
      </c>
    </row>
    <row r="4415">
      <c r="B4415" s="1" t="s">
        <v>17093</v>
      </c>
      <c r="C4415" s="1" t="s">
        <v>9</v>
      </c>
      <c r="D4415" s="1">
        <v>0.879434823989868</v>
      </c>
    </row>
    <row r="4416">
      <c r="B4416" s="1" t="s">
        <v>17094</v>
      </c>
      <c r="C4416" s="1" t="s">
        <v>9</v>
      </c>
      <c r="D4416" s="1">
        <v>0.93700224161148</v>
      </c>
    </row>
    <row r="4417">
      <c r="B4417" s="1" t="s">
        <v>17096</v>
      </c>
      <c r="C4417" s="1" t="s">
        <v>9</v>
      </c>
      <c r="D4417" s="1">
        <v>0.951621711254119</v>
      </c>
    </row>
    <row r="4418">
      <c r="B4418" s="1" t="s">
        <v>17097</v>
      </c>
      <c r="C4418" s="1" t="s">
        <v>9</v>
      </c>
      <c r="D4418" s="1">
        <v>0.94330894947052</v>
      </c>
    </row>
    <row r="4419">
      <c r="B4419" s="1" t="s">
        <v>17099</v>
      </c>
      <c r="C4419" s="1" t="s">
        <v>9</v>
      </c>
      <c r="D4419" s="1">
        <v>0.995262145996093</v>
      </c>
    </row>
    <row r="4420">
      <c r="B4420" s="1" t="s">
        <v>17106</v>
      </c>
      <c r="C4420" s="1" t="s">
        <v>9</v>
      </c>
      <c r="D4420" s="1">
        <v>0.59023368358612</v>
      </c>
    </row>
    <row r="4421">
      <c r="B4421" s="1" t="s">
        <v>17107</v>
      </c>
      <c r="C4421" s="1" t="s">
        <v>9</v>
      </c>
      <c r="D4421" s="1">
        <v>0.922110915184021</v>
      </c>
    </row>
    <row r="4422">
      <c r="B4422" s="1" t="s">
        <v>17111</v>
      </c>
      <c r="C4422" s="1" t="s">
        <v>9</v>
      </c>
      <c r="D4422" s="1">
        <v>0.991154789924621</v>
      </c>
    </row>
    <row r="4423">
      <c r="B4423" s="1" t="s">
        <v>17114</v>
      </c>
      <c r="C4423" s="1" t="s">
        <v>9</v>
      </c>
      <c r="D4423" s="1">
        <v>0.869835674762725</v>
      </c>
    </row>
    <row r="4424">
      <c r="B4424" s="1" t="s">
        <v>17125</v>
      </c>
      <c r="C4424" s="1" t="s">
        <v>9</v>
      </c>
      <c r="D4424" s="1">
        <v>0.976517677307128</v>
      </c>
    </row>
    <row r="4425">
      <c r="B4425" s="1" t="s">
        <v>17128</v>
      </c>
      <c r="C4425" s="1" t="s">
        <v>9</v>
      </c>
      <c r="D4425" s="1">
        <v>0.987733006477356</v>
      </c>
    </row>
    <row r="4426">
      <c r="B4426" s="1" t="s">
        <v>17129</v>
      </c>
      <c r="C4426" s="1" t="s">
        <v>9</v>
      </c>
      <c r="D4426" s="1">
        <v>0.998903036117553</v>
      </c>
    </row>
    <row r="4427">
      <c r="B4427" s="1" t="s">
        <v>17130</v>
      </c>
      <c r="C4427" s="1" t="s">
        <v>9</v>
      </c>
      <c r="D4427" s="1">
        <v>0.998399794101715</v>
      </c>
    </row>
    <row r="4428">
      <c r="B4428" s="1" t="s">
        <v>17132</v>
      </c>
      <c r="C4428" s="1" t="s">
        <v>9</v>
      </c>
      <c r="D4428" s="1">
        <v>0.998386979103088</v>
      </c>
    </row>
    <row r="4429">
      <c r="B4429" s="1" t="s">
        <v>17134</v>
      </c>
      <c r="C4429" s="1" t="s">
        <v>9</v>
      </c>
      <c r="D4429" s="1">
        <v>0.999611914157867</v>
      </c>
    </row>
    <row r="4430">
      <c r="B4430" s="1" t="s">
        <v>17135</v>
      </c>
      <c r="C4430" s="1" t="s">
        <v>9</v>
      </c>
      <c r="D4430" s="1">
        <v>0.732613384723663</v>
      </c>
    </row>
    <row r="4431">
      <c r="B4431" s="1" t="s">
        <v>17138</v>
      </c>
      <c r="C4431" s="1" t="s">
        <v>9</v>
      </c>
      <c r="D4431" s="1">
        <v>0.998604118824005</v>
      </c>
    </row>
    <row r="4432">
      <c r="B4432" s="1" t="s">
        <v>17141</v>
      </c>
      <c r="C4432" s="1" t="s">
        <v>9</v>
      </c>
      <c r="D4432" s="1">
        <v>0.801123321056366</v>
      </c>
    </row>
    <row r="4433">
      <c r="B4433" s="1" t="s">
        <v>17142</v>
      </c>
      <c r="C4433" s="1" t="s">
        <v>9</v>
      </c>
      <c r="D4433" s="1">
        <v>0.933105587959289</v>
      </c>
    </row>
    <row r="4434">
      <c r="B4434" s="1" t="s">
        <v>17151</v>
      </c>
      <c r="C4434" s="1" t="s">
        <v>9</v>
      </c>
      <c r="D4434" s="1">
        <v>0.999428927898407</v>
      </c>
    </row>
    <row r="4435">
      <c r="B4435" s="1" t="s">
        <v>17152</v>
      </c>
      <c r="C4435" s="1" t="s">
        <v>9</v>
      </c>
      <c r="D4435" s="1">
        <v>0.999249875545501</v>
      </c>
    </row>
    <row r="4436">
      <c r="B4436" s="1" t="s">
        <v>17157</v>
      </c>
      <c r="C4436" s="1" t="s">
        <v>9</v>
      </c>
      <c r="D4436" s="1">
        <v>0.988841891288757</v>
      </c>
    </row>
    <row r="4437">
      <c r="B4437" s="1" t="s">
        <v>17159</v>
      </c>
      <c r="C4437" s="1" t="s">
        <v>9</v>
      </c>
      <c r="D4437" s="1">
        <v>0.884033858776092</v>
      </c>
    </row>
    <row r="4438">
      <c r="B4438" s="1" t="s">
        <v>17160</v>
      </c>
      <c r="C4438" s="1" t="s">
        <v>9</v>
      </c>
      <c r="D4438" s="1">
        <v>0.996982395648956</v>
      </c>
    </row>
    <row r="4439">
      <c r="B4439" s="1" t="s">
        <v>17162</v>
      </c>
      <c r="C4439" s="1" t="s">
        <v>9</v>
      </c>
      <c r="D4439" s="1">
        <v>0.925314009189605</v>
      </c>
    </row>
    <row r="4440">
      <c r="B4440" s="1" t="s">
        <v>17163</v>
      </c>
      <c r="C4440" s="1" t="s">
        <v>9</v>
      </c>
      <c r="D4440" s="1">
        <v>0.640346646308898</v>
      </c>
    </row>
    <row r="4441">
      <c r="B4441" s="1" t="s">
        <v>17168</v>
      </c>
      <c r="C4441" s="1" t="s">
        <v>9</v>
      </c>
      <c r="D4441" s="1">
        <v>0.998856663703918</v>
      </c>
    </row>
    <row r="4442">
      <c r="B4442" s="1" t="s">
        <v>17170</v>
      </c>
      <c r="C4442" s="1" t="s">
        <v>9</v>
      </c>
      <c r="D4442" s="1">
        <v>0.59400600194931</v>
      </c>
    </row>
    <row r="4443">
      <c r="B4443" s="1" t="s">
        <v>17178</v>
      </c>
      <c r="C4443" s="1" t="s">
        <v>9</v>
      </c>
      <c r="D4443" s="1">
        <v>0.906448125839233</v>
      </c>
    </row>
    <row r="4444">
      <c r="B4444" s="1" t="s">
        <v>17181</v>
      </c>
      <c r="C4444" s="1" t="s">
        <v>9</v>
      </c>
      <c r="D4444" s="1">
        <v>0.993861436843872</v>
      </c>
    </row>
    <row r="4445">
      <c r="B4445" s="1" t="s">
        <v>17184</v>
      </c>
      <c r="C4445" s="1" t="s">
        <v>9</v>
      </c>
      <c r="D4445" s="1">
        <v>0.972817838191986</v>
      </c>
    </row>
    <row r="4446">
      <c r="B4446" s="1" t="s">
        <v>17186</v>
      </c>
      <c r="C4446" s="1" t="s">
        <v>9</v>
      </c>
      <c r="D4446" s="1">
        <v>0.997337520122528</v>
      </c>
    </row>
    <row r="4447">
      <c r="B4447" s="1" t="s">
        <v>17187</v>
      </c>
      <c r="C4447" s="1" t="s">
        <v>9</v>
      </c>
      <c r="D4447" s="1">
        <v>0.999536514282226</v>
      </c>
    </row>
    <row r="4448">
      <c r="B4448" s="1" t="s">
        <v>17190</v>
      </c>
      <c r="C4448" s="1" t="s">
        <v>9</v>
      </c>
      <c r="D4448" s="1">
        <v>0.999265253543853</v>
      </c>
    </row>
    <row r="4449">
      <c r="B4449" s="1" t="s">
        <v>17193</v>
      </c>
      <c r="C4449" s="1" t="s">
        <v>9</v>
      </c>
      <c r="D4449" s="1">
        <v>0.996610224246978</v>
      </c>
    </row>
    <row r="4450">
      <c r="B4450" s="1" t="s">
        <v>17196</v>
      </c>
      <c r="C4450" s="1" t="s">
        <v>9</v>
      </c>
      <c r="D4450" s="1">
        <v>0.998980820178985</v>
      </c>
    </row>
    <row r="4451">
      <c r="B4451" s="1" t="s">
        <v>17198</v>
      </c>
      <c r="C4451" s="1" t="s">
        <v>9</v>
      </c>
      <c r="D4451" s="1">
        <v>0.996551632881164</v>
      </c>
    </row>
    <row r="4452">
      <c r="B4452" s="1" t="s">
        <v>17203</v>
      </c>
      <c r="C4452" s="1" t="s">
        <v>9</v>
      </c>
      <c r="D4452" s="1">
        <v>0.938653647899627</v>
      </c>
    </row>
    <row r="4453">
      <c r="B4453" s="1" t="s">
        <v>17206</v>
      </c>
      <c r="C4453" s="1" t="s">
        <v>9</v>
      </c>
      <c r="D4453" s="1">
        <v>0.996920108795166</v>
      </c>
    </row>
    <row r="4454">
      <c r="B4454" s="1" t="s">
        <v>17207</v>
      </c>
      <c r="C4454" s="1" t="s">
        <v>9</v>
      </c>
      <c r="D4454" s="1">
        <v>0.737570881843566</v>
      </c>
    </row>
    <row r="4455">
      <c r="B4455" s="1" t="s">
        <v>17208</v>
      </c>
      <c r="C4455" s="1" t="s">
        <v>9</v>
      </c>
      <c r="D4455" s="1">
        <v>0.508792340755462</v>
      </c>
    </row>
    <row r="4456">
      <c r="B4456" s="1" t="s">
        <v>17209</v>
      </c>
      <c r="C4456" s="1" t="s">
        <v>9</v>
      </c>
      <c r="D4456" s="1">
        <v>0.999550282955169</v>
      </c>
    </row>
    <row r="4457">
      <c r="B4457" s="1" t="s">
        <v>17210</v>
      </c>
      <c r="C4457" s="1" t="s">
        <v>9</v>
      </c>
      <c r="D4457" s="1">
        <v>0.652574837207794</v>
      </c>
    </row>
    <row r="4458">
      <c r="B4458" s="1" t="s">
        <v>17211</v>
      </c>
      <c r="C4458" s="1" t="s">
        <v>9</v>
      </c>
      <c r="D4458" s="1">
        <v>0.999187290668487</v>
      </c>
    </row>
    <row r="4459">
      <c r="B4459" s="1" t="s">
        <v>17212</v>
      </c>
      <c r="C4459" s="1" t="s">
        <v>9</v>
      </c>
      <c r="D4459" s="1">
        <v>0.993437588214874</v>
      </c>
    </row>
    <row r="4460">
      <c r="B4460" s="1" t="s">
        <v>17214</v>
      </c>
      <c r="C4460" s="1" t="s">
        <v>9</v>
      </c>
      <c r="D4460" s="1">
        <v>0.904277086257934</v>
      </c>
    </row>
    <row r="4461">
      <c r="B4461" s="1" t="s">
        <v>17215</v>
      </c>
      <c r="C4461" s="1" t="s">
        <v>9</v>
      </c>
      <c r="D4461" s="1">
        <v>0.999397158622741</v>
      </c>
    </row>
    <row r="4462">
      <c r="B4462" s="1" t="s">
        <v>17217</v>
      </c>
      <c r="C4462" s="1" t="s">
        <v>9</v>
      </c>
      <c r="D4462" s="1">
        <v>0.992108881473541</v>
      </c>
    </row>
    <row r="4463">
      <c r="B4463" s="1" t="s">
        <v>17218</v>
      </c>
      <c r="C4463" s="1" t="s">
        <v>9</v>
      </c>
      <c r="D4463" s="1">
        <v>0.996875643730163</v>
      </c>
    </row>
    <row r="4464">
      <c r="B4464" s="1" t="s">
        <v>17220</v>
      </c>
      <c r="C4464" s="1" t="s">
        <v>9</v>
      </c>
      <c r="D4464" s="1">
        <v>0.879928767681121</v>
      </c>
    </row>
    <row r="4465">
      <c r="B4465" s="1" t="s">
        <v>17221</v>
      </c>
      <c r="C4465" s="1" t="s">
        <v>9</v>
      </c>
      <c r="D4465" s="1">
        <v>0.965852558612823</v>
      </c>
    </row>
    <row r="4466">
      <c r="B4466" s="1" t="s">
        <v>17224</v>
      </c>
      <c r="C4466" s="1" t="s">
        <v>9</v>
      </c>
      <c r="D4466" s="1">
        <v>0.989141225814819</v>
      </c>
    </row>
    <row r="4467">
      <c r="B4467" s="1" t="s">
        <v>17227</v>
      </c>
      <c r="C4467" s="1" t="s">
        <v>9</v>
      </c>
      <c r="D4467" s="1">
        <v>0.998915314674377</v>
      </c>
    </row>
    <row r="4468">
      <c r="B4468" s="1" t="s">
        <v>17229</v>
      </c>
      <c r="C4468" s="1" t="s">
        <v>9</v>
      </c>
      <c r="D4468" s="1">
        <v>0.981041729450225</v>
      </c>
    </row>
    <row r="4469">
      <c r="B4469" s="1" t="s">
        <v>17232</v>
      </c>
      <c r="C4469" s="1" t="s">
        <v>9</v>
      </c>
      <c r="D4469" s="1">
        <v>0.857207417488098</v>
      </c>
    </row>
    <row r="4470">
      <c r="B4470" s="1" t="s">
        <v>17237</v>
      </c>
      <c r="C4470" s="1" t="s">
        <v>9</v>
      </c>
      <c r="D4470" s="1">
        <v>0.998719453811645</v>
      </c>
    </row>
    <row r="4471">
      <c r="B4471" s="1" t="s">
        <v>17238</v>
      </c>
      <c r="C4471" s="1" t="s">
        <v>9</v>
      </c>
      <c r="D4471" s="1">
        <v>0.618958353996276</v>
      </c>
    </row>
    <row r="4472">
      <c r="B4472" s="1" t="s">
        <v>17241</v>
      </c>
      <c r="C4472" s="1" t="s">
        <v>9</v>
      </c>
      <c r="D4472" s="1">
        <v>0.915825605392456</v>
      </c>
    </row>
    <row r="4473">
      <c r="B4473" s="1" t="s">
        <v>17242</v>
      </c>
      <c r="C4473" s="1" t="s">
        <v>9</v>
      </c>
      <c r="D4473" s="1">
        <v>0.980860710144043</v>
      </c>
    </row>
    <row r="4474">
      <c r="B4474" s="1" t="s">
        <v>17245</v>
      </c>
      <c r="C4474" s="1" t="s">
        <v>9</v>
      </c>
      <c r="D4474" s="1">
        <v>0.763253509998321</v>
      </c>
    </row>
    <row r="4475">
      <c r="B4475" s="1" t="s">
        <v>17247</v>
      </c>
      <c r="C4475" s="1" t="s">
        <v>9</v>
      </c>
      <c r="D4475" s="1">
        <v>0.992580115795135</v>
      </c>
    </row>
    <row r="4476">
      <c r="B4476" s="1" t="s">
        <v>17252</v>
      </c>
      <c r="C4476" s="1" t="s">
        <v>9</v>
      </c>
      <c r="D4476" s="1">
        <v>0.515047192573547</v>
      </c>
    </row>
    <row r="4477">
      <c r="B4477" s="1" t="s">
        <v>17253</v>
      </c>
      <c r="C4477" s="1" t="s">
        <v>9</v>
      </c>
      <c r="D4477" s="1">
        <v>0.604512393474578</v>
      </c>
    </row>
    <row r="4478">
      <c r="B4478" s="1" t="s">
        <v>17254</v>
      </c>
      <c r="C4478" s="1" t="s">
        <v>9</v>
      </c>
      <c r="D4478" s="1">
        <v>0.999468863010406</v>
      </c>
    </row>
    <row r="4479">
      <c r="B4479" s="1" t="s">
        <v>17255</v>
      </c>
      <c r="C4479" s="1" t="s">
        <v>9</v>
      </c>
      <c r="D4479" s="1">
        <v>0.871540129184722</v>
      </c>
    </row>
    <row r="4480">
      <c r="B4480" s="1" t="s">
        <v>17256</v>
      </c>
      <c r="C4480" s="1" t="s">
        <v>9</v>
      </c>
      <c r="D4480" s="1">
        <v>0.977792024612426</v>
      </c>
    </row>
    <row r="4481">
      <c r="B4481" s="1" t="s">
        <v>17257</v>
      </c>
      <c r="C4481" s="1" t="s">
        <v>9</v>
      </c>
      <c r="D4481" s="1">
        <v>0.974009931087493</v>
      </c>
    </row>
    <row r="4482">
      <c r="B4482" s="1" t="s">
        <v>17260</v>
      </c>
      <c r="C4482" s="1" t="s">
        <v>9</v>
      </c>
      <c r="D4482" s="1">
        <v>0.691214025020599</v>
      </c>
    </row>
    <row r="4483">
      <c r="B4483" s="1" t="s">
        <v>17263</v>
      </c>
      <c r="C4483" s="1" t="s">
        <v>9</v>
      </c>
      <c r="D4483" s="1">
        <v>0.803243935108184</v>
      </c>
    </row>
    <row r="4484">
      <c r="B4484" s="1" t="s">
        <v>17265</v>
      </c>
      <c r="C4484" s="1" t="s">
        <v>9</v>
      </c>
      <c r="D4484" s="1">
        <v>0.807118535041809</v>
      </c>
    </row>
    <row r="4485">
      <c r="B4485" s="1" t="s">
        <v>17268</v>
      </c>
      <c r="C4485" s="1" t="s">
        <v>9</v>
      </c>
      <c r="D4485" s="1">
        <v>0.844475984573364</v>
      </c>
    </row>
    <row r="4486">
      <c r="B4486" s="1" t="s">
        <v>17271</v>
      </c>
      <c r="C4486" s="1" t="s">
        <v>9</v>
      </c>
      <c r="D4486" s="1">
        <v>0.952456355094909</v>
      </c>
    </row>
    <row r="4487">
      <c r="B4487" s="1" t="s">
        <v>17273</v>
      </c>
      <c r="C4487" s="1" t="s">
        <v>9</v>
      </c>
      <c r="D4487" s="1">
        <v>0.991107940673828</v>
      </c>
    </row>
    <row r="4488">
      <c r="B4488" s="1" t="s">
        <v>17275</v>
      </c>
      <c r="C4488" s="1" t="s">
        <v>9</v>
      </c>
      <c r="D4488" s="1">
        <v>0.994904637336731</v>
      </c>
    </row>
    <row r="4489">
      <c r="B4489" s="1" t="s">
        <v>17278</v>
      </c>
      <c r="C4489" s="1" t="s">
        <v>9</v>
      </c>
      <c r="D4489" s="1">
        <v>0.998254358768463</v>
      </c>
    </row>
    <row r="4490">
      <c r="B4490" s="1" t="s">
        <v>17279</v>
      </c>
      <c r="C4490" s="1" t="s">
        <v>9</v>
      </c>
      <c r="D4490" s="1">
        <v>0.998459696769714</v>
      </c>
    </row>
    <row r="4491">
      <c r="B4491" s="1" t="s">
        <v>17280</v>
      </c>
      <c r="C4491" s="1" t="s">
        <v>9</v>
      </c>
      <c r="D4491" s="1">
        <v>0.53062218427658</v>
      </c>
    </row>
    <row r="4492">
      <c r="B4492" s="1" t="s">
        <v>17281</v>
      </c>
      <c r="C4492" s="1" t="s">
        <v>9</v>
      </c>
      <c r="D4492" s="1">
        <v>0.984179556369781</v>
      </c>
    </row>
    <row r="4493">
      <c r="B4493" s="1" t="s">
        <v>17282</v>
      </c>
      <c r="C4493" s="1" t="s">
        <v>9</v>
      </c>
      <c r="D4493" s="1">
        <v>0.991471469402313</v>
      </c>
    </row>
    <row r="4494">
      <c r="B4494" s="1" t="s">
        <v>17289</v>
      </c>
      <c r="C4494" s="1" t="s">
        <v>9</v>
      </c>
      <c r="D4494" s="1">
        <v>0.847569167613983</v>
      </c>
    </row>
    <row r="4495">
      <c r="B4495" s="1" t="s">
        <v>17290</v>
      </c>
      <c r="C4495" s="1" t="s">
        <v>9</v>
      </c>
      <c r="D4495" s="1">
        <v>0.998612165451049</v>
      </c>
    </row>
    <row r="4496">
      <c r="B4496" s="1" t="s">
        <v>17292</v>
      </c>
      <c r="C4496" s="1" t="s">
        <v>9</v>
      </c>
      <c r="D4496" s="1">
        <v>0.794063925743103</v>
      </c>
    </row>
    <row r="4497">
      <c r="B4497" s="1" t="s">
        <v>17294</v>
      </c>
      <c r="C4497" s="1" t="s">
        <v>9</v>
      </c>
      <c r="D4497" s="1">
        <v>0.995333611965179</v>
      </c>
    </row>
    <row r="4498">
      <c r="B4498" s="1" t="s">
        <v>17300</v>
      </c>
      <c r="C4498" s="1" t="s">
        <v>9</v>
      </c>
      <c r="D4498" s="1">
        <v>0.988457739353179</v>
      </c>
    </row>
    <row r="4499">
      <c r="B4499" s="1" t="s">
        <v>17301</v>
      </c>
      <c r="C4499" s="1" t="s">
        <v>9</v>
      </c>
      <c r="D4499" s="1">
        <v>0.99937903881073</v>
      </c>
    </row>
    <row r="4500">
      <c r="B4500" s="1" t="s">
        <v>17302</v>
      </c>
      <c r="C4500" s="1" t="s">
        <v>9</v>
      </c>
      <c r="D4500" s="1">
        <v>0.515511631965637</v>
      </c>
    </row>
    <row r="4501">
      <c r="B4501" s="1" t="s">
        <v>17304</v>
      </c>
      <c r="C4501" s="1" t="s">
        <v>9</v>
      </c>
      <c r="D4501" s="1">
        <v>0.999241828918457</v>
      </c>
    </row>
    <row r="4502">
      <c r="B4502" s="1" t="s">
        <v>17305</v>
      </c>
      <c r="C4502" s="1" t="s">
        <v>9</v>
      </c>
      <c r="D4502" s="1">
        <v>0.875948548316955</v>
      </c>
    </row>
    <row r="4503">
      <c r="B4503" s="1" t="s">
        <v>17309</v>
      </c>
      <c r="C4503" s="1" t="s">
        <v>9</v>
      </c>
      <c r="D4503" s="1">
        <v>0.916470825672149</v>
      </c>
    </row>
    <row r="4504">
      <c r="B4504" s="1" t="s">
        <v>17313</v>
      </c>
      <c r="C4504" s="1" t="s">
        <v>9</v>
      </c>
      <c r="D4504" s="1">
        <v>0.995601177215576</v>
      </c>
    </row>
    <row r="4505">
      <c r="B4505" s="1" t="s">
        <v>17315</v>
      </c>
      <c r="C4505" s="1" t="s">
        <v>9</v>
      </c>
      <c r="D4505" s="1">
        <v>0.977328956127166</v>
      </c>
    </row>
    <row r="4506">
      <c r="B4506" s="1" t="s">
        <v>17320</v>
      </c>
      <c r="C4506" s="1" t="s">
        <v>9</v>
      </c>
      <c r="D4506" s="1">
        <v>0.99543273448944</v>
      </c>
    </row>
    <row r="4507">
      <c r="B4507" s="1" t="s">
        <v>17321</v>
      </c>
      <c r="C4507" s="1" t="s">
        <v>9</v>
      </c>
      <c r="D4507" s="1">
        <v>0.721053540706634</v>
      </c>
    </row>
    <row r="4508">
      <c r="B4508" s="1" t="s">
        <v>17322</v>
      </c>
      <c r="C4508" s="1" t="s">
        <v>9</v>
      </c>
      <c r="D4508" s="1">
        <v>0.894451677799224</v>
      </c>
    </row>
    <row r="4509">
      <c r="B4509" s="1" t="s">
        <v>17323</v>
      </c>
      <c r="C4509" s="1" t="s">
        <v>9</v>
      </c>
      <c r="D4509" s="1">
        <v>0.728280305862426</v>
      </c>
    </row>
    <row r="4510">
      <c r="B4510" s="1" t="s">
        <v>17330</v>
      </c>
      <c r="C4510" s="1" t="s">
        <v>9</v>
      </c>
      <c r="D4510" s="1">
        <v>0.518025696277618</v>
      </c>
    </row>
    <row r="4511">
      <c r="B4511" s="1" t="s">
        <v>17331</v>
      </c>
      <c r="C4511" s="1" t="s">
        <v>9</v>
      </c>
      <c r="D4511" s="1">
        <v>0.528556644916534</v>
      </c>
    </row>
    <row r="4512">
      <c r="B4512" s="1" t="s">
        <v>17332</v>
      </c>
      <c r="C4512" s="1" t="s">
        <v>9</v>
      </c>
      <c r="D4512" s="1">
        <v>0.764500558376312</v>
      </c>
    </row>
    <row r="4513">
      <c r="B4513" s="1" t="s">
        <v>17335</v>
      </c>
      <c r="C4513" s="1" t="s">
        <v>9</v>
      </c>
      <c r="D4513" s="1">
        <v>0.758030712604522</v>
      </c>
    </row>
    <row r="4514">
      <c r="B4514" s="1" t="s">
        <v>17336</v>
      </c>
      <c r="C4514" s="1" t="s">
        <v>9</v>
      </c>
      <c r="D4514" s="1">
        <v>0.927543818950653</v>
      </c>
    </row>
    <row r="4515">
      <c r="B4515" s="1" t="s">
        <v>17345</v>
      </c>
      <c r="C4515" s="1" t="s">
        <v>9</v>
      </c>
      <c r="D4515" s="1">
        <v>0.840278685092926</v>
      </c>
    </row>
    <row r="4516">
      <c r="B4516" s="1" t="s">
        <v>17346</v>
      </c>
      <c r="C4516" s="1" t="s">
        <v>9</v>
      </c>
      <c r="D4516" s="1">
        <v>0.923771262168884</v>
      </c>
    </row>
    <row r="4517">
      <c r="B4517" s="1" t="s">
        <v>17357</v>
      </c>
      <c r="C4517" s="1" t="s">
        <v>9</v>
      </c>
      <c r="D4517" s="1">
        <v>0.920508027076721</v>
      </c>
    </row>
    <row r="4518">
      <c r="B4518" s="1" t="s">
        <v>17373</v>
      </c>
      <c r="C4518" s="1" t="s">
        <v>9</v>
      </c>
      <c r="D4518" s="1">
        <v>0.893353402614593</v>
      </c>
    </row>
    <row r="4519">
      <c r="B4519" s="1" t="s">
        <v>17374</v>
      </c>
      <c r="C4519" s="1" t="s">
        <v>9</v>
      </c>
      <c r="D4519" s="1">
        <v>0.982877314090728</v>
      </c>
    </row>
    <row r="4520">
      <c r="B4520" s="1" t="s">
        <v>17377</v>
      </c>
      <c r="C4520" s="1" t="s">
        <v>9</v>
      </c>
      <c r="D4520" s="1">
        <v>0.976698756217956</v>
      </c>
    </row>
    <row r="4521">
      <c r="B4521" s="1" t="s">
        <v>17383</v>
      </c>
      <c r="C4521" s="1" t="s">
        <v>9</v>
      </c>
      <c r="D4521" s="1">
        <v>0.606635689735412</v>
      </c>
    </row>
    <row r="4522">
      <c r="B4522" s="1" t="s">
        <v>17399</v>
      </c>
      <c r="C4522" s="1" t="s">
        <v>9</v>
      </c>
      <c r="D4522" s="1">
        <v>0.986350357532501</v>
      </c>
    </row>
    <row r="4523">
      <c r="B4523" s="1" t="s">
        <v>17402</v>
      </c>
      <c r="C4523" s="1" t="s">
        <v>9</v>
      </c>
      <c r="D4523" s="1">
        <v>0.860562741756439</v>
      </c>
    </row>
    <row r="4524">
      <c r="B4524" s="1" t="s">
        <v>17403</v>
      </c>
      <c r="C4524" s="1" t="s">
        <v>9</v>
      </c>
      <c r="D4524" s="1">
        <v>0.90275228023529</v>
      </c>
    </row>
    <row r="4525">
      <c r="B4525" s="1" t="s">
        <v>17407</v>
      </c>
      <c r="C4525" s="1" t="s">
        <v>9</v>
      </c>
      <c r="D4525" s="1">
        <v>0.971480548381805</v>
      </c>
    </row>
    <row r="4526">
      <c r="B4526" s="1" t="s">
        <v>17417</v>
      </c>
      <c r="C4526" s="1" t="s">
        <v>9</v>
      </c>
      <c r="D4526" s="1">
        <v>0.961473703384399</v>
      </c>
    </row>
    <row r="4527">
      <c r="B4527" s="1" t="s">
        <v>17420</v>
      </c>
      <c r="C4527" s="1" t="s">
        <v>9</v>
      </c>
      <c r="D4527" s="1">
        <v>0.749962031841278</v>
      </c>
    </row>
    <row r="4528">
      <c r="B4528" s="1" t="s">
        <v>17427</v>
      </c>
      <c r="C4528" s="1" t="s">
        <v>9</v>
      </c>
      <c r="D4528" s="1">
        <v>0.773278653621673</v>
      </c>
    </row>
    <row r="4529">
      <c r="B4529" s="1" t="s">
        <v>17437</v>
      </c>
      <c r="C4529" s="1" t="s">
        <v>9</v>
      </c>
      <c r="D4529" s="1">
        <v>0.787794888019561</v>
      </c>
    </row>
    <row r="4530">
      <c r="B4530" s="1" t="s">
        <v>17449</v>
      </c>
      <c r="C4530" s="1" t="s">
        <v>9</v>
      </c>
      <c r="D4530" s="1">
        <v>0.989465713500976</v>
      </c>
    </row>
    <row r="4531">
      <c r="B4531" s="1" t="s">
        <v>17450</v>
      </c>
      <c r="C4531" s="1" t="s">
        <v>9</v>
      </c>
      <c r="D4531" s="1">
        <v>0.943482220172882</v>
      </c>
    </row>
    <row r="4532">
      <c r="B4532" s="1" t="s">
        <v>17452</v>
      </c>
      <c r="C4532" s="1" t="s">
        <v>9</v>
      </c>
      <c r="D4532" s="1">
        <v>0.979299128055572</v>
      </c>
    </row>
    <row r="4533">
      <c r="B4533" s="1" t="s">
        <v>17453</v>
      </c>
      <c r="C4533" s="1" t="s">
        <v>9</v>
      </c>
      <c r="D4533" s="1">
        <v>0.696057260036468</v>
      </c>
    </row>
    <row r="4534">
      <c r="B4534" s="1" t="s">
        <v>17457</v>
      </c>
      <c r="C4534" s="1" t="s">
        <v>9</v>
      </c>
      <c r="D4534" s="1">
        <v>0.904797554016113</v>
      </c>
    </row>
    <row r="4535">
      <c r="B4535" s="1" t="s">
        <v>17463</v>
      </c>
      <c r="C4535" s="1" t="s">
        <v>9</v>
      </c>
      <c r="D4535" s="1">
        <v>0.896379709243774</v>
      </c>
    </row>
    <row r="4536">
      <c r="B4536" s="1" t="s">
        <v>17464</v>
      </c>
      <c r="C4536" s="1" t="s">
        <v>9</v>
      </c>
      <c r="D4536" s="1">
        <v>0.935783267021179</v>
      </c>
    </row>
    <row r="4537">
      <c r="B4537" s="1" t="s">
        <v>17465</v>
      </c>
      <c r="C4537" s="1" t="s">
        <v>9</v>
      </c>
      <c r="D4537" s="1">
        <v>0.61464124917984</v>
      </c>
    </row>
    <row r="4538">
      <c r="B4538" s="1" t="s">
        <v>17477</v>
      </c>
      <c r="C4538" s="1" t="s">
        <v>9</v>
      </c>
      <c r="D4538" s="1">
        <v>0.844484806060791</v>
      </c>
    </row>
    <row r="4539">
      <c r="B4539" s="1" t="s">
        <v>17486</v>
      </c>
      <c r="C4539" s="1" t="s">
        <v>9</v>
      </c>
      <c r="D4539" s="1">
        <v>0.926657736301422</v>
      </c>
    </row>
    <row r="4540">
      <c r="B4540" s="1" t="s">
        <v>17489</v>
      </c>
      <c r="C4540" s="1" t="s">
        <v>9</v>
      </c>
      <c r="D4540" s="1">
        <v>0.985883176326751</v>
      </c>
    </row>
    <row r="4541">
      <c r="B4541" s="1" t="s">
        <v>17499</v>
      </c>
      <c r="C4541" s="1" t="s">
        <v>9</v>
      </c>
      <c r="D4541" s="1">
        <v>0.984112560749054</v>
      </c>
    </row>
    <row r="4542">
      <c r="B4542" s="1" t="s">
        <v>17503</v>
      </c>
      <c r="C4542" s="1" t="s">
        <v>9</v>
      </c>
      <c r="D4542" s="1">
        <v>0.975079178810119</v>
      </c>
    </row>
    <row r="4543">
      <c r="B4543" s="1" t="s">
        <v>17504</v>
      </c>
      <c r="C4543" s="1" t="s">
        <v>9</v>
      </c>
      <c r="D4543" s="1">
        <v>0.996917128562927</v>
      </c>
    </row>
    <row r="4544">
      <c r="B4544" s="1" t="s">
        <v>17513</v>
      </c>
      <c r="C4544" s="1" t="s">
        <v>9</v>
      </c>
      <c r="D4544" s="1">
        <v>0.569478690624237</v>
      </c>
    </row>
    <row r="4545">
      <c r="B4545" s="1" t="s">
        <v>17515</v>
      </c>
      <c r="C4545" s="1" t="s">
        <v>9</v>
      </c>
      <c r="D4545" s="1">
        <v>0.997500360012054</v>
      </c>
    </row>
    <row r="4546">
      <c r="B4546" s="1" t="s">
        <v>17517</v>
      </c>
      <c r="C4546" s="1" t="s">
        <v>9</v>
      </c>
      <c r="D4546" s="1">
        <v>0.874590158462524</v>
      </c>
    </row>
    <row r="4547">
      <c r="B4547" s="1" t="s">
        <v>17523</v>
      </c>
      <c r="C4547" s="1" t="s">
        <v>9</v>
      </c>
      <c r="D4547" s="1">
        <v>0.643525421619415</v>
      </c>
    </row>
    <row r="4548">
      <c r="B4548" s="1" t="s">
        <v>17527</v>
      </c>
      <c r="C4548" s="1" t="s">
        <v>9</v>
      </c>
      <c r="D4548" s="1">
        <v>0.871310412883758</v>
      </c>
    </row>
    <row r="4549">
      <c r="B4549" s="1" t="s">
        <v>17529</v>
      </c>
      <c r="C4549" s="1" t="s">
        <v>9</v>
      </c>
      <c r="D4549" s="1">
        <v>0.961900830268859</v>
      </c>
    </row>
    <row r="4550">
      <c r="B4550" s="1" t="s">
        <v>17530</v>
      </c>
      <c r="C4550" s="1" t="s">
        <v>9</v>
      </c>
      <c r="D4550" s="1">
        <v>0.990145623683929</v>
      </c>
    </row>
    <row r="4551">
      <c r="B4551" s="1" t="s">
        <v>17543</v>
      </c>
      <c r="C4551" s="1" t="s">
        <v>9</v>
      </c>
      <c r="D4551" s="1">
        <v>0.931928277015686</v>
      </c>
    </row>
    <row r="4552">
      <c r="B4552" s="1" t="s">
        <v>17547</v>
      </c>
      <c r="C4552" s="1" t="s">
        <v>9</v>
      </c>
      <c r="D4552" s="1">
        <v>0.765402913093566</v>
      </c>
    </row>
    <row r="4553">
      <c r="B4553" s="1" t="s">
        <v>17553</v>
      </c>
      <c r="C4553" s="1" t="s">
        <v>9</v>
      </c>
      <c r="D4553" s="1">
        <v>0.809025526046752</v>
      </c>
    </row>
    <row r="4554">
      <c r="B4554" s="1" t="s">
        <v>17563</v>
      </c>
      <c r="C4554" s="1" t="s">
        <v>9</v>
      </c>
      <c r="D4554" s="1">
        <v>0.978760659694671</v>
      </c>
    </row>
    <row r="4555">
      <c r="B4555" s="1" t="s">
        <v>17575</v>
      </c>
      <c r="C4555" s="1" t="s">
        <v>9</v>
      </c>
      <c r="D4555" s="1">
        <v>0.790623128414154</v>
      </c>
    </row>
    <row r="4556">
      <c r="B4556" s="1" t="s">
        <v>17584</v>
      </c>
      <c r="C4556" s="1" t="s">
        <v>9</v>
      </c>
      <c r="D4556" s="1">
        <v>0.556215584278106</v>
      </c>
    </row>
    <row r="4557">
      <c r="B4557" s="1" t="s">
        <v>17591</v>
      </c>
      <c r="C4557" s="1" t="s">
        <v>9</v>
      </c>
      <c r="D4557" s="1">
        <v>0.95816421508789</v>
      </c>
    </row>
    <row r="4558">
      <c r="B4558" s="1" t="s">
        <v>17597</v>
      </c>
      <c r="C4558" s="1" t="s">
        <v>9</v>
      </c>
      <c r="D4558" s="1">
        <v>0.741876423358917</v>
      </c>
    </row>
    <row r="4559">
      <c r="B4559" s="1" t="s">
        <v>17602</v>
      </c>
      <c r="C4559" s="1" t="s">
        <v>9</v>
      </c>
      <c r="D4559" s="1">
        <v>0.793564319610595</v>
      </c>
    </row>
    <row r="4560">
      <c r="B4560" s="1" t="s">
        <v>17613</v>
      </c>
      <c r="C4560" s="1" t="s">
        <v>9</v>
      </c>
      <c r="D4560" s="1">
        <v>0.672246038913726</v>
      </c>
    </row>
    <row r="4561">
      <c r="B4561" s="1" t="s">
        <v>17617</v>
      </c>
      <c r="C4561" s="1" t="s">
        <v>9</v>
      </c>
      <c r="D4561" s="1">
        <v>0.843020796775817</v>
      </c>
    </row>
    <row r="4562">
      <c r="B4562" s="1" t="s">
        <v>17626</v>
      </c>
      <c r="C4562" s="1" t="s">
        <v>9</v>
      </c>
      <c r="D4562" s="1">
        <v>0.996756613254547</v>
      </c>
    </row>
    <row r="4563">
      <c r="B4563" s="1" t="s">
        <v>17628</v>
      </c>
      <c r="C4563" s="1" t="s">
        <v>9</v>
      </c>
      <c r="D4563" s="1">
        <v>0.956020653247833</v>
      </c>
    </row>
    <row r="4564">
      <c r="B4564" s="1" t="s">
        <v>17642</v>
      </c>
      <c r="C4564" s="1" t="s">
        <v>9</v>
      </c>
      <c r="D4564" s="1">
        <v>0.96745491027832</v>
      </c>
    </row>
    <row r="4565">
      <c r="B4565" s="1" t="s">
        <v>17645</v>
      </c>
      <c r="C4565" s="1" t="s">
        <v>9</v>
      </c>
      <c r="D4565" s="1">
        <v>0.582113623619079</v>
      </c>
    </row>
    <row r="4566">
      <c r="B4566" s="1" t="s">
        <v>17653</v>
      </c>
      <c r="C4566" s="1" t="s">
        <v>9</v>
      </c>
      <c r="D4566" s="1">
        <v>0.924798429012298</v>
      </c>
    </row>
    <row r="4567">
      <c r="B4567" s="1" t="s">
        <v>17656</v>
      </c>
      <c r="C4567" s="1" t="s">
        <v>9</v>
      </c>
      <c r="D4567" s="1">
        <v>0.976855993270874</v>
      </c>
    </row>
    <row r="4568">
      <c r="B4568" s="1" t="s">
        <v>17659</v>
      </c>
      <c r="C4568" s="1" t="s">
        <v>9</v>
      </c>
      <c r="D4568" s="1">
        <v>0.885374665260314</v>
      </c>
    </row>
    <row r="4569">
      <c r="B4569" s="1" t="s">
        <v>17662</v>
      </c>
      <c r="C4569" s="1" t="s">
        <v>9</v>
      </c>
      <c r="D4569" s="1">
        <v>0.82414835691452</v>
      </c>
    </row>
    <row r="4570">
      <c r="B4570" s="1" t="s">
        <v>17665</v>
      </c>
      <c r="C4570" s="1" t="s">
        <v>9</v>
      </c>
      <c r="D4570" s="1">
        <v>0.80001825094223</v>
      </c>
    </row>
    <row r="4571">
      <c r="B4571" s="1" t="s">
        <v>17666</v>
      </c>
      <c r="C4571" s="1" t="s">
        <v>9</v>
      </c>
      <c r="D4571" s="1">
        <v>0.874263107776641</v>
      </c>
    </row>
    <row r="4572">
      <c r="B4572" s="1" t="s">
        <v>17671</v>
      </c>
      <c r="C4572" s="1" t="s">
        <v>9</v>
      </c>
      <c r="D4572" s="1">
        <v>0.985830128192901</v>
      </c>
    </row>
    <row r="4573">
      <c r="B4573" s="1" t="s">
        <v>17674</v>
      </c>
      <c r="C4573" s="1" t="s">
        <v>9</v>
      </c>
      <c r="D4573" s="1">
        <v>0.848703920841217</v>
      </c>
    </row>
    <row r="4574">
      <c r="B4574" s="1" t="s">
        <v>17679</v>
      </c>
      <c r="C4574" s="1" t="s">
        <v>9</v>
      </c>
      <c r="D4574" s="1">
        <v>0.979043364524841</v>
      </c>
    </row>
    <row r="4575">
      <c r="B4575" s="1" t="s">
        <v>17680</v>
      </c>
      <c r="C4575" s="1" t="s">
        <v>9</v>
      </c>
      <c r="D4575" s="1">
        <v>0.945150852203369</v>
      </c>
    </row>
    <row r="4576">
      <c r="B4576" s="1" t="s">
        <v>17681</v>
      </c>
      <c r="C4576" s="1" t="s">
        <v>9</v>
      </c>
      <c r="D4576" s="1">
        <v>0.970383703708648</v>
      </c>
    </row>
    <row r="4577">
      <c r="B4577" s="1" t="s">
        <v>17685</v>
      </c>
      <c r="C4577" s="1" t="s">
        <v>9</v>
      </c>
      <c r="D4577" s="1">
        <v>0.940367639064788</v>
      </c>
    </row>
    <row r="4578">
      <c r="B4578" s="1" t="s">
        <v>17687</v>
      </c>
      <c r="C4578" s="1" t="s">
        <v>9</v>
      </c>
      <c r="D4578" s="1">
        <v>0.92561650276184</v>
      </c>
    </row>
    <row r="4579">
      <c r="B4579" s="1" t="s">
        <v>17690</v>
      </c>
      <c r="C4579" s="1" t="s">
        <v>9</v>
      </c>
      <c r="D4579" s="1">
        <v>0.55507469177246</v>
      </c>
    </row>
    <row r="4580">
      <c r="B4580" s="1" t="s">
        <v>17691</v>
      </c>
      <c r="C4580" s="1" t="s">
        <v>9</v>
      </c>
      <c r="D4580" s="1">
        <v>0.964694023132324</v>
      </c>
    </row>
    <row r="4581">
      <c r="B4581" s="1" t="s">
        <v>17703</v>
      </c>
      <c r="C4581" s="1" t="s">
        <v>9</v>
      </c>
      <c r="D4581" s="1">
        <v>0.98037439584732</v>
      </c>
    </row>
    <row r="4582">
      <c r="B4582" s="1" t="s">
        <v>17705</v>
      </c>
      <c r="C4582" s="1" t="s">
        <v>9</v>
      </c>
      <c r="D4582" s="1">
        <v>0.545630991458892</v>
      </c>
    </row>
    <row r="4583">
      <c r="B4583" s="1" t="s">
        <v>17713</v>
      </c>
      <c r="C4583" s="1" t="s">
        <v>9</v>
      </c>
      <c r="D4583" s="1">
        <v>0.520808219909668</v>
      </c>
    </row>
    <row r="4584">
      <c r="B4584" s="1" t="s">
        <v>17714</v>
      </c>
      <c r="C4584" s="1" t="s">
        <v>9</v>
      </c>
      <c r="D4584" s="1">
        <v>0.719334602355957</v>
      </c>
    </row>
    <row r="4585">
      <c r="B4585" s="1" t="s">
        <v>17720</v>
      </c>
      <c r="C4585" s="1" t="s">
        <v>9</v>
      </c>
      <c r="D4585" s="1">
        <v>0.771509110927581</v>
      </c>
    </row>
    <row r="4586">
      <c r="B4586" s="1" t="s">
        <v>17721</v>
      </c>
      <c r="C4586" s="1" t="s">
        <v>9</v>
      </c>
      <c r="D4586" s="1">
        <v>0.521714568138122</v>
      </c>
    </row>
    <row r="4587">
      <c r="B4587" s="1" t="s">
        <v>17726</v>
      </c>
      <c r="C4587" s="1" t="s">
        <v>9</v>
      </c>
      <c r="D4587" s="1">
        <v>0.57887727022171</v>
      </c>
    </row>
    <row r="4588">
      <c r="B4588" s="1" t="s">
        <v>17731</v>
      </c>
      <c r="C4588" s="1" t="s">
        <v>9</v>
      </c>
      <c r="D4588" s="1">
        <v>0.822142124176025</v>
      </c>
    </row>
    <row r="4589">
      <c r="B4589" s="1" t="s">
        <v>17734</v>
      </c>
      <c r="C4589" s="1" t="s">
        <v>9</v>
      </c>
      <c r="D4589" s="1">
        <v>0.950903356075286</v>
      </c>
    </row>
    <row r="4590">
      <c r="B4590" s="1" t="s">
        <v>17736</v>
      </c>
      <c r="C4590" s="1" t="s">
        <v>9</v>
      </c>
      <c r="D4590" s="1">
        <v>0.997008979320526</v>
      </c>
    </row>
    <row r="4591">
      <c r="B4591" s="1" t="s">
        <v>17744</v>
      </c>
      <c r="C4591" s="1" t="s">
        <v>9</v>
      </c>
      <c r="D4591" s="1">
        <v>0.578407704830169</v>
      </c>
    </row>
    <row r="4592">
      <c r="B4592" s="1" t="s">
        <v>17754</v>
      </c>
      <c r="C4592" s="1" t="s">
        <v>9</v>
      </c>
      <c r="D4592" s="1">
        <v>0.623400270938873</v>
      </c>
    </row>
    <row r="4593">
      <c r="B4593" s="1" t="s">
        <v>17764</v>
      </c>
      <c r="C4593" s="1" t="s">
        <v>9</v>
      </c>
      <c r="D4593" s="1">
        <v>0.971965312957763</v>
      </c>
    </row>
    <row r="4594">
      <c r="B4594" s="1" t="s">
        <v>17773</v>
      </c>
      <c r="C4594" s="1" t="s">
        <v>9</v>
      </c>
      <c r="D4594" s="1">
        <v>0.970917105674743</v>
      </c>
    </row>
    <row r="4595">
      <c r="B4595" s="1" t="s">
        <v>17778</v>
      </c>
      <c r="C4595" s="1" t="s">
        <v>9</v>
      </c>
      <c r="D4595" s="1">
        <v>0.979275703430175</v>
      </c>
    </row>
    <row r="4596">
      <c r="B4596" s="1" t="s">
        <v>17782</v>
      </c>
      <c r="C4596" s="1" t="s">
        <v>9</v>
      </c>
      <c r="D4596" s="1">
        <v>0.699187219142913</v>
      </c>
    </row>
    <row r="4597">
      <c r="B4597" s="1" t="s">
        <v>17783</v>
      </c>
      <c r="C4597" s="1" t="s">
        <v>9</v>
      </c>
      <c r="D4597" s="1">
        <v>0.674448609352111</v>
      </c>
    </row>
    <row r="4598">
      <c r="B4598" s="1" t="s">
        <v>17784</v>
      </c>
      <c r="C4598" s="1" t="s">
        <v>9</v>
      </c>
      <c r="D4598" s="1">
        <v>0.606886208057403</v>
      </c>
    </row>
    <row r="4599">
      <c r="B4599" s="1" t="s">
        <v>17786</v>
      </c>
      <c r="C4599" s="1" t="s">
        <v>9</v>
      </c>
      <c r="D4599" s="1">
        <v>0.653239607810974</v>
      </c>
    </row>
    <row r="4600">
      <c r="B4600" s="1" t="s">
        <v>17789</v>
      </c>
      <c r="C4600" s="1" t="s">
        <v>9</v>
      </c>
      <c r="D4600" s="1">
        <v>0.962748408317565</v>
      </c>
    </row>
    <row r="4601">
      <c r="B4601" s="1" t="s">
        <v>17791</v>
      </c>
      <c r="C4601" s="1" t="s">
        <v>9</v>
      </c>
      <c r="D4601" s="1">
        <v>0.968572080135345</v>
      </c>
    </row>
    <row r="4602">
      <c r="B4602" s="1" t="s">
        <v>17792</v>
      </c>
      <c r="C4602" s="1" t="s">
        <v>9</v>
      </c>
      <c r="D4602" s="1">
        <v>0.988529503345489</v>
      </c>
    </row>
    <row r="4603">
      <c r="B4603" s="1" t="s">
        <v>17799</v>
      </c>
      <c r="C4603" s="1" t="s">
        <v>9</v>
      </c>
      <c r="D4603" s="1">
        <v>0.793969273567199</v>
      </c>
    </row>
    <row r="4604">
      <c r="B4604" s="1" t="s">
        <v>17801</v>
      </c>
      <c r="C4604" s="1" t="s">
        <v>9</v>
      </c>
      <c r="D4604" s="1">
        <v>0.962668001651763</v>
      </c>
    </row>
    <row r="4605">
      <c r="B4605" s="1" t="s">
        <v>17808</v>
      </c>
      <c r="C4605" s="1" t="s">
        <v>9</v>
      </c>
      <c r="D4605" s="1">
        <v>0.984991133213043</v>
      </c>
    </row>
    <row r="4606">
      <c r="B4606" s="1" t="s">
        <v>17811</v>
      </c>
      <c r="C4606" s="1" t="s">
        <v>9</v>
      </c>
      <c r="D4606" s="1">
        <v>0.968405365943908</v>
      </c>
    </row>
    <row r="4607">
      <c r="B4607" s="1" t="s">
        <v>17812</v>
      </c>
      <c r="C4607" s="1" t="s">
        <v>9</v>
      </c>
      <c r="D4607" s="1">
        <v>0.610027849674224</v>
      </c>
    </row>
    <row r="4608">
      <c r="B4608" s="1" t="s">
        <v>17813</v>
      </c>
      <c r="C4608" s="1" t="s">
        <v>9</v>
      </c>
      <c r="D4608" s="1">
        <v>0.972760140895843</v>
      </c>
    </row>
    <row r="4609">
      <c r="B4609" s="1" t="s">
        <v>17814</v>
      </c>
      <c r="C4609" s="1" t="s">
        <v>9</v>
      </c>
      <c r="D4609" s="1">
        <v>0.975888848304748</v>
      </c>
    </row>
    <row r="4610">
      <c r="B4610" s="1" t="s">
        <v>17823</v>
      </c>
      <c r="C4610" s="1" t="s">
        <v>9</v>
      </c>
      <c r="D4610" s="1">
        <v>0.794109106063842</v>
      </c>
    </row>
    <row r="4611">
      <c r="B4611" s="1" t="s">
        <v>17824</v>
      </c>
      <c r="C4611" s="1" t="s">
        <v>9</v>
      </c>
      <c r="D4611" s="1">
        <v>0.7134810090065</v>
      </c>
    </row>
    <row r="4612">
      <c r="B4612" s="1" t="s">
        <v>17825</v>
      </c>
      <c r="C4612" s="1" t="s">
        <v>9</v>
      </c>
      <c r="D4612" s="1">
        <v>0.789893269538879</v>
      </c>
    </row>
    <row r="4613">
      <c r="B4613" s="1" t="s">
        <v>17826</v>
      </c>
      <c r="C4613" s="1" t="s">
        <v>9</v>
      </c>
      <c r="D4613" s="1">
        <v>0.900017321109771</v>
      </c>
    </row>
    <row r="4614">
      <c r="B4614" s="1" t="s">
        <v>17828</v>
      </c>
      <c r="C4614" s="1" t="s">
        <v>9</v>
      </c>
      <c r="D4614" s="1">
        <v>0.711046516895294</v>
      </c>
    </row>
    <row r="4615">
      <c r="B4615" s="1" t="s">
        <v>17833</v>
      </c>
      <c r="C4615" s="1" t="s">
        <v>9</v>
      </c>
      <c r="D4615" s="1">
        <v>0.867183983325958</v>
      </c>
    </row>
    <row r="4616">
      <c r="B4616" s="1" t="s">
        <v>17837</v>
      </c>
      <c r="C4616" s="1" t="s">
        <v>9</v>
      </c>
      <c r="D4616" s="1">
        <v>0.661819756031036</v>
      </c>
    </row>
    <row r="4617">
      <c r="B4617" s="1" t="s">
        <v>17843</v>
      </c>
      <c r="C4617" s="1" t="s">
        <v>9</v>
      </c>
      <c r="D4617" s="1">
        <v>0.791729927062988</v>
      </c>
    </row>
    <row r="4618">
      <c r="B4618" s="1" t="s">
        <v>17848</v>
      </c>
      <c r="C4618" s="1" t="s">
        <v>9</v>
      </c>
      <c r="D4618" s="1">
        <v>0.997266888618469</v>
      </c>
    </row>
    <row r="4619">
      <c r="B4619" s="1" t="s">
        <v>17849</v>
      </c>
      <c r="C4619" s="1" t="s">
        <v>9</v>
      </c>
      <c r="D4619" s="1">
        <v>0.98460429906845</v>
      </c>
    </row>
    <row r="4620">
      <c r="B4620" s="1" t="s">
        <v>17861</v>
      </c>
      <c r="C4620" s="1" t="s">
        <v>9</v>
      </c>
      <c r="D4620" s="1">
        <v>0.95182716846466</v>
      </c>
    </row>
    <row r="4621">
      <c r="B4621" s="1" t="s">
        <v>17865</v>
      </c>
      <c r="C4621" s="1" t="s">
        <v>9</v>
      </c>
      <c r="D4621" s="1">
        <v>0.994679510593414</v>
      </c>
    </row>
    <row r="4622">
      <c r="B4622" s="1" t="s">
        <v>17866</v>
      </c>
      <c r="C4622" s="1" t="s">
        <v>9</v>
      </c>
      <c r="D4622" s="1">
        <v>0.97451639175415</v>
      </c>
    </row>
    <row r="4623">
      <c r="B4623" s="1" t="s">
        <v>17867</v>
      </c>
      <c r="C4623" s="1" t="s">
        <v>9</v>
      </c>
      <c r="D4623" s="1">
        <v>0.951698422431945</v>
      </c>
    </row>
    <row r="4624">
      <c r="B4624" s="1" t="s">
        <v>17868</v>
      </c>
      <c r="C4624" s="1" t="s">
        <v>9</v>
      </c>
      <c r="D4624" s="1">
        <v>0.585665106773376</v>
      </c>
    </row>
    <row r="4625">
      <c r="B4625" s="1" t="s">
        <v>17870</v>
      </c>
      <c r="C4625" s="1" t="s">
        <v>9</v>
      </c>
      <c r="D4625" s="1">
        <v>0.994585216045379</v>
      </c>
    </row>
    <row r="4626">
      <c r="B4626" s="1" t="s">
        <v>17871</v>
      </c>
      <c r="C4626" s="1" t="s">
        <v>9</v>
      </c>
      <c r="D4626" s="1">
        <v>0.725410282611846</v>
      </c>
    </row>
    <row r="4627">
      <c r="B4627" s="1" t="s">
        <v>17873</v>
      </c>
      <c r="C4627" s="1" t="s">
        <v>9</v>
      </c>
      <c r="D4627" s="1">
        <v>0.9312065243721</v>
      </c>
    </row>
    <row r="4628">
      <c r="B4628" s="1" t="s">
        <v>17887</v>
      </c>
      <c r="C4628" s="1" t="s">
        <v>9</v>
      </c>
      <c r="D4628" s="1">
        <v>0.95908772945404</v>
      </c>
    </row>
    <row r="4629">
      <c r="B4629" s="1" t="s">
        <v>17892</v>
      </c>
      <c r="C4629" s="1" t="s">
        <v>9</v>
      </c>
      <c r="D4629" s="1">
        <v>0.960992157459259</v>
      </c>
    </row>
    <row r="4630">
      <c r="B4630" s="1" t="s">
        <v>17896</v>
      </c>
      <c r="C4630" s="1" t="s">
        <v>9</v>
      </c>
      <c r="D4630" s="1">
        <v>0.686196029186248</v>
      </c>
    </row>
    <row r="4631">
      <c r="B4631" s="1" t="s">
        <v>17906</v>
      </c>
      <c r="C4631" s="1" t="s">
        <v>9</v>
      </c>
      <c r="D4631" s="1">
        <v>0.770788371562957</v>
      </c>
    </row>
    <row r="4632">
      <c r="B4632" s="1" t="s">
        <v>17907</v>
      </c>
      <c r="C4632" s="1" t="s">
        <v>9</v>
      </c>
      <c r="D4632" s="1">
        <v>0.98189502954483</v>
      </c>
    </row>
    <row r="4633">
      <c r="B4633" s="1" t="s">
        <v>17909</v>
      </c>
      <c r="C4633" s="1" t="s">
        <v>9</v>
      </c>
      <c r="D4633" s="1">
        <v>0.972063183784484</v>
      </c>
    </row>
    <row r="4634">
      <c r="B4634" s="1" t="s">
        <v>17910</v>
      </c>
      <c r="C4634" s="1" t="s">
        <v>9</v>
      </c>
      <c r="D4634" s="1">
        <v>0.666435658931732</v>
      </c>
    </row>
    <row r="4635">
      <c r="B4635" s="1" t="s">
        <v>17913</v>
      </c>
      <c r="C4635" s="1" t="s">
        <v>9</v>
      </c>
      <c r="D4635" s="1">
        <v>0.974486052989959</v>
      </c>
    </row>
    <row r="4636">
      <c r="B4636" s="1" t="s">
        <v>17918</v>
      </c>
      <c r="C4636" s="1" t="s">
        <v>9</v>
      </c>
      <c r="D4636" s="1">
        <v>0.978691220283508</v>
      </c>
    </row>
    <row r="4637">
      <c r="B4637" s="1" t="s">
        <v>17919</v>
      </c>
      <c r="C4637" s="1" t="s">
        <v>9</v>
      </c>
      <c r="D4637" s="1">
        <v>0.981423437595367</v>
      </c>
    </row>
    <row r="4638">
      <c r="B4638" s="1" t="s">
        <v>17925</v>
      </c>
      <c r="C4638" s="1" t="s">
        <v>9</v>
      </c>
      <c r="D4638" s="1">
        <v>0.976175487041473</v>
      </c>
    </row>
    <row r="4639">
      <c r="B4639" s="1" t="s">
        <v>17929</v>
      </c>
      <c r="C4639" s="1" t="s">
        <v>9</v>
      </c>
      <c r="D4639" s="1">
        <v>0.49961519241333</v>
      </c>
    </row>
    <row r="4640">
      <c r="B4640" s="1" t="s">
        <v>17963</v>
      </c>
      <c r="C4640" s="1" t="s">
        <v>9</v>
      </c>
      <c r="D4640" s="1">
        <v>0.984646677970886</v>
      </c>
    </row>
    <row r="4641">
      <c r="B4641" s="1" t="s">
        <v>17965</v>
      </c>
      <c r="C4641" s="1" t="s">
        <v>9</v>
      </c>
      <c r="D4641" s="1">
        <v>0.507308900356292</v>
      </c>
    </row>
    <row r="4642">
      <c r="B4642" s="1" t="s">
        <v>17968</v>
      </c>
      <c r="C4642" s="1" t="s">
        <v>9</v>
      </c>
      <c r="D4642" s="1">
        <v>0.977047026157379</v>
      </c>
    </row>
    <row r="4643">
      <c r="B4643" s="1" t="s">
        <v>17973</v>
      </c>
      <c r="C4643" s="1" t="s">
        <v>9</v>
      </c>
      <c r="D4643" s="1">
        <v>0.861306190490722</v>
      </c>
    </row>
    <row r="4644">
      <c r="B4644" s="1" t="s">
        <v>17980</v>
      </c>
      <c r="C4644" s="1" t="s">
        <v>9</v>
      </c>
      <c r="D4644" s="1">
        <v>0.922047078609466</v>
      </c>
    </row>
    <row r="4645">
      <c r="B4645" s="1" t="s">
        <v>17982</v>
      </c>
      <c r="C4645" s="1" t="s">
        <v>9</v>
      </c>
      <c r="D4645" s="1">
        <v>0.806486964225769</v>
      </c>
    </row>
    <row r="4646">
      <c r="B4646" s="1" t="s">
        <v>17983</v>
      </c>
      <c r="C4646" s="1" t="s">
        <v>9</v>
      </c>
      <c r="D4646" s="1">
        <v>0.704117178916931</v>
      </c>
    </row>
    <row r="4647">
      <c r="B4647" s="1" t="s">
        <v>17987</v>
      </c>
      <c r="C4647" s="1" t="s">
        <v>9</v>
      </c>
      <c r="D4647" s="1">
        <v>0.96706598997116</v>
      </c>
    </row>
    <row r="4648">
      <c r="B4648" s="1" t="s">
        <v>17989</v>
      </c>
      <c r="C4648" s="1" t="s">
        <v>9</v>
      </c>
      <c r="D4648" s="1">
        <v>0.841821134090423</v>
      </c>
    </row>
    <row r="4649">
      <c r="B4649" s="1" t="s">
        <v>17993</v>
      </c>
      <c r="C4649" s="1" t="s">
        <v>9</v>
      </c>
      <c r="D4649" s="1">
        <v>0.840559303760528</v>
      </c>
    </row>
    <row r="4650">
      <c r="B4650" s="1" t="s">
        <v>17997</v>
      </c>
      <c r="C4650" s="1" t="s">
        <v>9</v>
      </c>
      <c r="D4650" s="1">
        <v>0.872125566005706</v>
      </c>
    </row>
    <row r="4651">
      <c r="B4651" s="1" t="s">
        <v>18002</v>
      </c>
      <c r="C4651" s="1" t="s">
        <v>9</v>
      </c>
      <c r="D4651" s="1">
        <v>0.971029341220855</v>
      </c>
    </row>
    <row r="4652">
      <c r="B4652" s="1" t="s">
        <v>18009</v>
      </c>
      <c r="C4652" s="1" t="s">
        <v>9</v>
      </c>
      <c r="D4652" s="1">
        <v>0.743061602115631</v>
      </c>
    </row>
    <row r="4653">
      <c r="B4653" s="1" t="s">
        <v>18012</v>
      </c>
      <c r="C4653" s="1" t="s">
        <v>9</v>
      </c>
      <c r="D4653" s="1">
        <v>0.840971708297729</v>
      </c>
    </row>
    <row r="4654">
      <c r="B4654" s="1" t="s">
        <v>18017</v>
      </c>
      <c r="C4654" s="1" t="s">
        <v>9</v>
      </c>
      <c r="D4654" s="1">
        <v>0.946998476982116</v>
      </c>
    </row>
    <row r="4655">
      <c r="B4655" s="1" t="s">
        <v>18025</v>
      </c>
      <c r="C4655" s="1" t="s">
        <v>9</v>
      </c>
      <c r="D4655" s="1">
        <v>0.849738657474517</v>
      </c>
    </row>
    <row r="4656">
      <c r="B4656" s="1" t="s">
        <v>18029</v>
      </c>
      <c r="C4656" s="1" t="s">
        <v>9</v>
      </c>
      <c r="D4656" s="1">
        <v>0.984806358814239</v>
      </c>
    </row>
    <row r="4657">
      <c r="B4657" s="1" t="s">
        <v>18035</v>
      </c>
      <c r="C4657" s="1" t="s">
        <v>9</v>
      </c>
      <c r="D4657" s="1">
        <v>0.940144121646881</v>
      </c>
    </row>
    <row r="4658">
      <c r="B4658" s="1" t="s">
        <v>18041</v>
      </c>
      <c r="C4658" s="1" t="s">
        <v>9</v>
      </c>
      <c r="D4658" s="1">
        <v>0.835767865180969</v>
      </c>
    </row>
    <row r="4659">
      <c r="B4659" s="1" t="s">
        <v>18048</v>
      </c>
      <c r="C4659" s="1" t="s">
        <v>9</v>
      </c>
      <c r="D4659" s="1">
        <v>0.708286166191101</v>
      </c>
    </row>
    <row r="4660">
      <c r="B4660" s="1" t="s">
        <v>18053</v>
      </c>
      <c r="C4660" s="1" t="s">
        <v>9</v>
      </c>
      <c r="D4660" s="1">
        <v>0.928928792476654</v>
      </c>
    </row>
    <row r="4661">
      <c r="B4661" s="1" t="s">
        <v>18061</v>
      </c>
      <c r="C4661" s="1" t="s">
        <v>9</v>
      </c>
      <c r="D4661" s="1">
        <v>0.699887871742248</v>
      </c>
    </row>
    <row r="4662">
      <c r="B4662" s="1" t="s">
        <v>18064</v>
      </c>
      <c r="C4662" s="1" t="s">
        <v>9</v>
      </c>
      <c r="D4662" s="1">
        <v>0.7637619972229</v>
      </c>
    </row>
    <row r="4663">
      <c r="B4663" s="1" t="s">
        <v>18077</v>
      </c>
      <c r="C4663" s="1" t="s">
        <v>9</v>
      </c>
      <c r="D4663" s="1">
        <v>0.743143677711486</v>
      </c>
    </row>
    <row r="4664">
      <c r="B4664" s="1" t="s">
        <v>18091</v>
      </c>
      <c r="C4664" s="1" t="s">
        <v>9</v>
      </c>
      <c r="D4664" s="1">
        <v>0.998204231262207</v>
      </c>
    </row>
    <row r="4665">
      <c r="B4665" s="1" t="s">
        <v>18102</v>
      </c>
      <c r="C4665" s="1" t="s">
        <v>9</v>
      </c>
      <c r="D4665" s="1">
        <v>0.986207008361816</v>
      </c>
    </row>
    <row r="4666">
      <c r="B4666" s="1" t="s">
        <v>18111</v>
      </c>
      <c r="C4666" s="1" t="s">
        <v>9</v>
      </c>
      <c r="D4666" s="1">
        <v>0.751848816871643</v>
      </c>
    </row>
    <row r="4667">
      <c r="B4667" s="1" t="s">
        <v>18114</v>
      </c>
      <c r="C4667" s="1" t="s">
        <v>9</v>
      </c>
      <c r="D4667" s="1">
        <v>0.899710297584533</v>
      </c>
    </row>
    <row r="4668">
      <c r="B4668" s="1" t="s">
        <v>18121</v>
      </c>
      <c r="C4668" s="1" t="s">
        <v>9</v>
      </c>
      <c r="D4668" s="1">
        <v>0.497198224067688</v>
      </c>
    </row>
    <row r="4669">
      <c r="B4669" s="1" t="s">
        <v>18129</v>
      </c>
      <c r="C4669" s="1" t="s">
        <v>9</v>
      </c>
      <c r="D4669" s="1">
        <v>0.976776003837585</v>
      </c>
    </row>
    <row r="4670">
      <c r="B4670" s="1" t="s">
        <v>18132</v>
      </c>
      <c r="C4670" s="1" t="s">
        <v>9</v>
      </c>
      <c r="D4670" s="1">
        <v>0.872895419597625</v>
      </c>
    </row>
    <row r="4671">
      <c r="B4671" s="1" t="s">
        <v>18133</v>
      </c>
      <c r="C4671" s="1" t="s">
        <v>9</v>
      </c>
      <c r="D4671" s="1">
        <v>0.649799048900604</v>
      </c>
    </row>
    <row r="4672">
      <c r="B4672" s="1" t="s">
        <v>18135</v>
      </c>
      <c r="C4672" s="1" t="s">
        <v>9</v>
      </c>
      <c r="D4672" s="1">
        <v>0.790331721305847</v>
      </c>
    </row>
    <row r="4673">
      <c r="B4673" s="1" t="s">
        <v>18143</v>
      </c>
      <c r="C4673" s="1" t="s">
        <v>9</v>
      </c>
      <c r="D4673" s="1">
        <v>0.579744696617126</v>
      </c>
    </row>
    <row r="4674">
      <c r="B4674" s="1" t="s">
        <v>18150</v>
      </c>
      <c r="C4674" s="1" t="s">
        <v>9</v>
      </c>
      <c r="D4674" s="1">
        <v>0.953229665756225</v>
      </c>
    </row>
    <row r="4675">
      <c r="B4675" s="1" t="s">
        <v>18161</v>
      </c>
      <c r="C4675" s="1" t="s">
        <v>9</v>
      </c>
      <c r="D4675" s="1">
        <v>0.961838722229003</v>
      </c>
    </row>
    <row r="4676">
      <c r="B4676" s="1" t="s">
        <v>18171</v>
      </c>
      <c r="C4676" s="1" t="s">
        <v>9</v>
      </c>
      <c r="D4676" s="1">
        <v>0.972175419330596</v>
      </c>
    </row>
    <row r="4677">
      <c r="B4677" s="1" t="s">
        <v>18178</v>
      </c>
      <c r="C4677" s="1" t="s">
        <v>9</v>
      </c>
      <c r="D4677" s="1">
        <v>0.963704347610473</v>
      </c>
    </row>
    <row r="4678">
      <c r="B4678" s="1" t="s">
        <v>18181</v>
      </c>
      <c r="C4678" s="1" t="s">
        <v>9</v>
      </c>
      <c r="D4678" s="1">
        <v>0.826646864414215</v>
      </c>
    </row>
    <row r="4679">
      <c r="B4679" s="1" t="s">
        <v>18184</v>
      </c>
      <c r="C4679" s="1" t="s">
        <v>9</v>
      </c>
      <c r="D4679" s="1">
        <v>0.653851807117462</v>
      </c>
    </row>
    <row r="4680">
      <c r="B4680" s="1" t="s">
        <v>18187</v>
      </c>
      <c r="C4680" s="1" t="s">
        <v>9</v>
      </c>
      <c r="D4680" s="1">
        <v>0.517123639583587</v>
      </c>
    </row>
    <row r="4681">
      <c r="B4681" s="1" t="s">
        <v>18190</v>
      </c>
      <c r="C4681" s="1" t="s">
        <v>9</v>
      </c>
      <c r="D4681" s="1">
        <v>0.99671185016632</v>
      </c>
    </row>
    <row r="4682">
      <c r="B4682" s="1" t="s">
        <v>18192</v>
      </c>
      <c r="C4682" s="1" t="s">
        <v>9</v>
      </c>
      <c r="D4682" s="1">
        <v>0.940541744232177</v>
      </c>
    </row>
    <row r="4683">
      <c r="B4683" s="1" t="s">
        <v>18193</v>
      </c>
      <c r="C4683" s="1" t="s">
        <v>9</v>
      </c>
      <c r="D4683" s="1">
        <v>0.957604527473449</v>
      </c>
    </row>
    <row r="4684">
      <c r="B4684" s="1" t="s">
        <v>18195</v>
      </c>
      <c r="C4684" s="1" t="s">
        <v>9</v>
      </c>
      <c r="D4684" s="1">
        <v>0.842089772224426</v>
      </c>
    </row>
    <row r="4685">
      <c r="B4685" s="1" t="s">
        <v>18196</v>
      </c>
      <c r="C4685" s="1" t="s">
        <v>9</v>
      </c>
      <c r="D4685" s="1">
        <v>0.864375948905944</v>
      </c>
    </row>
    <row r="4686">
      <c r="B4686" s="1" t="s">
        <v>18202</v>
      </c>
      <c r="C4686" s="1" t="s">
        <v>9</v>
      </c>
      <c r="D4686" s="1">
        <v>0.893994510173797</v>
      </c>
    </row>
    <row r="4687">
      <c r="B4687" s="1" t="s">
        <v>18203</v>
      </c>
      <c r="C4687" s="1" t="s">
        <v>9</v>
      </c>
      <c r="D4687" s="1">
        <v>0.663851201534271</v>
      </c>
    </row>
    <row r="4688">
      <c r="B4688" s="1" t="s">
        <v>18205</v>
      </c>
      <c r="C4688" s="1" t="s">
        <v>9</v>
      </c>
      <c r="D4688" s="1">
        <v>0.889985561370849</v>
      </c>
    </row>
    <row r="4689">
      <c r="B4689" s="1" t="s">
        <v>18212</v>
      </c>
      <c r="C4689" s="1" t="s">
        <v>9</v>
      </c>
      <c r="D4689" s="1">
        <v>0.663954854011535</v>
      </c>
    </row>
    <row r="4690">
      <c r="B4690" s="1" t="s">
        <v>18218</v>
      </c>
      <c r="C4690" s="1" t="s">
        <v>9</v>
      </c>
      <c r="D4690" s="1">
        <v>0.921839833259582</v>
      </c>
    </row>
    <row r="4691">
      <c r="B4691" s="1" t="s">
        <v>18224</v>
      </c>
      <c r="C4691" s="1" t="s">
        <v>9</v>
      </c>
      <c r="D4691" s="1">
        <v>0.896102666854858</v>
      </c>
    </row>
    <row r="4692">
      <c r="B4692" s="1" t="s">
        <v>18225</v>
      </c>
      <c r="C4692" s="1" t="s">
        <v>9</v>
      </c>
      <c r="D4692" s="1">
        <v>0.976697206497192</v>
      </c>
    </row>
    <row r="4693">
      <c r="B4693" s="1" t="s">
        <v>18233</v>
      </c>
      <c r="C4693" s="1" t="s">
        <v>9</v>
      </c>
      <c r="D4693" s="1">
        <v>0.924871206283569</v>
      </c>
    </row>
    <row r="4694">
      <c r="B4694" s="1" t="s">
        <v>18238</v>
      </c>
      <c r="C4694" s="1" t="s">
        <v>9</v>
      </c>
      <c r="D4694" s="1">
        <v>0.919973611831665</v>
      </c>
    </row>
    <row r="4695">
      <c r="B4695" s="1" t="s">
        <v>18239</v>
      </c>
      <c r="C4695" s="1" t="s">
        <v>9</v>
      </c>
      <c r="D4695" s="1">
        <v>0.945827543735504</v>
      </c>
    </row>
    <row r="4696">
      <c r="B4696" s="1" t="s">
        <v>18240</v>
      </c>
      <c r="C4696" s="1" t="s">
        <v>9</v>
      </c>
      <c r="D4696" s="1">
        <v>0.493649870157241</v>
      </c>
    </row>
    <row r="4697">
      <c r="B4697" s="1" t="s">
        <v>18259</v>
      </c>
      <c r="C4697" s="1" t="s">
        <v>9</v>
      </c>
      <c r="D4697" s="1">
        <v>0.51674485206604</v>
      </c>
    </row>
    <row r="4698">
      <c r="B4698" s="1" t="s">
        <v>18260</v>
      </c>
      <c r="C4698" s="1" t="s">
        <v>9</v>
      </c>
      <c r="D4698" s="1">
        <v>0.990770936012268</v>
      </c>
    </row>
    <row r="4699">
      <c r="B4699" s="1" t="s">
        <v>18263</v>
      </c>
      <c r="C4699" s="1" t="s">
        <v>9</v>
      </c>
      <c r="D4699" s="1">
        <v>0.854904532432556</v>
      </c>
    </row>
    <row r="4700">
      <c r="B4700" s="1" t="s">
        <v>18269</v>
      </c>
      <c r="C4700" s="1" t="s">
        <v>9</v>
      </c>
      <c r="D4700" s="1">
        <v>0.964211046695709</v>
      </c>
    </row>
    <row r="4701">
      <c r="B4701" s="1" t="s">
        <v>18274</v>
      </c>
      <c r="C4701" s="1" t="s">
        <v>9</v>
      </c>
      <c r="D4701" s="1">
        <v>0.919890761375427</v>
      </c>
    </row>
    <row r="4702">
      <c r="B4702" s="1" t="s">
        <v>18279</v>
      </c>
      <c r="C4702" s="1" t="s">
        <v>9</v>
      </c>
      <c r="D4702" s="1">
        <v>0.511508882045745</v>
      </c>
    </row>
    <row r="4703">
      <c r="B4703" s="1" t="s">
        <v>18297</v>
      </c>
      <c r="C4703" s="1" t="s">
        <v>9</v>
      </c>
      <c r="D4703" s="1">
        <v>0.640617728233337</v>
      </c>
    </row>
    <row r="4704">
      <c r="B4704" s="1" t="s">
        <v>18306</v>
      </c>
      <c r="C4704" s="1" t="s">
        <v>9</v>
      </c>
      <c r="D4704" s="1">
        <v>0.94828063249588</v>
      </c>
    </row>
    <row r="4705">
      <c r="B4705" s="1" t="s">
        <v>18313</v>
      </c>
      <c r="C4705" s="1" t="s">
        <v>9</v>
      </c>
      <c r="D4705" s="1">
        <v>0.637137651443481</v>
      </c>
    </row>
    <row r="4706">
      <c r="B4706" s="1" t="s">
        <v>18318</v>
      </c>
      <c r="C4706" s="1" t="s">
        <v>9</v>
      </c>
      <c r="D4706" s="1">
        <v>0.854900956153869</v>
      </c>
    </row>
    <row r="4707">
      <c r="B4707" s="1" t="s">
        <v>18325</v>
      </c>
      <c r="C4707" s="1" t="s">
        <v>9</v>
      </c>
      <c r="D4707" s="1">
        <v>0.976992607116699</v>
      </c>
    </row>
    <row r="4708">
      <c r="B4708" s="1" t="s">
        <v>18329</v>
      </c>
      <c r="C4708" s="1" t="s">
        <v>9</v>
      </c>
      <c r="D4708" s="1">
        <v>0.888514816761016</v>
      </c>
    </row>
    <row r="4709">
      <c r="B4709" s="1" t="s">
        <v>18337</v>
      </c>
      <c r="C4709" s="1" t="s">
        <v>9</v>
      </c>
      <c r="D4709" s="1">
        <v>0.885952830314636</v>
      </c>
    </row>
    <row r="4710">
      <c r="B4710" s="1" t="s">
        <v>18344</v>
      </c>
      <c r="C4710" s="1" t="s">
        <v>9</v>
      </c>
      <c r="D4710" s="1">
        <v>0.982041120529174</v>
      </c>
    </row>
    <row r="4711">
      <c r="B4711" s="1" t="s">
        <v>18345</v>
      </c>
      <c r="C4711" s="1" t="s">
        <v>9</v>
      </c>
      <c r="D4711" s="1">
        <v>0.993757009506225</v>
      </c>
    </row>
    <row r="4712">
      <c r="B4712" s="1" t="s">
        <v>18346</v>
      </c>
      <c r="C4712" s="1" t="s">
        <v>9</v>
      </c>
      <c r="D4712" s="1">
        <v>0.720466911792755</v>
      </c>
    </row>
    <row r="4713">
      <c r="B4713" s="1" t="s">
        <v>18348</v>
      </c>
      <c r="C4713" s="1" t="s">
        <v>9</v>
      </c>
      <c r="D4713" s="1">
        <v>0.832182884216308</v>
      </c>
    </row>
    <row r="4714">
      <c r="B4714" s="1" t="s">
        <v>18352</v>
      </c>
      <c r="C4714" s="1" t="s">
        <v>9</v>
      </c>
      <c r="D4714" s="1">
        <v>0.663638710975647</v>
      </c>
    </row>
    <row r="4715">
      <c r="B4715" s="1" t="s">
        <v>18354</v>
      </c>
      <c r="C4715" s="1" t="s">
        <v>9</v>
      </c>
      <c r="D4715" s="1">
        <v>0.753974556922912</v>
      </c>
    </row>
    <row r="4716">
      <c r="B4716" s="1" t="s">
        <v>18363</v>
      </c>
      <c r="C4716" s="1" t="s">
        <v>9</v>
      </c>
      <c r="D4716" s="1">
        <v>0.964839041233062</v>
      </c>
    </row>
    <row r="4717">
      <c r="B4717" s="1" t="s">
        <v>18364</v>
      </c>
      <c r="C4717" s="1" t="s">
        <v>9</v>
      </c>
      <c r="D4717" s="1">
        <v>0.973189115524292</v>
      </c>
    </row>
    <row r="4718">
      <c r="B4718" s="1" t="s">
        <v>18367</v>
      </c>
      <c r="C4718" s="1" t="s">
        <v>9</v>
      </c>
      <c r="D4718" s="1">
        <v>0.853746891021728</v>
      </c>
    </row>
    <row r="4719">
      <c r="B4719" s="1" t="s">
        <v>18368</v>
      </c>
      <c r="C4719" s="1" t="s">
        <v>9</v>
      </c>
      <c r="D4719" s="1">
        <v>0.863608956336975</v>
      </c>
    </row>
    <row r="4720">
      <c r="B4720" s="1" t="s">
        <v>18374</v>
      </c>
      <c r="C4720" s="1" t="s">
        <v>9</v>
      </c>
      <c r="D4720" s="1">
        <v>0.642159521579742</v>
      </c>
    </row>
    <row r="4721">
      <c r="B4721" s="1" t="s">
        <v>18375</v>
      </c>
      <c r="C4721" s="1" t="s">
        <v>9</v>
      </c>
      <c r="D4721" s="1">
        <v>0.673941135406494</v>
      </c>
    </row>
    <row r="4722">
      <c r="B4722" s="1" t="s">
        <v>18380</v>
      </c>
      <c r="C4722" s="1" t="s">
        <v>9</v>
      </c>
      <c r="D4722" s="1">
        <v>0.767135143280029</v>
      </c>
    </row>
    <row r="4723">
      <c r="B4723" s="1" t="s">
        <v>18388</v>
      </c>
      <c r="C4723" s="1" t="s">
        <v>9</v>
      </c>
      <c r="D4723" s="1">
        <v>0.982214510440826</v>
      </c>
    </row>
    <row r="4724">
      <c r="B4724" s="1" t="s">
        <v>18396</v>
      </c>
      <c r="C4724" s="1" t="s">
        <v>9</v>
      </c>
      <c r="D4724" s="1">
        <v>0.913796424865722</v>
      </c>
    </row>
    <row r="4725">
      <c r="B4725" s="1" t="s">
        <v>18398</v>
      </c>
      <c r="C4725" s="1" t="s">
        <v>9</v>
      </c>
      <c r="D4725" s="1">
        <v>0.841095268726348</v>
      </c>
    </row>
    <row r="4726">
      <c r="B4726" s="1" t="s">
        <v>18402</v>
      </c>
      <c r="C4726" s="1" t="s">
        <v>9</v>
      </c>
      <c r="D4726" s="1">
        <v>0.935493528842926</v>
      </c>
    </row>
    <row r="4727">
      <c r="B4727" s="1" t="s">
        <v>18406</v>
      </c>
      <c r="C4727" s="1" t="s">
        <v>9</v>
      </c>
      <c r="D4727" s="1">
        <v>0.935743689537048</v>
      </c>
    </row>
    <row r="4728">
      <c r="B4728" s="1" t="s">
        <v>18408</v>
      </c>
      <c r="C4728" s="1" t="s">
        <v>9</v>
      </c>
      <c r="D4728" s="1">
        <v>0.831109225749969</v>
      </c>
    </row>
    <row r="4729">
      <c r="B4729" s="1" t="s">
        <v>18423</v>
      </c>
      <c r="C4729" s="1" t="s">
        <v>9</v>
      </c>
      <c r="D4729" s="1">
        <v>0.976326525211334</v>
      </c>
    </row>
    <row r="4730">
      <c r="B4730" s="1" t="s">
        <v>18433</v>
      </c>
      <c r="C4730" s="1" t="s">
        <v>9</v>
      </c>
      <c r="D4730" s="1">
        <v>0.92903733253479</v>
      </c>
    </row>
    <row r="4731">
      <c r="B4731" s="1" t="s">
        <v>18442</v>
      </c>
      <c r="C4731" s="1" t="s">
        <v>9</v>
      </c>
      <c r="D4731" s="1">
        <v>0.983945667743682</v>
      </c>
    </row>
    <row r="4732">
      <c r="B4732" s="1" t="s">
        <v>18450</v>
      </c>
      <c r="C4732" s="1" t="s">
        <v>9</v>
      </c>
      <c r="D4732" s="1">
        <v>0.664556562900543</v>
      </c>
    </row>
    <row r="4733">
      <c r="B4733" s="1" t="s">
        <v>18454</v>
      </c>
      <c r="C4733" s="1" t="s">
        <v>9</v>
      </c>
      <c r="D4733" s="1">
        <v>0.987781167030334</v>
      </c>
    </row>
    <row r="4734">
      <c r="B4734" s="1" t="s">
        <v>18465</v>
      </c>
      <c r="C4734" s="1" t="s">
        <v>9</v>
      </c>
      <c r="D4734" s="1">
        <v>0.905972242355346</v>
      </c>
    </row>
    <row r="4735">
      <c r="B4735" s="1" t="s">
        <v>18477</v>
      </c>
      <c r="C4735" s="1" t="s">
        <v>9</v>
      </c>
      <c r="D4735" s="1">
        <v>0.982781946659088</v>
      </c>
    </row>
    <row r="4736">
      <c r="B4736" s="1" t="s">
        <v>18485</v>
      </c>
      <c r="C4736" s="1" t="s">
        <v>9</v>
      </c>
      <c r="D4736" s="1">
        <v>0.839271962642669</v>
      </c>
    </row>
    <row r="4737">
      <c r="B4737" s="1" t="s">
        <v>18488</v>
      </c>
      <c r="C4737" s="1" t="s">
        <v>9</v>
      </c>
      <c r="D4737" s="1">
        <v>0.927059471607208</v>
      </c>
    </row>
    <row r="4738">
      <c r="B4738" s="1" t="s">
        <v>18490</v>
      </c>
      <c r="C4738" s="1" t="s">
        <v>9</v>
      </c>
      <c r="D4738" s="1">
        <v>0.919338107109069</v>
      </c>
    </row>
    <row r="4739">
      <c r="B4739" s="1" t="s">
        <v>18496</v>
      </c>
      <c r="C4739" s="1" t="s">
        <v>9</v>
      </c>
      <c r="D4739" s="1">
        <v>0.972682774066925</v>
      </c>
    </row>
    <row r="4740">
      <c r="B4740" s="1" t="s">
        <v>18504</v>
      </c>
      <c r="C4740" s="1" t="s">
        <v>9</v>
      </c>
      <c r="D4740" s="1">
        <v>0.921109437942504</v>
      </c>
    </row>
    <row r="4741">
      <c r="B4741" s="1" t="s">
        <v>18505</v>
      </c>
      <c r="C4741" s="1" t="s">
        <v>9</v>
      </c>
      <c r="D4741" s="1">
        <v>0.865525186061859</v>
      </c>
    </row>
    <row r="4742">
      <c r="B4742" s="1" t="s">
        <v>18507</v>
      </c>
      <c r="C4742" s="1" t="s">
        <v>9</v>
      </c>
      <c r="D4742" s="1">
        <v>0.603109121322631</v>
      </c>
    </row>
    <row r="4743">
      <c r="B4743" s="1" t="s">
        <v>18509</v>
      </c>
      <c r="C4743" s="1" t="s">
        <v>9</v>
      </c>
      <c r="D4743" s="1">
        <v>0.960767686367034</v>
      </c>
    </row>
    <row r="4744">
      <c r="B4744" s="1" t="s">
        <v>18514</v>
      </c>
      <c r="C4744" s="1" t="s">
        <v>9</v>
      </c>
      <c r="D4744" s="1">
        <v>0.771387696266174</v>
      </c>
    </row>
    <row r="4745">
      <c r="B4745" s="1" t="s">
        <v>18516</v>
      </c>
      <c r="C4745" s="1" t="s">
        <v>9</v>
      </c>
      <c r="D4745" s="1">
        <v>0.831792175769805</v>
      </c>
    </row>
    <row r="4746">
      <c r="B4746" s="1" t="s">
        <v>18518</v>
      </c>
      <c r="C4746" s="1" t="s">
        <v>9</v>
      </c>
      <c r="D4746" s="1">
        <v>0.918929040431976</v>
      </c>
    </row>
    <row r="4747">
      <c r="B4747" s="1" t="s">
        <v>18519</v>
      </c>
      <c r="C4747" s="1" t="s">
        <v>9</v>
      </c>
      <c r="D4747" s="1">
        <v>0.863228201866149</v>
      </c>
    </row>
    <row r="4748">
      <c r="B4748" s="1" t="s">
        <v>18520</v>
      </c>
      <c r="C4748" s="1" t="s">
        <v>9</v>
      </c>
      <c r="D4748" s="1">
        <v>0.754944622516632</v>
      </c>
    </row>
    <row r="4749">
      <c r="B4749" s="1" t="s">
        <v>18524</v>
      </c>
      <c r="C4749" s="1" t="s">
        <v>9</v>
      </c>
      <c r="D4749" s="1">
        <v>0.765102267265319</v>
      </c>
    </row>
    <row r="4750">
      <c r="B4750" s="1" t="s">
        <v>18525</v>
      </c>
      <c r="C4750" s="1" t="s">
        <v>9</v>
      </c>
      <c r="D4750" s="1">
        <v>0.863779783248901</v>
      </c>
    </row>
    <row r="4751">
      <c r="B4751" s="1" t="s">
        <v>18528</v>
      </c>
      <c r="C4751" s="1" t="s">
        <v>9</v>
      </c>
      <c r="D4751" s="1">
        <v>0.657055556774139</v>
      </c>
    </row>
    <row r="4752">
      <c r="B4752" s="1" t="s">
        <v>18529</v>
      </c>
      <c r="C4752" s="1" t="s">
        <v>9</v>
      </c>
      <c r="D4752" s="1">
        <v>0.953304648399353</v>
      </c>
    </row>
    <row r="4753">
      <c r="B4753" s="1" t="s">
        <v>18531</v>
      </c>
      <c r="C4753" s="1" t="s">
        <v>9</v>
      </c>
      <c r="D4753" s="1">
        <v>0.963347911834716</v>
      </c>
    </row>
    <row r="4754">
      <c r="B4754" s="1" t="s">
        <v>18533</v>
      </c>
      <c r="C4754" s="1" t="s">
        <v>9</v>
      </c>
      <c r="D4754" s="1">
        <v>0.700126886367797</v>
      </c>
    </row>
    <row r="4755">
      <c r="B4755" s="1" t="s">
        <v>18553</v>
      </c>
      <c r="C4755" s="1" t="s">
        <v>9</v>
      </c>
      <c r="D4755" s="1">
        <v>0.983273744583129</v>
      </c>
    </row>
    <row r="4756">
      <c r="B4756" s="1" t="s">
        <v>18560</v>
      </c>
      <c r="C4756" s="1" t="s">
        <v>9</v>
      </c>
      <c r="D4756" s="1">
        <v>0.994514226913452</v>
      </c>
    </row>
    <row r="4757">
      <c r="B4757" s="1" t="s">
        <v>18562</v>
      </c>
      <c r="C4757" s="1" t="s">
        <v>9</v>
      </c>
      <c r="D4757" s="1">
        <v>0.90094655752182</v>
      </c>
    </row>
    <row r="4758">
      <c r="B4758" s="1" t="s">
        <v>18564</v>
      </c>
      <c r="C4758" s="1" t="s">
        <v>9</v>
      </c>
      <c r="D4758" s="1">
        <v>0.990159690380096</v>
      </c>
    </row>
    <row r="4759">
      <c r="B4759" s="1" t="s">
        <v>18566</v>
      </c>
      <c r="C4759" s="1" t="s">
        <v>9</v>
      </c>
      <c r="D4759" s="1">
        <v>0.519520461559295</v>
      </c>
    </row>
    <row r="4760">
      <c r="B4760" s="1" t="s">
        <v>18576</v>
      </c>
      <c r="C4760" s="1" t="s">
        <v>9</v>
      </c>
      <c r="D4760" s="1">
        <v>0.957060754299163</v>
      </c>
    </row>
    <row r="4761">
      <c r="B4761" s="1" t="s">
        <v>18585</v>
      </c>
      <c r="C4761" s="1" t="s">
        <v>9</v>
      </c>
      <c r="D4761" s="1">
        <v>0.917787313461303</v>
      </c>
    </row>
    <row r="4762">
      <c r="B4762" s="1" t="s">
        <v>18609</v>
      </c>
      <c r="C4762" s="1" t="s">
        <v>9</v>
      </c>
      <c r="D4762" s="1">
        <v>0.536372482776641</v>
      </c>
    </row>
    <row r="4763">
      <c r="B4763" s="1" t="s">
        <v>18611</v>
      </c>
      <c r="C4763" s="1" t="s">
        <v>9</v>
      </c>
      <c r="D4763" s="1">
        <v>0.908631920814514</v>
      </c>
    </row>
    <row r="4764">
      <c r="B4764" s="1" t="s">
        <v>18624</v>
      </c>
      <c r="C4764" s="1" t="s">
        <v>9</v>
      </c>
      <c r="D4764" s="1">
        <v>0.963199913501739</v>
      </c>
    </row>
    <row r="4765">
      <c r="B4765" s="1" t="s">
        <v>18627</v>
      </c>
      <c r="C4765" s="1" t="s">
        <v>9</v>
      </c>
      <c r="D4765" s="1">
        <v>0.925712645053863</v>
      </c>
    </row>
    <row r="4766">
      <c r="B4766" s="1" t="s">
        <v>18630</v>
      </c>
      <c r="C4766" s="1" t="s">
        <v>9</v>
      </c>
      <c r="D4766" s="1">
        <v>0.675289154052734</v>
      </c>
    </row>
    <row r="4767">
      <c r="B4767" s="1" t="s">
        <v>18632</v>
      </c>
      <c r="C4767" s="1" t="s">
        <v>9</v>
      </c>
      <c r="D4767" s="1">
        <v>0.992385268211364</v>
      </c>
    </row>
    <row r="4768">
      <c r="B4768" s="1" t="s">
        <v>18633</v>
      </c>
      <c r="C4768" s="1" t="s">
        <v>9</v>
      </c>
      <c r="D4768" s="1">
        <v>0.890577554702758</v>
      </c>
    </row>
    <row r="4769">
      <c r="B4769" s="1" t="s">
        <v>18637</v>
      </c>
      <c r="C4769" s="1" t="s">
        <v>9</v>
      </c>
      <c r="D4769" s="1">
        <v>0.991689145565033</v>
      </c>
    </row>
    <row r="4770">
      <c r="B4770" s="1" t="s">
        <v>18641</v>
      </c>
      <c r="C4770" s="1" t="s">
        <v>9</v>
      </c>
      <c r="D4770" s="1">
        <v>0.930780589580535</v>
      </c>
    </row>
    <row r="4771">
      <c r="B4771" s="1" t="s">
        <v>18646</v>
      </c>
      <c r="C4771" s="1" t="s">
        <v>9</v>
      </c>
      <c r="D4771" s="1">
        <v>0.988254070281982</v>
      </c>
    </row>
    <row r="4772">
      <c r="B4772" s="1" t="s">
        <v>18659</v>
      </c>
      <c r="C4772" s="1" t="s">
        <v>9</v>
      </c>
      <c r="D4772" s="1">
        <v>0.956543385982513</v>
      </c>
    </row>
    <row r="4773">
      <c r="B4773" s="1" t="s">
        <v>18664</v>
      </c>
      <c r="C4773" s="1" t="s">
        <v>9</v>
      </c>
      <c r="D4773" s="1">
        <v>0.954405963420867</v>
      </c>
    </row>
    <row r="4774">
      <c r="B4774" s="1" t="s">
        <v>18665</v>
      </c>
      <c r="C4774" s="1" t="s">
        <v>9</v>
      </c>
      <c r="D4774" s="1">
        <v>0.562575995922088</v>
      </c>
    </row>
    <row r="4775">
      <c r="B4775" s="1" t="s">
        <v>18666</v>
      </c>
      <c r="C4775" s="1" t="s">
        <v>9</v>
      </c>
      <c r="D4775" s="1">
        <v>0.882738173007965</v>
      </c>
    </row>
    <row r="4776">
      <c r="B4776" s="1" t="s">
        <v>18673</v>
      </c>
      <c r="C4776" s="1" t="s">
        <v>9</v>
      </c>
      <c r="D4776" s="1">
        <v>0.892925202846527</v>
      </c>
    </row>
    <row r="4777">
      <c r="B4777" s="1" t="s">
        <v>18683</v>
      </c>
      <c r="C4777" s="1" t="s">
        <v>9</v>
      </c>
      <c r="D4777" s="1">
        <v>0.74320387840271</v>
      </c>
    </row>
    <row r="4778">
      <c r="B4778" s="1" t="s">
        <v>18686</v>
      </c>
      <c r="C4778" s="1" t="s">
        <v>9</v>
      </c>
      <c r="D4778" s="1">
        <v>0.717597365379333</v>
      </c>
    </row>
    <row r="4779">
      <c r="B4779" s="1" t="s">
        <v>18702</v>
      </c>
      <c r="C4779" s="1" t="s">
        <v>9</v>
      </c>
      <c r="D4779" s="1">
        <v>0.829716503620147</v>
      </c>
    </row>
    <row r="4780">
      <c r="B4780" s="1" t="s">
        <v>18703</v>
      </c>
      <c r="C4780" s="1" t="s">
        <v>9</v>
      </c>
      <c r="D4780" s="1">
        <v>0.97592282295227</v>
      </c>
    </row>
    <row r="4781">
      <c r="B4781" s="1" t="s">
        <v>18729</v>
      </c>
      <c r="C4781" s="1" t="s">
        <v>9</v>
      </c>
      <c r="D4781" s="1">
        <v>0.919538557529449</v>
      </c>
    </row>
    <row r="4782">
      <c r="B4782" s="1" t="s">
        <v>18735</v>
      </c>
      <c r="C4782" s="1" t="s">
        <v>9</v>
      </c>
      <c r="D4782" s="1">
        <v>0.454080700874328</v>
      </c>
    </row>
    <row r="4783">
      <c r="B4783" s="1" t="s">
        <v>18740</v>
      </c>
      <c r="C4783" s="1" t="s">
        <v>9</v>
      </c>
      <c r="D4783" s="1">
        <v>0.924102008342742</v>
      </c>
    </row>
    <row r="4784">
      <c r="B4784" s="1" t="s">
        <v>18755</v>
      </c>
      <c r="C4784" s="1" t="s">
        <v>9</v>
      </c>
      <c r="D4784" s="1">
        <v>0.978554427623748</v>
      </c>
    </row>
    <row r="4785">
      <c r="B4785" s="1" t="s">
        <v>18759</v>
      </c>
      <c r="C4785" s="1" t="s">
        <v>9</v>
      </c>
      <c r="D4785" s="1">
        <v>0.845498144626617</v>
      </c>
    </row>
    <row r="4786">
      <c r="B4786" s="1" t="s">
        <v>18760</v>
      </c>
      <c r="C4786" s="1" t="s">
        <v>9</v>
      </c>
      <c r="D4786" s="1">
        <v>0.767221689224243</v>
      </c>
    </row>
    <row r="4787">
      <c r="B4787" s="1" t="s">
        <v>18761</v>
      </c>
      <c r="C4787" s="1" t="s">
        <v>9</v>
      </c>
      <c r="D4787" s="1">
        <v>0.93983244895935</v>
      </c>
    </row>
    <row r="4788">
      <c r="B4788" s="1" t="s">
        <v>18762</v>
      </c>
      <c r="C4788" s="1" t="s">
        <v>9</v>
      </c>
      <c r="D4788" s="1">
        <v>0.938616394996643</v>
      </c>
    </row>
    <row r="4789">
      <c r="B4789" s="1" t="s">
        <v>18765</v>
      </c>
      <c r="C4789" s="1" t="s">
        <v>9</v>
      </c>
      <c r="D4789" s="1">
        <v>0.844655871391296</v>
      </c>
    </row>
    <row r="4790">
      <c r="B4790" s="1" t="s">
        <v>18766</v>
      </c>
      <c r="C4790" s="1" t="s">
        <v>9</v>
      </c>
      <c r="D4790" s="1">
        <v>0.929427802562713</v>
      </c>
    </row>
    <row r="4791">
      <c r="B4791" s="1" t="s">
        <v>18769</v>
      </c>
      <c r="C4791" s="1" t="s">
        <v>9</v>
      </c>
      <c r="D4791" s="1">
        <v>0.884196817874908</v>
      </c>
    </row>
    <row r="4792">
      <c r="B4792" s="1" t="s">
        <v>18771</v>
      </c>
      <c r="C4792" s="1" t="s">
        <v>9</v>
      </c>
      <c r="D4792" s="1">
        <v>0.788339972496032</v>
      </c>
    </row>
    <row r="4793">
      <c r="B4793" s="1" t="s">
        <v>18781</v>
      </c>
      <c r="C4793" s="1" t="s">
        <v>9</v>
      </c>
      <c r="D4793" s="1">
        <v>0.797536969184875</v>
      </c>
    </row>
    <row r="4794">
      <c r="B4794" s="1" t="s">
        <v>18782</v>
      </c>
      <c r="C4794" s="1" t="s">
        <v>9</v>
      </c>
      <c r="D4794" s="1">
        <v>0.867183446884155</v>
      </c>
    </row>
    <row r="4795">
      <c r="B4795" s="1" t="s">
        <v>18783</v>
      </c>
      <c r="C4795" s="1" t="s">
        <v>9</v>
      </c>
      <c r="D4795" s="1">
        <v>0.905539095401763</v>
      </c>
    </row>
    <row r="4796">
      <c r="B4796" s="1" t="s">
        <v>18789</v>
      </c>
      <c r="C4796" s="1" t="s">
        <v>9</v>
      </c>
      <c r="D4796" s="1">
        <v>0.962488293647766</v>
      </c>
    </row>
    <row r="4797">
      <c r="B4797" s="1" t="s">
        <v>18796</v>
      </c>
      <c r="C4797" s="1" t="s">
        <v>9</v>
      </c>
      <c r="D4797" s="1">
        <v>0.937012493610382</v>
      </c>
    </row>
    <row r="4798">
      <c r="B4798" s="1" t="s">
        <v>18801</v>
      </c>
      <c r="C4798" s="1" t="s">
        <v>9</v>
      </c>
      <c r="D4798" s="1">
        <v>0.963014900684356</v>
      </c>
    </row>
    <row r="4799">
      <c r="B4799" s="1" t="s">
        <v>18805</v>
      </c>
      <c r="C4799" s="1" t="s">
        <v>9</v>
      </c>
      <c r="D4799" s="1">
        <v>0.558763802051544</v>
      </c>
    </row>
    <row r="4800">
      <c r="B4800" s="1" t="s">
        <v>18807</v>
      </c>
      <c r="C4800" s="1" t="s">
        <v>9</v>
      </c>
      <c r="D4800" s="1">
        <v>0.784984171390533</v>
      </c>
    </row>
    <row r="4801">
      <c r="B4801" s="1" t="s">
        <v>18816</v>
      </c>
      <c r="C4801" s="1" t="s">
        <v>9</v>
      </c>
      <c r="D4801" s="1">
        <v>0.610583186149597</v>
      </c>
    </row>
    <row r="4802">
      <c r="B4802" s="1" t="s">
        <v>18822</v>
      </c>
      <c r="C4802" s="1" t="s">
        <v>9</v>
      </c>
      <c r="D4802" s="1">
        <v>0.712783813476562</v>
      </c>
    </row>
    <row r="4803">
      <c r="B4803" s="1" t="s">
        <v>18825</v>
      </c>
      <c r="C4803" s="1" t="s">
        <v>9</v>
      </c>
      <c r="D4803" s="1">
        <v>0.973612010478973</v>
      </c>
    </row>
    <row r="4804">
      <c r="B4804" s="1" t="s">
        <v>18828</v>
      </c>
      <c r="C4804" s="1" t="s">
        <v>9</v>
      </c>
      <c r="D4804" s="1">
        <v>0.556961238384246</v>
      </c>
    </row>
    <row r="4805">
      <c r="B4805" s="1" t="s">
        <v>18834</v>
      </c>
      <c r="C4805" s="1" t="s">
        <v>9</v>
      </c>
      <c r="D4805" s="1">
        <v>0.414372980594635</v>
      </c>
    </row>
    <row r="4806">
      <c r="B4806" s="1" t="s">
        <v>18842</v>
      </c>
      <c r="C4806" s="1" t="s">
        <v>9</v>
      </c>
      <c r="D4806" s="1">
        <v>0.692133486270904</v>
      </c>
    </row>
    <row r="4807">
      <c r="B4807" s="1" t="s">
        <v>18848</v>
      </c>
      <c r="C4807" s="1" t="s">
        <v>9</v>
      </c>
      <c r="D4807" s="1">
        <v>0.737296462059021</v>
      </c>
    </row>
    <row r="4808">
      <c r="B4808" s="1" t="s">
        <v>18851</v>
      </c>
      <c r="C4808" s="1" t="s">
        <v>9</v>
      </c>
      <c r="D4808" s="1">
        <v>0.674659669399261</v>
      </c>
    </row>
    <row r="4809">
      <c r="B4809" s="1" t="s">
        <v>18852</v>
      </c>
      <c r="C4809" s="1" t="s">
        <v>9</v>
      </c>
      <c r="D4809" s="1">
        <v>0.957106173038482</v>
      </c>
    </row>
    <row r="4810">
      <c r="B4810" s="1" t="s">
        <v>18854</v>
      </c>
      <c r="C4810" s="1" t="s">
        <v>9</v>
      </c>
      <c r="D4810" s="1">
        <v>0.846002697944641</v>
      </c>
    </row>
    <row r="4811">
      <c r="B4811" s="1" t="s">
        <v>18855</v>
      </c>
      <c r="C4811" s="1" t="s">
        <v>9</v>
      </c>
      <c r="D4811" s="1">
        <v>0.754071533679962</v>
      </c>
    </row>
    <row r="4812">
      <c r="B4812" s="1" t="s">
        <v>18863</v>
      </c>
      <c r="C4812" s="1" t="s">
        <v>9</v>
      </c>
      <c r="D4812" s="1">
        <v>0.899493515491485</v>
      </c>
    </row>
    <row r="4813">
      <c r="B4813" s="1" t="s">
        <v>18872</v>
      </c>
      <c r="C4813" s="1" t="s">
        <v>9</v>
      </c>
      <c r="D4813" s="1">
        <v>0.794186890125274</v>
      </c>
    </row>
    <row r="4814">
      <c r="B4814" s="1" t="s">
        <v>18876</v>
      </c>
      <c r="C4814" s="1" t="s">
        <v>9</v>
      </c>
      <c r="D4814" s="1">
        <v>0.966948270797729</v>
      </c>
    </row>
    <row r="4815">
      <c r="B4815" s="1" t="s">
        <v>18878</v>
      </c>
      <c r="C4815" s="1" t="s">
        <v>9</v>
      </c>
      <c r="D4815" s="1">
        <v>0.790813028812408</v>
      </c>
    </row>
    <row r="4816">
      <c r="B4816" s="1" t="s">
        <v>18881</v>
      </c>
      <c r="C4816" s="1" t="s">
        <v>9</v>
      </c>
      <c r="D4816" s="1">
        <v>0.984186947345733</v>
      </c>
    </row>
    <row r="4817">
      <c r="B4817" s="1" t="s">
        <v>18883</v>
      </c>
      <c r="C4817" s="1" t="s">
        <v>9</v>
      </c>
      <c r="D4817" s="1">
        <v>0.959676027297973</v>
      </c>
    </row>
    <row r="4818">
      <c r="B4818" s="1" t="s">
        <v>18884</v>
      </c>
      <c r="C4818" s="1" t="s">
        <v>9</v>
      </c>
      <c r="D4818" s="1">
        <v>0.936772227287292</v>
      </c>
    </row>
    <row r="4819">
      <c r="B4819" s="1" t="s">
        <v>18891</v>
      </c>
      <c r="C4819" s="1" t="s">
        <v>9</v>
      </c>
      <c r="D4819" s="1">
        <v>0.921736538410186</v>
      </c>
    </row>
    <row r="4820">
      <c r="B4820" s="1" t="s">
        <v>18895</v>
      </c>
      <c r="C4820" s="1" t="s">
        <v>9</v>
      </c>
      <c r="D4820" s="1">
        <v>0.985618948936462</v>
      </c>
    </row>
    <row r="4821">
      <c r="B4821" s="1" t="s">
        <v>18906</v>
      </c>
      <c r="C4821" s="1" t="s">
        <v>9</v>
      </c>
      <c r="D4821" s="1">
        <v>0.955940246582031</v>
      </c>
    </row>
    <row r="4822">
      <c r="B4822" s="1" t="s">
        <v>18907</v>
      </c>
      <c r="C4822" s="1" t="s">
        <v>9</v>
      </c>
      <c r="D4822" s="1">
        <v>0.944020748138427</v>
      </c>
    </row>
    <row r="4823">
      <c r="B4823" s="1" t="s">
        <v>18912</v>
      </c>
      <c r="C4823" s="1" t="s">
        <v>9</v>
      </c>
      <c r="D4823" s="1">
        <v>0.919174790382385</v>
      </c>
    </row>
    <row r="4824">
      <c r="B4824" s="1" t="s">
        <v>18914</v>
      </c>
      <c r="C4824" s="1" t="s">
        <v>9</v>
      </c>
      <c r="D4824" s="1">
        <v>0.940950095653533</v>
      </c>
    </row>
    <row r="4825">
      <c r="B4825" s="1" t="s">
        <v>18924</v>
      </c>
      <c r="C4825" s="1" t="s">
        <v>9</v>
      </c>
      <c r="D4825" s="1">
        <v>0.815240800380706</v>
      </c>
    </row>
    <row r="4826">
      <c r="B4826" s="1" t="s">
        <v>18926</v>
      </c>
      <c r="C4826" s="1" t="s">
        <v>9</v>
      </c>
      <c r="D4826" s="1">
        <v>0.676200628280639</v>
      </c>
    </row>
    <row r="4827">
      <c r="B4827" s="1" t="s">
        <v>18928</v>
      </c>
      <c r="C4827" s="1" t="s">
        <v>9</v>
      </c>
      <c r="D4827" s="1">
        <v>0.527239859104156</v>
      </c>
    </row>
    <row r="4828">
      <c r="B4828" s="1" t="s">
        <v>18943</v>
      </c>
      <c r="C4828" s="1" t="s">
        <v>9</v>
      </c>
      <c r="D4828" s="1">
        <v>0.934467256069183</v>
      </c>
    </row>
    <row r="4829">
      <c r="B4829" s="1" t="s">
        <v>18944</v>
      </c>
      <c r="C4829" s="1" t="s">
        <v>9</v>
      </c>
      <c r="D4829" s="1">
        <v>0.981520235538482</v>
      </c>
    </row>
    <row r="4830">
      <c r="B4830" s="1" t="s">
        <v>18955</v>
      </c>
      <c r="C4830" s="1" t="s">
        <v>9</v>
      </c>
      <c r="D4830" s="1">
        <v>0.959559679031372</v>
      </c>
    </row>
    <row r="4831">
      <c r="B4831" s="1" t="s">
        <v>18957</v>
      </c>
      <c r="C4831" s="1" t="s">
        <v>9</v>
      </c>
      <c r="D4831" s="1">
        <v>0.983302533626556</v>
      </c>
    </row>
    <row r="4832">
      <c r="B4832" s="1" t="s">
        <v>18960</v>
      </c>
      <c r="C4832" s="1" t="s">
        <v>9</v>
      </c>
      <c r="D4832" s="1">
        <v>0.872867286205291</v>
      </c>
    </row>
    <row r="4833">
      <c r="B4833" s="1" t="s">
        <v>18979</v>
      </c>
      <c r="C4833" s="1" t="s">
        <v>9</v>
      </c>
      <c r="D4833" s="1">
        <v>0.548603534698486</v>
      </c>
    </row>
    <row r="4834">
      <c r="B4834" s="1" t="s">
        <v>18982</v>
      </c>
      <c r="C4834" s="1" t="s">
        <v>9</v>
      </c>
      <c r="D4834" s="1">
        <v>0.595836400985717</v>
      </c>
    </row>
    <row r="4835">
      <c r="B4835" s="1" t="s">
        <v>18984</v>
      </c>
      <c r="C4835" s="1" t="s">
        <v>9</v>
      </c>
      <c r="D4835" s="1">
        <v>0.979092597961425</v>
      </c>
    </row>
    <row r="4836">
      <c r="B4836" s="1" t="s">
        <v>19000</v>
      </c>
      <c r="C4836" s="1" t="s">
        <v>9</v>
      </c>
      <c r="D4836" s="1">
        <v>0.802995502948761</v>
      </c>
    </row>
    <row r="4837">
      <c r="B4837" s="1" t="s">
        <v>19003</v>
      </c>
      <c r="C4837" s="1" t="s">
        <v>9</v>
      </c>
      <c r="D4837" s="1">
        <v>0.798413634300231</v>
      </c>
    </row>
    <row r="4838">
      <c r="B4838" s="1" t="s">
        <v>19005</v>
      </c>
      <c r="C4838" s="1" t="s">
        <v>9</v>
      </c>
      <c r="D4838" s="1">
        <v>0.965302169322967</v>
      </c>
    </row>
    <row r="4839">
      <c r="B4839" s="1" t="s">
        <v>19009</v>
      </c>
      <c r="C4839" s="1" t="s">
        <v>9</v>
      </c>
      <c r="D4839" s="1">
        <v>0.706662893295288</v>
      </c>
    </row>
    <row r="4840">
      <c r="B4840" s="1" t="s">
        <v>19011</v>
      </c>
      <c r="C4840" s="1" t="s">
        <v>9</v>
      </c>
      <c r="D4840" s="1">
        <v>0.887480318546295</v>
      </c>
    </row>
    <row r="4841">
      <c r="B4841" s="1" t="s">
        <v>19013</v>
      </c>
      <c r="C4841" s="1" t="s">
        <v>9</v>
      </c>
      <c r="D4841" s="1">
        <v>0.989873170852661</v>
      </c>
    </row>
    <row r="4842">
      <c r="B4842" s="1" t="s">
        <v>19017</v>
      </c>
      <c r="C4842" s="1" t="s">
        <v>9</v>
      </c>
      <c r="D4842" s="1">
        <v>0.920017600059509</v>
      </c>
    </row>
    <row r="4843">
      <c r="B4843" s="1" t="s">
        <v>19018</v>
      </c>
      <c r="C4843" s="1" t="s">
        <v>9</v>
      </c>
      <c r="D4843" s="1">
        <v>0.685320496559143</v>
      </c>
    </row>
    <row r="4844">
      <c r="B4844" s="1" t="s">
        <v>19019</v>
      </c>
      <c r="C4844" s="1" t="s">
        <v>9</v>
      </c>
      <c r="D4844" s="1">
        <v>0.869367003440856</v>
      </c>
    </row>
    <row r="4845">
      <c r="B4845" s="1" t="s">
        <v>19023</v>
      </c>
      <c r="C4845" s="1" t="s">
        <v>9</v>
      </c>
      <c r="D4845" s="1">
        <v>0.887889802455902</v>
      </c>
    </row>
    <row r="4846">
      <c r="B4846" s="1" t="s">
        <v>19032</v>
      </c>
      <c r="C4846" s="1" t="s">
        <v>9</v>
      </c>
      <c r="D4846" s="1">
        <v>0.831620216369628</v>
      </c>
    </row>
    <row r="4847">
      <c r="B4847" s="1" t="s">
        <v>19035</v>
      </c>
      <c r="C4847" s="1" t="s">
        <v>9</v>
      </c>
      <c r="D4847" s="1">
        <v>0.555729985237121</v>
      </c>
    </row>
    <row r="4848">
      <c r="B4848" s="1" t="s">
        <v>19036</v>
      </c>
      <c r="C4848" s="1" t="s">
        <v>9</v>
      </c>
      <c r="D4848" s="1">
        <v>0.741929054260253</v>
      </c>
    </row>
    <row r="4849">
      <c r="B4849" s="1" t="s">
        <v>19041</v>
      </c>
      <c r="C4849" s="1" t="s">
        <v>9</v>
      </c>
      <c r="D4849" s="1">
        <v>0.669983148574829</v>
      </c>
    </row>
    <row r="4850">
      <c r="B4850" s="1" t="s">
        <v>19042</v>
      </c>
      <c r="C4850" s="1" t="s">
        <v>9</v>
      </c>
      <c r="D4850" s="1">
        <v>0.948837220668792</v>
      </c>
    </row>
    <row r="4851">
      <c r="B4851" s="1" t="s">
        <v>19047</v>
      </c>
      <c r="C4851" s="1" t="s">
        <v>9</v>
      </c>
      <c r="D4851" s="1">
        <v>0.519376099109649</v>
      </c>
    </row>
    <row r="4852">
      <c r="B4852" s="1" t="s">
        <v>19056</v>
      </c>
      <c r="C4852" s="1" t="s">
        <v>9</v>
      </c>
      <c r="D4852" s="1">
        <v>0.984160721302032</v>
      </c>
    </row>
    <row r="4853">
      <c r="B4853" s="1" t="s">
        <v>19060</v>
      </c>
      <c r="C4853" s="1" t="s">
        <v>9</v>
      </c>
      <c r="D4853" s="1">
        <v>0.954897582530975</v>
      </c>
    </row>
    <row r="4854">
      <c r="B4854" s="1" t="s">
        <v>19063</v>
      </c>
      <c r="C4854" s="1" t="s">
        <v>9</v>
      </c>
      <c r="D4854" s="1">
        <v>0.991088271141052</v>
      </c>
    </row>
    <row r="4855">
      <c r="B4855" s="1" t="s">
        <v>19072</v>
      </c>
      <c r="C4855" s="1" t="s">
        <v>9</v>
      </c>
      <c r="D4855" s="1">
        <v>0.977449536323547</v>
      </c>
    </row>
    <row r="4856">
      <c r="B4856" s="1" t="s">
        <v>19075</v>
      </c>
      <c r="C4856" s="1" t="s">
        <v>9</v>
      </c>
      <c r="D4856" s="1">
        <v>0.967417955398559</v>
      </c>
    </row>
    <row r="4857">
      <c r="B4857" s="1" t="s">
        <v>19086</v>
      </c>
      <c r="C4857" s="1" t="s">
        <v>9</v>
      </c>
      <c r="D4857" s="1">
        <v>0.866297483444213</v>
      </c>
    </row>
    <row r="4858">
      <c r="B4858" s="1" t="s">
        <v>19100</v>
      </c>
      <c r="C4858" s="1" t="s">
        <v>9</v>
      </c>
      <c r="D4858" s="1">
        <v>0.966147780418396</v>
      </c>
    </row>
    <row r="4859">
      <c r="B4859" s="1" t="s">
        <v>19102</v>
      </c>
      <c r="C4859" s="1" t="s">
        <v>9</v>
      </c>
      <c r="D4859" s="1">
        <v>0.973901808261871</v>
      </c>
    </row>
    <row r="4860">
      <c r="B4860" s="1" t="s">
        <v>19111</v>
      </c>
      <c r="C4860" s="1" t="s">
        <v>9</v>
      </c>
      <c r="D4860" s="1">
        <v>0.980941653251648</v>
      </c>
    </row>
    <row r="4861">
      <c r="B4861" s="1" t="s">
        <v>19117</v>
      </c>
      <c r="C4861" s="1" t="s">
        <v>9</v>
      </c>
      <c r="D4861" s="1">
        <v>0.95984798669815</v>
      </c>
    </row>
    <row r="4862">
      <c r="B4862" s="1" t="s">
        <v>19119</v>
      </c>
      <c r="C4862" s="1" t="s">
        <v>9</v>
      </c>
      <c r="D4862" s="1">
        <v>0.849896132946014</v>
      </c>
    </row>
    <row r="4863">
      <c r="B4863" s="1" t="s">
        <v>19121</v>
      </c>
      <c r="C4863" s="1" t="s">
        <v>9</v>
      </c>
      <c r="D4863" s="1">
        <v>0.97811734676361</v>
      </c>
    </row>
    <row r="4864">
      <c r="B4864" s="1" t="s">
        <v>19123</v>
      </c>
      <c r="C4864" s="1" t="s">
        <v>9</v>
      </c>
      <c r="D4864" s="1">
        <v>0.823333203792572</v>
      </c>
    </row>
    <row r="4865">
      <c r="B4865" s="1" t="s">
        <v>19130</v>
      </c>
      <c r="C4865" s="1" t="s">
        <v>9</v>
      </c>
      <c r="D4865" s="1">
        <v>0.908883273601532</v>
      </c>
    </row>
    <row r="4866">
      <c r="B4866" s="1" t="s">
        <v>19135</v>
      </c>
      <c r="C4866" s="1" t="s">
        <v>9</v>
      </c>
      <c r="D4866" s="1">
        <v>0.609201252460479</v>
      </c>
    </row>
    <row r="4867">
      <c r="B4867" s="1" t="s">
        <v>19136</v>
      </c>
      <c r="C4867" s="1" t="s">
        <v>9</v>
      </c>
      <c r="D4867" s="1">
        <v>0.631476759910583</v>
      </c>
    </row>
    <row r="4868">
      <c r="B4868" s="1" t="s">
        <v>19138</v>
      </c>
      <c r="C4868" s="1" t="s">
        <v>9</v>
      </c>
      <c r="D4868" s="1">
        <v>0.970730900764465</v>
      </c>
    </row>
    <row r="4869">
      <c r="B4869" s="1" t="s">
        <v>19149</v>
      </c>
      <c r="C4869" s="1" t="s">
        <v>9</v>
      </c>
      <c r="D4869" s="1">
        <v>0.940087020397186</v>
      </c>
    </row>
    <row r="4870">
      <c r="B4870" s="1" t="s">
        <v>19154</v>
      </c>
      <c r="C4870" s="1" t="s">
        <v>9</v>
      </c>
      <c r="D4870" s="1">
        <v>0.703304767608642</v>
      </c>
    </row>
    <row r="4871">
      <c r="B4871" s="1" t="s">
        <v>19155</v>
      </c>
      <c r="C4871" s="1" t="s">
        <v>9</v>
      </c>
      <c r="D4871" s="1">
        <v>0.927676558494567</v>
      </c>
    </row>
    <row r="4872">
      <c r="B4872" s="1" t="s">
        <v>19158</v>
      </c>
      <c r="C4872" s="1" t="s">
        <v>9</v>
      </c>
      <c r="D4872" s="1">
        <v>0.589937150478363</v>
      </c>
    </row>
    <row r="4873">
      <c r="B4873" s="1" t="s">
        <v>19159</v>
      </c>
      <c r="C4873" s="1" t="s">
        <v>9</v>
      </c>
      <c r="D4873" s="1">
        <v>0.987770318984985</v>
      </c>
    </row>
    <row r="4874">
      <c r="B4874" s="1" t="s">
        <v>19169</v>
      </c>
      <c r="C4874" s="1" t="s">
        <v>9</v>
      </c>
      <c r="D4874" s="1">
        <v>0.672973334789276</v>
      </c>
    </row>
    <row r="4875">
      <c r="B4875" s="1" t="s">
        <v>19171</v>
      </c>
      <c r="C4875" s="1" t="s">
        <v>9</v>
      </c>
      <c r="D4875" s="1">
        <v>0.718962371349334</v>
      </c>
    </row>
    <row r="4876">
      <c r="B4876" s="1" t="s">
        <v>19174</v>
      </c>
      <c r="C4876" s="1" t="s">
        <v>9</v>
      </c>
      <c r="D4876" s="1">
        <v>0.930479943752288</v>
      </c>
    </row>
    <row r="4877">
      <c r="B4877" s="1" t="s">
        <v>19175</v>
      </c>
      <c r="C4877" s="1" t="s">
        <v>9</v>
      </c>
      <c r="D4877" s="1">
        <v>0.971380949020385</v>
      </c>
    </row>
    <row r="4878">
      <c r="B4878" s="1" t="s">
        <v>19176</v>
      </c>
      <c r="C4878" s="1" t="s">
        <v>9</v>
      </c>
      <c r="D4878" s="1">
        <v>0.972681105136871</v>
      </c>
    </row>
    <row r="4879">
      <c r="B4879" s="1" t="s">
        <v>19177</v>
      </c>
      <c r="C4879" s="1" t="s">
        <v>9</v>
      </c>
      <c r="D4879" s="1">
        <v>0.997780263423919</v>
      </c>
    </row>
    <row r="4880">
      <c r="B4880" s="1" t="s">
        <v>19178</v>
      </c>
      <c r="C4880" s="1" t="s">
        <v>9</v>
      </c>
      <c r="D4880" s="1">
        <v>0.919895410537719</v>
      </c>
    </row>
    <row r="4881">
      <c r="B4881" s="1" t="s">
        <v>19184</v>
      </c>
      <c r="C4881" s="1" t="s">
        <v>9</v>
      </c>
      <c r="D4881" s="1">
        <v>0.974481642246246</v>
      </c>
    </row>
    <row r="4882">
      <c r="B4882" s="1" t="s">
        <v>19188</v>
      </c>
      <c r="C4882" s="1" t="s">
        <v>9</v>
      </c>
      <c r="D4882" s="1">
        <v>0.831570565700531</v>
      </c>
    </row>
    <row r="4883">
      <c r="B4883" s="1" t="s">
        <v>19203</v>
      </c>
      <c r="C4883" s="1" t="s">
        <v>9</v>
      </c>
      <c r="D4883" s="1">
        <v>0.619487702846527</v>
      </c>
    </row>
    <row r="4884">
      <c r="B4884" s="1" t="s">
        <v>19214</v>
      </c>
      <c r="C4884" s="1" t="s">
        <v>9</v>
      </c>
      <c r="D4884" s="1">
        <v>0.658433139324188</v>
      </c>
    </row>
    <row r="4885">
      <c r="B4885" s="1" t="s">
        <v>19220</v>
      </c>
      <c r="C4885" s="1" t="s">
        <v>9</v>
      </c>
      <c r="D4885" s="1">
        <v>0.989135384559631</v>
      </c>
    </row>
    <row r="4886">
      <c r="B4886" s="1" t="s">
        <v>19226</v>
      </c>
      <c r="C4886" s="1" t="s">
        <v>9</v>
      </c>
      <c r="D4886" s="1">
        <v>0.896349608898162</v>
      </c>
    </row>
    <row r="4887">
      <c r="B4887" s="1" t="s">
        <v>19229</v>
      </c>
      <c r="C4887" s="1" t="s">
        <v>9</v>
      </c>
      <c r="D4887" s="1">
        <v>0.745217561721801</v>
      </c>
    </row>
    <row r="4888">
      <c r="B4888" s="1" t="s">
        <v>19232</v>
      </c>
      <c r="C4888" s="1" t="s">
        <v>9</v>
      </c>
      <c r="D4888" s="1">
        <v>0.986033141613006</v>
      </c>
    </row>
    <row r="4889">
      <c r="B4889" s="1" t="s">
        <v>19234</v>
      </c>
      <c r="C4889" s="1" t="s">
        <v>9</v>
      </c>
      <c r="D4889" s="1">
        <v>0.958403527736663</v>
      </c>
    </row>
    <row r="4890">
      <c r="B4890" s="1" t="s">
        <v>19245</v>
      </c>
      <c r="C4890" s="1" t="s">
        <v>9</v>
      </c>
      <c r="D4890" s="1">
        <v>0.954117655754089</v>
      </c>
    </row>
    <row r="4891">
      <c r="B4891" s="1" t="s">
        <v>19248</v>
      </c>
      <c r="C4891" s="1" t="s">
        <v>9</v>
      </c>
      <c r="D4891" s="1">
        <v>0.904943466186523</v>
      </c>
    </row>
    <row r="4892">
      <c r="B4892" s="1" t="s">
        <v>19251</v>
      </c>
      <c r="C4892" s="1" t="s">
        <v>9</v>
      </c>
      <c r="D4892" s="1">
        <v>0.93659371137619</v>
      </c>
    </row>
    <row r="4893">
      <c r="B4893" s="1" t="s">
        <v>19252</v>
      </c>
      <c r="C4893" s="1" t="s">
        <v>9</v>
      </c>
      <c r="D4893" s="1">
        <v>0.853825390338897</v>
      </c>
    </row>
    <row r="4894">
      <c r="B4894" s="1" t="s">
        <v>19253</v>
      </c>
      <c r="C4894" s="1" t="s">
        <v>9</v>
      </c>
      <c r="D4894" s="1">
        <v>0.931151390075683</v>
      </c>
    </row>
    <row r="4895">
      <c r="B4895" s="1" t="s">
        <v>19255</v>
      </c>
      <c r="C4895" s="1" t="s">
        <v>9</v>
      </c>
      <c r="D4895" s="1">
        <v>0.910093367099762</v>
      </c>
    </row>
    <row r="4896">
      <c r="B4896" s="1" t="s">
        <v>19260</v>
      </c>
      <c r="C4896" s="1" t="s">
        <v>9</v>
      </c>
      <c r="D4896" s="1">
        <v>0.986698865890502</v>
      </c>
    </row>
    <row r="4897">
      <c r="B4897" s="1" t="s">
        <v>19262</v>
      </c>
      <c r="C4897" s="1" t="s">
        <v>9</v>
      </c>
      <c r="D4897" s="1">
        <v>0.979480385780334</v>
      </c>
    </row>
    <row r="4898">
      <c r="B4898" s="1" t="s">
        <v>19265</v>
      </c>
      <c r="C4898" s="1" t="s">
        <v>9</v>
      </c>
      <c r="D4898" s="1">
        <v>0.937309384346008</v>
      </c>
    </row>
    <row r="4899">
      <c r="B4899" s="1" t="s">
        <v>19266</v>
      </c>
      <c r="C4899" s="1" t="s">
        <v>9</v>
      </c>
      <c r="D4899" s="1">
        <v>0.939938068389892</v>
      </c>
    </row>
    <row r="4900">
      <c r="B4900" s="1" t="s">
        <v>19267</v>
      </c>
      <c r="C4900" s="1" t="s">
        <v>9</v>
      </c>
      <c r="D4900" s="1">
        <v>0.582488298416137</v>
      </c>
    </row>
    <row r="4901">
      <c r="B4901" s="1" t="s">
        <v>19268</v>
      </c>
      <c r="C4901" s="1" t="s">
        <v>9</v>
      </c>
      <c r="D4901" s="1">
        <v>0.993496060371398</v>
      </c>
    </row>
    <row r="4902">
      <c r="B4902" s="1" t="s">
        <v>19269</v>
      </c>
      <c r="C4902" s="1" t="s">
        <v>9</v>
      </c>
      <c r="D4902" s="1">
        <v>0.924902856349945</v>
      </c>
    </row>
    <row r="4903">
      <c r="B4903" s="1" t="s">
        <v>19272</v>
      </c>
      <c r="C4903" s="1" t="s">
        <v>9</v>
      </c>
      <c r="D4903" s="1">
        <v>0.593222320079803</v>
      </c>
    </row>
    <row r="4904">
      <c r="B4904" s="1" t="s">
        <v>19274</v>
      </c>
      <c r="C4904" s="1" t="s">
        <v>9</v>
      </c>
      <c r="D4904" s="1">
        <v>0.811174571514129</v>
      </c>
    </row>
    <row r="4905">
      <c r="B4905" s="1" t="s">
        <v>19276</v>
      </c>
      <c r="C4905" s="1" t="s">
        <v>9</v>
      </c>
      <c r="D4905" s="1">
        <v>0.991937041282653</v>
      </c>
    </row>
    <row r="4906">
      <c r="B4906" s="1" t="s">
        <v>19280</v>
      </c>
      <c r="C4906" s="1" t="s">
        <v>9</v>
      </c>
      <c r="D4906" s="1">
        <v>0.939269661903381</v>
      </c>
    </row>
    <row r="4907">
      <c r="B4907" s="1" t="s">
        <v>19281</v>
      </c>
      <c r="C4907" s="1" t="s">
        <v>9</v>
      </c>
      <c r="D4907" s="1">
        <v>0.967031240463256</v>
      </c>
    </row>
    <row r="4908">
      <c r="B4908" s="1" t="s">
        <v>19285</v>
      </c>
      <c r="C4908" s="1" t="s">
        <v>9</v>
      </c>
      <c r="D4908" s="1">
        <v>0.590562999248504</v>
      </c>
    </row>
    <row r="4909">
      <c r="B4909" s="1" t="s">
        <v>19287</v>
      </c>
      <c r="C4909" s="1" t="s">
        <v>9</v>
      </c>
      <c r="D4909" s="1">
        <v>0.751180529594421</v>
      </c>
    </row>
    <row r="4910">
      <c r="B4910" s="1" t="s">
        <v>19288</v>
      </c>
      <c r="C4910" s="1" t="s">
        <v>9</v>
      </c>
      <c r="D4910" s="1">
        <v>0.814399123191833</v>
      </c>
    </row>
    <row r="4911">
      <c r="B4911" s="1" t="s">
        <v>19292</v>
      </c>
      <c r="C4911" s="1" t="s">
        <v>9</v>
      </c>
      <c r="D4911" s="1">
        <v>0.964677095413208</v>
      </c>
    </row>
    <row r="4912">
      <c r="B4912" s="1" t="s">
        <v>19304</v>
      </c>
      <c r="C4912" s="1" t="s">
        <v>9</v>
      </c>
      <c r="D4912" s="1">
        <v>0.994012296199798</v>
      </c>
    </row>
    <row r="4913">
      <c r="B4913" s="1" t="s">
        <v>19309</v>
      </c>
      <c r="C4913" s="1" t="s">
        <v>9</v>
      </c>
      <c r="D4913" s="1">
        <v>0.90761774778366</v>
      </c>
    </row>
    <row r="4914">
      <c r="B4914" s="1" t="s">
        <v>19311</v>
      </c>
      <c r="C4914" s="1" t="s">
        <v>9</v>
      </c>
      <c r="D4914" s="1">
        <v>0.894378840923309</v>
      </c>
    </row>
    <row r="4915">
      <c r="B4915" s="1" t="s">
        <v>19314</v>
      </c>
      <c r="C4915" s="1" t="s">
        <v>9</v>
      </c>
      <c r="D4915" s="1">
        <v>0.587942838668823</v>
      </c>
    </row>
    <row r="4916">
      <c r="B4916" s="1" t="s">
        <v>19318</v>
      </c>
      <c r="C4916" s="1" t="s">
        <v>9</v>
      </c>
      <c r="D4916" s="1">
        <v>0.93274587392807</v>
      </c>
    </row>
    <row r="4917">
      <c r="B4917" s="1" t="s">
        <v>19320</v>
      </c>
      <c r="C4917" s="1" t="s">
        <v>9</v>
      </c>
      <c r="D4917" s="1">
        <v>0.613066732883453</v>
      </c>
    </row>
    <row r="4918">
      <c r="B4918" s="1" t="s">
        <v>19328</v>
      </c>
      <c r="C4918" s="1" t="s">
        <v>9</v>
      </c>
      <c r="D4918" s="1">
        <v>0.539283514022827</v>
      </c>
    </row>
    <row r="4919">
      <c r="B4919" s="1" t="s">
        <v>19331</v>
      </c>
      <c r="C4919" s="1" t="s">
        <v>9</v>
      </c>
      <c r="D4919" s="1">
        <v>0.940853774547576</v>
      </c>
    </row>
    <row r="4920">
      <c r="B4920" s="1" t="s">
        <v>19334</v>
      </c>
      <c r="C4920" s="1" t="s">
        <v>9</v>
      </c>
      <c r="D4920" s="1">
        <v>0.965938091278076</v>
      </c>
    </row>
    <row r="4921">
      <c r="B4921" s="1" t="s">
        <v>19343</v>
      </c>
      <c r="C4921" s="1" t="s">
        <v>9</v>
      </c>
      <c r="D4921" s="1">
        <v>0.947360813617706</v>
      </c>
    </row>
    <row r="4922">
      <c r="B4922" s="1" t="s">
        <v>19353</v>
      </c>
      <c r="C4922" s="1" t="s">
        <v>9</v>
      </c>
      <c r="D4922" s="1">
        <v>0.900249719619751</v>
      </c>
    </row>
    <row r="4923">
      <c r="B4923" s="1" t="s">
        <v>19357</v>
      </c>
      <c r="C4923" s="1" t="s">
        <v>9</v>
      </c>
      <c r="D4923" s="1">
        <v>0.931190609931945</v>
      </c>
    </row>
    <row r="4924">
      <c r="B4924" s="1" t="s">
        <v>19360</v>
      </c>
      <c r="C4924" s="1" t="s">
        <v>9</v>
      </c>
      <c r="D4924" s="1">
        <v>0.996778547763824</v>
      </c>
    </row>
    <row r="4925">
      <c r="B4925" s="1" t="s">
        <v>19371</v>
      </c>
      <c r="C4925" s="1" t="s">
        <v>9</v>
      </c>
      <c r="D4925" s="1">
        <v>0.643378555774688</v>
      </c>
    </row>
    <row r="4926">
      <c r="B4926" s="1" t="s">
        <v>19381</v>
      </c>
      <c r="C4926" s="1" t="s">
        <v>9</v>
      </c>
      <c r="D4926" s="1">
        <v>0.979692339897155</v>
      </c>
    </row>
    <row r="4927">
      <c r="B4927" s="1" t="s">
        <v>19382</v>
      </c>
      <c r="C4927" s="1" t="s">
        <v>9</v>
      </c>
      <c r="D4927" s="1">
        <v>0.943334758281707</v>
      </c>
    </row>
    <row r="4928">
      <c r="B4928" s="1" t="s">
        <v>19383</v>
      </c>
      <c r="C4928" s="1" t="s">
        <v>9</v>
      </c>
      <c r="D4928" s="1">
        <v>0.843166589736938</v>
      </c>
    </row>
    <row r="4929">
      <c r="B4929" s="1" t="s">
        <v>19388</v>
      </c>
      <c r="C4929" s="1" t="s">
        <v>9</v>
      </c>
      <c r="D4929" s="1">
        <v>0.946508944034576</v>
      </c>
    </row>
    <row r="4930">
      <c r="B4930" s="1" t="s">
        <v>19395</v>
      </c>
      <c r="C4930" s="1" t="s">
        <v>9</v>
      </c>
      <c r="D4930" s="1">
        <v>0.98545616865158</v>
      </c>
    </row>
    <row r="4931">
      <c r="B4931" s="1" t="s">
        <v>19401</v>
      </c>
      <c r="C4931" s="1" t="s">
        <v>9</v>
      </c>
      <c r="D4931" s="1">
        <v>0.992167294025421</v>
      </c>
    </row>
    <row r="4932">
      <c r="B4932" s="1" t="s">
        <v>19404</v>
      </c>
      <c r="C4932" s="1" t="s">
        <v>9</v>
      </c>
      <c r="D4932" s="1">
        <v>0.867561399936676</v>
      </c>
    </row>
    <row r="4933">
      <c r="B4933" s="1" t="s">
        <v>19406</v>
      </c>
      <c r="C4933" s="1" t="s">
        <v>9</v>
      </c>
      <c r="D4933" s="1">
        <v>0.907005846500396</v>
      </c>
    </row>
    <row r="4934">
      <c r="B4934" s="1" t="s">
        <v>19411</v>
      </c>
      <c r="C4934" s="1" t="s">
        <v>9</v>
      </c>
      <c r="D4934" s="1">
        <v>0.880841434001922</v>
      </c>
    </row>
    <row r="4935">
      <c r="B4935" s="1" t="s">
        <v>19420</v>
      </c>
      <c r="C4935" s="1" t="s">
        <v>9</v>
      </c>
      <c r="D4935" s="1">
        <v>0.991026580333709</v>
      </c>
    </row>
    <row r="4936">
      <c r="B4936" s="1" t="s">
        <v>19425</v>
      </c>
      <c r="C4936" s="1" t="s">
        <v>9</v>
      </c>
      <c r="D4936" s="1">
        <v>0.960937201976776</v>
      </c>
    </row>
    <row r="4937">
      <c r="B4937" s="1" t="s">
        <v>19433</v>
      </c>
      <c r="C4937" s="1" t="s">
        <v>9</v>
      </c>
      <c r="D4937" s="1">
        <v>0.722265005111694</v>
      </c>
    </row>
    <row r="4938">
      <c r="B4938" s="1" t="s">
        <v>19435</v>
      </c>
      <c r="C4938" s="1" t="s">
        <v>9</v>
      </c>
      <c r="D4938" s="1">
        <v>0.986227095127105</v>
      </c>
    </row>
    <row r="4939">
      <c r="B4939" s="1" t="s">
        <v>19437</v>
      </c>
      <c r="C4939" s="1" t="s">
        <v>9</v>
      </c>
      <c r="D4939" s="1">
        <v>0.751578390598297</v>
      </c>
    </row>
    <row r="4940">
      <c r="B4940" s="1" t="s">
        <v>19438</v>
      </c>
      <c r="C4940" s="1" t="s">
        <v>9</v>
      </c>
      <c r="D4940" s="1">
        <v>0.969545245170593</v>
      </c>
    </row>
    <row r="4941">
      <c r="B4941" s="1" t="s">
        <v>19439</v>
      </c>
      <c r="C4941" s="1" t="s">
        <v>9</v>
      </c>
      <c r="D4941" s="1">
        <v>0.818868160247802</v>
      </c>
    </row>
    <row r="4942">
      <c r="B4942" s="1" t="s">
        <v>19446</v>
      </c>
      <c r="C4942" s="1" t="s">
        <v>9</v>
      </c>
      <c r="D4942" s="1">
        <v>0.977714776992797</v>
      </c>
    </row>
    <row r="4943">
      <c r="B4943" s="1" t="s">
        <v>19450</v>
      </c>
      <c r="C4943" s="1" t="s">
        <v>9</v>
      </c>
      <c r="D4943" s="1">
        <v>0.547149419784545</v>
      </c>
    </row>
    <row r="4944">
      <c r="B4944" s="1" t="s">
        <v>19454</v>
      </c>
      <c r="C4944" s="1" t="s">
        <v>9</v>
      </c>
      <c r="D4944" s="1">
        <v>0.975311994552612</v>
      </c>
    </row>
    <row r="4945">
      <c r="B4945" s="1" t="s">
        <v>19464</v>
      </c>
      <c r="C4945" s="1" t="s">
        <v>9</v>
      </c>
      <c r="D4945" s="1">
        <v>0.897165715694427</v>
      </c>
    </row>
    <row r="4946">
      <c r="B4946" s="1" t="s">
        <v>19465</v>
      </c>
      <c r="C4946" s="1" t="s">
        <v>9</v>
      </c>
      <c r="D4946" s="1">
        <v>0.933413326740264</v>
      </c>
    </row>
    <row r="4947">
      <c r="B4947" s="1" t="s">
        <v>19468</v>
      </c>
      <c r="C4947" s="1" t="s">
        <v>9</v>
      </c>
      <c r="D4947" s="1">
        <v>0.822762548923492</v>
      </c>
    </row>
    <row r="4948">
      <c r="B4948" s="1" t="s">
        <v>19477</v>
      </c>
      <c r="C4948" s="1" t="s">
        <v>9</v>
      </c>
      <c r="D4948" s="1">
        <v>0.937274932861328</v>
      </c>
    </row>
    <row r="4949">
      <c r="B4949" s="1" t="s">
        <v>19479</v>
      </c>
      <c r="C4949" s="1" t="s">
        <v>9</v>
      </c>
      <c r="D4949" s="1">
        <v>0.962812304496765</v>
      </c>
    </row>
    <row r="4950">
      <c r="B4950" s="1" t="s">
        <v>19481</v>
      </c>
      <c r="C4950" s="1" t="s">
        <v>9</v>
      </c>
      <c r="D4950" s="1">
        <v>0.852628648281097</v>
      </c>
    </row>
    <row r="4951">
      <c r="B4951" s="1" t="s">
        <v>19482</v>
      </c>
      <c r="C4951" s="1" t="s">
        <v>9</v>
      </c>
      <c r="D4951" s="1">
        <v>0.94240128993988</v>
      </c>
    </row>
    <row r="4952">
      <c r="B4952" s="1" t="s">
        <v>19484</v>
      </c>
      <c r="C4952" s="1" t="s">
        <v>9</v>
      </c>
      <c r="D4952" s="1">
        <v>0.9349827170372</v>
      </c>
    </row>
    <row r="4953">
      <c r="B4953" s="1" t="s">
        <v>19485</v>
      </c>
      <c r="C4953" s="1" t="s">
        <v>9</v>
      </c>
      <c r="D4953" s="1">
        <v>0.983366072177887</v>
      </c>
    </row>
    <row r="4954">
      <c r="B4954" s="1" t="s">
        <v>19489</v>
      </c>
      <c r="C4954" s="1" t="s">
        <v>9</v>
      </c>
      <c r="D4954" s="1">
        <v>0.702995359897613</v>
      </c>
    </row>
    <row r="4955">
      <c r="B4955" s="1" t="s">
        <v>19494</v>
      </c>
      <c r="C4955" s="1" t="s">
        <v>9</v>
      </c>
      <c r="D4955" s="1">
        <v>0.96678626537323</v>
      </c>
    </row>
    <row r="4956">
      <c r="B4956" s="1" t="s">
        <v>19497</v>
      </c>
      <c r="C4956" s="1" t="s">
        <v>9</v>
      </c>
      <c r="D4956" s="1">
        <v>0.52911502122879</v>
      </c>
    </row>
    <row r="4957">
      <c r="B4957" s="1" t="s">
        <v>19508</v>
      </c>
      <c r="C4957" s="1" t="s">
        <v>9</v>
      </c>
      <c r="D4957" s="1">
        <v>0.960389316082</v>
      </c>
    </row>
    <row r="4958">
      <c r="B4958" s="1" t="s">
        <v>19509</v>
      </c>
      <c r="C4958" s="1" t="s">
        <v>9</v>
      </c>
      <c r="D4958" s="1">
        <v>0.94819176197052</v>
      </c>
    </row>
    <row r="4959">
      <c r="B4959" s="1" t="s">
        <v>19512</v>
      </c>
      <c r="C4959" s="1" t="s">
        <v>9</v>
      </c>
      <c r="D4959" s="1">
        <v>0.911474823951721</v>
      </c>
    </row>
    <row r="4960">
      <c r="B4960" s="1" t="s">
        <v>19518</v>
      </c>
      <c r="C4960" s="1" t="s">
        <v>9</v>
      </c>
      <c r="D4960" s="1">
        <v>0.794163703918457</v>
      </c>
    </row>
    <row r="4961">
      <c r="B4961" s="1" t="s">
        <v>19524</v>
      </c>
      <c r="C4961" s="1" t="s">
        <v>9</v>
      </c>
      <c r="D4961" s="1">
        <v>0.729194283485412</v>
      </c>
    </row>
    <row r="4962">
      <c r="B4962" s="1" t="s">
        <v>19527</v>
      </c>
      <c r="C4962" s="1" t="s">
        <v>9</v>
      </c>
      <c r="D4962" s="1">
        <v>0.962330937385559</v>
      </c>
    </row>
    <row r="4963">
      <c r="B4963" s="1" t="s">
        <v>19533</v>
      </c>
      <c r="C4963" s="1" t="s">
        <v>9</v>
      </c>
      <c r="D4963" s="1">
        <v>0.779608249664306</v>
      </c>
    </row>
    <row r="4964">
      <c r="B4964" s="1" t="s">
        <v>19540</v>
      </c>
      <c r="C4964" s="1" t="s">
        <v>9</v>
      </c>
      <c r="D4964" s="1">
        <v>0.856209933757782</v>
      </c>
    </row>
    <row r="4965">
      <c r="B4965" s="1" t="s">
        <v>19551</v>
      </c>
      <c r="C4965" s="1" t="s">
        <v>9</v>
      </c>
      <c r="D4965" s="1">
        <v>0.981798708438873</v>
      </c>
    </row>
    <row r="4966">
      <c r="B4966" s="1" t="s">
        <v>19555</v>
      </c>
      <c r="C4966" s="1" t="s">
        <v>9</v>
      </c>
      <c r="D4966" s="1">
        <v>0.934828400611877</v>
      </c>
    </row>
    <row r="4967">
      <c r="B4967" s="1" t="s">
        <v>19557</v>
      </c>
      <c r="C4967" s="1" t="s">
        <v>9</v>
      </c>
      <c r="D4967" s="1">
        <v>0.861952662467956</v>
      </c>
    </row>
    <row r="4968">
      <c r="B4968" s="1" t="s">
        <v>19560</v>
      </c>
      <c r="C4968" s="1" t="s">
        <v>9</v>
      </c>
      <c r="D4968" s="1">
        <v>0.968030631542205</v>
      </c>
    </row>
    <row r="4969">
      <c r="B4969" s="1" t="s">
        <v>19564</v>
      </c>
      <c r="C4969" s="1" t="s">
        <v>9</v>
      </c>
      <c r="D4969" s="1">
        <v>0.9976567029953</v>
      </c>
    </row>
    <row r="4970">
      <c r="B4970" s="1" t="s">
        <v>19565</v>
      </c>
      <c r="C4970" s="1" t="s">
        <v>9</v>
      </c>
      <c r="D4970" s="1">
        <v>0.947961509227752</v>
      </c>
    </row>
    <row r="4971">
      <c r="B4971" s="1" t="s">
        <v>19574</v>
      </c>
      <c r="C4971" s="1" t="s">
        <v>9</v>
      </c>
      <c r="D4971" s="1">
        <v>0.872048437595367</v>
      </c>
    </row>
    <row r="4972">
      <c r="B4972" s="1" t="s">
        <v>19585</v>
      </c>
      <c r="C4972" s="1" t="s">
        <v>9</v>
      </c>
      <c r="D4972" s="1">
        <v>0.97977477312088</v>
      </c>
    </row>
    <row r="4973">
      <c r="B4973" s="1" t="s">
        <v>19591</v>
      </c>
      <c r="C4973" s="1" t="s">
        <v>9</v>
      </c>
      <c r="D4973" s="1">
        <v>0.926757216453552</v>
      </c>
    </row>
    <row r="4974">
      <c r="B4974" s="1" t="s">
        <v>19600</v>
      </c>
      <c r="C4974" s="1" t="s">
        <v>9</v>
      </c>
      <c r="D4974" s="1">
        <v>0.913407921791076</v>
      </c>
    </row>
    <row r="4975">
      <c r="B4975" s="1" t="s">
        <v>19603</v>
      </c>
      <c r="C4975" s="1" t="s">
        <v>9</v>
      </c>
      <c r="D4975" s="1">
        <v>0.852857887744903</v>
      </c>
    </row>
    <row r="4976">
      <c r="B4976" s="1" t="s">
        <v>19631</v>
      </c>
      <c r="C4976" s="1" t="s">
        <v>9</v>
      </c>
      <c r="D4976" s="1">
        <v>0.856822967529296</v>
      </c>
    </row>
    <row r="4977">
      <c r="B4977" s="1" t="s">
        <v>19637</v>
      </c>
      <c r="C4977" s="1" t="s">
        <v>9</v>
      </c>
      <c r="D4977" s="1">
        <v>0.876679420471191</v>
      </c>
    </row>
    <row r="4978">
      <c r="B4978" s="1" t="s">
        <v>19639</v>
      </c>
      <c r="C4978" s="1" t="s">
        <v>9</v>
      </c>
      <c r="D4978" s="1">
        <v>0.530723512172699</v>
      </c>
    </row>
    <row r="4979">
      <c r="B4979" s="1" t="s">
        <v>19641</v>
      </c>
      <c r="C4979" s="1" t="s">
        <v>9</v>
      </c>
      <c r="D4979" s="1">
        <v>0.951669216156005</v>
      </c>
    </row>
    <row r="4980">
      <c r="B4980" s="1" t="s">
        <v>19642</v>
      </c>
      <c r="C4980" s="1" t="s">
        <v>9</v>
      </c>
      <c r="D4980" s="1">
        <v>0.949257552623748</v>
      </c>
    </row>
    <row r="4981">
      <c r="B4981" s="1" t="s">
        <v>19656</v>
      </c>
      <c r="C4981" s="1" t="s">
        <v>9</v>
      </c>
      <c r="D4981" s="1">
        <v>0.981306552886962</v>
      </c>
    </row>
    <row r="4982">
      <c r="B4982" s="1" t="s">
        <v>19660</v>
      </c>
      <c r="C4982" s="1" t="s">
        <v>9</v>
      </c>
      <c r="D4982" s="1">
        <v>0.892709493637085</v>
      </c>
    </row>
    <row r="4983">
      <c r="B4983" s="1" t="s">
        <v>19661</v>
      </c>
      <c r="C4983" s="1" t="s">
        <v>9</v>
      </c>
      <c r="D4983" s="1">
        <v>0.961057424545288</v>
      </c>
    </row>
    <row r="4984">
      <c r="B4984" s="1" t="s">
        <v>19669</v>
      </c>
      <c r="C4984" s="1" t="s">
        <v>9</v>
      </c>
      <c r="D4984" s="1">
        <v>0.958071410655975</v>
      </c>
    </row>
    <row r="4985">
      <c r="B4985" s="1" t="s">
        <v>19674</v>
      </c>
      <c r="C4985" s="1" t="s">
        <v>9</v>
      </c>
      <c r="D4985" s="1">
        <v>0.971891462802887</v>
      </c>
    </row>
    <row r="4986">
      <c r="B4986" s="1" t="s">
        <v>19678</v>
      </c>
      <c r="C4986" s="1" t="s">
        <v>9</v>
      </c>
      <c r="D4986" s="1">
        <v>0.867284476757049</v>
      </c>
    </row>
    <row r="4987">
      <c r="B4987" s="1" t="s">
        <v>19679</v>
      </c>
      <c r="C4987" s="1" t="s">
        <v>9</v>
      </c>
      <c r="D4987" s="1">
        <v>0.938853085041046</v>
      </c>
    </row>
    <row r="4988">
      <c r="B4988" s="1" t="s">
        <v>19680</v>
      </c>
      <c r="C4988" s="1" t="s">
        <v>9</v>
      </c>
      <c r="D4988" s="1">
        <v>0.7476487159729</v>
      </c>
    </row>
    <row r="4989">
      <c r="B4989" s="1" t="s">
        <v>19682</v>
      </c>
      <c r="C4989" s="1" t="s">
        <v>9</v>
      </c>
      <c r="D4989" s="1">
        <v>0.988714396953582</v>
      </c>
    </row>
    <row r="4990">
      <c r="B4990" s="1" t="s">
        <v>19683</v>
      </c>
      <c r="C4990" s="1" t="s">
        <v>9</v>
      </c>
      <c r="D4990" s="1">
        <v>0.512652397155761</v>
      </c>
    </row>
    <row r="4991">
      <c r="B4991" s="1" t="s">
        <v>19684</v>
      </c>
      <c r="C4991" s="1" t="s">
        <v>9</v>
      </c>
      <c r="D4991" s="1">
        <v>0.969458520412445</v>
      </c>
    </row>
    <row r="4992">
      <c r="B4992" s="1" t="s">
        <v>19691</v>
      </c>
      <c r="C4992" s="1" t="s">
        <v>9</v>
      </c>
      <c r="D4992" s="1">
        <v>0.562811315059661</v>
      </c>
    </row>
    <row r="4993">
      <c r="B4993" s="1" t="s">
        <v>19697</v>
      </c>
      <c r="C4993" s="1" t="s">
        <v>9</v>
      </c>
      <c r="D4993" s="1">
        <v>0.981460869312286</v>
      </c>
    </row>
    <row r="4994">
      <c r="B4994" s="1" t="s">
        <v>19702</v>
      </c>
      <c r="C4994" s="1" t="s">
        <v>9</v>
      </c>
      <c r="D4994" s="1">
        <v>0.863566219806671</v>
      </c>
    </row>
    <row r="4995">
      <c r="B4995" s="1" t="s">
        <v>19710</v>
      </c>
      <c r="C4995" s="1" t="s">
        <v>9</v>
      </c>
      <c r="D4995" s="1">
        <v>0.894660055637359</v>
      </c>
    </row>
    <row r="4996">
      <c r="B4996" s="1" t="s">
        <v>19711</v>
      </c>
      <c r="C4996" s="1" t="s">
        <v>9</v>
      </c>
      <c r="D4996" s="1">
        <v>0.555372416973114</v>
      </c>
    </row>
    <row r="4997">
      <c r="B4997" s="1" t="s">
        <v>19713</v>
      </c>
      <c r="C4997" s="1" t="s">
        <v>9</v>
      </c>
      <c r="D4997" s="1">
        <v>0.810896933078765</v>
      </c>
    </row>
    <row r="4998">
      <c r="B4998" s="1" t="s">
        <v>19714</v>
      </c>
      <c r="C4998" s="1" t="s">
        <v>9</v>
      </c>
      <c r="D4998" s="1">
        <v>0.763402462005615</v>
      </c>
    </row>
    <row r="4999">
      <c r="B4999" s="1" t="s">
        <v>19726</v>
      </c>
      <c r="C4999" s="1" t="s">
        <v>9</v>
      </c>
      <c r="D4999" s="1">
        <v>0.994184672832489</v>
      </c>
    </row>
    <row r="5000">
      <c r="B5000" s="1" t="s">
        <v>19730</v>
      </c>
      <c r="C5000" s="1" t="s">
        <v>9</v>
      </c>
      <c r="D5000" s="1">
        <v>0.780397355556488</v>
      </c>
    </row>
    <row r="5001">
      <c r="B5001" s="1" t="s">
        <v>19734</v>
      </c>
      <c r="C5001" s="1" t="s">
        <v>9</v>
      </c>
      <c r="D5001" s="1">
        <v>0.581418335437774</v>
      </c>
    </row>
    <row r="5002">
      <c r="B5002" s="1" t="s">
        <v>19738</v>
      </c>
      <c r="C5002" s="1" t="s">
        <v>9</v>
      </c>
      <c r="D5002" s="1">
        <v>0.709527432918548</v>
      </c>
    </row>
    <row r="5003">
      <c r="B5003" s="1" t="s">
        <v>19749</v>
      </c>
      <c r="C5003" s="1" t="s">
        <v>9</v>
      </c>
      <c r="D5003" s="1">
        <v>0.857937037944793</v>
      </c>
    </row>
    <row r="5004">
      <c r="B5004" s="1" t="s">
        <v>19754</v>
      </c>
      <c r="C5004" s="1" t="s">
        <v>9</v>
      </c>
      <c r="D5004" s="1">
        <v>0.924008846282959</v>
      </c>
    </row>
    <row r="5005">
      <c r="B5005" s="1" t="s">
        <v>19761</v>
      </c>
      <c r="C5005" s="1" t="s">
        <v>9</v>
      </c>
      <c r="D5005" s="1">
        <v>0.719666421413421</v>
      </c>
    </row>
    <row r="5006">
      <c r="B5006" s="1" t="s">
        <v>19769</v>
      </c>
      <c r="C5006" s="1" t="s">
        <v>9</v>
      </c>
      <c r="D5006" s="1">
        <v>0.956783831119537</v>
      </c>
    </row>
    <row r="5007">
      <c r="B5007" s="1" t="s">
        <v>19771</v>
      </c>
      <c r="C5007" s="1" t="s">
        <v>9</v>
      </c>
      <c r="D5007" s="1">
        <v>0.954171597957611</v>
      </c>
    </row>
    <row r="5008">
      <c r="B5008" s="1" t="s">
        <v>19779</v>
      </c>
      <c r="C5008" s="1" t="s">
        <v>9</v>
      </c>
      <c r="D5008" s="1">
        <v>0.480885505676269</v>
      </c>
    </row>
    <row r="5009">
      <c r="B5009" s="1" t="s">
        <v>19787</v>
      </c>
      <c r="C5009" s="1" t="s">
        <v>9</v>
      </c>
      <c r="D5009" s="1">
        <v>0.775026798248291</v>
      </c>
    </row>
    <row r="5010">
      <c r="B5010" s="1" t="s">
        <v>19789</v>
      </c>
      <c r="C5010" s="1" t="s">
        <v>9</v>
      </c>
      <c r="D5010" s="1">
        <v>0.9877849817276</v>
      </c>
    </row>
    <row r="5011">
      <c r="B5011" s="1" t="s">
        <v>19790</v>
      </c>
      <c r="C5011" s="1" t="s">
        <v>9</v>
      </c>
      <c r="D5011" s="1">
        <v>0.982785999774932</v>
      </c>
    </row>
    <row r="5012">
      <c r="B5012" s="1" t="s">
        <v>19794</v>
      </c>
      <c r="C5012" s="1" t="s">
        <v>9</v>
      </c>
      <c r="D5012" s="1">
        <v>0.922971963882446</v>
      </c>
    </row>
    <row r="5013">
      <c r="B5013" s="1" t="s">
        <v>19798</v>
      </c>
      <c r="C5013" s="1" t="s">
        <v>9</v>
      </c>
      <c r="D5013" s="1">
        <v>0.886081516742706</v>
      </c>
    </row>
    <row r="5014">
      <c r="B5014" s="1" t="s">
        <v>19801</v>
      </c>
      <c r="C5014" s="1" t="s">
        <v>9</v>
      </c>
      <c r="D5014" s="1">
        <v>0.886067450046539</v>
      </c>
    </row>
    <row r="5015">
      <c r="B5015" s="1" t="s">
        <v>19809</v>
      </c>
      <c r="C5015" s="1" t="s">
        <v>9</v>
      </c>
      <c r="D5015" s="1">
        <v>0.83835345506668</v>
      </c>
    </row>
    <row r="5016">
      <c r="B5016" s="1" t="s">
        <v>19830</v>
      </c>
      <c r="C5016" s="1" t="s">
        <v>9</v>
      </c>
      <c r="D5016" s="1">
        <v>0.6470308303833</v>
      </c>
    </row>
    <row r="5017">
      <c r="B5017" s="1" t="s">
        <v>19837</v>
      </c>
      <c r="C5017" s="1" t="s">
        <v>9</v>
      </c>
      <c r="D5017" s="1">
        <v>0.946276187896728</v>
      </c>
    </row>
    <row r="5018">
      <c r="B5018" s="1" t="s">
        <v>19838</v>
      </c>
      <c r="C5018" s="1" t="s">
        <v>9</v>
      </c>
      <c r="D5018" s="1">
        <v>0.652091324329376</v>
      </c>
    </row>
    <row r="5019">
      <c r="B5019" s="1" t="s">
        <v>19839</v>
      </c>
      <c r="C5019" s="1" t="s">
        <v>9</v>
      </c>
      <c r="D5019" s="1">
        <v>0.808896005153656</v>
      </c>
    </row>
    <row r="5020">
      <c r="B5020" s="1" t="s">
        <v>19840</v>
      </c>
      <c r="C5020" s="1" t="s">
        <v>9</v>
      </c>
      <c r="D5020" s="1">
        <v>0.986985027790069</v>
      </c>
    </row>
    <row r="5021">
      <c r="B5021" s="1" t="s">
        <v>19843</v>
      </c>
      <c r="C5021" s="1" t="s">
        <v>9</v>
      </c>
      <c r="D5021" s="1">
        <v>0.841545104980468</v>
      </c>
    </row>
    <row r="5022">
      <c r="B5022" s="1" t="s">
        <v>19844</v>
      </c>
      <c r="C5022" s="1" t="s">
        <v>9</v>
      </c>
      <c r="D5022" s="1">
        <v>0.497107774019241</v>
      </c>
    </row>
    <row r="5023">
      <c r="B5023" s="1" t="s">
        <v>19848</v>
      </c>
      <c r="C5023" s="1" t="s">
        <v>9</v>
      </c>
      <c r="D5023" s="1">
        <v>0.946013569831848</v>
      </c>
    </row>
    <row r="5024">
      <c r="B5024" s="1" t="s">
        <v>19862</v>
      </c>
      <c r="C5024" s="1" t="s">
        <v>9</v>
      </c>
      <c r="D5024" s="1">
        <v>0.855562925338745</v>
      </c>
    </row>
    <row r="5025">
      <c r="B5025" s="1" t="s">
        <v>19863</v>
      </c>
      <c r="C5025" s="1" t="s">
        <v>9</v>
      </c>
      <c r="D5025" s="1">
        <v>0.818177580833435</v>
      </c>
    </row>
    <row r="5026">
      <c r="B5026" s="1" t="s">
        <v>19868</v>
      </c>
      <c r="C5026" s="1" t="s">
        <v>9</v>
      </c>
      <c r="D5026" s="1">
        <v>0.673596322536468</v>
      </c>
    </row>
    <row r="5027">
      <c r="B5027" s="1" t="s">
        <v>19871</v>
      </c>
      <c r="C5027" s="1" t="s">
        <v>9</v>
      </c>
      <c r="D5027" s="1">
        <v>0.478537052869796</v>
      </c>
    </row>
    <row r="5028">
      <c r="B5028" s="1" t="s">
        <v>19875</v>
      </c>
      <c r="C5028" s="1" t="s">
        <v>9</v>
      </c>
      <c r="D5028" s="1">
        <v>0.862303137779235</v>
      </c>
    </row>
    <row r="5029">
      <c r="B5029" s="1" t="s">
        <v>19878</v>
      </c>
      <c r="C5029" s="1" t="s">
        <v>9</v>
      </c>
      <c r="D5029" s="1">
        <v>0.909231007099151</v>
      </c>
    </row>
    <row r="5030">
      <c r="B5030" s="1" t="s">
        <v>19886</v>
      </c>
      <c r="C5030" s="1" t="s">
        <v>9</v>
      </c>
      <c r="D5030" s="1">
        <v>0.921993672847747</v>
      </c>
    </row>
    <row r="5031">
      <c r="B5031" s="1" t="s">
        <v>19888</v>
      </c>
      <c r="C5031" s="1" t="s">
        <v>9</v>
      </c>
      <c r="D5031" s="1">
        <v>0.635892331600189</v>
      </c>
    </row>
    <row r="5032">
      <c r="B5032" s="1" t="s">
        <v>19901</v>
      </c>
      <c r="C5032" s="1" t="s">
        <v>9</v>
      </c>
      <c r="D5032" s="1">
        <v>0.508685290813446</v>
      </c>
    </row>
    <row r="5033">
      <c r="B5033" s="1" t="s">
        <v>19918</v>
      </c>
      <c r="C5033" s="1" t="s">
        <v>9</v>
      </c>
      <c r="D5033" s="1">
        <v>0.645719826221466</v>
      </c>
    </row>
    <row r="5034">
      <c r="B5034" s="1" t="s">
        <v>19926</v>
      </c>
      <c r="C5034" s="1" t="s">
        <v>9</v>
      </c>
      <c r="D5034" s="1">
        <v>0.99975174665451</v>
      </c>
    </row>
    <row r="5035">
      <c r="B5035" s="1" t="s">
        <v>19931</v>
      </c>
      <c r="C5035" s="1" t="s">
        <v>9</v>
      </c>
      <c r="D5035" s="1">
        <v>0.997557044029235</v>
      </c>
    </row>
    <row r="5036">
      <c r="B5036" s="1" t="s">
        <v>19938</v>
      </c>
      <c r="C5036" s="1" t="s">
        <v>9</v>
      </c>
      <c r="D5036" s="1">
        <v>0.96808236837387</v>
      </c>
    </row>
    <row r="5037">
      <c r="B5037" s="1" t="s">
        <v>19944</v>
      </c>
      <c r="C5037" s="1" t="s">
        <v>9</v>
      </c>
      <c r="D5037" s="1">
        <v>0.997045457363128</v>
      </c>
    </row>
    <row r="5038">
      <c r="B5038" s="1" t="s">
        <v>19946</v>
      </c>
      <c r="C5038" s="1" t="s">
        <v>9</v>
      </c>
      <c r="D5038" s="1">
        <v>0.43971249461174</v>
      </c>
    </row>
    <row r="5039">
      <c r="B5039" s="1" t="s">
        <v>19958</v>
      </c>
      <c r="C5039" s="1" t="s">
        <v>9</v>
      </c>
      <c r="D5039" s="1">
        <v>0.91873949766159</v>
      </c>
    </row>
    <row r="5040">
      <c r="B5040" s="1" t="s">
        <v>19978</v>
      </c>
      <c r="C5040" s="1" t="s">
        <v>9</v>
      </c>
      <c r="D5040" s="1">
        <v>0.955681145191192</v>
      </c>
    </row>
    <row r="5041">
      <c r="B5041" s="1" t="s">
        <v>19981</v>
      </c>
      <c r="C5041" s="1" t="s">
        <v>9</v>
      </c>
      <c r="D5041" s="1">
        <v>0.990638136863708</v>
      </c>
    </row>
    <row r="5042">
      <c r="B5042" s="1" t="s">
        <v>19985</v>
      </c>
      <c r="C5042" s="1" t="s">
        <v>9</v>
      </c>
      <c r="D5042" s="1">
        <v>0.531799793243408</v>
      </c>
    </row>
    <row r="5043">
      <c r="B5043" s="1" t="s">
        <v>19990</v>
      </c>
      <c r="C5043" s="1" t="s">
        <v>9</v>
      </c>
      <c r="D5043" s="1">
        <v>0.861023902893066</v>
      </c>
    </row>
    <row r="5044">
      <c r="B5044" s="1" t="s">
        <v>19993</v>
      </c>
      <c r="C5044" s="1" t="s">
        <v>9</v>
      </c>
      <c r="D5044" s="1">
        <v>0.763296663761138</v>
      </c>
    </row>
    <row r="5045">
      <c r="B5045" s="1" t="s">
        <v>19996</v>
      </c>
      <c r="C5045" s="1" t="s">
        <v>9</v>
      </c>
      <c r="D5045" s="1">
        <v>0.986025035381317</v>
      </c>
    </row>
    <row r="5046">
      <c r="B5046" s="1" t="s">
        <v>20015</v>
      </c>
      <c r="C5046" s="1" t="s">
        <v>9</v>
      </c>
      <c r="D5046" s="1">
        <v>0.981061220169067</v>
      </c>
    </row>
    <row r="5047">
      <c r="B5047" s="1" t="s">
        <v>20024</v>
      </c>
      <c r="C5047" s="1" t="s">
        <v>9</v>
      </c>
      <c r="D5047" s="1">
        <v>0.747601509094238</v>
      </c>
    </row>
    <row r="5048">
      <c r="B5048" s="1" t="s">
        <v>20025</v>
      </c>
      <c r="C5048" s="1" t="s">
        <v>9</v>
      </c>
      <c r="D5048" s="1">
        <v>0.629542291164398</v>
      </c>
    </row>
    <row r="5049">
      <c r="B5049" s="1" t="s">
        <v>20026</v>
      </c>
      <c r="C5049" s="1" t="s">
        <v>9</v>
      </c>
      <c r="D5049" s="1">
        <v>0.786068141460418</v>
      </c>
    </row>
    <row r="5050">
      <c r="B5050" s="1" t="s">
        <v>20028</v>
      </c>
      <c r="C5050" s="1" t="s">
        <v>9</v>
      </c>
      <c r="D5050" s="1">
        <v>0.690201878547668</v>
      </c>
    </row>
    <row r="5051">
      <c r="B5051" s="1" t="s">
        <v>20032</v>
      </c>
      <c r="C5051" s="1" t="s">
        <v>9</v>
      </c>
      <c r="D5051" s="1">
        <v>0.656497299671173</v>
      </c>
    </row>
    <row r="5052">
      <c r="B5052" s="1" t="s">
        <v>20038</v>
      </c>
      <c r="C5052" s="1" t="s">
        <v>9</v>
      </c>
      <c r="D5052" s="1">
        <v>0.85200023651123</v>
      </c>
    </row>
    <row r="5053">
      <c r="B5053" s="1" t="s">
        <v>20039</v>
      </c>
      <c r="C5053" s="1" t="s">
        <v>9</v>
      </c>
      <c r="D5053" s="1">
        <v>0.998171925544738</v>
      </c>
    </row>
    <row r="5054">
      <c r="B5054" s="1" t="s">
        <v>20047</v>
      </c>
      <c r="C5054" s="1" t="s">
        <v>9</v>
      </c>
      <c r="D5054" s="1">
        <v>0.963409543037414</v>
      </c>
    </row>
    <row r="5055">
      <c r="B5055" s="1" t="s">
        <v>20048</v>
      </c>
      <c r="C5055" s="1" t="s">
        <v>9</v>
      </c>
      <c r="D5055" s="1">
        <v>0.765805542469024</v>
      </c>
    </row>
    <row r="5056">
      <c r="B5056" s="1" t="s">
        <v>20049</v>
      </c>
      <c r="C5056" s="1" t="s">
        <v>9</v>
      </c>
      <c r="D5056" s="1">
        <v>0.87622046470642</v>
      </c>
    </row>
    <row r="5057">
      <c r="B5057" s="1" t="s">
        <v>20051</v>
      </c>
      <c r="C5057" s="1" t="s">
        <v>9</v>
      </c>
      <c r="D5057" s="1">
        <v>0.89464521408081</v>
      </c>
    </row>
    <row r="5058">
      <c r="B5058" s="1" t="s">
        <v>20057</v>
      </c>
      <c r="C5058" s="1" t="s">
        <v>9</v>
      </c>
      <c r="D5058" s="1">
        <v>0.907579958438873</v>
      </c>
    </row>
    <row r="5059">
      <c r="B5059" s="1" t="s">
        <v>20078</v>
      </c>
      <c r="C5059" s="1" t="s">
        <v>9</v>
      </c>
      <c r="D5059" s="1">
        <v>0.993096530437469</v>
      </c>
    </row>
    <row r="5060">
      <c r="B5060" s="1" t="s">
        <v>20082</v>
      </c>
      <c r="C5060" s="1" t="s">
        <v>9</v>
      </c>
      <c r="D5060" s="1">
        <v>0.850499987602233</v>
      </c>
    </row>
    <row r="5061">
      <c r="B5061" s="1" t="s">
        <v>20084</v>
      </c>
      <c r="C5061" s="1" t="s">
        <v>9</v>
      </c>
      <c r="D5061" s="1">
        <v>0.828803420066833</v>
      </c>
    </row>
    <row r="5062">
      <c r="B5062" s="1" t="s">
        <v>20092</v>
      </c>
      <c r="C5062" s="1" t="s">
        <v>9</v>
      </c>
      <c r="D5062" s="1">
        <v>0.978006958961486</v>
      </c>
    </row>
    <row r="5063">
      <c r="B5063" s="1" t="s">
        <v>20093</v>
      </c>
      <c r="C5063" s="1" t="s">
        <v>9</v>
      </c>
      <c r="D5063" s="1">
        <v>0.701339900493621</v>
      </c>
    </row>
    <row r="5064">
      <c r="B5064" s="1" t="s">
        <v>20095</v>
      </c>
      <c r="C5064" s="1" t="s">
        <v>9</v>
      </c>
      <c r="D5064" s="1">
        <v>0.954399645328521</v>
      </c>
    </row>
    <row r="5065">
      <c r="B5065" s="1" t="s">
        <v>20098</v>
      </c>
      <c r="C5065" s="1" t="s">
        <v>9</v>
      </c>
      <c r="D5065" s="1">
        <v>0.685128331184387</v>
      </c>
    </row>
    <row r="5066">
      <c r="B5066" s="1" t="s">
        <v>20099</v>
      </c>
      <c r="C5066" s="1" t="s">
        <v>9</v>
      </c>
      <c r="D5066" s="1">
        <v>0.760164320468902</v>
      </c>
    </row>
    <row r="5067">
      <c r="B5067" s="1" t="s">
        <v>20101</v>
      </c>
      <c r="C5067" s="1" t="s">
        <v>9</v>
      </c>
      <c r="D5067" s="1">
        <v>0.932325899600982</v>
      </c>
    </row>
    <row r="5068">
      <c r="B5068" s="1" t="s">
        <v>20103</v>
      </c>
      <c r="C5068" s="1" t="s">
        <v>9</v>
      </c>
      <c r="D5068" s="1">
        <v>0.839712917804718</v>
      </c>
    </row>
    <row r="5069">
      <c r="B5069" s="1" t="s">
        <v>20104</v>
      </c>
      <c r="C5069" s="1" t="s">
        <v>9</v>
      </c>
      <c r="D5069" s="1">
        <v>0.935490727424621</v>
      </c>
    </row>
    <row r="5070">
      <c r="B5070" s="1" t="s">
        <v>20107</v>
      </c>
      <c r="C5070" s="1" t="s">
        <v>9</v>
      </c>
      <c r="D5070" s="1">
        <v>0.559216558933258</v>
      </c>
    </row>
    <row r="5071">
      <c r="B5071" s="1" t="s">
        <v>20118</v>
      </c>
      <c r="C5071" s="1" t="s">
        <v>9</v>
      </c>
      <c r="D5071" s="1">
        <v>0.89914870262146</v>
      </c>
    </row>
    <row r="5072">
      <c r="B5072" s="1" t="s">
        <v>20127</v>
      </c>
      <c r="C5072" s="1" t="s">
        <v>9</v>
      </c>
      <c r="D5072" s="1">
        <v>0.930864572525024</v>
      </c>
    </row>
    <row r="5073">
      <c r="B5073" s="1" t="s">
        <v>20128</v>
      </c>
      <c r="C5073" s="1" t="s">
        <v>9</v>
      </c>
      <c r="D5073" s="1">
        <v>0.975425064563751</v>
      </c>
    </row>
    <row r="5074">
      <c r="B5074" s="1" t="s">
        <v>20151</v>
      </c>
      <c r="C5074" s="1" t="s">
        <v>9</v>
      </c>
      <c r="D5074" s="1">
        <v>0.994179487228393</v>
      </c>
    </row>
    <row r="5075">
      <c r="B5075" s="1" t="s">
        <v>20159</v>
      </c>
      <c r="C5075" s="1" t="s">
        <v>9</v>
      </c>
      <c r="D5075" s="1">
        <v>0.920413076877594</v>
      </c>
    </row>
    <row r="5076">
      <c r="B5076" s="1" t="s">
        <v>20168</v>
      </c>
      <c r="C5076" s="1" t="s">
        <v>9</v>
      </c>
      <c r="D5076" s="1">
        <v>0.968883514404296</v>
      </c>
    </row>
    <row r="5077">
      <c r="B5077" s="1" t="s">
        <v>20169</v>
      </c>
      <c r="C5077" s="1" t="s">
        <v>9</v>
      </c>
      <c r="D5077" s="1">
        <v>0.760605573654174</v>
      </c>
    </row>
    <row r="5078">
      <c r="B5078" s="1" t="s">
        <v>20170</v>
      </c>
      <c r="C5078" s="1" t="s">
        <v>9</v>
      </c>
      <c r="D5078" s="1">
        <v>0.982524573802948</v>
      </c>
    </row>
    <row r="5079">
      <c r="B5079" s="1" t="s">
        <v>20181</v>
      </c>
      <c r="C5079" s="1" t="s">
        <v>9</v>
      </c>
      <c r="D5079" s="1">
        <v>0.904522120952606</v>
      </c>
    </row>
    <row r="5080">
      <c r="B5080" s="1" t="s">
        <v>20188</v>
      </c>
      <c r="C5080" s="1" t="s">
        <v>9</v>
      </c>
      <c r="D5080" s="1">
        <v>0.669433772563934</v>
      </c>
    </row>
    <row r="5081">
      <c r="B5081" s="1" t="s">
        <v>20201</v>
      </c>
      <c r="C5081" s="1" t="s">
        <v>9</v>
      </c>
      <c r="D5081" s="1">
        <v>0.98998874425888</v>
      </c>
    </row>
    <row r="5082">
      <c r="B5082" s="1" t="s">
        <v>20209</v>
      </c>
      <c r="C5082" s="1" t="s">
        <v>9</v>
      </c>
      <c r="D5082" s="1">
        <v>0.674591362476348</v>
      </c>
    </row>
    <row r="5083">
      <c r="B5083" s="1" t="s">
        <v>20225</v>
      </c>
      <c r="C5083" s="1" t="s">
        <v>9</v>
      </c>
      <c r="D5083" s="1">
        <v>0.749422550201416</v>
      </c>
    </row>
    <row r="5084">
      <c r="B5084" s="1" t="s">
        <v>20229</v>
      </c>
      <c r="C5084" s="1" t="s">
        <v>9</v>
      </c>
      <c r="D5084" s="1">
        <v>0.856193423271179</v>
      </c>
    </row>
    <row r="5085">
      <c r="B5085" s="1" t="s">
        <v>20230</v>
      </c>
      <c r="C5085" s="1" t="s">
        <v>9</v>
      </c>
      <c r="D5085" s="1">
        <v>0.990976274013519</v>
      </c>
    </row>
    <row r="5086">
      <c r="B5086" s="1" t="s">
        <v>20231</v>
      </c>
      <c r="C5086" s="1" t="s">
        <v>9</v>
      </c>
      <c r="D5086" s="1">
        <v>0.999015688896179</v>
      </c>
    </row>
    <row r="5087">
      <c r="B5087" s="1" t="s">
        <v>20238</v>
      </c>
      <c r="C5087" s="1" t="s">
        <v>9</v>
      </c>
      <c r="D5087" s="1">
        <v>0.954185783863067</v>
      </c>
    </row>
    <row r="5088">
      <c r="B5088" s="1" t="s">
        <v>20248</v>
      </c>
      <c r="C5088" s="1" t="s">
        <v>9</v>
      </c>
      <c r="D5088" s="1">
        <v>0.684516251087188</v>
      </c>
    </row>
    <row r="5089">
      <c r="B5089" s="1" t="s">
        <v>20274</v>
      </c>
      <c r="C5089" s="1" t="s">
        <v>9</v>
      </c>
      <c r="D5089" s="1">
        <v>0.713475108146667</v>
      </c>
    </row>
    <row r="5090">
      <c r="B5090" s="1" t="s">
        <v>20280</v>
      </c>
      <c r="C5090" s="1" t="s">
        <v>9</v>
      </c>
      <c r="D5090" s="1">
        <v>0.958336055278778</v>
      </c>
    </row>
    <row r="5091">
      <c r="B5091" s="1" t="s">
        <v>20285</v>
      </c>
      <c r="C5091" s="1" t="s">
        <v>9</v>
      </c>
      <c r="D5091" s="1">
        <v>0.888713061809539</v>
      </c>
    </row>
    <row r="5092">
      <c r="B5092" s="1" t="s">
        <v>20310</v>
      </c>
      <c r="C5092" s="1" t="s">
        <v>9</v>
      </c>
      <c r="D5092" s="1">
        <v>0.998458981513977</v>
      </c>
    </row>
    <row r="5093">
      <c r="B5093" s="1" t="s">
        <v>20327</v>
      </c>
      <c r="C5093" s="1" t="s">
        <v>9</v>
      </c>
      <c r="D5093" s="1">
        <v>0.435843020677566</v>
      </c>
    </row>
    <row r="5094">
      <c r="B5094" s="1" t="s">
        <v>20329</v>
      </c>
      <c r="C5094" s="1" t="s">
        <v>9</v>
      </c>
      <c r="D5094" s="1">
        <v>0.992746770381927</v>
      </c>
    </row>
    <row r="5095">
      <c r="B5095" s="1" t="s">
        <v>20331</v>
      </c>
      <c r="C5095" s="1" t="s">
        <v>9</v>
      </c>
      <c r="D5095" s="1">
        <v>0.999487280845642</v>
      </c>
    </row>
    <row r="5096">
      <c r="B5096" s="1" t="s">
        <v>20344</v>
      </c>
      <c r="C5096" s="1" t="s">
        <v>9</v>
      </c>
      <c r="D5096" s="1">
        <v>0.994676113128662</v>
      </c>
    </row>
    <row r="5097">
      <c r="B5097" s="1" t="s">
        <v>20346</v>
      </c>
      <c r="C5097" s="1" t="s">
        <v>9</v>
      </c>
      <c r="D5097" s="1">
        <v>0.99501758813858</v>
      </c>
    </row>
    <row r="5098">
      <c r="B5098" s="1" t="s">
        <v>20352</v>
      </c>
      <c r="C5098" s="1" t="s">
        <v>9</v>
      </c>
      <c r="D5098" s="1">
        <v>0.783608615398407</v>
      </c>
    </row>
    <row r="5099">
      <c r="B5099" s="1" t="s">
        <v>20359</v>
      </c>
      <c r="C5099" s="1" t="s">
        <v>9</v>
      </c>
      <c r="D5099" s="1">
        <v>0.978314638137817</v>
      </c>
    </row>
    <row r="5100">
      <c r="B5100" s="1" t="s">
        <v>20362</v>
      </c>
      <c r="C5100" s="1" t="s">
        <v>9</v>
      </c>
      <c r="D5100" s="1">
        <v>0.95795863866806</v>
      </c>
    </row>
    <row r="5101">
      <c r="B5101" s="1" t="s">
        <v>20363</v>
      </c>
      <c r="C5101" s="1" t="s">
        <v>9</v>
      </c>
      <c r="D5101" s="1">
        <v>0.989494502544403</v>
      </c>
    </row>
    <row r="5102">
      <c r="B5102" s="1" t="s">
        <v>20367</v>
      </c>
      <c r="C5102" s="1" t="s">
        <v>9</v>
      </c>
      <c r="D5102" s="1">
        <v>0.78548115491867</v>
      </c>
    </row>
    <row r="5103">
      <c r="B5103" s="1" t="s">
        <v>20369</v>
      </c>
      <c r="C5103" s="1" t="s">
        <v>9</v>
      </c>
      <c r="D5103" s="1">
        <v>0.992584109306335</v>
      </c>
    </row>
    <row r="5104">
      <c r="B5104" s="1" t="s">
        <v>20370</v>
      </c>
      <c r="C5104" s="1" t="s">
        <v>9</v>
      </c>
      <c r="D5104" s="1">
        <v>0.984883666038513</v>
      </c>
    </row>
    <row r="5105">
      <c r="B5105" s="1" t="s">
        <v>20383</v>
      </c>
      <c r="C5105" s="1" t="s">
        <v>9</v>
      </c>
      <c r="D5105" s="1">
        <v>0.979486107826232</v>
      </c>
    </row>
    <row r="5106">
      <c r="B5106" s="1" t="s">
        <v>20384</v>
      </c>
      <c r="C5106" s="1" t="s">
        <v>9</v>
      </c>
      <c r="D5106" s="1">
        <v>0.901591658592224</v>
      </c>
    </row>
    <row r="5107">
      <c r="B5107" s="1" t="s">
        <v>20386</v>
      </c>
      <c r="C5107" s="1" t="s">
        <v>9</v>
      </c>
      <c r="D5107" s="1">
        <v>0.851206123828887</v>
      </c>
    </row>
    <row r="5108">
      <c r="B5108" s="1" t="s">
        <v>20388</v>
      </c>
      <c r="C5108" s="1" t="s">
        <v>9</v>
      </c>
      <c r="D5108" s="1">
        <v>0.804359436035156</v>
      </c>
    </row>
    <row r="5109">
      <c r="B5109" s="1" t="s">
        <v>20394</v>
      </c>
      <c r="C5109" s="1" t="s">
        <v>9</v>
      </c>
      <c r="D5109" s="1">
        <v>0.818568170070648</v>
      </c>
    </row>
    <row r="5110">
      <c r="B5110" s="1" t="s">
        <v>20409</v>
      </c>
      <c r="C5110" s="1" t="s">
        <v>9</v>
      </c>
      <c r="D5110" s="1">
        <v>0.679652273654937</v>
      </c>
    </row>
    <row r="5111">
      <c r="B5111" s="1" t="s">
        <v>20410</v>
      </c>
      <c r="C5111" s="1" t="s">
        <v>9</v>
      </c>
      <c r="D5111" s="1">
        <v>0.645467519760131</v>
      </c>
    </row>
    <row r="5112">
      <c r="B5112" s="1" t="s">
        <v>20425</v>
      </c>
      <c r="C5112" s="1" t="s">
        <v>9</v>
      </c>
      <c r="D5112" s="1">
        <v>0.884688377380371</v>
      </c>
    </row>
    <row r="5113">
      <c r="B5113" s="1" t="s">
        <v>20428</v>
      </c>
      <c r="C5113" s="1" t="s">
        <v>9</v>
      </c>
      <c r="D5113" s="1">
        <v>0.996244311332702</v>
      </c>
    </row>
    <row r="5114">
      <c r="B5114" s="1" t="s">
        <v>20432</v>
      </c>
      <c r="C5114" s="1" t="s">
        <v>9</v>
      </c>
      <c r="D5114" s="1">
        <v>0.9218630194664</v>
      </c>
    </row>
    <row r="5115">
      <c r="B5115" s="1" t="s">
        <v>20434</v>
      </c>
      <c r="C5115" s="1" t="s">
        <v>9</v>
      </c>
      <c r="D5115" s="1">
        <v>0.676370799541473</v>
      </c>
    </row>
    <row r="5116">
      <c r="B5116" s="1" t="s">
        <v>20442</v>
      </c>
      <c r="C5116" s="1" t="s">
        <v>9</v>
      </c>
      <c r="D5116" s="1">
        <v>0.997445464134216</v>
      </c>
    </row>
    <row r="5117">
      <c r="B5117" s="1" t="s">
        <v>20443</v>
      </c>
      <c r="C5117" s="1" t="s">
        <v>9</v>
      </c>
      <c r="D5117" s="1">
        <v>0.788746297359466</v>
      </c>
    </row>
    <row r="5118">
      <c r="B5118" s="1" t="s">
        <v>20447</v>
      </c>
      <c r="C5118" s="1" t="s">
        <v>9</v>
      </c>
      <c r="D5118" s="1">
        <v>0.882214605808258</v>
      </c>
    </row>
    <row r="5119">
      <c r="B5119" s="1" t="s">
        <v>20454</v>
      </c>
      <c r="C5119" s="1" t="s">
        <v>9</v>
      </c>
      <c r="D5119" s="1">
        <v>0.537406086921691</v>
      </c>
    </row>
    <row r="5120">
      <c r="B5120" s="1" t="s">
        <v>20457</v>
      </c>
      <c r="C5120" s="1" t="s">
        <v>9</v>
      </c>
      <c r="D5120" s="1">
        <v>0.947411060333252</v>
      </c>
    </row>
    <row r="5121">
      <c r="B5121" s="1" t="s">
        <v>20458</v>
      </c>
      <c r="C5121" s="1" t="s">
        <v>9</v>
      </c>
      <c r="D5121" s="1">
        <v>0.852963268756866</v>
      </c>
    </row>
    <row r="5122">
      <c r="B5122" s="1" t="s">
        <v>20471</v>
      </c>
      <c r="C5122" s="1" t="s">
        <v>9</v>
      </c>
      <c r="D5122" s="1">
        <v>0.921305656433105</v>
      </c>
    </row>
    <row r="5123">
      <c r="B5123" s="1" t="s">
        <v>20477</v>
      </c>
      <c r="C5123" s="1" t="s">
        <v>9</v>
      </c>
      <c r="D5123" s="1">
        <v>0.997560858726501</v>
      </c>
    </row>
    <row r="5124">
      <c r="B5124" s="1" t="s">
        <v>20480</v>
      </c>
      <c r="C5124" s="1" t="s">
        <v>9</v>
      </c>
      <c r="D5124" s="1">
        <v>0.801714777946472</v>
      </c>
    </row>
    <row r="5125">
      <c r="B5125" s="1" t="s">
        <v>20486</v>
      </c>
      <c r="C5125" s="1" t="s">
        <v>9</v>
      </c>
      <c r="D5125" s="1">
        <v>0.984719276428222</v>
      </c>
    </row>
    <row r="5126">
      <c r="B5126" s="1" t="s">
        <v>20488</v>
      </c>
      <c r="C5126" s="1" t="s">
        <v>9</v>
      </c>
      <c r="D5126" s="1">
        <v>0.8478924036026</v>
      </c>
    </row>
    <row r="5127">
      <c r="B5127" s="1" t="s">
        <v>20493</v>
      </c>
      <c r="C5127" s="1" t="s">
        <v>9</v>
      </c>
      <c r="D5127" s="1">
        <v>0.610947370529174</v>
      </c>
    </row>
    <row r="5128">
      <c r="B5128" s="1" t="s">
        <v>20494</v>
      </c>
      <c r="C5128" s="1" t="s">
        <v>9</v>
      </c>
      <c r="D5128" s="1">
        <v>0.609500050544738</v>
      </c>
    </row>
    <row r="5129">
      <c r="B5129" s="1" t="s">
        <v>20496</v>
      </c>
      <c r="C5129" s="1" t="s">
        <v>9</v>
      </c>
      <c r="D5129" s="1">
        <v>0.919277667999267</v>
      </c>
    </row>
    <row r="5130">
      <c r="B5130" s="1" t="s">
        <v>20497</v>
      </c>
      <c r="C5130" s="1" t="s">
        <v>9</v>
      </c>
      <c r="D5130" s="1">
        <v>0.850444078445434</v>
      </c>
    </row>
    <row r="5131">
      <c r="B5131" s="1" t="s">
        <v>20500</v>
      </c>
      <c r="C5131" s="1" t="s">
        <v>9</v>
      </c>
      <c r="D5131" s="1">
        <v>0.572839140892028</v>
      </c>
    </row>
    <row r="5132">
      <c r="B5132" s="1" t="s">
        <v>20511</v>
      </c>
      <c r="C5132" s="1" t="s">
        <v>9</v>
      </c>
      <c r="D5132" s="1">
        <v>0.908824265003204</v>
      </c>
    </row>
    <row r="5133">
      <c r="B5133" s="1" t="s">
        <v>20519</v>
      </c>
      <c r="C5133" s="1" t="s">
        <v>9</v>
      </c>
      <c r="D5133" s="1">
        <v>0.877856791019439</v>
      </c>
    </row>
    <row r="5134">
      <c r="B5134" s="1" t="s">
        <v>20520</v>
      </c>
      <c r="C5134" s="1" t="s">
        <v>9</v>
      </c>
      <c r="D5134" s="1">
        <v>0.985992491245269</v>
      </c>
    </row>
    <row r="5135">
      <c r="B5135" s="1" t="s">
        <v>20521</v>
      </c>
      <c r="C5135" s="1" t="s">
        <v>9</v>
      </c>
      <c r="D5135" s="1">
        <v>0.858895897865295</v>
      </c>
    </row>
    <row r="5136">
      <c r="B5136" s="1" t="s">
        <v>20524</v>
      </c>
      <c r="C5136" s="1" t="s">
        <v>9</v>
      </c>
      <c r="D5136" s="1">
        <v>0.839139461517334</v>
      </c>
    </row>
    <row r="5137">
      <c r="B5137" s="1" t="s">
        <v>20541</v>
      </c>
      <c r="C5137" s="1" t="s">
        <v>9</v>
      </c>
      <c r="D5137" s="1">
        <v>0.900250971317291</v>
      </c>
    </row>
    <row r="5138">
      <c r="B5138" s="1" t="s">
        <v>20543</v>
      </c>
      <c r="C5138" s="1" t="s">
        <v>9</v>
      </c>
      <c r="D5138" s="1">
        <v>0.81075233221054</v>
      </c>
    </row>
    <row r="5139">
      <c r="B5139" s="1" t="s">
        <v>20556</v>
      </c>
      <c r="C5139" s="1" t="s">
        <v>9</v>
      </c>
      <c r="D5139" s="1">
        <v>0.982058703899383</v>
      </c>
    </row>
    <row r="5140">
      <c r="B5140" s="1" t="s">
        <v>20562</v>
      </c>
      <c r="C5140" s="1" t="s">
        <v>9</v>
      </c>
      <c r="D5140" s="1">
        <v>0.996863007545471</v>
      </c>
    </row>
    <row r="5141">
      <c r="B5141" s="1" t="s">
        <v>20566</v>
      </c>
      <c r="C5141" s="1" t="s">
        <v>9</v>
      </c>
      <c r="D5141" s="1">
        <v>0.987526357173919</v>
      </c>
    </row>
    <row r="5142">
      <c r="B5142" s="1" t="s">
        <v>20567</v>
      </c>
      <c r="C5142" s="1" t="s">
        <v>9</v>
      </c>
      <c r="D5142" s="1">
        <v>0.976746559143066</v>
      </c>
    </row>
    <row r="5143">
      <c r="B5143" s="1" t="s">
        <v>20573</v>
      </c>
      <c r="C5143" s="1" t="s">
        <v>9</v>
      </c>
      <c r="D5143" s="1">
        <v>0.952189624309539</v>
      </c>
    </row>
    <row r="5144">
      <c r="B5144" s="1" t="s">
        <v>20583</v>
      </c>
      <c r="C5144" s="1" t="s">
        <v>9</v>
      </c>
      <c r="D5144" s="1">
        <v>0.993209183216095</v>
      </c>
    </row>
    <row r="5145">
      <c r="B5145" s="1" t="s">
        <v>20585</v>
      </c>
      <c r="C5145" s="1" t="s">
        <v>9</v>
      </c>
      <c r="D5145" s="1">
        <v>0.87583965063095</v>
      </c>
    </row>
    <row r="5146">
      <c r="B5146" s="1" t="s">
        <v>20595</v>
      </c>
      <c r="C5146" s="1" t="s">
        <v>9</v>
      </c>
      <c r="D5146" s="1">
        <v>0.971177875995636</v>
      </c>
    </row>
    <row r="5147">
      <c r="B5147" s="1" t="s">
        <v>20603</v>
      </c>
      <c r="C5147" s="1" t="s">
        <v>9</v>
      </c>
      <c r="D5147" s="1">
        <v>0.863195657730102</v>
      </c>
    </row>
    <row r="5148">
      <c r="B5148" s="1" t="s">
        <v>20605</v>
      </c>
      <c r="C5148" s="1" t="s">
        <v>9</v>
      </c>
      <c r="D5148" s="1">
        <v>0.864532470703125</v>
      </c>
    </row>
    <row r="5149">
      <c r="B5149" s="1" t="s">
        <v>20610</v>
      </c>
      <c r="C5149" s="1" t="s">
        <v>9</v>
      </c>
      <c r="D5149" s="1">
        <v>0.999480068683624</v>
      </c>
    </row>
    <row r="5150">
      <c r="B5150" s="1" t="s">
        <v>20619</v>
      </c>
      <c r="C5150" s="1" t="s">
        <v>9</v>
      </c>
      <c r="D5150" s="1">
        <v>0.819321036338806</v>
      </c>
    </row>
    <row r="5151">
      <c r="B5151" s="1" t="s">
        <v>20639</v>
      </c>
      <c r="C5151" s="1" t="s">
        <v>9</v>
      </c>
      <c r="D5151" s="1">
        <v>0.822341620922088</v>
      </c>
    </row>
    <row r="5152">
      <c r="B5152" s="1" t="s">
        <v>20668</v>
      </c>
      <c r="C5152" s="1" t="s">
        <v>9</v>
      </c>
      <c r="D5152" s="1">
        <v>0.785284221172332</v>
      </c>
    </row>
    <row r="5153">
      <c r="B5153" s="1" t="s">
        <v>20670</v>
      </c>
      <c r="C5153" s="1" t="s">
        <v>9</v>
      </c>
      <c r="D5153" s="1">
        <v>0.999385714530944</v>
      </c>
    </row>
    <row r="5154">
      <c r="B5154" s="1" t="s">
        <v>20679</v>
      </c>
      <c r="C5154" s="1" t="s">
        <v>9</v>
      </c>
      <c r="D5154" s="1">
        <v>0.993051052093505</v>
      </c>
    </row>
    <row r="5155">
      <c r="B5155" s="1" t="s">
        <v>20691</v>
      </c>
      <c r="C5155" s="1" t="s">
        <v>9</v>
      </c>
      <c r="D5155" s="1">
        <v>0.965057730674743</v>
      </c>
    </row>
    <row r="5156">
      <c r="B5156" s="1" t="s">
        <v>20696</v>
      </c>
      <c r="C5156" s="1" t="s">
        <v>9</v>
      </c>
      <c r="D5156" s="1">
        <v>0.958209872245788</v>
      </c>
    </row>
    <row r="5157">
      <c r="B5157" s="1" t="s">
        <v>20701</v>
      </c>
      <c r="C5157" s="1" t="s">
        <v>9</v>
      </c>
      <c r="D5157" s="1">
        <v>0.923130810260772</v>
      </c>
    </row>
    <row r="5158">
      <c r="B5158" s="1" t="s">
        <v>20720</v>
      </c>
      <c r="C5158" s="1" t="s">
        <v>9</v>
      </c>
      <c r="D5158" s="1">
        <v>0.997962117195129</v>
      </c>
    </row>
    <row r="5159">
      <c r="B5159" s="1" t="s">
        <v>20723</v>
      </c>
      <c r="C5159" s="1" t="s">
        <v>9</v>
      </c>
      <c r="D5159" s="1">
        <v>0.981409549713134</v>
      </c>
    </row>
    <row r="5160">
      <c r="B5160" s="1" t="s">
        <v>20724</v>
      </c>
      <c r="C5160" s="1" t="s">
        <v>9</v>
      </c>
      <c r="D5160" s="1">
        <v>0.9933323264122</v>
      </c>
    </row>
    <row r="5161">
      <c r="B5161" s="1" t="s">
        <v>20730</v>
      </c>
      <c r="C5161" s="1" t="s">
        <v>9</v>
      </c>
      <c r="D5161" s="1">
        <v>0.635605692863464</v>
      </c>
    </row>
    <row r="5162">
      <c r="B5162" s="1" t="s">
        <v>20732</v>
      </c>
      <c r="C5162" s="1" t="s">
        <v>9</v>
      </c>
      <c r="D5162" s="1">
        <v>0.997320592403411</v>
      </c>
    </row>
    <row r="5163">
      <c r="B5163" s="1" t="s">
        <v>20734</v>
      </c>
      <c r="C5163" s="1" t="s">
        <v>9</v>
      </c>
      <c r="D5163" s="1">
        <v>0.93157422542572</v>
      </c>
    </row>
    <row r="5164">
      <c r="B5164" s="1" t="s">
        <v>20735</v>
      </c>
      <c r="C5164" s="1" t="s">
        <v>9</v>
      </c>
      <c r="D5164" s="1">
        <v>0.927303969860076</v>
      </c>
    </row>
    <row r="5165">
      <c r="B5165" s="1" t="s">
        <v>20747</v>
      </c>
      <c r="C5165" s="1" t="s">
        <v>9</v>
      </c>
      <c r="D5165" s="1">
        <v>0.999691724777221</v>
      </c>
    </row>
    <row r="5166">
      <c r="B5166" s="1" t="s">
        <v>20749</v>
      </c>
      <c r="C5166" s="1" t="s">
        <v>9</v>
      </c>
      <c r="D5166" s="1">
        <v>0.999154210090637</v>
      </c>
    </row>
    <row r="5167">
      <c r="B5167" s="1" t="s">
        <v>20750</v>
      </c>
      <c r="C5167" s="1" t="s">
        <v>9</v>
      </c>
      <c r="D5167" s="1">
        <v>0.97808563709259</v>
      </c>
    </row>
    <row r="5168">
      <c r="B5168" s="1" t="s">
        <v>20752</v>
      </c>
      <c r="C5168" s="1" t="s">
        <v>9</v>
      </c>
      <c r="D5168" s="1">
        <v>0.992533564567565</v>
      </c>
    </row>
    <row r="5169">
      <c r="B5169" s="1" t="s">
        <v>20766</v>
      </c>
      <c r="C5169" s="1" t="s">
        <v>9</v>
      </c>
      <c r="D5169" s="1">
        <v>0.505631625652313</v>
      </c>
    </row>
    <row r="5170">
      <c r="B5170" s="1" t="s">
        <v>20767</v>
      </c>
      <c r="C5170" s="1" t="s">
        <v>9</v>
      </c>
      <c r="D5170" s="1">
        <v>0.970046579837799</v>
      </c>
    </row>
    <row r="5171">
      <c r="B5171" s="1" t="s">
        <v>20772</v>
      </c>
      <c r="C5171" s="1" t="s">
        <v>9</v>
      </c>
      <c r="D5171" s="1">
        <v>0.963424682617187</v>
      </c>
    </row>
    <row r="5172">
      <c r="B5172" s="1" t="s">
        <v>20776</v>
      </c>
      <c r="C5172" s="1" t="s">
        <v>9</v>
      </c>
      <c r="D5172" s="1">
        <v>0.675501883029937</v>
      </c>
    </row>
    <row r="5173">
      <c r="B5173" s="1" t="s">
        <v>20778</v>
      </c>
      <c r="C5173" s="1" t="s">
        <v>9</v>
      </c>
      <c r="D5173" s="1">
        <v>0.997327089309692</v>
      </c>
    </row>
    <row r="5174">
      <c r="B5174" s="1" t="s">
        <v>20789</v>
      </c>
      <c r="C5174" s="1" t="s">
        <v>9</v>
      </c>
      <c r="D5174" s="1">
        <v>0.994976639747619</v>
      </c>
    </row>
    <row r="5175">
      <c r="B5175" s="1" t="s">
        <v>20792</v>
      </c>
      <c r="C5175" s="1" t="s">
        <v>9</v>
      </c>
      <c r="D5175" s="1">
        <v>0.526553094387054</v>
      </c>
    </row>
    <row r="5176">
      <c r="B5176" s="1" t="s">
        <v>20802</v>
      </c>
      <c r="C5176" s="1" t="s">
        <v>9</v>
      </c>
      <c r="D5176" s="1">
        <v>0.707350015640258</v>
      </c>
    </row>
    <row r="5177">
      <c r="B5177" s="1" t="s">
        <v>20818</v>
      </c>
      <c r="C5177" s="1" t="s">
        <v>9</v>
      </c>
      <c r="D5177" s="1">
        <v>0.743511855602264</v>
      </c>
    </row>
    <row r="5178">
      <c r="B5178" s="1" t="s">
        <v>20821</v>
      </c>
      <c r="C5178" s="1" t="s">
        <v>9</v>
      </c>
      <c r="D5178" s="1">
        <v>0.51368111371994</v>
      </c>
    </row>
    <row r="5179">
      <c r="B5179" s="1" t="s">
        <v>20830</v>
      </c>
      <c r="C5179" s="1" t="s">
        <v>9</v>
      </c>
      <c r="D5179" s="1">
        <v>0.59805542230606</v>
      </c>
    </row>
    <row r="5180">
      <c r="B5180" s="1" t="s">
        <v>20833</v>
      </c>
      <c r="C5180" s="1" t="s">
        <v>9</v>
      </c>
      <c r="D5180" s="1">
        <v>0.983121395111084</v>
      </c>
    </row>
    <row r="5181">
      <c r="B5181" s="1" t="s">
        <v>20837</v>
      </c>
      <c r="C5181" s="1" t="s">
        <v>9</v>
      </c>
      <c r="D5181" s="1">
        <v>0.945779263973236</v>
      </c>
    </row>
    <row r="5182">
      <c r="B5182" s="1" t="s">
        <v>20850</v>
      </c>
      <c r="C5182" s="1" t="s">
        <v>9</v>
      </c>
      <c r="D5182" s="1">
        <v>0.721846222877502</v>
      </c>
    </row>
    <row r="5183">
      <c r="B5183" s="1" t="s">
        <v>20852</v>
      </c>
      <c r="C5183" s="1" t="s">
        <v>9</v>
      </c>
      <c r="D5183" s="1">
        <v>0.544774293899536</v>
      </c>
    </row>
    <row r="5184">
      <c r="B5184" s="1" t="s">
        <v>20857</v>
      </c>
      <c r="C5184" s="1" t="s">
        <v>9</v>
      </c>
      <c r="D5184" s="1">
        <v>0.993406653404235</v>
      </c>
    </row>
    <row r="5185">
      <c r="B5185" s="1" t="s">
        <v>20858</v>
      </c>
      <c r="C5185" s="1" t="s">
        <v>9</v>
      </c>
      <c r="D5185" s="1">
        <v>0.676007807254791</v>
      </c>
    </row>
    <row r="5186">
      <c r="B5186" s="1" t="s">
        <v>20867</v>
      </c>
      <c r="C5186" s="1" t="s">
        <v>9</v>
      </c>
      <c r="D5186" s="1">
        <v>0.922545254230499</v>
      </c>
    </row>
    <row r="5187">
      <c r="B5187" s="1" t="s">
        <v>20875</v>
      </c>
      <c r="C5187" s="1" t="s">
        <v>9</v>
      </c>
      <c r="D5187" s="1">
        <v>0.852784216403961</v>
      </c>
    </row>
    <row r="5188">
      <c r="B5188" s="1" t="s">
        <v>20880</v>
      </c>
      <c r="C5188" s="1" t="s">
        <v>9</v>
      </c>
      <c r="D5188" s="1">
        <v>0.943162202835083</v>
      </c>
    </row>
    <row r="5189">
      <c r="B5189" s="1" t="s">
        <v>20886</v>
      </c>
      <c r="C5189" s="1" t="s">
        <v>9</v>
      </c>
      <c r="D5189" s="1">
        <v>0.995439767837524</v>
      </c>
    </row>
    <row r="5190">
      <c r="B5190" s="1" t="s">
        <v>20891</v>
      </c>
      <c r="C5190" s="1" t="s">
        <v>9</v>
      </c>
      <c r="D5190" s="1">
        <v>0.998734533786773</v>
      </c>
    </row>
    <row r="5191">
      <c r="B5191" s="1" t="s">
        <v>20905</v>
      </c>
      <c r="C5191" s="1" t="s">
        <v>9</v>
      </c>
      <c r="D5191" s="1">
        <v>0.998451948165893</v>
      </c>
    </row>
    <row r="5192">
      <c r="B5192" s="1" t="s">
        <v>20910</v>
      </c>
      <c r="C5192" s="1" t="s">
        <v>9</v>
      </c>
      <c r="D5192" s="1">
        <v>0.930148780345916</v>
      </c>
    </row>
    <row r="5193">
      <c r="B5193" s="1" t="s">
        <v>20927</v>
      </c>
      <c r="C5193" s="1" t="s">
        <v>9</v>
      </c>
      <c r="D5193" s="1">
        <v>0.988922238349914</v>
      </c>
    </row>
    <row r="5194">
      <c r="B5194" s="1" t="s">
        <v>20932</v>
      </c>
      <c r="C5194" s="1" t="s">
        <v>9</v>
      </c>
      <c r="D5194" s="1">
        <v>0.695929169654846</v>
      </c>
    </row>
    <row r="5195">
      <c r="B5195" s="1" t="s">
        <v>20938</v>
      </c>
      <c r="C5195" s="1" t="s">
        <v>9</v>
      </c>
      <c r="D5195" s="1">
        <v>0.966892421245575</v>
      </c>
    </row>
    <row r="5196">
      <c r="B5196" s="1" t="s">
        <v>20940</v>
      </c>
      <c r="C5196" s="1" t="s">
        <v>9</v>
      </c>
      <c r="D5196" s="1">
        <v>0.964611172676086</v>
      </c>
    </row>
    <row r="5197">
      <c r="B5197" s="1" t="s">
        <v>20946</v>
      </c>
      <c r="C5197" s="1" t="s">
        <v>9</v>
      </c>
      <c r="D5197" s="1">
        <v>0.640974283218383</v>
      </c>
    </row>
    <row r="5198">
      <c r="B5198" s="1" t="s">
        <v>20948</v>
      </c>
      <c r="C5198" s="1" t="s">
        <v>9</v>
      </c>
      <c r="D5198" s="1">
        <v>0.998426675796508</v>
      </c>
    </row>
    <row r="5199">
      <c r="B5199" s="1" t="s">
        <v>20953</v>
      </c>
      <c r="C5199" s="1" t="s">
        <v>9</v>
      </c>
      <c r="D5199" s="1">
        <v>0.781729698181152</v>
      </c>
    </row>
    <row r="5200">
      <c r="B5200" s="1" t="s">
        <v>20972</v>
      </c>
      <c r="C5200" s="1" t="s">
        <v>9</v>
      </c>
      <c r="D5200" s="1">
        <v>0.961202323436737</v>
      </c>
    </row>
    <row r="5201">
      <c r="B5201" s="1" t="s">
        <v>20975</v>
      </c>
      <c r="C5201" s="1" t="s">
        <v>9</v>
      </c>
      <c r="D5201" s="1">
        <v>0.900333106517791</v>
      </c>
    </row>
    <row r="5202">
      <c r="B5202" s="1" t="s">
        <v>21002</v>
      </c>
      <c r="C5202" s="1" t="s">
        <v>9</v>
      </c>
      <c r="D5202" s="1">
        <v>0.996581256389617</v>
      </c>
    </row>
    <row r="5203">
      <c r="B5203" s="1" t="s">
        <v>21008</v>
      </c>
      <c r="C5203" s="1" t="s">
        <v>9</v>
      </c>
      <c r="D5203" s="1">
        <v>0.545237123966217</v>
      </c>
    </row>
    <row r="5204">
      <c r="B5204" s="1" t="s">
        <v>21015</v>
      </c>
      <c r="C5204" s="1" t="s">
        <v>9</v>
      </c>
      <c r="D5204" s="1">
        <v>0.518510222434997</v>
      </c>
    </row>
    <row r="5205">
      <c r="B5205" s="1" t="s">
        <v>21019</v>
      </c>
      <c r="C5205" s="1" t="s">
        <v>9</v>
      </c>
      <c r="D5205" s="1">
        <v>0.987298369407653</v>
      </c>
    </row>
    <row r="5206">
      <c r="B5206" s="1" t="s">
        <v>21028</v>
      </c>
      <c r="C5206" s="1" t="s">
        <v>9</v>
      </c>
      <c r="D5206" s="1">
        <v>0.998976469039917</v>
      </c>
    </row>
    <row r="5207">
      <c r="B5207" s="1" t="s">
        <v>21031</v>
      </c>
      <c r="C5207" s="1" t="s">
        <v>9</v>
      </c>
      <c r="D5207" s="1">
        <v>0.95355474948883</v>
      </c>
    </row>
    <row r="5208">
      <c r="B5208" s="1" t="s">
        <v>21053</v>
      </c>
      <c r="C5208" s="1" t="s">
        <v>9</v>
      </c>
      <c r="D5208" s="1">
        <v>0.940129697322845</v>
      </c>
    </row>
    <row r="5209">
      <c r="B5209" s="1" t="s">
        <v>21054</v>
      </c>
      <c r="C5209" s="1" t="s">
        <v>9</v>
      </c>
      <c r="D5209" s="1">
        <v>0.512411832809448</v>
      </c>
    </row>
    <row r="5210">
      <c r="B5210" s="1" t="s">
        <v>21067</v>
      </c>
      <c r="C5210" s="1" t="s">
        <v>9</v>
      </c>
      <c r="D5210" s="1">
        <v>0.990573465824127</v>
      </c>
    </row>
    <row r="5211">
      <c r="B5211" s="1" t="s">
        <v>21091</v>
      </c>
      <c r="C5211" s="1" t="s">
        <v>9</v>
      </c>
      <c r="D5211" s="1">
        <v>0.938187479972839</v>
      </c>
    </row>
    <row r="5212">
      <c r="B5212" s="1" t="s">
        <v>21092</v>
      </c>
      <c r="C5212" s="1" t="s">
        <v>9</v>
      </c>
      <c r="D5212" s="1">
        <v>0.826739907264709</v>
      </c>
    </row>
    <row r="5213">
      <c r="B5213" s="1" t="s">
        <v>21094</v>
      </c>
      <c r="C5213" s="1" t="s">
        <v>9</v>
      </c>
      <c r="D5213" s="1">
        <v>0.993476092815399</v>
      </c>
    </row>
    <row r="5214">
      <c r="B5214" s="1" t="s">
        <v>21096</v>
      </c>
      <c r="C5214" s="1" t="s">
        <v>9</v>
      </c>
      <c r="D5214" s="1">
        <v>0.998703837394714</v>
      </c>
    </row>
    <row r="5215">
      <c r="B5215" s="1" t="s">
        <v>21100</v>
      </c>
      <c r="C5215" s="1" t="s">
        <v>9</v>
      </c>
      <c r="D5215" s="1">
        <v>0.959318161010742</v>
      </c>
    </row>
    <row r="5216">
      <c r="B5216" s="1" t="s">
        <v>21106</v>
      </c>
      <c r="C5216" s="1" t="s">
        <v>9</v>
      </c>
      <c r="D5216" s="1">
        <v>0.777627646923065</v>
      </c>
    </row>
    <row r="5217">
      <c r="B5217" s="1" t="s">
        <v>21107</v>
      </c>
      <c r="C5217" s="1" t="s">
        <v>9</v>
      </c>
      <c r="D5217" s="1">
        <v>0.900155127048492</v>
      </c>
    </row>
    <row r="5218">
      <c r="B5218" s="1" t="s">
        <v>21108</v>
      </c>
      <c r="C5218" s="1" t="s">
        <v>9</v>
      </c>
      <c r="D5218" s="1">
        <v>0.996632635593414</v>
      </c>
    </row>
    <row r="5219">
      <c r="B5219" s="1" t="s">
        <v>21109</v>
      </c>
      <c r="C5219" s="1" t="s">
        <v>9</v>
      </c>
      <c r="D5219" s="1">
        <v>0.714881181716919</v>
      </c>
    </row>
    <row r="5220">
      <c r="B5220" s="1" t="s">
        <v>21111</v>
      </c>
      <c r="C5220" s="1" t="s">
        <v>9</v>
      </c>
      <c r="D5220" s="1">
        <v>0.998779833316803</v>
      </c>
    </row>
    <row r="5221">
      <c r="B5221" s="1" t="s">
        <v>21117</v>
      </c>
      <c r="C5221" s="1" t="s">
        <v>9</v>
      </c>
      <c r="D5221" s="1">
        <v>0.870415270328521</v>
      </c>
    </row>
    <row r="5222">
      <c r="B5222" s="1" t="s">
        <v>21125</v>
      </c>
      <c r="C5222" s="1" t="s">
        <v>9</v>
      </c>
      <c r="D5222" s="1">
        <v>0.993192732334137</v>
      </c>
    </row>
    <row r="5223">
      <c r="B5223" s="1" t="s">
        <v>21132</v>
      </c>
      <c r="C5223" s="1" t="s">
        <v>9</v>
      </c>
      <c r="D5223" s="1">
        <v>0.825787842273712</v>
      </c>
    </row>
    <row r="5224">
      <c r="B5224" s="1" t="s">
        <v>21138</v>
      </c>
      <c r="C5224" s="1" t="s">
        <v>9</v>
      </c>
      <c r="D5224" s="1">
        <v>0.993058562278747</v>
      </c>
    </row>
    <row r="5225">
      <c r="B5225" s="1" t="s">
        <v>21141</v>
      </c>
      <c r="C5225" s="1" t="s">
        <v>9</v>
      </c>
      <c r="D5225" s="1">
        <v>0.920414924621582</v>
      </c>
    </row>
    <row r="5226">
      <c r="B5226" s="1" t="s">
        <v>21144</v>
      </c>
      <c r="C5226" s="1" t="s">
        <v>9</v>
      </c>
      <c r="D5226" s="1">
        <v>0.843478858470916</v>
      </c>
    </row>
    <row r="5227">
      <c r="B5227" s="1" t="s">
        <v>21153</v>
      </c>
      <c r="C5227" s="1" t="s">
        <v>9</v>
      </c>
      <c r="D5227" s="1">
        <v>0.960009455680847</v>
      </c>
    </row>
    <row r="5228">
      <c r="B5228" s="1" t="s">
        <v>21154</v>
      </c>
      <c r="C5228" s="1" t="s">
        <v>9</v>
      </c>
      <c r="D5228" s="1">
        <v>0.989679336547851</v>
      </c>
    </row>
    <row r="5229">
      <c r="B5229" s="1" t="s">
        <v>21156</v>
      </c>
      <c r="C5229" s="1" t="s">
        <v>9</v>
      </c>
      <c r="D5229" s="1">
        <v>0.999261796474456</v>
      </c>
    </row>
    <row r="5230">
      <c r="B5230" s="1" t="s">
        <v>21165</v>
      </c>
      <c r="C5230" s="1" t="s">
        <v>9</v>
      </c>
      <c r="D5230" s="1">
        <v>0.621066808700561</v>
      </c>
    </row>
    <row r="5231">
      <c r="B5231" s="1" t="s">
        <v>21168</v>
      </c>
      <c r="C5231" s="1" t="s">
        <v>9</v>
      </c>
      <c r="D5231" s="1">
        <v>0.857087969779968</v>
      </c>
    </row>
    <row r="5232">
      <c r="B5232" s="1" t="s">
        <v>21171</v>
      </c>
      <c r="C5232" s="1" t="s">
        <v>9</v>
      </c>
      <c r="D5232" s="1">
        <v>0.602721333503723</v>
      </c>
    </row>
    <row r="5233">
      <c r="B5233" s="1" t="s">
        <v>21174</v>
      </c>
      <c r="C5233" s="1" t="s">
        <v>9</v>
      </c>
      <c r="D5233" s="1">
        <v>0.774761855602264</v>
      </c>
    </row>
    <row r="5234">
      <c r="B5234" s="1" t="s">
        <v>21183</v>
      </c>
      <c r="C5234" s="1" t="s">
        <v>9</v>
      </c>
      <c r="D5234" s="1">
        <v>0.999688148498535</v>
      </c>
    </row>
    <row r="5235">
      <c r="B5235" s="1" t="s">
        <v>21188</v>
      </c>
      <c r="C5235" s="1" t="s">
        <v>9</v>
      </c>
      <c r="D5235" s="1">
        <v>0.998988091945648</v>
      </c>
    </row>
    <row r="5236">
      <c r="B5236" s="1" t="s">
        <v>21198</v>
      </c>
      <c r="C5236" s="1" t="s">
        <v>9</v>
      </c>
      <c r="D5236" s="1">
        <v>0.968415081501007</v>
      </c>
    </row>
    <row r="5237">
      <c r="B5237" s="1" t="s">
        <v>21208</v>
      </c>
      <c r="C5237" s="1" t="s">
        <v>9</v>
      </c>
      <c r="D5237" s="1">
        <v>0.961723268032074</v>
      </c>
    </row>
    <row r="5238">
      <c r="B5238" s="1" t="s">
        <v>21214</v>
      </c>
      <c r="C5238" s="1" t="s">
        <v>9</v>
      </c>
      <c r="D5238" s="1">
        <v>0.992430865764617</v>
      </c>
    </row>
    <row r="5239">
      <c r="B5239" s="1" t="s">
        <v>21217</v>
      </c>
      <c r="C5239" s="1" t="s">
        <v>9</v>
      </c>
      <c r="D5239" s="1">
        <v>0.987815916538238</v>
      </c>
    </row>
    <row r="5240">
      <c r="B5240" s="1" t="s">
        <v>21219</v>
      </c>
      <c r="C5240" s="1" t="s">
        <v>9</v>
      </c>
      <c r="D5240" s="1">
        <v>0.998671293258667</v>
      </c>
    </row>
    <row r="5241">
      <c r="B5241" s="1" t="s">
        <v>21222</v>
      </c>
      <c r="C5241" s="1" t="s">
        <v>9</v>
      </c>
      <c r="D5241" s="1">
        <v>0.494737803936004</v>
      </c>
    </row>
    <row r="5242">
      <c r="B5242" s="1" t="s">
        <v>21226</v>
      </c>
      <c r="C5242" s="1" t="s">
        <v>9</v>
      </c>
      <c r="D5242" s="1">
        <v>0.621203005313873</v>
      </c>
    </row>
    <row r="5243">
      <c r="B5243" s="1" t="s">
        <v>21228</v>
      </c>
      <c r="C5243" s="1" t="s">
        <v>9</v>
      </c>
      <c r="D5243" s="1">
        <v>0.995003044605255</v>
      </c>
    </row>
    <row r="5244">
      <c r="B5244" s="1" t="s">
        <v>21234</v>
      </c>
      <c r="C5244" s="1" t="s">
        <v>9</v>
      </c>
      <c r="D5244" s="1">
        <v>0.990619182586669</v>
      </c>
    </row>
    <row r="5245">
      <c r="B5245" s="1" t="s">
        <v>21241</v>
      </c>
      <c r="C5245" s="1" t="s">
        <v>9</v>
      </c>
      <c r="D5245" s="1">
        <v>0.978975236415863</v>
      </c>
    </row>
    <row r="5246">
      <c r="B5246" s="1" t="s">
        <v>21244</v>
      </c>
      <c r="C5246" s="1" t="s">
        <v>9</v>
      </c>
      <c r="D5246" s="1">
        <v>0.581369638442993</v>
      </c>
    </row>
    <row r="5247">
      <c r="B5247" s="1" t="s">
        <v>21248</v>
      </c>
      <c r="C5247" s="1" t="s">
        <v>9</v>
      </c>
      <c r="D5247" s="1">
        <v>0.999653100967407</v>
      </c>
    </row>
    <row r="5248">
      <c r="B5248" s="1" t="s">
        <v>21262</v>
      </c>
      <c r="C5248" s="1" t="s">
        <v>9</v>
      </c>
      <c r="D5248" s="1">
        <v>0.962607979774475</v>
      </c>
    </row>
    <row r="5249">
      <c r="B5249" s="1" t="s">
        <v>21265</v>
      </c>
      <c r="C5249" s="1" t="s">
        <v>9</v>
      </c>
      <c r="D5249" s="1">
        <v>0.997171103954315</v>
      </c>
    </row>
    <row r="5250">
      <c r="B5250" s="1" t="s">
        <v>21266</v>
      </c>
      <c r="C5250" s="1" t="s">
        <v>9</v>
      </c>
      <c r="D5250" s="1">
        <v>0.620148062705993</v>
      </c>
    </row>
    <row r="5251">
      <c r="B5251" s="1" t="s">
        <v>21278</v>
      </c>
      <c r="C5251" s="1" t="s">
        <v>9</v>
      </c>
      <c r="D5251" s="1">
        <v>0.974236190319061</v>
      </c>
    </row>
    <row r="5252">
      <c r="B5252" s="1" t="s">
        <v>21280</v>
      </c>
      <c r="C5252" s="1" t="s">
        <v>9</v>
      </c>
      <c r="D5252" s="1">
        <v>0.828676640987396</v>
      </c>
    </row>
    <row r="5253">
      <c r="B5253" s="1" t="s">
        <v>21286</v>
      </c>
      <c r="C5253" s="1" t="s">
        <v>9</v>
      </c>
      <c r="D5253" s="1">
        <v>0.999470174312591</v>
      </c>
    </row>
    <row r="5254">
      <c r="B5254" s="1" t="s">
        <v>21289</v>
      </c>
      <c r="C5254" s="1" t="s">
        <v>9</v>
      </c>
      <c r="D5254" s="1">
        <v>0.961738049983978</v>
      </c>
    </row>
    <row r="5255">
      <c r="B5255" s="1" t="s">
        <v>21291</v>
      </c>
      <c r="C5255" s="1" t="s">
        <v>9</v>
      </c>
      <c r="D5255" s="1">
        <v>0.998781263828277</v>
      </c>
    </row>
    <row r="5256">
      <c r="B5256" s="1" t="s">
        <v>21292</v>
      </c>
      <c r="C5256" s="1" t="s">
        <v>9</v>
      </c>
      <c r="D5256" s="1">
        <v>0.970287501811981</v>
      </c>
    </row>
    <row r="5257">
      <c r="B5257" s="1" t="s">
        <v>21296</v>
      </c>
      <c r="C5257" s="1" t="s">
        <v>9</v>
      </c>
      <c r="D5257" s="1">
        <v>0.985842168331146</v>
      </c>
    </row>
    <row r="5258">
      <c r="B5258" s="1" t="s">
        <v>21298</v>
      </c>
      <c r="C5258" s="1" t="s">
        <v>9</v>
      </c>
      <c r="D5258" s="1">
        <v>0.988343179225921</v>
      </c>
    </row>
    <row r="5259">
      <c r="B5259" s="1" t="s">
        <v>21300</v>
      </c>
      <c r="C5259" s="1" t="s">
        <v>9</v>
      </c>
      <c r="D5259" s="1">
        <v>0.630798399448394</v>
      </c>
    </row>
    <row r="5260">
      <c r="B5260" s="1" t="s">
        <v>21303</v>
      </c>
      <c r="C5260" s="1" t="s">
        <v>9</v>
      </c>
      <c r="D5260" s="1">
        <v>0.972872555255889</v>
      </c>
    </row>
    <row r="5261">
      <c r="B5261" s="1" t="s">
        <v>21304</v>
      </c>
      <c r="C5261" s="1" t="s">
        <v>9</v>
      </c>
      <c r="D5261" s="1">
        <v>0.970039844512939</v>
      </c>
    </row>
    <row r="5262">
      <c r="B5262" s="1" t="s">
        <v>21307</v>
      </c>
      <c r="C5262" s="1" t="s">
        <v>9</v>
      </c>
      <c r="D5262" s="1">
        <v>0.885935604572296</v>
      </c>
    </row>
    <row r="5263">
      <c r="B5263" s="1" t="s">
        <v>21308</v>
      </c>
      <c r="C5263" s="1" t="s">
        <v>9</v>
      </c>
      <c r="D5263" s="1">
        <v>0.675935566425323</v>
      </c>
    </row>
    <row r="5264">
      <c r="B5264" s="1" t="s">
        <v>21309</v>
      </c>
      <c r="C5264" s="1" t="s">
        <v>9</v>
      </c>
      <c r="D5264" s="1">
        <v>0.991963863372802</v>
      </c>
    </row>
    <row r="5265">
      <c r="B5265" s="1" t="s">
        <v>21312</v>
      </c>
      <c r="C5265" s="1" t="s">
        <v>9</v>
      </c>
      <c r="D5265" s="1">
        <v>0.705650508403778</v>
      </c>
    </row>
    <row r="5266">
      <c r="B5266" s="1" t="s">
        <v>21315</v>
      </c>
      <c r="C5266" s="1" t="s">
        <v>9</v>
      </c>
      <c r="D5266" s="1">
        <v>0.989483654499054</v>
      </c>
    </row>
    <row r="5267">
      <c r="B5267" s="1" t="s">
        <v>21317</v>
      </c>
      <c r="C5267" s="1" t="s">
        <v>9</v>
      </c>
      <c r="D5267" s="1">
        <v>0.883306086063385</v>
      </c>
    </row>
    <row r="5268">
      <c r="B5268" s="1" t="s">
        <v>21319</v>
      </c>
      <c r="C5268" s="1" t="s">
        <v>9</v>
      </c>
      <c r="D5268" s="1">
        <v>0.985445499420166</v>
      </c>
    </row>
    <row r="5269">
      <c r="B5269" s="1" t="s">
        <v>21320</v>
      </c>
      <c r="C5269" s="1" t="s">
        <v>9</v>
      </c>
      <c r="D5269" s="1">
        <v>0.995697617530822</v>
      </c>
    </row>
    <row r="5270">
      <c r="B5270" s="1" t="s">
        <v>21325</v>
      </c>
      <c r="C5270" s="1" t="s">
        <v>9</v>
      </c>
      <c r="D5270" s="1">
        <v>0.883867621421814</v>
      </c>
    </row>
    <row r="5271">
      <c r="B5271" s="1" t="s">
        <v>21328</v>
      </c>
      <c r="C5271" s="1" t="s">
        <v>9</v>
      </c>
      <c r="D5271" s="1">
        <v>0.997550785541534</v>
      </c>
    </row>
    <row r="5272">
      <c r="B5272" s="1" t="s">
        <v>21333</v>
      </c>
      <c r="C5272" s="1" t="s">
        <v>9</v>
      </c>
      <c r="D5272" s="1">
        <v>0.982560217380523</v>
      </c>
    </row>
    <row r="5273">
      <c r="B5273" s="1" t="s">
        <v>21334</v>
      </c>
      <c r="C5273" s="1" t="s">
        <v>9</v>
      </c>
      <c r="D5273" s="1">
        <v>0.773457527160644</v>
      </c>
    </row>
    <row r="5274">
      <c r="B5274" s="1" t="s">
        <v>21340</v>
      </c>
      <c r="C5274" s="1" t="s">
        <v>9</v>
      </c>
      <c r="D5274" s="1">
        <v>0.769266903400421</v>
      </c>
    </row>
    <row r="5275">
      <c r="B5275" s="1" t="s">
        <v>21344</v>
      </c>
      <c r="C5275" s="1" t="s">
        <v>9</v>
      </c>
      <c r="D5275" s="1">
        <v>0.956303715705871</v>
      </c>
    </row>
    <row r="5276">
      <c r="B5276" s="1" t="s">
        <v>21350</v>
      </c>
      <c r="C5276" s="1" t="s">
        <v>9</v>
      </c>
      <c r="D5276" s="1">
        <v>0.750141739845275</v>
      </c>
    </row>
    <row r="5277">
      <c r="B5277" s="1" t="s">
        <v>21379</v>
      </c>
      <c r="C5277" s="1" t="s">
        <v>9</v>
      </c>
      <c r="D5277" s="1">
        <v>0.963502705097198</v>
      </c>
    </row>
    <row r="5278">
      <c r="B5278" s="1" t="s">
        <v>21381</v>
      </c>
      <c r="C5278" s="1" t="s">
        <v>9</v>
      </c>
      <c r="D5278" s="1">
        <v>0.74940001964569</v>
      </c>
    </row>
    <row r="5279">
      <c r="B5279" s="1" t="s">
        <v>21384</v>
      </c>
      <c r="C5279" s="1" t="s">
        <v>9</v>
      </c>
      <c r="D5279" s="1">
        <v>0.99597543478012</v>
      </c>
    </row>
    <row r="5280">
      <c r="B5280" s="1" t="s">
        <v>21385</v>
      </c>
      <c r="C5280" s="1" t="s">
        <v>9</v>
      </c>
      <c r="D5280" s="1">
        <v>0.968743979930877</v>
      </c>
    </row>
    <row r="5281">
      <c r="B5281" s="1" t="s">
        <v>21396</v>
      </c>
      <c r="C5281" s="1" t="s">
        <v>9</v>
      </c>
      <c r="D5281" s="1">
        <v>0.789917886257171</v>
      </c>
    </row>
    <row r="5282">
      <c r="B5282" s="1" t="s">
        <v>21397</v>
      </c>
      <c r="C5282" s="1" t="s">
        <v>9</v>
      </c>
      <c r="D5282" s="1">
        <v>0.521162092685699</v>
      </c>
    </row>
    <row r="5283">
      <c r="B5283" s="1" t="s">
        <v>21401</v>
      </c>
      <c r="C5283" s="1" t="s">
        <v>9</v>
      </c>
      <c r="D5283" s="1">
        <v>0.959594249725341</v>
      </c>
    </row>
    <row r="5284">
      <c r="B5284" s="1" t="s">
        <v>21402</v>
      </c>
      <c r="C5284" s="1" t="s">
        <v>9</v>
      </c>
      <c r="D5284" s="1">
        <v>0.650448083877563</v>
      </c>
    </row>
    <row r="5285">
      <c r="B5285" s="1" t="s">
        <v>21412</v>
      </c>
      <c r="C5285" s="1" t="s">
        <v>9</v>
      </c>
      <c r="D5285" s="1">
        <v>0.965674400329589</v>
      </c>
    </row>
    <row r="5286">
      <c r="B5286" s="1" t="s">
        <v>21414</v>
      </c>
      <c r="C5286" s="1" t="s">
        <v>9</v>
      </c>
      <c r="D5286" s="1">
        <v>0.971025288105011</v>
      </c>
    </row>
    <row r="5287">
      <c r="B5287" s="1" t="s">
        <v>21424</v>
      </c>
      <c r="C5287" s="1" t="s">
        <v>9</v>
      </c>
      <c r="D5287" s="1">
        <v>0.937019050121307</v>
      </c>
    </row>
    <row r="5288">
      <c r="B5288" s="1" t="s">
        <v>21427</v>
      </c>
      <c r="C5288" s="1" t="s">
        <v>9</v>
      </c>
      <c r="D5288" s="1">
        <v>0.993970274925231</v>
      </c>
    </row>
    <row r="5289">
      <c r="B5289" s="1" t="s">
        <v>21431</v>
      </c>
      <c r="C5289" s="1" t="s">
        <v>9</v>
      </c>
      <c r="D5289" s="1">
        <v>0.987354099750518</v>
      </c>
    </row>
    <row r="5290">
      <c r="B5290" s="1" t="s">
        <v>21442</v>
      </c>
      <c r="C5290" s="1" t="s">
        <v>9</v>
      </c>
      <c r="D5290" s="1">
        <v>0.682429552078247</v>
      </c>
    </row>
    <row r="5291">
      <c r="B5291" s="1" t="s">
        <v>21443</v>
      </c>
      <c r="C5291" s="1" t="s">
        <v>9</v>
      </c>
      <c r="D5291" s="1">
        <v>0.995780348777771</v>
      </c>
    </row>
    <row r="5292">
      <c r="B5292" s="1" t="s">
        <v>21449</v>
      </c>
      <c r="C5292" s="1" t="s">
        <v>9</v>
      </c>
      <c r="D5292" s="1">
        <v>0.933309495449066</v>
      </c>
    </row>
    <row r="5293">
      <c r="B5293" s="1" t="s">
        <v>21453</v>
      </c>
      <c r="C5293" s="1" t="s">
        <v>9</v>
      </c>
      <c r="D5293" s="1">
        <v>0.94162905216217</v>
      </c>
    </row>
    <row r="5294">
      <c r="B5294" s="1" t="s">
        <v>21456</v>
      </c>
      <c r="C5294" s="1" t="s">
        <v>9</v>
      </c>
      <c r="D5294" s="1">
        <v>0.973547935485839</v>
      </c>
    </row>
    <row r="5295">
      <c r="B5295" s="1" t="s">
        <v>21457</v>
      </c>
      <c r="C5295" s="1" t="s">
        <v>9</v>
      </c>
      <c r="D5295" s="1">
        <v>0.796155512332916</v>
      </c>
    </row>
    <row r="5296">
      <c r="B5296" s="1" t="s">
        <v>21466</v>
      </c>
      <c r="C5296" s="1" t="s">
        <v>9</v>
      </c>
      <c r="D5296" s="1">
        <v>0.716431379318237</v>
      </c>
    </row>
    <row r="5297">
      <c r="B5297" s="1" t="s">
        <v>21469</v>
      </c>
      <c r="C5297" s="1" t="s">
        <v>9</v>
      </c>
      <c r="D5297" s="1">
        <v>0.991709768772125</v>
      </c>
    </row>
    <row r="5298">
      <c r="B5298" s="1" t="s">
        <v>21477</v>
      </c>
      <c r="C5298" s="1" t="s">
        <v>9</v>
      </c>
      <c r="D5298" s="1">
        <v>0.989479601383209</v>
      </c>
    </row>
    <row r="5299">
      <c r="B5299" s="1" t="s">
        <v>21478</v>
      </c>
      <c r="C5299" s="1" t="s">
        <v>9</v>
      </c>
      <c r="D5299" s="1">
        <v>0.989962100982666</v>
      </c>
    </row>
    <row r="5300">
      <c r="B5300" s="1" t="s">
        <v>21481</v>
      </c>
      <c r="C5300" s="1" t="s">
        <v>9</v>
      </c>
      <c r="D5300" s="1">
        <v>0.985959112644195</v>
      </c>
    </row>
    <row r="5301">
      <c r="B5301" s="1" t="s">
        <v>21485</v>
      </c>
      <c r="C5301" s="1" t="s">
        <v>9</v>
      </c>
      <c r="D5301" s="1">
        <v>0.803649842739105</v>
      </c>
    </row>
    <row r="5302">
      <c r="B5302" s="1" t="s">
        <v>21487</v>
      </c>
      <c r="C5302" s="1" t="s">
        <v>9</v>
      </c>
      <c r="D5302" s="1">
        <v>0.970877289772033</v>
      </c>
    </row>
    <row r="5303">
      <c r="B5303" s="1" t="s">
        <v>21496</v>
      </c>
      <c r="C5303" s="1" t="s">
        <v>9</v>
      </c>
      <c r="D5303" s="1">
        <v>0.846221148967742</v>
      </c>
    </row>
    <row r="5304">
      <c r="B5304" s="1" t="s">
        <v>21503</v>
      </c>
      <c r="C5304" s="1" t="s">
        <v>9</v>
      </c>
      <c r="D5304" s="1">
        <v>0.778291463851928</v>
      </c>
    </row>
    <row r="5305">
      <c r="B5305" s="1" t="s">
        <v>21506</v>
      </c>
      <c r="C5305" s="1" t="s">
        <v>9</v>
      </c>
      <c r="D5305" s="1">
        <v>0.985622465610504</v>
      </c>
    </row>
    <row r="5306">
      <c r="B5306" s="1" t="s">
        <v>21509</v>
      </c>
      <c r="C5306" s="1" t="s">
        <v>9</v>
      </c>
      <c r="D5306" s="1">
        <v>0.976341605186462</v>
      </c>
    </row>
    <row r="5307">
      <c r="B5307" s="1" t="s">
        <v>21518</v>
      </c>
      <c r="C5307" s="1" t="s">
        <v>9</v>
      </c>
      <c r="D5307" s="1">
        <v>0.798365592956543</v>
      </c>
    </row>
    <row r="5308">
      <c r="B5308" s="1" t="s">
        <v>21521</v>
      </c>
      <c r="C5308" s="1" t="s">
        <v>9</v>
      </c>
      <c r="D5308" s="1">
        <v>0.567376613616943</v>
      </c>
    </row>
    <row r="5309">
      <c r="B5309" s="1" t="s">
        <v>21523</v>
      </c>
      <c r="C5309" s="1" t="s">
        <v>9</v>
      </c>
      <c r="D5309" s="1">
        <v>0.908276140689849</v>
      </c>
    </row>
    <row r="5310">
      <c r="B5310" s="1" t="s">
        <v>21527</v>
      </c>
      <c r="C5310" s="1" t="s">
        <v>9</v>
      </c>
      <c r="D5310" s="1">
        <v>0.981277525424957</v>
      </c>
    </row>
    <row r="5311">
      <c r="B5311" s="1" t="s">
        <v>21536</v>
      </c>
      <c r="C5311" s="1" t="s">
        <v>9</v>
      </c>
      <c r="D5311" s="1">
        <v>0.95609700679779</v>
      </c>
    </row>
    <row r="5312">
      <c r="B5312" s="1" t="s">
        <v>21538</v>
      </c>
      <c r="C5312" s="1" t="s">
        <v>9</v>
      </c>
      <c r="D5312" s="1">
        <v>0.972669005393981</v>
      </c>
    </row>
    <row r="5313">
      <c r="B5313" s="1" t="s">
        <v>21539</v>
      </c>
      <c r="C5313" s="1" t="s">
        <v>9</v>
      </c>
      <c r="D5313" s="1">
        <v>0.689374387264251</v>
      </c>
    </row>
    <row r="5314">
      <c r="B5314" s="1" t="s">
        <v>21573</v>
      </c>
      <c r="C5314" s="1" t="s">
        <v>9</v>
      </c>
      <c r="D5314" s="1">
        <v>0.987484395503997</v>
      </c>
    </row>
    <row r="5315">
      <c r="B5315" s="1" t="s">
        <v>21583</v>
      </c>
      <c r="C5315" s="1" t="s">
        <v>9</v>
      </c>
      <c r="D5315" s="1">
        <v>0.97978937625885</v>
      </c>
    </row>
    <row r="5316">
      <c r="B5316" s="1" t="s">
        <v>21586</v>
      </c>
      <c r="C5316" s="1" t="s">
        <v>9</v>
      </c>
      <c r="D5316" s="1">
        <v>0.669448137283325</v>
      </c>
    </row>
    <row r="5317">
      <c r="B5317" s="1" t="s">
        <v>21587</v>
      </c>
      <c r="C5317" s="1" t="s">
        <v>9</v>
      </c>
      <c r="D5317" s="1">
        <v>0.989238262176513</v>
      </c>
    </row>
    <row r="5318">
      <c r="B5318" s="1" t="s">
        <v>21595</v>
      </c>
      <c r="C5318" s="1" t="s">
        <v>9</v>
      </c>
      <c r="D5318" s="1">
        <v>0.977025151252746</v>
      </c>
    </row>
    <row r="5319">
      <c r="B5319" s="1" t="s">
        <v>21596</v>
      </c>
      <c r="C5319" s="1" t="s">
        <v>9</v>
      </c>
      <c r="D5319" s="1">
        <v>0.681468307971954</v>
      </c>
    </row>
    <row r="5320">
      <c r="B5320" s="1" t="s">
        <v>21602</v>
      </c>
      <c r="C5320" s="1" t="s">
        <v>9</v>
      </c>
      <c r="D5320" s="1">
        <v>0.992380499839782</v>
      </c>
    </row>
    <row r="5321">
      <c r="B5321" s="1" t="s">
        <v>21603</v>
      </c>
      <c r="C5321" s="1" t="s">
        <v>9</v>
      </c>
      <c r="D5321" s="1">
        <v>0.930854678153991</v>
      </c>
    </row>
    <row r="5322">
      <c r="B5322" s="1" t="s">
        <v>21605</v>
      </c>
      <c r="C5322" s="1" t="s">
        <v>9</v>
      </c>
      <c r="D5322" s="1">
        <v>0.745724081993103</v>
      </c>
    </row>
    <row r="5323">
      <c r="B5323" s="1" t="s">
        <v>21616</v>
      </c>
      <c r="C5323" s="1" t="s">
        <v>9</v>
      </c>
      <c r="D5323" s="1">
        <v>0.918665051460266</v>
      </c>
    </row>
    <row r="5324">
      <c r="B5324" s="1" t="s">
        <v>21617</v>
      </c>
      <c r="C5324" s="1" t="s">
        <v>9</v>
      </c>
      <c r="D5324" s="1">
        <v>0.983714401721954</v>
      </c>
    </row>
    <row r="5325">
      <c r="B5325" s="1" t="s">
        <v>21618</v>
      </c>
      <c r="C5325" s="1" t="s">
        <v>9</v>
      </c>
      <c r="D5325" s="1">
        <v>0.924806058406829</v>
      </c>
    </row>
    <row r="5326">
      <c r="B5326" s="1" t="s">
        <v>21622</v>
      </c>
      <c r="C5326" s="1" t="s">
        <v>9</v>
      </c>
      <c r="D5326" s="1">
        <v>0.772209823131561</v>
      </c>
    </row>
    <row r="5327">
      <c r="B5327" s="1" t="s">
        <v>21642</v>
      </c>
      <c r="C5327" s="1" t="s">
        <v>9</v>
      </c>
      <c r="D5327" s="1">
        <v>0.845153331756591</v>
      </c>
    </row>
    <row r="5328">
      <c r="B5328" s="1" t="s">
        <v>21645</v>
      </c>
      <c r="C5328" s="1" t="s">
        <v>9</v>
      </c>
      <c r="D5328" s="1">
        <v>0.95355200767517</v>
      </c>
    </row>
    <row r="5329">
      <c r="B5329" s="1" t="s">
        <v>21646</v>
      </c>
      <c r="C5329" s="1" t="s">
        <v>9</v>
      </c>
      <c r="D5329" s="1">
        <v>0.9257532954216</v>
      </c>
    </row>
    <row r="5330">
      <c r="B5330" s="1" t="s">
        <v>21666</v>
      </c>
      <c r="C5330" s="1" t="s">
        <v>9</v>
      </c>
      <c r="D5330" s="1">
        <v>0.993434906005859</v>
      </c>
    </row>
    <row r="5331">
      <c r="B5331" s="1" t="s">
        <v>21670</v>
      </c>
      <c r="C5331" s="1" t="s">
        <v>9</v>
      </c>
      <c r="D5331" s="1">
        <v>0.95320063829422</v>
      </c>
    </row>
    <row r="5332">
      <c r="B5332" s="1" t="s">
        <v>21675</v>
      </c>
      <c r="C5332" s="1" t="s">
        <v>9</v>
      </c>
      <c r="D5332" s="1">
        <v>0.761796593666076</v>
      </c>
    </row>
    <row r="5333">
      <c r="B5333" s="1" t="s">
        <v>21678</v>
      </c>
      <c r="C5333" s="1" t="s">
        <v>9</v>
      </c>
      <c r="D5333" s="1">
        <v>0.94258564710617</v>
      </c>
    </row>
    <row r="5334">
      <c r="B5334" s="1" t="s">
        <v>21688</v>
      </c>
      <c r="C5334" s="1" t="s">
        <v>9</v>
      </c>
      <c r="D5334" s="1">
        <v>0.991440176963806</v>
      </c>
    </row>
    <row r="5335">
      <c r="B5335" s="1" t="s">
        <v>21689</v>
      </c>
      <c r="C5335" s="1" t="s">
        <v>9</v>
      </c>
      <c r="D5335" s="1">
        <v>0.963414907455444</v>
      </c>
    </row>
    <row r="5336">
      <c r="B5336" s="1" t="s">
        <v>21691</v>
      </c>
      <c r="C5336" s="1" t="s">
        <v>9</v>
      </c>
      <c r="D5336" s="1">
        <v>0.798869252204895</v>
      </c>
    </row>
    <row r="5337">
      <c r="B5337" s="1" t="s">
        <v>21693</v>
      </c>
      <c r="C5337" s="1" t="s">
        <v>9</v>
      </c>
      <c r="D5337" s="1">
        <v>0.925383210182189</v>
      </c>
    </row>
    <row r="5338">
      <c r="B5338" s="1" t="s">
        <v>21700</v>
      </c>
      <c r="C5338" s="1" t="s">
        <v>9</v>
      </c>
      <c r="D5338" s="1">
        <v>0.931183576583862</v>
      </c>
    </row>
    <row r="5339">
      <c r="B5339" s="1" t="s">
        <v>21705</v>
      </c>
      <c r="C5339" s="1" t="s">
        <v>9</v>
      </c>
      <c r="D5339" s="1">
        <v>0.966329753398895</v>
      </c>
    </row>
    <row r="5340">
      <c r="B5340" s="1" t="s">
        <v>21709</v>
      </c>
      <c r="C5340" s="1" t="s">
        <v>9</v>
      </c>
      <c r="D5340" s="1">
        <v>0.892279982566833</v>
      </c>
    </row>
    <row r="5341">
      <c r="B5341" s="1" t="s">
        <v>21711</v>
      </c>
      <c r="C5341" s="1" t="s">
        <v>9</v>
      </c>
      <c r="D5341" s="1">
        <v>0.769631385803222</v>
      </c>
    </row>
    <row r="5342">
      <c r="B5342" s="1" t="s">
        <v>21714</v>
      </c>
      <c r="C5342" s="1" t="s">
        <v>9</v>
      </c>
      <c r="D5342" s="1">
        <v>0.983481884002685</v>
      </c>
    </row>
    <row r="5343">
      <c r="B5343" s="1" t="s">
        <v>21717</v>
      </c>
      <c r="C5343" s="1" t="s">
        <v>9</v>
      </c>
      <c r="D5343" s="1">
        <v>0.656532168388366</v>
      </c>
    </row>
    <row r="5344">
      <c r="B5344" s="1" t="s">
        <v>21721</v>
      </c>
      <c r="C5344" s="1" t="s">
        <v>9</v>
      </c>
      <c r="D5344" s="1">
        <v>0.985597908496856</v>
      </c>
    </row>
    <row r="5345">
      <c r="B5345" s="1" t="s">
        <v>21722</v>
      </c>
      <c r="C5345" s="1" t="s">
        <v>9</v>
      </c>
      <c r="D5345" s="1">
        <v>0.758320093154907</v>
      </c>
    </row>
    <row r="5346">
      <c r="B5346" s="1" t="s">
        <v>21731</v>
      </c>
      <c r="C5346" s="1" t="s">
        <v>9</v>
      </c>
      <c r="D5346" s="1">
        <v>0.479575872421264</v>
      </c>
    </row>
    <row r="5347">
      <c r="B5347" s="1" t="s">
        <v>21732</v>
      </c>
      <c r="C5347" s="1" t="s">
        <v>9</v>
      </c>
      <c r="D5347" s="1">
        <v>0.751820921897888</v>
      </c>
    </row>
    <row r="5348">
      <c r="B5348" s="1" t="s">
        <v>21737</v>
      </c>
      <c r="C5348" s="1" t="s">
        <v>9</v>
      </c>
      <c r="D5348" s="1">
        <v>0.567949652671814</v>
      </c>
    </row>
    <row r="5349">
      <c r="B5349" s="1" t="s">
        <v>21740</v>
      </c>
      <c r="C5349" s="1" t="s">
        <v>9</v>
      </c>
      <c r="D5349" s="1">
        <v>0.719728350639343</v>
      </c>
    </row>
    <row r="5350">
      <c r="B5350" s="1" t="s">
        <v>21741</v>
      </c>
      <c r="C5350" s="1" t="s">
        <v>9</v>
      </c>
      <c r="D5350" s="1">
        <v>0.731306254863739</v>
      </c>
    </row>
    <row r="5351">
      <c r="B5351" s="1" t="s">
        <v>21743</v>
      </c>
      <c r="C5351" s="1" t="s">
        <v>9</v>
      </c>
      <c r="D5351" s="1">
        <v>0.996675610542297</v>
      </c>
    </row>
    <row r="5352">
      <c r="B5352" s="1" t="s">
        <v>21747</v>
      </c>
      <c r="C5352" s="1" t="s">
        <v>9</v>
      </c>
      <c r="D5352" s="1">
        <v>0.903725624084472</v>
      </c>
    </row>
    <row r="5353">
      <c r="B5353" s="1" t="s">
        <v>21750</v>
      </c>
      <c r="C5353" s="1" t="s">
        <v>9</v>
      </c>
      <c r="D5353" s="1">
        <v>0.904944241046905</v>
      </c>
    </row>
    <row r="5354">
      <c r="B5354" s="1" t="s">
        <v>21752</v>
      </c>
      <c r="C5354" s="1" t="s">
        <v>9</v>
      </c>
      <c r="D5354" s="1">
        <v>0.911507964134216</v>
      </c>
    </row>
    <row r="5355">
      <c r="B5355" s="1" t="s">
        <v>21753</v>
      </c>
      <c r="C5355" s="1" t="s">
        <v>9</v>
      </c>
      <c r="D5355" s="1">
        <v>0.874811708927154</v>
      </c>
    </row>
    <row r="5356">
      <c r="B5356" s="1" t="s">
        <v>21761</v>
      </c>
      <c r="C5356" s="1" t="s">
        <v>9</v>
      </c>
      <c r="D5356" s="1">
        <v>0.964524805545806</v>
      </c>
    </row>
    <row r="5357">
      <c r="B5357" s="1" t="s">
        <v>21771</v>
      </c>
      <c r="C5357" s="1" t="s">
        <v>9</v>
      </c>
      <c r="D5357" s="1">
        <v>0.572927951812744</v>
      </c>
    </row>
    <row r="5358">
      <c r="B5358" s="1" t="s">
        <v>21772</v>
      </c>
      <c r="C5358" s="1" t="s">
        <v>9</v>
      </c>
      <c r="D5358" s="1">
        <v>0.683539569377899</v>
      </c>
    </row>
    <row r="5359">
      <c r="B5359" s="1" t="s">
        <v>21774</v>
      </c>
      <c r="C5359" s="1" t="s">
        <v>9</v>
      </c>
      <c r="D5359" s="1">
        <v>0.682580053806304</v>
      </c>
    </row>
    <row r="5360">
      <c r="B5360" s="1" t="s">
        <v>21778</v>
      </c>
      <c r="C5360" s="1" t="s">
        <v>9</v>
      </c>
      <c r="D5360" s="1">
        <v>0.957477927207946</v>
      </c>
    </row>
    <row r="5361">
      <c r="B5361" s="1" t="s">
        <v>21780</v>
      </c>
      <c r="C5361" s="1" t="s">
        <v>9</v>
      </c>
      <c r="D5361" s="1">
        <v>0.791787922382354</v>
      </c>
    </row>
    <row r="5362">
      <c r="B5362" s="1" t="s">
        <v>21788</v>
      </c>
      <c r="C5362" s="1" t="s">
        <v>9</v>
      </c>
      <c r="D5362" s="1">
        <v>0.854021847248077</v>
      </c>
    </row>
    <row r="5363">
      <c r="B5363" s="1" t="s">
        <v>21794</v>
      </c>
      <c r="C5363" s="1" t="s">
        <v>9</v>
      </c>
      <c r="D5363" s="1">
        <v>0.917809307575225</v>
      </c>
    </row>
    <row r="5364">
      <c r="B5364" s="1" t="s">
        <v>21796</v>
      </c>
      <c r="C5364" s="1" t="s">
        <v>9</v>
      </c>
      <c r="D5364" s="1">
        <v>0.951809763908386</v>
      </c>
    </row>
    <row r="5365">
      <c r="B5365" s="1" t="s">
        <v>21798</v>
      </c>
      <c r="C5365" s="1" t="s">
        <v>9</v>
      </c>
      <c r="D5365" s="1">
        <v>0.929445087909698</v>
      </c>
    </row>
    <row r="5366">
      <c r="B5366" s="1" t="s">
        <v>21808</v>
      </c>
      <c r="C5366" s="1" t="s">
        <v>9</v>
      </c>
      <c r="D5366" s="1">
        <v>0.959243774414062</v>
      </c>
    </row>
    <row r="5367">
      <c r="B5367" s="1" t="s">
        <v>21822</v>
      </c>
      <c r="C5367" s="1" t="s">
        <v>9</v>
      </c>
      <c r="D5367" s="1">
        <v>0.770549356937408</v>
      </c>
    </row>
    <row r="5368">
      <c r="B5368" s="1" t="s">
        <v>21823</v>
      </c>
      <c r="C5368" s="1" t="s">
        <v>9</v>
      </c>
      <c r="D5368" s="1">
        <v>0.584716856479644</v>
      </c>
    </row>
    <row r="5369">
      <c r="B5369" s="1" t="s">
        <v>21836</v>
      </c>
      <c r="C5369" s="1" t="s">
        <v>9</v>
      </c>
      <c r="D5369" s="1">
        <v>0.981445968151092</v>
      </c>
    </row>
    <row r="5370">
      <c r="B5370" s="1" t="s">
        <v>21838</v>
      </c>
      <c r="C5370" s="1" t="s">
        <v>9</v>
      </c>
      <c r="D5370" s="1">
        <v>0.948165833950042</v>
      </c>
    </row>
    <row r="5371">
      <c r="B5371" s="1" t="s">
        <v>21839</v>
      </c>
      <c r="C5371" s="1" t="s">
        <v>9</v>
      </c>
      <c r="D5371" s="1">
        <v>0.769599974155426</v>
      </c>
    </row>
    <row r="5372">
      <c r="B5372" s="1" t="s">
        <v>21845</v>
      </c>
      <c r="C5372" s="1" t="s">
        <v>9</v>
      </c>
      <c r="D5372" s="1">
        <v>0.719152390956878</v>
      </c>
    </row>
    <row r="5373">
      <c r="B5373" s="1" t="s">
        <v>21849</v>
      </c>
      <c r="C5373" s="1" t="s">
        <v>9</v>
      </c>
      <c r="D5373" s="1">
        <v>0.991833090782165</v>
      </c>
    </row>
    <row r="5374">
      <c r="B5374" s="1" t="s">
        <v>21863</v>
      </c>
      <c r="C5374" s="1" t="s">
        <v>9</v>
      </c>
      <c r="D5374" s="1">
        <v>0.976176500320434</v>
      </c>
    </row>
    <row r="5375">
      <c r="B5375" s="1" t="s">
        <v>21868</v>
      </c>
      <c r="C5375" s="1" t="s">
        <v>9</v>
      </c>
      <c r="D5375" s="1">
        <v>0.782719910144805</v>
      </c>
    </row>
    <row r="5376">
      <c r="B5376" s="1" t="s">
        <v>21881</v>
      </c>
      <c r="C5376" s="1" t="s">
        <v>9</v>
      </c>
      <c r="D5376" s="1">
        <v>0.960437953472137</v>
      </c>
    </row>
    <row r="5377">
      <c r="B5377" s="1" t="s">
        <v>21887</v>
      </c>
      <c r="C5377" s="1" t="s">
        <v>9</v>
      </c>
      <c r="D5377" s="1">
        <v>0.852691531181335</v>
      </c>
    </row>
    <row r="5378">
      <c r="B5378" s="1" t="s">
        <v>21891</v>
      </c>
      <c r="C5378" s="1" t="s">
        <v>9</v>
      </c>
      <c r="D5378" s="1">
        <v>0.984726250171661</v>
      </c>
    </row>
    <row r="5379">
      <c r="B5379" s="1" t="s">
        <v>21911</v>
      </c>
      <c r="C5379" s="1" t="s">
        <v>9</v>
      </c>
      <c r="D5379" s="1">
        <v>0.895691931247711</v>
      </c>
    </row>
    <row r="5380">
      <c r="B5380" s="1" t="s">
        <v>21928</v>
      </c>
      <c r="C5380" s="1" t="s">
        <v>9</v>
      </c>
      <c r="D5380" s="1">
        <v>0.70991963148117</v>
      </c>
    </row>
    <row r="5381">
      <c r="B5381" s="1" t="s">
        <v>21949</v>
      </c>
      <c r="C5381" s="1" t="s">
        <v>9</v>
      </c>
      <c r="D5381" s="1">
        <v>0.995410978794097</v>
      </c>
    </row>
    <row r="5382">
      <c r="B5382" s="1" t="s">
        <v>21952</v>
      </c>
      <c r="C5382" s="1" t="s">
        <v>9</v>
      </c>
      <c r="D5382" s="1">
        <v>0.739148616790771</v>
      </c>
    </row>
    <row r="5383">
      <c r="B5383" s="1" t="s">
        <v>21958</v>
      </c>
      <c r="C5383" s="1" t="s">
        <v>9</v>
      </c>
      <c r="D5383" s="1">
        <v>0.993649065494537</v>
      </c>
    </row>
    <row r="5384">
      <c r="B5384" s="1" t="s">
        <v>21960</v>
      </c>
      <c r="C5384" s="1" t="s">
        <v>9</v>
      </c>
      <c r="D5384" s="1">
        <v>0.976017653942108</v>
      </c>
    </row>
    <row r="5385">
      <c r="B5385" s="1" t="s">
        <v>21961</v>
      </c>
      <c r="C5385" s="1" t="s">
        <v>9</v>
      </c>
      <c r="D5385" s="1">
        <v>0.909167647361755</v>
      </c>
    </row>
    <row r="5386">
      <c r="B5386" s="1" t="s">
        <v>21962</v>
      </c>
      <c r="C5386" s="1" t="s">
        <v>9</v>
      </c>
      <c r="D5386" s="1">
        <v>0.989200592041015</v>
      </c>
    </row>
    <row r="5387">
      <c r="B5387" s="1" t="s">
        <v>21965</v>
      </c>
      <c r="C5387" s="1" t="s">
        <v>9</v>
      </c>
      <c r="D5387" s="1">
        <v>0.945942640304565</v>
      </c>
    </row>
    <row r="5388">
      <c r="B5388" s="1" t="s">
        <v>21966</v>
      </c>
      <c r="C5388" s="1" t="s">
        <v>9</v>
      </c>
      <c r="D5388" s="1">
        <v>0.622316181659698</v>
      </c>
    </row>
    <row r="5389">
      <c r="B5389" s="1" t="s">
        <v>21983</v>
      </c>
      <c r="C5389" s="1" t="s">
        <v>9</v>
      </c>
      <c r="D5389" s="1">
        <v>0.925415754318237</v>
      </c>
    </row>
    <row r="5390">
      <c r="B5390" s="1" t="s">
        <v>22000</v>
      </c>
      <c r="C5390" s="1" t="s">
        <v>9</v>
      </c>
      <c r="D5390" s="1">
        <v>0.925075709819793</v>
      </c>
    </row>
    <row r="5391">
      <c r="B5391" s="1" t="s">
        <v>22015</v>
      </c>
      <c r="C5391" s="1" t="s">
        <v>9</v>
      </c>
      <c r="D5391" s="1">
        <v>0.975176632404327</v>
      </c>
    </row>
    <row r="5392">
      <c r="B5392" s="1" t="s">
        <v>22017</v>
      </c>
      <c r="C5392" s="1" t="s">
        <v>9</v>
      </c>
      <c r="D5392" s="1">
        <v>0.91816771030426</v>
      </c>
    </row>
    <row r="5393">
      <c r="B5393" s="1" t="s">
        <v>22022</v>
      </c>
      <c r="C5393" s="1" t="s">
        <v>9</v>
      </c>
      <c r="D5393" s="1">
        <v>0.843840658664703</v>
      </c>
    </row>
    <row r="5394">
      <c r="B5394" s="1" t="s">
        <v>22023</v>
      </c>
      <c r="C5394" s="1" t="s">
        <v>9</v>
      </c>
      <c r="D5394" s="1">
        <v>0.935662865638732</v>
      </c>
    </row>
    <row r="5395">
      <c r="B5395" s="1" t="s">
        <v>22026</v>
      </c>
      <c r="C5395" s="1" t="s">
        <v>9</v>
      </c>
      <c r="D5395" s="1">
        <v>0.926128804683685</v>
      </c>
    </row>
    <row r="5396">
      <c r="B5396" s="1" t="s">
        <v>22027</v>
      </c>
      <c r="C5396" s="1" t="s">
        <v>9</v>
      </c>
      <c r="D5396" s="1">
        <v>0.861686944961547</v>
      </c>
    </row>
    <row r="5397">
      <c r="B5397" s="1" t="s">
        <v>22028</v>
      </c>
      <c r="C5397" s="1" t="s">
        <v>9</v>
      </c>
      <c r="D5397" s="1">
        <v>0.973428964614868</v>
      </c>
    </row>
    <row r="5398">
      <c r="B5398" s="1" t="s">
        <v>22034</v>
      </c>
      <c r="C5398" s="1" t="s">
        <v>9</v>
      </c>
      <c r="D5398" s="1">
        <v>0.868877232074737</v>
      </c>
    </row>
    <row r="5399">
      <c r="B5399" s="1" t="s">
        <v>22035</v>
      </c>
      <c r="C5399" s="1" t="s">
        <v>9</v>
      </c>
      <c r="D5399" s="1">
        <v>0.85396659374237</v>
      </c>
    </row>
    <row r="5400">
      <c r="B5400" s="1" t="s">
        <v>22043</v>
      </c>
      <c r="C5400" s="1" t="s">
        <v>9</v>
      </c>
      <c r="D5400" s="1">
        <v>0.86947751045227</v>
      </c>
    </row>
    <row r="5401">
      <c r="B5401" s="1" t="s">
        <v>22049</v>
      </c>
      <c r="C5401" s="1" t="s">
        <v>9</v>
      </c>
      <c r="D5401" s="1">
        <v>0.915316641330719</v>
      </c>
    </row>
    <row r="5402">
      <c r="B5402" s="1" t="s">
        <v>22057</v>
      </c>
      <c r="C5402" s="1" t="s">
        <v>9</v>
      </c>
      <c r="D5402" s="1">
        <v>0.993758678436279</v>
      </c>
    </row>
    <row r="5403">
      <c r="B5403" s="1" t="s">
        <v>22058</v>
      </c>
      <c r="C5403" s="1" t="s">
        <v>9</v>
      </c>
      <c r="D5403" s="1">
        <v>0.965223729610443</v>
      </c>
    </row>
    <row r="5404">
      <c r="B5404" s="1" t="s">
        <v>22067</v>
      </c>
      <c r="C5404" s="1" t="s">
        <v>9</v>
      </c>
      <c r="D5404" s="1">
        <v>0.697408378124237</v>
      </c>
    </row>
    <row r="5405">
      <c r="B5405" s="1" t="s">
        <v>22068</v>
      </c>
      <c r="C5405" s="1" t="s">
        <v>9</v>
      </c>
      <c r="D5405" s="1">
        <v>0.759491622447967</v>
      </c>
    </row>
    <row r="5406">
      <c r="B5406" s="1" t="s">
        <v>22069</v>
      </c>
      <c r="C5406" s="1" t="s">
        <v>9</v>
      </c>
      <c r="D5406" s="1">
        <v>0.968469083309173</v>
      </c>
    </row>
    <row r="5407">
      <c r="B5407" s="1" t="s">
        <v>22070</v>
      </c>
      <c r="C5407" s="1" t="s">
        <v>9</v>
      </c>
      <c r="D5407" s="1">
        <v>0.707043051719665</v>
      </c>
    </row>
    <row r="5408">
      <c r="B5408" s="1" t="s">
        <v>22073</v>
      </c>
      <c r="C5408" s="1" t="s">
        <v>9</v>
      </c>
      <c r="D5408" s="1">
        <v>0.808952629566192</v>
      </c>
    </row>
    <row r="5409">
      <c r="B5409" s="1" t="s">
        <v>22083</v>
      </c>
      <c r="C5409" s="1" t="s">
        <v>9</v>
      </c>
      <c r="D5409" s="1">
        <v>0.986501991748809</v>
      </c>
    </row>
    <row r="5410">
      <c r="B5410" s="1" t="s">
        <v>22084</v>
      </c>
      <c r="C5410" s="1" t="s">
        <v>9</v>
      </c>
      <c r="D5410" s="1">
        <v>0.978563904762268</v>
      </c>
    </row>
    <row r="5411">
      <c r="B5411" s="1" t="s">
        <v>22088</v>
      </c>
      <c r="C5411" s="1" t="s">
        <v>9</v>
      </c>
      <c r="D5411" s="1">
        <v>0.904883444309234</v>
      </c>
    </row>
    <row r="5412">
      <c r="B5412" s="1" t="s">
        <v>22092</v>
      </c>
      <c r="C5412" s="1" t="s">
        <v>9</v>
      </c>
      <c r="D5412" s="1">
        <v>0.961187899112701</v>
      </c>
    </row>
    <row r="5413">
      <c r="B5413" s="1" t="s">
        <v>22094</v>
      </c>
      <c r="C5413" s="1" t="s">
        <v>9</v>
      </c>
      <c r="D5413" s="1">
        <v>0.980696737766265</v>
      </c>
    </row>
    <row r="5414">
      <c r="B5414" s="1" t="s">
        <v>22098</v>
      </c>
      <c r="C5414" s="1" t="s">
        <v>9</v>
      </c>
      <c r="D5414" s="1">
        <v>0.911925733089447</v>
      </c>
    </row>
    <row r="5415">
      <c r="B5415" s="1" t="s">
        <v>22103</v>
      </c>
      <c r="C5415" s="1" t="s">
        <v>9</v>
      </c>
      <c r="D5415" s="1">
        <v>0.980272233486175</v>
      </c>
    </row>
    <row r="5416">
      <c r="B5416" s="1" t="s">
        <v>22104</v>
      </c>
      <c r="C5416" s="1" t="s">
        <v>9</v>
      </c>
      <c r="D5416" s="1">
        <v>0.974932432174682</v>
      </c>
    </row>
    <row r="5417">
      <c r="B5417" s="1" t="s">
        <v>22109</v>
      </c>
      <c r="C5417" s="1" t="s">
        <v>9</v>
      </c>
      <c r="D5417" s="1">
        <v>0.7713662981987</v>
      </c>
    </row>
    <row r="5418">
      <c r="B5418" s="1" t="s">
        <v>22110</v>
      </c>
      <c r="C5418" s="1" t="s">
        <v>9</v>
      </c>
      <c r="D5418" s="1">
        <v>0.940695703029632</v>
      </c>
    </row>
    <row r="5419">
      <c r="B5419" s="1" t="s">
        <v>22121</v>
      </c>
      <c r="C5419" s="1" t="s">
        <v>9</v>
      </c>
      <c r="D5419" s="1">
        <v>0.917338490486145</v>
      </c>
    </row>
    <row r="5420">
      <c r="B5420" s="1" t="s">
        <v>22125</v>
      </c>
      <c r="C5420" s="1" t="s">
        <v>9</v>
      </c>
      <c r="D5420" s="1">
        <v>0.858708024024963</v>
      </c>
    </row>
    <row r="5421">
      <c r="B5421" s="1" t="s">
        <v>22127</v>
      </c>
      <c r="C5421" s="1" t="s">
        <v>9</v>
      </c>
      <c r="D5421" s="1">
        <v>0.577959537506103</v>
      </c>
    </row>
    <row r="5422">
      <c r="B5422" s="1" t="s">
        <v>22132</v>
      </c>
      <c r="C5422" s="1" t="s">
        <v>9</v>
      </c>
      <c r="D5422" s="1">
        <v>0.909679532051086</v>
      </c>
    </row>
    <row r="5423">
      <c r="B5423" s="1" t="s">
        <v>22133</v>
      </c>
      <c r="C5423" s="1" t="s">
        <v>9</v>
      </c>
      <c r="D5423" s="1">
        <v>0.825185656547546</v>
      </c>
    </row>
    <row r="5424">
      <c r="B5424" s="1" t="s">
        <v>22135</v>
      </c>
      <c r="C5424" s="1" t="s">
        <v>9</v>
      </c>
      <c r="D5424" s="1">
        <v>0.746723711490631</v>
      </c>
    </row>
    <row r="5425">
      <c r="B5425" s="1" t="s">
        <v>22137</v>
      </c>
      <c r="C5425" s="1" t="s">
        <v>9</v>
      </c>
      <c r="D5425" s="1">
        <v>0.881448626518249</v>
      </c>
    </row>
    <row r="5426">
      <c r="B5426" s="1" t="s">
        <v>22138</v>
      </c>
      <c r="C5426" s="1" t="s">
        <v>9</v>
      </c>
      <c r="D5426" s="1">
        <v>0.99224853515625</v>
      </c>
    </row>
    <row r="5427">
      <c r="B5427" s="1" t="s">
        <v>22139</v>
      </c>
      <c r="C5427" s="1" t="s">
        <v>9</v>
      </c>
      <c r="D5427" s="1">
        <v>0.817485988140106</v>
      </c>
    </row>
    <row r="5428">
      <c r="B5428" s="1" t="s">
        <v>22141</v>
      </c>
      <c r="C5428" s="1" t="s">
        <v>9</v>
      </c>
      <c r="D5428" s="1">
        <v>0.878997206687927</v>
      </c>
    </row>
    <row r="5429">
      <c r="B5429" s="1" t="s">
        <v>22143</v>
      </c>
      <c r="C5429" s="1" t="s">
        <v>9</v>
      </c>
      <c r="D5429" s="1">
        <v>0.951866507530212</v>
      </c>
    </row>
    <row r="5430">
      <c r="B5430" s="1" t="s">
        <v>22156</v>
      </c>
      <c r="C5430" s="1" t="s">
        <v>9</v>
      </c>
      <c r="D5430" s="1">
        <v>0.979287505149841</v>
      </c>
    </row>
    <row r="5431">
      <c r="B5431" s="1" t="s">
        <v>22157</v>
      </c>
      <c r="C5431" s="1" t="s">
        <v>9</v>
      </c>
      <c r="D5431" s="1">
        <v>0.956450223922729</v>
      </c>
    </row>
    <row r="5432">
      <c r="B5432" s="1" t="s">
        <v>22167</v>
      </c>
      <c r="C5432" s="1" t="s">
        <v>9</v>
      </c>
      <c r="D5432" s="1">
        <v>0.989415645599365</v>
      </c>
    </row>
    <row r="5433">
      <c r="B5433" s="1" t="s">
        <v>22176</v>
      </c>
      <c r="C5433" s="1" t="s">
        <v>9</v>
      </c>
      <c r="D5433" s="1">
        <v>0.88665372133255</v>
      </c>
    </row>
    <row r="5434">
      <c r="B5434" s="1" t="s">
        <v>22180</v>
      </c>
      <c r="C5434" s="1" t="s">
        <v>9</v>
      </c>
      <c r="D5434" s="1">
        <v>0.554044723510742</v>
      </c>
    </row>
    <row r="5435">
      <c r="B5435" s="1" t="s">
        <v>22183</v>
      </c>
      <c r="C5435" s="1" t="s">
        <v>9</v>
      </c>
      <c r="D5435" s="1">
        <v>0.905348420143127</v>
      </c>
    </row>
    <row r="5436">
      <c r="B5436" s="1" t="s">
        <v>22210</v>
      </c>
      <c r="C5436" s="1" t="s">
        <v>9</v>
      </c>
      <c r="D5436" s="1">
        <v>0.711575508117675</v>
      </c>
    </row>
    <row r="5437">
      <c r="B5437" s="1" t="s">
        <v>22211</v>
      </c>
      <c r="C5437" s="1" t="s">
        <v>9</v>
      </c>
      <c r="D5437" s="1">
        <v>0.891943097114563</v>
      </c>
    </row>
    <row r="5438">
      <c r="B5438" s="1" t="s">
        <v>22228</v>
      </c>
      <c r="C5438" s="1" t="s">
        <v>9</v>
      </c>
      <c r="D5438" s="1">
        <v>0.981148183345794</v>
      </c>
    </row>
    <row r="5439">
      <c r="B5439" s="1" t="s">
        <v>22233</v>
      </c>
      <c r="C5439" s="1" t="s">
        <v>9</v>
      </c>
      <c r="D5439" s="1">
        <v>0.878773391246795</v>
      </c>
    </row>
    <row r="5440">
      <c r="B5440" s="1" t="s">
        <v>22238</v>
      </c>
      <c r="C5440" s="1" t="s">
        <v>9</v>
      </c>
      <c r="D5440" s="1">
        <v>0.69078105688095</v>
      </c>
    </row>
    <row r="5441">
      <c r="B5441" s="1" t="s">
        <v>22241</v>
      </c>
      <c r="C5441" s="1" t="s">
        <v>9</v>
      </c>
      <c r="D5441" s="1">
        <v>0.837497293949127</v>
      </c>
    </row>
    <row r="5442">
      <c r="B5442" s="1" t="s">
        <v>22246</v>
      </c>
      <c r="C5442" s="1" t="s">
        <v>9</v>
      </c>
      <c r="D5442" s="1">
        <v>0.909516394138336</v>
      </c>
    </row>
    <row r="5443">
      <c r="B5443" s="1" t="s">
        <v>22260</v>
      </c>
      <c r="C5443" s="1" t="s">
        <v>9</v>
      </c>
      <c r="D5443" s="1">
        <v>0.97027438879013</v>
      </c>
    </row>
    <row r="5444">
      <c r="B5444" s="1" t="s">
        <v>22264</v>
      </c>
      <c r="C5444" s="1" t="s">
        <v>9</v>
      </c>
      <c r="D5444" s="1">
        <v>0.803851902484893</v>
      </c>
    </row>
    <row r="5445">
      <c r="B5445" s="1" t="s">
        <v>22265</v>
      </c>
      <c r="C5445" s="1" t="s">
        <v>9</v>
      </c>
      <c r="D5445" s="1">
        <v>0.637018620967865</v>
      </c>
    </row>
    <row r="5446">
      <c r="B5446" s="1" t="s">
        <v>22272</v>
      </c>
      <c r="C5446" s="1" t="s">
        <v>9</v>
      </c>
      <c r="D5446" s="1">
        <v>0.979961335659027</v>
      </c>
    </row>
    <row r="5447">
      <c r="B5447" s="1" t="s">
        <v>22278</v>
      </c>
      <c r="C5447" s="1" t="s">
        <v>9</v>
      </c>
      <c r="D5447" s="1">
        <v>0.96180647611618</v>
      </c>
    </row>
    <row r="5448">
      <c r="B5448" s="1" t="s">
        <v>22282</v>
      </c>
      <c r="C5448" s="1" t="s">
        <v>9</v>
      </c>
      <c r="D5448" s="1">
        <v>0.988930523395538</v>
      </c>
    </row>
    <row r="5449">
      <c r="B5449" s="1" t="s">
        <v>22294</v>
      </c>
      <c r="C5449" s="1" t="s">
        <v>9</v>
      </c>
      <c r="D5449" s="1">
        <v>0.681564688682556</v>
      </c>
    </row>
    <row r="5450">
      <c r="B5450" s="1" t="s">
        <v>22315</v>
      </c>
      <c r="C5450" s="1" t="s">
        <v>9</v>
      </c>
      <c r="D5450" s="1">
        <v>0.712035000324249</v>
      </c>
    </row>
    <row r="5451">
      <c r="B5451" s="1" t="s">
        <v>22329</v>
      </c>
      <c r="C5451" s="1" t="s">
        <v>9</v>
      </c>
      <c r="D5451" s="1">
        <v>0.71021431684494</v>
      </c>
    </row>
    <row r="5452">
      <c r="B5452" s="1" t="s">
        <v>22331</v>
      </c>
      <c r="C5452" s="1" t="s">
        <v>9</v>
      </c>
      <c r="D5452" s="1">
        <v>0.75066077709198</v>
      </c>
    </row>
    <row r="5453">
      <c r="B5453" s="1" t="s">
        <v>22334</v>
      </c>
      <c r="C5453" s="1" t="s">
        <v>9</v>
      </c>
      <c r="D5453" s="1">
        <v>0.937668025493621</v>
      </c>
    </row>
    <row r="5454">
      <c r="B5454" s="1" t="s">
        <v>22337</v>
      </c>
      <c r="C5454" s="1" t="s">
        <v>9</v>
      </c>
      <c r="D5454" s="1">
        <v>0.920373618602752</v>
      </c>
    </row>
    <row r="5455">
      <c r="B5455" s="1" t="s">
        <v>22338</v>
      </c>
      <c r="C5455" s="1" t="s">
        <v>9</v>
      </c>
      <c r="D5455" s="1">
        <v>0.975055336952209</v>
      </c>
    </row>
    <row r="5456">
      <c r="B5456" s="1" t="s">
        <v>22341</v>
      </c>
      <c r="C5456" s="1" t="s">
        <v>9</v>
      </c>
      <c r="D5456" s="1">
        <v>0.566243231296539</v>
      </c>
    </row>
    <row r="5457">
      <c r="B5457" s="1" t="s">
        <v>22349</v>
      </c>
      <c r="C5457" s="1" t="s">
        <v>9</v>
      </c>
      <c r="D5457" s="1">
        <v>0.671389758586883</v>
      </c>
    </row>
    <row r="5458">
      <c r="B5458" s="1" t="s">
        <v>22352</v>
      </c>
      <c r="C5458" s="1" t="s">
        <v>9</v>
      </c>
      <c r="D5458" s="1">
        <v>0.991513669490814</v>
      </c>
    </row>
    <row r="5459">
      <c r="B5459" s="1" t="s">
        <v>22372</v>
      </c>
      <c r="C5459" s="1" t="s">
        <v>9</v>
      </c>
      <c r="D5459" s="1">
        <v>0.657356917858123</v>
      </c>
    </row>
    <row r="5460">
      <c r="B5460" s="1" t="s">
        <v>22373</v>
      </c>
      <c r="C5460" s="1" t="s">
        <v>9</v>
      </c>
      <c r="D5460" s="1">
        <v>0.929713428020477</v>
      </c>
    </row>
    <row r="5461">
      <c r="B5461" s="1" t="s">
        <v>22375</v>
      </c>
      <c r="C5461" s="1" t="s">
        <v>9</v>
      </c>
      <c r="D5461" s="1">
        <v>0.816463589668273</v>
      </c>
    </row>
    <row r="5462">
      <c r="B5462" s="1" t="s">
        <v>22376</v>
      </c>
      <c r="C5462" s="1" t="s">
        <v>9</v>
      </c>
      <c r="D5462" s="1">
        <v>0.943943858146667</v>
      </c>
    </row>
    <row r="5463">
      <c r="B5463" s="1" t="s">
        <v>22378</v>
      </c>
      <c r="C5463" s="1" t="s">
        <v>9</v>
      </c>
      <c r="D5463" s="1">
        <v>0.888415098190307</v>
      </c>
    </row>
    <row r="5464">
      <c r="B5464" s="1" t="s">
        <v>22386</v>
      </c>
      <c r="C5464" s="1" t="s">
        <v>9</v>
      </c>
      <c r="D5464" s="1">
        <v>0.882506132125854</v>
      </c>
    </row>
    <row r="5465">
      <c r="B5465" s="1" t="s">
        <v>22414</v>
      </c>
      <c r="C5465" s="1" t="s">
        <v>9</v>
      </c>
      <c r="D5465" s="1">
        <v>0.510093688964843</v>
      </c>
    </row>
    <row r="5466">
      <c r="B5466" s="1" t="s">
        <v>22420</v>
      </c>
      <c r="C5466" s="1" t="s">
        <v>9</v>
      </c>
      <c r="D5466" s="1">
        <v>0.834898769855499</v>
      </c>
    </row>
    <row r="5467">
      <c r="B5467" s="1" t="s">
        <v>22422</v>
      </c>
      <c r="C5467" s="1" t="s">
        <v>9</v>
      </c>
      <c r="D5467" s="1">
        <v>0.953957140445709</v>
      </c>
    </row>
    <row r="5468">
      <c r="B5468" s="1" t="s">
        <v>22425</v>
      </c>
      <c r="C5468" s="1" t="s">
        <v>9</v>
      </c>
      <c r="D5468" s="1">
        <v>0.934057116508483</v>
      </c>
    </row>
    <row r="5469">
      <c r="B5469" s="1" t="s">
        <v>22430</v>
      </c>
      <c r="C5469" s="1" t="s">
        <v>9</v>
      </c>
      <c r="D5469" s="1">
        <v>0.596640527248382</v>
      </c>
    </row>
    <row r="5470">
      <c r="B5470" s="1" t="s">
        <v>22431</v>
      </c>
      <c r="C5470" s="1" t="s">
        <v>9</v>
      </c>
      <c r="D5470" s="1">
        <v>0.555962443351745</v>
      </c>
    </row>
    <row r="5471">
      <c r="B5471" s="1" t="s">
        <v>22432</v>
      </c>
      <c r="C5471" s="1" t="s">
        <v>9</v>
      </c>
      <c r="D5471" s="1">
        <v>0.957791268825531</v>
      </c>
    </row>
    <row r="5472">
      <c r="B5472" s="1" t="s">
        <v>22443</v>
      </c>
      <c r="C5472" s="1" t="s">
        <v>9</v>
      </c>
      <c r="D5472" s="1">
        <v>0.996821165084838</v>
      </c>
    </row>
    <row r="5473">
      <c r="B5473" s="1" t="s">
        <v>22444</v>
      </c>
      <c r="C5473" s="1" t="s">
        <v>9</v>
      </c>
      <c r="D5473" s="1">
        <v>0.865697264671325</v>
      </c>
    </row>
    <row r="5474">
      <c r="B5474" s="1" t="s">
        <v>22448</v>
      </c>
      <c r="C5474" s="1" t="s">
        <v>9</v>
      </c>
      <c r="D5474" s="1">
        <v>0.842946469783783</v>
      </c>
    </row>
    <row r="5475">
      <c r="B5475" s="1" t="s">
        <v>22452</v>
      </c>
      <c r="C5475" s="1" t="s">
        <v>9</v>
      </c>
      <c r="D5475" s="1">
        <v>0.670515894889831</v>
      </c>
    </row>
    <row r="5476">
      <c r="B5476" s="1" t="s">
        <v>22456</v>
      </c>
      <c r="C5476" s="1" t="s">
        <v>9</v>
      </c>
      <c r="D5476" s="1">
        <v>0.945263445377349</v>
      </c>
    </row>
    <row r="5477">
      <c r="B5477" s="1" t="s">
        <v>22457</v>
      </c>
      <c r="C5477" s="1" t="s">
        <v>9</v>
      </c>
      <c r="D5477" s="1">
        <v>0.985221207141876</v>
      </c>
    </row>
    <row r="5478">
      <c r="B5478" s="1" t="s">
        <v>22459</v>
      </c>
      <c r="C5478" s="1" t="s">
        <v>9</v>
      </c>
      <c r="D5478" s="1">
        <v>0.604313850402832</v>
      </c>
    </row>
    <row r="5479">
      <c r="B5479" s="1" t="s">
        <v>22462</v>
      </c>
      <c r="C5479" s="1" t="s">
        <v>9</v>
      </c>
      <c r="D5479" s="1">
        <v>0.990504562854766</v>
      </c>
    </row>
    <row r="5480">
      <c r="B5480" s="1" t="s">
        <v>22467</v>
      </c>
      <c r="C5480" s="1" t="s">
        <v>9</v>
      </c>
      <c r="D5480" s="1">
        <v>0.549212992191314</v>
      </c>
    </row>
    <row r="5481">
      <c r="B5481" s="1" t="s">
        <v>22470</v>
      </c>
      <c r="C5481" s="1" t="s">
        <v>9</v>
      </c>
      <c r="D5481" s="1">
        <v>0.92945259809494</v>
      </c>
    </row>
    <row r="5482">
      <c r="B5482" s="1" t="s">
        <v>22471</v>
      </c>
      <c r="C5482" s="1" t="s">
        <v>9</v>
      </c>
      <c r="D5482" s="1">
        <v>0.988921403884887</v>
      </c>
    </row>
    <row r="5483">
      <c r="B5483" s="1" t="s">
        <v>22475</v>
      </c>
      <c r="C5483" s="1" t="s">
        <v>9</v>
      </c>
      <c r="D5483" s="1">
        <v>0.97058480978012</v>
      </c>
    </row>
    <row r="5484">
      <c r="B5484" s="1" t="s">
        <v>22476</v>
      </c>
      <c r="C5484" s="1" t="s">
        <v>9</v>
      </c>
      <c r="D5484" s="1">
        <v>0.96414965391159</v>
      </c>
    </row>
    <row r="5485">
      <c r="B5485" s="1" t="s">
        <v>22482</v>
      </c>
      <c r="C5485" s="1" t="s">
        <v>9</v>
      </c>
      <c r="D5485" s="1">
        <v>0.881677269935607</v>
      </c>
    </row>
    <row r="5486">
      <c r="B5486" s="1" t="s">
        <v>22483</v>
      </c>
      <c r="C5486" s="1" t="s">
        <v>9</v>
      </c>
      <c r="D5486" s="1">
        <v>0.817709863185882</v>
      </c>
    </row>
    <row r="5487">
      <c r="B5487" s="1" t="s">
        <v>22484</v>
      </c>
      <c r="C5487" s="1" t="s">
        <v>9</v>
      </c>
      <c r="D5487" s="1">
        <v>0.837699234485626</v>
      </c>
    </row>
    <row r="5488">
      <c r="B5488" s="1" t="s">
        <v>22488</v>
      </c>
      <c r="C5488" s="1" t="s">
        <v>9</v>
      </c>
      <c r="D5488" s="1">
        <v>0.761094391345977</v>
      </c>
    </row>
    <row r="5489">
      <c r="B5489" s="1" t="s">
        <v>22489</v>
      </c>
      <c r="C5489" s="1" t="s">
        <v>9</v>
      </c>
      <c r="D5489" s="1">
        <v>0.375464022159576</v>
      </c>
    </row>
    <row r="5490">
      <c r="B5490" s="1" t="s">
        <v>22491</v>
      </c>
      <c r="C5490" s="1" t="s">
        <v>9</v>
      </c>
      <c r="D5490" s="1">
        <v>0.895440101623535</v>
      </c>
    </row>
    <row r="5491">
      <c r="B5491" s="1" t="s">
        <v>22492</v>
      </c>
      <c r="C5491" s="1" t="s">
        <v>9</v>
      </c>
      <c r="D5491" s="1">
        <v>0.604126572608947</v>
      </c>
    </row>
    <row r="5492">
      <c r="B5492" s="1" t="s">
        <v>22494</v>
      </c>
      <c r="C5492" s="1" t="s">
        <v>9</v>
      </c>
      <c r="D5492" s="1">
        <v>0.940274596214294</v>
      </c>
    </row>
    <row r="5493">
      <c r="B5493" s="1" t="s">
        <v>22496</v>
      </c>
      <c r="C5493" s="1" t="s">
        <v>9</v>
      </c>
      <c r="D5493" s="1">
        <v>0.759415090084075</v>
      </c>
    </row>
    <row r="5494">
      <c r="B5494" s="1" t="s">
        <v>22499</v>
      </c>
      <c r="C5494" s="1" t="s">
        <v>9</v>
      </c>
      <c r="D5494" s="1">
        <v>0.866070389747619</v>
      </c>
    </row>
    <row r="5495">
      <c r="B5495" s="1" t="s">
        <v>22505</v>
      </c>
      <c r="C5495" s="1" t="s">
        <v>9</v>
      </c>
      <c r="D5495" s="1">
        <v>0.994135499000549</v>
      </c>
    </row>
    <row r="5496">
      <c r="B5496" s="1" t="s">
        <v>22510</v>
      </c>
      <c r="C5496" s="1" t="s">
        <v>9</v>
      </c>
      <c r="D5496" s="1">
        <v>0.911140978336334</v>
      </c>
    </row>
    <row r="5497">
      <c r="B5497" s="1" t="s">
        <v>22511</v>
      </c>
      <c r="C5497" s="1" t="s">
        <v>9</v>
      </c>
      <c r="D5497" s="1">
        <v>0.985840678215026</v>
      </c>
    </row>
    <row r="5498">
      <c r="B5498" s="1" t="s">
        <v>22524</v>
      </c>
      <c r="C5498" s="1" t="s">
        <v>9</v>
      </c>
      <c r="D5498" s="1">
        <v>0.821882367134094</v>
      </c>
    </row>
    <row r="5499">
      <c r="B5499" s="1" t="s">
        <v>22537</v>
      </c>
      <c r="C5499" s="1" t="s">
        <v>9</v>
      </c>
      <c r="D5499" s="1">
        <v>0.957356750965118</v>
      </c>
    </row>
    <row r="5500">
      <c r="B5500" s="1" t="s">
        <v>22543</v>
      </c>
      <c r="C5500" s="1" t="s">
        <v>9</v>
      </c>
      <c r="D5500" s="1">
        <v>0.971150636672973</v>
      </c>
    </row>
    <row r="5501">
      <c r="B5501" s="1" t="s">
        <v>22547</v>
      </c>
      <c r="C5501" s="1" t="s">
        <v>9</v>
      </c>
      <c r="D5501" s="1">
        <v>0.406228899955749</v>
      </c>
    </row>
    <row r="5502">
      <c r="B5502" s="1" t="s">
        <v>22550</v>
      </c>
      <c r="C5502" s="1" t="s">
        <v>9</v>
      </c>
      <c r="D5502" s="1">
        <v>0.918427467346191</v>
      </c>
    </row>
    <row r="5503">
      <c r="B5503" s="1" t="s">
        <v>22564</v>
      </c>
      <c r="C5503" s="1" t="s">
        <v>9</v>
      </c>
      <c r="D5503" s="1">
        <v>0.68516981601715</v>
      </c>
    </row>
    <row r="5504">
      <c r="B5504" s="1" t="s">
        <v>22566</v>
      </c>
      <c r="C5504" s="1" t="s">
        <v>9</v>
      </c>
      <c r="D5504" s="1">
        <v>0.970358073711395</v>
      </c>
    </row>
    <row r="5505">
      <c r="B5505" s="1" t="s">
        <v>22567</v>
      </c>
      <c r="C5505" s="1" t="s">
        <v>9</v>
      </c>
      <c r="D5505" s="1">
        <v>0.960747003555297</v>
      </c>
    </row>
    <row r="5506">
      <c r="B5506" s="1" t="s">
        <v>22579</v>
      </c>
      <c r="C5506" s="1" t="s">
        <v>9</v>
      </c>
      <c r="D5506" s="1">
        <v>0.908339321613311</v>
      </c>
    </row>
    <row r="5507">
      <c r="B5507" s="1" t="s">
        <v>22585</v>
      </c>
      <c r="C5507" s="1" t="s">
        <v>9</v>
      </c>
      <c r="D5507" s="1">
        <v>0.991159617900848</v>
      </c>
    </row>
    <row r="5508">
      <c r="B5508" s="1" t="s">
        <v>22602</v>
      </c>
      <c r="C5508" s="1" t="s">
        <v>9</v>
      </c>
      <c r="D5508" s="1">
        <v>0.851779460906982</v>
      </c>
    </row>
    <row r="5509">
      <c r="B5509" s="1" t="s">
        <v>22604</v>
      </c>
      <c r="C5509" s="1" t="s">
        <v>9</v>
      </c>
      <c r="D5509" s="1">
        <v>0.973721504211425</v>
      </c>
    </row>
    <row r="5510">
      <c r="B5510" s="1" t="s">
        <v>22606</v>
      </c>
      <c r="C5510" s="1" t="s">
        <v>9</v>
      </c>
      <c r="D5510" s="1">
        <v>0.977814614772796</v>
      </c>
    </row>
    <row r="5511">
      <c r="B5511" s="1" t="s">
        <v>22613</v>
      </c>
      <c r="C5511" s="1" t="s">
        <v>9</v>
      </c>
      <c r="D5511" s="1">
        <v>0.972579836845398</v>
      </c>
    </row>
    <row r="5512">
      <c r="B5512" s="1" t="s">
        <v>22617</v>
      </c>
      <c r="C5512" s="1" t="s">
        <v>9</v>
      </c>
      <c r="D5512" s="1">
        <v>0.981778025627136</v>
      </c>
    </row>
    <row r="5513">
      <c r="B5513" s="1" t="s">
        <v>22622</v>
      </c>
      <c r="C5513" s="1" t="s">
        <v>9</v>
      </c>
      <c r="D5513" s="1">
        <v>0.972180366516113</v>
      </c>
    </row>
    <row r="5514">
      <c r="B5514" s="1" t="s">
        <v>22624</v>
      </c>
      <c r="C5514" s="1" t="s">
        <v>9</v>
      </c>
      <c r="D5514" s="1">
        <v>0.874199867248535</v>
      </c>
    </row>
    <row r="5515">
      <c r="B5515" s="1" t="s">
        <v>22625</v>
      </c>
      <c r="C5515" s="1" t="s">
        <v>9</v>
      </c>
      <c r="D5515" s="1">
        <v>0.97922933101654</v>
      </c>
    </row>
    <row r="5516">
      <c r="B5516" s="1" t="s">
        <v>22629</v>
      </c>
      <c r="C5516" s="1" t="s">
        <v>9</v>
      </c>
      <c r="D5516" s="1">
        <v>0.822354912757873</v>
      </c>
    </row>
    <row r="5517">
      <c r="B5517" s="1" t="s">
        <v>22631</v>
      </c>
      <c r="C5517" s="1" t="s">
        <v>9</v>
      </c>
      <c r="D5517" s="1">
        <v>0.98687332868576</v>
      </c>
    </row>
    <row r="5518">
      <c r="B5518" s="1" t="s">
        <v>22634</v>
      </c>
      <c r="C5518" s="1" t="s">
        <v>9</v>
      </c>
      <c r="D5518" s="1">
        <v>0.94391518831253</v>
      </c>
    </row>
    <row r="5519">
      <c r="B5519" s="1" t="s">
        <v>22640</v>
      </c>
      <c r="C5519" s="1" t="s">
        <v>9</v>
      </c>
      <c r="D5519" s="1">
        <v>0.513952910900116</v>
      </c>
    </row>
    <row r="5520">
      <c r="B5520" s="1" t="s">
        <v>22657</v>
      </c>
      <c r="C5520" s="1" t="s">
        <v>9</v>
      </c>
      <c r="D5520" s="1">
        <v>0.987723708152771</v>
      </c>
    </row>
    <row r="5521">
      <c r="B5521" s="1" t="s">
        <v>22658</v>
      </c>
      <c r="C5521" s="1" t="s">
        <v>9</v>
      </c>
      <c r="D5521" s="1">
        <v>0.564797699451446</v>
      </c>
    </row>
    <row r="5522">
      <c r="B5522" s="1" t="s">
        <v>22662</v>
      </c>
      <c r="C5522" s="1" t="s">
        <v>9</v>
      </c>
      <c r="D5522" s="1">
        <v>0.972036182880401</v>
      </c>
    </row>
    <row r="5523">
      <c r="B5523" s="1" t="s">
        <v>22664</v>
      </c>
      <c r="C5523" s="1" t="s">
        <v>9</v>
      </c>
      <c r="D5523" s="1">
        <v>0.963448584079742</v>
      </c>
    </row>
    <row r="5524">
      <c r="B5524" s="1" t="s">
        <v>22668</v>
      </c>
      <c r="C5524" s="1" t="s">
        <v>9</v>
      </c>
      <c r="D5524" s="1">
        <v>0.956714749336242</v>
      </c>
    </row>
    <row r="5525">
      <c r="B5525" s="1" t="s">
        <v>22670</v>
      </c>
      <c r="C5525" s="1" t="s">
        <v>9</v>
      </c>
      <c r="D5525" s="1">
        <v>0.913079679012298</v>
      </c>
    </row>
    <row r="5526">
      <c r="B5526" s="1" t="s">
        <v>22682</v>
      </c>
      <c r="C5526" s="1" t="s">
        <v>9</v>
      </c>
      <c r="D5526" s="1">
        <v>0.98463374376297</v>
      </c>
    </row>
    <row r="5527">
      <c r="B5527" s="1" t="s">
        <v>22685</v>
      </c>
      <c r="C5527" s="1" t="s">
        <v>9</v>
      </c>
      <c r="D5527" s="1">
        <v>0.987466394901275</v>
      </c>
    </row>
    <row r="5528">
      <c r="B5528" s="1" t="s">
        <v>22687</v>
      </c>
      <c r="C5528" s="1" t="s">
        <v>9</v>
      </c>
      <c r="D5528" s="1">
        <v>0.506129205226898</v>
      </c>
    </row>
    <row r="5529">
      <c r="B5529" s="1" t="s">
        <v>22688</v>
      </c>
      <c r="C5529" s="1" t="s">
        <v>9</v>
      </c>
      <c r="D5529" s="1">
        <v>0.957488119602203</v>
      </c>
    </row>
    <row r="5530">
      <c r="B5530" s="1" t="s">
        <v>22691</v>
      </c>
      <c r="C5530" s="1" t="s">
        <v>9</v>
      </c>
      <c r="D5530" s="1">
        <v>0.813529670238494</v>
      </c>
    </row>
    <row r="5531">
      <c r="B5531" s="1" t="s">
        <v>22695</v>
      </c>
      <c r="C5531" s="1" t="s">
        <v>9</v>
      </c>
      <c r="D5531" s="1">
        <v>0.930913031101226</v>
      </c>
    </row>
    <row r="5532">
      <c r="B5532" s="1" t="s">
        <v>22697</v>
      </c>
      <c r="C5532" s="1" t="s">
        <v>9</v>
      </c>
      <c r="D5532" s="1">
        <v>0.810645401477813</v>
      </c>
    </row>
    <row r="5533">
      <c r="B5533" s="1" t="s">
        <v>22702</v>
      </c>
      <c r="C5533" s="1" t="s">
        <v>9</v>
      </c>
      <c r="D5533" s="1">
        <v>0.935113310813903</v>
      </c>
    </row>
    <row r="5534">
      <c r="B5534" s="1" t="s">
        <v>22708</v>
      </c>
      <c r="C5534" s="1" t="s">
        <v>9</v>
      </c>
      <c r="D5534" s="1">
        <v>0.529015123844146</v>
      </c>
    </row>
    <row r="5535">
      <c r="B5535" s="1" t="s">
        <v>22715</v>
      </c>
      <c r="C5535" s="1" t="s">
        <v>9</v>
      </c>
      <c r="D5535" s="1">
        <v>0.927529990673065</v>
      </c>
    </row>
    <row r="5536">
      <c r="B5536" s="1" t="s">
        <v>22718</v>
      </c>
      <c r="C5536" s="1" t="s">
        <v>9</v>
      </c>
      <c r="D5536" s="1">
        <v>0.518420815467834</v>
      </c>
    </row>
    <row r="5537">
      <c r="B5537" s="1" t="s">
        <v>22719</v>
      </c>
      <c r="C5537" s="1" t="s">
        <v>9</v>
      </c>
      <c r="D5537" s="1">
        <v>0.885746479034423</v>
      </c>
    </row>
    <row r="5538">
      <c r="B5538" s="1" t="s">
        <v>22722</v>
      </c>
      <c r="C5538" s="1" t="s">
        <v>9</v>
      </c>
      <c r="D5538" s="1">
        <v>0.993335723876953</v>
      </c>
    </row>
    <row r="5539">
      <c r="B5539" s="1" t="s">
        <v>22724</v>
      </c>
      <c r="C5539" s="1" t="s">
        <v>9</v>
      </c>
      <c r="D5539" s="1">
        <v>0.945909917354583</v>
      </c>
    </row>
    <row r="5540">
      <c r="B5540" s="1" t="s">
        <v>22729</v>
      </c>
      <c r="C5540" s="1" t="s">
        <v>9</v>
      </c>
      <c r="D5540" s="1">
        <v>0.616145312786102</v>
      </c>
    </row>
    <row r="5541">
      <c r="B5541" s="1" t="s">
        <v>22732</v>
      </c>
      <c r="C5541" s="1" t="s">
        <v>9</v>
      </c>
      <c r="D5541" s="1">
        <v>0.821843862533569</v>
      </c>
    </row>
    <row r="5542">
      <c r="B5542" s="1" t="s">
        <v>22740</v>
      </c>
      <c r="C5542" s="1" t="s">
        <v>9</v>
      </c>
      <c r="D5542" s="1">
        <v>0.887064218521118</v>
      </c>
    </row>
    <row r="5543">
      <c r="B5543" s="1" t="s">
        <v>22743</v>
      </c>
      <c r="C5543" s="1" t="s">
        <v>9</v>
      </c>
      <c r="D5543" s="1">
        <v>0.97038984298706</v>
      </c>
    </row>
    <row r="5544">
      <c r="B5544" s="1" t="s">
        <v>22765</v>
      </c>
      <c r="C5544" s="1" t="s">
        <v>9</v>
      </c>
      <c r="D5544" s="1">
        <v>0.541792631149292</v>
      </c>
    </row>
    <row r="5545">
      <c r="B5545" s="1" t="s">
        <v>22771</v>
      </c>
      <c r="C5545" s="1" t="s">
        <v>9</v>
      </c>
      <c r="D5545" s="1">
        <v>0.912218868732452</v>
      </c>
    </row>
    <row r="5546">
      <c r="B5546" s="1" t="s">
        <v>22775</v>
      </c>
      <c r="C5546" s="1" t="s">
        <v>9</v>
      </c>
      <c r="D5546" s="1">
        <v>0.868420779705047</v>
      </c>
    </row>
    <row r="5547">
      <c r="B5547" s="1" t="s">
        <v>22781</v>
      </c>
      <c r="C5547" s="1" t="s">
        <v>9</v>
      </c>
      <c r="D5547" s="1">
        <v>0.509704113006591</v>
      </c>
    </row>
    <row r="5548">
      <c r="B5548" s="1" t="s">
        <v>22785</v>
      </c>
      <c r="C5548" s="1" t="s">
        <v>9</v>
      </c>
      <c r="D5548" s="1">
        <v>0.719859302043914</v>
      </c>
    </row>
    <row r="5549">
      <c r="B5549" s="1" t="s">
        <v>22790</v>
      </c>
      <c r="C5549" s="1" t="s">
        <v>9</v>
      </c>
      <c r="D5549" s="1">
        <v>0.518978416919708</v>
      </c>
    </row>
    <row r="5550">
      <c r="B5550" s="1" t="s">
        <v>22794</v>
      </c>
      <c r="C5550" s="1" t="s">
        <v>9</v>
      </c>
      <c r="D5550" s="1">
        <v>0.859401702880859</v>
      </c>
    </row>
    <row r="5551">
      <c r="B5551" s="1" t="s">
        <v>22798</v>
      </c>
      <c r="C5551" s="1" t="s">
        <v>9</v>
      </c>
      <c r="D5551" s="1">
        <v>0.9858900308609</v>
      </c>
    </row>
    <row r="5552">
      <c r="B5552" s="1" t="s">
        <v>22799</v>
      </c>
      <c r="C5552" s="1" t="s">
        <v>9</v>
      </c>
      <c r="D5552" s="1">
        <v>0.785040557384491</v>
      </c>
    </row>
    <row r="5553">
      <c r="B5553" s="1" t="s">
        <v>22800</v>
      </c>
      <c r="C5553" s="1" t="s">
        <v>9</v>
      </c>
      <c r="D5553" s="1">
        <v>0.755617439746856</v>
      </c>
    </row>
    <row r="5554">
      <c r="B5554" s="1" t="s">
        <v>22801</v>
      </c>
      <c r="C5554" s="1" t="s">
        <v>9</v>
      </c>
      <c r="D5554" s="1">
        <v>0.836078226566314</v>
      </c>
    </row>
    <row r="5555">
      <c r="B5555" s="1" t="s">
        <v>22809</v>
      </c>
      <c r="C5555" s="1" t="s">
        <v>9</v>
      </c>
      <c r="D5555" s="1">
        <v>0.948918461799621</v>
      </c>
    </row>
    <row r="5556">
      <c r="B5556" s="1" t="s">
        <v>22816</v>
      </c>
      <c r="C5556" s="1" t="s">
        <v>9</v>
      </c>
      <c r="D5556" s="1">
        <v>0.996146202087402</v>
      </c>
    </row>
    <row r="5557">
      <c r="B5557" s="1" t="s">
        <v>22830</v>
      </c>
      <c r="C5557" s="1" t="s">
        <v>9</v>
      </c>
      <c r="D5557" s="1">
        <v>0.651237487792968</v>
      </c>
    </row>
    <row r="5558">
      <c r="B5558" s="1" t="s">
        <v>22836</v>
      </c>
      <c r="C5558" s="1" t="s">
        <v>9</v>
      </c>
      <c r="D5558" s="1">
        <v>0.94579941034317</v>
      </c>
    </row>
    <row r="5559">
      <c r="B5559" s="1" t="s">
        <v>22847</v>
      </c>
      <c r="C5559" s="1" t="s">
        <v>9</v>
      </c>
      <c r="D5559" s="1">
        <v>0.971001684665679</v>
      </c>
    </row>
    <row r="5560">
      <c r="B5560" s="1" t="s">
        <v>22851</v>
      </c>
      <c r="C5560" s="1" t="s">
        <v>9</v>
      </c>
      <c r="D5560" s="1">
        <v>0.905361294746398</v>
      </c>
    </row>
    <row r="5561">
      <c r="B5561" s="1" t="s">
        <v>22866</v>
      </c>
      <c r="C5561" s="1" t="s">
        <v>9</v>
      </c>
      <c r="D5561" s="1">
        <v>0.994690060615539</v>
      </c>
    </row>
    <row r="5562">
      <c r="B5562" s="1" t="s">
        <v>22870</v>
      </c>
      <c r="C5562" s="1" t="s">
        <v>9</v>
      </c>
      <c r="D5562" s="1">
        <v>0.963830471038818</v>
      </c>
    </row>
    <row r="5563">
      <c r="B5563" s="1" t="s">
        <v>22873</v>
      </c>
      <c r="C5563" s="1" t="s">
        <v>9</v>
      </c>
      <c r="D5563" s="1">
        <v>0.928546011447906</v>
      </c>
    </row>
    <row r="5564">
      <c r="B5564" s="1" t="s">
        <v>22874</v>
      </c>
      <c r="C5564" s="1" t="s">
        <v>9</v>
      </c>
      <c r="D5564" s="1">
        <v>0.932767152786254</v>
      </c>
    </row>
    <row r="5565">
      <c r="B5565" s="1" t="s">
        <v>22883</v>
      </c>
      <c r="C5565" s="1" t="s">
        <v>9</v>
      </c>
      <c r="D5565" s="1">
        <v>0.795949399471283</v>
      </c>
    </row>
    <row r="5566">
      <c r="B5566" s="1" t="s">
        <v>22891</v>
      </c>
      <c r="C5566" s="1" t="s">
        <v>9</v>
      </c>
      <c r="D5566" s="1">
        <v>0.571931064128875</v>
      </c>
    </row>
    <row r="5567">
      <c r="B5567" s="1" t="s">
        <v>22904</v>
      </c>
      <c r="C5567" s="1" t="s">
        <v>9</v>
      </c>
      <c r="D5567" s="1">
        <v>0.902036368846893</v>
      </c>
    </row>
    <row r="5568">
      <c r="B5568" s="1" t="s">
        <v>22906</v>
      </c>
      <c r="C5568" s="1" t="s">
        <v>9</v>
      </c>
      <c r="D5568" s="1">
        <v>0.799053788185119</v>
      </c>
    </row>
    <row r="5569">
      <c r="B5569" s="1" t="s">
        <v>22911</v>
      </c>
      <c r="C5569" s="1" t="s">
        <v>9</v>
      </c>
      <c r="D5569" s="1">
        <v>0.910866737365722</v>
      </c>
    </row>
    <row r="5570">
      <c r="B5570" s="1" t="s">
        <v>22913</v>
      </c>
      <c r="C5570" s="1" t="s">
        <v>9</v>
      </c>
      <c r="D5570" s="1">
        <v>0.591520845890045</v>
      </c>
    </row>
    <row r="5571">
      <c r="B5571" s="1" t="s">
        <v>22914</v>
      </c>
      <c r="C5571" s="1" t="s">
        <v>9</v>
      </c>
      <c r="D5571" s="1">
        <v>0.955000936985015</v>
      </c>
    </row>
    <row r="5572">
      <c r="B5572" s="1" t="s">
        <v>22915</v>
      </c>
      <c r="C5572" s="1" t="s">
        <v>9</v>
      </c>
      <c r="D5572" s="1">
        <v>0.984494984149932</v>
      </c>
    </row>
    <row r="5573">
      <c r="B5573" s="1" t="s">
        <v>22916</v>
      </c>
      <c r="C5573" s="1" t="s">
        <v>9</v>
      </c>
      <c r="D5573" s="1">
        <v>0.896566808223724</v>
      </c>
    </row>
    <row r="5574">
      <c r="B5574" s="1" t="s">
        <v>22922</v>
      </c>
      <c r="C5574" s="1" t="s">
        <v>9</v>
      </c>
      <c r="D5574" s="1">
        <v>0.897594451904296</v>
      </c>
    </row>
    <row r="5575">
      <c r="B5575" s="1" t="s">
        <v>22925</v>
      </c>
      <c r="C5575" s="1" t="s">
        <v>9</v>
      </c>
      <c r="D5575" s="1">
        <v>0.751164197921752</v>
      </c>
    </row>
    <row r="5576">
      <c r="B5576" s="1" t="s">
        <v>22926</v>
      </c>
      <c r="C5576" s="1" t="s">
        <v>9</v>
      </c>
      <c r="D5576" s="1">
        <v>0.713936567306518</v>
      </c>
    </row>
    <row r="5577">
      <c r="B5577" s="1" t="s">
        <v>22929</v>
      </c>
      <c r="C5577" s="1" t="s">
        <v>9</v>
      </c>
      <c r="D5577" s="1">
        <v>0.709769129753112</v>
      </c>
    </row>
    <row r="5578">
      <c r="B5578" s="1" t="s">
        <v>22932</v>
      </c>
      <c r="C5578" s="1" t="s">
        <v>9</v>
      </c>
      <c r="D5578" s="1">
        <v>0.941700339317321</v>
      </c>
    </row>
    <row r="5579">
      <c r="B5579" s="1" t="s">
        <v>22939</v>
      </c>
      <c r="C5579" s="1" t="s">
        <v>9</v>
      </c>
      <c r="D5579" s="1">
        <v>0.990211427211761</v>
      </c>
    </row>
    <row r="5580">
      <c r="B5580" s="1" t="s">
        <v>22949</v>
      </c>
      <c r="C5580" s="1" t="s">
        <v>9</v>
      </c>
      <c r="D5580" s="1">
        <v>0.966021358966827</v>
      </c>
    </row>
    <row r="5581">
      <c r="B5581" s="1" t="s">
        <v>22950</v>
      </c>
      <c r="C5581" s="1" t="s">
        <v>9</v>
      </c>
      <c r="D5581" s="1">
        <v>0.813147664070129</v>
      </c>
    </row>
    <row r="5582">
      <c r="B5582" s="1" t="s">
        <v>22959</v>
      </c>
      <c r="C5582" s="1" t="s">
        <v>9</v>
      </c>
      <c r="D5582" s="1">
        <v>0.862667500972747</v>
      </c>
    </row>
    <row r="5583">
      <c r="B5583" s="1" t="s">
        <v>22960</v>
      </c>
      <c r="C5583" s="1" t="s">
        <v>9</v>
      </c>
      <c r="D5583" s="1">
        <v>0.899624764919281</v>
      </c>
    </row>
    <row r="5584">
      <c r="B5584" s="1" t="s">
        <v>22965</v>
      </c>
      <c r="C5584" s="1" t="s">
        <v>9</v>
      </c>
      <c r="D5584" s="1">
        <v>0.666983246803283</v>
      </c>
    </row>
    <row r="5585">
      <c r="B5585" s="1" t="s">
        <v>22966</v>
      </c>
      <c r="C5585" s="1" t="s">
        <v>9</v>
      </c>
      <c r="D5585" s="1">
        <v>0.971618831157684</v>
      </c>
    </row>
    <row r="5586">
      <c r="B5586" s="1" t="s">
        <v>22968</v>
      </c>
      <c r="C5586" s="1" t="s">
        <v>9</v>
      </c>
      <c r="D5586" s="1">
        <v>0.565600454807281</v>
      </c>
    </row>
    <row r="5587">
      <c r="B5587" s="1" t="s">
        <v>22970</v>
      </c>
      <c r="C5587" s="1" t="s">
        <v>9</v>
      </c>
      <c r="D5587" s="1">
        <v>0.714310646057128</v>
      </c>
    </row>
    <row r="5588">
      <c r="B5588" s="1" t="s">
        <v>22972</v>
      </c>
      <c r="C5588" s="1" t="s">
        <v>9</v>
      </c>
      <c r="D5588" s="1">
        <v>0.890236139297485</v>
      </c>
    </row>
    <row r="5589">
      <c r="B5589" s="1" t="s">
        <v>22982</v>
      </c>
      <c r="C5589" s="1" t="s">
        <v>9</v>
      </c>
      <c r="D5589" s="1">
        <v>0.942182421684265</v>
      </c>
    </row>
    <row r="5590">
      <c r="B5590" s="1" t="s">
        <v>22989</v>
      </c>
      <c r="C5590" s="1" t="s">
        <v>9</v>
      </c>
      <c r="D5590" s="1">
        <v>0.998298346996307</v>
      </c>
    </row>
    <row r="5591">
      <c r="B5591" s="1" t="s">
        <v>22999</v>
      </c>
      <c r="C5591" s="1" t="s">
        <v>9</v>
      </c>
      <c r="D5591" s="1">
        <v>0.946864068508148</v>
      </c>
    </row>
    <row r="5592">
      <c r="B5592" s="1" t="s">
        <v>23009</v>
      </c>
      <c r="C5592" s="1" t="s">
        <v>9</v>
      </c>
      <c r="D5592" s="1">
        <v>0.972075939178466</v>
      </c>
    </row>
    <row r="5593">
      <c r="B5593" s="1" t="s">
        <v>23013</v>
      </c>
      <c r="C5593" s="1" t="s">
        <v>9</v>
      </c>
      <c r="D5593" s="1">
        <v>0.993869304656982</v>
      </c>
    </row>
    <row r="5594">
      <c r="B5594" s="1" t="s">
        <v>23016</v>
      </c>
      <c r="C5594" s="1" t="s">
        <v>9</v>
      </c>
      <c r="D5594" s="1">
        <v>0.981955349445343</v>
      </c>
    </row>
    <row r="5595">
      <c r="B5595" s="1" t="s">
        <v>23022</v>
      </c>
      <c r="C5595" s="1" t="s">
        <v>9</v>
      </c>
      <c r="D5595" s="1">
        <v>0.965664088726043</v>
      </c>
    </row>
    <row r="5596">
      <c r="B5596" s="1" t="s">
        <v>23023</v>
      </c>
      <c r="C5596" s="1" t="s">
        <v>9</v>
      </c>
      <c r="D5596" s="1">
        <v>0.976135313510894</v>
      </c>
    </row>
    <row r="5597">
      <c r="B5597" s="1" t="s">
        <v>23026</v>
      </c>
      <c r="C5597" s="1" t="s">
        <v>9</v>
      </c>
      <c r="D5597" s="1">
        <v>0.896981716156005</v>
      </c>
    </row>
    <row r="5598">
      <c r="B5598" s="1" t="s">
        <v>23042</v>
      </c>
      <c r="C5598" s="1" t="s">
        <v>9</v>
      </c>
      <c r="D5598" s="1">
        <v>0.890425682067871</v>
      </c>
    </row>
    <row r="5599">
      <c r="B5599" s="1" t="s">
        <v>23047</v>
      </c>
      <c r="C5599" s="1" t="s">
        <v>9</v>
      </c>
      <c r="D5599" s="1">
        <v>0.97974419593811</v>
      </c>
    </row>
    <row r="5600">
      <c r="B5600" s="1" t="s">
        <v>23052</v>
      </c>
      <c r="C5600" s="1" t="s">
        <v>9</v>
      </c>
      <c r="D5600" s="1">
        <v>0.792235195636749</v>
      </c>
    </row>
    <row r="5601">
      <c r="B5601" s="1" t="s">
        <v>23055</v>
      </c>
      <c r="C5601" s="1" t="s">
        <v>9</v>
      </c>
      <c r="D5601" s="1">
        <v>0.981611669063568</v>
      </c>
    </row>
    <row r="5602">
      <c r="B5602" s="1" t="s">
        <v>23058</v>
      </c>
      <c r="C5602" s="1" t="s">
        <v>9</v>
      </c>
      <c r="D5602" s="1">
        <v>0.889135837554931</v>
      </c>
    </row>
    <row r="5603">
      <c r="B5603" s="1" t="s">
        <v>23065</v>
      </c>
      <c r="C5603" s="1" t="s">
        <v>9</v>
      </c>
      <c r="D5603" s="1">
        <v>0.504763901233673</v>
      </c>
    </row>
    <row r="5604">
      <c r="B5604" s="1" t="s">
        <v>23066</v>
      </c>
      <c r="C5604" s="1" t="s">
        <v>9</v>
      </c>
      <c r="D5604" s="1">
        <v>0.651578187942504</v>
      </c>
    </row>
    <row r="5605">
      <c r="B5605" s="1" t="s">
        <v>23073</v>
      </c>
      <c r="C5605" s="1" t="s">
        <v>9</v>
      </c>
      <c r="D5605" s="1">
        <v>0.978906691074371</v>
      </c>
    </row>
    <row r="5606">
      <c r="B5606" s="1" t="s">
        <v>23087</v>
      </c>
      <c r="C5606" s="1" t="s">
        <v>9</v>
      </c>
      <c r="D5606" s="1">
        <v>0.621622443199157</v>
      </c>
    </row>
    <row r="5607">
      <c r="B5607" s="1" t="s">
        <v>23088</v>
      </c>
      <c r="C5607" s="1" t="s">
        <v>9</v>
      </c>
      <c r="D5607" s="1">
        <v>0.93826824426651</v>
      </c>
    </row>
    <row r="5608">
      <c r="B5608" s="1" t="s">
        <v>23092</v>
      </c>
      <c r="C5608" s="1" t="s">
        <v>9</v>
      </c>
      <c r="D5608" s="1">
        <v>0.760026156902313</v>
      </c>
    </row>
    <row r="5609">
      <c r="B5609" s="1" t="s">
        <v>23094</v>
      </c>
      <c r="C5609" s="1" t="s">
        <v>9</v>
      </c>
      <c r="D5609" s="1">
        <v>0.934021532535553</v>
      </c>
    </row>
    <row r="5610">
      <c r="B5610" s="1" t="s">
        <v>23095</v>
      </c>
      <c r="C5610" s="1" t="s">
        <v>9</v>
      </c>
      <c r="D5610" s="1">
        <v>0.984368562698364</v>
      </c>
    </row>
    <row r="5611">
      <c r="B5611" s="1" t="s">
        <v>23104</v>
      </c>
      <c r="C5611" s="1" t="s">
        <v>9</v>
      </c>
      <c r="D5611" s="1">
        <v>0.910698533058166</v>
      </c>
    </row>
    <row r="5612">
      <c r="B5612" s="1" t="s">
        <v>23115</v>
      </c>
      <c r="C5612" s="1" t="s">
        <v>9</v>
      </c>
      <c r="D5612" s="1">
        <v>0.942607581615448</v>
      </c>
    </row>
    <row r="5613">
      <c r="B5613" s="1" t="s">
        <v>23125</v>
      </c>
      <c r="C5613" s="1" t="s">
        <v>9</v>
      </c>
      <c r="D5613" s="1">
        <v>0.941141963005065</v>
      </c>
    </row>
    <row r="5614">
      <c r="B5614" s="1" t="s">
        <v>23127</v>
      </c>
      <c r="C5614" s="1" t="s">
        <v>9</v>
      </c>
      <c r="D5614" s="1">
        <v>0.699611186981201</v>
      </c>
    </row>
    <row r="5615">
      <c r="B5615" s="1" t="s">
        <v>23131</v>
      </c>
      <c r="C5615" s="1" t="s">
        <v>9</v>
      </c>
      <c r="D5615" s="1">
        <v>0.777886271476745</v>
      </c>
    </row>
    <row r="5616">
      <c r="B5616" s="1" t="s">
        <v>23134</v>
      </c>
      <c r="C5616" s="1" t="s">
        <v>9</v>
      </c>
      <c r="D5616" s="1">
        <v>0.9905526638031</v>
      </c>
    </row>
    <row r="5617">
      <c r="B5617" s="1" t="s">
        <v>23141</v>
      </c>
      <c r="C5617" s="1" t="s">
        <v>9</v>
      </c>
      <c r="D5617" s="1">
        <v>0.818917632102966</v>
      </c>
    </row>
    <row r="5618">
      <c r="B5618" s="1" t="s">
        <v>23148</v>
      </c>
      <c r="C5618" s="1" t="s">
        <v>9</v>
      </c>
      <c r="D5618" s="1">
        <v>0.894980072975158</v>
      </c>
    </row>
    <row r="5619">
      <c r="B5619" s="1" t="s">
        <v>23157</v>
      </c>
      <c r="C5619" s="1" t="s">
        <v>9</v>
      </c>
      <c r="D5619" s="1">
        <v>0.94335913658142</v>
      </c>
    </row>
    <row r="5620">
      <c r="B5620" s="1" t="s">
        <v>23158</v>
      </c>
      <c r="C5620" s="1" t="s">
        <v>9</v>
      </c>
      <c r="D5620" s="1">
        <v>0.98888075351715</v>
      </c>
    </row>
    <row r="5621">
      <c r="B5621" s="1" t="s">
        <v>23161</v>
      </c>
      <c r="C5621" s="1" t="s">
        <v>9</v>
      </c>
      <c r="D5621" s="1">
        <v>0.844199359416961</v>
      </c>
    </row>
    <row r="5622">
      <c r="B5622" s="1" t="s">
        <v>23170</v>
      </c>
      <c r="C5622" s="1" t="s">
        <v>9</v>
      </c>
      <c r="D5622" s="1">
        <v>0.996034324169158</v>
      </c>
    </row>
    <row r="5623">
      <c r="B5623" s="1" t="s">
        <v>23178</v>
      </c>
      <c r="C5623" s="1" t="s">
        <v>9</v>
      </c>
      <c r="D5623" s="1">
        <v>0.864178121089935</v>
      </c>
    </row>
    <row r="5624">
      <c r="B5624" s="1" t="s">
        <v>23186</v>
      </c>
      <c r="C5624" s="1" t="s">
        <v>9</v>
      </c>
      <c r="D5624" s="1">
        <v>0.881177484989166</v>
      </c>
    </row>
    <row r="5625">
      <c r="B5625" s="1" t="s">
        <v>23191</v>
      </c>
      <c r="C5625" s="1" t="s">
        <v>9</v>
      </c>
      <c r="D5625" s="1">
        <v>0.643404364585876</v>
      </c>
    </row>
    <row r="5626">
      <c r="B5626" s="1" t="s">
        <v>23197</v>
      </c>
      <c r="C5626" s="1" t="s">
        <v>9</v>
      </c>
      <c r="D5626" s="1">
        <v>0.689947724342346</v>
      </c>
    </row>
    <row r="5627">
      <c r="B5627" s="1" t="s">
        <v>23200</v>
      </c>
      <c r="C5627" s="1" t="s">
        <v>9</v>
      </c>
      <c r="D5627" s="1">
        <v>0.995682954788208</v>
      </c>
    </row>
    <row r="5628">
      <c r="B5628" s="1" t="s">
        <v>23201</v>
      </c>
      <c r="C5628" s="1" t="s">
        <v>9</v>
      </c>
      <c r="D5628" s="1">
        <v>0.654989659786224</v>
      </c>
    </row>
    <row r="5629">
      <c r="B5629" s="1" t="s">
        <v>23202</v>
      </c>
      <c r="C5629" s="1" t="s">
        <v>9</v>
      </c>
      <c r="D5629" s="1">
        <v>0.537442088127136</v>
      </c>
    </row>
    <row r="5630">
      <c r="B5630" s="1" t="s">
        <v>23203</v>
      </c>
      <c r="C5630" s="1" t="s">
        <v>9</v>
      </c>
      <c r="D5630" s="1">
        <v>0.803889811038971</v>
      </c>
    </row>
    <row r="5631">
      <c r="B5631" s="1" t="s">
        <v>23211</v>
      </c>
      <c r="C5631" s="1" t="s">
        <v>9</v>
      </c>
      <c r="D5631" s="1">
        <v>0.89202606678009</v>
      </c>
    </row>
    <row r="5632">
      <c r="B5632" s="1" t="s">
        <v>23214</v>
      </c>
      <c r="C5632" s="1" t="s">
        <v>9</v>
      </c>
      <c r="D5632" s="1">
        <v>0.981306791305542</v>
      </c>
    </row>
    <row r="5633">
      <c r="B5633" s="1" t="s">
        <v>23222</v>
      </c>
      <c r="C5633" s="1" t="s">
        <v>9</v>
      </c>
      <c r="D5633" s="1">
        <v>0.966977596282959</v>
      </c>
    </row>
    <row r="5634">
      <c r="B5634" s="1" t="s">
        <v>23236</v>
      </c>
      <c r="C5634" s="1" t="s">
        <v>9</v>
      </c>
      <c r="D5634" s="1">
        <v>0.803716301918029</v>
      </c>
    </row>
    <row r="5635">
      <c r="B5635" s="1" t="s">
        <v>23237</v>
      </c>
      <c r="C5635" s="1" t="s">
        <v>9</v>
      </c>
      <c r="D5635" s="1">
        <v>0.981575608253479</v>
      </c>
    </row>
    <row r="5636">
      <c r="B5636" s="1" t="s">
        <v>23238</v>
      </c>
      <c r="C5636" s="1" t="s">
        <v>9</v>
      </c>
      <c r="D5636" s="1">
        <v>0.971856296062469</v>
      </c>
    </row>
    <row r="5637">
      <c r="B5637" s="1" t="s">
        <v>23239</v>
      </c>
      <c r="C5637" s="1" t="s">
        <v>9</v>
      </c>
      <c r="D5637" s="1">
        <v>0.807877779006958</v>
      </c>
    </row>
    <row r="5638">
      <c r="B5638" s="1" t="s">
        <v>23243</v>
      </c>
      <c r="C5638" s="1" t="s">
        <v>9</v>
      </c>
      <c r="D5638" s="1">
        <v>0.862159192562103</v>
      </c>
    </row>
    <row r="5639">
      <c r="B5639" s="1" t="s">
        <v>23245</v>
      </c>
      <c r="C5639" s="1" t="s">
        <v>9</v>
      </c>
      <c r="D5639" s="1">
        <v>0.993061006069183</v>
      </c>
    </row>
    <row r="5640">
      <c r="B5640" s="1" t="s">
        <v>23246</v>
      </c>
      <c r="C5640" s="1" t="s">
        <v>9</v>
      </c>
      <c r="D5640" s="1">
        <v>0.846057474613189</v>
      </c>
    </row>
    <row r="5641">
      <c r="B5641" s="1" t="s">
        <v>23247</v>
      </c>
      <c r="C5641" s="1" t="s">
        <v>9</v>
      </c>
      <c r="D5641" s="1">
        <v>0.96809846162796</v>
      </c>
    </row>
    <row r="5642">
      <c r="B5642" s="1" t="s">
        <v>23248</v>
      </c>
      <c r="C5642" s="1" t="s">
        <v>9</v>
      </c>
      <c r="D5642" s="1">
        <v>0.836266338825225</v>
      </c>
    </row>
    <row r="5643">
      <c r="B5643" s="1" t="s">
        <v>23276</v>
      </c>
      <c r="C5643" s="1" t="s">
        <v>9</v>
      </c>
      <c r="D5643" s="1">
        <v>0.532458245754241</v>
      </c>
    </row>
    <row r="5644">
      <c r="B5644" s="1" t="s">
        <v>23277</v>
      </c>
      <c r="C5644" s="1" t="s">
        <v>9</v>
      </c>
      <c r="D5644" s="1">
        <v>0.921532988548278</v>
      </c>
    </row>
    <row r="5645">
      <c r="B5645" s="1" t="s">
        <v>23285</v>
      </c>
      <c r="C5645" s="1" t="s">
        <v>9</v>
      </c>
      <c r="D5645" s="1">
        <v>0.950810551643371</v>
      </c>
    </row>
    <row r="5646">
      <c r="B5646" s="1" t="s">
        <v>23287</v>
      </c>
      <c r="C5646" s="1" t="s">
        <v>9</v>
      </c>
      <c r="D5646" s="1">
        <v>0.904028892517089</v>
      </c>
    </row>
    <row r="5647">
      <c r="B5647" s="1" t="s">
        <v>23288</v>
      </c>
      <c r="C5647" s="1" t="s">
        <v>9</v>
      </c>
      <c r="D5647" s="1">
        <v>0.80435162782669</v>
      </c>
    </row>
    <row r="5648">
      <c r="B5648" s="1" t="s">
        <v>23297</v>
      </c>
      <c r="C5648" s="1" t="s">
        <v>9</v>
      </c>
      <c r="D5648" s="1">
        <v>0.697101712226867</v>
      </c>
    </row>
    <row r="5649">
      <c r="B5649" s="1" t="s">
        <v>23326</v>
      </c>
      <c r="C5649" s="1" t="s">
        <v>9</v>
      </c>
      <c r="D5649" s="1">
        <v>0.623757183551788</v>
      </c>
    </row>
    <row r="5650">
      <c r="B5650" s="1" t="s">
        <v>23334</v>
      </c>
      <c r="C5650" s="1" t="s">
        <v>9</v>
      </c>
      <c r="D5650" s="1">
        <v>0.901891469955444</v>
      </c>
    </row>
    <row r="5651">
      <c r="B5651" s="1" t="s">
        <v>23355</v>
      </c>
      <c r="C5651" s="1" t="s">
        <v>9</v>
      </c>
      <c r="D5651" s="1">
        <v>0.984918475151062</v>
      </c>
    </row>
    <row r="5652">
      <c r="B5652" s="1" t="s">
        <v>23357</v>
      </c>
      <c r="C5652" s="1" t="s">
        <v>9</v>
      </c>
      <c r="D5652" s="1">
        <v>0.925493776798248</v>
      </c>
    </row>
    <row r="5653">
      <c r="B5653" s="1" t="s">
        <v>23361</v>
      </c>
      <c r="C5653" s="1" t="s">
        <v>9</v>
      </c>
      <c r="D5653" s="1">
        <v>0.930475175380706</v>
      </c>
    </row>
    <row r="5654">
      <c r="B5654" s="1" t="s">
        <v>23365</v>
      </c>
      <c r="C5654" s="1" t="s">
        <v>9</v>
      </c>
      <c r="D5654" s="1">
        <v>0.544391393661499</v>
      </c>
    </row>
    <row r="5655">
      <c r="B5655" s="1" t="s">
        <v>23369</v>
      </c>
      <c r="C5655" s="1" t="s">
        <v>9</v>
      </c>
      <c r="D5655" s="1">
        <v>0.96601378917694</v>
      </c>
    </row>
    <row r="5656">
      <c r="B5656" s="1" t="s">
        <v>23370</v>
      </c>
      <c r="C5656" s="1" t="s">
        <v>9</v>
      </c>
      <c r="D5656" s="1">
        <v>0.843643069267273</v>
      </c>
    </row>
    <row r="5657">
      <c r="B5657" s="1" t="s">
        <v>23372</v>
      </c>
      <c r="C5657" s="1" t="s">
        <v>9</v>
      </c>
      <c r="D5657" s="1">
        <v>0.811519563198089</v>
      </c>
    </row>
    <row r="5658">
      <c r="B5658" s="1" t="s">
        <v>23375</v>
      </c>
      <c r="C5658" s="1" t="s">
        <v>9</v>
      </c>
      <c r="D5658" s="1">
        <v>0.819336354732513</v>
      </c>
    </row>
    <row r="5659">
      <c r="B5659" s="1" t="s">
        <v>23376</v>
      </c>
      <c r="C5659" s="1" t="s">
        <v>9</v>
      </c>
      <c r="D5659" s="1">
        <v>0.549711167812347</v>
      </c>
    </row>
    <row r="5660">
      <c r="B5660" s="1" t="s">
        <v>23379</v>
      </c>
      <c r="C5660" s="1" t="s">
        <v>9</v>
      </c>
      <c r="D5660" s="1">
        <v>0.807619392871856</v>
      </c>
    </row>
    <row r="5661">
      <c r="B5661" s="1" t="s">
        <v>23389</v>
      </c>
      <c r="C5661" s="1" t="s">
        <v>9</v>
      </c>
      <c r="D5661" s="1">
        <v>0.958900034427642</v>
      </c>
    </row>
    <row r="5662">
      <c r="B5662" s="1" t="s">
        <v>23393</v>
      </c>
      <c r="C5662" s="1" t="s">
        <v>9</v>
      </c>
      <c r="D5662" s="1">
        <v>0.971833825111389</v>
      </c>
    </row>
    <row r="5663">
      <c r="B5663" s="1" t="s">
        <v>23395</v>
      </c>
      <c r="C5663" s="1" t="s">
        <v>9</v>
      </c>
      <c r="D5663" s="1">
        <v>0.947161436080932</v>
      </c>
    </row>
    <row r="5664">
      <c r="B5664" s="1" t="s">
        <v>23398</v>
      </c>
      <c r="C5664" s="1" t="s">
        <v>9</v>
      </c>
      <c r="D5664" s="1">
        <v>0.950749993324279</v>
      </c>
    </row>
    <row r="5665">
      <c r="B5665" s="1" t="s">
        <v>23406</v>
      </c>
      <c r="C5665" s="1" t="s">
        <v>9</v>
      </c>
      <c r="D5665" s="1">
        <v>0.653337597846984</v>
      </c>
    </row>
    <row r="5666">
      <c r="B5666" s="1" t="s">
        <v>23420</v>
      </c>
      <c r="C5666" s="1" t="s">
        <v>9</v>
      </c>
      <c r="D5666" s="1">
        <v>0.997987985610961</v>
      </c>
    </row>
    <row r="5667">
      <c r="B5667" s="1" t="s">
        <v>23427</v>
      </c>
      <c r="C5667" s="1" t="s">
        <v>9</v>
      </c>
      <c r="D5667" s="1">
        <v>0.727268636226654</v>
      </c>
    </row>
    <row r="5668">
      <c r="B5668" s="1" t="s">
        <v>23428</v>
      </c>
      <c r="C5668" s="1" t="s">
        <v>9</v>
      </c>
      <c r="D5668" s="1">
        <v>0.916427969932556</v>
      </c>
    </row>
    <row r="5669">
      <c r="B5669" s="1" t="s">
        <v>23429</v>
      </c>
      <c r="C5669" s="1" t="s">
        <v>9</v>
      </c>
      <c r="D5669" s="1">
        <v>0.737368464469909</v>
      </c>
    </row>
    <row r="5670">
      <c r="B5670" s="1" t="s">
        <v>23430</v>
      </c>
      <c r="C5670" s="1" t="s">
        <v>9</v>
      </c>
      <c r="D5670" s="1">
        <v>0.503663301467895</v>
      </c>
    </row>
    <row r="5671">
      <c r="B5671" s="1" t="s">
        <v>23432</v>
      </c>
      <c r="C5671" s="1" t="s">
        <v>9</v>
      </c>
      <c r="D5671" s="1">
        <v>0.650386869907379</v>
      </c>
    </row>
    <row r="5672">
      <c r="B5672" s="1" t="s">
        <v>23434</v>
      </c>
      <c r="C5672" s="1" t="s">
        <v>9</v>
      </c>
      <c r="D5672" s="1">
        <v>0.673954367637634</v>
      </c>
    </row>
    <row r="5673">
      <c r="B5673" s="1" t="s">
        <v>23437</v>
      </c>
      <c r="C5673" s="1" t="s">
        <v>9</v>
      </c>
      <c r="D5673" s="1">
        <v>0.938017308712005</v>
      </c>
    </row>
    <row r="5674">
      <c r="B5674" s="1" t="s">
        <v>23438</v>
      </c>
      <c r="C5674" s="1" t="s">
        <v>9</v>
      </c>
      <c r="D5674" s="1">
        <v>0.921875894069671</v>
      </c>
    </row>
    <row r="5675">
      <c r="B5675" s="1" t="s">
        <v>23442</v>
      </c>
      <c r="C5675" s="1" t="s">
        <v>9</v>
      </c>
      <c r="D5675" s="1">
        <v>0.967988073825836</v>
      </c>
    </row>
    <row r="5676">
      <c r="B5676" s="1" t="s">
        <v>23453</v>
      </c>
      <c r="C5676" s="1" t="s">
        <v>9</v>
      </c>
      <c r="D5676" s="1">
        <v>0.902309775352478</v>
      </c>
    </row>
    <row r="5677">
      <c r="B5677" s="1" t="s">
        <v>23455</v>
      </c>
      <c r="C5677" s="1" t="s">
        <v>9</v>
      </c>
      <c r="D5677" s="1">
        <v>0.854191243648529</v>
      </c>
    </row>
    <row r="5678">
      <c r="B5678" s="1" t="s">
        <v>23472</v>
      </c>
      <c r="C5678" s="1" t="s">
        <v>9</v>
      </c>
      <c r="D5678" s="1">
        <v>0.928896605968475</v>
      </c>
    </row>
    <row r="5679">
      <c r="B5679" s="1" t="s">
        <v>23474</v>
      </c>
      <c r="C5679" s="1" t="s">
        <v>9</v>
      </c>
      <c r="D5679" s="1">
        <v>0.609957098960876</v>
      </c>
    </row>
    <row r="5680">
      <c r="B5680" s="1" t="s">
        <v>23479</v>
      </c>
      <c r="C5680" s="1" t="s">
        <v>9</v>
      </c>
      <c r="D5680" s="1">
        <v>0.86524361371994</v>
      </c>
    </row>
    <row r="5681">
      <c r="B5681" s="1" t="s">
        <v>23485</v>
      </c>
      <c r="C5681" s="1" t="s">
        <v>9</v>
      </c>
      <c r="D5681" s="1">
        <v>0.934383571147918</v>
      </c>
    </row>
    <row r="5682">
      <c r="B5682" s="1" t="s">
        <v>23493</v>
      </c>
      <c r="C5682" s="1" t="s">
        <v>9</v>
      </c>
      <c r="D5682" s="1">
        <v>0.995226621627807</v>
      </c>
    </row>
    <row r="5683">
      <c r="B5683" s="1" t="s">
        <v>23500</v>
      </c>
      <c r="C5683" s="1" t="s">
        <v>9</v>
      </c>
      <c r="D5683" s="1">
        <v>0.893023073673248</v>
      </c>
    </row>
    <row r="5684">
      <c r="B5684" s="1" t="s">
        <v>23509</v>
      </c>
      <c r="C5684" s="1" t="s">
        <v>9</v>
      </c>
      <c r="D5684" s="1">
        <v>0.657999217510223</v>
      </c>
    </row>
    <row r="5685">
      <c r="B5685" s="1" t="s">
        <v>23516</v>
      </c>
      <c r="C5685" s="1" t="s">
        <v>9</v>
      </c>
      <c r="D5685" s="1">
        <v>0.98682701587677</v>
      </c>
    </row>
    <row r="5686">
      <c r="B5686" s="1" t="s">
        <v>23517</v>
      </c>
      <c r="C5686" s="1" t="s">
        <v>9</v>
      </c>
      <c r="D5686" s="1">
        <v>0.575441420078277</v>
      </c>
    </row>
    <row r="5687">
      <c r="B5687" s="1" t="s">
        <v>23522</v>
      </c>
      <c r="C5687" s="1" t="s">
        <v>9</v>
      </c>
      <c r="D5687" s="1">
        <v>0.99187159538269</v>
      </c>
    </row>
    <row r="5688">
      <c r="B5688" s="1" t="s">
        <v>23526</v>
      </c>
      <c r="C5688" s="1" t="s">
        <v>9</v>
      </c>
      <c r="D5688" s="1">
        <v>0.811192691326141</v>
      </c>
    </row>
    <row r="5689">
      <c r="B5689" s="1" t="s">
        <v>23534</v>
      </c>
      <c r="C5689" s="1" t="s">
        <v>9</v>
      </c>
      <c r="D5689" s="1">
        <v>0.838169872760772</v>
      </c>
    </row>
    <row r="5690">
      <c r="B5690" s="1" t="s">
        <v>23556</v>
      </c>
      <c r="C5690" s="1" t="s">
        <v>9</v>
      </c>
      <c r="D5690" s="1">
        <v>0.754672467708587</v>
      </c>
    </row>
    <row r="5691">
      <c r="B5691" s="1" t="s">
        <v>23557</v>
      </c>
      <c r="C5691" s="1" t="s">
        <v>9</v>
      </c>
      <c r="D5691" s="1">
        <v>0.984971225261688</v>
      </c>
    </row>
    <row r="5692">
      <c r="B5692" s="1" t="s">
        <v>23559</v>
      </c>
      <c r="C5692" s="1" t="s">
        <v>9</v>
      </c>
      <c r="D5692" s="1">
        <v>0.69394040107727</v>
      </c>
    </row>
    <row r="5693">
      <c r="B5693" s="1" t="s">
        <v>23562</v>
      </c>
      <c r="C5693" s="1" t="s">
        <v>9</v>
      </c>
      <c r="D5693" s="1">
        <v>0.9507577419281</v>
      </c>
    </row>
    <row r="5694">
      <c r="B5694" s="1" t="s">
        <v>23567</v>
      </c>
      <c r="C5694" s="1" t="s">
        <v>9</v>
      </c>
      <c r="D5694" s="1">
        <v>0.961600244045257</v>
      </c>
    </row>
    <row r="5695">
      <c r="B5695" s="1" t="s">
        <v>23570</v>
      </c>
      <c r="C5695" s="1" t="s">
        <v>9</v>
      </c>
      <c r="D5695" s="1">
        <v>0.761660158634185</v>
      </c>
    </row>
    <row r="5696">
      <c r="B5696" s="1" t="s">
        <v>23571</v>
      </c>
      <c r="C5696" s="1" t="s">
        <v>9</v>
      </c>
      <c r="D5696" s="1">
        <v>0.992561757564544</v>
      </c>
    </row>
    <row r="5697">
      <c r="B5697" s="1" t="s">
        <v>23576</v>
      </c>
      <c r="C5697" s="1" t="s">
        <v>9</v>
      </c>
      <c r="D5697" s="1">
        <v>0.996390998363494</v>
      </c>
    </row>
    <row r="5698">
      <c r="B5698" s="1" t="s">
        <v>23577</v>
      </c>
      <c r="C5698" s="1" t="s">
        <v>9</v>
      </c>
      <c r="D5698" s="1">
        <v>0.943001210689544</v>
      </c>
    </row>
    <row r="5699">
      <c r="B5699" s="1" t="s">
        <v>23583</v>
      </c>
      <c r="C5699" s="1" t="s">
        <v>9</v>
      </c>
      <c r="D5699" s="1">
        <v>0.96296215057373</v>
      </c>
    </row>
    <row r="5700">
      <c r="B5700" s="1" t="s">
        <v>23592</v>
      </c>
      <c r="C5700" s="1" t="s">
        <v>9</v>
      </c>
      <c r="D5700" s="1">
        <v>0.993064105510711</v>
      </c>
    </row>
    <row r="5701">
      <c r="B5701" s="1" t="s">
        <v>23598</v>
      </c>
      <c r="C5701" s="1" t="s">
        <v>9</v>
      </c>
      <c r="D5701" s="1">
        <v>0.996877670288085</v>
      </c>
    </row>
    <row r="5702">
      <c r="B5702" s="1" t="s">
        <v>23600</v>
      </c>
      <c r="C5702" s="1" t="s">
        <v>9</v>
      </c>
      <c r="D5702" s="1">
        <v>0.95967298746109</v>
      </c>
    </row>
    <row r="5703">
      <c r="B5703" s="1" t="s">
        <v>23609</v>
      </c>
      <c r="C5703" s="1" t="s">
        <v>9</v>
      </c>
      <c r="D5703" s="1">
        <v>0.908878624439239</v>
      </c>
    </row>
    <row r="5704">
      <c r="B5704" s="1" t="s">
        <v>23634</v>
      </c>
      <c r="C5704" s="1" t="s">
        <v>9</v>
      </c>
      <c r="D5704" s="1">
        <v>0.811680793762207</v>
      </c>
    </row>
    <row r="5705">
      <c r="B5705" s="1" t="s">
        <v>23640</v>
      </c>
      <c r="C5705" s="1" t="s">
        <v>9</v>
      </c>
      <c r="D5705" s="1">
        <v>0.998690068721771</v>
      </c>
    </row>
    <row r="5706">
      <c r="B5706" s="1" t="s">
        <v>23655</v>
      </c>
      <c r="C5706" s="1" t="s">
        <v>9</v>
      </c>
      <c r="D5706" s="1">
        <v>0.705780625343322</v>
      </c>
    </row>
    <row r="5707">
      <c r="B5707" s="1" t="s">
        <v>23660</v>
      </c>
      <c r="C5707" s="1" t="s">
        <v>9</v>
      </c>
      <c r="D5707" s="1">
        <v>0.880648434162139</v>
      </c>
    </row>
    <row r="5708">
      <c r="B5708" s="1" t="s">
        <v>23674</v>
      </c>
      <c r="C5708" s="1" t="s">
        <v>9</v>
      </c>
      <c r="D5708" s="1">
        <v>0.95961195230484</v>
      </c>
    </row>
    <row r="5709">
      <c r="B5709" s="1" t="s">
        <v>23678</v>
      </c>
      <c r="C5709" s="1" t="s">
        <v>9</v>
      </c>
      <c r="D5709" s="1">
        <v>0.993077754974365</v>
      </c>
    </row>
    <row r="5710">
      <c r="B5710" s="1" t="s">
        <v>23679</v>
      </c>
      <c r="C5710" s="1" t="s">
        <v>9</v>
      </c>
      <c r="D5710" s="1">
        <v>0.811646223068237</v>
      </c>
    </row>
    <row r="5711">
      <c r="B5711" s="1" t="s">
        <v>23681</v>
      </c>
      <c r="C5711" s="1" t="s">
        <v>9</v>
      </c>
      <c r="D5711" s="1">
        <v>0.980663120746612</v>
      </c>
    </row>
    <row r="5712">
      <c r="B5712" s="1" t="s">
        <v>23682</v>
      </c>
      <c r="C5712" s="1" t="s">
        <v>9</v>
      </c>
      <c r="D5712" s="1">
        <v>0.762845516204834</v>
      </c>
    </row>
    <row r="5713">
      <c r="B5713" s="1" t="s">
        <v>23683</v>
      </c>
      <c r="C5713" s="1" t="s">
        <v>9</v>
      </c>
      <c r="D5713" s="1">
        <v>0.954731702804565</v>
      </c>
    </row>
    <row r="5714">
      <c r="B5714" s="1" t="s">
        <v>23684</v>
      </c>
      <c r="C5714" s="1" t="s">
        <v>9</v>
      </c>
      <c r="D5714" s="1">
        <v>0.845576107501983</v>
      </c>
    </row>
    <row r="5715">
      <c r="B5715" s="1" t="s">
        <v>23695</v>
      </c>
      <c r="C5715" s="1" t="s">
        <v>9</v>
      </c>
      <c r="D5715" s="1">
        <v>0.72705203294754</v>
      </c>
    </row>
    <row r="5716">
      <c r="B5716" s="1" t="s">
        <v>23696</v>
      </c>
      <c r="C5716" s="1" t="s">
        <v>9</v>
      </c>
      <c r="D5716" s="1">
        <v>0.558502495288848</v>
      </c>
    </row>
    <row r="5717">
      <c r="B5717" s="1" t="s">
        <v>23700</v>
      </c>
      <c r="C5717" s="1" t="s">
        <v>9</v>
      </c>
      <c r="D5717" s="1">
        <v>0.943300485610961</v>
      </c>
    </row>
    <row r="5718">
      <c r="B5718" s="1" t="s">
        <v>23714</v>
      </c>
      <c r="C5718" s="1" t="s">
        <v>9</v>
      </c>
      <c r="D5718" s="1">
        <v>0.995449125766754</v>
      </c>
    </row>
    <row r="5719">
      <c r="B5719" s="1" t="s">
        <v>23720</v>
      </c>
      <c r="C5719" s="1" t="s">
        <v>9</v>
      </c>
      <c r="D5719" s="1">
        <v>0.831574857234954</v>
      </c>
    </row>
    <row r="5720">
      <c r="B5720" s="1" t="s">
        <v>23721</v>
      </c>
      <c r="C5720" s="1" t="s">
        <v>9</v>
      </c>
      <c r="D5720" s="1">
        <v>0.908770442008972</v>
      </c>
    </row>
    <row r="5721">
      <c r="B5721" s="1" t="s">
        <v>23736</v>
      </c>
      <c r="C5721" s="1" t="s">
        <v>9</v>
      </c>
      <c r="D5721" s="1">
        <v>0.741662383079528</v>
      </c>
    </row>
    <row r="5722">
      <c r="B5722" s="1" t="s">
        <v>23738</v>
      </c>
      <c r="C5722" s="1" t="s">
        <v>9</v>
      </c>
      <c r="D5722" s="1">
        <v>0.831893861293792</v>
      </c>
    </row>
    <row r="5723">
      <c r="B5723" s="1" t="s">
        <v>23741</v>
      </c>
      <c r="C5723" s="1" t="s">
        <v>9</v>
      </c>
      <c r="D5723" s="1">
        <v>0.814075469970703</v>
      </c>
    </row>
    <row r="5724">
      <c r="B5724" s="1" t="s">
        <v>23743</v>
      </c>
      <c r="C5724" s="1" t="s">
        <v>9</v>
      </c>
      <c r="D5724" s="1">
        <v>0.887829363346099</v>
      </c>
    </row>
    <row r="5725">
      <c r="B5725" s="1" t="s">
        <v>23745</v>
      </c>
      <c r="C5725" s="1" t="s">
        <v>9</v>
      </c>
      <c r="D5725" s="1">
        <v>0.577997028827667</v>
      </c>
    </row>
    <row r="5726">
      <c r="B5726" s="1" t="s">
        <v>23749</v>
      </c>
      <c r="C5726" s="1" t="s">
        <v>9</v>
      </c>
      <c r="D5726" s="1">
        <v>0.634198546409606</v>
      </c>
    </row>
    <row r="5727">
      <c r="B5727" s="1" t="s">
        <v>23754</v>
      </c>
      <c r="C5727" s="1" t="s">
        <v>9</v>
      </c>
      <c r="D5727" s="1">
        <v>0.959150254726409</v>
      </c>
    </row>
    <row r="5728">
      <c r="B5728" s="1" t="s">
        <v>23760</v>
      </c>
      <c r="C5728" s="1" t="s">
        <v>9</v>
      </c>
      <c r="D5728" s="1">
        <v>0.812184989452362</v>
      </c>
    </row>
    <row r="5729">
      <c r="B5729" s="1" t="s">
        <v>23772</v>
      </c>
      <c r="C5729" s="1" t="s">
        <v>9</v>
      </c>
      <c r="D5729" s="1">
        <v>0.932457745075225</v>
      </c>
    </row>
    <row r="5730">
      <c r="B5730" s="1" t="s">
        <v>23773</v>
      </c>
      <c r="C5730" s="1" t="s">
        <v>9</v>
      </c>
      <c r="D5730" s="1">
        <v>0.956944942474365</v>
      </c>
    </row>
    <row r="5731">
      <c r="B5731" s="1" t="s">
        <v>23776</v>
      </c>
      <c r="C5731" s="1" t="s">
        <v>9</v>
      </c>
      <c r="D5731" s="1">
        <v>0.692184150218963</v>
      </c>
    </row>
    <row r="5732">
      <c r="B5732" s="1" t="s">
        <v>23777</v>
      </c>
      <c r="C5732" s="1" t="s">
        <v>9</v>
      </c>
      <c r="D5732" s="1">
        <v>0.665270209312439</v>
      </c>
    </row>
    <row r="5733">
      <c r="B5733" s="1" t="s">
        <v>23781</v>
      </c>
      <c r="C5733" s="1" t="s">
        <v>9</v>
      </c>
      <c r="D5733" s="1">
        <v>0.812420129776001</v>
      </c>
    </row>
    <row r="5734">
      <c r="B5734" s="1" t="s">
        <v>23784</v>
      </c>
      <c r="C5734" s="1" t="s">
        <v>9</v>
      </c>
      <c r="D5734" s="1">
        <v>0.877100825309753</v>
      </c>
    </row>
    <row r="5735">
      <c r="B5735" s="1" t="s">
        <v>23789</v>
      </c>
      <c r="C5735" s="1" t="s">
        <v>9</v>
      </c>
      <c r="D5735" s="1">
        <v>0.966223776340484</v>
      </c>
    </row>
    <row r="5736">
      <c r="B5736" s="1" t="s">
        <v>23790</v>
      </c>
      <c r="C5736" s="1" t="s">
        <v>9</v>
      </c>
      <c r="D5736" s="1">
        <v>0.931814491748809</v>
      </c>
    </row>
    <row r="5737">
      <c r="B5737" s="1" t="s">
        <v>23804</v>
      </c>
      <c r="C5737" s="1" t="s">
        <v>9</v>
      </c>
      <c r="D5737" s="1">
        <v>0.952822983264923</v>
      </c>
    </row>
    <row r="5738">
      <c r="B5738" s="1" t="s">
        <v>23805</v>
      </c>
      <c r="C5738" s="1" t="s">
        <v>9</v>
      </c>
      <c r="D5738" s="1">
        <v>0.993889808654785</v>
      </c>
    </row>
    <row r="5739">
      <c r="B5739" s="1" t="s">
        <v>23812</v>
      </c>
      <c r="C5739" s="1" t="s">
        <v>9</v>
      </c>
      <c r="D5739" s="1">
        <v>0.971742868423461</v>
      </c>
    </row>
    <row r="5740">
      <c r="B5740" s="1" t="s">
        <v>23819</v>
      </c>
      <c r="C5740" s="1" t="s">
        <v>9</v>
      </c>
      <c r="D5740" s="1">
        <v>0.895485460758209</v>
      </c>
    </row>
    <row r="5741">
      <c r="B5741" s="1" t="s">
        <v>23829</v>
      </c>
      <c r="C5741" s="1" t="s">
        <v>9</v>
      </c>
      <c r="D5741" s="1">
        <v>0.883404731750488</v>
      </c>
    </row>
    <row r="5742">
      <c r="B5742" s="1" t="s">
        <v>23830</v>
      </c>
      <c r="C5742" s="1" t="s">
        <v>9</v>
      </c>
      <c r="D5742" s="1">
        <v>0.733449101448059</v>
      </c>
    </row>
    <row r="5743">
      <c r="B5743" s="1" t="s">
        <v>23834</v>
      </c>
      <c r="C5743" s="1" t="s">
        <v>9</v>
      </c>
      <c r="D5743" s="1">
        <v>0.803548336029052</v>
      </c>
    </row>
    <row r="5744">
      <c r="B5744" s="1" t="s">
        <v>23840</v>
      </c>
      <c r="C5744" s="1" t="s">
        <v>9</v>
      </c>
      <c r="D5744" s="1">
        <v>0.938945770263671</v>
      </c>
    </row>
    <row r="5745">
      <c r="B5745" s="1" t="s">
        <v>23847</v>
      </c>
      <c r="C5745" s="1" t="s">
        <v>9</v>
      </c>
      <c r="D5745" s="1">
        <v>0.897403061389923</v>
      </c>
    </row>
    <row r="5746">
      <c r="B5746" s="1" t="s">
        <v>23852</v>
      </c>
      <c r="C5746" s="1" t="s">
        <v>9</v>
      </c>
      <c r="D5746" s="1">
        <v>0.939124107360839</v>
      </c>
    </row>
    <row r="5747">
      <c r="B5747" s="1" t="s">
        <v>23859</v>
      </c>
      <c r="C5747" s="1" t="s">
        <v>9</v>
      </c>
      <c r="D5747" s="1">
        <v>0.87724095582962</v>
      </c>
    </row>
    <row r="5748">
      <c r="B5748" s="1" t="s">
        <v>23862</v>
      </c>
      <c r="C5748" s="1" t="s">
        <v>9</v>
      </c>
      <c r="D5748" s="1">
        <v>0.695219695568084</v>
      </c>
    </row>
    <row r="5749">
      <c r="B5749" s="1" t="s">
        <v>23864</v>
      </c>
      <c r="C5749" s="1" t="s">
        <v>9</v>
      </c>
      <c r="D5749" s="1">
        <v>0.946755647659301</v>
      </c>
    </row>
    <row r="5750">
      <c r="B5750" s="1" t="s">
        <v>23867</v>
      </c>
      <c r="C5750" s="1" t="s">
        <v>9</v>
      </c>
      <c r="D5750" s="1">
        <v>0.835737884044647</v>
      </c>
    </row>
    <row r="5751">
      <c r="B5751" s="1" t="s">
        <v>23868</v>
      </c>
      <c r="C5751" s="1" t="s">
        <v>9</v>
      </c>
      <c r="D5751" s="1">
        <v>0.832760274410247</v>
      </c>
    </row>
    <row r="5752">
      <c r="B5752" s="1" t="s">
        <v>23871</v>
      </c>
      <c r="C5752" s="1" t="s">
        <v>9</v>
      </c>
      <c r="D5752" s="1">
        <v>0.582602798938751</v>
      </c>
    </row>
    <row r="5753">
      <c r="B5753" s="1" t="s">
        <v>23884</v>
      </c>
      <c r="C5753" s="1" t="s">
        <v>9</v>
      </c>
      <c r="D5753" s="1">
        <v>0.738542556762695</v>
      </c>
    </row>
    <row r="5754">
      <c r="B5754" s="1" t="s">
        <v>23900</v>
      </c>
      <c r="C5754" s="1" t="s">
        <v>9</v>
      </c>
      <c r="D5754" s="1">
        <v>0.891641914844512</v>
      </c>
    </row>
    <row r="5755">
      <c r="B5755" s="1" t="s">
        <v>23909</v>
      </c>
      <c r="C5755" s="1" t="s">
        <v>9</v>
      </c>
      <c r="D5755" s="1">
        <v>0.649590730667114</v>
      </c>
    </row>
    <row r="5756">
      <c r="B5756" s="1" t="s">
        <v>23915</v>
      </c>
      <c r="C5756" s="1" t="s">
        <v>9</v>
      </c>
      <c r="D5756" s="1">
        <v>0.792523086071014</v>
      </c>
    </row>
    <row r="5757">
      <c r="B5757" s="1" t="s">
        <v>23932</v>
      </c>
      <c r="C5757" s="1" t="s">
        <v>9</v>
      </c>
      <c r="D5757" s="1">
        <v>0.94723755121231</v>
      </c>
    </row>
    <row r="5758">
      <c r="B5758" s="1" t="s">
        <v>23936</v>
      </c>
      <c r="C5758" s="1" t="s">
        <v>9</v>
      </c>
      <c r="D5758" s="1">
        <v>0.873629391193389</v>
      </c>
    </row>
    <row r="5759">
      <c r="B5759" s="1" t="s">
        <v>23942</v>
      </c>
      <c r="C5759" s="1" t="s">
        <v>9</v>
      </c>
      <c r="D5759" s="1">
        <v>0.707802355289459</v>
      </c>
    </row>
    <row r="5760">
      <c r="B5760" s="1" t="s">
        <v>23947</v>
      </c>
      <c r="C5760" s="1" t="s">
        <v>9</v>
      </c>
      <c r="D5760" s="1">
        <v>0.939258396625518</v>
      </c>
    </row>
    <row r="5761">
      <c r="B5761" s="1" t="s">
        <v>23954</v>
      </c>
      <c r="C5761" s="1" t="s">
        <v>9</v>
      </c>
      <c r="D5761" s="1">
        <v>0.666650474071502</v>
      </c>
    </row>
    <row r="5762">
      <c r="B5762" s="1" t="s">
        <v>23970</v>
      </c>
      <c r="C5762" s="1" t="s">
        <v>9</v>
      </c>
      <c r="D5762" s="1">
        <v>0.735694766044616</v>
      </c>
    </row>
    <row r="5763">
      <c r="B5763" s="1" t="s">
        <v>23972</v>
      </c>
      <c r="C5763" s="1" t="s">
        <v>9</v>
      </c>
      <c r="D5763" s="1">
        <v>0.989910542964935</v>
      </c>
    </row>
    <row r="5764">
      <c r="B5764" s="1" t="s">
        <v>23983</v>
      </c>
      <c r="C5764" s="1" t="s">
        <v>9</v>
      </c>
      <c r="D5764" s="1">
        <v>0.864044845104217</v>
      </c>
    </row>
    <row r="5765">
      <c r="B5765" s="1" t="s">
        <v>23986</v>
      </c>
      <c r="C5765" s="1" t="s">
        <v>9</v>
      </c>
      <c r="D5765" s="1">
        <v>0.571918964385986</v>
      </c>
    </row>
    <row r="5766">
      <c r="B5766" s="1" t="s">
        <v>23993</v>
      </c>
      <c r="C5766" s="1" t="s">
        <v>9</v>
      </c>
      <c r="D5766" s="1">
        <v>0.940699815750122</v>
      </c>
    </row>
    <row r="5767">
      <c r="B5767" s="1" t="s">
        <v>23996</v>
      </c>
      <c r="C5767" s="1" t="s">
        <v>9</v>
      </c>
      <c r="D5767" s="1">
        <v>0.939884901046752</v>
      </c>
    </row>
    <row r="5768">
      <c r="B5768" s="1" t="s">
        <v>24004</v>
      </c>
      <c r="C5768" s="1" t="s">
        <v>9</v>
      </c>
      <c r="D5768" s="1">
        <v>0.89103877544403</v>
      </c>
    </row>
    <row r="5769">
      <c r="B5769" s="1" t="s">
        <v>24006</v>
      </c>
      <c r="C5769" s="1" t="s">
        <v>9</v>
      </c>
      <c r="D5769" s="1">
        <v>0.627429723739624</v>
      </c>
    </row>
    <row r="5770">
      <c r="B5770" s="1" t="s">
        <v>24016</v>
      </c>
      <c r="C5770" s="1" t="s">
        <v>9</v>
      </c>
      <c r="D5770" s="1">
        <v>0.940446436405181</v>
      </c>
    </row>
    <row r="5771">
      <c r="B5771" s="1" t="s">
        <v>24026</v>
      </c>
      <c r="C5771" s="1" t="s">
        <v>9</v>
      </c>
      <c r="D5771" s="1">
        <v>0.950430929660797</v>
      </c>
    </row>
    <row r="5772">
      <c r="B5772" s="1" t="s">
        <v>24033</v>
      </c>
      <c r="C5772" s="1" t="s">
        <v>9</v>
      </c>
      <c r="D5772" s="1">
        <v>0.955327332019805</v>
      </c>
    </row>
    <row r="5773">
      <c r="B5773" s="1" t="s">
        <v>24037</v>
      </c>
      <c r="C5773" s="1" t="s">
        <v>9</v>
      </c>
      <c r="D5773" s="1">
        <v>0.941092133522033</v>
      </c>
    </row>
    <row r="5774">
      <c r="B5774" s="1" t="s">
        <v>24042</v>
      </c>
      <c r="C5774" s="1" t="s">
        <v>9</v>
      </c>
      <c r="D5774" s="1">
        <v>0.567357540130615</v>
      </c>
    </row>
    <row r="5775">
      <c r="B5775" s="1" t="s">
        <v>24052</v>
      </c>
      <c r="C5775" s="1" t="s">
        <v>9</v>
      </c>
      <c r="D5775" s="1">
        <v>0.547131478786468</v>
      </c>
    </row>
    <row r="5776">
      <c r="B5776" s="1" t="s">
        <v>24055</v>
      </c>
      <c r="C5776" s="1" t="s">
        <v>9</v>
      </c>
      <c r="D5776" s="1">
        <v>0.936876773834228</v>
      </c>
    </row>
    <row r="5777">
      <c r="B5777" s="1" t="s">
        <v>24074</v>
      </c>
      <c r="C5777" s="1" t="s">
        <v>9</v>
      </c>
      <c r="D5777" s="1">
        <v>0.955103576183319</v>
      </c>
    </row>
    <row r="5778">
      <c r="B5778" s="1" t="s">
        <v>24081</v>
      </c>
      <c r="C5778" s="1" t="s">
        <v>9</v>
      </c>
      <c r="D5778" s="1">
        <v>0.928432047367096</v>
      </c>
    </row>
    <row r="5779">
      <c r="B5779" s="1" t="s">
        <v>24085</v>
      </c>
      <c r="C5779" s="1" t="s">
        <v>9</v>
      </c>
      <c r="D5779" s="1">
        <v>0.960904061794281</v>
      </c>
    </row>
    <row r="5780">
      <c r="B5780" s="1" t="s">
        <v>24086</v>
      </c>
      <c r="C5780" s="1" t="s">
        <v>9</v>
      </c>
      <c r="D5780" s="1">
        <v>0.867021679878234</v>
      </c>
    </row>
    <row r="5781">
      <c r="B5781" s="1" t="s">
        <v>24087</v>
      </c>
      <c r="C5781" s="1" t="s">
        <v>9</v>
      </c>
      <c r="D5781" s="1">
        <v>0.965166568756103</v>
      </c>
    </row>
    <row r="5782">
      <c r="B5782" s="1" t="s">
        <v>24091</v>
      </c>
      <c r="C5782" s="1" t="s">
        <v>9</v>
      </c>
      <c r="D5782" s="1">
        <v>0.484296441078186</v>
      </c>
    </row>
    <row r="5783">
      <c r="B5783" s="1" t="s">
        <v>24093</v>
      </c>
      <c r="C5783" s="1" t="s">
        <v>9</v>
      </c>
      <c r="D5783" s="1">
        <v>0.750513553619384</v>
      </c>
    </row>
    <row r="5784">
      <c r="B5784" s="1" t="s">
        <v>24094</v>
      </c>
      <c r="C5784" s="1" t="s">
        <v>9</v>
      </c>
      <c r="D5784" s="1">
        <v>0.978798985481262</v>
      </c>
    </row>
    <row r="5785">
      <c r="B5785" s="1" t="s">
        <v>24096</v>
      </c>
      <c r="C5785" s="1" t="s">
        <v>9</v>
      </c>
      <c r="D5785" s="1">
        <v>0.834509193897247</v>
      </c>
    </row>
    <row r="5786">
      <c r="B5786" s="1" t="s">
        <v>24098</v>
      </c>
      <c r="C5786" s="1" t="s">
        <v>9</v>
      </c>
      <c r="D5786" s="1">
        <v>0.990924179553985</v>
      </c>
    </row>
    <row r="5787">
      <c r="B5787" s="1" t="s">
        <v>24100</v>
      </c>
      <c r="C5787" s="1" t="s">
        <v>9</v>
      </c>
      <c r="D5787" s="1">
        <v>0.805316090583801</v>
      </c>
    </row>
    <row r="5788">
      <c r="B5788" s="1" t="s">
        <v>24117</v>
      </c>
      <c r="C5788" s="1" t="s">
        <v>9</v>
      </c>
      <c r="D5788" s="1">
        <v>0.991587162017822</v>
      </c>
    </row>
    <row r="5789">
      <c r="B5789" s="1" t="s">
        <v>24123</v>
      </c>
      <c r="C5789" s="1" t="s">
        <v>9</v>
      </c>
      <c r="D5789" s="1">
        <v>0.992616951465606</v>
      </c>
    </row>
    <row r="5790">
      <c r="B5790" s="1" t="s">
        <v>24127</v>
      </c>
      <c r="C5790" s="1" t="s">
        <v>9</v>
      </c>
      <c r="D5790" s="1">
        <v>0.991711139678955</v>
      </c>
    </row>
    <row r="5791">
      <c r="B5791" s="1" t="s">
        <v>24129</v>
      </c>
      <c r="C5791" s="1" t="s">
        <v>9</v>
      </c>
      <c r="D5791" s="1">
        <v>0.938232362270355</v>
      </c>
    </row>
    <row r="5792">
      <c r="B5792" s="1" t="s">
        <v>24133</v>
      </c>
      <c r="C5792" s="1" t="s">
        <v>9</v>
      </c>
      <c r="D5792" s="1">
        <v>0.939248442649841</v>
      </c>
    </row>
    <row r="5793">
      <c r="B5793" s="1" t="s">
        <v>24134</v>
      </c>
      <c r="C5793" s="1" t="s">
        <v>9</v>
      </c>
      <c r="D5793" s="1">
        <v>0.973364830017089</v>
      </c>
    </row>
    <row r="5794">
      <c r="B5794" s="1" t="s">
        <v>24135</v>
      </c>
      <c r="C5794" s="1" t="s">
        <v>9</v>
      </c>
      <c r="D5794" s="1">
        <v>0.910307645797729</v>
      </c>
    </row>
    <row r="5795">
      <c r="B5795" s="1" t="s">
        <v>24140</v>
      </c>
      <c r="C5795" s="1" t="s">
        <v>9</v>
      </c>
      <c r="D5795" s="1">
        <v>0.596287846565246</v>
      </c>
    </row>
    <row r="5796">
      <c r="B5796" s="1" t="s">
        <v>24141</v>
      </c>
      <c r="C5796" s="1" t="s">
        <v>9</v>
      </c>
      <c r="D5796" s="1">
        <v>0.987392961978912</v>
      </c>
    </row>
    <row r="5797">
      <c r="B5797" s="1" t="s">
        <v>24155</v>
      </c>
      <c r="C5797" s="1" t="s">
        <v>9</v>
      </c>
      <c r="D5797" s="1">
        <v>0.913628876209259</v>
      </c>
    </row>
    <row r="5798">
      <c r="B5798" s="1" t="s">
        <v>24157</v>
      </c>
      <c r="C5798" s="1" t="s">
        <v>9</v>
      </c>
      <c r="D5798" s="1">
        <v>0.972727358341217</v>
      </c>
    </row>
    <row r="5799">
      <c r="B5799" s="1" t="s">
        <v>24164</v>
      </c>
      <c r="C5799" s="1" t="s">
        <v>9</v>
      </c>
      <c r="D5799" s="1">
        <v>0.646781206130981</v>
      </c>
    </row>
    <row r="5800">
      <c r="B5800" s="1" t="s">
        <v>24165</v>
      </c>
      <c r="C5800" s="1" t="s">
        <v>9</v>
      </c>
      <c r="D5800" s="1">
        <v>0.946948766708374</v>
      </c>
    </row>
    <row r="5801">
      <c r="B5801" s="1" t="s">
        <v>24169</v>
      </c>
      <c r="C5801" s="1" t="s">
        <v>9</v>
      </c>
      <c r="D5801" s="1">
        <v>0.808148980140686</v>
      </c>
    </row>
    <row r="5802">
      <c r="B5802" s="1" t="s">
        <v>24174</v>
      </c>
      <c r="C5802" s="1" t="s">
        <v>9</v>
      </c>
      <c r="D5802" s="1">
        <v>0.89899080991745</v>
      </c>
    </row>
    <row r="5803">
      <c r="B5803" s="1" t="s">
        <v>24176</v>
      </c>
      <c r="C5803" s="1" t="s">
        <v>9</v>
      </c>
      <c r="D5803" s="1">
        <v>0.955634117126464</v>
      </c>
    </row>
    <row r="5804">
      <c r="B5804" s="1" t="s">
        <v>24181</v>
      </c>
      <c r="C5804" s="1" t="s">
        <v>9</v>
      </c>
      <c r="D5804" s="1">
        <v>0.560442805290222</v>
      </c>
    </row>
    <row r="5805">
      <c r="B5805" s="1" t="s">
        <v>24182</v>
      </c>
      <c r="C5805" s="1" t="s">
        <v>9</v>
      </c>
      <c r="D5805" s="1">
        <v>0.923325836658477</v>
      </c>
    </row>
    <row r="5806">
      <c r="B5806" s="1" t="s">
        <v>24185</v>
      </c>
      <c r="C5806" s="1" t="s">
        <v>9</v>
      </c>
      <c r="D5806" s="1">
        <v>0.922474145889282</v>
      </c>
    </row>
    <row r="5807">
      <c r="B5807" s="1" t="s">
        <v>24186</v>
      </c>
      <c r="C5807" s="1" t="s">
        <v>9</v>
      </c>
      <c r="D5807" s="1">
        <v>0.99783968925476</v>
      </c>
    </row>
    <row r="5808">
      <c r="B5808" s="1" t="s">
        <v>24189</v>
      </c>
      <c r="C5808" s="1" t="s">
        <v>9</v>
      </c>
      <c r="D5808" s="1">
        <v>0.854325532913208</v>
      </c>
    </row>
    <row r="5809">
      <c r="B5809" s="1" t="s">
        <v>24190</v>
      </c>
      <c r="C5809" s="1" t="s">
        <v>9</v>
      </c>
      <c r="D5809" s="1">
        <v>0.869439244270324</v>
      </c>
    </row>
    <row r="5810">
      <c r="B5810" s="1" t="s">
        <v>24192</v>
      </c>
      <c r="C5810" s="1" t="s">
        <v>9</v>
      </c>
      <c r="D5810" s="1">
        <v>0.95329350233078</v>
      </c>
    </row>
    <row r="5811">
      <c r="B5811" s="1" t="s">
        <v>24197</v>
      </c>
      <c r="C5811" s="1" t="s">
        <v>9</v>
      </c>
      <c r="D5811" s="1">
        <v>0.872101843357086</v>
      </c>
    </row>
    <row r="5812">
      <c r="B5812" s="1" t="s">
        <v>24199</v>
      </c>
      <c r="C5812" s="1" t="s">
        <v>9</v>
      </c>
      <c r="D5812" s="1">
        <v>0.989104747772216</v>
      </c>
    </row>
    <row r="5813">
      <c r="B5813" s="1" t="s">
        <v>24209</v>
      </c>
      <c r="C5813" s="1" t="s">
        <v>9</v>
      </c>
      <c r="D5813" s="1">
        <v>0.925494313240051</v>
      </c>
    </row>
    <row r="5814">
      <c r="B5814" s="1" t="s">
        <v>24210</v>
      </c>
      <c r="C5814" s="1" t="s">
        <v>9</v>
      </c>
      <c r="D5814" s="1">
        <v>0.637201607227325</v>
      </c>
    </row>
    <row r="5815">
      <c r="B5815" s="1" t="s">
        <v>24216</v>
      </c>
      <c r="C5815" s="1" t="s">
        <v>9</v>
      </c>
      <c r="D5815" s="1">
        <v>0.972178995609283</v>
      </c>
    </row>
    <row r="5816">
      <c r="B5816" s="1" t="s">
        <v>24218</v>
      </c>
      <c r="C5816" s="1" t="s">
        <v>9</v>
      </c>
      <c r="D5816" s="1">
        <v>0.693565309047699</v>
      </c>
    </row>
    <row r="5817">
      <c r="B5817" s="1" t="s">
        <v>24223</v>
      </c>
      <c r="C5817" s="1" t="s">
        <v>9</v>
      </c>
      <c r="D5817" s="1">
        <v>0.986920833587646</v>
      </c>
    </row>
    <row r="5818">
      <c r="B5818" s="1" t="s">
        <v>24225</v>
      </c>
      <c r="C5818" s="1" t="s">
        <v>9</v>
      </c>
      <c r="D5818" s="1">
        <v>0.990421533584594</v>
      </c>
    </row>
    <row r="5819">
      <c r="B5819" s="1" t="s">
        <v>24244</v>
      </c>
      <c r="C5819" s="1" t="s">
        <v>9</v>
      </c>
      <c r="D5819" s="1">
        <v>0.693512499332428</v>
      </c>
    </row>
    <row r="5820">
      <c r="B5820" s="1" t="s">
        <v>24250</v>
      </c>
      <c r="C5820" s="1" t="s">
        <v>9</v>
      </c>
      <c r="D5820" s="1">
        <v>0.988756954669952</v>
      </c>
    </row>
    <row r="5821">
      <c r="B5821" s="1" t="s">
        <v>24256</v>
      </c>
      <c r="C5821" s="1" t="s">
        <v>9</v>
      </c>
      <c r="D5821" s="1">
        <v>0.699044048786163</v>
      </c>
    </row>
    <row r="5822">
      <c r="B5822" s="1" t="s">
        <v>24259</v>
      </c>
      <c r="C5822" s="1" t="s">
        <v>9</v>
      </c>
      <c r="D5822" s="1">
        <v>0.583285212516784</v>
      </c>
    </row>
    <row r="5823">
      <c r="B5823" s="1" t="s">
        <v>24262</v>
      </c>
      <c r="C5823" s="1" t="s">
        <v>9</v>
      </c>
      <c r="D5823" s="1">
        <v>0.574591815471649</v>
      </c>
    </row>
    <row r="5824">
      <c r="B5824" s="1" t="s">
        <v>24266</v>
      </c>
      <c r="C5824" s="1" t="s">
        <v>9</v>
      </c>
      <c r="D5824" s="1">
        <v>0.965190112590789</v>
      </c>
    </row>
    <row r="5825">
      <c r="B5825" s="1" t="s">
        <v>24269</v>
      </c>
      <c r="C5825" s="1" t="s">
        <v>9</v>
      </c>
      <c r="D5825" s="1">
        <v>0.921071290969848</v>
      </c>
    </row>
    <row r="5826">
      <c r="B5826" s="1" t="s">
        <v>24273</v>
      </c>
      <c r="C5826" s="1" t="s">
        <v>9</v>
      </c>
      <c r="D5826" s="1">
        <v>0.603719770908355</v>
      </c>
    </row>
    <row r="5827">
      <c r="B5827" s="1" t="s">
        <v>24282</v>
      </c>
      <c r="C5827" s="1" t="s">
        <v>9</v>
      </c>
      <c r="D5827" s="1">
        <v>0.978198051452636</v>
      </c>
    </row>
    <row r="5828">
      <c r="B5828" s="1" t="s">
        <v>24291</v>
      </c>
      <c r="C5828" s="1" t="s">
        <v>9</v>
      </c>
      <c r="D5828" s="1">
        <v>0.879692256450653</v>
      </c>
    </row>
    <row r="5829">
      <c r="B5829" s="1" t="s">
        <v>24296</v>
      </c>
      <c r="C5829" s="1" t="s">
        <v>9</v>
      </c>
      <c r="D5829" s="1">
        <v>0.980742812156677</v>
      </c>
    </row>
    <row r="5830">
      <c r="B5830" s="1" t="s">
        <v>24297</v>
      </c>
      <c r="C5830" s="1" t="s">
        <v>9</v>
      </c>
      <c r="D5830" s="1">
        <v>0.627630710601806</v>
      </c>
    </row>
    <row r="5831">
      <c r="B5831" s="1" t="s">
        <v>24300</v>
      </c>
      <c r="C5831" s="1" t="s">
        <v>9</v>
      </c>
      <c r="D5831" s="1">
        <v>0.87150102853775</v>
      </c>
    </row>
    <row r="5832">
      <c r="B5832" s="1" t="s">
        <v>24302</v>
      </c>
      <c r="C5832" s="1" t="s">
        <v>9</v>
      </c>
      <c r="D5832" s="1">
        <v>0.661137223243713</v>
      </c>
    </row>
    <row r="5833">
      <c r="B5833" s="1" t="s">
        <v>24303</v>
      </c>
      <c r="C5833" s="1" t="s">
        <v>9</v>
      </c>
      <c r="D5833" s="1">
        <v>0.915215909481048</v>
      </c>
    </row>
    <row r="5834">
      <c r="B5834" s="1" t="s">
        <v>24304</v>
      </c>
      <c r="C5834" s="1" t="s">
        <v>9</v>
      </c>
      <c r="D5834" s="1">
        <v>0.665888428688049</v>
      </c>
    </row>
    <row r="5835">
      <c r="B5835" s="1" t="s">
        <v>24306</v>
      </c>
      <c r="C5835" s="1" t="s">
        <v>9</v>
      </c>
      <c r="D5835" s="1">
        <v>0.862549245357513</v>
      </c>
    </row>
    <row r="5836">
      <c r="B5836" s="1" t="s">
        <v>24307</v>
      </c>
      <c r="C5836" s="1" t="s">
        <v>9</v>
      </c>
      <c r="D5836" s="1">
        <v>0.912100136280059</v>
      </c>
    </row>
    <row r="5837">
      <c r="B5837" s="1" t="s">
        <v>24318</v>
      </c>
      <c r="C5837" s="1" t="s">
        <v>9</v>
      </c>
      <c r="D5837" s="1">
        <v>0.560995578765869</v>
      </c>
    </row>
    <row r="5838">
      <c r="B5838" s="1" t="s">
        <v>24320</v>
      </c>
      <c r="C5838" s="1" t="s">
        <v>9</v>
      </c>
      <c r="D5838" s="1">
        <v>0.939956188201904</v>
      </c>
    </row>
    <row r="5839">
      <c r="B5839" s="1" t="s">
        <v>24322</v>
      </c>
      <c r="C5839" s="1" t="s">
        <v>9</v>
      </c>
      <c r="D5839" s="1">
        <v>0.5976602435112</v>
      </c>
    </row>
    <row r="5840">
      <c r="B5840" s="1" t="s">
        <v>24338</v>
      </c>
      <c r="C5840" s="1" t="s">
        <v>9</v>
      </c>
      <c r="D5840" s="1">
        <v>0.952843487262725</v>
      </c>
    </row>
    <row r="5841">
      <c r="B5841" s="1" t="s">
        <v>24343</v>
      </c>
      <c r="C5841" s="1" t="s">
        <v>9</v>
      </c>
      <c r="D5841" s="1">
        <v>0.702311635017395</v>
      </c>
    </row>
    <row r="5842">
      <c r="B5842" s="1" t="s">
        <v>24344</v>
      </c>
      <c r="C5842" s="1" t="s">
        <v>9</v>
      </c>
      <c r="D5842" s="1">
        <v>0.976248204708099</v>
      </c>
    </row>
    <row r="5843">
      <c r="B5843" s="1" t="s">
        <v>24345</v>
      </c>
      <c r="C5843" s="1" t="s">
        <v>9</v>
      </c>
      <c r="D5843" s="1">
        <v>0.922773003578186</v>
      </c>
    </row>
    <row r="5844">
      <c r="B5844" s="1" t="s">
        <v>24351</v>
      </c>
      <c r="C5844" s="1" t="s">
        <v>9</v>
      </c>
      <c r="D5844" s="1">
        <v>0.567220985889434</v>
      </c>
    </row>
    <row r="5845">
      <c r="B5845" s="1" t="s">
        <v>24352</v>
      </c>
      <c r="C5845" s="1" t="s">
        <v>9</v>
      </c>
      <c r="D5845" s="1">
        <v>0.948682487010955</v>
      </c>
    </row>
    <row r="5846">
      <c r="B5846" s="1" t="s">
        <v>24353</v>
      </c>
      <c r="C5846" s="1" t="s">
        <v>9</v>
      </c>
      <c r="D5846" s="1">
        <v>0.918788492679596</v>
      </c>
    </row>
    <row r="5847">
      <c r="B5847" s="1" t="s">
        <v>24355</v>
      </c>
      <c r="C5847" s="1" t="s">
        <v>9</v>
      </c>
      <c r="D5847" s="1">
        <v>0.914466023445129</v>
      </c>
    </row>
    <row r="5848">
      <c r="B5848" s="1" t="s">
        <v>24356</v>
      </c>
      <c r="C5848" s="1" t="s">
        <v>9</v>
      </c>
      <c r="D5848" s="1">
        <v>0.974067866802215</v>
      </c>
    </row>
    <row r="5849">
      <c r="B5849" s="1" t="s">
        <v>24357</v>
      </c>
      <c r="C5849" s="1" t="s">
        <v>9</v>
      </c>
      <c r="D5849" s="1">
        <v>0.792809009552002</v>
      </c>
    </row>
    <row r="5850">
      <c r="B5850" s="1" t="s">
        <v>24363</v>
      </c>
      <c r="C5850" s="1" t="s">
        <v>9</v>
      </c>
      <c r="D5850" s="1">
        <v>0.979112029075622</v>
      </c>
    </row>
    <row r="5851">
      <c r="B5851" s="1" t="s">
        <v>24370</v>
      </c>
      <c r="C5851" s="1" t="s">
        <v>9</v>
      </c>
      <c r="D5851" s="1">
        <v>0.879094779491424</v>
      </c>
    </row>
    <row r="5852">
      <c r="B5852" s="1" t="s">
        <v>24372</v>
      </c>
      <c r="C5852" s="1" t="s">
        <v>9</v>
      </c>
      <c r="D5852" s="1">
        <v>0.98429399728775</v>
      </c>
    </row>
    <row r="5853">
      <c r="B5853" s="1" t="s">
        <v>24376</v>
      </c>
      <c r="C5853" s="1" t="s">
        <v>9</v>
      </c>
      <c r="D5853" s="1">
        <v>0.422567576169967</v>
      </c>
    </row>
    <row r="5854">
      <c r="B5854" s="1" t="s">
        <v>24380</v>
      </c>
      <c r="C5854" s="1" t="s">
        <v>9</v>
      </c>
      <c r="D5854" s="1">
        <v>0.921912610530853</v>
      </c>
    </row>
    <row r="5855">
      <c r="B5855" s="1" t="s">
        <v>24383</v>
      </c>
      <c r="C5855" s="1" t="s">
        <v>9</v>
      </c>
      <c r="D5855" s="1">
        <v>0.984146833419799</v>
      </c>
    </row>
    <row r="5856">
      <c r="B5856" s="1" t="s">
        <v>24396</v>
      </c>
      <c r="C5856" s="1" t="s">
        <v>9</v>
      </c>
      <c r="D5856" s="1">
        <v>0.987107694149017</v>
      </c>
    </row>
    <row r="5857">
      <c r="B5857" s="1" t="s">
        <v>24401</v>
      </c>
      <c r="C5857" s="1" t="s">
        <v>9</v>
      </c>
      <c r="D5857" s="1">
        <v>0.652270555496215</v>
      </c>
    </row>
    <row r="5858">
      <c r="B5858" s="1" t="s">
        <v>24402</v>
      </c>
      <c r="C5858" s="1" t="s">
        <v>9</v>
      </c>
      <c r="D5858" s="1">
        <v>0.823406517505645</v>
      </c>
    </row>
    <row r="5859">
      <c r="B5859" s="1" t="s">
        <v>24404</v>
      </c>
      <c r="C5859" s="1" t="s">
        <v>9</v>
      </c>
      <c r="D5859" s="1">
        <v>0.637934744358062</v>
      </c>
    </row>
    <row r="5860">
      <c r="B5860" s="1" t="s">
        <v>24405</v>
      </c>
      <c r="C5860" s="1" t="s">
        <v>9</v>
      </c>
      <c r="D5860" s="1">
        <v>0.954691648483276</v>
      </c>
    </row>
    <row r="5861">
      <c r="B5861" s="1" t="s">
        <v>24408</v>
      </c>
      <c r="C5861" s="1" t="s">
        <v>9</v>
      </c>
      <c r="D5861" s="1">
        <v>0.971161544322967</v>
      </c>
    </row>
    <row r="5862">
      <c r="B5862" s="1" t="s">
        <v>24410</v>
      </c>
      <c r="C5862" s="1" t="s">
        <v>9</v>
      </c>
      <c r="D5862" s="1">
        <v>0.678237676620483</v>
      </c>
    </row>
    <row r="5863">
      <c r="B5863" s="1" t="s">
        <v>24411</v>
      </c>
      <c r="C5863" s="1" t="s">
        <v>9</v>
      </c>
      <c r="D5863" s="1">
        <v>0.849401772022247</v>
      </c>
    </row>
    <row r="5864">
      <c r="B5864" s="1" t="s">
        <v>24412</v>
      </c>
      <c r="C5864" s="1" t="s">
        <v>9</v>
      </c>
      <c r="D5864" s="1">
        <v>0.982582449913024</v>
      </c>
    </row>
    <row r="5865">
      <c r="B5865" s="1" t="s">
        <v>24419</v>
      </c>
      <c r="C5865" s="1" t="s">
        <v>9</v>
      </c>
      <c r="D5865" s="1">
        <v>0.932517647743225</v>
      </c>
    </row>
    <row r="5866">
      <c r="B5866" s="1" t="s">
        <v>24426</v>
      </c>
      <c r="C5866" s="1" t="s">
        <v>9</v>
      </c>
      <c r="D5866" s="1">
        <v>0.970460355281829</v>
      </c>
    </row>
    <row r="5867">
      <c r="B5867" s="1" t="s">
        <v>24432</v>
      </c>
      <c r="C5867" s="1" t="s">
        <v>9</v>
      </c>
      <c r="D5867" s="1">
        <v>0.591530442237854</v>
      </c>
    </row>
    <row r="5868">
      <c r="B5868" s="1" t="s">
        <v>24434</v>
      </c>
      <c r="C5868" s="1" t="s">
        <v>9</v>
      </c>
      <c r="D5868" s="1">
        <v>0.99594646692276</v>
      </c>
    </row>
    <row r="5869">
      <c r="B5869" s="1" t="s">
        <v>24439</v>
      </c>
      <c r="C5869" s="1" t="s">
        <v>9</v>
      </c>
      <c r="D5869" s="1">
        <v>0.667806386947631</v>
      </c>
    </row>
    <row r="5870">
      <c r="B5870" s="1" t="s">
        <v>24442</v>
      </c>
      <c r="C5870" s="1" t="s">
        <v>9</v>
      </c>
      <c r="D5870" s="1">
        <v>0.978038966655731</v>
      </c>
    </row>
    <row r="5871">
      <c r="B5871" s="1" t="s">
        <v>24443</v>
      </c>
      <c r="C5871" s="1" t="s">
        <v>9</v>
      </c>
      <c r="D5871" s="1">
        <v>0.82361614704132</v>
      </c>
    </row>
    <row r="5872">
      <c r="B5872" s="1" t="s">
        <v>24445</v>
      </c>
      <c r="C5872" s="1" t="s">
        <v>9</v>
      </c>
      <c r="D5872" s="1">
        <v>0.793564736843109</v>
      </c>
    </row>
    <row r="5873">
      <c r="B5873" s="1" t="s">
        <v>24458</v>
      </c>
      <c r="C5873" s="1" t="s">
        <v>9</v>
      </c>
      <c r="D5873" s="1">
        <v>0.953710734844207</v>
      </c>
    </row>
    <row r="5874">
      <c r="B5874" s="1" t="s">
        <v>24460</v>
      </c>
      <c r="C5874" s="1" t="s">
        <v>9</v>
      </c>
      <c r="D5874" s="1">
        <v>0.853448629379272</v>
      </c>
    </row>
    <row r="5875">
      <c r="B5875" s="1" t="s">
        <v>24468</v>
      </c>
      <c r="C5875" s="1" t="s">
        <v>9</v>
      </c>
      <c r="D5875" s="1">
        <v>0.876167297363281</v>
      </c>
    </row>
    <row r="5876">
      <c r="B5876" s="1" t="s">
        <v>24472</v>
      </c>
      <c r="C5876" s="1" t="s">
        <v>9</v>
      </c>
      <c r="D5876" s="1">
        <v>0.628706574440002</v>
      </c>
    </row>
    <row r="5877">
      <c r="B5877" s="1" t="s">
        <v>24478</v>
      </c>
      <c r="C5877" s="1" t="s">
        <v>9</v>
      </c>
      <c r="D5877" s="1">
        <v>0.769143104553222</v>
      </c>
    </row>
    <row r="5878">
      <c r="B5878" s="1" t="s">
        <v>24485</v>
      </c>
      <c r="C5878" s="1" t="s">
        <v>9</v>
      </c>
      <c r="D5878" s="1">
        <v>0.518077850341796</v>
      </c>
    </row>
    <row r="5879">
      <c r="B5879" s="1" t="s">
        <v>24487</v>
      </c>
      <c r="C5879" s="1" t="s">
        <v>9</v>
      </c>
      <c r="D5879" s="1">
        <v>0.670317888259887</v>
      </c>
    </row>
    <row r="5880">
      <c r="B5880" s="1" t="s">
        <v>24498</v>
      </c>
      <c r="C5880" s="1" t="s">
        <v>9</v>
      </c>
      <c r="D5880" s="1">
        <v>0.988997459411621</v>
      </c>
    </row>
    <row r="5881">
      <c r="B5881" s="1" t="s">
        <v>24506</v>
      </c>
      <c r="C5881" s="1" t="s">
        <v>9</v>
      </c>
      <c r="D5881" s="1">
        <v>0.818904161453247</v>
      </c>
    </row>
    <row r="5882">
      <c r="B5882" s="1" t="s">
        <v>24508</v>
      </c>
      <c r="C5882" s="1" t="s">
        <v>9</v>
      </c>
      <c r="D5882" s="1">
        <v>0.949079394340515</v>
      </c>
    </row>
    <row r="5883">
      <c r="B5883" s="1" t="s">
        <v>24525</v>
      </c>
      <c r="C5883" s="1" t="s">
        <v>9</v>
      </c>
      <c r="D5883" s="1">
        <v>0.963605403900146</v>
      </c>
    </row>
    <row r="5884">
      <c r="B5884" s="1" t="s">
        <v>24537</v>
      </c>
      <c r="C5884" s="1" t="s">
        <v>9</v>
      </c>
      <c r="D5884" s="1">
        <v>0.794191777706146</v>
      </c>
    </row>
    <row r="5885">
      <c r="B5885" s="1" t="s">
        <v>24540</v>
      </c>
      <c r="C5885" s="1" t="s">
        <v>9</v>
      </c>
      <c r="D5885" s="1">
        <v>0.995149791240692</v>
      </c>
    </row>
    <row r="5886">
      <c r="B5886" s="1" t="s">
        <v>24544</v>
      </c>
      <c r="C5886" s="1" t="s">
        <v>9</v>
      </c>
      <c r="D5886" s="1">
        <v>0.997997224330902</v>
      </c>
    </row>
    <row r="5887">
      <c r="B5887" s="1" t="s">
        <v>24552</v>
      </c>
      <c r="C5887" s="1" t="s">
        <v>9</v>
      </c>
      <c r="D5887" s="1">
        <v>0.970847725868225</v>
      </c>
    </row>
    <row r="5888">
      <c r="B5888" s="1" t="s">
        <v>24560</v>
      </c>
      <c r="C5888" s="1" t="s">
        <v>9</v>
      </c>
      <c r="D5888" s="1">
        <v>0.943704187870025</v>
      </c>
    </row>
    <row r="5889">
      <c r="B5889" s="1" t="s">
        <v>24567</v>
      </c>
      <c r="C5889" s="1" t="s">
        <v>9</v>
      </c>
      <c r="D5889" s="1">
        <v>0.939352214336395</v>
      </c>
    </row>
    <row r="5890">
      <c r="B5890" s="1" t="s">
        <v>24572</v>
      </c>
      <c r="C5890" s="1" t="s">
        <v>9</v>
      </c>
      <c r="D5890" s="1">
        <v>0.655756592750549</v>
      </c>
    </row>
    <row r="5891">
      <c r="B5891" s="1" t="s">
        <v>24576</v>
      </c>
      <c r="C5891" s="1" t="s">
        <v>9</v>
      </c>
      <c r="D5891" s="1">
        <v>0.795243918895721</v>
      </c>
    </row>
    <row r="5892">
      <c r="B5892" s="1" t="s">
        <v>24579</v>
      </c>
      <c r="C5892" s="1" t="s">
        <v>9</v>
      </c>
      <c r="D5892" s="1">
        <v>0.962402045726776</v>
      </c>
    </row>
    <row r="5893">
      <c r="B5893" s="1" t="s">
        <v>24580</v>
      </c>
      <c r="C5893" s="1" t="s">
        <v>9</v>
      </c>
      <c r="D5893" s="1">
        <v>0.985535144805908</v>
      </c>
    </row>
    <row r="5894">
      <c r="B5894" s="1" t="s">
        <v>24582</v>
      </c>
      <c r="C5894" s="1" t="s">
        <v>9</v>
      </c>
      <c r="D5894" s="1">
        <v>0.552279710769653</v>
      </c>
    </row>
    <row r="5895">
      <c r="B5895" s="1" t="s">
        <v>24586</v>
      </c>
      <c r="C5895" s="1" t="s">
        <v>9</v>
      </c>
      <c r="D5895" s="1">
        <v>0.996828615665435</v>
      </c>
    </row>
    <row r="5896">
      <c r="B5896" s="1" t="s">
        <v>24592</v>
      </c>
      <c r="C5896" s="1" t="s">
        <v>9</v>
      </c>
      <c r="D5896" s="1">
        <v>0.924776494503021</v>
      </c>
    </row>
    <row r="5897">
      <c r="B5897" s="1" t="s">
        <v>24595</v>
      </c>
      <c r="C5897" s="1" t="s">
        <v>9</v>
      </c>
      <c r="D5897" s="1">
        <v>0.92120361328125</v>
      </c>
    </row>
    <row r="5898">
      <c r="B5898" s="1" t="s">
        <v>24600</v>
      </c>
      <c r="C5898" s="1" t="s">
        <v>9</v>
      </c>
      <c r="D5898" s="1">
        <v>0.99549376964569</v>
      </c>
    </row>
    <row r="5899">
      <c r="B5899" s="1" t="s">
        <v>24617</v>
      </c>
      <c r="C5899" s="1" t="s">
        <v>9</v>
      </c>
      <c r="D5899" s="1">
        <v>0.757651567459106</v>
      </c>
    </row>
    <row r="5900">
      <c r="B5900" s="1" t="s">
        <v>24627</v>
      </c>
      <c r="C5900" s="1" t="s">
        <v>9</v>
      </c>
      <c r="D5900" s="1">
        <v>0.978849172592163</v>
      </c>
    </row>
    <row r="5901">
      <c r="B5901" s="1" t="s">
        <v>24630</v>
      </c>
      <c r="C5901" s="1" t="s">
        <v>9</v>
      </c>
      <c r="D5901" s="1">
        <v>0.878512561321258</v>
      </c>
    </row>
    <row r="5902">
      <c r="B5902" s="1" t="s">
        <v>24633</v>
      </c>
      <c r="C5902" s="1" t="s">
        <v>9</v>
      </c>
      <c r="D5902" s="1">
        <v>0.964823067188262</v>
      </c>
    </row>
    <row r="5903">
      <c r="B5903" s="1" t="s">
        <v>24638</v>
      </c>
      <c r="C5903" s="1" t="s">
        <v>9</v>
      </c>
      <c r="D5903" s="1">
        <v>0.962823450565338</v>
      </c>
    </row>
    <row r="5904">
      <c r="B5904" s="1" t="s">
        <v>24640</v>
      </c>
      <c r="C5904" s="1" t="s">
        <v>9</v>
      </c>
      <c r="D5904" s="1">
        <v>0.988455057144165</v>
      </c>
    </row>
    <row r="5905">
      <c r="B5905" s="1" t="s">
        <v>24644</v>
      </c>
      <c r="C5905" s="1" t="s">
        <v>9</v>
      </c>
      <c r="D5905" s="1">
        <v>0.918089210987091</v>
      </c>
    </row>
    <row r="5906">
      <c r="B5906" s="1" t="s">
        <v>24648</v>
      </c>
      <c r="C5906" s="1" t="s">
        <v>9</v>
      </c>
      <c r="D5906" s="1">
        <v>0.962670743465423</v>
      </c>
    </row>
    <row r="5907">
      <c r="B5907" s="1" t="s">
        <v>24650</v>
      </c>
      <c r="C5907" s="1" t="s">
        <v>9</v>
      </c>
      <c r="D5907" s="1">
        <v>0.990328729152679</v>
      </c>
    </row>
    <row r="5908">
      <c r="B5908" s="1" t="s">
        <v>24659</v>
      </c>
      <c r="C5908" s="1" t="s">
        <v>9</v>
      </c>
      <c r="D5908" s="1">
        <v>0.850352466106414</v>
      </c>
    </row>
    <row r="5909">
      <c r="B5909" s="1" t="s">
        <v>24660</v>
      </c>
      <c r="C5909" s="1" t="s">
        <v>9</v>
      </c>
      <c r="D5909" s="1">
        <v>0.790005505084991</v>
      </c>
    </row>
    <row r="5910">
      <c r="B5910" s="1" t="s">
        <v>24663</v>
      </c>
      <c r="C5910" s="1" t="s">
        <v>9</v>
      </c>
      <c r="D5910" s="1">
        <v>0.82186609506607</v>
      </c>
    </row>
    <row r="5911">
      <c r="B5911" s="1" t="s">
        <v>24671</v>
      </c>
      <c r="C5911" s="1" t="s">
        <v>9</v>
      </c>
      <c r="D5911" s="1">
        <v>0.758833467960357</v>
      </c>
    </row>
    <row r="5912">
      <c r="B5912" s="1" t="s">
        <v>24675</v>
      </c>
      <c r="C5912" s="1" t="s">
        <v>9</v>
      </c>
      <c r="D5912" s="1">
        <v>0.842360019683837</v>
      </c>
    </row>
    <row r="5913">
      <c r="B5913" s="1" t="s">
        <v>24677</v>
      </c>
      <c r="C5913" s="1" t="s">
        <v>9</v>
      </c>
      <c r="D5913" s="1">
        <v>0.980699598789215</v>
      </c>
    </row>
    <row r="5914">
      <c r="B5914" s="1" t="s">
        <v>24681</v>
      </c>
      <c r="C5914" s="1" t="s">
        <v>9</v>
      </c>
      <c r="D5914" s="1">
        <v>0.960631847381591</v>
      </c>
    </row>
    <row r="5915">
      <c r="B5915" s="1" t="s">
        <v>24683</v>
      </c>
      <c r="C5915" s="1" t="s">
        <v>9</v>
      </c>
      <c r="D5915" s="1">
        <v>0.959528088569641</v>
      </c>
    </row>
    <row r="5916">
      <c r="B5916" s="1" t="s">
        <v>24685</v>
      </c>
      <c r="C5916" s="1" t="s">
        <v>9</v>
      </c>
      <c r="D5916" s="1">
        <v>0.869179725646972</v>
      </c>
    </row>
    <row r="5917">
      <c r="B5917" s="1" t="s">
        <v>24690</v>
      </c>
      <c r="C5917" s="1" t="s">
        <v>9</v>
      </c>
      <c r="D5917" s="1">
        <v>0.976094424724578</v>
      </c>
    </row>
    <row r="5918">
      <c r="B5918" s="1" t="s">
        <v>24698</v>
      </c>
      <c r="C5918" s="1" t="s">
        <v>9</v>
      </c>
      <c r="D5918" s="1">
        <v>0.666264176368713</v>
      </c>
    </row>
    <row r="5919">
      <c r="B5919" s="1" t="s">
        <v>24706</v>
      </c>
      <c r="C5919" s="1" t="s">
        <v>9</v>
      </c>
      <c r="D5919" s="1">
        <v>0.957039237022399</v>
      </c>
    </row>
    <row r="5920">
      <c r="B5920" s="1" t="s">
        <v>24711</v>
      </c>
      <c r="C5920" s="1" t="s">
        <v>9</v>
      </c>
      <c r="D5920" s="1">
        <v>0.934799373149871</v>
      </c>
    </row>
    <row r="5921">
      <c r="B5921" s="1" t="s">
        <v>24726</v>
      </c>
      <c r="C5921" s="1" t="s">
        <v>9</v>
      </c>
      <c r="D5921" s="1">
        <v>0.645871341228485</v>
      </c>
    </row>
    <row r="5922">
      <c r="B5922" s="1" t="s">
        <v>24734</v>
      </c>
      <c r="C5922" s="1" t="s">
        <v>9</v>
      </c>
      <c r="D5922" s="1">
        <v>0.859622776508331</v>
      </c>
    </row>
    <row r="5923">
      <c r="B5923" s="1" t="s">
        <v>24739</v>
      </c>
      <c r="C5923" s="1" t="s">
        <v>9</v>
      </c>
      <c r="D5923" s="1">
        <v>0.829438686370849</v>
      </c>
    </row>
    <row r="5924">
      <c r="B5924" s="1" t="s">
        <v>24746</v>
      </c>
      <c r="C5924" s="1" t="s">
        <v>9</v>
      </c>
      <c r="D5924" s="1">
        <v>0.93958705663681</v>
      </c>
    </row>
    <row r="5925">
      <c r="B5925" s="1" t="s">
        <v>24753</v>
      </c>
      <c r="C5925" s="1" t="s">
        <v>9</v>
      </c>
      <c r="D5925" s="1">
        <v>0.882971942424774</v>
      </c>
    </row>
    <row r="5926">
      <c r="B5926" s="1" t="s">
        <v>24755</v>
      </c>
      <c r="C5926" s="1" t="s">
        <v>9</v>
      </c>
      <c r="D5926" s="1">
        <v>0.639392793178558</v>
      </c>
    </row>
    <row r="5927">
      <c r="B5927" s="1" t="s">
        <v>24765</v>
      </c>
      <c r="C5927" s="1" t="s">
        <v>9</v>
      </c>
      <c r="D5927" s="1">
        <v>0.812710702419281</v>
      </c>
    </row>
    <row r="5928">
      <c r="B5928" s="1" t="s">
        <v>24779</v>
      </c>
      <c r="C5928" s="1" t="s">
        <v>9</v>
      </c>
      <c r="D5928" s="1">
        <v>0.495802521705627</v>
      </c>
    </row>
    <row r="5929">
      <c r="B5929" s="1" t="s">
        <v>24780</v>
      </c>
      <c r="C5929" s="1" t="s">
        <v>9</v>
      </c>
      <c r="D5929" s="1">
        <v>0.744294345378875</v>
      </c>
    </row>
    <row r="5930">
      <c r="B5930" s="1" t="s">
        <v>24783</v>
      </c>
      <c r="C5930" s="1" t="s">
        <v>9</v>
      </c>
      <c r="D5930" s="1">
        <v>0.563142597675323</v>
      </c>
    </row>
    <row r="5931">
      <c r="B5931" s="1" t="s">
        <v>24785</v>
      </c>
      <c r="C5931" s="1" t="s">
        <v>9</v>
      </c>
      <c r="D5931" s="1">
        <v>0.546629071235656</v>
      </c>
    </row>
    <row r="5932">
      <c r="B5932" s="1" t="s">
        <v>24791</v>
      </c>
      <c r="C5932" s="1" t="s">
        <v>9</v>
      </c>
      <c r="D5932" s="1">
        <v>0.789454817771911</v>
      </c>
    </row>
    <row r="5933">
      <c r="B5933" s="1" t="s">
        <v>24798</v>
      </c>
      <c r="C5933" s="1" t="s">
        <v>9</v>
      </c>
      <c r="D5933" s="1">
        <v>0.985458374023437</v>
      </c>
    </row>
    <row r="5934">
      <c r="B5934" s="1" t="s">
        <v>24799</v>
      </c>
      <c r="C5934" s="1" t="s">
        <v>9</v>
      </c>
      <c r="D5934" s="1">
        <v>0.994749367237091</v>
      </c>
    </row>
    <row r="5935">
      <c r="B5935" s="1" t="s">
        <v>24803</v>
      </c>
      <c r="C5935" s="1" t="s">
        <v>9</v>
      </c>
      <c r="D5935" s="1">
        <v>0.90786999464035</v>
      </c>
    </row>
    <row r="5936">
      <c r="B5936" s="1" t="s">
        <v>24810</v>
      </c>
      <c r="C5936" s="1" t="s">
        <v>9</v>
      </c>
      <c r="D5936" s="1">
        <v>0.659873723983764</v>
      </c>
    </row>
    <row r="5937">
      <c r="B5937" s="1" t="s">
        <v>24816</v>
      </c>
      <c r="C5937" s="1" t="s">
        <v>9</v>
      </c>
      <c r="D5937" s="1">
        <v>0.928645730018615</v>
      </c>
    </row>
    <row r="5938">
      <c r="B5938" s="1" t="s">
        <v>24821</v>
      </c>
      <c r="C5938" s="1" t="s">
        <v>9</v>
      </c>
      <c r="D5938" s="1">
        <v>0.816740751266479</v>
      </c>
    </row>
    <row r="5939">
      <c r="B5939" s="1" t="s">
        <v>24830</v>
      </c>
      <c r="C5939" s="1" t="s">
        <v>9</v>
      </c>
      <c r="D5939" s="1">
        <v>0.974039316177368</v>
      </c>
    </row>
    <row r="5940">
      <c r="B5940" s="1" t="s">
        <v>24836</v>
      </c>
      <c r="C5940" s="1" t="s">
        <v>9</v>
      </c>
      <c r="D5940" s="1">
        <v>0.955280423164367</v>
      </c>
    </row>
    <row r="5941">
      <c r="B5941" s="1" t="s">
        <v>24838</v>
      </c>
      <c r="C5941" s="1" t="s">
        <v>9</v>
      </c>
      <c r="D5941" s="1">
        <v>0.922698378562927</v>
      </c>
    </row>
    <row r="5942">
      <c r="B5942" s="1" t="s">
        <v>24840</v>
      </c>
      <c r="C5942" s="1" t="s">
        <v>9</v>
      </c>
      <c r="D5942" s="1">
        <v>0.572447836399078</v>
      </c>
    </row>
    <row r="5943">
      <c r="B5943" s="1" t="s">
        <v>24841</v>
      </c>
      <c r="C5943" s="1" t="s">
        <v>9</v>
      </c>
      <c r="D5943" s="1">
        <v>0.960034966468811</v>
      </c>
    </row>
    <row r="5944">
      <c r="B5944" s="1" t="s">
        <v>24847</v>
      </c>
      <c r="C5944" s="1" t="s">
        <v>9</v>
      </c>
      <c r="D5944" s="1">
        <v>0.669544160366058</v>
      </c>
    </row>
    <row r="5945">
      <c r="B5945" s="1" t="s">
        <v>24848</v>
      </c>
      <c r="C5945" s="1" t="s">
        <v>9</v>
      </c>
      <c r="D5945" s="1">
        <v>0.964355707168579</v>
      </c>
    </row>
    <row r="5946">
      <c r="B5946" s="1" t="s">
        <v>24849</v>
      </c>
      <c r="C5946" s="1" t="s">
        <v>9</v>
      </c>
      <c r="D5946" s="1">
        <v>0.897951364517211</v>
      </c>
    </row>
    <row r="5947">
      <c r="B5947" s="1" t="s">
        <v>24850</v>
      </c>
      <c r="C5947" s="1" t="s">
        <v>9</v>
      </c>
      <c r="D5947" s="1">
        <v>0.996848881244659</v>
      </c>
    </row>
    <row r="5948">
      <c r="B5948" s="1" t="s">
        <v>24851</v>
      </c>
      <c r="C5948" s="1" t="s">
        <v>9</v>
      </c>
      <c r="D5948" s="1">
        <v>0.920079112052917</v>
      </c>
    </row>
    <row r="5949">
      <c r="B5949" s="1" t="s">
        <v>24857</v>
      </c>
      <c r="C5949" s="1" t="s">
        <v>9</v>
      </c>
      <c r="D5949" s="1">
        <v>0.80645602941513</v>
      </c>
    </row>
    <row r="5950">
      <c r="B5950" s="1" t="s">
        <v>24858</v>
      </c>
      <c r="C5950" s="1" t="s">
        <v>9</v>
      </c>
      <c r="D5950" s="1">
        <v>0.974720478057861</v>
      </c>
    </row>
    <row r="5951">
      <c r="B5951" s="1" t="s">
        <v>24862</v>
      </c>
      <c r="C5951" s="1" t="s">
        <v>9</v>
      </c>
      <c r="D5951" s="1">
        <v>0.958422780036926</v>
      </c>
    </row>
    <row r="5952">
      <c r="B5952" s="1" t="s">
        <v>24865</v>
      </c>
      <c r="C5952" s="1" t="s">
        <v>9</v>
      </c>
      <c r="D5952" s="1">
        <v>0.888838410377502</v>
      </c>
    </row>
    <row r="5953">
      <c r="B5953" s="1" t="s">
        <v>24870</v>
      </c>
      <c r="C5953" s="1" t="s">
        <v>9</v>
      </c>
      <c r="D5953" s="1">
        <v>0.965011775493621</v>
      </c>
    </row>
    <row r="5954">
      <c r="B5954" s="1" t="s">
        <v>24873</v>
      </c>
      <c r="C5954" s="1" t="s">
        <v>9</v>
      </c>
      <c r="D5954" s="1">
        <v>0.947705328464508</v>
      </c>
    </row>
    <row r="5955">
      <c r="B5955" s="1" t="s">
        <v>24876</v>
      </c>
      <c r="C5955" s="1" t="s">
        <v>9</v>
      </c>
      <c r="D5955" s="1">
        <v>0.568100810050964</v>
      </c>
    </row>
    <row r="5956">
      <c r="B5956" s="1" t="s">
        <v>24878</v>
      </c>
      <c r="C5956" s="1" t="s">
        <v>9</v>
      </c>
      <c r="D5956" s="1">
        <v>0.977860748767852</v>
      </c>
    </row>
    <row r="5957">
      <c r="B5957" s="1" t="s">
        <v>24883</v>
      </c>
      <c r="C5957" s="1" t="s">
        <v>9</v>
      </c>
      <c r="D5957" s="1">
        <v>0.921565175056457</v>
      </c>
    </row>
    <row r="5958">
      <c r="B5958" s="1" t="s">
        <v>24885</v>
      </c>
      <c r="C5958" s="1" t="s">
        <v>9</v>
      </c>
      <c r="D5958" s="1">
        <v>0.856070935726165</v>
      </c>
    </row>
    <row r="5959">
      <c r="B5959" s="1" t="s">
        <v>24887</v>
      </c>
      <c r="C5959" s="1" t="s">
        <v>9</v>
      </c>
      <c r="D5959" s="1">
        <v>0.968870759010314</v>
      </c>
    </row>
    <row r="5960">
      <c r="B5960" s="1" t="s">
        <v>24888</v>
      </c>
      <c r="C5960" s="1" t="s">
        <v>9</v>
      </c>
      <c r="D5960" s="1">
        <v>0.577138066291809</v>
      </c>
    </row>
    <row r="5961">
      <c r="B5961" s="1" t="s">
        <v>24894</v>
      </c>
      <c r="C5961" s="1" t="s">
        <v>9</v>
      </c>
      <c r="D5961" s="1">
        <v>0.780579388141632</v>
      </c>
    </row>
    <row r="5962">
      <c r="B5962" s="1" t="s">
        <v>24899</v>
      </c>
      <c r="C5962" s="1" t="s">
        <v>9</v>
      </c>
      <c r="D5962" s="1">
        <v>0.959083795547485</v>
      </c>
    </row>
    <row r="5963">
      <c r="B5963" s="1" t="s">
        <v>24909</v>
      </c>
      <c r="C5963" s="1" t="s">
        <v>9</v>
      </c>
      <c r="D5963" s="1">
        <v>0.893059790134429</v>
      </c>
    </row>
    <row r="5964">
      <c r="B5964" s="1" t="s">
        <v>24911</v>
      </c>
      <c r="C5964" s="1" t="s">
        <v>9</v>
      </c>
      <c r="D5964" s="1">
        <v>0.986402690410614</v>
      </c>
    </row>
    <row r="5965">
      <c r="B5965" s="1" t="s">
        <v>24913</v>
      </c>
      <c r="C5965" s="1" t="s">
        <v>9</v>
      </c>
      <c r="D5965" s="1">
        <v>0.982048034667968</v>
      </c>
    </row>
    <row r="5966">
      <c r="B5966" s="1" t="s">
        <v>24914</v>
      </c>
      <c r="C5966" s="1" t="s">
        <v>9</v>
      </c>
      <c r="D5966" s="1">
        <v>0.993495285511016</v>
      </c>
    </row>
    <row r="5967">
      <c r="B5967" s="1" t="s">
        <v>24926</v>
      </c>
      <c r="C5967" s="1" t="s">
        <v>9</v>
      </c>
      <c r="D5967" s="1">
        <v>0.500316083431243</v>
      </c>
    </row>
    <row r="5968">
      <c r="B5968" s="1" t="s">
        <v>24930</v>
      </c>
      <c r="C5968" s="1" t="s">
        <v>9</v>
      </c>
      <c r="D5968" s="1">
        <v>0.574519336223602</v>
      </c>
    </row>
    <row r="5969">
      <c r="B5969" s="1" t="s">
        <v>24936</v>
      </c>
      <c r="C5969" s="1" t="s">
        <v>9</v>
      </c>
      <c r="D5969" s="1">
        <v>0.928612411022186</v>
      </c>
    </row>
    <row r="5970">
      <c r="B5970" s="1" t="s">
        <v>24938</v>
      </c>
      <c r="C5970" s="1" t="s">
        <v>9</v>
      </c>
      <c r="D5970" s="1">
        <v>0.982396125793457</v>
      </c>
    </row>
    <row r="5971">
      <c r="B5971" s="1" t="s">
        <v>24940</v>
      </c>
      <c r="C5971" s="1" t="s">
        <v>9</v>
      </c>
      <c r="D5971" s="1">
        <v>0.979112386703491</v>
      </c>
    </row>
    <row r="5972">
      <c r="B5972" s="1" t="s">
        <v>24946</v>
      </c>
      <c r="C5972" s="1" t="s">
        <v>9</v>
      </c>
      <c r="D5972" s="1">
        <v>0.594329178333282</v>
      </c>
    </row>
    <row r="5973">
      <c r="B5973" s="1" t="s">
        <v>24948</v>
      </c>
      <c r="C5973" s="1" t="s">
        <v>9</v>
      </c>
      <c r="D5973" s="1">
        <v>0.920430243015289</v>
      </c>
    </row>
    <row r="5974">
      <c r="B5974" s="1" t="s">
        <v>24949</v>
      </c>
      <c r="C5974" s="1" t="s">
        <v>9</v>
      </c>
      <c r="D5974" s="1">
        <v>0.929563403129577</v>
      </c>
    </row>
    <row r="5975">
      <c r="B5975" s="1" t="s">
        <v>24953</v>
      </c>
      <c r="C5975" s="1" t="s">
        <v>9</v>
      </c>
      <c r="D5975" s="1">
        <v>0.898553192615509</v>
      </c>
    </row>
    <row r="5976">
      <c r="B5976" s="1" t="s">
        <v>24964</v>
      </c>
      <c r="C5976" s="1" t="s">
        <v>9</v>
      </c>
      <c r="D5976" s="1">
        <v>0.719448089599609</v>
      </c>
    </row>
    <row r="5977">
      <c r="B5977" s="1" t="s">
        <v>24970</v>
      </c>
      <c r="C5977" s="1" t="s">
        <v>9</v>
      </c>
      <c r="D5977" s="1">
        <v>0.913522958755493</v>
      </c>
    </row>
    <row r="5978">
      <c r="B5978" s="1" t="s">
        <v>24984</v>
      </c>
      <c r="C5978" s="1" t="s">
        <v>9</v>
      </c>
      <c r="D5978" s="1">
        <v>0.845806419849395</v>
      </c>
    </row>
    <row r="5979">
      <c r="B5979" s="1" t="s">
        <v>24989</v>
      </c>
      <c r="C5979" s="1" t="s">
        <v>9</v>
      </c>
      <c r="D5979" s="1">
        <v>0.915798783302307</v>
      </c>
    </row>
    <row r="5980">
      <c r="B5980" s="1" t="s">
        <v>24998</v>
      </c>
      <c r="C5980" s="1" t="s">
        <v>9</v>
      </c>
      <c r="D5980" s="1">
        <v>0.995558977127075</v>
      </c>
    </row>
    <row r="5981">
      <c r="B5981" s="1" t="s">
        <v>25004</v>
      </c>
      <c r="C5981" s="1" t="s">
        <v>9</v>
      </c>
      <c r="D5981" s="1">
        <v>0.985570788383483</v>
      </c>
    </row>
    <row r="5982">
      <c r="B5982" s="1" t="s">
        <v>25015</v>
      </c>
      <c r="C5982" s="1" t="s">
        <v>9</v>
      </c>
      <c r="D5982" s="1">
        <v>0.967678666114807</v>
      </c>
    </row>
    <row r="5983">
      <c r="B5983" s="1" t="s">
        <v>25017</v>
      </c>
      <c r="C5983" s="1" t="s">
        <v>9</v>
      </c>
      <c r="D5983" s="1">
        <v>0.926429331302642</v>
      </c>
    </row>
    <row r="5984">
      <c r="B5984" s="1" t="s">
        <v>25020</v>
      </c>
      <c r="C5984" s="1" t="s">
        <v>9</v>
      </c>
      <c r="D5984" s="1">
        <v>0.902522981166839</v>
      </c>
    </row>
    <row r="5985">
      <c r="B5985" s="1" t="s">
        <v>25021</v>
      </c>
      <c r="C5985" s="1" t="s">
        <v>9</v>
      </c>
      <c r="D5985" s="1">
        <v>0.946545600891113</v>
      </c>
    </row>
    <row r="5986">
      <c r="B5986" s="1" t="s">
        <v>25024</v>
      </c>
      <c r="C5986" s="1" t="s">
        <v>9</v>
      </c>
      <c r="D5986" s="1">
        <v>0.879417061805725</v>
      </c>
    </row>
    <row r="5987">
      <c r="B5987" s="1" t="s">
        <v>25035</v>
      </c>
      <c r="C5987" s="1" t="s">
        <v>9</v>
      </c>
      <c r="D5987" s="1">
        <v>0.939791619777679</v>
      </c>
    </row>
    <row r="5988">
      <c r="B5988" s="1" t="s">
        <v>25047</v>
      </c>
      <c r="C5988" s="1" t="s">
        <v>9</v>
      </c>
      <c r="D5988" s="1">
        <v>0.816185116767883</v>
      </c>
    </row>
    <row r="5989">
      <c r="B5989" s="1" t="s">
        <v>25049</v>
      </c>
      <c r="C5989" s="1" t="s">
        <v>9</v>
      </c>
      <c r="D5989" s="1">
        <v>0.867771208286285</v>
      </c>
    </row>
    <row r="5990">
      <c r="B5990" s="1" t="s">
        <v>25051</v>
      </c>
      <c r="C5990" s="1" t="s">
        <v>9</v>
      </c>
      <c r="D5990" s="1">
        <v>0.632221400737762</v>
      </c>
    </row>
    <row r="5991">
      <c r="B5991" s="1" t="s">
        <v>25054</v>
      </c>
      <c r="C5991" s="1" t="s">
        <v>9</v>
      </c>
      <c r="D5991" s="1">
        <v>0.970782041549682</v>
      </c>
    </row>
    <row r="5992">
      <c r="B5992" s="1" t="s">
        <v>25057</v>
      </c>
      <c r="C5992" s="1" t="s">
        <v>9</v>
      </c>
      <c r="D5992" s="1">
        <v>0.853341937065124</v>
      </c>
    </row>
    <row r="5993">
      <c r="B5993" s="1" t="s">
        <v>25059</v>
      </c>
      <c r="C5993" s="1" t="s">
        <v>9</v>
      </c>
      <c r="D5993" s="1">
        <v>0.933730125427246</v>
      </c>
    </row>
    <row r="5994">
      <c r="B5994" s="1" t="s">
        <v>25060</v>
      </c>
      <c r="C5994" s="1" t="s">
        <v>9</v>
      </c>
      <c r="D5994" s="1">
        <v>0.998292744159698</v>
      </c>
    </row>
    <row r="5995">
      <c r="B5995" s="1" t="s">
        <v>25061</v>
      </c>
      <c r="C5995" s="1" t="s">
        <v>9</v>
      </c>
      <c r="D5995" s="1">
        <v>0.893858671188354</v>
      </c>
    </row>
    <row r="5996">
      <c r="B5996" s="1" t="s">
        <v>25079</v>
      </c>
      <c r="C5996" s="1" t="s">
        <v>9</v>
      </c>
      <c r="D5996" s="1">
        <v>0.860873699188232</v>
      </c>
    </row>
    <row r="5997">
      <c r="B5997" s="1" t="s">
        <v>25094</v>
      </c>
      <c r="C5997" s="1" t="s">
        <v>9</v>
      </c>
      <c r="D5997" s="1">
        <v>0.736630856990814</v>
      </c>
    </row>
    <row r="5998">
      <c r="B5998" s="1" t="s">
        <v>25105</v>
      </c>
      <c r="C5998" s="1" t="s">
        <v>9</v>
      </c>
      <c r="D5998" s="1">
        <v>0.441873043775558</v>
      </c>
    </row>
    <row r="5999">
      <c r="B5999" s="1" t="s">
        <v>25106</v>
      </c>
      <c r="C5999" s="1" t="s">
        <v>9</v>
      </c>
      <c r="D5999" s="1">
        <v>0.802957415580749</v>
      </c>
    </row>
    <row r="6000">
      <c r="B6000" s="1" t="s">
        <v>25108</v>
      </c>
      <c r="C6000" s="1" t="s">
        <v>9</v>
      </c>
      <c r="D6000" s="1">
        <v>0.960277199745178</v>
      </c>
    </row>
    <row r="6001">
      <c r="B6001" s="1" t="s">
        <v>25109</v>
      </c>
      <c r="C6001" s="1" t="s">
        <v>9</v>
      </c>
      <c r="D6001" s="1">
        <v>0.49329599738121</v>
      </c>
    </row>
    <row r="6002">
      <c r="B6002" s="1" t="s">
        <v>25114</v>
      </c>
      <c r="C6002" s="1" t="s">
        <v>9</v>
      </c>
      <c r="D6002" s="1">
        <v>0.805868029594421</v>
      </c>
    </row>
    <row r="6003">
      <c r="B6003" s="1" t="s">
        <v>25116</v>
      </c>
      <c r="C6003" s="1" t="s">
        <v>9</v>
      </c>
      <c r="D6003" s="1">
        <v>0.985564172267913</v>
      </c>
    </row>
    <row r="6004">
      <c r="B6004" s="1" t="s">
        <v>25118</v>
      </c>
      <c r="C6004" s="1" t="s">
        <v>9</v>
      </c>
      <c r="D6004" s="1">
        <v>0.943764150142669</v>
      </c>
    </row>
    <row r="6005">
      <c r="B6005" s="1" t="s">
        <v>25123</v>
      </c>
      <c r="C6005" s="1" t="s">
        <v>9</v>
      </c>
      <c r="D6005" s="1">
        <v>0.958528161048889</v>
      </c>
    </row>
    <row r="6006">
      <c r="B6006" s="1" t="s">
        <v>25126</v>
      </c>
      <c r="C6006" s="1" t="s">
        <v>9</v>
      </c>
      <c r="D6006" s="1">
        <v>0.969871997833252</v>
      </c>
    </row>
    <row r="6007">
      <c r="B6007" s="1" t="s">
        <v>25129</v>
      </c>
      <c r="C6007" s="1" t="s">
        <v>9</v>
      </c>
      <c r="D6007" s="1">
        <v>0.924596607685089</v>
      </c>
    </row>
    <row r="6008">
      <c r="B6008" s="1" t="s">
        <v>25140</v>
      </c>
      <c r="C6008" s="1" t="s">
        <v>9</v>
      </c>
      <c r="D6008" s="1">
        <v>0.639491319656372</v>
      </c>
    </row>
    <row r="6009">
      <c r="B6009" s="1" t="s">
        <v>25141</v>
      </c>
      <c r="C6009" s="1" t="s">
        <v>9</v>
      </c>
      <c r="D6009" s="1">
        <v>0.720809817314148</v>
      </c>
    </row>
    <row r="6010">
      <c r="B6010" s="1" t="s">
        <v>25146</v>
      </c>
      <c r="C6010" s="1" t="s">
        <v>9</v>
      </c>
      <c r="D6010" s="1">
        <v>0.926624655723571</v>
      </c>
    </row>
    <row r="6011">
      <c r="B6011" s="1" t="s">
        <v>25148</v>
      </c>
      <c r="C6011" s="1" t="s">
        <v>9</v>
      </c>
      <c r="D6011" s="1">
        <v>0.978672921657562</v>
      </c>
    </row>
    <row r="6012">
      <c r="B6012" s="1" t="s">
        <v>25149</v>
      </c>
      <c r="C6012" s="1" t="s">
        <v>9</v>
      </c>
      <c r="D6012" s="1">
        <v>0.982751190662384</v>
      </c>
    </row>
    <row r="6013">
      <c r="B6013" s="1" t="s">
        <v>25156</v>
      </c>
      <c r="C6013" s="1" t="s">
        <v>9</v>
      </c>
      <c r="D6013" s="1">
        <v>0.996533989906311</v>
      </c>
    </row>
    <row r="6014">
      <c r="B6014" s="1" t="s">
        <v>25159</v>
      </c>
      <c r="C6014" s="1" t="s">
        <v>9</v>
      </c>
      <c r="D6014" s="1">
        <v>0.752903580665588</v>
      </c>
    </row>
    <row r="6015">
      <c r="B6015" s="1" t="s">
        <v>25168</v>
      </c>
      <c r="C6015" s="1" t="s">
        <v>9</v>
      </c>
      <c r="D6015" s="1">
        <v>0.931896805763244</v>
      </c>
    </row>
    <row r="6016">
      <c r="B6016" s="1" t="s">
        <v>25172</v>
      </c>
      <c r="C6016" s="1" t="s">
        <v>9</v>
      </c>
      <c r="D6016" s="1">
        <v>0.990553677082061</v>
      </c>
    </row>
    <row r="6017">
      <c r="B6017" s="1" t="s">
        <v>25179</v>
      </c>
      <c r="C6017" s="1" t="s">
        <v>9</v>
      </c>
      <c r="D6017" s="1">
        <v>0.967513799667358</v>
      </c>
    </row>
    <row r="6018">
      <c r="B6018" s="1" t="s">
        <v>25182</v>
      </c>
      <c r="C6018" s="1" t="s">
        <v>9</v>
      </c>
      <c r="D6018" s="1">
        <v>0.987998366355896</v>
      </c>
    </row>
    <row r="6019">
      <c r="B6019" s="1" t="s">
        <v>25185</v>
      </c>
      <c r="C6019" s="1" t="s">
        <v>9</v>
      </c>
      <c r="D6019" s="1">
        <v>0.976347088813781</v>
      </c>
    </row>
    <row r="6020">
      <c r="B6020" s="1" t="s">
        <v>25188</v>
      </c>
      <c r="C6020" s="1" t="s">
        <v>9</v>
      </c>
      <c r="D6020" s="1">
        <v>0.770649015903472</v>
      </c>
    </row>
    <row r="6021">
      <c r="B6021" s="1" t="s">
        <v>25198</v>
      </c>
      <c r="C6021" s="1" t="s">
        <v>9</v>
      </c>
      <c r="D6021" s="1">
        <v>0.989221215248107</v>
      </c>
    </row>
    <row r="6022">
      <c r="B6022" s="1" t="s">
        <v>25201</v>
      </c>
      <c r="C6022" s="1" t="s">
        <v>9</v>
      </c>
      <c r="D6022" s="1">
        <v>0.841895818710327</v>
      </c>
    </row>
    <row r="6023">
      <c r="B6023" s="1" t="s">
        <v>25204</v>
      </c>
      <c r="C6023" s="1" t="s">
        <v>9</v>
      </c>
      <c r="D6023" s="1">
        <v>0.973463654518127</v>
      </c>
    </row>
    <row r="6024">
      <c r="B6024" s="1" t="s">
        <v>25209</v>
      </c>
      <c r="C6024" s="1" t="s">
        <v>9</v>
      </c>
      <c r="D6024" s="1">
        <v>0.997810065746307</v>
      </c>
    </row>
    <row r="6025">
      <c r="B6025" s="1" t="s">
        <v>25216</v>
      </c>
      <c r="C6025" s="1" t="s">
        <v>9</v>
      </c>
      <c r="D6025" s="1">
        <v>0.97017765045166</v>
      </c>
    </row>
    <row r="6026">
      <c r="B6026" s="1" t="s">
        <v>25222</v>
      </c>
      <c r="C6026" s="1" t="s">
        <v>9</v>
      </c>
      <c r="D6026" s="1">
        <v>0.921010434627533</v>
      </c>
    </row>
    <row r="6027">
      <c r="B6027" s="1" t="s">
        <v>25233</v>
      </c>
      <c r="C6027" s="1" t="s">
        <v>9</v>
      </c>
      <c r="D6027" s="1">
        <v>0.688094198703765</v>
      </c>
    </row>
    <row r="6028">
      <c r="B6028" s="1" t="s">
        <v>25237</v>
      </c>
      <c r="C6028" s="1" t="s">
        <v>9</v>
      </c>
      <c r="D6028" s="1">
        <v>0.846329152584075</v>
      </c>
    </row>
    <row r="6029">
      <c r="B6029" s="1" t="s">
        <v>25238</v>
      </c>
      <c r="C6029" s="1" t="s">
        <v>9</v>
      </c>
      <c r="D6029" s="1">
        <v>0.924858808517456</v>
      </c>
    </row>
    <row r="6030">
      <c r="B6030" s="1" t="s">
        <v>25240</v>
      </c>
      <c r="C6030" s="1" t="s">
        <v>9</v>
      </c>
      <c r="D6030" s="1">
        <v>0.573568880558013</v>
      </c>
    </row>
    <row r="6031">
      <c r="B6031" s="1" t="s">
        <v>25242</v>
      </c>
      <c r="C6031" s="1" t="s">
        <v>9</v>
      </c>
      <c r="D6031" s="1">
        <v>0.88796991109848</v>
      </c>
    </row>
    <row r="6032">
      <c r="B6032" s="1" t="s">
        <v>25244</v>
      </c>
      <c r="C6032" s="1" t="s">
        <v>9</v>
      </c>
      <c r="D6032" s="1">
        <v>0.955621182918548</v>
      </c>
    </row>
    <row r="6033">
      <c r="B6033" s="1" t="s">
        <v>25246</v>
      </c>
      <c r="C6033" s="1" t="s">
        <v>9</v>
      </c>
      <c r="D6033" s="1">
        <v>0.871221244335174</v>
      </c>
    </row>
    <row r="6034">
      <c r="B6034" s="1" t="s">
        <v>25247</v>
      </c>
      <c r="C6034" s="1" t="s">
        <v>9</v>
      </c>
      <c r="D6034" s="1">
        <v>0.948961734771728</v>
      </c>
    </row>
    <row r="6035">
      <c r="B6035" s="1" t="s">
        <v>25251</v>
      </c>
      <c r="C6035" s="1" t="s">
        <v>9</v>
      </c>
      <c r="D6035" s="1">
        <v>0.70961982011795</v>
      </c>
    </row>
    <row r="6036">
      <c r="B6036" s="1" t="s">
        <v>25271</v>
      </c>
      <c r="C6036" s="1" t="s">
        <v>9</v>
      </c>
      <c r="D6036" s="1">
        <v>0.934632837772369</v>
      </c>
    </row>
    <row r="6037">
      <c r="B6037" s="1" t="s">
        <v>25287</v>
      </c>
      <c r="C6037" s="1" t="s">
        <v>9</v>
      </c>
      <c r="D6037" s="1">
        <v>0.999196708202362</v>
      </c>
    </row>
    <row r="6038">
      <c r="B6038" s="1" t="s">
        <v>25289</v>
      </c>
      <c r="C6038" s="1" t="s">
        <v>9</v>
      </c>
      <c r="D6038" s="1">
        <v>0.744569301605224</v>
      </c>
    </row>
    <row r="6039">
      <c r="B6039" s="1" t="s">
        <v>25291</v>
      </c>
      <c r="C6039" s="1" t="s">
        <v>9</v>
      </c>
      <c r="D6039" s="1">
        <v>0.85243022441864</v>
      </c>
    </row>
    <row r="6040">
      <c r="B6040" s="1" t="s">
        <v>25292</v>
      </c>
      <c r="C6040" s="1" t="s">
        <v>9</v>
      </c>
      <c r="D6040" s="1">
        <v>0.807586789131164</v>
      </c>
    </row>
    <row r="6041">
      <c r="B6041" s="1" t="s">
        <v>25308</v>
      </c>
      <c r="C6041" s="1" t="s">
        <v>9</v>
      </c>
      <c r="D6041" s="1">
        <v>0.996094167232513</v>
      </c>
    </row>
    <row r="6042">
      <c r="B6042" s="1" t="s">
        <v>25319</v>
      </c>
      <c r="C6042" s="1" t="s">
        <v>9</v>
      </c>
      <c r="D6042" s="1">
        <v>0.507186651229858</v>
      </c>
    </row>
    <row r="6043">
      <c r="B6043" s="1" t="s">
        <v>25321</v>
      </c>
      <c r="C6043" s="1" t="s">
        <v>9</v>
      </c>
      <c r="D6043" s="1">
        <v>0.997892439365387</v>
      </c>
    </row>
    <row r="6044">
      <c r="B6044" s="1" t="s">
        <v>25326</v>
      </c>
      <c r="C6044" s="1" t="s">
        <v>9</v>
      </c>
      <c r="D6044" s="1">
        <v>0.967927992343902</v>
      </c>
    </row>
    <row r="6045">
      <c r="B6045" s="1" t="s">
        <v>25329</v>
      </c>
      <c r="C6045" s="1" t="s">
        <v>9</v>
      </c>
      <c r="D6045" s="1">
        <v>0.990092456340789</v>
      </c>
    </row>
    <row r="6046">
      <c r="B6046" s="1" t="s">
        <v>25332</v>
      </c>
      <c r="C6046" s="1" t="s">
        <v>9</v>
      </c>
      <c r="D6046" s="1">
        <v>0.960461139678955</v>
      </c>
    </row>
    <row r="6047">
      <c r="B6047" s="1" t="s">
        <v>25334</v>
      </c>
      <c r="C6047" s="1" t="s">
        <v>9</v>
      </c>
      <c r="D6047" s="1">
        <v>0.746385633945465</v>
      </c>
    </row>
    <row r="6048">
      <c r="B6048" s="1" t="s">
        <v>25335</v>
      </c>
      <c r="C6048" s="1" t="s">
        <v>9</v>
      </c>
      <c r="D6048" s="1">
        <v>0.94793951511383</v>
      </c>
    </row>
    <row r="6049">
      <c r="B6049" s="1" t="s">
        <v>25343</v>
      </c>
      <c r="C6049" s="1" t="s">
        <v>9</v>
      </c>
      <c r="D6049" s="1">
        <v>0.997899293899536</v>
      </c>
    </row>
    <row r="6050">
      <c r="B6050" s="1" t="s">
        <v>25345</v>
      </c>
      <c r="C6050" s="1" t="s">
        <v>9</v>
      </c>
      <c r="D6050" s="1">
        <v>0.775864958763122</v>
      </c>
    </row>
    <row r="6051">
      <c r="B6051" s="1" t="s">
        <v>25348</v>
      </c>
      <c r="C6051" s="1" t="s">
        <v>9</v>
      </c>
      <c r="D6051" s="1">
        <v>0.955520510673523</v>
      </c>
    </row>
    <row r="6052">
      <c r="B6052" s="1" t="s">
        <v>25355</v>
      </c>
      <c r="C6052" s="1" t="s">
        <v>9</v>
      </c>
      <c r="D6052" s="1">
        <v>0.955782890319824</v>
      </c>
    </row>
    <row r="6053">
      <c r="B6053" s="1" t="s">
        <v>25372</v>
      </c>
      <c r="C6053" s="1" t="s">
        <v>9</v>
      </c>
      <c r="D6053" s="1">
        <v>0.996286511421203</v>
      </c>
    </row>
    <row r="6054">
      <c r="B6054" s="1" t="s">
        <v>25376</v>
      </c>
      <c r="C6054" s="1" t="s">
        <v>9</v>
      </c>
      <c r="D6054" s="1">
        <v>0.638109922409057</v>
      </c>
    </row>
    <row r="6055">
      <c r="B6055" s="1" t="s">
        <v>25377</v>
      </c>
      <c r="C6055" s="1" t="s">
        <v>9</v>
      </c>
      <c r="D6055" s="1">
        <v>0.988820672035217</v>
      </c>
    </row>
    <row r="6056">
      <c r="B6056" s="1" t="s">
        <v>25386</v>
      </c>
      <c r="C6056" s="1" t="s">
        <v>9</v>
      </c>
      <c r="D6056" s="1">
        <v>0.993308424949646</v>
      </c>
    </row>
    <row r="6057">
      <c r="B6057" s="1" t="s">
        <v>25387</v>
      </c>
      <c r="C6057" s="1" t="s">
        <v>9</v>
      </c>
      <c r="D6057" s="1">
        <v>0.877129733562469</v>
      </c>
    </row>
    <row r="6058">
      <c r="B6058" s="1" t="s">
        <v>25391</v>
      </c>
      <c r="C6058" s="1" t="s">
        <v>9</v>
      </c>
      <c r="D6058" s="1">
        <v>0.80728930234909</v>
      </c>
    </row>
    <row r="6059">
      <c r="B6059" s="1" t="s">
        <v>25396</v>
      </c>
      <c r="C6059" s="1" t="s">
        <v>9</v>
      </c>
      <c r="D6059" s="1">
        <v>0.998953104019165</v>
      </c>
    </row>
    <row r="6060">
      <c r="B6060" s="1" t="s">
        <v>25397</v>
      </c>
      <c r="C6060" s="1" t="s">
        <v>9</v>
      </c>
      <c r="D6060" s="1">
        <v>0.688645720481872</v>
      </c>
    </row>
    <row r="6061">
      <c r="B6061" s="1" t="s">
        <v>25404</v>
      </c>
      <c r="C6061" s="1" t="s">
        <v>9</v>
      </c>
      <c r="D6061" s="1">
        <v>0.566761434078216</v>
      </c>
    </row>
    <row r="6062">
      <c r="B6062" s="1" t="s">
        <v>25424</v>
      </c>
      <c r="C6062" s="1" t="s">
        <v>9</v>
      </c>
      <c r="D6062" s="1">
        <v>0.984932124614715</v>
      </c>
    </row>
    <row r="6063">
      <c r="B6063" s="1" t="s">
        <v>25426</v>
      </c>
      <c r="C6063" s="1" t="s">
        <v>9</v>
      </c>
      <c r="D6063" s="1">
        <v>0.984286367893219</v>
      </c>
    </row>
    <row r="6064">
      <c r="B6064" s="1" t="s">
        <v>25436</v>
      </c>
      <c r="C6064" s="1" t="s">
        <v>9</v>
      </c>
      <c r="D6064" s="1">
        <v>0.987579882144928</v>
      </c>
    </row>
    <row r="6065">
      <c r="B6065" s="1" t="s">
        <v>25444</v>
      </c>
      <c r="C6065" s="1" t="s">
        <v>9</v>
      </c>
      <c r="D6065" s="1">
        <v>0.981024026870727</v>
      </c>
    </row>
    <row r="6066">
      <c r="B6066" s="1" t="s">
        <v>25446</v>
      </c>
      <c r="C6066" s="1" t="s">
        <v>9</v>
      </c>
      <c r="D6066" s="1">
        <v>0.894837737083435</v>
      </c>
    </row>
    <row r="6067">
      <c r="B6067" s="1" t="s">
        <v>25447</v>
      </c>
      <c r="C6067" s="1" t="s">
        <v>9</v>
      </c>
      <c r="D6067" s="1">
        <v>0.523843646049499</v>
      </c>
    </row>
    <row r="6068">
      <c r="B6068" s="1" t="s">
        <v>25449</v>
      </c>
      <c r="C6068" s="1" t="s">
        <v>9</v>
      </c>
      <c r="D6068" s="1">
        <v>0.890263617038726</v>
      </c>
    </row>
    <row r="6069">
      <c r="B6069" s="1" t="s">
        <v>25452</v>
      </c>
      <c r="C6069" s="1" t="s">
        <v>9</v>
      </c>
      <c r="D6069" s="1">
        <v>0.944663941860199</v>
      </c>
    </row>
    <row r="6070">
      <c r="B6070" s="1" t="s">
        <v>25472</v>
      </c>
      <c r="C6070" s="1" t="s">
        <v>9</v>
      </c>
      <c r="D6070" s="1">
        <v>0.836541295051574</v>
      </c>
    </row>
    <row r="6071">
      <c r="B6071" s="1" t="s">
        <v>25473</v>
      </c>
      <c r="C6071" s="1" t="s">
        <v>9</v>
      </c>
      <c r="D6071" s="1">
        <v>0.916257858276367</v>
      </c>
    </row>
    <row r="6072">
      <c r="B6072" s="1" t="s">
        <v>25477</v>
      </c>
      <c r="C6072" s="1" t="s">
        <v>9</v>
      </c>
      <c r="D6072" s="1">
        <v>0.778690099716186</v>
      </c>
    </row>
    <row r="6073">
      <c r="B6073" s="1" t="s">
        <v>25483</v>
      </c>
      <c r="C6073" s="1" t="s">
        <v>9</v>
      </c>
      <c r="D6073" s="1">
        <v>0.997913897037506</v>
      </c>
    </row>
    <row r="6074">
      <c r="B6074" s="1" t="s">
        <v>25501</v>
      </c>
      <c r="C6074" s="1" t="s">
        <v>9</v>
      </c>
      <c r="D6074" s="1">
        <v>0.552202045917511</v>
      </c>
    </row>
    <row r="6075">
      <c r="B6075" s="1" t="s">
        <v>25502</v>
      </c>
      <c r="C6075" s="1" t="s">
        <v>9</v>
      </c>
      <c r="D6075" s="1">
        <v>0.997527420520782</v>
      </c>
    </row>
    <row r="6076">
      <c r="B6076" s="1" t="s">
        <v>25504</v>
      </c>
      <c r="C6076" s="1" t="s">
        <v>9</v>
      </c>
      <c r="D6076" s="1">
        <v>0.950628459453582</v>
      </c>
    </row>
    <row r="6077">
      <c r="B6077" s="1" t="s">
        <v>25505</v>
      </c>
      <c r="C6077" s="1" t="s">
        <v>9</v>
      </c>
      <c r="D6077" s="1">
        <v>0.99401444196701</v>
      </c>
    </row>
    <row r="6078">
      <c r="B6078" s="1" t="s">
        <v>25507</v>
      </c>
      <c r="C6078" s="1" t="s">
        <v>9</v>
      </c>
      <c r="D6078" s="1">
        <v>0.984160602092742</v>
      </c>
    </row>
    <row r="6079">
      <c r="B6079" s="1" t="s">
        <v>25519</v>
      </c>
      <c r="C6079" s="1" t="s">
        <v>9</v>
      </c>
      <c r="D6079" s="1">
        <v>0.888076841831207</v>
      </c>
    </row>
    <row r="6080">
      <c r="B6080" s="1" t="s">
        <v>25523</v>
      </c>
      <c r="C6080" s="1" t="s">
        <v>9</v>
      </c>
      <c r="D6080" s="1">
        <v>0.53872400522232</v>
      </c>
    </row>
    <row r="6081">
      <c r="B6081" s="1" t="s">
        <v>25525</v>
      </c>
      <c r="C6081" s="1" t="s">
        <v>9</v>
      </c>
      <c r="D6081" s="1">
        <v>0.989901900291442</v>
      </c>
    </row>
    <row r="6082">
      <c r="B6082" s="1" t="s">
        <v>25526</v>
      </c>
      <c r="C6082" s="1" t="s">
        <v>9</v>
      </c>
      <c r="D6082" s="1">
        <v>0.865049660205841</v>
      </c>
    </row>
    <row r="6083">
      <c r="B6083" s="1" t="s">
        <v>25528</v>
      </c>
      <c r="C6083" s="1" t="s">
        <v>9</v>
      </c>
      <c r="D6083" s="1">
        <v>0.713627517223358</v>
      </c>
    </row>
    <row r="6084">
      <c r="B6084" s="1" t="s">
        <v>25530</v>
      </c>
      <c r="C6084" s="1" t="s">
        <v>9</v>
      </c>
      <c r="D6084" s="1">
        <v>0.999508380889892</v>
      </c>
    </row>
    <row r="6085">
      <c r="B6085" s="1" t="s">
        <v>25531</v>
      </c>
      <c r="C6085" s="1" t="s">
        <v>9</v>
      </c>
      <c r="D6085" s="1">
        <v>0.957048892974853</v>
      </c>
    </row>
    <row r="6086">
      <c r="B6086" s="1" t="s">
        <v>25533</v>
      </c>
      <c r="C6086" s="1" t="s">
        <v>9</v>
      </c>
      <c r="D6086" s="1">
        <v>0.749359905719757</v>
      </c>
    </row>
    <row r="6087">
      <c r="B6087" s="1" t="s">
        <v>25537</v>
      </c>
      <c r="C6087" s="1" t="s">
        <v>9</v>
      </c>
      <c r="D6087" s="1">
        <v>0.992927134037017</v>
      </c>
    </row>
    <row r="6088">
      <c r="B6088" s="1" t="s">
        <v>25541</v>
      </c>
      <c r="C6088" s="1" t="s">
        <v>9</v>
      </c>
      <c r="D6088" s="1">
        <v>0.999377429485321</v>
      </c>
    </row>
    <row r="6089">
      <c r="B6089" s="1" t="s">
        <v>25543</v>
      </c>
      <c r="C6089" s="1" t="s">
        <v>9</v>
      </c>
      <c r="D6089" s="1">
        <v>0.961965203285217</v>
      </c>
    </row>
    <row r="6090">
      <c r="B6090" s="1" t="s">
        <v>25549</v>
      </c>
      <c r="C6090" s="1" t="s">
        <v>9</v>
      </c>
      <c r="D6090" s="1">
        <v>0.921132862567901</v>
      </c>
    </row>
    <row r="6091">
      <c r="B6091" s="1" t="s">
        <v>25550</v>
      </c>
      <c r="C6091" s="1" t="s">
        <v>9</v>
      </c>
      <c r="D6091" s="1">
        <v>0.98156863451004</v>
      </c>
    </row>
    <row r="6092">
      <c r="B6092" s="1" t="s">
        <v>25552</v>
      </c>
      <c r="C6092" s="1" t="s">
        <v>9</v>
      </c>
      <c r="D6092" s="1">
        <v>0.886401832103729</v>
      </c>
    </row>
    <row r="6093">
      <c r="B6093" s="1" t="s">
        <v>25563</v>
      </c>
      <c r="C6093" s="1" t="s">
        <v>9</v>
      </c>
      <c r="D6093" s="1">
        <v>0.902857422828674</v>
      </c>
    </row>
    <row r="6094">
      <c r="B6094" s="1" t="s">
        <v>25567</v>
      </c>
      <c r="C6094" s="1" t="s">
        <v>9</v>
      </c>
      <c r="D6094" s="1">
        <v>0.987811386585235</v>
      </c>
    </row>
    <row r="6095">
      <c r="B6095" s="1" t="s">
        <v>25569</v>
      </c>
      <c r="C6095" s="1" t="s">
        <v>9</v>
      </c>
      <c r="D6095" s="1">
        <v>0.971667528152465</v>
      </c>
    </row>
    <row r="6096">
      <c r="B6096" s="1" t="s">
        <v>25570</v>
      </c>
      <c r="C6096" s="1" t="s">
        <v>9</v>
      </c>
      <c r="D6096" s="1">
        <v>0.926136672496795</v>
      </c>
    </row>
    <row r="6097">
      <c r="B6097" s="1" t="s">
        <v>25571</v>
      </c>
      <c r="C6097" s="1" t="s">
        <v>9</v>
      </c>
      <c r="D6097" s="1">
        <v>0.546041011810302</v>
      </c>
    </row>
    <row r="6098">
      <c r="B6098" s="1" t="s">
        <v>25573</v>
      </c>
      <c r="C6098" s="1" t="s">
        <v>9</v>
      </c>
      <c r="D6098" s="1">
        <v>0.97325587272644</v>
      </c>
    </row>
    <row r="6099">
      <c r="B6099" s="1" t="s">
        <v>25574</v>
      </c>
      <c r="C6099" s="1" t="s">
        <v>9</v>
      </c>
      <c r="D6099" s="1">
        <v>0.925262749195098</v>
      </c>
    </row>
    <row r="6100">
      <c r="B6100" s="1" t="s">
        <v>25579</v>
      </c>
      <c r="C6100" s="1" t="s">
        <v>9</v>
      </c>
      <c r="D6100" s="1">
        <v>0.963304638862609</v>
      </c>
    </row>
    <row r="6101">
      <c r="B6101" s="1" t="s">
        <v>25609</v>
      </c>
      <c r="C6101" s="1" t="s">
        <v>9</v>
      </c>
      <c r="D6101" s="1">
        <v>0.734433829784393</v>
      </c>
    </row>
    <row r="6102">
      <c r="B6102" s="1" t="s">
        <v>25612</v>
      </c>
      <c r="C6102" s="1" t="s">
        <v>9</v>
      </c>
      <c r="D6102" s="1">
        <v>0.998757481575012</v>
      </c>
    </row>
    <row r="6103">
      <c r="B6103" s="1" t="s">
        <v>25613</v>
      </c>
      <c r="C6103" s="1" t="s">
        <v>9</v>
      </c>
      <c r="D6103" s="1">
        <v>0.988182961940765</v>
      </c>
    </row>
    <row r="6104">
      <c r="B6104" s="1" t="s">
        <v>25624</v>
      </c>
      <c r="C6104" s="1" t="s">
        <v>9</v>
      </c>
      <c r="D6104" s="1">
        <v>0.996249377727508</v>
      </c>
    </row>
    <row r="6105">
      <c r="B6105" s="1" t="s">
        <v>25661</v>
      </c>
      <c r="C6105" s="1" t="s">
        <v>9</v>
      </c>
      <c r="D6105" s="1">
        <v>0.997235000133514</v>
      </c>
    </row>
    <row r="6106">
      <c r="B6106" s="1" t="s">
        <v>25670</v>
      </c>
      <c r="C6106" s="1" t="s">
        <v>9</v>
      </c>
      <c r="D6106" s="1">
        <v>0.996814906597137</v>
      </c>
    </row>
    <row r="6107">
      <c r="B6107" s="1" t="s">
        <v>25671</v>
      </c>
      <c r="C6107" s="1" t="s">
        <v>9</v>
      </c>
      <c r="D6107" s="1">
        <v>0.991816937923431</v>
      </c>
    </row>
    <row r="6108">
      <c r="B6108" s="1" t="s">
        <v>25674</v>
      </c>
      <c r="C6108" s="1" t="s">
        <v>9</v>
      </c>
      <c r="D6108" s="1">
        <v>0.87744790315628</v>
      </c>
    </row>
    <row r="6109">
      <c r="B6109" s="1" t="s">
        <v>25676</v>
      </c>
      <c r="C6109" s="1" t="s">
        <v>9</v>
      </c>
      <c r="D6109" s="1">
        <v>0.998036086559295</v>
      </c>
    </row>
    <row r="6110">
      <c r="B6110" s="1" t="s">
        <v>25680</v>
      </c>
      <c r="C6110" s="1" t="s">
        <v>9</v>
      </c>
      <c r="D6110" s="1">
        <v>0.999027252197265</v>
      </c>
    </row>
    <row r="6111">
      <c r="B6111" s="1" t="s">
        <v>25691</v>
      </c>
      <c r="C6111" s="1" t="s">
        <v>9</v>
      </c>
      <c r="D6111" s="1">
        <v>0.790062665939331</v>
      </c>
    </row>
    <row r="6112">
      <c r="B6112" s="1" t="s">
        <v>25692</v>
      </c>
      <c r="C6112" s="1" t="s">
        <v>9</v>
      </c>
      <c r="D6112" s="1">
        <v>0.89469438791275</v>
      </c>
    </row>
    <row r="6113">
      <c r="B6113" s="1" t="s">
        <v>25694</v>
      </c>
      <c r="C6113" s="1" t="s">
        <v>9</v>
      </c>
      <c r="D6113" s="1">
        <v>0.942032039165496</v>
      </c>
    </row>
    <row r="6114">
      <c r="B6114" s="1" t="s">
        <v>25696</v>
      </c>
      <c r="C6114" s="1" t="s">
        <v>9</v>
      </c>
      <c r="D6114" s="1">
        <v>0.929471254348754</v>
      </c>
    </row>
    <row r="6115">
      <c r="B6115" s="1" t="s">
        <v>25704</v>
      </c>
      <c r="C6115" s="1" t="s">
        <v>9</v>
      </c>
      <c r="D6115" s="1">
        <v>0.792103290557861</v>
      </c>
    </row>
    <row r="6116">
      <c r="B6116" s="1" t="s">
        <v>25713</v>
      </c>
      <c r="C6116" s="1" t="s">
        <v>9</v>
      </c>
      <c r="D6116" s="1">
        <v>0.958967685699462</v>
      </c>
    </row>
    <row r="6117">
      <c r="B6117" s="1" t="s">
        <v>25720</v>
      </c>
      <c r="C6117" s="1" t="s">
        <v>9</v>
      </c>
      <c r="D6117" s="1">
        <v>0.982013285160064</v>
      </c>
    </row>
    <row r="6118">
      <c r="B6118" s="1" t="s">
        <v>25722</v>
      </c>
      <c r="C6118" s="1" t="s">
        <v>9</v>
      </c>
      <c r="D6118" s="1">
        <v>0.980032861232757</v>
      </c>
    </row>
    <row r="6119">
      <c r="B6119" s="1" t="s">
        <v>25724</v>
      </c>
      <c r="C6119" s="1" t="s">
        <v>9</v>
      </c>
      <c r="D6119" s="1">
        <v>0.987277448177337</v>
      </c>
    </row>
    <row r="6120">
      <c r="B6120" s="1" t="s">
        <v>25730</v>
      </c>
      <c r="C6120" s="1" t="s">
        <v>9</v>
      </c>
      <c r="D6120" s="1">
        <v>0.787434875965118</v>
      </c>
    </row>
    <row r="6121">
      <c r="B6121" s="1" t="s">
        <v>25749</v>
      </c>
      <c r="C6121" s="1" t="s">
        <v>9</v>
      </c>
      <c r="D6121" s="1">
        <v>0.985556423664093</v>
      </c>
    </row>
    <row r="6122">
      <c r="B6122" s="1" t="s">
        <v>25752</v>
      </c>
      <c r="C6122" s="1" t="s">
        <v>9</v>
      </c>
      <c r="D6122" s="1">
        <v>0.761746108531951</v>
      </c>
    </row>
    <row r="6123">
      <c r="B6123" s="1" t="s">
        <v>25758</v>
      </c>
      <c r="C6123" s="1" t="s">
        <v>9</v>
      </c>
      <c r="D6123" s="1">
        <v>0.897226929664611</v>
      </c>
    </row>
    <row r="6124">
      <c r="B6124" s="1" t="s">
        <v>25759</v>
      </c>
      <c r="C6124" s="1" t="s">
        <v>9</v>
      </c>
      <c r="D6124" s="1">
        <v>0.913623809814453</v>
      </c>
    </row>
    <row r="6125">
      <c r="B6125" s="1" t="s">
        <v>25762</v>
      </c>
      <c r="C6125" s="1" t="s">
        <v>9</v>
      </c>
      <c r="D6125" s="1">
        <v>0.983172893524169</v>
      </c>
    </row>
    <row r="6126">
      <c r="B6126" s="1" t="s">
        <v>25772</v>
      </c>
      <c r="C6126" s="1" t="s">
        <v>9</v>
      </c>
      <c r="D6126" s="1">
        <v>0.976484835147857</v>
      </c>
    </row>
    <row r="6127">
      <c r="B6127" s="1" t="s">
        <v>25795</v>
      </c>
      <c r="C6127" s="1" t="s">
        <v>9</v>
      </c>
      <c r="D6127" s="1">
        <v>0.990567743778228</v>
      </c>
    </row>
    <row r="6128">
      <c r="B6128" s="1" t="s">
        <v>25799</v>
      </c>
      <c r="C6128" s="1" t="s">
        <v>9</v>
      </c>
      <c r="D6128" s="1">
        <v>0.925475776195526</v>
      </c>
    </row>
    <row r="6129">
      <c r="B6129" s="1" t="s">
        <v>25800</v>
      </c>
      <c r="C6129" s="1" t="s">
        <v>9</v>
      </c>
      <c r="D6129" s="1">
        <v>0.558485031127929</v>
      </c>
    </row>
    <row r="6130">
      <c r="B6130" s="1" t="s">
        <v>25803</v>
      </c>
      <c r="C6130" s="1" t="s">
        <v>9</v>
      </c>
      <c r="D6130" s="1">
        <v>0.992316007614135</v>
      </c>
    </row>
    <row r="6131">
      <c r="B6131" s="1" t="s">
        <v>25810</v>
      </c>
      <c r="C6131" s="1" t="s">
        <v>9</v>
      </c>
      <c r="D6131" s="1">
        <v>0.912662327289581</v>
      </c>
    </row>
    <row r="6132">
      <c r="B6132" s="1" t="s">
        <v>25832</v>
      </c>
      <c r="C6132" s="1" t="s">
        <v>9</v>
      </c>
      <c r="D6132" s="1">
        <v>0.584907054901123</v>
      </c>
    </row>
    <row r="6133">
      <c r="B6133" s="1" t="s">
        <v>25836</v>
      </c>
      <c r="C6133" s="1" t="s">
        <v>9</v>
      </c>
      <c r="D6133" s="1">
        <v>0.921653866767883</v>
      </c>
    </row>
    <row r="6134">
      <c r="B6134" s="1" t="s">
        <v>25838</v>
      </c>
      <c r="C6134" s="1" t="s">
        <v>9</v>
      </c>
      <c r="D6134" s="1">
        <v>0.803619801998138</v>
      </c>
    </row>
    <row r="6135">
      <c r="B6135" s="1" t="s">
        <v>25864</v>
      </c>
      <c r="C6135" s="1" t="s">
        <v>9</v>
      </c>
      <c r="D6135" s="1">
        <v>0.485192477703094</v>
      </c>
    </row>
    <row r="6136">
      <c r="B6136" s="1" t="s">
        <v>25870</v>
      </c>
      <c r="C6136" s="1" t="s">
        <v>9</v>
      </c>
      <c r="D6136" s="1">
        <v>0.996848285198211</v>
      </c>
    </row>
    <row r="6137">
      <c r="B6137" s="1" t="s">
        <v>25872</v>
      </c>
      <c r="C6137" s="1" t="s">
        <v>9</v>
      </c>
      <c r="D6137" s="1">
        <v>0.986032545566558</v>
      </c>
    </row>
    <row r="6138">
      <c r="B6138" s="1" t="s">
        <v>25873</v>
      </c>
      <c r="C6138" s="1" t="s">
        <v>9</v>
      </c>
      <c r="D6138" s="1">
        <v>0.90175312757492</v>
      </c>
    </row>
    <row r="6139">
      <c r="B6139" s="1" t="s">
        <v>25880</v>
      </c>
      <c r="C6139" s="1" t="s">
        <v>9</v>
      </c>
      <c r="D6139" s="1">
        <v>0.939095318317413</v>
      </c>
    </row>
    <row r="6140">
      <c r="B6140" s="1" t="s">
        <v>25881</v>
      </c>
      <c r="C6140" s="1" t="s">
        <v>9</v>
      </c>
      <c r="D6140" s="1">
        <v>0.621890604496002</v>
      </c>
    </row>
    <row r="6141">
      <c r="B6141" s="1" t="s">
        <v>25886</v>
      </c>
      <c r="C6141" s="1" t="s">
        <v>9</v>
      </c>
      <c r="D6141" s="1">
        <v>0.760794579982757</v>
      </c>
    </row>
    <row r="6142">
      <c r="B6142" s="1" t="s">
        <v>25900</v>
      </c>
      <c r="C6142" s="1" t="s">
        <v>9</v>
      </c>
      <c r="D6142" s="1">
        <v>0.986181437969207</v>
      </c>
    </row>
    <row r="6143">
      <c r="B6143" s="1" t="s">
        <v>25906</v>
      </c>
      <c r="C6143" s="1" t="s">
        <v>9</v>
      </c>
      <c r="D6143" s="1">
        <v>0.796531081199646</v>
      </c>
    </row>
    <row r="6144">
      <c r="B6144" s="1" t="s">
        <v>25920</v>
      </c>
      <c r="C6144" s="1" t="s">
        <v>9</v>
      </c>
      <c r="D6144" s="1">
        <v>0.680267632007598</v>
      </c>
    </row>
    <row r="6145">
      <c r="B6145" s="1" t="s">
        <v>25922</v>
      </c>
      <c r="C6145" s="1" t="s">
        <v>9</v>
      </c>
      <c r="D6145" s="1">
        <v>0.909222900867462</v>
      </c>
    </row>
    <row r="6146">
      <c r="B6146" s="1" t="s">
        <v>25928</v>
      </c>
      <c r="C6146" s="1" t="s">
        <v>9</v>
      </c>
      <c r="D6146" s="1">
        <v>0.933991909027099</v>
      </c>
    </row>
    <row r="6147">
      <c r="B6147" s="1" t="s">
        <v>25931</v>
      </c>
      <c r="C6147" s="1" t="s">
        <v>9</v>
      </c>
      <c r="D6147" s="1">
        <v>0.932289123535156</v>
      </c>
    </row>
    <row r="6148">
      <c r="B6148" s="1" t="s">
        <v>25934</v>
      </c>
      <c r="C6148" s="1" t="s">
        <v>9</v>
      </c>
      <c r="D6148" s="1">
        <v>0.972366333007812</v>
      </c>
    </row>
    <row r="6149">
      <c r="B6149" s="1" t="s">
        <v>25941</v>
      </c>
      <c r="C6149" s="1" t="s">
        <v>9</v>
      </c>
      <c r="D6149" s="1">
        <v>0.803970515727996</v>
      </c>
    </row>
    <row r="6150">
      <c r="B6150" s="1" t="s">
        <v>25951</v>
      </c>
      <c r="C6150" s="1" t="s">
        <v>9</v>
      </c>
      <c r="D6150" s="1">
        <v>0.981699466705322</v>
      </c>
    </row>
    <row r="6151">
      <c r="B6151" s="1" t="s">
        <v>25955</v>
      </c>
      <c r="C6151" s="1" t="s">
        <v>9</v>
      </c>
      <c r="D6151" s="1">
        <v>0.942180097103118</v>
      </c>
    </row>
    <row r="6152">
      <c r="B6152" s="1" t="s">
        <v>25966</v>
      </c>
      <c r="C6152" s="1" t="s">
        <v>9</v>
      </c>
      <c r="D6152" s="1">
        <v>0.996938467025756</v>
      </c>
    </row>
    <row r="6153">
      <c r="B6153" s="1" t="s">
        <v>25968</v>
      </c>
      <c r="C6153" s="1" t="s">
        <v>9</v>
      </c>
      <c r="D6153" s="1">
        <v>0.948084473609924</v>
      </c>
    </row>
    <row r="6154">
      <c r="B6154" s="1" t="s">
        <v>25973</v>
      </c>
      <c r="C6154" s="1" t="s">
        <v>9</v>
      </c>
      <c r="D6154" s="1">
        <v>0.81225299835205</v>
      </c>
    </row>
    <row r="6155">
      <c r="B6155" s="1" t="s">
        <v>25982</v>
      </c>
      <c r="C6155" s="1" t="s">
        <v>9</v>
      </c>
      <c r="D6155" s="1">
        <v>0.990307748317718</v>
      </c>
    </row>
    <row r="6156">
      <c r="B6156" s="1" t="s">
        <v>25984</v>
      </c>
      <c r="C6156" s="1" t="s">
        <v>9</v>
      </c>
      <c r="D6156" s="1">
        <v>0.943807661533355</v>
      </c>
    </row>
    <row r="6157">
      <c r="B6157" s="1" t="s">
        <v>25993</v>
      </c>
      <c r="C6157" s="1" t="s">
        <v>9</v>
      </c>
      <c r="D6157" s="1">
        <v>0.9032564163208</v>
      </c>
    </row>
    <row r="6158">
      <c r="B6158" s="1" t="s">
        <v>25996</v>
      </c>
      <c r="C6158" s="1" t="s">
        <v>9</v>
      </c>
      <c r="D6158" s="1">
        <v>0.795247912406921</v>
      </c>
    </row>
    <row r="6159">
      <c r="B6159" s="1" t="s">
        <v>26006</v>
      </c>
      <c r="C6159" s="1" t="s">
        <v>9</v>
      </c>
      <c r="D6159" s="1">
        <v>0.524689316749572</v>
      </c>
    </row>
    <row r="6160">
      <c r="B6160" s="1" t="s">
        <v>26010</v>
      </c>
      <c r="C6160" s="1" t="s">
        <v>9</v>
      </c>
      <c r="D6160" s="1">
        <v>0.5552818775177</v>
      </c>
    </row>
    <row r="6161">
      <c r="B6161" s="1" t="s">
        <v>26019</v>
      </c>
      <c r="C6161" s="1" t="s">
        <v>9</v>
      </c>
      <c r="D6161" s="1">
        <v>0.931710064411163</v>
      </c>
    </row>
    <row r="6162">
      <c r="B6162" s="1" t="s">
        <v>26049</v>
      </c>
      <c r="C6162" s="1" t="s">
        <v>9</v>
      </c>
      <c r="D6162" s="1">
        <v>0.963550388813018</v>
      </c>
    </row>
    <row r="6163">
      <c r="B6163" s="1" t="s">
        <v>26053</v>
      </c>
      <c r="C6163" s="1" t="s">
        <v>9</v>
      </c>
      <c r="D6163" s="1">
        <v>0.662329912185669</v>
      </c>
    </row>
    <row r="6164">
      <c r="B6164" s="1" t="s">
        <v>26062</v>
      </c>
      <c r="C6164" s="1" t="s">
        <v>9</v>
      </c>
      <c r="D6164" s="1">
        <v>0.872168958187103</v>
      </c>
    </row>
    <row r="6165">
      <c r="B6165" s="1" t="s">
        <v>26066</v>
      </c>
      <c r="C6165" s="1" t="s">
        <v>9</v>
      </c>
      <c r="D6165" s="1">
        <v>0.949695706367492</v>
      </c>
    </row>
    <row r="6166">
      <c r="B6166" s="1" t="s">
        <v>26067</v>
      </c>
      <c r="C6166" s="1" t="s">
        <v>9</v>
      </c>
      <c r="D6166" s="1">
        <v>0.989826798439025</v>
      </c>
    </row>
    <row r="6167">
      <c r="B6167" s="1" t="s">
        <v>26104</v>
      </c>
      <c r="C6167" s="1" t="s">
        <v>9</v>
      </c>
      <c r="D6167" s="1">
        <v>0.743322849273681</v>
      </c>
    </row>
    <row r="6168">
      <c r="B6168" s="1" t="s">
        <v>26113</v>
      </c>
      <c r="C6168" s="1" t="s">
        <v>9</v>
      </c>
      <c r="D6168" s="1">
        <v>0.824284970760345</v>
      </c>
    </row>
    <row r="6169">
      <c r="B6169" s="1" t="s">
        <v>26114</v>
      </c>
      <c r="C6169" s="1" t="s">
        <v>9</v>
      </c>
      <c r="D6169" s="1">
        <v>0.854967176914215</v>
      </c>
    </row>
    <row r="6170">
      <c r="B6170" s="1" t="s">
        <v>26133</v>
      </c>
      <c r="C6170" s="1" t="s">
        <v>9</v>
      </c>
      <c r="D6170" s="1">
        <v>0.995599508285522</v>
      </c>
    </row>
    <row r="6171">
      <c r="B6171" s="1" t="s">
        <v>26146</v>
      </c>
      <c r="C6171" s="1" t="s">
        <v>9</v>
      </c>
      <c r="D6171" s="1">
        <v>0.960970997810363</v>
      </c>
    </row>
    <row r="6172">
      <c r="B6172" s="1" t="s">
        <v>26154</v>
      </c>
      <c r="C6172" s="1" t="s">
        <v>9</v>
      </c>
      <c r="D6172" s="1">
        <v>0.963947415351867</v>
      </c>
    </row>
    <row r="6173">
      <c r="B6173" s="1" t="s">
        <v>26157</v>
      </c>
      <c r="C6173" s="1" t="s">
        <v>9</v>
      </c>
      <c r="D6173" s="1">
        <v>0.917208552360534</v>
      </c>
    </row>
    <row r="6174">
      <c r="B6174" s="1" t="s">
        <v>26166</v>
      </c>
      <c r="C6174" s="1" t="s">
        <v>9</v>
      </c>
      <c r="D6174" s="1">
        <v>0.723260939121246</v>
      </c>
    </row>
    <row r="6175">
      <c r="B6175" s="1" t="s">
        <v>26176</v>
      </c>
      <c r="C6175" s="1" t="s">
        <v>9</v>
      </c>
      <c r="D6175" s="1">
        <v>0.748146593570709</v>
      </c>
    </row>
    <row r="6176">
      <c r="B6176" s="1" t="s">
        <v>26188</v>
      </c>
      <c r="C6176" s="1" t="s">
        <v>9</v>
      </c>
      <c r="D6176" s="1">
        <v>0.954262197017669</v>
      </c>
    </row>
    <row r="6177">
      <c r="B6177" s="1" t="s">
        <v>26189</v>
      </c>
      <c r="C6177" s="1" t="s">
        <v>9</v>
      </c>
      <c r="D6177" s="1">
        <v>0.897579073905944</v>
      </c>
    </row>
    <row r="6178">
      <c r="B6178" s="1" t="s">
        <v>26191</v>
      </c>
      <c r="C6178" s="1" t="s">
        <v>9</v>
      </c>
      <c r="D6178" s="1">
        <v>0.819566428661346</v>
      </c>
    </row>
    <row r="6179">
      <c r="B6179" s="1" t="s">
        <v>26197</v>
      </c>
      <c r="C6179" s="1" t="s">
        <v>9</v>
      </c>
      <c r="D6179" s="1">
        <v>0.929372370243072</v>
      </c>
    </row>
    <row r="6180">
      <c r="B6180" s="1" t="s">
        <v>26198</v>
      </c>
      <c r="C6180" s="1" t="s">
        <v>9</v>
      </c>
      <c r="D6180" s="1">
        <v>0.985532343387603</v>
      </c>
    </row>
    <row r="6181">
      <c r="B6181" s="1" t="s">
        <v>26200</v>
      </c>
      <c r="C6181" s="1" t="s">
        <v>9</v>
      </c>
      <c r="D6181" s="1">
        <v>0.959937870502471</v>
      </c>
    </row>
    <row r="6182">
      <c r="B6182" s="1" t="s">
        <v>26209</v>
      </c>
      <c r="C6182" s="1" t="s">
        <v>9</v>
      </c>
      <c r="D6182" s="1">
        <v>0.999420046806335</v>
      </c>
    </row>
    <row r="6183">
      <c r="B6183" s="1" t="s">
        <v>26217</v>
      </c>
      <c r="C6183" s="1" t="s">
        <v>9</v>
      </c>
      <c r="D6183" s="1">
        <v>0.978995382785797</v>
      </c>
    </row>
    <row r="6184">
      <c r="B6184" s="1" t="s">
        <v>26228</v>
      </c>
      <c r="C6184" s="1" t="s">
        <v>9</v>
      </c>
      <c r="D6184" s="1">
        <v>0.952374935150146</v>
      </c>
    </row>
    <row r="6185">
      <c r="B6185" s="1" t="s">
        <v>26231</v>
      </c>
      <c r="C6185" s="1" t="s">
        <v>9</v>
      </c>
      <c r="D6185" s="1">
        <v>0.690548419952392</v>
      </c>
    </row>
    <row r="6186">
      <c r="B6186" s="1" t="s">
        <v>26233</v>
      </c>
      <c r="C6186" s="1" t="s">
        <v>9</v>
      </c>
      <c r="D6186" s="1">
        <v>0.844476819038391</v>
      </c>
    </row>
    <row r="6187">
      <c r="B6187" s="1" t="s">
        <v>26235</v>
      </c>
      <c r="C6187" s="1" t="s">
        <v>9</v>
      </c>
      <c r="D6187" s="1">
        <v>0.754573762416839</v>
      </c>
    </row>
    <row r="6188">
      <c r="B6188" s="1" t="s">
        <v>26239</v>
      </c>
      <c r="C6188" s="1" t="s">
        <v>9</v>
      </c>
      <c r="D6188" s="1">
        <v>0.612274348735809</v>
      </c>
    </row>
    <row r="6189">
      <c r="B6189" s="1" t="s">
        <v>26241</v>
      </c>
      <c r="C6189" s="1" t="s">
        <v>9</v>
      </c>
      <c r="D6189" s="1">
        <v>0.99569171667099</v>
      </c>
    </row>
    <row r="6190">
      <c r="B6190" s="1" t="s">
        <v>26248</v>
      </c>
      <c r="C6190" s="1" t="s">
        <v>9</v>
      </c>
      <c r="D6190" s="1">
        <v>0.941290616989135</v>
      </c>
    </row>
    <row r="6191">
      <c r="B6191" s="1" t="s">
        <v>26258</v>
      </c>
      <c r="C6191" s="1" t="s">
        <v>9</v>
      </c>
      <c r="D6191" s="1">
        <v>0.671509802341461</v>
      </c>
    </row>
    <row r="6192">
      <c r="B6192" s="1" t="s">
        <v>26264</v>
      </c>
      <c r="C6192" s="1" t="s">
        <v>9</v>
      </c>
      <c r="D6192" s="1">
        <v>0.740202546119689</v>
      </c>
    </row>
    <row r="6193">
      <c r="B6193" s="1" t="s">
        <v>26273</v>
      </c>
      <c r="C6193" s="1" t="s">
        <v>9</v>
      </c>
      <c r="D6193" s="1">
        <v>0.773848474025726</v>
      </c>
    </row>
    <row r="6194">
      <c r="B6194" s="1" t="s">
        <v>26290</v>
      </c>
      <c r="C6194" s="1" t="s">
        <v>9</v>
      </c>
      <c r="D6194" s="1">
        <v>0.73795485496521</v>
      </c>
    </row>
    <row r="6195">
      <c r="B6195" s="1" t="s">
        <v>26293</v>
      </c>
      <c r="C6195" s="1" t="s">
        <v>9</v>
      </c>
      <c r="D6195" s="1">
        <v>0.599017441272735</v>
      </c>
    </row>
    <row r="6196">
      <c r="B6196" s="1" t="s">
        <v>26295</v>
      </c>
      <c r="C6196" s="1" t="s">
        <v>9</v>
      </c>
      <c r="D6196" s="1">
        <v>0.554643154144287</v>
      </c>
    </row>
    <row r="6197">
      <c r="B6197" s="1" t="s">
        <v>26310</v>
      </c>
      <c r="C6197" s="1" t="s">
        <v>9</v>
      </c>
      <c r="D6197" s="1">
        <v>0.937511920928955</v>
      </c>
    </row>
    <row r="6198">
      <c r="B6198" s="1" t="s">
        <v>26318</v>
      </c>
      <c r="C6198" s="1" t="s">
        <v>9</v>
      </c>
      <c r="D6198" s="1">
        <v>0.947712481021881</v>
      </c>
    </row>
    <row r="6199">
      <c r="B6199" s="1" t="s">
        <v>26324</v>
      </c>
      <c r="C6199" s="1" t="s">
        <v>9</v>
      </c>
      <c r="D6199" s="1">
        <v>0.812908947467804</v>
      </c>
    </row>
    <row r="6200">
      <c r="B6200" s="1" t="s">
        <v>26325</v>
      </c>
      <c r="C6200" s="1" t="s">
        <v>9</v>
      </c>
      <c r="D6200" s="1">
        <v>0.847256541252136</v>
      </c>
    </row>
    <row r="6201">
      <c r="B6201" s="1" t="s">
        <v>26327</v>
      </c>
      <c r="C6201" s="1" t="s">
        <v>9</v>
      </c>
      <c r="D6201" s="1">
        <v>0.988713681697845</v>
      </c>
    </row>
    <row r="6202">
      <c r="B6202" s="1" t="s">
        <v>26340</v>
      </c>
      <c r="C6202" s="1" t="s">
        <v>9</v>
      </c>
      <c r="D6202" s="1">
        <v>0.506879746913909</v>
      </c>
    </row>
    <row r="6203">
      <c r="B6203" s="1" t="s">
        <v>26344</v>
      </c>
      <c r="C6203" s="1" t="s">
        <v>9</v>
      </c>
      <c r="D6203" s="1">
        <v>0.932881653308868</v>
      </c>
    </row>
    <row r="6204">
      <c r="B6204" s="1" t="s">
        <v>26347</v>
      </c>
      <c r="C6204" s="1" t="s">
        <v>9</v>
      </c>
      <c r="D6204" s="1">
        <v>0.90507698059082</v>
      </c>
    </row>
    <row r="6205">
      <c r="B6205" s="1" t="s">
        <v>26352</v>
      </c>
      <c r="C6205" s="1" t="s">
        <v>9</v>
      </c>
      <c r="D6205" s="1">
        <v>0.975024998188018</v>
      </c>
    </row>
    <row r="6206">
      <c r="B6206" s="1" t="s">
        <v>26358</v>
      </c>
      <c r="C6206" s="1" t="s">
        <v>9</v>
      </c>
      <c r="D6206" s="1">
        <v>0.870826303958892</v>
      </c>
    </row>
    <row r="6207">
      <c r="B6207" s="1" t="s">
        <v>26367</v>
      </c>
      <c r="C6207" s="1" t="s">
        <v>9</v>
      </c>
      <c r="D6207" s="1">
        <v>0.914580345153808</v>
      </c>
    </row>
    <row r="6208">
      <c r="B6208" s="1" t="s">
        <v>26368</v>
      </c>
      <c r="C6208" s="1" t="s">
        <v>9</v>
      </c>
      <c r="D6208" s="1">
        <v>0.98855036497116</v>
      </c>
    </row>
    <row r="6209">
      <c r="B6209" s="1" t="s">
        <v>26369</v>
      </c>
      <c r="C6209" s="1" t="s">
        <v>9</v>
      </c>
      <c r="D6209" s="1">
        <v>0.945631802082061</v>
      </c>
    </row>
    <row r="6210">
      <c r="B6210" s="1" t="s">
        <v>26377</v>
      </c>
      <c r="C6210" s="1" t="s">
        <v>9</v>
      </c>
      <c r="D6210" s="1">
        <v>0.937093615531921</v>
      </c>
    </row>
    <row r="6211">
      <c r="B6211" s="1" t="s">
        <v>26380</v>
      </c>
      <c r="C6211" s="1" t="s">
        <v>9</v>
      </c>
      <c r="D6211" s="1">
        <v>0.86711049079895</v>
      </c>
    </row>
    <row r="6212">
      <c r="B6212" s="1" t="s">
        <v>26384</v>
      </c>
      <c r="C6212" s="1" t="s">
        <v>9</v>
      </c>
      <c r="D6212" s="1">
        <v>0.509879291057586</v>
      </c>
    </row>
    <row r="6213">
      <c r="B6213" s="1" t="s">
        <v>26387</v>
      </c>
      <c r="C6213" s="1" t="s">
        <v>9</v>
      </c>
      <c r="D6213" s="1">
        <v>0.760014653205871</v>
      </c>
    </row>
    <row r="6214">
      <c r="B6214" s="1" t="s">
        <v>26390</v>
      </c>
      <c r="C6214" s="1" t="s">
        <v>9</v>
      </c>
      <c r="D6214" s="1">
        <v>0.95896315574646</v>
      </c>
    </row>
    <row r="6215">
      <c r="B6215" s="1" t="s">
        <v>26392</v>
      </c>
      <c r="C6215" s="1" t="s">
        <v>9</v>
      </c>
      <c r="D6215" s="1">
        <v>0.986493945121765</v>
      </c>
    </row>
    <row r="6216">
      <c r="B6216" s="1" t="s">
        <v>26407</v>
      </c>
      <c r="C6216" s="1" t="s">
        <v>9</v>
      </c>
      <c r="D6216" s="1">
        <v>0.509980201721191</v>
      </c>
    </row>
    <row r="6217">
      <c r="B6217" s="1" t="s">
        <v>26409</v>
      </c>
      <c r="C6217" s="1" t="s">
        <v>9</v>
      </c>
      <c r="D6217" s="1">
        <v>0.877583444118499</v>
      </c>
    </row>
    <row r="6218">
      <c r="B6218" s="1" t="s">
        <v>26415</v>
      </c>
      <c r="C6218" s="1" t="s">
        <v>9</v>
      </c>
      <c r="D6218" s="1">
        <v>0.612283647060394</v>
      </c>
    </row>
    <row r="6219">
      <c r="B6219" s="1" t="s">
        <v>26418</v>
      </c>
      <c r="C6219" s="1" t="s">
        <v>9</v>
      </c>
      <c r="D6219" s="1">
        <v>0.511774182319641</v>
      </c>
    </row>
    <row r="6220">
      <c r="B6220" s="1" t="s">
        <v>26428</v>
      </c>
      <c r="C6220" s="1" t="s">
        <v>9</v>
      </c>
      <c r="D6220" s="1">
        <v>0.955534100532531</v>
      </c>
    </row>
    <row r="6221">
      <c r="B6221" s="1" t="s">
        <v>26431</v>
      </c>
      <c r="C6221" s="1" t="s">
        <v>9</v>
      </c>
      <c r="D6221" s="1">
        <v>0.918335199356079</v>
      </c>
    </row>
    <row r="6222">
      <c r="B6222" s="1" t="s">
        <v>26443</v>
      </c>
      <c r="C6222" s="1" t="s">
        <v>9</v>
      </c>
      <c r="D6222" s="1">
        <v>0.997986555099487</v>
      </c>
    </row>
    <row r="6223">
      <c r="B6223" s="1" t="s">
        <v>26444</v>
      </c>
      <c r="C6223" s="1" t="s">
        <v>9</v>
      </c>
      <c r="D6223" s="1">
        <v>0.979298830032348</v>
      </c>
    </row>
    <row r="6224">
      <c r="B6224" s="1" t="s">
        <v>26445</v>
      </c>
      <c r="C6224" s="1" t="s">
        <v>9</v>
      </c>
      <c r="D6224" s="1">
        <v>0.885084986686706</v>
      </c>
    </row>
    <row r="6225">
      <c r="B6225" s="1" t="s">
        <v>26453</v>
      </c>
      <c r="C6225" s="1" t="s">
        <v>9</v>
      </c>
      <c r="D6225" s="1">
        <v>0.82063740491867</v>
      </c>
    </row>
    <row r="6226">
      <c r="B6226" s="1" t="s">
        <v>26457</v>
      </c>
      <c r="C6226" s="1" t="s">
        <v>9</v>
      </c>
      <c r="D6226" s="1">
        <v>0.940726816654205</v>
      </c>
    </row>
    <row r="6227">
      <c r="B6227" s="1" t="s">
        <v>26459</v>
      </c>
      <c r="C6227" s="1" t="s">
        <v>9</v>
      </c>
      <c r="D6227" s="1">
        <v>0.969892144203186</v>
      </c>
    </row>
    <row r="6228">
      <c r="B6228" s="1" t="s">
        <v>26463</v>
      </c>
      <c r="C6228" s="1" t="s">
        <v>9</v>
      </c>
      <c r="D6228" s="1">
        <v>0.750501930713653</v>
      </c>
    </row>
    <row r="6229">
      <c r="B6229" s="1" t="s">
        <v>26467</v>
      </c>
      <c r="C6229" s="1" t="s">
        <v>9</v>
      </c>
      <c r="D6229" s="1">
        <v>0.999280035495758</v>
      </c>
    </row>
    <row r="6230">
      <c r="B6230" s="1" t="s">
        <v>26468</v>
      </c>
      <c r="C6230" s="1" t="s">
        <v>9</v>
      </c>
      <c r="D6230" s="1">
        <v>0.69739019870758</v>
      </c>
    </row>
    <row r="6231">
      <c r="B6231" s="1" t="s">
        <v>26484</v>
      </c>
      <c r="C6231" s="1" t="s">
        <v>9</v>
      </c>
      <c r="D6231" s="1">
        <v>0.853715598583221</v>
      </c>
    </row>
    <row r="6232">
      <c r="B6232" s="1" t="s">
        <v>26518</v>
      </c>
      <c r="C6232" s="1" t="s">
        <v>9</v>
      </c>
      <c r="D6232" s="1">
        <v>0.790827572345733</v>
      </c>
    </row>
    <row r="6233">
      <c r="B6233" s="1" t="s">
        <v>26527</v>
      </c>
      <c r="C6233" s="1" t="s">
        <v>9</v>
      </c>
      <c r="D6233" s="1">
        <v>0.67071521282196</v>
      </c>
    </row>
    <row r="6234">
      <c r="B6234" s="1" t="s">
        <v>26535</v>
      </c>
      <c r="C6234" s="1" t="s">
        <v>9</v>
      </c>
      <c r="D6234" s="1">
        <v>0.509864449501037</v>
      </c>
    </row>
    <row r="6235">
      <c r="B6235" s="1" t="s">
        <v>26536</v>
      </c>
      <c r="C6235" s="1" t="s">
        <v>9</v>
      </c>
      <c r="D6235" s="1">
        <v>0.693629562854766</v>
      </c>
    </row>
    <row r="6236">
      <c r="B6236" s="1" t="s">
        <v>26541</v>
      </c>
      <c r="C6236" s="1" t="s">
        <v>9</v>
      </c>
      <c r="D6236" s="1">
        <v>0.718582212924957</v>
      </c>
    </row>
    <row r="6237">
      <c r="B6237" s="1" t="s">
        <v>26548</v>
      </c>
      <c r="C6237" s="1" t="s">
        <v>9</v>
      </c>
      <c r="D6237" s="1">
        <v>0.624955654144287</v>
      </c>
    </row>
    <row r="6238">
      <c r="B6238" s="1" t="s">
        <v>26555</v>
      </c>
      <c r="C6238" s="1" t="s">
        <v>9</v>
      </c>
      <c r="D6238" s="1">
        <v>0.964653968811035</v>
      </c>
    </row>
    <row r="6239">
      <c r="B6239" s="1" t="s">
        <v>26558</v>
      </c>
      <c r="C6239" s="1" t="s">
        <v>9</v>
      </c>
      <c r="D6239" s="1">
        <v>0.927600622177124</v>
      </c>
    </row>
    <row r="6240">
      <c r="B6240" s="1" t="s">
        <v>26564</v>
      </c>
      <c r="C6240" s="1" t="s">
        <v>9</v>
      </c>
      <c r="D6240" s="1">
        <v>0.971372306346893</v>
      </c>
    </row>
    <row r="6241">
      <c r="B6241" s="1" t="s">
        <v>26567</v>
      </c>
      <c r="C6241" s="1" t="s">
        <v>9</v>
      </c>
      <c r="D6241" s="1">
        <v>0.644443154335022</v>
      </c>
    </row>
    <row r="6242">
      <c r="B6242" s="1" t="s">
        <v>26586</v>
      </c>
      <c r="C6242" s="1" t="s">
        <v>9</v>
      </c>
      <c r="D6242" s="1">
        <v>0.992724120616912</v>
      </c>
    </row>
    <row r="6243">
      <c r="B6243" s="1" t="s">
        <v>26587</v>
      </c>
      <c r="C6243" s="1" t="s">
        <v>9</v>
      </c>
      <c r="D6243" s="1">
        <v>0.890787959098815</v>
      </c>
    </row>
    <row r="6244">
      <c r="B6244" s="1" t="s">
        <v>26589</v>
      </c>
      <c r="C6244" s="1" t="s">
        <v>9</v>
      </c>
      <c r="D6244" s="1">
        <v>0.882742762565612</v>
      </c>
    </row>
    <row r="6245">
      <c r="B6245" s="1" t="s">
        <v>26590</v>
      </c>
      <c r="C6245" s="1" t="s">
        <v>9</v>
      </c>
      <c r="D6245" s="1">
        <v>0.892137348651886</v>
      </c>
    </row>
    <row r="6246">
      <c r="B6246" s="1" t="s">
        <v>26594</v>
      </c>
      <c r="C6246" s="1" t="s">
        <v>9</v>
      </c>
      <c r="D6246" s="1">
        <v>0.860524475574493</v>
      </c>
    </row>
    <row r="6247">
      <c r="B6247" s="1" t="s">
        <v>26603</v>
      </c>
      <c r="C6247" s="1" t="s">
        <v>9</v>
      </c>
      <c r="D6247" s="1">
        <v>0.940384328365325</v>
      </c>
    </row>
    <row r="6248">
      <c r="B6248" s="1" t="s">
        <v>26611</v>
      </c>
      <c r="C6248" s="1" t="s">
        <v>9</v>
      </c>
      <c r="D6248" s="1">
        <v>0.984878599643707</v>
      </c>
    </row>
    <row r="6249">
      <c r="B6249" s="1" t="s">
        <v>26615</v>
      </c>
      <c r="C6249" s="1" t="s">
        <v>9</v>
      </c>
      <c r="D6249" s="1">
        <v>0.984721601009368</v>
      </c>
    </row>
    <row r="6250">
      <c r="B6250" s="1" t="s">
        <v>26624</v>
      </c>
      <c r="C6250" s="1" t="s">
        <v>9</v>
      </c>
      <c r="D6250" s="1">
        <v>0.995268881320953</v>
      </c>
    </row>
    <row r="6251">
      <c r="B6251" s="1" t="s">
        <v>26627</v>
      </c>
      <c r="C6251" s="1" t="s">
        <v>9</v>
      </c>
      <c r="D6251" s="1">
        <v>0.571728289127349</v>
      </c>
    </row>
    <row r="6252">
      <c r="B6252" s="1" t="s">
        <v>26628</v>
      </c>
      <c r="C6252" s="1" t="s">
        <v>9</v>
      </c>
      <c r="D6252" s="1">
        <v>0.789786994457244</v>
      </c>
    </row>
    <row r="6253">
      <c r="B6253" s="1" t="s">
        <v>26653</v>
      </c>
      <c r="C6253" s="1" t="s">
        <v>9</v>
      </c>
      <c r="D6253" s="1">
        <v>0.900939106941223</v>
      </c>
    </row>
    <row r="6254">
      <c r="B6254" s="1" t="s">
        <v>26659</v>
      </c>
      <c r="C6254" s="1" t="s">
        <v>9</v>
      </c>
      <c r="D6254" s="1">
        <v>0.956749677658081</v>
      </c>
    </row>
    <row r="6255">
      <c r="B6255" s="1" t="s">
        <v>26662</v>
      </c>
      <c r="C6255" s="1" t="s">
        <v>9</v>
      </c>
      <c r="D6255" s="1">
        <v>0.854195475578308</v>
      </c>
    </row>
    <row r="6256">
      <c r="B6256" s="1" t="s">
        <v>26663</v>
      </c>
      <c r="C6256" s="1" t="s">
        <v>9</v>
      </c>
      <c r="D6256" s="1">
        <v>0.829588055610656</v>
      </c>
    </row>
    <row r="6257">
      <c r="B6257" s="1" t="s">
        <v>26666</v>
      </c>
      <c r="C6257" s="1" t="s">
        <v>9</v>
      </c>
      <c r="D6257" s="1">
        <v>0.765703201293945</v>
      </c>
    </row>
    <row r="6258">
      <c r="B6258" s="1" t="s">
        <v>26667</v>
      </c>
      <c r="C6258" s="1" t="s">
        <v>9</v>
      </c>
      <c r="D6258" s="1">
        <v>0.981052577495575</v>
      </c>
    </row>
    <row r="6259">
      <c r="B6259" s="1" t="s">
        <v>26670</v>
      </c>
      <c r="C6259" s="1" t="s">
        <v>9</v>
      </c>
      <c r="D6259" s="1">
        <v>0.510969877243042</v>
      </c>
    </row>
    <row r="6260">
      <c r="B6260" s="1" t="s">
        <v>26672</v>
      </c>
      <c r="C6260" s="1" t="s">
        <v>9</v>
      </c>
      <c r="D6260" s="1">
        <v>0.957192480564117</v>
      </c>
    </row>
    <row r="6261">
      <c r="B6261" s="1" t="s">
        <v>26675</v>
      </c>
      <c r="C6261" s="1" t="s">
        <v>9</v>
      </c>
      <c r="D6261" s="1">
        <v>0.965442478656768</v>
      </c>
    </row>
    <row r="6262">
      <c r="B6262" s="1" t="s">
        <v>26676</v>
      </c>
      <c r="C6262" s="1" t="s">
        <v>9</v>
      </c>
      <c r="D6262" s="1">
        <v>0.897368431091308</v>
      </c>
    </row>
    <row r="6263">
      <c r="B6263" s="1" t="s">
        <v>26682</v>
      </c>
      <c r="C6263" s="1" t="s">
        <v>9</v>
      </c>
      <c r="D6263" s="1">
        <v>0.949344456195831</v>
      </c>
    </row>
    <row r="6264">
      <c r="B6264" s="1" t="s">
        <v>26688</v>
      </c>
      <c r="C6264" s="1" t="s">
        <v>9</v>
      </c>
      <c r="D6264" s="1">
        <v>0.835146427154541</v>
      </c>
    </row>
    <row r="6265">
      <c r="B6265" s="1" t="s">
        <v>26689</v>
      </c>
      <c r="C6265" s="1" t="s">
        <v>9</v>
      </c>
      <c r="D6265" s="1">
        <v>0.570431232452392</v>
      </c>
    </row>
    <row r="6266">
      <c r="B6266" s="1" t="s">
        <v>26693</v>
      </c>
      <c r="C6266" s="1" t="s">
        <v>9</v>
      </c>
      <c r="D6266" s="1">
        <v>0.922763526439666</v>
      </c>
    </row>
    <row r="6267">
      <c r="B6267" s="1" t="s">
        <v>26702</v>
      </c>
      <c r="C6267" s="1" t="s">
        <v>9</v>
      </c>
      <c r="D6267" s="1">
        <v>0.572005033493042</v>
      </c>
    </row>
    <row r="6268">
      <c r="B6268" s="1" t="s">
        <v>26714</v>
      </c>
      <c r="C6268" s="1" t="s">
        <v>9</v>
      </c>
      <c r="D6268" s="1">
        <v>0.982977628707885</v>
      </c>
    </row>
    <row r="6269">
      <c r="B6269" s="1" t="s">
        <v>26721</v>
      </c>
      <c r="C6269" s="1" t="s">
        <v>9</v>
      </c>
      <c r="D6269" s="1">
        <v>0.701598823070526</v>
      </c>
    </row>
    <row r="6270">
      <c r="B6270" s="1" t="s">
        <v>26723</v>
      </c>
      <c r="C6270" s="1" t="s">
        <v>9</v>
      </c>
      <c r="D6270" s="1">
        <v>0.961549639701843</v>
      </c>
    </row>
    <row r="6271">
      <c r="B6271" s="1" t="s">
        <v>26724</v>
      </c>
      <c r="C6271" s="1" t="s">
        <v>9</v>
      </c>
      <c r="D6271" s="1">
        <v>0.97122848033905</v>
      </c>
    </row>
    <row r="6272">
      <c r="B6272" s="1" t="s">
        <v>26731</v>
      </c>
      <c r="C6272" s="1" t="s">
        <v>9</v>
      </c>
      <c r="D6272" s="1">
        <v>0.93047684431076</v>
      </c>
    </row>
    <row r="6273">
      <c r="B6273" s="1" t="s">
        <v>26741</v>
      </c>
      <c r="C6273" s="1" t="s">
        <v>9</v>
      </c>
      <c r="D6273" s="1">
        <v>0.919101178646087</v>
      </c>
    </row>
    <row r="6274">
      <c r="B6274" s="1" t="s">
        <v>26742</v>
      </c>
      <c r="C6274" s="1" t="s">
        <v>9</v>
      </c>
      <c r="D6274" s="1">
        <v>0.996924817562103</v>
      </c>
    </row>
    <row r="6275">
      <c r="B6275" s="1" t="s">
        <v>26743</v>
      </c>
      <c r="C6275" s="1" t="s">
        <v>9</v>
      </c>
      <c r="D6275" s="1">
        <v>0.641694724559783</v>
      </c>
    </row>
    <row r="6276">
      <c r="B6276" s="1" t="s">
        <v>26747</v>
      </c>
      <c r="C6276" s="1" t="s">
        <v>9</v>
      </c>
      <c r="D6276" s="1">
        <v>0.982496917247772</v>
      </c>
    </row>
    <row r="6277">
      <c r="B6277" s="1" t="s">
        <v>26748</v>
      </c>
      <c r="C6277" s="1" t="s">
        <v>9</v>
      </c>
      <c r="D6277" s="1">
        <v>0.927952170372009</v>
      </c>
    </row>
    <row r="6278">
      <c r="B6278" s="1" t="s">
        <v>26750</v>
      </c>
      <c r="C6278" s="1" t="s">
        <v>9</v>
      </c>
      <c r="D6278" s="1">
        <v>0.766186356544494</v>
      </c>
    </row>
    <row r="6279">
      <c r="B6279" s="1" t="s">
        <v>26771</v>
      </c>
      <c r="C6279" s="1" t="s">
        <v>9</v>
      </c>
      <c r="D6279" s="1">
        <v>0.674479782581329</v>
      </c>
    </row>
    <row r="6280">
      <c r="B6280" s="1" t="s">
        <v>26784</v>
      </c>
      <c r="C6280" s="1" t="s">
        <v>9</v>
      </c>
      <c r="D6280" s="1">
        <v>0.772365272045135</v>
      </c>
    </row>
    <row r="6281">
      <c r="B6281" s="1" t="s">
        <v>26789</v>
      </c>
      <c r="C6281" s="1" t="s">
        <v>9</v>
      </c>
      <c r="D6281" s="1">
        <v>0.613037228584289</v>
      </c>
    </row>
    <row r="6282">
      <c r="B6282" s="1" t="s">
        <v>26795</v>
      </c>
      <c r="C6282" s="1" t="s">
        <v>9</v>
      </c>
      <c r="D6282" s="1">
        <v>0.610018014907836</v>
      </c>
    </row>
    <row r="6283">
      <c r="B6283" s="1" t="s">
        <v>26804</v>
      </c>
      <c r="C6283" s="1" t="s">
        <v>9</v>
      </c>
      <c r="D6283" s="1">
        <v>0.941488206386566</v>
      </c>
    </row>
    <row r="6284">
      <c r="B6284" s="1" t="s">
        <v>26810</v>
      </c>
      <c r="C6284" s="1" t="s">
        <v>9</v>
      </c>
      <c r="D6284" s="1">
        <v>0.99394541978836</v>
      </c>
    </row>
    <row r="6285">
      <c r="B6285" s="1" t="s">
        <v>26813</v>
      </c>
      <c r="C6285" s="1" t="s">
        <v>9</v>
      </c>
      <c r="D6285" s="1">
        <v>0.911882936954498</v>
      </c>
    </row>
    <row r="6286">
      <c r="B6286" s="1" t="s">
        <v>26828</v>
      </c>
      <c r="C6286" s="1" t="s">
        <v>9</v>
      </c>
      <c r="D6286" s="1">
        <v>0.537304937839508</v>
      </c>
    </row>
    <row r="6287">
      <c r="B6287" s="1" t="s">
        <v>26829</v>
      </c>
      <c r="C6287" s="1" t="s">
        <v>9</v>
      </c>
      <c r="D6287" s="1">
        <v>0.574430167675018</v>
      </c>
    </row>
    <row r="6288">
      <c r="B6288" s="1" t="s">
        <v>26835</v>
      </c>
      <c r="C6288" s="1" t="s">
        <v>9</v>
      </c>
      <c r="D6288" s="1">
        <v>0.849021732807159</v>
      </c>
    </row>
    <row r="6289">
      <c r="B6289" s="1" t="s">
        <v>26841</v>
      </c>
      <c r="C6289" s="1" t="s">
        <v>9</v>
      </c>
      <c r="D6289" s="1">
        <v>0.803150117397308</v>
      </c>
    </row>
    <row r="6290">
      <c r="B6290" s="1" t="s">
        <v>26849</v>
      </c>
      <c r="C6290" s="1" t="s">
        <v>9</v>
      </c>
      <c r="D6290" s="1">
        <v>0.710626661777496</v>
      </c>
    </row>
    <row r="6291">
      <c r="B6291" s="1" t="s">
        <v>26851</v>
      </c>
      <c r="C6291" s="1" t="s">
        <v>9</v>
      </c>
      <c r="D6291" s="1">
        <v>0.835888624191284</v>
      </c>
    </row>
    <row r="6292">
      <c r="B6292" s="1" t="s">
        <v>26855</v>
      </c>
      <c r="C6292" s="1" t="s">
        <v>9</v>
      </c>
      <c r="D6292" s="1">
        <v>0.717045664787292</v>
      </c>
    </row>
    <row r="6293">
      <c r="B6293" s="1" t="s">
        <v>26868</v>
      </c>
      <c r="C6293" s="1" t="s">
        <v>9</v>
      </c>
      <c r="D6293" s="1">
        <v>0.895090639591217</v>
      </c>
    </row>
    <row r="6294">
      <c r="B6294" s="1" t="s">
        <v>26869</v>
      </c>
      <c r="C6294" s="1" t="s">
        <v>9</v>
      </c>
      <c r="D6294" s="1">
        <v>0.978918254375457</v>
      </c>
    </row>
    <row r="6295">
      <c r="B6295" s="1" t="s">
        <v>26873</v>
      </c>
      <c r="C6295" s="1" t="s">
        <v>9</v>
      </c>
      <c r="D6295" s="1">
        <v>0.712829709053039</v>
      </c>
    </row>
    <row r="6296">
      <c r="B6296" s="1" t="s">
        <v>26891</v>
      </c>
      <c r="C6296" s="1" t="s">
        <v>9</v>
      </c>
      <c r="D6296" s="1">
        <v>0.61375206708908</v>
      </c>
    </row>
    <row r="6297">
      <c r="B6297" s="1" t="s">
        <v>26902</v>
      </c>
      <c r="C6297" s="1" t="s">
        <v>9</v>
      </c>
      <c r="D6297" s="1">
        <v>0.860640168190002</v>
      </c>
    </row>
    <row r="6298">
      <c r="B6298" s="1" t="s">
        <v>26912</v>
      </c>
      <c r="C6298" s="1" t="s">
        <v>9</v>
      </c>
      <c r="D6298" s="1">
        <v>0.984850943088531</v>
      </c>
    </row>
    <row r="6299">
      <c r="B6299" s="1" t="s">
        <v>26915</v>
      </c>
      <c r="C6299" s="1" t="s">
        <v>9</v>
      </c>
      <c r="D6299" s="1">
        <v>0.739159345626831</v>
      </c>
    </row>
    <row r="6300">
      <c r="B6300" s="1" t="s">
        <v>26921</v>
      </c>
      <c r="C6300" s="1" t="s">
        <v>9</v>
      </c>
      <c r="D6300" s="1">
        <v>0.971299409866333</v>
      </c>
    </row>
    <row r="6301">
      <c r="B6301" s="1" t="s">
        <v>26926</v>
      </c>
      <c r="C6301" s="1" t="s">
        <v>9</v>
      </c>
      <c r="D6301" s="1">
        <v>0.507633566856384</v>
      </c>
    </row>
    <row r="6302">
      <c r="B6302" s="1" t="s">
        <v>26939</v>
      </c>
      <c r="C6302" s="1" t="s">
        <v>9</v>
      </c>
      <c r="D6302" s="1">
        <v>0.993610560894012</v>
      </c>
    </row>
    <row r="6303">
      <c r="B6303" s="1" t="s">
        <v>26943</v>
      </c>
      <c r="C6303" s="1" t="s">
        <v>9</v>
      </c>
      <c r="D6303" s="1">
        <v>0.967706561088562</v>
      </c>
    </row>
    <row r="6304">
      <c r="B6304" s="1" t="s">
        <v>26948</v>
      </c>
      <c r="C6304" s="1" t="s">
        <v>9</v>
      </c>
      <c r="D6304" s="1">
        <v>0.979509890079498</v>
      </c>
    </row>
    <row r="6305">
      <c r="B6305" s="1" t="s">
        <v>26954</v>
      </c>
      <c r="C6305" s="1" t="s">
        <v>9</v>
      </c>
      <c r="D6305" s="1">
        <v>0.919407546520233</v>
      </c>
    </row>
    <row r="6306">
      <c r="B6306" s="1" t="s">
        <v>26958</v>
      </c>
      <c r="C6306" s="1" t="s">
        <v>9</v>
      </c>
      <c r="D6306" s="1">
        <v>0.989608943462371</v>
      </c>
    </row>
    <row r="6307">
      <c r="B6307" s="1" t="s">
        <v>26976</v>
      </c>
      <c r="C6307" s="1" t="s">
        <v>9</v>
      </c>
      <c r="D6307" s="1">
        <v>0.985268294811248</v>
      </c>
    </row>
    <row r="6308">
      <c r="B6308" s="1" t="s">
        <v>26978</v>
      </c>
      <c r="C6308" s="1" t="s">
        <v>9</v>
      </c>
      <c r="D6308" s="1">
        <v>0.977162301540374</v>
      </c>
    </row>
    <row r="6309">
      <c r="B6309" s="1" t="s">
        <v>26980</v>
      </c>
      <c r="C6309" s="1" t="s">
        <v>9</v>
      </c>
      <c r="D6309" s="1">
        <v>0.909932255744934</v>
      </c>
    </row>
    <row r="6310">
      <c r="B6310" s="1" t="s">
        <v>26988</v>
      </c>
      <c r="C6310" s="1" t="s">
        <v>9</v>
      </c>
      <c r="D6310" s="1">
        <v>0.951141238212585</v>
      </c>
    </row>
    <row r="6311">
      <c r="B6311" s="1" t="s">
        <v>26992</v>
      </c>
      <c r="C6311" s="1" t="s">
        <v>9</v>
      </c>
      <c r="D6311" s="1">
        <v>0.736807167530059</v>
      </c>
    </row>
    <row r="6312">
      <c r="B6312" s="1" t="s">
        <v>26993</v>
      </c>
      <c r="C6312" s="1" t="s">
        <v>9</v>
      </c>
      <c r="D6312" s="1">
        <v>0.788275182247161</v>
      </c>
    </row>
    <row r="6313">
      <c r="B6313" s="1" t="s">
        <v>26997</v>
      </c>
      <c r="C6313" s="1" t="s">
        <v>9</v>
      </c>
      <c r="D6313" s="1">
        <v>0.733865082263946</v>
      </c>
    </row>
    <row r="6314">
      <c r="B6314" s="1" t="s">
        <v>26998</v>
      </c>
      <c r="C6314" s="1" t="s">
        <v>9</v>
      </c>
      <c r="D6314" s="1">
        <v>0.843623638153076</v>
      </c>
    </row>
    <row r="6315">
      <c r="B6315" s="1" t="s">
        <v>27002</v>
      </c>
      <c r="C6315" s="1" t="s">
        <v>9</v>
      </c>
      <c r="D6315" s="1">
        <v>0.760170996189117</v>
      </c>
    </row>
    <row r="6316">
      <c r="B6316" s="1" t="s">
        <v>27003</v>
      </c>
      <c r="C6316" s="1" t="s">
        <v>9</v>
      </c>
      <c r="D6316" s="1">
        <v>0.960757791996002</v>
      </c>
    </row>
    <row r="6317">
      <c r="B6317" s="1" t="s">
        <v>27011</v>
      </c>
      <c r="C6317" s="1" t="s">
        <v>9</v>
      </c>
      <c r="D6317" s="1">
        <v>0.935352802276611</v>
      </c>
    </row>
    <row r="6318">
      <c r="B6318" s="1" t="s">
        <v>27012</v>
      </c>
      <c r="C6318" s="1" t="s">
        <v>9</v>
      </c>
      <c r="D6318" s="1">
        <v>0.980387270450592</v>
      </c>
    </row>
    <row r="6319">
      <c r="B6319" s="1" t="s">
        <v>27043</v>
      </c>
      <c r="C6319" s="1" t="s">
        <v>9</v>
      </c>
      <c r="D6319" s="1">
        <v>0.689925670623779</v>
      </c>
    </row>
    <row r="6320">
      <c r="B6320" s="1" t="s">
        <v>27044</v>
      </c>
      <c r="C6320" s="1" t="s">
        <v>9</v>
      </c>
      <c r="D6320" s="1">
        <v>0.86842268705368</v>
      </c>
    </row>
    <row r="6321">
      <c r="B6321" s="1" t="s">
        <v>27046</v>
      </c>
      <c r="C6321" s="1" t="s">
        <v>9</v>
      </c>
      <c r="D6321" s="1">
        <v>0.618123114109039</v>
      </c>
    </row>
    <row r="6322">
      <c r="B6322" s="1" t="s">
        <v>27050</v>
      </c>
      <c r="C6322" s="1" t="s">
        <v>9</v>
      </c>
      <c r="D6322" s="1">
        <v>0.490114361047744</v>
      </c>
    </row>
    <row r="6323">
      <c r="B6323" s="1" t="s">
        <v>27051</v>
      </c>
      <c r="C6323" s="1" t="s">
        <v>9</v>
      </c>
      <c r="D6323" s="1">
        <v>0.952241003513336</v>
      </c>
    </row>
    <row r="6324">
      <c r="B6324" s="1" t="s">
        <v>27070</v>
      </c>
      <c r="C6324" s="1" t="s">
        <v>9</v>
      </c>
      <c r="D6324" s="1">
        <v>0.56258875131607</v>
      </c>
    </row>
    <row r="6325">
      <c r="B6325" s="1" t="s">
        <v>27076</v>
      </c>
      <c r="C6325" s="1" t="s">
        <v>9</v>
      </c>
      <c r="D6325" s="1">
        <v>0.88627690076828</v>
      </c>
    </row>
    <row r="6326">
      <c r="B6326" s="1" t="s">
        <v>27077</v>
      </c>
      <c r="C6326" s="1" t="s">
        <v>9</v>
      </c>
      <c r="D6326" s="1">
        <v>0.662894427776336</v>
      </c>
    </row>
    <row r="6327">
      <c r="B6327" s="1" t="s">
        <v>27079</v>
      </c>
      <c r="C6327" s="1" t="s">
        <v>9</v>
      </c>
      <c r="D6327" s="1">
        <v>0.836427390575408</v>
      </c>
    </row>
    <row r="6328">
      <c r="B6328" s="1" t="s">
        <v>27084</v>
      </c>
      <c r="C6328" s="1" t="s">
        <v>9</v>
      </c>
      <c r="D6328" s="1">
        <v>0.967081367969512</v>
      </c>
    </row>
    <row r="6329">
      <c r="B6329" s="1" t="s">
        <v>27095</v>
      </c>
      <c r="C6329" s="1" t="s">
        <v>9</v>
      </c>
      <c r="D6329" s="1">
        <v>0.964910447597503</v>
      </c>
    </row>
    <row r="6330">
      <c r="B6330" s="1" t="s">
        <v>27117</v>
      </c>
      <c r="C6330" s="1" t="s">
        <v>9</v>
      </c>
      <c r="D6330" s="1">
        <v>0.973156034946441</v>
      </c>
    </row>
    <row r="6331">
      <c r="B6331" s="1" t="s">
        <v>27122</v>
      </c>
      <c r="C6331" s="1" t="s">
        <v>9</v>
      </c>
      <c r="D6331" s="1">
        <v>0.947919070720672</v>
      </c>
    </row>
    <row r="6332">
      <c r="B6332" s="1" t="s">
        <v>27133</v>
      </c>
      <c r="C6332" s="1" t="s">
        <v>9</v>
      </c>
      <c r="D6332" s="1">
        <v>0.702116608619689</v>
      </c>
    </row>
    <row r="6333">
      <c r="B6333" s="1" t="s">
        <v>27146</v>
      </c>
      <c r="C6333" s="1" t="s">
        <v>9</v>
      </c>
      <c r="D6333" s="1">
        <v>0.894983351230621</v>
      </c>
    </row>
    <row r="6334">
      <c r="B6334" s="1" t="s">
        <v>27177</v>
      </c>
      <c r="C6334" s="1" t="s">
        <v>9</v>
      </c>
      <c r="D6334" s="1">
        <v>0.824270963668823</v>
      </c>
    </row>
    <row r="6335">
      <c r="B6335" s="1" t="s">
        <v>27179</v>
      </c>
      <c r="C6335" s="1" t="s">
        <v>9</v>
      </c>
      <c r="D6335" s="1">
        <v>0.727245390415191</v>
      </c>
    </row>
    <row r="6336">
      <c r="B6336" s="1" t="s">
        <v>27183</v>
      </c>
      <c r="C6336" s="1" t="s">
        <v>9</v>
      </c>
      <c r="D6336" s="1">
        <v>0.988287985324859</v>
      </c>
    </row>
    <row r="6337">
      <c r="B6337" s="1" t="s">
        <v>27188</v>
      </c>
      <c r="C6337" s="1" t="s">
        <v>9</v>
      </c>
      <c r="D6337" s="1">
        <v>0.992338180541992</v>
      </c>
    </row>
    <row r="6338">
      <c r="B6338" s="1" t="s">
        <v>27192</v>
      </c>
      <c r="C6338" s="1" t="s">
        <v>9</v>
      </c>
      <c r="D6338" s="1">
        <v>0.838245630264282</v>
      </c>
    </row>
    <row r="6339">
      <c r="B6339" s="1" t="s">
        <v>27195</v>
      </c>
      <c r="C6339" s="1" t="s">
        <v>9</v>
      </c>
      <c r="D6339" s="1">
        <v>0.930751085281372</v>
      </c>
    </row>
    <row r="6340">
      <c r="B6340" s="1" t="s">
        <v>27204</v>
      </c>
      <c r="C6340" s="1" t="s">
        <v>9</v>
      </c>
      <c r="D6340" s="1">
        <v>0.540779054164886</v>
      </c>
    </row>
    <row r="6341">
      <c r="B6341" s="1" t="s">
        <v>27205</v>
      </c>
      <c r="C6341" s="1" t="s">
        <v>9</v>
      </c>
      <c r="D6341" s="1">
        <v>0.994750916957855</v>
      </c>
    </row>
    <row r="6342">
      <c r="B6342" s="1" t="s">
        <v>27208</v>
      </c>
      <c r="C6342" s="1" t="s">
        <v>9</v>
      </c>
      <c r="D6342" s="1">
        <v>0.707237541675567</v>
      </c>
    </row>
    <row r="6343">
      <c r="B6343" s="1" t="s">
        <v>27216</v>
      </c>
      <c r="C6343" s="1" t="s">
        <v>9</v>
      </c>
      <c r="D6343" s="1">
        <v>0.957167029380798</v>
      </c>
    </row>
    <row r="6344">
      <c r="B6344" s="1" t="s">
        <v>27221</v>
      </c>
      <c r="C6344" s="1" t="s">
        <v>9</v>
      </c>
      <c r="D6344" s="1">
        <v>0.421753346920013</v>
      </c>
    </row>
    <row r="6345">
      <c r="B6345" s="1" t="s">
        <v>27229</v>
      </c>
      <c r="C6345" s="1" t="s">
        <v>9</v>
      </c>
      <c r="D6345" s="1">
        <v>0.979859888553619</v>
      </c>
    </row>
    <row r="6346">
      <c r="B6346" s="1" t="s">
        <v>27231</v>
      </c>
      <c r="C6346" s="1" t="s">
        <v>9</v>
      </c>
      <c r="D6346" s="1">
        <v>0.991593122482299</v>
      </c>
    </row>
    <row r="6347">
      <c r="B6347" s="1" t="s">
        <v>27249</v>
      </c>
      <c r="C6347" s="1" t="s">
        <v>9</v>
      </c>
      <c r="D6347" s="1">
        <v>0.987235367298126</v>
      </c>
    </row>
    <row r="6348">
      <c r="B6348" s="1" t="s">
        <v>27254</v>
      </c>
      <c r="C6348" s="1" t="s">
        <v>9</v>
      </c>
      <c r="D6348" s="1">
        <v>0.928808033466339</v>
      </c>
    </row>
    <row r="6349">
      <c r="B6349" s="1" t="s">
        <v>27256</v>
      </c>
      <c r="C6349" s="1" t="s">
        <v>9</v>
      </c>
      <c r="D6349" s="1">
        <v>0.9680837392807</v>
      </c>
    </row>
    <row r="6350">
      <c r="B6350" s="1" t="s">
        <v>27266</v>
      </c>
      <c r="C6350" s="1" t="s">
        <v>9</v>
      </c>
      <c r="D6350" s="1">
        <v>0.858832240104675</v>
      </c>
    </row>
    <row r="6351">
      <c r="B6351" s="1" t="s">
        <v>27276</v>
      </c>
      <c r="C6351" s="1" t="s">
        <v>9</v>
      </c>
      <c r="D6351" s="1">
        <v>0.668098986148834</v>
      </c>
    </row>
    <row r="6352">
      <c r="B6352" s="1" t="s">
        <v>27281</v>
      </c>
      <c r="C6352" s="1" t="s">
        <v>9</v>
      </c>
      <c r="D6352" s="1">
        <v>0.975012063980102</v>
      </c>
    </row>
    <row r="6353">
      <c r="B6353" s="1" t="s">
        <v>27283</v>
      </c>
      <c r="C6353" s="1" t="s">
        <v>9</v>
      </c>
      <c r="D6353" s="1">
        <v>0.987800359725952</v>
      </c>
    </row>
    <row r="6354">
      <c r="B6354" s="1" t="s">
        <v>27285</v>
      </c>
      <c r="C6354" s="1" t="s">
        <v>9</v>
      </c>
      <c r="D6354" s="1">
        <v>0.912145614624023</v>
      </c>
    </row>
    <row r="6355">
      <c r="B6355" s="1" t="s">
        <v>27296</v>
      </c>
      <c r="C6355" s="1" t="s">
        <v>9</v>
      </c>
      <c r="D6355" s="1">
        <v>0.915469288825988</v>
      </c>
    </row>
    <row r="6356">
      <c r="B6356" s="1" t="s">
        <v>27300</v>
      </c>
      <c r="C6356" s="1" t="s">
        <v>9</v>
      </c>
      <c r="D6356" s="1">
        <v>0.479529976844787</v>
      </c>
    </row>
    <row r="6357">
      <c r="B6357" s="1" t="s">
        <v>27302</v>
      </c>
      <c r="C6357" s="1" t="s">
        <v>9</v>
      </c>
      <c r="D6357" s="1">
        <v>0.670059323310852</v>
      </c>
    </row>
    <row r="6358">
      <c r="B6358" s="1" t="s">
        <v>27320</v>
      </c>
      <c r="C6358" s="1" t="s">
        <v>9</v>
      </c>
      <c r="D6358" s="1">
        <v>0.982859551906585</v>
      </c>
    </row>
    <row r="6359">
      <c r="B6359" s="1" t="s">
        <v>27340</v>
      </c>
      <c r="C6359" s="1" t="s">
        <v>9</v>
      </c>
      <c r="D6359" s="1">
        <v>0.91417121887207</v>
      </c>
    </row>
    <row r="6360">
      <c r="B6360" s="1" t="s">
        <v>27341</v>
      </c>
      <c r="C6360" s="1" t="s">
        <v>9</v>
      </c>
      <c r="D6360" s="1">
        <v>0.560402572154998</v>
      </c>
    </row>
    <row r="6361">
      <c r="B6361" s="1" t="s">
        <v>27344</v>
      </c>
      <c r="C6361" s="1" t="s">
        <v>9</v>
      </c>
      <c r="D6361" s="1">
        <v>0.688114047050476</v>
      </c>
    </row>
    <row r="6362">
      <c r="B6362" s="1" t="s">
        <v>27351</v>
      </c>
      <c r="C6362" s="1" t="s">
        <v>9</v>
      </c>
      <c r="D6362" s="1">
        <v>0.980633437633514</v>
      </c>
    </row>
    <row r="6363">
      <c r="B6363" s="1" t="s">
        <v>27359</v>
      </c>
      <c r="C6363" s="1" t="s">
        <v>9</v>
      </c>
      <c r="D6363" s="1">
        <v>0.917131245136261</v>
      </c>
    </row>
    <row r="6364">
      <c r="B6364" s="1" t="s">
        <v>27366</v>
      </c>
      <c r="C6364" s="1" t="s">
        <v>9</v>
      </c>
      <c r="D6364" s="1">
        <v>0.755414187908172</v>
      </c>
    </row>
    <row r="6365">
      <c r="B6365" s="1" t="s">
        <v>27371</v>
      </c>
      <c r="C6365" s="1" t="s">
        <v>9</v>
      </c>
      <c r="D6365" s="1">
        <v>0.6748868227005</v>
      </c>
    </row>
    <row r="6366">
      <c r="B6366" s="1" t="s">
        <v>27382</v>
      </c>
      <c r="C6366" s="1" t="s">
        <v>9</v>
      </c>
      <c r="D6366" s="1">
        <v>0.553493022918701</v>
      </c>
    </row>
    <row r="6367">
      <c r="B6367" s="1" t="s">
        <v>27387</v>
      </c>
      <c r="C6367" s="1" t="s">
        <v>9</v>
      </c>
      <c r="D6367" s="1">
        <v>0.997992753982544</v>
      </c>
    </row>
    <row r="6368">
      <c r="B6368" s="1" t="s">
        <v>27393</v>
      </c>
      <c r="C6368" s="1" t="s">
        <v>9</v>
      </c>
      <c r="D6368" s="1">
        <v>0.988923966884613</v>
      </c>
    </row>
    <row r="6369">
      <c r="B6369" s="1" t="s">
        <v>27405</v>
      </c>
      <c r="C6369" s="1" t="s">
        <v>9</v>
      </c>
      <c r="D6369" s="1">
        <v>0.66456514596939</v>
      </c>
    </row>
    <row r="6370">
      <c r="B6370" s="1" t="s">
        <v>27406</v>
      </c>
      <c r="C6370" s="1" t="s">
        <v>9</v>
      </c>
      <c r="D6370" s="1">
        <v>0.498002618551254</v>
      </c>
    </row>
    <row r="6371">
      <c r="B6371" s="1" t="s">
        <v>27407</v>
      </c>
      <c r="C6371" s="1" t="s">
        <v>9</v>
      </c>
      <c r="D6371" s="1">
        <v>0.611514031887054</v>
      </c>
    </row>
    <row r="6372">
      <c r="B6372" s="1" t="s">
        <v>27410</v>
      </c>
      <c r="C6372" s="1" t="s">
        <v>9</v>
      </c>
      <c r="D6372" s="1">
        <v>0.86113703250885</v>
      </c>
    </row>
    <row r="6373">
      <c r="B6373" s="1" t="s">
        <v>27424</v>
      </c>
      <c r="C6373" s="1" t="s">
        <v>9</v>
      </c>
      <c r="D6373" s="1">
        <v>0.864230632781982</v>
      </c>
    </row>
    <row r="6374">
      <c r="B6374" s="1" t="s">
        <v>27441</v>
      </c>
      <c r="C6374" s="1" t="s">
        <v>9</v>
      </c>
      <c r="D6374" s="1">
        <v>0.648687541484832</v>
      </c>
    </row>
    <row r="6375">
      <c r="B6375" s="1" t="s">
        <v>27466</v>
      </c>
      <c r="C6375" s="1" t="s">
        <v>9</v>
      </c>
      <c r="D6375" s="1">
        <v>0.853927671909332</v>
      </c>
    </row>
    <row r="6376">
      <c r="B6376" s="1" t="s">
        <v>27471</v>
      </c>
      <c r="C6376" s="1" t="s">
        <v>9</v>
      </c>
      <c r="D6376" s="1">
        <v>0.812702119350433</v>
      </c>
    </row>
    <row r="6377">
      <c r="B6377" s="1" t="s">
        <v>27476</v>
      </c>
      <c r="C6377" s="1" t="s">
        <v>9</v>
      </c>
      <c r="D6377" s="1">
        <v>0.611538410186767</v>
      </c>
    </row>
    <row r="6378">
      <c r="B6378" s="1" t="s">
        <v>27479</v>
      </c>
      <c r="C6378" s="1" t="s">
        <v>9</v>
      </c>
      <c r="D6378" s="1">
        <v>0.934218049049377</v>
      </c>
    </row>
    <row r="6379">
      <c r="B6379" s="1" t="s">
        <v>27480</v>
      </c>
      <c r="C6379" s="1" t="s">
        <v>9</v>
      </c>
      <c r="D6379" s="1">
        <v>0.847782611846923</v>
      </c>
    </row>
    <row r="6380">
      <c r="B6380" s="1" t="s">
        <v>27484</v>
      </c>
      <c r="C6380" s="1" t="s">
        <v>9</v>
      </c>
      <c r="D6380" s="1">
        <v>0.585351884365081</v>
      </c>
    </row>
    <row r="6381">
      <c r="B6381" s="1" t="s">
        <v>27491</v>
      </c>
      <c r="C6381" s="1" t="s">
        <v>9</v>
      </c>
      <c r="D6381" s="1">
        <v>0.810586869716644</v>
      </c>
    </row>
    <row r="6382">
      <c r="B6382" s="1" t="s">
        <v>27501</v>
      </c>
      <c r="C6382" s="1" t="s">
        <v>9</v>
      </c>
      <c r="D6382" s="1">
        <v>0.995677530765533</v>
      </c>
    </row>
    <row r="6383">
      <c r="B6383" s="1" t="s">
        <v>27504</v>
      </c>
      <c r="C6383" s="1" t="s">
        <v>9</v>
      </c>
      <c r="D6383" s="1">
        <v>0.872798085212707</v>
      </c>
    </row>
    <row r="6384">
      <c r="B6384" s="1" t="s">
        <v>27508</v>
      </c>
      <c r="C6384" s="1" t="s">
        <v>9</v>
      </c>
      <c r="D6384" s="1">
        <v>0.512158870697021</v>
      </c>
    </row>
    <row r="6385">
      <c r="B6385" s="1" t="s">
        <v>27515</v>
      </c>
      <c r="C6385" s="1" t="s">
        <v>9</v>
      </c>
      <c r="D6385" s="1">
        <v>0.941823482513427</v>
      </c>
    </row>
    <row r="6386">
      <c r="B6386" s="1" t="s">
        <v>27520</v>
      </c>
      <c r="C6386" s="1" t="s">
        <v>9</v>
      </c>
      <c r="D6386" s="1">
        <v>0.572082996368408</v>
      </c>
    </row>
    <row r="6387">
      <c r="B6387" s="1" t="s">
        <v>27557</v>
      </c>
      <c r="C6387" s="1" t="s">
        <v>9</v>
      </c>
      <c r="D6387" s="1">
        <v>0.816626667976379</v>
      </c>
    </row>
    <row r="6388">
      <c r="B6388" s="1" t="s">
        <v>27558</v>
      </c>
      <c r="C6388" s="1" t="s">
        <v>9</v>
      </c>
      <c r="D6388" s="1">
        <v>0.896760582923889</v>
      </c>
    </row>
    <row r="6389">
      <c r="B6389" s="1" t="s">
        <v>27559</v>
      </c>
      <c r="C6389" s="1" t="s">
        <v>9</v>
      </c>
      <c r="D6389" s="1">
        <v>0.612898468971252</v>
      </c>
    </row>
    <row r="6390">
      <c r="B6390" s="1" t="s">
        <v>27564</v>
      </c>
      <c r="C6390" s="1" t="s">
        <v>9</v>
      </c>
      <c r="D6390" s="1">
        <v>0.995217204093933</v>
      </c>
    </row>
    <row r="6391">
      <c r="B6391" s="1" t="s">
        <v>27567</v>
      </c>
      <c r="C6391" s="1" t="s">
        <v>9</v>
      </c>
      <c r="D6391" s="1">
        <v>0.9421067237854</v>
      </c>
    </row>
    <row r="6392">
      <c r="B6392" s="1" t="s">
        <v>27576</v>
      </c>
      <c r="C6392" s="1" t="s">
        <v>9</v>
      </c>
      <c r="D6392" s="1">
        <v>0.751510620117187</v>
      </c>
    </row>
    <row r="6393">
      <c r="B6393" s="1" t="s">
        <v>27581</v>
      </c>
      <c r="C6393" s="1" t="s">
        <v>9</v>
      </c>
      <c r="D6393" s="1">
        <v>0.731656014919281</v>
      </c>
    </row>
    <row r="6394">
      <c r="B6394" s="1" t="s">
        <v>27583</v>
      </c>
      <c r="C6394" s="1" t="s">
        <v>9</v>
      </c>
      <c r="D6394" s="1">
        <v>0.588148653507232</v>
      </c>
    </row>
    <row r="6395">
      <c r="B6395" s="1" t="s">
        <v>27591</v>
      </c>
      <c r="C6395" s="1" t="s">
        <v>9</v>
      </c>
      <c r="D6395" s="1">
        <v>0.800379157066345</v>
      </c>
    </row>
    <row r="6396">
      <c r="B6396" s="1" t="s">
        <v>27592</v>
      </c>
      <c r="C6396" s="1" t="s">
        <v>9</v>
      </c>
      <c r="D6396" s="1">
        <v>0.567923605442047</v>
      </c>
    </row>
    <row r="6397">
      <c r="B6397" s="1" t="s">
        <v>27595</v>
      </c>
      <c r="C6397" s="1" t="s">
        <v>9</v>
      </c>
      <c r="D6397" s="1">
        <v>0.806008398532867</v>
      </c>
    </row>
    <row r="6398">
      <c r="B6398" s="1" t="s">
        <v>27600</v>
      </c>
      <c r="C6398" s="1" t="s">
        <v>9</v>
      </c>
      <c r="D6398" s="1">
        <v>0.928876161575317</v>
      </c>
    </row>
    <row r="6399">
      <c r="B6399" s="1" t="s">
        <v>27603</v>
      </c>
      <c r="C6399" s="1" t="s">
        <v>9</v>
      </c>
      <c r="D6399" s="1">
        <v>0.77206939458847</v>
      </c>
    </row>
    <row r="6400">
      <c r="B6400" s="1" t="s">
        <v>27605</v>
      </c>
      <c r="C6400" s="1" t="s">
        <v>9</v>
      </c>
      <c r="D6400" s="1">
        <v>0.947643637657165</v>
      </c>
    </row>
    <row r="6401">
      <c r="B6401" s="1" t="s">
        <v>27622</v>
      </c>
      <c r="C6401" s="1" t="s">
        <v>9</v>
      </c>
      <c r="D6401" s="1">
        <v>0.522703528404235</v>
      </c>
    </row>
    <row r="6402">
      <c r="B6402" s="1" t="s">
        <v>27626</v>
      </c>
      <c r="C6402" s="1" t="s">
        <v>9</v>
      </c>
      <c r="D6402" s="1">
        <v>0.943756818771362</v>
      </c>
    </row>
    <row r="6403">
      <c r="B6403" s="1" t="s">
        <v>27627</v>
      </c>
      <c r="C6403" s="1" t="s">
        <v>9</v>
      </c>
      <c r="D6403" s="1">
        <v>0.803945779800415</v>
      </c>
    </row>
    <row r="6404">
      <c r="B6404" s="1" t="s">
        <v>27646</v>
      </c>
      <c r="C6404" s="1" t="s">
        <v>9</v>
      </c>
      <c r="D6404" s="1">
        <v>0.94544517993927</v>
      </c>
    </row>
    <row r="6405">
      <c r="B6405" s="1" t="s">
        <v>27647</v>
      </c>
      <c r="C6405" s="1" t="s">
        <v>9</v>
      </c>
      <c r="D6405" s="1">
        <v>0.82540225982666</v>
      </c>
    </row>
    <row r="6406">
      <c r="B6406" s="1" t="s">
        <v>27648</v>
      </c>
      <c r="C6406" s="1" t="s">
        <v>9</v>
      </c>
      <c r="D6406" s="1">
        <v>0.560250520706176</v>
      </c>
    </row>
    <row r="6407">
      <c r="B6407" s="1" t="s">
        <v>27652</v>
      </c>
      <c r="C6407" s="1" t="s">
        <v>9</v>
      </c>
      <c r="D6407" s="1">
        <v>0.900028347969055</v>
      </c>
    </row>
    <row r="6408">
      <c r="B6408" s="1" t="s">
        <v>27653</v>
      </c>
      <c r="C6408" s="1" t="s">
        <v>9</v>
      </c>
      <c r="D6408" s="1">
        <v>0.855079591274261</v>
      </c>
    </row>
    <row r="6409">
      <c r="B6409" s="1" t="s">
        <v>27668</v>
      </c>
      <c r="C6409" s="1" t="s">
        <v>9</v>
      </c>
      <c r="D6409" s="1">
        <v>0.776354610919952</v>
      </c>
    </row>
    <row r="6410">
      <c r="B6410" s="1" t="s">
        <v>27670</v>
      </c>
      <c r="C6410" s="1" t="s">
        <v>9</v>
      </c>
      <c r="D6410" s="1">
        <v>0.601147949695587</v>
      </c>
    </row>
    <row r="6411">
      <c r="B6411" s="1" t="s">
        <v>27672</v>
      </c>
      <c r="C6411" s="1" t="s">
        <v>9</v>
      </c>
      <c r="D6411" s="1">
        <v>0.938722252845764</v>
      </c>
    </row>
    <row r="6412">
      <c r="B6412" s="1" t="s">
        <v>27673</v>
      </c>
      <c r="C6412" s="1" t="s">
        <v>9</v>
      </c>
      <c r="D6412" s="1">
        <v>0.864951372146606</v>
      </c>
    </row>
    <row r="6413">
      <c r="B6413" s="1" t="s">
        <v>27678</v>
      </c>
      <c r="C6413" s="1" t="s">
        <v>9</v>
      </c>
      <c r="D6413" s="1">
        <v>0.71462857723236</v>
      </c>
    </row>
    <row r="6414">
      <c r="B6414" s="1" t="s">
        <v>27681</v>
      </c>
      <c r="C6414" s="1" t="s">
        <v>9</v>
      </c>
      <c r="D6414" s="1">
        <v>0.891337394714355</v>
      </c>
    </row>
    <row r="6415">
      <c r="B6415" s="1" t="s">
        <v>27683</v>
      </c>
      <c r="C6415" s="1" t="s">
        <v>9</v>
      </c>
      <c r="D6415" s="1">
        <v>0.664200186729431</v>
      </c>
    </row>
    <row r="6416">
      <c r="B6416" s="1" t="s">
        <v>27685</v>
      </c>
      <c r="C6416" s="1" t="s">
        <v>9</v>
      </c>
      <c r="D6416" s="1">
        <v>0.976890206336975</v>
      </c>
    </row>
    <row r="6417">
      <c r="B6417" s="1" t="s">
        <v>27688</v>
      </c>
      <c r="C6417" s="1" t="s">
        <v>9</v>
      </c>
      <c r="D6417" s="1">
        <v>0.993976235389709</v>
      </c>
    </row>
    <row r="6418">
      <c r="B6418" s="1" t="s">
        <v>27704</v>
      </c>
      <c r="C6418" s="1" t="s">
        <v>9</v>
      </c>
      <c r="D6418" s="1">
        <v>0.833337664604187</v>
      </c>
    </row>
    <row r="6419">
      <c r="B6419" s="1" t="s">
        <v>27714</v>
      </c>
      <c r="C6419" s="1" t="s">
        <v>9</v>
      </c>
      <c r="D6419" s="1">
        <v>0.704469203948974</v>
      </c>
    </row>
    <row r="6420">
      <c r="B6420" s="1" t="s">
        <v>27715</v>
      </c>
      <c r="C6420" s="1" t="s">
        <v>9</v>
      </c>
      <c r="D6420" s="1">
        <v>0.566407024860382</v>
      </c>
    </row>
    <row r="6421">
      <c r="B6421" s="1" t="s">
        <v>27716</v>
      </c>
      <c r="C6421" s="1" t="s">
        <v>9</v>
      </c>
      <c r="D6421" s="1">
        <v>0.956251919269561</v>
      </c>
    </row>
    <row r="6422">
      <c r="B6422" s="1" t="s">
        <v>27721</v>
      </c>
      <c r="C6422" s="1" t="s">
        <v>9</v>
      </c>
      <c r="D6422" s="1">
        <v>0.552514612674713</v>
      </c>
    </row>
    <row r="6423">
      <c r="B6423" s="1" t="s">
        <v>27722</v>
      </c>
      <c r="C6423" s="1" t="s">
        <v>9</v>
      </c>
      <c r="D6423" s="1">
        <v>0.636881172657012</v>
      </c>
    </row>
    <row r="6424">
      <c r="B6424" s="1" t="s">
        <v>27723</v>
      </c>
      <c r="C6424" s="1" t="s">
        <v>9</v>
      </c>
      <c r="D6424" s="1">
        <v>0.962735176086425</v>
      </c>
    </row>
    <row r="6425">
      <c r="B6425" s="1" t="s">
        <v>27725</v>
      </c>
      <c r="C6425" s="1" t="s">
        <v>9</v>
      </c>
      <c r="D6425" s="1">
        <v>0.642143905162811</v>
      </c>
    </row>
    <row r="6426">
      <c r="B6426" s="1" t="s">
        <v>27732</v>
      </c>
      <c r="C6426" s="1" t="s">
        <v>9</v>
      </c>
      <c r="D6426" s="1">
        <v>0.505889415740966</v>
      </c>
    </row>
    <row r="6427">
      <c r="B6427" s="1" t="s">
        <v>27734</v>
      </c>
      <c r="C6427" s="1" t="s">
        <v>9</v>
      </c>
      <c r="D6427" s="1">
        <v>0.830702006816864</v>
      </c>
    </row>
    <row r="6428">
      <c r="B6428" s="1" t="s">
        <v>27735</v>
      </c>
      <c r="C6428" s="1" t="s">
        <v>9</v>
      </c>
      <c r="D6428" s="1">
        <v>0.99888676404953</v>
      </c>
    </row>
    <row r="6429">
      <c r="B6429" s="1" t="s">
        <v>27737</v>
      </c>
      <c r="C6429" s="1" t="s">
        <v>9</v>
      </c>
      <c r="D6429" s="1">
        <v>0.998225033283233</v>
      </c>
    </row>
    <row r="6430">
      <c r="B6430" s="1" t="s">
        <v>27738</v>
      </c>
      <c r="C6430" s="1" t="s">
        <v>9</v>
      </c>
      <c r="D6430" s="1">
        <v>0.889561176300048</v>
      </c>
    </row>
    <row r="6431">
      <c r="B6431" s="1" t="s">
        <v>27739</v>
      </c>
      <c r="C6431" s="1" t="s">
        <v>9</v>
      </c>
      <c r="D6431" s="1">
        <v>0.946718037128448</v>
      </c>
    </row>
    <row r="6432">
      <c r="B6432" s="1" t="s">
        <v>27747</v>
      </c>
      <c r="C6432" s="1" t="s">
        <v>9</v>
      </c>
      <c r="D6432" s="1">
        <v>0.978059411048889</v>
      </c>
    </row>
    <row r="6433">
      <c r="B6433" s="1" t="s">
        <v>27754</v>
      </c>
      <c r="C6433" s="1" t="s">
        <v>9</v>
      </c>
      <c r="D6433" s="1">
        <v>0.999265253543853</v>
      </c>
    </row>
    <row r="6434">
      <c r="B6434" s="1" t="s">
        <v>27761</v>
      </c>
      <c r="C6434" s="1" t="s">
        <v>9</v>
      </c>
      <c r="D6434" s="1">
        <v>0.999816715717315</v>
      </c>
    </row>
    <row r="6435">
      <c r="B6435" s="1" t="s">
        <v>27767</v>
      </c>
      <c r="C6435" s="1" t="s">
        <v>9</v>
      </c>
      <c r="D6435" s="1">
        <v>0.826112627983093</v>
      </c>
    </row>
    <row r="6436">
      <c r="B6436" s="1" t="s">
        <v>27789</v>
      </c>
      <c r="C6436" s="1" t="s">
        <v>9</v>
      </c>
      <c r="D6436" s="1">
        <v>0.949352741241455</v>
      </c>
    </row>
    <row r="6437">
      <c r="B6437" s="1" t="s">
        <v>27795</v>
      </c>
      <c r="C6437" s="1" t="s">
        <v>9</v>
      </c>
      <c r="D6437" s="1">
        <v>0.991205275058746</v>
      </c>
    </row>
    <row r="6438">
      <c r="B6438" s="1" t="s">
        <v>27809</v>
      </c>
      <c r="C6438" s="1" t="s">
        <v>9</v>
      </c>
      <c r="D6438" s="1">
        <v>0.95267379283905</v>
      </c>
    </row>
    <row r="6439">
      <c r="B6439" s="1" t="s">
        <v>27811</v>
      </c>
      <c r="C6439" s="1" t="s">
        <v>9</v>
      </c>
      <c r="D6439" s="1">
        <v>0.998868584632873</v>
      </c>
    </row>
    <row r="6440">
      <c r="B6440" s="1" t="s">
        <v>27822</v>
      </c>
      <c r="C6440" s="1" t="s">
        <v>9</v>
      </c>
      <c r="D6440" s="1">
        <v>0.829745769500732</v>
      </c>
    </row>
    <row r="6441">
      <c r="B6441" s="1" t="s">
        <v>27825</v>
      </c>
      <c r="C6441" s="1" t="s">
        <v>9</v>
      </c>
      <c r="D6441" s="1">
        <v>0.835515916347503</v>
      </c>
    </row>
    <row r="6442">
      <c r="B6442" s="1" t="s">
        <v>27826</v>
      </c>
      <c r="C6442" s="1" t="s">
        <v>9</v>
      </c>
      <c r="D6442" s="1">
        <v>0.948657035827636</v>
      </c>
    </row>
    <row r="6443">
      <c r="B6443" s="1" t="s">
        <v>27839</v>
      </c>
      <c r="C6443" s="1" t="s">
        <v>9</v>
      </c>
      <c r="D6443" s="1">
        <v>0.937244772911071</v>
      </c>
    </row>
    <row r="6444">
      <c r="B6444" s="1" t="s">
        <v>27871</v>
      </c>
      <c r="C6444" s="1" t="s">
        <v>9</v>
      </c>
      <c r="D6444" s="1">
        <v>0.513315618038177</v>
      </c>
    </row>
    <row r="6445">
      <c r="B6445" s="1" t="s">
        <v>27895</v>
      </c>
      <c r="C6445" s="1" t="s">
        <v>9</v>
      </c>
      <c r="D6445" s="1">
        <v>0.976658523082733</v>
      </c>
    </row>
    <row r="6446">
      <c r="B6446" s="1" t="s">
        <v>27915</v>
      </c>
      <c r="C6446" s="1" t="s">
        <v>9</v>
      </c>
      <c r="D6446" s="1">
        <v>0.985750317573547</v>
      </c>
    </row>
    <row r="6447">
      <c r="B6447" s="1" t="s">
        <v>27922</v>
      </c>
      <c r="C6447" s="1" t="s">
        <v>9</v>
      </c>
      <c r="D6447" s="1">
        <v>0.849852442741394</v>
      </c>
    </row>
    <row r="6448">
      <c r="B6448" s="1" t="s">
        <v>27939</v>
      </c>
      <c r="C6448" s="1" t="s">
        <v>9</v>
      </c>
      <c r="D6448" s="1">
        <v>0.861661195755004</v>
      </c>
    </row>
    <row r="6449">
      <c r="B6449" s="1" t="s">
        <v>27942</v>
      </c>
      <c r="C6449" s="1" t="s">
        <v>9</v>
      </c>
      <c r="D6449" s="1">
        <v>0.511445879936218</v>
      </c>
    </row>
    <row r="6450">
      <c r="B6450" s="1" t="s">
        <v>27950</v>
      </c>
      <c r="C6450" s="1" t="s">
        <v>9</v>
      </c>
      <c r="D6450" s="1">
        <v>0.96450650691986</v>
      </c>
    </row>
    <row r="6451">
      <c r="B6451" s="1" t="s">
        <v>27954</v>
      </c>
      <c r="C6451" s="1" t="s">
        <v>9</v>
      </c>
      <c r="D6451" s="1">
        <v>0.48107287287712</v>
      </c>
    </row>
    <row r="6452">
      <c r="B6452" s="1" t="s">
        <v>27955</v>
      </c>
      <c r="C6452" s="1" t="s">
        <v>9</v>
      </c>
      <c r="D6452" s="1">
        <v>0.861178934574127</v>
      </c>
    </row>
    <row r="6453">
      <c r="B6453" s="1" t="s">
        <v>27956</v>
      </c>
      <c r="C6453" s="1" t="s">
        <v>9</v>
      </c>
      <c r="D6453" s="1">
        <v>0.996225953102111</v>
      </c>
    </row>
    <row r="6454">
      <c r="B6454" s="1" t="s">
        <v>27957</v>
      </c>
      <c r="C6454" s="1" t="s">
        <v>9</v>
      </c>
      <c r="D6454" s="1">
        <v>0.969984591007232</v>
      </c>
    </row>
    <row r="6455">
      <c r="B6455" s="1" t="s">
        <v>27965</v>
      </c>
      <c r="C6455" s="1" t="s">
        <v>9</v>
      </c>
      <c r="D6455" s="1">
        <v>0.980132818222045</v>
      </c>
    </row>
    <row r="6456">
      <c r="B6456" s="1" t="s">
        <v>27966</v>
      </c>
      <c r="C6456" s="1" t="s">
        <v>9</v>
      </c>
      <c r="D6456" s="1">
        <v>0.759316265583038</v>
      </c>
    </row>
    <row r="6457">
      <c r="B6457" s="1" t="s">
        <v>27968</v>
      </c>
      <c r="C6457" s="1" t="s">
        <v>9</v>
      </c>
      <c r="D6457" s="1">
        <v>0.999377846717834</v>
      </c>
    </row>
    <row r="6458">
      <c r="B6458" s="1" t="s">
        <v>27972</v>
      </c>
      <c r="C6458" s="1" t="s">
        <v>9</v>
      </c>
      <c r="D6458" s="1">
        <v>0.97806829214096</v>
      </c>
    </row>
    <row r="6459">
      <c r="B6459" s="1" t="s">
        <v>27976</v>
      </c>
      <c r="C6459" s="1" t="s">
        <v>9</v>
      </c>
      <c r="D6459" s="1">
        <v>0.997595489025116</v>
      </c>
    </row>
    <row r="6460">
      <c r="B6460" s="1" t="s">
        <v>27986</v>
      </c>
      <c r="C6460" s="1" t="s">
        <v>9</v>
      </c>
      <c r="D6460" s="1">
        <v>0.712290942668914</v>
      </c>
    </row>
    <row r="6461">
      <c r="B6461" s="1" t="s">
        <v>27991</v>
      </c>
      <c r="C6461" s="1" t="s">
        <v>9</v>
      </c>
      <c r="D6461" s="1">
        <v>0.741901934146881</v>
      </c>
    </row>
    <row r="6462">
      <c r="B6462" s="1" t="s">
        <v>28021</v>
      </c>
      <c r="C6462" s="1" t="s">
        <v>9</v>
      </c>
      <c r="D6462" s="1">
        <v>0.947748124599456</v>
      </c>
    </row>
    <row r="6463">
      <c r="B6463" s="1" t="s">
        <v>28024</v>
      </c>
      <c r="C6463" s="1" t="s">
        <v>9</v>
      </c>
      <c r="D6463" s="1">
        <v>0.93230527639389</v>
      </c>
    </row>
    <row r="6464">
      <c r="B6464" s="1" t="s">
        <v>28030</v>
      </c>
      <c r="C6464" s="1" t="s">
        <v>9</v>
      </c>
      <c r="D6464" s="1">
        <v>0.946524798870086</v>
      </c>
    </row>
    <row r="6465">
      <c r="B6465" s="1" t="s">
        <v>28040</v>
      </c>
      <c r="C6465" s="1" t="s">
        <v>9</v>
      </c>
      <c r="D6465" s="1">
        <v>0.998442232608795</v>
      </c>
    </row>
    <row r="6466">
      <c r="B6466" s="1" t="s">
        <v>28041</v>
      </c>
      <c r="C6466" s="1" t="s">
        <v>9</v>
      </c>
      <c r="D6466" s="1">
        <v>0.910338401794433</v>
      </c>
    </row>
    <row r="6467">
      <c r="B6467" s="1" t="s">
        <v>28056</v>
      </c>
      <c r="C6467" s="1" t="s">
        <v>9</v>
      </c>
      <c r="D6467" s="1">
        <v>0.696055471897125</v>
      </c>
    </row>
    <row r="6468">
      <c r="B6468" s="1" t="s">
        <v>28064</v>
      </c>
      <c r="C6468" s="1" t="s">
        <v>9</v>
      </c>
      <c r="D6468" s="1">
        <v>0.999135196208953</v>
      </c>
    </row>
    <row r="6469">
      <c r="B6469" s="1" t="s">
        <v>28074</v>
      </c>
      <c r="C6469" s="1" t="s">
        <v>9</v>
      </c>
      <c r="D6469" s="1">
        <v>0.699472069740295</v>
      </c>
    </row>
    <row r="6470">
      <c r="B6470" s="1" t="s">
        <v>28077</v>
      </c>
      <c r="C6470" s="1" t="s">
        <v>9</v>
      </c>
      <c r="D6470" s="1">
        <v>0.946499347686767</v>
      </c>
    </row>
    <row r="6471">
      <c r="B6471" s="1" t="s">
        <v>28091</v>
      </c>
      <c r="C6471" s="1" t="s">
        <v>9</v>
      </c>
      <c r="D6471" s="1">
        <v>0.998286783695221</v>
      </c>
    </row>
    <row r="6472">
      <c r="B6472" s="1" t="s">
        <v>28099</v>
      </c>
      <c r="C6472" s="1" t="s">
        <v>9</v>
      </c>
      <c r="D6472" s="1">
        <v>0.878093481063842</v>
      </c>
    </row>
    <row r="6473">
      <c r="B6473" s="1" t="s">
        <v>28103</v>
      </c>
      <c r="C6473" s="1" t="s">
        <v>9</v>
      </c>
      <c r="D6473" s="1">
        <v>0.810223758220672</v>
      </c>
    </row>
    <row r="6474">
      <c r="B6474" s="1" t="s">
        <v>28108</v>
      </c>
      <c r="C6474" s="1" t="s">
        <v>9</v>
      </c>
      <c r="D6474" s="1">
        <v>0.914276540279388</v>
      </c>
    </row>
    <row r="6475">
      <c r="B6475" s="1" t="s">
        <v>28109</v>
      </c>
      <c r="C6475" s="1" t="s">
        <v>9</v>
      </c>
      <c r="D6475" s="1">
        <v>0.999431431293487</v>
      </c>
    </row>
    <row r="6476">
      <c r="B6476" s="1" t="s">
        <v>28129</v>
      </c>
      <c r="C6476" s="1" t="s">
        <v>9</v>
      </c>
      <c r="D6476" s="1">
        <v>0.998932421207428</v>
      </c>
    </row>
    <row r="6477">
      <c r="B6477" s="1" t="s">
        <v>28134</v>
      </c>
      <c r="C6477" s="1" t="s">
        <v>9</v>
      </c>
      <c r="D6477" s="1">
        <v>0.996705949306488</v>
      </c>
    </row>
    <row r="6478">
      <c r="B6478" s="1" t="s">
        <v>28141</v>
      </c>
      <c r="C6478" s="1" t="s">
        <v>9</v>
      </c>
      <c r="D6478" s="1">
        <v>0.998672485351562</v>
      </c>
    </row>
    <row r="6479">
      <c r="B6479" s="1" t="s">
        <v>28145</v>
      </c>
      <c r="C6479" s="1" t="s">
        <v>9</v>
      </c>
      <c r="D6479" s="1">
        <v>0.997051239013671</v>
      </c>
    </row>
    <row r="6480">
      <c r="B6480" s="1" t="s">
        <v>28147</v>
      </c>
      <c r="C6480" s="1" t="s">
        <v>9</v>
      </c>
      <c r="D6480" s="1">
        <v>0.848295032978057</v>
      </c>
    </row>
    <row r="6481">
      <c r="B6481" s="1" t="s">
        <v>28152</v>
      </c>
      <c r="C6481" s="1" t="s">
        <v>9</v>
      </c>
      <c r="D6481" s="1">
        <v>0.925175130367279</v>
      </c>
    </row>
    <row r="6482">
      <c r="B6482" s="1" t="s">
        <v>28157</v>
      </c>
      <c r="C6482" s="1" t="s">
        <v>9</v>
      </c>
      <c r="D6482" s="1">
        <v>0.951602578163147</v>
      </c>
    </row>
    <row r="6483">
      <c r="B6483" s="1" t="s">
        <v>28161</v>
      </c>
      <c r="C6483" s="1" t="s">
        <v>9</v>
      </c>
      <c r="D6483" s="1">
        <v>0.844761908054351</v>
      </c>
    </row>
    <row r="6484">
      <c r="B6484" s="1" t="s">
        <v>28163</v>
      </c>
      <c r="C6484" s="1" t="s">
        <v>9</v>
      </c>
      <c r="D6484" s="1">
        <v>0.684663236141204</v>
      </c>
    </row>
    <row r="6485">
      <c r="B6485" s="1" t="s">
        <v>28166</v>
      </c>
      <c r="C6485" s="1" t="s">
        <v>9</v>
      </c>
      <c r="D6485" s="1">
        <v>0.989481210708618</v>
      </c>
    </row>
    <row r="6486">
      <c r="B6486" s="1" t="s">
        <v>28167</v>
      </c>
      <c r="C6486" s="1" t="s">
        <v>9</v>
      </c>
      <c r="D6486" s="1">
        <v>0.948937118053436</v>
      </c>
    </row>
    <row r="6487">
      <c r="B6487" s="1" t="s">
        <v>28169</v>
      </c>
      <c r="C6487" s="1" t="s">
        <v>9</v>
      </c>
      <c r="D6487" s="1">
        <v>0.99917596578598</v>
      </c>
    </row>
    <row r="6488">
      <c r="B6488" s="1" t="s">
        <v>28172</v>
      </c>
      <c r="C6488" s="1" t="s">
        <v>9</v>
      </c>
      <c r="D6488" s="1">
        <v>0.489101946353912</v>
      </c>
    </row>
    <row r="6489">
      <c r="B6489" s="1" t="s">
        <v>28174</v>
      </c>
      <c r="C6489" s="1" t="s">
        <v>9</v>
      </c>
      <c r="D6489" s="1">
        <v>0.991247355937957</v>
      </c>
    </row>
    <row r="6490">
      <c r="B6490" s="1" t="s">
        <v>28177</v>
      </c>
      <c r="C6490" s="1" t="s">
        <v>9</v>
      </c>
      <c r="D6490" s="1">
        <v>0.999778091907501</v>
      </c>
    </row>
    <row r="6491">
      <c r="B6491" s="1" t="s">
        <v>28179</v>
      </c>
      <c r="C6491" s="1" t="s">
        <v>9</v>
      </c>
      <c r="D6491" s="1">
        <v>0.997322738170623</v>
      </c>
    </row>
    <row r="6492">
      <c r="B6492" s="1" t="s">
        <v>28181</v>
      </c>
      <c r="C6492" s="1" t="s">
        <v>9</v>
      </c>
      <c r="D6492" s="1">
        <v>0.991299092769622</v>
      </c>
    </row>
    <row r="6493">
      <c r="B6493" s="1" t="s">
        <v>28183</v>
      </c>
      <c r="C6493" s="1" t="s">
        <v>9</v>
      </c>
      <c r="D6493" s="1">
        <v>0.994548857212066</v>
      </c>
    </row>
    <row r="6494">
      <c r="B6494" s="1" t="s">
        <v>28185</v>
      </c>
      <c r="C6494" s="1" t="s">
        <v>9</v>
      </c>
      <c r="D6494" s="1">
        <v>0.988533794879913</v>
      </c>
    </row>
    <row r="6495">
      <c r="B6495" s="1" t="s">
        <v>28188</v>
      </c>
      <c r="C6495" s="1" t="s">
        <v>9</v>
      </c>
      <c r="D6495" s="1">
        <v>0.966409683227539</v>
      </c>
    </row>
    <row r="6496">
      <c r="B6496" s="1" t="s">
        <v>28189</v>
      </c>
      <c r="C6496" s="1" t="s">
        <v>9</v>
      </c>
      <c r="D6496" s="1">
        <v>0.997016310691833</v>
      </c>
    </row>
    <row r="6497">
      <c r="B6497" s="1" t="s">
        <v>28190</v>
      </c>
      <c r="C6497" s="1" t="s">
        <v>9</v>
      </c>
      <c r="D6497" s="1">
        <v>0.999522805213928</v>
      </c>
    </row>
    <row r="6498">
      <c r="B6498" s="1" t="s">
        <v>28198</v>
      </c>
      <c r="C6498" s="1" t="s">
        <v>9</v>
      </c>
      <c r="D6498" s="1">
        <v>0.992222845554351</v>
      </c>
    </row>
    <row r="6499">
      <c r="B6499" s="1" t="s">
        <v>28203</v>
      </c>
      <c r="C6499" s="1" t="s">
        <v>9</v>
      </c>
      <c r="D6499" s="1">
        <v>0.995417356491088</v>
      </c>
    </row>
    <row r="6500">
      <c r="B6500" s="1" t="s">
        <v>28206</v>
      </c>
      <c r="C6500" s="1" t="s">
        <v>9</v>
      </c>
      <c r="D6500" s="1">
        <v>0.988051295280456</v>
      </c>
    </row>
    <row r="6501">
      <c r="B6501" s="1" t="s">
        <v>28207</v>
      </c>
      <c r="C6501" s="1" t="s">
        <v>9</v>
      </c>
      <c r="D6501" s="1">
        <v>0.990987598896026</v>
      </c>
    </row>
    <row r="6502">
      <c r="B6502" s="1" t="s">
        <v>28209</v>
      </c>
      <c r="C6502" s="1" t="s">
        <v>9</v>
      </c>
      <c r="D6502" s="1">
        <v>0.974865674972534</v>
      </c>
    </row>
    <row r="6503">
      <c r="B6503" s="1" t="s">
        <v>28210</v>
      </c>
      <c r="C6503" s="1" t="s">
        <v>9</v>
      </c>
      <c r="D6503" s="1">
        <v>0.994302988052368</v>
      </c>
    </row>
    <row r="6504">
      <c r="B6504" s="1" t="s">
        <v>28211</v>
      </c>
      <c r="C6504" s="1" t="s">
        <v>9</v>
      </c>
      <c r="D6504" s="1">
        <v>0.831069350242614</v>
      </c>
    </row>
    <row r="6505">
      <c r="B6505" s="1" t="s">
        <v>28212</v>
      </c>
      <c r="C6505" s="1" t="s">
        <v>9</v>
      </c>
      <c r="D6505" s="1">
        <v>0.999241352081298</v>
      </c>
    </row>
    <row r="6506">
      <c r="B6506" s="1" t="s">
        <v>28213</v>
      </c>
      <c r="C6506" s="1" t="s">
        <v>9</v>
      </c>
      <c r="D6506" s="1">
        <v>0.915696442127227</v>
      </c>
    </row>
    <row r="6507">
      <c r="B6507" s="1" t="s">
        <v>28217</v>
      </c>
      <c r="C6507" s="1" t="s">
        <v>9</v>
      </c>
      <c r="D6507" s="1">
        <v>0.645206272602081</v>
      </c>
    </row>
    <row r="6508">
      <c r="B6508" s="1" t="s">
        <v>28220</v>
      </c>
      <c r="C6508" s="1" t="s">
        <v>9</v>
      </c>
      <c r="D6508" s="1">
        <v>0.998790562152862</v>
      </c>
    </row>
    <row r="6509">
      <c r="B6509" s="1" t="s">
        <v>28222</v>
      </c>
      <c r="C6509" s="1" t="s">
        <v>9</v>
      </c>
      <c r="D6509" s="1">
        <v>0.988883852958679</v>
      </c>
    </row>
    <row r="6510">
      <c r="B6510" s="1" t="s">
        <v>28225</v>
      </c>
      <c r="C6510" s="1" t="s">
        <v>9</v>
      </c>
      <c r="D6510" s="1">
        <v>0.997955322265625</v>
      </c>
    </row>
    <row r="6511">
      <c r="B6511" s="1" t="s">
        <v>28227</v>
      </c>
      <c r="C6511" s="1" t="s">
        <v>9</v>
      </c>
      <c r="D6511" s="1">
        <v>0.995970010757446</v>
      </c>
    </row>
    <row r="6512">
      <c r="B6512" s="1" t="s">
        <v>28231</v>
      </c>
      <c r="C6512" s="1" t="s">
        <v>9</v>
      </c>
      <c r="D6512" s="1">
        <v>0.816372275352478</v>
      </c>
    </row>
    <row r="6513">
      <c r="B6513" s="1" t="s">
        <v>28237</v>
      </c>
      <c r="C6513" s="1" t="s">
        <v>9</v>
      </c>
      <c r="D6513" s="1">
        <v>0.938139379024505</v>
      </c>
    </row>
    <row r="6514">
      <c r="B6514" s="1" t="s">
        <v>28244</v>
      </c>
      <c r="C6514" s="1" t="s">
        <v>9</v>
      </c>
      <c r="D6514" s="1">
        <v>0.998849630355835</v>
      </c>
    </row>
    <row r="6515">
      <c r="B6515" s="1" t="s">
        <v>28246</v>
      </c>
      <c r="C6515" s="1" t="s">
        <v>9</v>
      </c>
      <c r="D6515" s="1">
        <v>0.997990012168884</v>
      </c>
    </row>
    <row r="6516">
      <c r="B6516" s="1" t="s">
        <v>28247</v>
      </c>
      <c r="C6516" s="1" t="s">
        <v>9</v>
      </c>
      <c r="D6516" s="1">
        <v>0.998272657394409</v>
      </c>
    </row>
    <row r="6517">
      <c r="B6517" s="1" t="s">
        <v>28248</v>
      </c>
      <c r="C6517" s="1" t="s">
        <v>9</v>
      </c>
      <c r="D6517" s="1">
        <v>0.963524460792541</v>
      </c>
    </row>
    <row r="6518">
      <c r="B6518" s="1" t="s">
        <v>28253</v>
      </c>
      <c r="C6518" s="1" t="s">
        <v>9</v>
      </c>
      <c r="D6518" s="1">
        <v>0.984376907348632</v>
      </c>
    </row>
    <row r="6519">
      <c r="B6519" s="1" t="s">
        <v>28262</v>
      </c>
      <c r="C6519" s="1" t="s">
        <v>9</v>
      </c>
      <c r="D6519" s="1">
        <v>0.999176204204559</v>
      </c>
    </row>
    <row r="6520">
      <c r="B6520" s="1" t="s">
        <v>28263</v>
      </c>
      <c r="C6520" s="1" t="s">
        <v>9</v>
      </c>
      <c r="D6520" s="1">
        <v>0.995474398136138</v>
      </c>
    </row>
    <row r="6521">
      <c r="B6521" s="1" t="s">
        <v>28264</v>
      </c>
      <c r="C6521" s="1" t="s">
        <v>9</v>
      </c>
      <c r="D6521" s="1">
        <v>0.9967702627182</v>
      </c>
    </row>
    <row r="6522">
      <c r="B6522" s="1" t="s">
        <v>28265</v>
      </c>
      <c r="C6522" s="1" t="s">
        <v>9</v>
      </c>
      <c r="D6522" s="1">
        <v>0.997113823890686</v>
      </c>
    </row>
    <row r="6523">
      <c r="B6523" s="1" t="s">
        <v>28266</v>
      </c>
      <c r="C6523" s="1" t="s">
        <v>9</v>
      </c>
      <c r="D6523" s="1">
        <v>0.648994803428649</v>
      </c>
    </row>
    <row r="6524">
      <c r="B6524" s="1" t="s">
        <v>28267</v>
      </c>
      <c r="C6524" s="1" t="s">
        <v>9</v>
      </c>
      <c r="D6524" s="1">
        <v>0.998238444328308</v>
      </c>
    </row>
    <row r="6525">
      <c r="B6525" s="1" t="s">
        <v>28268</v>
      </c>
      <c r="C6525" s="1" t="s">
        <v>9</v>
      </c>
      <c r="D6525" s="1">
        <v>0.99587482213974</v>
      </c>
    </row>
    <row r="6526">
      <c r="B6526" s="1" t="s">
        <v>28272</v>
      </c>
      <c r="C6526" s="1" t="s">
        <v>9</v>
      </c>
      <c r="D6526" s="1">
        <v>0.985484063625335</v>
      </c>
    </row>
    <row r="6527">
      <c r="B6527" s="1" t="s">
        <v>28280</v>
      </c>
      <c r="C6527" s="1" t="s">
        <v>9</v>
      </c>
      <c r="D6527" s="1">
        <v>0.979706346988678</v>
      </c>
    </row>
    <row r="6528">
      <c r="B6528" s="1" t="s">
        <v>28283</v>
      </c>
      <c r="C6528" s="1" t="s">
        <v>9</v>
      </c>
      <c r="D6528" s="1">
        <v>0.997634768486023</v>
      </c>
    </row>
    <row r="6529">
      <c r="B6529" s="1" t="s">
        <v>28285</v>
      </c>
      <c r="C6529" s="1" t="s">
        <v>9</v>
      </c>
      <c r="D6529" s="1">
        <v>0.958219408988952</v>
      </c>
    </row>
    <row r="6530">
      <c r="B6530" s="1" t="s">
        <v>28288</v>
      </c>
      <c r="C6530" s="1" t="s">
        <v>9</v>
      </c>
      <c r="D6530" s="1">
        <v>0.985901594161987</v>
      </c>
    </row>
    <row r="6531">
      <c r="B6531" s="1" t="s">
        <v>28292</v>
      </c>
      <c r="C6531" s="1" t="s">
        <v>9</v>
      </c>
      <c r="D6531" s="1">
        <v>0.928184986114502</v>
      </c>
    </row>
    <row r="6532">
      <c r="B6532" s="1" t="s">
        <v>28295</v>
      </c>
      <c r="C6532" s="1" t="s">
        <v>9</v>
      </c>
      <c r="D6532" s="1">
        <v>0.619279682636261</v>
      </c>
    </row>
    <row r="6533">
      <c r="B6533" s="1" t="s">
        <v>28301</v>
      </c>
      <c r="C6533" s="1" t="s">
        <v>9</v>
      </c>
      <c r="D6533" s="1">
        <v>0.718226134777069</v>
      </c>
    </row>
    <row r="6534">
      <c r="B6534" s="1" t="s">
        <v>28305</v>
      </c>
      <c r="C6534" s="1" t="s">
        <v>9</v>
      </c>
      <c r="D6534" s="1">
        <v>0.978533804416656</v>
      </c>
    </row>
    <row r="6535">
      <c r="B6535" s="1" t="s">
        <v>28314</v>
      </c>
      <c r="C6535" s="1" t="s">
        <v>9</v>
      </c>
      <c r="D6535" s="1">
        <v>0.964032709598541</v>
      </c>
    </row>
    <row r="6536">
      <c r="B6536" s="1" t="s">
        <v>28329</v>
      </c>
      <c r="C6536" s="1" t="s">
        <v>9</v>
      </c>
      <c r="D6536" s="1">
        <v>0.950755298137664</v>
      </c>
    </row>
    <row r="6537">
      <c r="B6537" s="1" t="s">
        <v>28334</v>
      </c>
      <c r="C6537" s="1" t="s">
        <v>9</v>
      </c>
      <c r="D6537" s="1">
        <v>0.80623310804367</v>
      </c>
    </row>
    <row r="6538">
      <c r="B6538" s="1" t="s">
        <v>28343</v>
      </c>
      <c r="C6538" s="1" t="s">
        <v>9</v>
      </c>
      <c r="D6538" s="1">
        <v>0.998899221420288</v>
      </c>
    </row>
    <row r="6539">
      <c r="B6539" s="1" t="s">
        <v>28344</v>
      </c>
      <c r="C6539" s="1" t="s">
        <v>9</v>
      </c>
      <c r="D6539" s="1">
        <v>0.551118969917297</v>
      </c>
    </row>
    <row r="6540">
      <c r="B6540" s="1" t="s">
        <v>28348</v>
      </c>
      <c r="C6540" s="1" t="s">
        <v>9</v>
      </c>
      <c r="D6540" s="1">
        <v>0.928535819053649</v>
      </c>
    </row>
    <row r="6541">
      <c r="B6541" s="1" t="s">
        <v>28353</v>
      </c>
      <c r="C6541" s="1" t="s">
        <v>9</v>
      </c>
      <c r="D6541" s="1">
        <v>0.760695099830627</v>
      </c>
    </row>
    <row r="6542">
      <c r="B6542" s="1" t="s">
        <v>28356</v>
      </c>
      <c r="C6542" s="1" t="s">
        <v>9</v>
      </c>
      <c r="D6542" s="1">
        <v>0.965251624584198</v>
      </c>
    </row>
    <row r="6543">
      <c r="B6543" s="1" t="s">
        <v>28364</v>
      </c>
      <c r="C6543" s="1" t="s">
        <v>9</v>
      </c>
      <c r="D6543" s="1">
        <v>0.532860219478607</v>
      </c>
    </row>
    <row r="6544">
      <c r="B6544" s="1" t="s">
        <v>28368</v>
      </c>
      <c r="C6544" s="1" t="s">
        <v>9</v>
      </c>
      <c r="D6544" s="1">
        <v>0.769467175006866</v>
      </c>
    </row>
    <row r="6545">
      <c r="B6545" s="1" t="s">
        <v>28372</v>
      </c>
      <c r="C6545" s="1" t="s">
        <v>9</v>
      </c>
      <c r="D6545" s="1">
        <v>0.752477705478668</v>
      </c>
    </row>
    <row r="6546">
      <c r="B6546" s="1" t="s">
        <v>28380</v>
      </c>
      <c r="C6546" s="1" t="s">
        <v>9</v>
      </c>
      <c r="D6546" s="1">
        <v>0.900903701782226</v>
      </c>
    </row>
    <row r="6547">
      <c r="B6547" s="1" t="s">
        <v>28394</v>
      </c>
      <c r="C6547" s="1" t="s">
        <v>9</v>
      </c>
      <c r="D6547" s="1">
        <v>0.662521123886108</v>
      </c>
    </row>
    <row r="6548">
      <c r="B6548" s="1" t="s">
        <v>28401</v>
      </c>
      <c r="C6548" s="1" t="s">
        <v>9</v>
      </c>
      <c r="D6548" s="1">
        <v>0.695342719554901</v>
      </c>
    </row>
    <row r="6549">
      <c r="B6549" s="1" t="s">
        <v>28402</v>
      </c>
      <c r="C6549" s="1" t="s">
        <v>9</v>
      </c>
      <c r="D6549" s="1">
        <v>0.807352602481842</v>
      </c>
    </row>
    <row r="6550">
      <c r="B6550" s="1" t="s">
        <v>28417</v>
      </c>
      <c r="C6550" s="1" t="s">
        <v>9</v>
      </c>
      <c r="D6550" s="1">
        <v>0.79410046339035</v>
      </c>
    </row>
    <row r="6551">
      <c r="B6551" s="1" t="s">
        <v>28424</v>
      </c>
      <c r="C6551" s="1" t="s">
        <v>9</v>
      </c>
      <c r="D6551" s="1">
        <v>0.927574694156646</v>
      </c>
    </row>
    <row r="6552">
      <c r="B6552" s="1" t="s">
        <v>28426</v>
      </c>
      <c r="C6552" s="1" t="s">
        <v>9</v>
      </c>
      <c r="D6552" s="1">
        <v>0.715800106525421</v>
      </c>
    </row>
    <row r="6553">
      <c r="B6553" s="1" t="s">
        <v>28435</v>
      </c>
      <c r="C6553" s="1" t="s">
        <v>9</v>
      </c>
      <c r="D6553" s="1">
        <v>0.839787662029266</v>
      </c>
    </row>
    <row r="6554">
      <c r="B6554" s="1" t="s">
        <v>28438</v>
      </c>
      <c r="C6554" s="1" t="s">
        <v>9</v>
      </c>
      <c r="D6554" s="1">
        <v>0.86361140012741</v>
      </c>
    </row>
    <row r="6555">
      <c r="B6555" s="1" t="s">
        <v>28445</v>
      </c>
      <c r="C6555" s="1" t="s">
        <v>9</v>
      </c>
      <c r="D6555" s="1">
        <v>0.999192535877227</v>
      </c>
    </row>
    <row r="6556">
      <c r="B6556" s="1" t="s">
        <v>28455</v>
      </c>
      <c r="C6556" s="1" t="s">
        <v>9</v>
      </c>
      <c r="D6556" s="1">
        <v>0.978681862354278</v>
      </c>
    </row>
    <row r="6557">
      <c r="B6557" s="1" t="s">
        <v>28461</v>
      </c>
      <c r="C6557" s="1" t="s">
        <v>9</v>
      </c>
      <c r="D6557" s="1">
        <v>0.9600670337677</v>
      </c>
    </row>
    <row r="6558">
      <c r="B6558" s="1" t="s">
        <v>28472</v>
      </c>
      <c r="C6558" s="1" t="s">
        <v>9</v>
      </c>
      <c r="D6558" s="1">
        <v>0.768472015857696</v>
      </c>
    </row>
    <row r="6559">
      <c r="B6559" s="1" t="s">
        <v>28482</v>
      </c>
      <c r="C6559" s="1" t="s">
        <v>9</v>
      </c>
      <c r="D6559" s="1">
        <v>0.92327207326889</v>
      </c>
    </row>
    <row r="6560">
      <c r="B6560" s="1" t="s">
        <v>28488</v>
      </c>
      <c r="C6560" s="1" t="s">
        <v>9</v>
      </c>
      <c r="D6560" s="1">
        <v>0.992796838283538</v>
      </c>
    </row>
    <row r="6561">
      <c r="B6561" s="1" t="s">
        <v>28493</v>
      </c>
      <c r="C6561" s="1" t="s">
        <v>9</v>
      </c>
      <c r="D6561" s="1">
        <v>0.95725792646408</v>
      </c>
    </row>
    <row r="6562">
      <c r="B6562" s="1" t="s">
        <v>28494</v>
      </c>
      <c r="C6562" s="1" t="s">
        <v>9</v>
      </c>
      <c r="D6562" s="1">
        <v>0.885913610458374</v>
      </c>
    </row>
    <row r="6563">
      <c r="B6563" s="1" t="s">
        <v>28520</v>
      </c>
      <c r="C6563" s="1" t="s">
        <v>9</v>
      </c>
      <c r="D6563" s="1">
        <v>0.470077008008956</v>
      </c>
    </row>
    <row r="6564">
      <c r="B6564" s="1" t="s">
        <v>28522</v>
      </c>
      <c r="C6564" s="1" t="s">
        <v>9</v>
      </c>
      <c r="D6564" s="1">
        <v>0.987230360507965</v>
      </c>
    </row>
    <row r="6565">
      <c r="B6565" s="1" t="s">
        <v>28523</v>
      </c>
      <c r="C6565" s="1" t="s">
        <v>9</v>
      </c>
      <c r="D6565" s="1">
        <v>0.759343981742858</v>
      </c>
    </row>
    <row r="6566">
      <c r="B6566" s="1" t="s">
        <v>28531</v>
      </c>
      <c r="C6566" s="1" t="s">
        <v>9</v>
      </c>
      <c r="D6566" s="1">
        <v>0.996113419532775</v>
      </c>
    </row>
    <row r="6567">
      <c r="B6567" s="1" t="s">
        <v>28550</v>
      </c>
      <c r="C6567" s="1" t="s">
        <v>9</v>
      </c>
      <c r="D6567" s="1">
        <v>0.992062747478485</v>
      </c>
    </row>
    <row r="6568">
      <c r="B6568" s="1" t="s">
        <v>28564</v>
      </c>
      <c r="C6568" s="1" t="s">
        <v>9</v>
      </c>
      <c r="D6568" s="1">
        <v>0.997862756252288</v>
      </c>
    </row>
    <row r="6569">
      <c r="B6569" s="1" t="s">
        <v>28571</v>
      </c>
      <c r="C6569" s="1" t="s">
        <v>9</v>
      </c>
      <c r="D6569" s="1">
        <v>0.82815146446228</v>
      </c>
    </row>
    <row r="6570">
      <c r="B6570" s="1" t="s">
        <v>28574</v>
      </c>
      <c r="C6570" s="1" t="s">
        <v>9</v>
      </c>
      <c r="D6570" s="1">
        <v>0.949529290199279</v>
      </c>
    </row>
    <row r="6571">
      <c r="B6571" s="1" t="s">
        <v>28576</v>
      </c>
      <c r="C6571" s="1" t="s">
        <v>9</v>
      </c>
      <c r="D6571" s="1">
        <v>0.876720488071441</v>
      </c>
    </row>
    <row r="6572">
      <c r="B6572" s="1" t="s">
        <v>28589</v>
      </c>
      <c r="C6572" s="1" t="s">
        <v>9</v>
      </c>
      <c r="D6572" s="1">
        <v>0.97132807970047</v>
      </c>
    </row>
    <row r="6573">
      <c r="B6573" s="1" t="s">
        <v>28590</v>
      </c>
      <c r="C6573" s="1" t="s">
        <v>9</v>
      </c>
      <c r="D6573" s="1">
        <v>0.978465616703033</v>
      </c>
    </row>
    <row r="6574">
      <c r="B6574" s="1" t="s">
        <v>28594</v>
      </c>
      <c r="C6574" s="1" t="s">
        <v>9</v>
      </c>
      <c r="D6574" s="1">
        <v>0.875343024730682</v>
      </c>
    </row>
    <row r="6575">
      <c r="B6575" s="1" t="s">
        <v>28597</v>
      </c>
      <c r="C6575" s="1" t="s">
        <v>9</v>
      </c>
      <c r="D6575" s="1">
        <v>0.992293834686279</v>
      </c>
    </row>
    <row r="6576">
      <c r="B6576" s="1" t="s">
        <v>28609</v>
      </c>
      <c r="C6576" s="1" t="s">
        <v>9</v>
      </c>
      <c r="D6576" s="1">
        <v>0.715572953224182</v>
      </c>
    </row>
    <row r="6577">
      <c r="B6577" s="1" t="s">
        <v>28611</v>
      </c>
      <c r="C6577" s="1" t="s">
        <v>9</v>
      </c>
      <c r="D6577" s="1">
        <v>0.890341103076934</v>
      </c>
    </row>
    <row r="6578">
      <c r="B6578" s="1" t="s">
        <v>28615</v>
      </c>
      <c r="C6578" s="1" t="s">
        <v>9</v>
      </c>
      <c r="D6578" s="1">
        <v>0.93342101573944</v>
      </c>
    </row>
    <row r="6579">
      <c r="B6579" s="1" t="s">
        <v>28621</v>
      </c>
      <c r="C6579" s="1" t="s">
        <v>9</v>
      </c>
      <c r="D6579" s="1">
        <v>0.750710427761077</v>
      </c>
    </row>
    <row r="6580">
      <c r="B6580" s="1" t="s">
        <v>28623</v>
      </c>
      <c r="C6580" s="1" t="s">
        <v>9</v>
      </c>
      <c r="D6580" s="1">
        <v>0.977475523948669</v>
      </c>
    </row>
    <row r="6581">
      <c r="B6581" s="1" t="s">
        <v>28626</v>
      </c>
      <c r="C6581" s="1" t="s">
        <v>9</v>
      </c>
      <c r="D6581" s="1">
        <v>0.670237839221954</v>
      </c>
    </row>
    <row r="6582">
      <c r="B6582" s="1" t="s">
        <v>28629</v>
      </c>
      <c r="C6582" s="1" t="s">
        <v>9</v>
      </c>
      <c r="D6582" s="1">
        <v>0.802511751651763</v>
      </c>
    </row>
    <row r="6583">
      <c r="B6583" s="1" t="s">
        <v>28639</v>
      </c>
      <c r="C6583" s="1" t="s">
        <v>9</v>
      </c>
      <c r="D6583" s="1">
        <v>0.938787102699279</v>
      </c>
    </row>
    <row r="6584">
      <c r="B6584" s="1" t="s">
        <v>28649</v>
      </c>
      <c r="C6584" s="1" t="s">
        <v>9</v>
      </c>
      <c r="D6584" s="1">
        <v>0.581693887710571</v>
      </c>
    </row>
    <row r="6585">
      <c r="B6585" s="1" t="s">
        <v>28654</v>
      </c>
      <c r="C6585" s="1" t="s">
        <v>9</v>
      </c>
      <c r="D6585" s="1">
        <v>0.895069479942321</v>
      </c>
    </row>
    <row r="6586">
      <c r="B6586" s="1" t="s">
        <v>28660</v>
      </c>
      <c r="C6586" s="1" t="s">
        <v>9</v>
      </c>
      <c r="D6586" s="1">
        <v>0.894994020462036</v>
      </c>
    </row>
    <row r="6587">
      <c r="B6587" s="1" t="s">
        <v>28667</v>
      </c>
      <c r="C6587" s="1" t="s">
        <v>9</v>
      </c>
      <c r="D6587" s="1">
        <v>0.811288774013519</v>
      </c>
    </row>
    <row r="6588">
      <c r="B6588" s="1" t="s">
        <v>28676</v>
      </c>
      <c r="C6588" s="1" t="s">
        <v>9</v>
      </c>
      <c r="D6588" s="1">
        <v>0.792753815650939</v>
      </c>
    </row>
    <row r="6589">
      <c r="B6589" s="1" t="s">
        <v>28681</v>
      </c>
      <c r="C6589" s="1" t="s">
        <v>9</v>
      </c>
      <c r="D6589" s="1">
        <v>0.904914677143096</v>
      </c>
    </row>
    <row r="6590">
      <c r="B6590" s="1" t="s">
        <v>28683</v>
      </c>
      <c r="C6590" s="1" t="s">
        <v>9</v>
      </c>
      <c r="D6590" s="1">
        <v>0.890970766544342</v>
      </c>
    </row>
    <row r="6591">
      <c r="B6591" s="1" t="s">
        <v>28685</v>
      </c>
      <c r="C6591" s="1" t="s">
        <v>9</v>
      </c>
      <c r="D6591" s="1">
        <v>0.988544166088104</v>
      </c>
    </row>
    <row r="6592">
      <c r="B6592" s="1" t="s">
        <v>28689</v>
      </c>
      <c r="C6592" s="1" t="s">
        <v>9</v>
      </c>
      <c r="D6592" s="1">
        <v>0.921965479850769</v>
      </c>
    </row>
    <row r="6593">
      <c r="B6593" s="1" t="s">
        <v>28692</v>
      </c>
      <c r="C6593" s="1" t="s">
        <v>9</v>
      </c>
      <c r="D6593" s="1">
        <v>0.571090817451477</v>
      </c>
    </row>
    <row r="6594">
      <c r="B6594" s="1" t="s">
        <v>28694</v>
      </c>
      <c r="C6594" s="1" t="s">
        <v>9</v>
      </c>
      <c r="D6594" s="1">
        <v>0.98568856716156</v>
      </c>
    </row>
    <row r="6595">
      <c r="B6595" s="1" t="s">
        <v>28714</v>
      </c>
      <c r="C6595" s="1" t="s">
        <v>9</v>
      </c>
      <c r="D6595" s="1">
        <v>0.759181082248687</v>
      </c>
    </row>
    <row r="6596">
      <c r="B6596" s="1" t="s">
        <v>28717</v>
      </c>
      <c r="C6596" s="1" t="s">
        <v>9</v>
      </c>
      <c r="D6596" s="1">
        <v>0.754275262355804</v>
      </c>
    </row>
    <row r="6597">
      <c r="B6597" s="1" t="s">
        <v>28720</v>
      </c>
      <c r="C6597" s="1" t="s">
        <v>9</v>
      </c>
      <c r="D6597" s="1">
        <v>0.972534358501434</v>
      </c>
    </row>
    <row r="6598">
      <c r="B6598" s="1" t="s">
        <v>28736</v>
      </c>
      <c r="C6598" s="1" t="s">
        <v>9</v>
      </c>
      <c r="D6598" s="1">
        <v>0.492318719625473</v>
      </c>
    </row>
    <row r="6599">
      <c r="B6599" s="1" t="s">
        <v>28738</v>
      </c>
      <c r="C6599" s="1" t="s">
        <v>9</v>
      </c>
      <c r="D6599" s="1">
        <v>0.635866343975067</v>
      </c>
    </row>
    <row r="6600">
      <c r="B6600" s="1" t="s">
        <v>28739</v>
      </c>
      <c r="C6600" s="1" t="s">
        <v>9</v>
      </c>
      <c r="D6600" s="1">
        <v>0.817749083042144</v>
      </c>
    </row>
    <row r="6601">
      <c r="B6601" s="1" t="s">
        <v>28742</v>
      </c>
      <c r="C6601" s="1" t="s">
        <v>9</v>
      </c>
      <c r="D6601" s="1">
        <v>0.995581686496734</v>
      </c>
    </row>
    <row r="6602">
      <c r="B6602" s="1" t="s">
        <v>28745</v>
      </c>
      <c r="C6602" s="1" t="s">
        <v>9</v>
      </c>
      <c r="D6602" s="1">
        <v>0.9910888671875</v>
      </c>
    </row>
    <row r="6603">
      <c r="B6603" s="1" t="s">
        <v>28748</v>
      </c>
      <c r="C6603" s="1" t="s">
        <v>9</v>
      </c>
      <c r="D6603" s="1">
        <v>0.968947410583496</v>
      </c>
    </row>
    <row r="6604">
      <c r="B6604" s="1" t="s">
        <v>28750</v>
      </c>
      <c r="C6604" s="1" t="s">
        <v>9</v>
      </c>
      <c r="D6604" s="1">
        <v>0.989270150661468</v>
      </c>
    </row>
    <row r="6605">
      <c r="B6605" s="1" t="s">
        <v>28757</v>
      </c>
      <c r="C6605" s="1" t="s">
        <v>9</v>
      </c>
      <c r="D6605" s="1">
        <v>0.993702173233032</v>
      </c>
    </row>
    <row r="6606">
      <c r="B6606" s="1" t="s">
        <v>28775</v>
      </c>
      <c r="C6606" s="1" t="s">
        <v>9</v>
      </c>
      <c r="D6606" s="1">
        <v>0.548312962055206</v>
      </c>
    </row>
    <row r="6607">
      <c r="B6607" s="1" t="s">
        <v>28782</v>
      </c>
      <c r="C6607" s="1" t="s">
        <v>9</v>
      </c>
      <c r="D6607" s="1">
        <v>0.56281691789627</v>
      </c>
    </row>
    <row r="6608">
      <c r="B6608" s="1" t="s">
        <v>28791</v>
      </c>
      <c r="C6608" s="1" t="s">
        <v>9</v>
      </c>
      <c r="D6608" s="1">
        <v>0.991847276687622</v>
      </c>
    </row>
    <row r="6609">
      <c r="B6609" s="1" t="s">
        <v>28798</v>
      </c>
      <c r="C6609" s="1" t="s">
        <v>9</v>
      </c>
      <c r="D6609" s="1">
        <v>0.561029255390167</v>
      </c>
    </row>
    <row r="6610">
      <c r="B6610" s="1" t="s">
        <v>28802</v>
      </c>
      <c r="C6610" s="1" t="s">
        <v>9</v>
      </c>
      <c r="D6610" s="1">
        <v>0.979923069477081</v>
      </c>
    </row>
    <row r="6611">
      <c r="B6611" s="1" t="s">
        <v>28805</v>
      </c>
      <c r="C6611" s="1" t="s">
        <v>9</v>
      </c>
      <c r="D6611" s="1">
        <v>0.955039322376251</v>
      </c>
    </row>
    <row r="6612">
      <c r="B6612" s="1" t="s">
        <v>28807</v>
      </c>
      <c r="C6612" s="1" t="s">
        <v>9</v>
      </c>
      <c r="D6612" s="1">
        <v>0.938247084617614</v>
      </c>
    </row>
    <row r="6613">
      <c r="B6613" s="1" t="s">
        <v>28815</v>
      </c>
      <c r="C6613" s="1" t="s">
        <v>9</v>
      </c>
      <c r="D6613" s="1">
        <v>0.898643791675567</v>
      </c>
    </row>
    <row r="6614">
      <c r="B6614" s="1" t="s">
        <v>28817</v>
      </c>
      <c r="C6614" s="1" t="s">
        <v>9</v>
      </c>
      <c r="D6614" s="1">
        <v>0.899052858352661</v>
      </c>
    </row>
    <row r="6615">
      <c r="B6615" s="1" t="s">
        <v>28819</v>
      </c>
      <c r="C6615" s="1" t="s">
        <v>9</v>
      </c>
      <c r="D6615" s="1">
        <v>0.752038240432739</v>
      </c>
    </row>
    <row r="6616">
      <c r="B6616" s="1" t="s">
        <v>28827</v>
      </c>
      <c r="C6616" s="1" t="s">
        <v>9</v>
      </c>
      <c r="D6616" s="1">
        <v>0.850909411907196</v>
      </c>
    </row>
    <row r="6617">
      <c r="B6617" s="1" t="s">
        <v>28829</v>
      </c>
      <c r="C6617" s="1" t="s">
        <v>9</v>
      </c>
      <c r="D6617" s="1">
        <v>0.802107334136962</v>
      </c>
    </row>
    <row r="6618">
      <c r="B6618" s="1" t="s">
        <v>28835</v>
      </c>
      <c r="C6618" s="1" t="s">
        <v>9</v>
      </c>
      <c r="D6618" s="1">
        <v>0.993176519870758</v>
      </c>
    </row>
    <row r="6619">
      <c r="B6619" s="1" t="s">
        <v>28842</v>
      </c>
      <c r="C6619" s="1" t="s">
        <v>9</v>
      </c>
      <c r="D6619" s="1">
        <v>0.908972561359405</v>
      </c>
    </row>
    <row r="6620">
      <c r="B6620" s="1" t="s">
        <v>28843</v>
      </c>
      <c r="C6620" s="1" t="s">
        <v>9</v>
      </c>
      <c r="D6620" s="1">
        <v>0.819553852081298</v>
      </c>
    </row>
    <row r="6621">
      <c r="B6621" s="1" t="s">
        <v>28850</v>
      </c>
      <c r="C6621" s="1" t="s">
        <v>9</v>
      </c>
      <c r="D6621" s="1">
        <v>0.863293468952179</v>
      </c>
    </row>
    <row r="6622">
      <c r="B6622" s="1" t="s">
        <v>28851</v>
      </c>
      <c r="C6622" s="1" t="s">
        <v>9</v>
      </c>
      <c r="D6622" s="1">
        <v>0.784948468208313</v>
      </c>
    </row>
    <row r="6623">
      <c r="B6623" s="1" t="s">
        <v>28859</v>
      </c>
      <c r="C6623" s="1" t="s">
        <v>9</v>
      </c>
      <c r="D6623" s="1">
        <v>0.7393519282341</v>
      </c>
    </row>
    <row r="6624">
      <c r="B6624" s="1" t="s">
        <v>28862</v>
      </c>
      <c r="C6624" s="1" t="s">
        <v>9</v>
      </c>
      <c r="D6624" s="1">
        <v>0.937193274497985</v>
      </c>
    </row>
    <row r="6625">
      <c r="B6625" s="1" t="s">
        <v>28863</v>
      </c>
      <c r="C6625" s="1" t="s">
        <v>9</v>
      </c>
      <c r="D6625" s="1">
        <v>0.648274540901184</v>
      </c>
    </row>
    <row r="6626">
      <c r="B6626" s="1" t="s">
        <v>28866</v>
      </c>
      <c r="C6626" s="1" t="s">
        <v>9</v>
      </c>
      <c r="D6626" s="1">
        <v>0.919444680213928</v>
      </c>
    </row>
    <row r="6627">
      <c r="B6627" s="1" t="s">
        <v>28879</v>
      </c>
      <c r="C6627" s="1" t="s">
        <v>9</v>
      </c>
      <c r="D6627" s="1">
        <v>0.900620877742767</v>
      </c>
    </row>
    <row r="6628">
      <c r="B6628" s="1" t="s">
        <v>28905</v>
      </c>
      <c r="C6628" s="1" t="s">
        <v>9</v>
      </c>
      <c r="D6628" s="1">
        <v>0.731088697910308</v>
      </c>
    </row>
    <row r="6629">
      <c r="B6629" s="1" t="s">
        <v>28907</v>
      </c>
      <c r="C6629" s="1" t="s">
        <v>9</v>
      </c>
      <c r="D6629" s="1">
        <v>0.960651397705078</v>
      </c>
    </row>
    <row r="6630">
      <c r="B6630" s="1" t="s">
        <v>28908</v>
      </c>
      <c r="C6630" s="1" t="s">
        <v>9</v>
      </c>
      <c r="D6630" s="1">
        <v>0.626339495182037</v>
      </c>
    </row>
    <row r="6631">
      <c r="B6631" s="1" t="s">
        <v>28911</v>
      </c>
      <c r="C6631" s="1" t="s">
        <v>9</v>
      </c>
      <c r="D6631" s="1">
        <v>0.801378786563873</v>
      </c>
    </row>
    <row r="6632">
      <c r="B6632" s="1" t="s">
        <v>28929</v>
      </c>
      <c r="C6632" s="1" t="s">
        <v>9</v>
      </c>
      <c r="D6632" s="1">
        <v>0.975945174694061</v>
      </c>
    </row>
    <row r="6633">
      <c r="B6633" s="1" t="s">
        <v>28932</v>
      </c>
      <c r="C6633" s="1" t="s">
        <v>9</v>
      </c>
      <c r="D6633" s="1">
        <v>0.952675759792327</v>
      </c>
    </row>
    <row r="6634">
      <c r="B6634" s="1" t="s">
        <v>28933</v>
      </c>
      <c r="C6634" s="1" t="s">
        <v>9</v>
      </c>
      <c r="D6634" s="1">
        <v>0.588662445545196</v>
      </c>
    </row>
    <row r="6635">
      <c r="B6635" s="1" t="s">
        <v>28937</v>
      </c>
      <c r="C6635" s="1" t="s">
        <v>9</v>
      </c>
      <c r="D6635" s="1">
        <v>0.956058800220489</v>
      </c>
    </row>
    <row r="6636">
      <c r="B6636" s="1" t="s">
        <v>28951</v>
      </c>
      <c r="C6636" s="1" t="s">
        <v>9</v>
      </c>
      <c r="D6636" s="1">
        <v>0.963419675827026</v>
      </c>
    </row>
    <row r="6637">
      <c r="B6637" s="1" t="s">
        <v>28957</v>
      </c>
      <c r="C6637" s="1" t="s">
        <v>9</v>
      </c>
      <c r="D6637" s="1">
        <v>0.691368460655212</v>
      </c>
    </row>
    <row r="6638">
      <c r="B6638" s="1" t="s">
        <v>28996</v>
      </c>
      <c r="C6638" s="1" t="s">
        <v>9</v>
      </c>
      <c r="D6638" s="1">
        <v>0.639952480792999</v>
      </c>
    </row>
    <row r="6639">
      <c r="B6639" s="1" t="s">
        <v>28997</v>
      </c>
      <c r="C6639" s="1" t="s">
        <v>9</v>
      </c>
      <c r="D6639" s="1">
        <v>0.997520625591278</v>
      </c>
    </row>
    <row r="6640">
      <c r="B6640" s="1" t="s">
        <v>29003</v>
      </c>
      <c r="C6640" s="1" t="s">
        <v>9</v>
      </c>
      <c r="D6640" s="1">
        <v>0.884224832057952</v>
      </c>
    </row>
    <row r="6641">
      <c r="B6641" s="1" t="s">
        <v>29021</v>
      </c>
      <c r="C6641" s="1" t="s">
        <v>9</v>
      </c>
      <c r="D6641" s="1">
        <v>0.867305278778076</v>
      </c>
    </row>
    <row r="6642">
      <c r="B6642" s="1" t="s">
        <v>29037</v>
      </c>
      <c r="C6642" s="1" t="s">
        <v>9</v>
      </c>
      <c r="D6642" s="1">
        <v>0.918151140213012</v>
      </c>
    </row>
    <row r="6643">
      <c r="B6643" s="1" t="s">
        <v>29052</v>
      </c>
      <c r="C6643" s="1" t="s">
        <v>9</v>
      </c>
      <c r="D6643" s="1">
        <v>0.994431674480438</v>
      </c>
    </row>
    <row r="6644">
      <c r="B6644" s="1" t="s">
        <v>29066</v>
      </c>
      <c r="C6644" s="1" t="s">
        <v>9</v>
      </c>
      <c r="D6644" s="1">
        <v>0.980897963047027</v>
      </c>
    </row>
    <row r="6645">
      <c r="B6645" s="1" t="s">
        <v>29068</v>
      </c>
      <c r="C6645" s="1" t="s">
        <v>9</v>
      </c>
      <c r="D6645" s="1">
        <v>0.491084158420562</v>
      </c>
    </row>
    <row r="6646">
      <c r="B6646" s="1" t="s">
        <v>29090</v>
      </c>
      <c r="C6646" s="1" t="s">
        <v>9</v>
      </c>
      <c r="D6646" s="1">
        <v>0.907252013683319</v>
      </c>
    </row>
    <row r="6647">
      <c r="B6647" s="1" t="s">
        <v>29097</v>
      </c>
      <c r="C6647" s="1" t="s">
        <v>9</v>
      </c>
      <c r="D6647" s="1">
        <v>0.832187294960022</v>
      </c>
    </row>
    <row r="6648">
      <c r="B6648" s="1" t="s">
        <v>29104</v>
      </c>
      <c r="C6648" s="1" t="s">
        <v>9</v>
      </c>
      <c r="D6648" s="1">
        <v>0.524377644062042</v>
      </c>
    </row>
    <row r="6649">
      <c r="B6649" s="1" t="s">
        <v>29109</v>
      </c>
      <c r="C6649" s="1" t="s">
        <v>9</v>
      </c>
      <c r="D6649" s="1">
        <v>0.726284742355346</v>
      </c>
    </row>
    <row r="6650">
      <c r="B6650" s="1" t="s">
        <v>29112</v>
      </c>
      <c r="C6650" s="1" t="s">
        <v>9</v>
      </c>
      <c r="D6650" s="1">
        <v>0.964891791343689</v>
      </c>
    </row>
    <row r="6651">
      <c r="B6651" s="1" t="s">
        <v>29117</v>
      </c>
      <c r="C6651" s="1" t="s">
        <v>9</v>
      </c>
      <c r="D6651" s="1">
        <v>0.971503794193267</v>
      </c>
    </row>
    <row r="6652">
      <c r="B6652" s="1" t="s">
        <v>29119</v>
      </c>
      <c r="C6652" s="1" t="s">
        <v>9</v>
      </c>
      <c r="D6652" s="1">
        <v>0.988309979438781</v>
      </c>
    </row>
    <row r="6653">
      <c r="B6653" s="1" t="s">
        <v>29120</v>
      </c>
      <c r="C6653" s="1" t="s">
        <v>9</v>
      </c>
      <c r="D6653" s="1">
        <v>0.705297172069549</v>
      </c>
    </row>
    <row r="6654">
      <c r="B6654" s="1" t="s">
        <v>29121</v>
      </c>
      <c r="C6654" s="1" t="s">
        <v>9</v>
      </c>
      <c r="D6654" s="1">
        <v>0.813602089881897</v>
      </c>
    </row>
    <row r="6655">
      <c r="B6655" s="1" t="s">
        <v>29123</v>
      </c>
      <c r="C6655" s="1" t="s">
        <v>9</v>
      </c>
      <c r="D6655" s="1">
        <v>0.484178990125656</v>
      </c>
    </row>
    <row r="6656">
      <c r="B6656" s="1" t="s">
        <v>29131</v>
      </c>
      <c r="C6656" s="1" t="s">
        <v>9</v>
      </c>
      <c r="D6656" s="1">
        <v>0.997470259666442</v>
      </c>
    </row>
    <row r="6657">
      <c r="B6657" s="1" t="s">
        <v>29135</v>
      </c>
      <c r="C6657" s="1" t="s">
        <v>9</v>
      </c>
      <c r="D6657" s="1">
        <v>0.468380272388458</v>
      </c>
    </row>
    <row r="6658">
      <c r="B6658" s="1" t="s">
        <v>29137</v>
      </c>
      <c r="C6658" s="1" t="s">
        <v>9</v>
      </c>
      <c r="D6658" s="1">
        <v>0.99288272857666</v>
      </c>
    </row>
    <row r="6659">
      <c r="B6659" s="1" t="s">
        <v>29148</v>
      </c>
      <c r="C6659" s="1" t="s">
        <v>9</v>
      </c>
      <c r="D6659" s="1">
        <v>0.932106375694274</v>
      </c>
    </row>
    <row r="6660">
      <c r="B6660" s="1" t="s">
        <v>29152</v>
      </c>
      <c r="C6660" s="1" t="s">
        <v>9</v>
      </c>
      <c r="D6660" s="1">
        <v>0.976356506347656</v>
      </c>
    </row>
    <row r="6661">
      <c r="B6661" s="1" t="s">
        <v>29157</v>
      </c>
      <c r="C6661" s="1" t="s">
        <v>9</v>
      </c>
      <c r="D6661" s="1">
        <v>0.699958622455596</v>
      </c>
    </row>
    <row r="6662">
      <c r="B6662" s="1" t="s">
        <v>29158</v>
      </c>
      <c r="C6662" s="1" t="s">
        <v>9</v>
      </c>
      <c r="D6662" s="1">
        <v>0.894288182258606</v>
      </c>
    </row>
    <row r="6663">
      <c r="B6663" s="1" t="s">
        <v>29179</v>
      </c>
      <c r="C6663" s="1" t="s">
        <v>9</v>
      </c>
      <c r="D6663" s="1">
        <v>0.652278363704681</v>
      </c>
    </row>
    <row r="6664">
      <c r="B6664" s="1" t="s">
        <v>29186</v>
      </c>
      <c r="C6664" s="1" t="s">
        <v>9</v>
      </c>
      <c r="D6664" s="1">
        <v>0.992770969867706</v>
      </c>
    </row>
    <row r="6665">
      <c r="B6665" s="1" t="s">
        <v>29192</v>
      </c>
      <c r="C6665" s="1" t="s">
        <v>9</v>
      </c>
      <c r="D6665" s="1">
        <v>0.928232610225677</v>
      </c>
    </row>
    <row r="6666">
      <c r="B6666" s="1" t="s">
        <v>29193</v>
      </c>
      <c r="C6666" s="1" t="s">
        <v>9</v>
      </c>
      <c r="D6666" s="1">
        <v>0.89160406589508</v>
      </c>
    </row>
    <row r="6667">
      <c r="B6667" s="1" t="s">
        <v>29212</v>
      </c>
      <c r="C6667" s="1" t="s">
        <v>9</v>
      </c>
      <c r="D6667" s="1">
        <v>0.999605119228363</v>
      </c>
    </row>
    <row r="6668">
      <c r="B6668" s="1" t="s">
        <v>29217</v>
      </c>
      <c r="C6668" s="1" t="s">
        <v>9</v>
      </c>
      <c r="D6668" s="1">
        <v>0.580325245857238</v>
      </c>
    </row>
    <row r="6669">
      <c r="B6669" s="1" t="s">
        <v>29218</v>
      </c>
      <c r="C6669" s="1" t="s">
        <v>9</v>
      </c>
      <c r="D6669" s="1">
        <v>0.98315954208374</v>
      </c>
    </row>
    <row r="6670">
      <c r="B6670" s="1" t="s">
        <v>29223</v>
      </c>
      <c r="C6670" s="1" t="s">
        <v>9</v>
      </c>
      <c r="D6670" s="1">
        <v>0.559781551361084</v>
      </c>
    </row>
    <row r="6671">
      <c r="B6671" s="1" t="s">
        <v>29231</v>
      </c>
      <c r="C6671" s="1" t="s">
        <v>9</v>
      </c>
      <c r="D6671" s="1">
        <v>0.81263655424118</v>
      </c>
    </row>
    <row r="6672">
      <c r="B6672" s="1" t="s">
        <v>29235</v>
      </c>
      <c r="C6672" s="1" t="s">
        <v>9</v>
      </c>
      <c r="D6672" s="1">
        <v>0.515823304653167</v>
      </c>
    </row>
    <row r="6673">
      <c r="B6673" s="1" t="s">
        <v>29237</v>
      </c>
      <c r="C6673" s="1" t="s">
        <v>9</v>
      </c>
      <c r="D6673" s="1">
        <v>0.979708492755889</v>
      </c>
    </row>
    <row r="6674">
      <c r="B6674" s="1" t="s">
        <v>29239</v>
      </c>
      <c r="C6674" s="1" t="s">
        <v>9</v>
      </c>
      <c r="D6674" s="1">
        <v>0.766695737838745</v>
      </c>
    </row>
    <row r="6675">
      <c r="B6675" s="1" t="s">
        <v>29244</v>
      </c>
      <c r="C6675" s="1" t="s">
        <v>9</v>
      </c>
      <c r="D6675" s="1">
        <v>0.953732550144195</v>
      </c>
    </row>
    <row r="6676">
      <c r="B6676" s="1" t="s">
        <v>29246</v>
      </c>
      <c r="C6676" s="1" t="s">
        <v>9</v>
      </c>
      <c r="D6676" s="1">
        <v>0.692948043346405</v>
      </c>
    </row>
    <row r="6677">
      <c r="B6677" s="1" t="s">
        <v>29257</v>
      </c>
      <c r="C6677" s="1" t="s">
        <v>9</v>
      </c>
      <c r="D6677" s="1">
        <v>0.879096269607544</v>
      </c>
    </row>
    <row r="6678">
      <c r="B6678" s="1" t="s">
        <v>29260</v>
      </c>
      <c r="C6678" s="1" t="s">
        <v>9</v>
      </c>
      <c r="D6678" s="1">
        <v>0.535761356353759</v>
      </c>
    </row>
    <row r="6679">
      <c r="B6679" s="1" t="s">
        <v>29264</v>
      </c>
      <c r="C6679" s="1" t="s">
        <v>9</v>
      </c>
      <c r="D6679" s="1">
        <v>0.868682563304901</v>
      </c>
    </row>
    <row r="6680">
      <c r="B6680" s="1" t="s">
        <v>29273</v>
      </c>
      <c r="C6680" s="1" t="s">
        <v>9</v>
      </c>
      <c r="D6680" s="1">
        <v>0.606683373451232</v>
      </c>
    </row>
    <row r="6681">
      <c r="B6681" s="1" t="s">
        <v>29277</v>
      </c>
      <c r="C6681" s="1" t="s">
        <v>9</v>
      </c>
      <c r="D6681" s="1">
        <v>0.762115836143493</v>
      </c>
    </row>
    <row r="6682">
      <c r="B6682" s="1" t="s">
        <v>29278</v>
      </c>
      <c r="C6682" s="1" t="s">
        <v>9</v>
      </c>
      <c r="D6682" s="1">
        <v>0.977737426757812</v>
      </c>
    </row>
    <row r="6683">
      <c r="B6683" s="1" t="s">
        <v>29280</v>
      </c>
      <c r="C6683" s="1" t="s">
        <v>9</v>
      </c>
      <c r="D6683" s="1">
        <v>0.910275638103485</v>
      </c>
    </row>
    <row r="6684">
      <c r="B6684" s="1" t="s">
        <v>29294</v>
      </c>
      <c r="C6684" s="1" t="s">
        <v>9</v>
      </c>
      <c r="D6684" s="1">
        <v>0.720595359802246</v>
      </c>
    </row>
    <row r="6685">
      <c r="B6685" s="1" t="s">
        <v>29295</v>
      </c>
      <c r="C6685" s="1" t="s">
        <v>9</v>
      </c>
      <c r="D6685" s="1">
        <v>0.849114596843719</v>
      </c>
    </row>
    <row r="6686">
      <c r="B6686" s="1" t="s">
        <v>29299</v>
      </c>
      <c r="C6686" s="1" t="s">
        <v>9</v>
      </c>
      <c r="D6686" s="1">
        <v>0.500836789608001</v>
      </c>
    </row>
    <row r="6687">
      <c r="B6687" s="1" t="s">
        <v>29304</v>
      </c>
      <c r="C6687" s="1" t="s">
        <v>9</v>
      </c>
      <c r="D6687" s="1">
        <v>0.862931132316589</v>
      </c>
    </row>
    <row r="6688">
      <c r="B6688" s="1" t="s">
        <v>29310</v>
      </c>
      <c r="C6688" s="1" t="s">
        <v>9</v>
      </c>
      <c r="D6688" s="1">
        <v>0.841964423656463</v>
      </c>
    </row>
    <row r="6689">
      <c r="B6689" s="1" t="s">
        <v>29329</v>
      </c>
      <c r="C6689" s="1" t="s">
        <v>9</v>
      </c>
      <c r="D6689" s="1">
        <v>0.979863345623016</v>
      </c>
    </row>
    <row r="6690">
      <c r="B6690" s="1" t="s">
        <v>29335</v>
      </c>
      <c r="C6690" s="1" t="s">
        <v>9</v>
      </c>
      <c r="D6690" s="1">
        <v>0.727316796779632</v>
      </c>
    </row>
    <row r="6691">
      <c r="B6691" s="1" t="s">
        <v>29344</v>
      </c>
      <c r="C6691" s="1" t="s">
        <v>9</v>
      </c>
      <c r="D6691" s="1">
        <v>0.55862557888031</v>
      </c>
    </row>
    <row r="6692">
      <c r="B6692" s="1" t="s">
        <v>29346</v>
      </c>
      <c r="C6692" s="1" t="s">
        <v>9</v>
      </c>
      <c r="D6692" s="1">
        <v>0.893542110919952</v>
      </c>
    </row>
    <row r="6693">
      <c r="B6693" s="1" t="s">
        <v>29356</v>
      </c>
      <c r="C6693" s="1" t="s">
        <v>9</v>
      </c>
      <c r="D6693" s="1">
        <v>0.521471619606018</v>
      </c>
    </row>
    <row r="6694">
      <c r="B6694" s="1" t="s">
        <v>29360</v>
      </c>
      <c r="C6694" s="1" t="s">
        <v>9</v>
      </c>
      <c r="D6694" s="1">
        <v>0.930563867092132</v>
      </c>
    </row>
    <row r="6695">
      <c r="B6695" s="1" t="s">
        <v>29361</v>
      </c>
      <c r="C6695" s="1" t="s">
        <v>9</v>
      </c>
      <c r="D6695" s="1">
        <v>0.837017834186554</v>
      </c>
    </row>
    <row r="6696">
      <c r="B6696" s="1" t="s">
        <v>29370</v>
      </c>
      <c r="C6696" s="1" t="s">
        <v>9</v>
      </c>
      <c r="D6696" s="1">
        <v>0.883596003055572</v>
      </c>
    </row>
    <row r="6697">
      <c r="B6697" s="1" t="s">
        <v>29379</v>
      </c>
      <c r="C6697" s="1" t="s">
        <v>9</v>
      </c>
      <c r="D6697" s="1">
        <v>0.994262993335723</v>
      </c>
    </row>
    <row r="6698">
      <c r="B6698" s="1" t="s">
        <v>29392</v>
      </c>
      <c r="C6698" s="1" t="s">
        <v>9</v>
      </c>
      <c r="D6698" s="1">
        <v>0.706019759178161</v>
      </c>
    </row>
    <row r="6699">
      <c r="B6699" s="1" t="s">
        <v>29400</v>
      </c>
      <c r="C6699" s="1" t="s">
        <v>9</v>
      </c>
      <c r="D6699" s="1">
        <v>0.851286172866821</v>
      </c>
    </row>
    <row r="6700">
      <c r="B6700" s="1" t="s">
        <v>29402</v>
      </c>
      <c r="C6700" s="1" t="s">
        <v>9</v>
      </c>
      <c r="D6700" s="1">
        <v>0.83830451965332</v>
      </c>
    </row>
    <row r="6701">
      <c r="B6701" s="1" t="s">
        <v>29409</v>
      </c>
      <c r="C6701" s="1" t="s">
        <v>9</v>
      </c>
      <c r="D6701" s="1">
        <v>0.685689032077789</v>
      </c>
    </row>
    <row r="6702">
      <c r="B6702" s="1" t="s">
        <v>29416</v>
      </c>
      <c r="C6702" s="1" t="s">
        <v>9</v>
      </c>
      <c r="D6702" s="1">
        <v>0.982244431972503</v>
      </c>
    </row>
    <row r="6703">
      <c r="B6703" s="1" t="s">
        <v>29417</v>
      </c>
      <c r="C6703" s="1" t="s">
        <v>9</v>
      </c>
      <c r="D6703" s="1">
        <v>0.995755791664123</v>
      </c>
    </row>
    <row r="6704">
      <c r="B6704" s="1" t="s">
        <v>29418</v>
      </c>
      <c r="C6704" s="1" t="s">
        <v>9</v>
      </c>
      <c r="D6704" s="1">
        <v>0.643027603626251</v>
      </c>
    </row>
    <row r="6705">
      <c r="B6705" s="1" t="s">
        <v>29427</v>
      </c>
      <c r="C6705" s="1" t="s">
        <v>9</v>
      </c>
      <c r="D6705" s="1">
        <v>0.926900386810302</v>
      </c>
    </row>
    <row r="6706">
      <c r="B6706" s="1" t="s">
        <v>29428</v>
      </c>
      <c r="C6706" s="1" t="s">
        <v>9</v>
      </c>
      <c r="D6706" s="1">
        <v>0.67985188961029</v>
      </c>
    </row>
    <row r="6707">
      <c r="B6707" s="1" t="s">
        <v>29435</v>
      </c>
      <c r="C6707" s="1" t="s">
        <v>9</v>
      </c>
      <c r="D6707" s="1">
        <v>0.587382018566131</v>
      </c>
    </row>
    <row r="6708">
      <c r="B6708" s="1" t="s">
        <v>29440</v>
      </c>
      <c r="C6708" s="1" t="s">
        <v>9</v>
      </c>
      <c r="D6708" s="1">
        <v>0.994815051555633</v>
      </c>
    </row>
    <row r="6709">
      <c r="B6709" s="1" t="s">
        <v>29452</v>
      </c>
      <c r="C6709" s="1" t="s">
        <v>9</v>
      </c>
      <c r="D6709" s="1">
        <v>0.932900965213775</v>
      </c>
    </row>
    <row r="6710">
      <c r="B6710" s="1" t="s">
        <v>29456</v>
      </c>
      <c r="C6710" s="1" t="s">
        <v>9</v>
      </c>
      <c r="D6710" s="1">
        <v>0.600589334964752</v>
      </c>
    </row>
    <row r="6711">
      <c r="B6711" s="1" t="s">
        <v>29458</v>
      </c>
      <c r="C6711" s="1" t="s">
        <v>9</v>
      </c>
      <c r="D6711" s="1">
        <v>0.618521213531494</v>
      </c>
    </row>
    <row r="6712">
      <c r="B6712" s="1" t="s">
        <v>29459</v>
      </c>
      <c r="C6712" s="1" t="s">
        <v>9</v>
      </c>
      <c r="D6712" s="1">
        <v>0.958652257919311</v>
      </c>
    </row>
    <row r="6713">
      <c r="B6713" s="1" t="s">
        <v>29463</v>
      </c>
      <c r="C6713" s="1" t="s">
        <v>9</v>
      </c>
      <c r="D6713" s="1">
        <v>0.500128746032714</v>
      </c>
    </row>
    <row r="6714">
      <c r="B6714" s="1" t="s">
        <v>29465</v>
      </c>
      <c r="C6714" s="1" t="s">
        <v>9</v>
      </c>
      <c r="D6714" s="1">
        <v>0.831815481185913</v>
      </c>
    </row>
    <row r="6715">
      <c r="B6715" s="1" t="s">
        <v>29471</v>
      </c>
      <c r="C6715" s="1" t="s">
        <v>9</v>
      </c>
      <c r="D6715" s="1">
        <v>0.590826094150543</v>
      </c>
    </row>
    <row r="6716">
      <c r="B6716" s="1" t="s">
        <v>29474</v>
      </c>
      <c r="C6716" s="1" t="s">
        <v>9</v>
      </c>
      <c r="D6716" s="1">
        <v>0.635945081710815</v>
      </c>
    </row>
    <row r="6717">
      <c r="B6717" s="1" t="s">
        <v>29485</v>
      </c>
      <c r="C6717" s="1" t="s">
        <v>9</v>
      </c>
      <c r="D6717" s="1">
        <v>0.570667684078216</v>
      </c>
    </row>
    <row r="6718">
      <c r="B6718" s="1" t="s">
        <v>29488</v>
      </c>
      <c r="C6718" s="1" t="s">
        <v>9</v>
      </c>
      <c r="D6718" s="1">
        <v>0.953010082244873</v>
      </c>
    </row>
    <row r="6719">
      <c r="B6719" s="1" t="s">
        <v>29492</v>
      </c>
      <c r="C6719" s="1" t="s">
        <v>9</v>
      </c>
      <c r="D6719" s="1">
        <v>0.771435797214508</v>
      </c>
    </row>
    <row r="6720">
      <c r="B6720" s="1" t="s">
        <v>29494</v>
      </c>
      <c r="C6720" s="1" t="s">
        <v>9</v>
      </c>
      <c r="D6720" s="1">
        <v>0.793617367744445</v>
      </c>
    </row>
    <row r="6721">
      <c r="B6721" s="1" t="s">
        <v>29516</v>
      </c>
      <c r="C6721" s="1" t="s">
        <v>9</v>
      </c>
      <c r="D6721" s="1">
        <v>0.964732229709625</v>
      </c>
    </row>
    <row r="6722">
      <c r="B6722" s="1" t="s">
        <v>29517</v>
      </c>
      <c r="C6722" s="1" t="s">
        <v>9</v>
      </c>
      <c r="D6722" s="1">
        <v>0.928993284702301</v>
      </c>
    </row>
    <row r="6723">
      <c r="B6723" s="1" t="s">
        <v>29521</v>
      </c>
      <c r="C6723" s="1" t="s">
        <v>9</v>
      </c>
      <c r="D6723" s="1">
        <v>0.896913707256317</v>
      </c>
    </row>
    <row r="6724">
      <c r="B6724" s="1" t="s">
        <v>29523</v>
      </c>
      <c r="C6724" s="1" t="s">
        <v>9</v>
      </c>
      <c r="D6724" s="1">
        <v>0.733348667621612</v>
      </c>
    </row>
    <row r="6725">
      <c r="B6725" s="1" t="s">
        <v>29527</v>
      </c>
      <c r="C6725" s="1" t="s">
        <v>9</v>
      </c>
      <c r="D6725" s="1">
        <v>0.777067780494689</v>
      </c>
    </row>
    <row r="6726">
      <c r="B6726" s="1" t="s">
        <v>29538</v>
      </c>
      <c r="C6726" s="1" t="s">
        <v>9</v>
      </c>
      <c r="D6726" s="1">
        <v>0.73781406879425</v>
      </c>
    </row>
    <row r="6727">
      <c r="B6727" s="1" t="s">
        <v>29539</v>
      </c>
      <c r="C6727" s="1" t="s">
        <v>9</v>
      </c>
      <c r="D6727" s="1">
        <v>0.956066966056823</v>
      </c>
    </row>
    <row r="6728">
      <c r="B6728" s="1" t="s">
        <v>29541</v>
      </c>
      <c r="C6728" s="1" t="s">
        <v>9</v>
      </c>
      <c r="D6728" s="1">
        <v>0.935700476169586</v>
      </c>
    </row>
    <row r="6729">
      <c r="B6729" s="1" t="s">
        <v>29546</v>
      </c>
      <c r="C6729" s="1" t="s">
        <v>9</v>
      </c>
      <c r="D6729" s="1">
        <v>0.804118752479553</v>
      </c>
    </row>
    <row r="6730">
      <c r="B6730" s="1" t="s">
        <v>29552</v>
      </c>
      <c r="C6730" s="1" t="s">
        <v>9</v>
      </c>
      <c r="D6730" s="1">
        <v>0.927963256835937</v>
      </c>
    </row>
    <row r="6731">
      <c r="B6731" s="1" t="s">
        <v>29558</v>
      </c>
      <c r="C6731" s="1" t="s">
        <v>9</v>
      </c>
      <c r="D6731" s="1">
        <v>0.496075749397277</v>
      </c>
    </row>
    <row r="6732">
      <c r="B6732" s="1" t="s">
        <v>29572</v>
      </c>
      <c r="C6732" s="1" t="s">
        <v>9</v>
      </c>
      <c r="D6732" s="1">
        <v>0.553321480751037</v>
      </c>
    </row>
    <row r="6733">
      <c r="B6733" s="1" t="s">
        <v>29576</v>
      </c>
      <c r="C6733" s="1" t="s">
        <v>9</v>
      </c>
      <c r="D6733" s="1">
        <v>0.950718343257904</v>
      </c>
    </row>
    <row r="6734">
      <c r="B6734" s="1" t="s">
        <v>29587</v>
      </c>
      <c r="C6734" s="1" t="s">
        <v>9</v>
      </c>
      <c r="D6734" s="1">
        <v>0.751982927322387</v>
      </c>
    </row>
    <row r="6735">
      <c r="B6735" s="1" t="s">
        <v>29588</v>
      </c>
      <c r="C6735" s="1" t="s">
        <v>9</v>
      </c>
      <c r="D6735" s="1">
        <v>0.969900369644165</v>
      </c>
    </row>
    <row r="6736">
      <c r="B6736" s="1" t="s">
        <v>29589</v>
      </c>
      <c r="C6736" s="1" t="s">
        <v>9</v>
      </c>
      <c r="D6736" s="1">
        <v>0.977958917617797</v>
      </c>
    </row>
    <row r="6737">
      <c r="B6737" s="1" t="s">
        <v>29591</v>
      </c>
      <c r="C6737" s="1" t="s">
        <v>9</v>
      </c>
      <c r="D6737" s="1">
        <v>0.587157607078552</v>
      </c>
    </row>
    <row r="6738">
      <c r="B6738" s="1" t="s">
        <v>29595</v>
      </c>
      <c r="C6738" s="1" t="s">
        <v>9</v>
      </c>
      <c r="D6738" s="1">
        <v>0.998924076557159</v>
      </c>
    </row>
    <row r="6739">
      <c r="B6739" s="1" t="s">
        <v>29606</v>
      </c>
      <c r="C6739" s="1" t="s">
        <v>9</v>
      </c>
      <c r="D6739" s="1">
        <v>0.521607398986816</v>
      </c>
    </row>
    <row r="6740">
      <c r="B6740" s="1" t="s">
        <v>29619</v>
      </c>
      <c r="C6740" s="1" t="s">
        <v>9</v>
      </c>
      <c r="D6740" s="1">
        <v>0.95077359676361</v>
      </c>
    </row>
    <row r="6741">
      <c r="B6741" s="1" t="s">
        <v>29621</v>
      </c>
      <c r="C6741" s="1" t="s">
        <v>9</v>
      </c>
      <c r="D6741" s="1">
        <v>0.715063512325286</v>
      </c>
    </row>
    <row r="6742">
      <c r="B6742" s="1" t="s">
        <v>29624</v>
      </c>
      <c r="C6742" s="1" t="s">
        <v>9</v>
      </c>
      <c r="D6742" s="1">
        <v>0.694945454597473</v>
      </c>
    </row>
    <row r="6743">
      <c r="B6743" s="1" t="s">
        <v>29634</v>
      </c>
      <c r="C6743" s="1" t="s">
        <v>9</v>
      </c>
      <c r="D6743" s="1">
        <v>0.47606012225151</v>
      </c>
    </row>
    <row r="6744">
      <c r="B6744" s="1" t="s">
        <v>29638</v>
      </c>
      <c r="C6744" s="1" t="s">
        <v>9</v>
      </c>
      <c r="D6744" s="1">
        <v>0.940666794776916</v>
      </c>
    </row>
    <row r="6745">
      <c r="B6745" s="1" t="s">
        <v>29643</v>
      </c>
      <c r="C6745" s="1" t="s">
        <v>9</v>
      </c>
      <c r="D6745" s="1">
        <v>0.912914097309112</v>
      </c>
    </row>
    <row r="6746">
      <c r="B6746" s="1" t="s">
        <v>29648</v>
      </c>
      <c r="C6746" s="1" t="s">
        <v>9</v>
      </c>
      <c r="D6746" s="1">
        <v>0.812965095043182</v>
      </c>
    </row>
    <row r="6747">
      <c r="B6747" s="1" t="s">
        <v>29656</v>
      </c>
      <c r="C6747" s="1" t="s">
        <v>9</v>
      </c>
      <c r="D6747" s="1">
        <v>0.972050905227661</v>
      </c>
    </row>
    <row r="6748">
      <c r="B6748" s="1" t="s">
        <v>29668</v>
      </c>
      <c r="C6748" s="1" t="s">
        <v>9</v>
      </c>
      <c r="D6748" s="1">
        <v>0.985550045967102</v>
      </c>
    </row>
    <row r="6749">
      <c r="B6749" s="1" t="s">
        <v>29674</v>
      </c>
      <c r="C6749" s="1" t="s">
        <v>9</v>
      </c>
      <c r="D6749" s="1">
        <v>0.671282231807708</v>
      </c>
    </row>
    <row r="6750">
      <c r="B6750" s="1" t="s">
        <v>29682</v>
      </c>
      <c r="C6750" s="1" t="s">
        <v>9</v>
      </c>
      <c r="D6750" s="1">
        <v>0.96343719959259</v>
      </c>
    </row>
    <row r="6751">
      <c r="B6751" s="1" t="s">
        <v>29692</v>
      </c>
      <c r="C6751" s="1" t="s">
        <v>9</v>
      </c>
      <c r="D6751" s="1">
        <v>0.80471658706665</v>
      </c>
    </row>
    <row r="6752">
      <c r="B6752" s="1" t="s">
        <v>29694</v>
      </c>
      <c r="C6752" s="1" t="s">
        <v>9</v>
      </c>
      <c r="D6752" s="1">
        <v>0.696451961994171</v>
      </c>
    </row>
    <row r="6753">
      <c r="B6753" s="1" t="s">
        <v>29699</v>
      </c>
      <c r="C6753" s="1" t="s">
        <v>9</v>
      </c>
      <c r="D6753" s="1">
        <v>0.915109038352966</v>
      </c>
    </row>
    <row r="6754">
      <c r="B6754" s="1" t="s">
        <v>29700</v>
      </c>
      <c r="C6754" s="1" t="s">
        <v>9</v>
      </c>
      <c r="D6754" s="1">
        <v>0.994390666484832</v>
      </c>
    </row>
    <row r="6755">
      <c r="B6755" s="1" t="s">
        <v>29701</v>
      </c>
      <c r="C6755" s="1" t="s">
        <v>9</v>
      </c>
      <c r="D6755" s="1">
        <v>0.998157560825347</v>
      </c>
    </row>
    <row r="6756">
      <c r="B6756" s="1" t="s">
        <v>29704</v>
      </c>
      <c r="C6756" s="1" t="s">
        <v>9</v>
      </c>
      <c r="D6756" s="1">
        <v>0.832599461078643</v>
      </c>
    </row>
    <row r="6757">
      <c r="B6757" s="1" t="s">
        <v>29708</v>
      </c>
      <c r="C6757" s="1" t="s">
        <v>9</v>
      </c>
      <c r="D6757" s="1">
        <v>0.989959299564361</v>
      </c>
    </row>
    <row r="6758">
      <c r="B6758" s="1" t="s">
        <v>29718</v>
      </c>
      <c r="C6758" s="1" t="s">
        <v>9</v>
      </c>
      <c r="D6758" s="1">
        <v>0.992047607898712</v>
      </c>
    </row>
    <row r="6759">
      <c r="B6759" s="1" t="s">
        <v>29723</v>
      </c>
      <c r="C6759" s="1" t="s">
        <v>9</v>
      </c>
      <c r="D6759" s="1">
        <v>0.866810739040374</v>
      </c>
    </row>
    <row r="6760">
      <c r="B6760" s="1" t="s">
        <v>29728</v>
      </c>
      <c r="C6760" s="1" t="s">
        <v>9</v>
      </c>
      <c r="D6760" s="1">
        <v>0.697080910205841</v>
      </c>
    </row>
    <row r="6761">
      <c r="B6761" s="1" t="s">
        <v>29738</v>
      </c>
      <c r="C6761" s="1" t="s">
        <v>9</v>
      </c>
      <c r="D6761" s="1">
        <v>0.641880631446838</v>
      </c>
    </row>
    <row r="6762">
      <c r="B6762" s="1" t="s">
        <v>29741</v>
      </c>
      <c r="C6762" s="1" t="s">
        <v>9</v>
      </c>
      <c r="D6762" s="1">
        <v>0.990849733352661</v>
      </c>
    </row>
    <row r="6763">
      <c r="B6763" s="1" t="s">
        <v>29745</v>
      </c>
      <c r="C6763" s="1" t="s">
        <v>9</v>
      </c>
      <c r="D6763" s="1">
        <v>0.912686645984649</v>
      </c>
    </row>
    <row r="6764">
      <c r="B6764" s="1" t="s">
        <v>29749</v>
      </c>
      <c r="C6764" s="1" t="s">
        <v>9</v>
      </c>
      <c r="D6764" s="1">
        <v>0.913455307483673</v>
      </c>
    </row>
    <row r="6765">
      <c r="B6765" s="1" t="s">
        <v>29750</v>
      </c>
      <c r="C6765" s="1" t="s">
        <v>9</v>
      </c>
      <c r="D6765" s="1">
        <v>0.979845941066741</v>
      </c>
    </row>
    <row r="6766">
      <c r="B6766" s="1" t="s">
        <v>29752</v>
      </c>
      <c r="C6766" s="1" t="s">
        <v>9</v>
      </c>
      <c r="D6766" s="1">
        <v>0.711384713649749</v>
      </c>
    </row>
    <row r="6767">
      <c r="B6767" s="1" t="s">
        <v>29756</v>
      </c>
      <c r="C6767" s="1" t="s">
        <v>9</v>
      </c>
      <c r="D6767" s="1">
        <v>0.956932365894317</v>
      </c>
    </row>
    <row r="6768">
      <c r="B6768" s="1" t="s">
        <v>29772</v>
      </c>
      <c r="C6768" s="1" t="s">
        <v>9</v>
      </c>
      <c r="D6768" s="1">
        <v>0.999006807804107</v>
      </c>
    </row>
    <row r="6769">
      <c r="B6769" s="1" t="s">
        <v>29775</v>
      </c>
      <c r="C6769" s="1" t="s">
        <v>9</v>
      </c>
      <c r="D6769" s="1">
        <v>0.867755770683288</v>
      </c>
    </row>
    <row r="6770">
      <c r="B6770" s="1" t="s">
        <v>29783</v>
      </c>
      <c r="C6770" s="1" t="s">
        <v>9</v>
      </c>
      <c r="D6770" s="1">
        <v>0.508763492107391</v>
      </c>
    </row>
    <row r="6771">
      <c r="B6771" s="1" t="s">
        <v>29785</v>
      </c>
      <c r="C6771" s="1" t="s">
        <v>9</v>
      </c>
      <c r="D6771" s="1">
        <v>0.927903652191162</v>
      </c>
    </row>
    <row r="6772">
      <c r="B6772" s="1" t="s">
        <v>29788</v>
      </c>
      <c r="C6772" s="1" t="s">
        <v>9</v>
      </c>
      <c r="D6772" s="1">
        <v>0.629477083683013</v>
      </c>
    </row>
    <row r="6773">
      <c r="B6773" s="1" t="s">
        <v>29793</v>
      </c>
      <c r="C6773" s="1" t="s">
        <v>9</v>
      </c>
      <c r="D6773" s="1">
        <v>0.802415668964386</v>
      </c>
    </row>
    <row r="6774">
      <c r="B6774" s="1" t="s">
        <v>29795</v>
      </c>
      <c r="C6774" s="1" t="s">
        <v>9</v>
      </c>
      <c r="D6774" s="1">
        <v>0.834516584873199</v>
      </c>
    </row>
    <row r="6775">
      <c r="B6775" s="1" t="s">
        <v>29804</v>
      </c>
      <c r="C6775" s="1" t="s">
        <v>9</v>
      </c>
      <c r="D6775" s="1">
        <v>0.566255986690521</v>
      </c>
    </row>
    <row r="6776">
      <c r="B6776" s="1" t="s">
        <v>29814</v>
      </c>
      <c r="C6776" s="1" t="s">
        <v>9</v>
      </c>
      <c r="D6776" s="1">
        <v>0.684394419193267</v>
      </c>
    </row>
    <row r="6777">
      <c r="B6777" s="1" t="s">
        <v>29825</v>
      </c>
      <c r="C6777" s="1" t="s">
        <v>9</v>
      </c>
      <c r="D6777" s="1">
        <v>0.929661273956298</v>
      </c>
    </row>
    <row r="6778">
      <c r="B6778" s="1" t="s">
        <v>29830</v>
      </c>
      <c r="C6778" s="1" t="s">
        <v>9</v>
      </c>
      <c r="D6778" s="1">
        <v>0.804037153720855</v>
      </c>
    </row>
    <row r="6779">
      <c r="B6779" s="1" t="s">
        <v>29832</v>
      </c>
      <c r="C6779" s="1" t="s">
        <v>9</v>
      </c>
      <c r="D6779" s="1">
        <v>0.742372632026672</v>
      </c>
    </row>
    <row r="6780">
      <c r="B6780" s="1" t="s">
        <v>29839</v>
      </c>
      <c r="C6780" s="1" t="s">
        <v>9</v>
      </c>
      <c r="D6780" s="1">
        <v>0.829004287719726</v>
      </c>
    </row>
    <row r="6781">
      <c r="B6781" s="1" t="s">
        <v>29858</v>
      </c>
      <c r="C6781" s="1" t="s">
        <v>9</v>
      </c>
      <c r="D6781" s="1">
        <v>0.83845978975296</v>
      </c>
    </row>
    <row r="6782">
      <c r="B6782" s="1" t="s">
        <v>29863</v>
      </c>
      <c r="C6782" s="1" t="s">
        <v>9</v>
      </c>
      <c r="D6782" s="1">
        <v>0.599206745624542</v>
      </c>
    </row>
    <row r="6783">
      <c r="B6783" s="1" t="s">
        <v>29864</v>
      </c>
      <c r="C6783" s="1" t="s">
        <v>9</v>
      </c>
      <c r="D6783" s="1">
        <v>0.97930508852005</v>
      </c>
    </row>
    <row r="6784">
      <c r="B6784" s="1" t="s">
        <v>29867</v>
      </c>
      <c r="C6784" s="1" t="s">
        <v>9</v>
      </c>
      <c r="D6784" s="1">
        <v>0.881180644035339</v>
      </c>
    </row>
    <row r="6785">
      <c r="B6785" s="1" t="s">
        <v>29888</v>
      </c>
      <c r="C6785" s="1" t="s">
        <v>9</v>
      </c>
      <c r="D6785" s="1">
        <v>0.89927190542221</v>
      </c>
    </row>
    <row r="6786">
      <c r="B6786" s="1" t="s">
        <v>29895</v>
      </c>
      <c r="C6786" s="1" t="s">
        <v>9</v>
      </c>
      <c r="D6786" s="1">
        <v>0.887567102909088</v>
      </c>
    </row>
    <row r="6787">
      <c r="B6787" s="1" t="s">
        <v>29908</v>
      </c>
      <c r="C6787" s="1" t="s">
        <v>9</v>
      </c>
      <c r="D6787" s="1">
        <v>0.956779599189758</v>
      </c>
    </row>
    <row r="6788">
      <c r="B6788" s="1" t="s">
        <v>29918</v>
      </c>
      <c r="C6788" s="1" t="s">
        <v>9</v>
      </c>
      <c r="D6788" s="1">
        <v>0.900467157363891</v>
      </c>
    </row>
    <row r="6789">
      <c r="B6789" s="1" t="s">
        <v>29921</v>
      </c>
      <c r="C6789" s="1" t="s">
        <v>9</v>
      </c>
      <c r="D6789" s="1">
        <v>0.879611909389495</v>
      </c>
    </row>
    <row r="6790">
      <c r="B6790" s="1" t="s">
        <v>29926</v>
      </c>
      <c r="C6790" s="1" t="s">
        <v>9</v>
      </c>
      <c r="D6790" s="1">
        <v>0.904412448406219</v>
      </c>
    </row>
    <row r="6791">
      <c r="B6791" s="1" t="s">
        <v>29932</v>
      </c>
      <c r="C6791" s="1" t="s">
        <v>9</v>
      </c>
      <c r="D6791" s="1">
        <v>0.851974129676818</v>
      </c>
    </row>
    <row r="6792">
      <c r="B6792" s="1" t="s">
        <v>29936</v>
      </c>
      <c r="C6792" s="1" t="s">
        <v>9</v>
      </c>
      <c r="D6792" s="1">
        <v>0.503891289234161</v>
      </c>
    </row>
    <row r="6793">
      <c r="B6793" s="1" t="s">
        <v>29937</v>
      </c>
      <c r="C6793" s="1" t="s">
        <v>9</v>
      </c>
      <c r="D6793" s="1">
        <v>0.878814041614532</v>
      </c>
    </row>
    <row r="6794">
      <c r="B6794" s="1" t="s">
        <v>29945</v>
      </c>
      <c r="C6794" s="1" t="s">
        <v>9</v>
      </c>
      <c r="D6794" s="1">
        <v>0.632164716720581</v>
      </c>
    </row>
    <row r="6795">
      <c r="B6795" s="1" t="s">
        <v>29946</v>
      </c>
      <c r="C6795" s="1" t="s">
        <v>9</v>
      </c>
      <c r="D6795" s="1">
        <v>0.895389437675476</v>
      </c>
    </row>
    <row r="6796">
      <c r="B6796" s="1" t="s">
        <v>29948</v>
      </c>
      <c r="C6796" s="1" t="s">
        <v>9</v>
      </c>
      <c r="D6796" s="1">
        <v>0.991737306118011</v>
      </c>
    </row>
    <row r="6797">
      <c r="B6797" s="1" t="s">
        <v>29950</v>
      </c>
      <c r="C6797" s="1" t="s">
        <v>9</v>
      </c>
      <c r="D6797" s="1">
        <v>0.89253830909729</v>
      </c>
    </row>
    <row r="6798">
      <c r="B6798" s="1" t="s">
        <v>29958</v>
      </c>
      <c r="C6798" s="1" t="s">
        <v>9</v>
      </c>
      <c r="D6798" s="1">
        <v>0.889189839363098</v>
      </c>
    </row>
    <row r="6799">
      <c r="B6799" s="1" t="s">
        <v>29963</v>
      </c>
      <c r="C6799" s="1" t="s">
        <v>9</v>
      </c>
      <c r="D6799" s="1">
        <v>0.871321737766265</v>
      </c>
    </row>
    <row r="6800">
      <c r="B6800" s="1" t="s">
        <v>29965</v>
      </c>
      <c r="C6800" s="1" t="s">
        <v>9</v>
      </c>
      <c r="D6800" s="1">
        <v>0.919289052486419</v>
      </c>
    </row>
    <row r="6801">
      <c r="B6801" s="1" t="s">
        <v>29974</v>
      </c>
      <c r="C6801" s="1" t="s">
        <v>9</v>
      </c>
      <c r="D6801" s="1">
        <v>0.950956523418426</v>
      </c>
    </row>
    <row r="6802">
      <c r="B6802" s="1" t="s">
        <v>29984</v>
      </c>
      <c r="C6802" s="1" t="s">
        <v>9</v>
      </c>
      <c r="D6802" s="1">
        <v>0.596419394016265</v>
      </c>
    </row>
    <row r="6803">
      <c r="B6803" s="1" t="s">
        <v>29995</v>
      </c>
      <c r="C6803" s="1" t="s">
        <v>9</v>
      </c>
      <c r="D6803" s="1">
        <v>0.932858288288116</v>
      </c>
    </row>
    <row r="6804">
      <c r="B6804" s="1" t="s">
        <v>30000</v>
      </c>
      <c r="C6804" s="1" t="s">
        <v>9</v>
      </c>
      <c r="D6804" s="1">
        <v>0.983455598354339</v>
      </c>
    </row>
    <row r="6805">
      <c r="B6805" s="1" t="s">
        <v>30016</v>
      </c>
      <c r="C6805" s="1" t="s">
        <v>9</v>
      </c>
      <c r="D6805" s="1">
        <v>0.522952914237976</v>
      </c>
    </row>
    <row r="6806">
      <c r="B6806" s="1" t="s">
        <v>30017</v>
      </c>
      <c r="C6806" s="1" t="s">
        <v>9</v>
      </c>
      <c r="D6806" s="1">
        <v>0.950020432472229</v>
      </c>
    </row>
    <row r="6807">
      <c r="B6807" s="1" t="s">
        <v>30030</v>
      </c>
      <c r="C6807" s="1" t="s">
        <v>9</v>
      </c>
      <c r="D6807" s="1">
        <v>0.774040937423706</v>
      </c>
    </row>
    <row r="6808">
      <c r="B6808" s="1" t="s">
        <v>30033</v>
      </c>
      <c r="C6808" s="1" t="s">
        <v>9</v>
      </c>
      <c r="D6808" s="1">
        <v>0.85525631904602</v>
      </c>
    </row>
    <row r="6809">
      <c r="B6809" s="1" t="s">
        <v>30041</v>
      </c>
      <c r="C6809" s="1" t="s">
        <v>9</v>
      </c>
      <c r="D6809" s="1">
        <v>0.909047365188598</v>
      </c>
    </row>
    <row r="6810">
      <c r="B6810" s="1" t="s">
        <v>30042</v>
      </c>
      <c r="C6810" s="1" t="s">
        <v>9</v>
      </c>
      <c r="D6810" s="1">
        <v>0.922337710857391</v>
      </c>
    </row>
    <row r="6811">
      <c r="B6811" s="1" t="s">
        <v>30046</v>
      </c>
      <c r="C6811" s="1" t="s">
        <v>9</v>
      </c>
      <c r="D6811" s="1">
        <v>0.935273885726928</v>
      </c>
    </row>
    <row r="6812">
      <c r="B6812" s="1" t="s">
        <v>30049</v>
      </c>
      <c r="C6812" s="1" t="s">
        <v>9</v>
      </c>
      <c r="D6812" s="1">
        <v>0.838793337345123</v>
      </c>
    </row>
    <row r="6813">
      <c r="B6813" s="1" t="s">
        <v>30053</v>
      </c>
      <c r="C6813" s="1" t="s">
        <v>9</v>
      </c>
      <c r="D6813" s="1">
        <v>0.939488053321838</v>
      </c>
    </row>
    <row r="6814">
      <c r="B6814" s="1" t="s">
        <v>30055</v>
      </c>
      <c r="C6814" s="1" t="s">
        <v>9</v>
      </c>
      <c r="D6814" s="1">
        <v>0.983043611049652</v>
      </c>
    </row>
    <row r="6815">
      <c r="B6815" s="1" t="s">
        <v>30056</v>
      </c>
      <c r="C6815" s="1" t="s">
        <v>9</v>
      </c>
      <c r="D6815" s="1">
        <v>0.878803312778472</v>
      </c>
    </row>
    <row r="6816">
      <c r="B6816" s="1" t="s">
        <v>30059</v>
      </c>
      <c r="C6816" s="1" t="s">
        <v>9</v>
      </c>
      <c r="D6816" s="1">
        <v>0.965406715869903</v>
      </c>
    </row>
    <row r="6817">
      <c r="B6817" s="1" t="s">
        <v>30071</v>
      </c>
      <c r="C6817" s="1" t="s">
        <v>9</v>
      </c>
      <c r="D6817" s="1">
        <v>0.976202666759491</v>
      </c>
    </row>
    <row r="6818">
      <c r="B6818" s="1" t="s">
        <v>30084</v>
      </c>
      <c r="C6818" s="1" t="s">
        <v>9</v>
      </c>
      <c r="D6818" s="1">
        <v>0.884635627269744</v>
      </c>
    </row>
    <row r="6819">
      <c r="B6819" s="1" t="s">
        <v>30087</v>
      </c>
      <c r="C6819" s="1" t="s">
        <v>9</v>
      </c>
      <c r="D6819" s="1">
        <v>0.435229986906051</v>
      </c>
    </row>
    <row r="6820">
      <c r="B6820" s="1" t="s">
        <v>30088</v>
      </c>
      <c r="C6820" s="1" t="s">
        <v>9</v>
      </c>
      <c r="D6820" s="1">
        <v>0.940901458263397</v>
      </c>
    </row>
    <row r="6821">
      <c r="B6821" s="1" t="s">
        <v>30091</v>
      </c>
      <c r="C6821" s="1" t="s">
        <v>9</v>
      </c>
      <c r="D6821" s="1">
        <v>0.950997591018676</v>
      </c>
    </row>
    <row r="6822">
      <c r="B6822" s="1" t="s">
        <v>30097</v>
      </c>
      <c r="C6822" s="1" t="s">
        <v>9</v>
      </c>
      <c r="D6822" s="1">
        <v>0.965952277183532</v>
      </c>
    </row>
    <row r="6823">
      <c r="B6823" s="1" t="s">
        <v>30101</v>
      </c>
      <c r="C6823" s="1" t="s">
        <v>9</v>
      </c>
      <c r="D6823" s="1">
        <v>0.983083724975585</v>
      </c>
    </row>
    <row r="6824">
      <c r="B6824" s="1" t="s">
        <v>30103</v>
      </c>
      <c r="C6824" s="1" t="s">
        <v>9</v>
      </c>
      <c r="D6824" s="1">
        <v>0.875926613807678</v>
      </c>
    </row>
    <row r="6825">
      <c r="B6825" s="1" t="s">
        <v>30107</v>
      </c>
      <c r="C6825" s="1" t="s">
        <v>9</v>
      </c>
      <c r="D6825" s="1">
        <v>0.846826016902923</v>
      </c>
    </row>
    <row r="6826">
      <c r="B6826" s="1" t="s">
        <v>30108</v>
      </c>
      <c r="C6826" s="1" t="s">
        <v>9</v>
      </c>
      <c r="D6826" s="1">
        <v>0.952848315238952</v>
      </c>
    </row>
    <row r="6827">
      <c r="B6827" s="1" t="s">
        <v>30110</v>
      </c>
      <c r="C6827" s="1" t="s">
        <v>9</v>
      </c>
      <c r="D6827" s="1">
        <v>0.977021515369415</v>
      </c>
    </row>
    <row r="6828">
      <c r="B6828" s="1" t="s">
        <v>30123</v>
      </c>
      <c r="C6828" s="1" t="s">
        <v>9</v>
      </c>
      <c r="D6828" s="1">
        <v>0.889670193195343</v>
      </c>
    </row>
    <row r="6829">
      <c r="B6829" s="1" t="s">
        <v>30124</v>
      </c>
      <c r="C6829" s="1" t="s">
        <v>9</v>
      </c>
      <c r="D6829" s="1">
        <v>0.985660314559936</v>
      </c>
    </row>
    <row r="6830">
      <c r="B6830" s="1" t="s">
        <v>30128</v>
      </c>
      <c r="C6830" s="1" t="s">
        <v>9</v>
      </c>
      <c r="D6830" s="1">
        <v>0.822416067123413</v>
      </c>
    </row>
    <row r="6831">
      <c r="B6831" s="1" t="s">
        <v>30148</v>
      </c>
      <c r="C6831" s="1" t="s">
        <v>9</v>
      </c>
      <c r="D6831" s="1">
        <v>0.965338706970214</v>
      </c>
    </row>
    <row r="6832">
      <c r="B6832" s="1" t="s">
        <v>30161</v>
      </c>
      <c r="C6832" s="1" t="s">
        <v>9</v>
      </c>
      <c r="D6832" s="1">
        <v>0.837238550186157</v>
      </c>
    </row>
    <row r="6833">
      <c r="B6833" s="1" t="s">
        <v>30164</v>
      </c>
      <c r="C6833" s="1" t="s">
        <v>9</v>
      </c>
      <c r="D6833" s="1">
        <v>0.909253299236297</v>
      </c>
    </row>
    <row r="6834">
      <c r="B6834" s="1" t="s">
        <v>30166</v>
      </c>
      <c r="C6834" s="1" t="s">
        <v>9</v>
      </c>
      <c r="D6834" s="1">
        <v>0.596419751644134</v>
      </c>
    </row>
    <row r="6835">
      <c r="B6835" s="1" t="s">
        <v>30168</v>
      </c>
      <c r="C6835" s="1" t="s">
        <v>9</v>
      </c>
      <c r="D6835" s="1">
        <v>0.744369149208068</v>
      </c>
    </row>
    <row r="6836">
      <c r="B6836" s="1" t="s">
        <v>30173</v>
      </c>
      <c r="C6836" s="1" t="s">
        <v>9</v>
      </c>
      <c r="D6836" s="1">
        <v>0.954935729503631</v>
      </c>
    </row>
    <row r="6837">
      <c r="B6837" s="1" t="s">
        <v>30184</v>
      </c>
      <c r="C6837" s="1" t="s">
        <v>9</v>
      </c>
      <c r="D6837" s="1">
        <v>0.958130061626434</v>
      </c>
    </row>
    <row r="6838">
      <c r="B6838" s="1" t="s">
        <v>30192</v>
      </c>
      <c r="C6838" s="1" t="s">
        <v>9</v>
      </c>
      <c r="D6838" s="1">
        <v>0.853367626667022</v>
      </c>
    </row>
    <row r="6839">
      <c r="B6839" s="1" t="s">
        <v>30194</v>
      </c>
      <c r="C6839" s="1" t="s">
        <v>9</v>
      </c>
      <c r="D6839" s="1">
        <v>0.991935014724731</v>
      </c>
    </row>
    <row r="6840">
      <c r="B6840" s="1" t="s">
        <v>30196</v>
      </c>
      <c r="C6840" s="1" t="s">
        <v>9</v>
      </c>
      <c r="D6840" s="1">
        <v>0.811925590038299</v>
      </c>
    </row>
    <row r="6841">
      <c r="B6841" s="1" t="s">
        <v>30215</v>
      </c>
      <c r="C6841" s="1" t="s">
        <v>9</v>
      </c>
      <c r="D6841" s="1">
        <v>0.647163450717926</v>
      </c>
    </row>
    <row r="6842">
      <c r="B6842" s="1" t="s">
        <v>30216</v>
      </c>
      <c r="C6842" s="1" t="s">
        <v>9</v>
      </c>
      <c r="D6842" s="1">
        <v>0.990801990032196</v>
      </c>
    </row>
    <row r="6843">
      <c r="B6843" s="1" t="s">
        <v>30224</v>
      </c>
      <c r="C6843" s="1" t="s">
        <v>9</v>
      </c>
      <c r="D6843" s="1">
        <v>0.959233820438385</v>
      </c>
    </row>
    <row r="6844">
      <c r="B6844" s="1" t="s">
        <v>30229</v>
      </c>
      <c r="C6844" s="1" t="s">
        <v>9</v>
      </c>
      <c r="D6844" s="1">
        <v>0.808322131633758</v>
      </c>
    </row>
    <row r="6845">
      <c r="B6845" s="1" t="s">
        <v>30239</v>
      </c>
      <c r="C6845" s="1" t="s">
        <v>9</v>
      </c>
      <c r="D6845" s="1">
        <v>0.660975158214569</v>
      </c>
    </row>
    <row r="6846">
      <c r="B6846" s="1" t="s">
        <v>30250</v>
      </c>
      <c r="C6846" s="1" t="s">
        <v>9</v>
      </c>
      <c r="D6846" s="1">
        <v>0.627394318580627</v>
      </c>
    </row>
    <row r="6847">
      <c r="B6847" s="1" t="s">
        <v>30252</v>
      </c>
      <c r="C6847" s="1" t="s">
        <v>9</v>
      </c>
      <c r="D6847" s="1">
        <v>0.818965971469879</v>
      </c>
    </row>
    <row r="6848">
      <c r="B6848" s="1" t="s">
        <v>30253</v>
      </c>
      <c r="C6848" s="1" t="s">
        <v>9</v>
      </c>
      <c r="D6848" s="1">
        <v>0.995337486267089</v>
      </c>
    </row>
    <row r="6849">
      <c r="B6849" s="1" t="s">
        <v>30258</v>
      </c>
      <c r="C6849" s="1" t="s">
        <v>9</v>
      </c>
      <c r="D6849" s="1">
        <v>0.890760064125061</v>
      </c>
    </row>
    <row r="6850">
      <c r="B6850" s="1" t="s">
        <v>30268</v>
      </c>
      <c r="C6850" s="1" t="s">
        <v>9</v>
      </c>
      <c r="D6850" s="1">
        <v>0.904228568077087</v>
      </c>
    </row>
    <row r="6851">
      <c r="B6851" s="1" t="s">
        <v>30271</v>
      </c>
      <c r="C6851" s="1" t="s">
        <v>9</v>
      </c>
      <c r="D6851" s="1">
        <v>0.700629353523254</v>
      </c>
    </row>
    <row r="6852">
      <c r="B6852" s="1" t="s">
        <v>30276</v>
      </c>
      <c r="C6852" s="1" t="s">
        <v>9</v>
      </c>
      <c r="D6852" s="1">
        <v>0.980294585227966</v>
      </c>
    </row>
    <row r="6853">
      <c r="B6853" s="1" t="s">
        <v>30279</v>
      </c>
      <c r="C6853" s="1" t="s">
        <v>9</v>
      </c>
      <c r="D6853" s="1">
        <v>0.874221742153167</v>
      </c>
    </row>
    <row r="6854">
      <c r="B6854" s="1" t="s">
        <v>30285</v>
      </c>
      <c r="C6854" s="1" t="s">
        <v>9</v>
      </c>
      <c r="D6854" s="1">
        <v>0.849935293197631</v>
      </c>
    </row>
    <row r="6855">
      <c r="B6855" s="1" t="s">
        <v>30287</v>
      </c>
      <c r="C6855" s="1" t="s">
        <v>9</v>
      </c>
      <c r="D6855" s="1">
        <v>0.991010308265686</v>
      </c>
    </row>
    <row r="6856">
      <c r="B6856" s="1" t="s">
        <v>30288</v>
      </c>
      <c r="C6856" s="1" t="s">
        <v>9</v>
      </c>
      <c r="D6856" s="1">
        <v>0.767907738685607</v>
      </c>
    </row>
    <row r="6857">
      <c r="B6857" s="1" t="s">
        <v>30294</v>
      </c>
      <c r="C6857" s="1" t="s">
        <v>9</v>
      </c>
      <c r="D6857" s="1">
        <v>0.976731657981872</v>
      </c>
    </row>
    <row r="6858">
      <c r="B6858" s="1" t="s">
        <v>30306</v>
      </c>
      <c r="C6858" s="1" t="s">
        <v>9</v>
      </c>
      <c r="D6858" s="1">
        <v>0.842258632183075</v>
      </c>
    </row>
    <row r="6859">
      <c r="B6859" s="1" t="s">
        <v>30310</v>
      </c>
      <c r="C6859" s="1" t="s">
        <v>9</v>
      </c>
      <c r="D6859" s="1">
        <v>0.780611932277679</v>
      </c>
    </row>
    <row r="6860">
      <c r="B6860" s="1" t="s">
        <v>30315</v>
      </c>
      <c r="C6860" s="1" t="s">
        <v>9</v>
      </c>
      <c r="D6860" s="1">
        <v>0.767047345638275</v>
      </c>
    </row>
    <row r="6861">
      <c r="B6861" s="1" t="s">
        <v>30317</v>
      </c>
      <c r="C6861" s="1" t="s">
        <v>9</v>
      </c>
      <c r="D6861" s="1">
        <v>0.96484762430191</v>
      </c>
    </row>
    <row r="6862">
      <c r="B6862" s="1" t="s">
        <v>30318</v>
      </c>
      <c r="C6862" s="1" t="s">
        <v>9</v>
      </c>
      <c r="D6862" s="1">
        <v>0.836980164051055</v>
      </c>
    </row>
    <row r="6863">
      <c r="B6863" s="1" t="s">
        <v>30320</v>
      </c>
      <c r="C6863" s="1" t="s">
        <v>9</v>
      </c>
      <c r="D6863" s="1">
        <v>0.700605869293212</v>
      </c>
    </row>
    <row r="6864">
      <c r="B6864" s="1" t="s">
        <v>30322</v>
      </c>
      <c r="C6864" s="1" t="s">
        <v>9</v>
      </c>
      <c r="D6864" s="1">
        <v>0.816435515880584</v>
      </c>
    </row>
    <row r="6865">
      <c r="B6865" s="1" t="s">
        <v>30323</v>
      </c>
      <c r="C6865" s="1" t="s">
        <v>9</v>
      </c>
      <c r="D6865" s="1">
        <v>0.807513058185577</v>
      </c>
    </row>
    <row r="6866">
      <c r="B6866" s="1" t="s">
        <v>30326</v>
      </c>
      <c r="C6866" s="1" t="s">
        <v>9</v>
      </c>
      <c r="D6866" s="1">
        <v>0.764043867588043</v>
      </c>
    </row>
    <row r="6867">
      <c r="B6867" s="1" t="s">
        <v>30328</v>
      </c>
      <c r="C6867" s="1" t="s">
        <v>9</v>
      </c>
      <c r="D6867" s="1">
        <v>0.896643579006195</v>
      </c>
    </row>
    <row r="6868">
      <c r="B6868" s="1" t="s">
        <v>30336</v>
      </c>
      <c r="C6868" s="1" t="s">
        <v>9</v>
      </c>
      <c r="D6868" s="1">
        <v>0.837389826774597</v>
      </c>
    </row>
    <row r="6869">
      <c r="B6869" s="1" t="s">
        <v>30343</v>
      </c>
      <c r="C6869" s="1" t="s">
        <v>9</v>
      </c>
      <c r="D6869" s="1">
        <v>0.493946403264999</v>
      </c>
    </row>
    <row r="6870">
      <c r="B6870" s="1" t="s">
        <v>30376</v>
      </c>
      <c r="C6870" s="1" t="s">
        <v>9</v>
      </c>
      <c r="D6870" s="1">
        <v>0.890868365764617</v>
      </c>
    </row>
    <row r="6871">
      <c r="B6871" s="1" t="s">
        <v>30384</v>
      </c>
      <c r="C6871" s="1" t="s">
        <v>9</v>
      </c>
      <c r="D6871" s="1">
        <v>0.682746708393096</v>
      </c>
    </row>
    <row r="6872">
      <c r="B6872" s="1" t="s">
        <v>30389</v>
      </c>
      <c r="C6872" s="1" t="s">
        <v>9</v>
      </c>
      <c r="D6872" s="1">
        <v>0.924366056919097</v>
      </c>
    </row>
    <row r="6873">
      <c r="B6873" s="1" t="s">
        <v>30391</v>
      </c>
      <c r="C6873" s="1" t="s">
        <v>9</v>
      </c>
      <c r="D6873" s="1">
        <v>0.625576853752136</v>
      </c>
    </row>
    <row r="6874">
      <c r="B6874" s="1" t="s">
        <v>30392</v>
      </c>
      <c r="C6874" s="1" t="s">
        <v>9</v>
      </c>
      <c r="D6874" s="1">
        <v>0.802821934223175</v>
      </c>
    </row>
    <row r="6875">
      <c r="B6875" s="1" t="s">
        <v>30402</v>
      </c>
      <c r="C6875" s="1" t="s">
        <v>9</v>
      </c>
      <c r="D6875" s="1">
        <v>0.59869772195816</v>
      </c>
    </row>
    <row r="6876">
      <c r="B6876" s="1" t="s">
        <v>30403</v>
      </c>
      <c r="C6876" s="1" t="s">
        <v>9</v>
      </c>
      <c r="D6876" s="1">
        <v>0.958473622798919</v>
      </c>
    </row>
    <row r="6877">
      <c r="B6877" s="1" t="s">
        <v>30404</v>
      </c>
      <c r="C6877" s="1" t="s">
        <v>9</v>
      </c>
      <c r="D6877" s="1">
        <v>0.889454960823059</v>
      </c>
    </row>
    <row r="6878">
      <c r="B6878" s="1" t="s">
        <v>30418</v>
      </c>
      <c r="C6878" s="1" t="s">
        <v>9</v>
      </c>
      <c r="D6878" s="1">
        <v>0.952403604984283</v>
      </c>
    </row>
    <row r="6879">
      <c r="B6879" s="1" t="s">
        <v>30420</v>
      </c>
      <c r="C6879" s="1" t="s">
        <v>9</v>
      </c>
      <c r="D6879" s="1">
        <v>0.978164076805114</v>
      </c>
    </row>
    <row r="6880">
      <c r="B6880" s="1" t="s">
        <v>30437</v>
      </c>
      <c r="C6880" s="1" t="s">
        <v>9</v>
      </c>
      <c r="D6880" s="1">
        <v>0.982720673084259</v>
      </c>
    </row>
    <row r="6881">
      <c r="B6881" s="1" t="s">
        <v>30453</v>
      </c>
      <c r="C6881" s="1" t="s">
        <v>9</v>
      </c>
      <c r="D6881" s="1">
        <v>0.628458738327026</v>
      </c>
    </row>
    <row r="6882">
      <c r="B6882" s="1" t="s">
        <v>30461</v>
      </c>
      <c r="C6882" s="1" t="s">
        <v>9</v>
      </c>
      <c r="D6882" s="1">
        <v>0.90637993812561</v>
      </c>
    </row>
    <row r="6883">
      <c r="B6883" s="1" t="s">
        <v>30464</v>
      </c>
      <c r="C6883" s="1" t="s">
        <v>9</v>
      </c>
      <c r="D6883" s="1">
        <v>0.93873655796051</v>
      </c>
    </row>
    <row r="6884">
      <c r="B6884" s="1" t="s">
        <v>30468</v>
      </c>
      <c r="C6884" s="1" t="s">
        <v>9</v>
      </c>
      <c r="D6884" s="1">
        <v>0.933842658996582</v>
      </c>
    </row>
    <row r="6885">
      <c r="B6885" s="1" t="s">
        <v>30470</v>
      </c>
      <c r="C6885" s="1" t="s">
        <v>9</v>
      </c>
      <c r="D6885" s="1">
        <v>0.601704001426696</v>
      </c>
    </row>
    <row r="6886">
      <c r="B6886" s="1" t="s">
        <v>30478</v>
      </c>
      <c r="C6886" s="1" t="s">
        <v>9</v>
      </c>
      <c r="D6886" s="1">
        <v>0.509230077266693</v>
      </c>
    </row>
    <row r="6887">
      <c r="B6887" s="1" t="s">
        <v>30483</v>
      </c>
      <c r="C6887" s="1" t="s">
        <v>9</v>
      </c>
      <c r="D6887" s="1">
        <v>0.995545625686645</v>
      </c>
    </row>
    <row r="6888">
      <c r="B6888" s="1" t="s">
        <v>30494</v>
      </c>
      <c r="C6888" s="1" t="s">
        <v>9</v>
      </c>
      <c r="D6888" s="1">
        <v>0.799551725387573</v>
      </c>
    </row>
    <row r="6889">
      <c r="B6889" s="1" t="s">
        <v>30509</v>
      </c>
      <c r="C6889" s="1" t="s">
        <v>9</v>
      </c>
      <c r="D6889" s="1">
        <v>0.974019467830658</v>
      </c>
    </row>
    <row r="6890">
      <c r="B6890" s="1" t="s">
        <v>30513</v>
      </c>
      <c r="C6890" s="1" t="s">
        <v>9</v>
      </c>
      <c r="D6890" s="1">
        <v>0.809436798095703</v>
      </c>
    </row>
    <row r="6891">
      <c r="B6891" s="1" t="s">
        <v>30518</v>
      </c>
      <c r="C6891" s="1" t="s">
        <v>9</v>
      </c>
      <c r="D6891" s="1">
        <v>0.892638027667999</v>
      </c>
    </row>
    <row r="6892">
      <c r="B6892" s="1" t="s">
        <v>30527</v>
      </c>
      <c r="C6892" s="1" t="s">
        <v>9</v>
      </c>
      <c r="D6892" s="1">
        <v>0.686081767082214</v>
      </c>
    </row>
    <row r="6893">
      <c r="B6893" s="1" t="s">
        <v>30528</v>
      </c>
      <c r="C6893" s="1" t="s">
        <v>9</v>
      </c>
      <c r="D6893" s="1">
        <v>0.824843227863311</v>
      </c>
    </row>
    <row r="6894">
      <c r="B6894" s="1" t="s">
        <v>30539</v>
      </c>
      <c r="C6894" s="1" t="s">
        <v>9</v>
      </c>
      <c r="D6894" s="1">
        <v>0.601774632930755</v>
      </c>
    </row>
    <row r="6895">
      <c r="B6895" s="1" t="s">
        <v>30545</v>
      </c>
      <c r="C6895" s="1" t="s">
        <v>9</v>
      </c>
      <c r="D6895" s="1">
        <v>0.70625102519989</v>
      </c>
    </row>
    <row r="6896">
      <c r="B6896" s="1" t="s">
        <v>30551</v>
      </c>
      <c r="C6896" s="1" t="s">
        <v>9</v>
      </c>
      <c r="D6896" s="1">
        <v>0.579617083072662</v>
      </c>
    </row>
    <row r="6897">
      <c r="B6897" s="1" t="s">
        <v>30552</v>
      </c>
      <c r="C6897" s="1" t="s">
        <v>9</v>
      </c>
      <c r="D6897" s="1">
        <v>0.894071877002716</v>
      </c>
    </row>
    <row r="6898">
      <c r="B6898" s="1" t="s">
        <v>30567</v>
      </c>
      <c r="C6898" s="1" t="s">
        <v>9</v>
      </c>
      <c r="D6898" s="1">
        <v>0.818818032741546</v>
      </c>
    </row>
    <row r="6899">
      <c r="B6899" s="1" t="s">
        <v>30569</v>
      </c>
      <c r="C6899" s="1" t="s">
        <v>9</v>
      </c>
      <c r="D6899" s="1">
        <v>0.99075162410736</v>
      </c>
    </row>
    <row r="6900">
      <c r="B6900" s="1" t="s">
        <v>30570</v>
      </c>
      <c r="C6900" s="1" t="s">
        <v>9</v>
      </c>
      <c r="D6900" s="1">
        <v>0.85099720954895</v>
      </c>
    </row>
    <row r="6901">
      <c r="B6901" s="1" t="s">
        <v>30571</v>
      </c>
      <c r="C6901" s="1" t="s">
        <v>9</v>
      </c>
      <c r="D6901" s="1">
        <v>0.657867908477783</v>
      </c>
    </row>
    <row r="6902">
      <c r="B6902" s="1" t="s">
        <v>30577</v>
      </c>
      <c r="C6902" s="1" t="s">
        <v>9</v>
      </c>
      <c r="D6902" s="1">
        <v>0.907524943351745</v>
      </c>
    </row>
    <row r="6903">
      <c r="B6903" s="1" t="s">
        <v>30583</v>
      </c>
      <c r="C6903" s="1" t="s">
        <v>9</v>
      </c>
      <c r="D6903" s="1">
        <v>0.804120004177093</v>
      </c>
    </row>
    <row r="6904">
      <c r="B6904" s="1" t="s">
        <v>30591</v>
      </c>
      <c r="C6904" s="1" t="s">
        <v>9</v>
      </c>
      <c r="D6904" s="1">
        <v>0.925215303897857</v>
      </c>
    </row>
    <row r="6905">
      <c r="B6905" s="1" t="s">
        <v>30599</v>
      </c>
      <c r="C6905" s="1" t="s">
        <v>9</v>
      </c>
      <c r="D6905" s="1">
        <v>0.820522189140319</v>
      </c>
    </row>
    <row r="6906">
      <c r="B6906" s="1" t="s">
        <v>30610</v>
      </c>
      <c r="C6906" s="1" t="s">
        <v>9</v>
      </c>
      <c r="D6906" s="1">
        <v>0.99077033996582</v>
      </c>
    </row>
    <row r="6907">
      <c r="B6907" s="1" t="s">
        <v>30654</v>
      </c>
      <c r="C6907" s="1" t="s">
        <v>9</v>
      </c>
      <c r="D6907" s="1">
        <v>0.973073959350585</v>
      </c>
    </row>
    <row r="6908">
      <c r="B6908" s="1" t="s">
        <v>30666</v>
      </c>
      <c r="C6908" s="1" t="s">
        <v>9</v>
      </c>
      <c r="D6908" s="1">
        <v>0.759343147277832</v>
      </c>
    </row>
    <row r="6909">
      <c r="B6909" s="1" t="s">
        <v>30684</v>
      </c>
      <c r="C6909" s="1" t="s">
        <v>9</v>
      </c>
      <c r="D6909" s="1">
        <v>0.965919256210327</v>
      </c>
    </row>
    <row r="6910">
      <c r="B6910" s="1" t="s">
        <v>30688</v>
      </c>
      <c r="C6910" s="1" t="s">
        <v>9</v>
      </c>
      <c r="D6910" s="1">
        <v>0.624482989311218</v>
      </c>
    </row>
    <row r="6911">
      <c r="B6911" s="1" t="s">
        <v>30692</v>
      </c>
      <c r="C6911" s="1" t="s">
        <v>9</v>
      </c>
      <c r="D6911" s="1">
        <v>0.694068372249603</v>
      </c>
    </row>
    <row r="6912">
      <c r="B6912" s="1" t="s">
        <v>30695</v>
      </c>
      <c r="C6912" s="1" t="s">
        <v>9</v>
      </c>
      <c r="D6912" s="1">
        <v>0.493289619684219</v>
      </c>
    </row>
    <row r="6913">
      <c r="B6913" s="1" t="s">
        <v>30697</v>
      </c>
      <c r="C6913" s="1" t="s">
        <v>9</v>
      </c>
      <c r="D6913" s="1">
        <v>0.893173694610595</v>
      </c>
    </row>
    <row r="6914">
      <c r="B6914" s="1" t="s">
        <v>30707</v>
      </c>
      <c r="C6914" s="1" t="s">
        <v>9</v>
      </c>
      <c r="D6914" s="1">
        <v>0.845615148544311</v>
      </c>
    </row>
    <row r="6915">
      <c r="B6915" s="1" t="s">
        <v>30712</v>
      </c>
      <c r="C6915" s="1" t="s">
        <v>9</v>
      </c>
      <c r="D6915" s="1">
        <v>0.949010908603668</v>
      </c>
    </row>
    <row r="6916">
      <c r="B6916" s="1" t="s">
        <v>30719</v>
      </c>
      <c r="C6916" s="1" t="s">
        <v>9</v>
      </c>
      <c r="D6916" s="1">
        <v>0.703721106052398</v>
      </c>
    </row>
    <row r="6917">
      <c r="B6917" s="1" t="s">
        <v>30720</v>
      </c>
      <c r="C6917" s="1" t="s">
        <v>9</v>
      </c>
      <c r="D6917" s="1">
        <v>0.798377871513366</v>
      </c>
    </row>
    <row r="6918">
      <c r="B6918" s="1" t="s">
        <v>30754</v>
      </c>
      <c r="C6918" s="1" t="s">
        <v>9</v>
      </c>
      <c r="D6918" s="1">
        <v>0.664461016654968</v>
      </c>
    </row>
    <row r="6919">
      <c r="B6919" s="1" t="s">
        <v>30755</v>
      </c>
      <c r="C6919" s="1" t="s">
        <v>9</v>
      </c>
      <c r="D6919" s="1">
        <v>0.927637875080108</v>
      </c>
    </row>
    <row r="6920">
      <c r="B6920" s="1" t="s">
        <v>30767</v>
      </c>
      <c r="C6920" s="1" t="s">
        <v>9</v>
      </c>
      <c r="D6920" s="1">
        <v>0.922040045261383</v>
      </c>
    </row>
    <row r="6921">
      <c r="B6921" s="1" t="s">
        <v>30770</v>
      </c>
      <c r="C6921" s="1" t="s">
        <v>9</v>
      </c>
      <c r="D6921" s="1">
        <v>0.904719114303588</v>
      </c>
    </row>
    <row r="6922">
      <c r="B6922" s="1" t="s">
        <v>30772</v>
      </c>
      <c r="C6922" s="1" t="s">
        <v>9</v>
      </c>
      <c r="D6922" s="1">
        <v>0.994072377681732</v>
      </c>
    </row>
    <row r="6923">
      <c r="B6923" s="1" t="s">
        <v>30778</v>
      </c>
      <c r="C6923" s="1" t="s">
        <v>9</v>
      </c>
      <c r="D6923" s="1">
        <v>0.818793416023254</v>
      </c>
    </row>
    <row r="6924">
      <c r="B6924" s="1" t="s">
        <v>30781</v>
      </c>
      <c r="C6924" s="1" t="s">
        <v>9</v>
      </c>
      <c r="D6924" s="1">
        <v>0.907656252384185</v>
      </c>
    </row>
    <row r="6925">
      <c r="B6925" s="1" t="s">
        <v>30790</v>
      </c>
      <c r="C6925" s="1" t="s">
        <v>9</v>
      </c>
      <c r="D6925" s="1">
        <v>0.689284563064575</v>
      </c>
    </row>
    <row r="6926">
      <c r="B6926" s="1" t="s">
        <v>30792</v>
      </c>
      <c r="C6926" s="1" t="s">
        <v>9</v>
      </c>
      <c r="D6926" s="1">
        <v>0.996720612049102</v>
      </c>
    </row>
    <row r="6927">
      <c r="B6927" s="1" t="s">
        <v>30798</v>
      </c>
      <c r="C6927" s="1" t="s">
        <v>9</v>
      </c>
      <c r="D6927" s="1">
        <v>0.510453224182128</v>
      </c>
    </row>
    <row r="6928">
      <c r="B6928" s="1" t="s">
        <v>30803</v>
      </c>
      <c r="C6928" s="1" t="s">
        <v>9</v>
      </c>
      <c r="D6928" s="1">
        <v>0.980653285980224</v>
      </c>
    </row>
    <row r="6929">
      <c r="B6929" s="1" t="s">
        <v>30825</v>
      </c>
      <c r="C6929" s="1" t="s">
        <v>9</v>
      </c>
      <c r="D6929" s="1">
        <v>0.942785322666168</v>
      </c>
    </row>
    <row r="6930">
      <c r="B6930" s="1" t="s">
        <v>30837</v>
      </c>
      <c r="C6930" s="1" t="s">
        <v>9</v>
      </c>
      <c r="D6930" s="1">
        <v>0.98860478401184</v>
      </c>
    </row>
    <row r="6931">
      <c r="B6931" s="1" t="s">
        <v>30840</v>
      </c>
      <c r="C6931" s="1" t="s">
        <v>9</v>
      </c>
      <c r="D6931" s="1">
        <v>0.629820823669433</v>
      </c>
    </row>
    <row r="6932">
      <c r="B6932" s="1" t="s">
        <v>30841</v>
      </c>
      <c r="C6932" s="1" t="s">
        <v>9</v>
      </c>
      <c r="D6932" s="1">
        <v>0.838796019554138</v>
      </c>
    </row>
    <row r="6933">
      <c r="B6933" s="1" t="s">
        <v>30854</v>
      </c>
      <c r="C6933" s="1" t="s">
        <v>9</v>
      </c>
      <c r="D6933" s="1">
        <v>0.968137323856353</v>
      </c>
    </row>
    <row r="6934">
      <c r="B6934" s="1" t="s">
        <v>30876</v>
      </c>
      <c r="C6934" s="1" t="s">
        <v>9</v>
      </c>
      <c r="D6934" s="1">
        <v>0.810604631900787</v>
      </c>
    </row>
    <row r="6935">
      <c r="B6935" s="1" t="s">
        <v>30877</v>
      </c>
      <c r="C6935" s="1" t="s">
        <v>9</v>
      </c>
      <c r="D6935" s="1">
        <v>0.917994320392608</v>
      </c>
    </row>
    <row r="6936">
      <c r="B6936" s="1" t="s">
        <v>30880</v>
      </c>
      <c r="C6936" s="1" t="s">
        <v>9</v>
      </c>
      <c r="D6936" s="1">
        <v>0.991781413555145</v>
      </c>
    </row>
    <row r="6937">
      <c r="B6937" s="1" t="s">
        <v>30888</v>
      </c>
      <c r="C6937" s="1" t="s">
        <v>9</v>
      </c>
      <c r="D6937" s="1">
        <v>0.807133376598358</v>
      </c>
    </row>
    <row r="6938">
      <c r="B6938" s="1" t="s">
        <v>30897</v>
      </c>
      <c r="C6938" s="1" t="s">
        <v>9</v>
      </c>
      <c r="D6938" s="1">
        <v>0.719785153865814</v>
      </c>
    </row>
    <row r="6939">
      <c r="B6939" s="1" t="s">
        <v>30898</v>
      </c>
      <c r="C6939" s="1" t="s">
        <v>9</v>
      </c>
      <c r="D6939" s="1">
        <v>0.754672288894653</v>
      </c>
    </row>
    <row r="6940">
      <c r="B6940" s="1" t="s">
        <v>30903</v>
      </c>
      <c r="C6940" s="1" t="s">
        <v>9</v>
      </c>
      <c r="D6940" s="1">
        <v>0.946941375732421</v>
      </c>
    </row>
    <row r="6941">
      <c r="B6941" s="1" t="s">
        <v>30904</v>
      </c>
      <c r="C6941" s="1" t="s">
        <v>9</v>
      </c>
      <c r="D6941" s="1">
        <v>0.994920194149017</v>
      </c>
    </row>
    <row r="6942">
      <c r="B6942" s="1" t="s">
        <v>30917</v>
      </c>
      <c r="C6942" s="1" t="s">
        <v>9</v>
      </c>
      <c r="D6942" s="1">
        <v>0.564318597316741</v>
      </c>
    </row>
    <row r="6943">
      <c r="B6943" s="1" t="s">
        <v>30922</v>
      </c>
      <c r="C6943" s="1" t="s">
        <v>9</v>
      </c>
      <c r="D6943" s="1">
        <v>0.982957780361175</v>
      </c>
    </row>
    <row r="6944">
      <c r="B6944" s="1" t="s">
        <v>30923</v>
      </c>
      <c r="C6944" s="1" t="s">
        <v>9</v>
      </c>
      <c r="D6944" s="1">
        <v>0.953039050102233</v>
      </c>
    </row>
    <row r="6945">
      <c r="B6945" s="1" t="s">
        <v>30926</v>
      </c>
      <c r="C6945" s="1" t="s">
        <v>9</v>
      </c>
      <c r="D6945" s="1">
        <v>0.845466673374176</v>
      </c>
    </row>
    <row r="6946">
      <c r="B6946" s="1" t="s">
        <v>30932</v>
      </c>
      <c r="C6946" s="1" t="s">
        <v>9</v>
      </c>
      <c r="D6946" s="1">
        <v>0.831967055797576</v>
      </c>
    </row>
    <row r="6947">
      <c r="B6947" s="1" t="s">
        <v>30935</v>
      </c>
      <c r="C6947" s="1" t="s">
        <v>9</v>
      </c>
      <c r="D6947" s="1">
        <v>0.980287432670593</v>
      </c>
    </row>
    <row r="6948">
      <c r="B6948" s="1" t="s">
        <v>30937</v>
      </c>
      <c r="C6948" s="1" t="s">
        <v>9</v>
      </c>
      <c r="D6948" s="1">
        <v>0.97898656129837</v>
      </c>
    </row>
    <row r="6949">
      <c r="B6949" s="1" t="s">
        <v>30942</v>
      </c>
      <c r="C6949" s="1" t="s">
        <v>9</v>
      </c>
      <c r="D6949" s="1">
        <v>0.839273750782012</v>
      </c>
    </row>
    <row r="6950">
      <c r="B6950" s="1" t="s">
        <v>30945</v>
      </c>
      <c r="C6950" s="1" t="s">
        <v>9</v>
      </c>
      <c r="D6950" s="1">
        <v>0.936527609825134</v>
      </c>
    </row>
    <row r="6951">
      <c r="B6951" s="1" t="s">
        <v>30948</v>
      </c>
      <c r="C6951" s="1" t="s">
        <v>9</v>
      </c>
      <c r="D6951" s="1">
        <v>0.860491931438446</v>
      </c>
    </row>
    <row r="6952">
      <c r="B6952" s="1" t="s">
        <v>30958</v>
      </c>
      <c r="C6952" s="1" t="s">
        <v>9</v>
      </c>
      <c r="D6952" s="1">
        <v>0.980490744113922</v>
      </c>
    </row>
    <row r="6953">
      <c r="B6953" s="1" t="s">
        <v>30959</v>
      </c>
      <c r="C6953" s="1" t="s">
        <v>9</v>
      </c>
      <c r="D6953" s="1">
        <v>0.829238891601562</v>
      </c>
    </row>
    <row r="6954">
      <c r="B6954" s="1" t="s">
        <v>30966</v>
      </c>
      <c r="C6954" s="1" t="s">
        <v>9</v>
      </c>
      <c r="D6954" s="1">
        <v>0.862693727016449</v>
      </c>
    </row>
    <row r="6955">
      <c r="B6955" s="1" t="s">
        <v>30969</v>
      </c>
      <c r="C6955" s="1" t="s">
        <v>9</v>
      </c>
      <c r="D6955" s="1">
        <v>0.806168973445892</v>
      </c>
    </row>
    <row r="6956">
      <c r="B6956" s="1" t="s">
        <v>30973</v>
      </c>
      <c r="C6956" s="1" t="s">
        <v>9</v>
      </c>
      <c r="D6956" s="1">
        <v>0.994560420513153</v>
      </c>
    </row>
    <row r="6957">
      <c r="B6957" s="1" t="s">
        <v>30975</v>
      </c>
      <c r="C6957" s="1" t="s">
        <v>9</v>
      </c>
      <c r="D6957" s="1">
        <v>0.9643075466156</v>
      </c>
    </row>
    <row r="6958">
      <c r="B6958" s="1" t="s">
        <v>30980</v>
      </c>
      <c r="C6958" s="1" t="s">
        <v>9</v>
      </c>
      <c r="D6958" s="1">
        <v>0.631173849105835</v>
      </c>
    </row>
    <row r="6959">
      <c r="B6959" s="1" t="s">
        <v>30990</v>
      </c>
      <c r="C6959" s="1" t="s">
        <v>9</v>
      </c>
      <c r="D6959" s="1">
        <v>0.802946627140045</v>
      </c>
    </row>
    <row r="6960">
      <c r="B6960" s="1" t="s">
        <v>30993</v>
      </c>
      <c r="C6960" s="1" t="s">
        <v>9</v>
      </c>
      <c r="D6960" s="1">
        <v>0.942947149276733</v>
      </c>
    </row>
    <row r="6961">
      <c r="B6961" s="1" t="s">
        <v>30996</v>
      </c>
      <c r="C6961" s="1" t="s">
        <v>9</v>
      </c>
      <c r="D6961" s="1">
        <v>0.932096123695373</v>
      </c>
    </row>
    <row r="6962">
      <c r="B6962" s="1" t="s">
        <v>30998</v>
      </c>
      <c r="C6962" s="1" t="s">
        <v>9</v>
      </c>
      <c r="D6962" s="1">
        <v>0.623070359230041</v>
      </c>
    </row>
    <row r="6963">
      <c r="B6963" s="1" t="s">
        <v>31000</v>
      </c>
      <c r="C6963" s="1" t="s">
        <v>9</v>
      </c>
      <c r="D6963" s="1">
        <v>0.515805006027221</v>
      </c>
    </row>
    <row r="6964">
      <c r="B6964" s="1" t="s">
        <v>31001</v>
      </c>
      <c r="C6964" s="1" t="s">
        <v>9</v>
      </c>
      <c r="D6964" s="1">
        <v>0.998863935470581</v>
      </c>
    </row>
    <row r="6965">
      <c r="B6965" s="1" t="s">
        <v>31022</v>
      </c>
      <c r="C6965" s="1" t="s">
        <v>9</v>
      </c>
      <c r="D6965" s="1">
        <v>0.994633913040161</v>
      </c>
    </row>
    <row r="6966">
      <c r="B6966" s="1" t="s">
        <v>31023</v>
      </c>
      <c r="C6966" s="1" t="s">
        <v>9</v>
      </c>
      <c r="D6966" s="1">
        <v>0.945666015148162</v>
      </c>
    </row>
    <row r="6967">
      <c r="B6967" s="1" t="s">
        <v>31032</v>
      </c>
      <c r="C6967" s="1" t="s">
        <v>9</v>
      </c>
      <c r="D6967" s="1">
        <v>0.793231725692749</v>
      </c>
    </row>
    <row r="6968">
      <c r="B6968" s="1" t="s">
        <v>31048</v>
      </c>
      <c r="C6968" s="1" t="s">
        <v>9</v>
      </c>
      <c r="D6968" s="1">
        <v>0.778448641300201</v>
      </c>
    </row>
    <row r="6969">
      <c r="B6969" s="1" t="s">
        <v>31050</v>
      </c>
      <c r="C6969" s="1" t="s">
        <v>9</v>
      </c>
      <c r="D6969" s="1">
        <v>0.881393194198608</v>
      </c>
    </row>
    <row r="6970">
      <c r="B6970" s="1" t="s">
        <v>31051</v>
      </c>
      <c r="C6970" s="1" t="s">
        <v>9</v>
      </c>
      <c r="D6970" s="1">
        <v>0.750254988670349</v>
      </c>
    </row>
    <row r="6971">
      <c r="B6971" s="1" t="s">
        <v>31055</v>
      </c>
      <c r="C6971" s="1" t="s">
        <v>9</v>
      </c>
      <c r="D6971" s="1">
        <v>0.796440243721008</v>
      </c>
    </row>
    <row r="6972">
      <c r="B6972" s="1" t="s">
        <v>31060</v>
      </c>
      <c r="C6972" s="1" t="s">
        <v>9</v>
      </c>
      <c r="D6972" s="1">
        <v>0.567379295825958</v>
      </c>
    </row>
    <row r="6973">
      <c r="B6973" s="1" t="s">
        <v>31067</v>
      </c>
      <c r="C6973" s="1" t="s">
        <v>9</v>
      </c>
      <c r="D6973" s="1">
        <v>0.449704349040985</v>
      </c>
    </row>
    <row r="6974">
      <c r="B6974" s="1" t="s">
        <v>31088</v>
      </c>
      <c r="C6974" s="1" t="s">
        <v>9</v>
      </c>
      <c r="D6974" s="1">
        <v>0.993670463562011</v>
      </c>
    </row>
    <row r="6975">
      <c r="B6975" s="1" t="s">
        <v>31106</v>
      </c>
      <c r="C6975" s="1" t="s">
        <v>9</v>
      </c>
      <c r="D6975" s="1">
        <v>0.646559119224548</v>
      </c>
    </row>
    <row r="6976">
      <c r="B6976" s="1" t="s">
        <v>31115</v>
      </c>
      <c r="C6976" s="1" t="s">
        <v>9</v>
      </c>
      <c r="D6976" s="1">
        <v>0.858832538127899</v>
      </c>
    </row>
    <row r="6977">
      <c r="B6977" s="1" t="s">
        <v>31133</v>
      </c>
      <c r="C6977" s="1" t="s">
        <v>9</v>
      </c>
      <c r="D6977" s="1">
        <v>0.994202554225921</v>
      </c>
    </row>
    <row r="6978">
      <c r="B6978" s="1" t="s">
        <v>31139</v>
      </c>
      <c r="C6978" s="1" t="s">
        <v>9</v>
      </c>
      <c r="D6978" s="1">
        <v>0.748815298080444</v>
      </c>
    </row>
    <row r="6979">
      <c r="B6979" s="1" t="s">
        <v>31143</v>
      </c>
      <c r="C6979" s="1" t="s">
        <v>9</v>
      </c>
      <c r="D6979" s="1">
        <v>0.98213243484497</v>
      </c>
    </row>
    <row r="6980">
      <c r="B6980" s="1" t="s">
        <v>31154</v>
      </c>
      <c r="C6980" s="1" t="s">
        <v>9</v>
      </c>
      <c r="D6980" s="1">
        <v>0.519538342952728</v>
      </c>
    </row>
    <row r="6981">
      <c r="B6981" s="1" t="s">
        <v>31160</v>
      </c>
      <c r="C6981" s="1" t="s">
        <v>9</v>
      </c>
      <c r="D6981" s="1">
        <v>0.774425148963928</v>
      </c>
    </row>
    <row r="6982">
      <c r="B6982" s="1" t="s">
        <v>31168</v>
      </c>
      <c r="C6982" s="1" t="s">
        <v>9</v>
      </c>
      <c r="D6982" s="1">
        <v>0.63921171426773</v>
      </c>
    </row>
    <row r="6983">
      <c r="B6983" s="1" t="s">
        <v>31177</v>
      </c>
      <c r="C6983" s="1" t="s">
        <v>9</v>
      </c>
      <c r="D6983" s="1">
        <v>0.970845639705658</v>
      </c>
    </row>
    <row r="6984">
      <c r="B6984" s="1" t="s">
        <v>31180</v>
      </c>
      <c r="C6984" s="1" t="s">
        <v>9</v>
      </c>
      <c r="D6984" s="1">
        <v>0.851689219474792</v>
      </c>
    </row>
    <row r="6985">
      <c r="B6985" s="1" t="s">
        <v>31193</v>
      </c>
      <c r="C6985" s="1" t="s">
        <v>9</v>
      </c>
      <c r="D6985" s="1">
        <v>0.862468481063842</v>
      </c>
    </row>
    <row r="6986">
      <c r="B6986" s="1" t="s">
        <v>31197</v>
      </c>
      <c r="C6986" s="1" t="s">
        <v>9</v>
      </c>
      <c r="D6986" s="1">
        <v>0.830816745758056</v>
      </c>
    </row>
    <row r="6987">
      <c r="B6987" s="1" t="s">
        <v>31205</v>
      </c>
      <c r="C6987" s="1" t="s">
        <v>9</v>
      </c>
      <c r="D6987" s="1">
        <v>0.982807397842407</v>
      </c>
    </row>
    <row r="6988">
      <c r="B6988" s="1" t="s">
        <v>31209</v>
      </c>
      <c r="C6988" s="1" t="s">
        <v>9</v>
      </c>
      <c r="D6988" s="1">
        <v>0.953147590160369</v>
      </c>
    </row>
    <row r="6989">
      <c r="B6989" s="1" t="s">
        <v>31218</v>
      </c>
      <c r="C6989" s="1" t="s">
        <v>9</v>
      </c>
      <c r="D6989" s="1">
        <v>0.747361123561859</v>
      </c>
    </row>
    <row r="6990">
      <c r="B6990" s="1" t="s">
        <v>31234</v>
      </c>
      <c r="C6990" s="1" t="s">
        <v>9</v>
      </c>
      <c r="D6990" s="1">
        <v>0.97116607427597</v>
      </c>
    </row>
    <row r="6991">
      <c r="B6991" s="1" t="s">
        <v>31237</v>
      </c>
      <c r="C6991" s="1" t="s">
        <v>9</v>
      </c>
      <c r="D6991" s="1">
        <v>0.95692765712738</v>
      </c>
    </row>
    <row r="6992">
      <c r="B6992" s="1" t="s">
        <v>31241</v>
      </c>
      <c r="C6992" s="1" t="s">
        <v>9</v>
      </c>
      <c r="D6992" s="1">
        <v>0.506529211997985</v>
      </c>
    </row>
    <row r="6993">
      <c r="B6993" s="1" t="s">
        <v>31263</v>
      </c>
      <c r="C6993" s="1" t="s">
        <v>9</v>
      </c>
      <c r="D6993" s="1">
        <v>0.983552277088165</v>
      </c>
    </row>
    <row r="6994">
      <c r="B6994" s="1" t="s">
        <v>31266</v>
      </c>
      <c r="C6994" s="1" t="s">
        <v>9</v>
      </c>
      <c r="D6994" s="1">
        <v>0.700361251831054</v>
      </c>
    </row>
    <row r="6995">
      <c r="B6995" s="1" t="s">
        <v>31268</v>
      </c>
      <c r="C6995" s="1" t="s">
        <v>9</v>
      </c>
      <c r="D6995" s="1">
        <v>0.937559485435485</v>
      </c>
    </row>
    <row r="6996">
      <c r="B6996" s="1" t="s">
        <v>31269</v>
      </c>
      <c r="C6996" s="1" t="s">
        <v>9</v>
      </c>
      <c r="D6996" s="1">
        <v>0.697436690330505</v>
      </c>
    </row>
    <row r="6997">
      <c r="B6997" s="1" t="s">
        <v>31277</v>
      </c>
      <c r="C6997" s="1" t="s">
        <v>9</v>
      </c>
      <c r="D6997" s="1">
        <v>0.897070348262786</v>
      </c>
    </row>
    <row r="6998">
      <c r="B6998" s="1" t="s">
        <v>31278</v>
      </c>
      <c r="C6998" s="1" t="s">
        <v>9</v>
      </c>
      <c r="D6998" s="1">
        <v>0.994485557079315</v>
      </c>
    </row>
    <row r="6999">
      <c r="B6999" s="1" t="s">
        <v>31289</v>
      </c>
      <c r="C6999" s="1" t="s">
        <v>9</v>
      </c>
      <c r="D6999" s="1">
        <v>0.633364558219909</v>
      </c>
    </row>
    <row r="7000">
      <c r="B7000" s="1" t="s">
        <v>31291</v>
      </c>
      <c r="C7000" s="1" t="s">
        <v>9</v>
      </c>
      <c r="D7000" s="1">
        <v>0.97479647397995</v>
      </c>
    </row>
    <row r="7001">
      <c r="B7001" s="1" t="s">
        <v>31297</v>
      </c>
      <c r="C7001" s="1" t="s">
        <v>9</v>
      </c>
      <c r="D7001" s="1">
        <v>0.985316574573516</v>
      </c>
    </row>
    <row r="7002">
      <c r="B7002" s="1" t="s">
        <v>31302</v>
      </c>
      <c r="C7002" s="1" t="s">
        <v>9</v>
      </c>
      <c r="D7002" s="1">
        <v>0.976900815963745</v>
      </c>
    </row>
    <row r="7003">
      <c r="B7003" s="1" t="s">
        <v>31305</v>
      </c>
      <c r="C7003" s="1" t="s">
        <v>9</v>
      </c>
      <c r="D7003" s="1">
        <v>0.943107903003692</v>
      </c>
    </row>
    <row r="7004">
      <c r="B7004" s="1" t="s">
        <v>31307</v>
      </c>
      <c r="C7004" s="1" t="s">
        <v>9</v>
      </c>
      <c r="D7004" s="1">
        <v>0.891492068767547</v>
      </c>
    </row>
    <row r="7005">
      <c r="B7005" s="1" t="s">
        <v>31314</v>
      </c>
      <c r="C7005" s="1" t="s">
        <v>9</v>
      </c>
      <c r="D7005" s="1">
        <v>0.997858822345733</v>
      </c>
    </row>
    <row r="7006">
      <c r="B7006" s="1" t="s">
        <v>31327</v>
      </c>
      <c r="C7006" s="1" t="s">
        <v>9</v>
      </c>
      <c r="D7006" s="1">
        <v>0.924590706825256</v>
      </c>
    </row>
    <row r="7007">
      <c r="B7007" s="1" t="s">
        <v>31337</v>
      </c>
      <c r="C7007" s="1" t="s">
        <v>9</v>
      </c>
      <c r="D7007" s="1">
        <v>0.992141723632812</v>
      </c>
    </row>
    <row r="7008">
      <c r="B7008" s="1" t="s">
        <v>31347</v>
      </c>
      <c r="C7008" s="1" t="s">
        <v>9</v>
      </c>
      <c r="D7008" s="1">
        <v>0.524758517742157</v>
      </c>
    </row>
    <row r="7009">
      <c r="B7009" s="1" t="s">
        <v>31349</v>
      </c>
      <c r="C7009" s="1" t="s">
        <v>9</v>
      </c>
      <c r="D7009" s="1">
        <v>0.977788865566253</v>
      </c>
    </row>
    <row r="7010">
      <c r="B7010" s="1" t="s">
        <v>31377</v>
      </c>
      <c r="C7010" s="1" t="s">
        <v>9</v>
      </c>
      <c r="D7010" s="1">
        <v>0.992737591266632</v>
      </c>
    </row>
    <row r="7011">
      <c r="B7011" s="1" t="s">
        <v>31380</v>
      </c>
      <c r="C7011" s="1" t="s">
        <v>9</v>
      </c>
      <c r="D7011" s="1">
        <v>0.992815375328064</v>
      </c>
    </row>
    <row r="7012">
      <c r="B7012" s="1" t="s">
        <v>31397</v>
      </c>
      <c r="C7012" s="1" t="s">
        <v>9</v>
      </c>
      <c r="D7012" s="1">
        <v>0.935230791568756</v>
      </c>
    </row>
    <row r="7013">
      <c r="B7013" s="1" t="s">
        <v>31405</v>
      </c>
      <c r="C7013" s="1" t="s">
        <v>9</v>
      </c>
      <c r="D7013" s="1">
        <v>0.972943723201751</v>
      </c>
    </row>
    <row r="7014">
      <c r="B7014" s="1" t="s">
        <v>31406</v>
      </c>
      <c r="C7014" s="1" t="s">
        <v>9</v>
      </c>
      <c r="D7014" s="1">
        <v>0.98503577709198</v>
      </c>
    </row>
    <row r="7015">
      <c r="B7015" s="1" t="s">
        <v>31407</v>
      </c>
      <c r="C7015" s="1" t="s">
        <v>9</v>
      </c>
      <c r="D7015" s="1">
        <v>0.782833337783813</v>
      </c>
    </row>
    <row r="7016">
      <c r="B7016" s="1" t="s">
        <v>31411</v>
      </c>
      <c r="C7016" s="1" t="s">
        <v>9</v>
      </c>
      <c r="D7016" s="1">
        <v>0.60913735628128</v>
      </c>
    </row>
    <row r="7017">
      <c r="B7017" s="1" t="s">
        <v>31413</v>
      </c>
      <c r="C7017" s="1" t="s">
        <v>9</v>
      </c>
      <c r="D7017" s="1">
        <v>0.712583482265472</v>
      </c>
    </row>
    <row r="7018">
      <c r="B7018" s="1" t="s">
        <v>31422</v>
      </c>
      <c r="C7018" s="1" t="s">
        <v>9</v>
      </c>
      <c r="D7018" s="1">
        <v>0.96098905801773</v>
      </c>
    </row>
    <row r="7019">
      <c r="B7019" s="1" t="s">
        <v>31438</v>
      </c>
      <c r="C7019" s="1" t="s">
        <v>9</v>
      </c>
      <c r="D7019" s="1">
        <v>0.801141560077667</v>
      </c>
    </row>
    <row r="7020">
      <c r="B7020" s="1" t="s">
        <v>31444</v>
      </c>
      <c r="C7020" s="1" t="s">
        <v>9</v>
      </c>
      <c r="D7020" s="1">
        <v>0.954626441001892</v>
      </c>
    </row>
    <row r="7021">
      <c r="B7021" s="1" t="s">
        <v>31456</v>
      </c>
      <c r="C7021" s="1" t="s">
        <v>9</v>
      </c>
      <c r="D7021" s="1">
        <v>0.998201370239257</v>
      </c>
    </row>
    <row r="7022">
      <c r="B7022" s="1" t="s">
        <v>31464</v>
      </c>
      <c r="C7022" s="1" t="s">
        <v>9</v>
      </c>
      <c r="D7022" s="1">
        <v>0.898952364921569</v>
      </c>
    </row>
    <row r="7023">
      <c r="B7023" s="1" t="s">
        <v>31469</v>
      </c>
      <c r="C7023" s="1" t="s">
        <v>9</v>
      </c>
      <c r="D7023" s="1">
        <v>0.992884933948516</v>
      </c>
    </row>
    <row r="7024">
      <c r="B7024" s="1" t="s">
        <v>31473</v>
      </c>
      <c r="C7024" s="1" t="s">
        <v>9</v>
      </c>
      <c r="D7024" s="1">
        <v>0.542477011680603</v>
      </c>
    </row>
    <row r="7025">
      <c r="B7025" s="1" t="s">
        <v>31485</v>
      </c>
      <c r="C7025" s="1" t="s">
        <v>9</v>
      </c>
      <c r="D7025" s="1">
        <v>0.963056564331054</v>
      </c>
    </row>
    <row r="7026">
      <c r="B7026" s="1" t="s">
        <v>31494</v>
      </c>
      <c r="C7026" s="1" t="s">
        <v>9</v>
      </c>
      <c r="D7026" s="1">
        <v>0.97880208492279</v>
      </c>
    </row>
    <row r="7027">
      <c r="B7027" s="1" t="s">
        <v>31512</v>
      </c>
      <c r="C7027" s="1" t="s">
        <v>9</v>
      </c>
      <c r="D7027" s="1">
        <v>0.907599210739135</v>
      </c>
    </row>
    <row r="7028">
      <c r="B7028" s="1" t="s">
        <v>31514</v>
      </c>
      <c r="C7028" s="1" t="s">
        <v>9</v>
      </c>
      <c r="D7028" s="1">
        <v>0.868351340293884</v>
      </c>
    </row>
    <row r="7029">
      <c r="B7029" s="1" t="s">
        <v>31515</v>
      </c>
      <c r="C7029" s="1" t="s">
        <v>9</v>
      </c>
      <c r="D7029" s="1">
        <v>0.835094451904296</v>
      </c>
    </row>
    <row r="7030">
      <c r="B7030" s="1" t="s">
        <v>31518</v>
      </c>
      <c r="C7030" s="1" t="s">
        <v>9</v>
      </c>
      <c r="D7030" s="1">
        <v>0.99157565832138</v>
      </c>
    </row>
    <row r="7031">
      <c r="B7031" s="1" t="s">
        <v>31520</v>
      </c>
      <c r="C7031" s="1" t="s">
        <v>9</v>
      </c>
      <c r="D7031" s="1">
        <v>0.957037925720214</v>
      </c>
    </row>
    <row r="7032">
      <c r="B7032" s="1" t="s">
        <v>31527</v>
      </c>
      <c r="C7032" s="1" t="s">
        <v>9</v>
      </c>
      <c r="D7032" s="1">
        <v>0.922203063964843</v>
      </c>
    </row>
    <row r="7033">
      <c r="B7033" s="1" t="s">
        <v>31533</v>
      </c>
      <c r="C7033" s="1" t="s">
        <v>9</v>
      </c>
      <c r="D7033" s="1">
        <v>0.974903047084808</v>
      </c>
    </row>
    <row r="7034">
      <c r="B7034" s="1" t="s">
        <v>31554</v>
      </c>
      <c r="C7034" s="1" t="s">
        <v>9</v>
      </c>
      <c r="D7034" s="1">
        <v>0.770799994468689</v>
      </c>
    </row>
    <row r="7035">
      <c r="B7035" s="1" t="s">
        <v>31612</v>
      </c>
      <c r="C7035" s="1" t="s">
        <v>9</v>
      </c>
      <c r="D7035" s="1">
        <v>0.945976793766021</v>
      </c>
    </row>
    <row r="7036">
      <c r="B7036" s="1" t="s">
        <v>31620</v>
      </c>
      <c r="C7036" s="1" t="s">
        <v>9</v>
      </c>
      <c r="D7036" s="1">
        <v>0.927009582519531</v>
      </c>
    </row>
    <row r="7037">
      <c r="B7037" s="1" t="s">
        <v>31621</v>
      </c>
      <c r="C7037" s="1" t="s">
        <v>9</v>
      </c>
      <c r="D7037" s="1">
        <v>0.930773794651031</v>
      </c>
    </row>
    <row r="7038">
      <c r="B7038" s="1" t="s">
        <v>31627</v>
      </c>
      <c r="C7038" s="1" t="s">
        <v>9</v>
      </c>
      <c r="D7038" s="1">
        <v>0.854482650756835</v>
      </c>
    </row>
    <row r="7039">
      <c r="B7039" s="1" t="s">
        <v>31634</v>
      </c>
      <c r="C7039" s="1" t="s">
        <v>9</v>
      </c>
      <c r="D7039" s="1">
        <v>0.67258334159851</v>
      </c>
    </row>
    <row r="7040">
      <c r="B7040" s="1" t="s">
        <v>31636</v>
      </c>
      <c r="C7040" s="1" t="s">
        <v>9</v>
      </c>
      <c r="D7040" s="1">
        <v>0.900401711463928</v>
      </c>
    </row>
    <row r="7041">
      <c r="B7041" s="1" t="s">
        <v>31646</v>
      </c>
      <c r="C7041" s="1" t="s">
        <v>9</v>
      </c>
      <c r="D7041" s="1">
        <v>0.989221215248107</v>
      </c>
    </row>
    <row r="7042">
      <c r="B7042" s="1" t="s">
        <v>31647</v>
      </c>
      <c r="C7042" s="1" t="s">
        <v>9</v>
      </c>
      <c r="D7042" s="1">
        <v>0.965359687805175</v>
      </c>
    </row>
    <row r="7043">
      <c r="B7043" s="1" t="s">
        <v>31658</v>
      </c>
      <c r="C7043" s="1" t="s">
        <v>9</v>
      </c>
      <c r="D7043" s="1">
        <v>0.949602484703064</v>
      </c>
    </row>
    <row r="7044">
      <c r="B7044" s="1" t="s">
        <v>31665</v>
      </c>
      <c r="C7044" s="1" t="s">
        <v>9</v>
      </c>
      <c r="D7044" s="1">
        <v>0.96364027261734</v>
      </c>
    </row>
    <row r="7045">
      <c r="B7045" s="1" t="s">
        <v>31666</v>
      </c>
      <c r="C7045" s="1" t="s">
        <v>9</v>
      </c>
      <c r="D7045" s="1">
        <v>0.949313282966613</v>
      </c>
    </row>
    <row r="7046">
      <c r="B7046" s="1" t="s">
        <v>31668</v>
      </c>
      <c r="C7046" s="1" t="s">
        <v>9</v>
      </c>
      <c r="D7046" s="1">
        <v>0.997057914733886</v>
      </c>
    </row>
    <row r="7047">
      <c r="B7047" s="1" t="s">
        <v>31669</v>
      </c>
      <c r="C7047" s="1" t="s">
        <v>9</v>
      </c>
      <c r="D7047" s="1">
        <v>0.981813907623291</v>
      </c>
    </row>
    <row r="7048">
      <c r="B7048" s="1" t="s">
        <v>31682</v>
      </c>
      <c r="C7048" s="1" t="s">
        <v>9</v>
      </c>
      <c r="D7048" s="1">
        <v>0.961004137992858</v>
      </c>
    </row>
    <row r="7049">
      <c r="B7049" s="1" t="s">
        <v>31686</v>
      </c>
      <c r="C7049" s="1" t="s">
        <v>9</v>
      </c>
      <c r="D7049" s="1">
        <v>0.99152386188507</v>
      </c>
    </row>
    <row r="7050">
      <c r="B7050" s="1" t="s">
        <v>31688</v>
      </c>
      <c r="C7050" s="1" t="s">
        <v>9</v>
      </c>
      <c r="D7050" s="1">
        <v>0.853619813919067</v>
      </c>
    </row>
    <row r="7051">
      <c r="B7051" s="1" t="s">
        <v>31721</v>
      </c>
      <c r="C7051" s="1" t="s">
        <v>9</v>
      </c>
      <c r="D7051" s="1">
        <v>0.98377639055252</v>
      </c>
    </row>
    <row r="7052">
      <c r="B7052" s="1" t="s">
        <v>31722</v>
      </c>
      <c r="C7052" s="1" t="s">
        <v>9</v>
      </c>
      <c r="D7052" s="1">
        <v>0.816941857337951</v>
      </c>
    </row>
    <row r="7053">
      <c r="B7053" s="1" t="s">
        <v>31729</v>
      </c>
      <c r="C7053" s="1" t="s">
        <v>9</v>
      </c>
      <c r="D7053" s="1">
        <v>0.882907390594482</v>
      </c>
    </row>
    <row r="7054">
      <c r="B7054" s="1" t="s">
        <v>31734</v>
      </c>
      <c r="C7054" s="1" t="s">
        <v>9</v>
      </c>
      <c r="D7054" s="1">
        <v>0.764279663562774</v>
      </c>
    </row>
    <row r="7055">
      <c r="B7055" s="1" t="s">
        <v>31736</v>
      </c>
      <c r="C7055" s="1" t="s">
        <v>9</v>
      </c>
      <c r="D7055" s="1">
        <v>0.519635379314422</v>
      </c>
    </row>
    <row r="7056">
      <c r="B7056" s="1" t="s">
        <v>31739</v>
      </c>
      <c r="C7056" s="1" t="s">
        <v>9</v>
      </c>
      <c r="D7056" s="1">
        <v>0.87967962026596</v>
      </c>
    </row>
    <row r="7057">
      <c r="B7057" s="1" t="s">
        <v>31742</v>
      </c>
      <c r="C7057" s="1" t="s">
        <v>9</v>
      </c>
      <c r="D7057" s="1">
        <v>0.869386434555053</v>
      </c>
    </row>
    <row r="7058">
      <c r="B7058" s="1" t="s">
        <v>31743</v>
      </c>
      <c r="C7058" s="1" t="s">
        <v>9</v>
      </c>
      <c r="D7058" s="1">
        <v>0.986589074134826</v>
      </c>
    </row>
    <row r="7059">
      <c r="B7059" s="1" t="s">
        <v>31750</v>
      </c>
      <c r="C7059" s="1" t="s">
        <v>9</v>
      </c>
      <c r="D7059" s="1">
        <v>0.991406321525573</v>
      </c>
    </row>
    <row r="7060">
      <c r="B7060" s="1" t="s">
        <v>31752</v>
      </c>
      <c r="C7060" s="1" t="s">
        <v>9</v>
      </c>
      <c r="D7060" s="1">
        <v>0.822477161884307</v>
      </c>
    </row>
    <row r="7061">
      <c r="B7061" s="1" t="s">
        <v>31756</v>
      </c>
      <c r="C7061" s="1" t="s">
        <v>9</v>
      </c>
      <c r="D7061" s="1">
        <v>0.458023160696029</v>
      </c>
    </row>
    <row r="7062">
      <c r="B7062" s="1" t="s">
        <v>31761</v>
      </c>
      <c r="C7062" s="1" t="s">
        <v>9</v>
      </c>
      <c r="D7062" s="1">
        <v>0.850222170352935</v>
      </c>
    </row>
    <row r="7063">
      <c r="B7063" s="1" t="s">
        <v>31762</v>
      </c>
      <c r="C7063" s="1" t="s">
        <v>9</v>
      </c>
      <c r="D7063" s="1">
        <v>0.846577882766723</v>
      </c>
    </row>
    <row r="7064">
      <c r="B7064" s="1" t="s">
        <v>31770</v>
      </c>
      <c r="C7064" s="1" t="s">
        <v>9</v>
      </c>
      <c r="D7064" s="1">
        <v>0.977379620075225</v>
      </c>
    </row>
    <row r="7065">
      <c r="B7065" s="1" t="s">
        <v>31771</v>
      </c>
      <c r="C7065" s="1" t="s">
        <v>9</v>
      </c>
      <c r="D7065" s="1">
        <v>0.640381157398223</v>
      </c>
    </row>
    <row r="7066">
      <c r="B7066" s="1" t="s">
        <v>31772</v>
      </c>
      <c r="C7066" s="1" t="s">
        <v>9</v>
      </c>
      <c r="D7066" s="1">
        <v>0.952601850032806</v>
      </c>
    </row>
    <row r="7067">
      <c r="B7067" s="1" t="s">
        <v>31786</v>
      </c>
      <c r="C7067" s="1" t="s">
        <v>9</v>
      </c>
      <c r="D7067" s="1">
        <v>0.968811929225921</v>
      </c>
    </row>
    <row r="7068">
      <c r="B7068" s="1" t="s">
        <v>31788</v>
      </c>
      <c r="C7068" s="1" t="s">
        <v>9</v>
      </c>
      <c r="D7068" s="1">
        <v>0.526141107082366</v>
      </c>
    </row>
    <row r="7069">
      <c r="B7069" s="1" t="s">
        <v>31789</v>
      </c>
      <c r="C7069" s="1" t="s">
        <v>9</v>
      </c>
      <c r="D7069" s="1">
        <v>0.987685561180114</v>
      </c>
    </row>
    <row r="7070">
      <c r="B7070" s="1" t="s">
        <v>31798</v>
      </c>
      <c r="C7070" s="1" t="s">
        <v>9</v>
      </c>
      <c r="D7070" s="1">
        <v>0.746446549892425</v>
      </c>
    </row>
    <row r="7071">
      <c r="B7071" s="1" t="s">
        <v>31809</v>
      </c>
      <c r="C7071" s="1" t="s">
        <v>9</v>
      </c>
      <c r="D7071" s="1">
        <v>0.892692685127258</v>
      </c>
    </row>
    <row r="7072">
      <c r="B7072" s="1" t="s">
        <v>31810</v>
      </c>
      <c r="C7072" s="1" t="s">
        <v>9</v>
      </c>
      <c r="D7072" s="1">
        <v>0.861963212490081</v>
      </c>
    </row>
    <row r="7073">
      <c r="B7073" s="1" t="s">
        <v>31814</v>
      </c>
      <c r="C7073" s="1" t="s">
        <v>9</v>
      </c>
      <c r="D7073" s="1">
        <v>0.993837535381317</v>
      </c>
    </row>
    <row r="7074">
      <c r="B7074" s="1" t="s">
        <v>31818</v>
      </c>
      <c r="C7074" s="1" t="s">
        <v>9</v>
      </c>
      <c r="D7074" s="1">
        <v>0.986192405223846</v>
      </c>
    </row>
    <row r="7075">
      <c r="B7075" s="1" t="s">
        <v>31825</v>
      </c>
      <c r="C7075" s="1" t="s">
        <v>9</v>
      </c>
      <c r="D7075" s="1">
        <v>0.979912638664245</v>
      </c>
    </row>
    <row r="7076">
      <c r="B7076" s="1" t="s">
        <v>31829</v>
      </c>
      <c r="C7076" s="1" t="s">
        <v>9</v>
      </c>
      <c r="D7076" s="1">
        <v>0.531234323978424</v>
      </c>
    </row>
    <row r="7077">
      <c r="B7077" s="1" t="s">
        <v>31836</v>
      </c>
      <c r="C7077" s="1" t="s">
        <v>9</v>
      </c>
      <c r="D7077" s="1">
        <v>0.980212748050689</v>
      </c>
    </row>
    <row r="7078">
      <c r="B7078" s="1" t="s">
        <v>31838</v>
      </c>
      <c r="C7078" s="1" t="s">
        <v>9</v>
      </c>
      <c r="D7078" s="1">
        <v>0.928980469703674</v>
      </c>
    </row>
    <row r="7079">
      <c r="B7079" s="1" t="s">
        <v>31847</v>
      </c>
      <c r="C7079" s="1" t="s">
        <v>9</v>
      </c>
      <c r="D7079" s="1">
        <v>0.720155358314514</v>
      </c>
    </row>
    <row r="7080">
      <c r="B7080" s="1" t="s">
        <v>31855</v>
      </c>
      <c r="C7080" s="1" t="s">
        <v>9</v>
      </c>
      <c r="D7080" s="1">
        <v>0.945898592472076</v>
      </c>
    </row>
    <row r="7081">
      <c r="B7081" s="1" t="s">
        <v>31874</v>
      </c>
      <c r="C7081" s="1" t="s">
        <v>9</v>
      </c>
      <c r="D7081" s="1">
        <v>0.970621705055236</v>
      </c>
    </row>
    <row r="7082">
      <c r="B7082" s="1" t="s">
        <v>31881</v>
      </c>
      <c r="C7082" s="1" t="s">
        <v>9</v>
      </c>
      <c r="D7082" s="1">
        <v>0.690508306026458</v>
      </c>
    </row>
    <row r="7083">
      <c r="B7083" s="1" t="s">
        <v>31891</v>
      </c>
      <c r="C7083" s="1" t="s">
        <v>9</v>
      </c>
      <c r="D7083" s="1">
        <v>0.919549942016601</v>
      </c>
    </row>
    <row r="7084">
      <c r="B7084" s="1" t="s">
        <v>31919</v>
      </c>
      <c r="C7084" s="1" t="s">
        <v>9</v>
      </c>
      <c r="D7084" s="1">
        <v>0.889754295349121</v>
      </c>
    </row>
    <row r="7085">
      <c r="B7085" s="1" t="s">
        <v>31924</v>
      </c>
      <c r="C7085" s="1" t="s">
        <v>9</v>
      </c>
      <c r="D7085" s="1">
        <v>0.985458850860595</v>
      </c>
    </row>
    <row r="7086">
      <c r="B7086" s="1" t="s">
        <v>31925</v>
      </c>
      <c r="C7086" s="1" t="s">
        <v>9</v>
      </c>
      <c r="D7086" s="1">
        <v>0.524109721183776</v>
      </c>
    </row>
    <row r="7087">
      <c r="B7087" s="1" t="s">
        <v>31929</v>
      </c>
      <c r="C7087" s="1" t="s">
        <v>9</v>
      </c>
      <c r="D7087" s="1">
        <v>0.795273303985595</v>
      </c>
    </row>
    <row r="7088">
      <c r="B7088" s="1" t="s">
        <v>31936</v>
      </c>
      <c r="C7088" s="1" t="s">
        <v>9</v>
      </c>
      <c r="D7088" s="1">
        <v>0.820304155349731</v>
      </c>
    </row>
    <row r="7089">
      <c r="B7089" s="1" t="s">
        <v>31948</v>
      </c>
      <c r="C7089" s="1" t="s">
        <v>9</v>
      </c>
      <c r="D7089" s="1">
        <v>0.985443890094757</v>
      </c>
    </row>
    <row r="7090">
      <c r="B7090" s="1" t="s">
        <v>31953</v>
      </c>
      <c r="C7090" s="1" t="s">
        <v>9</v>
      </c>
      <c r="D7090" s="1">
        <v>0.802524745464325</v>
      </c>
    </row>
    <row r="7091">
      <c r="B7091" s="1" t="s">
        <v>31954</v>
      </c>
      <c r="C7091" s="1" t="s">
        <v>9</v>
      </c>
      <c r="D7091" s="1">
        <v>0.888574481010437</v>
      </c>
    </row>
    <row r="7092">
      <c r="B7092" s="1" t="s">
        <v>31979</v>
      </c>
      <c r="C7092" s="1" t="s">
        <v>9</v>
      </c>
      <c r="D7092" s="1">
        <v>0.972735464572906</v>
      </c>
    </row>
    <row r="7093">
      <c r="B7093" s="1" t="s">
        <v>31990</v>
      </c>
      <c r="C7093" s="1" t="s">
        <v>9</v>
      </c>
      <c r="D7093" s="1">
        <v>0.823751151561737</v>
      </c>
    </row>
    <row r="7094">
      <c r="B7094" s="1" t="s">
        <v>31993</v>
      </c>
      <c r="C7094" s="1" t="s">
        <v>9</v>
      </c>
      <c r="D7094" s="1">
        <v>0.811473488807678</v>
      </c>
    </row>
    <row r="7095">
      <c r="B7095" s="1" t="s">
        <v>31994</v>
      </c>
      <c r="C7095" s="1" t="s">
        <v>9</v>
      </c>
      <c r="D7095" s="1">
        <v>0.911248564720153</v>
      </c>
    </row>
    <row r="7096">
      <c r="B7096" s="1" t="s">
        <v>31997</v>
      </c>
      <c r="C7096" s="1" t="s">
        <v>9</v>
      </c>
      <c r="D7096" s="1">
        <v>0.941844344139099</v>
      </c>
    </row>
    <row r="7097">
      <c r="B7097" s="1" t="s">
        <v>32002</v>
      </c>
      <c r="C7097" s="1" t="s">
        <v>9</v>
      </c>
      <c r="D7097" s="1">
        <v>0.765464901924133</v>
      </c>
    </row>
    <row r="7098">
      <c r="B7098" s="1" t="s">
        <v>32027</v>
      </c>
      <c r="C7098" s="1" t="s">
        <v>9</v>
      </c>
      <c r="D7098" s="1">
        <v>0.627927243709564</v>
      </c>
    </row>
    <row r="7099">
      <c r="B7099" s="1" t="s">
        <v>32033</v>
      </c>
      <c r="C7099" s="1" t="s">
        <v>9</v>
      </c>
      <c r="D7099" s="1">
        <v>0.946640253067016</v>
      </c>
    </row>
    <row r="7100">
      <c r="B7100" s="1" t="s">
        <v>32034</v>
      </c>
      <c r="C7100" s="1" t="s">
        <v>9</v>
      </c>
      <c r="D7100" s="1">
        <v>0.932761013507843</v>
      </c>
    </row>
    <row r="7101">
      <c r="B7101" s="1" t="s">
        <v>32042</v>
      </c>
      <c r="C7101" s="1" t="s">
        <v>9</v>
      </c>
      <c r="D7101" s="1">
        <v>0.994860231876373</v>
      </c>
    </row>
    <row r="7102">
      <c r="B7102" s="1" t="s">
        <v>32047</v>
      </c>
      <c r="C7102" s="1" t="s">
        <v>9</v>
      </c>
      <c r="D7102" s="1">
        <v>0.997828900814056</v>
      </c>
    </row>
    <row r="7103">
      <c r="B7103" s="1" t="s">
        <v>32056</v>
      </c>
      <c r="C7103" s="1" t="s">
        <v>9</v>
      </c>
      <c r="D7103" s="1">
        <v>0.943139374256134</v>
      </c>
    </row>
    <row r="7104">
      <c r="B7104" s="1" t="s">
        <v>32063</v>
      </c>
      <c r="C7104" s="1" t="s">
        <v>9</v>
      </c>
      <c r="D7104" s="1">
        <v>0.998170375823974</v>
      </c>
    </row>
    <row r="7105">
      <c r="B7105" s="1" t="s">
        <v>32064</v>
      </c>
      <c r="C7105" s="1" t="s">
        <v>9</v>
      </c>
      <c r="D7105" s="1">
        <v>0.734078526496887</v>
      </c>
    </row>
    <row r="7106">
      <c r="B7106" s="1" t="s">
        <v>32067</v>
      </c>
      <c r="C7106" s="1" t="s">
        <v>9</v>
      </c>
      <c r="D7106" s="1">
        <v>0.71397864818573</v>
      </c>
    </row>
    <row r="7107">
      <c r="B7107" s="1" t="s">
        <v>32068</v>
      </c>
      <c r="C7107" s="1" t="s">
        <v>9</v>
      </c>
      <c r="D7107" s="1">
        <v>0.827562153339386</v>
      </c>
    </row>
    <row r="7108">
      <c r="B7108" s="1" t="s">
        <v>32078</v>
      </c>
      <c r="C7108" s="1" t="s">
        <v>9</v>
      </c>
      <c r="D7108" s="1">
        <v>0.85181850194931</v>
      </c>
    </row>
    <row r="7109">
      <c r="B7109" s="1" t="s">
        <v>32079</v>
      </c>
      <c r="C7109" s="1" t="s">
        <v>9</v>
      </c>
      <c r="D7109" s="1">
        <v>0.678553760051727</v>
      </c>
    </row>
    <row r="7110">
      <c r="B7110" s="1" t="s">
        <v>32081</v>
      </c>
      <c r="C7110" s="1" t="s">
        <v>9</v>
      </c>
      <c r="D7110" s="1">
        <v>0.924947917461395</v>
      </c>
    </row>
    <row r="7111">
      <c r="B7111" s="1" t="s">
        <v>32084</v>
      </c>
      <c r="C7111" s="1" t="s">
        <v>9</v>
      </c>
      <c r="D7111" s="1">
        <v>0.801838099956512</v>
      </c>
    </row>
    <row r="7112">
      <c r="B7112" s="1" t="s">
        <v>32085</v>
      </c>
      <c r="C7112" s="1" t="s">
        <v>9</v>
      </c>
      <c r="D7112" s="1">
        <v>0.625644743442535</v>
      </c>
    </row>
    <row r="7113">
      <c r="B7113" s="1" t="s">
        <v>32108</v>
      </c>
      <c r="C7113" s="1" t="s">
        <v>9</v>
      </c>
      <c r="D7113" s="1">
        <v>0.688367187976837</v>
      </c>
    </row>
    <row r="7114">
      <c r="B7114" s="1" t="s">
        <v>32109</v>
      </c>
      <c r="C7114" s="1" t="s">
        <v>9</v>
      </c>
      <c r="D7114" s="1">
        <v>0.620526194572448</v>
      </c>
    </row>
    <row r="7115">
      <c r="B7115" s="1" t="s">
        <v>32110</v>
      </c>
      <c r="C7115" s="1" t="s">
        <v>9</v>
      </c>
      <c r="D7115" s="1">
        <v>0.925341367721557</v>
      </c>
    </row>
    <row r="7116">
      <c r="B7116" s="1" t="s">
        <v>32112</v>
      </c>
      <c r="C7116" s="1" t="s">
        <v>9</v>
      </c>
      <c r="D7116" s="1">
        <v>0.949397623538971</v>
      </c>
    </row>
    <row r="7117">
      <c r="B7117" s="1" t="s">
        <v>32113</v>
      </c>
      <c r="C7117" s="1" t="s">
        <v>9</v>
      </c>
      <c r="D7117" s="1">
        <v>0.577007412910461</v>
      </c>
    </row>
    <row r="7118">
      <c r="B7118" s="1" t="s">
        <v>32115</v>
      </c>
      <c r="C7118" s="1" t="s">
        <v>9</v>
      </c>
      <c r="D7118" s="1">
        <v>0.99459958076477</v>
      </c>
    </row>
    <row r="7119">
      <c r="B7119" s="1" t="s">
        <v>32117</v>
      </c>
      <c r="C7119" s="1" t="s">
        <v>9</v>
      </c>
      <c r="D7119" s="1">
        <v>0.971696376800537</v>
      </c>
    </row>
    <row r="7120">
      <c r="B7120" s="1" t="s">
        <v>32121</v>
      </c>
      <c r="C7120" s="1" t="s">
        <v>9</v>
      </c>
      <c r="D7120" s="1">
        <v>0.798641502857208</v>
      </c>
    </row>
    <row r="7121">
      <c r="B7121" s="1" t="s">
        <v>32122</v>
      </c>
      <c r="C7121" s="1" t="s">
        <v>9</v>
      </c>
      <c r="D7121" s="1">
        <v>0.87012380361557</v>
      </c>
    </row>
    <row r="7122">
      <c r="B7122" s="1" t="s">
        <v>32130</v>
      </c>
      <c r="C7122" s="1" t="s">
        <v>9</v>
      </c>
      <c r="D7122" s="1">
        <v>0.994138598442077</v>
      </c>
    </row>
    <row r="7123">
      <c r="B7123" s="1" t="s">
        <v>32151</v>
      </c>
      <c r="C7123" s="1" t="s">
        <v>9</v>
      </c>
      <c r="D7123" s="1">
        <v>0.971424520015716</v>
      </c>
    </row>
    <row r="7124">
      <c r="B7124" s="1" t="s">
        <v>32157</v>
      </c>
      <c r="C7124" s="1" t="s">
        <v>9</v>
      </c>
      <c r="D7124" s="1">
        <v>0.980899691581726</v>
      </c>
    </row>
    <row r="7125">
      <c r="B7125" s="1" t="s">
        <v>32164</v>
      </c>
      <c r="C7125" s="1" t="s">
        <v>9</v>
      </c>
      <c r="D7125" s="1">
        <v>0.848020076751709</v>
      </c>
    </row>
    <row r="7126">
      <c r="B7126" s="1" t="s">
        <v>32166</v>
      </c>
      <c r="C7126" s="1" t="s">
        <v>9</v>
      </c>
      <c r="D7126" s="1">
        <v>0.830663502216339</v>
      </c>
    </row>
    <row r="7127">
      <c r="B7127" s="1" t="s">
        <v>32171</v>
      </c>
      <c r="C7127" s="1" t="s">
        <v>9</v>
      </c>
      <c r="D7127" s="1">
        <v>0.994620680809021</v>
      </c>
    </row>
    <row r="7128">
      <c r="B7128" s="1" t="s">
        <v>32186</v>
      </c>
      <c r="C7128" s="1" t="s">
        <v>9</v>
      </c>
      <c r="D7128" s="1">
        <v>0.787233173847198</v>
      </c>
    </row>
    <row r="7129">
      <c r="B7129" s="1" t="s">
        <v>32190</v>
      </c>
      <c r="C7129" s="1" t="s">
        <v>9</v>
      </c>
      <c r="D7129" s="1">
        <v>0.567161917686462</v>
      </c>
    </row>
    <row r="7130">
      <c r="B7130" s="1" t="s">
        <v>32212</v>
      </c>
      <c r="C7130" s="1" t="s">
        <v>9</v>
      </c>
      <c r="D7130" s="1">
        <v>0.944613814353942</v>
      </c>
    </row>
    <row r="7131">
      <c r="B7131" s="1" t="s">
        <v>32234</v>
      </c>
      <c r="C7131" s="1" t="s">
        <v>9</v>
      </c>
      <c r="D7131" s="1">
        <v>0.617303967475891</v>
      </c>
    </row>
    <row r="7132">
      <c r="B7132" s="1" t="s">
        <v>32237</v>
      </c>
      <c r="C7132" s="1" t="s">
        <v>9</v>
      </c>
      <c r="D7132" s="1">
        <v>0.998749375343322</v>
      </c>
    </row>
    <row r="7133">
      <c r="B7133" s="1" t="s">
        <v>32243</v>
      </c>
      <c r="C7133" s="1" t="s">
        <v>9</v>
      </c>
      <c r="D7133" s="1">
        <v>0.752107620239257</v>
      </c>
    </row>
    <row r="7134">
      <c r="B7134" s="1" t="s">
        <v>32257</v>
      </c>
      <c r="C7134" s="1" t="s">
        <v>9</v>
      </c>
      <c r="D7134" s="1">
        <v>0.833025872707366</v>
      </c>
    </row>
    <row r="7135">
      <c r="B7135" s="1" t="s">
        <v>32273</v>
      </c>
      <c r="C7135" s="1" t="s">
        <v>9</v>
      </c>
      <c r="D7135" s="1">
        <v>0.554490864276886</v>
      </c>
    </row>
    <row r="7136">
      <c r="B7136" s="1" t="s">
        <v>32281</v>
      </c>
      <c r="C7136" s="1" t="s">
        <v>9</v>
      </c>
      <c r="D7136" s="1">
        <v>0.913528501987457</v>
      </c>
    </row>
    <row r="7137">
      <c r="B7137" s="1" t="s">
        <v>32284</v>
      </c>
      <c r="C7137" s="1" t="s">
        <v>9</v>
      </c>
      <c r="D7137" s="1">
        <v>0.61544919013977</v>
      </c>
    </row>
    <row r="7138">
      <c r="B7138" s="1" t="s">
        <v>32292</v>
      </c>
      <c r="C7138" s="1" t="s">
        <v>9</v>
      </c>
      <c r="D7138" s="1">
        <v>0.926031768321991</v>
      </c>
    </row>
    <row r="7139">
      <c r="B7139" s="1" t="s">
        <v>32293</v>
      </c>
      <c r="C7139" s="1" t="s">
        <v>9</v>
      </c>
      <c r="D7139" s="1">
        <v>0.973016738891601</v>
      </c>
    </row>
    <row r="7140">
      <c r="B7140" s="1" t="s">
        <v>32296</v>
      </c>
      <c r="C7140" s="1" t="s">
        <v>9</v>
      </c>
      <c r="D7140" s="1">
        <v>0.99160087108612</v>
      </c>
    </row>
    <row r="7141">
      <c r="B7141" s="1" t="s">
        <v>32302</v>
      </c>
      <c r="C7141" s="1" t="s">
        <v>9</v>
      </c>
      <c r="D7141" s="1">
        <v>0.945085883140564</v>
      </c>
    </row>
    <row r="7142">
      <c r="B7142" s="1" t="s">
        <v>32303</v>
      </c>
      <c r="C7142" s="1" t="s">
        <v>9</v>
      </c>
      <c r="D7142" s="1">
        <v>0.920517742633819</v>
      </c>
    </row>
    <row r="7143">
      <c r="B7143" s="1" t="s">
        <v>32306</v>
      </c>
      <c r="C7143" s="1" t="s">
        <v>9</v>
      </c>
      <c r="D7143" s="1">
        <v>0.995980143547058</v>
      </c>
    </row>
    <row r="7144">
      <c r="B7144" s="1" t="s">
        <v>32313</v>
      </c>
      <c r="C7144" s="1" t="s">
        <v>9</v>
      </c>
      <c r="D7144" s="1">
        <v>0.998772084712982</v>
      </c>
    </row>
    <row r="7145">
      <c r="B7145" s="1" t="s">
        <v>32316</v>
      </c>
      <c r="C7145" s="1" t="s">
        <v>9</v>
      </c>
      <c r="D7145" s="1">
        <v>0.870308816432952</v>
      </c>
    </row>
    <row r="7146">
      <c r="B7146" s="1" t="s">
        <v>32317</v>
      </c>
      <c r="C7146" s="1" t="s">
        <v>9</v>
      </c>
      <c r="D7146" s="1">
        <v>0.866636157035827</v>
      </c>
    </row>
    <row r="7147">
      <c r="B7147" s="1" t="s">
        <v>32321</v>
      </c>
      <c r="C7147" s="1" t="s">
        <v>9</v>
      </c>
      <c r="D7147" s="1">
        <v>0.689851999282836</v>
      </c>
    </row>
    <row r="7148">
      <c r="B7148" s="1" t="s">
        <v>32322</v>
      </c>
      <c r="C7148" s="1" t="s">
        <v>9</v>
      </c>
      <c r="D7148" s="1">
        <v>0.830877125263214</v>
      </c>
    </row>
    <row r="7149">
      <c r="B7149" s="1" t="s">
        <v>32323</v>
      </c>
      <c r="C7149" s="1" t="s">
        <v>9</v>
      </c>
      <c r="D7149" s="1">
        <v>0.989751040935516</v>
      </c>
    </row>
    <row r="7150">
      <c r="B7150" s="1" t="s">
        <v>32324</v>
      </c>
      <c r="C7150" s="1" t="s">
        <v>9</v>
      </c>
      <c r="D7150" s="1">
        <v>0.988759875297546</v>
      </c>
    </row>
    <row r="7151">
      <c r="B7151" s="1" t="s">
        <v>32327</v>
      </c>
      <c r="C7151" s="1" t="s">
        <v>9</v>
      </c>
      <c r="D7151" s="1">
        <v>0.772033333778381</v>
      </c>
    </row>
    <row r="7152">
      <c r="B7152" s="1" t="s">
        <v>32344</v>
      </c>
      <c r="C7152" s="1" t="s">
        <v>9</v>
      </c>
      <c r="D7152" s="1">
        <v>0.79872852563858</v>
      </c>
    </row>
    <row r="7153">
      <c r="B7153" s="1" t="s">
        <v>32346</v>
      </c>
      <c r="C7153" s="1" t="s">
        <v>9</v>
      </c>
      <c r="D7153" s="1">
        <v>0.958274006843566</v>
      </c>
    </row>
    <row r="7154">
      <c r="B7154" s="1" t="s">
        <v>32358</v>
      </c>
      <c r="C7154" s="1" t="s">
        <v>9</v>
      </c>
      <c r="D7154" s="1">
        <v>0.972602486610412</v>
      </c>
    </row>
    <row r="7155">
      <c r="B7155" s="1" t="s">
        <v>32365</v>
      </c>
      <c r="C7155" s="1" t="s">
        <v>9</v>
      </c>
      <c r="D7155" s="1">
        <v>0.760297715663909</v>
      </c>
    </row>
    <row r="7156">
      <c r="B7156" s="1" t="s">
        <v>32370</v>
      </c>
      <c r="C7156" s="1" t="s">
        <v>9</v>
      </c>
      <c r="D7156" s="1">
        <v>0.642057955265045</v>
      </c>
    </row>
    <row r="7157">
      <c r="B7157" s="1" t="s">
        <v>32377</v>
      </c>
      <c r="C7157" s="1" t="s">
        <v>9</v>
      </c>
      <c r="D7157" s="1">
        <v>0.838967323303222</v>
      </c>
    </row>
    <row r="7158">
      <c r="B7158" s="1" t="s">
        <v>32400</v>
      </c>
      <c r="C7158" s="1" t="s">
        <v>9</v>
      </c>
      <c r="D7158" s="1">
        <v>0.956709384918212</v>
      </c>
    </row>
    <row r="7159">
      <c r="B7159" s="1" t="s">
        <v>32407</v>
      </c>
      <c r="C7159" s="1" t="s">
        <v>9</v>
      </c>
      <c r="D7159" s="1">
        <v>0.954139769077301</v>
      </c>
    </row>
    <row r="7160">
      <c r="B7160" s="1" t="s">
        <v>32413</v>
      </c>
      <c r="C7160" s="1" t="s">
        <v>9</v>
      </c>
      <c r="D7160" s="1">
        <v>0.998811960220336</v>
      </c>
    </row>
    <row r="7161">
      <c r="B7161" s="1" t="s">
        <v>32421</v>
      </c>
      <c r="C7161" s="1" t="s">
        <v>9</v>
      </c>
      <c r="D7161" s="1">
        <v>0.696102917194366</v>
      </c>
    </row>
    <row r="7162">
      <c r="B7162" s="1" t="s">
        <v>32423</v>
      </c>
      <c r="C7162" s="1" t="s">
        <v>9</v>
      </c>
      <c r="D7162" s="1">
        <v>0.934270799160003</v>
      </c>
    </row>
    <row r="7163">
      <c r="B7163" s="1" t="s">
        <v>32428</v>
      </c>
      <c r="C7163" s="1" t="s">
        <v>9</v>
      </c>
      <c r="D7163" s="1">
        <v>0.987511277198791</v>
      </c>
    </row>
    <row r="7164">
      <c r="B7164" s="1" t="s">
        <v>32430</v>
      </c>
      <c r="C7164" s="1" t="s">
        <v>9</v>
      </c>
      <c r="D7164" s="1">
        <v>0.828653752803802</v>
      </c>
    </row>
    <row r="7165">
      <c r="B7165" s="1" t="s">
        <v>32447</v>
      </c>
      <c r="C7165" s="1" t="s">
        <v>9</v>
      </c>
      <c r="D7165" s="1">
        <v>0.884096205234527</v>
      </c>
    </row>
    <row r="7166">
      <c r="B7166" s="1" t="s">
        <v>32449</v>
      </c>
      <c r="C7166" s="1" t="s">
        <v>9</v>
      </c>
      <c r="D7166" s="1">
        <v>0.760139882564544</v>
      </c>
    </row>
    <row r="7167">
      <c r="B7167" s="1" t="s">
        <v>32453</v>
      </c>
      <c r="C7167" s="1" t="s">
        <v>9</v>
      </c>
      <c r="D7167" s="1">
        <v>0.930568397045135</v>
      </c>
    </row>
    <row r="7168">
      <c r="B7168" s="1" t="s">
        <v>32454</v>
      </c>
      <c r="C7168" s="1" t="s">
        <v>9</v>
      </c>
      <c r="D7168" s="1">
        <v>0.917646825313568</v>
      </c>
    </row>
    <row r="7169">
      <c r="B7169" s="1" t="s">
        <v>32464</v>
      </c>
      <c r="C7169" s="1" t="s">
        <v>9</v>
      </c>
      <c r="D7169" s="1">
        <v>0.919118523597717</v>
      </c>
    </row>
    <row r="7170">
      <c r="B7170" s="1" t="s">
        <v>32485</v>
      </c>
      <c r="C7170" s="1" t="s">
        <v>9</v>
      </c>
      <c r="D7170" s="1">
        <v>0.547252655029296</v>
      </c>
    </row>
    <row r="7171">
      <c r="B7171" s="1" t="s">
        <v>32498</v>
      </c>
      <c r="C7171" s="1" t="s">
        <v>9</v>
      </c>
      <c r="D7171" s="1">
        <v>0.616663992404937</v>
      </c>
    </row>
    <row r="7172">
      <c r="B7172" s="1" t="s">
        <v>32502</v>
      </c>
      <c r="C7172" s="1" t="s">
        <v>9</v>
      </c>
      <c r="D7172" s="1">
        <v>0.550603449344635</v>
      </c>
    </row>
    <row r="7173">
      <c r="B7173" s="1" t="s">
        <v>32505</v>
      </c>
      <c r="C7173" s="1" t="s">
        <v>9</v>
      </c>
      <c r="D7173" s="1">
        <v>0.610237777233123</v>
      </c>
    </row>
    <row r="7174">
      <c r="B7174" s="1" t="s">
        <v>32508</v>
      </c>
      <c r="C7174" s="1" t="s">
        <v>9</v>
      </c>
      <c r="D7174" s="1">
        <v>0.933482825756073</v>
      </c>
    </row>
    <row r="7175">
      <c r="B7175" s="1" t="s">
        <v>32512</v>
      </c>
      <c r="C7175" s="1" t="s">
        <v>9</v>
      </c>
      <c r="D7175" s="1">
        <v>0.988268315792083</v>
      </c>
    </row>
    <row r="7176">
      <c r="B7176" s="1" t="s">
        <v>32513</v>
      </c>
      <c r="C7176" s="1" t="s">
        <v>9</v>
      </c>
      <c r="D7176" s="1">
        <v>0.947651386260986</v>
      </c>
    </row>
    <row r="7177">
      <c r="B7177" s="1" t="s">
        <v>32519</v>
      </c>
      <c r="C7177" s="1" t="s">
        <v>9</v>
      </c>
      <c r="D7177" s="1">
        <v>0.957372605800628</v>
      </c>
    </row>
    <row r="7178">
      <c r="B7178" s="1" t="s">
        <v>32528</v>
      </c>
      <c r="C7178" s="1" t="s">
        <v>9</v>
      </c>
      <c r="D7178" s="1">
        <v>0.789060354232788</v>
      </c>
    </row>
    <row r="7179">
      <c r="B7179" s="1" t="s">
        <v>32547</v>
      </c>
      <c r="C7179" s="1" t="s">
        <v>9</v>
      </c>
      <c r="D7179" s="1">
        <v>0.9447603225708</v>
      </c>
    </row>
    <row r="7180">
      <c r="B7180" s="1" t="s">
        <v>32550</v>
      </c>
      <c r="C7180" s="1" t="s">
        <v>9</v>
      </c>
      <c r="D7180" s="1">
        <v>0.875281333923339</v>
      </c>
    </row>
    <row r="7181">
      <c r="B7181" s="1" t="s">
        <v>32562</v>
      </c>
      <c r="C7181" s="1" t="s">
        <v>9</v>
      </c>
      <c r="D7181" s="1">
        <v>0.916040003299713</v>
      </c>
    </row>
    <row r="7182">
      <c r="B7182" s="1" t="s">
        <v>32568</v>
      </c>
      <c r="C7182" s="1" t="s">
        <v>9</v>
      </c>
      <c r="D7182" s="1">
        <v>0.621915698051452</v>
      </c>
    </row>
    <row r="7183">
      <c r="B7183" s="1" t="s">
        <v>32570</v>
      </c>
      <c r="C7183" s="1" t="s">
        <v>9</v>
      </c>
      <c r="D7183" s="1">
        <v>0.768856465816497</v>
      </c>
    </row>
    <row r="7184">
      <c r="B7184" s="1" t="s">
        <v>32572</v>
      </c>
      <c r="C7184" s="1" t="s">
        <v>9</v>
      </c>
      <c r="D7184" s="1">
        <v>0.594774723052978</v>
      </c>
    </row>
    <row r="7185">
      <c r="B7185" s="1" t="s">
        <v>32574</v>
      </c>
      <c r="C7185" s="1" t="s">
        <v>9</v>
      </c>
      <c r="D7185" s="1">
        <v>0.946534276008606</v>
      </c>
    </row>
    <row r="7186">
      <c r="B7186" s="1" t="s">
        <v>32575</v>
      </c>
      <c r="C7186" s="1" t="s">
        <v>9</v>
      </c>
      <c r="D7186" s="1">
        <v>0.89493852853775</v>
      </c>
    </row>
    <row r="7187">
      <c r="B7187" s="1" t="s">
        <v>32576</v>
      </c>
      <c r="C7187" s="1" t="s">
        <v>9</v>
      </c>
      <c r="D7187" s="1">
        <v>0.861645877361297</v>
      </c>
    </row>
    <row r="7188">
      <c r="B7188" s="1" t="s">
        <v>32580</v>
      </c>
      <c r="C7188" s="1" t="s">
        <v>9</v>
      </c>
      <c r="D7188" s="1">
        <v>0.733697652816772</v>
      </c>
    </row>
    <row r="7189">
      <c r="B7189" s="1" t="s">
        <v>32583</v>
      </c>
      <c r="C7189" s="1" t="s">
        <v>9</v>
      </c>
      <c r="D7189" s="1">
        <v>0.984675228595733</v>
      </c>
    </row>
    <row r="7190">
      <c r="B7190" s="1" t="s">
        <v>32590</v>
      </c>
      <c r="C7190" s="1" t="s">
        <v>9</v>
      </c>
      <c r="D7190" s="1">
        <v>0.571102857589721</v>
      </c>
    </row>
    <row r="7191">
      <c r="B7191" s="1" t="s">
        <v>32596</v>
      </c>
      <c r="C7191" s="1" t="s">
        <v>9</v>
      </c>
      <c r="D7191" s="1">
        <v>0.894600093364715</v>
      </c>
    </row>
    <row r="7192">
      <c r="B7192" s="1" t="s">
        <v>32599</v>
      </c>
      <c r="C7192" s="1" t="s">
        <v>9</v>
      </c>
      <c r="D7192" s="1">
        <v>0.640259623527526</v>
      </c>
    </row>
    <row r="7193">
      <c r="B7193" s="1" t="s">
        <v>32606</v>
      </c>
      <c r="C7193" s="1" t="s">
        <v>9</v>
      </c>
      <c r="D7193" s="1">
        <v>0.613086104393005</v>
      </c>
    </row>
    <row r="7194">
      <c r="B7194" s="1" t="s">
        <v>32610</v>
      </c>
      <c r="C7194" s="1" t="s">
        <v>9</v>
      </c>
      <c r="D7194" s="1">
        <v>0.842152714729309</v>
      </c>
    </row>
    <row r="7195">
      <c r="B7195" s="1" t="s">
        <v>32615</v>
      </c>
      <c r="C7195" s="1" t="s">
        <v>9</v>
      </c>
      <c r="D7195" s="1">
        <v>0.84545886516571</v>
      </c>
    </row>
    <row r="7196">
      <c r="B7196" s="1" t="s">
        <v>32622</v>
      </c>
      <c r="C7196" s="1" t="s">
        <v>9</v>
      </c>
      <c r="D7196" s="1">
        <v>0.663199782371521</v>
      </c>
    </row>
    <row r="7197">
      <c r="B7197" s="1" t="s">
        <v>32631</v>
      </c>
      <c r="C7197" s="1" t="s">
        <v>9</v>
      </c>
      <c r="D7197" s="1">
        <v>0.950500965118408</v>
      </c>
    </row>
    <row r="7198">
      <c r="B7198" s="1" t="s">
        <v>32643</v>
      </c>
      <c r="C7198" s="1" t="s">
        <v>9</v>
      </c>
      <c r="D7198" s="1">
        <v>0.951291561126709</v>
      </c>
    </row>
    <row r="7199">
      <c r="B7199" s="1" t="s">
        <v>32645</v>
      </c>
      <c r="C7199" s="1" t="s">
        <v>9</v>
      </c>
      <c r="D7199" s="1">
        <v>0.928743600845336</v>
      </c>
    </row>
    <row r="7200">
      <c r="B7200" s="1" t="s">
        <v>32650</v>
      </c>
      <c r="C7200" s="1" t="s">
        <v>9</v>
      </c>
      <c r="D7200" s="1">
        <v>0.968094527721405</v>
      </c>
    </row>
    <row r="7201">
      <c r="B7201" s="1" t="s">
        <v>32654</v>
      </c>
      <c r="C7201" s="1" t="s">
        <v>9</v>
      </c>
      <c r="D7201" s="1">
        <v>0.855955779552459</v>
      </c>
    </row>
    <row r="7202">
      <c r="B7202" s="1" t="s">
        <v>32655</v>
      </c>
      <c r="C7202" s="1" t="s">
        <v>9</v>
      </c>
      <c r="D7202" s="1">
        <v>0.908469974994659</v>
      </c>
    </row>
    <row r="7203">
      <c r="B7203" s="1" t="s">
        <v>32656</v>
      </c>
      <c r="C7203" s="1" t="s">
        <v>9</v>
      </c>
      <c r="D7203" s="1">
        <v>0.624302566051483</v>
      </c>
    </row>
    <row r="7204">
      <c r="B7204" s="1" t="s">
        <v>32657</v>
      </c>
      <c r="C7204" s="1" t="s">
        <v>9</v>
      </c>
      <c r="D7204" s="1">
        <v>0.797231197357177</v>
      </c>
    </row>
    <row r="7205">
      <c r="B7205" s="1" t="s">
        <v>32664</v>
      </c>
      <c r="C7205" s="1" t="s">
        <v>9</v>
      </c>
      <c r="D7205" s="1">
        <v>0.98855060338974</v>
      </c>
    </row>
    <row r="7206">
      <c r="B7206" s="1" t="s">
        <v>32676</v>
      </c>
      <c r="C7206" s="1" t="s">
        <v>9</v>
      </c>
      <c r="D7206" s="1">
        <v>0.943673253059387</v>
      </c>
    </row>
    <row r="7207">
      <c r="B7207" s="1" t="s">
        <v>32682</v>
      </c>
      <c r="C7207" s="1" t="s">
        <v>9</v>
      </c>
      <c r="D7207" s="1">
        <v>0.909025073051452</v>
      </c>
    </row>
    <row r="7208">
      <c r="B7208" s="1" t="s">
        <v>32685</v>
      </c>
      <c r="C7208" s="1" t="s">
        <v>9</v>
      </c>
      <c r="D7208" s="1">
        <v>0.88807874917984</v>
      </c>
    </row>
    <row r="7209">
      <c r="B7209" s="1" t="s">
        <v>32690</v>
      </c>
      <c r="C7209" s="1" t="s">
        <v>9</v>
      </c>
      <c r="D7209" s="1">
        <v>0.948338210582733</v>
      </c>
    </row>
    <row r="7210">
      <c r="B7210" s="1" t="s">
        <v>32700</v>
      </c>
      <c r="C7210" s="1" t="s">
        <v>9</v>
      </c>
      <c r="D7210" s="1">
        <v>0.723205387592315</v>
      </c>
    </row>
    <row r="7211">
      <c r="B7211" s="1" t="s">
        <v>32703</v>
      </c>
      <c r="C7211" s="1" t="s">
        <v>9</v>
      </c>
      <c r="D7211" s="1">
        <v>0.99804401397705</v>
      </c>
    </row>
    <row r="7212">
      <c r="B7212" s="1" t="s">
        <v>32711</v>
      </c>
      <c r="C7212" s="1" t="s">
        <v>9</v>
      </c>
      <c r="D7212" s="1">
        <v>0.982382237911224</v>
      </c>
    </row>
    <row r="7213">
      <c r="B7213" s="1" t="s">
        <v>32712</v>
      </c>
      <c r="C7213" s="1" t="s">
        <v>9</v>
      </c>
      <c r="D7213" s="1">
        <v>0.842214226722717</v>
      </c>
    </row>
    <row r="7214">
      <c r="B7214" s="1" t="s">
        <v>32715</v>
      </c>
      <c r="C7214" s="1" t="s">
        <v>9</v>
      </c>
      <c r="D7214" s="1">
        <v>0.840107321739196</v>
      </c>
    </row>
    <row r="7215">
      <c r="B7215" s="1" t="s">
        <v>32718</v>
      </c>
      <c r="C7215" s="1" t="s">
        <v>9</v>
      </c>
      <c r="D7215" s="1">
        <v>0.519245386123657</v>
      </c>
    </row>
    <row r="7216">
      <c r="B7216" s="1" t="s">
        <v>32736</v>
      </c>
      <c r="C7216" s="1" t="s">
        <v>9</v>
      </c>
      <c r="D7216" s="1">
        <v>0.971230924129486</v>
      </c>
    </row>
    <row r="7217">
      <c r="B7217" s="1" t="s">
        <v>32740</v>
      </c>
      <c r="C7217" s="1" t="s">
        <v>9</v>
      </c>
      <c r="D7217" s="1">
        <v>0.840683817863464</v>
      </c>
    </row>
    <row r="7218">
      <c r="B7218" s="1" t="s">
        <v>32747</v>
      </c>
      <c r="C7218" s="1" t="s">
        <v>9</v>
      </c>
      <c r="D7218" s="1">
        <v>0.997753679752349</v>
      </c>
    </row>
    <row r="7219">
      <c r="B7219" s="1" t="s">
        <v>32753</v>
      </c>
      <c r="C7219" s="1" t="s">
        <v>9</v>
      </c>
      <c r="D7219" s="1">
        <v>0.985820651054382</v>
      </c>
    </row>
    <row r="7220">
      <c r="B7220" s="1" t="s">
        <v>32774</v>
      </c>
      <c r="C7220" s="1" t="s">
        <v>9</v>
      </c>
      <c r="D7220" s="1">
        <v>0.534173130989074</v>
      </c>
    </row>
    <row r="7221">
      <c r="B7221" s="1" t="s">
        <v>32781</v>
      </c>
      <c r="C7221" s="1" t="s">
        <v>9</v>
      </c>
      <c r="D7221" s="1">
        <v>0.664961695671081</v>
      </c>
    </row>
    <row r="7222">
      <c r="B7222" s="1" t="s">
        <v>32793</v>
      </c>
      <c r="C7222" s="1" t="s">
        <v>9</v>
      </c>
      <c r="D7222" s="1">
        <v>0.961479008197784</v>
      </c>
    </row>
    <row r="7223">
      <c r="B7223" s="1" t="s">
        <v>32794</v>
      </c>
      <c r="C7223" s="1" t="s">
        <v>9</v>
      </c>
      <c r="D7223" s="1">
        <v>0.643886864185333</v>
      </c>
    </row>
    <row r="7224">
      <c r="B7224" s="1" t="s">
        <v>32799</v>
      </c>
      <c r="C7224" s="1" t="s">
        <v>9</v>
      </c>
      <c r="D7224" s="1">
        <v>0.553161740303039</v>
      </c>
    </row>
    <row r="7225">
      <c r="B7225" s="1" t="s">
        <v>32806</v>
      </c>
      <c r="C7225" s="1" t="s">
        <v>9</v>
      </c>
      <c r="D7225" s="1">
        <v>0.958987295627594</v>
      </c>
    </row>
    <row r="7226">
      <c r="B7226" s="1" t="s">
        <v>32812</v>
      </c>
      <c r="C7226" s="1" t="s">
        <v>9</v>
      </c>
      <c r="D7226" s="1">
        <v>0.959404826164245</v>
      </c>
    </row>
    <row r="7227">
      <c r="B7227" s="1" t="s">
        <v>32816</v>
      </c>
      <c r="C7227" s="1" t="s">
        <v>9</v>
      </c>
      <c r="D7227" s="1">
        <v>0.679120600223541</v>
      </c>
    </row>
    <row r="7228">
      <c r="B7228" s="1" t="s">
        <v>32817</v>
      </c>
      <c r="C7228" s="1" t="s">
        <v>9</v>
      </c>
      <c r="D7228" s="1">
        <v>0.955034017562866</v>
      </c>
    </row>
    <row r="7229">
      <c r="B7229" s="1" t="s">
        <v>32824</v>
      </c>
      <c r="C7229" s="1" t="s">
        <v>9</v>
      </c>
      <c r="D7229" s="1">
        <v>0.994124352931976</v>
      </c>
    </row>
    <row r="7230">
      <c r="B7230" s="1" t="s">
        <v>32827</v>
      </c>
      <c r="C7230" s="1" t="s">
        <v>9</v>
      </c>
      <c r="D7230" s="1">
        <v>0.927792370319366</v>
      </c>
    </row>
    <row r="7231">
      <c r="B7231" s="1" t="s">
        <v>32829</v>
      </c>
      <c r="C7231" s="1" t="s">
        <v>9</v>
      </c>
      <c r="D7231" s="1">
        <v>0.885826885700225</v>
      </c>
    </row>
    <row r="7232">
      <c r="B7232" s="1" t="s">
        <v>32833</v>
      </c>
      <c r="C7232" s="1" t="s">
        <v>9</v>
      </c>
      <c r="D7232" s="1">
        <v>0.993179202079773</v>
      </c>
    </row>
    <row r="7233">
      <c r="B7233" s="1" t="s">
        <v>32846</v>
      </c>
      <c r="C7233" s="1" t="s">
        <v>9</v>
      </c>
      <c r="D7233" s="1">
        <v>0.950483262538909</v>
      </c>
    </row>
    <row r="7234">
      <c r="B7234" s="1" t="s">
        <v>32861</v>
      </c>
      <c r="C7234" s="1" t="s">
        <v>9</v>
      </c>
      <c r="D7234" s="1">
        <v>0.700236856937408</v>
      </c>
    </row>
    <row r="7235">
      <c r="B7235" s="1" t="s">
        <v>32867</v>
      </c>
      <c r="C7235" s="1" t="s">
        <v>9</v>
      </c>
      <c r="D7235" s="1">
        <v>0.667868793010711</v>
      </c>
    </row>
    <row r="7236">
      <c r="B7236" s="1" t="s">
        <v>32876</v>
      </c>
      <c r="C7236" s="1" t="s">
        <v>9</v>
      </c>
      <c r="D7236" s="1">
        <v>0.969838559627533</v>
      </c>
    </row>
    <row r="7237">
      <c r="B7237" s="1" t="s">
        <v>32877</v>
      </c>
      <c r="C7237" s="1" t="s">
        <v>9</v>
      </c>
      <c r="D7237" s="1">
        <v>0.905746042728424</v>
      </c>
    </row>
    <row r="7238">
      <c r="B7238" s="1" t="s">
        <v>32881</v>
      </c>
      <c r="C7238" s="1" t="s">
        <v>9</v>
      </c>
      <c r="D7238" s="1">
        <v>0.921745419502258</v>
      </c>
    </row>
    <row r="7239">
      <c r="B7239" s="1" t="s">
        <v>32886</v>
      </c>
      <c r="C7239" s="1" t="s">
        <v>9</v>
      </c>
      <c r="D7239" s="1">
        <v>0.740794718265533</v>
      </c>
    </row>
    <row r="7240">
      <c r="B7240" s="1" t="s">
        <v>32889</v>
      </c>
      <c r="C7240" s="1" t="s">
        <v>9</v>
      </c>
      <c r="D7240" s="1">
        <v>0.993736743927002</v>
      </c>
    </row>
    <row r="7241">
      <c r="B7241" s="1" t="s">
        <v>32891</v>
      </c>
      <c r="C7241" s="1" t="s">
        <v>9</v>
      </c>
      <c r="D7241" s="1">
        <v>0.956843852996826</v>
      </c>
    </row>
    <row r="7242">
      <c r="B7242" s="1" t="s">
        <v>32896</v>
      </c>
      <c r="C7242" s="1" t="s">
        <v>9</v>
      </c>
      <c r="D7242" s="1">
        <v>0.9969402551651</v>
      </c>
    </row>
    <row r="7243">
      <c r="B7243" s="1" t="s">
        <v>32901</v>
      </c>
      <c r="C7243" s="1" t="s">
        <v>9</v>
      </c>
      <c r="D7243" s="1">
        <v>0.987678706645965</v>
      </c>
    </row>
    <row r="7244">
      <c r="B7244" s="1" t="s">
        <v>32907</v>
      </c>
      <c r="C7244" s="1" t="s">
        <v>9</v>
      </c>
      <c r="D7244" s="1">
        <v>0.531089067459106</v>
      </c>
    </row>
    <row r="7245">
      <c r="B7245" s="1" t="s">
        <v>32926</v>
      </c>
      <c r="C7245" s="1" t="s">
        <v>9</v>
      </c>
      <c r="D7245" s="1">
        <v>0.707747757434845</v>
      </c>
    </row>
    <row r="7246">
      <c r="B7246" s="1" t="s">
        <v>32927</v>
      </c>
      <c r="C7246" s="1" t="s">
        <v>9</v>
      </c>
      <c r="D7246" s="1">
        <v>0.847690284252166</v>
      </c>
    </row>
    <row r="7247">
      <c r="B7247" s="1" t="s">
        <v>32929</v>
      </c>
      <c r="C7247" s="1" t="s">
        <v>9</v>
      </c>
      <c r="D7247" s="1">
        <v>0.996112763881683</v>
      </c>
    </row>
    <row r="7248">
      <c r="B7248" s="1" t="s">
        <v>32930</v>
      </c>
      <c r="C7248" s="1" t="s">
        <v>9</v>
      </c>
      <c r="D7248" s="1">
        <v>0.942756414413452</v>
      </c>
    </row>
    <row r="7249">
      <c r="B7249" s="1" t="s">
        <v>32933</v>
      </c>
      <c r="C7249" s="1" t="s">
        <v>9</v>
      </c>
      <c r="D7249" s="1">
        <v>0.784574151039123</v>
      </c>
    </row>
    <row r="7250">
      <c r="B7250" s="1" t="s">
        <v>32936</v>
      </c>
      <c r="C7250" s="1" t="s">
        <v>9</v>
      </c>
      <c r="D7250" s="1">
        <v>0.983601510524749</v>
      </c>
    </row>
    <row r="7251">
      <c r="B7251" s="1" t="s">
        <v>32940</v>
      </c>
      <c r="C7251" s="1" t="s">
        <v>9</v>
      </c>
      <c r="D7251" s="1">
        <v>0.95788162946701</v>
      </c>
    </row>
    <row r="7252">
      <c r="B7252" s="1" t="s">
        <v>32960</v>
      </c>
      <c r="C7252" s="1" t="s">
        <v>9</v>
      </c>
      <c r="D7252" s="1">
        <v>0.870917797088623</v>
      </c>
    </row>
    <row r="7253">
      <c r="B7253" s="1" t="s">
        <v>32967</v>
      </c>
      <c r="C7253" s="1" t="s">
        <v>9</v>
      </c>
      <c r="D7253" s="1">
        <v>0.993994414806366</v>
      </c>
    </row>
    <row r="7254">
      <c r="B7254" s="1" t="s">
        <v>32969</v>
      </c>
      <c r="C7254" s="1" t="s">
        <v>9</v>
      </c>
      <c r="D7254" s="1">
        <v>0.996789097785949</v>
      </c>
    </row>
    <row r="7255">
      <c r="B7255" s="1" t="s">
        <v>32977</v>
      </c>
      <c r="C7255" s="1" t="s">
        <v>9</v>
      </c>
      <c r="D7255" s="1">
        <v>0.79792845249176</v>
      </c>
    </row>
    <row r="7256">
      <c r="B7256" s="1" t="s">
        <v>32978</v>
      </c>
      <c r="C7256" s="1" t="s">
        <v>9</v>
      </c>
      <c r="D7256" s="1">
        <v>0.834956705570221</v>
      </c>
    </row>
    <row r="7257">
      <c r="B7257" s="1" t="s">
        <v>32982</v>
      </c>
      <c r="C7257" s="1" t="s">
        <v>9</v>
      </c>
      <c r="D7257" s="1">
        <v>0.740409195423126</v>
      </c>
    </row>
    <row r="7258">
      <c r="B7258" s="1" t="s">
        <v>32987</v>
      </c>
      <c r="C7258" s="1" t="s">
        <v>9</v>
      </c>
      <c r="D7258" s="1">
        <v>0.94191688299179</v>
      </c>
    </row>
    <row r="7259">
      <c r="B7259" s="1" t="s">
        <v>32991</v>
      </c>
      <c r="C7259" s="1" t="s">
        <v>9</v>
      </c>
      <c r="D7259" s="1">
        <v>0.983670830726623</v>
      </c>
    </row>
    <row r="7260">
      <c r="B7260" s="1" t="s">
        <v>33001</v>
      </c>
      <c r="C7260" s="1" t="s">
        <v>9</v>
      </c>
      <c r="D7260" s="1">
        <v>0.937774419784545</v>
      </c>
    </row>
    <row r="7261">
      <c r="B7261" s="1" t="s">
        <v>33003</v>
      </c>
      <c r="C7261" s="1" t="s">
        <v>9</v>
      </c>
      <c r="D7261" s="1">
        <v>0.999234437942504</v>
      </c>
    </row>
    <row r="7262">
      <c r="B7262" s="1" t="s">
        <v>33006</v>
      </c>
      <c r="C7262" s="1" t="s">
        <v>9</v>
      </c>
      <c r="D7262" s="1">
        <v>0.910869896411895</v>
      </c>
    </row>
    <row r="7263">
      <c r="B7263" s="1" t="s">
        <v>33007</v>
      </c>
      <c r="C7263" s="1" t="s">
        <v>9</v>
      </c>
      <c r="D7263" s="1">
        <v>0.96032577753067</v>
      </c>
    </row>
    <row r="7264">
      <c r="B7264" s="1" t="s">
        <v>33011</v>
      </c>
      <c r="C7264" s="1" t="s">
        <v>9</v>
      </c>
      <c r="D7264" s="1">
        <v>0.701189041137695</v>
      </c>
    </row>
    <row r="7265">
      <c r="B7265" s="1" t="s">
        <v>33013</v>
      </c>
      <c r="C7265" s="1" t="s">
        <v>9</v>
      </c>
      <c r="D7265" s="1">
        <v>0.959735035896301</v>
      </c>
    </row>
    <row r="7266">
      <c r="B7266" s="1" t="s">
        <v>33016</v>
      </c>
      <c r="C7266" s="1" t="s">
        <v>9</v>
      </c>
      <c r="D7266" s="1">
        <v>0.516019523143768</v>
      </c>
    </row>
    <row r="7267">
      <c r="B7267" s="1" t="s">
        <v>33021</v>
      </c>
      <c r="C7267" s="1" t="s">
        <v>9</v>
      </c>
      <c r="D7267" s="1">
        <v>0.724467456340789</v>
      </c>
    </row>
    <row r="7268">
      <c r="B7268" s="1" t="s">
        <v>33037</v>
      </c>
      <c r="C7268" s="1" t="s">
        <v>9</v>
      </c>
      <c r="D7268" s="1">
        <v>0.827656090259552</v>
      </c>
    </row>
    <row r="7269">
      <c r="B7269" s="1" t="s">
        <v>33040</v>
      </c>
      <c r="C7269" s="1" t="s">
        <v>9</v>
      </c>
      <c r="D7269" s="1">
        <v>0.95968759059906</v>
      </c>
    </row>
    <row r="7270">
      <c r="B7270" s="1" t="s">
        <v>33044</v>
      </c>
      <c r="C7270" s="1" t="s">
        <v>9</v>
      </c>
      <c r="D7270" s="1">
        <v>0.998610854148864</v>
      </c>
    </row>
    <row r="7271">
      <c r="B7271" s="1" t="s">
        <v>33047</v>
      </c>
      <c r="C7271" s="1" t="s">
        <v>9</v>
      </c>
      <c r="D7271" s="1">
        <v>0.983282566070556</v>
      </c>
    </row>
    <row r="7272">
      <c r="B7272" s="1" t="s">
        <v>33056</v>
      </c>
      <c r="C7272" s="1" t="s">
        <v>9</v>
      </c>
      <c r="D7272" s="1">
        <v>0.858688414096832</v>
      </c>
    </row>
    <row r="7273">
      <c r="B7273" s="1" t="s">
        <v>33065</v>
      </c>
      <c r="C7273" s="1" t="s">
        <v>9</v>
      </c>
      <c r="D7273" s="1">
        <v>0.544827997684478</v>
      </c>
    </row>
    <row r="7274">
      <c r="B7274" s="1" t="s">
        <v>33073</v>
      </c>
      <c r="C7274" s="1" t="s">
        <v>9</v>
      </c>
      <c r="D7274" s="1">
        <v>0.515503287315368</v>
      </c>
    </row>
    <row r="7275">
      <c r="B7275" s="1" t="s">
        <v>33075</v>
      </c>
      <c r="C7275" s="1" t="s">
        <v>9</v>
      </c>
      <c r="D7275" s="1">
        <v>0.664248764514923</v>
      </c>
    </row>
    <row r="7276">
      <c r="B7276" s="1" t="s">
        <v>33078</v>
      </c>
      <c r="C7276" s="1" t="s">
        <v>9</v>
      </c>
      <c r="D7276" s="1">
        <v>0.467696189880371</v>
      </c>
    </row>
    <row r="7277">
      <c r="B7277" s="1" t="s">
        <v>33085</v>
      </c>
      <c r="C7277" s="1" t="s">
        <v>9</v>
      </c>
      <c r="D7277" s="1">
        <v>0.983134746551513</v>
      </c>
    </row>
    <row r="7278">
      <c r="B7278" s="1" t="s">
        <v>33092</v>
      </c>
      <c r="C7278" s="1" t="s">
        <v>9</v>
      </c>
      <c r="D7278" s="1">
        <v>0.483504474163055</v>
      </c>
    </row>
    <row r="7279">
      <c r="B7279" s="1" t="s">
        <v>33095</v>
      </c>
      <c r="C7279" s="1" t="s">
        <v>9</v>
      </c>
      <c r="D7279" s="1">
        <v>0.901386678218841</v>
      </c>
    </row>
    <row r="7280">
      <c r="B7280" s="1" t="s">
        <v>33105</v>
      </c>
      <c r="C7280" s="1" t="s">
        <v>9</v>
      </c>
      <c r="D7280" s="1">
        <v>0.853975057601928</v>
      </c>
    </row>
    <row r="7281">
      <c r="B7281" s="1" t="s">
        <v>33106</v>
      </c>
      <c r="C7281" s="1" t="s">
        <v>9</v>
      </c>
      <c r="D7281" s="1">
        <v>0.748825967311859</v>
      </c>
    </row>
    <row r="7282">
      <c r="B7282" s="1" t="s">
        <v>33110</v>
      </c>
      <c r="C7282" s="1" t="s">
        <v>9</v>
      </c>
      <c r="D7282" s="1">
        <v>0.759877920150756</v>
      </c>
    </row>
    <row r="7283">
      <c r="B7283" s="1" t="s">
        <v>33111</v>
      </c>
      <c r="C7283" s="1" t="s">
        <v>9</v>
      </c>
      <c r="D7283" s="1">
        <v>0.990488648414611</v>
      </c>
    </row>
    <row r="7284">
      <c r="B7284" s="1" t="s">
        <v>33134</v>
      </c>
      <c r="C7284" s="1" t="s">
        <v>9</v>
      </c>
      <c r="D7284" s="1">
        <v>0.953543245792388</v>
      </c>
    </row>
    <row r="7285">
      <c r="B7285" s="1" t="s">
        <v>33151</v>
      </c>
      <c r="C7285" s="1" t="s">
        <v>9</v>
      </c>
      <c r="D7285" s="1">
        <v>0.528627574443817</v>
      </c>
    </row>
    <row r="7286">
      <c r="B7286" s="1" t="s">
        <v>33154</v>
      </c>
      <c r="C7286" s="1" t="s">
        <v>9</v>
      </c>
      <c r="D7286" s="1">
        <v>0.992409825325012</v>
      </c>
    </row>
    <row r="7287">
      <c r="B7287" s="1" t="s">
        <v>33162</v>
      </c>
      <c r="C7287" s="1" t="s">
        <v>9</v>
      </c>
      <c r="D7287" s="1">
        <v>0.675924718379974</v>
      </c>
    </row>
    <row r="7288">
      <c r="B7288" s="1" t="s">
        <v>33163</v>
      </c>
      <c r="C7288" s="1" t="s">
        <v>9</v>
      </c>
      <c r="D7288" s="1">
        <v>0.655021727085113</v>
      </c>
    </row>
    <row r="7289">
      <c r="B7289" s="1" t="s">
        <v>33164</v>
      </c>
      <c r="C7289" s="1" t="s">
        <v>9</v>
      </c>
      <c r="D7289" s="1">
        <v>0.999203979969024</v>
      </c>
    </row>
    <row r="7290">
      <c r="B7290" s="1" t="s">
        <v>33168</v>
      </c>
      <c r="C7290" s="1" t="s">
        <v>9</v>
      </c>
      <c r="D7290" s="1">
        <v>0.813559293746948</v>
      </c>
    </row>
    <row r="7291">
      <c r="B7291" s="1" t="s">
        <v>33182</v>
      </c>
      <c r="C7291" s="1" t="s">
        <v>9</v>
      </c>
      <c r="D7291" s="1">
        <v>0.987504780292511</v>
      </c>
    </row>
    <row r="7292">
      <c r="B7292" s="1" t="s">
        <v>33186</v>
      </c>
      <c r="C7292" s="1" t="s">
        <v>9</v>
      </c>
      <c r="D7292" s="1">
        <v>0.9900923371315</v>
      </c>
    </row>
    <row r="7293">
      <c r="B7293" s="1" t="s">
        <v>33189</v>
      </c>
      <c r="C7293" s="1" t="s">
        <v>9</v>
      </c>
      <c r="D7293" s="1">
        <v>0.999358355998992</v>
      </c>
    </row>
    <row r="7294">
      <c r="B7294" s="1" t="s">
        <v>33190</v>
      </c>
      <c r="C7294" s="1" t="s">
        <v>9</v>
      </c>
      <c r="D7294" s="1">
        <v>0.611673593521118</v>
      </c>
    </row>
    <row r="7295">
      <c r="B7295" s="1" t="s">
        <v>33194</v>
      </c>
      <c r="C7295" s="1" t="s">
        <v>9</v>
      </c>
      <c r="D7295" s="1">
        <v>0.972158730030059</v>
      </c>
    </row>
    <row r="7296">
      <c r="B7296" s="1" t="s">
        <v>33203</v>
      </c>
      <c r="C7296" s="1" t="s">
        <v>9</v>
      </c>
      <c r="D7296" s="1">
        <v>0.945495784282684</v>
      </c>
    </row>
    <row r="7297">
      <c r="B7297" s="1" t="s">
        <v>33210</v>
      </c>
      <c r="C7297" s="1" t="s">
        <v>9</v>
      </c>
      <c r="D7297" s="1">
        <v>0.521928369998931</v>
      </c>
    </row>
    <row r="7298">
      <c r="B7298" s="1" t="s">
        <v>33217</v>
      </c>
      <c r="C7298" s="1" t="s">
        <v>9</v>
      </c>
      <c r="D7298" s="1">
        <v>0.986731827259063</v>
      </c>
    </row>
    <row r="7299">
      <c r="B7299" s="1" t="s">
        <v>33218</v>
      </c>
      <c r="C7299" s="1" t="s">
        <v>9</v>
      </c>
      <c r="D7299" s="1">
        <v>0.976210236549377</v>
      </c>
    </row>
    <row r="7300">
      <c r="B7300" s="1" t="s">
        <v>33220</v>
      </c>
      <c r="C7300" s="1" t="s">
        <v>9</v>
      </c>
      <c r="D7300" s="1">
        <v>0.781641662120819</v>
      </c>
    </row>
    <row r="7301">
      <c r="B7301" s="1" t="s">
        <v>33223</v>
      </c>
      <c r="C7301" s="1" t="s">
        <v>9</v>
      </c>
      <c r="D7301" s="1">
        <v>0.795675158500671</v>
      </c>
    </row>
    <row r="7302">
      <c r="B7302" s="1" t="s">
        <v>33228</v>
      </c>
      <c r="C7302" s="1" t="s">
        <v>9</v>
      </c>
      <c r="D7302" s="1">
        <v>0.952586591243743</v>
      </c>
    </row>
    <row r="7303">
      <c r="B7303" s="1" t="s">
        <v>33234</v>
      </c>
      <c r="C7303" s="1" t="s">
        <v>9</v>
      </c>
      <c r="D7303" s="1">
        <v>0.882014513015747</v>
      </c>
    </row>
    <row r="7304">
      <c r="B7304" s="1" t="s">
        <v>33240</v>
      </c>
      <c r="C7304" s="1" t="s">
        <v>9</v>
      </c>
      <c r="D7304" s="1">
        <v>0.849706888198852</v>
      </c>
    </row>
    <row r="7305">
      <c r="B7305" s="1" t="s">
        <v>33245</v>
      </c>
      <c r="C7305" s="1" t="s">
        <v>9</v>
      </c>
      <c r="D7305" s="1">
        <v>0.927391648292541</v>
      </c>
    </row>
    <row r="7306">
      <c r="B7306" s="1" t="s">
        <v>33250</v>
      </c>
      <c r="C7306" s="1" t="s">
        <v>9</v>
      </c>
      <c r="D7306" s="1">
        <v>0.954860270023346</v>
      </c>
    </row>
    <row r="7307">
      <c r="B7307" s="1" t="s">
        <v>33251</v>
      </c>
      <c r="C7307" s="1" t="s">
        <v>9</v>
      </c>
      <c r="D7307" s="1">
        <v>0.630638659000396</v>
      </c>
    </row>
    <row r="7308">
      <c r="B7308" s="1" t="s">
        <v>33254</v>
      </c>
      <c r="C7308" s="1" t="s">
        <v>9</v>
      </c>
      <c r="D7308" s="1">
        <v>0.935230612754821</v>
      </c>
    </row>
    <row r="7309">
      <c r="B7309" s="1" t="s">
        <v>33255</v>
      </c>
      <c r="C7309" s="1" t="s">
        <v>9</v>
      </c>
      <c r="D7309" s="1">
        <v>0.989866852760314</v>
      </c>
    </row>
    <row r="7310">
      <c r="B7310" s="1" t="s">
        <v>33266</v>
      </c>
      <c r="C7310" s="1" t="s">
        <v>9</v>
      </c>
      <c r="D7310" s="1">
        <v>0.534307658672332</v>
      </c>
    </row>
    <row r="7311">
      <c r="B7311" s="1" t="s">
        <v>33270</v>
      </c>
      <c r="C7311" s="1" t="s">
        <v>9</v>
      </c>
      <c r="D7311" s="1">
        <v>0.950651943683624</v>
      </c>
    </row>
    <row r="7312">
      <c r="B7312" s="1" t="s">
        <v>33271</v>
      </c>
      <c r="C7312" s="1" t="s">
        <v>9</v>
      </c>
      <c r="D7312" s="1">
        <v>0.978241562843322</v>
      </c>
    </row>
    <row r="7313">
      <c r="B7313" s="1" t="s">
        <v>33274</v>
      </c>
      <c r="C7313" s="1" t="s">
        <v>9</v>
      </c>
      <c r="D7313" s="1">
        <v>0.584826648235321</v>
      </c>
    </row>
    <row r="7314">
      <c r="B7314" s="1" t="s">
        <v>33276</v>
      </c>
      <c r="C7314" s="1" t="s">
        <v>9</v>
      </c>
      <c r="D7314" s="1">
        <v>0.962890744209289</v>
      </c>
    </row>
    <row r="7315">
      <c r="B7315" s="1" t="s">
        <v>33279</v>
      </c>
      <c r="C7315" s="1" t="s">
        <v>9</v>
      </c>
      <c r="D7315" s="1">
        <v>0.988796472549438</v>
      </c>
    </row>
    <row r="7316">
      <c r="B7316" s="1" t="s">
        <v>33284</v>
      </c>
      <c r="C7316" s="1" t="s">
        <v>9</v>
      </c>
      <c r="D7316" s="1">
        <v>0.755795061588287</v>
      </c>
    </row>
    <row r="7317">
      <c r="B7317" s="1" t="s">
        <v>33287</v>
      </c>
      <c r="C7317" s="1" t="s">
        <v>9</v>
      </c>
      <c r="D7317" s="1">
        <v>0.928747296333313</v>
      </c>
    </row>
    <row r="7318">
      <c r="B7318" s="1" t="s">
        <v>33293</v>
      </c>
      <c r="C7318" s="1" t="s">
        <v>9</v>
      </c>
      <c r="D7318" s="1">
        <v>0.903038501739502</v>
      </c>
    </row>
    <row r="7319">
      <c r="B7319" s="1" t="s">
        <v>33295</v>
      </c>
      <c r="C7319" s="1" t="s">
        <v>9</v>
      </c>
      <c r="D7319" s="1">
        <v>0.955959618091583</v>
      </c>
    </row>
    <row r="7320">
      <c r="B7320" s="1" t="s">
        <v>33302</v>
      </c>
      <c r="C7320" s="1" t="s">
        <v>9</v>
      </c>
      <c r="D7320" s="1">
        <v>0.832189381122589</v>
      </c>
    </row>
    <row r="7321">
      <c r="B7321" s="1" t="s">
        <v>33303</v>
      </c>
      <c r="C7321" s="1" t="s">
        <v>9</v>
      </c>
      <c r="D7321" s="1">
        <v>0.973087310791015</v>
      </c>
    </row>
    <row r="7322">
      <c r="B7322" s="1" t="s">
        <v>33307</v>
      </c>
      <c r="C7322" s="1" t="s">
        <v>9</v>
      </c>
      <c r="D7322" s="1">
        <v>0.964082479476928</v>
      </c>
    </row>
    <row r="7323">
      <c r="B7323" s="1" t="s">
        <v>33309</v>
      </c>
      <c r="C7323" s="1" t="s">
        <v>9</v>
      </c>
      <c r="D7323" s="1">
        <v>0.985811114311218</v>
      </c>
    </row>
    <row r="7324">
      <c r="B7324" s="1" t="s">
        <v>33311</v>
      </c>
      <c r="C7324" s="1" t="s">
        <v>9</v>
      </c>
      <c r="D7324" s="1">
        <v>0.765147686004638</v>
      </c>
    </row>
    <row r="7325">
      <c r="B7325" s="1" t="s">
        <v>33315</v>
      </c>
      <c r="C7325" s="1" t="s">
        <v>9</v>
      </c>
      <c r="D7325" s="1">
        <v>0.660061836242675</v>
      </c>
    </row>
    <row r="7326">
      <c r="B7326" s="1" t="s">
        <v>33317</v>
      </c>
      <c r="C7326" s="1" t="s">
        <v>9</v>
      </c>
      <c r="D7326" s="1">
        <v>0.864946126937866</v>
      </c>
    </row>
    <row r="7327">
      <c r="B7327" s="1" t="s">
        <v>33320</v>
      </c>
      <c r="C7327" s="1" t="s">
        <v>9</v>
      </c>
      <c r="D7327" s="1">
        <v>0.964217007160186</v>
      </c>
    </row>
    <row r="7328">
      <c r="B7328" s="1" t="s">
        <v>33330</v>
      </c>
      <c r="C7328" s="1" t="s">
        <v>9</v>
      </c>
      <c r="D7328" s="1">
        <v>0.807868301868438</v>
      </c>
    </row>
    <row r="7329">
      <c r="B7329" s="1" t="s">
        <v>33334</v>
      </c>
      <c r="C7329" s="1" t="s">
        <v>9</v>
      </c>
      <c r="D7329" s="1">
        <v>0.633160293102264</v>
      </c>
    </row>
    <row r="7330">
      <c r="B7330" s="1" t="s">
        <v>33335</v>
      </c>
      <c r="C7330" s="1" t="s">
        <v>9</v>
      </c>
      <c r="D7330" s="1">
        <v>0.785589873790741</v>
      </c>
    </row>
    <row r="7331">
      <c r="B7331" s="1" t="s">
        <v>33337</v>
      </c>
      <c r="C7331" s="1" t="s">
        <v>9</v>
      </c>
      <c r="D7331" s="1">
        <v>0.806766748428344</v>
      </c>
    </row>
    <row r="7332">
      <c r="B7332" s="1" t="s">
        <v>33343</v>
      </c>
      <c r="C7332" s="1" t="s">
        <v>9</v>
      </c>
      <c r="D7332" s="1">
        <v>0.963636636734008</v>
      </c>
    </row>
    <row r="7333">
      <c r="B7333" s="1" t="s">
        <v>33346</v>
      </c>
      <c r="C7333" s="1" t="s">
        <v>9</v>
      </c>
      <c r="D7333" s="1">
        <v>0.972734987735748</v>
      </c>
    </row>
    <row r="7334">
      <c r="B7334" s="1" t="s">
        <v>33348</v>
      </c>
      <c r="C7334" s="1" t="s">
        <v>9</v>
      </c>
      <c r="D7334" s="1">
        <v>0.962450087070465</v>
      </c>
    </row>
    <row r="7335">
      <c r="B7335" s="1" t="s">
        <v>33362</v>
      </c>
      <c r="C7335" s="1" t="s">
        <v>9</v>
      </c>
      <c r="D7335" s="1">
        <v>0.99750143289566</v>
      </c>
    </row>
    <row r="7336">
      <c r="B7336" s="1" t="s">
        <v>33366</v>
      </c>
      <c r="C7336" s="1" t="s">
        <v>9</v>
      </c>
      <c r="D7336" s="1">
        <v>0.557190716266632</v>
      </c>
    </row>
    <row r="7337">
      <c r="B7337" s="1" t="s">
        <v>33368</v>
      </c>
      <c r="C7337" s="1" t="s">
        <v>9</v>
      </c>
      <c r="D7337" s="1">
        <v>0.772081732749939</v>
      </c>
    </row>
    <row r="7338">
      <c r="B7338" s="1" t="s">
        <v>33389</v>
      </c>
      <c r="C7338" s="1" t="s">
        <v>9</v>
      </c>
      <c r="D7338" s="1">
        <v>0.363376349210739</v>
      </c>
    </row>
    <row r="7339">
      <c r="B7339" s="1" t="s">
        <v>33395</v>
      </c>
      <c r="C7339" s="1" t="s">
        <v>9</v>
      </c>
      <c r="D7339" s="1">
        <v>0.988395810127258</v>
      </c>
    </row>
    <row r="7340">
      <c r="B7340" s="1" t="s">
        <v>33412</v>
      </c>
      <c r="C7340" s="1" t="s">
        <v>9</v>
      </c>
      <c r="D7340" s="1">
        <v>0.936620593070983</v>
      </c>
    </row>
    <row r="7341">
      <c r="B7341" s="1" t="s">
        <v>33417</v>
      </c>
      <c r="C7341" s="1" t="s">
        <v>9</v>
      </c>
      <c r="D7341" s="1">
        <v>0.456435799598693</v>
      </c>
    </row>
    <row r="7342">
      <c r="B7342" s="1" t="s">
        <v>33422</v>
      </c>
      <c r="C7342" s="1" t="s">
        <v>9</v>
      </c>
      <c r="D7342" s="1">
        <v>0.915162980556488</v>
      </c>
    </row>
    <row r="7343">
      <c r="B7343" s="1" t="s">
        <v>33425</v>
      </c>
      <c r="C7343" s="1" t="s">
        <v>9</v>
      </c>
      <c r="D7343" s="1">
        <v>0.980700850486755</v>
      </c>
    </row>
    <row r="7344">
      <c r="B7344" s="1" t="s">
        <v>33429</v>
      </c>
      <c r="C7344" s="1" t="s">
        <v>9</v>
      </c>
      <c r="D7344" s="1">
        <v>0.80585241317749</v>
      </c>
    </row>
    <row r="7345">
      <c r="B7345" s="1" t="s">
        <v>33430</v>
      </c>
      <c r="C7345" s="1" t="s">
        <v>9</v>
      </c>
      <c r="D7345" s="1">
        <v>0.923174321651458</v>
      </c>
    </row>
    <row r="7346">
      <c r="B7346" s="1" t="s">
        <v>33431</v>
      </c>
      <c r="C7346" s="1" t="s">
        <v>9</v>
      </c>
      <c r="D7346" s="1">
        <v>0.992383182048797</v>
      </c>
    </row>
    <row r="7347">
      <c r="B7347" s="1" t="s">
        <v>33432</v>
      </c>
      <c r="C7347" s="1" t="s">
        <v>9</v>
      </c>
      <c r="D7347" s="1">
        <v>0.970277190208435</v>
      </c>
    </row>
    <row r="7348">
      <c r="B7348" s="1" t="s">
        <v>33441</v>
      </c>
      <c r="C7348" s="1" t="s">
        <v>9</v>
      </c>
      <c r="D7348" s="1">
        <v>0.987475216388702</v>
      </c>
    </row>
    <row r="7349">
      <c r="B7349" s="1" t="s">
        <v>33443</v>
      </c>
      <c r="C7349" s="1" t="s">
        <v>9</v>
      </c>
      <c r="D7349" s="1">
        <v>0.716033041477203</v>
      </c>
    </row>
    <row r="7350">
      <c r="B7350" s="1" t="s">
        <v>33444</v>
      </c>
      <c r="C7350" s="1" t="s">
        <v>9</v>
      </c>
      <c r="D7350" s="1">
        <v>0.987196922302246</v>
      </c>
    </row>
    <row r="7351">
      <c r="B7351" s="1" t="s">
        <v>33456</v>
      </c>
      <c r="C7351" s="1" t="s">
        <v>9</v>
      </c>
      <c r="D7351" s="1">
        <v>0.585046708583831</v>
      </c>
    </row>
    <row r="7352">
      <c r="B7352" s="1" t="s">
        <v>33457</v>
      </c>
      <c r="C7352" s="1" t="s">
        <v>9</v>
      </c>
      <c r="D7352" s="1">
        <v>0.979526162147522</v>
      </c>
    </row>
    <row r="7353">
      <c r="B7353" s="1" t="s">
        <v>33460</v>
      </c>
      <c r="C7353" s="1" t="s">
        <v>9</v>
      </c>
      <c r="D7353" s="1">
        <v>0.993799149990081</v>
      </c>
    </row>
    <row r="7354">
      <c r="B7354" s="1" t="s">
        <v>33461</v>
      </c>
      <c r="C7354" s="1" t="s">
        <v>9</v>
      </c>
      <c r="D7354" s="1">
        <v>0.98814171552658</v>
      </c>
    </row>
    <row r="7355">
      <c r="B7355" s="1" t="s">
        <v>33468</v>
      </c>
      <c r="C7355" s="1" t="s">
        <v>9</v>
      </c>
      <c r="D7355" s="1">
        <v>0.949319005012512</v>
      </c>
    </row>
    <row r="7356">
      <c r="B7356" s="1" t="s">
        <v>33475</v>
      </c>
      <c r="C7356" s="1" t="s">
        <v>9</v>
      </c>
      <c r="D7356" s="1">
        <v>0.980665862560272</v>
      </c>
    </row>
    <row r="7357">
      <c r="B7357" s="1" t="s">
        <v>33477</v>
      </c>
      <c r="C7357" s="1" t="s">
        <v>9</v>
      </c>
      <c r="D7357" s="1">
        <v>0.934954047203064</v>
      </c>
    </row>
    <row r="7358">
      <c r="B7358" s="1" t="s">
        <v>33479</v>
      </c>
      <c r="C7358" s="1" t="s">
        <v>9</v>
      </c>
      <c r="D7358" s="1">
        <v>0.721310436725616</v>
      </c>
    </row>
    <row r="7359">
      <c r="B7359" s="1" t="s">
        <v>33503</v>
      </c>
      <c r="C7359" s="1" t="s">
        <v>9</v>
      </c>
      <c r="D7359" s="1">
        <v>0.949367225170135</v>
      </c>
    </row>
    <row r="7360">
      <c r="B7360" s="1" t="s">
        <v>33511</v>
      </c>
      <c r="C7360" s="1" t="s">
        <v>9</v>
      </c>
      <c r="D7360" s="1">
        <v>0.68684697151184</v>
      </c>
    </row>
    <row r="7361">
      <c r="B7361" s="1" t="s">
        <v>33538</v>
      </c>
      <c r="C7361" s="1" t="s">
        <v>9</v>
      </c>
      <c r="D7361" s="1">
        <v>0.984001874923706</v>
      </c>
    </row>
    <row r="7362">
      <c r="B7362" s="1" t="s">
        <v>33542</v>
      </c>
      <c r="C7362" s="1" t="s">
        <v>9</v>
      </c>
      <c r="D7362" s="1">
        <v>0.946355760097503</v>
      </c>
    </row>
    <row r="7363">
      <c r="B7363" s="1" t="s">
        <v>33547</v>
      </c>
      <c r="C7363" s="1" t="s">
        <v>9</v>
      </c>
      <c r="D7363" s="1">
        <v>0.871222555637359</v>
      </c>
    </row>
    <row r="7364">
      <c r="B7364" s="1" t="s">
        <v>33553</v>
      </c>
      <c r="C7364" s="1" t="s">
        <v>9</v>
      </c>
      <c r="D7364" s="1">
        <v>0.929016888141632</v>
      </c>
    </row>
    <row r="7365">
      <c r="B7365" s="1" t="s">
        <v>33559</v>
      </c>
      <c r="C7365" s="1" t="s">
        <v>9</v>
      </c>
      <c r="D7365" s="1">
        <v>0.571181714534759</v>
      </c>
    </row>
    <row r="7366">
      <c r="B7366" s="1" t="s">
        <v>33562</v>
      </c>
      <c r="C7366" s="1" t="s">
        <v>9</v>
      </c>
      <c r="D7366" s="1">
        <v>0.538537800312042</v>
      </c>
    </row>
    <row r="7367">
      <c r="B7367" s="1" t="s">
        <v>33566</v>
      </c>
      <c r="C7367" s="1" t="s">
        <v>9</v>
      </c>
      <c r="D7367" s="1">
        <v>0.999249756336212</v>
      </c>
    </row>
    <row r="7368">
      <c r="B7368" s="1" t="s">
        <v>33569</v>
      </c>
      <c r="C7368" s="1" t="s">
        <v>9</v>
      </c>
      <c r="D7368" s="1">
        <v>0.835836589336395</v>
      </c>
    </row>
    <row r="7369">
      <c r="B7369" s="1" t="s">
        <v>33570</v>
      </c>
      <c r="C7369" s="1" t="s">
        <v>9</v>
      </c>
      <c r="D7369" s="1">
        <v>0.982616066932678</v>
      </c>
    </row>
    <row r="7370">
      <c r="B7370" s="1" t="s">
        <v>33579</v>
      </c>
      <c r="C7370" s="1" t="s">
        <v>9</v>
      </c>
      <c r="D7370" s="1">
        <v>0.667431235313415</v>
      </c>
    </row>
    <row r="7371">
      <c r="B7371" s="1" t="s">
        <v>33581</v>
      </c>
      <c r="C7371" s="1" t="s">
        <v>9</v>
      </c>
      <c r="D7371" s="1">
        <v>0.97505897283554</v>
      </c>
    </row>
    <row r="7372">
      <c r="B7372" s="1" t="s">
        <v>33591</v>
      </c>
      <c r="C7372" s="1" t="s">
        <v>9</v>
      </c>
      <c r="D7372" s="1">
        <v>0.495883822441101</v>
      </c>
    </row>
    <row r="7373">
      <c r="B7373" s="1" t="s">
        <v>33600</v>
      </c>
      <c r="C7373" s="1" t="s">
        <v>9</v>
      </c>
      <c r="D7373" s="1">
        <v>0.814623534679412</v>
      </c>
    </row>
    <row r="7374">
      <c r="B7374" s="1" t="s">
        <v>33609</v>
      </c>
      <c r="C7374" s="1" t="s">
        <v>9</v>
      </c>
      <c r="D7374" s="1">
        <v>0.948000252246856</v>
      </c>
    </row>
    <row r="7375">
      <c r="B7375" s="1" t="s">
        <v>33614</v>
      </c>
      <c r="C7375" s="1" t="s">
        <v>9</v>
      </c>
      <c r="D7375" s="1">
        <v>0.980125486850738</v>
      </c>
    </row>
    <row r="7376">
      <c r="B7376" s="1" t="s">
        <v>33620</v>
      </c>
      <c r="C7376" s="1" t="s">
        <v>9</v>
      </c>
      <c r="D7376" s="1">
        <v>0.804743468761444</v>
      </c>
    </row>
    <row r="7377">
      <c r="B7377" s="1" t="s">
        <v>33624</v>
      </c>
      <c r="C7377" s="1" t="s">
        <v>9</v>
      </c>
      <c r="D7377" s="1">
        <v>0.7113077044487</v>
      </c>
    </row>
    <row r="7378">
      <c r="B7378" s="1" t="s">
        <v>33634</v>
      </c>
      <c r="C7378" s="1" t="s">
        <v>9</v>
      </c>
      <c r="D7378" s="1">
        <v>0.908774971961975</v>
      </c>
    </row>
    <row r="7379">
      <c r="B7379" s="1" t="s">
        <v>33649</v>
      </c>
      <c r="C7379" s="1" t="s">
        <v>9</v>
      </c>
      <c r="D7379" s="1">
        <v>0.798169434070587</v>
      </c>
    </row>
    <row r="7380">
      <c r="B7380" s="1" t="s">
        <v>33656</v>
      </c>
      <c r="C7380" s="1" t="s">
        <v>9</v>
      </c>
      <c r="D7380" s="1">
        <v>0.717013180255889</v>
      </c>
    </row>
    <row r="7381">
      <c r="B7381" s="1" t="s">
        <v>33658</v>
      </c>
      <c r="C7381" s="1" t="s">
        <v>9</v>
      </c>
      <c r="D7381" s="1">
        <v>0.739045143127441</v>
      </c>
    </row>
    <row r="7382">
      <c r="B7382" s="1" t="s">
        <v>33663</v>
      </c>
      <c r="C7382" s="1" t="s">
        <v>9</v>
      </c>
      <c r="D7382" s="1">
        <v>0.794484853744506</v>
      </c>
    </row>
    <row r="7383">
      <c r="B7383" s="1" t="s">
        <v>33664</v>
      </c>
      <c r="C7383" s="1" t="s">
        <v>9</v>
      </c>
      <c r="D7383" s="1">
        <v>0.865687787532806</v>
      </c>
    </row>
    <row r="7384">
      <c r="B7384" s="1" t="s">
        <v>33665</v>
      </c>
      <c r="C7384" s="1" t="s">
        <v>9</v>
      </c>
      <c r="D7384" s="1">
        <v>0.946150600910186</v>
      </c>
    </row>
    <row r="7385">
      <c r="B7385" s="1" t="s">
        <v>33669</v>
      </c>
      <c r="C7385" s="1" t="s">
        <v>9</v>
      </c>
      <c r="D7385" s="1">
        <v>0.850219368934631</v>
      </c>
    </row>
    <row r="7386">
      <c r="B7386" s="1" t="s">
        <v>33680</v>
      </c>
      <c r="C7386" s="1" t="s">
        <v>9</v>
      </c>
      <c r="D7386" s="1">
        <v>0.718102991580963</v>
      </c>
    </row>
    <row r="7387">
      <c r="B7387" s="1" t="s">
        <v>33681</v>
      </c>
      <c r="C7387" s="1" t="s">
        <v>9</v>
      </c>
      <c r="D7387" s="1">
        <v>0.782672047615051</v>
      </c>
    </row>
    <row r="7388">
      <c r="B7388" s="1" t="s">
        <v>33682</v>
      </c>
      <c r="C7388" s="1" t="s">
        <v>9</v>
      </c>
      <c r="D7388" s="1">
        <v>0.758623003959655</v>
      </c>
    </row>
    <row r="7389">
      <c r="B7389" s="1" t="s">
        <v>33685</v>
      </c>
      <c r="C7389" s="1" t="s">
        <v>9</v>
      </c>
      <c r="D7389" s="1">
        <v>0.748944342136383</v>
      </c>
    </row>
    <row r="7390">
      <c r="B7390" s="1" t="s">
        <v>33688</v>
      </c>
      <c r="C7390" s="1" t="s">
        <v>9</v>
      </c>
      <c r="D7390" s="1">
        <v>0.666398882865905</v>
      </c>
    </row>
    <row r="7391">
      <c r="B7391" s="1" t="s">
        <v>33696</v>
      </c>
      <c r="C7391" s="1" t="s">
        <v>9</v>
      </c>
      <c r="D7391" s="1">
        <v>0.898366272449493</v>
      </c>
    </row>
    <row r="7392">
      <c r="B7392" s="1" t="s">
        <v>33697</v>
      </c>
      <c r="C7392" s="1" t="s">
        <v>9</v>
      </c>
      <c r="D7392" s="1">
        <v>0.993084669113159</v>
      </c>
    </row>
    <row r="7393">
      <c r="B7393" s="1" t="s">
        <v>33702</v>
      </c>
      <c r="C7393" s="1" t="s">
        <v>9</v>
      </c>
      <c r="D7393" s="1">
        <v>0.961383998394012</v>
      </c>
    </row>
    <row r="7394">
      <c r="B7394" s="1" t="s">
        <v>33711</v>
      </c>
      <c r="C7394" s="1" t="s">
        <v>9</v>
      </c>
      <c r="D7394" s="1">
        <v>0.72667783498764</v>
      </c>
    </row>
    <row r="7395">
      <c r="B7395" s="1" t="s">
        <v>33720</v>
      </c>
      <c r="C7395" s="1" t="s">
        <v>9</v>
      </c>
      <c r="D7395" s="1">
        <v>0.738199234008789</v>
      </c>
    </row>
    <row r="7396">
      <c r="B7396" s="1" t="s">
        <v>33722</v>
      </c>
      <c r="C7396" s="1" t="s">
        <v>9</v>
      </c>
      <c r="D7396" s="1">
        <v>0.518007636070251</v>
      </c>
    </row>
    <row r="7397">
      <c r="B7397" s="1" t="s">
        <v>33730</v>
      </c>
      <c r="C7397" s="1" t="s">
        <v>9</v>
      </c>
      <c r="D7397" s="1">
        <v>0.988404631614685</v>
      </c>
    </row>
    <row r="7398">
      <c r="B7398" s="1" t="s">
        <v>33737</v>
      </c>
      <c r="C7398" s="1" t="s">
        <v>9</v>
      </c>
      <c r="D7398" s="1">
        <v>0.939656436443328</v>
      </c>
    </row>
    <row r="7399">
      <c r="B7399" s="1" t="s">
        <v>33742</v>
      </c>
      <c r="C7399" s="1" t="s">
        <v>9</v>
      </c>
      <c r="D7399" s="1">
        <v>0.864421904087066</v>
      </c>
    </row>
    <row r="7400">
      <c r="B7400" s="1" t="s">
        <v>33756</v>
      </c>
      <c r="C7400" s="1" t="s">
        <v>9</v>
      </c>
      <c r="D7400" s="1">
        <v>0.58980906009674</v>
      </c>
    </row>
    <row r="7401">
      <c r="B7401" s="1" t="s">
        <v>33761</v>
      </c>
      <c r="C7401" s="1" t="s">
        <v>9</v>
      </c>
      <c r="D7401" s="1">
        <v>0.676746785640716</v>
      </c>
    </row>
    <row r="7402">
      <c r="B7402" s="1" t="s">
        <v>33765</v>
      </c>
      <c r="C7402" s="1" t="s">
        <v>9</v>
      </c>
      <c r="D7402" s="1">
        <v>0.862781047821044</v>
      </c>
    </row>
    <row r="7403">
      <c r="B7403" s="1" t="s">
        <v>33766</v>
      </c>
      <c r="C7403" s="1" t="s">
        <v>9</v>
      </c>
      <c r="D7403" s="1">
        <v>0.519162893295288</v>
      </c>
    </row>
    <row r="7404">
      <c r="B7404" s="1" t="s">
        <v>33772</v>
      </c>
      <c r="C7404" s="1" t="s">
        <v>9</v>
      </c>
      <c r="D7404" s="1">
        <v>0.576148569583892</v>
      </c>
    </row>
    <row r="7405">
      <c r="B7405" s="1" t="s">
        <v>33778</v>
      </c>
      <c r="C7405" s="1" t="s">
        <v>9</v>
      </c>
      <c r="D7405" s="1">
        <v>0.969726026058197</v>
      </c>
    </row>
    <row r="7406">
      <c r="B7406" s="1" t="s">
        <v>33780</v>
      </c>
      <c r="C7406" s="1" t="s">
        <v>9</v>
      </c>
      <c r="D7406" s="1">
        <v>0.635235607624054</v>
      </c>
    </row>
    <row r="7407">
      <c r="B7407" s="1" t="s">
        <v>33785</v>
      </c>
      <c r="C7407" s="1" t="s">
        <v>9</v>
      </c>
      <c r="D7407" s="1">
        <v>0.904398083686828</v>
      </c>
    </row>
    <row r="7408">
      <c r="B7408" s="1" t="s">
        <v>33790</v>
      </c>
      <c r="C7408" s="1" t="s">
        <v>9</v>
      </c>
      <c r="D7408" s="1">
        <v>0.981440186500549</v>
      </c>
    </row>
    <row r="7409">
      <c r="B7409" s="1" t="s">
        <v>33795</v>
      </c>
      <c r="C7409" s="1" t="s">
        <v>9</v>
      </c>
      <c r="D7409" s="1">
        <v>0.876508235931396</v>
      </c>
    </row>
    <row r="7410">
      <c r="B7410" s="1" t="s">
        <v>33800</v>
      </c>
      <c r="C7410" s="1" t="s">
        <v>9</v>
      </c>
      <c r="D7410" s="1">
        <v>0.733068406581878</v>
      </c>
    </row>
    <row r="7411">
      <c r="B7411" s="1" t="s">
        <v>33803</v>
      </c>
      <c r="C7411" s="1" t="s">
        <v>9</v>
      </c>
      <c r="D7411" s="1">
        <v>0.981611907482147</v>
      </c>
    </row>
    <row r="7412">
      <c r="B7412" s="1" t="s">
        <v>33812</v>
      </c>
      <c r="C7412" s="1" t="s">
        <v>9</v>
      </c>
      <c r="D7412" s="1">
        <v>0.879805266857147</v>
      </c>
    </row>
    <row r="7413">
      <c r="B7413" s="1" t="s">
        <v>33822</v>
      </c>
      <c r="C7413" s="1" t="s">
        <v>9</v>
      </c>
      <c r="D7413" s="1">
        <v>0.474281221628189</v>
      </c>
    </row>
    <row r="7414">
      <c r="B7414" s="1" t="s">
        <v>33827</v>
      </c>
      <c r="C7414" s="1" t="s">
        <v>9</v>
      </c>
      <c r="D7414" s="1">
        <v>0.97713416814804</v>
      </c>
    </row>
    <row r="7415">
      <c r="B7415" s="1" t="s">
        <v>33829</v>
      </c>
      <c r="C7415" s="1" t="s">
        <v>9</v>
      </c>
      <c r="D7415" s="1">
        <v>0.792026400566101</v>
      </c>
    </row>
    <row r="7416">
      <c r="B7416" s="1" t="s">
        <v>33837</v>
      </c>
      <c r="C7416" s="1" t="s">
        <v>9</v>
      </c>
      <c r="D7416" s="1">
        <v>0.781251370906829</v>
      </c>
    </row>
    <row r="7417">
      <c r="B7417" s="1" t="s">
        <v>33841</v>
      </c>
      <c r="C7417" s="1" t="s">
        <v>9</v>
      </c>
      <c r="D7417" s="1">
        <v>0.727300643920898</v>
      </c>
    </row>
    <row r="7418">
      <c r="B7418" s="1" t="s">
        <v>33842</v>
      </c>
      <c r="C7418" s="1" t="s">
        <v>9</v>
      </c>
      <c r="D7418" s="1">
        <v>0.764843344688415</v>
      </c>
    </row>
    <row r="7419">
      <c r="B7419" s="1" t="s">
        <v>33892</v>
      </c>
      <c r="C7419" s="1" t="s">
        <v>9</v>
      </c>
      <c r="D7419" s="1">
        <v>0.998307108879089</v>
      </c>
    </row>
    <row r="7420">
      <c r="B7420" s="1" t="s">
        <v>33898</v>
      </c>
      <c r="C7420" s="1" t="s">
        <v>9</v>
      </c>
      <c r="D7420" s="1">
        <v>0.571131944656372</v>
      </c>
    </row>
    <row r="7421">
      <c r="B7421" s="1" t="s">
        <v>33909</v>
      </c>
      <c r="C7421" s="1" t="s">
        <v>9</v>
      </c>
      <c r="D7421" s="1">
        <v>0.845247745513916</v>
      </c>
    </row>
    <row r="7422">
      <c r="B7422" s="1" t="s">
        <v>33914</v>
      </c>
      <c r="C7422" s="1" t="s">
        <v>9</v>
      </c>
      <c r="D7422" s="1">
        <v>0.807179868221283</v>
      </c>
    </row>
    <row r="7423">
      <c r="B7423" s="1" t="s">
        <v>33916</v>
      </c>
      <c r="C7423" s="1" t="s">
        <v>9</v>
      </c>
      <c r="D7423" s="1">
        <v>0.896232008934021</v>
      </c>
    </row>
    <row r="7424">
      <c r="B7424" s="1" t="s">
        <v>33919</v>
      </c>
      <c r="C7424" s="1" t="s">
        <v>9</v>
      </c>
      <c r="D7424" s="1">
        <v>0.438646733760833</v>
      </c>
    </row>
    <row r="7425">
      <c r="B7425" s="1" t="s">
        <v>33926</v>
      </c>
      <c r="C7425" s="1" t="s">
        <v>9</v>
      </c>
      <c r="D7425" s="1">
        <v>0.768858671188354</v>
      </c>
    </row>
    <row r="7426">
      <c r="B7426" s="1" t="s">
        <v>33930</v>
      </c>
      <c r="C7426" s="1" t="s">
        <v>9</v>
      </c>
      <c r="D7426" s="1">
        <v>0.705280780792236</v>
      </c>
    </row>
    <row r="7427">
      <c r="B7427" s="1" t="s">
        <v>33931</v>
      </c>
      <c r="C7427" s="1" t="s">
        <v>9</v>
      </c>
      <c r="D7427" s="1">
        <v>0.784617185592651</v>
      </c>
    </row>
    <row r="7428">
      <c r="B7428" s="1" t="s">
        <v>33932</v>
      </c>
      <c r="C7428" s="1" t="s">
        <v>9</v>
      </c>
      <c r="D7428" s="1">
        <v>0.57508760690689</v>
      </c>
    </row>
    <row r="7429">
      <c r="B7429" s="1" t="s">
        <v>33935</v>
      </c>
      <c r="C7429" s="1" t="s">
        <v>9</v>
      </c>
      <c r="D7429" s="1">
        <v>0.759877145290374</v>
      </c>
    </row>
    <row r="7430">
      <c r="B7430" s="1" t="s">
        <v>33938</v>
      </c>
      <c r="C7430" s="1" t="s">
        <v>9</v>
      </c>
      <c r="D7430" s="1">
        <v>0.591562211513519</v>
      </c>
    </row>
    <row r="7431">
      <c r="B7431" s="1" t="s">
        <v>33943</v>
      </c>
      <c r="C7431" s="1" t="s">
        <v>9</v>
      </c>
      <c r="D7431" s="1">
        <v>0.905095040798187</v>
      </c>
    </row>
    <row r="7432">
      <c r="B7432" s="1" t="s">
        <v>33945</v>
      </c>
      <c r="C7432" s="1" t="s">
        <v>9</v>
      </c>
      <c r="D7432" s="1">
        <v>0.534734785556793</v>
      </c>
    </row>
    <row r="7433">
      <c r="B7433" s="1" t="s">
        <v>33960</v>
      </c>
      <c r="C7433" s="1" t="s">
        <v>9</v>
      </c>
      <c r="D7433" s="1">
        <v>0.961356043815612</v>
      </c>
    </row>
    <row r="7434">
      <c r="B7434" s="1" t="s">
        <v>33967</v>
      </c>
      <c r="C7434" s="1" t="s">
        <v>9</v>
      </c>
      <c r="D7434" s="1">
        <v>0.988491654396057</v>
      </c>
    </row>
    <row r="7435">
      <c r="B7435" s="1" t="s">
        <v>33971</v>
      </c>
      <c r="C7435" s="1" t="s">
        <v>9</v>
      </c>
      <c r="D7435" s="1">
        <v>0.498415499925613</v>
      </c>
    </row>
    <row r="7436">
      <c r="B7436" s="1" t="s">
        <v>33982</v>
      </c>
      <c r="C7436" s="1" t="s">
        <v>9</v>
      </c>
      <c r="D7436" s="1">
        <v>0.981846988201141</v>
      </c>
    </row>
    <row r="7437">
      <c r="B7437" s="1" t="s">
        <v>33985</v>
      </c>
      <c r="C7437" s="1" t="s">
        <v>9</v>
      </c>
      <c r="D7437" s="1">
        <v>0.804138720035553</v>
      </c>
    </row>
    <row r="7438">
      <c r="B7438" s="1" t="s">
        <v>33987</v>
      </c>
      <c r="C7438" s="1" t="s">
        <v>9</v>
      </c>
      <c r="D7438" s="1">
        <v>0.920145630836486</v>
      </c>
    </row>
    <row r="7439">
      <c r="B7439" s="1" t="s">
        <v>33990</v>
      </c>
      <c r="C7439" s="1" t="s">
        <v>9</v>
      </c>
      <c r="D7439" s="1">
        <v>0.985653460025787</v>
      </c>
    </row>
    <row r="7440">
      <c r="B7440" s="1" t="s">
        <v>33996</v>
      </c>
      <c r="C7440" s="1" t="s">
        <v>9</v>
      </c>
      <c r="D7440" s="1">
        <v>0.989330232143402</v>
      </c>
    </row>
    <row r="7441">
      <c r="B7441" s="1" t="s">
        <v>33997</v>
      </c>
      <c r="C7441" s="1" t="s">
        <v>9</v>
      </c>
      <c r="D7441" s="1">
        <v>0.964112758636474</v>
      </c>
    </row>
    <row r="7442">
      <c r="B7442" s="1" t="s">
        <v>34007</v>
      </c>
      <c r="C7442" s="1" t="s">
        <v>9</v>
      </c>
      <c r="D7442" s="1">
        <v>0.836543560028076</v>
      </c>
    </row>
    <row r="7443">
      <c r="B7443" s="1" t="s">
        <v>34008</v>
      </c>
      <c r="C7443" s="1" t="s">
        <v>9</v>
      </c>
      <c r="D7443" s="1">
        <v>0.660193681716919</v>
      </c>
    </row>
    <row r="7444">
      <c r="B7444" s="1" t="s">
        <v>34011</v>
      </c>
      <c r="C7444" s="1" t="s">
        <v>9</v>
      </c>
      <c r="D7444" s="1">
        <v>0.779913544654846</v>
      </c>
    </row>
    <row r="7445">
      <c r="B7445" s="1" t="s">
        <v>34015</v>
      </c>
      <c r="C7445" s="1" t="s">
        <v>9</v>
      </c>
      <c r="D7445" s="1">
        <v>0.790197491645813</v>
      </c>
    </row>
    <row r="7446">
      <c r="B7446" s="1" t="s">
        <v>34023</v>
      </c>
      <c r="C7446" s="1" t="s">
        <v>9</v>
      </c>
      <c r="D7446" s="1">
        <v>0.988707304000854</v>
      </c>
    </row>
    <row r="7447">
      <c r="B7447" s="1" t="s">
        <v>34026</v>
      </c>
      <c r="C7447" s="1" t="s">
        <v>9</v>
      </c>
      <c r="D7447" s="1">
        <v>0.977877974510192</v>
      </c>
    </row>
    <row r="7448">
      <c r="B7448" s="1" t="s">
        <v>34030</v>
      </c>
      <c r="C7448" s="1" t="s">
        <v>9</v>
      </c>
      <c r="D7448" s="1">
        <v>0.512158215045929</v>
      </c>
    </row>
    <row r="7449">
      <c r="B7449" s="1" t="s">
        <v>34038</v>
      </c>
      <c r="C7449" s="1" t="s">
        <v>9</v>
      </c>
      <c r="D7449" s="1">
        <v>0.954891145229339</v>
      </c>
    </row>
    <row r="7450">
      <c r="B7450" s="1" t="s">
        <v>34049</v>
      </c>
      <c r="C7450" s="1" t="s">
        <v>9</v>
      </c>
      <c r="D7450" s="1">
        <v>0.935665309429168</v>
      </c>
    </row>
    <row r="7451">
      <c r="B7451" s="1" t="s">
        <v>34057</v>
      </c>
      <c r="C7451" s="1" t="s">
        <v>9</v>
      </c>
      <c r="D7451" s="1">
        <v>0.770289540290832</v>
      </c>
    </row>
    <row r="7452">
      <c r="B7452" s="1" t="s">
        <v>34066</v>
      </c>
      <c r="C7452" s="1" t="s">
        <v>9</v>
      </c>
      <c r="D7452" s="1">
        <v>0.811044812202453</v>
      </c>
    </row>
    <row r="7453">
      <c r="B7453" s="1" t="s">
        <v>34068</v>
      </c>
      <c r="C7453" s="1" t="s">
        <v>9</v>
      </c>
      <c r="D7453" s="1">
        <v>0.598323106765747</v>
      </c>
    </row>
    <row r="7454">
      <c r="B7454" s="1" t="s">
        <v>34073</v>
      </c>
      <c r="C7454" s="1" t="s">
        <v>9</v>
      </c>
      <c r="D7454" s="1">
        <v>0.940593957901001</v>
      </c>
    </row>
    <row r="7455">
      <c r="B7455" s="1" t="s">
        <v>34078</v>
      </c>
      <c r="C7455" s="1" t="s">
        <v>9</v>
      </c>
      <c r="D7455" s="1">
        <v>0.926437377929687</v>
      </c>
    </row>
    <row r="7456">
      <c r="B7456" s="1" t="s">
        <v>34081</v>
      </c>
      <c r="C7456" s="1" t="s">
        <v>9</v>
      </c>
      <c r="D7456" s="1">
        <v>0.712226271629333</v>
      </c>
    </row>
    <row r="7457">
      <c r="B7457" s="1" t="s">
        <v>34088</v>
      </c>
      <c r="C7457" s="1" t="s">
        <v>9</v>
      </c>
      <c r="D7457" s="1">
        <v>0.889859914779663</v>
      </c>
    </row>
    <row r="7458">
      <c r="B7458" s="1" t="s">
        <v>34093</v>
      </c>
      <c r="C7458" s="1" t="s">
        <v>9</v>
      </c>
      <c r="D7458" s="1">
        <v>0.794878721237182</v>
      </c>
    </row>
    <row r="7459">
      <c r="B7459" s="1" t="s">
        <v>34110</v>
      </c>
      <c r="C7459" s="1" t="s">
        <v>9</v>
      </c>
      <c r="D7459" s="1">
        <v>0.93862646818161</v>
      </c>
    </row>
    <row r="7460">
      <c r="B7460" s="1" t="s">
        <v>34119</v>
      </c>
      <c r="C7460" s="1" t="s">
        <v>9</v>
      </c>
      <c r="D7460" s="1">
        <v>0.940592229366302</v>
      </c>
    </row>
    <row r="7461">
      <c r="B7461" s="1" t="s">
        <v>34121</v>
      </c>
      <c r="C7461" s="1" t="s">
        <v>9</v>
      </c>
      <c r="D7461" s="1">
        <v>0.958047330379486</v>
      </c>
    </row>
    <row r="7462">
      <c r="B7462" s="1" t="s">
        <v>34128</v>
      </c>
      <c r="C7462" s="1" t="s">
        <v>9</v>
      </c>
      <c r="D7462" s="1">
        <v>0.971668124198913</v>
      </c>
    </row>
    <row r="7463">
      <c r="B7463" s="1" t="s">
        <v>34132</v>
      </c>
      <c r="C7463" s="1" t="s">
        <v>9</v>
      </c>
      <c r="D7463" s="1">
        <v>0.984582304954528</v>
      </c>
    </row>
    <row r="7464">
      <c r="B7464" s="1" t="s">
        <v>34136</v>
      </c>
      <c r="C7464" s="1" t="s">
        <v>9</v>
      </c>
      <c r="D7464" s="1">
        <v>0.93580412864685</v>
      </c>
    </row>
    <row r="7465">
      <c r="B7465" s="1" t="s">
        <v>34138</v>
      </c>
      <c r="C7465" s="1" t="s">
        <v>9</v>
      </c>
      <c r="D7465" s="1">
        <v>0.908933699131012</v>
      </c>
    </row>
    <row r="7466">
      <c r="B7466" s="1" t="s">
        <v>34139</v>
      </c>
      <c r="C7466" s="1" t="s">
        <v>9</v>
      </c>
      <c r="D7466" s="1">
        <v>0.956039488315582</v>
      </c>
    </row>
    <row r="7467">
      <c r="B7467" s="1" t="s">
        <v>34142</v>
      </c>
      <c r="C7467" s="1" t="s">
        <v>9</v>
      </c>
      <c r="D7467" s="1">
        <v>0.987986624240875</v>
      </c>
    </row>
    <row r="7468">
      <c r="B7468" s="1" t="s">
        <v>34144</v>
      </c>
      <c r="C7468" s="1" t="s">
        <v>9</v>
      </c>
      <c r="D7468" s="1">
        <v>0.945508241653442</v>
      </c>
    </row>
    <row r="7469">
      <c r="B7469" s="1" t="s">
        <v>34150</v>
      </c>
      <c r="C7469" s="1" t="s">
        <v>9</v>
      </c>
      <c r="D7469" s="1">
        <v>0.977101147174835</v>
      </c>
    </row>
    <row r="7470">
      <c r="B7470" s="1" t="s">
        <v>34156</v>
      </c>
      <c r="C7470" s="1" t="s">
        <v>9</v>
      </c>
      <c r="D7470" s="1">
        <v>0.942032694816589</v>
      </c>
    </row>
    <row r="7471">
      <c r="B7471" s="1" t="s">
        <v>34162</v>
      </c>
      <c r="C7471" s="1" t="s">
        <v>9</v>
      </c>
      <c r="D7471" s="1">
        <v>0.984150767326355</v>
      </c>
    </row>
    <row r="7472">
      <c r="B7472" s="1" t="s">
        <v>34172</v>
      </c>
      <c r="C7472" s="1" t="s">
        <v>9</v>
      </c>
      <c r="D7472" s="1">
        <v>0.950587451457977</v>
      </c>
    </row>
    <row r="7473">
      <c r="B7473" s="1" t="s">
        <v>34177</v>
      </c>
      <c r="C7473" s="1" t="s">
        <v>9</v>
      </c>
      <c r="D7473" s="1">
        <v>0.554620921611785</v>
      </c>
    </row>
    <row r="7474">
      <c r="B7474" s="1" t="s">
        <v>34180</v>
      </c>
      <c r="C7474" s="1" t="s">
        <v>9</v>
      </c>
      <c r="D7474" s="1">
        <v>0.868870794773101</v>
      </c>
    </row>
    <row r="7475">
      <c r="B7475" s="1" t="s">
        <v>34182</v>
      </c>
      <c r="C7475" s="1" t="s">
        <v>9</v>
      </c>
      <c r="D7475" s="1">
        <v>0.920730113983154</v>
      </c>
    </row>
    <row r="7476">
      <c r="B7476" s="1" t="s">
        <v>34183</v>
      </c>
      <c r="C7476" s="1" t="s">
        <v>9</v>
      </c>
      <c r="D7476" s="1">
        <v>0.971687376499176</v>
      </c>
    </row>
    <row r="7477">
      <c r="B7477" s="1" t="s">
        <v>34184</v>
      </c>
      <c r="C7477" s="1" t="s">
        <v>9</v>
      </c>
      <c r="D7477" s="1">
        <v>0.994203984737396</v>
      </c>
    </row>
    <row r="7478">
      <c r="B7478" s="1" t="s">
        <v>34186</v>
      </c>
      <c r="C7478" s="1" t="s">
        <v>9</v>
      </c>
      <c r="D7478" s="1">
        <v>0.98041832447052</v>
      </c>
    </row>
    <row r="7479">
      <c r="B7479" s="1" t="s">
        <v>34188</v>
      </c>
      <c r="C7479" s="1" t="s">
        <v>9</v>
      </c>
      <c r="D7479" s="1">
        <v>0.995109856128692</v>
      </c>
    </row>
    <row r="7480">
      <c r="B7480" s="1" t="s">
        <v>34207</v>
      </c>
      <c r="C7480" s="1" t="s">
        <v>9</v>
      </c>
      <c r="D7480" s="1">
        <v>0.969085872173309</v>
      </c>
    </row>
    <row r="7481">
      <c r="B7481" s="1" t="s">
        <v>34210</v>
      </c>
      <c r="C7481" s="1" t="s">
        <v>9</v>
      </c>
      <c r="D7481" s="1">
        <v>0.650922060012817</v>
      </c>
    </row>
    <row r="7482">
      <c r="B7482" s="1" t="s">
        <v>34213</v>
      </c>
      <c r="C7482" s="1" t="s">
        <v>9</v>
      </c>
      <c r="D7482" s="1">
        <v>0.968298733234405</v>
      </c>
    </row>
    <row r="7483">
      <c r="B7483" s="1" t="s">
        <v>34214</v>
      </c>
      <c r="C7483" s="1" t="s">
        <v>9</v>
      </c>
      <c r="D7483" s="1">
        <v>0.950937867164611</v>
      </c>
    </row>
    <row r="7484">
      <c r="B7484" s="1" t="s">
        <v>34218</v>
      </c>
      <c r="C7484" s="1" t="s">
        <v>9</v>
      </c>
      <c r="D7484" s="1">
        <v>0.833211541175842</v>
      </c>
    </row>
    <row r="7485">
      <c r="B7485" s="1" t="s">
        <v>34224</v>
      </c>
      <c r="C7485" s="1" t="s">
        <v>9</v>
      </c>
      <c r="D7485" s="1">
        <v>0.757547855377197</v>
      </c>
    </row>
    <row r="7486">
      <c r="B7486" s="1" t="s">
        <v>34225</v>
      </c>
      <c r="C7486" s="1" t="s">
        <v>9</v>
      </c>
      <c r="D7486" s="1">
        <v>0.984060525894165</v>
      </c>
    </row>
    <row r="7487">
      <c r="B7487" s="1" t="s">
        <v>34226</v>
      </c>
      <c r="C7487" s="1" t="s">
        <v>9</v>
      </c>
      <c r="D7487" s="1">
        <v>0.980553328990936</v>
      </c>
    </row>
    <row r="7488">
      <c r="B7488" s="1" t="s">
        <v>34230</v>
      </c>
      <c r="C7488" s="1" t="s">
        <v>9</v>
      </c>
      <c r="D7488" s="1">
        <v>0.713214755058288</v>
      </c>
    </row>
    <row r="7489">
      <c r="B7489" s="1" t="s">
        <v>34234</v>
      </c>
      <c r="C7489" s="1" t="s">
        <v>9</v>
      </c>
      <c r="D7489" s="1">
        <v>0.373916566371917</v>
      </c>
    </row>
    <row r="7490">
      <c r="B7490" s="1" t="s">
        <v>34238</v>
      </c>
      <c r="C7490" s="1" t="s">
        <v>9</v>
      </c>
      <c r="D7490" s="1">
        <v>0.994153082370758</v>
      </c>
    </row>
    <row r="7491">
      <c r="B7491" s="1" t="s">
        <v>34252</v>
      </c>
      <c r="C7491" s="1" t="s">
        <v>9</v>
      </c>
      <c r="D7491" s="1">
        <v>0.78175950050354</v>
      </c>
    </row>
    <row r="7492">
      <c r="B7492" s="1" t="s">
        <v>34253</v>
      </c>
      <c r="C7492" s="1" t="s">
        <v>9</v>
      </c>
      <c r="D7492" s="1">
        <v>0.724609196186065</v>
      </c>
    </row>
    <row r="7493">
      <c r="B7493" s="1" t="s">
        <v>34259</v>
      </c>
      <c r="C7493" s="1" t="s">
        <v>9</v>
      </c>
      <c r="D7493" s="1">
        <v>0.985404312610626</v>
      </c>
    </row>
    <row r="7494">
      <c r="B7494" s="1" t="s">
        <v>34261</v>
      </c>
      <c r="C7494" s="1" t="s">
        <v>9</v>
      </c>
      <c r="D7494" s="1">
        <v>0.804176688194274</v>
      </c>
    </row>
    <row r="7495">
      <c r="B7495" s="1" t="s">
        <v>34266</v>
      </c>
      <c r="C7495" s="1" t="s">
        <v>9</v>
      </c>
      <c r="D7495" s="1">
        <v>0.972901105880737</v>
      </c>
    </row>
    <row r="7496">
      <c r="B7496" s="1" t="s">
        <v>34272</v>
      </c>
      <c r="C7496" s="1" t="s">
        <v>9</v>
      </c>
      <c r="D7496" s="1">
        <v>0.973795652389526</v>
      </c>
    </row>
    <row r="7497">
      <c r="B7497" s="1" t="s">
        <v>34278</v>
      </c>
      <c r="C7497" s="1" t="s">
        <v>9</v>
      </c>
      <c r="D7497" s="1">
        <v>0.92465603351593</v>
      </c>
    </row>
    <row r="7498">
      <c r="B7498" s="1" t="s">
        <v>34293</v>
      </c>
      <c r="C7498" s="1" t="s">
        <v>9</v>
      </c>
      <c r="D7498" s="1">
        <v>0.984013080596923</v>
      </c>
    </row>
    <row r="7499">
      <c r="B7499" s="1" t="s">
        <v>34295</v>
      </c>
      <c r="C7499" s="1" t="s">
        <v>9</v>
      </c>
      <c r="D7499" s="1">
        <v>0.986031532287597</v>
      </c>
    </row>
    <row r="7500">
      <c r="B7500" s="1" t="s">
        <v>34306</v>
      </c>
      <c r="C7500" s="1" t="s">
        <v>9</v>
      </c>
      <c r="D7500" s="1">
        <v>0.809184730052948</v>
      </c>
    </row>
    <row r="7501">
      <c r="B7501" s="1" t="s">
        <v>34335</v>
      </c>
      <c r="C7501" s="1" t="s">
        <v>9</v>
      </c>
      <c r="D7501" s="1">
        <v>0.902994632720947</v>
      </c>
    </row>
    <row r="7502">
      <c r="B7502" s="1" t="s">
        <v>34340</v>
      </c>
      <c r="C7502" s="1" t="s">
        <v>9</v>
      </c>
      <c r="D7502" s="1">
        <v>0.933752954006195</v>
      </c>
    </row>
    <row r="7503">
      <c r="B7503" s="1" t="s">
        <v>34343</v>
      </c>
      <c r="C7503" s="1" t="s">
        <v>9</v>
      </c>
      <c r="D7503" s="1">
        <v>0.878962397575378</v>
      </c>
    </row>
    <row r="7504">
      <c r="B7504" s="1" t="s">
        <v>34347</v>
      </c>
      <c r="C7504" s="1" t="s">
        <v>9</v>
      </c>
      <c r="D7504" s="1">
        <v>0.909582078456878</v>
      </c>
    </row>
    <row r="7505">
      <c r="B7505" s="1" t="s">
        <v>34353</v>
      </c>
      <c r="C7505" s="1" t="s">
        <v>9</v>
      </c>
      <c r="D7505" s="1">
        <v>0.554201602935791</v>
      </c>
    </row>
    <row r="7506">
      <c r="B7506" s="1" t="s">
        <v>34359</v>
      </c>
      <c r="C7506" s="1" t="s">
        <v>9</v>
      </c>
      <c r="D7506" s="1">
        <v>0.992744088172912</v>
      </c>
    </row>
    <row r="7507">
      <c r="B7507" s="1" t="s">
        <v>34365</v>
      </c>
      <c r="C7507" s="1" t="s">
        <v>9</v>
      </c>
      <c r="D7507" s="1">
        <v>0.546109497547149</v>
      </c>
    </row>
    <row r="7508">
      <c r="B7508" s="1" t="s">
        <v>34372</v>
      </c>
      <c r="C7508" s="1" t="s">
        <v>9</v>
      </c>
      <c r="D7508" s="1">
        <v>0.858411312103271</v>
      </c>
    </row>
    <row r="7509">
      <c r="B7509" s="1" t="s">
        <v>34376</v>
      </c>
      <c r="C7509" s="1" t="s">
        <v>9</v>
      </c>
      <c r="D7509" s="1">
        <v>0.94060468673706</v>
      </c>
    </row>
    <row r="7510">
      <c r="B7510" s="1" t="s">
        <v>34377</v>
      </c>
      <c r="C7510" s="1" t="s">
        <v>9</v>
      </c>
      <c r="D7510" s="1">
        <v>0.936339557170867</v>
      </c>
    </row>
    <row r="7511">
      <c r="B7511" s="1" t="s">
        <v>34378</v>
      </c>
      <c r="C7511" s="1" t="s">
        <v>9</v>
      </c>
      <c r="D7511" s="1">
        <v>0.972798287868499</v>
      </c>
    </row>
    <row r="7512">
      <c r="B7512" s="1" t="s">
        <v>34380</v>
      </c>
      <c r="C7512" s="1" t="s">
        <v>9</v>
      </c>
      <c r="D7512" s="1">
        <v>0.757480144500732</v>
      </c>
    </row>
    <row r="7513">
      <c r="B7513" s="1" t="s">
        <v>34387</v>
      </c>
      <c r="C7513" s="1" t="s">
        <v>9</v>
      </c>
      <c r="D7513" s="1">
        <v>0.976301133632659</v>
      </c>
    </row>
    <row r="7514">
      <c r="B7514" s="1" t="s">
        <v>34394</v>
      </c>
      <c r="C7514" s="1" t="s">
        <v>9</v>
      </c>
      <c r="D7514" s="1">
        <v>0.876943588256835</v>
      </c>
    </row>
    <row r="7515">
      <c r="B7515" s="1" t="s">
        <v>34397</v>
      </c>
      <c r="C7515" s="1" t="s">
        <v>9</v>
      </c>
      <c r="D7515" s="1">
        <v>0.966228246688842</v>
      </c>
    </row>
    <row r="7516">
      <c r="B7516" s="1" t="s">
        <v>34400</v>
      </c>
      <c r="C7516" s="1" t="s">
        <v>9</v>
      </c>
      <c r="D7516" s="1">
        <v>0.638735830783844</v>
      </c>
    </row>
    <row r="7517">
      <c r="B7517" s="1" t="s">
        <v>34403</v>
      </c>
      <c r="C7517" s="1" t="s">
        <v>9</v>
      </c>
      <c r="D7517" s="1">
        <v>0.816363215446472</v>
      </c>
    </row>
    <row r="7518">
      <c r="B7518" s="1" t="s">
        <v>34405</v>
      </c>
      <c r="C7518" s="1" t="s">
        <v>9</v>
      </c>
      <c r="D7518" s="1">
        <v>0.975863456726074</v>
      </c>
    </row>
    <row r="7519">
      <c r="B7519" s="1" t="s">
        <v>34414</v>
      </c>
      <c r="C7519" s="1" t="s">
        <v>9</v>
      </c>
      <c r="D7519" s="1">
        <v>0.997640371322631</v>
      </c>
    </row>
    <row r="7520">
      <c r="B7520" s="1" t="s">
        <v>34430</v>
      </c>
      <c r="C7520" s="1" t="s">
        <v>9</v>
      </c>
      <c r="D7520" s="1">
        <v>0.982289254665374</v>
      </c>
    </row>
    <row r="7521">
      <c r="B7521" s="1" t="s">
        <v>34438</v>
      </c>
      <c r="C7521" s="1" t="s">
        <v>9</v>
      </c>
      <c r="D7521" s="1">
        <v>0.983093619346618</v>
      </c>
    </row>
    <row r="7522">
      <c r="B7522" s="1" t="s">
        <v>34443</v>
      </c>
      <c r="C7522" s="1" t="s">
        <v>9</v>
      </c>
      <c r="D7522" s="1">
        <v>0.954204440116882</v>
      </c>
    </row>
    <row r="7523">
      <c r="B7523" s="1" t="s">
        <v>34445</v>
      </c>
      <c r="C7523" s="1" t="s">
        <v>9</v>
      </c>
      <c r="D7523" s="1">
        <v>0.804654121398925</v>
      </c>
    </row>
    <row r="7524">
      <c r="B7524" s="1" t="s">
        <v>34453</v>
      </c>
      <c r="C7524" s="1" t="s">
        <v>9</v>
      </c>
      <c r="D7524" s="1">
        <v>0.995291113853454</v>
      </c>
    </row>
    <row r="7525">
      <c r="B7525" s="1" t="s">
        <v>34459</v>
      </c>
      <c r="C7525" s="1" t="s">
        <v>9</v>
      </c>
      <c r="D7525" s="1">
        <v>0.990586817264556</v>
      </c>
    </row>
    <row r="7526">
      <c r="B7526" s="1" t="s">
        <v>34462</v>
      </c>
      <c r="C7526" s="1" t="s">
        <v>9</v>
      </c>
      <c r="D7526" s="1">
        <v>0.986407995223999</v>
      </c>
    </row>
    <row r="7527">
      <c r="B7527" s="1" t="s">
        <v>34466</v>
      </c>
      <c r="C7527" s="1" t="s">
        <v>9</v>
      </c>
      <c r="D7527" s="1">
        <v>0.940405309200286</v>
      </c>
    </row>
    <row r="7528">
      <c r="B7528" s="1" t="s">
        <v>34474</v>
      </c>
      <c r="C7528" s="1" t="s">
        <v>9</v>
      </c>
      <c r="D7528" s="1">
        <v>0.766137778759002</v>
      </c>
    </row>
    <row r="7529">
      <c r="B7529" s="1" t="s">
        <v>34478</v>
      </c>
      <c r="C7529" s="1" t="s">
        <v>9</v>
      </c>
      <c r="D7529" s="1">
        <v>0.938778460025787</v>
      </c>
    </row>
    <row r="7530">
      <c r="B7530" s="1" t="s">
        <v>34479</v>
      </c>
      <c r="C7530" s="1" t="s">
        <v>9</v>
      </c>
      <c r="D7530" s="1">
        <v>0.97525930404663</v>
      </c>
    </row>
    <row r="7531">
      <c r="B7531" s="1" t="s">
        <v>34495</v>
      </c>
      <c r="C7531" s="1" t="s">
        <v>9</v>
      </c>
      <c r="D7531" s="1">
        <v>0.999524235725402</v>
      </c>
    </row>
    <row r="7532">
      <c r="B7532" s="1" t="s">
        <v>34497</v>
      </c>
      <c r="C7532" s="1" t="s">
        <v>9</v>
      </c>
      <c r="D7532" s="1">
        <v>0.497788846492767</v>
      </c>
    </row>
    <row r="7533">
      <c r="B7533" s="1" t="s">
        <v>34506</v>
      </c>
      <c r="C7533" s="1" t="s">
        <v>9</v>
      </c>
      <c r="D7533" s="1">
        <v>0.990503430366516</v>
      </c>
    </row>
    <row r="7534">
      <c r="B7534" s="1" t="s">
        <v>34510</v>
      </c>
      <c r="C7534" s="1" t="s">
        <v>9</v>
      </c>
      <c r="D7534" s="1">
        <v>0.935660183429718</v>
      </c>
    </row>
    <row r="7535">
      <c r="B7535" s="1" t="s">
        <v>34512</v>
      </c>
      <c r="C7535" s="1" t="s">
        <v>9</v>
      </c>
      <c r="D7535" s="1">
        <v>0.995739698410034</v>
      </c>
    </row>
    <row r="7536">
      <c r="B7536" s="1" t="s">
        <v>34513</v>
      </c>
      <c r="C7536" s="1" t="s">
        <v>9</v>
      </c>
      <c r="D7536" s="1">
        <v>0.59304666519165</v>
      </c>
    </row>
    <row r="7537">
      <c r="B7537" s="1" t="s">
        <v>34526</v>
      </c>
      <c r="C7537" s="1" t="s">
        <v>9</v>
      </c>
      <c r="D7537" s="1">
        <v>0.924459874629974</v>
      </c>
    </row>
    <row r="7538">
      <c r="B7538" s="1" t="s">
        <v>34531</v>
      </c>
      <c r="C7538" s="1" t="s">
        <v>9</v>
      </c>
      <c r="D7538" s="1">
        <v>0.737391650676727</v>
      </c>
    </row>
    <row r="7539">
      <c r="B7539" s="1" t="s">
        <v>34532</v>
      </c>
      <c r="C7539" s="1" t="s">
        <v>9</v>
      </c>
      <c r="D7539" s="1">
        <v>0.925461590290069</v>
      </c>
    </row>
    <row r="7540">
      <c r="B7540" s="1" t="s">
        <v>34543</v>
      </c>
      <c r="C7540" s="1" t="s">
        <v>9</v>
      </c>
      <c r="D7540" s="1">
        <v>0.865945219993591</v>
      </c>
    </row>
    <row r="7541">
      <c r="B7541" s="1" t="s">
        <v>34549</v>
      </c>
      <c r="C7541" s="1" t="s">
        <v>9</v>
      </c>
      <c r="D7541" s="1">
        <v>0.98696893453598</v>
      </c>
    </row>
    <row r="7542">
      <c r="B7542" s="1" t="s">
        <v>34551</v>
      </c>
      <c r="C7542" s="1" t="s">
        <v>9</v>
      </c>
      <c r="D7542" s="1">
        <v>0.937703073024749</v>
      </c>
    </row>
    <row r="7543">
      <c r="B7543" s="1" t="s">
        <v>34555</v>
      </c>
      <c r="C7543" s="1" t="s">
        <v>9</v>
      </c>
      <c r="D7543" s="1">
        <v>0.955379366874694</v>
      </c>
    </row>
    <row r="7544">
      <c r="B7544" s="1" t="s">
        <v>34565</v>
      </c>
      <c r="C7544" s="1" t="s">
        <v>9</v>
      </c>
      <c r="D7544" s="1">
        <v>0.98297494649887</v>
      </c>
    </row>
    <row r="7545">
      <c r="B7545" s="1" t="s">
        <v>34574</v>
      </c>
      <c r="C7545" s="1" t="s">
        <v>9</v>
      </c>
      <c r="D7545" s="1">
        <v>0.759265065193176</v>
      </c>
    </row>
    <row r="7546">
      <c r="B7546" s="1" t="s">
        <v>34575</v>
      </c>
      <c r="C7546" s="1" t="s">
        <v>9</v>
      </c>
      <c r="D7546" s="1">
        <v>0.98715728521347</v>
      </c>
    </row>
    <row r="7547">
      <c r="B7547" s="1" t="s">
        <v>34576</v>
      </c>
      <c r="C7547" s="1" t="s">
        <v>9</v>
      </c>
      <c r="D7547" s="1">
        <v>0.989822745323181</v>
      </c>
    </row>
    <row r="7548">
      <c r="B7548" s="1" t="s">
        <v>34589</v>
      </c>
      <c r="C7548" s="1" t="s">
        <v>9</v>
      </c>
      <c r="D7548" s="1">
        <v>0.988734543323516</v>
      </c>
    </row>
    <row r="7549">
      <c r="B7549" s="1" t="s">
        <v>34602</v>
      </c>
      <c r="C7549" s="1" t="s">
        <v>9</v>
      </c>
      <c r="D7549" s="1">
        <v>0.549510419368743</v>
      </c>
    </row>
    <row r="7550">
      <c r="B7550" s="1" t="s">
        <v>34607</v>
      </c>
      <c r="C7550" s="1" t="s">
        <v>9</v>
      </c>
      <c r="D7550" s="1">
        <v>0.958075165748596</v>
      </c>
    </row>
    <row r="7551">
      <c r="B7551" s="1" t="s">
        <v>34614</v>
      </c>
      <c r="C7551" s="1" t="s">
        <v>9</v>
      </c>
      <c r="D7551" s="1">
        <v>0.557837009429931</v>
      </c>
    </row>
    <row r="7552">
      <c r="B7552" s="1" t="s">
        <v>34617</v>
      </c>
      <c r="C7552" s="1" t="s">
        <v>9</v>
      </c>
      <c r="D7552" s="1">
        <v>0.907706797122955</v>
      </c>
    </row>
    <row r="7553">
      <c r="B7553" s="1" t="s">
        <v>34624</v>
      </c>
      <c r="C7553" s="1" t="s">
        <v>9</v>
      </c>
      <c r="D7553" s="1">
        <v>0.887377738952636</v>
      </c>
    </row>
    <row r="7554">
      <c r="B7554" s="1" t="s">
        <v>34636</v>
      </c>
      <c r="C7554" s="1" t="s">
        <v>9</v>
      </c>
      <c r="D7554" s="1">
        <v>0.796109795570373</v>
      </c>
    </row>
    <row r="7555">
      <c r="B7555" s="1" t="s">
        <v>34640</v>
      </c>
      <c r="C7555" s="1" t="s">
        <v>9</v>
      </c>
      <c r="D7555" s="1">
        <v>0.944402515888214</v>
      </c>
    </row>
    <row r="7556">
      <c r="B7556" s="1" t="s">
        <v>34645</v>
      </c>
      <c r="C7556" s="1" t="s">
        <v>9</v>
      </c>
      <c r="D7556" s="1">
        <v>0.898054063320159</v>
      </c>
    </row>
    <row r="7557">
      <c r="B7557" s="1" t="s">
        <v>34647</v>
      </c>
      <c r="C7557" s="1" t="s">
        <v>9</v>
      </c>
      <c r="D7557" s="1">
        <v>0.821817517280578</v>
      </c>
    </row>
    <row r="7558">
      <c r="B7558" s="1" t="s">
        <v>34648</v>
      </c>
      <c r="C7558" s="1" t="s">
        <v>9</v>
      </c>
      <c r="D7558" s="1">
        <v>0.774081707000732</v>
      </c>
    </row>
    <row r="7559">
      <c r="B7559" s="1" t="s">
        <v>34652</v>
      </c>
      <c r="C7559" s="1" t="s">
        <v>9</v>
      </c>
      <c r="D7559" s="1">
        <v>0.981929838657379</v>
      </c>
    </row>
    <row r="7560">
      <c r="B7560" s="1" t="s">
        <v>34653</v>
      </c>
      <c r="C7560" s="1" t="s">
        <v>9</v>
      </c>
      <c r="D7560" s="1">
        <v>0.573148965835571</v>
      </c>
    </row>
    <row r="7561">
      <c r="B7561" s="1" t="s">
        <v>34655</v>
      </c>
      <c r="C7561" s="1" t="s">
        <v>9</v>
      </c>
      <c r="D7561" s="1">
        <v>0.839642822742462</v>
      </c>
    </row>
    <row r="7562">
      <c r="B7562" s="1" t="s">
        <v>34680</v>
      </c>
      <c r="C7562" s="1" t="s">
        <v>9</v>
      </c>
      <c r="D7562" s="1">
        <v>0.762597739696502</v>
      </c>
    </row>
    <row r="7563">
      <c r="B7563" s="1" t="s">
        <v>34689</v>
      </c>
      <c r="C7563" s="1" t="s">
        <v>9</v>
      </c>
      <c r="D7563" s="1">
        <v>0.854286313056945</v>
      </c>
    </row>
    <row r="7564">
      <c r="B7564" s="1" t="s">
        <v>34692</v>
      </c>
      <c r="C7564" s="1" t="s">
        <v>9</v>
      </c>
      <c r="D7564" s="1">
        <v>0.710443377494812</v>
      </c>
    </row>
    <row r="7565">
      <c r="B7565" s="1" t="s">
        <v>34701</v>
      </c>
      <c r="C7565" s="1" t="s">
        <v>9</v>
      </c>
      <c r="D7565" s="1">
        <v>0.728208780288696</v>
      </c>
    </row>
    <row r="7566">
      <c r="B7566" s="1" t="s">
        <v>34705</v>
      </c>
      <c r="C7566" s="1" t="s">
        <v>9</v>
      </c>
      <c r="D7566" s="1">
        <v>0.968007624149322</v>
      </c>
    </row>
    <row r="7567">
      <c r="B7567" s="1" t="s">
        <v>34707</v>
      </c>
      <c r="C7567" s="1" t="s">
        <v>9</v>
      </c>
      <c r="D7567" s="1">
        <v>0.983130931854248</v>
      </c>
    </row>
    <row r="7568">
      <c r="B7568" s="1" t="s">
        <v>34710</v>
      </c>
      <c r="C7568" s="1" t="s">
        <v>9</v>
      </c>
      <c r="D7568" s="1">
        <v>0.891345798969268</v>
      </c>
    </row>
    <row r="7569">
      <c r="B7569" s="1" t="s">
        <v>34737</v>
      </c>
      <c r="C7569" s="1" t="s">
        <v>9</v>
      </c>
      <c r="D7569" s="1">
        <v>0.982383489608764</v>
      </c>
    </row>
    <row r="7570">
      <c r="B7570" s="1" t="s">
        <v>34744</v>
      </c>
      <c r="C7570" s="1" t="s">
        <v>9</v>
      </c>
      <c r="D7570" s="1">
        <v>0.590481102466583</v>
      </c>
    </row>
    <row r="7571">
      <c r="B7571" s="1" t="s">
        <v>34747</v>
      </c>
      <c r="C7571" s="1" t="s">
        <v>9</v>
      </c>
      <c r="D7571" s="1">
        <v>0.982565879821777</v>
      </c>
    </row>
    <row r="7572">
      <c r="B7572" s="1" t="s">
        <v>34755</v>
      </c>
      <c r="C7572" s="1" t="s">
        <v>9</v>
      </c>
      <c r="D7572" s="1">
        <v>0.989636838436126</v>
      </c>
    </row>
    <row r="7573">
      <c r="B7573" s="1" t="s">
        <v>34757</v>
      </c>
      <c r="C7573" s="1" t="s">
        <v>9</v>
      </c>
      <c r="D7573" s="1">
        <v>0.853237688541412</v>
      </c>
    </row>
    <row r="7574">
      <c r="B7574" s="1" t="s">
        <v>34761</v>
      </c>
      <c r="C7574" s="1" t="s">
        <v>9</v>
      </c>
      <c r="D7574" s="1">
        <v>0.632739603519439</v>
      </c>
    </row>
    <row r="7575">
      <c r="B7575" s="1" t="s">
        <v>34765</v>
      </c>
      <c r="C7575" s="1" t="s">
        <v>9</v>
      </c>
      <c r="D7575" s="1">
        <v>0.729067921638488</v>
      </c>
    </row>
    <row r="7576">
      <c r="B7576" s="1" t="s">
        <v>34771</v>
      </c>
      <c r="C7576" s="1" t="s">
        <v>9</v>
      </c>
      <c r="D7576" s="1">
        <v>0.742684423923492</v>
      </c>
    </row>
    <row r="7577">
      <c r="B7577" s="1" t="s">
        <v>34774</v>
      </c>
      <c r="C7577" s="1" t="s">
        <v>9</v>
      </c>
      <c r="D7577" s="1">
        <v>0.820400774478912</v>
      </c>
    </row>
    <row r="7578">
      <c r="B7578" s="1" t="s">
        <v>34778</v>
      </c>
      <c r="C7578" s="1" t="s">
        <v>9</v>
      </c>
      <c r="D7578" s="1">
        <v>0.992502212524414</v>
      </c>
    </row>
    <row r="7579">
      <c r="B7579" s="1" t="s">
        <v>34783</v>
      </c>
      <c r="C7579" s="1" t="s">
        <v>9</v>
      </c>
      <c r="D7579" s="1">
        <v>0.896663427352905</v>
      </c>
    </row>
    <row r="7580">
      <c r="B7580" s="1" t="s">
        <v>34793</v>
      </c>
      <c r="C7580" s="1" t="s">
        <v>9</v>
      </c>
      <c r="D7580" s="1">
        <v>0.712385177612304</v>
      </c>
    </row>
    <row r="7581">
      <c r="B7581" s="1" t="s">
        <v>34798</v>
      </c>
      <c r="C7581" s="1" t="s">
        <v>9</v>
      </c>
      <c r="D7581" s="1">
        <v>0.970553815364837</v>
      </c>
    </row>
    <row r="7582">
      <c r="B7582" s="1" t="s">
        <v>34801</v>
      </c>
      <c r="C7582" s="1" t="s">
        <v>9</v>
      </c>
      <c r="D7582" s="1">
        <v>0.681041836738586</v>
      </c>
    </row>
    <row r="7583">
      <c r="B7583" s="1" t="s">
        <v>34814</v>
      </c>
      <c r="C7583" s="1" t="s">
        <v>9</v>
      </c>
      <c r="D7583" s="1">
        <v>0.795971989631652</v>
      </c>
    </row>
    <row r="7584">
      <c r="B7584" s="1" t="s">
        <v>34816</v>
      </c>
      <c r="C7584" s="1" t="s">
        <v>9</v>
      </c>
      <c r="D7584" s="1">
        <v>0.994288682937622</v>
      </c>
    </row>
    <row r="7585">
      <c r="B7585" s="1" t="s">
        <v>34817</v>
      </c>
      <c r="C7585" s="1" t="s">
        <v>9</v>
      </c>
      <c r="D7585" s="1">
        <v>0.908385753631591</v>
      </c>
    </row>
    <row r="7586">
      <c r="B7586" s="1" t="s">
        <v>34829</v>
      </c>
      <c r="C7586" s="1" t="s">
        <v>9</v>
      </c>
      <c r="D7586" s="1">
        <v>0.505013287067413</v>
      </c>
    </row>
    <row r="7587">
      <c r="B7587" s="1" t="s">
        <v>34836</v>
      </c>
      <c r="C7587" s="1" t="s">
        <v>9</v>
      </c>
      <c r="D7587" s="1">
        <v>0.979605078697204</v>
      </c>
    </row>
    <row r="7588">
      <c r="B7588" s="1" t="s">
        <v>34846</v>
      </c>
      <c r="C7588" s="1" t="s">
        <v>9</v>
      </c>
      <c r="D7588" s="1">
        <v>0.527160048484802</v>
      </c>
    </row>
    <row r="7589">
      <c r="B7589" s="1" t="s">
        <v>34856</v>
      </c>
      <c r="C7589" s="1" t="s">
        <v>9</v>
      </c>
      <c r="D7589" s="1">
        <v>0.746935367584228</v>
      </c>
    </row>
    <row r="7590">
      <c r="B7590" s="1" t="s">
        <v>34859</v>
      </c>
      <c r="C7590" s="1" t="s">
        <v>9</v>
      </c>
      <c r="D7590" s="1">
        <v>0.982333898544311</v>
      </c>
    </row>
    <row r="7591">
      <c r="B7591" s="1" t="s">
        <v>34874</v>
      </c>
      <c r="C7591" s="1" t="s">
        <v>9</v>
      </c>
      <c r="D7591" s="1">
        <v>0.969284772872924</v>
      </c>
    </row>
    <row r="7592">
      <c r="B7592" s="1" t="s">
        <v>34877</v>
      </c>
      <c r="C7592" s="1" t="s">
        <v>9</v>
      </c>
      <c r="D7592" s="1">
        <v>0.966162323951721</v>
      </c>
    </row>
    <row r="7593">
      <c r="B7593" s="1" t="s">
        <v>34878</v>
      </c>
      <c r="C7593" s="1" t="s">
        <v>9</v>
      </c>
      <c r="D7593" s="1">
        <v>0.95289921760559</v>
      </c>
    </row>
    <row r="7594">
      <c r="B7594" s="1" t="s">
        <v>34881</v>
      </c>
      <c r="C7594" s="1" t="s">
        <v>9</v>
      </c>
      <c r="D7594" s="1">
        <v>0.916883945465087</v>
      </c>
    </row>
    <row r="7595">
      <c r="B7595" s="1" t="s">
        <v>34884</v>
      </c>
      <c r="C7595" s="1" t="s">
        <v>9</v>
      </c>
      <c r="D7595" s="1">
        <v>0.986972987651825</v>
      </c>
    </row>
    <row r="7596">
      <c r="B7596" s="1" t="s">
        <v>34885</v>
      </c>
      <c r="C7596" s="1" t="s">
        <v>9</v>
      </c>
      <c r="D7596" s="1">
        <v>0.586184203624725</v>
      </c>
    </row>
    <row r="7597">
      <c r="B7597" s="1" t="s">
        <v>34887</v>
      </c>
      <c r="C7597" s="1" t="s">
        <v>9</v>
      </c>
      <c r="D7597" s="1">
        <v>0.718617260456085</v>
      </c>
    </row>
    <row r="7598">
      <c r="B7598" s="1" t="s">
        <v>34893</v>
      </c>
      <c r="C7598" s="1" t="s">
        <v>9</v>
      </c>
      <c r="D7598" s="1">
        <v>0.501149535179138</v>
      </c>
    </row>
    <row r="7599">
      <c r="B7599" s="1" t="s">
        <v>34896</v>
      </c>
      <c r="C7599" s="1" t="s">
        <v>9</v>
      </c>
      <c r="D7599" s="1">
        <v>0.435599863529205</v>
      </c>
    </row>
    <row r="7600">
      <c r="B7600" s="1" t="s">
        <v>34898</v>
      </c>
      <c r="C7600" s="1" t="s">
        <v>9</v>
      </c>
      <c r="D7600" s="1">
        <v>0.889155983924865</v>
      </c>
    </row>
    <row r="7601">
      <c r="B7601" s="1" t="s">
        <v>34899</v>
      </c>
      <c r="C7601" s="1" t="s">
        <v>9</v>
      </c>
      <c r="D7601" s="1">
        <v>0.812077403068542</v>
      </c>
    </row>
    <row r="7602">
      <c r="B7602" s="1" t="s">
        <v>34902</v>
      </c>
      <c r="C7602" s="1" t="s">
        <v>9</v>
      </c>
      <c r="D7602" s="1">
        <v>0.911668837070465</v>
      </c>
    </row>
    <row r="7603">
      <c r="B7603" s="1" t="s">
        <v>34910</v>
      </c>
      <c r="C7603" s="1" t="s">
        <v>9</v>
      </c>
      <c r="D7603" s="1">
        <v>0.755282223224639</v>
      </c>
    </row>
    <row r="7604">
      <c r="B7604" s="1" t="s">
        <v>34914</v>
      </c>
      <c r="C7604" s="1" t="s">
        <v>9</v>
      </c>
      <c r="D7604" s="1">
        <v>0.973393082618713</v>
      </c>
    </row>
    <row r="7605">
      <c r="B7605" s="1" t="s">
        <v>34926</v>
      </c>
      <c r="C7605" s="1" t="s">
        <v>9</v>
      </c>
      <c r="D7605" s="1">
        <v>0.647745490074157</v>
      </c>
    </row>
    <row r="7606">
      <c r="B7606" s="1" t="s">
        <v>34929</v>
      </c>
      <c r="C7606" s="1" t="s">
        <v>9</v>
      </c>
      <c r="D7606" s="1">
        <v>0.757906675338745</v>
      </c>
    </row>
    <row r="7607">
      <c r="B7607" s="1" t="s">
        <v>34930</v>
      </c>
      <c r="C7607" s="1" t="s">
        <v>9</v>
      </c>
      <c r="D7607" s="1">
        <v>0.845859289169311</v>
      </c>
    </row>
    <row r="7608">
      <c r="B7608" s="1" t="s">
        <v>34935</v>
      </c>
      <c r="C7608" s="1" t="s">
        <v>9</v>
      </c>
      <c r="D7608" s="1">
        <v>0.914187371730804</v>
      </c>
    </row>
    <row r="7609">
      <c r="B7609" s="1" t="s">
        <v>34937</v>
      </c>
      <c r="C7609" s="1" t="s">
        <v>9</v>
      </c>
      <c r="D7609" s="1">
        <v>0.977317571640014</v>
      </c>
    </row>
    <row r="7610">
      <c r="B7610" s="1" t="s">
        <v>34939</v>
      </c>
      <c r="C7610" s="1" t="s">
        <v>9</v>
      </c>
      <c r="D7610" s="1">
        <v>0.989680707454681</v>
      </c>
    </row>
    <row r="7611">
      <c r="B7611" s="1" t="s">
        <v>34941</v>
      </c>
      <c r="C7611" s="1" t="s">
        <v>9</v>
      </c>
      <c r="D7611" s="1">
        <v>0.708942234516143</v>
      </c>
    </row>
    <row r="7612">
      <c r="B7612" s="1" t="s">
        <v>34952</v>
      </c>
      <c r="C7612" s="1" t="s">
        <v>9</v>
      </c>
      <c r="D7612" s="1">
        <v>0.926026582717895</v>
      </c>
    </row>
    <row r="7613">
      <c r="B7613" s="1" t="s">
        <v>34953</v>
      </c>
      <c r="C7613" s="1" t="s">
        <v>9</v>
      </c>
      <c r="D7613" s="1">
        <v>0.814020931720733</v>
      </c>
    </row>
    <row r="7614">
      <c r="B7614" s="1" t="s">
        <v>34955</v>
      </c>
      <c r="C7614" s="1" t="s">
        <v>9</v>
      </c>
      <c r="D7614" s="1">
        <v>0.983772575855255</v>
      </c>
    </row>
    <row r="7615">
      <c r="B7615" s="1" t="s">
        <v>34971</v>
      </c>
      <c r="C7615" s="1" t="s">
        <v>9</v>
      </c>
      <c r="D7615" s="1">
        <v>0.983372628688812</v>
      </c>
    </row>
    <row r="7616">
      <c r="B7616" s="1" t="s">
        <v>34972</v>
      </c>
      <c r="C7616" s="1" t="s">
        <v>9</v>
      </c>
      <c r="D7616" s="1">
        <v>0.854006111621856</v>
      </c>
    </row>
    <row r="7617">
      <c r="B7617" s="1" t="s">
        <v>34976</v>
      </c>
      <c r="C7617" s="1" t="s">
        <v>9</v>
      </c>
      <c r="D7617" s="1">
        <v>0.982031822204589</v>
      </c>
    </row>
    <row r="7618">
      <c r="B7618" s="1" t="s">
        <v>34977</v>
      </c>
      <c r="C7618" s="1" t="s">
        <v>9</v>
      </c>
      <c r="D7618" s="1">
        <v>0.830763280391693</v>
      </c>
    </row>
    <row r="7619">
      <c r="B7619" s="1" t="s">
        <v>34988</v>
      </c>
      <c r="C7619" s="1" t="s">
        <v>9</v>
      </c>
      <c r="D7619" s="1">
        <v>0.980369806289672</v>
      </c>
    </row>
    <row r="7620">
      <c r="B7620" s="1" t="s">
        <v>34992</v>
      </c>
      <c r="C7620" s="1" t="s">
        <v>9</v>
      </c>
      <c r="D7620" s="1">
        <v>0.997132420539856</v>
      </c>
    </row>
    <row r="7621">
      <c r="B7621" s="1" t="s">
        <v>34993</v>
      </c>
      <c r="C7621" s="1" t="s">
        <v>9</v>
      </c>
      <c r="D7621" s="1">
        <v>0.941866338253021</v>
      </c>
    </row>
    <row r="7622">
      <c r="B7622" s="1" t="s">
        <v>34995</v>
      </c>
      <c r="C7622" s="1" t="s">
        <v>9</v>
      </c>
      <c r="D7622" s="1">
        <v>0.993513822555542</v>
      </c>
    </row>
    <row r="7623">
      <c r="B7623" s="1" t="s">
        <v>34999</v>
      </c>
      <c r="C7623" s="1" t="s">
        <v>9</v>
      </c>
      <c r="D7623" s="1">
        <v>0.967569947242736</v>
      </c>
    </row>
    <row r="7624">
      <c r="B7624" s="1" t="s">
        <v>35011</v>
      </c>
      <c r="C7624" s="1" t="s">
        <v>9</v>
      </c>
      <c r="D7624" s="1">
        <v>0.961104750633239</v>
      </c>
    </row>
    <row r="7625">
      <c r="B7625" s="1" t="s">
        <v>35016</v>
      </c>
      <c r="C7625" s="1" t="s">
        <v>9</v>
      </c>
      <c r="D7625" s="1">
        <v>0.569204092025756</v>
      </c>
    </row>
    <row r="7626">
      <c r="B7626" s="1" t="s">
        <v>35021</v>
      </c>
      <c r="C7626" s="1" t="s">
        <v>9</v>
      </c>
      <c r="D7626" s="1">
        <v>0.862115681171417</v>
      </c>
    </row>
    <row r="7627">
      <c r="B7627" s="1" t="s">
        <v>35026</v>
      </c>
      <c r="C7627" s="1" t="s">
        <v>9</v>
      </c>
      <c r="D7627" s="1">
        <v>0.558304727077484</v>
      </c>
    </row>
    <row r="7628">
      <c r="B7628" s="1" t="s">
        <v>35037</v>
      </c>
      <c r="C7628" s="1" t="s">
        <v>9</v>
      </c>
      <c r="D7628" s="1">
        <v>0.932671189308166</v>
      </c>
    </row>
    <row r="7629">
      <c r="B7629" s="1" t="s">
        <v>35041</v>
      </c>
      <c r="C7629" s="1" t="s">
        <v>9</v>
      </c>
      <c r="D7629" s="1">
        <v>0.941950261592865</v>
      </c>
    </row>
    <row r="7630">
      <c r="B7630" s="1" t="s">
        <v>35046</v>
      </c>
      <c r="C7630" s="1" t="s">
        <v>9</v>
      </c>
      <c r="D7630" s="1">
        <v>0.740138292312622</v>
      </c>
    </row>
    <row r="7631">
      <c r="B7631" s="1" t="s">
        <v>35051</v>
      </c>
      <c r="C7631" s="1" t="s">
        <v>9</v>
      </c>
      <c r="D7631" s="1">
        <v>0.597674071788787</v>
      </c>
    </row>
    <row r="7632">
      <c r="B7632" s="1" t="s">
        <v>35054</v>
      </c>
      <c r="C7632" s="1" t="s">
        <v>9</v>
      </c>
      <c r="D7632" s="1">
        <v>0.720329165458679</v>
      </c>
    </row>
    <row r="7633">
      <c r="B7633" s="1" t="s">
        <v>35071</v>
      </c>
      <c r="C7633" s="1" t="s">
        <v>9</v>
      </c>
      <c r="D7633" s="1">
        <v>0.563383936882019</v>
      </c>
    </row>
    <row r="7634">
      <c r="B7634" s="1" t="s">
        <v>35075</v>
      </c>
      <c r="C7634" s="1" t="s">
        <v>9</v>
      </c>
      <c r="D7634" s="1">
        <v>0.80040955543518</v>
      </c>
    </row>
    <row r="7635">
      <c r="B7635" s="1" t="s">
        <v>35076</v>
      </c>
      <c r="C7635" s="1" t="s">
        <v>9</v>
      </c>
      <c r="D7635" s="1">
        <v>0.606109619140625</v>
      </c>
    </row>
    <row r="7636">
      <c r="B7636" s="1" t="s">
        <v>35081</v>
      </c>
      <c r="C7636" s="1" t="s">
        <v>9</v>
      </c>
      <c r="D7636" s="1">
        <v>0.745774626731872</v>
      </c>
    </row>
    <row r="7637">
      <c r="B7637" s="1" t="s">
        <v>35093</v>
      </c>
      <c r="C7637" s="1" t="s">
        <v>9</v>
      </c>
      <c r="D7637" s="1">
        <v>0.976254224777221</v>
      </c>
    </row>
    <row r="7638">
      <c r="B7638" s="1" t="s">
        <v>35097</v>
      </c>
      <c r="C7638" s="1" t="s">
        <v>9</v>
      </c>
      <c r="D7638" s="1">
        <v>0.998767137527465</v>
      </c>
    </row>
    <row r="7639">
      <c r="B7639" s="1" t="s">
        <v>35102</v>
      </c>
      <c r="C7639" s="1" t="s">
        <v>9</v>
      </c>
      <c r="D7639" s="1">
        <v>0.60977828502655</v>
      </c>
    </row>
    <row r="7640">
      <c r="B7640" s="1" t="s">
        <v>35117</v>
      </c>
      <c r="C7640" s="1" t="s">
        <v>9</v>
      </c>
      <c r="D7640" s="1">
        <v>0.926042079925537</v>
      </c>
    </row>
    <row r="7641">
      <c r="B7641" s="1" t="s">
        <v>35119</v>
      </c>
      <c r="C7641" s="1" t="s">
        <v>9</v>
      </c>
      <c r="D7641" s="1">
        <v>0.782977938652038</v>
      </c>
    </row>
    <row r="7642">
      <c r="B7642" s="1" t="s">
        <v>35121</v>
      </c>
      <c r="C7642" s="1" t="s">
        <v>9</v>
      </c>
      <c r="D7642" s="1">
        <v>0.818560600280761</v>
      </c>
    </row>
    <row r="7643">
      <c r="B7643" s="1" t="s">
        <v>35122</v>
      </c>
      <c r="C7643" s="1" t="s">
        <v>9</v>
      </c>
      <c r="D7643" s="1">
        <v>0.603353261947631</v>
      </c>
    </row>
    <row r="7644">
      <c r="B7644" s="1" t="s">
        <v>35129</v>
      </c>
      <c r="C7644" s="1" t="s">
        <v>9</v>
      </c>
      <c r="D7644" s="1">
        <v>0.539580702781677</v>
      </c>
    </row>
    <row r="7645">
      <c r="B7645" s="1" t="s">
        <v>35130</v>
      </c>
      <c r="C7645" s="1" t="s">
        <v>9</v>
      </c>
      <c r="D7645" s="1">
        <v>0.722518563270568</v>
      </c>
    </row>
    <row r="7646">
      <c r="B7646" s="1" t="s">
        <v>35136</v>
      </c>
      <c r="C7646" s="1" t="s">
        <v>9</v>
      </c>
      <c r="D7646" s="1">
        <v>0.813960552215576</v>
      </c>
    </row>
    <row r="7647">
      <c r="B7647" s="1" t="s">
        <v>35143</v>
      </c>
      <c r="C7647" s="1" t="s">
        <v>9</v>
      </c>
      <c r="D7647" s="1">
        <v>0.984764158725738</v>
      </c>
    </row>
    <row r="7648">
      <c r="B7648" s="1" t="s">
        <v>35148</v>
      </c>
      <c r="C7648" s="1" t="s">
        <v>9</v>
      </c>
      <c r="D7648" s="1">
        <v>0.91137409210205</v>
      </c>
    </row>
    <row r="7649">
      <c r="B7649" s="1" t="s">
        <v>35150</v>
      </c>
      <c r="C7649" s="1" t="s">
        <v>9</v>
      </c>
      <c r="D7649" s="1">
        <v>0.899455964565277</v>
      </c>
    </row>
    <row r="7650">
      <c r="B7650" s="1" t="s">
        <v>35156</v>
      </c>
      <c r="C7650" s="1" t="s">
        <v>9</v>
      </c>
      <c r="D7650" s="1">
        <v>0.56009954214096</v>
      </c>
    </row>
    <row r="7651">
      <c r="B7651" s="1" t="s">
        <v>35157</v>
      </c>
      <c r="C7651" s="1" t="s">
        <v>9</v>
      </c>
      <c r="D7651" s="1">
        <v>0.941474854946136</v>
      </c>
    </row>
    <row r="7652">
      <c r="B7652" s="1" t="s">
        <v>35160</v>
      </c>
      <c r="C7652" s="1" t="s">
        <v>9</v>
      </c>
      <c r="D7652" s="1">
        <v>0.95393568277359</v>
      </c>
    </row>
    <row r="7653">
      <c r="B7653" s="1" t="s">
        <v>35161</v>
      </c>
      <c r="C7653" s="1" t="s">
        <v>9</v>
      </c>
      <c r="D7653" s="1">
        <v>0.926481783390045</v>
      </c>
    </row>
    <row r="7654">
      <c r="B7654" s="1" t="s">
        <v>35164</v>
      </c>
      <c r="C7654" s="1" t="s">
        <v>9</v>
      </c>
      <c r="D7654" s="1">
        <v>0.927656114101409</v>
      </c>
    </row>
    <row r="7655">
      <c r="B7655" s="1" t="s">
        <v>35165</v>
      </c>
      <c r="C7655" s="1" t="s">
        <v>9</v>
      </c>
      <c r="D7655" s="1">
        <v>0.908976197242736</v>
      </c>
    </row>
    <row r="7656">
      <c r="B7656" s="1" t="s">
        <v>35168</v>
      </c>
      <c r="C7656" s="1" t="s">
        <v>9</v>
      </c>
      <c r="D7656" s="1">
        <v>0.944096505641937</v>
      </c>
    </row>
    <row r="7657">
      <c r="B7657" s="1" t="s">
        <v>35169</v>
      </c>
      <c r="C7657" s="1" t="s">
        <v>9</v>
      </c>
      <c r="D7657" s="1">
        <v>0.727782368659973</v>
      </c>
    </row>
    <row r="7658">
      <c r="B7658" s="1" t="s">
        <v>35174</v>
      </c>
      <c r="C7658" s="1" t="s">
        <v>9</v>
      </c>
      <c r="D7658" s="1">
        <v>0.603104591369628</v>
      </c>
    </row>
    <row r="7659">
      <c r="B7659" s="1" t="s">
        <v>35175</v>
      </c>
      <c r="C7659" s="1" t="s">
        <v>9</v>
      </c>
      <c r="D7659" s="1">
        <v>0.988218784332275</v>
      </c>
    </row>
    <row r="7660">
      <c r="B7660" s="1" t="s">
        <v>35189</v>
      </c>
      <c r="C7660" s="1" t="s">
        <v>9</v>
      </c>
      <c r="D7660" s="1">
        <v>0.609374165534973</v>
      </c>
    </row>
    <row r="7661">
      <c r="B7661" s="1" t="s">
        <v>35192</v>
      </c>
      <c r="C7661" s="1" t="s">
        <v>9</v>
      </c>
      <c r="D7661" s="1">
        <v>0.619404971599578</v>
      </c>
    </row>
    <row r="7662">
      <c r="B7662" s="1" t="s">
        <v>35204</v>
      </c>
      <c r="C7662" s="1" t="s">
        <v>9</v>
      </c>
      <c r="D7662" s="1">
        <v>0.510969698429107</v>
      </c>
    </row>
    <row r="7663">
      <c r="B7663" s="1" t="s">
        <v>35223</v>
      </c>
      <c r="C7663" s="1" t="s">
        <v>9</v>
      </c>
      <c r="D7663" s="1">
        <v>0.982531905174255</v>
      </c>
    </row>
    <row r="7664">
      <c r="B7664" s="1" t="s">
        <v>35226</v>
      </c>
      <c r="C7664" s="1" t="s">
        <v>9</v>
      </c>
      <c r="D7664" s="1">
        <v>0.925227344036102</v>
      </c>
    </row>
    <row r="7665">
      <c r="B7665" s="1" t="s">
        <v>35232</v>
      </c>
      <c r="C7665" s="1" t="s">
        <v>9</v>
      </c>
      <c r="D7665" s="1">
        <v>0.561918854713439</v>
      </c>
    </row>
    <row r="7666">
      <c r="B7666" s="1" t="s">
        <v>35240</v>
      </c>
      <c r="C7666" s="1" t="s">
        <v>9</v>
      </c>
      <c r="D7666" s="1">
        <v>0.987182021141052</v>
      </c>
    </row>
    <row r="7667">
      <c r="B7667" s="1" t="s">
        <v>35241</v>
      </c>
      <c r="C7667" s="1" t="s">
        <v>9</v>
      </c>
      <c r="D7667" s="1">
        <v>0.980262458324432</v>
      </c>
    </row>
    <row r="7668">
      <c r="B7668" s="1" t="s">
        <v>35242</v>
      </c>
      <c r="C7668" s="1" t="s">
        <v>9</v>
      </c>
      <c r="D7668" s="1">
        <v>0.844298064708709</v>
      </c>
    </row>
    <row r="7669">
      <c r="B7669" s="1" t="s">
        <v>35246</v>
      </c>
      <c r="C7669" s="1" t="s">
        <v>9</v>
      </c>
      <c r="D7669" s="1">
        <v>0.540591299533844</v>
      </c>
    </row>
    <row r="7670">
      <c r="B7670" s="1" t="s">
        <v>35247</v>
      </c>
      <c r="C7670" s="1" t="s">
        <v>9</v>
      </c>
      <c r="D7670" s="1">
        <v>0.949744820594787</v>
      </c>
    </row>
    <row r="7671">
      <c r="B7671" s="1" t="s">
        <v>35251</v>
      </c>
      <c r="C7671" s="1" t="s">
        <v>9</v>
      </c>
      <c r="D7671" s="1">
        <v>0.560279309749603</v>
      </c>
    </row>
    <row r="7672">
      <c r="B7672" s="1" t="s">
        <v>35253</v>
      </c>
      <c r="C7672" s="1" t="s">
        <v>9</v>
      </c>
      <c r="D7672" s="1">
        <v>0.998732984066009</v>
      </c>
    </row>
    <row r="7673">
      <c r="B7673" s="1" t="s">
        <v>35254</v>
      </c>
      <c r="C7673" s="1" t="s">
        <v>9</v>
      </c>
      <c r="D7673" s="1">
        <v>0.737591087818145</v>
      </c>
    </row>
    <row r="7674">
      <c r="B7674" s="1" t="s">
        <v>35262</v>
      </c>
      <c r="C7674" s="1" t="s">
        <v>9</v>
      </c>
      <c r="D7674" s="1">
        <v>0.974664151668548</v>
      </c>
    </row>
    <row r="7675">
      <c r="B7675" s="1" t="s">
        <v>35264</v>
      </c>
      <c r="C7675" s="1" t="s">
        <v>9</v>
      </c>
      <c r="D7675" s="1">
        <v>0.592353463172912</v>
      </c>
    </row>
    <row r="7676">
      <c r="B7676" s="1" t="s">
        <v>35266</v>
      </c>
      <c r="C7676" s="1" t="s">
        <v>9</v>
      </c>
      <c r="D7676" s="1">
        <v>0.601939916610717</v>
      </c>
    </row>
    <row r="7677">
      <c r="B7677" s="1" t="s">
        <v>35285</v>
      </c>
      <c r="C7677" s="1" t="s">
        <v>9</v>
      </c>
      <c r="D7677" s="1">
        <v>0.983073353767395</v>
      </c>
    </row>
    <row r="7678">
      <c r="B7678" s="1" t="s">
        <v>35288</v>
      </c>
      <c r="C7678" s="1" t="s">
        <v>9</v>
      </c>
      <c r="D7678" s="1">
        <v>0.518651127815246</v>
      </c>
    </row>
    <row r="7679">
      <c r="B7679" s="1" t="s">
        <v>35290</v>
      </c>
      <c r="C7679" s="1" t="s">
        <v>9</v>
      </c>
      <c r="D7679" s="1">
        <v>0.739960014820098</v>
      </c>
    </row>
    <row r="7680">
      <c r="B7680" s="1" t="s">
        <v>35296</v>
      </c>
      <c r="C7680" s="1" t="s">
        <v>9</v>
      </c>
      <c r="D7680" s="1">
        <v>0.574224591255188</v>
      </c>
    </row>
    <row r="7681">
      <c r="B7681" s="1" t="s">
        <v>35299</v>
      </c>
      <c r="C7681" s="1" t="s">
        <v>9</v>
      </c>
      <c r="D7681" s="1">
        <v>0.954623281955719</v>
      </c>
    </row>
    <row r="7682">
      <c r="B7682" s="1" t="s">
        <v>35310</v>
      </c>
      <c r="C7682" s="1" t="s">
        <v>9</v>
      </c>
      <c r="D7682" s="1">
        <v>0.967584550380706</v>
      </c>
    </row>
    <row r="7683">
      <c r="B7683" s="1" t="s">
        <v>35317</v>
      </c>
      <c r="C7683" s="1" t="s">
        <v>9</v>
      </c>
      <c r="D7683" s="1">
        <v>0.948884129524231</v>
      </c>
    </row>
    <row r="7684">
      <c r="B7684" s="1" t="s">
        <v>35327</v>
      </c>
      <c r="C7684" s="1" t="s">
        <v>9</v>
      </c>
      <c r="D7684" s="1">
        <v>0.906516671180725</v>
      </c>
    </row>
    <row r="7685">
      <c r="B7685" s="1" t="s">
        <v>35344</v>
      </c>
      <c r="C7685" s="1" t="s">
        <v>9</v>
      </c>
      <c r="D7685" s="1">
        <v>0.925176858901977</v>
      </c>
    </row>
    <row r="7686">
      <c r="B7686" s="1" t="s">
        <v>35346</v>
      </c>
      <c r="C7686" s="1" t="s">
        <v>9</v>
      </c>
      <c r="D7686" s="1">
        <v>0.578350007534027</v>
      </c>
    </row>
    <row r="7687">
      <c r="B7687" s="1" t="s">
        <v>35349</v>
      </c>
      <c r="C7687" s="1" t="s">
        <v>9</v>
      </c>
      <c r="D7687" s="1">
        <v>0.847348511219024</v>
      </c>
    </row>
    <row r="7688">
      <c r="B7688" s="1" t="s">
        <v>35361</v>
      </c>
      <c r="C7688" s="1" t="s">
        <v>9</v>
      </c>
      <c r="D7688" s="1">
        <v>0.676699221134185</v>
      </c>
    </row>
    <row r="7689">
      <c r="B7689" s="1" t="s">
        <v>35366</v>
      </c>
      <c r="C7689" s="1" t="s">
        <v>9</v>
      </c>
      <c r="D7689" s="1">
        <v>0.878956854343414</v>
      </c>
    </row>
    <row r="7690">
      <c r="B7690" s="1" t="s">
        <v>35369</v>
      </c>
      <c r="C7690" s="1" t="s">
        <v>9</v>
      </c>
      <c r="D7690" s="1">
        <v>0.91382747888565</v>
      </c>
    </row>
    <row r="7691">
      <c r="B7691" s="1" t="s">
        <v>35371</v>
      </c>
      <c r="C7691" s="1" t="s">
        <v>9</v>
      </c>
      <c r="D7691" s="1">
        <v>0.482684344053268</v>
      </c>
    </row>
    <row r="7692">
      <c r="B7692" s="1" t="s">
        <v>35384</v>
      </c>
      <c r="C7692" s="1" t="s">
        <v>9</v>
      </c>
      <c r="D7692" s="1">
        <v>0.942789137363433</v>
      </c>
    </row>
    <row r="7693">
      <c r="B7693" s="1" t="s">
        <v>35392</v>
      </c>
      <c r="C7693" s="1" t="s">
        <v>9</v>
      </c>
      <c r="D7693" s="1">
        <v>0.596780359745025</v>
      </c>
    </row>
    <row r="7694">
      <c r="B7694" s="1" t="s">
        <v>35395</v>
      </c>
      <c r="C7694" s="1" t="s">
        <v>9</v>
      </c>
      <c r="D7694" s="1">
        <v>0.520629465579986</v>
      </c>
    </row>
    <row r="7695">
      <c r="B7695" s="1" t="s">
        <v>35397</v>
      </c>
      <c r="C7695" s="1" t="s">
        <v>9</v>
      </c>
      <c r="D7695" s="1">
        <v>0.629318356513977</v>
      </c>
    </row>
    <row r="7696">
      <c r="B7696" s="1" t="s">
        <v>35403</v>
      </c>
      <c r="C7696" s="1" t="s">
        <v>9</v>
      </c>
      <c r="D7696" s="1">
        <v>0.804404020309448</v>
      </c>
    </row>
    <row r="7697">
      <c r="B7697" s="1" t="s">
        <v>35409</v>
      </c>
      <c r="C7697" s="1" t="s">
        <v>9</v>
      </c>
      <c r="D7697" s="1">
        <v>0.728641867637634</v>
      </c>
    </row>
    <row r="7698">
      <c r="B7698" s="1" t="s">
        <v>35410</v>
      </c>
      <c r="C7698" s="1" t="s">
        <v>9</v>
      </c>
      <c r="D7698" s="1">
        <v>0.814132094383239</v>
      </c>
    </row>
    <row r="7699">
      <c r="B7699" s="1" t="s">
        <v>35411</v>
      </c>
      <c r="C7699" s="1" t="s">
        <v>9</v>
      </c>
      <c r="D7699" s="1">
        <v>0.893380045890808</v>
      </c>
    </row>
    <row r="7700">
      <c r="B7700" s="1" t="s">
        <v>35414</v>
      </c>
      <c r="C7700" s="1" t="s">
        <v>9</v>
      </c>
      <c r="D7700" s="1">
        <v>0.856739938259124</v>
      </c>
    </row>
    <row r="7701">
      <c r="B7701" s="1" t="s">
        <v>35418</v>
      </c>
      <c r="C7701" s="1" t="s">
        <v>9</v>
      </c>
      <c r="D7701" s="1">
        <v>0.665668427944183</v>
      </c>
    </row>
    <row r="7702">
      <c r="B7702" s="1" t="s">
        <v>35419</v>
      </c>
      <c r="C7702" s="1" t="s">
        <v>9</v>
      </c>
      <c r="D7702" s="1">
        <v>0.815690636634826</v>
      </c>
    </row>
    <row r="7703">
      <c r="B7703" s="1" t="s">
        <v>35424</v>
      </c>
      <c r="C7703" s="1" t="s">
        <v>9</v>
      </c>
      <c r="D7703" s="1">
        <v>0.683276116847991</v>
      </c>
    </row>
    <row r="7704">
      <c r="B7704" s="1" t="s">
        <v>35430</v>
      </c>
      <c r="C7704" s="1" t="s">
        <v>9</v>
      </c>
      <c r="D7704" s="1">
        <v>0.814439952373504</v>
      </c>
    </row>
    <row r="7705">
      <c r="B7705" s="1" t="s">
        <v>35434</v>
      </c>
      <c r="C7705" s="1" t="s">
        <v>9</v>
      </c>
      <c r="D7705" s="1">
        <v>0.979499518871307</v>
      </c>
    </row>
    <row r="7706">
      <c r="B7706" s="1" t="s">
        <v>35435</v>
      </c>
      <c r="C7706" s="1" t="s">
        <v>9</v>
      </c>
      <c r="D7706" s="1">
        <v>0.908268213272094</v>
      </c>
    </row>
    <row r="7707">
      <c r="B7707" s="1" t="s">
        <v>35438</v>
      </c>
      <c r="C7707" s="1" t="s">
        <v>9</v>
      </c>
      <c r="D7707" s="1">
        <v>0.837145566940307</v>
      </c>
    </row>
    <row r="7708">
      <c r="B7708" s="1" t="s">
        <v>35440</v>
      </c>
      <c r="C7708" s="1" t="s">
        <v>9</v>
      </c>
      <c r="D7708" s="1">
        <v>0.980741560459137</v>
      </c>
    </row>
    <row r="7709">
      <c r="B7709" s="1" t="s">
        <v>35444</v>
      </c>
      <c r="C7709" s="1" t="s">
        <v>9</v>
      </c>
      <c r="D7709" s="1">
        <v>0.773150205612182</v>
      </c>
    </row>
    <row r="7710">
      <c r="B7710" s="1" t="s">
        <v>35447</v>
      </c>
      <c r="C7710" s="1" t="s">
        <v>9</v>
      </c>
      <c r="D7710" s="1">
        <v>0.697238206863403</v>
      </c>
    </row>
    <row r="7711">
      <c r="B7711" s="1" t="s">
        <v>35458</v>
      </c>
      <c r="C7711" s="1" t="s">
        <v>9</v>
      </c>
      <c r="D7711" s="1">
        <v>0.983985006809234</v>
      </c>
    </row>
    <row r="7712">
      <c r="B7712" s="1" t="s">
        <v>35460</v>
      </c>
      <c r="C7712" s="1" t="s">
        <v>9</v>
      </c>
      <c r="D7712" s="1">
        <v>0.591437637805938</v>
      </c>
    </row>
    <row r="7713">
      <c r="B7713" s="1" t="s">
        <v>35462</v>
      </c>
      <c r="C7713" s="1" t="s">
        <v>9</v>
      </c>
      <c r="D7713" s="1">
        <v>0.980911254882812</v>
      </c>
    </row>
    <row r="7714">
      <c r="B7714" s="1" t="s">
        <v>35464</v>
      </c>
      <c r="C7714" s="1" t="s">
        <v>9</v>
      </c>
      <c r="D7714" s="1">
        <v>0.468525022268295</v>
      </c>
    </row>
    <row r="7715">
      <c r="B7715" s="1" t="s">
        <v>35469</v>
      </c>
      <c r="C7715" s="1" t="s">
        <v>9</v>
      </c>
      <c r="D7715" s="1">
        <v>0.988313555717468</v>
      </c>
    </row>
    <row r="7716">
      <c r="B7716" s="1" t="s">
        <v>35471</v>
      </c>
      <c r="C7716" s="1" t="s">
        <v>9</v>
      </c>
      <c r="D7716" s="1">
        <v>0.998931944370269</v>
      </c>
    </row>
    <row r="7717">
      <c r="B7717" s="1" t="s">
        <v>35477</v>
      </c>
      <c r="C7717" s="1" t="s">
        <v>9</v>
      </c>
      <c r="D7717" s="1">
        <v>0.524498164653778</v>
      </c>
    </row>
    <row r="7718">
      <c r="B7718" s="1" t="s">
        <v>35478</v>
      </c>
      <c r="C7718" s="1" t="s">
        <v>9</v>
      </c>
      <c r="D7718" s="1">
        <v>0.621597826480865</v>
      </c>
    </row>
    <row r="7719">
      <c r="B7719" s="1" t="s">
        <v>35479</v>
      </c>
      <c r="C7719" s="1" t="s">
        <v>9</v>
      </c>
      <c r="D7719" s="1">
        <v>0.837579786777496</v>
      </c>
    </row>
    <row r="7720">
      <c r="B7720" s="1" t="s">
        <v>35483</v>
      </c>
      <c r="C7720" s="1" t="s">
        <v>9</v>
      </c>
      <c r="D7720" s="1">
        <v>0.63655138015747</v>
      </c>
    </row>
    <row r="7721">
      <c r="B7721" s="1" t="s">
        <v>35486</v>
      </c>
      <c r="C7721" s="1" t="s">
        <v>9</v>
      </c>
      <c r="D7721" s="1">
        <v>0.992200672626495</v>
      </c>
    </row>
    <row r="7722">
      <c r="B7722" s="1" t="s">
        <v>35488</v>
      </c>
      <c r="C7722" s="1" t="s">
        <v>9</v>
      </c>
      <c r="D7722" s="1">
        <v>0.953898251056671</v>
      </c>
    </row>
    <row r="7723">
      <c r="B7723" s="1" t="s">
        <v>35504</v>
      </c>
      <c r="C7723" s="1" t="s">
        <v>9</v>
      </c>
      <c r="D7723" s="1">
        <v>0.992876827716827</v>
      </c>
    </row>
    <row r="7724">
      <c r="B7724" s="1" t="s">
        <v>35505</v>
      </c>
      <c r="C7724" s="1" t="s">
        <v>9</v>
      </c>
      <c r="D7724" s="1">
        <v>0.854758441448211</v>
      </c>
    </row>
    <row r="7725">
      <c r="B7725" s="1" t="s">
        <v>35512</v>
      </c>
      <c r="C7725" s="1" t="s">
        <v>9</v>
      </c>
      <c r="D7725" s="1">
        <v>0.874401926994323</v>
      </c>
    </row>
    <row r="7726">
      <c r="B7726" s="1" t="s">
        <v>35516</v>
      </c>
      <c r="C7726" s="1" t="s">
        <v>9</v>
      </c>
      <c r="D7726" s="1">
        <v>0.707494497299194</v>
      </c>
    </row>
    <row r="7727">
      <c r="B7727" s="1" t="s">
        <v>35517</v>
      </c>
      <c r="C7727" s="1" t="s">
        <v>9</v>
      </c>
      <c r="D7727" s="1">
        <v>0.944286525249481</v>
      </c>
    </row>
    <row r="7728">
      <c r="B7728" s="1" t="s">
        <v>35527</v>
      </c>
      <c r="C7728" s="1" t="s">
        <v>9</v>
      </c>
      <c r="D7728" s="1">
        <v>0.999106228351593</v>
      </c>
    </row>
    <row r="7729">
      <c r="B7729" s="1" t="s">
        <v>35530</v>
      </c>
      <c r="C7729" s="1" t="s">
        <v>9</v>
      </c>
      <c r="D7729" s="1">
        <v>0.968490183353424</v>
      </c>
    </row>
    <row r="7730">
      <c r="B7730" s="1" t="s">
        <v>35543</v>
      </c>
      <c r="C7730" s="1" t="s">
        <v>9</v>
      </c>
      <c r="D7730" s="1">
        <v>0.994938254356384</v>
      </c>
    </row>
    <row r="7731">
      <c r="B7731" s="1" t="s">
        <v>35545</v>
      </c>
      <c r="C7731" s="1" t="s">
        <v>9</v>
      </c>
      <c r="D7731" s="1">
        <v>0.91982489824295</v>
      </c>
    </row>
    <row r="7732">
      <c r="B7732" s="1" t="s">
        <v>35550</v>
      </c>
      <c r="C7732" s="1" t="s">
        <v>9</v>
      </c>
      <c r="D7732" s="1">
        <v>0.977378964424133</v>
      </c>
    </row>
    <row r="7733">
      <c r="B7733" s="1" t="s">
        <v>35557</v>
      </c>
      <c r="C7733" s="1" t="s">
        <v>9</v>
      </c>
      <c r="D7733" s="1">
        <v>0.993988871574401</v>
      </c>
    </row>
    <row r="7734">
      <c r="B7734" s="1" t="s">
        <v>35559</v>
      </c>
      <c r="C7734" s="1" t="s">
        <v>9</v>
      </c>
      <c r="D7734" s="1">
        <v>0.407163858413696</v>
      </c>
    </row>
    <row r="7735">
      <c r="B7735" s="1" t="s">
        <v>35562</v>
      </c>
      <c r="C7735" s="1" t="s">
        <v>9</v>
      </c>
      <c r="D7735" s="1">
        <v>0.992849588394165</v>
      </c>
    </row>
    <row r="7736">
      <c r="B7736" s="1" t="s">
        <v>35569</v>
      </c>
      <c r="C7736" s="1" t="s">
        <v>9</v>
      </c>
      <c r="D7736" s="1">
        <v>0.812817633152008</v>
      </c>
    </row>
    <row r="7737">
      <c r="B7737" s="1" t="s">
        <v>35607</v>
      </c>
      <c r="C7737" s="1" t="s">
        <v>9</v>
      </c>
      <c r="D7737" s="1">
        <v>0.998841106891632</v>
      </c>
    </row>
    <row r="7738">
      <c r="B7738" s="1" t="s">
        <v>35613</v>
      </c>
      <c r="C7738" s="1" t="s">
        <v>9</v>
      </c>
      <c r="D7738" s="1">
        <v>0.998514235019683</v>
      </c>
    </row>
    <row r="7739">
      <c r="B7739" s="1" t="s">
        <v>35620</v>
      </c>
      <c r="C7739" s="1" t="s">
        <v>9</v>
      </c>
      <c r="D7739" s="1">
        <v>0.987437903881073</v>
      </c>
    </row>
    <row r="7740">
      <c r="B7740" s="1" t="s">
        <v>35624</v>
      </c>
      <c r="C7740" s="1" t="s">
        <v>9</v>
      </c>
      <c r="D7740" s="1">
        <v>0.999008476734161</v>
      </c>
    </row>
    <row r="7741">
      <c r="B7741" s="1" t="s">
        <v>35626</v>
      </c>
      <c r="C7741" s="1" t="s">
        <v>9</v>
      </c>
      <c r="D7741" s="1">
        <v>0.95698869228363</v>
      </c>
    </row>
    <row r="7742">
      <c r="B7742" s="1" t="s">
        <v>35633</v>
      </c>
      <c r="C7742" s="1" t="s">
        <v>9</v>
      </c>
      <c r="D7742" s="1">
        <v>0.96171498298645</v>
      </c>
    </row>
    <row r="7743">
      <c r="B7743" s="1" t="s">
        <v>35648</v>
      </c>
      <c r="C7743" s="1" t="s">
        <v>9</v>
      </c>
      <c r="D7743" s="1">
        <v>0.685157716274261</v>
      </c>
    </row>
    <row r="7744">
      <c r="B7744" s="1" t="s">
        <v>35653</v>
      </c>
      <c r="C7744" s="1" t="s">
        <v>9</v>
      </c>
      <c r="D7744" s="1">
        <v>0.977598309516906</v>
      </c>
    </row>
    <row r="7745">
      <c r="B7745" s="1" t="s">
        <v>35654</v>
      </c>
      <c r="C7745" s="1" t="s">
        <v>9</v>
      </c>
      <c r="D7745" s="1">
        <v>0.676612317562103</v>
      </c>
    </row>
    <row r="7746">
      <c r="B7746" s="1" t="s">
        <v>35660</v>
      </c>
      <c r="C7746" s="1" t="s">
        <v>9</v>
      </c>
      <c r="D7746" s="1">
        <v>0.998052954673767</v>
      </c>
    </row>
    <row r="7747">
      <c r="B7747" s="1" t="s">
        <v>35685</v>
      </c>
      <c r="C7747" s="1" t="s">
        <v>9</v>
      </c>
      <c r="D7747" s="1">
        <v>0.995768427848815</v>
      </c>
    </row>
    <row r="7748">
      <c r="B7748" s="1" t="s">
        <v>35692</v>
      </c>
      <c r="C7748" s="1" t="s">
        <v>9</v>
      </c>
      <c r="D7748" s="1">
        <v>0.997340738773346</v>
      </c>
    </row>
    <row r="7749">
      <c r="B7749" s="1" t="s">
        <v>35693</v>
      </c>
      <c r="C7749" s="1" t="s">
        <v>9</v>
      </c>
      <c r="D7749" s="1">
        <v>0.800653278827667</v>
      </c>
    </row>
    <row r="7750">
      <c r="B7750" s="1" t="s">
        <v>35714</v>
      </c>
      <c r="C7750" s="1" t="s">
        <v>9</v>
      </c>
      <c r="D7750" s="1">
        <v>0.608755469322204</v>
      </c>
    </row>
    <row r="7751">
      <c r="B7751" s="1" t="s">
        <v>35729</v>
      </c>
      <c r="C7751" s="1" t="s">
        <v>9</v>
      </c>
      <c r="D7751" s="1">
        <v>0.79933351278305</v>
      </c>
    </row>
    <row r="7752">
      <c r="B7752" s="1" t="s">
        <v>35733</v>
      </c>
      <c r="C7752" s="1" t="s">
        <v>9</v>
      </c>
      <c r="D7752" s="1">
        <v>0.99185574054718</v>
      </c>
    </row>
    <row r="7753">
      <c r="B7753" s="1" t="s">
        <v>35734</v>
      </c>
      <c r="C7753" s="1" t="s">
        <v>9</v>
      </c>
      <c r="D7753" s="1">
        <v>0.888324499130249</v>
      </c>
    </row>
    <row r="7754">
      <c r="B7754" s="1" t="s">
        <v>35735</v>
      </c>
      <c r="C7754" s="1" t="s">
        <v>9</v>
      </c>
      <c r="D7754" s="1">
        <v>0.998485267162323</v>
      </c>
    </row>
    <row r="7755">
      <c r="B7755" s="1" t="s">
        <v>35737</v>
      </c>
      <c r="C7755" s="1" t="s">
        <v>9</v>
      </c>
      <c r="D7755" s="1">
        <v>0.95316869020462</v>
      </c>
    </row>
    <row r="7756">
      <c r="B7756" s="1" t="s">
        <v>35739</v>
      </c>
      <c r="C7756" s="1" t="s">
        <v>9</v>
      </c>
      <c r="D7756" s="1">
        <v>0.655215442180633</v>
      </c>
    </row>
    <row r="7757">
      <c r="B7757" s="1" t="s">
        <v>35746</v>
      </c>
      <c r="C7757" s="1" t="s">
        <v>9</v>
      </c>
      <c r="D7757" s="1">
        <v>0.977477490901947</v>
      </c>
    </row>
    <row r="7758">
      <c r="B7758" s="1" t="s">
        <v>35783</v>
      </c>
      <c r="C7758" s="1" t="s">
        <v>9</v>
      </c>
      <c r="D7758" s="1">
        <v>0.531078577041626</v>
      </c>
    </row>
    <row r="7759">
      <c r="B7759" s="1" t="s">
        <v>35791</v>
      </c>
      <c r="C7759" s="1" t="s">
        <v>9</v>
      </c>
      <c r="D7759" s="1">
        <v>0.980154335498809</v>
      </c>
    </row>
    <row r="7760">
      <c r="B7760" s="1" t="s">
        <v>35793</v>
      </c>
      <c r="C7760" s="1" t="s">
        <v>9</v>
      </c>
      <c r="D7760" s="1">
        <v>0.99962294101715</v>
      </c>
    </row>
    <row r="7761">
      <c r="B7761" s="1" t="s">
        <v>35801</v>
      </c>
      <c r="C7761" s="1" t="s">
        <v>9</v>
      </c>
      <c r="D7761" s="1">
        <v>0.998299419879913</v>
      </c>
    </row>
    <row r="7762">
      <c r="B7762" s="1" t="s">
        <v>35808</v>
      </c>
      <c r="C7762" s="1" t="s">
        <v>9</v>
      </c>
      <c r="D7762" s="1">
        <v>0.601644694805145</v>
      </c>
    </row>
    <row r="7763">
      <c r="B7763" s="1" t="s">
        <v>35810</v>
      </c>
      <c r="C7763" s="1" t="s">
        <v>9</v>
      </c>
      <c r="D7763" s="1">
        <v>0.847800016403198</v>
      </c>
    </row>
    <row r="7764">
      <c r="B7764" s="1" t="s">
        <v>35813</v>
      </c>
      <c r="C7764" s="1" t="s">
        <v>9</v>
      </c>
      <c r="D7764" s="1">
        <v>0.999232411384582</v>
      </c>
    </row>
    <row r="7765">
      <c r="B7765" s="1" t="s">
        <v>35816</v>
      </c>
      <c r="C7765" s="1" t="s">
        <v>9</v>
      </c>
      <c r="D7765" s="1">
        <v>0.99783843755722</v>
      </c>
    </row>
    <row r="7766">
      <c r="B7766" s="1" t="s">
        <v>35819</v>
      </c>
      <c r="C7766" s="1" t="s">
        <v>9</v>
      </c>
      <c r="D7766" s="1">
        <v>0.59413605928421</v>
      </c>
    </row>
    <row r="7767">
      <c r="B7767" s="1" t="s">
        <v>35821</v>
      </c>
      <c r="C7767" s="1" t="s">
        <v>9</v>
      </c>
      <c r="D7767" s="1">
        <v>0.966395199298858</v>
      </c>
    </row>
    <row r="7768">
      <c r="B7768" s="1" t="s">
        <v>35825</v>
      </c>
      <c r="C7768" s="1" t="s">
        <v>9</v>
      </c>
      <c r="D7768" s="1">
        <v>0.98626035451889</v>
      </c>
    </row>
    <row r="7769">
      <c r="B7769" s="1" t="s">
        <v>35834</v>
      </c>
      <c r="C7769" s="1" t="s">
        <v>9</v>
      </c>
      <c r="D7769" s="1">
        <v>0.96143490076065</v>
      </c>
    </row>
    <row r="7770">
      <c r="B7770" s="1" t="s">
        <v>35842</v>
      </c>
      <c r="C7770" s="1" t="s">
        <v>9</v>
      </c>
      <c r="D7770" s="1">
        <v>0.51785397529602</v>
      </c>
    </row>
    <row r="7771">
      <c r="B7771" s="1" t="s">
        <v>35844</v>
      </c>
      <c r="C7771" s="1" t="s">
        <v>9</v>
      </c>
      <c r="D7771" s="1">
        <v>0.999293088912963</v>
      </c>
    </row>
    <row r="7772">
      <c r="B7772" s="1" t="s">
        <v>35847</v>
      </c>
      <c r="C7772" s="1" t="s">
        <v>9</v>
      </c>
      <c r="D7772" s="1">
        <v>0.996106684207916</v>
      </c>
    </row>
    <row r="7773">
      <c r="B7773" s="1" t="s">
        <v>35848</v>
      </c>
      <c r="C7773" s="1" t="s">
        <v>9</v>
      </c>
      <c r="D7773" s="1">
        <v>0.98379772901535</v>
      </c>
    </row>
    <row r="7774">
      <c r="B7774" s="1" t="s">
        <v>35850</v>
      </c>
      <c r="C7774" s="1" t="s">
        <v>9</v>
      </c>
      <c r="D7774" s="1">
        <v>0.523553252220153</v>
      </c>
    </row>
    <row r="7775">
      <c r="B7775" s="1" t="s">
        <v>35851</v>
      </c>
      <c r="C7775" s="1" t="s">
        <v>9</v>
      </c>
      <c r="D7775" s="1">
        <v>0.566964924335479</v>
      </c>
    </row>
    <row r="7776">
      <c r="B7776" s="1" t="s">
        <v>35852</v>
      </c>
      <c r="C7776" s="1" t="s">
        <v>9</v>
      </c>
      <c r="D7776" s="1">
        <v>0.95351505279541</v>
      </c>
    </row>
    <row r="7777">
      <c r="B7777" s="1" t="s">
        <v>35868</v>
      </c>
      <c r="C7777" s="1" t="s">
        <v>9</v>
      </c>
      <c r="D7777" s="1">
        <v>0.516162037849426</v>
      </c>
    </row>
    <row r="7778">
      <c r="B7778" s="1" t="s">
        <v>35871</v>
      </c>
      <c r="C7778" s="1" t="s">
        <v>9</v>
      </c>
      <c r="D7778" s="1">
        <v>0.895695149898529</v>
      </c>
    </row>
    <row r="7779">
      <c r="B7779" s="1" t="s">
        <v>35874</v>
      </c>
      <c r="C7779" s="1" t="s">
        <v>9</v>
      </c>
      <c r="D7779" s="1">
        <v>0.795937478542327</v>
      </c>
    </row>
    <row r="7780">
      <c r="B7780" s="1" t="s">
        <v>35877</v>
      </c>
      <c r="C7780" s="1" t="s">
        <v>9</v>
      </c>
      <c r="D7780" s="1">
        <v>0.97848492860794</v>
      </c>
    </row>
    <row r="7781">
      <c r="B7781" s="1" t="s">
        <v>35878</v>
      </c>
      <c r="C7781" s="1" t="s">
        <v>9</v>
      </c>
      <c r="D7781" s="1">
        <v>0.664703369140625</v>
      </c>
    </row>
    <row r="7782">
      <c r="B7782" s="1" t="s">
        <v>35884</v>
      </c>
      <c r="C7782" s="1" t="s">
        <v>9</v>
      </c>
      <c r="D7782" s="1">
        <v>0.965999484062194</v>
      </c>
    </row>
    <row r="7783">
      <c r="B7783" s="1" t="s">
        <v>35887</v>
      </c>
      <c r="C7783" s="1" t="s">
        <v>9</v>
      </c>
      <c r="D7783" s="1">
        <v>0.567382395267486</v>
      </c>
    </row>
    <row r="7784">
      <c r="B7784" s="1" t="s">
        <v>35893</v>
      </c>
      <c r="C7784" s="1" t="s">
        <v>9</v>
      </c>
      <c r="D7784" s="1">
        <v>0.727593481540679</v>
      </c>
    </row>
    <row r="7785">
      <c r="B7785" s="1" t="s">
        <v>35895</v>
      </c>
      <c r="C7785" s="1" t="s">
        <v>9</v>
      </c>
      <c r="D7785" s="1">
        <v>0.821009457111358</v>
      </c>
    </row>
    <row r="7786">
      <c r="B7786" s="1" t="s">
        <v>35904</v>
      </c>
      <c r="C7786" s="1" t="s">
        <v>9</v>
      </c>
      <c r="D7786" s="1">
        <v>0.989941895008087</v>
      </c>
    </row>
    <row r="7787">
      <c r="B7787" s="1" t="s">
        <v>35905</v>
      </c>
      <c r="C7787" s="1" t="s">
        <v>9</v>
      </c>
      <c r="D7787" s="1">
        <v>0.413012027740478</v>
      </c>
    </row>
    <row r="7788">
      <c r="B7788" s="1" t="s">
        <v>35922</v>
      </c>
      <c r="C7788" s="1" t="s">
        <v>9</v>
      </c>
      <c r="D7788" s="1">
        <v>0.871600449085235</v>
      </c>
    </row>
    <row r="7789">
      <c r="B7789" s="1" t="s">
        <v>35923</v>
      </c>
      <c r="C7789" s="1" t="s">
        <v>9</v>
      </c>
      <c r="D7789" s="1">
        <v>0.996731162071228</v>
      </c>
    </row>
    <row r="7790">
      <c r="B7790" s="1" t="s">
        <v>35924</v>
      </c>
      <c r="C7790" s="1" t="s">
        <v>9</v>
      </c>
      <c r="D7790" s="1">
        <v>0.709231853485107</v>
      </c>
    </row>
    <row r="7791">
      <c r="B7791" s="1" t="s">
        <v>35926</v>
      </c>
      <c r="C7791" s="1" t="s">
        <v>9</v>
      </c>
      <c r="D7791" s="1">
        <v>0.994201004505157</v>
      </c>
    </row>
    <row r="7792">
      <c r="B7792" s="1" t="s">
        <v>35927</v>
      </c>
      <c r="C7792" s="1" t="s">
        <v>9</v>
      </c>
      <c r="D7792" s="1">
        <v>0.995418667793273</v>
      </c>
    </row>
    <row r="7793">
      <c r="B7793" s="1" t="s">
        <v>35928</v>
      </c>
      <c r="C7793" s="1" t="s">
        <v>9</v>
      </c>
      <c r="D7793" s="1">
        <v>0.998962998390197</v>
      </c>
    </row>
    <row r="7794">
      <c r="B7794" s="1" t="s">
        <v>35929</v>
      </c>
      <c r="C7794" s="1" t="s">
        <v>9</v>
      </c>
      <c r="D7794" s="1">
        <v>0.997406899929046</v>
      </c>
    </row>
    <row r="7795">
      <c r="B7795" s="1" t="s">
        <v>35934</v>
      </c>
      <c r="C7795" s="1" t="s">
        <v>9</v>
      </c>
      <c r="D7795" s="1">
        <v>0.997854053974151</v>
      </c>
    </row>
    <row r="7796">
      <c r="B7796" s="1" t="s">
        <v>35935</v>
      </c>
      <c r="C7796" s="1" t="s">
        <v>9</v>
      </c>
      <c r="D7796" s="1">
        <v>0.993898272514343</v>
      </c>
    </row>
    <row r="7797">
      <c r="B7797" s="1" t="s">
        <v>35937</v>
      </c>
      <c r="C7797" s="1" t="s">
        <v>9</v>
      </c>
      <c r="D7797" s="1">
        <v>0.576608777046203</v>
      </c>
    </row>
    <row r="7798">
      <c r="B7798" s="1" t="s">
        <v>35940</v>
      </c>
      <c r="C7798" s="1" t="s">
        <v>9</v>
      </c>
      <c r="D7798" s="1">
        <v>0.988965392112731</v>
      </c>
    </row>
    <row r="7799">
      <c r="B7799" s="1" t="s">
        <v>35942</v>
      </c>
      <c r="C7799" s="1" t="s">
        <v>9</v>
      </c>
      <c r="D7799" s="1">
        <v>0.990464925765991</v>
      </c>
    </row>
    <row r="7800">
      <c r="B7800" s="1" t="s">
        <v>35947</v>
      </c>
      <c r="C7800" s="1" t="s">
        <v>9</v>
      </c>
      <c r="D7800" s="1">
        <v>0.998171687126159</v>
      </c>
    </row>
    <row r="7801">
      <c r="B7801" s="1" t="s">
        <v>35952</v>
      </c>
      <c r="C7801" s="1" t="s">
        <v>9</v>
      </c>
      <c r="D7801" s="1">
        <v>0.972577214241027</v>
      </c>
    </row>
    <row r="7802">
      <c r="B7802" s="1" t="s">
        <v>35954</v>
      </c>
      <c r="C7802" s="1" t="s">
        <v>9</v>
      </c>
      <c r="D7802" s="1">
        <v>0.679083824157714</v>
      </c>
    </row>
    <row r="7803">
      <c r="B7803" s="1" t="s">
        <v>35961</v>
      </c>
      <c r="C7803" s="1" t="s">
        <v>9</v>
      </c>
      <c r="D7803" s="1">
        <v>0.976849257946014</v>
      </c>
    </row>
    <row r="7804">
      <c r="B7804" s="1" t="s">
        <v>35966</v>
      </c>
      <c r="C7804" s="1" t="s">
        <v>9</v>
      </c>
      <c r="D7804" s="1">
        <v>0.877878725528717</v>
      </c>
    </row>
    <row r="7805">
      <c r="B7805" s="1" t="s">
        <v>35967</v>
      </c>
      <c r="C7805" s="1" t="s">
        <v>9</v>
      </c>
      <c r="D7805" s="1">
        <v>0.94873309135437</v>
      </c>
    </row>
    <row r="7806">
      <c r="B7806" s="1" t="s">
        <v>35970</v>
      </c>
      <c r="C7806" s="1" t="s">
        <v>9</v>
      </c>
      <c r="D7806" s="1">
        <v>0.811282873153686</v>
      </c>
    </row>
    <row r="7807">
      <c r="B7807" s="1" t="s">
        <v>35971</v>
      </c>
      <c r="C7807" s="1" t="s">
        <v>9</v>
      </c>
      <c r="D7807" s="1">
        <v>0.995544612407684</v>
      </c>
    </row>
    <row r="7808">
      <c r="B7808" s="1" t="s">
        <v>35977</v>
      </c>
      <c r="C7808" s="1" t="s">
        <v>9</v>
      </c>
      <c r="D7808" s="1">
        <v>0.96235853433609</v>
      </c>
    </row>
    <row r="7809">
      <c r="B7809" s="1" t="s">
        <v>35990</v>
      </c>
      <c r="C7809" s="1" t="s">
        <v>9</v>
      </c>
      <c r="D7809" s="1">
        <v>0.988253057003021</v>
      </c>
    </row>
    <row r="7810">
      <c r="B7810" s="1" t="s">
        <v>35996</v>
      </c>
      <c r="C7810" s="1" t="s">
        <v>9</v>
      </c>
      <c r="D7810" s="1">
        <v>0.985867202281951</v>
      </c>
    </row>
    <row r="7811">
      <c r="B7811" s="1" t="s">
        <v>35998</v>
      </c>
      <c r="C7811" s="1" t="s">
        <v>9</v>
      </c>
      <c r="D7811" s="1">
        <v>0.997757852077484</v>
      </c>
    </row>
    <row r="7812">
      <c r="B7812" s="1" t="s">
        <v>35999</v>
      </c>
      <c r="C7812" s="1" t="s">
        <v>9</v>
      </c>
      <c r="D7812" s="1">
        <v>0.952448785305023</v>
      </c>
    </row>
    <row r="7813">
      <c r="B7813" s="1" t="s">
        <v>36003</v>
      </c>
      <c r="C7813" s="1" t="s">
        <v>9</v>
      </c>
      <c r="D7813" s="1">
        <v>0.948049366474151</v>
      </c>
    </row>
    <row r="7814">
      <c r="B7814" s="1" t="s">
        <v>36004</v>
      </c>
      <c r="C7814" s="1" t="s">
        <v>9</v>
      </c>
      <c r="D7814" s="1">
        <v>0.921569347381591</v>
      </c>
    </row>
    <row r="7815">
      <c r="B7815" s="1" t="s">
        <v>36006</v>
      </c>
      <c r="C7815" s="1" t="s">
        <v>9</v>
      </c>
      <c r="D7815" s="1">
        <v>0.998862266540527</v>
      </c>
    </row>
    <row r="7816">
      <c r="B7816" s="1" t="s">
        <v>36009</v>
      </c>
      <c r="C7816" s="1" t="s">
        <v>9</v>
      </c>
      <c r="D7816" s="1">
        <v>0.992790460586547</v>
      </c>
    </row>
    <row r="7817">
      <c r="B7817" s="1" t="s">
        <v>36018</v>
      </c>
      <c r="C7817" s="1" t="s">
        <v>9</v>
      </c>
      <c r="D7817" s="1">
        <v>0.90093183517456</v>
      </c>
    </row>
    <row r="7818">
      <c r="B7818" s="1" t="s">
        <v>36020</v>
      </c>
      <c r="C7818" s="1" t="s">
        <v>9</v>
      </c>
      <c r="D7818" s="1">
        <v>0.830628335475921</v>
      </c>
    </row>
    <row r="7819">
      <c r="B7819" s="1" t="s">
        <v>36021</v>
      </c>
      <c r="C7819" s="1" t="s">
        <v>9</v>
      </c>
      <c r="D7819" s="1">
        <v>0.994849026203155</v>
      </c>
    </row>
    <row r="7820">
      <c r="B7820" s="1" t="s">
        <v>36023</v>
      </c>
      <c r="C7820" s="1" t="s">
        <v>9</v>
      </c>
      <c r="D7820" s="1">
        <v>0.94997090101242</v>
      </c>
    </row>
    <row r="7821">
      <c r="B7821" s="1" t="s">
        <v>36030</v>
      </c>
      <c r="C7821" s="1" t="s">
        <v>9</v>
      </c>
      <c r="D7821" s="1">
        <v>0.99699592590332</v>
      </c>
    </row>
    <row r="7822">
      <c r="B7822" s="1" t="s">
        <v>36031</v>
      </c>
      <c r="C7822" s="1" t="s">
        <v>9</v>
      </c>
      <c r="D7822" s="1">
        <v>0.633126437664032</v>
      </c>
    </row>
    <row r="7823">
      <c r="B7823" s="1" t="s">
        <v>36040</v>
      </c>
      <c r="C7823" s="1" t="s">
        <v>9</v>
      </c>
      <c r="D7823" s="1">
        <v>0.998063027858734</v>
      </c>
    </row>
    <row r="7824">
      <c r="B7824" s="1" t="s">
        <v>36043</v>
      </c>
      <c r="C7824" s="1" t="s">
        <v>9</v>
      </c>
      <c r="D7824" s="1">
        <v>0.9979709982872</v>
      </c>
    </row>
    <row r="7825">
      <c r="B7825" s="1" t="s">
        <v>36046</v>
      </c>
      <c r="C7825" s="1" t="s">
        <v>9</v>
      </c>
      <c r="D7825" s="1">
        <v>0.913934111595153</v>
      </c>
    </row>
    <row r="7826">
      <c r="B7826" s="1" t="s">
        <v>36047</v>
      </c>
      <c r="C7826" s="1" t="s">
        <v>9</v>
      </c>
      <c r="D7826" s="1">
        <v>0.948604345321655</v>
      </c>
    </row>
    <row r="7827">
      <c r="B7827" s="1" t="s">
        <v>36048</v>
      </c>
      <c r="C7827" s="1" t="s">
        <v>9</v>
      </c>
      <c r="D7827" s="1">
        <v>0.949263274669647</v>
      </c>
    </row>
    <row r="7828">
      <c r="B7828" s="1" t="s">
        <v>36054</v>
      </c>
      <c r="C7828" s="1" t="s">
        <v>9</v>
      </c>
      <c r="D7828" s="1">
        <v>0.998293697834014</v>
      </c>
    </row>
    <row r="7829">
      <c r="B7829" s="1" t="s">
        <v>36063</v>
      </c>
      <c r="C7829" s="1" t="s">
        <v>9</v>
      </c>
      <c r="D7829" s="1">
        <v>0.802514910697937</v>
      </c>
    </row>
    <row r="7830">
      <c r="B7830" s="1" t="s">
        <v>36069</v>
      </c>
      <c r="C7830" s="1" t="s">
        <v>9</v>
      </c>
      <c r="D7830" s="1">
        <v>0.943704485893249</v>
      </c>
    </row>
    <row r="7831">
      <c r="B7831" s="1" t="s">
        <v>36071</v>
      </c>
      <c r="C7831" s="1" t="s">
        <v>9</v>
      </c>
      <c r="D7831" s="1">
        <v>0.962808072566986</v>
      </c>
    </row>
    <row r="7832">
      <c r="B7832" s="1" t="s">
        <v>36077</v>
      </c>
      <c r="C7832" s="1" t="s">
        <v>9</v>
      </c>
      <c r="D7832" s="1">
        <v>0.817714691162109</v>
      </c>
    </row>
    <row r="7833">
      <c r="B7833" s="1" t="s">
        <v>36097</v>
      </c>
      <c r="C7833" s="1" t="s">
        <v>9</v>
      </c>
      <c r="D7833" s="1">
        <v>0.993453741073608</v>
      </c>
    </row>
    <row r="7834">
      <c r="B7834" s="1" t="s">
        <v>36098</v>
      </c>
      <c r="C7834" s="1" t="s">
        <v>9</v>
      </c>
      <c r="D7834" s="1">
        <v>0.98729532957077</v>
      </c>
    </row>
    <row r="7835">
      <c r="B7835" s="1" t="s">
        <v>36100</v>
      </c>
      <c r="C7835" s="1" t="s">
        <v>9</v>
      </c>
      <c r="D7835" s="1">
        <v>0.549178004264831</v>
      </c>
    </row>
    <row r="7836">
      <c r="B7836" s="1" t="s">
        <v>36102</v>
      </c>
      <c r="C7836" s="1" t="s">
        <v>9</v>
      </c>
      <c r="D7836" s="1">
        <v>0.656883716583252</v>
      </c>
    </row>
    <row r="7837">
      <c r="B7837" s="1" t="s">
        <v>36104</v>
      </c>
      <c r="C7837" s="1" t="s">
        <v>9</v>
      </c>
      <c r="D7837" s="1">
        <v>0.993764102458953</v>
      </c>
    </row>
    <row r="7838">
      <c r="B7838" s="1" t="s">
        <v>36105</v>
      </c>
      <c r="C7838" s="1" t="s">
        <v>9</v>
      </c>
      <c r="D7838" s="1">
        <v>0.518275380134582</v>
      </c>
    </row>
    <row r="7839">
      <c r="B7839" s="1" t="s">
        <v>36114</v>
      </c>
      <c r="C7839" s="1" t="s">
        <v>9</v>
      </c>
      <c r="D7839" s="1">
        <v>0.973795473575592</v>
      </c>
    </row>
    <row r="7840">
      <c r="B7840" s="1" t="s">
        <v>36126</v>
      </c>
      <c r="C7840" s="1" t="s">
        <v>9</v>
      </c>
      <c r="D7840" s="1">
        <v>0.953201293945312</v>
      </c>
    </row>
    <row r="7841">
      <c r="B7841" s="1" t="s">
        <v>36127</v>
      </c>
      <c r="C7841" s="1" t="s">
        <v>9</v>
      </c>
      <c r="D7841" s="1">
        <v>0.942577421665191</v>
      </c>
    </row>
    <row r="7842">
      <c r="B7842" s="1" t="s">
        <v>36136</v>
      </c>
      <c r="C7842" s="1" t="s">
        <v>9</v>
      </c>
      <c r="D7842" s="1">
        <v>0.913311660289764</v>
      </c>
    </row>
    <row r="7843">
      <c r="B7843" s="1" t="s">
        <v>36137</v>
      </c>
      <c r="C7843" s="1" t="s">
        <v>9</v>
      </c>
      <c r="D7843" s="1">
        <v>0.725170195102691</v>
      </c>
    </row>
    <row r="7844">
      <c r="B7844" s="1" t="s">
        <v>36141</v>
      </c>
      <c r="C7844" s="1" t="s">
        <v>9</v>
      </c>
      <c r="D7844" s="1">
        <v>0.571216106414794</v>
      </c>
    </row>
    <row r="7845">
      <c r="B7845" s="1" t="s">
        <v>36147</v>
      </c>
      <c r="C7845" s="1" t="s">
        <v>9</v>
      </c>
      <c r="D7845" s="1">
        <v>0.891537070274353</v>
      </c>
    </row>
    <row r="7846">
      <c r="B7846" s="1" t="s">
        <v>36149</v>
      </c>
      <c r="C7846" s="1" t="s">
        <v>9</v>
      </c>
      <c r="D7846" s="1">
        <v>0.73939025402069</v>
      </c>
    </row>
    <row r="7847">
      <c r="B7847" s="1" t="s">
        <v>36155</v>
      </c>
      <c r="C7847" s="1" t="s">
        <v>9</v>
      </c>
      <c r="D7847" s="1">
        <v>0.730874836444854</v>
      </c>
    </row>
    <row r="7848">
      <c r="B7848" s="1" t="s">
        <v>36164</v>
      </c>
      <c r="C7848" s="1" t="s">
        <v>9</v>
      </c>
      <c r="D7848" s="1">
        <v>0.971235990524292</v>
      </c>
    </row>
    <row r="7849">
      <c r="B7849" s="1" t="s">
        <v>36170</v>
      </c>
      <c r="C7849" s="1" t="s">
        <v>9</v>
      </c>
      <c r="D7849" s="1">
        <v>0.47967717051506</v>
      </c>
    </row>
    <row r="7850">
      <c r="B7850" s="1" t="s">
        <v>36177</v>
      </c>
      <c r="C7850" s="1" t="s">
        <v>9</v>
      </c>
      <c r="D7850" s="1">
        <v>0.991399645805358</v>
      </c>
    </row>
    <row r="7851">
      <c r="B7851" s="1" t="s">
        <v>36184</v>
      </c>
      <c r="C7851" s="1" t="s">
        <v>9</v>
      </c>
      <c r="D7851" s="1">
        <v>0.995384633541107</v>
      </c>
    </row>
    <row r="7852">
      <c r="B7852" s="1" t="s">
        <v>36195</v>
      </c>
      <c r="C7852" s="1" t="s">
        <v>9</v>
      </c>
      <c r="D7852" s="1">
        <v>0.623943209648132</v>
      </c>
    </row>
    <row r="7853">
      <c r="B7853" s="1" t="s">
        <v>36197</v>
      </c>
      <c r="C7853" s="1" t="s">
        <v>9</v>
      </c>
      <c r="D7853" s="1">
        <v>0.98383092880249</v>
      </c>
    </row>
    <row r="7854">
      <c r="B7854" s="1" t="s">
        <v>36203</v>
      </c>
      <c r="C7854" s="1" t="s">
        <v>9</v>
      </c>
      <c r="D7854" s="1">
        <v>0.930766761302948</v>
      </c>
    </row>
    <row r="7855">
      <c r="B7855" s="1" t="s">
        <v>36207</v>
      </c>
      <c r="C7855" s="1" t="s">
        <v>9</v>
      </c>
      <c r="D7855" s="1">
        <v>0.953974545001983</v>
      </c>
    </row>
    <row r="7856">
      <c r="B7856" s="1" t="s">
        <v>36208</v>
      </c>
      <c r="C7856" s="1" t="s">
        <v>9</v>
      </c>
      <c r="D7856" s="1">
        <v>0.900543928146362</v>
      </c>
    </row>
    <row r="7857">
      <c r="B7857" s="1" t="s">
        <v>36214</v>
      </c>
      <c r="C7857" s="1" t="s">
        <v>9</v>
      </c>
      <c r="D7857" s="1">
        <v>0.84736168384552</v>
      </c>
    </row>
    <row r="7858">
      <c r="B7858" s="1" t="s">
        <v>36218</v>
      </c>
      <c r="C7858" s="1" t="s">
        <v>9</v>
      </c>
      <c r="D7858" s="1">
        <v>0.981504499912262</v>
      </c>
    </row>
    <row r="7859">
      <c r="B7859" s="1" t="s">
        <v>36222</v>
      </c>
      <c r="C7859" s="1" t="s">
        <v>9</v>
      </c>
      <c r="D7859" s="1">
        <v>0.975675702095031</v>
      </c>
    </row>
    <row r="7860">
      <c r="B7860" s="1" t="s">
        <v>36236</v>
      </c>
      <c r="C7860" s="1" t="s">
        <v>9</v>
      </c>
      <c r="D7860" s="1">
        <v>0.973895847797393</v>
      </c>
    </row>
    <row r="7861">
      <c r="B7861" s="1" t="s">
        <v>36246</v>
      </c>
      <c r="C7861" s="1" t="s">
        <v>9</v>
      </c>
      <c r="D7861" s="1">
        <v>0.933269739151001</v>
      </c>
    </row>
    <row r="7862">
      <c r="B7862" s="1" t="s">
        <v>36248</v>
      </c>
      <c r="C7862" s="1" t="s">
        <v>9</v>
      </c>
      <c r="D7862" s="1">
        <v>0.966235339641571</v>
      </c>
    </row>
    <row r="7863">
      <c r="B7863" s="1" t="s">
        <v>36251</v>
      </c>
      <c r="C7863" s="1" t="s">
        <v>9</v>
      </c>
      <c r="D7863" s="1">
        <v>0.875474333763122</v>
      </c>
    </row>
    <row r="7864">
      <c r="B7864" s="1" t="s">
        <v>36256</v>
      </c>
      <c r="C7864" s="1" t="s">
        <v>9</v>
      </c>
      <c r="D7864" s="1">
        <v>0.515535295009613</v>
      </c>
    </row>
    <row r="7865">
      <c r="B7865" s="1" t="s">
        <v>36259</v>
      </c>
      <c r="C7865" s="1" t="s">
        <v>9</v>
      </c>
      <c r="D7865" s="1">
        <v>0.958318352699279</v>
      </c>
    </row>
    <row r="7866">
      <c r="B7866" s="1" t="s">
        <v>36263</v>
      </c>
      <c r="C7866" s="1" t="s">
        <v>9</v>
      </c>
      <c r="D7866" s="1">
        <v>0.915059745311737</v>
      </c>
    </row>
    <row r="7867">
      <c r="B7867" s="1" t="s">
        <v>36267</v>
      </c>
      <c r="C7867" s="1" t="s">
        <v>9</v>
      </c>
      <c r="D7867" s="1">
        <v>0.965431928634643</v>
      </c>
    </row>
    <row r="7868">
      <c r="B7868" s="1" t="s">
        <v>36269</v>
      </c>
      <c r="C7868" s="1" t="s">
        <v>9</v>
      </c>
      <c r="D7868" s="1">
        <v>0.918766260147094</v>
      </c>
    </row>
    <row r="7869">
      <c r="B7869" s="1" t="s">
        <v>36281</v>
      </c>
      <c r="C7869" s="1" t="s">
        <v>9</v>
      </c>
      <c r="D7869" s="1">
        <v>0.862337052822113</v>
      </c>
    </row>
    <row r="7870">
      <c r="B7870" s="1" t="s">
        <v>36285</v>
      </c>
      <c r="C7870" s="1" t="s">
        <v>9</v>
      </c>
      <c r="D7870" s="1">
        <v>0.601617336273193</v>
      </c>
    </row>
    <row r="7871">
      <c r="B7871" s="1" t="s">
        <v>36292</v>
      </c>
      <c r="C7871" s="1" t="s">
        <v>9</v>
      </c>
      <c r="D7871" s="1">
        <v>0.802696049213409</v>
      </c>
    </row>
    <row r="7872">
      <c r="B7872" s="1" t="s">
        <v>36299</v>
      </c>
      <c r="C7872" s="1" t="s">
        <v>9</v>
      </c>
      <c r="D7872" s="1">
        <v>0.59187889099121</v>
      </c>
    </row>
    <row r="7873">
      <c r="B7873" s="1" t="s">
        <v>36306</v>
      </c>
      <c r="C7873" s="1" t="s">
        <v>9</v>
      </c>
      <c r="D7873" s="1">
        <v>0.914251446723938</v>
      </c>
    </row>
    <row r="7874">
      <c r="B7874" s="1" t="s">
        <v>36327</v>
      </c>
      <c r="C7874" s="1" t="s">
        <v>9</v>
      </c>
      <c r="D7874" s="1">
        <v>0.992801427841186</v>
      </c>
    </row>
    <row r="7875">
      <c r="B7875" s="1" t="s">
        <v>36329</v>
      </c>
      <c r="C7875" s="1" t="s">
        <v>9</v>
      </c>
      <c r="D7875" s="1">
        <v>0.706351339817047</v>
      </c>
    </row>
    <row r="7876">
      <c r="B7876" s="1" t="s">
        <v>36333</v>
      </c>
      <c r="C7876" s="1" t="s">
        <v>9</v>
      </c>
      <c r="D7876" s="1">
        <v>0.946675300598144</v>
      </c>
    </row>
    <row r="7877">
      <c r="B7877" s="1" t="s">
        <v>36334</v>
      </c>
      <c r="C7877" s="1" t="s">
        <v>9</v>
      </c>
      <c r="D7877" s="1">
        <v>0.701809704303741</v>
      </c>
    </row>
    <row r="7878">
      <c r="B7878" s="1" t="s">
        <v>36337</v>
      </c>
      <c r="C7878" s="1" t="s">
        <v>9</v>
      </c>
      <c r="D7878" s="1">
        <v>0.805800437927246</v>
      </c>
    </row>
    <row r="7879">
      <c r="B7879" s="1" t="s">
        <v>36338</v>
      </c>
      <c r="C7879" s="1" t="s">
        <v>9</v>
      </c>
      <c r="D7879" s="1">
        <v>0.921459794044494</v>
      </c>
    </row>
    <row r="7880">
      <c r="B7880" s="1" t="s">
        <v>36341</v>
      </c>
      <c r="C7880" s="1" t="s">
        <v>9</v>
      </c>
      <c r="D7880" s="1">
        <v>0.583777785301208</v>
      </c>
    </row>
    <row r="7881">
      <c r="B7881" s="1" t="s">
        <v>36349</v>
      </c>
      <c r="C7881" s="1" t="s">
        <v>9</v>
      </c>
      <c r="D7881" s="1">
        <v>0.988571465015411</v>
      </c>
    </row>
    <row r="7882">
      <c r="B7882" s="1" t="s">
        <v>36352</v>
      </c>
      <c r="C7882" s="1" t="s">
        <v>9</v>
      </c>
      <c r="D7882" s="1">
        <v>0.964439511299133</v>
      </c>
    </row>
    <row r="7883">
      <c r="B7883" s="1" t="s">
        <v>36353</v>
      </c>
      <c r="C7883" s="1" t="s">
        <v>9</v>
      </c>
      <c r="D7883" s="1">
        <v>0.846706211566925</v>
      </c>
    </row>
    <row r="7884">
      <c r="B7884" s="1" t="s">
        <v>36367</v>
      </c>
      <c r="C7884" s="1" t="s">
        <v>9</v>
      </c>
      <c r="D7884" s="1">
        <v>0.540602564811706</v>
      </c>
    </row>
    <row r="7885">
      <c r="B7885" s="1" t="s">
        <v>36370</v>
      </c>
      <c r="C7885" s="1" t="s">
        <v>9</v>
      </c>
      <c r="D7885" s="1">
        <v>0.954177677631378</v>
      </c>
    </row>
    <row r="7886">
      <c r="B7886" s="1" t="s">
        <v>36376</v>
      </c>
      <c r="C7886" s="1" t="s">
        <v>9</v>
      </c>
      <c r="D7886" s="1">
        <v>0.793138682842254</v>
      </c>
    </row>
    <row r="7887">
      <c r="B7887" s="1" t="s">
        <v>36377</v>
      </c>
      <c r="C7887" s="1" t="s">
        <v>9</v>
      </c>
      <c r="D7887" s="1">
        <v>0.954302370548248</v>
      </c>
    </row>
    <row r="7888">
      <c r="B7888" s="1" t="s">
        <v>36378</v>
      </c>
      <c r="C7888" s="1" t="s">
        <v>9</v>
      </c>
      <c r="D7888" s="1">
        <v>0.817131578922271</v>
      </c>
    </row>
    <row r="7889">
      <c r="B7889" s="1" t="s">
        <v>36379</v>
      </c>
      <c r="C7889" s="1" t="s">
        <v>9</v>
      </c>
      <c r="D7889" s="1">
        <v>0.986583054065704</v>
      </c>
    </row>
    <row r="7890">
      <c r="B7890" s="1" t="s">
        <v>36385</v>
      </c>
      <c r="C7890" s="1" t="s">
        <v>9</v>
      </c>
      <c r="D7890" s="1">
        <v>0.978431165218353</v>
      </c>
    </row>
    <row r="7891">
      <c r="B7891" s="1" t="s">
        <v>36393</v>
      </c>
      <c r="C7891" s="1" t="s">
        <v>9</v>
      </c>
      <c r="D7891" s="1">
        <v>0.983354985713958</v>
      </c>
    </row>
    <row r="7892">
      <c r="B7892" s="1" t="s">
        <v>36395</v>
      </c>
      <c r="C7892" s="1" t="s">
        <v>9</v>
      </c>
      <c r="D7892" s="1">
        <v>0.589364886283874</v>
      </c>
    </row>
    <row r="7893">
      <c r="B7893" s="1" t="s">
        <v>36412</v>
      </c>
      <c r="C7893" s="1" t="s">
        <v>9</v>
      </c>
      <c r="D7893" s="1">
        <v>0.947253167629241</v>
      </c>
    </row>
    <row r="7894">
      <c r="B7894" s="1" t="s">
        <v>36421</v>
      </c>
      <c r="C7894" s="1" t="s">
        <v>9</v>
      </c>
      <c r="D7894" s="1">
        <v>0.994906485080719</v>
      </c>
    </row>
    <row r="7895">
      <c r="B7895" s="1" t="s">
        <v>36424</v>
      </c>
      <c r="C7895" s="1" t="s">
        <v>9</v>
      </c>
      <c r="D7895" s="1">
        <v>0.780615270137786</v>
      </c>
    </row>
    <row r="7896">
      <c r="B7896" s="1" t="s">
        <v>36452</v>
      </c>
      <c r="C7896" s="1" t="s">
        <v>9</v>
      </c>
      <c r="D7896" s="1">
        <v>0.749298632144928</v>
      </c>
    </row>
    <row r="7897">
      <c r="B7897" s="1" t="s">
        <v>36456</v>
      </c>
      <c r="C7897" s="1" t="s">
        <v>9</v>
      </c>
      <c r="D7897" s="1">
        <v>0.742441415786743</v>
      </c>
    </row>
    <row r="7898">
      <c r="B7898" s="1" t="s">
        <v>36465</v>
      </c>
      <c r="C7898" s="1" t="s">
        <v>9</v>
      </c>
      <c r="D7898" s="1">
        <v>0.840436697006225</v>
      </c>
    </row>
    <row r="7899">
      <c r="B7899" s="1" t="s">
        <v>36481</v>
      </c>
      <c r="C7899" s="1" t="s">
        <v>9</v>
      </c>
      <c r="D7899" s="1">
        <v>0.855055212974548</v>
      </c>
    </row>
    <row r="7900">
      <c r="B7900" s="1" t="s">
        <v>36497</v>
      </c>
      <c r="C7900" s="1" t="s">
        <v>9</v>
      </c>
      <c r="D7900" s="1">
        <v>0.963519275188446</v>
      </c>
    </row>
    <row r="7901">
      <c r="B7901" s="1" t="s">
        <v>36506</v>
      </c>
      <c r="C7901" s="1" t="s">
        <v>9</v>
      </c>
      <c r="D7901" s="1">
        <v>0.986867427825927</v>
      </c>
    </row>
    <row r="7902">
      <c r="B7902" s="1" t="s">
        <v>36508</v>
      </c>
      <c r="C7902" s="1" t="s">
        <v>9</v>
      </c>
      <c r="D7902" s="1">
        <v>0.92224109172821</v>
      </c>
    </row>
    <row r="7903">
      <c r="B7903" s="1" t="s">
        <v>36513</v>
      </c>
      <c r="C7903" s="1" t="s">
        <v>9</v>
      </c>
      <c r="D7903" s="1">
        <v>0.423369079828262</v>
      </c>
    </row>
    <row r="7904">
      <c r="B7904" s="1" t="s">
        <v>36516</v>
      </c>
      <c r="C7904" s="1" t="s">
        <v>9</v>
      </c>
      <c r="D7904" s="1">
        <v>0.816374242305755</v>
      </c>
    </row>
    <row r="7905">
      <c r="B7905" s="1" t="s">
        <v>36525</v>
      </c>
      <c r="C7905" s="1" t="s">
        <v>9</v>
      </c>
      <c r="D7905" s="1">
        <v>0.971070826053619</v>
      </c>
    </row>
    <row r="7906">
      <c r="B7906" s="1" t="s">
        <v>36534</v>
      </c>
      <c r="C7906" s="1" t="s">
        <v>9</v>
      </c>
      <c r="D7906" s="1">
        <v>0.691257655620575</v>
      </c>
    </row>
    <row r="7907">
      <c r="B7907" s="1" t="s">
        <v>36535</v>
      </c>
      <c r="C7907" s="1" t="s">
        <v>9</v>
      </c>
      <c r="D7907" s="1">
        <v>0.954996407032012</v>
      </c>
    </row>
    <row r="7908">
      <c r="B7908" s="1" t="s">
        <v>36541</v>
      </c>
      <c r="C7908" s="1" t="s">
        <v>9</v>
      </c>
      <c r="D7908" s="1">
        <v>0.927785098552703</v>
      </c>
    </row>
    <row r="7909">
      <c r="B7909" s="1" t="s">
        <v>36542</v>
      </c>
      <c r="C7909" s="1" t="s">
        <v>9</v>
      </c>
      <c r="D7909" s="1">
        <v>0.984294533729553</v>
      </c>
    </row>
    <row r="7910">
      <c r="B7910" s="1" t="s">
        <v>36546</v>
      </c>
      <c r="C7910" s="1" t="s">
        <v>9</v>
      </c>
      <c r="D7910" s="1">
        <v>0.686519145965576</v>
      </c>
    </row>
    <row r="7911">
      <c r="B7911" s="1" t="s">
        <v>36549</v>
      </c>
      <c r="C7911" s="1" t="s">
        <v>9</v>
      </c>
      <c r="D7911" s="1">
        <v>0.583443403244018</v>
      </c>
    </row>
    <row r="7912">
      <c r="B7912" s="1" t="s">
        <v>36557</v>
      </c>
      <c r="C7912" s="1" t="s">
        <v>9</v>
      </c>
      <c r="D7912" s="1">
        <v>0.966458320617675</v>
      </c>
    </row>
    <row r="7913">
      <c r="B7913" s="1" t="s">
        <v>36561</v>
      </c>
      <c r="C7913" s="1" t="s">
        <v>9</v>
      </c>
      <c r="D7913" s="1">
        <v>0.884766936302185</v>
      </c>
    </row>
    <row r="7914">
      <c r="B7914" s="1" t="s">
        <v>36567</v>
      </c>
      <c r="C7914" s="1" t="s">
        <v>9</v>
      </c>
      <c r="D7914" s="1">
        <v>0.981971442699432</v>
      </c>
    </row>
    <row r="7915">
      <c r="B7915" s="1" t="s">
        <v>36568</v>
      </c>
      <c r="C7915" s="1" t="s">
        <v>9</v>
      </c>
      <c r="D7915" s="1">
        <v>0.787028193473815</v>
      </c>
    </row>
    <row r="7916">
      <c r="B7916" s="1" t="s">
        <v>36580</v>
      </c>
      <c r="C7916" s="1" t="s">
        <v>9</v>
      </c>
      <c r="D7916" s="1">
        <v>0.955443680286407</v>
      </c>
    </row>
    <row r="7917">
      <c r="B7917" s="1" t="s">
        <v>36587</v>
      </c>
      <c r="C7917" s="1" t="s">
        <v>9</v>
      </c>
      <c r="D7917" s="1">
        <v>0.96024751663208</v>
      </c>
    </row>
    <row r="7918">
      <c r="B7918" s="1" t="s">
        <v>36596</v>
      </c>
      <c r="C7918" s="1" t="s">
        <v>9</v>
      </c>
      <c r="D7918" s="1">
        <v>0.568415582180023</v>
      </c>
    </row>
    <row r="7919">
      <c r="B7919" s="1" t="s">
        <v>36605</v>
      </c>
      <c r="C7919" s="1" t="s">
        <v>9</v>
      </c>
      <c r="D7919" s="1">
        <v>0.886054575443267</v>
      </c>
    </row>
    <row r="7920">
      <c r="B7920" s="1" t="s">
        <v>36610</v>
      </c>
      <c r="C7920" s="1" t="s">
        <v>9</v>
      </c>
      <c r="D7920" s="1">
        <v>0.62057739496231</v>
      </c>
    </row>
    <row r="7921">
      <c r="B7921" s="1" t="s">
        <v>36620</v>
      </c>
      <c r="C7921" s="1" t="s">
        <v>9</v>
      </c>
      <c r="D7921" s="1">
        <v>0.977962672710418</v>
      </c>
    </row>
    <row r="7922">
      <c r="B7922" s="1" t="s">
        <v>36621</v>
      </c>
      <c r="C7922" s="1" t="s">
        <v>9</v>
      </c>
      <c r="D7922" s="1">
        <v>0.895154178142547</v>
      </c>
    </row>
    <row r="7923">
      <c r="B7923" s="1" t="s">
        <v>36630</v>
      </c>
      <c r="C7923" s="1" t="s">
        <v>9</v>
      </c>
      <c r="D7923" s="1">
        <v>0.999170184135437</v>
      </c>
    </row>
    <row r="7924">
      <c r="B7924" s="1" t="s">
        <v>36638</v>
      </c>
      <c r="C7924" s="1" t="s">
        <v>9</v>
      </c>
      <c r="D7924" s="1">
        <v>0.503227174282074</v>
      </c>
    </row>
    <row r="7925">
      <c r="B7925" s="1" t="s">
        <v>36644</v>
      </c>
      <c r="C7925" s="1" t="s">
        <v>9</v>
      </c>
      <c r="D7925" s="1">
        <v>0.976688683032989</v>
      </c>
    </row>
    <row r="7926">
      <c r="B7926" s="1" t="s">
        <v>36653</v>
      </c>
      <c r="C7926" s="1" t="s">
        <v>9</v>
      </c>
      <c r="D7926" s="1">
        <v>0.468135178089141</v>
      </c>
    </row>
    <row r="7927">
      <c r="B7927" s="1" t="s">
        <v>36666</v>
      </c>
      <c r="C7927" s="1" t="s">
        <v>9</v>
      </c>
      <c r="D7927" s="1">
        <v>0.959630608558654</v>
      </c>
    </row>
    <row r="7928">
      <c r="B7928" s="1" t="s">
        <v>36667</v>
      </c>
      <c r="C7928" s="1" t="s">
        <v>9</v>
      </c>
      <c r="D7928" s="1">
        <v>0.861500322818756</v>
      </c>
    </row>
    <row r="7929">
      <c r="B7929" s="1" t="s">
        <v>36671</v>
      </c>
      <c r="C7929" s="1" t="s">
        <v>9</v>
      </c>
      <c r="D7929" s="1">
        <v>0.765532314777374</v>
      </c>
    </row>
    <row r="7930">
      <c r="B7930" s="1" t="s">
        <v>36681</v>
      </c>
      <c r="C7930" s="1" t="s">
        <v>9</v>
      </c>
      <c r="D7930" s="1">
        <v>0.648845911026001</v>
      </c>
    </row>
    <row r="7931">
      <c r="B7931" s="1" t="s">
        <v>36690</v>
      </c>
      <c r="C7931" s="1" t="s">
        <v>9</v>
      </c>
      <c r="D7931" s="1">
        <v>0.590019285678863</v>
      </c>
    </row>
    <row r="7932">
      <c r="B7932" s="1" t="s">
        <v>36696</v>
      </c>
      <c r="C7932" s="1" t="s">
        <v>9</v>
      </c>
      <c r="D7932" s="1">
        <v>0.839773476123809</v>
      </c>
    </row>
    <row r="7933">
      <c r="B7933" s="1" t="s">
        <v>36703</v>
      </c>
      <c r="C7933" s="1" t="s">
        <v>9</v>
      </c>
      <c r="D7933" s="1">
        <v>0.987163245677948</v>
      </c>
    </row>
    <row r="7934">
      <c r="B7934" s="1" t="s">
        <v>36707</v>
      </c>
      <c r="C7934" s="1" t="s">
        <v>9</v>
      </c>
      <c r="D7934" s="1">
        <v>0.984962701797485</v>
      </c>
    </row>
    <row r="7935">
      <c r="B7935" s="1" t="s">
        <v>36714</v>
      </c>
      <c r="C7935" s="1" t="s">
        <v>9</v>
      </c>
      <c r="D7935" s="1">
        <v>0.567336559295654</v>
      </c>
    </row>
    <row r="7936">
      <c r="B7936" s="1" t="s">
        <v>36716</v>
      </c>
      <c r="C7936" s="1" t="s">
        <v>9</v>
      </c>
      <c r="D7936" s="1">
        <v>0.985230803489685</v>
      </c>
    </row>
    <row r="7937">
      <c r="B7937" s="1" t="s">
        <v>36718</v>
      </c>
      <c r="C7937" s="1" t="s">
        <v>9</v>
      </c>
      <c r="D7937" s="1">
        <v>0.761540293693542</v>
      </c>
    </row>
    <row r="7938">
      <c r="B7938" s="1" t="s">
        <v>36719</v>
      </c>
      <c r="C7938" s="1" t="s">
        <v>9</v>
      </c>
      <c r="D7938" s="1">
        <v>0.976357281208038</v>
      </c>
    </row>
    <row r="7939">
      <c r="B7939" s="1" t="s">
        <v>36722</v>
      </c>
      <c r="C7939" s="1" t="s">
        <v>9</v>
      </c>
      <c r="D7939" s="1">
        <v>0.557505249977111</v>
      </c>
    </row>
    <row r="7940">
      <c r="B7940" s="1" t="s">
        <v>36723</v>
      </c>
      <c r="C7940" s="1" t="s">
        <v>9</v>
      </c>
      <c r="D7940" s="1">
        <v>0.71388304233551</v>
      </c>
    </row>
    <row r="7941">
      <c r="B7941" s="1" t="s">
        <v>36743</v>
      </c>
      <c r="C7941" s="1" t="s">
        <v>9</v>
      </c>
      <c r="D7941" s="1">
        <v>0.981384515762329</v>
      </c>
    </row>
    <row r="7942">
      <c r="B7942" s="1" t="s">
        <v>36754</v>
      </c>
      <c r="C7942" s="1" t="s">
        <v>9</v>
      </c>
      <c r="D7942" s="1">
        <v>0.964160144329071</v>
      </c>
    </row>
    <row r="7943">
      <c r="B7943" s="1" t="s">
        <v>36758</v>
      </c>
      <c r="C7943" s="1" t="s">
        <v>9</v>
      </c>
      <c r="D7943" s="1">
        <v>0.985868334770202</v>
      </c>
    </row>
    <row r="7944">
      <c r="B7944" s="1" t="s">
        <v>36761</v>
      </c>
      <c r="C7944" s="1" t="s">
        <v>9</v>
      </c>
      <c r="D7944" s="1">
        <v>0.855405628681182</v>
      </c>
    </row>
    <row r="7945">
      <c r="B7945" s="1" t="s">
        <v>36763</v>
      </c>
      <c r="C7945" s="1" t="s">
        <v>9</v>
      </c>
      <c r="D7945" s="1">
        <v>0.707351505756378</v>
      </c>
    </row>
    <row r="7946">
      <c r="B7946" s="1" t="s">
        <v>36764</v>
      </c>
      <c r="C7946" s="1" t="s">
        <v>9</v>
      </c>
      <c r="D7946" s="1">
        <v>0.863634765148162</v>
      </c>
    </row>
    <row r="7947">
      <c r="B7947" s="1" t="s">
        <v>36775</v>
      </c>
      <c r="C7947" s="1" t="s">
        <v>9</v>
      </c>
      <c r="D7947" s="1">
        <v>0.952132999897003</v>
      </c>
    </row>
    <row r="7948">
      <c r="B7948" s="1" t="s">
        <v>36777</v>
      </c>
      <c r="C7948" s="1" t="s">
        <v>9</v>
      </c>
      <c r="D7948" s="1">
        <v>0.805952847003936</v>
      </c>
    </row>
    <row r="7949">
      <c r="B7949" s="1" t="s">
        <v>36784</v>
      </c>
      <c r="C7949" s="1" t="s">
        <v>9</v>
      </c>
      <c r="D7949" s="1">
        <v>0.968095123767852</v>
      </c>
    </row>
    <row r="7950">
      <c r="B7950" s="1" t="s">
        <v>36787</v>
      </c>
      <c r="C7950" s="1" t="s">
        <v>9</v>
      </c>
      <c r="D7950" s="1">
        <v>0.964917063713073</v>
      </c>
    </row>
    <row r="7951">
      <c r="B7951" s="1" t="s">
        <v>36790</v>
      </c>
      <c r="C7951" s="1" t="s">
        <v>9</v>
      </c>
      <c r="D7951" s="1">
        <v>0.99124801158905</v>
      </c>
    </row>
    <row r="7952">
      <c r="B7952" s="1" t="s">
        <v>36791</v>
      </c>
      <c r="C7952" s="1" t="s">
        <v>9</v>
      </c>
      <c r="D7952" s="1">
        <v>0.992725253105163</v>
      </c>
    </row>
    <row r="7953">
      <c r="B7953" s="1" t="s">
        <v>36796</v>
      </c>
      <c r="C7953" s="1" t="s">
        <v>9</v>
      </c>
      <c r="D7953" s="1">
        <v>0.583996832370758</v>
      </c>
    </row>
    <row r="7954">
      <c r="B7954" s="1" t="s">
        <v>36800</v>
      </c>
      <c r="C7954" s="1" t="s">
        <v>9</v>
      </c>
      <c r="D7954" s="1">
        <v>0.98111206293106</v>
      </c>
    </row>
    <row r="7955">
      <c r="B7955" s="1" t="s">
        <v>36801</v>
      </c>
      <c r="C7955" s="1" t="s">
        <v>9</v>
      </c>
      <c r="D7955" s="1">
        <v>0.99246996641159</v>
      </c>
    </row>
    <row r="7956">
      <c r="B7956" s="1" t="s">
        <v>36802</v>
      </c>
      <c r="C7956" s="1" t="s">
        <v>9</v>
      </c>
      <c r="D7956" s="1">
        <v>0.879265427589416</v>
      </c>
    </row>
    <row r="7957">
      <c r="B7957" s="1" t="s">
        <v>36803</v>
      </c>
      <c r="C7957" s="1" t="s">
        <v>9</v>
      </c>
      <c r="D7957" s="1">
        <v>0.960610389709472</v>
      </c>
    </row>
    <row r="7958">
      <c r="B7958" s="1" t="s">
        <v>36804</v>
      </c>
      <c r="C7958" s="1" t="s">
        <v>9</v>
      </c>
      <c r="D7958" s="1">
        <v>0.980825960636138</v>
      </c>
    </row>
    <row r="7959">
      <c r="B7959" s="1" t="s">
        <v>36806</v>
      </c>
      <c r="C7959" s="1" t="s">
        <v>9</v>
      </c>
      <c r="D7959" s="1">
        <v>0.977729022502899</v>
      </c>
    </row>
    <row r="7960">
      <c r="B7960" s="1" t="s">
        <v>36807</v>
      </c>
      <c r="C7960" s="1" t="s">
        <v>9</v>
      </c>
      <c r="D7960" s="1">
        <v>0.973879814147949</v>
      </c>
    </row>
    <row r="7961">
      <c r="B7961" s="1" t="s">
        <v>36808</v>
      </c>
      <c r="C7961" s="1" t="s">
        <v>9</v>
      </c>
      <c r="D7961" s="1">
        <v>0.663801074028015</v>
      </c>
    </row>
    <row r="7962">
      <c r="B7962" s="1" t="s">
        <v>36809</v>
      </c>
      <c r="C7962" s="1" t="s">
        <v>9</v>
      </c>
      <c r="D7962" s="1">
        <v>0.870442569255828</v>
      </c>
    </row>
    <row r="7963">
      <c r="B7963" s="1" t="s">
        <v>36813</v>
      </c>
      <c r="C7963" s="1" t="s">
        <v>9</v>
      </c>
      <c r="D7963" s="1">
        <v>0.987924695014953</v>
      </c>
    </row>
    <row r="7964">
      <c r="B7964" s="1" t="s">
        <v>36815</v>
      </c>
      <c r="C7964" s="1" t="s">
        <v>9</v>
      </c>
      <c r="D7964" s="1">
        <v>0.725180923938751</v>
      </c>
    </row>
    <row r="7965">
      <c r="B7965" s="1" t="s">
        <v>36820</v>
      </c>
      <c r="C7965" s="1" t="s">
        <v>9</v>
      </c>
      <c r="D7965" s="1">
        <v>0.673460781574249</v>
      </c>
    </row>
    <row r="7966">
      <c r="B7966" s="1" t="s">
        <v>36821</v>
      </c>
      <c r="C7966" s="1" t="s">
        <v>9</v>
      </c>
      <c r="D7966" s="1">
        <v>0.991159856319427</v>
      </c>
    </row>
    <row r="7967">
      <c r="B7967" s="1" t="s">
        <v>36822</v>
      </c>
      <c r="C7967" s="1" t="s">
        <v>9</v>
      </c>
      <c r="D7967" s="1">
        <v>0.821532130241394</v>
      </c>
    </row>
    <row r="7968">
      <c r="B7968" s="1" t="s">
        <v>36829</v>
      </c>
      <c r="C7968" s="1" t="s">
        <v>9</v>
      </c>
      <c r="D7968" s="1">
        <v>0.734467267990112</v>
      </c>
    </row>
    <row r="7969">
      <c r="B7969" s="1" t="s">
        <v>36834</v>
      </c>
      <c r="C7969" s="1" t="s">
        <v>9</v>
      </c>
      <c r="D7969" s="1">
        <v>0.912932991981506</v>
      </c>
    </row>
    <row r="7970">
      <c r="B7970" s="1" t="s">
        <v>36836</v>
      </c>
      <c r="C7970" s="1" t="s">
        <v>9</v>
      </c>
      <c r="D7970" s="1">
        <v>0.989069283008575</v>
      </c>
    </row>
    <row r="7971">
      <c r="B7971" s="1" t="s">
        <v>36838</v>
      </c>
      <c r="C7971" s="1" t="s">
        <v>9</v>
      </c>
      <c r="D7971" s="1">
        <v>0.888921737670898</v>
      </c>
    </row>
    <row r="7972">
      <c r="B7972" s="1" t="s">
        <v>36852</v>
      </c>
      <c r="C7972" s="1" t="s">
        <v>9</v>
      </c>
      <c r="D7972" s="1">
        <v>0.971700727939605</v>
      </c>
    </row>
    <row r="7973">
      <c r="B7973" s="1" t="s">
        <v>36855</v>
      </c>
      <c r="C7973" s="1" t="s">
        <v>9</v>
      </c>
      <c r="D7973" s="1">
        <v>0.923157215118408</v>
      </c>
    </row>
    <row r="7974">
      <c r="B7974" s="1" t="s">
        <v>36857</v>
      </c>
      <c r="C7974" s="1" t="s">
        <v>9</v>
      </c>
      <c r="D7974" s="1">
        <v>0.673215925693512</v>
      </c>
    </row>
    <row r="7975">
      <c r="B7975" s="1" t="s">
        <v>36863</v>
      </c>
      <c r="C7975" s="1" t="s">
        <v>9</v>
      </c>
      <c r="D7975" s="1">
        <v>0.999019861221313</v>
      </c>
    </row>
    <row r="7976">
      <c r="B7976" s="1" t="s">
        <v>36865</v>
      </c>
      <c r="C7976" s="1" t="s">
        <v>9</v>
      </c>
      <c r="D7976" s="1">
        <v>0.983932256698608</v>
      </c>
    </row>
    <row r="7977">
      <c r="B7977" s="1" t="s">
        <v>36876</v>
      </c>
      <c r="C7977" s="1" t="s">
        <v>9</v>
      </c>
      <c r="D7977" s="1">
        <v>0.975730538368225</v>
      </c>
    </row>
    <row r="7978">
      <c r="B7978" s="1" t="s">
        <v>36877</v>
      </c>
      <c r="C7978" s="1" t="s">
        <v>9</v>
      </c>
      <c r="D7978" s="1">
        <v>0.988742589950561</v>
      </c>
    </row>
    <row r="7979">
      <c r="B7979" s="1" t="s">
        <v>36889</v>
      </c>
      <c r="C7979" s="1" t="s">
        <v>9</v>
      </c>
      <c r="D7979" s="1">
        <v>0.995863556861877</v>
      </c>
    </row>
    <row r="7980">
      <c r="B7980" s="1" t="s">
        <v>36891</v>
      </c>
      <c r="C7980" s="1" t="s">
        <v>9</v>
      </c>
      <c r="D7980" s="1">
        <v>0.773960292339325</v>
      </c>
    </row>
    <row r="7981">
      <c r="B7981" s="1" t="s">
        <v>36902</v>
      </c>
      <c r="C7981" s="1" t="s">
        <v>9</v>
      </c>
      <c r="D7981" s="1">
        <v>0.956762909889221</v>
      </c>
    </row>
    <row r="7982">
      <c r="B7982" s="1" t="s">
        <v>36920</v>
      </c>
      <c r="C7982" s="1" t="s">
        <v>9</v>
      </c>
      <c r="D7982" s="1">
        <v>0.568342089653015</v>
      </c>
    </row>
    <row r="7983">
      <c r="B7983" s="1" t="s">
        <v>36933</v>
      </c>
      <c r="C7983" s="1" t="s">
        <v>9</v>
      </c>
      <c r="D7983" s="1">
        <v>0.927609026432037</v>
      </c>
    </row>
    <row r="7984">
      <c r="B7984" s="1" t="s">
        <v>36934</v>
      </c>
      <c r="C7984" s="1" t="s">
        <v>9</v>
      </c>
      <c r="D7984" s="1">
        <v>0.988602638244628</v>
      </c>
    </row>
    <row r="7985">
      <c r="B7985" s="1" t="s">
        <v>36935</v>
      </c>
      <c r="C7985" s="1" t="s">
        <v>9</v>
      </c>
      <c r="D7985" s="1">
        <v>0.797780513763427</v>
      </c>
    </row>
    <row r="7986">
      <c r="B7986" s="1" t="s">
        <v>36936</v>
      </c>
      <c r="C7986" s="1" t="s">
        <v>9</v>
      </c>
      <c r="D7986" s="1">
        <v>0.949491679668426</v>
      </c>
    </row>
    <row r="7987">
      <c r="B7987" s="1" t="s">
        <v>36939</v>
      </c>
      <c r="C7987" s="1" t="s">
        <v>9</v>
      </c>
      <c r="D7987" s="1">
        <v>0.923234581947326</v>
      </c>
    </row>
    <row r="7988">
      <c r="B7988" s="1" t="s">
        <v>36946</v>
      </c>
      <c r="C7988" s="1" t="s">
        <v>9</v>
      </c>
      <c r="D7988" s="1">
        <v>0.963671028614044</v>
      </c>
    </row>
    <row r="7989">
      <c r="B7989" s="1" t="s">
        <v>36947</v>
      </c>
      <c r="C7989" s="1" t="s">
        <v>9</v>
      </c>
      <c r="D7989" s="1">
        <v>0.968981206417083</v>
      </c>
    </row>
    <row r="7990">
      <c r="B7990" s="1" t="s">
        <v>36955</v>
      </c>
      <c r="C7990" s="1" t="s">
        <v>9</v>
      </c>
      <c r="D7990" s="1">
        <v>0.967991769313812</v>
      </c>
    </row>
    <row r="7991">
      <c r="B7991" s="1" t="s">
        <v>36959</v>
      </c>
      <c r="C7991" s="1" t="s">
        <v>9</v>
      </c>
      <c r="D7991" s="1">
        <v>0.895282685756683</v>
      </c>
    </row>
    <row r="7992">
      <c r="B7992" s="1" t="s">
        <v>36968</v>
      </c>
      <c r="C7992" s="1" t="s">
        <v>9</v>
      </c>
      <c r="D7992" s="1">
        <v>0.9566570520401</v>
      </c>
    </row>
    <row r="7993">
      <c r="B7993" s="1" t="s">
        <v>36977</v>
      </c>
      <c r="C7993" s="1" t="s">
        <v>9</v>
      </c>
      <c r="D7993" s="1">
        <v>0.990792036056518</v>
      </c>
    </row>
    <row r="7994">
      <c r="B7994" s="1" t="s">
        <v>36981</v>
      </c>
      <c r="C7994" s="1" t="s">
        <v>9</v>
      </c>
      <c r="D7994" s="1">
        <v>0.752746522426605</v>
      </c>
    </row>
    <row r="7995">
      <c r="B7995" s="1" t="s">
        <v>36987</v>
      </c>
      <c r="C7995" s="1" t="s">
        <v>9</v>
      </c>
      <c r="D7995" s="1">
        <v>0.930248796939849</v>
      </c>
    </row>
    <row r="7996">
      <c r="B7996" s="1" t="s">
        <v>36989</v>
      </c>
      <c r="C7996" s="1" t="s">
        <v>9</v>
      </c>
      <c r="D7996" s="1">
        <v>0.56512576341629</v>
      </c>
    </row>
    <row r="7997">
      <c r="B7997" s="1" t="s">
        <v>37006</v>
      </c>
      <c r="C7997" s="1" t="s">
        <v>9</v>
      </c>
      <c r="D7997" s="1">
        <v>0.850758552551269</v>
      </c>
    </row>
    <row r="7998">
      <c r="B7998" s="1" t="s">
        <v>37023</v>
      </c>
      <c r="C7998" s="1" t="s">
        <v>9</v>
      </c>
      <c r="D7998" s="1">
        <v>0.988234519958496</v>
      </c>
    </row>
    <row r="7999">
      <c r="B7999" s="1" t="s">
        <v>37026</v>
      </c>
      <c r="C7999" s="1" t="s">
        <v>9</v>
      </c>
      <c r="D7999" s="1">
        <v>0.98330932855606</v>
      </c>
    </row>
    <row r="8000">
      <c r="B8000" s="1" t="s">
        <v>37037</v>
      </c>
      <c r="C8000" s="1" t="s">
        <v>9</v>
      </c>
      <c r="D8000" s="1">
        <v>0.912402331829071</v>
      </c>
    </row>
    <row r="8001">
      <c r="B8001" s="1" t="s">
        <v>37042</v>
      </c>
      <c r="C8001" s="1" t="s">
        <v>9</v>
      </c>
      <c r="D8001" s="1">
        <v>0.951194941997528</v>
      </c>
    </row>
    <row r="8002">
      <c r="B8002" s="1" t="s">
        <v>37049</v>
      </c>
      <c r="C8002" s="1" t="s">
        <v>9</v>
      </c>
      <c r="D8002" s="1">
        <v>0.794879794120788</v>
      </c>
    </row>
    <row r="8003">
      <c r="B8003" s="1" t="s">
        <v>37051</v>
      </c>
      <c r="C8003" s="1" t="s">
        <v>9</v>
      </c>
      <c r="D8003" s="1">
        <v>0.972917079925537</v>
      </c>
    </row>
    <row r="8004">
      <c r="B8004" s="1" t="s">
        <v>37061</v>
      </c>
      <c r="C8004" s="1" t="s">
        <v>9</v>
      </c>
      <c r="D8004" s="1">
        <v>0.958412051200866</v>
      </c>
    </row>
    <row r="8005">
      <c r="B8005" s="1" t="s">
        <v>37066</v>
      </c>
      <c r="C8005" s="1" t="s">
        <v>9</v>
      </c>
      <c r="D8005" s="1">
        <v>0.569282472133636</v>
      </c>
    </row>
    <row r="8006">
      <c r="B8006" s="1" t="s">
        <v>37069</v>
      </c>
      <c r="C8006" s="1" t="s">
        <v>9</v>
      </c>
      <c r="D8006" s="1">
        <v>0.850870728492736</v>
      </c>
    </row>
    <row r="8007">
      <c r="B8007" s="1" t="s">
        <v>37073</v>
      </c>
      <c r="C8007" s="1" t="s">
        <v>9</v>
      </c>
      <c r="D8007" s="1">
        <v>0.967356264591217</v>
      </c>
    </row>
    <row r="8008">
      <c r="B8008" s="1" t="s">
        <v>37076</v>
      </c>
      <c r="C8008" s="1" t="s">
        <v>9</v>
      </c>
      <c r="D8008" s="1">
        <v>0.922197580337524</v>
      </c>
    </row>
    <row r="8009">
      <c r="B8009" s="1" t="s">
        <v>37084</v>
      </c>
      <c r="C8009" s="1" t="s">
        <v>9</v>
      </c>
      <c r="D8009" s="1">
        <v>0.913548231124877</v>
      </c>
    </row>
    <row r="8010">
      <c r="B8010" s="1" t="s">
        <v>37091</v>
      </c>
      <c r="C8010" s="1" t="s">
        <v>9</v>
      </c>
      <c r="D8010" s="1">
        <v>0.915359020233154</v>
      </c>
    </row>
    <row r="8011">
      <c r="B8011" s="1" t="s">
        <v>37093</v>
      </c>
      <c r="C8011" s="1" t="s">
        <v>9</v>
      </c>
      <c r="D8011" s="1">
        <v>0.994767427444458</v>
      </c>
    </row>
    <row r="8012">
      <c r="B8012" s="1" t="s">
        <v>37094</v>
      </c>
      <c r="C8012" s="1" t="s">
        <v>9</v>
      </c>
      <c r="D8012" s="1">
        <v>0.91159963607788</v>
      </c>
    </row>
    <row r="8013">
      <c r="B8013" s="1" t="s">
        <v>37098</v>
      </c>
      <c r="C8013" s="1" t="s">
        <v>9</v>
      </c>
      <c r="D8013" s="1">
        <v>0.882348418235778</v>
      </c>
    </row>
    <row r="8014">
      <c r="B8014" s="1" t="s">
        <v>37099</v>
      </c>
      <c r="C8014" s="1" t="s">
        <v>9</v>
      </c>
      <c r="D8014" s="1">
        <v>0.843226253986358</v>
      </c>
    </row>
    <row r="8015">
      <c r="B8015" s="1" t="s">
        <v>37100</v>
      </c>
      <c r="C8015" s="1" t="s">
        <v>9</v>
      </c>
      <c r="D8015" s="1">
        <v>0.964766144752502</v>
      </c>
    </row>
    <row r="8016">
      <c r="B8016" s="1" t="s">
        <v>37103</v>
      </c>
      <c r="C8016" s="1" t="s">
        <v>9</v>
      </c>
      <c r="D8016" s="1">
        <v>0.992572367191314</v>
      </c>
    </row>
    <row r="8017">
      <c r="B8017" s="1" t="s">
        <v>37119</v>
      </c>
      <c r="C8017" s="1" t="s">
        <v>9</v>
      </c>
      <c r="D8017" s="1">
        <v>0.95876544713974</v>
      </c>
    </row>
    <row r="8018">
      <c r="B8018" s="1" t="s">
        <v>37120</v>
      </c>
      <c r="C8018" s="1" t="s">
        <v>9</v>
      </c>
      <c r="D8018" s="1">
        <v>0.569930076599121</v>
      </c>
    </row>
    <row r="8019">
      <c r="B8019" s="1" t="s">
        <v>37121</v>
      </c>
      <c r="C8019" s="1" t="s">
        <v>9</v>
      </c>
      <c r="D8019" s="1">
        <v>0.976872444152832</v>
      </c>
    </row>
    <row r="8020">
      <c r="B8020" s="1" t="s">
        <v>37132</v>
      </c>
      <c r="C8020" s="1" t="s">
        <v>9</v>
      </c>
      <c r="D8020" s="1">
        <v>0.63060587644577</v>
      </c>
    </row>
    <row r="8021">
      <c r="B8021" s="1" t="s">
        <v>37136</v>
      </c>
      <c r="C8021" s="1" t="s">
        <v>9</v>
      </c>
      <c r="D8021" s="1">
        <v>0.634083688259124</v>
      </c>
    </row>
    <row r="8022">
      <c r="B8022" s="1" t="s">
        <v>37139</v>
      </c>
      <c r="C8022" s="1" t="s">
        <v>9</v>
      </c>
      <c r="D8022" s="1">
        <v>0.999298453330993</v>
      </c>
    </row>
    <row r="8023">
      <c r="B8023" s="1" t="s">
        <v>37142</v>
      </c>
      <c r="C8023" s="1" t="s">
        <v>9</v>
      </c>
      <c r="D8023" s="1">
        <v>0.900720179080963</v>
      </c>
    </row>
    <row r="8024">
      <c r="B8024" s="1" t="s">
        <v>37148</v>
      </c>
      <c r="C8024" s="1" t="s">
        <v>9</v>
      </c>
      <c r="D8024" s="1">
        <v>0.946857810020446</v>
      </c>
    </row>
    <row r="8025">
      <c r="B8025" s="1" t="s">
        <v>37149</v>
      </c>
      <c r="C8025" s="1" t="s">
        <v>9</v>
      </c>
      <c r="D8025" s="1">
        <v>0.853048861026763</v>
      </c>
    </row>
    <row r="8026">
      <c r="B8026" s="1" t="s">
        <v>37150</v>
      </c>
      <c r="C8026" s="1" t="s">
        <v>9</v>
      </c>
      <c r="D8026" s="1">
        <v>0.594903767108917</v>
      </c>
    </row>
    <row r="8027">
      <c r="B8027" s="1" t="s">
        <v>37151</v>
      </c>
      <c r="C8027" s="1" t="s">
        <v>9</v>
      </c>
      <c r="D8027" s="1">
        <v>0.812057137489318</v>
      </c>
    </row>
    <row r="8028">
      <c r="B8028" s="1" t="s">
        <v>37157</v>
      </c>
      <c r="C8028" s="1" t="s">
        <v>9</v>
      </c>
      <c r="D8028" s="1">
        <v>0.894989907741546</v>
      </c>
    </row>
    <row r="8029">
      <c r="B8029" s="1" t="s">
        <v>37160</v>
      </c>
      <c r="C8029" s="1" t="s">
        <v>9</v>
      </c>
      <c r="D8029" s="1">
        <v>0.818410813808441</v>
      </c>
    </row>
    <row r="8030">
      <c r="B8030" s="1" t="s">
        <v>37167</v>
      </c>
      <c r="C8030" s="1" t="s">
        <v>9</v>
      </c>
      <c r="D8030" s="1">
        <v>0.990094125270843</v>
      </c>
    </row>
    <row r="8031">
      <c r="B8031" s="1" t="s">
        <v>37168</v>
      </c>
      <c r="C8031" s="1" t="s">
        <v>9</v>
      </c>
      <c r="D8031" s="1">
        <v>0.892601788043975</v>
      </c>
    </row>
    <row r="8032">
      <c r="B8032" s="1" t="s">
        <v>37183</v>
      </c>
      <c r="C8032" s="1" t="s">
        <v>9</v>
      </c>
      <c r="D8032" s="1">
        <v>0.855158150196075</v>
      </c>
    </row>
    <row r="8033">
      <c r="B8033" s="1" t="s">
        <v>37184</v>
      </c>
      <c r="C8033" s="1" t="s">
        <v>9</v>
      </c>
      <c r="D8033" s="1">
        <v>0.982431948184967</v>
      </c>
    </row>
    <row r="8034">
      <c r="B8034" s="1" t="s">
        <v>37187</v>
      </c>
      <c r="C8034" s="1" t="s">
        <v>9</v>
      </c>
      <c r="D8034" s="1">
        <v>0.780295431613922</v>
      </c>
    </row>
    <row r="8035">
      <c r="B8035" s="1" t="s">
        <v>37194</v>
      </c>
      <c r="C8035" s="1" t="s">
        <v>9</v>
      </c>
      <c r="D8035" s="1">
        <v>0.760281980037689</v>
      </c>
    </row>
    <row r="8036">
      <c r="B8036" s="1" t="s">
        <v>37201</v>
      </c>
      <c r="C8036" s="1" t="s">
        <v>9</v>
      </c>
      <c r="D8036" s="1">
        <v>0.936672568321228</v>
      </c>
    </row>
    <row r="8037">
      <c r="B8037" s="1" t="s">
        <v>37213</v>
      </c>
      <c r="C8037" s="1" t="s">
        <v>9</v>
      </c>
      <c r="D8037" s="1">
        <v>0.871479511260986</v>
      </c>
    </row>
    <row r="8038">
      <c r="B8038" s="1" t="s">
        <v>37248</v>
      </c>
      <c r="C8038" s="1" t="s">
        <v>9</v>
      </c>
      <c r="D8038" s="1">
        <v>0.923022747039794</v>
      </c>
    </row>
    <row r="8039">
      <c r="B8039" s="1" t="s">
        <v>37258</v>
      </c>
      <c r="C8039" s="1" t="s">
        <v>9</v>
      </c>
      <c r="D8039" s="1">
        <v>0.863118469715118</v>
      </c>
    </row>
    <row r="8040">
      <c r="B8040" s="1" t="s">
        <v>37260</v>
      </c>
      <c r="C8040" s="1" t="s">
        <v>9</v>
      </c>
      <c r="D8040" s="1">
        <v>0.960138261318206</v>
      </c>
    </row>
    <row r="8041">
      <c r="B8041" s="1" t="s">
        <v>37263</v>
      </c>
      <c r="C8041" s="1" t="s">
        <v>9</v>
      </c>
      <c r="D8041" s="1">
        <v>0.965285837650299</v>
      </c>
    </row>
    <row r="8042">
      <c r="B8042" s="1" t="s">
        <v>37266</v>
      </c>
      <c r="C8042" s="1" t="s">
        <v>9</v>
      </c>
      <c r="D8042" s="1">
        <v>0.893790185451507</v>
      </c>
    </row>
    <row r="8043">
      <c r="B8043" s="1" t="s">
        <v>37282</v>
      </c>
      <c r="C8043" s="1" t="s">
        <v>9</v>
      </c>
      <c r="D8043" s="1">
        <v>0.966314613819122</v>
      </c>
    </row>
    <row r="8044">
      <c r="B8044" s="1" t="s">
        <v>37305</v>
      </c>
      <c r="C8044" s="1" t="s">
        <v>9</v>
      </c>
      <c r="D8044" s="1">
        <v>0.948724627494812</v>
      </c>
    </row>
    <row r="8045">
      <c r="B8045" s="1" t="s">
        <v>37312</v>
      </c>
      <c r="C8045" s="1" t="s">
        <v>9</v>
      </c>
      <c r="D8045" s="1">
        <v>0.970030665397644</v>
      </c>
    </row>
    <row r="8046">
      <c r="B8046" s="1" t="s">
        <v>37314</v>
      </c>
      <c r="C8046" s="1" t="s">
        <v>9</v>
      </c>
      <c r="D8046" s="1">
        <v>0.947523355484008</v>
      </c>
    </row>
    <row r="8047">
      <c r="B8047" s="1" t="s">
        <v>37322</v>
      </c>
      <c r="C8047" s="1" t="s">
        <v>9</v>
      </c>
      <c r="D8047" s="1">
        <v>0.970557630062103</v>
      </c>
    </row>
    <row r="8048">
      <c r="B8048" s="1" t="s">
        <v>37323</v>
      </c>
      <c r="C8048" s="1" t="s">
        <v>9</v>
      </c>
      <c r="D8048" s="1">
        <v>0.953150928020477</v>
      </c>
    </row>
    <row r="8049">
      <c r="B8049" s="1" t="s">
        <v>37328</v>
      </c>
      <c r="C8049" s="1" t="s">
        <v>9</v>
      </c>
      <c r="D8049" s="1">
        <v>0.926721215248107</v>
      </c>
    </row>
    <row r="8050">
      <c r="B8050" s="1" t="s">
        <v>37329</v>
      </c>
      <c r="C8050" s="1" t="s">
        <v>9</v>
      </c>
      <c r="D8050" s="1">
        <v>0.923328340053558</v>
      </c>
    </row>
    <row r="8051">
      <c r="B8051" s="1" t="s">
        <v>37333</v>
      </c>
      <c r="C8051" s="1" t="s">
        <v>9</v>
      </c>
      <c r="D8051" s="1">
        <v>0.407236516475677</v>
      </c>
    </row>
    <row r="8052">
      <c r="B8052" s="1" t="s">
        <v>37334</v>
      </c>
      <c r="C8052" s="1" t="s">
        <v>9</v>
      </c>
      <c r="D8052" s="1">
        <v>0.407514631748199</v>
      </c>
    </row>
    <row r="8053">
      <c r="B8053" s="1" t="s">
        <v>37338</v>
      </c>
      <c r="C8053" s="1" t="s">
        <v>9</v>
      </c>
      <c r="D8053" s="1">
        <v>0.98484206199646</v>
      </c>
    </row>
    <row r="8054">
      <c r="B8054" s="1" t="s">
        <v>37340</v>
      </c>
      <c r="C8054" s="1" t="s">
        <v>9</v>
      </c>
      <c r="D8054" s="1">
        <v>0.781382024288177</v>
      </c>
    </row>
    <row r="8055">
      <c r="B8055" s="1" t="s">
        <v>37342</v>
      </c>
      <c r="C8055" s="1" t="s">
        <v>9</v>
      </c>
      <c r="D8055" s="1">
        <v>0.756975293159484</v>
      </c>
    </row>
    <row r="8056">
      <c r="B8056" s="1" t="s">
        <v>37346</v>
      </c>
      <c r="C8056" s="1" t="s">
        <v>9</v>
      </c>
      <c r="D8056" s="1">
        <v>0.909641683101654</v>
      </c>
    </row>
    <row r="8057">
      <c r="B8057" s="1" t="s">
        <v>37356</v>
      </c>
      <c r="C8057" s="1" t="s">
        <v>9</v>
      </c>
      <c r="D8057" s="1">
        <v>0.59592854976654</v>
      </c>
    </row>
    <row r="8058">
      <c r="B8058" s="1" t="s">
        <v>37363</v>
      </c>
      <c r="C8058" s="1" t="s">
        <v>9</v>
      </c>
      <c r="D8058" s="1">
        <v>0.990165054798126</v>
      </c>
    </row>
    <row r="8059">
      <c r="B8059" s="1" t="s">
        <v>37377</v>
      </c>
      <c r="C8059" s="1" t="s">
        <v>9</v>
      </c>
      <c r="D8059" s="1">
        <v>0.940286099910736</v>
      </c>
    </row>
    <row r="8060">
      <c r="B8060" s="1" t="s">
        <v>37381</v>
      </c>
      <c r="C8060" s="1" t="s">
        <v>9</v>
      </c>
      <c r="D8060" s="1">
        <v>0.960234403610229</v>
      </c>
    </row>
    <row r="8061">
      <c r="B8061" s="1" t="s">
        <v>37383</v>
      </c>
      <c r="C8061" s="1" t="s">
        <v>9</v>
      </c>
      <c r="D8061" s="1">
        <v>0.995354056358337</v>
      </c>
    </row>
    <row r="8062">
      <c r="B8062" s="1" t="s">
        <v>37387</v>
      </c>
      <c r="C8062" s="1" t="s">
        <v>9</v>
      </c>
      <c r="D8062" s="1">
        <v>0.927652418613433</v>
      </c>
    </row>
    <row r="8063">
      <c r="B8063" s="1" t="s">
        <v>37391</v>
      </c>
      <c r="C8063" s="1" t="s">
        <v>9</v>
      </c>
      <c r="D8063" s="1">
        <v>0.848351657390594</v>
      </c>
    </row>
    <row r="8064">
      <c r="B8064" s="1" t="s">
        <v>37395</v>
      </c>
      <c r="C8064" s="1" t="s">
        <v>9</v>
      </c>
      <c r="D8064" s="1">
        <v>0.691637396812439</v>
      </c>
    </row>
    <row r="8065">
      <c r="B8065" s="1" t="s">
        <v>37396</v>
      </c>
      <c r="C8065" s="1" t="s">
        <v>9</v>
      </c>
      <c r="D8065" s="1">
        <v>0.953754544258117</v>
      </c>
    </row>
    <row r="8066">
      <c r="B8066" s="1" t="s">
        <v>37402</v>
      </c>
      <c r="C8066" s="1" t="s">
        <v>9</v>
      </c>
      <c r="D8066" s="1">
        <v>0.584002375602722</v>
      </c>
    </row>
    <row r="8067">
      <c r="B8067" s="1" t="s">
        <v>37410</v>
      </c>
      <c r="C8067" s="1" t="s">
        <v>9</v>
      </c>
      <c r="D8067" s="1">
        <v>0.886922717094421</v>
      </c>
    </row>
    <row r="8068">
      <c r="B8068" s="1" t="s">
        <v>37419</v>
      </c>
      <c r="C8068" s="1" t="s">
        <v>9</v>
      </c>
      <c r="D8068" s="1">
        <v>0.599172353744506</v>
      </c>
    </row>
    <row r="8069">
      <c r="B8069" s="1" t="s">
        <v>37424</v>
      </c>
      <c r="C8069" s="1" t="s">
        <v>9</v>
      </c>
      <c r="D8069" s="1">
        <v>0.971675872802734</v>
      </c>
    </row>
    <row r="8070">
      <c r="B8070" s="1" t="s">
        <v>37425</v>
      </c>
      <c r="C8070" s="1" t="s">
        <v>9</v>
      </c>
      <c r="D8070" s="1">
        <v>0.795561969280242</v>
      </c>
    </row>
    <row r="8071">
      <c r="B8071" s="1" t="s">
        <v>37432</v>
      </c>
      <c r="C8071" s="1" t="s">
        <v>9</v>
      </c>
      <c r="D8071" s="1">
        <v>0.617139101028442</v>
      </c>
    </row>
    <row r="8072">
      <c r="B8072" s="1" t="s">
        <v>37434</v>
      </c>
      <c r="C8072" s="1" t="s">
        <v>9</v>
      </c>
      <c r="D8072" s="1">
        <v>0.987185657024383</v>
      </c>
    </row>
    <row r="8073">
      <c r="B8073" s="1" t="s">
        <v>37439</v>
      </c>
      <c r="C8073" s="1" t="s">
        <v>9</v>
      </c>
      <c r="D8073" s="1">
        <v>0.995180964469909</v>
      </c>
    </row>
    <row r="8074">
      <c r="B8074" s="1" t="s">
        <v>37445</v>
      </c>
      <c r="C8074" s="1" t="s">
        <v>9</v>
      </c>
      <c r="D8074" s="1">
        <v>0.71872866153717</v>
      </c>
    </row>
    <row r="8075">
      <c r="B8075" s="1" t="s">
        <v>37446</v>
      </c>
      <c r="C8075" s="1" t="s">
        <v>9</v>
      </c>
      <c r="D8075" s="1">
        <v>0.972849607467651</v>
      </c>
    </row>
    <row r="8076">
      <c r="B8076" s="1" t="s">
        <v>37449</v>
      </c>
      <c r="C8076" s="1" t="s">
        <v>9</v>
      </c>
      <c r="D8076" s="1">
        <v>0.996915102005004</v>
      </c>
    </row>
    <row r="8077">
      <c r="B8077" s="1" t="s">
        <v>37459</v>
      </c>
      <c r="C8077" s="1" t="s">
        <v>9</v>
      </c>
      <c r="D8077" s="1">
        <v>0.672890186309814</v>
      </c>
    </row>
    <row r="8078">
      <c r="B8078" s="1" t="s">
        <v>37468</v>
      </c>
      <c r="C8078" s="1" t="s">
        <v>9</v>
      </c>
      <c r="D8078" s="1">
        <v>0.870079755783081</v>
      </c>
    </row>
    <row r="8079">
      <c r="B8079" s="1" t="s">
        <v>37480</v>
      </c>
      <c r="C8079" s="1" t="s">
        <v>9</v>
      </c>
      <c r="D8079" s="1">
        <v>0.851192891597747</v>
      </c>
    </row>
    <row r="8080">
      <c r="B8080" s="1" t="s">
        <v>37483</v>
      </c>
      <c r="C8080" s="1" t="s">
        <v>9</v>
      </c>
      <c r="D8080" s="1">
        <v>0.990294098854064</v>
      </c>
    </row>
    <row r="8081">
      <c r="B8081" s="1" t="s">
        <v>37489</v>
      </c>
      <c r="C8081" s="1" t="s">
        <v>9</v>
      </c>
      <c r="D8081" s="1">
        <v>0.891632258892059</v>
      </c>
    </row>
    <row r="8082">
      <c r="B8082" s="1" t="s">
        <v>37493</v>
      </c>
      <c r="C8082" s="1" t="s">
        <v>9</v>
      </c>
      <c r="D8082" s="1">
        <v>0.994438171386718</v>
      </c>
    </row>
    <row r="8083">
      <c r="B8083" s="1" t="s">
        <v>37497</v>
      </c>
      <c r="C8083" s="1" t="s">
        <v>9</v>
      </c>
      <c r="D8083" s="1">
        <v>0.791056036949157</v>
      </c>
    </row>
    <row r="8084">
      <c r="B8084" s="1" t="s">
        <v>37503</v>
      </c>
      <c r="C8084" s="1" t="s">
        <v>9</v>
      </c>
      <c r="D8084" s="1">
        <v>0.710788965225219</v>
      </c>
    </row>
    <row r="8085">
      <c r="B8085" s="1" t="s">
        <v>37529</v>
      </c>
      <c r="C8085" s="1" t="s">
        <v>9</v>
      </c>
      <c r="D8085" s="1">
        <v>0.990665078163147</v>
      </c>
    </row>
    <row r="8086">
      <c r="B8086" s="1" t="s">
        <v>37546</v>
      </c>
      <c r="C8086" s="1" t="s">
        <v>9</v>
      </c>
      <c r="D8086" s="1">
        <v>0.921456575393676</v>
      </c>
    </row>
    <row r="8087">
      <c r="B8087" s="1" t="s">
        <v>37562</v>
      </c>
      <c r="C8087" s="1" t="s">
        <v>9</v>
      </c>
      <c r="D8087" s="1">
        <v>0.712441623210907</v>
      </c>
    </row>
    <row r="8088">
      <c r="B8088" s="1" t="s">
        <v>37567</v>
      </c>
      <c r="C8088" s="1" t="s">
        <v>9</v>
      </c>
      <c r="D8088" s="1">
        <v>0.967631995677948</v>
      </c>
    </row>
    <row r="8089">
      <c r="B8089" s="1" t="s">
        <v>37568</v>
      </c>
      <c r="C8089" s="1" t="s">
        <v>9</v>
      </c>
      <c r="D8089" s="1">
        <v>0.993067026138305</v>
      </c>
    </row>
    <row r="8090">
      <c r="B8090" s="1" t="s">
        <v>37573</v>
      </c>
      <c r="C8090" s="1" t="s">
        <v>9</v>
      </c>
      <c r="D8090" s="1">
        <v>0.78546267747879</v>
      </c>
    </row>
    <row r="8091">
      <c r="B8091" s="1" t="s">
        <v>37577</v>
      </c>
      <c r="C8091" s="1" t="s">
        <v>9</v>
      </c>
      <c r="D8091" s="1">
        <v>0.993891596794128</v>
      </c>
    </row>
    <row r="8092">
      <c r="B8092" s="1" t="s">
        <v>37580</v>
      </c>
      <c r="C8092" s="1" t="s">
        <v>9</v>
      </c>
      <c r="D8092" s="1">
        <v>0.842811405658721</v>
      </c>
    </row>
    <row r="8093">
      <c r="B8093" s="1" t="s">
        <v>37582</v>
      </c>
      <c r="C8093" s="1" t="s">
        <v>9</v>
      </c>
      <c r="D8093" s="1">
        <v>0.80058354139328</v>
      </c>
    </row>
    <row r="8094">
      <c r="B8094" s="1" t="s">
        <v>37590</v>
      </c>
      <c r="C8094" s="1" t="s">
        <v>9</v>
      </c>
      <c r="D8094" s="1">
        <v>0.912041187286377</v>
      </c>
    </row>
    <row r="8095">
      <c r="B8095" s="1" t="s">
        <v>37595</v>
      </c>
      <c r="C8095" s="1" t="s">
        <v>9</v>
      </c>
      <c r="D8095" s="1">
        <v>0.966725051403045</v>
      </c>
    </row>
    <row r="8096">
      <c r="B8096" s="1" t="s">
        <v>37602</v>
      </c>
      <c r="C8096" s="1" t="s">
        <v>9</v>
      </c>
      <c r="D8096" s="1">
        <v>0.964602530002594</v>
      </c>
    </row>
    <row r="8097">
      <c r="B8097" s="1" t="s">
        <v>37614</v>
      </c>
      <c r="C8097" s="1" t="s">
        <v>9</v>
      </c>
      <c r="D8097" s="1">
        <v>0.746821582317352</v>
      </c>
    </row>
    <row r="8098">
      <c r="B8098" s="1" t="s">
        <v>37624</v>
      </c>
      <c r="C8098" s="1" t="s">
        <v>9</v>
      </c>
      <c r="D8098" s="1">
        <v>0.879866003990173</v>
      </c>
    </row>
    <row r="8099">
      <c r="B8099" s="1" t="s">
        <v>37637</v>
      </c>
      <c r="C8099" s="1" t="s">
        <v>9</v>
      </c>
      <c r="D8099" s="1">
        <v>0.984920918941497</v>
      </c>
    </row>
    <row r="8100">
      <c r="B8100" s="1" t="s">
        <v>37643</v>
      </c>
      <c r="C8100" s="1" t="s">
        <v>9</v>
      </c>
      <c r="D8100" s="1">
        <v>0.997870683670044</v>
      </c>
    </row>
    <row r="8101">
      <c r="B8101" s="1" t="s">
        <v>37661</v>
      </c>
      <c r="C8101" s="1" t="s">
        <v>9</v>
      </c>
      <c r="D8101" s="1">
        <v>0.488949209451675</v>
      </c>
    </row>
    <row r="8102">
      <c r="B8102" s="1" t="s">
        <v>37663</v>
      </c>
      <c r="C8102" s="1" t="s">
        <v>9</v>
      </c>
      <c r="D8102" s="1">
        <v>0.640023410320282</v>
      </c>
    </row>
    <row r="8103">
      <c r="B8103" s="1" t="s">
        <v>37665</v>
      </c>
      <c r="C8103" s="1" t="s">
        <v>9</v>
      </c>
      <c r="D8103" s="1">
        <v>0.940171718597412</v>
      </c>
    </row>
    <row r="8104">
      <c r="B8104" s="1" t="s">
        <v>37669</v>
      </c>
      <c r="C8104" s="1" t="s">
        <v>9</v>
      </c>
      <c r="D8104" s="1">
        <v>0.684527218341827</v>
      </c>
    </row>
    <row r="8105">
      <c r="B8105" s="1" t="s">
        <v>37671</v>
      </c>
      <c r="C8105" s="1" t="s">
        <v>9</v>
      </c>
      <c r="D8105" s="1">
        <v>0.867286443710327</v>
      </c>
    </row>
    <row r="8106">
      <c r="B8106" s="1" t="s">
        <v>37672</v>
      </c>
      <c r="C8106" s="1" t="s">
        <v>9</v>
      </c>
      <c r="D8106" s="1">
        <v>0.956405401229858</v>
      </c>
    </row>
    <row r="8107">
      <c r="B8107" s="1" t="s">
        <v>37675</v>
      </c>
      <c r="C8107" s="1" t="s">
        <v>9</v>
      </c>
      <c r="D8107" s="1">
        <v>0.851760625839233</v>
      </c>
    </row>
    <row r="8108">
      <c r="B8108" s="1" t="s">
        <v>37676</v>
      </c>
      <c r="C8108" s="1" t="s">
        <v>9</v>
      </c>
      <c r="D8108" s="1">
        <v>0.987867712974548</v>
      </c>
    </row>
    <row r="8109">
      <c r="B8109" s="1" t="s">
        <v>37677</v>
      </c>
      <c r="C8109" s="1" t="s">
        <v>9</v>
      </c>
      <c r="D8109" s="1">
        <v>0.967953026294708</v>
      </c>
    </row>
    <row r="8110">
      <c r="B8110" s="1" t="s">
        <v>37694</v>
      </c>
      <c r="C8110" s="1" t="s">
        <v>9</v>
      </c>
      <c r="D8110" s="1">
        <v>0.97266012430191</v>
      </c>
    </row>
    <row r="8111">
      <c r="B8111" s="1" t="s">
        <v>37703</v>
      </c>
      <c r="C8111" s="1" t="s">
        <v>9</v>
      </c>
      <c r="D8111" s="1">
        <v>0.755557000637054</v>
      </c>
    </row>
    <row r="8112">
      <c r="B8112" s="1" t="s">
        <v>37705</v>
      </c>
      <c r="C8112" s="1" t="s">
        <v>9</v>
      </c>
      <c r="D8112" s="1">
        <v>0.818984270095825</v>
      </c>
    </row>
    <row r="8113">
      <c r="B8113" s="1" t="s">
        <v>37717</v>
      </c>
      <c r="C8113" s="1" t="s">
        <v>9</v>
      </c>
      <c r="D8113" s="1">
        <v>0.901388764381408</v>
      </c>
    </row>
    <row r="8114">
      <c r="B8114" s="1" t="s">
        <v>37718</v>
      </c>
      <c r="C8114" s="1" t="s">
        <v>9</v>
      </c>
      <c r="D8114" s="1">
        <v>0.741615712642669</v>
      </c>
    </row>
    <row r="8115">
      <c r="B8115" s="1" t="s">
        <v>37720</v>
      </c>
      <c r="C8115" s="1" t="s">
        <v>9</v>
      </c>
      <c r="D8115" s="1">
        <v>0.739019811153411</v>
      </c>
    </row>
    <row r="8116">
      <c r="B8116" s="1" t="s">
        <v>37728</v>
      </c>
      <c r="C8116" s="1" t="s">
        <v>9</v>
      </c>
      <c r="D8116" s="1">
        <v>0.894385039806366</v>
      </c>
    </row>
    <row r="8117">
      <c r="B8117" s="1" t="s">
        <v>37734</v>
      </c>
      <c r="C8117" s="1" t="s">
        <v>9</v>
      </c>
      <c r="D8117" s="1">
        <v>0.943814694881439</v>
      </c>
    </row>
    <row r="8118">
      <c r="B8118" s="1" t="s">
        <v>37737</v>
      </c>
      <c r="C8118" s="1" t="s">
        <v>9</v>
      </c>
      <c r="D8118" s="1">
        <v>0.990310370922088</v>
      </c>
    </row>
    <row r="8119">
      <c r="B8119" s="1" t="s">
        <v>37740</v>
      </c>
      <c r="C8119" s="1" t="s">
        <v>9</v>
      </c>
      <c r="D8119" s="1">
        <v>0.90254920721054</v>
      </c>
    </row>
    <row r="8120">
      <c r="B8120" s="1" t="s">
        <v>37745</v>
      </c>
      <c r="C8120" s="1" t="s">
        <v>9</v>
      </c>
      <c r="D8120" s="1">
        <v>0.689360201358795</v>
      </c>
    </row>
    <row r="8121">
      <c r="B8121" s="1" t="s">
        <v>37749</v>
      </c>
      <c r="C8121" s="1" t="s">
        <v>9</v>
      </c>
      <c r="D8121" s="1">
        <v>0.931291460990905</v>
      </c>
    </row>
    <row r="8122">
      <c r="B8122" s="1" t="s">
        <v>37750</v>
      </c>
      <c r="C8122" s="1" t="s">
        <v>9</v>
      </c>
      <c r="D8122" s="1">
        <v>0.648388564586639</v>
      </c>
    </row>
    <row r="8123">
      <c r="B8123" s="1" t="s">
        <v>37757</v>
      </c>
      <c r="C8123" s="1" t="s">
        <v>9</v>
      </c>
      <c r="D8123" s="1">
        <v>0.998983085155487</v>
      </c>
    </row>
    <row r="8124">
      <c r="B8124" s="1" t="s">
        <v>37761</v>
      </c>
      <c r="C8124" s="1" t="s">
        <v>9</v>
      </c>
      <c r="D8124" s="1">
        <v>0.857592225074768</v>
      </c>
    </row>
    <row r="8125">
      <c r="B8125" s="1" t="s">
        <v>37763</v>
      </c>
      <c r="C8125" s="1" t="s">
        <v>9</v>
      </c>
      <c r="D8125" s="1">
        <v>0.873677551746368</v>
      </c>
    </row>
    <row r="8126">
      <c r="B8126" s="1" t="s">
        <v>37769</v>
      </c>
      <c r="C8126" s="1" t="s">
        <v>9</v>
      </c>
      <c r="D8126" s="1">
        <v>0.941356658935546</v>
      </c>
    </row>
    <row r="8127">
      <c r="B8127" s="1" t="s">
        <v>37782</v>
      </c>
      <c r="C8127" s="1" t="s">
        <v>9</v>
      </c>
      <c r="D8127" s="1">
        <v>0.902902722358703</v>
      </c>
    </row>
    <row r="8128">
      <c r="B8128" s="1" t="s">
        <v>37794</v>
      </c>
      <c r="C8128" s="1" t="s">
        <v>9</v>
      </c>
      <c r="D8128" s="1">
        <v>0.808941423892974</v>
      </c>
    </row>
    <row r="8129">
      <c r="B8129" s="1" t="s">
        <v>37800</v>
      </c>
      <c r="C8129" s="1" t="s">
        <v>9</v>
      </c>
      <c r="D8129" s="1">
        <v>0.582675755023956</v>
      </c>
    </row>
    <row r="8130">
      <c r="B8130" s="1" t="s">
        <v>37803</v>
      </c>
      <c r="C8130" s="1" t="s">
        <v>9</v>
      </c>
      <c r="D8130" s="1">
        <v>0.81732428073883</v>
      </c>
    </row>
    <row r="8131">
      <c r="B8131" s="1" t="s">
        <v>37805</v>
      </c>
      <c r="C8131" s="1" t="s">
        <v>9</v>
      </c>
      <c r="D8131" s="1">
        <v>0.912720739841461</v>
      </c>
    </row>
    <row r="8132">
      <c r="B8132" s="1" t="s">
        <v>37808</v>
      </c>
      <c r="C8132" s="1" t="s">
        <v>9</v>
      </c>
      <c r="D8132" s="1">
        <v>0.961362600326538</v>
      </c>
    </row>
    <row r="8133">
      <c r="B8133" s="1" t="s">
        <v>37820</v>
      </c>
      <c r="C8133" s="1" t="s">
        <v>9</v>
      </c>
      <c r="D8133" s="1">
        <v>0.895694971084594</v>
      </c>
    </row>
    <row r="8134">
      <c r="B8134" s="1" t="s">
        <v>37831</v>
      </c>
      <c r="C8134" s="1" t="s">
        <v>9</v>
      </c>
      <c r="D8134" s="1">
        <v>0.980693399906158</v>
      </c>
    </row>
    <row r="8135">
      <c r="B8135" s="1" t="s">
        <v>37836</v>
      </c>
      <c r="C8135" s="1" t="s">
        <v>9</v>
      </c>
      <c r="D8135" s="1">
        <v>0.974429249763488</v>
      </c>
    </row>
    <row r="8136">
      <c r="B8136" s="1" t="s">
        <v>37839</v>
      </c>
      <c r="C8136" s="1" t="s">
        <v>9</v>
      </c>
      <c r="D8136" s="1">
        <v>0.741801798343658</v>
      </c>
    </row>
    <row r="8137">
      <c r="B8137" s="1" t="s">
        <v>37840</v>
      </c>
      <c r="C8137" s="1" t="s">
        <v>9</v>
      </c>
      <c r="D8137" s="1">
        <v>0.941080391407012</v>
      </c>
    </row>
    <row r="8138">
      <c r="B8138" s="1" t="s">
        <v>37854</v>
      </c>
      <c r="C8138" s="1" t="s">
        <v>9</v>
      </c>
      <c r="D8138" s="1">
        <v>0.98958146572113</v>
      </c>
    </row>
    <row r="8139">
      <c r="B8139" s="1" t="s">
        <v>37858</v>
      </c>
      <c r="C8139" s="1" t="s">
        <v>9</v>
      </c>
      <c r="D8139" s="1">
        <v>0.958895564079284</v>
      </c>
    </row>
    <row r="8140">
      <c r="B8140" s="1" t="s">
        <v>37859</v>
      </c>
      <c r="C8140" s="1" t="s">
        <v>9</v>
      </c>
      <c r="D8140" s="1">
        <v>0.513414621353149</v>
      </c>
    </row>
    <row r="8141">
      <c r="B8141" s="1" t="s">
        <v>37864</v>
      </c>
      <c r="C8141" s="1" t="s">
        <v>9</v>
      </c>
      <c r="D8141" s="1">
        <v>0.99963891506195</v>
      </c>
    </row>
    <row r="8142">
      <c r="B8142" s="1" t="s">
        <v>37867</v>
      </c>
      <c r="C8142" s="1" t="s">
        <v>9</v>
      </c>
      <c r="D8142" s="1">
        <v>0.897689819335937</v>
      </c>
    </row>
    <row r="8143">
      <c r="B8143" s="1" t="s">
        <v>37875</v>
      </c>
      <c r="C8143" s="1" t="s">
        <v>9</v>
      </c>
      <c r="D8143" s="1">
        <v>0.975085258483886</v>
      </c>
    </row>
    <row r="8144">
      <c r="B8144" s="1" t="s">
        <v>37892</v>
      </c>
      <c r="C8144" s="1" t="s">
        <v>9</v>
      </c>
      <c r="D8144" s="1">
        <v>0.684594452381134</v>
      </c>
    </row>
    <row r="8145">
      <c r="B8145" s="1" t="s">
        <v>37896</v>
      </c>
      <c r="C8145" s="1" t="s">
        <v>9</v>
      </c>
      <c r="D8145" s="1">
        <v>0.981083452701568</v>
      </c>
    </row>
    <row r="8146">
      <c r="B8146" s="1" t="s">
        <v>37920</v>
      </c>
      <c r="C8146" s="1" t="s">
        <v>9</v>
      </c>
      <c r="D8146" s="1">
        <v>0.559559941291809</v>
      </c>
    </row>
    <row r="8147">
      <c r="B8147" s="1" t="s">
        <v>37924</v>
      </c>
      <c r="C8147" s="1" t="s">
        <v>9</v>
      </c>
      <c r="D8147" s="1">
        <v>0.974786698818206</v>
      </c>
    </row>
    <row r="8148">
      <c r="B8148" s="1" t="s">
        <v>37927</v>
      </c>
      <c r="C8148" s="1" t="s">
        <v>9</v>
      </c>
      <c r="D8148" s="1">
        <v>0.884632110595703</v>
      </c>
    </row>
    <row r="8149">
      <c r="B8149" s="1" t="s">
        <v>37928</v>
      </c>
      <c r="C8149" s="1" t="s">
        <v>9</v>
      </c>
      <c r="D8149" s="1">
        <v>0.501725196838378</v>
      </c>
    </row>
    <row r="8150">
      <c r="B8150" s="1" t="s">
        <v>37929</v>
      </c>
      <c r="C8150" s="1" t="s">
        <v>9</v>
      </c>
      <c r="D8150" s="1">
        <v>0.834987521171569</v>
      </c>
    </row>
    <row r="8151">
      <c r="B8151" s="1" t="s">
        <v>37942</v>
      </c>
      <c r="C8151" s="1" t="s">
        <v>9</v>
      </c>
      <c r="D8151" s="1">
        <v>0.924210131168365</v>
      </c>
    </row>
    <row r="8152">
      <c r="B8152" s="1" t="s">
        <v>37952</v>
      </c>
      <c r="C8152" s="1" t="s">
        <v>9</v>
      </c>
      <c r="D8152" s="1">
        <v>0.980618953704834</v>
      </c>
    </row>
    <row r="8153">
      <c r="B8153" s="1" t="s">
        <v>37957</v>
      </c>
      <c r="C8153" s="1" t="s">
        <v>9</v>
      </c>
      <c r="D8153" s="1">
        <v>0.806520521640777</v>
      </c>
    </row>
    <row r="8154">
      <c r="B8154" s="1" t="s">
        <v>37964</v>
      </c>
      <c r="C8154" s="1" t="s">
        <v>9</v>
      </c>
      <c r="D8154" s="1">
        <v>0.94164502620697</v>
      </c>
    </row>
    <row r="8155">
      <c r="B8155" s="1" t="s">
        <v>37965</v>
      </c>
      <c r="C8155" s="1" t="s">
        <v>9</v>
      </c>
      <c r="D8155" s="1">
        <v>0.996754825115203</v>
      </c>
    </row>
    <row r="8156">
      <c r="B8156" s="1" t="s">
        <v>37969</v>
      </c>
      <c r="C8156" s="1" t="s">
        <v>9</v>
      </c>
      <c r="D8156" s="1">
        <v>0.908070385456085</v>
      </c>
    </row>
    <row r="8157">
      <c r="B8157" s="1" t="s">
        <v>37973</v>
      </c>
      <c r="C8157" s="1" t="s">
        <v>9</v>
      </c>
      <c r="D8157" s="1">
        <v>0.907789707183837</v>
      </c>
    </row>
    <row r="8158">
      <c r="B8158" s="1" t="s">
        <v>37986</v>
      </c>
      <c r="C8158" s="1" t="s">
        <v>9</v>
      </c>
      <c r="D8158" s="1">
        <v>0.973250210285186</v>
      </c>
    </row>
    <row r="8159">
      <c r="B8159" s="1" t="s">
        <v>37991</v>
      </c>
      <c r="C8159" s="1" t="s">
        <v>9</v>
      </c>
      <c r="D8159" s="1">
        <v>0.6377415060997</v>
      </c>
    </row>
    <row r="8160">
      <c r="B8160" s="1" t="s">
        <v>37999</v>
      </c>
      <c r="C8160" s="1" t="s">
        <v>9</v>
      </c>
      <c r="D8160" s="1">
        <v>0.992239594459533</v>
      </c>
    </row>
    <row r="8161">
      <c r="B8161" s="1" t="s">
        <v>38000</v>
      </c>
      <c r="C8161" s="1" t="s">
        <v>9</v>
      </c>
      <c r="D8161" s="1">
        <v>0.634580016136169</v>
      </c>
    </row>
    <row r="8162">
      <c r="B8162" s="1" t="s">
        <v>38004</v>
      </c>
      <c r="C8162" s="1" t="s">
        <v>9</v>
      </c>
      <c r="D8162" s="1">
        <v>0.956563234329223</v>
      </c>
    </row>
    <row r="8163">
      <c r="B8163" s="1" t="s">
        <v>38005</v>
      </c>
      <c r="C8163" s="1" t="s">
        <v>9</v>
      </c>
      <c r="D8163" s="1">
        <v>0.576924204826355</v>
      </c>
    </row>
    <row r="8164">
      <c r="B8164" s="1" t="s">
        <v>38008</v>
      </c>
      <c r="C8164" s="1" t="s">
        <v>9</v>
      </c>
      <c r="D8164" s="1">
        <v>0.78077083826065</v>
      </c>
    </row>
    <row r="8165">
      <c r="B8165" s="1" t="s">
        <v>38012</v>
      </c>
      <c r="C8165" s="1" t="s">
        <v>9</v>
      </c>
      <c r="D8165" s="1">
        <v>0.983777999877929</v>
      </c>
    </row>
    <row r="8166">
      <c r="B8166" s="1" t="s">
        <v>38015</v>
      </c>
      <c r="C8166" s="1" t="s">
        <v>9</v>
      </c>
      <c r="D8166" s="1">
        <v>0.909112155437469</v>
      </c>
    </row>
    <row r="8167">
      <c r="B8167" s="1" t="s">
        <v>38018</v>
      </c>
      <c r="C8167" s="1" t="s">
        <v>9</v>
      </c>
      <c r="D8167" s="1">
        <v>0.925944507122039</v>
      </c>
    </row>
    <row r="8168">
      <c r="B8168" s="1" t="s">
        <v>38020</v>
      </c>
      <c r="C8168" s="1" t="s">
        <v>9</v>
      </c>
      <c r="D8168" s="1">
        <v>0.95573341846466</v>
      </c>
    </row>
    <row r="8169">
      <c r="B8169" s="1" t="s">
        <v>38024</v>
      </c>
      <c r="C8169" s="1" t="s">
        <v>9</v>
      </c>
      <c r="D8169" s="1">
        <v>0.515633106231689</v>
      </c>
    </row>
    <row r="8170">
      <c r="B8170" s="1" t="s">
        <v>38030</v>
      </c>
      <c r="C8170" s="1" t="s">
        <v>9</v>
      </c>
      <c r="D8170" s="1">
        <v>0.755169332027435</v>
      </c>
    </row>
    <row r="8171">
      <c r="B8171" s="1" t="s">
        <v>38040</v>
      </c>
      <c r="C8171" s="1" t="s">
        <v>9</v>
      </c>
      <c r="D8171" s="1">
        <v>0.93810498714447</v>
      </c>
    </row>
    <row r="8172">
      <c r="B8172" s="1" t="s">
        <v>38041</v>
      </c>
      <c r="C8172" s="1" t="s">
        <v>9</v>
      </c>
      <c r="D8172" s="1">
        <v>0.873250603675842</v>
      </c>
    </row>
    <row r="8173">
      <c r="B8173" s="1" t="s">
        <v>38043</v>
      </c>
      <c r="C8173" s="1" t="s">
        <v>9</v>
      </c>
      <c r="D8173" s="1">
        <v>0.988400816917419</v>
      </c>
    </row>
    <row r="8174">
      <c r="B8174" s="1" t="s">
        <v>38050</v>
      </c>
      <c r="C8174" s="1" t="s">
        <v>9</v>
      </c>
      <c r="D8174" s="1">
        <v>0.879615485668182</v>
      </c>
    </row>
    <row r="8175">
      <c r="B8175" s="1" t="s">
        <v>38052</v>
      </c>
      <c r="C8175" s="1" t="s">
        <v>9</v>
      </c>
      <c r="D8175" s="1">
        <v>0.7531259059906</v>
      </c>
    </row>
    <row r="8176">
      <c r="B8176" s="1" t="s">
        <v>38072</v>
      </c>
      <c r="C8176" s="1" t="s">
        <v>9</v>
      </c>
      <c r="D8176" s="1">
        <v>0.690576255321502</v>
      </c>
    </row>
    <row r="8177">
      <c r="B8177" s="1" t="s">
        <v>38073</v>
      </c>
      <c r="C8177" s="1" t="s">
        <v>9</v>
      </c>
      <c r="D8177" s="1">
        <v>0.513492405414581</v>
      </c>
    </row>
    <row r="8178">
      <c r="B8178" s="1" t="s">
        <v>38080</v>
      </c>
      <c r="C8178" s="1" t="s">
        <v>9</v>
      </c>
      <c r="D8178" s="1">
        <v>0.991391658782959</v>
      </c>
    </row>
    <row r="8179">
      <c r="B8179" s="1" t="s">
        <v>38090</v>
      </c>
      <c r="C8179" s="1" t="s">
        <v>9</v>
      </c>
      <c r="D8179" s="1">
        <v>0.844892501831054</v>
      </c>
    </row>
    <row r="8180">
      <c r="B8180" s="1" t="s">
        <v>38095</v>
      </c>
      <c r="C8180" s="1" t="s">
        <v>9</v>
      </c>
      <c r="D8180" s="1">
        <v>0.743725717067718</v>
      </c>
    </row>
    <row r="8181">
      <c r="B8181" s="1" t="s">
        <v>38097</v>
      </c>
      <c r="C8181" s="1" t="s">
        <v>9</v>
      </c>
      <c r="D8181" s="1">
        <v>0.997552335262298</v>
      </c>
    </row>
    <row r="8182">
      <c r="B8182" s="1" t="s">
        <v>38101</v>
      </c>
      <c r="C8182" s="1" t="s">
        <v>9</v>
      </c>
      <c r="D8182" s="1">
        <v>0.999616861343383</v>
      </c>
    </row>
    <row r="8183">
      <c r="B8183" s="1" t="s">
        <v>38107</v>
      </c>
      <c r="C8183" s="1" t="s">
        <v>9</v>
      </c>
      <c r="D8183" s="1">
        <v>0.394196540117263</v>
      </c>
    </row>
    <row r="8184">
      <c r="B8184" s="1" t="s">
        <v>38119</v>
      </c>
      <c r="C8184" s="1" t="s">
        <v>9</v>
      </c>
      <c r="D8184" s="1">
        <v>0.951039433479309</v>
      </c>
    </row>
    <row r="8185">
      <c r="B8185" s="1" t="s">
        <v>38121</v>
      </c>
      <c r="C8185" s="1" t="s">
        <v>9</v>
      </c>
      <c r="D8185" s="1">
        <v>0.595179557800293</v>
      </c>
    </row>
    <row r="8186">
      <c r="B8186" s="1" t="s">
        <v>38122</v>
      </c>
      <c r="C8186" s="1" t="s">
        <v>9</v>
      </c>
      <c r="D8186" s="1">
        <v>0.57365995645523</v>
      </c>
    </row>
    <row r="8187">
      <c r="B8187" s="1" t="s">
        <v>38142</v>
      </c>
      <c r="C8187" s="1" t="s">
        <v>9</v>
      </c>
      <c r="D8187" s="1">
        <v>0.62506103515625</v>
      </c>
    </row>
    <row r="8188">
      <c r="B8188" s="1" t="s">
        <v>38146</v>
      </c>
      <c r="C8188" s="1" t="s">
        <v>9</v>
      </c>
      <c r="D8188" s="1">
        <v>0.895413696765899</v>
      </c>
    </row>
    <row r="8189">
      <c r="B8189" s="1" t="s">
        <v>38147</v>
      </c>
      <c r="C8189" s="1" t="s">
        <v>9</v>
      </c>
      <c r="D8189" s="1">
        <v>0.988832116127014</v>
      </c>
    </row>
    <row r="8190">
      <c r="B8190" s="1" t="s">
        <v>38148</v>
      </c>
      <c r="C8190" s="1" t="s">
        <v>9</v>
      </c>
      <c r="D8190" s="1">
        <v>0.41089728474617</v>
      </c>
    </row>
    <row r="8191">
      <c r="B8191" s="1" t="s">
        <v>38154</v>
      </c>
      <c r="C8191" s="1" t="s">
        <v>9</v>
      </c>
      <c r="D8191" s="1">
        <v>0.750363945960998</v>
      </c>
    </row>
    <row r="8192">
      <c r="B8192" s="1" t="s">
        <v>38160</v>
      </c>
      <c r="C8192" s="1" t="s">
        <v>9</v>
      </c>
      <c r="D8192" s="1">
        <v>0.814566969871521</v>
      </c>
    </row>
    <row r="8193">
      <c r="B8193" s="1" t="s">
        <v>38162</v>
      </c>
      <c r="C8193" s="1" t="s">
        <v>9</v>
      </c>
      <c r="D8193" s="1">
        <v>0.502992808818817</v>
      </c>
    </row>
    <row r="8194">
      <c r="B8194" s="1" t="s">
        <v>38173</v>
      </c>
      <c r="C8194" s="1" t="s">
        <v>9</v>
      </c>
      <c r="D8194" s="1">
        <v>0.988679707050323</v>
      </c>
    </row>
    <row r="8195">
      <c r="B8195" s="1" t="s">
        <v>38180</v>
      </c>
      <c r="C8195" s="1" t="s">
        <v>9</v>
      </c>
      <c r="D8195" s="1">
        <v>0.620124340057373</v>
      </c>
    </row>
    <row r="8196">
      <c r="B8196" s="1" t="s">
        <v>38182</v>
      </c>
      <c r="C8196" s="1" t="s">
        <v>9</v>
      </c>
      <c r="D8196" s="1">
        <v>0.985515475273132</v>
      </c>
    </row>
    <row r="8197">
      <c r="B8197" s="1" t="s">
        <v>38189</v>
      </c>
      <c r="C8197" s="1" t="s">
        <v>9</v>
      </c>
      <c r="D8197" s="1">
        <v>0.959701716899871</v>
      </c>
    </row>
    <row r="8198">
      <c r="B8198" s="1" t="s">
        <v>38190</v>
      </c>
      <c r="C8198" s="1" t="s">
        <v>9</v>
      </c>
      <c r="D8198" s="1">
        <v>0.982466101646423</v>
      </c>
    </row>
    <row r="8199">
      <c r="B8199" s="1" t="s">
        <v>38193</v>
      </c>
      <c r="C8199" s="1" t="s">
        <v>9</v>
      </c>
      <c r="D8199" s="1">
        <v>0.770385563373565</v>
      </c>
    </row>
    <row r="8200">
      <c r="B8200" s="1" t="s">
        <v>38195</v>
      </c>
      <c r="C8200" s="1" t="s">
        <v>9</v>
      </c>
      <c r="D8200" s="1">
        <v>0.805289268493652</v>
      </c>
    </row>
    <row r="8201">
      <c r="B8201" s="1" t="s">
        <v>38196</v>
      </c>
      <c r="C8201" s="1" t="s">
        <v>9</v>
      </c>
      <c r="D8201" s="1">
        <v>0.511127054691314</v>
      </c>
    </row>
    <row r="8202">
      <c r="B8202" s="1" t="s">
        <v>38198</v>
      </c>
      <c r="C8202" s="1" t="s">
        <v>9</v>
      </c>
      <c r="D8202" s="1">
        <v>0.977267920970916</v>
      </c>
    </row>
    <row r="8203">
      <c r="B8203" s="1" t="s">
        <v>38200</v>
      </c>
      <c r="C8203" s="1" t="s">
        <v>9</v>
      </c>
      <c r="D8203" s="1">
        <v>0.958469748497009</v>
      </c>
    </row>
    <row r="8204">
      <c r="B8204" s="1" t="s">
        <v>38202</v>
      </c>
      <c r="C8204" s="1" t="s">
        <v>9</v>
      </c>
      <c r="D8204" s="1">
        <v>0.797583103179931</v>
      </c>
    </row>
    <row r="8205">
      <c r="B8205" s="1" t="s">
        <v>38203</v>
      </c>
      <c r="C8205" s="1" t="s">
        <v>9</v>
      </c>
      <c r="D8205" s="1">
        <v>0.964661419391632</v>
      </c>
    </row>
    <row r="8206">
      <c r="B8206" s="1" t="s">
        <v>38204</v>
      </c>
      <c r="C8206" s="1" t="s">
        <v>9</v>
      </c>
      <c r="D8206" s="1">
        <v>0.981407463550567</v>
      </c>
    </row>
    <row r="8207">
      <c r="B8207" s="1" t="s">
        <v>38208</v>
      </c>
      <c r="C8207" s="1" t="s">
        <v>9</v>
      </c>
      <c r="D8207" s="1">
        <v>0.995140194892883</v>
      </c>
    </row>
    <row r="8208">
      <c r="B8208" s="1" t="s">
        <v>38209</v>
      </c>
      <c r="C8208" s="1" t="s">
        <v>9</v>
      </c>
      <c r="D8208" s="1">
        <v>0.716631710529327</v>
      </c>
    </row>
    <row r="8209">
      <c r="B8209" s="1" t="s">
        <v>38210</v>
      </c>
      <c r="C8209" s="1" t="s">
        <v>9</v>
      </c>
      <c r="D8209" s="1">
        <v>0.737751126289367</v>
      </c>
    </row>
    <row r="8210">
      <c r="B8210" s="1" t="s">
        <v>38228</v>
      </c>
      <c r="C8210" s="1" t="s">
        <v>9</v>
      </c>
      <c r="D8210" s="1">
        <v>0.875750124454498</v>
      </c>
    </row>
    <row r="8211">
      <c r="B8211" s="1" t="s">
        <v>38233</v>
      </c>
      <c r="C8211" s="1" t="s">
        <v>9</v>
      </c>
      <c r="D8211" s="1">
        <v>0.981435179710388</v>
      </c>
    </row>
    <row r="8212">
      <c r="B8212" s="1" t="s">
        <v>38238</v>
      </c>
      <c r="C8212" s="1" t="s">
        <v>9</v>
      </c>
      <c r="D8212" s="1">
        <v>0.951659142971038</v>
      </c>
    </row>
    <row r="8213">
      <c r="B8213" s="1" t="s">
        <v>38247</v>
      </c>
      <c r="C8213" s="1" t="s">
        <v>9</v>
      </c>
      <c r="D8213" s="1">
        <v>0.930947959423065</v>
      </c>
    </row>
    <row r="8214">
      <c r="B8214" s="1" t="s">
        <v>38250</v>
      </c>
      <c r="C8214" s="1" t="s">
        <v>9</v>
      </c>
      <c r="D8214" s="1">
        <v>0.967240750789642</v>
      </c>
    </row>
    <row r="8215">
      <c r="B8215" s="1" t="s">
        <v>38258</v>
      </c>
      <c r="C8215" s="1" t="s">
        <v>9</v>
      </c>
      <c r="D8215" s="1">
        <v>0.93561166524887</v>
      </c>
    </row>
    <row r="8216">
      <c r="B8216" s="1" t="s">
        <v>38261</v>
      </c>
      <c r="C8216" s="1" t="s">
        <v>9</v>
      </c>
      <c r="D8216" s="1">
        <v>0.735144436359405</v>
      </c>
    </row>
    <row r="8217">
      <c r="B8217" s="1" t="s">
        <v>38263</v>
      </c>
      <c r="C8217" s="1" t="s">
        <v>9</v>
      </c>
      <c r="D8217" s="1">
        <v>0.991058349609375</v>
      </c>
    </row>
    <row r="8218">
      <c r="B8218" s="1" t="s">
        <v>38265</v>
      </c>
      <c r="C8218" s="1" t="s">
        <v>9</v>
      </c>
      <c r="D8218" s="1">
        <v>0.986421585083007</v>
      </c>
    </row>
    <row r="8219">
      <c r="B8219" s="1" t="s">
        <v>38266</v>
      </c>
      <c r="C8219" s="1" t="s">
        <v>9</v>
      </c>
      <c r="D8219" s="1">
        <v>0.527565002441406</v>
      </c>
    </row>
    <row r="8220">
      <c r="B8220" s="1" t="s">
        <v>38269</v>
      </c>
      <c r="C8220" s="1" t="s">
        <v>9</v>
      </c>
      <c r="D8220" s="1">
        <v>0.774003505706787</v>
      </c>
    </row>
    <row r="8221">
      <c r="B8221" s="1" t="s">
        <v>38273</v>
      </c>
      <c r="C8221" s="1" t="s">
        <v>9</v>
      </c>
      <c r="D8221" s="1">
        <v>0.680489718914032</v>
      </c>
    </row>
    <row r="8222">
      <c r="B8222" s="1" t="s">
        <v>38281</v>
      </c>
      <c r="C8222" s="1" t="s">
        <v>9</v>
      </c>
      <c r="D8222" s="1">
        <v>0.514631688594818</v>
      </c>
    </row>
    <row r="8223">
      <c r="B8223" s="1" t="s">
        <v>38286</v>
      </c>
      <c r="C8223" s="1" t="s">
        <v>9</v>
      </c>
      <c r="D8223" s="1">
        <v>0.989647448062896</v>
      </c>
    </row>
    <row r="8224">
      <c r="B8224" s="1" t="s">
        <v>38295</v>
      </c>
      <c r="C8224" s="1" t="s">
        <v>9</v>
      </c>
      <c r="D8224" s="1">
        <v>0.987686395645141</v>
      </c>
    </row>
    <row r="8225">
      <c r="B8225" s="1" t="s">
        <v>38303</v>
      </c>
      <c r="C8225" s="1" t="s">
        <v>9</v>
      </c>
      <c r="D8225" s="1">
        <v>0.935505211353302</v>
      </c>
    </row>
    <row r="8226">
      <c r="B8226" s="1" t="s">
        <v>38306</v>
      </c>
      <c r="C8226" s="1" t="s">
        <v>9</v>
      </c>
      <c r="D8226" s="1">
        <v>0.955862045288085</v>
      </c>
    </row>
    <row r="8227">
      <c r="B8227" s="1" t="s">
        <v>38315</v>
      </c>
      <c r="C8227" s="1" t="s">
        <v>9</v>
      </c>
      <c r="D8227" s="1">
        <v>0.998339414596557</v>
      </c>
    </row>
    <row r="8228">
      <c r="B8228" s="1" t="s">
        <v>38317</v>
      </c>
      <c r="C8228" s="1" t="s">
        <v>9</v>
      </c>
      <c r="D8228" s="1">
        <v>0.949621975421905</v>
      </c>
    </row>
    <row r="8229">
      <c r="B8229" s="1" t="s">
        <v>38318</v>
      </c>
      <c r="C8229" s="1" t="s">
        <v>9</v>
      </c>
      <c r="D8229" s="1">
        <v>0.92285406589508</v>
      </c>
    </row>
    <row r="8230">
      <c r="B8230" s="1" t="s">
        <v>38330</v>
      </c>
      <c r="C8230" s="1" t="s">
        <v>9</v>
      </c>
      <c r="D8230" s="1">
        <v>0.58202052116394</v>
      </c>
    </row>
    <row r="8231">
      <c r="B8231" s="1" t="s">
        <v>38335</v>
      </c>
      <c r="C8231" s="1" t="s">
        <v>9</v>
      </c>
      <c r="D8231" s="1">
        <v>0.997002780437469</v>
      </c>
    </row>
    <row r="8232">
      <c r="B8232" s="1" t="s">
        <v>38344</v>
      </c>
      <c r="C8232" s="1" t="s">
        <v>9</v>
      </c>
      <c r="D8232" s="1">
        <v>0.99219924211502</v>
      </c>
    </row>
    <row r="8233">
      <c r="B8233" s="1" t="s">
        <v>38345</v>
      </c>
      <c r="C8233" s="1" t="s">
        <v>9</v>
      </c>
      <c r="D8233" s="1">
        <v>0.892947614192962</v>
      </c>
    </row>
    <row r="8234">
      <c r="B8234" s="1" t="s">
        <v>38346</v>
      </c>
      <c r="C8234" s="1" t="s">
        <v>9</v>
      </c>
      <c r="D8234" s="1">
        <v>0.766786456108093</v>
      </c>
    </row>
    <row r="8235">
      <c r="B8235" s="1" t="s">
        <v>38364</v>
      </c>
      <c r="C8235" s="1" t="s">
        <v>9</v>
      </c>
      <c r="D8235" s="1">
        <v>0.835882782936096</v>
      </c>
    </row>
    <row r="8236">
      <c r="B8236" s="1" t="s">
        <v>38387</v>
      </c>
      <c r="C8236" s="1" t="s">
        <v>9</v>
      </c>
      <c r="D8236" s="1">
        <v>0.55401986837387</v>
      </c>
    </row>
    <row r="8237">
      <c r="B8237" s="1" t="s">
        <v>38395</v>
      </c>
      <c r="C8237" s="1" t="s">
        <v>9</v>
      </c>
      <c r="D8237" s="1">
        <v>0.934238910675048</v>
      </c>
    </row>
    <row r="8238">
      <c r="B8238" s="1" t="s">
        <v>38398</v>
      </c>
      <c r="C8238" s="1" t="s">
        <v>9</v>
      </c>
      <c r="D8238" s="1">
        <v>0.947600185871124</v>
      </c>
    </row>
    <row r="8239">
      <c r="B8239" s="1" t="s">
        <v>38406</v>
      </c>
      <c r="C8239" s="1" t="s">
        <v>9</v>
      </c>
      <c r="D8239" s="1">
        <v>0.567091286182403</v>
      </c>
    </row>
    <row r="8240">
      <c r="B8240" s="1" t="s">
        <v>38408</v>
      </c>
      <c r="C8240" s="1" t="s">
        <v>9</v>
      </c>
      <c r="D8240" s="1">
        <v>0.733394145965576</v>
      </c>
    </row>
    <row r="8241">
      <c r="B8241" s="1" t="s">
        <v>38410</v>
      </c>
      <c r="C8241" s="1" t="s">
        <v>9</v>
      </c>
      <c r="D8241" s="1">
        <v>0.618484795093536</v>
      </c>
    </row>
    <row r="8242">
      <c r="B8242" s="1" t="s">
        <v>38417</v>
      </c>
      <c r="C8242" s="1" t="s">
        <v>9</v>
      </c>
      <c r="D8242" s="1">
        <v>0.993176937103271</v>
      </c>
    </row>
    <row r="8243">
      <c r="B8243" s="1" t="s">
        <v>38427</v>
      </c>
      <c r="C8243" s="1" t="s">
        <v>9</v>
      </c>
      <c r="D8243" s="1">
        <v>0.813797295093536</v>
      </c>
    </row>
    <row r="8244">
      <c r="B8244" s="1" t="s">
        <v>38438</v>
      </c>
      <c r="C8244" s="1" t="s">
        <v>9</v>
      </c>
      <c r="D8244" s="1">
        <v>0.946909010410308</v>
      </c>
    </row>
    <row r="8245">
      <c r="B8245" s="1" t="s">
        <v>38449</v>
      </c>
      <c r="C8245" s="1" t="s">
        <v>9</v>
      </c>
      <c r="D8245" s="1">
        <v>0.992801070213317</v>
      </c>
    </row>
    <row r="8246">
      <c r="B8246" s="1" t="s">
        <v>38454</v>
      </c>
      <c r="C8246" s="1" t="s">
        <v>9</v>
      </c>
      <c r="D8246" s="1">
        <v>0.694319486618042</v>
      </c>
    </row>
    <row r="8247">
      <c r="B8247" s="1" t="s">
        <v>38456</v>
      </c>
      <c r="C8247" s="1" t="s">
        <v>9</v>
      </c>
      <c r="D8247" s="1">
        <v>0.768471479415893</v>
      </c>
    </row>
    <row r="8248">
      <c r="B8248" s="1" t="s">
        <v>38458</v>
      </c>
      <c r="C8248" s="1" t="s">
        <v>9</v>
      </c>
      <c r="D8248" s="1">
        <v>0.955178618431091</v>
      </c>
    </row>
    <row r="8249">
      <c r="B8249" s="1" t="s">
        <v>38463</v>
      </c>
      <c r="C8249" s="1" t="s">
        <v>9</v>
      </c>
      <c r="D8249" s="1">
        <v>0.989334881305694</v>
      </c>
    </row>
    <row r="8250">
      <c r="B8250" s="1" t="s">
        <v>38465</v>
      </c>
      <c r="C8250" s="1" t="s">
        <v>9</v>
      </c>
      <c r="D8250" s="1">
        <v>0.527041435241699</v>
      </c>
    </row>
    <row r="8251">
      <c r="B8251" s="1" t="s">
        <v>38469</v>
      </c>
      <c r="C8251" s="1" t="s">
        <v>9</v>
      </c>
      <c r="D8251" s="1">
        <v>0.996293842792511</v>
      </c>
    </row>
    <row r="8252">
      <c r="B8252" s="1" t="s">
        <v>38474</v>
      </c>
      <c r="C8252" s="1" t="s">
        <v>9</v>
      </c>
      <c r="D8252" s="1">
        <v>0.955056309700012</v>
      </c>
    </row>
    <row r="8253">
      <c r="B8253" s="1" t="s">
        <v>38479</v>
      </c>
      <c r="C8253" s="1" t="s">
        <v>9</v>
      </c>
      <c r="D8253" s="1">
        <v>0.920834779739379</v>
      </c>
    </row>
    <row r="8254">
      <c r="B8254" s="1" t="s">
        <v>38483</v>
      </c>
      <c r="C8254" s="1" t="s">
        <v>9</v>
      </c>
      <c r="D8254" s="1">
        <v>0.953465521335601</v>
      </c>
    </row>
    <row r="8255">
      <c r="B8255" s="1" t="s">
        <v>38486</v>
      </c>
      <c r="C8255" s="1" t="s">
        <v>9</v>
      </c>
      <c r="D8255" s="1">
        <v>0.934048354625701</v>
      </c>
    </row>
    <row r="8256">
      <c r="B8256" s="1" t="s">
        <v>38499</v>
      </c>
      <c r="C8256" s="1" t="s">
        <v>9</v>
      </c>
      <c r="D8256" s="1">
        <v>0.507441520690918</v>
      </c>
    </row>
    <row r="8257">
      <c r="B8257" s="1" t="s">
        <v>38508</v>
      </c>
      <c r="C8257" s="1" t="s">
        <v>9</v>
      </c>
      <c r="D8257" s="1">
        <v>0.755503058433532</v>
      </c>
    </row>
    <row r="8258">
      <c r="B8258" s="1" t="s">
        <v>38511</v>
      </c>
      <c r="C8258" s="1" t="s">
        <v>9</v>
      </c>
      <c r="D8258" s="1">
        <v>0.674125134944915</v>
      </c>
    </row>
    <row r="8259">
      <c r="B8259" s="1" t="s">
        <v>38515</v>
      </c>
      <c r="C8259" s="1" t="s">
        <v>9</v>
      </c>
      <c r="D8259" s="1">
        <v>0.904658913612365</v>
      </c>
    </row>
    <row r="8260">
      <c r="B8260" s="1" t="s">
        <v>38521</v>
      </c>
      <c r="C8260" s="1" t="s">
        <v>9</v>
      </c>
      <c r="D8260" s="1">
        <v>0.994922220706939</v>
      </c>
    </row>
    <row r="8261">
      <c r="B8261" s="1" t="s">
        <v>38523</v>
      </c>
      <c r="C8261" s="1" t="s">
        <v>9</v>
      </c>
      <c r="D8261" s="1">
        <v>0.995051085948944</v>
      </c>
    </row>
    <row r="8262">
      <c r="B8262" s="1" t="s">
        <v>38534</v>
      </c>
      <c r="C8262" s="1" t="s">
        <v>9</v>
      </c>
      <c r="D8262" s="1">
        <v>0.905225813388824</v>
      </c>
    </row>
    <row r="8263">
      <c r="B8263" s="1" t="s">
        <v>38542</v>
      </c>
      <c r="C8263" s="1" t="s">
        <v>9</v>
      </c>
      <c r="D8263" s="1">
        <v>0.950713276863098</v>
      </c>
    </row>
    <row r="8264">
      <c r="B8264" s="1" t="s">
        <v>38549</v>
      </c>
      <c r="C8264" s="1" t="s">
        <v>9</v>
      </c>
      <c r="D8264" s="1">
        <v>0.540391266345977</v>
      </c>
    </row>
    <row r="8265">
      <c r="B8265" s="1" t="s">
        <v>38561</v>
      </c>
      <c r="C8265" s="1" t="s">
        <v>9</v>
      </c>
      <c r="D8265" s="1">
        <v>0.994319915771484</v>
      </c>
    </row>
    <row r="8266">
      <c r="B8266" s="1" t="s">
        <v>38562</v>
      </c>
      <c r="C8266" s="1" t="s">
        <v>9</v>
      </c>
      <c r="D8266" s="1">
        <v>0.999054491519928</v>
      </c>
    </row>
    <row r="8267">
      <c r="B8267" s="1" t="s">
        <v>38566</v>
      </c>
      <c r="C8267" s="1" t="s">
        <v>9</v>
      </c>
      <c r="D8267" s="1">
        <v>0.981808602809906</v>
      </c>
    </row>
    <row r="8268">
      <c r="B8268" s="1" t="s">
        <v>38571</v>
      </c>
      <c r="C8268" s="1" t="s">
        <v>9</v>
      </c>
      <c r="D8268" s="1">
        <v>0.915447533130645</v>
      </c>
    </row>
    <row r="8269">
      <c r="B8269" s="1" t="s">
        <v>38576</v>
      </c>
      <c r="C8269" s="1" t="s">
        <v>9</v>
      </c>
      <c r="D8269" s="1">
        <v>0.989106476306915</v>
      </c>
    </row>
    <row r="8270">
      <c r="B8270" s="1" t="s">
        <v>38583</v>
      </c>
      <c r="C8270" s="1" t="s">
        <v>9</v>
      </c>
      <c r="D8270" s="1">
        <v>0.961670339107513</v>
      </c>
    </row>
    <row r="8271">
      <c r="B8271" s="1" t="s">
        <v>38585</v>
      </c>
      <c r="C8271" s="1" t="s">
        <v>9</v>
      </c>
      <c r="D8271" s="1">
        <v>0.689523518085479</v>
      </c>
    </row>
    <row r="8272">
      <c r="B8272" s="1" t="s">
        <v>38591</v>
      </c>
      <c r="C8272" s="1" t="s">
        <v>9</v>
      </c>
      <c r="D8272" s="1">
        <v>0.998120963573455</v>
      </c>
    </row>
    <row r="8273">
      <c r="B8273" s="1" t="s">
        <v>38596</v>
      </c>
      <c r="C8273" s="1" t="s">
        <v>9</v>
      </c>
      <c r="D8273" s="1">
        <v>0.960987865924835</v>
      </c>
    </row>
    <row r="8274">
      <c r="B8274" s="1" t="s">
        <v>38598</v>
      </c>
      <c r="C8274" s="1" t="s">
        <v>9</v>
      </c>
      <c r="D8274" s="1">
        <v>0.954999208450317</v>
      </c>
    </row>
    <row r="8275">
      <c r="B8275" s="1" t="s">
        <v>38600</v>
      </c>
      <c r="C8275" s="1" t="s">
        <v>9</v>
      </c>
      <c r="D8275" s="1">
        <v>0.573798418045044</v>
      </c>
    </row>
    <row r="8276">
      <c r="B8276" s="1" t="s">
        <v>38602</v>
      </c>
      <c r="C8276" s="1" t="s">
        <v>9</v>
      </c>
      <c r="D8276" s="1">
        <v>0.944899380207061</v>
      </c>
    </row>
    <row r="8277">
      <c r="B8277" s="1" t="s">
        <v>38617</v>
      </c>
      <c r="C8277" s="1" t="s">
        <v>9</v>
      </c>
      <c r="D8277" s="1">
        <v>0.774793326854705</v>
      </c>
    </row>
    <row r="8278">
      <c r="B8278" s="1" t="s">
        <v>38618</v>
      </c>
      <c r="C8278" s="1" t="s">
        <v>9</v>
      </c>
      <c r="D8278" s="1">
        <v>0.900114476680755</v>
      </c>
    </row>
    <row r="8279">
      <c r="B8279" s="1" t="s">
        <v>38621</v>
      </c>
      <c r="C8279" s="1" t="s">
        <v>9</v>
      </c>
      <c r="D8279" s="1">
        <v>0.892848789691925</v>
      </c>
    </row>
    <row r="8280">
      <c r="B8280" s="1" t="s">
        <v>38641</v>
      </c>
      <c r="C8280" s="1" t="s">
        <v>9</v>
      </c>
      <c r="D8280" s="1">
        <v>0.966276764869689</v>
      </c>
    </row>
    <row r="8281">
      <c r="B8281" s="1" t="s">
        <v>38642</v>
      </c>
      <c r="C8281" s="1" t="s">
        <v>9</v>
      </c>
      <c r="D8281" s="1">
        <v>0.980450510978698</v>
      </c>
    </row>
    <row r="8282">
      <c r="B8282" s="1" t="s">
        <v>38652</v>
      </c>
      <c r="C8282" s="1" t="s">
        <v>9</v>
      </c>
      <c r="D8282" s="1">
        <v>0.997945725917816</v>
      </c>
    </row>
    <row r="8283">
      <c r="B8283" s="1" t="s">
        <v>38659</v>
      </c>
      <c r="C8283" s="1" t="s">
        <v>9</v>
      </c>
      <c r="D8283" s="1">
        <v>0.597686290740966</v>
      </c>
    </row>
    <row r="8284">
      <c r="B8284" s="1" t="s">
        <v>38666</v>
      </c>
      <c r="C8284" s="1" t="s">
        <v>9</v>
      </c>
      <c r="D8284" s="1">
        <v>0.807326316833496</v>
      </c>
    </row>
    <row r="8285">
      <c r="B8285" s="1" t="s">
        <v>38667</v>
      </c>
      <c r="C8285" s="1" t="s">
        <v>9</v>
      </c>
      <c r="D8285" s="1">
        <v>0.979801535606384</v>
      </c>
    </row>
    <row r="8286">
      <c r="B8286" s="1" t="s">
        <v>38669</v>
      </c>
      <c r="C8286" s="1" t="s">
        <v>9</v>
      </c>
      <c r="D8286" s="1">
        <v>0.575936019420623</v>
      </c>
    </row>
    <row r="8287">
      <c r="B8287" s="1" t="s">
        <v>38673</v>
      </c>
      <c r="C8287" s="1" t="s">
        <v>9</v>
      </c>
      <c r="D8287" s="1">
        <v>0.991498172283172</v>
      </c>
    </row>
    <row r="8288">
      <c r="B8288" s="1" t="s">
        <v>38678</v>
      </c>
      <c r="C8288" s="1" t="s">
        <v>9</v>
      </c>
      <c r="D8288" s="1">
        <v>0.943346202373504</v>
      </c>
    </row>
    <row r="8289">
      <c r="B8289" s="1" t="s">
        <v>38682</v>
      </c>
      <c r="C8289" s="1" t="s">
        <v>9</v>
      </c>
      <c r="D8289" s="1">
        <v>0.91939228773117</v>
      </c>
    </row>
    <row r="8290">
      <c r="B8290" s="1" t="s">
        <v>38684</v>
      </c>
      <c r="C8290" s="1" t="s">
        <v>9</v>
      </c>
      <c r="D8290" s="1">
        <v>0.464543253183364</v>
      </c>
    </row>
    <row r="8291">
      <c r="B8291" s="1" t="s">
        <v>38694</v>
      </c>
      <c r="C8291" s="1" t="s">
        <v>9</v>
      </c>
      <c r="D8291" s="1">
        <v>0.696354329586029</v>
      </c>
    </row>
    <row r="8292">
      <c r="B8292" s="1" t="s">
        <v>38695</v>
      </c>
      <c r="C8292" s="1" t="s">
        <v>9</v>
      </c>
      <c r="D8292" s="1">
        <v>0.421241074800491</v>
      </c>
    </row>
    <row r="8293">
      <c r="B8293" s="1" t="s">
        <v>38698</v>
      </c>
      <c r="C8293" s="1" t="s">
        <v>9</v>
      </c>
      <c r="D8293" s="1">
        <v>0.83382374048233</v>
      </c>
    </row>
    <row r="8294">
      <c r="B8294" s="1" t="s">
        <v>38715</v>
      </c>
      <c r="C8294" s="1" t="s">
        <v>9</v>
      </c>
      <c r="D8294" s="1">
        <v>0.914537906646728</v>
      </c>
    </row>
    <row r="8295">
      <c r="B8295" s="1" t="s">
        <v>38723</v>
      </c>
      <c r="C8295" s="1" t="s">
        <v>9</v>
      </c>
      <c r="D8295" s="1">
        <v>0.956020891666412</v>
      </c>
    </row>
    <row r="8296">
      <c r="B8296" s="1" t="s">
        <v>38726</v>
      </c>
      <c r="C8296" s="1" t="s">
        <v>9</v>
      </c>
      <c r="D8296" s="1">
        <v>0.892336964607238</v>
      </c>
    </row>
    <row r="8297">
      <c r="B8297" s="1" t="s">
        <v>38728</v>
      </c>
      <c r="C8297" s="1" t="s">
        <v>9</v>
      </c>
      <c r="D8297" s="1">
        <v>0.987767875194549</v>
      </c>
    </row>
    <row r="8298">
      <c r="B8298" s="1" t="s">
        <v>38737</v>
      </c>
      <c r="C8298" s="1" t="s">
        <v>9</v>
      </c>
      <c r="D8298" s="1">
        <v>0.958413481712341</v>
      </c>
    </row>
    <row r="8299">
      <c r="B8299" s="1" t="s">
        <v>38744</v>
      </c>
      <c r="C8299" s="1" t="s">
        <v>9</v>
      </c>
      <c r="D8299" s="1">
        <v>0.983110070228576</v>
      </c>
    </row>
    <row r="8300">
      <c r="B8300" s="1" t="s">
        <v>38754</v>
      </c>
      <c r="C8300" s="1" t="s">
        <v>9</v>
      </c>
      <c r="D8300" s="1">
        <v>0.690916061401367</v>
      </c>
    </row>
    <row r="8301">
      <c r="B8301" s="1" t="s">
        <v>38770</v>
      </c>
      <c r="C8301" s="1" t="s">
        <v>9</v>
      </c>
      <c r="D8301" s="1">
        <v>0.453182518482208</v>
      </c>
    </row>
    <row r="8302">
      <c r="B8302" s="1" t="s">
        <v>38773</v>
      </c>
      <c r="C8302" s="1" t="s">
        <v>9</v>
      </c>
      <c r="D8302" s="1">
        <v>0.881540775299072</v>
      </c>
    </row>
    <row r="8303">
      <c r="B8303" s="1" t="s">
        <v>38780</v>
      </c>
      <c r="C8303" s="1" t="s">
        <v>9</v>
      </c>
      <c r="D8303" s="1">
        <v>0.912137746810913</v>
      </c>
    </row>
    <row r="8304">
      <c r="B8304" s="1" t="s">
        <v>38787</v>
      </c>
      <c r="C8304" s="1" t="s">
        <v>9</v>
      </c>
      <c r="D8304" s="1">
        <v>0.990449726581573</v>
      </c>
    </row>
    <row r="8305">
      <c r="B8305" s="1" t="s">
        <v>38791</v>
      </c>
      <c r="C8305" s="1" t="s">
        <v>9</v>
      </c>
      <c r="D8305" s="1">
        <v>0.912476778030395</v>
      </c>
    </row>
    <row r="8306">
      <c r="B8306" s="1" t="s">
        <v>38793</v>
      </c>
      <c r="C8306" s="1" t="s">
        <v>9</v>
      </c>
      <c r="D8306" s="1">
        <v>0.967027425765991</v>
      </c>
    </row>
    <row r="8307">
      <c r="B8307" s="1" t="s">
        <v>38798</v>
      </c>
      <c r="C8307" s="1" t="s">
        <v>9</v>
      </c>
      <c r="D8307" s="1">
        <v>0.89417815208435</v>
      </c>
    </row>
    <row r="8308">
      <c r="B8308" s="1" t="s">
        <v>38803</v>
      </c>
      <c r="C8308" s="1" t="s">
        <v>9</v>
      </c>
      <c r="D8308" s="1">
        <v>0.937294542789459</v>
      </c>
    </row>
    <row r="8309">
      <c r="B8309" s="1" t="s">
        <v>38810</v>
      </c>
      <c r="C8309" s="1" t="s">
        <v>9</v>
      </c>
      <c r="D8309" s="1">
        <v>0.55723226070404</v>
      </c>
    </row>
    <row r="8310">
      <c r="B8310" s="1" t="s">
        <v>38819</v>
      </c>
      <c r="C8310" s="1" t="s">
        <v>9</v>
      </c>
      <c r="D8310" s="1">
        <v>0.996534585952758</v>
      </c>
    </row>
    <row r="8311">
      <c r="B8311" s="1" t="s">
        <v>38822</v>
      </c>
      <c r="C8311" s="1" t="s">
        <v>9</v>
      </c>
      <c r="D8311" s="1">
        <v>0.680488467216491</v>
      </c>
    </row>
    <row r="8312">
      <c r="B8312" s="1" t="s">
        <v>38829</v>
      </c>
      <c r="C8312" s="1" t="s">
        <v>9</v>
      </c>
      <c r="D8312" s="1">
        <v>0.991382539272308</v>
      </c>
    </row>
    <row r="8313">
      <c r="B8313" s="1" t="s">
        <v>38831</v>
      </c>
      <c r="C8313" s="1" t="s">
        <v>9</v>
      </c>
      <c r="D8313" s="1">
        <v>0.772982537746429</v>
      </c>
    </row>
    <row r="8314">
      <c r="B8314" s="1" t="s">
        <v>38840</v>
      </c>
      <c r="C8314" s="1" t="s">
        <v>9</v>
      </c>
      <c r="D8314" s="1">
        <v>0.916512489318847</v>
      </c>
    </row>
    <row r="8315">
      <c r="B8315" s="1" t="s">
        <v>38848</v>
      </c>
      <c r="C8315" s="1" t="s">
        <v>9</v>
      </c>
      <c r="D8315" s="1">
        <v>0.61677473783493</v>
      </c>
    </row>
    <row r="8316">
      <c r="B8316" s="1" t="s">
        <v>38850</v>
      </c>
      <c r="C8316" s="1" t="s">
        <v>9</v>
      </c>
      <c r="D8316" s="1">
        <v>0.982111036777496</v>
      </c>
    </row>
    <row r="8317">
      <c r="B8317" s="1" t="s">
        <v>38852</v>
      </c>
      <c r="C8317" s="1" t="s">
        <v>9</v>
      </c>
      <c r="D8317" s="1">
        <v>0.998394787311554</v>
      </c>
    </row>
    <row r="8318">
      <c r="B8318" s="1" t="s">
        <v>38853</v>
      </c>
      <c r="C8318" s="1" t="s">
        <v>9</v>
      </c>
      <c r="D8318" s="1">
        <v>0.994791686534881</v>
      </c>
    </row>
    <row r="8319">
      <c r="B8319" s="1" t="s">
        <v>38857</v>
      </c>
      <c r="C8319" s="1" t="s">
        <v>9</v>
      </c>
      <c r="D8319" s="1">
        <v>0.962664127349853</v>
      </c>
    </row>
    <row r="8320">
      <c r="B8320" s="1" t="s">
        <v>38862</v>
      </c>
      <c r="C8320" s="1" t="s">
        <v>9</v>
      </c>
      <c r="D8320" s="1">
        <v>0.973474383354187</v>
      </c>
    </row>
    <row r="8321">
      <c r="B8321" s="1" t="s">
        <v>38866</v>
      </c>
      <c r="C8321" s="1" t="s">
        <v>9</v>
      </c>
      <c r="D8321" s="1">
        <v>0.96021819114685</v>
      </c>
    </row>
    <row r="8322">
      <c r="B8322" s="1" t="s">
        <v>38871</v>
      </c>
      <c r="C8322" s="1" t="s">
        <v>9</v>
      </c>
      <c r="D8322" s="1">
        <v>0.739792048931121</v>
      </c>
    </row>
    <row r="8323">
      <c r="B8323" s="1" t="s">
        <v>38874</v>
      </c>
      <c r="C8323" s="1" t="s">
        <v>9</v>
      </c>
      <c r="D8323" s="1">
        <v>0.998036205768585</v>
      </c>
    </row>
    <row r="8324">
      <c r="B8324" s="1" t="s">
        <v>38878</v>
      </c>
      <c r="C8324" s="1" t="s">
        <v>9</v>
      </c>
      <c r="D8324" s="1">
        <v>0.877526104450225</v>
      </c>
    </row>
    <row r="8325">
      <c r="B8325" s="1" t="s">
        <v>38886</v>
      </c>
      <c r="C8325" s="1" t="s">
        <v>9</v>
      </c>
      <c r="D8325" s="1">
        <v>0.778596580028533</v>
      </c>
    </row>
    <row r="8326">
      <c r="B8326" s="1" t="s">
        <v>38892</v>
      </c>
      <c r="C8326" s="1" t="s">
        <v>9</v>
      </c>
      <c r="D8326" s="1">
        <v>0.958263516426086</v>
      </c>
    </row>
    <row r="8327">
      <c r="B8327" s="1" t="s">
        <v>38895</v>
      </c>
      <c r="C8327" s="1" t="s">
        <v>9</v>
      </c>
      <c r="D8327" s="1">
        <v>0.877183258533477</v>
      </c>
    </row>
    <row r="8328">
      <c r="B8328" s="1" t="s">
        <v>38897</v>
      </c>
      <c r="C8328" s="1" t="s">
        <v>9</v>
      </c>
      <c r="D8328" s="1">
        <v>0.975176990032196</v>
      </c>
    </row>
    <row r="8329">
      <c r="B8329" s="1" t="s">
        <v>38904</v>
      </c>
      <c r="C8329" s="1" t="s">
        <v>9</v>
      </c>
      <c r="D8329" s="1">
        <v>0.923715412616729</v>
      </c>
    </row>
    <row r="8330">
      <c r="B8330" s="1" t="s">
        <v>38906</v>
      </c>
      <c r="C8330" s="1" t="s">
        <v>9</v>
      </c>
      <c r="D8330" s="1">
        <v>0.992132842540741</v>
      </c>
    </row>
    <row r="8331">
      <c r="B8331" s="1" t="s">
        <v>38915</v>
      </c>
      <c r="C8331" s="1" t="s">
        <v>9</v>
      </c>
      <c r="D8331" s="1">
        <v>0.852825462818145</v>
      </c>
    </row>
    <row r="8332">
      <c r="B8332" s="1" t="s">
        <v>38920</v>
      </c>
      <c r="C8332" s="1" t="s">
        <v>9</v>
      </c>
      <c r="D8332" s="1">
        <v>0.458414733409881</v>
      </c>
    </row>
    <row r="8333">
      <c r="B8333" s="1" t="s">
        <v>38923</v>
      </c>
      <c r="C8333" s="1" t="s">
        <v>9</v>
      </c>
      <c r="D8333" s="1">
        <v>0.645083606243133</v>
      </c>
    </row>
    <row r="8334">
      <c r="B8334" s="1" t="s">
        <v>38928</v>
      </c>
      <c r="C8334" s="1" t="s">
        <v>9</v>
      </c>
      <c r="D8334" s="1">
        <v>0.701974272727966</v>
      </c>
    </row>
    <row r="8335">
      <c r="B8335" s="1" t="s">
        <v>38929</v>
      </c>
      <c r="C8335" s="1" t="s">
        <v>9</v>
      </c>
      <c r="D8335" s="1">
        <v>0.977813005447387</v>
      </c>
    </row>
    <row r="8336">
      <c r="B8336" s="1" t="s">
        <v>38930</v>
      </c>
      <c r="C8336" s="1" t="s">
        <v>9</v>
      </c>
      <c r="D8336" s="1">
        <v>0.851918518543243</v>
      </c>
    </row>
    <row r="8337">
      <c r="B8337" s="1" t="s">
        <v>38939</v>
      </c>
      <c r="C8337" s="1" t="s">
        <v>9</v>
      </c>
      <c r="D8337" s="1">
        <v>0.966618239879608</v>
      </c>
    </row>
    <row r="8338">
      <c r="B8338" s="1" t="s">
        <v>38943</v>
      </c>
      <c r="C8338" s="1" t="s">
        <v>9</v>
      </c>
      <c r="D8338" s="1">
        <v>0.906105697154998</v>
      </c>
    </row>
    <row r="8339">
      <c r="B8339" s="1" t="s">
        <v>38947</v>
      </c>
      <c r="C8339" s="1" t="s">
        <v>9</v>
      </c>
      <c r="D8339" s="1">
        <v>0.969968438148498</v>
      </c>
    </row>
    <row r="8340">
      <c r="B8340" s="1" t="s">
        <v>38951</v>
      </c>
      <c r="C8340" s="1" t="s">
        <v>9</v>
      </c>
      <c r="D8340" s="1">
        <v>0.48684611916542</v>
      </c>
    </row>
    <row r="8341">
      <c r="B8341" s="1" t="s">
        <v>38957</v>
      </c>
      <c r="C8341" s="1" t="s">
        <v>9</v>
      </c>
      <c r="D8341" s="1">
        <v>0.644200026988983</v>
      </c>
    </row>
    <row r="8342">
      <c r="B8342" s="1" t="s">
        <v>38958</v>
      </c>
      <c r="C8342" s="1" t="s">
        <v>9</v>
      </c>
      <c r="D8342" s="1">
        <v>0.956724822521209</v>
      </c>
    </row>
    <row r="8343">
      <c r="B8343" s="1" t="s">
        <v>38960</v>
      </c>
      <c r="C8343" s="1" t="s">
        <v>9</v>
      </c>
      <c r="D8343" s="1">
        <v>0.472706288099288</v>
      </c>
    </row>
    <row r="8344">
      <c r="B8344" s="1" t="s">
        <v>38964</v>
      </c>
      <c r="C8344" s="1" t="s">
        <v>9</v>
      </c>
      <c r="D8344" s="1">
        <v>0.875541627407074</v>
      </c>
    </row>
    <row r="8345">
      <c r="B8345" s="1" t="s">
        <v>39012</v>
      </c>
      <c r="C8345" s="1" t="s">
        <v>9</v>
      </c>
      <c r="D8345" s="1">
        <v>0.811063468456268</v>
      </c>
    </row>
    <row r="8346">
      <c r="B8346" s="1" t="s">
        <v>39025</v>
      </c>
      <c r="C8346" s="1" t="s">
        <v>9</v>
      </c>
      <c r="D8346" s="1">
        <v>0.934172570705413</v>
      </c>
    </row>
    <row r="8347">
      <c r="B8347" s="1" t="s">
        <v>39027</v>
      </c>
      <c r="C8347" s="1" t="s">
        <v>9</v>
      </c>
      <c r="D8347" s="1">
        <v>0.788888812065124</v>
      </c>
    </row>
    <row r="8348">
      <c r="B8348" s="1" t="s">
        <v>39030</v>
      </c>
      <c r="C8348" s="1" t="s">
        <v>9</v>
      </c>
      <c r="D8348" s="1">
        <v>0.991114735603332</v>
      </c>
    </row>
    <row r="8349">
      <c r="B8349" s="1" t="s">
        <v>39039</v>
      </c>
      <c r="C8349" s="1" t="s">
        <v>9</v>
      </c>
      <c r="D8349" s="1">
        <v>0.89726984500885</v>
      </c>
    </row>
    <row r="8350">
      <c r="B8350" s="1" t="s">
        <v>39051</v>
      </c>
      <c r="C8350" s="1" t="s">
        <v>9</v>
      </c>
      <c r="D8350" s="1">
        <v>0.426512211561203</v>
      </c>
    </row>
    <row r="8351">
      <c r="B8351" s="1" t="s">
        <v>39059</v>
      </c>
      <c r="C8351" s="1" t="s">
        <v>9</v>
      </c>
      <c r="D8351" s="1">
        <v>0.966510236263275</v>
      </c>
    </row>
    <row r="8352">
      <c r="B8352" s="1" t="s">
        <v>39066</v>
      </c>
      <c r="C8352" s="1" t="s">
        <v>9</v>
      </c>
      <c r="D8352" s="1">
        <v>0.594790935516357</v>
      </c>
    </row>
    <row r="8353">
      <c r="B8353" s="1" t="s">
        <v>39071</v>
      </c>
      <c r="C8353" s="1" t="s">
        <v>9</v>
      </c>
      <c r="D8353" s="1">
        <v>0.787788271903991</v>
      </c>
    </row>
    <row r="8354">
      <c r="B8354" s="1" t="s">
        <v>39072</v>
      </c>
      <c r="C8354" s="1" t="s">
        <v>9</v>
      </c>
      <c r="D8354" s="1">
        <v>0.91227912902832</v>
      </c>
    </row>
    <row r="8355">
      <c r="B8355" s="1" t="s">
        <v>39083</v>
      </c>
      <c r="C8355" s="1" t="s">
        <v>9</v>
      </c>
      <c r="D8355" s="1">
        <v>0.994907319545745</v>
      </c>
    </row>
    <row r="8356">
      <c r="B8356" s="1" t="s">
        <v>39095</v>
      </c>
      <c r="C8356" s="1" t="s">
        <v>9</v>
      </c>
      <c r="D8356" s="1">
        <v>0.995198309421539</v>
      </c>
    </row>
    <row r="8357">
      <c r="B8357" s="1" t="s">
        <v>39102</v>
      </c>
      <c r="C8357" s="1" t="s">
        <v>9</v>
      </c>
      <c r="D8357" s="1">
        <v>0.967855393886566</v>
      </c>
    </row>
    <row r="8358">
      <c r="B8358" s="1" t="s">
        <v>39103</v>
      </c>
      <c r="C8358" s="1" t="s">
        <v>9</v>
      </c>
      <c r="D8358" s="1">
        <v>0.999216675758361</v>
      </c>
    </row>
    <row r="8359">
      <c r="B8359" s="1" t="s">
        <v>39105</v>
      </c>
      <c r="C8359" s="1" t="s">
        <v>9</v>
      </c>
      <c r="D8359" s="1">
        <v>0.8418790102005</v>
      </c>
    </row>
    <row r="8360">
      <c r="B8360" s="1" t="s">
        <v>39126</v>
      </c>
      <c r="C8360" s="1" t="s">
        <v>9</v>
      </c>
      <c r="D8360" s="1">
        <v>0.959839105606079</v>
      </c>
    </row>
    <row r="8361">
      <c r="B8361" s="1" t="s">
        <v>39128</v>
      </c>
      <c r="C8361" s="1" t="s">
        <v>9</v>
      </c>
      <c r="D8361" s="1">
        <v>0.726972460746765</v>
      </c>
    </row>
    <row r="8362">
      <c r="B8362" s="1" t="s">
        <v>39130</v>
      </c>
      <c r="C8362" s="1" t="s">
        <v>9</v>
      </c>
      <c r="D8362" s="1">
        <v>0.947388291358947</v>
      </c>
    </row>
    <row r="8363">
      <c r="B8363" s="1" t="s">
        <v>39132</v>
      </c>
      <c r="C8363" s="1" t="s">
        <v>9</v>
      </c>
      <c r="D8363" s="1">
        <v>0.773985683917999</v>
      </c>
    </row>
    <row r="8364">
      <c r="B8364" s="1" t="s">
        <v>39143</v>
      </c>
      <c r="C8364" s="1" t="s">
        <v>9</v>
      </c>
      <c r="D8364" s="1">
        <v>0.915386259555816</v>
      </c>
    </row>
    <row r="8365">
      <c r="B8365" s="1" t="s">
        <v>39144</v>
      </c>
      <c r="C8365" s="1" t="s">
        <v>9</v>
      </c>
      <c r="D8365" s="1">
        <v>0.597447454929351</v>
      </c>
    </row>
    <row r="8366">
      <c r="B8366" s="1" t="s">
        <v>39150</v>
      </c>
      <c r="C8366" s="1" t="s">
        <v>9</v>
      </c>
      <c r="D8366" s="1">
        <v>0.987395286560058</v>
      </c>
    </row>
    <row r="8367">
      <c r="B8367" s="1" t="s">
        <v>39151</v>
      </c>
      <c r="C8367" s="1" t="s">
        <v>9</v>
      </c>
      <c r="D8367" s="1">
        <v>0.721644043922424</v>
      </c>
    </row>
    <row r="8368">
      <c r="B8368" s="1" t="s">
        <v>39157</v>
      </c>
      <c r="C8368" s="1" t="s">
        <v>9</v>
      </c>
      <c r="D8368" s="1">
        <v>0.942888557910919</v>
      </c>
    </row>
    <row r="8369">
      <c r="B8369" s="1" t="s">
        <v>39164</v>
      </c>
      <c r="C8369" s="1" t="s">
        <v>9</v>
      </c>
      <c r="D8369" s="1">
        <v>0.625503540039062</v>
      </c>
    </row>
    <row r="8370">
      <c r="B8370" s="1" t="s">
        <v>39166</v>
      </c>
      <c r="C8370" s="1" t="s">
        <v>9</v>
      </c>
      <c r="D8370" s="1">
        <v>0.983019769191741</v>
      </c>
    </row>
    <row r="8371">
      <c r="B8371" s="1" t="s">
        <v>39171</v>
      </c>
      <c r="C8371" s="1" t="s">
        <v>9</v>
      </c>
      <c r="D8371" s="1">
        <v>0.948589146137237</v>
      </c>
    </row>
    <row r="8372">
      <c r="B8372" s="1" t="s">
        <v>39177</v>
      </c>
      <c r="C8372" s="1" t="s">
        <v>9</v>
      </c>
      <c r="D8372" s="1">
        <v>0.98803162574768</v>
      </c>
    </row>
    <row r="8373">
      <c r="B8373" s="1" t="s">
        <v>39178</v>
      </c>
      <c r="C8373" s="1" t="s">
        <v>9</v>
      </c>
      <c r="D8373" s="1">
        <v>0.630441486835479</v>
      </c>
    </row>
    <row r="8374">
      <c r="B8374" s="1" t="s">
        <v>39181</v>
      </c>
      <c r="C8374" s="1" t="s">
        <v>9</v>
      </c>
      <c r="D8374" s="1">
        <v>0.964459478855133</v>
      </c>
    </row>
    <row r="8375">
      <c r="B8375" s="1" t="s">
        <v>39199</v>
      </c>
      <c r="C8375" s="1" t="s">
        <v>9</v>
      </c>
      <c r="D8375" s="1">
        <v>0.994264900684356</v>
      </c>
    </row>
    <row r="8376">
      <c r="B8376" s="1" t="s">
        <v>39207</v>
      </c>
      <c r="C8376" s="1" t="s">
        <v>9</v>
      </c>
      <c r="D8376" s="1">
        <v>0.928318798542022</v>
      </c>
    </row>
    <row r="8377">
      <c r="B8377" s="1" t="s">
        <v>39209</v>
      </c>
      <c r="C8377" s="1" t="s">
        <v>9</v>
      </c>
      <c r="D8377" s="1">
        <v>0.916451930999755</v>
      </c>
    </row>
    <row r="8378">
      <c r="B8378" s="1" t="s">
        <v>39221</v>
      </c>
      <c r="C8378" s="1" t="s">
        <v>9</v>
      </c>
      <c r="D8378" s="1">
        <v>0.938671946525573</v>
      </c>
    </row>
    <row r="8379">
      <c r="B8379" s="1" t="s">
        <v>39226</v>
      </c>
      <c r="C8379" s="1" t="s">
        <v>9</v>
      </c>
      <c r="D8379" s="1">
        <v>0.944939970970153</v>
      </c>
    </row>
    <row r="8380">
      <c r="B8380" s="1" t="s">
        <v>39229</v>
      </c>
      <c r="C8380" s="1" t="s">
        <v>9</v>
      </c>
      <c r="D8380" s="1">
        <v>0.423454731702804</v>
      </c>
    </row>
    <row r="8381">
      <c r="B8381" s="1" t="s">
        <v>39236</v>
      </c>
      <c r="C8381" s="1" t="s">
        <v>9</v>
      </c>
      <c r="D8381" s="1">
        <v>0.563008069992065</v>
      </c>
    </row>
    <row r="8382">
      <c r="B8382" s="1" t="s">
        <v>39237</v>
      </c>
      <c r="C8382" s="1" t="s">
        <v>9</v>
      </c>
      <c r="D8382" s="1">
        <v>0.513336539268493</v>
      </c>
    </row>
    <row r="8383">
      <c r="B8383" s="1" t="s">
        <v>39254</v>
      </c>
      <c r="C8383" s="1" t="s">
        <v>9</v>
      </c>
      <c r="D8383" s="1">
        <v>0.619466483592987</v>
      </c>
    </row>
    <row r="8384">
      <c r="B8384" s="1" t="s">
        <v>39258</v>
      </c>
      <c r="C8384" s="1" t="s">
        <v>9</v>
      </c>
      <c r="D8384" s="1">
        <v>0.624647438526153</v>
      </c>
    </row>
    <row r="8385">
      <c r="B8385" s="1" t="s">
        <v>39266</v>
      </c>
      <c r="C8385" s="1" t="s">
        <v>9</v>
      </c>
      <c r="D8385" s="1">
        <v>0.991217255592346</v>
      </c>
    </row>
    <row r="8386">
      <c r="B8386" s="1" t="s">
        <v>39267</v>
      </c>
      <c r="C8386" s="1" t="s">
        <v>9</v>
      </c>
      <c r="D8386" s="1">
        <v>0.867120623588562</v>
      </c>
    </row>
    <row r="8387">
      <c r="B8387" s="1" t="s">
        <v>39277</v>
      </c>
      <c r="C8387" s="1" t="s">
        <v>9</v>
      </c>
      <c r="D8387" s="1">
        <v>0.786342084407806</v>
      </c>
    </row>
    <row r="8388">
      <c r="B8388" s="1" t="s">
        <v>39281</v>
      </c>
      <c r="C8388" s="1" t="s">
        <v>9</v>
      </c>
      <c r="D8388" s="1">
        <v>0.834731459617614</v>
      </c>
    </row>
    <row r="8389">
      <c r="B8389" s="1" t="s">
        <v>39284</v>
      </c>
      <c r="C8389" s="1" t="s">
        <v>9</v>
      </c>
      <c r="D8389" s="1">
        <v>0.668614149093627</v>
      </c>
    </row>
    <row r="8390">
      <c r="B8390" s="1" t="s">
        <v>39285</v>
      </c>
      <c r="C8390" s="1" t="s">
        <v>9</v>
      </c>
      <c r="D8390" s="1">
        <v>0.915951907634735</v>
      </c>
    </row>
    <row r="8391">
      <c r="B8391" s="1" t="s">
        <v>39287</v>
      </c>
      <c r="C8391" s="1" t="s">
        <v>9</v>
      </c>
      <c r="D8391" s="1">
        <v>0.923180401325225</v>
      </c>
    </row>
    <row r="8392">
      <c r="B8392" s="1" t="s">
        <v>39288</v>
      </c>
      <c r="C8392" s="1" t="s">
        <v>9</v>
      </c>
      <c r="D8392" s="1">
        <v>0.940858304500579</v>
      </c>
    </row>
    <row r="8393">
      <c r="B8393" s="1" t="s">
        <v>39289</v>
      </c>
      <c r="C8393" s="1" t="s">
        <v>9</v>
      </c>
      <c r="D8393" s="1">
        <v>0.805597424507141</v>
      </c>
    </row>
    <row r="8394">
      <c r="B8394" s="1" t="s">
        <v>39290</v>
      </c>
      <c r="C8394" s="1" t="s">
        <v>9</v>
      </c>
      <c r="D8394" s="1">
        <v>0.962282598018646</v>
      </c>
    </row>
    <row r="8395">
      <c r="B8395" s="1" t="s">
        <v>39304</v>
      </c>
      <c r="C8395" s="1" t="s">
        <v>9</v>
      </c>
      <c r="D8395" s="1">
        <v>0.625887751579284</v>
      </c>
    </row>
    <row r="8396">
      <c r="B8396" s="1" t="s">
        <v>39305</v>
      </c>
      <c r="C8396" s="1" t="s">
        <v>9</v>
      </c>
      <c r="D8396" s="1">
        <v>0.93227618932724</v>
      </c>
    </row>
    <row r="8397">
      <c r="B8397" s="1" t="s">
        <v>39307</v>
      </c>
      <c r="C8397" s="1" t="s">
        <v>9</v>
      </c>
      <c r="D8397" s="1">
        <v>0.932030081748962</v>
      </c>
    </row>
    <row r="8398">
      <c r="B8398" s="1" t="s">
        <v>39313</v>
      </c>
      <c r="C8398" s="1" t="s">
        <v>9</v>
      </c>
      <c r="D8398" s="1">
        <v>0.918097674846649</v>
      </c>
    </row>
    <row r="8399">
      <c r="B8399" s="1" t="s">
        <v>39331</v>
      </c>
      <c r="C8399" s="1" t="s">
        <v>9</v>
      </c>
      <c r="D8399" s="1">
        <v>0.649550378322601</v>
      </c>
    </row>
    <row r="8400">
      <c r="B8400" s="1" t="s">
        <v>39336</v>
      </c>
      <c r="C8400" s="1" t="s">
        <v>9</v>
      </c>
      <c r="D8400" s="1">
        <v>0.730550587177276</v>
      </c>
    </row>
    <row r="8401">
      <c r="B8401" s="1" t="s">
        <v>39337</v>
      </c>
      <c r="C8401" s="1" t="s">
        <v>9</v>
      </c>
      <c r="D8401" s="1">
        <v>0.936118960380554</v>
      </c>
    </row>
    <row r="8402">
      <c r="B8402" s="1" t="s">
        <v>39365</v>
      </c>
      <c r="C8402" s="1" t="s">
        <v>9</v>
      </c>
      <c r="D8402" s="1">
        <v>0.871533274650573</v>
      </c>
    </row>
    <row r="8403">
      <c r="B8403" s="1" t="s">
        <v>39379</v>
      </c>
      <c r="C8403" s="1" t="s">
        <v>9</v>
      </c>
      <c r="D8403" s="1">
        <v>0.599654018878936</v>
      </c>
    </row>
    <row r="8404">
      <c r="B8404" s="1" t="s">
        <v>39380</v>
      </c>
      <c r="C8404" s="1" t="s">
        <v>9</v>
      </c>
      <c r="D8404" s="1">
        <v>0.825218677520752</v>
      </c>
    </row>
    <row r="8405">
      <c r="B8405" s="1" t="s">
        <v>39383</v>
      </c>
      <c r="C8405" s="1" t="s">
        <v>9</v>
      </c>
      <c r="D8405" s="1">
        <v>0.997763395309448</v>
      </c>
    </row>
    <row r="8406">
      <c r="B8406" s="1" t="s">
        <v>39387</v>
      </c>
      <c r="C8406" s="1" t="s">
        <v>9</v>
      </c>
      <c r="D8406" s="1">
        <v>0.864633977413177</v>
      </c>
    </row>
    <row r="8407">
      <c r="B8407" s="1" t="s">
        <v>39388</v>
      </c>
      <c r="C8407" s="1" t="s">
        <v>9</v>
      </c>
      <c r="D8407" s="1">
        <v>0.997127950191497</v>
      </c>
    </row>
    <row r="8408">
      <c r="B8408" s="1" t="s">
        <v>39389</v>
      </c>
      <c r="C8408" s="1" t="s">
        <v>9</v>
      </c>
      <c r="D8408" s="1">
        <v>0.86476582288742</v>
      </c>
    </row>
    <row r="8409">
      <c r="B8409" s="1" t="s">
        <v>39390</v>
      </c>
      <c r="C8409" s="1" t="s">
        <v>9</v>
      </c>
      <c r="D8409" s="1">
        <v>0.759441792964935</v>
      </c>
    </row>
    <row r="8410">
      <c r="B8410" s="1" t="s">
        <v>39391</v>
      </c>
      <c r="C8410" s="1" t="s">
        <v>9</v>
      </c>
      <c r="D8410" s="1">
        <v>0.997130572795867</v>
      </c>
    </row>
    <row r="8411">
      <c r="B8411" s="1" t="s">
        <v>39395</v>
      </c>
      <c r="C8411" s="1" t="s">
        <v>9</v>
      </c>
      <c r="D8411" s="1">
        <v>0.841330289840698</v>
      </c>
    </row>
    <row r="8412">
      <c r="B8412" s="1" t="s">
        <v>39403</v>
      </c>
      <c r="C8412" s="1" t="s">
        <v>9</v>
      </c>
      <c r="D8412" s="1">
        <v>0.993400335311889</v>
      </c>
    </row>
    <row r="8413">
      <c r="B8413" s="1" t="s">
        <v>39405</v>
      </c>
      <c r="C8413" s="1" t="s">
        <v>9</v>
      </c>
      <c r="D8413" s="1">
        <v>0.971940219402313</v>
      </c>
    </row>
    <row r="8414">
      <c r="B8414" s="1" t="s">
        <v>39417</v>
      </c>
      <c r="C8414" s="1" t="s">
        <v>9</v>
      </c>
      <c r="D8414" s="1">
        <v>0.999724328517913</v>
      </c>
    </row>
    <row r="8415">
      <c r="B8415" s="1" t="s">
        <v>39423</v>
      </c>
      <c r="C8415" s="1" t="s">
        <v>9</v>
      </c>
      <c r="D8415" s="1">
        <v>0.980663776397705</v>
      </c>
    </row>
    <row r="8416">
      <c r="B8416" s="1" t="s">
        <v>39427</v>
      </c>
      <c r="C8416" s="1" t="s">
        <v>9</v>
      </c>
      <c r="D8416" s="1">
        <v>0.637878835201263</v>
      </c>
    </row>
    <row r="8417">
      <c r="B8417" s="1" t="s">
        <v>39439</v>
      </c>
      <c r="C8417" s="1" t="s">
        <v>9</v>
      </c>
      <c r="D8417" s="1">
        <v>0.725642740726471</v>
      </c>
    </row>
    <row r="8418">
      <c r="B8418" s="1" t="s">
        <v>39440</v>
      </c>
      <c r="C8418" s="1" t="s">
        <v>9</v>
      </c>
      <c r="D8418" s="1">
        <v>0.850563526153564</v>
      </c>
    </row>
    <row r="8419">
      <c r="B8419" s="1" t="s">
        <v>39445</v>
      </c>
      <c r="C8419" s="1" t="s">
        <v>9</v>
      </c>
      <c r="D8419" s="1">
        <v>0.876114666461944</v>
      </c>
    </row>
    <row r="8420">
      <c r="B8420" s="1" t="s">
        <v>39449</v>
      </c>
      <c r="C8420" s="1" t="s">
        <v>9</v>
      </c>
      <c r="D8420" s="1">
        <v>0.535023689270019</v>
      </c>
    </row>
    <row r="8421">
      <c r="B8421" s="1" t="s">
        <v>39454</v>
      </c>
      <c r="C8421" s="1" t="s">
        <v>9</v>
      </c>
      <c r="D8421" s="1">
        <v>0.983706474304199</v>
      </c>
    </row>
    <row r="8422">
      <c r="B8422" s="1" t="s">
        <v>39461</v>
      </c>
      <c r="C8422" s="1" t="s">
        <v>9</v>
      </c>
      <c r="D8422" s="1">
        <v>0.844398975372314</v>
      </c>
    </row>
    <row r="8423">
      <c r="B8423" s="1" t="s">
        <v>39463</v>
      </c>
      <c r="C8423" s="1" t="s">
        <v>9</v>
      </c>
      <c r="D8423" s="1">
        <v>0.89361423254013</v>
      </c>
    </row>
    <row r="8424">
      <c r="B8424" s="1" t="s">
        <v>39467</v>
      </c>
      <c r="C8424" s="1" t="s">
        <v>9</v>
      </c>
      <c r="D8424" s="1">
        <v>0.921478748321533</v>
      </c>
    </row>
    <row r="8425">
      <c r="B8425" s="1" t="s">
        <v>39468</v>
      </c>
      <c r="C8425" s="1" t="s">
        <v>9</v>
      </c>
      <c r="D8425" s="1">
        <v>0.93134719133377</v>
      </c>
    </row>
    <row r="8426">
      <c r="B8426" s="1" t="s">
        <v>39472</v>
      </c>
      <c r="C8426" s="1" t="s">
        <v>9</v>
      </c>
      <c r="D8426" s="1">
        <v>0.922450423240661</v>
      </c>
    </row>
    <row r="8427">
      <c r="B8427" s="1" t="s">
        <v>39477</v>
      </c>
      <c r="C8427" s="1" t="s">
        <v>9</v>
      </c>
      <c r="D8427" s="1">
        <v>0.973825752735137</v>
      </c>
    </row>
    <row r="8428">
      <c r="B8428" s="1" t="s">
        <v>39480</v>
      </c>
      <c r="C8428" s="1" t="s">
        <v>9</v>
      </c>
      <c r="D8428" s="1">
        <v>0.636613547801971</v>
      </c>
    </row>
    <row r="8429">
      <c r="B8429" s="1" t="s">
        <v>39482</v>
      </c>
      <c r="C8429" s="1" t="s">
        <v>9</v>
      </c>
      <c r="D8429" s="1">
        <v>0.959741473197937</v>
      </c>
    </row>
    <row r="8430">
      <c r="B8430" s="1" t="s">
        <v>39490</v>
      </c>
      <c r="C8430" s="1" t="s">
        <v>9</v>
      </c>
      <c r="D8430" s="1">
        <v>0.777197480201721</v>
      </c>
    </row>
    <row r="8431">
      <c r="B8431" s="1" t="s">
        <v>39492</v>
      </c>
      <c r="C8431" s="1" t="s">
        <v>9</v>
      </c>
      <c r="D8431" s="1">
        <v>0.990007162094116</v>
      </c>
    </row>
    <row r="8432">
      <c r="B8432" s="1" t="s">
        <v>39496</v>
      </c>
      <c r="C8432" s="1" t="s">
        <v>9</v>
      </c>
      <c r="D8432" s="1">
        <v>0.785000562667846</v>
      </c>
    </row>
    <row r="8433">
      <c r="B8433" s="1" t="s">
        <v>39499</v>
      </c>
      <c r="C8433" s="1" t="s">
        <v>9</v>
      </c>
      <c r="D8433" s="1">
        <v>0.933533906936645</v>
      </c>
    </row>
    <row r="8434">
      <c r="B8434" s="1" t="s">
        <v>39500</v>
      </c>
      <c r="C8434" s="1" t="s">
        <v>9</v>
      </c>
      <c r="D8434" s="1">
        <v>0.986178398132324</v>
      </c>
    </row>
    <row r="8435">
      <c r="B8435" s="1" t="s">
        <v>39505</v>
      </c>
      <c r="C8435" s="1" t="s">
        <v>9</v>
      </c>
      <c r="D8435" s="1">
        <v>0.929559409618377</v>
      </c>
    </row>
    <row r="8436">
      <c r="B8436" s="1" t="s">
        <v>39511</v>
      </c>
      <c r="C8436" s="1" t="s">
        <v>9</v>
      </c>
      <c r="D8436" s="1">
        <v>0.979342937469482</v>
      </c>
    </row>
    <row r="8437">
      <c r="B8437" s="1" t="s">
        <v>39514</v>
      </c>
      <c r="C8437" s="1" t="s">
        <v>9</v>
      </c>
      <c r="D8437" s="1">
        <v>0.822133898735046</v>
      </c>
    </row>
    <row r="8438">
      <c r="B8438" s="1" t="s">
        <v>39515</v>
      </c>
      <c r="C8438" s="1" t="s">
        <v>9</v>
      </c>
      <c r="D8438" s="1">
        <v>0.635433375835418</v>
      </c>
    </row>
    <row r="8439">
      <c r="B8439" s="1" t="s">
        <v>39519</v>
      </c>
      <c r="C8439" s="1" t="s">
        <v>9</v>
      </c>
      <c r="D8439" s="1">
        <v>0.999316930770874</v>
      </c>
    </row>
    <row r="8440">
      <c r="B8440" s="1" t="s">
        <v>39526</v>
      </c>
      <c r="C8440" s="1" t="s">
        <v>9</v>
      </c>
      <c r="D8440" s="1">
        <v>0.663724720478057</v>
      </c>
    </row>
    <row r="8441">
      <c r="B8441" s="1" t="s">
        <v>39532</v>
      </c>
      <c r="C8441" s="1" t="s">
        <v>9</v>
      </c>
      <c r="D8441" s="1">
        <v>0.992955446243286</v>
      </c>
    </row>
    <row r="8442">
      <c r="B8442" s="1" t="s">
        <v>39537</v>
      </c>
      <c r="C8442" s="1" t="s">
        <v>9</v>
      </c>
      <c r="D8442" s="1">
        <v>0.916714310646057</v>
      </c>
    </row>
    <row r="8443">
      <c r="B8443" s="1" t="s">
        <v>39539</v>
      </c>
      <c r="C8443" s="1" t="s">
        <v>9</v>
      </c>
      <c r="D8443" s="1">
        <v>0.970297396183013</v>
      </c>
    </row>
    <row r="8444">
      <c r="B8444" s="1" t="s">
        <v>39548</v>
      </c>
      <c r="C8444" s="1" t="s">
        <v>9</v>
      </c>
      <c r="D8444" s="1">
        <v>0.992997884750366</v>
      </c>
    </row>
    <row r="8445">
      <c r="B8445" s="1" t="s">
        <v>39551</v>
      </c>
      <c r="C8445" s="1" t="s">
        <v>9</v>
      </c>
      <c r="D8445" s="1">
        <v>0.957648694515228</v>
      </c>
    </row>
    <row r="8446">
      <c r="B8446" s="1" t="s">
        <v>39566</v>
      </c>
      <c r="C8446" s="1" t="s">
        <v>9</v>
      </c>
      <c r="D8446" s="1">
        <v>0.996598422527313</v>
      </c>
    </row>
    <row r="8447">
      <c r="B8447" s="1" t="s">
        <v>39573</v>
      </c>
      <c r="C8447" s="1" t="s">
        <v>9</v>
      </c>
      <c r="D8447" s="1">
        <v>0.851588010787963</v>
      </c>
    </row>
    <row r="8448">
      <c r="B8448" s="1" t="s">
        <v>39574</v>
      </c>
      <c r="C8448" s="1" t="s">
        <v>9</v>
      </c>
      <c r="D8448" s="1">
        <v>0.570807695388794</v>
      </c>
    </row>
    <row r="8449">
      <c r="B8449" s="1" t="s">
        <v>39589</v>
      </c>
      <c r="C8449" s="1" t="s">
        <v>9</v>
      </c>
      <c r="D8449" s="1">
        <v>0.824642777442932</v>
      </c>
    </row>
    <row r="8450">
      <c r="B8450" s="1" t="s">
        <v>39598</v>
      </c>
      <c r="C8450" s="1" t="s">
        <v>9</v>
      </c>
      <c r="D8450" s="1">
        <v>0.971359252929687</v>
      </c>
    </row>
    <row r="8451">
      <c r="B8451" s="1" t="s">
        <v>39612</v>
      </c>
      <c r="C8451" s="1" t="s">
        <v>9</v>
      </c>
      <c r="D8451" s="1">
        <v>0.823396444320678</v>
      </c>
    </row>
    <row r="8452">
      <c r="B8452" s="1" t="s">
        <v>39617</v>
      </c>
      <c r="C8452" s="1" t="s">
        <v>9</v>
      </c>
      <c r="D8452" s="1">
        <v>0.98589152097702</v>
      </c>
    </row>
    <row r="8453">
      <c r="B8453" s="1" t="s">
        <v>39622</v>
      </c>
      <c r="C8453" s="1" t="s">
        <v>9</v>
      </c>
      <c r="D8453" s="1">
        <v>0.547280609607696</v>
      </c>
    </row>
    <row r="8454">
      <c r="B8454" s="1" t="s">
        <v>39626</v>
      </c>
      <c r="C8454" s="1" t="s">
        <v>9</v>
      </c>
      <c r="D8454" s="1">
        <v>0.800667762756347</v>
      </c>
    </row>
    <row r="8455">
      <c r="B8455" s="1" t="s">
        <v>39632</v>
      </c>
      <c r="C8455" s="1" t="s">
        <v>9</v>
      </c>
      <c r="D8455" s="1">
        <v>0.999160885810852</v>
      </c>
    </row>
    <row r="8456">
      <c r="B8456" s="1" t="s">
        <v>39636</v>
      </c>
      <c r="C8456" s="1" t="s">
        <v>9</v>
      </c>
      <c r="D8456" s="1">
        <v>0.919709801673889</v>
      </c>
    </row>
    <row r="8457">
      <c r="B8457" s="1" t="s">
        <v>39639</v>
      </c>
      <c r="C8457" s="1" t="s">
        <v>9</v>
      </c>
      <c r="D8457" s="1">
        <v>0.730311810970306</v>
      </c>
    </row>
    <row r="8458">
      <c r="B8458" s="1" t="s">
        <v>39664</v>
      </c>
      <c r="C8458" s="1" t="s">
        <v>9</v>
      </c>
      <c r="D8458" s="1">
        <v>0.750730097293853</v>
      </c>
    </row>
    <row r="8459">
      <c r="B8459" s="1" t="s">
        <v>39681</v>
      </c>
      <c r="C8459" s="1" t="s">
        <v>9</v>
      </c>
      <c r="D8459" s="1">
        <v>0.844599962234497</v>
      </c>
    </row>
    <row r="8460">
      <c r="B8460" s="1" t="s">
        <v>39687</v>
      </c>
      <c r="C8460" s="1" t="s">
        <v>9</v>
      </c>
      <c r="D8460" s="1">
        <v>0.739441931247711</v>
      </c>
    </row>
    <row r="8461">
      <c r="B8461" s="1" t="s">
        <v>39688</v>
      </c>
      <c r="C8461" s="1" t="s">
        <v>9</v>
      </c>
      <c r="D8461" s="1">
        <v>0.88661915063858</v>
      </c>
    </row>
    <row r="8462">
      <c r="B8462" s="1" t="s">
        <v>39690</v>
      </c>
      <c r="C8462" s="1" t="s">
        <v>9</v>
      </c>
      <c r="D8462" s="1">
        <v>0.993079960346221</v>
      </c>
    </row>
    <row r="8463">
      <c r="B8463" s="1" t="s">
        <v>39710</v>
      </c>
      <c r="C8463" s="1" t="s">
        <v>9</v>
      </c>
      <c r="D8463" s="1">
        <v>0.88831216096878</v>
      </c>
    </row>
    <row r="8464">
      <c r="B8464" s="1" t="s">
        <v>39714</v>
      </c>
      <c r="C8464" s="1" t="s">
        <v>9</v>
      </c>
      <c r="D8464" s="1">
        <v>0.998883306980133</v>
      </c>
    </row>
    <row r="8465">
      <c r="B8465" s="1" t="s">
        <v>39716</v>
      </c>
      <c r="C8465" s="1" t="s">
        <v>9</v>
      </c>
      <c r="D8465" s="1">
        <v>0.514400482177734</v>
      </c>
    </row>
    <row r="8466">
      <c r="B8466" s="1" t="s">
        <v>39725</v>
      </c>
      <c r="C8466" s="1" t="s">
        <v>9</v>
      </c>
      <c r="D8466" s="1">
        <v>0.997892796993255</v>
      </c>
    </row>
    <row r="8467">
      <c r="B8467" s="1" t="s">
        <v>39726</v>
      </c>
      <c r="C8467" s="1" t="s">
        <v>9</v>
      </c>
      <c r="D8467" s="1">
        <v>0.88977825641632</v>
      </c>
    </row>
    <row r="8468">
      <c r="B8468" s="1" t="s">
        <v>39734</v>
      </c>
      <c r="C8468" s="1" t="s">
        <v>9</v>
      </c>
      <c r="D8468" s="1">
        <v>0.948779165744781</v>
      </c>
    </row>
    <row r="8469">
      <c r="B8469" s="1" t="s">
        <v>39738</v>
      </c>
      <c r="C8469" s="1" t="s">
        <v>9</v>
      </c>
      <c r="D8469" s="1">
        <v>0.999407291412353</v>
      </c>
    </row>
    <row r="8470">
      <c r="B8470" s="1" t="s">
        <v>39745</v>
      </c>
      <c r="C8470" s="1" t="s">
        <v>9</v>
      </c>
      <c r="D8470" s="1">
        <v>0.856930553913116</v>
      </c>
    </row>
    <row r="8471">
      <c r="B8471" s="1" t="s">
        <v>39746</v>
      </c>
      <c r="C8471" s="1" t="s">
        <v>9</v>
      </c>
      <c r="D8471" s="1">
        <v>0.937928974628448</v>
      </c>
    </row>
    <row r="8472">
      <c r="B8472" s="1" t="s">
        <v>39748</v>
      </c>
      <c r="C8472" s="1" t="s">
        <v>9</v>
      </c>
      <c r="D8472" s="1">
        <v>0.508690893650054</v>
      </c>
    </row>
    <row r="8473">
      <c r="B8473" s="1" t="s">
        <v>39751</v>
      </c>
      <c r="C8473" s="1" t="s">
        <v>9</v>
      </c>
      <c r="D8473" s="1">
        <v>0.962580859661102</v>
      </c>
    </row>
    <row r="8474">
      <c r="B8474" s="1" t="s">
        <v>39752</v>
      </c>
      <c r="C8474" s="1" t="s">
        <v>9</v>
      </c>
      <c r="D8474" s="1">
        <v>0.600455343723297</v>
      </c>
    </row>
    <row r="8475">
      <c r="B8475" s="1" t="s">
        <v>39766</v>
      </c>
      <c r="C8475" s="1" t="s">
        <v>9</v>
      </c>
      <c r="D8475" s="1">
        <v>0.78088629245758</v>
      </c>
    </row>
    <row r="8476">
      <c r="B8476" s="1" t="s">
        <v>39769</v>
      </c>
      <c r="C8476" s="1" t="s">
        <v>9</v>
      </c>
      <c r="D8476" s="1">
        <v>0.932815670967102</v>
      </c>
    </row>
    <row r="8477">
      <c r="B8477" s="1" t="s">
        <v>39788</v>
      </c>
      <c r="C8477" s="1" t="s">
        <v>9</v>
      </c>
      <c r="D8477" s="1">
        <v>0.749837696552276</v>
      </c>
    </row>
    <row r="8478">
      <c r="B8478" s="1" t="s">
        <v>39789</v>
      </c>
      <c r="C8478" s="1" t="s">
        <v>9</v>
      </c>
      <c r="D8478" s="1">
        <v>0.648637056350708</v>
      </c>
    </row>
    <row r="8479">
      <c r="B8479" s="1" t="s">
        <v>39794</v>
      </c>
      <c r="C8479" s="1" t="s">
        <v>9</v>
      </c>
      <c r="D8479" s="1">
        <v>0.914620339870452</v>
      </c>
    </row>
    <row r="8480">
      <c r="B8480" s="1" t="s">
        <v>39795</v>
      </c>
      <c r="C8480" s="1" t="s">
        <v>9</v>
      </c>
      <c r="D8480" s="1">
        <v>0.944149315357208</v>
      </c>
    </row>
    <row r="8481">
      <c r="B8481" s="1" t="s">
        <v>39800</v>
      </c>
      <c r="C8481" s="1" t="s">
        <v>9</v>
      </c>
      <c r="D8481" s="1">
        <v>0.952602267265319</v>
      </c>
    </row>
    <row r="8482">
      <c r="B8482" s="1" t="s">
        <v>39808</v>
      </c>
      <c r="C8482" s="1" t="s">
        <v>9</v>
      </c>
      <c r="D8482" s="1">
        <v>0.65291404724121</v>
      </c>
    </row>
    <row r="8483">
      <c r="B8483" s="1" t="s">
        <v>39810</v>
      </c>
      <c r="C8483" s="1" t="s">
        <v>9</v>
      </c>
      <c r="D8483" s="1">
        <v>0.696715474128723</v>
      </c>
    </row>
    <row r="8484">
      <c r="B8484" s="1" t="s">
        <v>39814</v>
      </c>
      <c r="C8484" s="1" t="s">
        <v>9</v>
      </c>
      <c r="D8484" s="1">
        <v>0.968709886074066</v>
      </c>
    </row>
    <row r="8485">
      <c r="B8485" s="1" t="s">
        <v>39815</v>
      </c>
      <c r="C8485" s="1" t="s">
        <v>9</v>
      </c>
      <c r="D8485" s="1">
        <v>0.997131466865539</v>
      </c>
    </row>
    <row r="8486">
      <c r="B8486" s="1" t="s">
        <v>39821</v>
      </c>
      <c r="C8486" s="1" t="s">
        <v>9</v>
      </c>
      <c r="D8486" s="1">
        <v>0.942700505256652</v>
      </c>
    </row>
    <row r="8487">
      <c r="B8487" s="1" t="s">
        <v>39830</v>
      </c>
      <c r="C8487" s="1" t="s">
        <v>9</v>
      </c>
      <c r="D8487" s="1">
        <v>0.999024510383606</v>
      </c>
    </row>
    <row r="8488">
      <c r="B8488" s="1" t="s">
        <v>39831</v>
      </c>
      <c r="C8488" s="1" t="s">
        <v>9</v>
      </c>
      <c r="D8488" s="1">
        <v>0.599172234535217</v>
      </c>
    </row>
    <row r="8489">
      <c r="B8489" s="1" t="s">
        <v>39835</v>
      </c>
      <c r="C8489" s="1" t="s">
        <v>9</v>
      </c>
      <c r="D8489" s="1">
        <v>0.964925050735473</v>
      </c>
    </row>
    <row r="8490">
      <c r="B8490" s="1" t="s">
        <v>39840</v>
      </c>
      <c r="C8490" s="1" t="s">
        <v>9</v>
      </c>
      <c r="D8490" s="1">
        <v>0.894407749176025</v>
      </c>
    </row>
    <row r="8491">
      <c r="B8491" s="1" t="s">
        <v>39841</v>
      </c>
      <c r="C8491" s="1" t="s">
        <v>9</v>
      </c>
      <c r="D8491" s="1">
        <v>0.997980177402496</v>
      </c>
    </row>
    <row r="8492">
      <c r="B8492" s="1" t="s">
        <v>39845</v>
      </c>
      <c r="C8492" s="1" t="s">
        <v>9</v>
      </c>
      <c r="D8492" s="1">
        <v>0.714289307594299</v>
      </c>
    </row>
    <row r="8493">
      <c r="B8493" s="1" t="s">
        <v>39846</v>
      </c>
      <c r="C8493" s="1" t="s">
        <v>9</v>
      </c>
      <c r="D8493" s="1">
        <v>0.996584177017211</v>
      </c>
    </row>
    <row r="8494">
      <c r="B8494" s="1" t="s">
        <v>39849</v>
      </c>
      <c r="C8494" s="1" t="s">
        <v>9</v>
      </c>
      <c r="D8494" s="1">
        <v>0.755869150161743</v>
      </c>
    </row>
    <row r="8495">
      <c r="B8495" s="1" t="s">
        <v>39872</v>
      </c>
      <c r="C8495" s="1" t="s">
        <v>9</v>
      </c>
      <c r="D8495" s="1">
        <v>0.660336017608642</v>
      </c>
    </row>
    <row r="8496">
      <c r="B8496" s="1" t="s">
        <v>39880</v>
      </c>
      <c r="C8496" s="1" t="s">
        <v>9</v>
      </c>
      <c r="D8496" s="1">
        <v>0.96028047800064</v>
      </c>
    </row>
    <row r="8497">
      <c r="B8497" s="1" t="s">
        <v>39883</v>
      </c>
      <c r="C8497" s="1" t="s">
        <v>9</v>
      </c>
      <c r="D8497" s="1">
        <v>0.700933992862701</v>
      </c>
    </row>
    <row r="8498">
      <c r="B8498" s="1" t="s">
        <v>39892</v>
      </c>
      <c r="C8498" s="1" t="s">
        <v>9</v>
      </c>
      <c r="D8498" s="1">
        <v>0.981509804725647</v>
      </c>
    </row>
    <row r="8499">
      <c r="B8499" s="1" t="s">
        <v>39901</v>
      </c>
      <c r="C8499" s="1" t="s">
        <v>9</v>
      </c>
      <c r="D8499" s="1">
        <v>0.417338609695434</v>
      </c>
    </row>
    <row r="8500">
      <c r="B8500" s="1" t="s">
        <v>39904</v>
      </c>
      <c r="C8500" s="1" t="s">
        <v>9</v>
      </c>
      <c r="D8500" s="1">
        <v>0.992492735385894</v>
      </c>
    </row>
    <row r="8501">
      <c r="B8501" s="1" t="s">
        <v>39906</v>
      </c>
      <c r="C8501" s="1" t="s">
        <v>9</v>
      </c>
      <c r="D8501" s="1">
        <v>0.582807302474975</v>
      </c>
    </row>
    <row r="8502">
      <c r="B8502" s="1" t="s">
        <v>39916</v>
      </c>
      <c r="C8502" s="1" t="s">
        <v>9</v>
      </c>
      <c r="D8502" s="1">
        <v>0.947291076183319</v>
      </c>
    </row>
    <row r="8503">
      <c r="B8503" s="1" t="s">
        <v>39922</v>
      </c>
      <c r="C8503" s="1" t="s">
        <v>9</v>
      </c>
      <c r="D8503" s="1">
        <v>0.900149047374725</v>
      </c>
    </row>
    <row r="8504">
      <c r="B8504" s="1" t="s">
        <v>39925</v>
      </c>
      <c r="C8504" s="1" t="s">
        <v>9</v>
      </c>
      <c r="D8504" s="1">
        <v>0.961018979549408</v>
      </c>
    </row>
    <row r="8505">
      <c r="B8505" s="1" t="s">
        <v>39927</v>
      </c>
      <c r="C8505" s="1" t="s">
        <v>9</v>
      </c>
      <c r="D8505" s="1">
        <v>0.67846655845642</v>
      </c>
    </row>
    <row r="8506">
      <c r="B8506" s="1" t="s">
        <v>39929</v>
      </c>
      <c r="C8506" s="1" t="s">
        <v>9</v>
      </c>
      <c r="D8506" s="1">
        <v>0.520886003971099</v>
      </c>
    </row>
    <row r="8507">
      <c r="B8507" s="1" t="s">
        <v>39930</v>
      </c>
      <c r="C8507" s="1" t="s">
        <v>9</v>
      </c>
      <c r="D8507" s="1">
        <v>0.937690556049346</v>
      </c>
    </row>
    <row r="8508">
      <c r="B8508" s="1" t="s">
        <v>39943</v>
      </c>
      <c r="C8508" s="1" t="s">
        <v>9</v>
      </c>
      <c r="D8508" s="1">
        <v>0.803046703338623</v>
      </c>
    </row>
    <row r="8509">
      <c r="B8509" s="1" t="s">
        <v>39945</v>
      </c>
      <c r="C8509" s="1" t="s">
        <v>9</v>
      </c>
      <c r="D8509" s="1">
        <v>0.625651001930236</v>
      </c>
    </row>
    <row r="8510">
      <c r="B8510" s="1" t="s">
        <v>39947</v>
      </c>
      <c r="C8510" s="1" t="s">
        <v>9</v>
      </c>
      <c r="D8510" s="1">
        <v>0.916903495788574</v>
      </c>
    </row>
    <row r="8511">
      <c r="B8511" s="1" t="s">
        <v>39963</v>
      </c>
      <c r="C8511" s="1" t="s">
        <v>9</v>
      </c>
      <c r="D8511" s="1">
        <v>0.88967889547348</v>
      </c>
    </row>
    <row r="8512">
      <c r="B8512" s="1" t="s">
        <v>39977</v>
      </c>
      <c r="C8512" s="1" t="s">
        <v>9</v>
      </c>
      <c r="D8512" s="1">
        <v>0.469095885753631</v>
      </c>
    </row>
    <row r="8513">
      <c r="B8513" s="1" t="s">
        <v>39981</v>
      </c>
      <c r="C8513" s="1" t="s">
        <v>9</v>
      </c>
      <c r="D8513" s="1">
        <v>0.965734541416168</v>
      </c>
    </row>
    <row r="8514">
      <c r="B8514" s="1" t="s">
        <v>39985</v>
      </c>
      <c r="C8514" s="1" t="s">
        <v>9</v>
      </c>
      <c r="D8514" s="1">
        <v>0.500705897808075</v>
      </c>
    </row>
    <row r="8515">
      <c r="B8515" s="1" t="s">
        <v>39988</v>
      </c>
      <c r="C8515" s="1" t="s">
        <v>9</v>
      </c>
      <c r="D8515" s="1">
        <v>0.963708698749542</v>
      </c>
    </row>
    <row r="8516">
      <c r="B8516" s="1" t="s">
        <v>39992</v>
      </c>
      <c r="C8516" s="1" t="s">
        <v>9</v>
      </c>
      <c r="D8516" s="1">
        <v>0.656535387039184</v>
      </c>
    </row>
    <row r="8517">
      <c r="B8517" s="1" t="s">
        <v>39994</v>
      </c>
      <c r="C8517" s="1" t="s">
        <v>9</v>
      </c>
      <c r="D8517" s="1">
        <v>0.970485746860504</v>
      </c>
    </row>
    <row r="8518">
      <c r="B8518" s="1" t="s">
        <v>39996</v>
      </c>
      <c r="C8518" s="1" t="s">
        <v>9</v>
      </c>
      <c r="D8518" s="1">
        <v>0.811728298664093</v>
      </c>
    </row>
    <row r="8519">
      <c r="B8519" s="1" t="s">
        <v>40000</v>
      </c>
      <c r="C8519" s="1" t="s">
        <v>9</v>
      </c>
      <c r="D8519" s="1">
        <v>0.993433475494384</v>
      </c>
    </row>
    <row r="8520">
      <c r="B8520" s="1" t="s">
        <v>40007</v>
      </c>
      <c r="C8520" s="1" t="s">
        <v>9</v>
      </c>
      <c r="D8520" s="1">
        <v>0.992552518844604</v>
      </c>
    </row>
    <row r="8521">
      <c r="B8521" s="1" t="s">
        <v>40012</v>
      </c>
      <c r="C8521" s="1" t="s">
        <v>9</v>
      </c>
      <c r="D8521" s="1">
        <v>0.941095352172851</v>
      </c>
    </row>
    <row r="8522">
      <c r="B8522" s="1" t="s">
        <v>40013</v>
      </c>
      <c r="C8522" s="1" t="s">
        <v>9</v>
      </c>
      <c r="D8522" s="1">
        <v>0.861038982868194</v>
      </c>
    </row>
    <row r="8523">
      <c r="B8523" s="1" t="s">
        <v>40022</v>
      </c>
      <c r="C8523" s="1" t="s">
        <v>9</v>
      </c>
      <c r="D8523" s="1">
        <v>0.792925417423248</v>
      </c>
    </row>
    <row r="8524">
      <c r="B8524" s="1" t="s">
        <v>40025</v>
      </c>
      <c r="C8524" s="1" t="s">
        <v>9</v>
      </c>
      <c r="D8524" s="1">
        <v>0.95215356349945</v>
      </c>
    </row>
    <row r="8525">
      <c r="B8525" s="1" t="s">
        <v>40028</v>
      </c>
      <c r="C8525" s="1" t="s">
        <v>9</v>
      </c>
      <c r="D8525" s="1">
        <v>0.991794168949127</v>
      </c>
    </row>
    <row r="8526">
      <c r="B8526" s="1" t="s">
        <v>40034</v>
      </c>
      <c r="C8526" s="1" t="s">
        <v>9</v>
      </c>
      <c r="D8526" s="1">
        <v>0.94226598739624</v>
      </c>
    </row>
    <row r="8527">
      <c r="B8527" s="1" t="s">
        <v>40039</v>
      </c>
      <c r="C8527" s="1" t="s">
        <v>9</v>
      </c>
      <c r="D8527" s="1">
        <v>0.865057587623596</v>
      </c>
    </row>
    <row r="8528">
      <c r="B8528" s="1" t="s">
        <v>40042</v>
      </c>
      <c r="C8528" s="1" t="s">
        <v>9</v>
      </c>
      <c r="D8528" s="1">
        <v>0.946295857429504</v>
      </c>
    </row>
    <row r="8529">
      <c r="B8529" s="1" t="s">
        <v>40053</v>
      </c>
      <c r="C8529" s="1" t="s">
        <v>9</v>
      </c>
      <c r="D8529" s="1">
        <v>0.879777371883392</v>
      </c>
    </row>
    <row r="8530">
      <c r="B8530" s="1" t="s">
        <v>40056</v>
      </c>
      <c r="C8530" s="1" t="s">
        <v>9</v>
      </c>
      <c r="D8530" s="1">
        <v>0.953485906124115</v>
      </c>
    </row>
    <row r="8531">
      <c r="B8531" s="1" t="s">
        <v>40071</v>
      </c>
      <c r="C8531" s="1" t="s">
        <v>9</v>
      </c>
      <c r="D8531" s="1">
        <v>0.993752658367157</v>
      </c>
    </row>
    <row r="8532">
      <c r="B8532" s="1" t="s">
        <v>40078</v>
      </c>
      <c r="C8532" s="1" t="s">
        <v>9</v>
      </c>
      <c r="D8532" s="1">
        <v>0.968261957168579</v>
      </c>
    </row>
    <row r="8533">
      <c r="B8533" s="1" t="s">
        <v>40081</v>
      </c>
      <c r="C8533" s="1" t="s">
        <v>9</v>
      </c>
      <c r="D8533" s="1">
        <v>0.685340821743011</v>
      </c>
    </row>
    <row r="8534">
      <c r="B8534" s="1" t="s">
        <v>40084</v>
      </c>
      <c r="C8534" s="1" t="s">
        <v>9</v>
      </c>
      <c r="D8534" s="1">
        <v>0.730066120624542</v>
      </c>
    </row>
    <row r="8535">
      <c r="B8535" s="1" t="s">
        <v>40089</v>
      </c>
      <c r="C8535" s="1" t="s">
        <v>9</v>
      </c>
      <c r="D8535" s="1">
        <v>0.555945038795471</v>
      </c>
    </row>
    <row r="8536">
      <c r="B8536" s="1" t="s">
        <v>40090</v>
      </c>
      <c r="C8536" s="1" t="s">
        <v>9</v>
      </c>
      <c r="D8536" s="1">
        <v>0.907334327697753</v>
      </c>
    </row>
    <row r="8537">
      <c r="B8537" s="1" t="s">
        <v>40095</v>
      </c>
      <c r="C8537" s="1" t="s">
        <v>9</v>
      </c>
      <c r="D8537" s="1">
        <v>0.981367051601409</v>
      </c>
    </row>
    <row r="8538">
      <c r="B8538" s="1" t="s">
        <v>40098</v>
      </c>
      <c r="C8538" s="1" t="s">
        <v>9</v>
      </c>
      <c r="D8538" s="1">
        <v>0.885181665420532</v>
      </c>
    </row>
    <row r="8539">
      <c r="B8539" s="1" t="s">
        <v>40101</v>
      </c>
      <c r="C8539" s="1" t="s">
        <v>9</v>
      </c>
      <c r="D8539" s="1">
        <v>0.523365974426269</v>
      </c>
    </row>
    <row r="8540">
      <c r="B8540" s="1" t="s">
        <v>40105</v>
      </c>
      <c r="C8540" s="1" t="s">
        <v>9</v>
      </c>
      <c r="D8540" s="1">
        <v>0.974324464797973</v>
      </c>
    </row>
    <row r="8541">
      <c r="B8541" s="1" t="s">
        <v>40111</v>
      </c>
      <c r="C8541" s="1" t="s">
        <v>9</v>
      </c>
      <c r="D8541" s="1">
        <v>0.697855472564697</v>
      </c>
    </row>
    <row r="8542">
      <c r="B8542" s="1" t="s">
        <v>40128</v>
      </c>
      <c r="C8542" s="1" t="s">
        <v>9</v>
      </c>
      <c r="D8542" s="1">
        <v>0.962474942207336</v>
      </c>
    </row>
    <row r="8543">
      <c r="B8543" s="1" t="s">
        <v>40129</v>
      </c>
      <c r="C8543" s="1" t="s">
        <v>9</v>
      </c>
      <c r="D8543" s="1">
        <v>0.992647886276245</v>
      </c>
    </row>
    <row r="8544">
      <c r="B8544" s="1" t="s">
        <v>40136</v>
      </c>
      <c r="C8544" s="1" t="s">
        <v>9</v>
      </c>
      <c r="D8544" s="1">
        <v>0.993354082107544</v>
      </c>
    </row>
    <row r="8545">
      <c r="B8545" s="1" t="s">
        <v>40142</v>
      </c>
      <c r="C8545" s="1" t="s">
        <v>9</v>
      </c>
      <c r="D8545" s="1">
        <v>0.686031758785247</v>
      </c>
    </row>
    <row r="8546">
      <c r="B8546" s="1" t="s">
        <v>40149</v>
      </c>
      <c r="C8546" s="1" t="s">
        <v>9</v>
      </c>
      <c r="D8546" s="1">
        <v>0.845715343952179</v>
      </c>
    </row>
    <row r="8547">
      <c r="B8547" s="1" t="s">
        <v>40159</v>
      </c>
      <c r="C8547" s="1" t="s">
        <v>9</v>
      </c>
      <c r="D8547" s="1">
        <v>0.716951251029968</v>
      </c>
    </row>
    <row r="8548">
      <c r="B8548" s="1" t="s">
        <v>40166</v>
      </c>
      <c r="C8548" s="1" t="s">
        <v>9</v>
      </c>
      <c r="D8548" s="1">
        <v>0.963968276977539</v>
      </c>
    </row>
    <row r="8549">
      <c r="B8549" s="1" t="s">
        <v>40167</v>
      </c>
      <c r="C8549" s="1" t="s">
        <v>9</v>
      </c>
      <c r="D8549" s="1">
        <v>0.98753023147583</v>
      </c>
    </row>
    <row r="8550">
      <c r="B8550" s="1" t="s">
        <v>40181</v>
      </c>
      <c r="C8550" s="1" t="s">
        <v>9</v>
      </c>
      <c r="D8550" s="1">
        <v>0.936469078063964</v>
      </c>
    </row>
    <row r="8551">
      <c r="B8551" s="1" t="s">
        <v>40192</v>
      </c>
      <c r="C8551" s="1" t="s">
        <v>9</v>
      </c>
      <c r="D8551" s="1">
        <v>0.78070592880249</v>
      </c>
    </row>
    <row r="8552">
      <c r="B8552" s="1" t="s">
        <v>40195</v>
      </c>
      <c r="C8552" s="1" t="s">
        <v>9</v>
      </c>
      <c r="D8552" s="1">
        <v>0.931137681007385</v>
      </c>
    </row>
    <row r="8553">
      <c r="B8553" s="1" t="s">
        <v>40208</v>
      </c>
      <c r="C8553" s="1" t="s">
        <v>9</v>
      </c>
      <c r="D8553" s="1">
        <v>0.997658133506774</v>
      </c>
    </row>
    <row r="8554">
      <c r="B8554" s="1" t="s">
        <v>40214</v>
      </c>
      <c r="C8554" s="1" t="s">
        <v>9</v>
      </c>
      <c r="D8554" s="1">
        <v>0.990294456481933</v>
      </c>
    </row>
    <row r="8555">
      <c r="B8555" s="1" t="s">
        <v>40219</v>
      </c>
      <c r="C8555" s="1" t="s">
        <v>9</v>
      </c>
      <c r="D8555" s="1">
        <v>0.988029420375824</v>
      </c>
    </row>
    <row r="8556">
      <c r="B8556" s="1" t="s">
        <v>40222</v>
      </c>
      <c r="C8556" s="1" t="s">
        <v>9</v>
      </c>
      <c r="D8556" s="1">
        <v>0.950648188591003</v>
      </c>
    </row>
    <row r="8557">
      <c r="B8557" s="1" t="s">
        <v>40223</v>
      </c>
      <c r="C8557" s="1" t="s">
        <v>9</v>
      </c>
      <c r="D8557" s="1">
        <v>0.825145542621612</v>
      </c>
    </row>
    <row r="8558">
      <c r="B8558" s="1" t="s">
        <v>40224</v>
      </c>
      <c r="C8558" s="1" t="s">
        <v>9</v>
      </c>
      <c r="D8558" s="1">
        <v>0.63216757774353</v>
      </c>
    </row>
    <row r="8559">
      <c r="B8559" s="1" t="s">
        <v>40230</v>
      </c>
      <c r="C8559" s="1" t="s">
        <v>9</v>
      </c>
      <c r="D8559" s="1">
        <v>0.935386836528778</v>
      </c>
    </row>
    <row r="8560">
      <c r="B8560" s="1" t="s">
        <v>40233</v>
      </c>
      <c r="C8560" s="1" t="s">
        <v>9</v>
      </c>
      <c r="D8560" s="1">
        <v>0.89234048128128</v>
      </c>
    </row>
    <row r="8561">
      <c r="B8561" s="1" t="s">
        <v>40240</v>
      </c>
      <c r="C8561" s="1" t="s">
        <v>9</v>
      </c>
      <c r="D8561" s="1">
        <v>0.974892616271972</v>
      </c>
    </row>
    <row r="8562">
      <c r="B8562" s="1" t="s">
        <v>40242</v>
      </c>
      <c r="C8562" s="1" t="s">
        <v>9</v>
      </c>
      <c r="D8562" s="1">
        <v>0.842400729656219</v>
      </c>
    </row>
    <row r="8563">
      <c r="B8563" s="1" t="s">
        <v>40248</v>
      </c>
      <c r="C8563" s="1" t="s">
        <v>9</v>
      </c>
      <c r="D8563" s="1">
        <v>0.977926671504974</v>
      </c>
    </row>
    <row r="8564">
      <c r="B8564" s="1" t="s">
        <v>40253</v>
      </c>
      <c r="C8564" s="1" t="s">
        <v>9</v>
      </c>
      <c r="D8564" s="1">
        <v>0.896956086158752</v>
      </c>
    </row>
    <row r="8565">
      <c r="B8565" s="1" t="s">
        <v>40262</v>
      </c>
      <c r="C8565" s="1" t="s">
        <v>9</v>
      </c>
      <c r="D8565" s="1">
        <v>0.98541510105133</v>
      </c>
    </row>
    <row r="8566">
      <c r="B8566" s="1" t="s">
        <v>40280</v>
      </c>
      <c r="C8566" s="1" t="s">
        <v>9</v>
      </c>
      <c r="D8566" s="1">
        <v>0.879373371601104</v>
      </c>
    </row>
    <row r="8567">
      <c r="B8567" s="1" t="s">
        <v>40293</v>
      </c>
      <c r="C8567" s="1" t="s">
        <v>9</v>
      </c>
      <c r="D8567" s="1">
        <v>0.989165842533111</v>
      </c>
    </row>
    <row r="8568">
      <c r="B8568" s="1" t="s">
        <v>40294</v>
      </c>
      <c r="C8568" s="1" t="s">
        <v>9</v>
      </c>
      <c r="D8568" s="1">
        <v>0.733303785324096</v>
      </c>
    </row>
    <row r="8569">
      <c r="B8569" s="1" t="s">
        <v>40295</v>
      </c>
      <c r="C8569" s="1" t="s">
        <v>9</v>
      </c>
      <c r="D8569" s="1">
        <v>0.97561091184616</v>
      </c>
    </row>
    <row r="8570">
      <c r="B8570" s="1" t="s">
        <v>40301</v>
      </c>
      <c r="C8570" s="1" t="s">
        <v>9</v>
      </c>
      <c r="D8570" s="1">
        <v>0.934618532657623</v>
      </c>
    </row>
    <row r="8571">
      <c r="B8571" s="1" t="s">
        <v>40306</v>
      </c>
      <c r="C8571" s="1" t="s">
        <v>9</v>
      </c>
      <c r="D8571" s="1">
        <v>0.937733232975006</v>
      </c>
    </row>
    <row r="8572">
      <c r="B8572" s="1" t="s">
        <v>40307</v>
      </c>
      <c r="C8572" s="1" t="s">
        <v>9</v>
      </c>
      <c r="D8572" s="1">
        <v>0.98637855052948</v>
      </c>
    </row>
    <row r="8573">
      <c r="B8573" s="1" t="s">
        <v>40312</v>
      </c>
      <c r="C8573" s="1" t="s">
        <v>9</v>
      </c>
      <c r="D8573" s="1">
        <v>0.901617169380188</v>
      </c>
    </row>
    <row r="8574">
      <c r="B8574" s="1" t="s">
        <v>40319</v>
      </c>
      <c r="C8574" s="1" t="s">
        <v>9</v>
      </c>
      <c r="D8574" s="1">
        <v>0.983812272548675</v>
      </c>
    </row>
    <row r="8575">
      <c r="B8575" s="1" t="s">
        <v>40320</v>
      </c>
      <c r="C8575" s="1" t="s">
        <v>9</v>
      </c>
      <c r="D8575" s="1">
        <v>0.471707701683044</v>
      </c>
    </row>
    <row r="8576">
      <c r="B8576" s="1" t="s">
        <v>40323</v>
      </c>
      <c r="C8576" s="1" t="s">
        <v>9</v>
      </c>
      <c r="D8576" s="1">
        <v>0.995221078395843</v>
      </c>
    </row>
    <row r="8577">
      <c r="B8577" s="1" t="s">
        <v>40324</v>
      </c>
      <c r="C8577" s="1" t="s">
        <v>9</v>
      </c>
      <c r="D8577" s="1">
        <v>0.527019441127777</v>
      </c>
    </row>
    <row r="8578">
      <c r="B8578" s="1" t="s">
        <v>40329</v>
      </c>
      <c r="C8578" s="1" t="s">
        <v>9</v>
      </c>
      <c r="D8578" s="1">
        <v>0.721893668174743</v>
      </c>
    </row>
    <row r="8579">
      <c r="B8579" s="1" t="s">
        <v>40341</v>
      </c>
      <c r="C8579" s="1" t="s">
        <v>9</v>
      </c>
      <c r="D8579" s="1">
        <v>0.44260174036026</v>
      </c>
    </row>
    <row r="8580">
      <c r="B8580" s="1" t="s">
        <v>40342</v>
      </c>
      <c r="C8580" s="1" t="s">
        <v>9</v>
      </c>
      <c r="D8580" s="1">
        <v>0.994857907295227</v>
      </c>
    </row>
    <row r="8581">
      <c r="B8581" s="1" t="s">
        <v>40343</v>
      </c>
      <c r="C8581" s="1" t="s">
        <v>9</v>
      </c>
      <c r="D8581" s="1">
        <v>0.880933225154876</v>
      </c>
    </row>
    <row r="8582">
      <c r="B8582" s="1" t="s">
        <v>40346</v>
      </c>
      <c r="C8582" s="1" t="s">
        <v>9</v>
      </c>
      <c r="D8582" s="1">
        <v>0.890578687191009</v>
      </c>
    </row>
    <row r="8583">
      <c r="B8583" s="1" t="s">
        <v>40354</v>
      </c>
      <c r="C8583" s="1" t="s">
        <v>9</v>
      </c>
      <c r="D8583" s="1">
        <v>0.890214622020721</v>
      </c>
    </row>
    <row r="8584">
      <c r="B8584" s="1" t="s">
        <v>40355</v>
      </c>
      <c r="C8584" s="1" t="s">
        <v>9</v>
      </c>
      <c r="D8584" s="1">
        <v>0.967501461505889</v>
      </c>
    </row>
    <row r="8585">
      <c r="B8585" s="1" t="s">
        <v>40361</v>
      </c>
      <c r="C8585" s="1" t="s">
        <v>9</v>
      </c>
      <c r="D8585" s="1">
        <v>0.999321699142456</v>
      </c>
    </row>
    <row r="8586">
      <c r="B8586" s="1" t="s">
        <v>40366</v>
      </c>
      <c r="C8586" s="1" t="s">
        <v>9</v>
      </c>
      <c r="D8586" s="1">
        <v>0.964131593704223</v>
      </c>
    </row>
    <row r="8587">
      <c r="B8587" s="1" t="s">
        <v>40369</v>
      </c>
      <c r="C8587" s="1" t="s">
        <v>9</v>
      </c>
      <c r="D8587" s="1">
        <v>0.575226604938507</v>
      </c>
    </row>
    <row r="8588">
      <c r="B8588" s="1" t="s">
        <v>40370</v>
      </c>
      <c r="C8588" s="1" t="s">
        <v>9</v>
      </c>
      <c r="D8588" s="1">
        <v>0.992662906646728</v>
      </c>
    </row>
    <row r="8589">
      <c r="B8589" s="1" t="s">
        <v>40371</v>
      </c>
      <c r="C8589" s="1" t="s">
        <v>9</v>
      </c>
      <c r="D8589" s="1">
        <v>0.750617384910583</v>
      </c>
    </row>
    <row r="8590">
      <c r="B8590" s="1" t="s">
        <v>40373</v>
      </c>
      <c r="C8590" s="1" t="s">
        <v>9</v>
      </c>
      <c r="D8590" s="1">
        <v>0.998395383358001</v>
      </c>
    </row>
    <row r="8591">
      <c r="B8591" s="1" t="s">
        <v>40376</v>
      </c>
      <c r="C8591" s="1" t="s">
        <v>9</v>
      </c>
      <c r="D8591" s="1">
        <v>0.979122757911682</v>
      </c>
    </row>
    <row r="8592">
      <c r="B8592" s="1" t="s">
        <v>40386</v>
      </c>
      <c r="C8592" s="1" t="s">
        <v>9</v>
      </c>
      <c r="D8592" s="1">
        <v>0.526407599449157</v>
      </c>
    </row>
    <row r="8593">
      <c r="B8593" s="1" t="s">
        <v>40396</v>
      </c>
      <c r="C8593" s="1" t="s">
        <v>9</v>
      </c>
      <c r="D8593" s="1">
        <v>0.885875165462493</v>
      </c>
    </row>
    <row r="8594">
      <c r="B8594" s="1" t="s">
        <v>40398</v>
      </c>
      <c r="C8594" s="1" t="s">
        <v>9</v>
      </c>
      <c r="D8594" s="1">
        <v>0.959339201450347</v>
      </c>
    </row>
    <row r="8595">
      <c r="B8595" s="1" t="s">
        <v>40402</v>
      </c>
      <c r="C8595" s="1" t="s">
        <v>9</v>
      </c>
      <c r="D8595" s="1">
        <v>0.660063207149505</v>
      </c>
    </row>
    <row r="8596">
      <c r="B8596" s="1" t="s">
        <v>40404</v>
      </c>
      <c r="C8596" s="1" t="s">
        <v>9</v>
      </c>
      <c r="D8596" s="1">
        <v>0.969414770603179</v>
      </c>
    </row>
    <row r="8597">
      <c r="B8597" s="1" t="s">
        <v>40409</v>
      </c>
      <c r="C8597" s="1" t="s">
        <v>9</v>
      </c>
      <c r="D8597" s="1">
        <v>0.921477437019348</v>
      </c>
    </row>
    <row r="8598">
      <c r="B8598" s="1" t="s">
        <v>40411</v>
      </c>
      <c r="C8598" s="1" t="s">
        <v>9</v>
      </c>
      <c r="D8598" s="1">
        <v>0.928187131881713</v>
      </c>
    </row>
    <row r="8599">
      <c r="B8599" s="1" t="s">
        <v>40414</v>
      </c>
      <c r="C8599" s="1" t="s">
        <v>9</v>
      </c>
      <c r="D8599" s="1">
        <v>0.918762564659118</v>
      </c>
    </row>
    <row r="8600">
      <c r="B8600" s="1" t="s">
        <v>40422</v>
      </c>
      <c r="C8600" s="1" t="s">
        <v>9</v>
      </c>
      <c r="D8600" s="1">
        <v>0.987425804138183</v>
      </c>
    </row>
    <row r="8601">
      <c r="B8601" s="1" t="s">
        <v>40425</v>
      </c>
      <c r="C8601" s="1" t="s">
        <v>9</v>
      </c>
      <c r="D8601" s="1">
        <v>0.994323372840881</v>
      </c>
    </row>
    <row r="8602">
      <c r="B8602" s="1" t="s">
        <v>40426</v>
      </c>
      <c r="C8602" s="1" t="s">
        <v>9</v>
      </c>
      <c r="D8602" s="1">
        <v>0.86036729812622</v>
      </c>
    </row>
    <row r="8603">
      <c r="B8603" s="1" t="s">
        <v>40427</v>
      </c>
      <c r="C8603" s="1" t="s">
        <v>9</v>
      </c>
      <c r="D8603" s="1">
        <v>0.882346749305725</v>
      </c>
    </row>
    <row r="8604">
      <c r="B8604" s="1" t="s">
        <v>40429</v>
      </c>
      <c r="C8604" s="1" t="s">
        <v>9</v>
      </c>
      <c r="D8604" s="1">
        <v>0.865379154682159</v>
      </c>
    </row>
    <row r="8605">
      <c r="B8605" s="1" t="s">
        <v>40436</v>
      </c>
      <c r="C8605" s="1" t="s">
        <v>9</v>
      </c>
      <c r="D8605" s="1">
        <v>0.944814682006835</v>
      </c>
    </row>
    <row r="8606">
      <c r="B8606" s="1" t="s">
        <v>40437</v>
      </c>
      <c r="C8606" s="1" t="s">
        <v>9</v>
      </c>
      <c r="D8606" s="1">
        <v>0.888271510601043</v>
      </c>
    </row>
    <row r="8607">
      <c r="B8607" s="1" t="s">
        <v>40438</v>
      </c>
      <c r="C8607" s="1" t="s">
        <v>9</v>
      </c>
      <c r="D8607" s="1">
        <v>0.993679642677307</v>
      </c>
    </row>
    <row r="8608">
      <c r="B8608" s="1" t="s">
        <v>40439</v>
      </c>
      <c r="C8608" s="1" t="s">
        <v>9</v>
      </c>
      <c r="D8608" s="1">
        <v>0.772470951080322</v>
      </c>
    </row>
    <row r="8609">
      <c r="B8609" s="1" t="s">
        <v>40443</v>
      </c>
      <c r="C8609" s="1" t="s">
        <v>9</v>
      </c>
      <c r="D8609" s="1">
        <v>0.983425855636596</v>
      </c>
    </row>
    <row r="8610">
      <c r="B8610" s="1" t="s">
        <v>40450</v>
      </c>
      <c r="C8610" s="1" t="s">
        <v>9</v>
      </c>
      <c r="D8610" s="1">
        <v>0.527878940105438</v>
      </c>
    </row>
    <row r="8611">
      <c r="B8611" s="1" t="s">
        <v>40451</v>
      </c>
      <c r="C8611" s="1" t="s">
        <v>9</v>
      </c>
      <c r="D8611" s="1">
        <v>0.663854777812957</v>
      </c>
    </row>
    <row r="8612">
      <c r="B8612" s="1" t="s">
        <v>40459</v>
      </c>
      <c r="C8612" s="1" t="s">
        <v>9</v>
      </c>
      <c r="D8612" s="1">
        <v>0.826999247074127</v>
      </c>
    </row>
    <row r="8613">
      <c r="B8613" s="1" t="s">
        <v>40462</v>
      </c>
      <c r="C8613" s="1" t="s">
        <v>9</v>
      </c>
      <c r="D8613" s="1">
        <v>0.992185831069946</v>
      </c>
    </row>
    <row r="8614">
      <c r="B8614" s="1" t="s">
        <v>40465</v>
      </c>
      <c r="C8614" s="1" t="s">
        <v>9</v>
      </c>
      <c r="D8614" s="1">
        <v>0.866314053535461</v>
      </c>
    </row>
    <row r="8615">
      <c r="B8615" s="1" t="s">
        <v>40471</v>
      </c>
      <c r="C8615" s="1" t="s">
        <v>9</v>
      </c>
      <c r="D8615" s="1">
        <v>0.953733086585998</v>
      </c>
    </row>
    <row r="8616">
      <c r="B8616" s="1" t="s">
        <v>40492</v>
      </c>
      <c r="C8616" s="1" t="s">
        <v>9</v>
      </c>
      <c r="D8616" s="1">
        <v>0.849415957927703</v>
      </c>
    </row>
    <row r="8617">
      <c r="B8617" s="1" t="s">
        <v>40494</v>
      </c>
      <c r="C8617" s="1" t="s">
        <v>9</v>
      </c>
      <c r="D8617" s="1">
        <v>0.971753299236297</v>
      </c>
    </row>
    <row r="8618">
      <c r="B8618" s="1" t="s">
        <v>40495</v>
      </c>
      <c r="C8618" s="1" t="s">
        <v>9</v>
      </c>
      <c r="D8618" s="1">
        <v>0.9461310505867</v>
      </c>
    </row>
    <row r="8619">
      <c r="B8619" s="1" t="s">
        <v>40496</v>
      </c>
      <c r="C8619" s="1" t="s">
        <v>9</v>
      </c>
      <c r="D8619" s="1">
        <v>0.820753335952758</v>
      </c>
    </row>
    <row r="8620">
      <c r="B8620" s="1" t="s">
        <v>40507</v>
      </c>
      <c r="C8620" s="1" t="s">
        <v>9</v>
      </c>
      <c r="D8620" s="1">
        <v>0.964831173419952</v>
      </c>
    </row>
    <row r="8621">
      <c r="B8621" s="1" t="s">
        <v>40517</v>
      </c>
      <c r="C8621" s="1" t="s">
        <v>9</v>
      </c>
      <c r="D8621" s="1">
        <v>0.927522718906402</v>
      </c>
    </row>
    <row r="8622">
      <c r="B8622" s="1" t="s">
        <v>40518</v>
      </c>
      <c r="C8622" s="1" t="s">
        <v>9</v>
      </c>
      <c r="D8622" s="1">
        <v>0.550854444503784</v>
      </c>
    </row>
    <row r="8623">
      <c r="B8623" s="1" t="s">
        <v>40531</v>
      </c>
      <c r="C8623" s="1" t="s">
        <v>9</v>
      </c>
      <c r="D8623" s="1">
        <v>0.721235275268554</v>
      </c>
    </row>
    <row r="8624">
      <c r="B8624" s="1" t="s">
        <v>40549</v>
      </c>
      <c r="C8624" s="1" t="s">
        <v>9</v>
      </c>
      <c r="D8624" s="1">
        <v>0.992485642433166</v>
      </c>
    </row>
    <row r="8625">
      <c r="B8625" s="1" t="s">
        <v>40554</v>
      </c>
      <c r="C8625" s="1" t="s">
        <v>9</v>
      </c>
      <c r="D8625" s="1">
        <v>0.97491055727005</v>
      </c>
    </row>
    <row r="8626">
      <c r="B8626" s="1" t="s">
        <v>40555</v>
      </c>
      <c r="C8626" s="1" t="s">
        <v>9</v>
      </c>
      <c r="D8626" s="1">
        <v>0.956236124038696</v>
      </c>
    </row>
    <row r="8627">
      <c r="B8627" s="1" t="s">
        <v>40556</v>
      </c>
      <c r="C8627" s="1" t="s">
        <v>9</v>
      </c>
      <c r="D8627" s="1">
        <v>0.985361278057098</v>
      </c>
    </row>
    <row r="8628">
      <c r="B8628" s="1" t="s">
        <v>40564</v>
      </c>
      <c r="C8628" s="1" t="s">
        <v>9</v>
      </c>
      <c r="D8628" s="1">
        <v>0.974411368370056</v>
      </c>
    </row>
    <row r="8629">
      <c r="B8629" s="1" t="s">
        <v>40565</v>
      </c>
      <c r="C8629" s="1" t="s">
        <v>9</v>
      </c>
      <c r="D8629" s="1">
        <v>0.577850222587585</v>
      </c>
    </row>
    <row r="8630">
      <c r="B8630" s="1" t="s">
        <v>40568</v>
      </c>
      <c r="C8630" s="1" t="s">
        <v>9</v>
      </c>
      <c r="D8630" s="1">
        <v>0.528977811336517</v>
      </c>
    </row>
    <row r="8631">
      <c r="B8631" s="1" t="s">
        <v>40569</v>
      </c>
      <c r="C8631" s="1" t="s">
        <v>9</v>
      </c>
      <c r="D8631" s="1">
        <v>0.972553312778472</v>
      </c>
    </row>
    <row r="8632">
      <c r="B8632" s="1" t="s">
        <v>40583</v>
      </c>
      <c r="C8632" s="1" t="s">
        <v>9</v>
      </c>
      <c r="D8632" s="1">
        <v>0.931449592113494</v>
      </c>
    </row>
    <row r="8633">
      <c r="B8633" s="1" t="s">
        <v>40585</v>
      </c>
      <c r="C8633" s="1" t="s">
        <v>9</v>
      </c>
      <c r="D8633" s="1">
        <v>0.92884087562561</v>
      </c>
    </row>
    <row r="8634">
      <c r="B8634" s="1" t="s">
        <v>40589</v>
      </c>
      <c r="C8634" s="1" t="s">
        <v>9</v>
      </c>
      <c r="D8634" s="1">
        <v>0.871756970882415</v>
      </c>
    </row>
    <row r="8635">
      <c r="B8635" s="1" t="s">
        <v>40592</v>
      </c>
      <c r="C8635" s="1" t="s">
        <v>9</v>
      </c>
      <c r="D8635" s="1">
        <v>0.73937314748764</v>
      </c>
    </row>
    <row r="8636">
      <c r="B8636" s="1" t="s">
        <v>40597</v>
      </c>
      <c r="C8636" s="1" t="s">
        <v>9</v>
      </c>
      <c r="D8636" s="1">
        <v>0.985057771205902</v>
      </c>
    </row>
    <row r="8637">
      <c r="B8637" s="1" t="s">
        <v>40598</v>
      </c>
      <c r="C8637" s="1" t="s">
        <v>9</v>
      </c>
      <c r="D8637" s="1">
        <v>0.994156718254089</v>
      </c>
    </row>
    <row r="8638">
      <c r="B8638" s="1" t="s">
        <v>40606</v>
      </c>
      <c r="C8638" s="1" t="s">
        <v>9</v>
      </c>
      <c r="D8638" s="1">
        <v>0.980813086032867</v>
      </c>
    </row>
    <row r="8639">
      <c r="B8639" s="1" t="s">
        <v>40612</v>
      </c>
      <c r="C8639" s="1" t="s">
        <v>9</v>
      </c>
      <c r="D8639" s="1">
        <v>0.729513883590698</v>
      </c>
    </row>
    <row r="8640">
      <c r="B8640" s="1" t="s">
        <v>40618</v>
      </c>
      <c r="C8640" s="1" t="s">
        <v>9</v>
      </c>
      <c r="D8640" s="1">
        <v>0.995381772518158</v>
      </c>
    </row>
    <row r="8641">
      <c r="B8641" s="1" t="s">
        <v>40628</v>
      </c>
      <c r="C8641" s="1" t="s">
        <v>9</v>
      </c>
      <c r="D8641" s="1">
        <v>0.992813169956207</v>
      </c>
    </row>
    <row r="8642">
      <c r="B8642" s="1" t="s">
        <v>40636</v>
      </c>
      <c r="C8642" s="1" t="s">
        <v>9</v>
      </c>
      <c r="D8642" s="1">
        <v>0.948582708835601</v>
      </c>
    </row>
    <row r="8643">
      <c r="B8643" s="1" t="s">
        <v>40640</v>
      </c>
      <c r="C8643" s="1" t="s">
        <v>9</v>
      </c>
      <c r="D8643" s="1">
        <v>0.993913471698761</v>
      </c>
    </row>
    <row r="8644">
      <c r="B8644" s="1" t="s">
        <v>40644</v>
      </c>
      <c r="C8644" s="1" t="s">
        <v>9</v>
      </c>
      <c r="D8644" s="1">
        <v>0.624915778636932</v>
      </c>
    </row>
    <row r="8645">
      <c r="B8645" s="1" t="s">
        <v>40645</v>
      </c>
      <c r="C8645" s="1" t="s">
        <v>9</v>
      </c>
      <c r="D8645" s="1">
        <v>0.852098166942596</v>
      </c>
    </row>
    <row r="8646">
      <c r="B8646" s="1" t="s">
        <v>40646</v>
      </c>
      <c r="C8646" s="1" t="s">
        <v>9</v>
      </c>
      <c r="D8646" s="1">
        <v>0.967240810394287</v>
      </c>
    </row>
    <row r="8647">
      <c r="B8647" s="1" t="s">
        <v>40649</v>
      </c>
      <c r="C8647" s="1" t="s">
        <v>9</v>
      </c>
      <c r="D8647" s="1">
        <v>0.566846072673797</v>
      </c>
    </row>
    <row r="8648">
      <c r="B8648" s="1" t="s">
        <v>40656</v>
      </c>
      <c r="C8648" s="1" t="s">
        <v>9</v>
      </c>
      <c r="D8648" s="1">
        <v>0.659448742866516</v>
      </c>
    </row>
    <row r="8649">
      <c r="B8649" s="1" t="s">
        <v>40664</v>
      </c>
      <c r="C8649" s="1" t="s">
        <v>9</v>
      </c>
      <c r="D8649" s="1">
        <v>0.680068492889404</v>
      </c>
    </row>
    <row r="8650">
      <c r="B8650" s="1" t="s">
        <v>40668</v>
      </c>
      <c r="C8650" s="1" t="s">
        <v>9</v>
      </c>
      <c r="D8650" s="1">
        <v>0.951752543449401</v>
      </c>
    </row>
    <row r="8651">
      <c r="B8651" s="1" t="s">
        <v>40671</v>
      </c>
      <c r="C8651" s="1" t="s">
        <v>9</v>
      </c>
      <c r="D8651" s="1">
        <v>0.997825026512146</v>
      </c>
    </row>
    <row r="8652">
      <c r="B8652" s="1" t="s">
        <v>40672</v>
      </c>
      <c r="C8652" s="1" t="s">
        <v>9</v>
      </c>
      <c r="D8652" s="1">
        <v>0.956733763217926</v>
      </c>
    </row>
    <row r="8653">
      <c r="B8653" s="1" t="s">
        <v>40678</v>
      </c>
      <c r="C8653" s="1" t="s">
        <v>9</v>
      </c>
      <c r="D8653" s="1">
        <v>0.990657567977905</v>
      </c>
    </row>
    <row r="8654">
      <c r="B8654" s="1" t="s">
        <v>40679</v>
      </c>
      <c r="C8654" s="1" t="s">
        <v>9</v>
      </c>
      <c r="D8654" s="1">
        <v>0.935341238975524</v>
      </c>
    </row>
    <row r="8655">
      <c r="B8655" s="1" t="s">
        <v>40680</v>
      </c>
      <c r="C8655" s="1" t="s">
        <v>9</v>
      </c>
      <c r="D8655" s="1">
        <v>0.980644106864929</v>
      </c>
    </row>
    <row r="8656">
      <c r="B8656" s="1" t="s">
        <v>40684</v>
      </c>
      <c r="C8656" s="1" t="s">
        <v>9</v>
      </c>
      <c r="D8656" s="1">
        <v>0.96502274274826</v>
      </c>
    </row>
    <row r="8657">
      <c r="B8657" s="1" t="s">
        <v>40693</v>
      </c>
      <c r="C8657" s="1" t="s">
        <v>9</v>
      </c>
      <c r="D8657" s="1">
        <v>0.523405909538269</v>
      </c>
    </row>
    <row r="8658">
      <c r="B8658" s="1" t="s">
        <v>40694</v>
      </c>
      <c r="C8658" s="1" t="s">
        <v>9</v>
      </c>
      <c r="D8658" s="1">
        <v>0.994033396244049</v>
      </c>
    </row>
    <row r="8659">
      <c r="B8659" s="1" t="s">
        <v>40696</v>
      </c>
      <c r="C8659" s="1" t="s">
        <v>9</v>
      </c>
      <c r="D8659" s="1">
        <v>0.851253807544708</v>
      </c>
    </row>
    <row r="8660">
      <c r="B8660" s="1" t="s">
        <v>40697</v>
      </c>
      <c r="C8660" s="1" t="s">
        <v>9</v>
      </c>
      <c r="D8660" s="1">
        <v>0.993935406208038</v>
      </c>
    </row>
    <row r="8661">
      <c r="B8661" s="1" t="s">
        <v>40730</v>
      </c>
      <c r="C8661" s="1" t="s">
        <v>9</v>
      </c>
      <c r="D8661" s="1">
        <v>0.947066485881805</v>
      </c>
    </row>
    <row r="8662">
      <c r="B8662" s="1" t="s">
        <v>40732</v>
      </c>
      <c r="C8662" s="1" t="s">
        <v>9</v>
      </c>
      <c r="D8662" s="1">
        <v>0.750518679618835</v>
      </c>
    </row>
    <row r="8663">
      <c r="B8663" s="1" t="s">
        <v>40750</v>
      </c>
      <c r="C8663" s="1" t="s">
        <v>9</v>
      </c>
      <c r="D8663" s="1">
        <v>0.999198257923126</v>
      </c>
    </row>
    <row r="8664">
      <c r="B8664" s="1" t="s">
        <v>40753</v>
      </c>
      <c r="C8664" s="1" t="s">
        <v>9</v>
      </c>
      <c r="D8664" s="1">
        <v>0.852714359760284</v>
      </c>
    </row>
    <row r="8665">
      <c r="B8665" s="1" t="s">
        <v>40756</v>
      </c>
      <c r="C8665" s="1" t="s">
        <v>9</v>
      </c>
      <c r="D8665" s="1">
        <v>0.936269640922546</v>
      </c>
    </row>
    <row r="8666">
      <c r="B8666" s="1" t="s">
        <v>40760</v>
      </c>
      <c r="C8666" s="1" t="s">
        <v>9</v>
      </c>
      <c r="D8666" s="1">
        <v>0.984123885631561</v>
      </c>
    </row>
    <row r="8667">
      <c r="B8667" s="1" t="s">
        <v>40762</v>
      </c>
      <c r="C8667" s="1" t="s">
        <v>9</v>
      </c>
      <c r="D8667" s="1">
        <v>0.923961818218231</v>
      </c>
    </row>
    <row r="8668">
      <c r="B8668" s="1" t="s">
        <v>40767</v>
      </c>
      <c r="C8668" s="1" t="s">
        <v>9</v>
      </c>
      <c r="D8668" s="1">
        <v>0.674383223056793</v>
      </c>
    </row>
    <row r="8669">
      <c r="B8669" s="1" t="s">
        <v>40769</v>
      </c>
      <c r="C8669" s="1" t="s">
        <v>9</v>
      </c>
      <c r="D8669" s="1">
        <v>0.620352923870086</v>
      </c>
    </row>
    <row r="8670">
      <c r="B8670" s="1" t="s">
        <v>40775</v>
      </c>
      <c r="C8670" s="1" t="s">
        <v>9</v>
      </c>
      <c r="D8670" s="1">
        <v>0.939185738563537</v>
      </c>
    </row>
    <row r="8671">
      <c r="B8671" s="1" t="s">
        <v>40783</v>
      </c>
      <c r="C8671" s="1" t="s">
        <v>9</v>
      </c>
      <c r="D8671" s="1">
        <v>0.737975239753723</v>
      </c>
    </row>
    <row r="8672">
      <c r="B8672" s="1" t="s">
        <v>40795</v>
      </c>
      <c r="C8672" s="1" t="s">
        <v>9</v>
      </c>
      <c r="D8672" s="1">
        <v>0.861912727355957</v>
      </c>
    </row>
    <row r="8673">
      <c r="B8673" s="1" t="s">
        <v>40817</v>
      </c>
      <c r="C8673" s="1" t="s">
        <v>9</v>
      </c>
      <c r="D8673" s="1">
        <v>0.691016674041748</v>
      </c>
    </row>
    <row r="8674">
      <c r="B8674" s="1" t="s">
        <v>40820</v>
      </c>
      <c r="C8674" s="1" t="s">
        <v>9</v>
      </c>
      <c r="D8674" s="1">
        <v>0.717403948307037</v>
      </c>
    </row>
    <row r="8675">
      <c r="B8675" s="1" t="s">
        <v>40827</v>
      </c>
      <c r="C8675" s="1" t="s">
        <v>9</v>
      </c>
      <c r="D8675" s="1">
        <v>0.578894436359405</v>
      </c>
    </row>
    <row r="8676">
      <c r="B8676" s="1" t="s">
        <v>40829</v>
      </c>
      <c r="C8676" s="1" t="s">
        <v>9</v>
      </c>
      <c r="D8676" s="1">
        <v>0.986862182617187</v>
      </c>
    </row>
    <row r="8677">
      <c r="B8677" s="1" t="s">
        <v>40832</v>
      </c>
      <c r="C8677" s="1" t="s">
        <v>9</v>
      </c>
      <c r="D8677" s="1">
        <v>0.907049715518951</v>
      </c>
    </row>
    <row r="8678">
      <c r="B8678" s="1" t="s">
        <v>40835</v>
      </c>
      <c r="C8678" s="1" t="s">
        <v>9</v>
      </c>
      <c r="D8678" s="1">
        <v>0.997529685497283</v>
      </c>
    </row>
    <row r="8679">
      <c r="B8679" s="1" t="s">
        <v>40841</v>
      </c>
      <c r="C8679" s="1" t="s">
        <v>9</v>
      </c>
      <c r="D8679" s="1">
        <v>0.950851082801818</v>
      </c>
    </row>
    <row r="8680">
      <c r="B8680" s="1" t="s">
        <v>40842</v>
      </c>
      <c r="C8680" s="1" t="s">
        <v>9</v>
      </c>
      <c r="D8680" s="1">
        <v>0.853219389915466</v>
      </c>
    </row>
    <row r="8681">
      <c r="B8681" s="1" t="s">
        <v>40844</v>
      </c>
      <c r="C8681" s="1" t="s">
        <v>9</v>
      </c>
      <c r="D8681" s="1">
        <v>0.9559326171875</v>
      </c>
    </row>
    <row r="8682">
      <c r="B8682" s="1" t="s">
        <v>40889</v>
      </c>
      <c r="C8682" s="1" t="s">
        <v>9</v>
      </c>
      <c r="D8682" s="1">
        <v>0.986326098442077</v>
      </c>
    </row>
    <row r="8683">
      <c r="B8683" s="1" t="s">
        <v>40892</v>
      </c>
      <c r="C8683" s="1" t="s">
        <v>9</v>
      </c>
      <c r="D8683" s="1">
        <v>0.999363005161285</v>
      </c>
    </row>
    <row r="8684">
      <c r="B8684" s="1" t="s">
        <v>40894</v>
      </c>
      <c r="C8684" s="1" t="s">
        <v>9</v>
      </c>
      <c r="D8684" s="1">
        <v>0.80925303697586</v>
      </c>
    </row>
    <row r="8685">
      <c r="B8685" s="1" t="s">
        <v>40895</v>
      </c>
      <c r="C8685" s="1" t="s">
        <v>9</v>
      </c>
      <c r="D8685" s="1">
        <v>0.995625078678131</v>
      </c>
    </row>
    <row r="8686">
      <c r="B8686" s="1" t="s">
        <v>40909</v>
      </c>
      <c r="C8686" s="1" t="s">
        <v>9</v>
      </c>
      <c r="D8686" s="1">
        <v>0.993999600410461</v>
      </c>
    </row>
    <row r="8687">
      <c r="B8687" s="1" t="s">
        <v>40919</v>
      </c>
      <c r="C8687" s="1" t="s">
        <v>9</v>
      </c>
      <c r="D8687" s="1">
        <v>0.648250043392181</v>
      </c>
    </row>
    <row r="8688">
      <c r="B8688" s="1" t="s">
        <v>40923</v>
      </c>
      <c r="C8688" s="1" t="s">
        <v>9</v>
      </c>
      <c r="D8688" s="1">
        <v>0.859652161598205</v>
      </c>
    </row>
    <row r="8689">
      <c r="B8689" s="1" t="s">
        <v>40931</v>
      </c>
      <c r="C8689" s="1" t="s">
        <v>9</v>
      </c>
      <c r="D8689" s="1">
        <v>0.997704207897186</v>
      </c>
    </row>
    <row r="8690">
      <c r="B8690" s="1" t="s">
        <v>40938</v>
      </c>
      <c r="C8690" s="1" t="s">
        <v>9</v>
      </c>
      <c r="D8690" s="1">
        <v>0.911302387714386</v>
      </c>
    </row>
    <row r="8691">
      <c r="B8691" s="1" t="s">
        <v>40948</v>
      </c>
      <c r="C8691" s="1" t="s">
        <v>9</v>
      </c>
      <c r="D8691" s="1">
        <v>0.954014360904693</v>
      </c>
    </row>
    <row r="8692">
      <c r="B8692" s="1" t="s">
        <v>40951</v>
      </c>
      <c r="C8692" s="1" t="s">
        <v>9</v>
      </c>
      <c r="D8692" s="1">
        <v>0.986868381500244</v>
      </c>
    </row>
    <row r="8693">
      <c r="B8693" s="1" t="s">
        <v>40964</v>
      </c>
      <c r="C8693" s="1" t="s">
        <v>9</v>
      </c>
      <c r="D8693" s="1">
        <v>0.995681285858154</v>
      </c>
    </row>
    <row r="8694">
      <c r="B8694" s="1" t="s">
        <v>40978</v>
      </c>
      <c r="C8694" s="1" t="s">
        <v>9</v>
      </c>
      <c r="D8694" s="1">
        <v>0.811689734458923</v>
      </c>
    </row>
    <row r="8695">
      <c r="B8695" s="1" t="s">
        <v>40979</v>
      </c>
      <c r="C8695" s="1" t="s">
        <v>9</v>
      </c>
      <c r="D8695" s="1">
        <v>0.974047243595123</v>
      </c>
    </row>
    <row r="8696">
      <c r="B8696" s="1" t="s">
        <v>40981</v>
      </c>
      <c r="C8696" s="1" t="s">
        <v>9</v>
      </c>
      <c r="D8696" s="1">
        <v>0.989326477050781</v>
      </c>
    </row>
    <row r="8697">
      <c r="B8697" s="1" t="s">
        <v>40986</v>
      </c>
      <c r="C8697" s="1" t="s">
        <v>9</v>
      </c>
      <c r="D8697" s="1">
        <v>0.694161415100097</v>
      </c>
    </row>
    <row r="8698">
      <c r="B8698" s="1" t="s">
        <v>40996</v>
      </c>
      <c r="C8698" s="1" t="s">
        <v>9</v>
      </c>
      <c r="D8698" s="1">
        <v>0.925191760063171</v>
      </c>
    </row>
    <row r="8699">
      <c r="B8699" s="1" t="s">
        <v>41005</v>
      </c>
      <c r="C8699" s="1" t="s">
        <v>9</v>
      </c>
      <c r="D8699" s="1">
        <v>0.983719050884246</v>
      </c>
    </row>
    <row r="8700">
      <c r="B8700" s="1" t="s">
        <v>41006</v>
      </c>
      <c r="C8700" s="1" t="s">
        <v>9</v>
      </c>
      <c r="D8700" s="1">
        <v>0.501523196697235</v>
      </c>
    </row>
    <row r="8701">
      <c r="B8701" s="1" t="s">
        <v>41008</v>
      </c>
      <c r="C8701" s="1" t="s">
        <v>9</v>
      </c>
      <c r="D8701" s="1">
        <v>0.986010551452636</v>
      </c>
    </row>
    <row r="8702">
      <c r="B8702" s="1" t="s">
        <v>41012</v>
      </c>
      <c r="C8702" s="1" t="s">
        <v>9</v>
      </c>
      <c r="D8702" s="1">
        <v>0.578529417514801</v>
      </c>
    </row>
    <row r="8703">
      <c r="B8703" s="1" t="s">
        <v>41015</v>
      </c>
      <c r="C8703" s="1" t="s">
        <v>9</v>
      </c>
      <c r="D8703" s="1">
        <v>0.969686567783355</v>
      </c>
    </row>
    <row r="8704">
      <c r="B8704" s="1" t="s">
        <v>41021</v>
      </c>
      <c r="C8704" s="1" t="s">
        <v>9</v>
      </c>
      <c r="D8704" s="1">
        <v>0.84223473072052</v>
      </c>
    </row>
    <row r="8705">
      <c r="B8705" s="1" t="s">
        <v>41028</v>
      </c>
      <c r="C8705" s="1" t="s">
        <v>9</v>
      </c>
      <c r="D8705" s="1">
        <v>0.988075196743011</v>
      </c>
    </row>
    <row r="8706">
      <c r="B8706" s="1" t="s">
        <v>41033</v>
      </c>
      <c r="C8706" s="1" t="s">
        <v>9</v>
      </c>
      <c r="D8706" s="1">
        <v>0.900668561458587</v>
      </c>
    </row>
    <row r="8707">
      <c r="B8707" s="1" t="s">
        <v>41051</v>
      </c>
      <c r="C8707" s="1" t="s">
        <v>9</v>
      </c>
      <c r="D8707" s="1">
        <v>0.842256784439086</v>
      </c>
    </row>
    <row r="8708">
      <c r="B8708" s="1" t="s">
        <v>41054</v>
      </c>
      <c r="C8708" s="1" t="s">
        <v>9</v>
      </c>
      <c r="D8708" s="1">
        <v>0.935791790485382</v>
      </c>
    </row>
    <row r="8709">
      <c r="B8709" s="1" t="s">
        <v>41062</v>
      </c>
      <c r="C8709" s="1" t="s">
        <v>9</v>
      </c>
      <c r="D8709" s="1">
        <v>0.66478031873703</v>
      </c>
    </row>
    <row r="8710">
      <c r="B8710" s="1" t="s">
        <v>41089</v>
      </c>
      <c r="C8710" s="1" t="s">
        <v>9</v>
      </c>
      <c r="D8710" s="1">
        <v>0.999131023883819</v>
      </c>
    </row>
    <row r="8711">
      <c r="B8711" s="1" t="s">
        <v>41092</v>
      </c>
      <c r="C8711" s="1" t="s">
        <v>9</v>
      </c>
      <c r="D8711" s="1">
        <v>0.968579232692718</v>
      </c>
    </row>
    <row r="8712">
      <c r="B8712" s="1" t="s">
        <v>41108</v>
      </c>
      <c r="C8712" s="1" t="s">
        <v>9</v>
      </c>
      <c r="D8712" s="1">
        <v>0.985667943954467</v>
      </c>
    </row>
    <row r="8713">
      <c r="B8713" s="1" t="s">
        <v>41111</v>
      </c>
      <c r="C8713" s="1" t="s">
        <v>9</v>
      </c>
      <c r="D8713" s="1">
        <v>0.896492421627044</v>
      </c>
    </row>
    <row r="8714">
      <c r="B8714" s="1" t="s">
        <v>41116</v>
      </c>
      <c r="C8714" s="1" t="s">
        <v>9</v>
      </c>
      <c r="D8714" s="1">
        <v>0.798514723777771</v>
      </c>
    </row>
    <row r="8715">
      <c r="B8715" s="1" t="s">
        <v>41117</v>
      </c>
      <c r="C8715" s="1" t="s">
        <v>9</v>
      </c>
      <c r="D8715" s="1">
        <v>0.951149106025695</v>
      </c>
    </row>
    <row r="8716">
      <c r="B8716" s="1" t="s">
        <v>41121</v>
      </c>
      <c r="C8716" s="1" t="s">
        <v>9</v>
      </c>
      <c r="D8716" s="1">
        <v>0.994032561779022</v>
      </c>
    </row>
    <row r="8717">
      <c r="B8717" s="1" t="s">
        <v>41123</v>
      </c>
      <c r="C8717" s="1" t="s">
        <v>9</v>
      </c>
      <c r="D8717" s="1">
        <v>0.543870091438293</v>
      </c>
    </row>
    <row r="8718">
      <c r="B8718" s="1" t="s">
        <v>41140</v>
      </c>
      <c r="C8718" s="1" t="s">
        <v>9</v>
      </c>
      <c r="D8718" s="1">
        <v>0.971559643745422</v>
      </c>
    </row>
    <row r="8719">
      <c r="B8719" s="1" t="s">
        <v>41150</v>
      </c>
      <c r="C8719" s="1" t="s">
        <v>9</v>
      </c>
      <c r="D8719" s="1">
        <v>0.575515508651733</v>
      </c>
    </row>
    <row r="8720">
      <c r="B8720" s="1" t="s">
        <v>41156</v>
      </c>
      <c r="C8720" s="1" t="s">
        <v>9</v>
      </c>
      <c r="D8720" s="1">
        <v>0.997225284576416</v>
      </c>
    </row>
    <row r="8721">
      <c r="B8721" s="1" t="s">
        <v>41177</v>
      </c>
      <c r="C8721" s="1" t="s">
        <v>9</v>
      </c>
      <c r="D8721" s="1">
        <v>0.833734393119812</v>
      </c>
    </row>
    <row r="8722">
      <c r="B8722" s="1" t="s">
        <v>41180</v>
      </c>
      <c r="C8722" s="1" t="s">
        <v>9</v>
      </c>
      <c r="D8722" s="1">
        <v>0.73760449886322</v>
      </c>
    </row>
    <row r="8723">
      <c r="B8723" s="1" t="s">
        <v>41183</v>
      </c>
      <c r="C8723" s="1" t="s">
        <v>9</v>
      </c>
      <c r="D8723" s="1">
        <v>0.982424557209014</v>
      </c>
    </row>
    <row r="8724">
      <c r="B8724" s="1" t="s">
        <v>41184</v>
      </c>
      <c r="C8724" s="1" t="s">
        <v>9</v>
      </c>
      <c r="D8724" s="1">
        <v>0.838495314121246</v>
      </c>
    </row>
    <row r="8725">
      <c r="B8725" s="1" t="s">
        <v>41186</v>
      </c>
      <c r="C8725" s="1" t="s">
        <v>9</v>
      </c>
      <c r="D8725" s="1">
        <v>0.900075495243072</v>
      </c>
    </row>
    <row r="8726">
      <c r="B8726" s="1" t="s">
        <v>41191</v>
      </c>
      <c r="C8726" s="1" t="s">
        <v>9</v>
      </c>
      <c r="D8726" s="1">
        <v>0.996908724308013</v>
      </c>
    </row>
    <row r="8727">
      <c r="B8727" s="1" t="s">
        <v>41197</v>
      </c>
      <c r="C8727" s="1" t="s">
        <v>9</v>
      </c>
      <c r="D8727" s="1">
        <v>0.94250202178955</v>
      </c>
    </row>
    <row r="8728">
      <c r="B8728" s="1" t="s">
        <v>41200</v>
      </c>
      <c r="C8728" s="1" t="s">
        <v>9</v>
      </c>
      <c r="D8728" s="1">
        <v>0.807927966117858</v>
      </c>
    </row>
    <row r="8729">
      <c r="B8729" s="1" t="s">
        <v>41206</v>
      </c>
      <c r="C8729" s="1" t="s">
        <v>9</v>
      </c>
      <c r="D8729" s="1">
        <v>0.874362468719482</v>
      </c>
    </row>
    <row r="8730">
      <c r="B8730" s="1" t="s">
        <v>41207</v>
      </c>
      <c r="C8730" s="1" t="s">
        <v>9</v>
      </c>
      <c r="D8730" s="1">
        <v>0.861665189266204</v>
      </c>
    </row>
    <row r="8731">
      <c r="B8731" s="1" t="s">
        <v>41210</v>
      </c>
      <c r="C8731" s="1" t="s">
        <v>9</v>
      </c>
      <c r="D8731" s="1">
        <v>0.709242343902587</v>
      </c>
    </row>
    <row r="8732">
      <c r="B8732" s="1" t="s">
        <v>41213</v>
      </c>
      <c r="C8732" s="1" t="s">
        <v>9</v>
      </c>
      <c r="D8732" s="1">
        <v>0.805526673793792</v>
      </c>
    </row>
    <row r="8733">
      <c r="B8733" s="1" t="s">
        <v>41215</v>
      </c>
      <c r="C8733" s="1" t="s">
        <v>9</v>
      </c>
      <c r="D8733" s="1">
        <v>0.904839813709259</v>
      </c>
    </row>
    <row r="8734">
      <c r="B8734" s="1" t="s">
        <v>41218</v>
      </c>
      <c r="C8734" s="1" t="s">
        <v>9</v>
      </c>
      <c r="D8734" s="1">
        <v>0.999224424362182</v>
      </c>
    </row>
    <row r="8735">
      <c r="B8735" s="1" t="s">
        <v>41226</v>
      </c>
      <c r="C8735" s="1" t="s">
        <v>9</v>
      </c>
      <c r="D8735" s="1">
        <v>0.993628919124603</v>
      </c>
    </row>
    <row r="8736">
      <c r="B8736" s="1" t="s">
        <v>41227</v>
      </c>
      <c r="C8736" s="1" t="s">
        <v>9</v>
      </c>
      <c r="D8736" s="1">
        <v>0.603123009204864</v>
      </c>
    </row>
    <row r="8737">
      <c r="B8737" s="1" t="s">
        <v>41231</v>
      </c>
      <c r="C8737" s="1" t="s">
        <v>9</v>
      </c>
      <c r="D8737" s="1">
        <v>0.770248472690582</v>
      </c>
    </row>
    <row r="8738">
      <c r="B8738" s="1" t="s">
        <v>41241</v>
      </c>
      <c r="C8738" s="1" t="s">
        <v>9</v>
      </c>
      <c r="D8738" s="1">
        <v>0.949356198310852</v>
      </c>
    </row>
    <row r="8739">
      <c r="B8739" s="1" t="s">
        <v>41248</v>
      </c>
      <c r="C8739" s="1" t="s">
        <v>9</v>
      </c>
      <c r="D8739" s="1">
        <v>0.839960575103759</v>
      </c>
    </row>
    <row r="8740">
      <c r="B8740" s="1" t="s">
        <v>41260</v>
      </c>
      <c r="C8740" s="1" t="s">
        <v>9</v>
      </c>
      <c r="D8740" s="1">
        <v>0.993265748023986</v>
      </c>
    </row>
    <row r="8741">
      <c r="B8741" s="1" t="s">
        <v>41267</v>
      </c>
      <c r="C8741" s="1" t="s">
        <v>9</v>
      </c>
      <c r="D8741" s="1">
        <v>0.948654234409332</v>
      </c>
    </row>
    <row r="8742">
      <c r="B8742" s="1" t="s">
        <v>41278</v>
      </c>
      <c r="C8742" s="1" t="s">
        <v>9</v>
      </c>
      <c r="D8742" s="1">
        <v>0.852047145366668</v>
      </c>
    </row>
    <row r="8743">
      <c r="B8743" s="1" t="s">
        <v>41287</v>
      </c>
      <c r="C8743" s="1" t="s">
        <v>9</v>
      </c>
      <c r="D8743" s="1">
        <v>0.999689817428588</v>
      </c>
    </row>
    <row r="8744">
      <c r="B8744" s="1" t="s">
        <v>41288</v>
      </c>
      <c r="C8744" s="1" t="s">
        <v>9</v>
      </c>
      <c r="D8744" s="1">
        <v>0.774611592292785</v>
      </c>
    </row>
    <row r="8745">
      <c r="B8745" s="1" t="s">
        <v>41291</v>
      </c>
      <c r="C8745" s="1" t="s">
        <v>9</v>
      </c>
      <c r="D8745" s="1">
        <v>0.902667164802551</v>
      </c>
    </row>
    <row r="8746">
      <c r="B8746" s="1" t="s">
        <v>41295</v>
      </c>
      <c r="C8746" s="1" t="s">
        <v>9</v>
      </c>
      <c r="D8746" s="1">
        <v>0.632944822311401</v>
      </c>
    </row>
    <row r="8747">
      <c r="B8747" s="1" t="s">
        <v>41307</v>
      </c>
      <c r="C8747" s="1" t="s">
        <v>9</v>
      </c>
      <c r="D8747" s="1">
        <v>0.993026733398437</v>
      </c>
    </row>
    <row r="8748">
      <c r="B8748" s="1" t="s">
        <v>41309</v>
      </c>
      <c r="C8748" s="1" t="s">
        <v>9</v>
      </c>
      <c r="D8748" s="1">
        <v>0.843182802200317</v>
      </c>
    </row>
    <row r="8749">
      <c r="B8749" s="1" t="s">
        <v>41318</v>
      </c>
      <c r="C8749" s="1" t="s">
        <v>9</v>
      </c>
      <c r="D8749" s="1">
        <v>0.994943082332611</v>
      </c>
    </row>
    <row r="8750">
      <c r="B8750" s="1" t="s">
        <v>41324</v>
      </c>
      <c r="C8750" s="1" t="s">
        <v>9</v>
      </c>
      <c r="D8750" s="1">
        <v>0.757875740528106</v>
      </c>
    </row>
    <row r="8751">
      <c r="B8751" s="1" t="s">
        <v>41333</v>
      </c>
      <c r="C8751" s="1" t="s">
        <v>9</v>
      </c>
      <c r="D8751" s="1">
        <v>0.856405973434448</v>
      </c>
    </row>
    <row r="8752">
      <c r="B8752" s="1" t="s">
        <v>41334</v>
      </c>
      <c r="C8752" s="1" t="s">
        <v>9</v>
      </c>
      <c r="D8752" s="1">
        <v>0.675316452980041</v>
      </c>
    </row>
    <row r="8753">
      <c r="B8753" s="1" t="s">
        <v>41337</v>
      </c>
      <c r="C8753" s="1" t="s">
        <v>9</v>
      </c>
      <c r="D8753" s="1">
        <v>0.910910665988922</v>
      </c>
    </row>
    <row r="8754">
      <c r="B8754" s="1" t="s">
        <v>41338</v>
      </c>
      <c r="C8754" s="1" t="s">
        <v>9</v>
      </c>
      <c r="D8754" s="1">
        <v>0.99647444486618</v>
      </c>
    </row>
    <row r="8755">
      <c r="B8755" s="1" t="s">
        <v>41341</v>
      </c>
      <c r="C8755" s="1" t="s">
        <v>9</v>
      </c>
      <c r="D8755" s="1">
        <v>0.929628133773803</v>
      </c>
    </row>
    <row r="8756">
      <c r="B8756" s="1" t="s">
        <v>41344</v>
      </c>
      <c r="C8756" s="1" t="s">
        <v>9</v>
      </c>
      <c r="D8756" s="1">
        <v>0.81620043516159</v>
      </c>
    </row>
    <row r="8757">
      <c r="B8757" s="1" t="s">
        <v>41348</v>
      </c>
      <c r="C8757" s="1" t="s">
        <v>9</v>
      </c>
      <c r="D8757" s="1">
        <v>0.997178196907043</v>
      </c>
    </row>
    <row r="8758">
      <c r="B8758" s="1" t="s">
        <v>41349</v>
      </c>
      <c r="C8758" s="1" t="s">
        <v>9</v>
      </c>
      <c r="D8758" s="1">
        <v>0.905262947082519</v>
      </c>
    </row>
    <row r="8759">
      <c r="B8759" s="1" t="s">
        <v>41350</v>
      </c>
      <c r="C8759" s="1" t="s">
        <v>9</v>
      </c>
      <c r="D8759" s="1">
        <v>0.667639970779419</v>
      </c>
    </row>
    <row r="8760">
      <c r="B8760" s="1" t="s">
        <v>41351</v>
      </c>
      <c r="C8760" s="1" t="s">
        <v>9</v>
      </c>
      <c r="D8760" s="1">
        <v>0.984486997127533</v>
      </c>
    </row>
    <row r="8761">
      <c r="B8761" s="1" t="s">
        <v>41352</v>
      </c>
      <c r="C8761" s="1" t="s">
        <v>9</v>
      </c>
      <c r="D8761" s="1">
        <v>0.754985928535461</v>
      </c>
    </row>
    <row r="8762">
      <c r="B8762" s="1" t="s">
        <v>41354</v>
      </c>
      <c r="C8762" s="1" t="s">
        <v>9</v>
      </c>
      <c r="D8762" s="1">
        <v>0.571753084659576</v>
      </c>
    </row>
    <row r="8763">
      <c r="B8763" s="1" t="s">
        <v>41357</v>
      </c>
      <c r="C8763" s="1" t="s">
        <v>9</v>
      </c>
      <c r="D8763" s="1">
        <v>0.99007648229599</v>
      </c>
    </row>
    <row r="8764">
      <c r="B8764" s="1" t="s">
        <v>41361</v>
      </c>
      <c r="C8764" s="1" t="s">
        <v>9</v>
      </c>
      <c r="D8764" s="1">
        <v>0.796369791030883</v>
      </c>
    </row>
    <row r="8765">
      <c r="B8765" s="1" t="s">
        <v>41372</v>
      </c>
      <c r="C8765" s="1" t="s">
        <v>9</v>
      </c>
      <c r="D8765" s="1">
        <v>0.844890296459198</v>
      </c>
    </row>
    <row r="8766">
      <c r="B8766" s="1" t="s">
        <v>41373</v>
      </c>
      <c r="C8766" s="1" t="s">
        <v>9</v>
      </c>
      <c r="D8766" s="1">
        <v>0.834891557693481</v>
      </c>
    </row>
    <row r="8767">
      <c r="B8767" s="1" t="s">
        <v>41374</v>
      </c>
      <c r="C8767" s="1" t="s">
        <v>9</v>
      </c>
      <c r="D8767" s="1">
        <v>0.64198887348175</v>
      </c>
    </row>
    <row r="8768">
      <c r="B8768" s="1" t="s">
        <v>41377</v>
      </c>
      <c r="C8768" s="1" t="s">
        <v>9</v>
      </c>
      <c r="D8768" s="1">
        <v>0.760095715522766</v>
      </c>
    </row>
    <row r="8769">
      <c r="B8769" s="1" t="s">
        <v>41378</v>
      </c>
      <c r="C8769" s="1" t="s">
        <v>9</v>
      </c>
      <c r="D8769" s="1">
        <v>0.995195567607879</v>
      </c>
    </row>
    <row r="8770">
      <c r="B8770" s="1" t="s">
        <v>41390</v>
      </c>
      <c r="C8770" s="1" t="s">
        <v>9</v>
      </c>
      <c r="D8770" s="1">
        <v>0.865520179271698</v>
      </c>
    </row>
    <row r="8771">
      <c r="B8771" s="1" t="s">
        <v>41403</v>
      </c>
      <c r="C8771" s="1" t="s">
        <v>9</v>
      </c>
      <c r="D8771" s="1">
        <v>0.620807170867919</v>
      </c>
    </row>
    <row r="8772">
      <c r="B8772" s="1" t="s">
        <v>41404</v>
      </c>
      <c r="C8772" s="1" t="s">
        <v>9</v>
      </c>
      <c r="D8772" s="1">
        <v>0.995740294456481</v>
      </c>
    </row>
    <row r="8773">
      <c r="B8773" s="1" t="s">
        <v>41414</v>
      </c>
      <c r="C8773" s="1" t="s">
        <v>9</v>
      </c>
      <c r="D8773" s="1">
        <v>0.612793445587158</v>
      </c>
    </row>
    <row r="8774">
      <c r="B8774" s="1" t="s">
        <v>41420</v>
      </c>
      <c r="C8774" s="1" t="s">
        <v>9</v>
      </c>
      <c r="D8774" s="1">
        <v>0.938469767570495</v>
      </c>
    </row>
    <row r="8775">
      <c r="B8775" s="1" t="s">
        <v>41428</v>
      </c>
      <c r="C8775" s="1" t="s">
        <v>9</v>
      </c>
      <c r="D8775" s="1">
        <v>0.52941346168518</v>
      </c>
    </row>
    <row r="8776">
      <c r="B8776" s="1" t="s">
        <v>41430</v>
      </c>
      <c r="C8776" s="1" t="s">
        <v>9</v>
      </c>
      <c r="D8776" s="1">
        <v>0.996807336807251</v>
      </c>
    </row>
    <row r="8777">
      <c r="B8777" s="1" t="s">
        <v>41436</v>
      </c>
      <c r="C8777" s="1" t="s">
        <v>9</v>
      </c>
      <c r="D8777" s="1">
        <v>0.919519305229187</v>
      </c>
    </row>
    <row r="8778">
      <c r="B8778" s="1" t="s">
        <v>41437</v>
      </c>
      <c r="C8778" s="1" t="s">
        <v>9</v>
      </c>
      <c r="D8778" s="1">
        <v>0.99858021736145</v>
      </c>
    </row>
    <row r="8779">
      <c r="B8779" s="1" t="s">
        <v>41441</v>
      </c>
      <c r="C8779" s="1" t="s">
        <v>9</v>
      </c>
      <c r="D8779" s="1">
        <v>0.998588979244232</v>
      </c>
    </row>
    <row r="8780">
      <c r="B8780" s="1" t="s">
        <v>41449</v>
      </c>
      <c r="C8780" s="1" t="s">
        <v>9</v>
      </c>
      <c r="D8780" s="1">
        <v>0.871402382850647</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16" width="6.75"/>
  </cols>
  <sheetData>
    <row r="1">
      <c r="A1" s="1" t="s">
        <v>0</v>
      </c>
      <c r="B1" s="1" t="s">
        <v>1</v>
      </c>
      <c r="C1" s="1" t="s">
        <v>2</v>
      </c>
      <c r="D1" s="1" t="s">
        <v>3</v>
      </c>
      <c r="F1" s="2">
        <v>0.0</v>
      </c>
      <c r="G1" s="2">
        <v>10.0</v>
      </c>
      <c r="H1" s="2">
        <v>20.0</v>
      </c>
      <c r="I1" s="2">
        <v>30.0</v>
      </c>
      <c r="J1" s="2">
        <v>40.0</v>
      </c>
      <c r="K1" s="2">
        <v>50.0</v>
      </c>
      <c r="L1" s="2">
        <v>60.0</v>
      </c>
      <c r="M1" s="2">
        <v>70.0</v>
      </c>
      <c r="N1" s="2">
        <v>80.0</v>
      </c>
      <c r="O1" s="2">
        <v>90.0</v>
      </c>
      <c r="P1" s="2">
        <v>100.0</v>
      </c>
      <c r="Q1" s="3"/>
    </row>
    <row r="2">
      <c r="B2" s="1" t="s">
        <v>4</v>
      </c>
      <c r="C2" s="1" t="s">
        <v>5</v>
      </c>
      <c r="D2" s="1">
        <v>0.910023748874664</v>
      </c>
      <c r="F2" s="4">
        <f>COUNTIFS($E$2:$E$2676,"=0",$E$2:$E$2676,"&lt;=10")</f>
        <v>0</v>
      </c>
      <c r="G2" s="4">
        <f>COUNTIFS($E$2:$E$2676,"&gt;10",$E$2:$E$2676,"&lt;=20")</f>
        <v>0</v>
      </c>
      <c r="H2" s="4">
        <f>COUNTIFS($E$2:$E$2676,"&gt;20",$E$2:$E$2676,"&lt;=30")</f>
        <v>0</v>
      </c>
      <c r="I2" s="4">
        <f>COUNTIFS($E$2:$E$2676,"&gt;30",$E$2:$E$2676,"&lt;=40")</f>
        <v>0</v>
      </c>
      <c r="J2" s="4">
        <f>COUNTIFS($E$2:$E$2676,"&gt;40",$E$2:$E$2676,"&lt;=50")</f>
        <v>0</v>
      </c>
      <c r="K2" s="4">
        <f>COUNTIFS($E$2:$E$2676,"&gt;50",$E$2:$E$2676,"&lt;=60")</f>
        <v>0</v>
      </c>
      <c r="L2" s="4">
        <f>COUNTIFS($E$2:$E$2676,"&gt;60",$E$2:$E$2676,"&lt;=70")</f>
        <v>0</v>
      </c>
      <c r="M2" s="4">
        <f>COUNTIFS($E$2:$E$2676,"&gt;70",$E$2:$E$2676,"&lt;=80")</f>
        <v>0</v>
      </c>
      <c r="N2" s="4">
        <f>COUNTIFS($E$2:$E$2676,"&gt;80",$E$2:$E$2676,"&lt;=90")</f>
        <v>0</v>
      </c>
      <c r="O2" s="4">
        <f>COUNTIFS($E$2:$E$2676,"&gt;90",$E$2:$E$2676,"&lt;=100")</f>
        <v>0</v>
      </c>
      <c r="P2" s="4">
        <f>COUNTIFS($E$2:$E$2676,"=100")</f>
        <v>0</v>
      </c>
      <c r="Q2" s="5">
        <f>SUM(F2:P2)</f>
        <v>0</v>
      </c>
    </row>
    <row r="3">
      <c r="B3" s="1" t="s">
        <v>6</v>
      </c>
      <c r="C3" s="1" t="s">
        <v>5</v>
      </c>
      <c r="D3" s="1">
        <v>0.987708330154419</v>
      </c>
    </row>
    <row r="4">
      <c r="B4" s="1" t="s">
        <v>7</v>
      </c>
      <c r="C4" s="1" t="s">
        <v>5</v>
      </c>
      <c r="D4" s="1">
        <v>0.995231091976165</v>
      </c>
    </row>
    <row r="5">
      <c r="B5" s="1" t="s">
        <v>13</v>
      </c>
      <c r="C5" s="1" t="s">
        <v>5</v>
      </c>
      <c r="D5" s="1">
        <v>0.987249314785003</v>
      </c>
    </row>
    <row r="6">
      <c r="B6" s="1" t="s">
        <v>14</v>
      </c>
      <c r="C6" s="1" t="s">
        <v>5</v>
      </c>
      <c r="D6" s="1">
        <v>0.998553454875946</v>
      </c>
    </row>
    <row r="7">
      <c r="B7" s="1" t="s">
        <v>15</v>
      </c>
      <c r="C7" s="1" t="s">
        <v>5</v>
      </c>
      <c r="D7" s="1">
        <v>0.998065412044525</v>
      </c>
    </row>
    <row r="8">
      <c r="B8" s="1" t="s">
        <v>16</v>
      </c>
      <c r="C8" s="1" t="s">
        <v>5</v>
      </c>
      <c r="D8" s="1">
        <v>0.977652549743652</v>
      </c>
    </row>
    <row r="9">
      <c r="B9" s="1" t="s">
        <v>19</v>
      </c>
      <c r="C9" s="1" t="s">
        <v>5</v>
      </c>
      <c r="D9" s="1">
        <v>0.957767307758331</v>
      </c>
    </row>
    <row r="10">
      <c r="B10" s="1" t="s">
        <v>20</v>
      </c>
      <c r="C10" s="1" t="s">
        <v>5</v>
      </c>
      <c r="D10" s="1">
        <v>0.99721473455429</v>
      </c>
    </row>
    <row r="11">
      <c r="B11" s="1" t="s">
        <v>21</v>
      </c>
      <c r="C11" s="1" t="s">
        <v>5</v>
      </c>
      <c r="D11" s="1">
        <v>0.992356061935424</v>
      </c>
    </row>
    <row r="12">
      <c r="B12" s="1" t="s">
        <v>22</v>
      </c>
      <c r="C12" s="1" t="s">
        <v>5</v>
      </c>
      <c r="D12" s="1">
        <v>0.995335638523101</v>
      </c>
    </row>
    <row r="13">
      <c r="B13" s="1" t="s">
        <v>24</v>
      </c>
      <c r="C13" s="1" t="s">
        <v>5</v>
      </c>
      <c r="D13" s="1">
        <v>0.993060886859893</v>
      </c>
    </row>
    <row r="14">
      <c r="B14" s="1" t="s">
        <v>27</v>
      </c>
      <c r="C14" s="1" t="s">
        <v>5</v>
      </c>
      <c r="D14" s="1">
        <v>0.997728288173675</v>
      </c>
    </row>
    <row r="15">
      <c r="B15" s="1" t="s">
        <v>28</v>
      </c>
      <c r="C15" s="1" t="s">
        <v>5</v>
      </c>
      <c r="D15" s="1">
        <v>0.99293452501297</v>
      </c>
    </row>
    <row r="16">
      <c r="B16" s="1" t="s">
        <v>29</v>
      </c>
      <c r="C16" s="1" t="s">
        <v>5</v>
      </c>
      <c r="D16" s="1">
        <v>0.787270367145538</v>
      </c>
    </row>
    <row r="17">
      <c r="B17" s="1" t="s">
        <v>30</v>
      </c>
      <c r="C17" s="1" t="s">
        <v>5</v>
      </c>
      <c r="D17" s="1">
        <v>0.539089083671569</v>
      </c>
    </row>
    <row r="18">
      <c r="B18" s="1" t="s">
        <v>31</v>
      </c>
      <c r="C18" s="1" t="s">
        <v>5</v>
      </c>
      <c r="D18" s="1">
        <v>0.98967558145523</v>
      </c>
    </row>
    <row r="19">
      <c r="B19" s="1" t="s">
        <v>32</v>
      </c>
      <c r="C19" s="1" t="s">
        <v>5</v>
      </c>
      <c r="D19" s="1">
        <v>0.992015719413757</v>
      </c>
    </row>
    <row r="20">
      <c r="B20" s="1" t="s">
        <v>33</v>
      </c>
      <c r="C20" s="1" t="s">
        <v>5</v>
      </c>
      <c r="D20" s="1">
        <v>0.968339145183563</v>
      </c>
    </row>
    <row r="21">
      <c r="B21" s="1" t="s">
        <v>34</v>
      </c>
      <c r="C21" s="1" t="s">
        <v>5</v>
      </c>
      <c r="D21" s="1">
        <v>0.996308088302612</v>
      </c>
    </row>
    <row r="22">
      <c r="B22" s="1" t="s">
        <v>35</v>
      </c>
      <c r="C22" s="1" t="s">
        <v>5</v>
      </c>
      <c r="D22" s="1">
        <v>0.997876286506652</v>
      </c>
    </row>
    <row r="23">
      <c r="B23" s="1" t="s">
        <v>36</v>
      </c>
      <c r="C23" s="1" t="s">
        <v>5</v>
      </c>
      <c r="D23" s="1">
        <v>0.997365176677703</v>
      </c>
    </row>
    <row r="24">
      <c r="B24" s="1" t="s">
        <v>37</v>
      </c>
      <c r="C24" s="1" t="s">
        <v>5</v>
      </c>
      <c r="D24" s="1">
        <v>0.975375533103942</v>
      </c>
    </row>
    <row r="25">
      <c r="B25" s="1" t="s">
        <v>38</v>
      </c>
      <c r="C25" s="1" t="s">
        <v>5</v>
      </c>
      <c r="D25" s="1">
        <v>0.713529765605926</v>
      </c>
    </row>
    <row r="26">
      <c r="B26" s="1" t="s">
        <v>39</v>
      </c>
      <c r="C26" s="1" t="s">
        <v>5</v>
      </c>
      <c r="D26" s="1">
        <v>0.993905007839202</v>
      </c>
    </row>
    <row r="27">
      <c r="B27" s="1" t="s">
        <v>40</v>
      </c>
      <c r="C27" s="1" t="s">
        <v>5</v>
      </c>
      <c r="D27" s="1">
        <v>0.998629927635192</v>
      </c>
    </row>
    <row r="28">
      <c r="B28" s="1" t="s">
        <v>41</v>
      </c>
      <c r="C28" s="1" t="s">
        <v>5</v>
      </c>
      <c r="D28" s="1">
        <v>0.996301293373107</v>
      </c>
    </row>
    <row r="29">
      <c r="B29" s="1" t="s">
        <v>42</v>
      </c>
      <c r="C29" s="1" t="s">
        <v>5</v>
      </c>
      <c r="D29" s="1">
        <v>0.992097735404968</v>
      </c>
    </row>
    <row r="30">
      <c r="B30" s="1" t="s">
        <v>44</v>
      </c>
      <c r="C30" s="1" t="s">
        <v>5</v>
      </c>
      <c r="D30" s="1">
        <v>0.973263621330261</v>
      </c>
    </row>
    <row r="31">
      <c r="B31" s="1" t="s">
        <v>45</v>
      </c>
      <c r="C31" s="1" t="s">
        <v>5</v>
      </c>
      <c r="D31" s="1">
        <v>0.994846701622009</v>
      </c>
    </row>
    <row r="32">
      <c r="B32" s="1" t="s">
        <v>46</v>
      </c>
      <c r="C32" s="1" t="s">
        <v>5</v>
      </c>
      <c r="D32" s="1">
        <v>0.995032429695129</v>
      </c>
    </row>
    <row r="33">
      <c r="B33" s="1" t="s">
        <v>47</v>
      </c>
      <c r="C33" s="1" t="s">
        <v>5</v>
      </c>
      <c r="D33" s="1">
        <v>0.99365895986557</v>
      </c>
    </row>
    <row r="34">
      <c r="B34" s="1" t="s">
        <v>48</v>
      </c>
      <c r="C34" s="1" t="s">
        <v>5</v>
      </c>
      <c r="D34" s="1">
        <v>0.666004300117492</v>
      </c>
    </row>
    <row r="35">
      <c r="B35" s="1" t="s">
        <v>49</v>
      </c>
      <c r="C35" s="1" t="s">
        <v>5</v>
      </c>
      <c r="D35" s="1">
        <v>0.998366057872772</v>
      </c>
    </row>
    <row r="36">
      <c r="B36" s="1" t="s">
        <v>50</v>
      </c>
      <c r="C36" s="1" t="s">
        <v>5</v>
      </c>
      <c r="D36" s="1">
        <v>0.99575388431549</v>
      </c>
    </row>
    <row r="37">
      <c r="B37" s="1" t="s">
        <v>53</v>
      </c>
      <c r="C37" s="1" t="s">
        <v>5</v>
      </c>
      <c r="D37" s="1">
        <v>0.988785862922668</v>
      </c>
    </row>
    <row r="38">
      <c r="B38" s="1" t="s">
        <v>57</v>
      </c>
      <c r="C38" s="1" t="s">
        <v>5</v>
      </c>
      <c r="D38" s="1">
        <v>0.972179889678955</v>
      </c>
    </row>
    <row r="39">
      <c r="B39" s="1" t="s">
        <v>58</v>
      </c>
      <c r="C39" s="1" t="s">
        <v>5</v>
      </c>
      <c r="D39" s="1">
        <v>0.997538924217224</v>
      </c>
    </row>
    <row r="40">
      <c r="B40" s="1" t="s">
        <v>59</v>
      </c>
      <c r="C40" s="1" t="s">
        <v>5</v>
      </c>
      <c r="D40" s="1">
        <v>0.666790962219238</v>
      </c>
    </row>
    <row r="41">
      <c r="B41" s="1" t="s">
        <v>60</v>
      </c>
      <c r="C41" s="1" t="s">
        <v>5</v>
      </c>
      <c r="D41" s="1">
        <v>0.980361700057983</v>
      </c>
    </row>
    <row r="42">
      <c r="B42" s="1" t="s">
        <v>62</v>
      </c>
      <c r="C42" s="1" t="s">
        <v>5</v>
      </c>
      <c r="D42" s="1">
        <v>0.985242426395416</v>
      </c>
    </row>
    <row r="43">
      <c r="B43" s="1" t="s">
        <v>63</v>
      </c>
      <c r="C43" s="1" t="s">
        <v>5</v>
      </c>
      <c r="D43" s="1">
        <v>0.998166382312774</v>
      </c>
    </row>
    <row r="44">
      <c r="B44" s="1" t="s">
        <v>64</v>
      </c>
      <c r="C44" s="1" t="s">
        <v>5</v>
      </c>
      <c r="D44" s="1">
        <v>0.998159706592559</v>
      </c>
    </row>
    <row r="45">
      <c r="B45" s="1" t="s">
        <v>65</v>
      </c>
      <c r="C45" s="1" t="s">
        <v>5</v>
      </c>
      <c r="D45" s="1">
        <v>0.966178059577941</v>
      </c>
    </row>
    <row r="46">
      <c r="B46" s="1" t="s">
        <v>66</v>
      </c>
      <c r="C46" s="1" t="s">
        <v>5</v>
      </c>
      <c r="D46" s="1">
        <v>0.99788898229599</v>
      </c>
    </row>
    <row r="47">
      <c r="B47" s="1" t="s">
        <v>67</v>
      </c>
      <c r="C47" s="1" t="s">
        <v>5</v>
      </c>
      <c r="D47" s="1">
        <v>0.587291836738586</v>
      </c>
    </row>
    <row r="48">
      <c r="B48" s="1" t="s">
        <v>69</v>
      </c>
      <c r="C48" s="1" t="s">
        <v>5</v>
      </c>
      <c r="D48" s="1">
        <v>0.997445583343505</v>
      </c>
    </row>
    <row r="49">
      <c r="B49" s="1" t="s">
        <v>70</v>
      </c>
      <c r="C49" s="1" t="s">
        <v>5</v>
      </c>
      <c r="D49" s="1">
        <v>0.975195109844207</v>
      </c>
    </row>
    <row r="50">
      <c r="B50" s="1" t="s">
        <v>71</v>
      </c>
      <c r="C50" s="1" t="s">
        <v>5</v>
      </c>
      <c r="D50" s="1">
        <v>0.993308663368225</v>
      </c>
    </row>
    <row r="51">
      <c r="B51" s="1" t="s">
        <v>72</v>
      </c>
      <c r="C51" s="1" t="s">
        <v>5</v>
      </c>
      <c r="D51" s="1">
        <v>0.971475780010223</v>
      </c>
    </row>
    <row r="52">
      <c r="B52" s="1" t="s">
        <v>74</v>
      </c>
      <c r="C52" s="1" t="s">
        <v>5</v>
      </c>
      <c r="D52" s="1">
        <v>0.771210849285125</v>
      </c>
    </row>
    <row r="53">
      <c r="B53" s="1" t="s">
        <v>75</v>
      </c>
      <c r="C53" s="1" t="s">
        <v>5</v>
      </c>
      <c r="D53" s="1">
        <v>0.99150812625885</v>
      </c>
    </row>
    <row r="54">
      <c r="B54" s="1" t="s">
        <v>76</v>
      </c>
      <c r="C54" s="1" t="s">
        <v>5</v>
      </c>
      <c r="D54" s="1">
        <v>0.987512171268463</v>
      </c>
    </row>
    <row r="55">
      <c r="B55" s="1" t="s">
        <v>78</v>
      </c>
      <c r="C55" s="1" t="s">
        <v>5</v>
      </c>
      <c r="D55" s="1">
        <v>0.994010508060455</v>
      </c>
    </row>
    <row r="56">
      <c r="B56" s="1" t="s">
        <v>79</v>
      </c>
      <c r="C56" s="1" t="s">
        <v>5</v>
      </c>
      <c r="D56" s="1">
        <v>0.995572090148925</v>
      </c>
    </row>
    <row r="57">
      <c r="B57" s="1" t="s">
        <v>80</v>
      </c>
      <c r="C57" s="1" t="s">
        <v>5</v>
      </c>
      <c r="D57" s="1">
        <v>0.981594920158386</v>
      </c>
    </row>
    <row r="58">
      <c r="B58" s="1" t="s">
        <v>81</v>
      </c>
      <c r="C58" s="1" t="s">
        <v>5</v>
      </c>
      <c r="D58" s="1">
        <v>0.993376791477203</v>
      </c>
    </row>
    <row r="59">
      <c r="B59" s="1" t="s">
        <v>84</v>
      </c>
      <c r="C59" s="1" t="s">
        <v>5</v>
      </c>
      <c r="D59" s="1">
        <v>0.997139573097229</v>
      </c>
    </row>
    <row r="60">
      <c r="B60" s="1" t="s">
        <v>86</v>
      </c>
      <c r="C60" s="1" t="s">
        <v>5</v>
      </c>
      <c r="D60" s="1">
        <v>0.969852030277252</v>
      </c>
    </row>
    <row r="61">
      <c r="B61" s="1" t="s">
        <v>87</v>
      </c>
      <c r="C61" s="1" t="s">
        <v>5</v>
      </c>
      <c r="D61" s="1">
        <v>0.993610441684722</v>
      </c>
    </row>
    <row r="62">
      <c r="B62" s="1" t="s">
        <v>88</v>
      </c>
      <c r="C62" s="1" t="s">
        <v>5</v>
      </c>
      <c r="D62" s="1">
        <v>0.996110022068023</v>
      </c>
    </row>
    <row r="63">
      <c r="B63" s="1" t="s">
        <v>89</v>
      </c>
      <c r="C63" s="1" t="s">
        <v>5</v>
      </c>
      <c r="D63" s="1">
        <v>0.997796893119812</v>
      </c>
    </row>
    <row r="64">
      <c r="B64" s="1" t="s">
        <v>90</v>
      </c>
      <c r="C64" s="1" t="s">
        <v>5</v>
      </c>
      <c r="D64" s="1">
        <v>0.706231594085693</v>
      </c>
    </row>
    <row r="65">
      <c r="B65" s="1" t="s">
        <v>91</v>
      </c>
      <c r="C65" s="1" t="s">
        <v>5</v>
      </c>
      <c r="D65" s="1">
        <v>0.874281525611877</v>
      </c>
    </row>
    <row r="66">
      <c r="B66" s="1" t="s">
        <v>92</v>
      </c>
      <c r="C66" s="1" t="s">
        <v>5</v>
      </c>
      <c r="D66" s="1">
        <v>0.993648946285247</v>
      </c>
    </row>
    <row r="67">
      <c r="B67" s="1" t="s">
        <v>93</v>
      </c>
      <c r="C67" s="1" t="s">
        <v>5</v>
      </c>
      <c r="D67" s="1">
        <v>0.997329473495483</v>
      </c>
    </row>
    <row r="68">
      <c r="B68" s="1" t="s">
        <v>94</v>
      </c>
      <c r="C68" s="1" t="s">
        <v>5</v>
      </c>
      <c r="D68" s="1">
        <v>0.991697788238525</v>
      </c>
    </row>
    <row r="69">
      <c r="B69" s="1" t="s">
        <v>95</v>
      </c>
      <c r="C69" s="1" t="s">
        <v>5</v>
      </c>
      <c r="D69" s="1">
        <v>0.624966084957122</v>
      </c>
    </row>
    <row r="70">
      <c r="B70" s="1" t="s">
        <v>96</v>
      </c>
      <c r="C70" s="1" t="s">
        <v>5</v>
      </c>
      <c r="D70" s="1">
        <v>0.961223363876342</v>
      </c>
    </row>
    <row r="71">
      <c r="B71" s="1" t="s">
        <v>97</v>
      </c>
      <c r="C71" s="1" t="s">
        <v>5</v>
      </c>
      <c r="D71" s="1">
        <v>0.978722155094146</v>
      </c>
    </row>
    <row r="72">
      <c r="B72" s="1" t="s">
        <v>98</v>
      </c>
      <c r="C72" s="1" t="s">
        <v>5</v>
      </c>
      <c r="D72" s="1">
        <v>0.997258186340332</v>
      </c>
    </row>
    <row r="73">
      <c r="B73" s="1" t="s">
        <v>99</v>
      </c>
      <c r="C73" s="1" t="s">
        <v>5</v>
      </c>
      <c r="D73" s="1">
        <v>0.998138427734375</v>
      </c>
    </row>
    <row r="74">
      <c r="B74" s="1" t="s">
        <v>100</v>
      </c>
      <c r="C74" s="1" t="s">
        <v>5</v>
      </c>
      <c r="D74" s="1">
        <v>0.995214462280273</v>
      </c>
    </row>
    <row r="75">
      <c r="B75" s="1" t="s">
        <v>104</v>
      </c>
      <c r="C75" s="1" t="s">
        <v>5</v>
      </c>
      <c r="D75" s="1">
        <v>0.977498412132263</v>
      </c>
    </row>
    <row r="76">
      <c r="B76" s="1" t="s">
        <v>105</v>
      </c>
      <c r="C76" s="1" t="s">
        <v>5</v>
      </c>
      <c r="D76" s="1">
        <v>0.968982696533203</v>
      </c>
    </row>
    <row r="77">
      <c r="B77" s="1" t="s">
        <v>107</v>
      </c>
      <c r="C77" s="1" t="s">
        <v>5</v>
      </c>
      <c r="D77" s="1">
        <v>0.995491445064544</v>
      </c>
    </row>
    <row r="78">
      <c r="B78" s="1" t="s">
        <v>108</v>
      </c>
      <c r="C78" s="1" t="s">
        <v>5</v>
      </c>
      <c r="D78" s="1">
        <v>0.995785892009735</v>
      </c>
    </row>
    <row r="79">
      <c r="B79" s="1" t="s">
        <v>109</v>
      </c>
      <c r="C79" s="1" t="s">
        <v>5</v>
      </c>
      <c r="D79" s="1">
        <v>0.998174905776977</v>
      </c>
    </row>
    <row r="80">
      <c r="B80" s="1" t="s">
        <v>110</v>
      </c>
      <c r="C80" s="1" t="s">
        <v>5</v>
      </c>
      <c r="D80" s="1">
        <v>0.964539766311645</v>
      </c>
    </row>
    <row r="81">
      <c r="B81" s="1" t="s">
        <v>112</v>
      </c>
      <c r="C81" s="1" t="s">
        <v>5</v>
      </c>
      <c r="D81" s="1">
        <v>0.927881479263305</v>
      </c>
    </row>
    <row r="82">
      <c r="B82" s="1" t="s">
        <v>113</v>
      </c>
      <c r="C82" s="1" t="s">
        <v>5</v>
      </c>
      <c r="D82" s="1">
        <v>0.96561050415039</v>
      </c>
    </row>
    <row r="83">
      <c r="B83" s="1" t="s">
        <v>115</v>
      </c>
      <c r="C83" s="1" t="s">
        <v>5</v>
      </c>
      <c r="D83" s="1">
        <v>0.993200480937957</v>
      </c>
    </row>
    <row r="84">
      <c r="B84" s="1" t="s">
        <v>116</v>
      </c>
      <c r="C84" s="1" t="s">
        <v>5</v>
      </c>
      <c r="D84" s="1">
        <v>0.988686323165893</v>
      </c>
    </row>
    <row r="85">
      <c r="B85" s="1" t="s">
        <v>117</v>
      </c>
      <c r="C85" s="1" t="s">
        <v>5</v>
      </c>
      <c r="D85" s="1">
        <v>0.99681133031845</v>
      </c>
    </row>
    <row r="86">
      <c r="B86" s="1" t="s">
        <v>118</v>
      </c>
      <c r="C86" s="1" t="s">
        <v>5</v>
      </c>
      <c r="D86" s="1">
        <v>0.986176311969757</v>
      </c>
    </row>
    <row r="87">
      <c r="B87" s="1" t="s">
        <v>119</v>
      </c>
      <c r="C87" s="1" t="s">
        <v>5</v>
      </c>
      <c r="D87" s="1">
        <v>0.991999983787536</v>
      </c>
    </row>
    <row r="88">
      <c r="B88" s="1" t="s">
        <v>120</v>
      </c>
      <c r="C88" s="1" t="s">
        <v>5</v>
      </c>
      <c r="D88" s="1">
        <v>0.995837450027465</v>
      </c>
    </row>
    <row r="89">
      <c r="B89" s="1" t="s">
        <v>122</v>
      </c>
      <c r="C89" s="1" t="s">
        <v>5</v>
      </c>
      <c r="D89" s="1">
        <v>0.895984649658203</v>
      </c>
    </row>
    <row r="90">
      <c r="B90" s="1" t="s">
        <v>124</v>
      </c>
      <c r="C90" s="1" t="s">
        <v>5</v>
      </c>
      <c r="D90" s="1">
        <v>0.992565989494323</v>
      </c>
    </row>
    <row r="91">
      <c r="B91" s="1" t="s">
        <v>125</v>
      </c>
      <c r="C91" s="1" t="s">
        <v>5</v>
      </c>
      <c r="D91" s="1">
        <v>0.494329869747161</v>
      </c>
    </row>
    <row r="92">
      <c r="B92" s="1" t="s">
        <v>126</v>
      </c>
      <c r="C92" s="1" t="s">
        <v>5</v>
      </c>
      <c r="D92" s="1">
        <v>0.994958698749542</v>
      </c>
    </row>
    <row r="93">
      <c r="B93" s="1" t="s">
        <v>128</v>
      </c>
      <c r="C93" s="1" t="s">
        <v>5</v>
      </c>
      <c r="D93" s="1">
        <v>0.790884435176849</v>
      </c>
    </row>
    <row r="94">
      <c r="B94" s="1" t="s">
        <v>130</v>
      </c>
      <c r="C94" s="1" t="s">
        <v>5</v>
      </c>
      <c r="D94" s="1">
        <v>0.996822714805603</v>
      </c>
    </row>
    <row r="95">
      <c r="B95" s="1" t="s">
        <v>131</v>
      </c>
      <c r="C95" s="1" t="s">
        <v>5</v>
      </c>
      <c r="D95" s="1">
        <v>0.99343866109848</v>
      </c>
    </row>
    <row r="96">
      <c r="B96" s="1" t="s">
        <v>135</v>
      </c>
      <c r="C96" s="1" t="s">
        <v>5</v>
      </c>
      <c r="D96" s="1">
        <v>0.978385984897613</v>
      </c>
    </row>
    <row r="97">
      <c r="B97" s="1" t="s">
        <v>136</v>
      </c>
      <c r="C97" s="1" t="s">
        <v>5</v>
      </c>
      <c r="D97" s="1">
        <v>0.996784806251525</v>
      </c>
    </row>
    <row r="98">
      <c r="B98" s="1" t="s">
        <v>137</v>
      </c>
      <c r="C98" s="1" t="s">
        <v>5</v>
      </c>
      <c r="D98" s="1">
        <v>0.998393476009368</v>
      </c>
    </row>
    <row r="99">
      <c r="B99" s="1" t="s">
        <v>138</v>
      </c>
      <c r="C99" s="1" t="s">
        <v>5</v>
      </c>
      <c r="D99" s="1">
        <v>0.99756121635437</v>
      </c>
    </row>
    <row r="100">
      <c r="B100" s="1" t="s">
        <v>139</v>
      </c>
      <c r="C100" s="1" t="s">
        <v>5</v>
      </c>
      <c r="D100" s="1">
        <v>0.827280342578887</v>
      </c>
    </row>
    <row r="101">
      <c r="B101" s="1" t="s">
        <v>140</v>
      </c>
      <c r="C101" s="1" t="s">
        <v>5</v>
      </c>
      <c r="D101" s="1">
        <v>0.873531103134155</v>
      </c>
    </row>
    <row r="102">
      <c r="B102" s="1" t="s">
        <v>141</v>
      </c>
      <c r="C102" s="1" t="s">
        <v>5</v>
      </c>
      <c r="D102" s="1">
        <v>0.994539201259613</v>
      </c>
    </row>
    <row r="103">
      <c r="B103" s="1" t="s">
        <v>142</v>
      </c>
      <c r="C103" s="1" t="s">
        <v>5</v>
      </c>
      <c r="D103" s="1">
        <v>0.957397758960723</v>
      </c>
    </row>
    <row r="104">
      <c r="B104" s="1" t="s">
        <v>143</v>
      </c>
      <c r="C104" s="1" t="s">
        <v>5</v>
      </c>
      <c r="D104" s="1">
        <v>0.987904369831085</v>
      </c>
    </row>
    <row r="105">
      <c r="B105" s="1" t="s">
        <v>144</v>
      </c>
      <c r="C105" s="1" t="s">
        <v>5</v>
      </c>
      <c r="D105" s="1">
        <v>0.99604058265686</v>
      </c>
    </row>
    <row r="106">
      <c r="B106" s="1" t="s">
        <v>145</v>
      </c>
      <c r="C106" s="1" t="s">
        <v>5</v>
      </c>
      <c r="D106" s="1">
        <v>0.987519383430481</v>
      </c>
    </row>
    <row r="107">
      <c r="B107" s="1" t="s">
        <v>146</v>
      </c>
      <c r="C107" s="1" t="s">
        <v>5</v>
      </c>
      <c r="D107" s="1">
        <v>0.997593939304351</v>
      </c>
    </row>
    <row r="108">
      <c r="B108" s="1" t="s">
        <v>147</v>
      </c>
      <c r="C108" s="1" t="s">
        <v>5</v>
      </c>
      <c r="D108" s="1">
        <v>0.830320537090301</v>
      </c>
    </row>
    <row r="109">
      <c r="B109" s="1" t="s">
        <v>149</v>
      </c>
      <c r="C109" s="1" t="s">
        <v>5</v>
      </c>
      <c r="D109" s="1">
        <v>0.974672079086303</v>
      </c>
    </row>
    <row r="110">
      <c r="B110" s="1" t="s">
        <v>153</v>
      </c>
      <c r="C110" s="1" t="s">
        <v>5</v>
      </c>
      <c r="D110" s="1">
        <v>0.992058217525482</v>
      </c>
    </row>
    <row r="111">
      <c r="B111" s="1" t="s">
        <v>154</v>
      </c>
      <c r="C111" s="1" t="s">
        <v>5</v>
      </c>
      <c r="D111" s="1">
        <v>0.735148608684539</v>
      </c>
    </row>
    <row r="112">
      <c r="B112" s="1" t="s">
        <v>156</v>
      </c>
      <c r="C112" s="1" t="s">
        <v>5</v>
      </c>
      <c r="D112" s="1">
        <v>0.991991937160491</v>
      </c>
    </row>
    <row r="113">
      <c r="B113" s="1" t="s">
        <v>157</v>
      </c>
      <c r="C113" s="1" t="s">
        <v>5</v>
      </c>
      <c r="D113" s="1">
        <v>0.987680077552795</v>
      </c>
    </row>
    <row r="114">
      <c r="B114" s="1" t="s">
        <v>158</v>
      </c>
      <c r="C114" s="1" t="s">
        <v>5</v>
      </c>
      <c r="D114" s="1">
        <v>0.893085777759552</v>
      </c>
    </row>
    <row r="115">
      <c r="B115" s="1" t="s">
        <v>159</v>
      </c>
      <c r="C115" s="1" t="s">
        <v>5</v>
      </c>
      <c r="D115" s="1">
        <v>0.992555558681488</v>
      </c>
    </row>
    <row r="116">
      <c r="B116" s="1" t="s">
        <v>161</v>
      </c>
      <c r="C116" s="1" t="s">
        <v>5</v>
      </c>
      <c r="D116" s="1">
        <v>0.996702373027801</v>
      </c>
    </row>
    <row r="117">
      <c r="B117" s="1" t="s">
        <v>162</v>
      </c>
      <c r="C117" s="1" t="s">
        <v>5</v>
      </c>
      <c r="D117" s="1">
        <v>0.94395911693573</v>
      </c>
    </row>
    <row r="118">
      <c r="B118" s="1" t="s">
        <v>163</v>
      </c>
      <c r="C118" s="1" t="s">
        <v>5</v>
      </c>
      <c r="D118" s="1">
        <v>0.946454107761383</v>
      </c>
    </row>
    <row r="119">
      <c r="B119" s="1" t="s">
        <v>166</v>
      </c>
      <c r="C119" s="1" t="s">
        <v>5</v>
      </c>
      <c r="D119" s="1">
        <v>0.994719266891479</v>
      </c>
    </row>
    <row r="120">
      <c r="B120" s="1" t="s">
        <v>168</v>
      </c>
      <c r="C120" s="1" t="s">
        <v>5</v>
      </c>
      <c r="D120" s="1">
        <v>0.992922067642211</v>
      </c>
    </row>
    <row r="121">
      <c r="B121" s="1" t="s">
        <v>170</v>
      </c>
      <c r="C121" s="1" t="s">
        <v>5</v>
      </c>
      <c r="D121" s="1">
        <v>0.993118166923523</v>
      </c>
    </row>
    <row r="122">
      <c r="B122" s="1" t="s">
        <v>171</v>
      </c>
      <c r="C122" s="1" t="s">
        <v>5</v>
      </c>
      <c r="D122" s="1">
        <v>0.995105385780334</v>
      </c>
    </row>
    <row r="123">
      <c r="B123" s="1" t="s">
        <v>172</v>
      </c>
      <c r="C123" s="1" t="s">
        <v>5</v>
      </c>
      <c r="D123" s="1">
        <v>0.965165436267852</v>
      </c>
    </row>
    <row r="124">
      <c r="B124" s="1" t="s">
        <v>174</v>
      </c>
      <c r="C124" s="1" t="s">
        <v>5</v>
      </c>
      <c r="D124" s="1">
        <v>0.994456112384796</v>
      </c>
    </row>
    <row r="125">
      <c r="B125" s="1" t="s">
        <v>175</v>
      </c>
      <c r="C125" s="1" t="s">
        <v>5</v>
      </c>
      <c r="D125" s="1">
        <v>0.997194051742553</v>
      </c>
    </row>
    <row r="126">
      <c r="B126" s="1" t="s">
        <v>176</v>
      </c>
      <c r="C126" s="1" t="s">
        <v>5</v>
      </c>
      <c r="D126" s="1">
        <v>0.974585950374603</v>
      </c>
    </row>
    <row r="127">
      <c r="B127" s="1" t="s">
        <v>177</v>
      </c>
      <c r="C127" s="1" t="s">
        <v>5</v>
      </c>
      <c r="D127" s="1">
        <v>0.983911395072937</v>
      </c>
    </row>
    <row r="128">
      <c r="B128" s="1" t="s">
        <v>178</v>
      </c>
      <c r="C128" s="1" t="s">
        <v>5</v>
      </c>
      <c r="D128" s="1">
        <v>0.994215905666351</v>
      </c>
    </row>
    <row r="129">
      <c r="B129" s="1" t="s">
        <v>181</v>
      </c>
      <c r="C129" s="1" t="s">
        <v>5</v>
      </c>
      <c r="D129" s="1">
        <v>0.979338228702545</v>
      </c>
    </row>
    <row r="130">
      <c r="B130" s="1" t="s">
        <v>182</v>
      </c>
      <c r="C130" s="1" t="s">
        <v>5</v>
      </c>
      <c r="D130" s="1">
        <v>0.99732494354248</v>
      </c>
    </row>
    <row r="131">
      <c r="B131" s="1" t="s">
        <v>184</v>
      </c>
      <c r="C131" s="1" t="s">
        <v>5</v>
      </c>
      <c r="D131" s="1">
        <v>0.978079319000244</v>
      </c>
    </row>
    <row r="132">
      <c r="B132" s="1" t="s">
        <v>185</v>
      </c>
      <c r="C132" s="1" t="s">
        <v>5</v>
      </c>
      <c r="D132" s="1">
        <v>0.939304709434509</v>
      </c>
    </row>
    <row r="133">
      <c r="B133" s="1" t="s">
        <v>186</v>
      </c>
      <c r="C133" s="1" t="s">
        <v>5</v>
      </c>
      <c r="D133" s="1">
        <v>0.982123076915741</v>
      </c>
    </row>
    <row r="134">
      <c r="B134" s="1" t="s">
        <v>187</v>
      </c>
      <c r="C134" s="1" t="s">
        <v>5</v>
      </c>
      <c r="D134" s="1">
        <v>0.993563294410705</v>
      </c>
    </row>
    <row r="135">
      <c r="B135" s="1" t="s">
        <v>188</v>
      </c>
      <c r="C135" s="1" t="s">
        <v>5</v>
      </c>
      <c r="D135" s="1">
        <v>0.959291517734527</v>
      </c>
    </row>
    <row r="136">
      <c r="B136" s="1" t="s">
        <v>189</v>
      </c>
      <c r="C136" s="1" t="s">
        <v>5</v>
      </c>
      <c r="D136" s="1">
        <v>0.995079517364502</v>
      </c>
    </row>
    <row r="137">
      <c r="B137" s="1" t="s">
        <v>190</v>
      </c>
      <c r="C137" s="1" t="s">
        <v>5</v>
      </c>
      <c r="D137" s="1">
        <v>0.992936313152313</v>
      </c>
    </row>
    <row r="138">
      <c r="B138" s="1" t="s">
        <v>191</v>
      </c>
      <c r="C138" s="1" t="s">
        <v>5</v>
      </c>
      <c r="D138" s="1">
        <v>0.980437636375427</v>
      </c>
    </row>
    <row r="139">
      <c r="B139" s="1" t="s">
        <v>192</v>
      </c>
      <c r="C139" s="1" t="s">
        <v>5</v>
      </c>
      <c r="D139" s="1">
        <v>0.996688187122345</v>
      </c>
    </row>
    <row r="140">
      <c r="B140" s="1" t="s">
        <v>193</v>
      </c>
      <c r="C140" s="1" t="s">
        <v>5</v>
      </c>
      <c r="D140" s="1">
        <v>0.997203946113586</v>
      </c>
    </row>
    <row r="141">
      <c r="B141" s="1" t="s">
        <v>194</v>
      </c>
      <c r="C141" s="1" t="s">
        <v>5</v>
      </c>
      <c r="D141" s="1">
        <v>0.997773945331573</v>
      </c>
    </row>
    <row r="142">
      <c r="B142" s="1" t="s">
        <v>197</v>
      </c>
      <c r="C142" s="1" t="s">
        <v>5</v>
      </c>
      <c r="D142" s="1">
        <v>0.997828900814056</v>
      </c>
    </row>
    <row r="143">
      <c r="B143" s="1" t="s">
        <v>198</v>
      </c>
      <c r="C143" s="1" t="s">
        <v>5</v>
      </c>
      <c r="D143" s="1">
        <v>0.995367288589477</v>
      </c>
    </row>
    <row r="144">
      <c r="B144" s="1" t="s">
        <v>200</v>
      </c>
      <c r="C144" s="1" t="s">
        <v>5</v>
      </c>
      <c r="D144" s="1">
        <v>0.978191137313842</v>
      </c>
    </row>
    <row r="145">
      <c r="B145" s="1" t="s">
        <v>201</v>
      </c>
      <c r="C145" s="1" t="s">
        <v>5</v>
      </c>
      <c r="D145" s="1">
        <v>0.993437588214874</v>
      </c>
    </row>
    <row r="146">
      <c r="B146" s="1" t="s">
        <v>203</v>
      </c>
      <c r="C146" s="1" t="s">
        <v>5</v>
      </c>
      <c r="D146" s="1">
        <v>0.996621131896972</v>
      </c>
    </row>
    <row r="147">
      <c r="B147" s="1" t="s">
        <v>204</v>
      </c>
      <c r="C147" s="1" t="s">
        <v>5</v>
      </c>
      <c r="D147" s="1">
        <v>0.979008495807647</v>
      </c>
    </row>
    <row r="148">
      <c r="B148" s="1" t="s">
        <v>205</v>
      </c>
      <c r="C148" s="1" t="s">
        <v>5</v>
      </c>
      <c r="D148" s="1">
        <v>0.922959506511688</v>
      </c>
    </row>
    <row r="149">
      <c r="B149" s="1" t="s">
        <v>206</v>
      </c>
      <c r="C149" s="1" t="s">
        <v>5</v>
      </c>
      <c r="D149" s="1">
        <v>0.973720848560333</v>
      </c>
    </row>
    <row r="150">
      <c r="B150" s="1" t="s">
        <v>207</v>
      </c>
      <c r="C150" s="1" t="s">
        <v>5</v>
      </c>
      <c r="D150" s="1">
        <v>0.989460349082946</v>
      </c>
    </row>
    <row r="151">
      <c r="B151" s="1" t="s">
        <v>208</v>
      </c>
      <c r="C151" s="1" t="s">
        <v>5</v>
      </c>
      <c r="D151" s="1">
        <v>0.99244213104248</v>
      </c>
    </row>
    <row r="152">
      <c r="B152" s="1" t="s">
        <v>209</v>
      </c>
      <c r="C152" s="1" t="s">
        <v>5</v>
      </c>
      <c r="D152" s="1">
        <v>0.997267484664917</v>
      </c>
    </row>
    <row r="153">
      <c r="B153" s="1" t="s">
        <v>210</v>
      </c>
      <c r="C153" s="1" t="s">
        <v>5</v>
      </c>
      <c r="D153" s="1">
        <v>0.99184226989746</v>
      </c>
    </row>
    <row r="154">
      <c r="B154" s="1" t="s">
        <v>211</v>
      </c>
      <c r="C154" s="1" t="s">
        <v>5</v>
      </c>
      <c r="D154" s="1">
        <v>0.997485280036926</v>
      </c>
    </row>
    <row r="155">
      <c r="B155" s="1" t="s">
        <v>213</v>
      </c>
      <c r="C155" s="1" t="s">
        <v>5</v>
      </c>
      <c r="D155" s="1">
        <v>0.996232330799102</v>
      </c>
    </row>
    <row r="156">
      <c r="B156" s="1" t="s">
        <v>214</v>
      </c>
      <c r="C156" s="1" t="s">
        <v>5</v>
      </c>
      <c r="D156" s="1">
        <v>0.996674537658691</v>
      </c>
    </row>
    <row r="157">
      <c r="B157" s="1" t="s">
        <v>215</v>
      </c>
      <c r="C157" s="1" t="s">
        <v>5</v>
      </c>
      <c r="D157" s="1">
        <v>0.997982859611511</v>
      </c>
    </row>
    <row r="158">
      <c r="B158" s="1" t="s">
        <v>218</v>
      </c>
      <c r="C158" s="1" t="s">
        <v>5</v>
      </c>
      <c r="D158" s="1">
        <v>0.996059834957122</v>
      </c>
    </row>
    <row r="159">
      <c r="B159" s="1" t="s">
        <v>219</v>
      </c>
      <c r="C159" s="1" t="s">
        <v>5</v>
      </c>
      <c r="D159" s="1">
        <v>0.995158016681671</v>
      </c>
    </row>
    <row r="160">
      <c r="B160" s="1" t="s">
        <v>220</v>
      </c>
      <c r="C160" s="1" t="s">
        <v>5</v>
      </c>
      <c r="D160" s="1">
        <v>0.997444510459899</v>
      </c>
    </row>
    <row r="161">
      <c r="B161" s="1" t="s">
        <v>221</v>
      </c>
      <c r="C161" s="1" t="s">
        <v>5</v>
      </c>
      <c r="D161" s="1">
        <v>0.844622731208801</v>
      </c>
    </row>
    <row r="162">
      <c r="B162" s="1" t="s">
        <v>222</v>
      </c>
      <c r="C162" s="1" t="s">
        <v>5</v>
      </c>
      <c r="D162" s="1">
        <v>0.895199179649353</v>
      </c>
    </row>
    <row r="163">
      <c r="B163" s="1" t="s">
        <v>223</v>
      </c>
      <c r="C163" s="1" t="s">
        <v>5</v>
      </c>
      <c r="D163" s="1">
        <v>0.997043550014495</v>
      </c>
    </row>
    <row r="164">
      <c r="B164" s="1" t="s">
        <v>224</v>
      </c>
      <c r="C164" s="1" t="s">
        <v>5</v>
      </c>
      <c r="D164" s="1">
        <v>0.65250825881958</v>
      </c>
    </row>
    <row r="165">
      <c r="B165" s="1" t="s">
        <v>225</v>
      </c>
      <c r="C165" s="1" t="s">
        <v>5</v>
      </c>
      <c r="D165" s="1">
        <v>0.99497777223587</v>
      </c>
    </row>
    <row r="166">
      <c r="B166" s="1" t="s">
        <v>226</v>
      </c>
      <c r="C166" s="1" t="s">
        <v>5</v>
      </c>
      <c r="D166" s="1">
        <v>0.562622785568237</v>
      </c>
    </row>
    <row r="167">
      <c r="B167" s="1" t="s">
        <v>227</v>
      </c>
      <c r="C167" s="1" t="s">
        <v>5</v>
      </c>
      <c r="D167" s="1">
        <v>0.99558025598526</v>
      </c>
    </row>
    <row r="168">
      <c r="B168" s="1" t="s">
        <v>228</v>
      </c>
      <c r="C168" s="1" t="s">
        <v>5</v>
      </c>
      <c r="D168" s="1">
        <v>0.984755456447601</v>
      </c>
    </row>
    <row r="169">
      <c r="B169" s="1" t="s">
        <v>229</v>
      </c>
      <c r="C169" s="1" t="s">
        <v>5</v>
      </c>
      <c r="D169" s="1">
        <v>0.998315572738647</v>
      </c>
    </row>
    <row r="170">
      <c r="B170" s="1" t="s">
        <v>231</v>
      </c>
      <c r="C170" s="1" t="s">
        <v>5</v>
      </c>
      <c r="D170" s="1">
        <v>0.990477442741394</v>
      </c>
    </row>
    <row r="171">
      <c r="B171" s="1" t="s">
        <v>232</v>
      </c>
      <c r="C171" s="1" t="s">
        <v>5</v>
      </c>
      <c r="D171" s="1">
        <v>0.997137546539306</v>
      </c>
    </row>
    <row r="172">
      <c r="B172" s="1" t="s">
        <v>233</v>
      </c>
      <c r="C172" s="1" t="s">
        <v>5</v>
      </c>
      <c r="D172" s="1">
        <v>0.945259094238281</v>
      </c>
    </row>
    <row r="173">
      <c r="B173" s="1" t="s">
        <v>234</v>
      </c>
      <c r="C173" s="1" t="s">
        <v>5</v>
      </c>
      <c r="D173" s="1">
        <v>0.994282126426696</v>
      </c>
    </row>
    <row r="174">
      <c r="B174" s="1" t="s">
        <v>237</v>
      </c>
      <c r="C174" s="1" t="s">
        <v>5</v>
      </c>
      <c r="D174" s="1">
        <v>0.99684602022171</v>
      </c>
    </row>
    <row r="175">
      <c r="B175" s="1" t="s">
        <v>238</v>
      </c>
      <c r="C175" s="1" t="s">
        <v>5</v>
      </c>
      <c r="D175" s="1">
        <v>0.997476279735565</v>
      </c>
    </row>
    <row r="176">
      <c r="B176" s="1" t="s">
        <v>239</v>
      </c>
      <c r="C176" s="1" t="s">
        <v>5</v>
      </c>
      <c r="D176" s="1">
        <v>0.986650824546814</v>
      </c>
    </row>
    <row r="177">
      <c r="B177" s="1" t="s">
        <v>240</v>
      </c>
      <c r="C177" s="1" t="s">
        <v>5</v>
      </c>
      <c r="D177" s="1">
        <v>0.815910875797271</v>
      </c>
    </row>
    <row r="178">
      <c r="B178" s="1" t="s">
        <v>242</v>
      </c>
      <c r="C178" s="1" t="s">
        <v>5</v>
      </c>
      <c r="D178" s="1">
        <v>0.993806362152099</v>
      </c>
    </row>
    <row r="179">
      <c r="B179" s="1" t="s">
        <v>243</v>
      </c>
      <c r="C179" s="1" t="s">
        <v>5</v>
      </c>
      <c r="D179" s="1">
        <v>0.871698081493377</v>
      </c>
    </row>
    <row r="180">
      <c r="B180" s="1" t="s">
        <v>244</v>
      </c>
      <c r="C180" s="1" t="s">
        <v>5</v>
      </c>
      <c r="D180" s="1">
        <v>0.997384250164032</v>
      </c>
    </row>
    <row r="181">
      <c r="B181" s="1" t="s">
        <v>245</v>
      </c>
      <c r="C181" s="1" t="s">
        <v>5</v>
      </c>
      <c r="D181" s="1">
        <v>0.993145585060119</v>
      </c>
    </row>
    <row r="182">
      <c r="B182" s="1" t="s">
        <v>246</v>
      </c>
      <c r="C182" s="1" t="s">
        <v>5</v>
      </c>
      <c r="D182" s="1">
        <v>0.959602952003479</v>
      </c>
    </row>
    <row r="183">
      <c r="B183" s="1" t="s">
        <v>247</v>
      </c>
      <c r="C183" s="1" t="s">
        <v>5</v>
      </c>
      <c r="D183" s="1">
        <v>0.993425369262695</v>
      </c>
    </row>
    <row r="184">
      <c r="B184" s="1" t="s">
        <v>248</v>
      </c>
      <c r="C184" s="1" t="s">
        <v>5</v>
      </c>
      <c r="D184" s="1">
        <v>0.9774090051651</v>
      </c>
    </row>
    <row r="185">
      <c r="B185" s="1" t="s">
        <v>250</v>
      </c>
      <c r="C185" s="1" t="s">
        <v>5</v>
      </c>
      <c r="D185" s="1">
        <v>0.963035702705383</v>
      </c>
    </row>
    <row r="186">
      <c r="B186" s="1" t="s">
        <v>251</v>
      </c>
      <c r="C186" s="1" t="s">
        <v>5</v>
      </c>
      <c r="D186" s="1">
        <v>0.995672464370727</v>
      </c>
    </row>
    <row r="187">
      <c r="B187" s="1" t="s">
        <v>253</v>
      </c>
      <c r="C187" s="1" t="s">
        <v>5</v>
      </c>
      <c r="D187" s="1">
        <v>0.99303126335144</v>
      </c>
    </row>
    <row r="188">
      <c r="B188" s="1" t="s">
        <v>254</v>
      </c>
      <c r="C188" s="1" t="s">
        <v>5</v>
      </c>
      <c r="D188" s="1">
        <v>0.986535608768463</v>
      </c>
    </row>
    <row r="189">
      <c r="B189" s="1" t="s">
        <v>255</v>
      </c>
      <c r="C189" s="1" t="s">
        <v>5</v>
      </c>
      <c r="D189" s="1">
        <v>0.998336672782898</v>
      </c>
    </row>
    <row r="190">
      <c r="B190" s="1" t="s">
        <v>256</v>
      </c>
      <c r="C190" s="1" t="s">
        <v>5</v>
      </c>
      <c r="D190" s="1">
        <v>0.988392651081085</v>
      </c>
    </row>
    <row r="191">
      <c r="B191" s="1" t="s">
        <v>257</v>
      </c>
      <c r="C191" s="1" t="s">
        <v>5</v>
      </c>
      <c r="D191" s="1">
        <v>0.946892976760864</v>
      </c>
    </row>
    <row r="192">
      <c r="B192" s="1" t="s">
        <v>258</v>
      </c>
      <c r="C192" s="1" t="s">
        <v>5</v>
      </c>
      <c r="D192" s="1">
        <v>0.996390402317047</v>
      </c>
    </row>
    <row r="193">
      <c r="B193" s="1" t="s">
        <v>259</v>
      </c>
      <c r="C193" s="1" t="s">
        <v>5</v>
      </c>
      <c r="D193" s="1">
        <v>0.976813435554504</v>
      </c>
    </row>
    <row r="194">
      <c r="B194" s="1" t="s">
        <v>260</v>
      </c>
      <c r="C194" s="1" t="s">
        <v>5</v>
      </c>
      <c r="D194" s="1">
        <v>0.994771540164947</v>
      </c>
    </row>
    <row r="195">
      <c r="B195" s="1" t="s">
        <v>261</v>
      </c>
      <c r="C195" s="1" t="s">
        <v>5</v>
      </c>
      <c r="D195" s="1">
        <v>0.995028913021087</v>
      </c>
    </row>
    <row r="196">
      <c r="B196" s="1" t="s">
        <v>262</v>
      </c>
      <c r="C196" s="1" t="s">
        <v>5</v>
      </c>
      <c r="D196" s="1">
        <v>0.996461689472198</v>
      </c>
    </row>
    <row r="197">
      <c r="B197" s="1" t="s">
        <v>264</v>
      </c>
      <c r="C197" s="1" t="s">
        <v>5</v>
      </c>
      <c r="D197" s="1">
        <v>0.998447239398956</v>
      </c>
    </row>
    <row r="198">
      <c r="B198" s="1" t="s">
        <v>265</v>
      </c>
      <c r="C198" s="1" t="s">
        <v>5</v>
      </c>
      <c r="D198" s="1">
        <v>0.997981429100036</v>
      </c>
    </row>
    <row r="199">
      <c r="B199" s="1" t="s">
        <v>266</v>
      </c>
      <c r="C199" s="1" t="s">
        <v>5</v>
      </c>
      <c r="D199" s="1">
        <v>0.996055483818054</v>
      </c>
    </row>
    <row r="200">
      <c r="B200" s="1" t="s">
        <v>267</v>
      </c>
      <c r="C200" s="1" t="s">
        <v>5</v>
      </c>
      <c r="D200" s="1">
        <v>0.991936683654785</v>
      </c>
    </row>
    <row r="201">
      <c r="B201" s="1" t="s">
        <v>268</v>
      </c>
      <c r="C201" s="1" t="s">
        <v>5</v>
      </c>
      <c r="D201" s="1">
        <v>0.974230945110321</v>
      </c>
    </row>
    <row r="202">
      <c r="B202" s="1" t="s">
        <v>269</v>
      </c>
      <c r="C202" s="1" t="s">
        <v>5</v>
      </c>
      <c r="D202" s="1">
        <v>0.997431814670562</v>
      </c>
    </row>
    <row r="203">
      <c r="B203" s="1" t="s">
        <v>272</v>
      </c>
      <c r="C203" s="1" t="s">
        <v>5</v>
      </c>
      <c r="D203" s="1">
        <v>0.998207926750183</v>
      </c>
    </row>
    <row r="204">
      <c r="B204" s="1" t="s">
        <v>273</v>
      </c>
      <c r="C204" s="1" t="s">
        <v>5</v>
      </c>
      <c r="D204" s="1">
        <v>0.99543023109436</v>
      </c>
    </row>
    <row r="205">
      <c r="B205" s="1" t="s">
        <v>275</v>
      </c>
      <c r="C205" s="1" t="s">
        <v>5</v>
      </c>
      <c r="D205" s="1">
        <v>0.989748120307922</v>
      </c>
    </row>
    <row r="206">
      <c r="B206" s="1" t="s">
        <v>278</v>
      </c>
      <c r="C206" s="1" t="s">
        <v>5</v>
      </c>
      <c r="D206" s="1">
        <v>0.644468665122985</v>
      </c>
    </row>
    <row r="207">
      <c r="B207" s="1" t="s">
        <v>280</v>
      </c>
      <c r="C207" s="1" t="s">
        <v>5</v>
      </c>
      <c r="D207" s="1">
        <v>0.983799457550048</v>
      </c>
    </row>
    <row r="208">
      <c r="B208" s="1" t="s">
        <v>282</v>
      </c>
      <c r="C208" s="1" t="s">
        <v>5</v>
      </c>
      <c r="D208" s="1">
        <v>0.993745684623718</v>
      </c>
    </row>
    <row r="209">
      <c r="B209" s="1" t="s">
        <v>283</v>
      </c>
      <c r="C209" s="1" t="s">
        <v>5</v>
      </c>
      <c r="D209" s="1">
        <v>0.995072901248931</v>
      </c>
    </row>
    <row r="210">
      <c r="B210" s="1" t="s">
        <v>285</v>
      </c>
      <c r="C210" s="1" t="s">
        <v>5</v>
      </c>
      <c r="D210" s="1">
        <v>0.970843136310577</v>
      </c>
    </row>
    <row r="211">
      <c r="B211" s="1" t="s">
        <v>286</v>
      </c>
      <c r="C211" s="1" t="s">
        <v>5</v>
      </c>
      <c r="D211" s="1">
        <v>0.594515442848205</v>
      </c>
    </row>
    <row r="212">
      <c r="B212" s="1" t="s">
        <v>289</v>
      </c>
      <c r="C212" s="1" t="s">
        <v>5</v>
      </c>
      <c r="D212" s="1">
        <v>0.995677888393402</v>
      </c>
    </row>
    <row r="213">
      <c r="B213" s="1" t="s">
        <v>290</v>
      </c>
      <c r="C213" s="1" t="s">
        <v>5</v>
      </c>
      <c r="D213" s="1">
        <v>0.997642695903778</v>
      </c>
    </row>
    <row r="214">
      <c r="B214" s="1" t="s">
        <v>291</v>
      </c>
      <c r="C214" s="1" t="s">
        <v>5</v>
      </c>
      <c r="D214" s="1">
        <v>0.919276237487793</v>
      </c>
    </row>
    <row r="215">
      <c r="B215" s="1" t="s">
        <v>292</v>
      </c>
      <c r="C215" s="1" t="s">
        <v>5</v>
      </c>
      <c r="D215" s="1">
        <v>0.673610508441925</v>
      </c>
    </row>
    <row r="216">
      <c r="B216" s="1" t="s">
        <v>294</v>
      </c>
      <c r="C216" s="1" t="s">
        <v>5</v>
      </c>
      <c r="D216" s="1">
        <v>0.986750662326812</v>
      </c>
    </row>
    <row r="217">
      <c r="B217" s="1" t="s">
        <v>295</v>
      </c>
      <c r="C217" s="1" t="s">
        <v>5</v>
      </c>
      <c r="D217" s="1">
        <v>0.998028218746185</v>
      </c>
    </row>
    <row r="218">
      <c r="B218" s="1" t="s">
        <v>297</v>
      </c>
      <c r="C218" s="1" t="s">
        <v>5</v>
      </c>
      <c r="D218" s="1">
        <v>0.992959260940551</v>
      </c>
    </row>
    <row r="219">
      <c r="B219" s="1" t="s">
        <v>298</v>
      </c>
      <c r="C219" s="1" t="s">
        <v>5</v>
      </c>
      <c r="D219" s="1">
        <v>0.998736441135406</v>
      </c>
    </row>
    <row r="220">
      <c r="B220" s="1" t="s">
        <v>299</v>
      </c>
      <c r="C220" s="1" t="s">
        <v>5</v>
      </c>
      <c r="D220" s="1">
        <v>0.851674735546112</v>
      </c>
    </row>
    <row r="221">
      <c r="B221" s="1" t="s">
        <v>300</v>
      </c>
      <c r="C221" s="1" t="s">
        <v>5</v>
      </c>
      <c r="D221" s="1">
        <v>0.997831881046295</v>
      </c>
    </row>
    <row r="222">
      <c r="B222" s="1" t="s">
        <v>301</v>
      </c>
      <c r="C222" s="1" t="s">
        <v>5</v>
      </c>
      <c r="D222" s="1">
        <v>0.993626713752746</v>
      </c>
    </row>
    <row r="223">
      <c r="B223" s="1" t="s">
        <v>302</v>
      </c>
      <c r="C223" s="1" t="s">
        <v>5</v>
      </c>
      <c r="D223" s="1">
        <v>0.997668445110321</v>
      </c>
    </row>
    <row r="224">
      <c r="B224" s="1" t="s">
        <v>303</v>
      </c>
      <c r="C224" s="1" t="s">
        <v>5</v>
      </c>
      <c r="D224" s="1">
        <v>0.998508751392364</v>
      </c>
    </row>
    <row r="225">
      <c r="B225" s="1" t="s">
        <v>304</v>
      </c>
      <c r="C225" s="1" t="s">
        <v>5</v>
      </c>
      <c r="D225" s="1">
        <v>0.998583555221557</v>
      </c>
    </row>
    <row r="226">
      <c r="B226" s="1" t="s">
        <v>306</v>
      </c>
      <c r="C226" s="1" t="s">
        <v>5</v>
      </c>
      <c r="D226" s="1">
        <v>0.973791599273681</v>
      </c>
    </row>
    <row r="227">
      <c r="B227" s="1" t="s">
        <v>307</v>
      </c>
      <c r="C227" s="1" t="s">
        <v>5</v>
      </c>
      <c r="D227" s="1">
        <v>0.671435594558715</v>
      </c>
    </row>
    <row r="228">
      <c r="B228" s="1" t="s">
        <v>310</v>
      </c>
      <c r="C228" s="1" t="s">
        <v>5</v>
      </c>
      <c r="D228" s="1">
        <v>0.994624674320221</v>
      </c>
    </row>
    <row r="229">
      <c r="B229" s="1" t="s">
        <v>311</v>
      </c>
      <c r="C229" s="1" t="s">
        <v>5</v>
      </c>
      <c r="D229" s="1">
        <v>0.997226655483245</v>
      </c>
    </row>
    <row r="230">
      <c r="B230" s="1" t="s">
        <v>312</v>
      </c>
      <c r="C230" s="1" t="s">
        <v>5</v>
      </c>
      <c r="D230" s="1">
        <v>0.998142004013061</v>
      </c>
    </row>
    <row r="231">
      <c r="B231" s="1" t="s">
        <v>315</v>
      </c>
      <c r="C231" s="1" t="s">
        <v>5</v>
      </c>
      <c r="D231" s="1">
        <v>0.958588302135467</v>
      </c>
    </row>
    <row r="232">
      <c r="B232" s="1" t="s">
        <v>316</v>
      </c>
      <c r="C232" s="1" t="s">
        <v>5</v>
      </c>
      <c r="D232" s="1">
        <v>0.977154433727264</v>
      </c>
    </row>
    <row r="233">
      <c r="B233" s="1" t="s">
        <v>317</v>
      </c>
      <c r="C233" s="1" t="s">
        <v>5</v>
      </c>
      <c r="D233" s="1">
        <v>0.997848272323608</v>
      </c>
    </row>
    <row r="234">
      <c r="B234" s="1" t="s">
        <v>318</v>
      </c>
      <c r="C234" s="1" t="s">
        <v>5</v>
      </c>
      <c r="D234" s="1">
        <v>0.739553153514862</v>
      </c>
    </row>
    <row r="235">
      <c r="B235" s="1" t="s">
        <v>319</v>
      </c>
      <c r="C235" s="1" t="s">
        <v>5</v>
      </c>
      <c r="D235" s="1">
        <v>0.990970492362976</v>
      </c>
    </row>
    <row r="236">
      <c r="B236" s="1" t="s">
        <v>325</v>
      </c>
      <c r="C236" s="1" t="s">
        <v>5</v>
      </c>
      <c r="D236" s="1">
        <v>0.875008881092071</v>
      </c>
    </row>
    <row r="237">
      <c r="B237" s="1" t="s">
        <v>326</v>
      </c>
      <c r="C237" s="1" t="s">
        <v>5</v>
      </c>
      <c r="D237" s="1">
        <v>0.990993797779083</v>
      </c>
    </row>
    <row r="238">
      <c r="B238" s="1" t="s">
        <v>327</v>
      </c>
      <c r="C238" s="1" t="s">
        <v>5</v>
      </c>
      <c r="D238" s="1">
        <v>0.871879279613494</v>
      </c>
    </row>
    <row r="239">
      <c r="B239" s="1" t="s">
        <v>329</v>
      </c>
      <c r="C239" s="1" t="s">
        <v>5</v>
      </c>
      <c r="D239" s="1">
        <v>0.997416138648986</v>
      </c>
    </row>
    <row r="240">
      <c r="B240" s="1" t="s">
        <v>330</v>
      </c>
      <c r="C240" s="1" t="s">
        <v>5</v>
      </c>
      <c r="D240" s="1">
        <v>0.990898311138153</v>
      </c>
    </row>
    <row r="241">
      <c r="B241" s="1" t="s">
        <v>331</v>
      </c>
      <c r="C241" s="1" t="s">
        <v>5</v>
      </c>
      <c r="D241" s="1">
        <v>0.99157577753067</v>
      </c>
    </row>
    <row r="242">
      <c r="B242" s="1" t="s">
        <v>332</v>
      </c>
      <c r="C242" s="1" t="s">
        <v>5</v>
      </c>
      <c r="D242" s="1">
        <v>0.990143299102783</v>
      </c>
    </row>
    <row r="243">
      <c r="B243" s="1" t="s">
        <v>333</v>
      </c>
      <c r="C243" s="1" t="s">
        <v>5</v>
      </c>
      <c r="D243" s="1">
        <v>0.870853245258331</v>
      </c>
    </row>
    <row r="244">
      <c r="B244" s="1" t="s">
        <v>334</v>
      </c>
      <c r="C244" s="1" t="s">
        <v>5</v>
      </c>
      <c r="D244" s="1">
        <v>0.992478609085083</v>
      </c>
    </row>
    <row r="245">
      <c r="B245" s="1" t="s">
        <v>337</v>
      </c>
      <c r="C245" s="1" t="s">
        <v>5</v>
      </c>
      <c r="D245" s="1">
        <v>0.994973182678222</v>
      </c>
    </row>
    <row r="246">
      <c r="B246" s="1" t="s">
        <v>338</v>
      </c>
      <c r="C246" s="1" t="s">
        <v>5</v>
      </c>
      <c r="D246" s="1">
        <v>0.994679868221283</v>
      </c>
    </row>
    <row r="247">
      <c r="B247" s="1" t="s">
        <v>339</v>
      </c>
      <c r="C247" s="1" t="s">
        <v>5</v>
      </c>
      <c r="D247" s="1">
        <v>0.997520625591278</v>
      </c>
    </row>
    <row r="248">
      <c r="B248" s="1" t="s">
        <v>340</v>
      </c>
      <c r="C248" s="1" t="s">
        <v>5</v>
      </c>
      <c r="D248" s="1">
        <v>0.995485484600067</v>
      </c>
    </row>
    <row r="249">
      <c r="B249" s="1" t="s">
        <v>341</v>
      </c>
      <c r="C249" s="1" t="s">
        <v>5</v>
      </c>
      <c r="D249" s="1">
        <v>0.998506844043731</v>
      </c>
    </row>
    <row r="250">
      <c r="B250" s="1" t="s">
        <v>343</v>
      </c>
      <c r="C250" s="1" t="s">
        <v>5</v>
      </c>
      <c r="D250" s="1">
        <v>0.893797159194946</v>
      </c>
    </row>
    <row r="251">
      <c r="B251" s="1" t="s">
        <v>344</v>
      </c>
      <c r="C251" s="1" t="s">
        <v>5</v>
      </c>
      <c r="D251" s="1">
        <v>0.908761084079742</v>
      </c>
    </row>
    <row r="252">
      <c r="B252" s="1" t="s">
        <v>346</v>
      </c>
      <c r="C252" s="1" t="s">
        <v>5</v>
      </c>
      <c r="D252" s="1">
        <v>0.991059362888336</v>
      </c>
    </row>
    <row r="253">
      <c r="B253" s="1" t="s">
        <v>347</v>
      </c>
      <c r="C253" s="1" t="s">
        <v>5</v>
      </c>
      <c r="D253" s="1">
        <v>0.997010946273803</v>
      </c>
    </row>
    <row r="254">
      <c r="B254" s="1" t="s">
        <v>348</v>
      </c>
      <c r="C254" s="1" t="s">
        <v>5</v>
      </c>
      <c r="D254" s="1">
        <v>0.986364841461181</v>
      </c>
    </row>
    <row r="255">
      <c r="B255" s="1" t="s">
        <v>349</v>
      </c>
      <c r="C255" s="1" t="s">
        <v>5</v>
      </c>
      <c r="D255" s="1">
        <v>0.995960533618927</v>
      </c>
    </row>
    <row r="256">
      <c r="B256" s="1" t="s">
        <v>350</v>
      </c>
      <c r="C256" s="1" t="s">
        <v>5</v>
      </c>
      <c r="D256" s="1">
        <v>0.972284138202667</v>
      </c>
    </row>
    <row r="257">
      <c r="B257" s="1" t="s">
        <v>351</v>
      </c>
      <c r="C257" s="1" t="s">
        <v>5</v>
      </c>
      <c r="D257" s="1">
        <v>0.991009950637817</v>
      </c>
    </row>
    <row r="258">
      <c r="B258" s="1" t="s">
        <v>352</v>
      </c>
      <c r="C258" s="1" t="s">
        <v>5</v>
      </c>
      <c r="D258" s="1">
        <v>0.997763633728027</v>
      </c>
    </row>
    <row r="259">
      <c r="B259" s="1" t="s">
        <v>353</v>
      </c>
      <c r="C259" s="1" t="s">
        <v>5</v>
      </c>
      <c r="D259" s="1">
        <v>0.871035635471344</v>
      </c>
    </row>
    <row r="260">
      <c r="B260" s="1" t="s">
        <v>354</v>
      </c>
      <c r="C260" s="1" t="s">
        <v>5</v>
      </c>
      <c r="D260" s="1">
        <v>0.992737710475921</v>
      </c>
    </row>
    <row r="261">
      <c r="B261" s="1" t="s">
        <v>355</v>
      </c>
      <c r="C261" s="1" t="s">
        <v>5</v>
      </c>
      <c r="D261" s="1">
        <v>0.994521498680114</v>
      </c>
    </row>
    <row r="262">
      <c r="B262" s="1" t="s">
        <v>356</v>
      </c>
      <c r="C262" s="1" t="s">
        <v>5</v>
      </c>
      <c r="D262" s="1">
        <v>0.997912228107452</v>
      </c>
    </row>
    <row r="263">
      <c r="B263" s="1" t="s">
        <v>357</v>
      </c>
      <c r="C263" s="1" t="s">
        <v>5</v>
      </c>
      <c r="D263" s="1">
        <v>0.997790932655334</v>
      </c>
    </row>
    <row r="264">
      <c r="B264" s="1" t="s">
        <v>358</v>
      </c>
      <c r="C264" s="1" t="s">
        <v>5</v>
      </c>
      <c r="D264" s="1">
        <v>0.998201012611389</v>
      </c>
    </row>
    <row r="265">
      <c r="B265" s="1" t="s">
        <v>359</v>
      </c>
      <c r="C265" s="1" t="s">
        <v>5</v>
      </c>
      <c r="D265" s="1">
        <v>0.997487187385559</v>
      </c>
    </row>
    <row r="266">
      <c r="B266" s="1" t="s">
        <v>361</v>
      </c>
      <c r="C266" s="1" t="s">
        <v>5</v>
      </c>
      <c r="D266" s="1">
        <v>0.811324298381805</v>
      </c>
    </row>
    <row r="267">
      <c r="B267" s="1" t="s">
        <v>363</v>
      </c>
      <c r="C267" s="1" t="s">
        <v>5</v>
      </c>
      <c r="D267" s="1">
        <v>0.996342360973358</v>
      </c>
    </row>
    <row r="268">
      <c r="B268" s="1" t="s">
        <v>364</v>
      </c>
      <c r="C268" s="1" t="s">
        <v>5</v>
      </c>
      <c r="D268" s="1">
        <v>0.993932902812957</v>
      </c>
    </row>
    <row r="269">
      <c r="B269" s="1" t="s">
        <v>365</v>
      </c>
      <c r="C269" s="1" t="s">
        <v>5</v>
      </c>
      <c r="D269" s="1">
        <v>0.995046138763427</v>
      </c>
    </row>
    <row r="270">
      <c r="B270" s="1" t="s">
        <v>366</v>
      </c>
      <c r="C270" s="1" t="s">
        <v>5</v>
      </c>
      <c r="D270" s="1">
        <v>0.994142711162567</v>
      </c>
    </row>
    <row r="271">
      <c r="B271" s="1" t="s">
        <v>367</v>
      </c>
      <c r="C271" s="1" t="s">
        <v>5</v>
      </c>
      <c r="D271" s="1">
        <v>0.994760811328887</v>
      </c>
    </row>
    <row r="272">
      <c r="B272" s="1" t="s">
        <v>368</v>
      </c>
      <c r="C272" s="1" t="s">
        <v>5</v>
      </c>
      <c r="D272" s="1">
        <v>0.997906684875488</v>
      </c>
    </row>
    <row r="273">
      <c r="B273" s="1" t="s">
        <v>369</v>
      </c>
      <c r="C273" s="1" t="s">
        <v>5</v>
      </c>
      <c r="D273" s="1">
        <v>0.990940451622009</v>
      </c>
    </row>
    <row r="274">
      <c r="B274" s="1" t="s">
        <v>370</v>
      </c>
      <c r="C274" s="1" t="s">
        <v>5</v>
      </c>
      <c r="D274" s="1">
        <v>0.99662172794342</v>
      </c>
    </row>
    <row r="275">
      <c r="B275" s="1" t="s">
        <v>371</v>
      </c>
      <c r="C275" s="1" t="s">
        <v>5</v>
      </c>
      <c r="D275" s="1">
        <v>0.976233661174774</v>
      </c>
    </row>
    <row r="276">
      <c r="B276" s="1" t="s">
        <v>372</v>
      </c>
      <c r="C276" s="1" t="s">
        <v>5</v>
      </c>
      <c r="D276" s="1">
        <v>0.99802279472351</v>
      </c>
    </row>
    <row r="277">
      <c r="B277" s="1" t="s">
        <v>373</v>
      </c>
      <c r="C277" s="1" t="s">
        <v>5</v>
      </c>
      <c r="D277" s="1">
        <v>0.952272236347198</v>
      </c>
    </row>
    <row r="278">
      <c r="B278" s="1" t="s">
        <v>374</v>
      </c>
      <c r="C278" s="1" t="s">
        <v>5</v>
      </c>
      <c r="D278" s="1">
        <v>0.995912194252014</v>
      </c>
    </row>
    <row r="279">
      <c r="B279" s="1" t="s">
        <v>375</v>
      </c>
      <c r="C279" s="1" t="s">
        <v>5</v>
      </c>
      <c r="D279" s="1">
        <v>0.863345444202423</v>
      </c>
    </row>
    <row r="280">
      <c r="B280" s="1" t="s">
        <v>376</v>
      </c>
      <c r="C280" s="1" t="s">
        <v>5</v>
      </c>
      <c r="D280" s="1">
        <v>0.998619318008422</v>
      </c>
    </row>
    <row r="281">
      <c r="B281" s="1" t="s">
        <v>378</v>
      </c>
      <c r="C281" s="1" t="s">
        <v>5</v>
      </c>
      <c r="D281" s="1">
        <v>0.996122300624847</v>
      </c>
    </row>
    <row r="282">
      <c r="B282" s="1" t="s">
        <v>379</v>
      </c>
      <c r="C282" s="1" t="s">
        <v>5</v>
      </c>
      <c r="D282" s="1">
        <v>0.993562340736389</v>
      </c>
    </row>
    <row r="283">
      <c r="B283" s="1" t="s">
        <v>380</v>
      </c>
      <c r="C283" s="1" t="s">
        <v>5</v>
      </c>
      <c r="D283" s="1">
        <v>0.997830212116241</v>
      </c>
    </row>
    <row r="284">
      <c r="B284" s="1" t="s">
        <v>381</v>
      </c>
      <c r="C284" s="1" t="s">
        <v>5</v>
      </c>
      <c r="D284" s="1">
        <v>0.997379720211029</v>
      </c>
    </row>
    <row r="285">
      <c r="B285" s="1" t="s">
        <v>382</v>
      </c>
      <c r="C285" s="1" t="s">
        <v>5</v>
      </c>
      <c r="D285" s="1">
        <v>0.992642343044281</v>
      </c>
    </row>
    <row r="286">
      <c r="B286" s="1" t="s">
        <v>383</v>
      </c>
      <c r="C286" s="1" t="s">
        <v>5</v>
      </c>
      <c r="D286" s="1">
        <v>0.989944696426391</v>
      </c>
    </row>
    <row r="287">
      <c r="B287" s="1" t="s">
        <v>384</v>
      </c>
      <c r="C287" s="1" t="s">
        <v>5</v>
      </c>
      <c r="D287" s="1">
        <v>0.997988820075988</v>
      </c>
    </row>
    <row r="288">
      <c r="B288" s="1" t="s">
        <v>386</v>
      </c>
      <c r="C288" s="1" t="s">
        <v>5</v>
      </c>
      <c r="D288" s="1">
        <v>0.995441317558288</v>
      </c>
    </row>
    <row r="289">
      <c r="B289" s="1" t="s">
        <v>387</v>
      </c>
      <c r="C289" s="1" t="s">
        <v>5</v>
      </c>
      <c r="D289" s="1">
        <v>0.990242302417755</v>
      </c>
    </row>
    <row r="290">
      <c r="B290" s="1" t="s">
        <v>388</v>
      </c>
      <c r="C290" s="1" t="s">
        <v>5</v>
      </c>
      <c r="D290" s="1">
        <v>0.872481226921081</v>
      </c>
    </row>
    <row r="291">
      <c r="B291" s="1" t="s">
        <v>389</v>
      </c>
      <c r="C291" s="1" t="s">
        <v>5</v>
      </c>
      <c r="D291" s="1">
        <v>0.99679809808731</v>
      </c>
    </row>
    <row r="292">
      <c r="B292" s="1" t="s">
        <v>391</v>
      </c>
      <c r="C292" s="1" t="s">
        <v>5</v>
      </c>
      <c r="D292" s="1">
        <v>0.997476994991302</v>
      </c>
    </row>
    <row r="293">
      <c r="B293" s="1" t="s">
        <v>392</v>
      </c>
      <c r="C293" s="1" t="s">
        <v>5</v>
      </c>
      <c r="D293" s="1">
        <v>0.995803415775299</v>
      </c>
    </row>
    <row r="294">
      <c r="B294" s="1" t="s">
        <v>393</v>
      </c>
      <c r="C294" s="1" t="s">
        <v>5</v>
      </c>
      <c r="D294" s="1">
        <v>0.992487788200378</v>
      </c>
    </row>
    <row r="295">
      <c r="B295" s="1" t="s">
        <v>396</v>
      </c>
      <c r="C295" s="1" t="s">
        <v>5</v>
      </c>
      <c r="D295" s="1">
        <v>0.987440705299377</v>
      </c>
    </row>
    <row r="296">
      <c r="B296" s="1" t="s">
        <v>398</v>
      </c>
      <c r="C296" s="1" t="s">
        <v>5</v>
      </c>
      <c r="D296" s="1">
        <v>0.941165149211883</v>
      </c>
    </row>
    <row r="297">
      <c r="B297" s="1" t="s">
        <v>401</v>
      </c>
      <c r="C297" s="1" t="s">
        <v>5</v>
      </c>
      <c r="D297" s="1">
        <v>0.980939030647277</v>
      </c>
    </row>
    <row r="298">
      <c r="B298" s="1" t="s">
        <v>402</v>
      </c>
      <c r="C298" s="1" t="s">
        <v>5</v>
      </c>
      <c r="D298" s="1">
        <v>0.900335729122161</v>
      </c>
    </row>
    <row r="299">
      <c r="B299" s="1" t="s">
        <v>403</v>
      </c>
      <c r="C299" s="1" t="s">
        <v>5</v>
      </c>
      <c r="D299" s="1">
        <v>0.944183230400085</v>
      </c>
    </row>
    <row r="300">
      <c r="B300" s="1" t="s">
        <v>405</v>
      </c>
      <c r="C300" s="1" t="s">
        <v>5</v>
      </c>
      <c r="D300" s="1">
        <v>0.976276636123657</v>
      </c>
    </row>
    <row r="301">
      <c r="B301" s="1" t="s">
        <v>406</v>
      </c>
      <c r="C301" s="1" t="s">
        <v>5</v>
      </c>
      <c r="D301" s="1">
        <v>0.991767883300781</v>
      </c>
    </row>
    <row r="302">
      <c r="B302" s="1" t="s">
        <v>407</v>
      </c>
      <c r="C302" s="1" t="s">
        <v>5</v>
      </c>
      <c r="D302" s="1">
        <v>0.994003117084503</v>
      </c>
    </row>
    <row r="303">
      <c r="B303" s="1" t="s">
        <v>408</v>
      </c>
      <c r="C303" s="1" t="s">
        <v>5</v>
      </c>
      <c r="D303" s="1">
        <v>0.99809581041336</v>
      </c>
    </row>
    <row r="304">
      <c r="B304" s="1" t="s">
        <v>409</v>
      </c>
      <c r="C304" s="1" t="s">
        <v>5</v>
      </c>
      <c r="D304" s="1">
        <v>0.970479249954223</v>
      </c>
    </row>
    <row r="305">
      <c r="B305" s="1" t="s">
        <v>411</v>
      </c>
      <c r="C305" s="1" t="s">
        <v>5</v>
      </c>
      <c r="D305" s="1">
        <v>0.902693510055542</v>
      </c>
    </row>
    <row r="306">
      <c r="B306" s="1" t="s">
        <v>412</v>
      </c>
      <c r="C306" s="1" t="s">
        <v>5</v>
      </c>
      <c r="D306" s="1">
        <v>0.994855880737304</v>
      </c>
    </row>
    <row r="307">
      <c r="B307" s="1" t="s">
        <v>413</v>
      </c>
      <c r="C307" s="1" t="s">
        <v>5</v>
      </c>
      <c r="D307" s="1">
        <v>0.984836757183075</v>
      </c>
    </row>
    <row r="308">
      <c r="B308" s="1" t="s">
        <v>414</v>
      </c>
      <c r="C308" s="1" t="s">
        <v>5</v>
      </c>
      <c r="D308" s="1">
        <v>0.957068622112274</v>
      </c>
    </row>
    <row r="309">
      <c r="B309" s="1" t="s">
        <v>416</v>
      </c>
      <c r="C309" s="1" t="s">
        <v>5</v>
      </c>
      <c r="D309" s="1">
        <v>0.995349586009979</v>
      </c>
    </row>
    <row r="310">
      <c r="B310" s="1" t="s">
        <v>417</v>
      </c>
      <c r="C310" s="1" t="s">
        <v>5</v>
      </c>
      <c r="D310" s="1">
        <v>0.834994196891784</v>
      </c>
    </row>
    <row r="311">
      <c r="B311" s="1" t="s">
        <v>418</v>
      </c>
      <c r="C311" s="1" t="s">
        <v>5</v>
      </c>
      <c r="D311" s="1">
        <v>0.996742308139801</v>
      </c>
    </row>
    <row r="312">
      <c r="B312" s="1" t="s">
        <v>420</v>
      </c>
      <c r="C312" s="1" t="s">
        <v>5</v>
      </c>
      <c r="D312" s="1">
        <v>0.995386064052581</v>
      </c>
    </row>
    <row r="313">
      <c r="B313" s="1" t="s">
        <v>421</v>
      </c>
      <c r="C313" s="1" t="s">
        <v>5</v>
      </c>
      <c r="D313" s="1">
        <v>0.855993688106536</v>
      </c>
    </row>
    <row r="314">
      <c r="B314" s="1" t="s">
        <v>422</v>
      </c>
      <c r="C314" s="1" t="s">
        <v>5</v>
      </c>
      <c r="D314" s="1">
        <v>0.992472767829895</v>
      </c>
    </row>
    <row r="315">
      <c r="B315" s="1" t="s">
        <v>423</v>
      </c>
      <c r="C315" s="1" t="s">
        <v>5</v>
      </c>
      <c r="D315" s="1">
        <v>0.997962117195129</v>
      </c>
    </row>
    <row r="316">
      <c r="B316" s="1" t="s">
        <v>424</v>
      </c>
      <c r="C316" s="1" t="s">
        <v>5</v>
      </c>
      <c r="D316" s="1">
        <v>0.985865592956543</v>
      </c>
    </row>
    <row r="317">
      <c r="B317" s="1" t="s">
        <v>426</v>
      </c>
      <c r="C317" s="1" t="s">
        <v>5</v>
      </c>
      <c r="D317" s="1">
        <v>0.992966175079345</v>
      </c>
    </row>
    <row r="318">
      <c r="B318" s="1" t="s">
        <v>427</v>
      </c>
      <c r="C318" s="1" t="s">
        <v>5</v>
      </c>
      <c r="D318" s="1">
        <v>0.995365858078002</v>
      </c>
    </row>
    <row r="319">
      <c r="B319" s="1" t="s">
        <v>428</v>
      </c>
      <c r="C319" s="1" t="s">
        <v>5</v>
      </c>
      <c r="D319" s="1">
        <v>0.99799370765686</v>
      </c>
    </row>
    <row r="320">
      <c r="B320" s="1" t="s">
        <v>430</v>
      </c>
      <c r="C320" s="1" t="s">
        <v>5</v>
      </c>
      <c r="D320" s="1">
        <v>0.991499125957489</v>
      </c>
    </row>
    <row r="321">
      <c r="B321" s="1" t="s">
        <v>431</v>
      </c>
      <c r="C321" s="1" t="s">
        <v>5</v>
      </c>
      <c r="D321" s="1">
        <v>0.959952235221862</v>
      </c>
    </row>
    <row r="322">
      <c r="B322" s="1" t="s">
        <v>435</v>
      </c>
      <c r="C322" s="1" t="s">
        <v>5</v>
      </c>
      <c r="D322" s="1">
        <v>0.997518658638</v>
      </c>
    </row>
    <row r="323">
      <c r="B323" s="1" t="s">
        <v>436</v>
      </c>
      <c r="C323" s="1" t="s">
        <v>5</v>
      </c>
      <c r="D323" s="1">
        <v>0.939984440803527</v>
      </c>
    </row>
    <row r="324">
      <c r="B324" s="1" t="s">
        <v>438</v>
      </c>
      <c r="C324" s="1" t="s">
        <v>5</v>
      </c>
      <c r="D324" s="1">
        <v>0.993857324123382</v>
      </c>
    </row>
    <row r="325">
      <c r="B325" s="1" t="s">
        <v>439</v>
      </c>
      <c r="C325" s="1" t="s">
        <v>5</v>
      </c>
      <c r="D325" s="1">
        <v>0.995203733444213</v>
      </c>
    </row>
    <row r="326">
      <c r="B326" s="1" t="s">
        <v>440</v>
      </c>
      <c r="C326" s="1" t="s">
        <v>5</v>
      </c>
      <c r="D326" s="1">
        <v>0.995039284229278</v>
      </c>
    </row>
    <row r="327">
      <c r="B327" s="1" t="s">
        <v>441</v>
      </c>
      <c r="C327" s="1" t="s">
        <v>5</v>
      </c>
      <c r="D327" s="1">
        <v>0.997471332550048</v>
      </c>
    </row>
    <row r="328">
      <c r="B328" s="1" t="s">
        <v>442</v>
      </c>
      <c r="C328" s="1" t="s">
        <v>5</v>
      </c>
      <c r="D328" s="1">
        <v>0.995273888111114</v>
      </c>
    </row>
    <row r="329">
      <c r="B329" s="1" t="s">
        <v>443</v>
      </c>
      <c r="C329" s="1" t="s">
        <v>5</v>
      </c>
      <c r="D329" s="1">
        <v>0.989107072353363</v>
      </c>
    </row>
    <row r="330">
      <c r="B330" s="1" t="s">
        <v>444</v>
      </c>
      <c r="C330" s="1" t="s">
        <v>5</v>
      </c>
      <c r="D330" s="1">
        <v>0.99689096212387</v>
      </c>
    </row>
    <row r="331">
      <c r="B331" s="1" t="s">
        <v>445</v>
      </c>
      <c r="C331" s="1" t="s">
        <v>5</v>
      </c>
      <c r="D331" s="1">
        <v>0.997288107872009</v>
      </c>
    </row>
    <row r="332">
      <c r="B332" s="1" t="s">
        <v>446</v>
      </c>
      <c r="C332" s="1" t="s">
        <v>5</v>
      </c>
      <c r="D332" s="1">
        <v>0.995996594429016</v>
      </c>
    </row>
    <row r="333">
      <c r="B333" s="1" t="s">
        <v>447</v>
      </c>
      <c r="C333" s="1" t="s">
        <v>5</v>
      </c>
      <c r="D333" s="1">
        <v>0.961642444133758</v>
      </c>
    </row>
    <row r="334">
      <c r="B334" s="1" t="s">
        <v>448</v>
      </c>
      <c r="C334" s="1" t="s">
        <v>5</v>
      </c>
      <c r="D334" s="1">
        <v>0.99518209695816</v>
      </c>
    </row>
    <row r="335">
      <c r="B335" s="1" t="s">
        <v>449</v>
      </c>
      <c r="C335" s="1" t="s">
        <v>5</v>
      </c>
      <c r="D335" s="1">
        <v>0.970515370368957</v>
      </c>
    </row>
    <row r="336">
      <c r="B336" s="1" t="s">
        <v>453</v>
      </c>
      <c r="C336" s="1" t="s">
        <v>5</v>
      </c>
      <c r="D336" s="1">
        <v>0.97850888967514</v>
      </c>
    </row>
    <row r="337">
      <c r="B337" s="1" t="s">
        <v>454</v>
      </c>
      <c r="C337" s="1" t="s">
        <v>5</v>
      </c>
      <c r="D337" s="1">
        <v>0.997681021690368</v>
      </c>
    </row>
    <row r="338">
      <c r="B338" s="1" t="s">
        <v>455</v>
      </c>
      <c r="C338" s="1" t="s">
        <v>5</v>
      </c>
      <c r="D338" s="1">
        <v>0.997274100780487</v>
      </c>
    </row>
    <row r="339">
      <c r="B339" s="1" t="s">
        <v>456</v>
      </c>
      <c r="C339" s="1" t="s">
        <v>5</v>
      </c>
      <c r="D339" s="1">
        <v>0.997698366641998</v>
      </c>
    </row>
    <row r="340">
      <c r="B340" s="1" t="s">
        <v>457</v>
      </c>
      <c r="C340" s="1" t="s">
        <v>5</v>
      </c>
      <c r="D340" s="1">
        <v>0.99217540025711</v>
      </c>
    </row>
    <row r="341">
      <c r="B341" s="1" t="s">
        <v>458</v>
      </c>
      <c r="C341" s="1" t="s">
        <v>5</v>
      </c>
      <c r="D341" s="1">
        <v>0.998311638832092</v>
      </c>
    </row>
    <row r="342">
      <c r="B342" s="1" t="s">
        <v>460</v>
      </c>
      <c r="C342" s="1" t="s">
        <v>5</v>
      </c>
      <c r="D342" s="1">
        <v>0.983177721500396</v>
      </c>
    </row>
    <row r="343">
      <c r="B343" s="1" t="s">
        <v>461</v>
      </c>
      <c r="C343" s="1" t="s">
        <v>5</v>
      </c>
      <c r="D343" s="1">
        <v>0.824805557727813</v>
      </c>
    </row>
    <row r="344">
      <c r="B344" s="1" t="s">
        <v>462</v>
      </c>
      <c r="C344" s="1" t="s">
        <v>5</v>
      </c>
      <c r="D344" s="1">
        <v>0.988668620586395</v>
      </c>
    </row>
    <row r="345">
      <c r="B345" s="1" t="s">
        <v>463</v>
      </c>
      <c r="C345" s="1" t="s">
        <v>5</v>
      </c>
      <c r="D345" s="1">
        <v>0.958055317401886</v>
      </c>
    </row>
    <row r="346">
      <c r="B346" s="1" t="s">
        <v>464</v>
      </c>
      <c r="C346" s="1" t="s">
        <v>5</v>
      </c>
      <c r="D346" s="1">
        <v>0.705847203731536</v>
      </c>
    </row>
    <row r="347">
      <c r="B347" s="1" t="s">
        <v>465</v>
      </c>
      <c r="C347" s="1" t="s">
        <v>5</v>
      </c>
      <c r="D347" s="1">
        <v>0.975427567958831</v>
      </c>
    </row>
    <row r="348">
      <c r="B348" s="1" t="s">
        <v>466</v>
      </c>
      <c r="C348" s="1" t="s">
        <v>5</v>
      </c>
      <c r="D348" s="1">
        <v>0.974608659744262</v>
      </c>
    </row>
    <row r="349">
      <c r="B349" s="1" t="s">
        <v>467</v>
      </c>
      <c r="C349" s="1" t="s">
        <v>5</v>
      </c>
      <c r="D349" s="1">
        <v>0.998127162456512</v>
      </c>
    </row>
    <row r="350">
      <c r="B350" s="1" t="s">
        <v>469</v>
      </c>
      <c r="C350" s="1" t="s">
        <v>5</v>
      </c>
      <c r="D350" s="1">
        <v>0.990504086017608</v>
      </c>
    </row>
    <row r="351">
      <c r="B351" s="1" t="s">
        <v>470</v>
      </c>
      <c r="C351" s="1" t="s">
        <v>5</v>
      </c>
      <c r="D351" s="1">
        <v>0.991760194301605</v>
      </c>
    </row>
    <row r="352">
      <c r="B352" s="1" t="s">
        <v>471</v>
      </c>
      <c r="C352" s="1" t="s">
        <v>5</v>
      </c>
      <c r="D352" s="1">
        <v>0.987505912780761</v>
      </c>
    </row>
    <row r="353">
      <c r="B353" s="1" t="s">
        <v>473</v>
      </c>
      <c r="C353" s="1" t="s">
        <v>5</v>
      </c>
      <c r="D353" s="1">
        <v>0.984122157096862</v>
      </c>
    </row>
    <row r="354">
      <c r="B354" s="1" t="s">
        <v>474</v>
      </c>
      <c r="C354" s="1" t="s">
        <v>5</v>
      </c>
      <c r="D354" s="1">
        <v>0.997131586074829</v>
      </c>
    </row>
    <row r="355">
      <c r="B355" s="1" t="s">
        <v>475</v>
      </c>
      <c r="C355" s="1" t="s">
        <v>5</v>
      </c>
      <c r="D355" s="1">
        <v>0.994785964488983</v>
      </c>
    </row>
    <row r="356">
      <c r="B356" s="1" t="s">
        <v>477</v>
      </c>
      <c r="C356" s="1" t="s">
        <v>5</v>
      </c>
      <c r="D356" s="1">
        <v>0.998016595840454</v>
      </c>
    </row>
    <row r="357">
      <c r="B357" s="1" t="s">
        <v>478</v>
      </c>
      <c r="C357" s="1" t="s">
        <v>5</v>
      </c>
      <c r="D357" s="1">
        <v>0.996881604194641</v>
      </c>
    </row>
    <row r="358">
      <c r="B358" s="1" t="s">
        <v>479</v>
      </c>
      <c r="C358" s="1" t="s">
        <v>5</v>
      </c>
      <c r="D358" s="1">
        <v>0.996302127838134</v>
      </c>
    </row>
    <row r="359">
      <c r="B359" s="1" t="s">
        <v>480</v>
      </c>
      <c r="C359" s="1" t="s">
        <v>5</v>
      </c>
      <c r="D359" s="1">
        <v>0.992840886116027</v>
      </c>
    </row>
    <row r="360">
      <c r="B360" s="1" t="s">
        <v>481</v>
      </c>
      <c r="C360" s="1" t="s">
        <v>5</v>
      </c>
      <c r="D360" s="1">
        <v>0.997001349925994</v>
      </c>
    </row>
    <row r="361">
      <c r="B361" s="1" t="s">
        <v>482</v>
      </c>
      <c r="C361" s="1" t="s">
        <v>5</v>
      </c>
      <c r="D361" s="1">
        <v>0.998231589794158</v>
      </c>
    </row>
    <row r="362">
      <c r="B362" s="1" t="s">
        <v>483</v>
      </c>
      <c r="C362" s="1" t="s">
        <v>5</v>
      </c>
      <c r="D362" s="1">
        <v>0.888959527015686</v>
      </c>
    </row>
    <row r="363">
      <c r="B363" s="1" t="s">
        <v>484</v>
      </c>
      <c r="C363" s="1" t="s">
        <v>5</v>
      </c>
      <c r="D363" s="1">
        <v>0.997554361820221</v>
      </c>
    </row>
    <row r="364">
      <c r="B364" s="1" t="s">
        <v>485</v>
      </c>
      <c r="C364" s="1" t="s">
        <v>5</v>
      </c>
      <c r="D364" s="1">
        <v>0.89306229352951</v>
      </c>
    </row>
    <row r="365">
      <c r="B365" s="1" t="s">
        <v>486</v>
      </c>
      <c r="C365" s="1" t="s">
        <v>5</v>
      </c>
      <c r="D365" s="1">
        <v>0.996985614299774</v>
      </c>
    </row>
    <row r="366">
      <c r="B366" s="1" t="s">
        <v>487</v>
      </c>
      <c r="C366" s="1" t="s">
        <v>5</v>
      </c>
      <c r="D366" s="1">
        <v>0.993636846542358</v>
      </c>
    </row>
    <row r="367">
      <c r="B367" s="1" t="s">
        <v>488</v>
      </c>
      <c r="C367" s="1" t="s">
        <v>5</v>
      </c>
      <c r="D367" s="1">
        <v>0.996641159057617</v>
      </c>
    </row>
    <row r="368">
      <c r="B368" s="1" t="s">
        <v>489</v>
      </c>
      <c r="C368" s="1" t="s">
        <v>5</v>
      </c>
      <c r="D368" s="1">
        <v>0.994742274284362</v>
      </c>
    </row>
    <row r="369">
      <c r="B369" s="1" t="s">
        <v>491</v>
      </c>
      <c r="C369" s="1" t="s">
        <v>5</v>
      </c>
      <c r="D369" s="1">
        <v>0.987303674221038</v>
      </c>
    </row>
    <row r="370">
      <c r="B370" s="1" t="s">
        <v>493</v>
      </c>
      <c r="C370" s="1" t="s">
        <v>5</v>
      </c>
      <c r="D370" s="1">
        <v>0.997011184692382</v>
      </c>
    </row>
    <row r="371">
      <c r="B371" s="1" t="s">
        <v>494</v>
      </c>
      <c r="C371" s="1" t="s">
        <v>5</v>
      </c>
      <c r="D371" s="1">
        <v>0.993946135044097</v>
      </c>
    </row>
    <row r="372">
      <c r="B372" s="1" t="s">
        <v>495</v>
      </c>
      <c r="C372" s="1" t="s">
        <v>5</v>
      </c>
      <c r="D372" s="1">
        <v>0.996364653110504</v>
      </c>
    </row>
    <row r="373">
      <c r="B373" s="1" t="s">
        <v>496</v>
      </c>
      <c r="C373" s="1" t="s">
        <v>5</v>
      </c>
      <c r="D373" s="1">
        <v>0.996013164520263</v>
      </c>
    </row>
    <row r="374">
      <c r="B374" s="1" t="s">
        <v>497</v>
      </c>
      <c r="C374" s="1" t="s">
        <v>5</v>
      </c>
      <c r="D374" s="1">
        <v>0.982114791870117</v>
      </c>
    </row>
    <row r="375">
      <c r="B375" s="1" t="s">
        <v>498</v>
      </c>
      <c r="C375" s="1" t="s">
        <v>5</v>
      </c>
      <c r="D375" s="1">
        <v>0.997279107570648</v>
      </c>
    </row>
    <row r="376">
      <c r="B376" s="1" t="s">
        <v>499</v>
      </c>
      <c r="C376" s="1" t="s">
        <v>5</v>
      </c>
      <c r="D376" s="1">
        <v>0.896990239620208</v>
      </c>
    </row>
    <row r="377">
      <c r="B377" s="1" t="s">
        <v>501</v>
      </c>
      <c r="C377" s="1" t="s">
        <v>5</v>
      </c>
      <c r="D377" s="1">
        <v>0.997212469577789</v>
      </c>
    </row>
    <row r="378">
      <c r="B378" s="1" t="s">
        <v>502</v>
      </c>
      <c r="C378" s="1" t="s">
        <v>5</v>
      </c>
      <c r="D378" s="1">
        <v>0.995425879955291</v>
      </c>
    </row>
    <row r="379">
      <c r="B379" s="1" t="s">
        <v>504</v>
      </c>
      <c r="C379" s="1" t="s">
        <v>5</v>
      </c>
      <c r="D379" s="1">
        <v>0.992843806743621</v>
      </c>
    </row>
    <row r="380">
      <c r="B380" s="1" t="s">
        <v>506</v>
      </c>
      <c r="C380" s="1" t="s">
        <v>5</v>
      </c>
      <c r="D380" s="1">
        <v>0.992342293262481</v>
      </c>
    </row>
    <row r="381">
      <c r="B381" s="1" t="s">
        <v>507</v>
      </c>
      <c r="C381" s="1" t="s">
        <v>5</v>
      </c>
      <c r="D381" s="1">
        <v>0.998263180255889</v>
      </c>
    </row>
    <row r="382">
      <c r="B382" s="1" t="s">
        <v>508</v>
      </c>
      <c r="C382" s="1" t="s">
        <v>5</v>
      </c>
      <c r="D382" s="1">
        <v>0.711779654026031</v>
      </c>
    </row>
    <row r="383">
      <c r="B383" s="1" t="s">
        <v>509</v>
      </c>
      <c r="C383" s="1" t="s">
        <v>5</v>
      </c>
      <c r="D383" s="1">
        <v>0.995107948780059</v>
      </c>
    </row>
    <row r="384">
      <c r="B384" s="1" t="s">
        <v>510</v>
      </c>
      <c r="C384" s="1" t="s">
        <v>5</v>
      </c>
      <c r="D384" s="1">
        <v>0.980362176895141</v>
      </c>
    </row>
    <row r="385">
      <c r="B385" s="1" t="s">
        <v>511</v>
      </c>
      <c r="C385" s="1" t="s">
        <v>5</v>
      </c>
      <c r="D385" s="1">
        <v>0.865382432937622</v>
      </c>
    </row>
    <row r="386">
      <c r="B386" s="1" t="s">
        <v>512</v>
      </c>
      <c r="C386" s="1" t="s">
        <v>5</v>
      </c>
      <c r="D386" s="1">
        <v>0.996617257595062</v>
      </c>
    </row>
    <row r="387">
      <c r="B387" s="1" t="s">
        <v>514</v>
      </c>
      <c r="C387" s="1" t="s">
        <v>5</v>
      </c>
      <c r="D387" s="1">
        <v>0.631300270557403</v>
      </c>
    </row>
    <row r="388">
      <c r="B388" s="1" t="s">
        <v>515</v>
      </c>
      <c r="C388" s="1" t="s">
        <v>5</v>
      </c>
      <c r="D388" s="1">
        <v>0.903093099594116</v>
      </c>
    </row>
    <row r="389">
      <c r="B389" s="1" t="s">
        <v>516</v>
      </c>
      <c r="C389" s="1" t="s">
        <v>5</v>
      </c>
      <c r="D389" s="1">
        <v>0.992773115634918</v>
      </c>
    </row>
    <row r="390">
      <c r="B390" s="1" t="s">
        <v>518</v>
      </c>
      <c r="C390" s="1" t="s">
        <v>5</v>
      </c>
      <c r="D390" s="1">
        <v>0.994954407215118</v>
      </c>
    </row>
    <row r="391">
      <c r="B391" s="1" t="s">
        <v>519</v>
      </c>
      <c r="C391" s="1" t="s">
        <v>5</v>
      </c>
      <c r="D391" s="1">
        <v>0.996895432472229</v>
      </c>
    </row>
    <row r="392">
      <c r="B392" s="1" t="s">
        <v>521</v>
      </c>
      <c r="C392" s="1" t="s">
        <v>5</v>
      </c>
      <c r="D392" s="1">
        <v>0.995832026004791</v>
      </c>
    </row>
    <row r="393">
      <c r="B393" s="1" t="s">
        <v>522</v>
      </c>
      <c r="C393" s="1" t="s">
        <v>5</v>
      </c>
      <c r="D393" s="1">
        <v>0.990237534046173</v>
      </c>
    </row>
    <row r="394">
      <c r="B394" s="1" t="s">
        <v>523</v>
      </c>
      <c r="C394" s="1" t="s">
        <v>5</v>
      </c>
      <c r="D394" s="1">
        <v>0.701328217983245</v>
      </c>
    </row>
    <row r="395">
      <c r="B395" s="1" t="s">
        <v>524</v>
      </c>
      <c r="C395" s="1" t="s">
        <v>5</v>
      </c>
      <c r="D395" s="1">
        <v>0.959001004695892</v>
      </c>
    </row>
    <row r="396">
      <c r="B396" s="1" t="s">
        <v>525</v>
      </c>
      <c r="C396" s="1" t="s">
        <v>5</v>
      </c>
      <c r="D396" s="1">
        <v>0.866660475730896</v>
      </c>
    </row>
    <row r="397">
      <c r="B397" s="1" t="s">
        <v>527</v>
      </c>
      <c r="C397" s="1" t="s">
        <v>5</v>
      </c>
      <c r="D397" s="1">
        <v>0.691413938999176</v>
      </c>
    </row>
    <row r="398">
      <c r="B398" s="1" t="s">
        <v>528</v>
      </c>
      <c r="C398" s="1" t="s">
        <v>5</v>
      </c>
      <c r="D398" s="1">
        <v>0.994893908500671</v>
      </c>
    </row>
    <row r="399">
      <c r="B399" s="1" t="s">
        <v>529</v>
      </c>
      <c r="C399" s="1" t="s">
        <v>5</v>
      </c>
      <c r="D399" s="1">
        <v>0.994818031787872</v>
      </c>
    </row>
    <row r="400">
      <c r="B400" s="1" t="s">
        <v>530</v>
      </c>
      <c r="C400" s="1" t="s">
        <v>5</v>
      </c>
      <c r="D400" s="1">
        <v>0.976960957050323</v>
      </c>
    </row>
    <row r="401">
      <c r="B401" s="1" t="s">
        <v>531</v>
      </c>
      <c r="C401" s="1" t="s">
        <v>5</v>
      </c>
      <c r="D401" s="1">
        <v>0.989456832408905</v>
      </c>
    </row>
    <row r="402">
      <c r="B402" s="1" t="s">
        <v>532</v>
      </c>
      <c r="C402" s="1" t="s">
        <v>5</v>
      </c>
      <c r="D402" s="1">
        <v>0.996567487716674</v>
      </c>
    </row>
    <row r="403">
      <c r="B403" s="1" t="s">
        <v>534</v>
      </c>
      <c r="C403" s="1" t="s">
        <v>5</v>
      </c>
      <c r="D403" s="1">
        <v>0.997386157512664</v>
      </c>
    </row>
    <row r="404">
      <c r="B404" s="1" t="s">
        <v>535</v>
      </c>
      <c r="C404" s="1" t="s">
        <v>5</v>
      </c>
      <c r="D404" s="1">
        <v>0.996665894985199</v>
      </c>
    </row>
    <row r="405">
      <c r="B405" s="1" t="s">
        <v>536</v>
      </c>
      <c r="C405" s="1" t="s">
        <v>5</v>
      </c>
      <c r="D405" s="1">
        <v>0.993718743324279</v>
      </c>
    </row>
    <row r="406">
      <c r="B406" s="1" t="s">
        <v>537</v>
      </c>
      <c r="C406" s="1" t="s">
        <v>5</v>
      </c>
      <c r="D406" s="1">
        <v>0.875787615776062</v>
      </c>
    </row>
    <row r="407">
      <c r="B407" s="1" t="s">
        <v>538</v>
      </c>
      <c r="C407" s="1" t="s">
        <v>5</v>
      </c>
      <c r="D407" s="1">
        <v>0.989880442619323</v>
      </c>
    </row>
    <row r="408">
      <c r="B408" s="1" t="s">
        <v>539</v>
      </c>
      <c r="C408" s="1" t="s">
        <v>5</v>
      </c>
      <c r="D408" s="1">
        <v>0.991817712783813</v>
      </c>
    </row>
    <row r="409">
      <c r="B409" s="1" t="s">
        <v>540</v>
      </c>
      <c r="C409" s="1" t="s">
        <v>5</v>
      </c>
      <c r="D409" s="1">
        <v>0.992669701576232</v>
      </c>
    </row>
    <row r="410">
      <c r="B410" s="1" t="s">
        <v>543</v>
      </c>
      <c r="C410" s="1" t="s">
        <v>5</v>
      </c>
      <c r="D410" s="1">
        <v>0.995425283908844</v>
      </c>
    </row>
    <row r="411">
      <c r="B411" s="1" t="s">
        <v>544</v>
      </c>
      <c r="C411" s="1" t="s">
        <v>5</v>
      </c>
      <c r="D411" s="1">
        <v>0.99830675125122</v>
      </c>
    </row>
    <row r="412">
      <c r="B412" s="1" t="s">
        <v>545</v>
      </c>
      <c r="C412" s="1" t="s">
        <v>5</v>
      </c>
      <c r="D412" s="1">
        <v>0.995706260204315</v>
      </c>
    </row>
    <row r="413">
      <c r="B413" s="1" t="s">
        <v>546</v>
      </c>
      <c r="C413" s="1" t="s">
        <v>5</v>
      </c>
      <c r="D413" s="1">
        <v>0.938285887241363</v>
      </c>
    </row>
    <row r="414">
      <c r="B414" s="1" t="s">
        <v>548</v>
      </c>
      <c r="C414" s="1" t="s">
        <v>5</v>
      </c>
      <c r="D414" s="1">
        <v>0.993161797523498</v>
      </c>
    </row>
    <row r="415">
      <c r="B415" s="1" t="s">
        <v>549</v>
      </c>
      <c r="C415" s="1" t="s">
        <v>5</v>
      </c>
      <c r="D415" s="1">
        <v>0.998265445232391</v>
      </c>
    </row>
    <row r="416">
      <c r="B416" s="1" t="s">
        <v>550</v>
      </c>
      <c r="C416" s="1" t="s">
        <v>5</v>
      </c>
      <c r="D416" s="1">
        <v>0.990983247756958</v>
      </c>
    </row>
    <row r="417">
      <c r="B417" s="1" t="s">
        <v>551</v>
      </c>
      <c r="C417" s="1" t="s">
        <v>5</v>
      </c>
      <c r="D417" s="1">
        <v>0.995468974113464</v>
      </c>
    </row>
    <row r="418">
      <c r="B418" s="1" t="s">
        <v>553</v>
      </c>
      <c r="C418" s="1" t="s">
        <v>5</v>
      </c>
      <c r="D418" s="1">
        <v>0.994728863239288</v>
      </c>
    </row>
    <row r="419">
      <c r="B419" s="1" t="s">
        <v>557</v>
      </c>
      <c r="C419" s="1" t="s">
        <v>5</v>
      </c>
      <c r="D419" s="1">
        <v>0.997948467731475</v>
      </c>
    </row>
    <row r="420">
      <c r="B420" s="1" t="s">
        <v>558</v>
      </c>
      <c r="C420" s="1" t="s">
        <v>5</v>
      </c>
      <c r="D420" s="1">
        <v>0.996907532215118</v>
      </c>
    </row>
    <row r="421">
      <c r="B421" s="1" t="s">
        <v>560</v>
      </c>
      <c r="C421" s="1" t="s">
        <v>5</v>
      </c>
      <c r="D421" s="1">
        <v>0.993731021881103</v>
      </c>
    </row>
    <row r="422">
      <c r="B422" s="1" t="s">
        <v>563</v>
      </c>
      <c r="C422" s="1" t="s">
        <v>5</v>
      </c>
      <c r="D422" s="1">
        <v>0.994955241680145</v>
      </c>
    </row>
    <row r="423">
      <c r="B423" s="1" t="s">
        <v>564</v>
      </c>
      <c r="C423" s="1" t="s">
        <v>5</v>
      </c>
      <c r="D423" s="1">
        <v>0.993034601211547</v>
      </c>
    </row>
    <row r="424">
      <c r="B424" s="1" t="s">
        <v>566</v>
      </c>
      <c r="C424" s="1" t="s">
        <v>5</v>
      </c>
      <c r="D424" s="1">
        <v>0.996011972427368</v>
      </c>
    </row>
    <row r="425">
      <c r="B425" s="1" t="s">
        <v>567</v>
      </c>
      <c r="C425" s="1" t="s">
        <v>5</v>
      </c>
      <c r="D425" s="1">
        <v>0.993518412113189</v>
      </c>
    </row>
    <row r="426">
      <c r="B426" s="1" t="s">
        <v>568</v>
      </c>
      <c r="C426" s="1" t="s">
        <v>5</v>
      </c>
      <c r="D426" s="1">
        <v>0.909031867980957</v>
      </c>
    </row>
    <row r="427">
      <c r="B427" s="1" t="s">
        <v>569</v>
      </c>
      <c r="C427" s="1" t="s">
        <v>5</v>
      </c>
      <c r="D427" s="1">
        <v>0.98973923921585</v>
      </c>
    </row>
    <row r="428">
      <c r="B428" s="1" t="s">
        <v>570</v>
      </c>
      <c r="C428" s="1" t="s">
        <v>5</v>
      </c>
      <c r="D428" s="1">
        <v>0.996222853660583</v>
      </c>
    </row>
    <row r="429">
      <c r="B429" s="1" t="s">
        <v>571</v>
      </c>
      <c r="C429" s="1" t="s">
        <v>5</v>
      </c>
      <c r="D429" s="1">
        <v>0.996323108673095</v>
      </c>
    </row>
    <row r="430">
      <c r="B430" s="1" t="s">
        <v>572</v>
      </c>
      <c r="C430" s="1" t="s">
        <v>5</v>
      </c>
      <c r="D430" s="1">
        <v>0.997954249382019</v>
      </c>
    </row>
    <row r="431">
      <c r="B431" s="1" t="s">
        <v>573</v>
      </c>
      <c r="C431" s="1" t="s">
        <v>5</v>
      </c>
      <c r="D431" s="1">
        <v>0.983726620674133</v>
      </c>
    </row>
    <row r="432">
      <c r="B432" s="1" t="s">
        <v>574</v>
      </c>
      <c r="C432" s="1" t="s">
        <v>5</v>
      </c>
      <c r="D432" s="1">
        <v>0.661479473114013</v>
      </c>
    </row>
    <row r="433">
      <c r="B433" s="1" t="s">
        <v>575</v>
      </c>
      <c r="C433" s="1" t="s">
        <v>5</v>
      </c>
      <c r="D433" s="1">
        <v>0.993448555469512</v>
      </c>
    </row>
    <row r="434">
      <c r="B434" s="1" t="s">
        <v>576</v>
      </c>
      <c r="C434" s="1" t="s">
        <v>5</v>
      </c>
      <c r="D434" s="1">
        <v>0.998157560825347</v>
      </c>
    </row>
    <row r="435">
      <c r="B435" s="1" t="s">
        <v>577</v>
      </c>
      <c r="C435" s="1" t="s">
        <v>5</v>
      </c>
      <c r="D435" s="1">
        <v>0.996508181095123</v>
      </c>
    </row>
    <row r="436">
      <c r="B436" s="1" t="s">
        <v>578</v>
      </c>
      <c r="C436" s="1" t="s">
        <v>5</v>
      </c>
      <c r="D436" s="1">
        <v>0.98966097831726</v>
      </c>
    </row>
    <row r="437">
      <c r="B437" s="1" t="s">
        <v>580</v>
      </c>
      <c r="C437" s="1" t="s">
        <v>5</v>
      </c>
      <c r="D437" s="1">
        <v>0.910627424716949</v>
      </c>
    </row>
    <row r="438">
      <c r="B438" s="1" t="s">
        <v>581</v>
      </c>
      <c r="C438" s="1" t="s">
        <v>5</v>
      </c>
      <c r="D438" s="1">
        <v>0.987098753452301</v>
      </c>
    </row>
    <row r="439">
      <c r="B439" s="1" t="s">
        <v>583</v>
      </c>
      <c r="C439" s="1" t="s">
        <v>5</v>
      </c>
      <c r="D439" s="1">
        <v>0.994498074054718</v>
      </c>
    </row>
    <row r="440">
      <c r="B440" s="1" t="s">
        <v>584</v>
      </c>
      <c r="C440" s="1" t="s">
        <v>5</v>
      </c>
      <c r="D440" s="1">
        <v>0.857573330402374</v>
      </c>
    </row>
    <row r="441">
      <c r="B441" s="1" t="s">
        <v>585</v>
      </c>
      <c r="C441" s="1" t="s">
        <v>5</v>
      </c>
      <c r="D441" s="1">
        <v>0.938865482807159</v>
      </c>
    </row>
    <row r="442">
      <c r="B442" s="1" t="s">
        <v>586</v>
      </c>
      <c r="C442" s="1" t="s">
        <v>5</v>
      </c>
      <c r="D442" s="1">
        <v>0.992149472236633</v>
      </c>
    </row>
    <row r="443">
      <c r="B443" s="1" t="s">
        <v>587</v>
      </c>
      <c r="C443" s="1" t="s">
        <v>5</v>
      </c>
      <c r="D443" s="1">
        <v>0.995505809783935</v>
      </c>
    </row>
    <row r="444">
      <c r="B444" s="1" t="s">
        <v>588</v>
      </c>
      <c r="C444" s="1" t="s">
        <v>5</v>
      </c>
      <c r="D444" s="1">
        <v>0.94726026058197</v>
      </c>
    </row>
    <row r="445">
      <c r="B445" s="1" t="s">
        <v>589</v>
      </c>
      <c r="C445" s="1" t="s">
        <v>5</v>
      </c>
      <c r="D445" s="1">
        <v>0.946511089801788</v>
      </c>
    </row>
    <row r="446">
      <c r="B446" s="1" t="s">
        <v>591</v>
      </c>
      <c r="C446" s="1" t="s">
        <v>5</v>
      </c>
      <c r="D446" s="1">
        <v>0.931742191314697</v>
      </c>
    </row>
    <row r="447">
      <c r="B447" s="1" t="s">
        <v>592</v>
      </c>
      <c r="C447" s="1" t="s">
        <v>5</v>
      </c>
      <c r="D447" s="1">
        <v>0.990995466709137</v>
      </c>
    </row>
    <row r="448">
      <c r="B448" s="1" t="s">
        <v>593</v>
      </c>
      <c r="C448" s="1" t="s">
        <v>5</v>
      </c>
      <c r="D448" s="1">
        <v>0.991639554500579</v>
      </c>
    </row>
    <row r="449">
      <c r="B449" s="1" t="s">
        <v>594</v>
      </c>
      <c r="C449" s="1" t="s">
        <v>5</v>
      </c>
      <c r="D449" s="1">
        <v>0.879017949104309</v>
      </c>
    </row>
    <row r="450">
      <c r="B450" s="1" t="s">
        <v>595</v>
      </c>
      <c r="C450" s="1" t="s">
        <v>5</v>
      </c>
      <c r="D450" s="1">
        <v>0.988957107067108</v>
      </c>
    </row>
    <row r="451">
      <c r="B451" s="1" t="s">
        <v>596</v>
      </c>
      <c r="C451" s="1" t="s">
        <v>5</v>
      </c>
      <c r="D451" s="1">
        <v>0.991545617580413</v>
      </c>
    </row>
    <row r="452">
      <c r="B452" s="1" t="s">
        <v>598</v>
      </c>
      <c r="C452" s="1" t="s">
        <v>5</v>
      </c>
      <c r="D452" s="1">
        <v>0.991449773311615</v>
      </c>
    </row>
    <row r="453">
      <c r="B453" s="1" t="s">
        <v>599</v>
      </c>
      <c r="C453" s="1" t="s">
        <v>5</v>
      </c>
      <c r="D453" s="1">
        <v>0.976889550685882</v>
      </c>
    </row>
    <row r="454">
      <c r="B454" s="1" t="s">
        <v>602</v>
      </c>
      <c r="C454" s="1" t="s">
        <v>5</v>
      </c>
      <c r="D454" s="1">
        <v>0.991037130355835</v>
      </c>
    </row>
    <row r="455">
      <c r="B455" s="1" t="s">
        <v>604</v>
      </c>
      <c r="C455" s="1" t="s">
        <v>5</v>
      </c>
      <c r="D455" s="1">
        <v>0.997577369213104</v>
      </c>
    </row>
    <row r="456">
      <c r="B456" s="1" t="s">
        <v>606</v>
      </c>
      <c r="C456" s="1" t="s">
        <v>5</v>
      </c>
      <c r="D456" s="1">
        <v>0.994021713733673</v>
      </c>
    </row>
    <row r="457">
      <c r="B457" s="1" t="s">
        <v>607</v>
      </c>
      <c r="C457" s="1" t="s">
        <v>5</v>
      </c>
      <c r="D457" s="1">
        <v>0.996098399162292</v>
      </c>
    </row>
    <row r="458">
      <c r="B458" s="1" t="s">
        <v>608</v>
      </c>
      <c r="C458" s="1" t="s">
        <v>5</v>
      </c>
      <c r="D458" s="1">
        <v>0.996819615364074</v>
      </c>
    </row>
    <row r="459">
      <c r="B459" s="1" t="s">
        <v>609</v>
      </c>
      <c r="C459" s="1" t="s">
        <v>5</v>
      </c>
      <c r="D459" s="1">
        <v>0.994917392730712</v>
      </c>
    </row>
    <row r="460">
      <c r="B460" s="1" t="s">
        <v>610</v>
      </c>
      <c r="C460" s="1" t="s">
        <v>5</v>
      </c>
      <c r="D460" s="1">
        <v>0.921733796596527</v>
      </c>
    </row>
    <row r="461">
      <c r="B461" s="1" t="s">
        <v>611</v>
      </c>
      <c r="C461" s="1" t="s">
        <v>5</v>
      </c>
      <c r="D461" s="1">
        <v>0.987586855888366</v>
      </c>
    </row>
    <row r="462">
      <c r="B462" s="1" t="s">
        <v>612</v>
      </c>
      <c r="C462" s="1" t="s">
        <v>5</v>
      </c>
      <c r="D462" s="1">
        <v>0.967348337173461</v>
      </c>
    </row>
    <row r="463">
      <c r="B463" s="1" t="s">
        <v>613</v>
      </c>
      <c r="C463" s="1" t="s">
        <v>5</v>
      </c>
      <c r="D463" s="1">
        <v>0.989441275596618</v>
      </c>
    </row>
    <row r="464">
      <c r="B464" s="1" t="s">
        <v>615</v>
      </c>
      <c r="C464" s="1" t="s">
        <v>5</v>
      </c>
      <c r="D464" s="1">
        <v>0.506340146064758</v>
      </c>
    </row>
    <row r="465">
      <c r="B465" s="1" t="s">
        <v>616</v>
      </c>
      <c r="C465" s="1" t="s">
        <v>5</v>
      </c>
      <c r="D465" s="1">
        <v>0.991637051105499</v>
      </c>
    </row>
    <row r="466">
      <c r="B466" s="1" t="s">
        <v>617</v>
      </c>
      <c r="C466" s="1" t="s">
        <v>5</v>
      </c>
      <c r="D466" s="1">
        <v>0.546084821224212</v>
      </c>
    </row>
    <row r="467">
      <c r="B467" s="1" t="s">
        <v>618</v>
      </c>
      <c r="C467" s="1" t="s">
        <v>5</v>
      </c>
      <c r="D467" s="1">
        <v>0.973087310791015</v>
      </c>
    </row>
    <row r="468">
      <c r="B468" s="1" t="s">
        <v>619</v>
      </c>
      <c r="C468" s="1" t="s">
        <v>5</v>
      </c>
      <c r="D468" s="1">
        <v>0.975077331066131</v>
      </c>
    </row>
    <row r="469">
      <c r="B469" s="1" t="s">
        <v>620</v>
      </c>
      <c r="C469" s="1" t="s">
        <v>5</v>
      </c>
      <c r="D469" s="1">
        <v>0.967914044857025</v>
      </c>
    </row>
    <row r="470">
      <c r="B470" s="1" t="s">
        <v>621</v>
      </c>
      <c r="C470" s="1" t="s">
        <v>5</v>
      </c>
      <c r="D470" s="1">
        <v>0.964609742164611</v>
      </c>
    </row>
    <row r="471">
      <c r="B471" s="1" t="s">
        <v>622</v>
      </c>
      <c r="C471" s="1" t="s">
        <v>5</v>
      </c>
      <c r="D471" s="1">
        <v>0.731150031089782</v>
      </c>
    </row>
    <row r="472">
      <c r="B472" s="1" t="s">
        <v>623</v>
      </c>
      <c r="C472" s="1" t="s">
        <v>5</v>
      </c>
      <c r="D472" s="1">
        <v>0.996232450008392</v>
      </c>
    </row>
    <row r="473">
      <c r="B473" s="1" t="s">
        <v>627</v>
      </c>
      <c r="C473" s="1" t="s">
        <v>5</v>
      </c>
      <c r="D473" s="1">
        <v>0.994263708591461</v>
      </c>
    </row>
    <row r="474">
      <c r="B474" s="1" t="s">
        <v>628</v>
      </c>
      <c r="C474" s="1" t="s">
        <v>5</v>
      </c>
      <c r="D474" s="1">
        <v>0.995425283908844</v>
      </c>
    </row>
    <row r="475">
      <c r="B475" s="1" t="s">
        <v>629</v>
      </c>
      <c r="C475" s="1" t="s">
        <v>5</v>
      </c>
      <c r="D475" s="1">
        <v>0.992877900600433</v>
      </c>
    </row>
    <row r="476">
      <c r="B476" s="1" t="s">
        <v>630</v>
      </c>
      <c r="C476" s="1" t="s">
        <v>5</v>
      </c>
      <c r="D476" s="1">
        <v>0.959139347076416</v>
      </c>
    </row>
    <row r="477">
      <c r="B477" s="1" t="s">
        <v>631</v>
      </c>
      <c r="C477" s="1" t="s">
        <v>5</v>
      </c>
      <c r="D477" s="1">
        <v>0.995333015918731</v>
      </c>
    </row>
    <row r="478">
      <c r="B478" s="1" t="s">
        <v>632</v>
      </c>
      <c r="C478" s="1" t="s">
        <v>5</v>
      </c>
      <c r="D478" s="1">
        <v>0.95150488615036</v>
      </c>
    </row>
    <row r="479">
      <c r="B479" s="1" t="s">
        <v>633</v>
      </c>
      <c r="C479" s="1" t="s">
        <v>5</v>
      </c>
      <c r="D479" s="1">
        <v>0.956103682518005</v>
      </c>
    </row>
    <row r="480">
      <c r="B480" s="1" t="s">
        <v>634</v>
      </c>
      <c r="C480" s="1" t="s">
        <v>5</v>
      </c>
      <c r="D480" s="1">
        <v>0.984355509281158</v>
      </c>
    </row>
    <row r="481">
      <c r="B481" s="1" t="s">
        <v>635</v>
      </c>
      <c r="C481" s="1" t="s">
        <v>5</v>
      </c>
      <c r="D481" s="1">
        <v>0.9902064204216</v>
      </c>
    </row>
    <row r="482">
      <c r="B482" s="1" t="s">
        <v>637</v>
      </c>
      <c r="C482" s="1" t="s">
        <v>5</v>
      </c>
      <c r="D482" s="1">
        <v>0.997614383697509</v>
      </c>
    </row>
    <row r="483">
      <c r="B483" s="1" t="s">
        <v>638</v>
      </c>
      <c r="C483" s="1" t="s">
        <v>5</v>
      </c>
      <c r="D483" s="1">
        <v>0.996118903160095</v>
      </c>
    </row>
    <row r="484">
      <c r="B484" s="1" t="s">
        <v>639</v>
      </c>
      <c r="C484" s="1" t="s">
        <v>5</v>
      </c>
      <c r="D484" s="1">
        <v>0.995490968227386</v>
      </c>
    </row>
    <row r="485">
      <c r="B485" s="1" t="s">
        <v>640</v>
      </c>
      <c r="C485" s="1" t="s">
        <v>5</v>
      </c>
      <c r="D485" s="1">
        <v>0.997228562831878</v>
      </c>
    </row>
    <row r="486">
      <c r="B486" s="1" t="s">
        <v>641</v>
      </c>
      <c r="C486" s="1" t="s">
        <v>5</v>
      </c>
      <c r="D486" s="1">
        <v>0.992865562438964</v>
      </c>
    </row>
    <row r="487">
      <c r="B487" s="1" t="s">
        <v>642</v>
      </c>
      <c r="C487" s="1" t="s">
        <v>5</v>
      </c>
      <c r="D487" s="1">
        <v>0.996692061424255</v>
      </c>
    </row>
    <row r="488">
      <c r="B488" s="1" t="s">
        <v>643</v>
      </c>
      <c r="C488" s="1" t="s">
        <v>5</v>
      </c>
      <c r="D488" s="1">
        <v>0.994569063186645</v>
      </c>
    </row>
    <row r="489">
      <c r="B489" s="1" t="s">
        <v>644</v>
      </c>
      <c r="C489" s="1" t="s">
        <v>5</v>
      </c>
      <c r="D489" s="1">
        <v>0.534652650356292</v>
      </c>
    </row>
    <row r="490">
      <c r="B490" s="1" t="s">
        <v>647</v>
      </c>
      <c r="C490" s="1" t="s">
        <v>5</v>
      </c>
      <c r="D490" s="1">
        <v>0.991018056869506</v>
      </c>
    </row>
    <row r="491">
      <c r="B491" s="1" t="s">
        <v>648</v>
      </c>
      <c r="C491" s="1" t="s">
        <v>5</v>
      </c>
      <c r="D491" s="1">
        <v>0.979914128780365</v>
      </c>
    </row>
    <row r="492">
      <c r="B492" s="1" t="s">
        <v>649</v>
      </c>
      <c r="C492" s="1" t="s">
        <v>5</v>
      </c>
      <c r="D492" s="1">
        <v>0.997176170349121</v>
      </c>
    </row>
    <row r="493">
      <c r="B493" s="1" t="s">
        <v>650</v>
      </c>
      <c r="C493" s="1" t="s">
        <v>5</v>
      </c>
      <c r="D493" s="1">
        <v>0.996322393417358</v>
      </c>
    </row>
    <row r="494">
      <c r="B494" s="1" t="s">
        <v>652</v>
      </c>
      <c r="C494" s="1" t="s">
        <v>5</v>
      </c>
      <c r="D494" s="1">
        <v>0.996032774448394</v>
      </c>
    </row>
    <row r="495">
      <c r="B495" s="1" t="s">
        <v>656</v>
      </c>
      <c r="C495" s="1" t="s">
        <v>5</v>
      </c>
      <c r="D495" s="1">
        <v>0.91960072517395</v>
      </c>
    </row>
    <row r="496">
      <c r="B496" s="1" t="s">
        <v>657</v>
      </c>
      <c r="C496" s="1" t="s">
        <v>5</v>
      </c>
      <c r="D496" s="1">
        <v>0.994819462299346</v>
      </c>
    </row>
    <row r="497">
      <c r="B497" s="1" t="s">
        <v>658</v>
      </c>
      <c r="C497" s="1" t="s">
        <v>5</v>
      </c>
      <c r="D497" s="1">
        <v>0.997717857360839</v>
      </c>
    </row>
    <row r="498">
      <c r="B498" s="1" t="s">
        <v>659</v>
      </c>
      <c r="C498" s="1" t="s">
        <v>5</v>
      </c>
      <c r="D498" s="1">
        <v>0.997640013694763</v>
      </c>
    </row>
    <row r="499">
      <c r="B499" s="1" t="s">
        <v>660</v>
      </c>
      <c r="C499" s="1" t="s">
        <v>5</v>
      </c>
      <c r="D499" s="1">
        <v>0.976778268814086</v>
      </c>
    </row>
    <row r="500">
      <c r="B500" s="1" t="s">
        <v>661</v>
      </c>
      <c r="C500" s="1" t="s">
        <v>5</v>
      </c>
      <c r="D500" s="1">
        <v>0.925553798675537</v>
      </c>
    </row>
    <row r="501">
      <c r="B501" s="1" t="s">
        <v>662</v>
      </c>
      <c r="C501" s="1" t="s">
        <v>5</v>
      </c>
      <c r="D501" s="1">
        <v>0.998115539550781</v>
      </c>
    </row>
    <row r="502">
      <c r="B502" s="1" t="s">
        <v>663</v>
      </c>
      <c r="C502" s="1" t="s">
        <v>5</v>
      </c>
      <c r="D502" s="1">
        <v>0.9968763589859</v>
      </c>
    </row>
    <row r="503">
      <c r="B503" s="1" t="s">
        <v>664</v>
      </c>
      <c r="C503" s="1" t="s">
        <v>5</v>
      </c>
      <c r="D503" s="1">
        <v>0.971776723861694</v>
      </c>
    </row>
    <row r="504">
      <c r="B504" s="1" t="s">
        <v>667</v>
      </c>
      <c r="C504" s="1" t="s">
        <v>5</v>
      </c>
      <c r="D504" s="1">
        <v>0.996718943119049</v>
      </c>
    </row>
    <row r="505">
      <c r="B505" s="1" t="s">
        <v>669</v>
      </c>
      <c r="C505" s="1" t="s">
        <v>5</v>
      </c>
      <c r="D505" s="1">
        <v>0.819003105163574</v>
      </c>
    </row>
    <row r="506">
      <c r="B506" s="1" t="s">
        <v>670</v>
      </c>
      <c r="C506" s="1" t="s">
        <v>5</v>
      </c>
      <c r="D506" s="1">
        <v>0.990077137947082</v>
      </c>
    </row>
    <row r="507">
      <c r="B507" s="1" t="s">
        <v>673</v>
      </c>
      <c r="C507" s="1" t="s">
        <v>5</v>
      </c>
      <c r="D507" s="1">
        <v>0.99850308895111</v>
      </c>
    </row>
    <row r="508">
      <c r="B508" s="1" t="s">
        <v>674</v>
      </c>
      <c r="C508" s="1" t="s">
        <v>5</v>
      </c>
      <c r="D508" s="1">
        <v>0.959153175354003</v>
      </c>
    </row>
    <row r="509">
      <c r="B509" s="1" t="s">
        <v>675</v>
      </c>
      <c r="C509" s="1" t="s">
        <v>5</v>
      </c>
      <c r="D509" s="1">
        <v>0.993980407714843</v>
      </c>
    </row>
    <row r="510">
      <c r="B510" s="1" t="s">
        <v>677</v>
      </c>
      <c r="C510" s="1" t="s">
        <v>5</v>
      </c>
      <c r="D510" s="1">
        <v>0.966134667396545</v>
      </c>
    </row>
    <row r="511">
      <c r="B511" s="1" t="s">
        <v>678</v>
      </c>
      <c r="C511" s="1" t="s">
        <v>5</v>
      </c>
      <c r="D511" s="1">
        <v>0.981902599334716</v>
      </c>
    </row>
    <row r="512">
      <c r="B512" s="1" t="s">
        <v>679</v>
      </c>
      <c r="C512" s="1" t="s">
        <v>5</v>
      </c>
      <c r="D512" s="1">
        <v>0.99104905128479</v>
      </c>
    </row>
    <row r="513">
      <c r="B513" s="1" t="s">
        <v>680</v>
      </c>
      <c r="C513" s="1" t="s">
        <v>5</v>
      </c>
      <c r="D513" s="1">
        <v>0.986266195774078</v>
      </c>
    </row>
    <row r="514">
      <c r="B514" s="1" t="s">
        <v>681</v>
      </c>
      <c r="C514" s="1" t="s">
        <v>5</v>
      </c>
      <c r="D514" s="1">
        <v>0.998433887958526</v>
      </c>
    </row>
    <row r="515">
      <c r="B515" s="1" t="s">
        <v>685</v>
      </c>
      <c r="C515" s="1" t="s">
        <v>5</v>
      </c>
      <c r="D515" s="1">
        <v>0.996418595314025</v>
      </c>
    </row>
    <row r="516">
      <c r="B516" s="1" t="s">
        <v>686</v>
      </c>
      <c r="C516" s="1" t="s">
        <v>5</v>
      </c>
      <c r="D516" s="1">
        <v>0.995733320713043</v>
      </c>
    </row>
    <row r="517">
      <c r="B517" s="1" t="s">
        <v>687</v>
      </c>
      <c r="C517" s="1" t="s">
        <v>5</v>
      </c>
      <c r="D517" s="1">
        <v>0.995599150657653</v>
      </c>
    </row>
    <row r="518">
      <c r="B518" s="1" t="s">
        <v>688</v>
      </c>
      <c r="C518" s="1" t="s">
        <v>5</v>
      </c>
      <c r="D518" s="1">
        <v>0.992856502532959</v>
      </c>
    </row>
    <row r="519">
      <c r="B519" s="1" t="s">
        <v>689</v>
      </c>
      <c r="C519" s="1" t="s">
        <v>5</v>
      </c>
      <c r="D519" s="1">
        <v>0.983380138874054</v>
      </c>
    </row>
    <row r="520">
      <c r="B520" s="1" t="s">
        <v>691</v>
      </c>
      <c r="C520" s="1" t="s">
        <v>5</v>
      </c>
      <c r="D520" s="1">
        <v>0.987805008888244</v>
      </c>
    </row>
    <row r="521">
      <c r="B521" s="1" t="s">
        <v>692</v>
      </c>
      <c r="C521" s="1" t="s">
        <v>5</v>
      </c>
      <c r="D521" s="1">
        <v>0.993202924728393</v>
      </c>
    </row>
    <row r="522">
      <c r="B522" s="1" t="s">
        <v>693</v>
      </c>
      <c r="C522" s="1" t="s">
        <v>5</v>
      </c>
      <c r="D522" s="1">
        <v>0.995977103710174</v>
      </c>
    </row>
    <row r="523">
      <c r="B523" s="1" t="s">
        <v>694</v>
      </c>
      <c r="C523" s="1" t="s">
        <v>5</v>
      </c>
      <c r="D523" s="1">
        <v>0.989282131195068</v>
      </c>
    </row>
    <row r="524">
      <c r="B524" s="1" t="s">
        <v>696</v>
      </c>
      <c r="C524" s="1" t="s">
        <v>5</v>
      </c>
      <c r="D524" s="1">
        <v>0.995094180107116</v>
      </c>
    </row>
    <row r="525">
      <c r="B525" s="1" t="s">
        <v>697</v>
      </c>
      <c r="C525" s="1" t="s">
        <v>5</v>
      </c>
      <c r="D525" s="1">
        <v>0.984656989574432</v>
      </c>
    </row>
    <row r="526">
      <c r="B526" s="1" t="s">
        <v>698</v>
      </c>
      <c r="C526" s="1" t="s">
        <v>5</v>
      </c>
      <c r="D526" s="1">
        <v>0.996993660926818</v>
      </c>
    </row>
    <row r="527">
      <c r="B527" s="1" t="s">
        <v>699</v>
      </c>
      <c r="C527" s="1" t="s">
        <v>5</v>
      </c>
      <c r="D527" s="1">
        <v>0.997302174568176</v>
      </c>
    </row>
    <row r="528">
      <c r="B528" s="1" t="s">
        <v>700</v>
      </c>
      <c r="C528" s="1" t="s">
        <v>5</v>
      </c>
      <c r="D528" s="1">
        <v>0.731600046157836</v>
      </c>
    </row>
    <row r="529">
      <c r="B529" s="1" t="s">
        <v>701</v>
      </c>
      <c r="C529" s="1" t="s">
        <v>5</v>
      </c>
      <c r="D529" s="1">
        <v>0.993867695331573</v>
      </c>
    </row>
    <row r="530">
      <c r="B530" s="1" t="s">
        <v>704</v>
      </c>
      <c r="C530" s="1" t="s">
        <v>5</v>
      </c>
      <c r="D530" s="1">
        <v>0.995609819889068</v>
      </c>
    </row>
    <row r="531">
      <c r="B531" s="1" t="s">
        <v>705</v>
      </c>
      <c r="C531" s="1" t="s">
        <v>5</v>
      </c>
      <c r="D531" s="1">
        <v>0.997514247894287</v>
      </c>
    </row>
    <row r="532">
      <c r="B532" s="1" t="s">
        <v>707</v>
      </c>
      <c r="C532" s="1" t="s">
        <v>5</v>
      </c>
      <c r="D532" s="1">
        <v>0.992828905582428</v>
      </c>
    </row>
    <row r="533">
      <c r="B533" s="1" t="s">
        <v>708</v>
      </c>
      <c r="C533" s="1" t="s">
        <v>5</v>
      </c>
      <c r="D533" s="1">
        <v>0.995250225067138</v>
      </c>
    </row>
    <row r="534">
      <c r="B534" s="1" t="s">
        <v>710</v>
      </c>
      <c r="C534" s="1" t="s">
        <v>5</v>
      </c>
      <c r="D534" s="1">
        <v>0.997486233711242</v>
      </c>
    </row>
    <row r="535">
      <c r="B535" s="1" t="s">
        <v>711</v>
      </c>
      <c r="C535" s="1" t="s">
        <v>5</v>
      </c>
      <c r="D535" s="1">
        <v>0.997143685817718</v>
      </c>
    </row>
    <row r="536">
      <c r="B536" s="1" t="s">
        <v>712</v>
      </c>
      <c r="C536" s="1" t="s">
        <v>5</v>
      </c>
      <c r="D536" s="1">
        <v>0.996040105819702</v>
      </c>
    </row>
    <row r="537">
      <c r="B537" s="1" t="s">
        <v>713</v>
      </c>
      <c r="C537" s="1" t="s">
        <v>5</v>
      </c>
      <c r="D537" s="1">
        <v>0.992757439613342</v>
      </c>
    </row>
    <row r="538">
      <c r="B538" s="1" t="s">
        <v>715</v>
      </c>
      <c r="C538" s="1" t="s">
        <v>5</v>
      </c>
      <c r="D538" s="1">
        <v>0.968405902385711</v>
      </c>
    </row>
    <row r="539">
      <c r="B539" s="1" t="s">
        <v>716</v>
      </c>
      <c r="C539" s="1" t="s">
        <v>5</v>
      </c>
      <c r="D539" s="1">
        <v>0.995966553688049</v>
      </c>
    </row>
    <row r="540">
      <c r="B540" s="1" t="s">
        <v>717</v>
      </c>
      <c r="C540" s="1" t="s">
        <v>5</v>
      </c>
      <c r="D540" s="1">
        <v>0.996307015419006</v>
      </c>
    </row>
    <row r="541">
      <c r="B541" s="1" t="s">
        <v>718</v>
      </c>
      <c r="C541" s="1" t="s">
        <v>5</v>
      </c>
      <c r="D541" s="1">
        <v>0.922079265117645</v>
      </c>
    </row>
    <row r="542">
      <c r="B542" s="1" t="s">
        <v>719</v>
      </c>
      <c r="C542" s="1" t="s">
        <v>5</v>
      </c>
      <c r="D542" s="1">
        <v>0.975661039352417</v>
      </c>
    </row>
    <row r="543">
      <c r="B543" s="1" t="s">
        <v>720</v>
      </c>
      <c r="C543" s="1" t="s">
        <v>5</v>
      </c>
      <c r="D543" s="1">
        <v>0.996781229972839</v>
      </c>
    </row>
    <row r="544">
      <c r="B544" s="1" t="s">
        <v>721</v>
      </c>
      <c r="C544" s="1" t="s">
        <v>5</v>
      </c>
      <c r="D544" s="1">
        <v>0.858802199363708</v>
      </c>
    </row>
    <row r="545">
      <c r="B545" s="1" t="s">
        <v>722</v>
      </c>
      <c r="C545" s="1" t="s">
        <v>5</v>
      </c>
      <c r="D545" s="1">
        <v>0.993822932243347</v>
      </c>
    </row>
    <row r="546">
      <c r="B546" s="1" t="s">
        <v>723</v>
      </c>
      <c r="C546" s="1" t="s">
        <v>5</v>
      </c>
      <c r="D546" s="1">
        <v>0.988252103328704</v>
      </c>
    </row>
    <row r="547">
      <c r="B547" s="1" t="s">
        <v>726</v>
      </c>
      <c r="C547" s="1" t="s">
        <v>5</v>
      </c>
      <c r="D547" s="1">
        <v>0.986460924148559</v>
      </c>
    </row>
    <row r="548">
      <c r="B548" s="1" t="s">
        <v>729</v>
      </c>
      <c r="C548" s="1" t="s">
        <v>5</v>
      </c>
      <c r="D548" s="1">
        <v>0.99710589647293</v>
      </c>
    </row>
    <row r="549">
      <c r="B549" s="1" t="s">
        <v>730</v>
      </c>
      <c r="C549" s="1" t="s">
        <v>5</v>
      </c>
      <c r="D549" s="1">
        <v>0.986235439777374</v>
      </c>
    </row>
    <row r="550">
      <c r="B550" s="1" t="s">
        <v>731</v>
      </c>
      <c r="C550" s="1" t="s">
        <v>5</v>
      </c>
      <c r="D550" s="1">
        <v>0.994446516036987</v>
      </c>
    </row>
    <row r="551">
      <c r="B551" s="1" t="s">
        <v>732</v>
      </c>
      <c r="C551" s="1" t="s">
        <v>5</v>
      </c>
      <c r="D551" s="1">
        <v>0.938525676727294</v>
      </c>
    </row>
    <row r="552">
      <c r="B552" s="1" t="s">
        <v>733</v>
      </c>
      <c r="C552" s="1" t="s">
        <v>5</v>
      </c>
      <c r="D552" s="1">
        <v>0.99591451883316</v>
      </c>
    </row>
    <row r="553">
      <c r="B553" s="1" t="s">
        <v>735</v>
      </c>
      <c r="C553" s="1" t="s">
        <v>5</v>
      </c>
      <c r="D553" s="1">
        <v>0.568536460399627</v>
      </c>
    </row>
    <row r="554">
      <c r="B554" s="1" t="s">
        <v>736</v>
      </c>
      <c r="C554" s="1" t="s">
        <v>5</v>
      </c>
      <c r="D554" s="1">
        <v>0.988990068435669</v>
      </c>
    </row>
    <row r="555">
      <c r="B555" s="1" t="s">
        <v>737</v>
      </c>
      <c r="C555" s="1" t="s">
        <v>5</v>
      </c>
      <c r="D555" s="1">
        <v>0.99478393793106</v>
      </c>
    </row>
    <row r="556">
      <c r="B556" s="1" t="s">
        <v>738</v>
      </c>
      <c r="C556" s="1" t="s">
        <v>5</v>
      </c>
      <c r="D556" s="1">
        <v>0.997587800025939</v>
      </c>
    </row>
    <row r="557">
      <c r="B557" s="1" t="s">
        <v>739</v>
      </c>
      <c r="C557" s="1" t="s">
        <v>5</v>
      </c>
      <c r="D557" s="1">
        <v>0.929528057575225</v>
      </c>
    </row>
    <row r="558">
      <c r="B558" s="1" t="s">
        <v>740</v>
      </c>
      <c r="C558" s="1" t="s">
        <v>5</v>
      </c>
      <c r="D558" s="1">
        <v>0.70142525434494</v>
      </c>
    </row>
    <row r="559">
      <c r="B559" s="1" t="s">
        <v>741</v>
      </c>
      <c r="C559" s="1" t="s">
        <v>5</v>
      </c>
      <c r="D559" s="1">
        <v>0.981813073158264</v>
      </c>
    </row>
    <row r="560">
      <c r="B560" s="1" t="s">
        <v>743</v>
      </c>
      <c r="C560" s="1" t="s">
        <v>5</v>
      </c>
      <c r="D560" s="1">
        <v>0.997088611125946</v>
      </c>
    </row>
    <row r="561">
      <c r="B561" s="1" t="s">
        <v>744</v>
      </c>
      <c r="C561" s="1" t="s">
        <v>5</v>
      </c>
      <c r="D561" s="1">
        <v>0.891618371009826</v>
      </c>
    </row>
    <row r="562">
      <c r="B562" s="1" t="s">
        <v>746</v>
      </c>
      <c r="C562" s="1" t="s">
        <v>5</v>
      </c>
      <c r="D562" s="1">
        <v>0.988549768924713</v>
      </c>
    </row>
    <row r="563">
      <c r="B563" s="1" t="s">
        <v>747</v>
      </c>
      <c r="C563" s="1" t="s">
        <v>5</v>
      </c>
      <c r="D563" s="1">
        <v>0.990913152694702</v>
      </c>
    </row>
    <row r="564">
      <c r="B564" s="1" t="s">
        <v>748</v>
      </c>
      <c r="C564" s="1" t="s">
        <v>5</v>
      </c>
      <c r="D564" s="1">
        <v>0.996840834617614</v>
      </c>
    </row>
    <row r="565">
      <c r="B565" s="1" t="s">
        <v>749</v>
      </c>
      <c r="C565" s="1" t="s">
        <v>5</v>
      </c>
      <c r="D565" s="1">
        <v>0.915251851081848</v>
      </c>
    </row>
    <row r="566">
      <c r="B566" s="1" t="s">
        <v>750</v>
      </c>
      <c r="C566" s="1" t="s">
        <v>5</v>
      </c>
      <c r="D566" s="1">
        <v>0.99024349451065</v>
      </c>
    </row>
    <row r="567">
      <c r="B567" s="1" t="s">
        <v>751</v>
      </c>
      <c r="C567" s="1" t="s">
        <v>5</v>
      </c>
      <c r="D567" s="1">
        <v>0.982669830322265</v>
      </c>
    </row>
    <row r="568">
      <c r="B568" s="1" t="s">
        <v>752</v>
      </c>
      <c r="C568" s="1" t="s">
        <v>5</v>
      </c>
      <c r="D568" s="1">
        <v>0.99858558177948</v>
      </c>
    </row>
    <row r="569">
      <c r="B569" s="1" t="s">
        <v>753</v>
      </c>
      <c r="C569" s="1" t="s">
        <v>5</v>
      </c>
      <c r="D569" s="1">
        <v>0.984457790851593</v>
      </c>
    </row>
    <row r="570">
      <c r="B570" s="1" t="s">
        <v>754</v>
      </c>
      <c r="C570" s="1" t="s">
        <v>5</v>
      </c>
      <c r="D570" s="1">
        <v>0.990802228450775</v>
      </c>
    </row>
    <row r="571">
      <c r="B571" s="1" t="s">
        <v>755</v>
      </c>
      <c r="C571" s="1" t="s">
        <v>5</v>
      </c>
      <c r="D571" s="1">
        <v>0.992176711559295</v>
      </c>
    </row>
    <row r="572">
      <c r="B572" s="1" t="s">
        <v>756</v>
      </c>
      <c r="C572" s="1" t="s">
        <v>5</v>
      </c>
      <c r="D572" s="1">
        <v>0.996132254600524</v>
      </c>
    </row>
    <row r="573">
      <c r="B573" s="1" t="s">
        <v>758</v>
      </c>
      <c r="C573" s="1" t="s">
        <v>5</v>
      </c>
      <c r="D573" s="1">
        <v>0.968535482883453</v>
      </c>
    </row>
    <row r="574">
      <c r="B574" s="1" t="s">
        <v>759</v>
      </c>
      <c r="C574" s="1" t="s">
        <v>5</v>
      </c>
      <c r="D574" s="1">
        <v>0.997982382774353</v>
      </c>
    </row>
    <row r="575">
      <c r="B575" s="1" t="s">
        <v>760</v>
      </c>
      <c r="C575" s="1" t="s">
        <v>5</v>
      </c>
      <c r="D575" s="1">
        <v>0.982582092285156</v>
      </c>
    </row>
    <row r="576">
      <c r="B576" s="1" t="s">
        <v>762</v>
      </c>
      <c r="C576" s="1" t="s">
        <v>5</v>
      </c>
      <c r="D576" s="1">
        <v>0.995758831501007</v>
      </c>
    </row>
    <row r="577">
      <c r="B577" s="1" t="s">
        <v>763</v>
      </c>
      <c r="C577" s="1" t="s">
        <v>5</v>
      </c>
      <c r="D577" s="1">
        <v>0.975450813770294</v>
      </c>
    </row>
    <row r="578">
      <c r="B578" s="1" t="s">
        <v>764</v>
      </c>
      <c r="C578" s="1" t="s">
        <v>5</v>
      </c>
      <c r="D578" s="1">
        <v>0.945168435573577</v>
      </c>
    </row>
    <row r="579">
      <c r="B579" s="1" t="s">
        <v>765</v>
      </c>
      <c r="C579" s="1" t="s">
        <v>5</v>
      </c>
      <c r="D579" s="1">
        <v>0.992771327495575</v>
      </c>
    </row>
    <row r="580">
      <c r="B580" s="1" t="s">
        <v>766</v>
      </c>
      <c r="C580" s="1" t="s">
        <v>5</v>
      </c>
      <c r="D580" s="1">
        <v>0.997525036334991</v>
      </c>
    </row>
    <row r="581">
      <c r="B581" s="1" t="s">
        <v>767</v>
      </c>
      <c r="C581" s="1" t="s">
        <v>5</v>
      </c>
      <c r="D581" s="1">
        <v>0.986916065216064</v>
      </c>
    </row>
    <row r="582">
      <c r="B582" s="1" t="s">
        <v>769</v>
      </c>
      <c r="C582" s="1" t="s">
        <v>5</v>
      </c>
      <c r="D582" s="1">
        <v>0.987588703632354</v>
      </c>
    </row>
    <row r="583">
      <c r="B583" s="1" t="s">
        <v>770</v>
      </c>
      <c r="C583" s="1" t="s">
        <v>5</v>
      </c>
      <c r="D583" s="1">
        <v>0.996804237365722</v>
      </c>
    </row>
    <row r="584">
      <c r="B584" s="1" t="s">
        <v>771</v>
      </c>
      <c r="C584" s="1" t="s">
        <v>5</v>
      </c>
      <c r="D584" s="1">
        <v>0.991119086742401</v>
      </c>
    </row>
    <row r="585">
      <c r="B585" s="1" t="s">
        <v>772</v>
      </c>
      <c r="C585" s="1" t="s">
        <v>5</v>
      </c>
      <c r="D585" s="1">
        <v>0.997804224491119</v>
      </c>
    </row>
    <row r="586">
      <c r="B586" s="1" t="s">
        <v>773</v>
      </c>
      <c r="C586" s="1" t="s">
        <v>5</v>
      </c>
      <c r="D586" s="1">
        <v>0.490312367677688</v>
      </c>
    </row>
    <row r="587">
      <c r="B587" s="1" t="s">
        <v>774</v>
      </c>
      <c r="C587" s="1" t="s">
        <v>5</v>
      </c>
      <c r="D587" s="1">
        <v>0.997884094715118</v>
      </c>
    </row>
    <row r="588">
      <c r="B588" s="1" t="s">
        <v>778</v>
      </c>
      <c r="C588" s="1" t="s">
        <v>5</v>
      </c>
      <c r="D588" s="1">
        <v>0.97054123878479</v>
      </c>
    </row>
    <row r="589">
      <c r="B589" s="1" t="s">
        <v>779</v>
      </c>
      <c r="C589" s="1" t="s">
        <v>5</v>
      </c>
      <c r="D589" s="1">
        <v>0.983344972133636</v>
      </c>
    </row>
    <row r="590">
      <c r="B590" s="1" t="s">
        <v>780</v>
      </c>
      <c r="C590" s="1" t="s">
        <v>5</v>
      </c>
      <c r="D590" s="1">
        <v>0.935153067111969</v>
      </c>
    </row>
    <row r="591">
      <c r="B591" s="1" t="s">
        <v>781</v>
      </c>
      <c r="C591" s="1" t="s">
        <v>5</v>
      </c>
      <c r="D591" s="1">
        <v>0.995107650756835</v>
      </c>
    </row>
    <row r="592">
      <c r="B592" s="1" t="s">
        <v>782</v>
      </c>
      <c r="C592" s="1" t="s">
        <v>5</v>
      </c>
      <c r="D592" s="1">
        <v>0.938090920448303</v>
      </c>
    </row>
    <row r="593">
      <c r="B593" s="1" t="s">
        <v>784</v>
      </c>
      <c r="C593" s="1" t="s">
        <v>5</v>
      </c>
      <c r="D593" s="1">
        <v>0.973473250865936</v>
      </c>
    </row>
    <row r="594">
      <c r="B594" s="1" t="s">
        <v>786</v>
      </c>
      <c r="C594" s="1" t="s">
        <v>5</v>
      </c>
      <c r="D594" s="1">
        <v>0.99038690328598</v>
      </c>
    </row>
    <row r="595">
      <c r="B595" s="1" t="s">
        <v>787</v>
      </c>
      <c r="C595" s="1" t="s">
        <v>5</v>
      </c>
      <c r="D595" s="1">
        <v>0.989059209823608</v>
      </c>
    </row>
    <row r="596">
      <c r="B596" s="1" t="s">
        <v>788</v>
      </c>
      <c r="C596" s="1" t="s">
        <v>5</v>
      </c>
      <c r="D596" s="1">
        <v>0.997473180294036</v>
      </c>
    </row>
    <row r="597">
      <c r="B597" s="1" t="s">
        <v>789</v>
      </c>
      <c r="C597" s="1" t="s">
        <v>5</v>
      </c>
      <c r="D597" s="1">
        <v>0.785258889198303</v>
      </c>
    </row>
    <row r="598">
      <c r="B598" s="1" t="s">
        <v>792</v>
      </c>
      <c r="C598" s="1" t="s">
        <v>5</v>
      </c>
      <c r="D598" s="1">
        <v>0.989151716232299</v>
      </c>
    </row>
    <row r="599">
      <c r="B599" s="1" t="s">
        <v>793</v>
      </c>
      <c r="C599" s="1" t="s">
        <v>5</v>
      </c>
      <c r="D599" s="1">
        <v>0.664947152137756</v>
      </c>
    </row>
    <row r="600">
      <c r="B600" s="1" t="s">
        <v>794</v>
      </c>
      <c r="C600" s="1" t="s">
        <v>5</v>
      </c>
      <c r="D600" s="1">
        <v>0.969225287437439</v>
      </c>
    </row>
    <row r="601">
      <c r="B601" s="1" t="s">
        <v>796</v>
      </c>
      <c r="C601" s="1" t="s">
        <v>5</v>
      </c>
      <c r="D601" s="1">
        <v>0.964006721973419</v>
      </c>
    </row>
    <row r="602">
      <c r="B602" s="1" t="s">
        <v>797</v>
      </c>
      <c r="C602" s="1" t="s">
        <v>5</v>
      </c>
      <c r="D602" s="1">
        <v>0.996621966361999</v>
      </c>
    </row>
    <row r="603">
      <c r="B603" s="1" t="s">
        <v>799</v>
      </c>
      <c r="C603" s="1" t="s">
        <v>5</v>
      </c>
      <c r="D603" s="1">
        <v>0.997015595436096</v>
      </c>
    </row>
    <row r="604">
      <c r="B604" s="1" t="s">
        <v>800</v>
      </c>
      <c r="C604" s="1" t="s">
        <v>5</v>
      </c>
      <c r="D604" s="1">
        <v>0.997163951396942</v>
      </c>
    </row>
    <row r="605">
      <c r="B605" s="1" t="s">
        <v>801</v>
      </c>
      <c r="C605" s="1" t="s">
        <v>5</v>
      </c>
      <c r="D605" s="1">
        <v>0.995889008045196</v>
      </c>
    </row>
    <row r="606">
      <c r="B606" s="1" t="s">
        <v>802</v>
      </c>
      <c r="C606" s="1" t="s">
        <v>5</v>
      </c>
      <c r="D606" s="1">
        <v>0.988446831703186</v>
      </c>
    </row>
    <row r="607">
      <c r="B607" s="1" t="s">
        <v>804</v>
      </c>
      <c r="C607" s="1" t="s">
        <v>5</v>
      </c>
      <c r="D607" s="1">
        <v>0.99503219127655</v>
      </c>
    </row>
    <row r="608">
      <c r="B608" s="1" t="s">
        <v>805</v>
      </c>
      <c r="C608" s="1" t="s">
        <v>5</v>
      </c>
      <c r="D608" s="1">
        <v>0.997965335845947</v>
      </c>
    </row>
    <row r="609">
      <c r="B609" s="1" t="s">
        <v>806</v>
      </c>
      <c r="C609" s="1" t="s">
        <v>5</v>
      </c>
      <c r="D609" s="1">
        <v>0.988134860992431</v>
      </c>
    </row>
    <row r="610">
      <c r="B610" s="1" t="s">
        <v>808</v>
      </c>
      <c r="C610" s="1" t="s">
        <v>5</v>
      </c>
      <c r="D610" s="1">
        <v>0.752042233943939</v>
      </c>
    </row>
    <row r="611">
      <c r="B611" s="1" t="s">
        <v>809</v>
      </c>
      <c r="C611" s="1" t="s">
        <v>5</v>
      </c>
      <c r="D611" s="1">
        <v>0.992285966873169</v>
      </c>
    </row>
    <row r="612">
      <c r="B612" s="1" t="s">
        <v>810</v>
      </c>
      <c r="C612" s="1" t="s">
        <v>5</v>
      </c>
      <c r="D612" s="1">
        <v>0.990878045558929</v>
      </c>
    </row>
    <row r="613">
      <c r="B613" s="1" t="s">
        <v>811</v>
      </c>
      <c r="C613" s="1" t="s">
        <v>5</v>
      </c>
      <c r="D613" s="1">
        <v>0.983159065246582</v>
      </c>
    </row>
    <row r="614">
      <c r="B614" s="1" t="s">
        <v>813</v>
      </c>
      <c r="C614" s="1" t="s">
        <v>5</v>
      </c>
      <c r="D614" s="1">
        <v>0.75617104768753</v>
      </c>
    </row>
    <row r="615">
      <c r="B615" s="1" t="s">
        <v>814</v>
      </c>
      <c r="C615" s="1" t="s">
        <v>5</v>
      </c>
      <c r="D615" s="1">
        <v>0.970028758049011</v>
      </c>
    </row>
    <row r="616">
      <c r="B616" s="1" t="s">
        <v>815</v>
      </c>
      <c r="C616" s="1" t="s">
        <v>5</v>
      </c>
      <c r="D616" s="1">
        <v>0.985498070716857</v>
      </c>
    </row>
    <row r="617">
      <c r="B617" s="1" t="s">
        <v>817</v>
      </c>
      <c r="C617" s="1" t="s">
        <v>5</v>
      </c>
      <c r="D617" s="1">
        <v>0.993797361850738</v>
      </c>
    </row>
    <row r="618">
      <c r="B618" s="1" t="s">
        <v>821</v>
      </c>
      <c r="C618" s="1" t="s">
        <v>5</v>
      </c>
      <c r="D618" s="1">
        <v>0.992349505424499</v>
      </c>
    </row>
    <row r="619">
      <c r="B619" s="1" t="s">
        <v>822</v>
      </c>
      <c r="C619" s="1" t="s">
        <v>5</v>
      </c>
      <c r="D619" s="1">
        <v>0.985703647136688</v>
      </c>
    </row>
    <row r="620">
      <c r="B620" s="1" t="s">
        <v>823</v>
      </c>
      <c r="C620" s="1" t="s">
        <v>5</v>
      </c>
      <c r="D620" s="1">
        <v>0.995818078517913</v>
      </c>
    </row>
    <row r="621">
      <c r="B621" s="1" t="s">
        <v>824</v>
      </c>
      <c r="C621" s="1" t="s">
        <v>5</v>
      </c>
      <c r="D621" s="1">
        <v>0.994858145713806</v>
      </c>
    </row>
    <row r="622">
      <c r="B622" s="1" t="s">
        <v>826</v>
      </c>
      <c r="C622" s="1" t="s">
        <v>5</v>
      </c>
      <c r="D622" s="1">
        <v>0.907798469066619</v>
      </c>
    </row>
    <row r="623">
      <c r="B623" s="1" t="s">
        <v>827</v>
      </c>
      <c r="C623" s="1" t="s">
        <v>5</v>
      </c>
      <c r="D623" s="1">
        <v>0.856459319591522</v>
      </c>
    </row>
    <row r="624">
      <c r="B624" s="1" t="s">
        <v>828</v>
      </c>
      <c r="C624" s="1" t="s">
        <v>5</v>
      </c>
      <c r="D624" s="1">
        <v>0.99777203798294</v>
      </c>
    </row>
    <row r="625">
      <c r="B625" s="1" t="s">
        <v>829</v>
      </c>
      <c r="C625" s="1" t="s">
        <v>5</v>
      </c>
      <c r="D625" s="1">
        <v>0.982371866703033</v>
      </c>
    </row>
    <row r="626">
      <c r="B626" s="1" t="s">
        <v>830</v>
      </c>
      <c r="C626" s="1" t="s">
        <v>5</v>
      </c>
      <c r="D626" s="1">
        <v>0.995749473571777</v>
      </c>
    </row>
    <row r="627">
      <c r="B627" s="1" t="s">
        <v>832</v>
      </c>
      <c r="C627" s="1" t="s">
        <v>5</v>
      </c>
      <c r="D627" s="1">
        <v>0.997910797595977</v>
      </c>
    </row>
    <row r="628">
      <c r="B628" s="1" t="s">
        <v>836</v>
      </c>
      <c r="C628" s="1" t="s">
        <v>5</v>
      </c>
      <c r="D628" s="1">
        <v>0.823683261871337</v>
      </c>
    </row>
    <row r="629">
      <c r="B629" s="1" t="s">
        <v>837</v>
      </c>
      <c r="C629" s="1" t="s">
        <v>5</v>
      </c>
      <c r="D629" s="1">
        <v>0.99670535326004</v>
      </c>
    </row>
    <row r="630">
      <c r="B630" s="1" t="s">
        <v>838</v>
      </c>
      <c r="C630" s="1" t="s">
        <v>5</v>
      </c>
      <c r="D630" s="1">
        <v>0.995641112327575</v>
      </c>
    </row>
    <row r="631">
      <c r="B631" s="1" t="s">
        <v>839</v>
      </c>
      <c r="C631" s="1" t="s">
        <v>5</v>
      </c>
      <c r="D631" s="1">
        <v>0.993353247642517</v>
      </c>
    </row>
    <row r="632">
      <c r="B632" s="1" t="s">
        <v>840</v>
      </c>
      <c r="C632" s="1" t="s">
        <v>5</v>
      </c>
      <c r="D632" s="1">
        <v>0.994530141353607</v>
      </c>
    </row>
    <row r="633">
      <c r="B633" s="1" t="s">
        <v>841</v>
      </c>
      <c r="C633" s="1" t="s">
        <v>5</v>
      </c>
      <c r="D633" s="1">
        <v>0.996400952339172</v>
      </c>
    </row>
    <row r="634">
      <c r="B634" s="1" t="s">
        <v>842</v>
      </c>
      <c r="C634" s="1" t="s">
        <v>5</v>
      </c>
      <c r="D634" s="1">
        <v>0.993231773376464</v>
      </c>
    </row>
    <row r="635">
      <c r="B635" s="1" t="s">
        <v>843</v>
      </c>
      <c r="C635" s="1" t="s">
        <v>5</v>
      </c>
      <c r="D635" s="1">
        <v>0.995340466499328</v>
      </c>
    </row>
    <row r="636">
      <c r="B636" s="1" t="s">
        <v>844</v>
      </c>
      <c r="C636" s="1" t="s">
        <v>5</v>
      </c>
      <c r="D636" s="1">
        <v>0.998181819915771</v>
      </c>
    </row>
    <row r="637">
      <c r="B637" s="1" t="s">
        <v>846</v>
      </c>
      <c r="C637" s="1" t="s">
        <v>5</v>
      </c>
      <c r="D637" s="1">
        <v>0.988148629665374</v>
      </c>
    </row>
    <row r="638">
      <c r="B638" s="1" t="s">
        <v>848</v>
      </c>
      <c r="C638" s="1" t="s">
        <v>5</v>
      </c>
      <c r="D638" s="1">
        <v>0.985599517822265</v>
      </c>
    </row>
    <row r="639">
      <c r="B639" s="1" t="s">
        <v>849</v>
      </c>
      <c r="C639" s="1" t="s">
        <v>5</v>
      </c>
      <c r="D639" s="1">
        <v>0.994181931018829</v>
      </c>
    </row>
    <row r="640">
      <c r="B640" s="1" t="s">
        <v>850</v>
      </c>
      <c r="C640" s="1" t="s">
        <v>5</v>
      </c>
      <c r="D640" s="1">
        <v>0.833998680114746</v>
      </c>
    </row>
    <row r="641">
      <c r="B641" s="1" t="s">
        <v>851</v>
      </c>
      <c r="C641" s="1" t="s">
        <v>5</v>
      </c>
      <c r="D641" s="1">
        <v>0.997187793254852</v>
      </c>
    </row>
    <row r="642">
      <c r="B642" s="1" t="s">
        <v>852</v>
      </c>
      <c r="C642" s="1" t="s">
        <v>5</v>
      </c>
      <c r="D642" s="1">
        <v>0.993841528892517</v>
      </c>
    </row>
    <row r="643">
      <c r="B643" s="1" t="s">
        <v>853</v>
      </c>
      <c r="C643" s="1" t="s">
        <v>5</v>
      </c>
      <c r="D643" s="1">
        <v>0.991655945777893</v>
      </c>
    </row>
    <row r="644">
      <c r="B644" s="1" t="s">
        <v>854</v>
      </c>
      <c r="C644" s="1" t="s">
        <v>5</v>
      </c>
      <c r="D644" s="1">
        <v>0.808246374130249</v>
      </c>
    </row>
    <row r="645">
      <c r="B645" s="1" t="s">
        <v>855</v>
      </c>
      <c r="C645" s="1" t="s">
        <v>5</v>
      </c>
      <c r="D645" s="1">
        <v>0.967565178871154</v>
      </c>
    </row>
    <row r="646">
      <c r="B646" s="1" t="s">
        <v>857</v>
      </c>
      <c r="C646" s="1" t="s">
        <v>5</v>
      </c>
      <c r="D646" s="1">
        <v>0.996117949485778</v>
      </c>
    </row>
    <row r="647">
      <c r="B647" s="1" t="s">
        <v>858</v>
      </c>
      <c r="C647" s="1" t="s">
        <v>5</v>
      </c>
      <c r="D647" s="1">
        <v>0.996690154075622</v>
      </c>
    </row>
    <row r="648">
      <c r="B648" s="1" t="s">
        <v>861</v>
      </c>
      <c r="C648" s="1" t="s">
        <v>5</v>
      </c>
      <c r="D648" s="1">
        <v>0.995329141616821</v>
      </c>
    </row>
    <row r="649">
      <c r="B649" s="1" t="s">
        <v>862</v>
      </c>
      <c r="C649" s="1" t="s">
        <v>5</v>
      </c>
      <c r="D649" s="1">
        <v>0.519411742687225</v>
      </c>
    </row>
    <row r="650">
      <c r="B650" s="1" t="s">
        <v>863</v>
      </c>
      <c r="C650" s="1" t="s">
        <v>5</v>
      </c>
      <c r="D650" s="1">
        <v>0.991916596889495</v>
      </c>
    </row>
    <row r="651">
      <c r="B651" s="1" t="s">
        <v>864</v>
      </c>
      <c r="C651" s="1" t="s">
        <v>5</v>
      </c>
      <c r="D651" s="1">
        <v>0.996758162975311</v>
      </c>
    </row>
    <row r="652">
      <c r="B652" s="1" t="s">
        <v>866</v>
      </c>
      <c r="C652" s="1" t="s">
        <v>5</v>
      </c>
      <c r="D652" s="1">
        <v>0.99647969007492</v>
      </c>
    </row>
    <row r="653">
      <c r="B653" s="1" t="s">
        <v>867</v>
      </c>
      <c r="C653" s="1" t="s">
        <v>5</v>
      </c>
      <c r="D653" s="1">
        <v>0.996650040149688</v>
      </c>
    </row>
    <row r="654">
      <c r="B654" s="1" t="s">
        <v>868</v>
      </c>
      <c r="C654" s="1" t="s">
        <v>5</v>
      </c>
      <c r="D654" s="1">
        <v>0.99349445104599</v>
      </c>
    </row>
    <row r="655">
      <c r="B655" s="1" t="s">
        <v>870</v>
      </c>
      <c r="C655" s="1" t="s">
        <v>5</v>
      </c>
      <c r="D655" s="1">
        <v>0.991952836513519</v>
      </c>
    </row>
    <row r="656">
      <c r="B656" s="1" t="s">
        <v>871</v>
      </c>
      <c r="C656" s="1" t="s">
        <v>5</v>
      </c>
      <c r="D656" s="1">
        <v>0.989790618419647</v>
      </c>
    </row>
    <row r="657">
      <c r="B657" s="1" t="s">
        <v>872</v>
      </c>
      <c r="C657" s="1" t="s">
        <v>5</v>
      </c>
      <c r="D657" s="1">
        <v>0.993153572082519</v>
      </c>
    </row>
    <row r="658">
      <c r="B658" s="1" t="s">
        <v>873</v>
      </c>
      <c r="C658" s="1" t="s">
        <v>5</v>
      </c>
      <c r="D658" s="1">
        <v>0.996251881122589</v>
      </c>
    </row>
    <row r="659">
      <c r="B659" s="1" t="s">
        <v>875</v>
      </c>
      <c r="C659" s="1" t="s">
        <v>5</v>
      </c>
      <c r="D659" s="1">
        <v>0.983560800552368</v>
      </c>
    </row>
    <row r="660">
      <c r="B660" s="1" t="s">
        <v>876</v>
      </c>
      <c r="C660" s="1" t="s">
        <v>5</v>
      </c>
      <c r="D660" s="1">
        <v>0.996061027050018</v>
      </c>
    </row>
    <row r="661">
      <c r="B661" s="1" t="s">
        <v>878</v>
      </c>
      <c r="C661" s="1" t="s">
        <v>5</v>
      </c>
      <c r="D661" s="1">
        <v>0.989348173141479</v>
      </c>
    </row>
    <row r="662">
      <c r="B662" s="1" t="s">
        <v>879</v>
      </c>
      <c r="C662" s="1" t="s">
        <v>5</v>
      </c>
      <c r="D662" s="1">
        <v>0.972228586673736</v>
      </c>
    </row>
    <row r="663">
      <c r="B663" s="1" t="s">
        <v>880</v>
      </c>
      <c r="C663" s="1" t="s">
        <v>5</v>
      </c>
      <c r="D663" s="1">
        <v>0.995083570480346</v>
      </c>
    </row>
    <row r="664">
      <c r="B664" s="1" t="s">
        <v>883</v>
      </c>
      <c r="C664" s="1" t="s">
        <v>5</v>
      </c>
      <c r="D664" s="1">
        <v>0.996317505836486</v>
      </c>
    </row>
    <row r="665">
      <c r="B665" s="1" t="s">
        <v>886</v>
      </c>
      <c r="C665" s="1" t="s">
        <v>5</v>
      </c>
      <c r="D665" s="1">
        <v>0.982749104499816</v>
      </c>
    </row>
    <row r="666">
      <c r="B666" s="1" t="s">
        <v>888</v>
      </c>
      <c r="C666" s="1" t="s">
        <v>5</v>
      </c>
      <c r="D666" s="1">
        <v>0.995122134685516</v>
      </c>
    </row>
    <row r="667">
      <c r="B667" s="1" t="s">
        <v>889</v>
      </c>
      <c r="C667" s="1" t="s">
        <v>5</v>
      </c>
      <c r="D667" s="1">
        <v>0.984226763248443</v>
      </c>
    </row>
    <row r="668">
      <c r="B668" s="1" t="s">
        <v>892</v>
      </c>
      <c r="C668" s="1" t="s">
        <v>5</v>
      </c>
      <c r="D668" s="1">
        <v>0.927027940750122</v>
      </c>
    </row>
    <row r="669">
      <c r="B669" s="1" t="s">
        <v>893</v>
      </c>
      <c r="C669" s="1" t="s">
        <v>5</v>
      </c>
      <c r="D669" s="1">
        <v>0.997713327407836</v>
      </c>
    </row>
    <row r="670">
      <c r="B670" s="1" t="s">
        <v>894</v>
      </c>
      <c r="C670" s="1" t="s">
        <v>5</v>
      </c>
      <c r="D670" s="1">
        <v>0.99789422750473</v>
      </c>
    </row>
    <row r="671">
      <c r="B671" s="1" t="s">
        <v>896</v>
      </c>
      <c r="C671" s="1" t="s">
        <v>5</v>
      </c>
      <c r="D671" s="1">
        <v>0.996445953845977</v>
      </c>
    </row>
    <row r="672">
      <c r="B672" s="1" t="s">
        <v>897</v>
      </c>
      <c r="C672" s="1" t="s">
        <v>5</v>
      </c>
      <c r="D672" s="1">
        <v>0.996733665466308</v>
      </c>
    </row>
    <row r="673">
      <c r="B673" s="1" t="s">
        <v>898</v>
      </c>
      <c r="C673" s="1" t="s">
        <v>5</v>
      </c>
      <c r="D673" s="1">
        <v>0.997293770313262</v>
      </c>
    </row>
    <row r="674">
      <c r="B674" s="1" t="s">
        <v>899</v>
      </c>
      <c r="C674" s="1" t="s">
        <v>5</v>
      </c>
      <c r="D674" s="1">
        <v>0.996061742305755</v>
      </c>
    </row>
    <row r="675">
      <c r="B675" s="1" t="s">
        <v>900</v>
      </c>
      <c r="C675" s="1" t="s">
        <v>5</v>
      </c>
      <c r="D675" s="1">
        <v>0.983449876308441</v>
      </c>
    </row>
    <row r="676">
      <c r="B676" s="1" t="s">
        <v>901</v>
      </c>
      <c r="C676" s="1" t="s">
        <v>5</v>
      </c>
      <c r="D676" s="1">
        <v>0.997150003910064</v>
      </c>
    </row>
    <row r="677">
      <c r="B677" s="1" t="s">
        <v>902</v>
      </c>
      <c r="C677" s="1" t="s">
        <v>5</v>
      </c>
      <c r="D677" s="1">
        <v>0.994263350963592</v>
      </c>
    </row>
    <row r="678">
      <c r="B678" s="1" t="s">
        <v>904</v>
      </c>
      <c r="C678" s="1" t="s">
        <v>5</v>
      </c>
      <c r="D678" s="1">
        <v>0.995845019817352</v>
      </c>
    </row>
    <row r="679">
      <c r="B679" s="1" t="s">
        <v>905</v>
      </c>
      <c r="C679" s="1" t="s">
        <v>5</v>
      </c>
      <c r="D679" s="1">
        <v>0.998182833194732</v>
      </c>
    </row>
    <row r="680">
      <c r="B680" s="1" t="s">
        <v>906</v>
      </c>
      <c r="C680" s="1" t="s">
        <v>5</v>
      </c>
      <c r="D680" s="1">
        <v>0.975213170051574</v>
      </c>
    </row>
    <row r="681">
      <c r="B681" s="1" t="s">
        <v>908</v>
      </c>
      <c r="C681" s="1" t="s">
        <v>5</v>
      </c>
      <c r="D681" s="1">
        <v>0.986102581024169</v>
      </c>
    </row>
    <row r="682">
      <c r="B682" s="1" t="s">
        <v>909</v>
      </c>
      <c r="C682" s="1" t="s">
        <v>5</v>
      </c>
      <c r="D682" s="1">
        <v>0.558198451995849</v>
      </c>
    </row>
    <row r="683">
      <c r="B683" s="1" t="s">
        <v>910</v>
      </c>
      <c r="C683" s="1" t="s">
        <v>5</v>
      </c>
      <c r="D683" s="1">
        <v>0.996650397777557</v>
      </c>
    </row>
    <row r="684">
      <c r="B684" s="1" t="s">
        <v>912</v>
      </c>
      <c r="C684" s="1" t="s">
        <v>5</v>
      </c>
      <c r="D684" s="1">
        <v>0.970059931278228</v>
      </c>
    </row>
    <row r="685">
      <c r="B685" s="1" t="s">
        <v>915</v>
      </c>
      <c r="C685" s="1" t="s">
        <v>5</v>
      </c>
      <c r="D685" s="1">
        <v>0.555872797966003</v>
      </c>
    </row>
    <row r="686">
      <c r="B686" s="1" t="s">
        <v>916</v>
      </c>
      <c r="C686" s="1" t="s">
        <v>5</v>
      </c>
      <c r="D686" s="1">
        <v>0.992815494537353</v>
      </c>
    </row>
    <row r="687">
      <c r="B687" s="1" t="s">
        <v>919</v>
      </c>
      <c r="C687" s="1" t="s">
        <v>5</v>
      </c>
      <c r="D687" s="1">
        <v>0.993597388267517</v>
      </c>
    </row>
    <row r="688">
      <c r="B688" s="1" t="s">
        <v>921</v>
      </c>
      <c r="C688" s="1" t="s">
        <v>5</v>
      </c>
      <c r="D688" s="1">
        <v>0.956981301307678</v>
      </c>
    </row>
    <row r="689">
      <c r="B689" s="1" t="s">
        <v>922</v>
      </c>
      <c r="C689" s="1" t="s">
        <v>5</v>
      </c>
      <c r="D689" s="1">
        <v>0.983401417732238</v>
      </c>
    </row>
    <row r="690">
      <c r="B690" s="1" t="s">
        <v>923</v>
      </c>
      <c r="C690" s="1" t="s">
        <v>5</v>
      </c>
      <c r="D690" s="1">
        <v>0.446223765611648</v>
      </c>
    </row>
    <row r="691">
      <c r="B691" s="1" t="s">
        <v>924</v>
      </c>
      <c r="C691" s="1" t="s">
        <v>5</v>
      </c>
      <c r="D691" s="1">
        <v>0.993801891803741</v>
      </c>
    </row>
    <row r="692">
      <c r="B692" s="1" t="s">
        <v>925</v>
      </c>
      <c r="C692" s="1" t="s">
        <v>5</v>
      </c>
      <c r="D692" s="1">
        <v>0.978907525539398</v>
      </c>
    </row>
    <row r="693">
      <c r="B693" s="1" t="s">
        <v>926</v>
      </c>
      <c r="C693" s="1" t="s">
        <v>5</v>
      </c>
      <c r="D693" s="1">
        <v>0.994816482067108</v>
      </c>
    </row>
    <row r="694">
      <c r="B694" s="1" t="s">
        <v>927</v>
      </c>
      <c r="C694" s="1" t="s">
        <v>5</v>
      </c>
      <c r="D694" s="1">
        <v>0.998242259025573</v>
      </c>
    </row>
    <row r="695">
      <c r="B695" s="1" t="s">
        <v>928</v>
      </c>
      <c r="C695" s="1" t="s">
        <v>5</v>
      </c>
      <c r="D695" s="1">
        <v>0.996541321277618</v>
      </c>
    </row>
    <row r="696">
      <c r="B696" s="1" t="s">
        <v>929</v>
      </c>
      <c r="C696" s="1" t="s">
        <v>5</v>
      </c>
      <c r="D696" s="1">
        <v>0.968360722064971</v>
      </c>
    </row>
    <row r="697">
      <c r="B697" s="1" t="s">
        <v>930</v>
      </c>
      <c r="C697" s="1" t="s">
        <v>5</v>
      </c>
      <c r="D697" s="1">
        <v>0.993001341819763</v>
      </c>
    </row>
    <row r="698">
      <c r="B698" s="1" t="s">
        <v>931</v>
      </c>
      <c r="C698" s="1" t="s">
        <v>5</v>
      </c>
      <c r="D698" s="1">
        <v>0.969915509223938</v>
      </c>
    </row>
    <row r="699">
      <c r="B699" s="1" t="s">
        <v>932</v>
      </c>
      <c r="C699" s="1" t="s">
        <v>5</v>
      </c>
      <c r="D699" s="1">
        <v>0.996987879276275</v>
      </c>
    </row>
    <row r="700">
      <c r="B700" s="1" t="s">
        <v>933</v>
      </c>
      <c r="C700" s="1" t="s">
        <v>5</v>
      </c>
      <c r="D700" s="1">
        <v>0.899380981922149</v>
      </c>
    </row>
    <row r="701">
      <c r="B701" s="1" t="s">
        <v>935</v>
      </c>
      <c r="C701" s="1" t="s">
        <v>5</v>
      </c>
      <c r="D701" s="1">
        <v>0.996168673038482</v>
      </c>
    </row>
    <row r="702">
      <c r="B702" s="1" t="s">
        <v>936</v>
      </c>
      <c r="C702" s="1" t="s">
        <v>5</v>
      </c>
      <c r="D702" s="1">
        <v>0.993240714073181</v>
      </c>
    </row>
    <row r="703">
      <c r="B703" s="1" t="s">
        <v>938</v>
      </c>
      <c r="C703" s="1" t="s">
        <v>5</v>
      </c>
      <c r="D703" s="1">
        <v>0.955930233001709</v>
      </c>
    </row>
    <row r="704">
      <c r="B704" s="1" t="s">
        <v>939</v>
      </c>
      <c r="C704" s="1" t="s">
        <v>5</v>
      </c>
      <c r="D704" s="1">
        <v>0.991735339164733</v>
      </c>
    </row>
    <row r="705">
      <c r="B705" s="1" t="s">
        <v>940</v>
      </c>
      <c r="C705" s="1" t="s">
        <v>5</v>
      </c>
      <c r="D705" s="1">
        <v>0.992783665657043</v>
      </c>
    </row>
    <row r="706">
      <c r="B706" s="1" t="s">
        <v>941</v>
      </c>
      <c r="C706" s="1" t="s">
        <v>5</v>
      </c>
      <c r="D706" s="1">
        <v>0.949143588542938</v>
      </c>
    </row>
    <row r="707">
      <c r="B707" s="1" t="s">
        <v>942</v>
      </c>
      <c r="C707" s="1" t="s">
        <v>5</v>
      </c>
      <c r="D707" s="1">
        <v>0.997598350048065</v>
      </c>
    </row>
    <row r="708">
      <c r="B708" s="1" t="s">
        <v>944</v>
      </c>
      <c r="C708" s="1" t="s">
        <v>5</v>
      </c>
      <c r="D708" s="1">
        <v>0.997711539268493</v>
      </c>
    </row>
    <row r="709">
      <c r="B709" s="1" t="s">
        <v>945</v>
      </c>
      <c r="C709" s="1" t="s">
        <v>5</v>
      </c>
      <c r="D709" s="1">
        <v>0.995712757110595</v>
      </c>
    </row>
    <row r="710">
      <c r="B710" s="1" t="s">
        <v>946</v>
      </c>
      <c r="C710" s="1" t="s">
        <v>5</v>
      </c>
      <c r="D710" s="1">
        <v>0.803581476211547</v>
      </c>
    </row>
    <row r="711">
      <c r="B711" s="1" t="s">
        <v>947</v>
      </c>
      <c r="C711" s="1" t="s">
        <v>5</v>
      </c>
      <c r="D711" s="1">
        <v>0.896382689476013</v>
      </c>
    </row>
    <row r="712">
      <c r="B712" s="1" t="s">
        <v>948</v>
      </c>
      <c r="C712" s="1" t="s">
        <v>5</v>
      </c>
      <c r="D712" s="1">
        <v>0.991921305656433</v>
      </c>
    </row>
    <row r="713">
      <c r="B713" s="1" t="s">
        <v>949</v>
      </c>
      <c r="C713" s="1" t="s">
        <v>5</v>
      </c>
      <c r="D713" s="1">
        <v>0.877094209194183</v>
      </c>
    </row>
    <row r="714">
      <c r="B714" s="1" t="s">
        <v>950</v>
      </c>
      <c r="C714" s="1" t="s">
        <v>5</v>
      </c>
      <c r="D714" s="1">
        <v>0.9734428524971</v>
      </c>
    </row>
    <row r="715">
      <c r="B715" s="1" t="s">
        <v>952</v>
      </c>
      <c r="C715" s="1" t="s">
        <v>5</v>
      </c>
      <c r="D715" s="1">
        <v>0.982328295707702</v>
      </c>
    </row>
    <row r="716">
      <c r="B716" s="1" t="s">
        <v>954</v>
      </c>
      <c r="C716" s="1" t="s">
        <v>5</v>
      </c>
      <c r="D716" s="1">
        <v>0.987592160701751</v>
      </c>
    </row>
    <row r="717">
      <c r="B717" s="1" t="s">
        <v>955</v>
      </c>
      <c r="C717" s="1" t="s">
        <v>5</v>
      </c>
      <c r="D717" s="1">
        <v>0.995435774326324</v>
      </c>
    </row>
    <row r="718">
      <c r="B718" s="1" t="s">
        <v>956</v>
      </c>
      <c r="C718" s="1" t="s">
        <v>5</v>
      </c>
      <c r="D718" s="1">
        <v>0.983545124530792</v>
      </c>
    </row>
    <row r="719">
      <c r="B719" s="1" t="s">
        <v>958</v>
      </c>
      <c r="C719" s="1" t="s">
        <v>5</v>
      </c>
      <c r="D719" s="1">
        <v>0.996636271476745</v>
      </c>
    </row>
    <row r="720">
      <c r="B720" s="1" t="s">
        <v>959</v>
      </c>
      <c r="C720" s="1" t="s">
        <v>5</v>
      </c>
      <c r="D720" s="1">
        <v>0.976977825164794</v>
      </c>
    </row>
    <row r="721">
      <c r="B721" s="1" t="s">
        <v>960</v>
      </c>
      <c r="C721" s="1" t="s">
        <v>5</v>
      </c>
      <c r="D721" s="1">
        <v>0.995444178581237</v>
      </c>
    </row>
    <row r="722">
      <c r="B722" s="1" t="s">
        <v>961</v>
      </c>
      <c r="C722" s="1" t="s">
        <v>5</v>
      </c>
      <c r="D722" s="1">
        <v>0.99884158372879</v>
      </c>
    </row>
    <row r="723">
      <c r="B723" s="1" t="s">
        <v>962</v>
      </c>
      <c r="C723" s="1" t="s">
        <v>5</v>
      </c>
      <c r="D723" s="1">
        <v>0.987467348575592</v>
      </c>
    </row>
    <row r="724">
      <c r="B724" s="1" t="s">
        <v>963</v>
      </c>
      <c r="C724" s="1" t="s">
        <v>5</v>
      </c>
      <c r="D724" s="1">
        <v>0.970710575580596</v>
      </c>
    </row>
    <row r="725">
      <c r="B725" s="1" t="s">
        <v>964</v>
      </c>
      <c r="C725" s="1" t="s">
        <v>5</v>
      </c>
      <c r="D725" s="1">
        <v>0.998363435268402</v>
      </c>
    </row>
    <row r="726">
      <c r="B726" s="1" t="s">
        <v>965</v>
      </c>
      <c r="C726" s="1" t="s">
        <v>5</v>
      </c>
      <c r="D726" s="1">
        <v>0.959949493408203</v>
      </c>
    </row>
    <row r="727">
      <c r="B727" s="1" t="s">
        <v>966</v>
      </c>
      <c r="C727" s="1" t="s">
        <v>5</v>
      </c>
      <c r="D727" s="1">
        <v>0.998034179210662</v>
      </c>
    </row>
    <row r="728">
      <c r="B728" s="1" t="s">
        <v>967</v>
      </c>
      <c r="C728" s="1" t="s">
        <v>5</v>
      </c>
      <c r="D728" s="1">
        <v>0.99699592590332</v>
      </c>
    </row>
    <row r="729">
      <c r="B729" s="1" t="s">
        <v>969</v>
      </c>
      <c r="C729" s="1" t="s">
        <v>5</v>
      </c>
      <c r="D729" s="1">
        <v>0.991671979427337</v>
      </c>
    </row>
    <row r="730">
      <c r="B730" s="1" t="s">
        <v>970</v>
      </c>
      <c r="C730" s="1" t="s">
        <v>5</v>
      </c>
      <c r="D730" s="1">
        <v>0.998816847801208</v>
      </c>
    </row>
    <row r="731">
      <c r="B731" s="1" t="s">
        <v>971</v>
      </c>
      <c r="C731" s="1" t="s">
        <v>5</v>
      </c>
      <c r="D731" s="1">
        <v>0.985100090503692</v>
      </c>
    </row>
    <row r="732">
      <c r="B732" s="1" t="s">
        <v>972</v>
      </c>
      <c r="C732" s="1" t="s">
        <v>5</v>
      </c>
      <c r="D732" s="1">
        <v>0.998498320579528</v>
      </c>
    </row>
    <row r="733">
      <c r="B733" s="1" t="s">
        <v>975</v>
      </c>
      <c r="C733" s="1" t="s">
        <v>5</v>
      </c>
      <c r="D733" s="1">
        <v>0.993966579437255</v>
      </c>
    </row>
    <row r="734">
      <c r="B734" s="1" t="s">
        <v>978</v>
      </c>
      <c r="C734" s="1" t="s">
        <v>5</v>
      </c>
      <c r="D734" s="1">
        <v>0.998020052909851</v>
      </c>
    </row>
    <row r="735">
      <c r="B735" s="1" t="s">
        <v>981</v>
      </c>
      <c r="C735" s="1" t="s">
        <v>5</v>
      </c>
      <c r="D735" s="1">
        <v>0.997595727443695</v>
      </c>
    </row>
    <row r="736">
      <c r="B736" s="1" t="s">
        <v>982</v>
      </c>
      <c r="C736" s="1" t="s">
        <v>5</v>
      </c>
      <c r="D736" s="1">
        <v>0.981250762939453</v>
      </c>
    </row>
    <row r="737">
      <c r="B737" s="1" t="s">
        <v>983</v>
      </c>
      <c r="C737" s="1" t="s">
        <v>5</v>
      </c>
      <c r="D737" s="1">
        <v>0.990178167819976</v>
      </c>
    </row>
    <row r="738">
      <c r="B738" s="1" t="s">
        <v>985</v>
      </c>
      <c r="C738" s="1" t="s">
        <v>5</v>
      </c>
      <c r="D738" s="1">
        <v>0.989633440971374</v>
      </c>
    </row>
    <row r="739">
      <c r="B739" s="1" t="s">
        <v>986</v>
      </c>
      <c r="C739" s="1" t="s">
        <v>5</v>
      </c>
      <c r="D739" s="1">
        <v>0.976249456405639</v>
      </c>
    </row>
    <row r="740">
      <c r="B740" s="1" t="s">
        <v>987</v>
      </c>
      <c r="C740" s="1" t="s">
        <v>5</v>
      </c>
      <c r="D740" s="1">
        <v>0.947907626628875</v>
      </c>
    </row>
    <row r="741">
      <c r="B741" s="1" t="s">
        <v>988</v>
      </c>
      <c r="C741" s="1" t="s">
        <v>5</v>
      </c>
      <c r="D741" s="1">
        <v>0.997919499874115</v>
      </c>
    </row>
    <row r="742">
      <c r="B742" s="1" t="s">
        <v>989</v>
      </c>
      <c r="C742" s="1" t="s">
        <v>5</v>
      </c>
      <c r="D742" s="1">
        <v>0.994652152061462</v>
      </c>
    </row>
    <row r="743">
      <c r="B743" s="1" t="s">
        <v>991</v>
      </c>
      <c r="C743" s="1" t="s">
        <v>5</v>
      </c>
      <c r="D743" s="1">
        <v>0.990990281105041</v>
      </c>
    </row>
    <row r="744">
      <c r="B744" s="1" t="s">
        <v>992</v>
      </c>
      <c r="C744" s="1" t="s">
        <v>5</v>
      </c>
      <c r="D744" s="1">
        <v>0.969452679157257</v>
      </c>
    </row>
    <row r="745">
      <c r="B745" s="1" t="s">
        <v>993</v>
      </c>
      <c r="C745" s="1" t="s">
        <v>5</v>
      </c>
      <c r="D745" s="1">
        <v>0.995918571949005</v>
      </c>
    </row>
    <row r="746">
      <c r="B746" s="1" t="s">
        <v>994</v>
      </c>
      <c r="C746" s="1" t="s">
        <v>5</v>
      </c>
      <c r="D746" s="1">
        <v>0.568044364452362</v>
      </c>
    </row>
    <row r="747">
      <c r="B747" s="1" t="s">
        <v>995</v>
      </c>
      <c r="C747" s="1" t="s">
        <v>5</v>
      </c>
      <c r="D747" s="1">
        <v>0.997303009033203</v>
      </c>
    </row>
    <row r="748">
      <c r="B748" s="1" t="s">
        <v>996</v>
      </c>
      <c r="C748" s="1" t="s">
        <v>5</v>
      </c>
      <c r="D748" s="1">
        <v>0.99764209985733</v>
      </c>
    </row>
    <row r="749">
      <c r="B749" s="1" t="s">
        <v>997</v>
      </c>
      <c r="C749" s="1" t="s">
        <v>5</v>
      </c>
      <c r="D749" s="1">
        <v>0.977649271488189</v>
      </c>
    </row>
    <row r="750">
      <c r="B750" s="1" t="s">
        <v>998</v>
      </c>
      <c r="C750" s="1" t="s">
        <v>5</v>
      </c>
      <c r="D750" s="1">
        <v>0.995211422443389</v>
      </c>
    </row>
    <row r="751">
      <c r="B751" s="1" t="s">
        <v>999</v>
      </c>
      <c r="C751" s="1" t="s">
        <v>5</v>
      </c>
      <c r="D751" s="1">
        <v>0.96091741323471</v>
      </c>
    </row>
    <row r="752">
      <c r="B752" s="1" t="s">
        <v>1000</v>
      </c>
      <c r="C752" s="1" t="s">
        <v>5</v>
      </c>
      <c r="D752" s="1">
        <v>0.996244549751281</v>
      </c>
    </row>
    <row r="753">
      <c r="B753" s="1" t="s">
        <v>1001</v>
      </c>
      <c r="C753" s="1" t="s">
        <v>5</v>
      </c>
      <c r="D753" s="1">
        <v>0.990551352500915</v>
      </c>
    </row>
    <row r="754">
      <c r="B754" s="1" t="s">
        <v>1002</v>
      </c>
      <c r="C754" s="1" t="s">
        <v>5</v>
      </c>
      <c r="D754" s="1">
        <v>0.996920824050903</v>
      </c>
    </row>
    <row r="755">
      <c r="B755" s="1" t="s">
        <v>1004</v>
      </c>
      <c r="C755" s="1" t="s">
        <v>5</v>
      </c>
      <c r="D755" s="1">
        <v>0.974628150463104</v>
      </c>
    </row>
    <row r="756">
      <c r="B756" s="1" t="s">
        <v>1005</v>
      </c>
      <c r="C756" s="1" t="s">
        <v>5</v>
      </c>
      <c r="D756" s="1">
        <v>0.836558401584625</v>
      </c>
    </row>
    <row r="757">
      <c r="B757" s="1" t="s">
        <v>1006</v>
      </c>
      <c r="C757" s="1" t="s">
        <v>5</v>
      </c>
      <c r="D757" s="1">
        <v>0.990268945693969</v>
      </c>
    </row>
    <row r="758">
      <c r="B758" s="1" t="s">
        <v>1007</v>
      </c>
      <c r="C758" s="1" t="s">
        <v>5</v>
      </c>
      <c r="D758" s="1">
        <v>0.998322069644928</v>
      </c>
    </row>
    <row r="759">
      <c r="B759" s="1" t="s">
        <v>1008</v>
      </c>
      <c r="C759" s="1" t="s">
        <v>5</v>
      </c>
      <c r="D759" s="1">
        <v>0.994789004325866</v>
      </c>
    </row>
    <row r="760">
      <c r="B760" s="1" t="s">
        <v>1009</v>
      </c>
      <c r="C760" s="1" t="s">
        <v>5</v>
      </c>
      <c r="D760" s="1">
        <v>0.99718564748764</v>
      </c>
    </row>
    <row r="761">
      <c r="B761" s="1" t="s">
        <v>1010</v>
      </c>
      <c r="C761" s="1" t="s">
        <v>5</v>
      </c>
      <c r="D761" s="1">
        <v>0.9974827170372</v>
      </c>
    </row>
    <row r="762">
      <c r="B762" s="1" t="s">
        <v>1011</v>
      </c>
      <c r="C762" s="1" t="s">
        <v>5</v>
      </c>
      <c r="D762" s="1">
        <v>0.981807231903076</v>
      </c>
    </row>
    <row r="763">
      <c r="B763" s="1" t="s">
        <v>1014</v>
      </c>
      <c r="C763" s="1" t="s">
        <v>5</v>
      </c>
      <c r="D763" s="1">
        <v>0.990251660346984</v>
      </c>
    </row>
    <row r="764">
      <c r="B764" s="1" t="s">
        <v>1015</v>
      </c>
      <c r="C764" s="1" t="s">
        <v>5</v>
      </c>
      <c r="D764" s="1">
        <v>0.995854914188385</v>
      </c>
    </row>
    <row r="765">
      <c r="B765" s="1" t="s">
        <v>1017</v>
      </c>
      <c r="C765" s="1" t="s">
        <v>5</v>
      </c>
      <c r="D765" s="1">
        <v>0.990902006626129</v>
      </c>
    </row>
    <row r="766">
      <c r="B766" s="1" t="s">
        <v>1018</v>
      </c>
      <c r="C766" s="1" t="s">
        <v>5</v>
      </c>
      <c r="D766" s="1">
        <v>0.990094125270843</v>
      </c>
    </row>
    <row r="767">
      <c r="B767" s="1" t="s">
        <v>1019</v>
      </c>
      <c r="C767" s="1" t="s">
        <v>5</v>
      </c>
      <c r="D767" s="1">
        <v>0.929224967956543</v>
      </c>
    </row>
    <row r="768">
      <c r="B768" s="1" t="s">
        <v>1020</v>
      </c>
      <c r="C768" s="1" t="s">
        <v>5</v>
      </c>
      <c r="D768" s="1">
        <v>0.758551120758056</v>
      </c>
    </row>
    <row r="769">
      <c r="B769" s="1" t="s">
        <v>1021</v>
      </c>
      <c r="C769" s="1" t="s">
        <v>5</v>
      </c>
      <c r="D769" s="1">
        <v>0.509126126766204</v>
      </c>
    </row>
    <row r="770">
      <c r="B770" s="1" t="s">
        <v>1024</v>
      </c>
      <c r="C770" s="1" t="s">
        <v>5</v>
      </c>
      <c r="D770" s="1">
        <v>0.714122712612152</v>
      </c>
    </row>
    <row r="771">
      <c r="B771" s="1" t="s">
        <v>1025</v>
      </c>
      <c r="C771" s="1" t="s">
        <v>5</v>
      </c>
      <c r="D771" s="1">
        <v>0.994286835193634</v>
      </c>
    </row>
    <row r="772">
      <c r="B772" s="1" t="s">
        <v>1026</v>
      </c>
      <c r="C772" s="1" t="s">
        <v>5</v>
      </c>
      <c r="D772" s="1">
        <v>0.995670676231384</v>
      </c>
    </row>
    <row r="773">
      <c r="B773" s="1" t="s">
        <v>1028</v>
      </c>
      <c r="C773" s="1" t="s">
        <v>5</v>
      </c>
      <c r="D773" s="1">
        <v>0.993283867835998</v>
      </c>
    </row>
    <row r="774">
      <c r="B774" s="1" t="s">
        <v>1029</v>
      </c>
      <c r="C774" s="1" t="s">
        <v>5</v>
      </c>
      <c r="D774" s="1">
        <v>0.986361861228942</v>
      </c>
    </row>
    <row r="775">
      <c r="B775" s="1" t="s">
        <v>1031</v>
      </c>
      <c r="C775" s="1" t="s">
        <v>5</v>
      </c>
      <c r="D775" s="1">
        <v>0.996430456638336</v>
      </c>
    </row>
    <row r="776">
      <c r="B776" s="1" t="s">
        <v>1032</v>
      </c>
      <c r="C776" s="1" t="s">
        <v>5</v>
      </c>
      <c r="D776" s="1">
        <v>0.997308254241943</v>
      </c>
    </row>
    <row r="777">
      <c r="B777" s="1" t="s">
        <v>1033</v>
      </c>
      <c r="C777" s="1" t="s">
        <v>5</v>
      </c>
      <c r="D777" s="1">
        <v>0.995689332485199</v>
      </c>
    </row>
    <row r="778">
      <c r="B778" s="1" t="s">
        <v>1034</v>
      </c>
      <c r="C778" s="1" t="s">
        <v>5</v>
      </c>
      <c r="D778" s="1">
        <v>0.723145842552185</v>
      </c>
    </row>
    <row r="779">
      <c r="B779" s="1" t="s">
        <v>1036</v>
      </c>
      <c r="C779" s="1" t="s">
        <v>5</v>
      </c>
      <c r="D779" s="1">
        <v>0.966398775577545</v>
      </c>
    </row>
    <row r="780">
      <c r="B780" s="1" t="s">
        <v>1037</v>
      </c>
      <c r="C780" s="1" t="s">
        <v>5</v>
      </c>
      <c r="D780" s="1">
        <v>0.746514976024627</v>
      </c>
    </row>
    <row r="781">
      <c r="B781" s="1" t="s">
        <v>1038</v>
      </c>
      <c r="C781" s="1" t="s">
        <v>5</v>
      </c>
      <c r="D781" s="1">
        <v>0.991014420986175</v>
      </c>
    </row>
    <row r="782">
      <c r="B782" s="1" t="s">
        <v>1040</v>
      </c>
      <c r="C782" s="1" t="s">
        <v>5</v>
      </c>
      <c r="D782" s="1">
        <v>0.997345507144928</v>
      </c>
    </row>
    <row r="783">
      <c r="B783" s="1" t="s">
        <v>1041</v>
      </c>
      <c r="C783" s="1" t="s">
        <v>5</v>
      </c>
      <c r="D783" s="1">
        <v>0.842211365699768</v>
      </c>
    </row>
    <row r="784">
      <c r="B784" s="1" t="s">
        <v>1042</v>
      </c>
      <c r="C784" s="1" t="s">
        <v>5</v>
      </c>
      <c r="D784" s="1">
        <v>0.991282224655151</v>
      </c>
    </row>
    <row r="785">
      <c r="B785" s="1" t="s">
        <v>1043</v>
      </c>
      <c r="C785" s="1" t="s">
        <v>5</v>
      </c>
      <c r="D785" s="1">
        <v>0.986080467700958</v>
      </c>
    </row>
    <row r="786">
      <c r="B786" s="1" t="s">
        <v>1045</v>
      </c>
      <c r="C786" s="1" t="s">
        <v>5</v>
      </c>
      <c r="D786" s="1">
        <v>0.995990574359893</v>
      </c>
    </row>
    <row r="787">
      <c r="B787" s="1" t="s">
        <v>1046</v>
      </c>
      <c r="C787" s="1" t="s">
        <v>5</v>
      </c>
      <c r="D787" s="1">
        <v>0.995441913604736</v>
      </c>
    </row>
    <row r="788">
      <c r="B788" s="1" t="s">
        <v>1047</v>
      </c>
      <c r="C788" s="1" t="s">
        <v>5</v>
      </c>
      <c r="D788" s="1">
        <v>0.722332775592804</v>
      </c>
    </row>
    <row r="789">
      <c r="B789" s="1" t="s">
        <v>1048</v>
      </c>
      <c r="C789" s="1" t="s">
        <v>5</v>
      </c>
      <c r="D789" s="1">
        <v>0.99774420261383</v>
      </c>
    </row>
    <row r="790">
      <c r="B790" s="1" t="s">
        <v>1049</v>
      </c>
      <c r="C790" s="1" t="s">
        <v>5</v>
      </c>
      <c r="D790" s="1">
        <v>0.996038794517517</v>
      </c>
    </row>
    <row r="791">
      <c r="B791" s="1" t="s">
        <v>1051</v>
      </c>
      <c r="C791" s="1" t="s">
        <v>5</v>
      </c>
      <c r="D791" s="1">
        <v>0.821867227554321</v>
      </c>
    </row>
    <row r="792">
      <c r="B792" s="1" t="s">
        <v>1052</v>
      </c>
      <c r="C792" s="1" t="s">
        <v>5</v>
      </c>
      <c r="D792" s="1">
        <v>0.994628369808197</v>
      </c>
    </row>
    <row r="793">
      <c r="B793" s="1" t="s">
        <v>1053</v>
      </c>
      <c r="C793" s="1" t="s">
        <v>5</v>
      </c>
      <c r="D793" s="1">
        <v>0.990018486976623</v>
      </c>
    </row>
    <row r="794">
      <c r="B794" s="1" t="s">
        <v>1054</v>
      </c>
      <c r="C794" s="1" t="s">
        <v>5</v>
      </c>
      <c r="D794" s="1">
        <v>0.793734669685363</v>
      </c>
    </row>
    <row r="795">
      <c r="B795" s="1" t="s">
        <v>1056</v>
      </c>
      <c r="C795" s="1" t="s">
        <v>5</v>
      </c>
      <c r="D795" s="1">
        <v>0.995773375034332</v>
      </c>
    </row>
    <row r="796">
      <c r="B796" s="1" t="s">
        <v>1057</v>
      </c>
      <c r="C796" s="1" t="s">
        <v>5</v>
      </c>
      <c r="D796" s="1">
        <v>0.992508590221405</v>
      </c>
    </row>
    <row r="797">
      <c r="B797" s="1" t="s">
        <v>1058</v>
      </c>
      <c r="C797" s="1" t="s">
        <v>5</v>
      </c>
      <c r="D797" s="1">
        <v>0.997266173362731</v>
      </c>
    </row>
    <row r="798">
      <c r="B798" s="1" t="s">
        <v>1060</v>
      </c>
      <c r="C798" s="1" t="s">
        <v>5</v>
      </c>
      <c r="D798" s="1">
        <v>0.995556652545929</v>
      </c>
    </row>
    <row r="799">
      <c r="B799" s="1" t="s">
        <v>1061</v>
      </c>
      <c r="C799" s="1" t="s">
        <v>5</v>
      </c>
      <c r="D799" s="1">
        <v>0.99330335855484</v>
      </c>
    </row>
    <row r="800">
      <c r="B800" s="1" t="s">
        <v>1062</v>
      </c>
      <c r="C800" s="1" t="s">
        <v>5</v>
      </c>
      <c r="D800" s="1">
        <v>0.997821927070617</v>
      </c>
    </row>
    <row r="801">
      <c r="B801" s="1" t="s">
        <v>1063</v>
      </c>
      <c r="C801" s="1" t="s">
        <v>5</v>
      </c>
      <c r="D801" s="1">
        <v>0.965239822864532</v>
      </c>
    </row>
    <row r="802">
      <c r="B802" s="1" t="s">
        <v>1065</v>
      </c>
      <c r="C802" s="1" t="s">
        <v>5</v>
      </c>
      <c r="D802" s="1">
        <v>0.992264151573181</v>
      </c>
    </row>
    <row r="803">
      <c r="B803" s="1" t="s">
        <v>1066</v>
      </c>
      <c r="C803" s="1" t="s">
        <v>5</v>
      </c>
      <c r="D803" s="1">
        <v>0.992040812969207</v>
      </c>
    </row>
    <row r="804">
      <c r="B804" s="1" t="s">
        <v>1068</v>
      </c>
      <c r="C804" s="1" t="s">
        <v>5</v>
      </c>
      <c r="D804" s="1">
        <v>0.994925498962402</v>
      </c>
    </row>
    <row r="805">
      <c r="B805" s="1" t="s">
        <v>1069</v>
      </c>
      <c r="C805" s="1" t="s">
        <v>5</v>
      </c>
      <c r="D805" s="1">
        <v>0.991195082664489</v>
      </c>
    </row>
    <row r="806">
      <c r="B806" s="1" t="s">
        <v>1070</v>
      </c>
      <c r="C806" s="1" t="s">
        <v>5</v>
      </c>
      <c r="D806" s="1">
        <v>0.996744275093078</v>
      </c>
    </row>
    <row r="807">
      <c r="B807" s="1" t="s">
        <v>1071</v>
      </c>
      <c r="C807" s="1" t="s">
        <v>5</v>
      </c>
      <c r="D807" s="1">
        <v>0.983222424983978</v>
      </c>
    </row>
    <row r="808">
      <c r="B808" s="1" t="s">
        <v>1073</v>
      </c>
      <c r="C808" s="1" t="s">
        <v>5</v>
      </c>
      <c r="D808" s="1">
        <v>0.993156135082244</v>
      </c>
    </row>
    <row r="809">
      <c r="B809" s="1" t="s">
        <v>1074</v>
      </c>
      <c r="C809" s="1" t="s">
        <v>5</v>
      </c>
      <c r="D809" s="1">
        <v>0.997049152851104</v>
      </c>
    </row>
    <row r="810">
      <c r="B810" s="1" t="s">
        <v>1078</v>
      </c>
      <c r="C810" s="1" t="s">
        <v>5</v>
      </c>
      <c r="D810" s="1">
        <v>0.99655544757843</v>
      </c>
    </row>
    <row r="811">
      <c r="B811" s="1" t="s">
        <v>1079</v>
      </c>
      <c r="C811" s="1" t="s">
        <v>5</v>
      </c>
      <c r="D811" s="1">
        <v>0.974925816059112</v>
      </c>
    </row>
    <row r="812">
      <c r="B812" s="1" t="s">
        <v>1080</v>
      </c>
      <c r="C812" s="1" t="s">
        <v>5</v>
      </c>
      <c r="D812" s="1">
        <v>0.995611906051635</v>
      </c>
    </row>
    <row r="813">
      <c r="B813" s="1" t="s">
        <v>1081</v>
      </c>
      <c r="C813" s="1" t="s">
        <v>5</v>
      </c>
      <c r="D813" s="1">
        <v>0.988254904747009</v>
      </c>
    </row>
    <row r="814">
      <c r="B814" s="1" t="s">
        <v>1083</v>
      </c>
      <c r="C814" s="1" t="s">
        <v>5</v>
      </c>
      <c r="D814" s="1">
        <v>0.997095346450805</v>
      </c>
    </row>
    <row r="815">
      <c r="B815" s="1" t="s">
        <v>1084</v>
      </c>
      <c r="C815" s="1" t="s">
        <v>5</v>
      </c>
      <c r="D815" s="1">
        <v>0.96411108970642</v>
      </c>
    </row>
    <row r="816">
      <c r="B816" s="1" t="s">
        <v>1085</v>
      </c>
      <c r="C816" s="1" t="s">
        <v>5</v>
      </c>
      <c r="D816" s="1">
        <v>0.996523678302764</v>
      </c>
    </row>
    <row r="817">
      <c r="B817" s="1" t="s">
        <v>1087</v>
      </c>
      <c r="C817" s="1" t="s">
        <v>5</v>
      </c>
      <c r="D817" s="1">
        <v>0.996534943580627</v>
      </c>
    </row>
    <row r="818">
      <c r="B818" s="1" t="s">
        <v>1088</v>
      </c>
      <c r="C818" s="1" t="s">
        <v>5</v>
      </c>
      <c r="D818" s="1">
        <v>0.562304615974426</v>
      </c>
    </row>
    <row r="819">
      <c r="B819" s="1" t="s">
        <v>1089</v>
      </c>
      <c r="C819" s="1" t="s">
        <v>5</v>
      </c>
      <c r="D819" s="1">
        <v>0.997312307357788</v>
      </c>
    </row>
    <row r="820">
      <c r="B820" s="1" t="s">
        <v>1092</v>
      </c>
      <c r="C820" s="1" t="s">
        <v>5</v>
      </c>
      <c r="D820" s="1">
        <v>0.99860268831253</v>
      </c>
    </row>
    <row r="821">
      <c r="B821" s="1" t="s">
        <v>1094</v>
      </c>
      <c r="C821" s="1" t="s">
        <v>5</v>
      </c>
      <c r="D821" s="1">
        <v>0.995891571044921</v>
      </c>
    </row>
    <row r="822">
      <c r="B822" s="1" t="s">
        <v>1096</v>
      </c>
      <c r="C822" s="1" t="s">
        <v>5</v>
      </c>
      <c r="D822" s="1">
        <v>0.987207114696502</v>
      </c>
    </row>
    <row r="823">
      <c r="B823" s="1" t="s">
        <v>1097</v>
      </c>
      <c r="C823" s="1" t="s">
        <v>5</v>
      </c>
      <c r="D823" s="1">
        <v>0.997386276721954</v>
      </c>
    </row>
    <row r="824">
      <c r="B824" s="1" t="s">
        <v>1098</v>
      </c>
      <c r="C824" s="1" t="s">
        <v>5</v>
      </c>
      <c r="D824" s="1">
        <v>0.99435544013977</v>
      </c>
    </row>
    <row r="825">
      <c r="B825" s="1" t="s">
        <v>1099</v>
      </c>
      <c r="C825" s="1" t="s">
        <v>5</v>
      </c>
      <c r="D825" s="1">
        <v>0.886798441410064</v>
      </c>
    </row>
    <row r="826">
      <c r="B826" s="1" t="s">
        <v>1100</v>
      </c>
      <c r="C826" s="1" t="s">
        <v>5</v>
      </c>
      <c r="D826" s="1">
        <v>0.972840487957</v>
      </c>
    </row>
    <row r="827">
      <c r="B827" s="1" t="s">
        <v>1101</v>
      </c>
      <c r="C827" s="1" t="s">
        <v>5</v>
      </c>
      <c r="D827" s="1">
        <v>0.997161626815795</v>
      </c>
    </row>
    <row r="828">
      <c r="B828" s="1" t="s">
        <v>1102</v>
      </c>
      <c r="C828" s="1" t="s">
        <v>5</v>
      </c>
      <c r="D828" s="1">
        <v>0.984391927719116</v>
      </c>
    </row>
    <row r="829">
      <c r="B829" s="1" t="s">
        <v>1103</v>
      </c>
      <c r="C829" s="1" t="s">
        <v>5</v>
      </c>
      <c r="D829" s="1">
        <v>0.732383906841278</v>
      </c>
    </row>
    <row r="830">
      <c r="B830" s="1" t="s">
        <v>1104</v>
      </c>
      <c r="C830" s="1" t="s">
        <v>5</v>
      </c>
      <c r="D830" s="1">
        <v>0.550350844860076</v>
      </c>
    </row>
    <row r="831">
      <c r="B831" s="1" t="s">
        <v>1106</v>
      </c>
      <c r="C831" s="1" t="s">
        <v>5</v>
      </c>
      <c r="D831" s="1">
        <v>0.987776041030883</v>
      </c>
    </row>
    <row r="832">
      <c r="B832" s="1" t="s">
        <v>1107</v>
      </c>
      <c r="C832" s="1" t="s">
        <v>5</v>
      </c>
      <c r="D832" s="1">
        <v>0.995029032230377</v>
      </c>
    </row>
    <row r="833">
      <c r="B833" s="1" t="s">
        <v>1108</v>
      </c>
      <c r="C833" s="1" t="s">
        <v>5</v>
      </c>
      <c r="D833" s="1">
        <v>0.988862574100494</v>
      </c>
    </row>
    <row r="834">
      <c r="B834" s="1" t="s">
        <v>1109</v>
      </c>
      <c r="C834" s="1" t="s">
        <v>5</v>
      </c>
      <c r="D834" s="1">
        <v>0.997160792350769</v>
      </c>
    </row>
    <row r="835">
      <c r="B835" s="1" t="s">
        <v>1112</v>
      </c>
      <c r="C835" s="1" t="s">
        <v>5</v>
      </c>
      <c r="D835" s="1">
        <v>0.982777774333953</v>
      </c>
    </row>
    <row r="836">
      <c r="B836" s="1" t="s">
        <v>1113</v>
      </c>
      <c r="C836" s="1" t="s">
        <v>5</v>
      </c>
      <c r="D836" s="1">
        <v>0.981982350349426</v>
      </c>
    </row>
    <row r="837">
      <c r="B837" s="1" t="s">
        <v>1114</v>
      </c>
      <c r="C837" s="1" t="s">
        <v>5</v>
      </c>
      <c r="D837" s="1">
        <v>0.985624551773071</v>
      </c>
    </row>
    <row r="838">
      <c r="B838" s="1" t="s">
        <v>1115</v>
      </c>
      <c r="C838" s="1" t="s">
        <v>5</v>
      </c>
      <c r="D838" s="1">
        <v>0.816451251506805</v>
      </c>
    </row>
    <row r="839">
      <c r="B839" s="1" t="s">
        <v>1116</v>
      </c>
      <c r="C839" s="1" t="s">
        <v>5</v>
      </c>
      <c r="D839" s="1">
        <v>0.993211984634399</v>
      </c>
    </row>
    <row r="840">
      <c r="B840" s="1" t="s">
        <v>1117</v>
      </c>
      <c r="C840" s="1" t="s">
        <v>5</v>
      </c>
      <c r="D840" s="1">
        <v>0.997683405876159</v>
      </c>
    </row>
    <row r="841">
      <c r="B841" s="1" t="s">
        <v>1118</v>
      </c>
      <c r="C841" s="1" t="s">
        <v>5</v>
      </c>
      <c r="D841" s="1">
        <v>0.997574388980865</v>
      </c>
    </row>
    <row r="842">
      <c r="B842" s="1" t="s">
        <v>1119</v>
      </c>
      <c r="C842" s="1" t="s">
        <v>5</v>
      </c>
      <c r="D842" s="1">
        <v>0.992957472801208</v>
      </c>
    </row>
    <row r="843">
      <c r="B843" s="1" t="s">
        <v>1120</v>
      </c>
      <c r="C843" s="1" t="s">
        <v>5</v>
      </c>
      <c r="D843" s="1">
        <v>0.989732205867767</v>
      </c>
    </row>
    <row r="844">
      <c r="B844" s="1" t="s">
        <v>1122</v>
      </c>
      <c r="C844" s="1" t="s">
        <v>5</v>
      </c>
      <c r="D844" s="1">
        <v>0.994958341121673</v>
      </c>
    </row>
    <row r="845">
      <c r="B845" s="1" t="s">
        <v>1123</v>
      </c>
      <c r="C845" s="1" t="s">
        <v>5</v>
      </c>
      <c r="D845" s="1">
        <v>0.997784793376922</v>
      </c>
    </row>
    <row r="846">
      <c r="B846" s="1" t="s">
        <v>1124</v>
      </c>
      <c r="C846" s="1" t="s">
        <v>5</v>
      </c>
      <c r="D846" s="1">
        <v>0.996090948581695</v>
      </c>
    </row>
    <row r="847">
      <c r="B847" s="1" t="s">
        <v>1125</v>
      </c>
      <c r="C847" s="1" t="s">
        <v>5</v>
      </c>
      <c r="D847" s="1">
        <v>0.997599065303802</v>
      </c>
    </row>
    <row r="848">
      <c r="B848" s="1" t="s">
        <v>1127</v>
      </c>
      <c r="C848" s="1" t="s">
        <v>5</v>
      </c>
      <c r="D848" s="1">
        <v>0.748966217041015</v>
      </c>
    </row>
    <row r="849">
      <c r="B849" s="1" t="s">
        <v>1128</v>
      </c>
      <c r="C849" s="1" t="s">
        <v>5</v>
      </c>
      <c r="D849" s="1">
        <v>0.997489333152771</v>
      </c>
    </row>
    <row r="850">
      <c r="B850" s="1" t="s">
        <v>1131</v>
      </c>
      <c r="C850" s="1" t="s">
        <v>5</v>
      </c>
      <c r="D850" s="1">
        <v>0.989174008369445</v>
      </c>
    </row>
    <row r="851">
      <c r="B851" s="1" t="s">
        <v>1132</v>
      </c>
      <c r="C851" s="1" t="s">
        <v>5</v>
      </c>
      <c r="D851" s="1">
        <v>0.996695876121521</v>
      </c>
    </row>
    <row r="852">
      <c r="B852" s="1" t="s">
        <v>1133</v>
      </c>
      <c r="C852" s="1" t="s">
        <v>5</v>
      </c>
      <c r="D852" s="1">
        <v>0.98734700679779</v>
      </c>
    </row>
    <row r="853">
      <c r="B853" s="1" t="s">
        <v>1134</v>
      </c>
      <c r="C853" s="1" t="s">
        <v>5</v>
      </c>
      <c r="D853" s="1">
        <v>0.994795978069305</v>
      </c>
    </row>
    <row r="854">
      <c r="B854" s="1" t="s">
        <v>1135</v>
      </c>
      <c r="C854" s="1" t="s">
        <v>5</v>
      </c>
      <c r="D854" s="1">
        <v>0.984227120876312</v>
      </c>
    </row>
    <row r="855">
      <c r="B855" s="1" t="s">
        <v>1136</v>
      </c>
      <c r="C855" s="1" t="s">
        <v>5</v>
      </c>
      <c r="D855" s="1">
        <v>0.90511417388916</v>
      </c>
    </row>
    <row r="856">
      <c r="B856" s="1" t="s">
        <v>1137</v>
      </c>
      <c r="C856" s="1" t="s">
        <v>5</v>
      </c>
      <c r="D856" s="1">
        <v>0.998575806617736</v>
      </c>
    </row>
    <row r="857">
      <c r="B857" s="1" t="s">
        <v>1140</v>
      </c>
      <c r="C857" s="1" t="s">
        <v>5</v>
      </c>
      <c r="D857" s="1">
        <v>0.977522552013397</v>
      </c>
    </row>
    <row r="858">
      <c r="B858" s="1" t="s">
        <v>1141</v>
      </c>
      <c r="C858" s="1" t="s">
        <v>5</v>
      </c>
      <c r="D858" s="1">
        <v>0.921209692955017</v>
      </c>
    </row>
    <row r="859">
      <c r="B859" s="1" t="s">
        <v>1142</v>
      </c>
      <c r="C859" s="1" t="s">
        <v>5</v>
      </c>
      <c r="D859" s="1">
        <v>0.998093426227569</v>
      </c>
    </row>
    <row r="860">
      <c r="B860" s="1" t="s">
        <v>1143</v>
      </c>
      <c r="C860" s="1" t="s">
        <v>5</v>
      </c>
      <c r="D860" s="1">
        <v>0.99585872888565</v>
      </c>
    </row>
    <row r="861">
      <c r="B861" s="1" t="s">
        <v>1144</v>
      </c>
      <c r="C861" s="1" t="s">
        <v>5</v>
      </c>
      <c r="D861" s="1">
        <v>0.962947905063629</v>
      </c>
    </row>
    <row r="862">
      <c r="B862" s="1" t="s">
        <v>1145</v>
      </c>
      <c r="C862" s="1" t="s">
        <v>5</v>
      </c>
      <c r="D862" s="1">
        <v>0.996066272258758</v>
      </c>
    </row>
    <row r="863">
      <c r="B863" s="1" t="s">
        <v>1147</v>
      </c>
      <c r="C863" s="1" t="s">
        <v>5</v>
      </c>
      <c r="D863" s="1">
        <v>0.996512234210968</v>
      </c>
    </row>
    <row r="864">
      <c r="B864" s="1" t="s">
        <v>1148</v>
      </c>
      <c r="C864" s="1" t="s">
        <v>5</v>
      </c>
      <c r="D864" s="1">
        <v>0.979885995388031</v>
      </c>
    </row>
    <row r="865">
      <c r="B865" s="1" t="s">
        <v>1150</v>
      </c>
      <c r="C865" s="1" t="s">
        <v>5</v>
      </c>
      <c r="D865" s="1">
        <v>0.9880872964859</v>
      </c>
    </row>
    <row r="866">
      <c r="B866" s="1" t="s">
        <v>1151</v>
      </c>
      <c r="C866" s="1" t="s">
        <v>5</v>
      </c>
      <c r="D866" s="1">
        <v>0.995602488517761</v>
      </c>
    </row>
    <row r="867">
      <c r="B867" s="1" t="s">
        <v>1152</v>
      </c>
      <c r="C867" s="1" t="s">
        <v>5</v>
      </c>
      <c r="D867" s="1">
        <v>0.998562037944793</v>
      </c>
    </row>
    <row r="868">
      <c r="B868" s="1" t="s">
        <v>1153</v>
      </c>
      <c r="C868" s="1" t="s">
        <v>5</v>
      </c>
      <c r="D868" s="1">
        <v>0.978115975856781</v>
      </c>
    </row>
    <row r="869">
      <c r="B869" s="1" t="s">
        <v>1154</v>
      </c>
      <c r="C869" s="1" t="s">
        <v>5</v>
      </c>
      <c r="D869" s="1">
        <v>0.984706699848175</v>
      </c>
    </row>
    <row r="870">
      <c r="B870" s="1" t="s">
        <v>1155</v>
      </c>
      <c r="C870" s="1" t="s">
        <v>5</v>
      </c>
      <c r="D870" s="1">
        <v>0.998068153858184</v>
      </c>
    </row>
    <row r="871">
      <c r="B871" s="1" t="s">
        <v>1156</v>
      </c>
      <c r="C871" s="1" t="s">
        <v>5</v>
      </c>
      <c r="D871" s="1">
        <v>0.998019218444824</v>
      </c>
    </row>
    <row r="872">
      <c r="B872" s="1" t="s">
        <v>1157</v>
      </c>
      <c r="C872" s="1" t="s">
        <v>5</v>
      </c>
      <c r="D872" s="1">
        <v>0.988901853561401</v>
      </c>
    </row>
    <row r="873">
      <c r="B873" s="1" t="s">
        <v>1158</v>
      </c>
      <c r="C873" s="1" t="s">
        <v>5</v>
      </c>
      <c r="D873" s="1">
        <v>0.996928632259368</v>
      </c>
    </row>
    <row r="874">
      <c r="B874" s="1" t="s">
        <v>1159</v>
      </c>
      <c r="C874" s="1" t="s">
        <v>5</v>
      </c>
      <c r="D874" s="1">
        <v>0.93446671962738</v>
      </c>
    </row>
    <row r="875">
      <c r="B875" s="1" t="s">
        <v>1160</v>
      </c>
      <c r="C875" s="1" t="s">
        <v>5</v>
      </c>
      <c r="D875" s="1">
        <v>0.997256934642791</v>
      </c>
    </row>
    <row r="876">
      <c r="B876" s="1" t="s">
        <v>1161</v>
      </c>
      <c r="C876" s="1" t="s">
        <v>5</v>
      </c>
      <c r="D876" s="1">
        <v>0.992153346538543</v>
      </c>
    </row>
    <row r="877">
      <c r="B877" s="1" t="s">
        <v>1162</v>
      </c>
      <c r="C877" s="1" t="s">
        <v>5</v>
      </c>
      <c r="D877" s="1">
        <v>0.976784527301788</v>
      </c>
    </row>
    <row r="878">
      <c r="B878" s="1" t="s">
        <v>1164</v>
      </c>
      <c r="C878" s="1" t="s">
        <v>5</v>
      </c>
      <c r="D878" s="1">
        <v>0.997090458869934</v>
      </c>
    </row>
    <row r="879">
      <c r="B879" s="1" t="s">
        <v>1165</v>
      </c>
      <c r="C879" s="1" t="s">
        <v>5</v>
      </c>
      <c r="D879" s="1">
        <v>0.996549248695373</v>
      </c>
    </row>
    <row r="880">
      <c r="B880" s="1" t="s">
        <v>1166</v>
      </c>
      <c r="C880" s="1" t="s">
        <v>5</v>
      </c>
      <c r="D880" s="1">
        <v>0.998411178588867</v>
      </c>
    </row>
    <row r="881">
      <c r="B881" s="1" t="s">
        <v>1167</v>
      </c>
      <c r="C881" s="1" t="s">
        <v>5</v>
      </c>
      <c r="D881" s="1">
        <v>0.988254189491272</v>
      </c>
    </row>
    <row r="882">
      <c r="B882" s="1" t="s">
        <v>1168</v>
      </c>
      <c r="C882" s="1" t="s">
        <v>5</v>
      </c>
      <c r="D882" s="1">
        <v>0.984939575195312</v>
      </c>
    </row>
    <row r="883">
      <c r="B883" s="1" t="s">
        <v>1169</v>
      </c>
      <c r="C883" s="1" t="s">
        <v>5</v>
      </c>
      <c r="D883" s="1">
        <v>0.995599031448364</v>
      </c>
    </row>
    <row r="884">
      <c r="B884" s="1" t="s">
        <v>1170</v>
      </c>
      <c r="C884" s="1" t="s">
        <v>5</v>
      </c>
      <c r="D884" s="1">
        <v>0.991647958755493</v>
      </c>
    </row>
    <row r="885">
      <c r="B885" s="1" t="s">
        <v>1171</v>
      </c>
      <c r="C885" s="1" t="s">
        <v>5</v>
      </c>
      <c r="D885" s="1">
        <v>0.764929771423339</v>
      </c>
    </row>
    <row r="886">
      <c r="B886" s="1" t="s">
        <v>1172</v>
      </c>
      <c r="C886" s="1" t="s">
        <v>5</v>
      </c>
      <c r="D886" s="1">
        <v>0.994584858417511</v>
      </c>
    </row>
    <row r="887">
      <c r="B887" s="1" t="s">
        <v>1174</v>
      </c>
      <c r="C887" s="1" t="s">
        <v>5</v>
      </c>
      <c r="D887" s="1">
        <v>0.895315468311309</v>
      </c>
    </row>
    <row r="888">
      <c r="B888" s="1" t="s">
        <v>1175</v>
      </c>
      <c r="C888" s="1" t="s">
        <v>5</v>
      </c>
      <c r="D888" s="1">
        <v>0.997603833675384</v>
      </c>
    </row>
    <row r="889">
      <c r="B889" s="1" t="s">
        <v>1176</v>
      </c>
      <c r="C889" s="1" t="s">
        <v>5</v>
      </c>
      <c r="D889" s="1">
        <v>0.996359407901763</v>
      </c>
    </row>
    <row r="890">
      <c r="B890" s="1" t="s">
        <v>1178</v>
      </c>
      <c r="C890" s="1" t="s">
        <v>5</v>
      </c>
      <c r="D890" s="1">
        <v>0.826565623283386</v>
      </c>
    </row>
    <row r="891">
      <c r="B891" s="1" t="s">
        <v>1180</v>
      </c>
      <c r="C891" s="1" t="s">
        <v>5</v>
      </c>
      <c r="D891" s="1">
        <v>0.996520638465881</v>
      </c>
    </row>
    <row r="892">
      <c r="B892" s="1" t="s">
        <v>1181</v>
      </c>
      <c r="C892" s="1" t="s">
        <v>5</v>
      </c>
      <c r="D892" s="1">
        <v>0.998141407966613</v>
      </c>
    </row>
    <row r="893">
      <c r="B893" s="1" t="s">
        <v>1182</v>
      </c>
      <c r="C893" s="1" t="s">
        <v>5</v>
      </c>
      <c r="D893" s="1">
        <v>0.982118725776672</v>
      </c>
    </row>
    <row r="894">
      <c r="B894" s="1" t="s">
        <v>1183</v>
      </c>
      <c r="C894" s="1" t="s">
        <v>5</v>
      </c>
      <c r="D894" s="1">
        <v>0.998676002025604</v>
      </c>
    </row>
    <row r="895">
      <c r="B895" s="1" t="s">
        <v>1185</v>
      </c>
      <c r="C895" s="1" t="s">
        <v>5</v>
      </c>
      <c r="D895" s="1">
        <v>0.998410105705261</v>
      </c>
    </row>
    <row r="896">
      <c r="B896" s="1" t="s">
        <v>1186</v>
      </c>
      <c r="C896" s="1" t="s">
        <v>5</v>
      </c>
      <c r="D896" s="1">
        <v>0.991471469402313</v>
      </c>
    </row>
    <row r="897">
      <c r="B897" s="1" t="s">
        <v>1188</v>
      </c>
      <c r="C897" s="1" t="s">
        <v>5</v>
      </c>
      <c r="D897" s="1">
        <v>0.998389601707458</v>
      </c>
    </row>
    <row r="898">
      <c r="B898" s="1" t="s">
        <v>1190</v>
      </c>
      <c r="C898" s="1" t="s">
        <v>5</v>
      </c>
      <c r="D898" s="1">
        <v>0.994201838970184</v>
      </c>
    </row>
    <row r="899">
      <c r="B899" s="1" t="s">
        <v>1191</v>
      </c>
      <c r="C899" s="1" t="s">
        <v>5</v>
      </c>
      <c r="D899" s="1">
        <v>0.996871411800384</v>
      </c>
    </row>
    <row r="900">
      <c r="B900" s="1" t="s">
        <v>1192</v>
      </c>
      <c r="C900" s="1" t="s">
        <v>5</v>
      </c>
      <c r="D900" s="1">
        <v>0.973795115947723</v>
      </c>
    </row>
    <row r="901">
      <c r="B901" s="1" t="s">
        <v>1193</v>
      </c>
      <c r="C901" s="1" t="s">
        <v>5</v>
      </c>
      <c r="D901" s="1">
        <v>0.975026130676269</v>
      </c>
    </row>
    <row r="902">
      <c r="B902" s="1" t="s">
        <v>1194</v>
      </c>
      <c r="C902" s="1" t="s">
        <v>5</v>
      </c>
      <c r="D902" s="1">
        <v>0.998498797416687</v>
      </c>
    </row>
    <row r="903">
      <c r="B903" s="1" t="s">
        <v>1197</v>
      </c>
      <c r="C903" s="1" t="s">
        <v>5</v>
      </c>
      <c r="D903" s="1">
        <v>0.930356442928314</v>
      </c>
    </row>
    <row r="904">
      <c r="B904" s="1" t="s">
        <v>1198</v>
      </c>
      <c r="C904" s="1" t="s">
        <v>5</v>
      </c>
      <c r="D904" s="1">
        <v>0.991349458694458</v>
      </c>
    </row>
    <row r="905">
      <c r="B905" s="1" t="s">
        <v>1200</v>
      </c>
      <c r="C905" s="1" t="s">
        <v>5</v>
      </c>
      <c r="D905" s="1">
        <v>0.939884662628173</v>
      </c>
    </row>
    <row r="906">
      <c r="B906" s="1" t="s">
        <v>1201</v>
      </c>
      <c r="C906" s="1" t="s">
        <v>5</v>
      </c>
      <c r="D906" s="1">
        <v>0.997712612152099</v>
      </c>
    </row>
    <row r="907">
      <c r="B907" s="1" t="s">
        <v>1202</v>
      </c>
      <c r="C907" s="1" t="s">
        <v>5</v>
      </c>
      <c r="D907" s="1">
        <v>0.986295998096466</v>
      </c>
    </row>
    <row r="908">
      <c r="B908" s="1" t="s">
        <v>1203</v>
      </c>
      <c r="C908" s="1" t="s">
        <v>5</v>
      </c>
      <c r="D908" s="1">
        <v>0.898116052150726</v>
      </c>
    </row>
    <row r="909">
      <c r="B909" s="1" t="s">
        <v>1204</v>
      </c>
      <c r="C909" s="1" t="s">
        <v>5</v>
      </c>
      <c r="D909" s="1">
        <v>0.98775428533554</v>
      </c>
    </row>
    <row r="910">
      <c r="B910" s="1" t="s">
        <v>1206</v>
      </c>
      <c r="C910" s="1" t="s">
        <v>5</v>
      </c>
      <c r="D910" s="1">
        <v>0.953653156757354</v>
      </c>
    </row>
    <row r="911">
      <c r="B911" s="1" t="s">
        <v>1207</v>
      </c>
      <c r="C911" s="1" t="s">
        <v>5</v>
      </c>
      <c r="D911" s="1">
        <v>0.647884964942932</v>
      </c>
    </row>
    <row r="912">
      <c r="B912" s="1" t="s">
        <v>1209</v>
      </c>
      <c r="C912" s="1" t="s">
        <v>5</v>
      </c>
      <c r="D912" s="1">
        <v>0.996517419815063</v>
      </c>
    </row>
    <row r="913">
      <c r="B913" s="1" t="s">
        <v>1210</v>
      </c>
      <c r="C913" s="1" t="s">
        <v>5</v>
      </c>
      <c r="D913" s="1">
        <v>0.939936995506286</v>
      </c>
    </row>
    <row r="914">
      <c r="B914" s="1" t="s">
        <v>1211</v>
      </c>
      <c r="C914" s="1" t="s">
        <v>5</v>
      </c>
      <c r="D914" s="1">
        <v>0.996856451034545</v>
      </c>
    </row>
    <row r="915">
      <c r="B915" s="1" t="s">
        <v>1212</v>
      </c>
      <c r="C915" s="1" t="s">
        <v>5</v>
      </c>
      <c r="D915" s="1">
        <v>0.995121657848358</v>
      </c>
    </row>
    <row r="916">
      <c r="B916" s="1" t="s">
        <v>1213</v>
      </c>
      <c r="C916" s="1" t="s">
        <v>5</v>
      </c>
      <c r="D916" s="1">
        <v>0.923723459243774</v>
      </c>
    </row>
    <row r="917">
      <c r="B917" s="1" t="s">
        <v>1214</v>
      </c>
      <c r="C917" s="1" t="s">
        <v>5</v>
      </c>
      <c r="D917" s="1">
        <v>0.826906323432922</v>
      </c>
    </row>
    <row r="918">
      <c r="B918" s="1" t="s">
        <v>1215</v>
      </c>
      <c r="C918" s="1" t="s">
        <v>5</v>
      </c>
      <c r="D918" s="1">
        <v>0.992537081241607</v>
      </c>
    </row>
    <row r="919">
      <c r="B919" s="1" t="s">
        <v>1216</v>
      </c>
      <c r="C919" s="1" t="s">
        <v>5</v>
      </c>
      <c r="D919" s="1">
        <v>0.998584628105163</v>
      </c>
    </row>
    <row r="920">
      <c r="B920" s="1" t="s">
        <v>1217</v>
      </c>
      <c r="C920" s="1" t="s">
        <v>5</v>
      </c>
      <c r="D920" s="1">
        <v>0.512843012809753</v>
      </c>
    </row>
    <row r="921">
      <c r="B921" s="1" t="s">
        <v>1219</v>
      </c>
      <c r="C921" s="1" t="s">
        <v>5</v>
      </c>
      <c r="D921" s="1">
        <v>0.97928762435913</v>
      </c>
    </row>
    <row r="922">
      <c r="B922" s="1" t="s">
        <v>1220</v>
      </c>
      <c r="C922" s="1" t="s">
        <v>5</v>
      </c>
      <c r="D922" s="1">
        <v>0.995825171470642</v>
      </c>
    </row>
    <row r="923">
      <c r="B923" s="1" t="s">
        <v>1221</v>
      </c>
      <c r="C923" s="1" t="s">
        <v>5</v>
      </c>
      <c r="D923" s="1">
        <v>0.995236992835998</v>
      </c>
    </row>
    <row r="924">
      <c r="B924" s="1" t="s">
        <v>1222</v>
      </c>
      <c r="C924" s="1" t="s">
        <v>5</v>
      </c>
      <c r="D924" s="1">
        <v>0.787157893180847</v>
      </c>
    </row>
    <row r="925">
      <c r="B925" s="1" t="s">
        <v>1225</v>
      </c>
      <c r="C925" s="1" t="s">
        <v>5</v>
      </c>
      <c r="D925" s="1">
        <v>0.99779200553894</v>
      </c>
    </row>
    <row r="926">
      <c r="B926" s="1" t="s">
        <v>1226</v>
      </c>
      <c r="C926" s="1" t="s">
        <v>5</v>
      </c>
      <c r="D926" s="1">
        <v>0.990013241767883</v>
      </c>
    </row>
    <row r="927">
      <c r="B927" s="1" t="s">
        <v>1229</v>
      </c>
      <c r="C927" s="1" t="s">
        <v>5</v>
      </c>
      <c r="D927" s="1">
        <v>0.989027142524719</v>
      </c>
    </row>
    <row r="928">
      <c r="B928" s="1" t="s">
        <v>1230</v>
      </c>
      <c r="C928" s="1" t="s">
        <v>5</v>
      </c>
      <c r="D928" s="1">
        <v>0.995590209960937</v>
      </c>
    </row>
    <row r="929">
      <c r="B929" s="1" t="s">
        <v>1231</v>
      </c>
      <c r="C929" s="1" t="s">
        <v>5</v>
      </c>
      <c r="D929" s="1">
        <v>0.998070657253265</v>
      </c>
    </row>
    <row r="930">
      <c r="B930" s="1" t="s">
        <v>1232</v>
      </c>
      <c r="C930" s="1" t="s">
        <v>5</v>
      </c>
      <c r="D930" s="1">
        <v>0.98134297132492</v>
      </c>
    </row>
    <row r="931">
      <c r="B931" s="1" t="s">
        <v>1234</v>
      </c>
      <c r="C931" s="1" t="s">
        <v>5</v>
      </c>
      <c r="D931" s="1">
        <v>0.957651734352111</v>
      </c>
    </row>
    <row r="932">
      <c r="B932" s="1" t="s">
        <v>1237</v>
      </c>
      <c r="C932" s="1" t="s">
        <v>5</v>
      </c>
      <c r="D932" s="1">
        <v>0.895036220550537</v>
      </c>
    </row>
    <row r="933">
      <c r="B933" s="1" t="s">
        <v>1238</v>
      </c>
      <c r="C933" s="1" t="s">
        <v>5</v>
      </c>
      <c r="D933" s="1">
        <v>0.99829226732254</v>
      </c>
    </row>
    <row r="934">
      <c r="B934" s="1" t="s">
        <v>1240</v>
      </c>
      <c r="C934" s="1" t="s">
        <v>5</v>
      </c>
      <c r="D934" s="1">
        <v>0.991860091686248</v>
      </c>
    </row>
    <row r="935">
      <c r="B935" s="1" t="s">
        <v>1241</v>
      </c>
      <c r="C935" s="1" t="s">
        <v>5</v>
      </c>
      <c r="D935" s="1">
        <v>0.988669872283935</v>
      </c>
    </row>
    <row r="936">
      <c r="B936" s="1" t="s">
        <v>1243</v>
      </c>
      <c r="C936" s="1" t="s">
        <v>5</v>
      </c>
      <c r="D936" s="1">
        <v>0.994339168071746</v>
      </c>
    </row>
    <row r="937">
      <c r="B937" s="1" t="s">
        <v>1244</v>
      </c>
      <c r="C937" s="1" t="s">
        <v>5</v>
      </c>
      <c r="D937" s="1">
        <v>0.983020365238189</v>
      </c>
    </row>
    <row r="938">
      <c r="B938" s="1" t="s">
        <v>1245</v>
      </c>
      <c r="C938" s="1" t="s">
        <v>5</v>
      </c>
      <c r="D938" s="1">
        <v>0.993908643722534</v>
      </c>
    </row>
    <row r="939">
      <c r="B939" s="1" t="s">
        <v>1246</v>
      </c>
      <c r="C939" s="1" t="s">
        <v>5</v>
      </c>
      <c r="D939" s="1">
        <v>0.98978453874588</v>
      </c>
    </row>
    <row r="940">
      <c r="B940" s="1" t="s">
        <v>1247</v>
      </c>
      <c r="C940" s="1" t="s">
        <v>5</v>
      </c>
      <c r="D940" s="1">
        <v>0.995919287204742</v>
      </c>
    </row>
    <row r="941">
      <c r="B941" s="1" t="s">
        <v>1248</v>
      </c>
      <c r="C941" s="1" t="s">
        <v>5</v>
      </c>
      <c r="D941" s="1">
        <v>0.993196606636047</v>
      </c>
    </row>
    <row r="942">
      <c r="B942" s="1" t="s">
        <v>1249</v>
      </c>
      <c r="C942" s="1" t="s">
        <v>5</v>
      </c>
      <c r="D942" s="1">
        <v>0.983609020709991</v>
      </c>
    </row>
    <row r="943">
      <c r="B943" s="1" t="s">
        <v>1250</v>
      </c>
      <c r="C943" s="1" t="s">
        <v>5</v>
      </c>
      <c r="D943" s="1">
        <v>0.991375744342804</v>
      </c>
    </row>
    <row r="944">
      <c r="B944" s="1" t="s">
        <v>1251</v>
      </c>
      <c r="C944" s="1" t="s">
        <v>5</v>
      </c>
      <c r="D944" s="1">
        <v>0.827245116233825</v>
      </c>
    </row>
    <row r="945">
      <c r="B945" s="1" t="s">
        <v>1253</v>
      </c>
      <c r="C945" s="1" t="s">
        <v>5</v>
      </c>
      <c r="D945" s="1">
        <v>0.91899162530899</v>
      </c>
    </row>
    <row r="946">
      <c r="B946" s="1" t="s">
        <v>1254</v>
      </c>
      <c r="C946" s="1" t="s">
        <v>5</v>
      </c>
      <c r="D946" s="1">
        <v>0.988955795764923</v>
      </c>
    </row>
    <row r="947">
      <c r="B947" s="1" t="s">
        <v>1255</v>
      </c>
      <c r="C947" s="1" t="s">
        <v>5</v>
      </c>
      <c r="D947" s="1">
        <v>0.997769594192504</v>
      </c>
    </row>
    <row r="948">
      <c r="B948" s="1" t="s">
        <v>1257</v>
      </c>
      <c r="C948" s="1" t="s">
        <v>5</v>
      </c>
      <c r="D948" s="1">
        <v>0.981616020202636</v>
      </c>
    </row>
    <row r="949">
      <c r="B949" s="1" t="s">
        <v>1258</v>
      </c>
      <c r="C949" s="1" t="s">
        <v>5</v>
      </c>
      <c r="D949" s="1">
        <v>0.994340538978576</v>
      </c>
    </row>
    <row r="950">
      <c r="B950" s="1" t="s">
        <v>1260</v>
      </c>
      <c r="C950" s="1" t="s">
        <v>5</v>
      </c>
      <c r="D950" s="1">
        <v>0.988627851009368</v>
      </c>
    </row>
    <row r="951">
      <c r="B951" s="1" t="s">
        <v>1261</v>
      </c>
      <c r="C951" s="1" t="s">
        <v>5</v>
      </c>
      <c r="D951" s="1">
        <v>0.991713404655456</v>
      </c>
    </row>
    <row r="952">
      <c r="B952" s="1" t="s">
        <v>1263</v>
      </c>
      <c r="C952" s="1" t="s">
        <v>5</v>
      </c>
      <c r="D952" s="1">
        <v>0.984688341617584</v>
      </c>
    </row>
    <row r="953">
      <c r="B953" s="1" t="s">
        <v>1266</v>
      </c>
      <c r="C953" s="1" t="s">
        <v>5</v>
      </c>
      <c r="D953" s="1">
        <v>0.985784232616424</v>
      </c>
    </row>
    <row r="954">
      <c r="B954" s="1" t="s">
        <v>1267</v>
      </c>
      <c r="C954" s="1" t="s">
        <v>5</v>
      </c>
      <c r="D954" s="1">
        <v>0.737621665000915</v>
      </c>
    </row>
    <row r="955">
      <c r="B955" s="1" t="s">
        <v>1268</v>
      </c>
      <c r="C955" s="1" t="s">
        <v>5</v>
      </c>
      <c r="D955" s="1">
        <v>0.976932644844055</v>
      </c>
    </row>
    <row r="956">
      <c r="B956" s="1" t="s">
        <v>1269</v>
      </c>
      <c r="C956" s="1" t="s">
        <v>5</v>
      </c>
      <c r="D956" s="1">
        <v>0.985206544399261</v>
      </c>
    </row>
    <row r="957">
      <c r="B957" s="1" t="s">
        <v>1270</v>
      </c>
      <c r="C957" s="1" t="s">
        <v>5</v>
      </c>
      <c r="D957" s="1">
        <v>0.978210270404815</v>
      </c>
    </row>
    <row r="958">
      <c r="B958" s="1" t="s">
        <v>1271</v>
      </c>
      <c r="C958" s="1" t="s">
        <v>5</v>
      </c>
      <c r="D958" s="1">
        <v>0.994081914424896</v>
      </c>
    </row>
    <row r="959">
      <c r="B959" s="1" t="s">
        <v>1272</v>
      </c>
      <c r="C959" s="1" t="s">
        <v>5</v>
      </c>
      <c r="D959" s="1">
        <v>0.994477212429046</v>
      </c>
    </row>
    <row r="960">
      <c r="B960" s="1" t="s">
        <v>1273</v>
      </c>
      <c r="C960" s="1" t="s">
        <v>5</v>
      </c>
      <c r="D960" s="1">
        <v>0.9946129322052</v>
      </c>
    </row>
    <row r="961">
      <c r="B961" s="1" t="s">
        <v>1274</v>
      </c>
      <c r="C961" s="1" t="s">
        <v>5</v>
      </c>
      <c r="D961" s="1">
        <v>0.998113989830017</v>
      </c>
    </row>
    <row r="962">
      <c r="B962" s="1" t="s">
        <v>1276</v>
      </c>
      <c r="C962" s="1" t="s">
        <v>5</v>
      </c>
      <c r="D962" s="1">
        <v>0.993451476097106</v>
      </c>
    </row>
    <row r="963">
      <c r="B963" s="1" t="s">
        <v>1277</v>
      </c>
      <c r="C963" s="1" t="s">
        <v>5</v>
      </c>
      <c r="D963" s="1">
        <v>0.995477974414825</v>
      </c>
    </row>
    <row r="964">
      <c r="B964" s="1" t="s">
        <v>1278</v>
      </c>
      <c r="C964" s="1" t="s">
        <v>5</v>
      </c>
      <c r="D964" s="1">
        <v>0.991602838039398</v>
      </c>
    </row>
    <row r="965">
      <c r="B965" s="1" t="s">
        <v>1279</v>
      </c>
      <c r="C965" s="1" t="s">
        <v>5</v>
      </c>
      <c r="D965" s="1">
        <v>0.998063385486602</v>
      </c>
    </row>
    <row r="966">
      <c r="B966" s="1" t="s">
        <v>1280</v>
      </c>
      <c r="C966" s="1" t="s">
        <v>5</v>
      </c>
      <c r="D966" s="1">
        <v>0.593363583087921</v>
      </c>
    </row>
    <row r="967">
      <c r="B967" s="1" t="s">
        <v>1282</v>
      </c>
      <c r="C967" s="1" t="s">
        <v>5</v>
      </c>
      <c r="D967" s="1">
        <v>0.987327277660369</v>
      </c>
    </row>
    <row r="968">
      <c r="B968" s="1" t="s">
        <v>1283</v>
      </c>
      <c r="C968" s="1" t="s">
        <v>5</v>
      </c>
      <c r="D968" s="1">
        <v>0.873223185539245</v>
      </c>
    </row>
    <row r="969">
      <c r="B969" s="1" t="s">
        <v>1284</v>
      </c>
      <c r="C969" s="1" t="s">
        <v>5</v>
      </c>
      <c r="D969" s="1">
        <v>0.75290036201477</v>
      </c>
    </row>
    <row r="970">
      <c r="B970" s="1" t="s">
        <v>1285</v>
      </c>
      <c r="C970" s="1" t="s">
        <v>5</v>
      </c>
      <c r="D970" s="1">
        <v>0.994438052177429</v>
      </c>
    </row>
    <row r="971">
      <c r="B971" s="1" t="s">
        <v>1286</v>
      </c>
      <c r="C971" s="1" t="s">
        <v>5</v>
      </c>
      <c r="D971" s="1">
        <v>0.980439841747283</v>
      </c>
    </row>
    <row r="972">
      <c r="B972" s="1" t="s">
        <v>1288</v>
      </c>
      <c r="C972" s="1" t="s">
        <v>5</v>
      </c>
      <c r="D972" s="1">
        <v>0.702419996261596</v>
      </c>
    </row>
    <row r="973">
      <c r="B973" s="1" t="s">
        <v>1292</v>
      </c>
      <c r="C973" s="1" t="s">
        <v>5</v>
      </c>
      <c r="D973" s="1">
        <v>0.997296631336212</v>
      </c>
    </row>
    <row r="974">
      <c r="B974" s="1" t="s">
        <v>1293</v>
      </c>
      <c r="C974" s="1" t="s">
        <v>5</v>
      </c>
      <c r="D974" s="1">
        <v>0.984536588191986</v>
      </c>
    </row>
    <row r="975">
      <c r="B975" s="1" t="s">
        <v>1294</v>
      </c>
      <c r="C975" s="1" t="s">
        <v>5</v>
      </c>
      <c r="D975" s="1">
        <v>0.996944367885589</v>
      </c>
    </row>
    <row r="976">
      <c r="B976" s="1" t="s">
        <v>1296</v>
      </c>
      <c r="C976" s="1" t="s">
        <v>5</v>
      </c>
      <c r="D976" s="1">
        <v>0.996107518672943</v>
      </c>
    </row>
    <row r="977">
      <c r="B977" s="1" t="s">
        <v>1297</v>
      </c>
      <c r="C977" s="1" t="s">
        <v>5</v>
      </c>
      <c r="D977" s="1">
        <v>0.996123850345611</v>
      </c>
    </row>
    <row r="978">
      <c r="B978" s="1" t="s">
        <v>1299</v>
      </c>
      <c r="C978" s="1" t="s">
        <v>5</v>
      </c>
      <c r="D978" s="1">
        <v>0.994434535503387</v>
      </c>
    </row>
    <row r="979">
      <c r="B979" s="1" t="s">
        <v>1300</v>
      </c>
      <c r="C979" s="1" t="s">
        <v>5</v>
      </c>
      <c r="D979" s="1">
        <v>0.993860244750976</v>
      </c>
    </row>
    <row r="980">
      <c r="B980" s="1" t="s">
        <v>1301</v>
      </c>
      <c r="C980" s="1" t="s">
        <v>5</v>
      </c>
      <c r="D980" s="1">
        <v>0.9969322681427</v>
      </c>
    </row>
    <row r="981">
      <c r="B981" s="1" t="s">
        <v>1302</v>
      </c>
      <c r="C981" s="1" t="s">
        <v>5</v>
      </c>
      <c r="D981" s="1">
        <v>0.989769577980041</v>
      </c>
    </row>
    <row r="982">
      <c r="B982" s="1" t="s">
        <v>1303</v>
      </c>
      <c r="C982" s="1" t="s">
        <v>5</v>
      </c>
      <c r="D982" s="1">
        <v>0.992509603500366</v>
      </c>
    </row>
    <row r="983">
      <c r="B983" s="1" t="s">
        <v>1304</v>
      </c>
      <c r="C983" s="1" t="s">
        <v>5</v>
      </c>
      <c r="D983" s="1">
        <v>0.996452808380127</v>
      </c>
    </row>
    <row r="984">
      <c r="B984" s="1" t="s">
        <v>1306</v>
      </c>
      <c r="C984" s="1" t="s">
        <v>5</v>
      </c>
      <c r="D984" s="1">
        <v>0.910847961902618</v>
      </c>
    </row>
    <row r="985">
      <c r="B985" s="1" t="s">
        <v>1307</v>
      </c>
      <c r="C985" s="1" t="s">
        <v>5</v>
      </c>
      <c r="D985" s="1">
        <v>0.984169125556945</v>
      </c>
    </row>
    <row r="986">
      <c r="B986" s="1" t="s">
        <v>1308</v>
      </c>
      <c r="C986" s="1" t="s">
        <v>5</v>
      </c>
      <c r="D986" s="1">
        <v>0.994459748268127</v>
      </c>
    </row>
    <row r="987">
      <c r="B987" s="1" t="s">
        <v>1309</v>
      </c>
      <c r="C987" s="1" t="s">
        <v>5</v>
      </c>
      <c r="D987" s="1">
        <v>0.990258932113647</v>
      </c>
    </row>
    <row r="988">
      <c r="B988" s="1" t="s">
        <v>1310</v>
      </c>
      <c r="C988" s="1" t="s">
        <v>5</v>
      </c>
      <c r="D988" s="1">
        <v>0.946237981319427</v>
      </c>
    </row>
    <row r="989">
      <c r="B989" s="1" t="s">
        <v>1311</v>
      </c>
      <c r="C989" s="1" t="s">
        <v>5</v>
      </c>
      <c r="D989" s="1">
        <v>0.995131850242614</v>
      </c>
    </row>
    <row r="990">
      <c r="B990" s="1" t="s">
        <v>1312</v>
      </c>
      <c r="C990" s="1" t="s">
        <v>5</v>
      </c>
      <c r="D990" s="1">
        <v>0.989142060279846</v>
      </c>
    </row>
    <row r="991">
      <c r="B991" s="1" t="s">
        <v>1314</v>
      </c>
      <c r="C991" s="1" t="s">
        <v>5</v>
      </c>
      <c r="D991" s="1">
        <v>0.997700631618499</v>
      </c>
    </row>
    <row r="992">
      <c r="B992" s="1" t="s">
        <v>1318</v>
      </c>
      <c r="C992" s="1" t="s">
        <v>5</v>
      </c>
      <c r="D992" s="1">
        <v>0.997524201869964</v>
      </c>
    </row>
    <row r="993">
      <c r="B993" s="1" t="s">
        <v>1319</v>
      </c>
      <c r="C993" s="1" t="s">
        <v>5</v>
      </c>
      <c r="D993" s="1">
        <v>0.518833458423614</v>
      </c>
    </row>
    <row r="994">
      <c r="B994" s="1" t="s">
        <v>1320</v>
      </c>
      <c r="C994" s="1" t="s">
        <v>5</v>
      </c>
      <c r="D994" s="1">
        <v>0.99738985300064</v>
      </c>
    </row>
    <row r="995">
      <c r="B995" s="1" t="s">
        <v>1322</v>
      </c>
      <c r="C995" s="1" t="s">
        <v>5</v>
      </c>
      <c r="D995" s="1">
        <v>0.996666729450225</v>
      </c>
    </row>
    <row r="996">
      <c r="B996" s="1" t="s">
        <v>1323</v>
      </c>
      <c r="C996" s="1" t="s">
        <v>5</v>
      </c>
      <c r="D996" s="1">
        <v>0.992607831954956</v>
      </c>
    </row>
    <row r="997">
      <c r="B997" s="1" t="s">
        <v>1324</v>
      </c>
      <c r="C997" s="1" t="s">
        <v>5</v>
      </c>
      <c r="D997" s="1">
        <v>0.987425148487091</v>
      </c>
    </row>
    <row r="998">
      <c r="B998" s="1" t="s">
        <v>1326</v>
      </c>
      <c r="C998" s="1" t="s">
        <v>5</v>
      </c>
      <c r="D998" s="1">
        <v>0.933069586753845</v>
      </c>
    </row>
    <row r="999">
      <c r="B999" s="1" t="s">
        <v>1327</v>
      </c>
      <c r="C999" s="1" t="s">
        <v>5</v>
      </c>
      <c r="D999" s="1">
        <v>0.98832768201828</v>
      </c>
    </row>
    <row r="1000">
      <c r="B1000" s="1" t="s">
        <v>1328</v>
      </c>
      <c r="C1000" s="1" t="s">
        <v>5</v>
      </c>
      <c r="D1000" s="1">
        <v>0.985477805137634</v>
      </c>
    </row>
    <row r="1001">
      <c r="B1001" s="1" t="s">
        <v>1329</v>
      </c>
      <c r="C1001" s="1" t="s">
        <v>5</v>
      </c>
      <c r="D1001" s="1">
        <v>0.969350636005401</v>
      </c>
    </row>
    <row r="1002">
      <c r="B1002" s="1" t="s">
        <v>1331</v>
      </c>
      <c r="C1002" s="1" t="s">
        <v>5</v>
      </c>
      <c r="D1002" s="1">
        <v>0.985927700996398</v>
      </c>
    </row>
    <row r="1003">
      <c r="B1003" s="1" t="s">
        <v>1332</v>
      </c>
      <c r="C1003" s="1" t="s">
        <v>5</v>
      </c>
      <c r="D1003" s="1">
        <v>0.997845768928527</v>
      </c>
    </row>
    <row r="1004">
      <c r="B1004" s="1" t="s">
        <v>1333</v>
      </c>
      <c r="C1004" s="1" t="s">
        <v>5</v>
      </c>
      <c r="D1004" s="1">
        <v>0.933153450489044</v>
      </c>
    </row>
    <row r="1005">
      <c r="B1005" s="1" t="s">
        <v>1334</v>
      </c>
      <c r="C1005" s="1" t="s">
        <v>5</v>
      </c>
      <c r="D1005" s="1">
        <v>0.996099591255188</v>
      </c>
    </row>
    <row r="1006">
      <c r="B1006" s="1" t="s">
        <v>1335</v>
      </c>
      <c r="C1006" s="1" t="s">
        <v>5</v>
      </c>
      <c r="D1006" s="1">
        <v>0.957675814628601</v>
      </c>
    </row>
    <row r="1007">
      <c r="B1007" s="1" t="s">
        <v>1336</v>
      </c>
      <c r="C1007" s="1" t="s">
        <v>5</v>
      </c>
      <c r="D1007" s="1">
        <v>0.985060393810272</v>
      </c>
    </row>
    <row r="1008">
      <c r="B1008" s="1" t="s">
        <v>1337</v>
      </c>
      <c r="C1008" s="1" t="s">
        <v>5</v>
      </c>
      <c r="D1008" s="1">
        <v>0.989736557006835</v>
      </c>
    </row>
    <row r="1009">
      <c r="B1009" s="1" t="s">
        <v>1339</v>
      </c>
      <c r="C1009" s="1" t="s">
        <v>5</v>
      </c>
      <c r="D1009" s="1">
        <v>0.980416715145111</v>
      </c>
    </row>
    <row r="1010">
      <c r="B1010" s="1" t="s">
        <v>1341</v>
      </c>
      <c r="C1010" s="1" t="s">
        <v>5</v>
      </c>
      <c r="D1010" s="1">
        <v>0.977213740348815</v>
      </c>
    </row>
    <row r="1011">
      <c r="B1011" s="1" t="s">
        <v>1342</v>
      </c>
      <c r="C1011" s="1" t="s">
        <v>5</v>
      </c>
      <c r="D1011" s="1">
        <v>0.98654967546463</v>
      </c>
    </row>
    <row r="1012">
      <c r="B1012" s="1" t="s">
        <v>1343</v>
      </c>
      <c r="C1012" s="1" t="s">
        <v>5</v>
      </c>
      <c r="D1012" s="1">
        <v>0.991418123245239</v>
      </c>
    </row>
    <row r="1013">
      <c r="B1013" s="1" t="s">
        <v>1344</v>
      </c>
      <c r="C1013" s="1" t="s">
        <v>5</v>
      </c>
      <c r="D1013" s="1">
        <v>0.875087678432464</v>
      </c>
    </row>
    <row r="1014">
      <c r="B1014" s="1" t="s">
        <v>1345</v>
      </c>
      <c r="C1014" s="1" t="s">
        <v>5</v>
      </c>
      <c r="D1014" s="1">
        <v>0.697473227977752</v>
      </c>
    </row>
    <row r="1015">
      <c r="B1015" s="1" t="s">
        <v>1346</v>
      </c>
      <c r="C1015" s="1" t="s">
        <v>5</v>
      </c>
      <c r="D1015" s="1">
        <v>0.995696663856506</v>
      </c>
    </row>
    <row r="1016">
      <c r="B1016" s="1" t="s">
        <v>1349</v>
      </c>
      <c r="C1016" s="1" t="s">
        <v>5</v>
      </c>
      <c r="D1016" s="1">
        <v>0.53911554813385</v>
      </c>
    </row>
    <row r="1017">
      <c r="B1017" s="1" t="s">
        <v>1350</v>
      </c>
      <c r="C1017" s="1" t="s">
        <v>5</v>
      </c>
      <c r="D1017" s="1">
        <v>0.989320158958435</v>
      </c>
    </row>
    <row r="1018">
      <c r="B1018" s="1" t="s">
        <v>1351</v>
      </c>
      <c r="C1018" s="1" t="s">
        <v>5</v>
      </c>
      <c r="D1018" s="1">
        <v>0.991191565990448</v>
      </c>
    </row>
    <row r="1019">
      <c r="B1019" s="1" t="s">
        <v>1352</v>
      </c>
      <c r="C1019" s="1" t="s">
        <v>5</v>
      </c>
      <c r="D1019" s="1">
        <v>0.997245669364929</v>
      </c>
    </row>
    <row r="1020">
      <c r="B1020" s="1" t="s">
        <v>1353</v>
      </c>
      <c r="C1020" s="1" t="s">
        <v>5</v>
      </c>
      <c r="D1020" s="1">
        <v>0.797848463058471</v>
      </c>
    </row>
    <row r="1021">
      <c r="B1021" s="1" t="s">
        <v>1355</v>
      </c>
      <c r="C1021" s="1" t="s">
        <v>5</v>
      </c>
      <c r="D1021" s="1">
        <v>0.971677660942077</v>
      </c>
    </row>
    <row r="1022">
      <c r="B1022" s="1" t="s">
        <v>1357</v>
      </c>
      <c r="C1022" s="1" t="s">
        <v>5</v>
      </c>
      <c r="D1022" s="1">
        <v>0.991840362548828</v>
      </c>
    </row>
    <row r="1023">
      <c r="B1023" s="1" t="s">
        <v>1358</v>
      </c>
      <c r="C1023" s="1" t="s">
        <v>5</v>
      </c>
      <c r="D1023" s="1">
        <v>0.991697192192077</v>
      </c>
    </row>
    <row r="1024">
      <c r="B1024" s="1" t="s">
        <v>1359</v>
      </c>
      <c r="C1024" s="1" t="s">
        <v>5</v>
      </c>
      <c r="D1024" s="1">
        <v>0.664062917232513</v>
      </c>
    </row>
    <row r="1025">
      <c r="B1025" s="1" t="s">
        <v>1360</v>
      </c>
      <c r="C1025" s="1" t="s">
        <v>5</v>
      </c>
      <c r="D1025" s="1">
        <v>0.982155621051788</v>
      </c>
    </row>
    <row r="1026">
      <c r="B1026" s="1" t="s">
        <v>1361</v>
      </c>
      <c r="C1026" s="1" t="s">
        <v>5</v>
      </c>
      <c r="D1026" s="1">
        <v>0.819624483585357</v>
      </c>
    </row>
    <row r="1027">
      <c r="B1027" s="1" t="s">
        <v>1363</v>
      </c>
      <c r="C1027" s="1" t="s">
        <v>5</v>
      </c>
      <c r="D1027" s="1">
        <v>0.994080126285553</v>
      </c>
    </row>
    <row r="1028">
      <c r="B1028" s="1" t="s">
        <v>1364</v>
      </c>
      <c r="C1028" s="1" t="s">
        <v>5</v>
      </c>
      <c r="D1028" s="1">
        <v>0.994612097740173</v>
      </c>
    </row>
    <row r="1029">
      <c r="B1029" s="1" t="s">
        <v>1365</v>
      </c>
      <c r="C1029" s="1" t="s">
        <v>5</v>
      </c>
      <c r="D1029" s="1">
        <v>0.984457552433013</v>
      </c>
    </row>
    <row r="1030">
      <c r="B1030" s="1" t="s">
        <v>1366</v>
      </c>
      <c r="C1030" s="1" t="s">
        <v>5</v>
      </c>
      <c r="D1030" s="1">
        <v>0.9852956533432</v>
      </c>
    </row>
    <row r="1031">
      <c r="B1031" s="1" t="s">
        <v>1367</v>
      </c>
      <c r="C1031" s="1" t="s">
        <v>5</v>
      </c>
      <c r="D1031" s="1">
        <v>0.991419434547424</v>
      </c>
    </row>
    <row r="1032">
      <c r="B1032" s="1" t="s">
        <v>1368</v>
      </c>
      <c r="C1032" s="1" t="s">
        <v>5</v>
      </c>
      <c r="D1032" s="1">
        <v>0.994710087776184</v>
      </c>
    </row>
    <row r="1033">
      <c r="B1033" s="1" t="s">
        <v>1369</v>
      </c>
      <c r="C1033" s="1" t="s">
        <v>5</v>
      </c>
      <c r="D1033" s="1">
        <v>0.965178668498992</v>
      </c>
    </row>
    <row r="1034">
      <c r="B1034" s="1" t="s">
        <v>1370</v>
      </c>
      <c r="C1034" s="1" t="s">
        <v>5</v>
      </c>
      <c r="D1034" s="1">
        <v>0.997260570526123</v>
      </c>
    </row>
    <row r="1035">
      <c r="B1035" s="1" t="s">
        <v>1371</v>
      </c>
      <c r="C1035" s="1" t="s">
        <v>5</v>
      </c>
      <c r="D1035" s="1">
        <v>0.997819185256958</v>
      </c>
    </row>
    <row r="1036">
      <c r="B1036" s="1" t="s">
        <v>1373</v>
      </c>
      <c r="C1036" s="1" t="s">
        <v>5</v>
      </c>
      <c r="D1036" s="1">
        <v>0.992559194564819</v>
      </c>
    </row>
    <row r="1037">
      <c r="B1037" s="1" t="s">
        <v>1374</v>
      </c>
      <c r="C1037" s="1" t="s">
        <v>5</v>
      </c>
      <c r="D1037" s="1">
        <v>0.992084145545959</v>
      </c>
    </row>
    <row r="1038">
      <c r="B1038" s="1" t="s">
        <v>1375</v>
      </c>
      <c r="C1038" s="1" t="s">
        <v>5</v>
      </c>
      <c r="D1038" s="1">
        <v>0.998232960700988</v>
      </c>
    </row>
    <row r="1039">
      <c r="B1039" s="1" t="s">
        <v>1377</v>
      </c>
      <c r="C1039" s="1" t="s">
        <v>5</v>
      </c>
      <c r="D1039" s="1">
        <v>0.983369529247283</v>
      </c>
    </row>
    <row r="1040">
      <c r="B1040" s="1" t="s">
        <v>1381</v>
      </c>
      <c r="C1040" s="1" t="s">
        <v>5</v>
      </c>
      <c r="D1040" s="1">
        <v>0.993025422096252</v>
      </c>
    </row>
    <row r="1041">
      <c r="B1041" s="1" t="s">
        <v>1382</v>
      </c>
      <c r="C1041" s="1" t="s">
        <v>5</v>
      </c>
      <c r="D1041" s="1">
        <v>0.966834247112274</v>
      </c>
    </row>
    <row r="1042">
      <c r="B1042" s="1" t="s">
        <v>1383</v>
      </c>
      <c r="C1042" s="1" t="s">
        <v>5</v>
      </c>
      <c r="D1042" s="1">
        <v>0.996255993843078</v>
      </c>
    </row>
    <row r="1043">
      <c r="B1043" s="1" t="s">
        <v>1384</v>
      </c>
      <c r="C1043" s="1" t="s">
        <v>5</v>
      </c>
      <c r="D1043" s="1">
        <v>0.995004475116729</v>
      </c>
    </row>
    <row r="1044">
      <c r="B1044" s="1" t="s">
        <v>1385</v>
      </c>
      <c r="C1044" s="1" t="s">
        <v>5</v>
      </c>
      <c r="D1044" s="1">
        <v>0.991511762142181</v>
      </c>
    </row>
    <row r="1045">
      <c r="B1045" s="1" t="s">
        <v>1386</v>
      </c>
      <c r="C1045" s="1" t="s">
        <v>5</v>
      </c>
      <c r="D1045" s="1">
        <v>0.997232615947723</v>
      </c>
    </row>
    <row r="1046">
      <c r="B1046" s="1" t="s">
        <v>1387</v>
      </c>
      <c r="C1046" s="1" t="s">
        <v>5</v>
      </c>
      <c r="D1046" s="1">
        <v>0.986009180545806</v>
      </c>
    </row>
    <row r="1047">
      <c r="B1047" s="1" t="s">
        <v>1388</v>
      </c>
      <c r="C1047" s="1" t="s">
        <v>5</v>
      </c>
      <c r="D1047" s="1">
        <v>0.997955679893493</v>
      </c>
    </row>
    <row r="1048">
      <c r="B1048" s="1" t="s">
        <v>1390</v>
      </c>
      <c r="C1048" s="1" t="s">
        <v>5</v>
      </c>
      <c r="D1048" s="1">
        <v>0.996840953826904</v>
      </c>
    </row>
    <row r="1049">
      <c r="B1049" s="1" t="s">
        <v>1391</v>
      </c>
      <c r="C1049" s="1" t="s">
        <v>5</v>
      </c>
      <c r="D1049" s="1">
        <v>0.991289138793945</v>
      </c>
    </row>
    <row r="1050">
      <c r="B1050" s="1" t="s">
        <v>1392</v>
      </c>
      <c r="C1050" s="1" t="s">
        <v>5</v>
      </c>
      <c r="D1050" s="1">
        <v>0.997533440589904</v>
      </c>
    </row>
    <row r="1051">
      <c r="B1051" s="1" t="s">
        <v>1393</v>
      </c>
      <c r="C1051" s="1" t="s">
        <v>5</v>
      </c>
      <c r="D1051" s="1">
        <v>0.91269427537918</v>
      </c>
    </row>
    <row r="1052">
      <c r="B1052" s="1" t="s">
        <v>1394</v>
      </c>
      <c r="C1052" s="1" t="s">
        <v>5</v>
      </c>
      <c r="D1052" s="1">
        <v>0.989045143127441</v>
      </c>
    </row>
    <row r="1053">
      <c r="B1053" s="1" t="s">
        <v>1395</v>
      </c>
      <c r="C1053" s="1" t="s">
        <v>5</v>
      </c>
      <c r="D1053" s="1">
        <v>0.996549725532531</v>
      </c>
    </row>
    <row r="1054">
      <c r="B1054" s="1" t="s">
        <v>1396</v>
      </c>
      <c r="C1054" s="1" t="s">
        <v>5</v>
      </c>
      <c r="D1054" s="1">
        <v>0.817087769508361</v>
      </c>
    </row>
    <row r="1055">
      <c r="B1055" s="1" t="s">
        <v>1398</v>
      </c>
      <c r="C1055" s="1" t="s">
        <v>5</v>
      </c>
      <c r="D1055" s="1">
        <v>0.946332275867462</v>
      </c>
    </row>
    <row r="1056">
      <c r="B1056" s="1" t="s">
        <v>1400</v>
      </c>
      <c r="C1056" s="1" t="s">
        <v>5</v>
      </c>
      <c r="D1056" s="1">
        <v>0.995735883712768</v>
      </c>
    </row>
    <row r="1057">
      <c r="B1057" s="1" t="s">
        <v>1402</v>
      </c>
      <c r="C1057" s="1" t="s">
        <v>5</v>
      </c>
      <c r="D1057" s="1">
        <v>0.9935063123703</v>
      </c>
    </row>
    <row r="1058">
      <c r="B1058" s="1" t="s">
        <v>1403</v>
      </c>
      <c r="C1058" s="1" t="s">
        <v>5</v>
      </c>
      <c r="D1058" s="1">
        <v>0.994456887245178</v>
      </c>
    </row>
    <row r="1059">
      <c r="B1059" s="1" t="s">
        <v>1404</v>
      </c>
      <c r="C1059" s="1" t="s">
        <v>5</v>
      </c>
      <c r="D1059" s="1">
        <v>0.997712731361389</v>
      </c>
    </row>
    <row r="1060">
      <c r="B1060" s="1" t="s">
        <v>1406</v>
      </c>
      <c r="C1060" s="1" t="s">
        <v>5</v>
      </c>
      <c r="D1060" s="1">
        <v>0.962161064147949</v>
      </c>
    </row>
    <row r="1061">
      <c r="B1061" s="1" t="s">
        <v>1408</v>
      </c>
      <c r="C1061" s="1" t="s">
        <v>5</v>
      </c>
      <c r="D1061" s="1">
        <v>0.9777272939682</v>
      </c>
    </row>
    <row r="1062">
      <c r="B1062" s="1" t="s">
        <v>1409</v>
      </c>
      <c r="C1062" s="1" t="s">
        <v>5</v>
      </c>
      <c r="D1062" s="1">
        <v>0.993526101112365</v>
      </c>
    </row>
    <row r="1063">
      <c r="B1063" s="1" t="s">
        <v>1410</v>
      </c>
      <c r="C1063" s="1" t="s">
        <v>5</v>
      </c>
      <c r="D1063" s="1">
        <v>0.992547094821929</v>
      </c>
    </row>
    <row r="1064">
      <c r="B1064" s="1" t="s">
        <v>1411</v>
      </c>
      <c r="C1064" s="1" t="s">
        <v>5</v>
      </c>
      <c r="D1064" s="1">
        <v>0.990904510021209</v>
      </c>
    </row>
    <row r="1065">
      <c r="B1065" s="1" t="s">
        <v>1413</v>
      </c>
      <c r="C1065" s="1" t="s">
        <v>5</v>
      </c>
      <c r="D1065" s="1">
        <v>0.996256828308105</v>
      </c>
    </row>
    <row r="1066">
      <c r="B1066" s="1" t="s">
        <v>1414</v>
      </c>
      <c r="C1066" s="1" t="s">
        <v>5</v>
      </c>
      <c r="D1066" s="1">
        <v>0.992716372013092</v>
      </c>
    </row>
    <row r="1067">
      <c r="B1067" s="1" t="s">
        <v>1415</v>
      </c>
      <c r="C1067" s="1" t="s">
        <v>5</v>
      </c>
      <c r="D1067" s="1">
        <v>0.980775952339172</v>
      </c>
    </row>
    <row r="1068">
      <c r="B1068" s="1" t="s">
        <v>1416</v>
      </c>
      <c r="C1068" s="1" t="s">
        <v>5</v>
      </c>
      <c r="D1068" s="1">
        <v>0.991328656673431</v>
      </c>
    </row>
    <row r="1069">
      <c r="B1069" s="1" t="s">
        <v>1418</v>
      </c>
      <c r="C1069" s="1" t="s">
        <v>5</v>
      </c>
      <c r="D1069" s="1">
        <v>0.99780660867691</v>
      </c>
    </row>
    <row r="1070">
      <c r="B1070" s="1" t="s">
        <v>1419</v>
      </c>
      <c r="C1070" s="1" t="s">
        <v>5</v>
      </c>
      <c r="D1070" s="1">
        <v>0.917790114879608</v>
      </c>
    </row>
    <row r="1071">
      <c r="B1071" s="1" t="s">
        <v>1420</v>
      </c>
      <c r="C1071" s="1" t="s">
        <v>5</v>
      </c>
      <c r="D1071" s="1">
        <v>0.939135253429412</v>
      </c>
    </row>
    <row r="1072">
      <c r="B1072" s="1" t="s">
        <v>1421</v>
      </c>
      <c r="C1072" s="1" t="s">
        <v>5</v>
      </c>
      <c r="D1072" s="1">
        <v>0.960837841033935</v>
      </c>
    </row>
    <row r="1073">
      <c r="B1073" s="1" t="s">
        <v>1423</v>
      </c>
      <c r="C1073" s="1" t="s">
        <v>5</v>
      </c>
      <c r="D1073" s="1">
        <v>0.994673728942871</v>
      </c>
    </row>
    <row r="1074">
      <c r="B1074" s="1" t="s">
        <v>1424</v>
      </c>
      <c r="C1074" s="1" t="s">
        <v>5</v>
      </c>
      <c r="D1074" s="1">
        <v>0.998133838176727</v>
      </c>
    </row>
    <row r="1075">
      <c r="B1075" s="1" t="s">
        <v>1425</v>
      </c>
      <c r="C1075" s="1" t="s">
        <v>5</v>
      </c>
      <c r="D1075" s="1">
        <v>0.996964633464813</v>
      </c>
    </row>
    <row r="1076">
      <c r="B1076" s="1" t="s">
        <v>1426</v>
      </c>
      <c r="C1076" s="1" t="s">
        <v>5</v>
      </c>
      <c r="D1076" s="1">
        <v>0.972686052322387</v>
      </c>
    </row>
    <row r="1077">
      <c r="B1077" s="1" t="s">
        <v>1427</v>
      </c>
      <c r="C1077" s="1" t="s">
        <v>5</v>
      </c>
      <c r="D1077" s="1">
        <v>0.998690545558929</v>
      </c>
    </row>
    <row r="1078">
      <c r="B1078" s="1" t="s">
        <v>1428</v>
      </c>
      <c r="C1078" s="1" t="s">
        <v>5</v>
      </c>
      <c r="D1078" s="1">
        <v>0.874764025211334</v>
      </c>
    </row>
    <row r="1079">
      <c r="B1079" s="1" t="s">
        <v>1429</v>
      </c>
      <c r="C1079" s="1" t="s">
        <v>5</v>
      </c>
      <c r="D1079" s="1">
        <v>0.991979598999023</v>
      </c>
    </row>
    <row r="1080">
      <c r="B1080" s="1" t="s">
        <v>1430</v>
      </c>
      <c r="C1080" s="1" t="s">
        <v>5</v>
      </c>
      <c r="D1080" s="1">
        <v>0.993425726890564</v>
      </c>
    </row>
    <row r="1081">
      <c r="B1081" s="1" t="s">
        <v>1431</v>
      </c>
      <c r="C1081" s="1" t="s">
        <v>5</v>
      </c>
      <c r="D1081" s="1">
        <v>0.986569941043853</v>
      </c>
    </row>
    <row r="1082">
      <c r="B1082" s="1" t="s">
        <v>1432</v>
      </c>
      <c r="C1082" s="1" t="s">
        <v>5</v>
      </c>
      <c r="D1082" s="1">
        <v>0.978597223758697</v>
      </c>
    </row>
    <row r="1083">
      <c r="B1083" s="1" t="s">
        <v>1433</v>
      </c>
      <c r="C1083" s="1" t="s">
        <v>5</v>
      </c>
      <c r="D1083" s="1">
        <v>0.997823357582092</v>
      </c>
    </row>
    <row r="1084">
      <c r="B1084" s="1" t="s">
        <v>1434</v>
      </c>
      <c r="C1084" s="1" t="s">
        <v>5</v>
      </c>
      <c r="D1084" s="1">
        <v>0.965857744216919</v>
      </c>
    </row>
    <row r="1085">
      <c r="B1085" s="1" t="s">
        <v>1435</v>
      </c>
      <c r="C1085" s="1" t="s">
        <v>5</v>
      </c>
      <c r="D1085" s="1">
        <v>0.997700750827789</v>
      </c>
    </row>
    <row r="1086">
      <c r="B1086" s="1" t="s">
        <v>1436</v>
      </c>
      <c r="C1086" s="1" t="s">
        <v>5</v>
      </c>
      <c r="D1086" s="1">
        <v>0.980792582035064</v>
      </c>
    </row>
    <row r="1087">
      <c r="B1087" s="1" t="s">
        <v>1437</v>
      </c>
      <c r="C1087" s="1" t="s">
        <v>5</v>
      </c>
      <c r="D1087" s="1">
        <v>0.821591675281524</v>
      </c>
    </row>
    <row r="1088">
      <c r="B1088" s="1" t="s">
        <v>1439</v>
      </c>
      <c r="C1088" s="1" t="s">
        <v>5</v>
      </c>
      <c r="D1088" s="1">
        <v>0.85845011472702</v>
      </c>
    </row>
    <row r="1089">
      <c r="B1089" s="1" t="s">
        <v>1440</v>
      </c>
      <c r="C1089" s="1" t="s">
        <v>5</v>
      </c>
      <c r="D1089" s="1">
        <v>0.559149146080017</v>
      </c>
    </row>
    <row r="1090">
      <c r="B1090" s="1" t="s">
        <v>1441</v>
      </c>
      <c r="C1090" s="1" t="s">
        <v>5</v>
      </c>
      <c r="D1090" s="1">
        <v>0.985195219516754</v>
      </c>
    </row>
    <row r="1091">
      <c r="B1091" s="1" t="s">
        <v>1444</v>
      </c>
      <c r="C1091" s="1" t="s">
        <v>5</v>
      </c>
      <c r="D1091" s="1">
        <v>0.90270459651947</v>
      </c>
    </row>
    <row r="1092">
      <c r="B1092" s="1" t="s">
        <v>1447</v>
      </c>
      <c r="C1092" s="1" t="s">
        <v>5</v>
      </c>
      <c r="D1092" s="1">
        <v>0.954809069633483</v>
      </c>
    </row>
    <row r="1093">
      <c r="B1093" s="1" t="s">
        <v>1448</v>
      </c>
      <c r="C1093" s="1" t="s">
        <v>5</v>
      </c>
      <c r="D1093" s="1">
        <v>0.997950494289398</v>
      </c>
    </row>
    <row r="1094">
      <c r="B1094" s="1" t="s">
        <v>1449</v>
      </c>
      <c r="C1094" s="1" t="s">
        <v>5</v>
      </c>
      <c r="D1094" s="1">
        <v>0.992486715316772</v>
      </c>
    </row>
    <row r="1095">
      <c r="B1095" s="1" t="s">
        <v>1451</v>
      </c>
      <c r="C1095" s="1" t="s">
        <v>5</v>
      </c>
      <c r="D1095" s="1">
        <v>0.839445412158966</v>
      </c>
    </row>
    <row r="1096">
      <c r="B1096" s="1" t="s">
        <v>1452</v>
      </c>
      <c r="C1096" s="1" t="s">
        <v>5</v>
      </c>
      <c r="D1096" s="1">
        <v>0.998529076576232</v>
      </c>
    </row>
    <row r="1097">
      <c r="B1097" s="1" t="s">
        <v>1453</v>
      </c>
      <c r="C1097" s="1" t="s">
        <v>5</v>
      </c>
      <c r="D1097" s="1">
        <v>0.515959322452545</v>
      </c>
    </row>
    <row r="1098">
      <c r="B1098" s="1" t="s">
        <v>1454</v>
      </c>
      <c r="C1098" s="1" t="s">
        <v>5</v>
      </c>
      <c r="D1098" s="1">
        <v>0.934054613113403</v>
      </c>
    </row>
    <row r="1099">
      <c r="B1099" s="1" t="s">
        <v>1455</v>
      </c>
      <c r="C1099" s="1" t="s">
        <v>5</v>
      </c>
      <c r="D1099" s="1">
        <v>0.998220860958099</v>
      </c>
    </row>
    <row r="1100">
      <c r="B1100" s="1" t="s">
        <v>1457</v>
      </c>
      <c r="C1100" s="1" t="s">
        <v>5</v>
      </c>
      <c r="D1100" s="1">
        <v>0.450912922620773</v>
      </c>
    </row>
    <row r="1101">
      <c r="B1101" s="1" t="s">
        <v>1458</v>
      </c>
      <c r="C1101" s="1" t="s">
        <v>5</v>
      </c>
      <c r="D1101" s="1">
        <v>0.956145524978637</v>
      </c>
    </row>
    <row r="1102">
      <c r="B1102" s="1" t="s">
        <v>1459</v>
      </c>
      <c r="C1102" s="1" t="s">
        <v>5</v>
      </c>
      <c r="D1102" s="1">
        <v>0.992015361785888</v>
      </c>
    </row>
    <row r="1103">
      <c r="B1103" s="1" t="s">
        <v>1460</v>
      </c>
      <c r="C1103" s="1" t="s">
        <v>5</v>
      </c>
      <c r="D1103" s="1">
        <v>0.998116016387939</v>
      </c>
    </row>
    <row r="1104">
      <c r="B1104" s="1" t="s">
        <v>1461</v>
      </c>
      <c r="C1104" s="1" t="s">
        <v>5</v>
      </c>
      <c r="D1104" s="1">
        <v>0.778853833675384</v>
      </c>
    </row>
    <row r="1105">
      <c r="B1105" s="1" t="s">
        <v>1462</v>
      </c>
      <c r="C1105" s="1" t="s">
        <v>5</v>
      </c>
      <c r="D1105" s="1">
        <v>0.998055696487426</v>
      </c>
    </row>
    <row r="1106">
      <c r="B1106" s="1" t="s">
        <v>1463</v>
      </c>
      <c r="C1106" s="1" t="s">
        <v>5</v>
      </c>
      <c r="D1106" s="1">
        <v>0.993892431259155</v>
      </c>
    </row>
    <row r="1107">
      <c r="B1107" s="1" t="s">
        <v>1465</v>
      </c>
      <c r="C1107" s="1" t="s">
        <v>5</v>
      </c>
      <c r="D1107" s="1">
        <v>0.988903701305389</v>
      </c>
    </row>
    <row r="1108">
      <c r="B1108" s="1" t="s">
        <v>1466</v>
      </c>
      <c r="C1108" s="1" t="s">
        <v>5</v>
      </c>
      <c r="D1108" s="1">
        <v>0.99072790145874</v>
      </c>
    </row>
    <row r="1109">
      <c r="B1109" s="1" t="s">
        <v>1467</v>
      </c>
      <c r="C1109" s="1" t="s">
        <v>5</v>
      </c>
      <c r="D1109" s="1">
        <v>0.992653012275695</v>
      </c>
    </row>
    <row r="1110">
      <c r="B1110" s="1" t="s">
        <v>1468</v>
      </c>
      <c r="C1110" s="1" t="s">
        <v>5</v>
      </c>
      <c r="D1110" s="1">
        <v>0.993253767490387</v>
      </c>
    </row>
    <row r="1111">
      <c r="B1111" s="1" t="s">
        <v>1469</v>
      </c>
      <c r="C1111" s="1" t="s">
        <v>5</v>
      </c>
      <c r="D1111" s="1">
        <v>0.991371154785156</v>
      </c>
    </row>
    <row r="1112">
      <c r="B1112" s="1" t="s">
        <v>1471</v>
      </c>
      <c r="C1112" s="1" t="s">
        <v>5</v>
      </c>
      <c r="D1112" s="1">
        <v>0.945723295211792</v>
      </c>
    </row>
    <row r="1113">
      <c r="B1113" s="1" t="s">
        <v>1472</v>
      </c>
      <c r="C1113" s="1" t="s">
        <v>5</v>
      </c>
      <c r="D1113" s="1">
        <v>0.974787712097168</v>
      </c>
    </row>
    <row r="1114">
      <c r="B1114" s="1" t="s">
        <v>1473</v>
      </c>
      <c r="C1114" s="1" t="s">
        <v>5</v>
      </c>
      <c r="D1114" s="1">
        <v>0.996056914329528</v>
      </c>
    </row>
    <row r="1115">
      <c r="B1115" s="1" t="s">
        <v>1476</v>
      </c>
      <c r="C1115" s="1" t="s">
        <v>5</v>
      </c>
      <c r="D1115" s="1">
        <v>0.993182480335235</v>
      </c>
    </row>
    <row r="1116">
      <c r="B1116" s="1" t="s">
        <v>1477</v>
      </c>
      <c r="C1116" s="1" t="s">
        <v>5</v>
      </c>
      <c r="D1116" s="1">
        <v>0.998091042041778</v>
      </c>
    </row>
    <row r="1117">
      <c r="B1117" s="1" t="s">
        <v>1478</v>
      </c>
      <c r="C1117" s="1" t="s">
        <v>5</v>
      </c>
      <c r="D1117" s="1">
        <v>0.990830540657043</v>
      </c>
    </row>
    <row r="1118">
      <c r="B1118" s="1" t="s">
        <v>1480</v>
      </c>
      <c r="C1118" s="1" t="s">
        <v>5</v>
      </c>
      <c r="D1118" s="1">
        <v>0.992303907871246</v>
      </c>
    </row>
    <row r="1119">
      <c r="B1119" s="1" t="s">
        <v>1481</v>
      </c>
      <c r="C1119" s="1" t="s">
        <v>5</v>
      </c>
      <c r="D1119" s="1">
        <v>0.763101994991302</v>
      </c>
    </row>
    <row r="1120">
      <c r="B1120" s="1" t="s">
        <v>1483</v>
      </c>
      <c r="C1120" s="1" t="s">
        <v>5</v>
      </c>
      <c r="D1120" s="1">
        <v>0.976772010326385</v>
      </c>
    </row>
    <row r="1121">
      <c r="B1121" s="1" t="s">
        <v>1484</v>
      </c>
      <c r="C1121" s="1" t="s">
        <v>5</v>
      </c>
      <c r="D1121" s="1">
        <v>0.993149936199188</v>
      </c>
    </row>
    <row r="1122">
      <c r="B1122" s="1" t="s">
        <v>1485</v>
      </c>
      <c r="C1122" s="1" t="s">
        <v>5</v>
      </c>
      <c r="D1122" s="1">
        <v>0.998537898063659</v>
      </c>
    </row>
    <row r="1123">
      <c r="B1123" s="1" t="s">
        <v>1487</v>
      </c>
      <c r="C1123" s="1" t="s">
        <v>5</v>
      </c>
      <c r="D1123" s="1">
        <v>0.996062815189361</v>
      </c>
    </row>
    <row r="1124">
      <c r="B1124" s="1" t="s">
        <v>1489</v>
      </c>
      <c r="C1124" s="1" t="s">
        <v>5</v>
      </c>
      <c r="D1124" s="1">
        <v>0.96861320734024</v>
      </c>
    </row>
    <row r="1125">
      <c r="B1125" s="1" t="s">
        <v>1490</v>
      </c>
      <c r="C1125" s="1" t="s">
        <v>5</v>
      </c>
      <c r="D1125" s="1">
        <v>0.99763536453247</v>
      </c>
    </row>
    <row r="1126">
      <c r="B1126" s="1" t="s">
        <v>1491</v>
      </c>
      <c r="C1126" s="1" t="s">
        <v>5</v>
      </c>
      <c r="D1126" s="1">
        <v>0.83170610666275</v>
      </c>
    </row>
    <row r="1127">
      <c r="B1127" s="1" t="s">
        <v>1493</v>
      </c>
      <c r="C1127" s="1" t="s">
        <v>5</v>
      </c>
      <c r="D1127" s="1">
        <v>0.976893305778503</v>
      </c>
    </row>
    <row r="1128">
      <c r="B1128" s="1" t="s">
        <v>1494</v>
      </c>
      <c r="C1128" s="1" t="s">
        <v>5</v>
      </c>
      <c r="D1128" s="1">
        <v>0.997417092323303</v>
      </c>
    </row>
    <row r="1129">
      <c r="B1129" s="1" t="s">
        <v>1495</v>
      </c>
      <c r="C1129" s="1" t="s">
        <v>5</v>
      </c>
      <c r="D1129" s="1">
        <v>0.988525092601776</v>
      </c>
    </row>
    <row r="1130">
      <c r="B1130" s="1" t="s">
        <v>1496</v>
      </c>
      <c r="C1130" s="1" t="s">
        <v>5</v>
      </c>
      <c r="D1130" s="1">
        <v>0.986496150493621</v>
      </c>
    </row>
    <row r="1131">
      <c r="B1131" s="1" t="s">
        <v>1497</v>
      </c>
      <c r="C1131" s="1" t="s">
        <v>5</v>
      </c>
      <c r="D1131" s="1">
        <v>0.997476518154144</v>
      </c>
    </row>
    <row r="1132">
      <c r="B1132" s="1" t="s">
        <v>1498</v>
      </c>
      <c r="C1132" s="1" t="s">
        <v>5</v>
      </c>
      <c r="D1132" s="1">
        <v>0.993527829647064</v>
      </c>
    </row>
    <row r="1133">
      <c r="B1133" s="1" t="s">
        <v>1499</v>
      </c>
      <c r="C1133" s="1" t="s">
        <v>5</v>
      </c>
      <c r="D1133" s="1">
        <v>0.620317578315734</v>
      </c>
    </row>
    <row r="1134">
      <c r="B1134" s="1" t="s">
        <v>1500</v>
      </c>
      <c r="C1134" s="1" t="s">
        <v>5</v>
      </c>
      <c r="D1134" s="1">
        <v>0.994893431663513</v>
      </c>
    </row>
    <row r="1135">
      <c r="B1135" s="1" t="s">
        <v>1501</v>
      </c>
      <c r="C1135" s="1" t="s">
        <v>5</v>
      </c>
      <c r="D1135" s="1">
        <v>0.997447609901428</v>
      </c>
    </row>
    <row r="1136">
      <c r="B1136" s="1" t="s">
        <v>1502</v>
      </c>
      <c r="C1136" s="1" t="s">
        <v>5</v>
      </c>
      <c r="D1136" s="1">
        <v>0.996146082878112</v>
      </c>
    </row>
    <row r="1137">
      <c r="B1137" s="1" t="s">
        <v>1503</v>
      </c>
      <c r="C1137" s="1" t="s">
        <v>5</v>
      </c>
      <c r="D1137" s="1">
        <v>0.990794956684112</v>
      </c>
    </row>
    <row r="1138">
      <c r="B1138" s="1" t="s">
        <v>1504</v>
      </c>
      <c r="C1138" s="1" t="s">
        <v>5</v>
      </c>
      <c r="D1138" s="1">
        <v>0.997763752937316</v>
      </c>
    </row>
    <row r="1139">
      <c r="B1139" s="1" t="s">
        <v>1505</v>
      </c>
      <c r="C1139" s="1" t="s">
        <v>5</v>
      </c>
      <c r="D1139" s="1">
        <v>0.990218579769134</v>
      </c>
    </row>
    <row r="1140">
      <c r="B1140" s="1" t="s">
        <v>1506</v>
      </c>
      <c r="C1140" s="1" t="s">
        <v>5</v>
      </c>
      <c r="D1140" s="1">
        <v>0.990834832191467</v>
      </c>
    </row>
    <row r="1141">
      <c r="B1141" s="1" t="s">
        <v>1508</v>
      </c>
      <c r="C1141" s="1" t="s">
        <v>5</v>
      </c>
      <c r="D1141" s="1">
        <v>0.99062180519104</v>
      </c>
    </row>
    <row r="1142">
      <c r="B1142" s="1" t="s">
        <v>1509</v>
      </c>
      <c r="C1142" s="1" t="s">
        <v>5</v>
      </c>
      <c r="D1142" s="1">
        <v>0.888566017150878</v>
      </c>
    </row>
    <row r="1143">
      <c r="B1143" s="1" t="s">
        <v>1510</v>
      </c>
      <c r="C1143" s="1" t="s">
        <v>5</v>
      </c>
      <c r="D1143" s="1">
        <v>0.997632503509521</v>
      </c>
    </row>
    <row r="1144">
      <c r="B1144" s="1" t="s">
        <v>1513</v>
      </c>
      <c r="C1144" s="1" t="s">
        <v>5</v>
      </c>
      <c r="D1144" s="1">
        <v>0.996602773666381</v>
      </c>
    </row>
    <row r="1145">
      <c r="B1145" s="1" t="s">
        <v>1515</v>
      </c>
      <c r="C1145" s="1" t="s">
        <v>5</v>
      </c>
      <c r="D1145" s="1">
        <v>0.955376744270324</v>
      </c>
    </row>
    <row r="1146">
      <c r="B1146" s="1" t="s">
        <v>1516</v>
      </c>
      <c r="C1146" s="1" t="s">
        <v>5</v>
      </c>
      <c r="D1146" s="1">
        <v>0.993593037128448</v>
      </c>
    </row>
    <row r="1147">
      <c r="B1147" s="1" t="s">
        <v>1518</v>
      </c>
      <c r="C1147" s="1" t="s">
        <v>5</v>
      </c>
      <c r="D1147" s="1">
        <v>0.992794692516326</v>
      </c>
    </row>
    <row r="1148">
      <c r="B1148" s="1" t="s">
        <v>1519</v>
      </c>
      <c r="C1148" s="1" t="s">
        <v>5</v>
      </c>
      <c r="D1148" s="1">
        <v>0.991609036922454</v>
      </c>
    </row>
    <row r="1149">
      <c r="B1149" s="1" t="s">
        <v>1520</v>
      </c>
      <c r="C1149" s="1" t="s">
        <v>5</v>
      </c>
      <c r="D1149" s="1">
        <v>0.847139835357666</v>
      </c>
    </row>
    <row r="1150">
      <c r="B1150" s="1" t="s">
        <v>1522</v>
      </c>
      <c r="C1150" s="1" t="s">
        <v>5</v>
      </c>
      <c r="D1150" s="1">
        <v>0.9957115650177</v>
      </c>
    </row>
    <row r="1151">
      <c r="B1151" s="1" t="s">
        <v>1523</v>
      </c>
      <c r="C1151" s="1" t="s">
        <v>5</v>
      </c>
      <c r="D1151" s="1">
        <v>0.996016085147857</v>
      </c>
    </row>
    <row r="1152">
      <c r="B1152" s="1" t="s">
        <v>1525</v>
      </c>
      <c r="C1152" s="1" t="s">
        <v>5</v>
      </c>
      <c r="D1152" s="1">
        <v>0.996035158634185</v>
      </c>
    </row>
    <row r="1153">
      <c r="B1153" s="1" t="s">
        <v>1526</v>
      </c>
      <c r="C1153" s="1" t="s">
        <v>5</v>
      </c>
      <c r="D1153" s="1">
        <v>0.958486855030059</v>
      </c>
    </row>
    <row r="1154">
      <c r="B1154" s="1" t="s">
        <v>1527</v>
      </c>
      <c r="C1154" s="1" t="s">
        <v>5</v>
      </c>
      <c r="D1154" s="1">
        <v>0.997083365917205</v>
      </c>
    </row>
    <row r="1155">
      <c r="B1155" s="1" t="s">
        <v>1528</v>
      </c>
      <c r="C1155" s="1" t="s">
        <v>5</v>
      </c>
      <c r="D1155" s="1">
        <v>0.995178341865539</v>
      </c>
    </row>
    <row r="1156">
      <c r="B1156" s="1" t="s">
        <v>1529</v>
      </c>
      <c r="C1156" s="1" t="s">
        <v>5</v>
      </c>
      <c r="D1156" s="1">
        <v>0.996888816356658</v>
      </c>
    </row>
    <row r="1157">
      <c r="B1157" s="1" t="s">
        <v>1530</v>
      </c>
      <c r="C1157" s="1" t="s">
        <v>5</v>
      </c>
      <c r="D1157" s="1">
        <v>0.995687782764434</v>
      </c>
    </row>
    <row r="1158">
      <c r="B1158" s="1" t="s">
        <v>1531</v>
      </c>
      <c r="C1158" s="1" t="s">
        <v>5</v>
      </c>
      <c r="D1158" s="1">
        <v>0.996752262115478</v>
      </c>
    </row>
    <row r="1159">
      <c r="B1159" s="1" t="s">
        <v>1532</v>
      </c>
      <c r="C1159" s="1" t="s">
        <v>5</v>
      </c>
      <c r="D1159" s="1">
        <v>0.984835386276245</v>
      </c>
    </row>
    <row r="1160">
      <c r="B1160" s="1" t="s">
        <v>1534</v>
      </c>
      <c r="C1160" s="1" t="s">
        <v>5</v>
      </c>
      <c r="D1160" s="1">
        <v>0.996022820472717</v>
      </c>
    </row>
    <row r="1161">
      <c r="B1161" s="1" t="s">
        <v>1535</v>
      </c>
      <c r="C1161" s="1" t="s">
        <v>5</v>
      </c>
      <c r="D1161" s="1">
        <v>0.997721016407012</v>
      </c>
    </row>
    <row r="1162">
      <c r="B1162" s="1" t="s">
        <v>1536</v>
      </c>
      <c r="C1162" s="1" t="s">
        <v>5</v>
      </c>
      <c r="D1162" s="1">
        <v>0.988858580589294</v>
      </c>
    </row>
    <row r="1163">
      <c r="B1163" s="1" t="s">
        <v>1537</v>
      </c>
      <c r="C1163" s="1" t="s">
        <v>5</v>
      </c>
      <c r="D1163" s="1">
        <v>0.956737577915191</v>
      </c>
    </row>
    <row r="1164">
      <c r="B1164" s="1" t="s">
        <v>1538</v>
      </c>
      <c r="C1164" s="1" t="s">
        <v>5</v>
      </c>
      <c r="D1164" s="1">
        <v>0.991181850433349</v>
      </c>
    </row>
    <row r="1165">
      <c r="B1165" s="1" t="s">
        <v>1540</v>
      </c>
      <c r="C1165" s="1" t="s">
        <v>5</v>
      </c>
      <c r="D1165" s="1">
        <v>0.985188245773315</v>
      </c>
    </row>
    <row r="1166">
      <c r="B1166" s="1" t="s">
        <v>1541</v>
      </c>
      <c r="C1166" s="1" t="s">
        <v>5</v>
      </c>
      <c r="D1166" s="1">
        <v>0.974020481109619</v>
      </c>
    </row>
    <row r="1167">
      <c r="B1167" s="1" t="s">
        <v>1542</v>
      </c>
      <c r="C1167" s="1" t="s">
        <v>5</v>
      </c>
      <c r="D1167" s="1">
        <v>0.872207641601562</v>
      </c>
    </row>
    <row r="1168">
      <c r="B1168" s="1" t="s">
        <v>1543</v>
      </c>
      <c r="C1168" s="1" t="s">
        <v>5</v>
      </c>
      <c r="D1168" s="1">
        <v>0.997456490993499</v>
      </c>
    </row>
    <row r="1169">
      <c r="B1169" s="1" t="s">
        <v>1545</v>
      </c>
      <c r="C1169" s="1" t="s">
        <v>5</v>
      </c>
      <c r="D1169" s="1">
        <v>0.806916415691375</v>
      </c>
    </row>
    <row r="1170">
      <c r="B1170" s="1" t="s">
        <v>1547</v>
      </c>
      <c r="C1170" s="1" t="s">
        <v>5</v>
      </c>
      <c r="D1170" s="1">
        <v>0.997604429721832</v>
      </c>
    </row>
    <row r="1171">
      <c r="B1171" s="1" t="s">
        <v>1548</v>
      </c>
      <c r="C1171" s="1" t="s">
        <v>5</v>
      </c>
      <c r="D1171" s="1">
        <v>0.970378518104553</v>
      </c>
    </row>
    <row r="1172">
      <c r="B1172" s="1" t="s">
        <v>1550</v>
      </c>
      <c r="C1172" s="1" t="s">
        <v>5</v>
      </c>
      <c r="D1172" s="1">
        <v>0.987680435180664</v>
      </c>
    </row>
    <row r="1173">
      <c r="B1173" s="1" t="s">
        <v>1551</v>
      </c>
      <c r="C1173" s="1" t="s">
        <v>5</v>
      </c>
      <c r="D1173" s="1">
        <v>0.984845876693725</v>
      </c>
    </row>
    <row r="1174">
      <c r="B1174" s="1" t="s">
        <v>1552</v>
      </c>
      <c r="C1174" s="1" t="s">
        <v>5</v>
      </c>
      <c r="D1174" s="1">
        <v>0.992698490619659</v>
      </c>
    </row>
    <row r="1175">
      <c r="B1175" s="1" t="s">
        <v>1553</v>
      </c>
      <c r="C1175" s="1" t="s">
        <v>5</v>
      </c>
      <c r="D1175" s="1">
        <v>0.997841954231262</v>
      </c>
    </row>
    <row r="1176">
      <c r="B1176" s="1" t="s">
        <v>1556</v>
      </c>
      <c r="C1176" s="1" t="s">
        <v>5</v>
      </c>
      <c r="D1176" s="1">
        <v>0.963188171386718</v>
      </c>
    </row>
    <row r="1177">
      <c r="B1177" s="1" t="s">
        <v>1558</v>
      </c>
      <c r="C1177" s="1" t="s">
        <v>5</v>
      </c>
      <c r="D1177" s="1">
        <v>0.997840881347656</v>
      </c>
    </row>
    <row r="1178">
      <c r="B1178" s="1" t="s">
        <v>1559</v>
      </c>
      <c r="C1178" s="1" t="s">
        <v>5</v>
      </c>
      <c r="D1178" s="1">
        <v>0.91087007522583</v>
      </c>
    </row>
    <row r="1179">
      <c r="B1179" s="1" t="s">
        <v>1560</v>
      </c>
      <c r="C1179" s="1" t="s">
        <v>5</v>
      </c>
      <c r="D1179" s="1">
        <v>0.992686033248901</v>
      </c>
    </row>
    <row r="1180">
      <c r="B1180" s="1" t="s">
        <v>1561</v>
      </c>
      <c r="C1180" s="1" t="s">
        <v>5</v>
      </c>
      <c r="D1180" s="1">
        <v>0.987733483314514</v>
      </c>
    </row>
    <row r="1181">
      <c r="B1181" s="1" t="s">
        <v>1564</v>
      </c>
      <c r="C1181" s="1" t="s">
        <v>5</v>
      </c>
      <c r="D1181" s="1">
        <v>0.997450530529022</v>
      </c>
    </row>
    <row r="1182">
      <c r="B1182" s="1" t="s">
        <v>1567</v>
      </c>
      <c r="C1182" s="1" t="s">
        <v>5</v>
      </c>
      <c r="D1182" s="1">
        <v>0.904975593090057</v>
      </c>
    </row>
    <row r="1183">
      <c r="B1183" s="1" t="s">
        <v>1568</v>
      </c>
      <c r="C1183" s="1" t="s">
        <v>5</v>
      </c>
      <c r="D1183" s="1">
        <v>0.928114116191864</v>
      </c>
    </row>
    <row r="1184">
      <c r="B1184" s="1" t="s">
        <v>1569</v>
      </c>
      <c r="C1184" s="1" t="s">
        <v>5</v>
      </c>
      <c r="D1184" s="1">
        <v>0.99366945028305</v>
      </c>
    </row>
    <row r="1185">
      <c r="B1185" s="1" t="s">
        <v>1573</v>
      </c>
      <c r="C1185" s="1" t="s">
        <v>5</v>
      </c>
      <c r="D1185" s="1">
        <v>0.982130348682403</v>
      </c>
    </row>
    <row r="1186">
      <c r="B1186" s="1" t="s">
        <v>1574</v>
      </c>
      <c r="C1186" s="1" t="s">
        <v>5</v>
      </c>
      <c r="D1186" s="1">
        <v>0.99822324514389</v>
      </c>
    </row>
    <row r="1187">
      <c r="B1187" s="1" t="s">
        <v>1575</v>
      </c>
      <c r="C1187" s="1" t="s">
        <v>5</v>
      </c>
      <c r="D1187" s="1">
        <v>0.995921850204467</v>
      </c>
    </row>
    <row r="1188">
      <c r="B1188" s="1" t="s">
        <v>1576</v>
      </c>
      <c r="C1188" s="1" t="s">
        <v>5</v>
      </c>
      <c r="D1188" s="1">
        <v>0.68100881576538</v>
      </c>
    </row>
    <row r="1189">
      <c r="B1189" s="1" t="s">
        <v>1577</v>
      </c>
      <c r="C1189" s="1" t="s">
        <v>5</v>
      </c>
      <c r="D1189" s="1">
        <v>0.50002896785736</v>
      </c>
    </row>
    <row r="1190">
      <c r="B1190" s="1" t="s">
        <v>1578</v>
      </c>
      <c r="C1190" s="1" t="s">
        <v>5</v>
      </c>
      <c r="D1190" s="1">
        <v>0.994769513607025</v>
      </c>
    </row>
    <row r="1191">
      <c r="B1191" s="1" t="s">
        <v>1579</v>
      </c>
      <c r="C1191" s="1" t="s">
        <v>5</v>
      </c>
      <c r="D1191" s="1">
        <v>0.993113338947296</v>
      </c>
    </row>
    <row r="1192">
      <c r="B1192" s="1" t="s">
        <v>1580</v>
      </c>
      <c r="C1192" s="1" t="s">
        <v>5</v>
      </c>
      <c r="D1192" s="1">
        <v>0.996331274509429</v>
      </c>
    </row>
    <row r="1193">
      <c r="B1193" s="1" t="s">
        <v>1582</v>
      </c>
      <c r="C1193" s="1" t="s">
        <v>5</v>
      </c>
      <c r="D1193" s="1">
        <v>0.9788059592247</v>
      </c>
    </row>
    <row r="1194">
      <c r="B1194" s="1" t="s">
        <v>1583</v>
      </c>
      <c r="C1194" s="1" t="s">
        <v>5</v>
      </c>
      <c r="D1194" s="1">
        <v>0.993873357772827</v>
      </c>
    </row>
    <row r="1195">
      <c r="B1195" s="1" t="s">
        <v>1584</v>
      </c>
      <c r="C1195" s="1" t="s">
        <v>5</v>
      </c>
      <c r="D1195" s="1">
        <v>0.982143580913543</v>
      </c>
    </row>
    <row r="1196">
      <c r="B1196" s="1" t="s">
        <v>1585</v>
      </c>
      <c r="C1196" s="1" t="s">
        <v>5</v>
      </c>
      <c r="D1196" s="1">
        <v>0.550593733787536</v>
      </c>
    </row>
    <row r="1197">
      <c r="B1197" s="1" t="s">
        <v>1587</v>
      </c>
      <c r="C1197" s="1" t="s">
        <v>5</v>
      </c>
      <c r="D1197" s="1">
        <v>0.987672984600067</v>
      </c>
    </row>
    <row r="1198">
      <c r="B1198" s="1" t="s">
        <v>1588</v>
      </c>
      <c r="C1198" s="1" t="s">
        <v>5</v>
      </c>
      <c r="D1198" s="1">
        <v>0.997914135456085</v>
      </c>
    </row>
    <row r="1199">
      <c r="B1199" s="1" t="s">
        <v>1589</v>
      </c>
      <c r="C1199" s="1" t="s">
        <v>5</v>
      </c>
      <c r="D1199" s="1">
        <v>0.995797634124755</v>
      </c>
    </row>
    <row r="1200">
      <c r="B1200" s="1" t="s">
        <v>1590</v>
      </c>
      <c r="C1200" s="1" t="s">
        <v>5</v>
      </c>
      <c r="D1200" s="1">
        <v>0.709961235523223</v>
      </c>
    </row>
    <row r="1201">
      <c r="B1201" s="1" t="s">
        <v>1591</v>
      </c>
      <c r="C1201" s="1" t="s">
        <v>5</v>
      </c>
      <c r="D1201" s="1">
        <v>0.919662117958068</v>
      </c>
    </row>
    <row r="1202">
      <c r="B1202" s="1" t="s">
        <v>1592</v>
      </c>
      <c r="C1202" s="1" t="s">
        <v>5</v>
      </c>
      <c r="D1202" s="1">
        <v>0.997213661670684</v>
      </c>
    </row>
    <row r="1203">
      <c r="B1203" s="1" t="s">
        <v>1593</v>
      </c>
      <c r="C1203" s="1" t="s">
        <v>5</v>
      </c>
      <c r="D1203" s="1">
        <v>0.990279495716095</v>
      </c>
    </row>
    <row r="1204">
      <c r="B1204" s="1" t="s">
        <v>1594</v>
      </c>
      <c r="C1204" s="1" t="s">
        <v>5</v>
      </c>
      <c r="D1204" s="1">
        <v>0.995970368385314</v>
      </c>
    </row>
    <row r="1205">
      <c r="B1205" s="1" t="s">
        <v>1597</v>
      </c>
      <c r="C1205" s="1" t="s">
        <v>5</v>
      </c>
      <c r="D1205" s="1">
        <v>0.977088093757629</v>
      </c>
    </row>
    <row r="1206">
      <c r="B1206" s="1" t="s">
        <v>1598</v>
      </c>
      <c r="C1206" s="1" t="s">
        <v>5</v>
      </c>
      <c r="D1206" s="1">
        <v>0.962449729442596</v>
      </c>
    </row>
    <row r="1207">
      <c r="B1207" s="1" t="s">
        <v>1600</v>
      </c>
      <c r="C1207" s="1" t="s">
        <v>5</v>
      </c>
      <c r="D1207" s="1">
        <v>0.993581175804138</v>
      </c>
    </row>
    <row r="1208">
      <c r="B1208" s="1" t="s">
        <v>1603</v>
      </c>
      <c r="C1208" s="1" t="s">
        <v>5</v>
      </c>
      <c r="D1208" s="1">
        <v>0.652778387069702</v>
      </c>
    </row>
    <row r="1209">
      <c r="B1209" s="1" t="s">
        <v>1607</v>
      </c>
      <c r="C1209" s="1" t="s">
        <v>5</v>
      </c>
      <c r="D1209" s="1">
        <v>0.579768896102905</v>
      </c>
    </row>
    <row r="1210">
      <c r="B1210" s="1" t="s">
        <v>1608</v>
      </c>
      <c r="C1210" s="1" t="s">
        <v>5</v>
      </c>
      <c r="D1210" s="1">
        <v>0.997430622577667</v>
      </c>
    </row>
    <row r="1211">
      <c r="B1211" s="1" t="s">
        <v>1609</v>
      </c>
      <c r="C1211" s="1" t="s">
        <v>5</v>
      </c>
      <c r="D1211" s="1">
        <v>0.996816337108612</v>
      </c>
    </row>
    <row r="1212">
      <c r="B1212" s="1" t="s">
        <v>1610</v>
      </c>
      <c r="C1212" s="1" t="s">
        <v>5</v>
      </c>
      <c r="D1212" s="1">
        <v>0.95449948310852</v>
      </c>
    </row>
    <row r="1213">
      <c r="B1213" s="1" t="s">
        <v>1611</v>
      </c>
      <c r="C1213" s="1" t="s">
        <v>5</v>
      </c>
      <c r="D1213" s="1">
        <v>0.947700083255767</v>
      </c>
    </row>
    <row r="1214">
      <c r="B1214" s="1" t="s">
        <v>1612</v>
      </c>
      <c r="C1214" s="1" t="s">
        <v>5</v>
      </c>
      <c r="D1214" s="1">
        <v>0.997340381145477</v>
      </c>
    </row>
    <row r="1215">
      <c r="B1215" s="1" t="s">
        <v>1613</v>
      </c>
      <c r="C1215" s="1" t="s">
        <v>5</v>
      </c>
      <c r="D1215" s="1">
        <v>0.996538281440734</v>
      </c>
    </row>
    <row r="1216">
      <c r="B1216" s="1" t="s">
        <v>1614</v>
      </c>
      <c r="C1216" s="1" t="s">
        <v>5</v>
      </c>
      <c r="D1216" s="1">
        <v>0.878940939903259</v>
      </c>
    </row>
    <row r="1217">
      <c r="B1217" s="1" t="s">
        <v>1615</v>
      </c>
      <c r="C1217" s="1" t="s">
        <v>5</v>
      </c>
      <c r="D1217" s="1">
        <v>0.617763638496398</v>
      </c>
    </row>
    <row r="1218">
      <c r="B1218" s="1" t="s">
        <v>1616</v>
      </c>
      <c r="C1218" s="1" t="s">
        <v>5</v>
      </c>
      <c r="D1218" s="1">
        <v>0.985003054141998</v>
      </c>
    </row>
    <row r="1219">
      <c r="B1219" s="1" t="s">
        <v>1617</v>
      </c>
      <c r="C1219" s="1" t="s">
        <v>5</v>
      </c>
      <c r="D1219" s="1">
        <v>0.997995138168335</v>
      </c>
    </row>
    <row r="1220">
      <c r="B1220" s="1" t="s">
        <v>1618</v>
      </c>
      <c r="C1220" s="1" t="s">
        <v>5</v>
      </c>
      <c r="D1220" s="1">
        <v>0.992029905319213</v>
      </c>
    </row>
    <row r="1221">
      <c r="B1221" s="1" t="s">
        <v>1619</v>
      </c>
      <c r="C1221" s="1" t="s">
        <v>5</v>
      </c>
      <c r="D1221" s="1">
        <v>0.906759798526763</v>
      </c>
    </row>
    <row r="1222">
      <c r="B1222" s="1" t="s">
        <v>1620</v>
      </c>
      <c r="C1222" s="1" t="s">
        <v>5</v>
      </c>
      <c r="D1222" s="1">
        <v>0.994929552078247</v>
      </c>
    </row>
    <row r="1223">
      <c r="B1223" s="1" t="s">
        <v>1621</v>
      </c>
      <c r="C1223" s="1" t="s">
        <v>5</v>
      </c>
      <c r="D1223" s="1">
        <v>0.996151983737945</v>
      </c>
    </row>
    <row r="1224">
      <c r="B1224" s="1" t="s">
        <v>1623</v>
      </c>
      <c r="C1224" s="1" t="s">
        <v>5</v>
      </c>
      <c r="D1224" s="1">
        <v>0.996636509895324</v>
      </c>
    </row>
    <row r="1225">
      <c r="B1225" s="1" t="s">
        <v>1624</v>
      </c>
      <c r="C1225" s="1" t="s">
        <v>5</v>
      </c>
      <c r="D1225" s="1">
        <v>0.997418522834777</v>
      </c>
    </row>
    <row r="1226">
      <c r="B1226" s="1" t="s">
        <v>1625</v>
      </c>
      <c r="C1226" s="1" t="s">
        <v>5</v>
      </c>
      <c r="D1226" s="1">
        <v>0.993349730968475</v>
      </c>
    </row>
    <row r="1227">
      <c r="B1227" s="1" t="s">
        <v>1628</v>
      </c>
      <c r="C1227" s="1" t="s">
        <v>5</v>
      </c>
      <c r="D1227" s="1">
        <v>0.995779514312744</v>
      </c>
    </row>
    <row r="1228">
      <c r="B1228" s="1" t="s">
        <v>1629</v>
      </c>
      <c r="C1228" s="1" t="s">
        <v>5</v>
      </c>
      <c r="D1228" s="1">
        <v>0.9445241689682</v>
      </c>
    </row>
    <row r="1229">
      <c r="B1229" s="1" t="s">
        <v>1630</v>
      </c>
      <c r="C1229" s="1" t="s">
        <v>5</v>
      </c>
      <c r="D1229" s="1">
        <v>0.994751393795013</v>
      </c>
    </row>
    <row r="1230">
      <c r="B1230" s="1" t="s">
        <v>1631</v>
      </c>
      <c r="C1230" s="1" t="s">
        <v>5</v>
      </c>
      <c r="D1230" s="1">
        <v>0.996910870075225</v>
      </c>
    </row>
    <row r="1231">
      <c r="B1231" s="1" t="s">
        <v>1632</v>
      </c>
      <c r="C1231" s="1" t="s">
        <v>5</v>
      </c>
      <c r="D1231" s="1">
        <v>0.998333990573883</v>
      </c>
    </row>
    <row r="1232">
      <c r="B1232" s="1" t="s">
        <v>1633</v>
      </c>
      <c r="C1232" s="1" t="s">
        <v>5</v>
      </c>
      <c r="D1232" s="1">
        <v>0.975292861461639</v>
      </c>
    </row>
    <row r="1233">
      <c r="B1233" s="1" t="s">
        <v>1634</v>
      </c>
      <c r="C1233" s="1" t="s">
        <v>5</v>
      </c>
      <c r="D1233" s="1">
        <v>0.993802011013031</v>
      </c>
    </row>
    <row r="1234">
      <c r="B1234" s="1" t="s">
        <v>1636</v>
      </c>
      <c r="C1234" s="1" t="s">
        <v>5</v>
      </c>
      <c r="D1234" s="1">
        <v>0.947575032711029</v>
      </c>
    </row>
    <row r="1235">
      <c r="B1235" s="1" t="s">
        <v>1637</v>
      </c>
      <c r="C1235" s="1" t="s">
        <v>5</v>
      </c>
      <c r="D1235" s="1">
        <v>0.995909214019775</v>
      </c>
    </row>
    <row r="1236">
      <c r="B1236" s="1" t="s">
        <v>1639</v>
      </c>
      <c r="C1236" s="1" t="s">
        <v>5</v>
      </c>
      <c r="D1236" s="1">
        <v>0.994026660919189</v>
      </c>
    </row>
    <row r="1237">
      <c r="B1237" s="1" t="s">
        <v>1641</v>
      </c>
      <c r="C1237" s="1" t="s">
        <v>5</v>
      </c>
      <c r="D1237" s="1">
        <v>0.982592463493347</v>
      </c>
    </row>
    <row r="1238">
      <c r="B1238" s="1" t="s">
        <v>1642</v>
      </c>
      <c r="C1238" s="1" t="s">
        <v>5</v>
      </c>
      <c r="D1238" s="1">
        <v>0.994139194488525</v>
      </c>
    </row>
    <row r="1239">
      <c r="B1239" s="1" t="s">
        <v>1643</v>
      </c>
      <c r="C1239" s="1" t="s">
        <v>5</v>
      </c>
      <c r="D1239" s="1">
        <v>0.99804949760437</v>
      </c>
    </row>
    <row r="1240">
      <c r="B1240" s="1" t="s">
        <v>1644</v>
      </c>
      <c r="C1240" s="1" t="s">
        <v>5</v>
      </c>
      <c r="D1240" s="1">
        <v>0.705504536628723</v>
      </c>
    </row>
    <row r="1241">
      <c r="B1241" s="1" t="s">
        <v>1645</v>
      </c>
      <c r="C1241" s="1" t="s">
        <v>5</v>
      </c>
      <c r="D1241" s="1">
        <v>0.997356176376342</v>
      </c>
    </row>
    <row r="1242">
      <c r="B1242" s="1" t="s">
        <v>1648</v>
      </c>
      <c r="C1242" s="1" t="s">
        <v>5</v>
      </c>
      <c r="D1242" s="1">
        <v>0.995786845684051</v>
      </c>
    </row>
    <row r="1243">
      <c r="B1243" s="1" t="s">
        <v>1649</v>
      </c>
      <c r="C1243" s="1" t="s">
        <v>5</v>
      </c>
      <c r="D1243" s="1">
        <v>0.991599559783935</v>
      </c>
    </row>
    <row r="1244">
      <c r="B1244" s="1" t="s">
        <v>1650</v>
      </c>
      <c r="C1244" s="1" t="s">
        <v>5</v>
      </c>
      <c r="D1244" s="1">
        <v>0.994721889495849</v>
      </c>
    </row>
    <row r="1245">
      <c r="B1245" s="1" t="s">
        <v>1651</v>
      </c>
      <c r="C1245" s="1" t="s">
        <v>5</v>
      </c>
      <c r="D1245" s="1">
        <v>0.678800106048584</v>
      </c>
    </row>
    <row r="1246">
      <c r="B1246" s="1" t="s">
        <v>1652</v>
      </c>
      <c r="C1246" s="1" t="s">
        <v>5</v>
      </c>
      <c r="D1246" s="1">
        <v>0.995972692966461</v>
      </c>
    </row>
    <row r="1247">
      <c r="B1247" s="1" t="s">
        <v>1653</v>
      </c>
      <c r="C1247" s="1" t="s">
        <v>5</v>
      </c>
      <c r="D1247" s="1">
        <v>0.99651163816452</v>
      </c>
    </row>
    <row r="1248">
      <c r="B1248" s="1" t="s">
        <v>1655</v>
      </c>
      <c r="C1248" s="1" t="s">
        <v>5</v>
      </c>
      <c r="D1248" s="1">
        <v>0.877025544643402</v>
      </c>
    </row>
    <row r="1249">
      <c r="B1249" s="1" t="s">
        <v>1656</v>
      </c>
      <c r="C1249" s="1" t="s">
        <v>5</v>
      </c>
      <c r="D1249" s="1">
        <v>0.996655225753784</v>
      </c>
    </row>
    <row r="1250">
      <c r="B1250" s="1" t="s">
        <v>1658</v>
      </c>
      <c r="C1250" s="1" t="s">
        <v>5</v>
      </c>
      <c r="D1250" s="1">
        <v>0.995193779468536</v>
      </c>
    </row>
    <row r="1251">
      <c r="B1251" s="1" t="s">
        <v>1659</v>
      </c>
      <c r="C1251" s="1" t="s">
        <v>5</v>
      </c>
      <c r="D1251" s="1">
        <v>0.996025562286377</v>
      </c>
    </row>
    <row r="1252">
      <c r="B1252" s="1" t="s">
        <v>1660</v>
      </c>
      <c r="C1252" s="1" t="s">
        <v>5</v>
      </c>
      <c r="D1252" s="1">
        <v>0.966560125350952</v>
      </c>
    </row>
    <row r="1253">
      <c r="B1253" s="1" t="s">
        <v>1661</v>
      </c>
      <c r="C1253" s="1" t="s">
        <v>5</v>
      </c>
      <c r="D1253" s="1">
        <v>0.997455537319183</v>
      </c>
    </row>
    <row r="1254">
      <c r="B1254" s="1" t="s">
        <v>1662</v>
      </c>
      <c r="C1254" s="1" t="s">
        <v>5</v>
      </c>
      <c r="D1254" s="1">
        <v>0.9953094124794</v>
      </c>
    </row>
    <row r="1255">
      <c r="B1255" s="1" t="s">
        <v>1665</v>
      </c>
      <c r="C1255" s="1" t="s">
        <v>5</v>
      </c>
      <c r="D1255" s="1">
        <v>0.968507230281829</v>
      </c>
    </row>
    <row r="1256">
      <c r="B1256" s="1" t="s">
        <v>1667</v>
      </c>
      <c r="C1256" s="1" t="s">
        <v>5</v>
      </c>
      <c r="D1256" s="1">
        <v>0.71646499633789</v>
      </c>
    </row>
    <row r="1257">
      <c r="B1257" s="1" t="s">
        <v>1668</v>
      </c>
      <c r="C1257" s="1" t="s">
        <v>5</v>
      </c>
      <c r="D1257" s="1">
        <v>0.986114501953125</v>
      </c>
    </row>
    <row r="1258">
      <c r="B1258" s="1" t="s">
        <v>1669</v>
      </c>
      <c r="C1258" s="1" t="s">
        <v>5</v>
      </c>
      <c r="D1258" s="1">
        <v>0.99315333366394</v>
      </c>
    </row>
    <row r="1259">
      <c r="B1259" s="1" t="s">
        <v>1671</v>
      </c>
      <c r="C1259" s="1" t="s">
        <v>5</v>
      </c>
      <c r="D1259" s="1">
        <v>0.958376049995422</v>
      </c>
    </row>
    <row r="1260">
      <c r="B1260" s="1" t="s">
        <v>1672</v>
      </c>
      <c r="C1260" s="1" t="s">
        <v>5</v>
      </c>
      <c r="D1260" s="1">
        <v>0.99539315700531</v>
      </c>
    </row>
    <row r="1261">
      <c r="B1261" s="1" t="s">
        <v>1674</v>
      </c>
      <c r="C1261" s="1" t="s">
        <v>5</v>
      </c>
      <c r="D1261" s="1">
        <v>0.7727672457695</v>
      </c>
    </row>
    <row r="1262">
      <c r="B1262" s="1" t="s">
        <v>1675</v>
      </c>
      <c r="C1262" s="1" t="s">
        <v>5</v>
      </c>
      <c r="D1262" s="1">
        <v>0.99741792678833</v>
      </c>
    </row>
    <row r="1263">
      <c r="B1263" s="1" t="s">
        <v>1676</v>
      </c>
      <c r="C1263" s="1" t="s">
        <v>5</v>
      </c>
      <c r="D1263" s="1">
        <v>0.982796907424926</v>
      </c>
    </row>
    <row r="1264">
      <c r="B1264" s="1" t="s">
        <v>1679</v>
      </c>
      <c r="C1264" s="1" t="s">
        <v>5</v>
      </c>
      <c r="D1264" s="1">
        <v>0.936696529388427</v>
      </c>
    </row>
    <row r="1265">
      <c r="B1265" s="1" t="s">
        <v>1680</v>
      </c>
      <c r="C1265" s="1" t="s">
        <v>5</v>
      </c>
      <c r="D1265" s="1">
        <v>0.995538771152496</v>
      </c>
    </row>
    <row r="1266">
      <c r="B1266" s="1" t="s">
        <v>1681</v>
      </c>
      <c r="C1266" s="1" t="s">
        <v>5</v>
      </c>
      <c r="D1266" s="1">
        <v>0.741904556751251</v>
      </c>
    </row>
    <row r="1267">
      <c r="B1267" s="1" t="s">
        <v>1682</v>
      </c>
      <c r="C1267" s="1" t="s">
        <v>5</v>
      </c>
      <c r="D1267" s="1">
        <v>0.996771991252899</v>
      </c>
    </row>
    <row r="1268">
      <c r="B1268" s="1" t="s">
        <v>1683</v>
      </c>
      <c r="C1268" s="1" t="s">
        <v>5</v>
      </c>
      <c r="D1268" s="1">
        <v>0.995144307613372</v>
      </c>
    </row>
    <row r="1269">
      <c r="B1269" s="1" t="s">
        <v>1684</v>
      </c>
      <c r="C1269" s="1" t="s">
        <v>5</v>
      </c>
      <c r="D1269" s="1">
        <v>0.795712709426879</v>
      </c>
    </row>
    <row r="1270">
      <c r="B1270" s="1" t="s">
        <v>1685</v>
      </c>
      <c r="C1270" s="1" t="s">
        <v>5</v>
      </c>
      <c r="D1270" s="1">
        <v>0.968490540981292</v>
      </c>
    </row>
    <row r="1271">
      <c r="B1271" s="1" t="s">
        <v>1687</v>
      </c>
      <c r="C1271" s="1" t="s">
        <v>5</v>
      </c>
      <c r="D1271" s="1">
        <v>0.908853411674499</v>
      </c>
    </row>
    <row r="1272">
      <c r="B1272" s="1" t="s">
        <v>1689</v>
      </c>
      <c r="C1272" s="1" t="s">
        <v>5</v>
      </c>
      <c r="D1272" s="1">
        <v>0.996638655662536</v>
      </c>
    </row>
    <row r="1273">
      <c r="B1273" s="1" t="s">
        <v>1692</v>
      </c>
      <c r="C1273" s="1" t="s">
        <v>5</v>
      </c>
      <c r="D1273" s="1">
        <v>0.945128381252288</v>
      </c>
    </row>
    <row r="1274">
      <c r="B1274" s="1" t="s">
        <v>1693</v>
      </c>
      <c r="C1274" s="1" t="s">
        <v>5</v>
      </c>
      <c r="D1274" s="1">
        <v>0.882033228874206</v>
      </c>
    </row>
    <row r="1275">
      <c r="B1275" s="1" t="s">
        <v>1695</v>
      </c>
      <c r="C1275" s="1" t="s">
        <v>5</v>
      </c>
      <c r="D1275" s="1">
        <v>0.994188904762268</v>
      </c>
    </row>
    <row r="1276">
      <c r="B1276" s="1" t="s">
        <v>1696</v>
      </c>
      <c r="C1276" s="1" t="s">
        <v>5</v>
      </c>
      <c r="D1276" s="1">
        <v>0.997649490833282</v>
      </c>
    </row>
    <row r="1277">
      <c r="B1277" s="1" t="s">
        <v>1697</v>
      </c>
      <c r="C1277" s="1" t="s">
        <v>5</v>
      </c>
      <c r="D1277" s="1">
        <v>0.995995759963989</v>
      </c>
    </row>
    <row r="1278">
      <c r="B1278" s="1" t="s">
        <v>1698</v>
      </c>
      <c r="C1278" s="1" t="s">
        <v>5</v>
      </c>
      <c r="D1278" s="1">
        <v>0.986266732215881</v>
      </c>
    </row>
    <row r="1279">
      <c r="B1279" s="1" t="s">
        <v>1699</v>
      </c>
      <c r="C1279" s="1" t="s">
        <v>5</v>
      </c>
      <c r="D1279" s="1">
        <v>0.98280245065689</v>
      </c>
    </row>
    <row r="1280">
      <c r="B1280" s="1" t="s">
        <v>1700</v>
      </c>
      <c r="C1280" s="1" t="s">
        <v>5</v>
      </c>
      <c r="D1280" s="1">
        <v>0.85220330953598</v>
      </c>
    </row>
    <row r="1281">
      <c r="B1281" s="1" t="s">
        <v>1701</v>
      </c>
      <c r="C1281" s="1" t="s">
        <v>5</v>
      </c>
      <c r="D1281" s="1">
        <v>0.916056632995605</v>
      </c>
    </row>
    <row r="1282">
      <c r="B1282" s="1" t="s">
        <v>1702</v>
      </c>
      <c r="C1282" s="1" t="s">
        <v>5</v>
      </c>
      <c r="D1282" s="1">
        <v>0.992015361785888</v>
      </c>
    </row>
    <row r="1283">
      <c r="B1283" s="1" t="s">
        <v>1703</v>
      </c>
      <c r="C1283" s="1" t="s">
        <v>5</v>
      </c>
      <c r="D1283" s="1">
        <v>0.997243404388427</v>
      </c>
    </row>
    <row r="1284">
      <c r="B1284" s="1" t="s">
        <v>1705</v>
      </c>
      <c r="C1284" s="1" t="s">
        <v>5</v>
      </c>
      <c r="D1284" s="1">
        <v>0.996111929416656</v>
      </c>
    </row>
    <row r="1285">
      <c r="B1285" s="1" t="s">
        <v>1706</v>
      </c>
      <c r="C1285" s="1" t="s">
        <v>5</v>
      </c>
      <c r="D1285" s="1">
        <v>0.996664702892303</v>
      </c>
    </row>
    <row r="1286">
      <c r="B1286" s="1" t="s">
        <v>1707</v>
      </c>
      <c r="C1286" s="1" t="s">
        <v>5</v>
      </c>
      <c r="D1286" s="1">
        <v>0.996997475624084</v>
      </c>
    </row>
    <row r="1287">
      <c r="B1287" s="1" t="s">
        <v>1708</v>
      </c>
      <c r="C1287" s="1" t="s">
        <v>5</v>
      </c>
      <c r="D1287" s="1">
        <v>0.975707232952117</v>
      </c>
    </row>
    <row r="1288">
      <c r="B1288" s="1" t="s">
        <v>1709</v>
      </c>
      <c r="C1288" s="1" t="s">
        <v>5</v>
      </c>
      <c r="D1288" s="1">
        <v>0.998064935207366</v>
      </c>
    </row>
    <row r="1289">
      <c r="B1289" s="1" t="s">
        <v>1710</v>
      </c>
      <c r="C1289" s="1" t="s">
        <v>5</v>
      </c>
      <c r="D1289" s="1">
        <v>0.981665551662445</v>
      </c>
    </row>
    <row r="1290">
      <c r="B1290" s="1" t="s">
        <v>1713</v>
      </c>
      <c r="C1290" s="1" t="s">
        <v>5</v>
      </c>
      <c r="D1290" s="1">
        <v>0.603957831859588</v>
      </c>
    </row>
    <row r="1291">
      <c r="B1291" s="1" t="s">
        <v>1714</v>
      </c>
      <c r="C1291" s="1" t="s">
        <v>5</v>
      </c>
      <c r="D1291" s="1">
        <v>0.997998178005218</v>
      </c>
    </row>
    <row r="1292">
      <c r="B1292" s="1" t="s">
        <v>1716</v>
      </c>
      <c r="C1292" s="1" t="s">
        <v>5</v>
      </c>
      <c r="D1292" s="1">
        <v>0.99554693698883</v>
      </c>
    </row>
    <row r="1293">
      <c r="B1293" s="1" t="s">
        <v>1717</v>
      </c>
      <c r="C1293" s="1" t="s">
        <v>5</v>
      </c>
      <c r="D1293" s="1">
        <v>0.996600925922393</v>
      </c>
    </row>
    <row r="1294">
      <c r="B1294" s="1" t="s">
        <v>1718</v>
      </c>
      <c r="C1294" s="1" t="s">
        <v>5</v>
      </c>
      <c r="D1294" s="1">
        <v>0.994074165821075</v>
      </c>
    </row>
    <row r="1295">
      <c r="B1295" s="1" t="s">
        <v>1719</v>
      </c>
      <c r="C1295" s="1" t="s">
        <v>5</v>
      </c>
      <c r="D1295" s="1">
        <v>0.947501420974731</v>
      </c>
    </row>
    <row r="1296">
      <c r="B1296" s="1" t="s">
        <v>1720</v>
      </c>
      <c r="C1296" s="1" t="s">
        <v>5</v>
      </c>
      <c r="D1296" s="1">
        <v>0.834823489189148</v>
      </c>
    </row>
    <row r="1297">
      <c r="B1297" s="1" t="s">
        <v>1721</v>
      </c>
      <c r="C1297" s="1" t="s">
        <v>5</v>
      </c>
      <c r="D1297" s="1">
        <v>0.994410455226898</v>
      </c>
    </row>
    <row r="1298">
      <c r="B1298" s="1" t="s">
        <v>1723</v>
      </c>
      <c r="C1298" s="1" t="s">
        <v>5</v>
      </c>
      <c r="D1298" s="1">
        <v>0.99735814332962</v>
      </c>
    </row>
    <row r="1299">
      <c r="B1299" s="1" t="s">
        <v>1724</v>
      </c>
      <c r="C1299" s="1" t="s">
        <v>5</v>
      </c>
      <c r="D1299" s="1">
        <v>0.981572270393371</v>
      </c>
    </row>
    <row r="1300">
      <c r="B1300" s="1" t="s">
        <v>1725</v>
      </c>
      <c r="C1300" s="1" t="s">
        <v>5</v>
      </c>
      <c r="D1300" s="1">
        <v>0.995277404785156</v>
      </c>
    </row>
    <row r="1301">
      <c r="B1301" s="1" t="s">
        <v>1726</v>
      </c>
      <c r="C1301" s="1" t="s">
        <v>5</v>
      </c>
      <c r="D1301" s="1">
        <v>0.99564504623413</v>
      </c>
    </row>
    <row r="1302">
      <c r="B1302" s="1" t="s">
        <v>1728</v>
      </c>
      <c r="C1302" s="1" t="s">
        <v>5</v>
      </c>
      <c r="D1302" s="1">
        <v>0.997512578964233</v>
      </c>
    </row>
    <row r="1303">
      <c r="B1303" s="1" t="s">
        <v>1729</v>
      </c>
      <c r="C1303" s="1" t="s">
        <v>5</v>
      </c>
      <c r="D1303" s="1">
        <v>0.993207871913909</v>
      </c>
    </row>
    <row r="1304">
      <c r="B1304" s="1" t="s">
        <v>1731</v>
      </c>
      <c r="C1304" s="1" t="s">
        <v>5</v>
      </c>
      <c r="D1304" s="1">
        <v>0.991882622241973</v>
      </c>
    </row>
    <row r="1305">
      <c r="B1305" s="1" t="s">
        <v>1732</v>
      </c>
      <c r="C1305" s="1" t="s">
        <v>5</v>
      </c>
      <c r="D1305" s="1">
        <v>0.996764421463012</v>
      </c>
    </row>
    <row r="1306">
      <c r="B1306" s="1" t="s">
        <v>1733</v>
      </c>
      <c r="C1306" s="1" t="s">
        <v>5</v>
      </c>
      <c r="D1306" s="1">
        <v>0.99425321817398</v>
      </c>
    </row>
    <row r="1307">
      <c r="B1307" s="1" t="s">
        <v>1734</v>
      </c>
      <c r="C1307" s="1" t="s">
        <v>5</v>
      </c>
      <c r="D1307" s="1">
        <v>0.995903551578521</v>
      </c>
    </row>
    <row r="1308">
      <c r="B1308" s="1" t="s">
        <v>1736</v>
      </c>
      <c r="C1308" s="1" t="s">
        <v>5</v>
      </c>
      <c r="D1308" s="1">
        <v>0.992809176445007</v>
      </c>
    </row>
    <row r="1309">
      <c r="B1309" s="1" t="s">
        <v>1737</v>
      </c>
      <c r="C1309" s="1" t="s">
        <v>5</v>
      </c>
      <c r="D1309" s="1">
        <v>0.995983362197876</v>
      </c>
    </row>
    <row r="1310">
      <c r="B1310" s="1" t="s">
        <v>1738</v>
      </c>
      <c r="C1310" s="1" t="s">
        <v>5</v>
      </c>
      <c r="D1310" s="1">
        <v>0.993280351161956</v>
      </c>
    </row>
    <row r="1311">
      <c r="B1311" s="1" t="s">
        <v>1739</v>
      </c>
      <c r="C1311" s="1" t="s">
        <v>5</v>
      </c>
      <c r="D1311" s="1">
        <v>0.994554042816162</v>
      </c>
    </row>
    <row r="1312">
      <c r="B1312" s="1" t="s">
        <v>1740</v>
      </c>
      <c r="C1312" s="1" t="s">
        <v>5</v>
      </c>
      <c r="D1312" s="1">
        <v>0.754378020763397</v>
      </c>
    </row>
    <row r="1313">
      <c r="B1313" s="1" t="s">
        <v>1741</v>
      </c>
      <c r="C1313" s="1" t="s">
        <v>5</v>
      </c>
      <c r="D1313" s="1">
        <v>0.965880990028381</v>
      </c>
    </row>
    <row r="1314">
      <c r="B1314" s="1" t="s">
        <v>1742</v>
      </c>
      <c r="C1314" s="1" t="s">
        <v>5</v>
      </c>
      <c r="D1314" s="1">
        <v>0.876502752304077</v>
      </c>
    </row>
    <row r="1315">
      <c r="B1315" s="1" t="s">
        <v>1743</v>
      </c>
      <c r="C1315" s="1" t="s">
        <v>5</v>
      </c>
      <c r="D1315" s="1">
        <v>0.997182130813598</v>
      </c>
    </row>
    <row r="1316">
      <c r="B1316" s="1" t="s">
        <v>1744</v>
      </c>
      <c r="C1316" s="1" t="s">
        <v>5</v>
      </c>
      <c r="D1316" s="1">
        <v>0.995840609073638</v>
      </c>
    </row>
    <row r="1317">
      <c r="B1317" s="1" t="s">
        <v>1745</v>
      </c>
      <c r="C1317" s="1" t="s">
        <v>5</v>
      </c>
      <c r="D1317" s="1">
        <v>0.977705895900726</v>
      </c>
    </row>
    <row r="1318">
      <c r="B1318" s="1" t="s">
        <v>1746</v>
      </c>
      <c r="C1318" s="1" t="s">
        <v>5</v>
      </c>
      <c r="D1318" s="1">
        <v>0.995947778224945</v>
      </c>
    </row>
    <row r="1319">
      <c r="B1319" s="1" t="s">
        <v>1747</v>
      </c>
      <c r="C1319" s="1" t="s">
        <v>5</v>
      </c>
      <c r="D1319" s="1">
        <v>0.985210001468658</v>
      </c>
    </row>
    <row r="1320">
      <c r="B1320" s="1" t="s">
        <v>1748</v>
      </c>
      <c r="C1320" s="1" t="s">
        <v>5</v>
      </c>
      <c r="D1320" s="1">
        <v>0.958800315856933</v>
      </c>
    </row>
    <row r="1321">
      <c r="B1321" s="1" t="s">
        <v>1749</v>
      </c>
      <c r="C1321" s="1" t="s">
        <v>5</v>
      </c>
      <c r="D1321" s="1">
        <v>0.99453318119049</v>
      </c>
    </row>
    <row r="1322">
      <c r="B1322" s="1" t="s">
        <v>1750</v>
      </c>
      <c r="C1322" s="1" t="s">
        <v>5</v>
      </c>
      <c r="D1322" s="1">
        <v>0.978742599487304</v>
      </c>
    </row>
    <row r="1323">
      <c r="B1323" s="1" t="s">
        <v>1751</v>
      </c>
      <c r="C1323" s="1" t="s">
        <v>5</v>
      </c>
      <c r="D1323" s="1">
        <v>0.991092264652252</v>
      </c>
    </row>
    <row r="1324">
      <c r="B1324" s="1" t="s">
        <v>1753</v>
      </c>
      <c r="C1324" s="1" t="s">
        <v>5</v>
      </c>
      <c r="D1324" s="1">
        <v>0.99435943365097</v>
      </c>
    </row>
    <row r="1325">
      <c r="B1325" s="1" t="s">
        <v>1754</v>
      </c>
      <c r="C1325" s="1" t="s">
        <v>5</v>
      </c>
      <c r="D1325" s="1">
        <v>0.996717512607574</v>
      </c>
    </row>
    <row r="1326">
      <c r="B1326" s="1" t="s">
        <v>1755</v>
      </c>
      <c r="C1326" s="1" t="s">
        <v>5</v>
      </c>
      <c r="D1326" s="1">
        <v>0.980010569095611</v>
      </c>
    </row>
    <row r="1327">
      <c r="B1327" s="1" t="s">
        <v>1757</v>
      </c>
      <c r="C1327" s="1" t="s">
        <v>5</v>
      </c>
      <c r="D1327" s="1">
        <v>0.786748468875885</v>
      </c>
    </row>
    <row r="1328">
      <c r="B1328" s="1" t="s">
        <v>1759</v>
      </c>
      <c r="C1328" s="1" t="s">
        <v>5</v>
      </c>
      <c r="D1328" s="1">
        <v>0.987168550491333</v>
      </c>
    </row>
    <row r="1329">
      <c r="B1329" s="1" t="s">
        <v>1760</v>
      </c>
      <c r="C1329" s="1" t="s">
        <v>5</v>
      </c>
      <c r="D1329" s="1">
        <v>0.899973511695861</v>
      </c>
    </row>
    <row r="1330">
      <c r="B1330" s="1" t="s">
        <v>1761</v>
      </c>
      <c r="C1330" s="1" t="s">
        <v>5</v>
      </c>
      <c r="D1330" s="1">
        <v>0.934516608715057</v>
      </c>
    </row>
    <row r="1331">
      <c r="B1331" s="1" t="s">
        <v>1766</v>
      </c>
      <c r="C1331" s="1" t="s">
        <v>5</v>
      </c>
      <c r="D1331" s="1">
        <v>0.998640000820159</v>
      </c>
    </row>
    <row r="1332">
      <c r="B1332" s="1" t="s">
        <v>1767</v>
      </c>
      <c r="C1332" s="1" t="s">
        <v>5</v>
      </c>
      <c r="D1332" s="1">
        <v>0.996834337711334</v>
      </c>
    </row>
    <row r="1333">
      <c r="B1333" s="1" t="s">
        <v>1768</v>
      </c>
      <c r="C1333" s="1" t="s">
        <v>5</v>
      </c>
      <c r="D1333" s="1">
        <v>0.990451037883758</v>
      </c>
    </row>
    <row r="1334">
      <c r="B1334" s="1" t="s">
        <v>1769</v>
      </c>
      <c r="C1334" s="1" t="s">
        <v>5</v>
      </c>
      <c r="D1334" s="1">
        <v>0.996342957019805</v>
      </c>
    </row>
    <row r="1335">
      <c r="B1335" s="1" t="s">
        <v>1771</v>
      </c>
      <c r="C1335" s="1" t="s">
        <v>5</v>
      </c>
      <c r="D1335" s="1">
        <v>0.846546530723571</v>
      </c>
    </row>
    <row r="1336">
      <c r="B1336" s="1" t="s">
        <v>1772</v>
      </c>
      <c r="C1336" s="1" t="s">
        <v>5</v>
      </c>
      <c r="D1336" s="1">
        <v>0.990914583206176</v>
      </c>
    </row>
    <row r="1337">
      <c r="B1337" s="1" t="s">
        <v>1774</v>
      </c>
      <c r="C1337" s="1" t="s">
        <v>5</v>
      </c>
      <c r="D1337" s="1">
        <v>0.997335612773895</v>
      </c>
    </row>
    <row r="1338">
      <c r="B1338" s="1" t="s">
        <v>1775</v>
      </c>
      <c r="C1338" s="1" t="s">
        <v>5</v>
      </c>
      <c r="D1338" s="1">
        <v>0.992710709571838</v>
      </c>
    </row>
    <row r="1339">
      <c r="B1339" s="1" t="s">
        <v>1776</v>
      </c>
      <c r="C1339" s="1" t="s">
        <v>5</v>
      </c>
      <c r="D1339" s="1">
        <v>0.992578446865081</v>
      </c>
    </row>
    <row r="1340">
      <c r="B1340" s="1" t="s">
        <v>1777</v>
      </c>
      <c r="C1340" s="1" t="s">
        <v>5</v>
      </c>
      <c r="D1340" s="1">
        <v>0.99417108297348</v>
      </c>
    </row>
    <row r="1341">
      <c r="B1341" s="1" t="s">
        <v>1778</v>
      </c>
      <c r="C1341" s="1" t="s">
        <v>5</v>
      </c>
      <c r="D1341" s="1">
        <v>0.995583832263946</v>
      </c>
    </row>
    <row r="1342">
      <c r="B1342" s="1" t="s">
        <v>1779</v>
      </c>
      <c r="C1342" s="1" t="s">
        <v>5</v>
      </c>
      <c r="D1342" s="1">
        <v>0.543966889381408</v>
      </c>
    </row>
    <row r="1343">
      <c r="B1343" s="1" t="s">
        <v>1781</v>
      </c>
      <c r="C1343" s="1" t="s">
        <v>5</v>
      </c>
      <c r="D1343" s="1">
        <v>0.985030710697174</v>
      </c>
    </row>
    <row r="1344">
      <c r="B1344" s="1" t="s">
        <v>1782</v>
      </c>
      <c r="C1344" s="1" t="s">
        <v>5</v>
      </c>
      <c r="D1344" s="1">
        <v>0.992324709892273</v>
      </c>
    </row>
    <row r="1345">
      <c r="B1345" s="1" t="s">
        <v>1783</v>
      </c>
      <c r="C1345" s="1" t="s">
        <v>5</v>
      </c>
      <c r="D1345" s="1">
        <v>0.978150308132171</v>
      </c>
    </row>
    <row r="1346">
      <c r="B1346" s="1" t="s">
        <v>1784</v>
      </c>
      <c r="C1346" s="1" t="s">
        <v>5</v>
      </c>
      <c r="D1346" s="1">
        <v>0.997640967369079</v>
      </c>
    </row>
    <row r="1347">
      <c r="B1347" s="1" t="s">
        <v>1785</v>
      </c>
      <c r="C1347" s="1" t="s">
        <v>5</v>
      </c>
      <c r="D1347" s="1">
        <v>0.994813799858093</v>
      </c>
    </row>
    <row r="1348">
      <c r="B1348" s="1" t="s">
        <v>1787</v>
      </c>
      <c r="C1348" s="1" t="s">
        <v>5</v>
      </c>
      <c r="D1348" s="1">
        <v>0.982601106166839</v>
      </c>
    </row>
    <row r="1349">
      <c r="B1349" s="1" t="s">
        <v>1788</v>
      </c>
      <c r="C1349" s="1" t="s">
        <v>5</v>
      </c>
      <c r="D1349" s="1">
        <v>0.996200501918792</v>
      </c>
    </row>
    <row r="1350">
      <c r="B1350" s="1" t="s">
        <v>1789</v>
      </c>
      <c r="C1350" s="1" t="s">
        <v>5</v>
      </c>
      <c r="D1350" s="1">
        <v>0.962909221649169</v>
      </c>
    </row>
    <row r="1351">
      <c r="B1351" s="1" t="s">
        <v>1790</v>
      </c>
      <c r="C1351" s="1" t="s">
        <v>5</v>
      </c>
      <c r="D1351" s="1">
        <v>0.998135089874267</v>
      </c>
    </row>
    <row r="1352">
      <c r="B1352" s="1" t="s">
        <v>1791</v>
      </c>
      <c r="C1352" s="1" t="s">
        <v>5</v>
      </c>
      <c r="D1352" s="1">
        <v>0.972855627536773</v>
      </c>
    </row>
    <row r="1353">
      <c r="B1353" s="1" t="s">
        <v>1793</v>
      </c>
      <c r="C1353" s="1" t="s">
        <v>5</v>
      </c>
      <c r="D1353" s="1">
        <v>0.996139109134674</v>
      </c>
    </row>
    <row r="1354">
      <c r="B1354" s="1" t="s">
        <v>1794</v>
      </c>
      <c r="C1354" s="1" t="s">
        <v>5</v>
      </c>
      <c r="D1354" s="1">
        <v>0.990024089813232</v>
      </c>
    </row>
    <row r="1355">
      <c r="B1355" s="1" t="s">
        <v>1795</v>
      </c>
      <c r="C1355" s="1" t="s">
        <v>5</v>
      </c>
      <c r="D1355" s="1">
        <v>0.99393481016159</v>
      </c>
    </row>
    <row r="1356">
      <c r="B1356" s="1" t="s">
        <v>1796</v>
      </c>
      <c r="C1356" s="1" t="s">
        <v>5</v>
      </c>
      <c r="D1356" s="1">
        <v>0.980648577213287</v>
      </c>
    </row>
    <row r="1357">
      <c r="B1357" s="1" t="s">
        <v>1798</v>
      </c>
      <c r="C1357" s="1" t="s">
        <v>5</v>
      </c>
      <c r="D1357" s="1">
        <v>0.99274468421936</v>
      </c>
    </row>
    <row r="1358">
      <c r="B1358" s="1" t="s">
        <v>1799</v>
      </c>
      <c r="C1358" s="1" t="s">
        <v>5</v>
      </c>
      <c r="D1358" s="1">
        <v>0.854259133338928</v>
      </c>
    </row>
    <row r="1359">
      <c r="B1359" s="1" t="s">
        <v>1800</v>
      </c>
      <c r="C1359" s="1" t="s">
        <v>5</v>
      </c>
      <c r="D1359" s="1">
        <v>0.603317499160766</v>
      </c>
    </row>
    <row r="1360">
      <c r="B1360" s="1" t="s">
        <v>1804</v>
      </c>
      <c r="C1360" s="1" t="s">
        <v>5</v>
      </c>
      <c r="D1360" s="1">
        <v>0.916915416717529</v>
      </c>
    </row>
    <row r="1361">
      <c r="B1361" s="1" t="s">
        <v>1805</v>
      </c>
      <c r="C1361" s="1" t="s">
        <v>5</v>
      </c>
      <c r="D1361" s="1">
        <v>0.951540410518646</v>
      </c>
    </row>
    <row r="1362">
      <c r="B1362" s="1" t="s">
        <v>1806</v>
      </c>
      <c r="C1362" s="1" t="s">
        <v>5</v>
      </c>
      <c r="D1362" s="1">
        <v>0.997088372707366</v>
      </c>
    </row>
    <row r="1363">
      <c r="B1363" s="1" t="s">
        <v>1807</v>
      </c>
      <c r="C1363" s="1" t="s">
        <v>5</v>
      </c>
      <c r="D1363" s="1">
        <v>0.98361337184906</v>
      </c>
    </row>
    <row r="1364">
      <c r="B1364" s="1" t="s">
        <v>1808</v>
      </c>
      <c r="C1364" s="1" t="s">
        <v>5</v>
      </c>
      <c r="D1364" s="1">
        <v>0.995751857757568</v>
      </c>
    </row>
    <row r="1365">
      <c r="B1365" s="1" t="s">
        <v>1809</v>
      </c>
      <c r="C1365" s="1" t="s">
        <v>5</v>
      </c>
      <c r="D1365" s="1">
        <v>0.969912886619567</v>
      </c>
    </row>
    <row r="1366">
      <c r="B1366" s="1" t="s">
        <v>1812</v>
      </c>
      <c r="C1366" s="1" t="s">
        <v>5</v>
      </c>
      <c r="D1366" s="1">
        <v>0.94933933019638</v>
      </c>
    </row>
    <row r="1367">
      <c r="B1367" s="1" t="s">
        <v>1813</v>
      </c>
      <c r="C1367" s="1" t="s">
        <v>5</v>
      </c>
      <c r="D1367" s="1">
        <v>0.990132093429565</v>
      </c>
    </row>
    <row r="1368">
      <c r="B1368" s="1" t="s">
        <v>1814</v>
      </c>
      <c r="C1368" s="1" t="s">
        <v>5</v>
      </c>
      <c r="D1368" s="1">
        <v>0.990104496479034</v>
      </c>
    </row>
    <row r="1369">
      <c r="B1369" s="1" t="s">
        <v>1815</v>
      </c>
      <c r="C1369" s="1" t="s">
        <v>5</v>
      </c>
      <c r="D1369" s="1">
        <v>0.994810104370117</v>
      </c>
    </row>
    <row r="1370">
      <c r="B1370" s="1" t="s">
        <v>1817</v>
      </c>
      <c r="C1370" s="1" t="s">
        <v>5</v>
      </c>
      <c r="D1370" s="1">
        <v>0.996090352535247</v>
      </c>
    </row>
    <row r="1371">
      <c r="B1371" s="1" t="s">
        <v>1818</v>
      </c>
      <c r="C1371" s="1" t="s">
        <v>5</v>
      </c>
      <c r="D1371" s="1">
        <v>0.958790838718414</v>
      </c>
    </row>
    <row r="1372">
      <c r="B1372" s="1" t="s">
        <v>1819</v>
      </c>
      <c r="C1372" s="1" t="s">
        <v>5</v>
      </c>
      <c r="D1372" s="1">
        <v>0.982232928276062</v>
      </c>
    </row>
    <row r="1373">
      <c r="B1373" s="1" t="s">
        <v>1820</v>
      </c>
      <c r="C1373" s="1" t="s">
        <v>5</v>
      </c>
      <c r="D1373" s="1">
        <v>0.989987909793853</v>
      </c>
    </row>
    <row r="1374">
      <c r="B1374" s="1" t="s">
        <v>1821</v>
      </c>
      <c r="C1374" s="1" t="s">
        <v>5</v>
      </c>
      <c r="D1374" s="1">
        <v>0.995797276496887</v>
      </c>
    </row>
    <row r="1375">
      <c r="B1375" s="1" t="s">
        <v>1822</v>
      </c>
      <c r="C1375" s="1" t="s">
        <v>5</v>
      </c>
      <c r="D1375" s="1">
        <v>0.990120887756347</v>
      </c>
    </row>
    <row r="1376">
      <c r="B1376" s="1" t="s">
        <v>1824</v>
      </c>
      <c r="C1376" s="1" t="s">
        <v>5</v>
      </c>
      <c r="D1376" s="1">
        <v>0.995923161506652</v>
      </c>
    </row>
    <row r="1377">
      <c r="B1377" s="1" t="s">
        <v>1825</v>
      </c>
      <c r="C1377" s="1" t="s">
        <v>5</v>
      </c>
      <c r="D1377" s="1">
        <v>0.922135353088378</v>
      </c>
    </row>
    <row r="1378">
      <c r="B1378" s="1" t="s">
        <v>1826</v>
      </c>
      <c r="C1378" s="1" t="s">
        <v>5</v>
      </c>
      <c r="D1378" s="1">
        <v>0.998990833759307</v>
      </c>
    </row>
    <row r="1379">
      <c r="B1379" s="1" t="s">
        <v>1827</v>
      </c>
      <c r="C1379" s="1" t="s">
        <v>5</v>
      </c>
      <c r="D1379" s="1">
        <v>0.99228811264038</v>
      </c>
    </row>
    <row r="1380">
      <c r="B1380" s="1" t="s">
        <v>1828</v>
      </c>
      <c r="C1380" s="1" t="s">
        <v>5</v>
      </c>
      <c r="D1380" s="1">
        <v>0.993036210536956</v>
      </c>
    </row>
    <row r="1381">
      <c r="B1381" s="1" t="s">
        <v>1831</v>
      </c>
      <c r="C1381" s="1" t="s">
        <v>5</v>
      </c>
      <c r="D1381" s="1">
        <v>0.998295485973358</v>
      </c>
    </row>
    <row r="1382">
      <c r="B1382" s="1" t="s">
        <v>1832</v>
      </c>
      <c r="C1382" s="1" t="s">
        <v>5</v>
      </c>
      <c r="D1382" s="1">
        <v>0.994398057460784</v>
      </c>
    </row>
    <row r="1383">
      <c r="B1383" s="1" t="s">
        <v>1833</v>
      </c>
      <c r="C1383" s="1" t="s">
        <v>5</v>
      </c>
      <c r="D1383" s="1">
        <v>0.956786751747131</v>
      </c>
    </row>
    <row r="1384">
      <c r="B1384" s="1" t="s">
        <v>1835</v>
      </c>
      <c r="C1384" s="1" t="s">
        <v>5</v>
      </c>
      <c r="D1384" s="1">
        <v>0.994264662265777</v>
      </c>
    </row>
    <row r="1385">
      <c r="B1385" s="1" t="s">
        <v>1836</v>
      </c>
      <c r="C1385" s="1" t="s">
        <v>5</v>
      </c>
      <c r="D1385" s="1">
        <v>0.994676828384399</v>
      </c>
    </row>
    <row r="1386">
      <c r="B1386" s="1" t="s">
        <v>1837</v>
      </c>
      <c r="C1386" s="1" t="s">
        <v>5</v>
      </c>
      <c r="D1386" s="1">
        <v>0.995664298534393</v>
      </c>
    </row>
    <row r="1387">
      <c r="B1387" s="1" t="s">
        <v>1838</v>
      </c>
      <c r="C1387" s="1" t="s">
        <v>5</v>
      </c>
      <c r="D1387" s="1">
        <v>0.995542466640472</v>
      </c>
    </row>
    <row r="1388">
      <c r="B1388" s="1" t="s">
        <v>1839</v>
      </c>
      <c r="C1388" s="1" t="s">
        <v>5</v>
      </c>
      <c r="D1388" s="1">
        <v>0.991352617740631</v>
      </c>
    </row>
    <row r="1389">
      <c r="B1389" s="1" t="s">
        <v>1840</v>
      </c>
      <c r="C1389" s="1" t="s">
        <v>5</v>
      </c>
      <c r="D1389" s="1">
        <v>0.995992243289947</v>
      </c>
    </row>
    <row r="1390">
      <c r="B1390" s="1" t="s">
        <v>1841</v>
      </c>
      <c r="C1390" s="1" t="s">
        <v>5</v>
      </c>
      <c r="D1390" s="1">
        <v>0.989733874797821</v>
      </c>
    </row>
    <row r="1391">
      <c r="B1391" s="1" t="s">
        <v>1842</v>
      </c>
      <c r="C1391" s="1" t="s">
        <v>5</v>
      </c>
      <c r="D1391" s="1">
        <v>0.995122253894805</v>
      </c>
    </row>
    <row r="1392">
      <c r="B1392" s="1" t="s">
        <v>1843</v>
      </c>
      <c r="C1392" s="1" t="s">
        <v>5</v>
      </c>
      <c r="D1392" s="1">
        <v>0.994985699653625</v>
      </c>
    </row>
    <row r="1393">
      <c r="B1393" s="1" t="s">
        <v>1845</v>
      </c>
      <c r="C1393" s="1" t="s">
        <v>5</v>
      </c>
      <c r="D1393" s="1">
        <v>0.9971644282341</v>
      </c>
    </row>
    <row r="1394">
      <c r="B1394" s="1" t="s">
        <v>1846</v>
      </c>
      <c r="C1394" s="1" t="s">
        <v>5</v>
      </c>
      <c r="D1394" s="1">
        <v>0.985689043998718</v>
      </c>
    </row>
    <row r="1395">
      <c r="B1395" s="1" t="s">
        <v>1848</v>
      </c>
      <c r="C1395" s="1" t="s">
        <v>5</v>
      </c>
      <c r="D1395" s="1">
        <v>0.992137491703033</v>
      </c>
    </row>
    <row r="1396">
      <c r="B1396" s="1" t="s">
        <v>1851</v>
      </c>
      <c r="C1396" s="1" t="s">
        <v>5</v>
      </c>
      <c r="D1396" s="1">
        <v>0.507395982742309</v>
      </c>
    </row>
    <row r="1397">
      <c r="B1397" s="1" t="s">
        <v>1853</v>
      </c>
      <c r="C1397" s="1" t="s">
        <v>5</v>
      </c>
      <c r="D1397" s="1">
        <v>0.99338150024414</v>
      </c>
    </row>
    <row r="1398">
      <c r="B1398" s="1" t="s">
        <v>1854</v>
      </c>
      <c r="C1398" s="1" t="s">
        <v>5</v>
      </c>
      <c r="D1398" s="1">
        <v>0.996271252632141</v>
      </c>
    </row>
    <row r="1399">
      <c r="B1399" s="1" t="s">
        <v>1856</v>
      </c>
      <c r="C1399" s="1" t="s">
        <v>5</v>
      </c>
      <c r="D1399" s="1">
        <v>0.97281140089035</v>
      </c>
    </row>
    <row r="1400">
      <c r="B1400" s="1" t="s">
        <v>1857</v>
      </c>
      <c r="C1400" s="1" t="s">
        <v>5</v>
      </c>
      <c r="D1400" s="1">
        <v>0.681185364723205</v>
      </c>
    </row>
    <row r="1401">
      <c r="B1401" s="1" t="s">
        <v>1860</v>
      </c>
      <c r="C1401" s="1" t="s">
        <v>5</v>
      </c>
      <c r="D1401" s="1">
        <v>0.983356118202209</v>
      </c>
    </row>
    <row r="1402">
      <c r="B1402" s="1" t="s">
        <v>1862</v>
      </c>
      <c r="C1402" s="1" t="s">
        <v>5</v>
      </c>
      <c r="D1402" s="1">
        <v>0.751033306121826</v>
      </c>
    </row>
    <row r="1403">
      <c r="B1403" s="1" t="s">
        <v>1863</v>
      </c>
      <c r="C1403" s="1" t="s">
        <v>5</v>
      </c>
      <c r="D1403" s="1">
        <v>0.998438775539398</v>
      </c>
    </row>
    <row r="1404">
      <c r="B1404" s="1" t="s">
        <v>1866</v>
      </c>
      <c r="C1404" s="1" t="s">
        <v>5</v>
      </c>
      <c r="D1404" s="1">
        <v>0.995108664035797</v>
      </c>
    </row>
    <row r="1405">
      <c r="B1405" s="1" t="s">
        <v>1867</v>
      </c>
      <c r="C1405" s="1" t="s">
        <v>5</v>
      </c>
      <c r="D1405" s="1">
        <v>0.99345725774765</v>
      </c>
    </row>
    <row r="1406">
      <c r="B1406" s="1" t="s">
        <v>1868</v>
      </c>
      <c r="C1406" s="1" t="s">
        <v>5</v>
      </c>
      <c r="D1406" s="1">
        <v>0.935752630233764</v>
      </c>
    </row>
    <row r="1407">
      <c r="B1407" s="1" t="s">
        <v>1869</v>
      </c>
      <c r="C1407" s="1" t="s">
        <v>5</v>
      </c>
      <c r="D1407" s="1">
        <v>0.981895267963409</v>
      </c>
    </row>
    <row r="1408">
      <c r="B1408" s="1" t="s">
        <v>1871</v>
      </c>
      <c r="C1408" s="1" t="s">
        <v>5</v>
      </c>
      <c r="D1408" s="1">
        <v>0.994822144508361</v>
      </c>
    </row>
    <row r="1409">
      <c r="B1409" s="1" t="s">
        <v>1872</v>
      </c>
      <c r="C1409" s="1" t="s">
        <v>5</v>
      </c>
      <c r="D1409" s="1">
        <v>0.988927483558654</v>
      </c>
    </row>
    <row r="1410">
      <c r="B1410" s="1" t="s">
        <v>1875</v>
      </c>
      <c r="C1410" s="1" t="s">
        <v>5</v>
      </c>
      <c r="D1410" s="1">
        <v>0.995547652244567</v>
      </c>
    </row>
    <row r="1411">
      <c r="B1411" s="1" t="s">
        <v>1877</v>
      </c>
      <c r="C1411" s="1" t="s">
        <v>5</v>
      </c>
      <c r="D1411" s="1">
        <v>0.995592534542083</v>
      </c>
    </row>
    <row r="1412">
      <c r="B1412" s="1" t="s">
        <v>1878</v>
      </c>
      <c r="C1412" s="1" t="s">
        <v>5</v>
      </c>
      <c r="D1412" s="1">
        <v>0.996362745761871</v>
      </c>
    </row>
    <row r="1413">
      <c r="B1413" s="1" t="s">
        <v>1879</v>
      </c>
      <c r="C1413" s="1" t="s">
        <v>5</v>
      </c>
      <c r="D1413" s="1">
        <v>0.997577726840972</v>
      </c>
    </row>
    <row r="1414">
      <c r="B1414" s="1" t="s">
        <v>1880</v>
      </c>
      <c r="C1414" s="1" t="s">
        <v>5</v>
      </c>
      <c r="D1414" s="1">
        <v>0.997662544250488</v>
      </c>
    </row>
    <row r="1415">
      <c r="B1415" s="1" t="s">
        <v>1881</v>
      </c>
      <c r="C1415" s="1" t="s">
        <v>5</v>
      </c>
      <c r="D1415" s="1">
        <v>0.998109459877014</v>
      </c>
    </row>
    <row r="1416">
      <c r="B1416" s="1" t="s">
        <v>1884</v>
      </c>
      <c r="C1416" s="1" t="s">
        <v>5</v>
      </c>
      <c r="D1416" s="1">
        <v>0.997564077377319</v>
      </c>
    </row>
    <row r="1417">
      <c r="B1417" s="1" t="s">
        <v>1885</v>
      </c>
      <c r="C1417" s="1" t="s">
        <v>5</v>
      </c>
      <c r="D1417" s="1">
        <v>0.949436008930206</v>
      </c>
    </row>
    <row r="1418">
      <c r="B1418" s="1" t="s">
        <v>1886</v>
      </c>
      <c r="C1418" s="1" t="s">
        <v>5</v>
      </c>
      <c r="D1418" s="1">
        <v>0.989208996295929</v>
      </c>
    </row>
    <row r="1419">
      <c r="B1419" s="1" t="s">
        <v>1888</v>
      </c>
      <c r="C1419" s="1" t="s">
        <v>5</v>
      </c>
      <c r="D1419" s="1">
        <v>0.994019746780395</v>
      </c>
    </row>
    <row r="1420">
      <c r="B1420" s="1" t="s">
        <v>1890</v>
      </c>
      <c r="C1420" s="1" t="s">
        <v>5</v>
      </c>
      <c r="D1420" s="1">
        <v>0.996138751506805</v>
      </c>
    </row>
    <row r="1421">
      <c r="B1421" s="1" t="s">
        <v>1891</v>
      </c>
      <c r="C1421" s="1" t="s">
        <v>5</v>
      </c>
      <c r="D1421" s="1">
        <v>0.891250371932983</v>
      </c>
    </row>
    <row r="1422">
      <c r="B1422" s="1" t="s">
        <v>1892</v>
      </c>
      <c r="C1422" s="1" t="s">
        <v>5</v>
      </c>
      <c r="D1422" s="1">
        <v>0.545413374900817</v>
      </c>
    </row>
    <row r="1423">
      <c r="B1423" s="1" t="s">
        <v>1893</v>
      </c>
      <c r="C1423" s="1" t="s">
        <v>5</v>
      </c>
      <c r="D1423" s="1">
        <v>0.970736324787139</v>
      </c>
    </row>
    <row r="1424">
      <c r="B1424" s="1" t="s">
        <v>1894</v>
      </c>
      <c r="C1424" s="1" t="s">
        <v>5</v>
      </c>
      <c r="D1424" s="1">
        <v>0.997361838817596</v>
      </c>
    </row>
    <row r="1425">
      <c r="B1425" s="1" t="s">
        <v>1895</v>
      </c>
      <c r="C1425" s="1" t="s">
        <v>5</v>
      </c>
      <c r="D1425" s="1">
        <v>0.987789630889892</v>
      </c>
    </row>
    <row r="1426">
      <c r="B1426" s="1" t="s">
        <v>1896</v>
      </c>
      <c r="C1426" s="1" t="s">
        <v>5</v>
      </c>
      <c r="D1426" s="1">
        <v>0.99790996313095</v>
      </c>
    </row>
    <row r="1427">
      <c r="B1427" s="1" t="s">
        <v>1897</v>
      </c>
      <c r="C1427" s="1" t="s">
        <v>5</v>
      </c>
      <c r="D1427" s="1">
        <v>0.726636946201324</v>
      </c>
    </row>
    <row r="1428">
      <c r="B1428" s="1" t="s">
        <v>1898</v>
      </c>
      <c r="C1428" s="1" t="s">
        <v>5</v>
      </c>
      <c r="D1428" s="1">
        <v>0.997326731681823</v>
      </c>
    </row>
    <row r="1429">
      <c r="B1429" s="1" t="s">
        <v>1899</v>
      </c>
      <c r="C1429" s="1" t="s">
        <v>5</v>
      </c>
      <c r="D1429" s="1">
        <v>0.98781394958496</v>
      </c>
    </row>
    <row r="1430">
      <c r="B1430" s="1" t="s">
        <v>1900</v>
      </c>
      <c r="C1430" s="1" t="s">
        <v>5</v>
      </c>
      <c r="D1430" s="1">
        <v>0.973003685474395</v>
      </c>
    </row>
    <row r="1431">
      <c r="B1431" s="1" t="s">
        <v>1901</v>
      </c>
      <c r="C1431" s="1" t="s">
        <v>5</v>
      </c>
      <c r="D1431" s="1">
        <v>0.996034085750579</v>
      </c>
    </row>
    <row r="1432">
      <c r="B1432" s="1" t="s">
        <v>1902</v>
      </c>
      <c r="C1432" s="1" t="s">
        <v>5</v>
      </c>
      <c r="D1432" s="1">
        <v>0.993801176548004</v>
      </c>
    </row>
    <row r="1433">
      <c r="B1433" s="1" t="s">
        <v>1904</v>
      </c>
      <c r="C1433" s="1" t="s">
        <v>5</v>
      </c>
      <c r="D1433" s="1">
        <v>0.965263307094574</v>
      </c>
    </row>
    <row r="1434">
      <c r="B1434" s="1" t="s">
        <v>1906</v>
      </c>
      <c r="C1434" s="1" t="s">
        <v>5</v>
      </c>
      <c r="D1434" s="1">
        <v>0.952246606349945</v>
      </c>
    </row>
    <row r="1435">
      <c r="B1435" s="1" t="s">
        <v>1907</v>
      </c>
      <c r="C1435" s="1" t="s">
        <v>5</v>
      </c>
      <c r="D1435" s="1">
        <v>0.61788409948349</v>
      </c>
    </row>
    <row r="1436">
      <c r="B1436" s="1" t="s">
        <v>1908</v>
      </c>
      <c r="C1436" s="1" t="s">
        <v>5</v>
      </c>
      <c r="D1436" s="1">
        <v>0.982832729816436</v>
      </c>
    </row>
    <row r="1437">
      <c r="B1437" s="1" t="s">
        <v>1909</v>
      </c>
      <c r="C1437" s="1" t="s">
        <v>5</v>
      </c>
      <c r="D1437" s="1">
        <v>0.987076342105865</v>
      </c>
    </row>
    <row r="1438">
      <c r="B1438" s="1" t="s">
        <v>1910</v>
      </c>
      <c r="C1438" s="1" t="s">
        <v>5</v>
      </c>
      <c r="D1438" s="1">
        <v>0.943858981132507</v>
      </c>
    </row>
    <row r="1439">
      <c r="B1439" s="1" t="s">
        <v>1911</v>
      </c>
      <c r="C1439" s="1" t="s">
        <v>5</v>
      </c>
      <c r="D1439" s="1">
        <v>0.996524035930633</v>
      </c>
    </row>
    <row r="1440">
      <c r="B1440" s="1" t="s">
        <v>1912</v>
      </c>
      <c r="C1440" s="1" t="s">
        <v>5</v>
      </c>
      <c r="D1440" s="1">
        <v>0.994776844978332</v>
      </c>
    </row>
    <row r="1441">
      <c r="B1441" s="1" t="s">
        <v>1913</v>
      </c>
      <c r="C1441" s="1" t="s">
        <v>5</v>
      </c>
      <c r="D1441" s="1">
        <v>0.997982263565063</v>
      </c>
    </row>
    <row r="1442">
      <c r="B1442" s="1" t="s">
        <v>1914</v>
      </c>
      <c r="C1442" s="1" t="s">
        <v>5</v>
      </c>
      <c r="D1442" s="1">
        <v>0.997140288352966</v>
      </c>
    </row>
    <row r="1443">
      <c r="B1443" s="1" t="s">
        <v>1915</v>
      </c>
      <c r="C1443" s="1" t="s">
        <v>5</v>
      </c>
      <c r="D1443" s="1">
        <v>0.767500877380371</v>
      </c>
    </row>
    <row r="1444">
      <c r="B1444" s="1" t="s">
        <v>1916</v>
      </c>
      <c r="C1444" s="1" t="s">
        <v>5</v>
      </c>
      <c r="D1444" s="1">
        <v>0.996697783470153</v>
      </c>
    </row>
    <row r="1445">
      <c r="B1445" s="1" t="s">
        <v>1918</v>
      </c>
      <c r="C1445" s="1" t="s">
        <v>5</v>
      </c>
      <c r="D1445" s="1">
        <v>0.997729122638702</v>
      </c>
    </row>
    <row r="1446">
      <c r="B1446" s="1" t="s">
        <v>1919</v>
      </c>
      <c r="C1446" s="1" t="s">
        <v>5</v>
      </c>
      <c r="D1446" s="1">
        <v>0.997605919837951</v>
      </c>
    </row>
    <row r="1447">
      <c r="B1447" s="1" t="s">
        <v>1920</v>
      </c>
      <c r="C1447" s="1" t="s">
        <v>5</v>
      </c>
      <c r="D1447" s="1">
        <v>0.96392285823822</v>
      </c>
    </row>
    <row r="1448">
      <c r="B1448" s="1" t="s">
        <v>1923</v>
      </c>
      <c r="C1448" s="1" t="s">
        <v>5</v>
      </c>
      <c r="D1448" s="1">
        <v>0.87709367275238</v>
      </c>
    </row>
    <row r="1449">
      <c r="B1449" s="1" t="s">
        <v>1924</v>
      </c>
      <c r="C1449" s="1" t="s">
        <v>5</v>
      </c>
      <c r="D1449" s="1">
        <v>0.9969043135643</v>
      </c>
    </row>
    <row r="1450">
      <c r="B1450" s="1" t="s">
        <v>1925</v>
      </c>
      <c r="C1450" s="1" t="s">
        <v>5</v>
      </c>
      <c r="D1450" s="1">
        <v>0.995863437652587</v>
      </c>
    </row>
    <row r="1451">
      <c r="B1451" s="1" t="s">
        <v>1926</v>
      </c>
      <c r="C1451" s="1" t="s">
        <v>5</v>
      </c>
      <c r="D1451" s="1">
        <v>0.703215062618255</v>
      </c>
    </row>
    <row r="1452">
      <c r="B1452" s="1" t="s">
        <v>1927</v>
      </c>
      <c r="C1452" s="1" t="s">
        <v>5</v>
      </c>
      <c r="D1452" s="1">
        <v>0.997978866100311</v>
      </c>
    </row>
    <row r="1453">
      <c r="B1453" s="1" t="s">
        <v>1928</v>
      </c>
      <c r="C1453" s="1" t="s">
        <v>5</v>
      </c>
      <c r="D1453" s="1">
        <v>0.989071726799011</v>
      </c>
    </row>
    <row r="1454">
      <c r="B1454" s="1" t="s">
        <v>1929</v>
      </c>
      <c r="C1454" s="1" t="s">
        <v>5</v>
      </c>
      <c r="D1454" s="1">
        <v>0.610715568065643</v>
      </c>
    </row>
    <row r="1455">
      <c r="B1455" s="1" t="s">
        <v>1931</v>
      </c>
      <c r="C1455" s="1" t="s">
        <v>5</v>
      </c>
      <c r="D1455" s="1">
        <v>0.992672204971313</v>
      </c>
    </row>
    <row r="1456">
      <c r="B1456" s="1" t="s">
        <v>1932</v>
      </c>
      <c r="C1456" s="1" t="s">
        <v>5</v>
      </c>
      <c r="D1456" s="1">
        <v>0.994795382022857</v>
      </c>
    </row>
    <row r="1457">
      <c r="B1457" s="1" t="s">
        <v>1934</v>
      </c>
      <c r="C1457" s="1" t="s">
        <v>5</v>
      </c>
      <c r="D1457" s="1">
        <v>0.996972799301147</v>
      </c>
    </row>
    <row r="1458">
      <c r="B1458" s="1" t="s">
        <v>1935</v>
      </c>
      <c r="C1458" s="1" t="s">
        <v>5</v>
      </c>
      <c r="D1458" s="1">
        <v>0.935412466526031</v>
      </c>
    </row>
    <row r="1459">
      <c r="B1459" s="1" t="s">
        <v>1936</v>
      </c>
      <c r="C1459" s="1" t="s">
        <v>5</v>
      </c>
      <c r="D1459" s="1">
        <v>0.997678220272064</v>
      </c>
    </row>
    <row r="1460">
      <c r="B1460" s="1" t="s">
        <v>1938</v>
      </c>
      <c r="C1460" s="1" t="s">
        <v>5</v>
      </c>
      <c r="D1460" s="1">
        <v>0.996740520000457</v>
      </c>
    </row>
    <row r="1461">
      <c r="B1461" s="1" t="s">
        <v>1939</v>
      </c>
      <c r="C1461" s="1" t="s">
        <v>5</v>
      </c>
      <c r="D1461" s="1">
        <v>0.984890282154083</v>
      </c>
    </row>
    <row r="1462">
      <c r="B1462" s="1" t="s">
        <v>1940</v>
      </c>
      <c r="C1462" s="1" t="s">
        <v>5</v>
      </c>
      <c r="D1462" s="1">
        <v>0.470903754234313</v>
      </c>
    </row>
    <row r="1463">
      <c r="B1463" s="1" t="s">
        <v>1942</v>
      </c>
      <c r="C1463" s="1" t="s">
        <v>5</v>
      </c>
      <c r="D1463" s="1">
        <v>0.995911002159118</v>
      </c>
    </row>
    <row r="1464">
      <c r="B1464" s="1" t="s">
        <v>1943</v>
      </c>
      <c r="C1464" s="1" t="s">
        <v>5</v>
      </c>
      <c r="D1464" s="1">
        <v>0.987466871738433</v>
      </c>
    </row>
    <row r="1465">
      <c r="B1465" s="1" t="s">
        <v>1945</v>
      </c>
      <c r="C1465" s="1" t="s">
        <v>5</v>
      </c>
      <c r="D1465" s="1">
        <v>0.985755980014801</v>
      </c>
    </row>
    <row r="1466">
      <c r="B1466" s="1" t="s">
        <v>1947</v>
      </c>
      <c r="C1466" s="1" t="s">
        <v>5</v>
      </c>
      <c r="D1466" s="1">
        <v>0.993490576744079</v>
      </c>
    </row>
    <row r="1467">
      <c r="B1467" s="1" t="s">
        <v>1949</v>
      </c>
      <c r="C1467" s="1" t="s">
        <v>5</v>
      </c>
      <c r="D1467" s="1">
        <v>0.99043333530426</v>
      </c>
    </row>
    <row r="1468">
      <c r="B1468" s="1" t="s">
        <v>1950</v>
      </c>
      <c r="C1468" s="1" t="s">
        <v>5</v>
      </c>
      <c r="D1468" s="1">
        <v>0.996402859687805</v>
      </c>
    </row>
    <row r="1469">
      <c r="B1469" s="1" t="s">
        <v>1955</v>
      </c>
      <c r="C1469" s="1" t="s">
        <v>5</v>
      </c>
      <c r="D1469" s="1">
        <v>0.978770911693573</v>
      </c>
    </row>
    <row r="1470">
      <c r="B1470" s="1" t="s">
        <v>1956</v>
      </c>
      <c r="C1470" s="1" t="s">
        <v>5</v>
      </c>
      <c r="D1470" s="1">
        <v>0.995741009712219</v>
      </c>
    </row>
    <row r="1471">
      <c r="B1471" s="1" t="s">
        <v>1957</v>
      </c>
      <c r="C1471" s="1" t="s">
        <v>5</v>
      </c>
      <c r="D1471" s="1">
        <v>0.978952884674072</v>
      </c>
    </row>
    <row r="1472">
      <c r="B1472" s="1" t="s">
        <v>1959</v>
      </c>
      <c r="C1472" s="1" t="s">
        <v>5</v>
      </c>
      <c r="D1472" s="1">
        <v>0.982446193695068</v>
      </c>
    </row>
    <row r="1473">
      <c r="B1473" s="1" t="s">
        <v>1960</v>
      </c>
      <c r="C1473" s="1" t="s">
        <v>5</v>
      </c>
      <c r="D1473" s="1">
        <v>0.99296885728836</v>
      </c>
    </row>
    <row r="1474">
      <c r="B1474" s="1" t="s">
        <v>1961</v>
      </c>
      <c r="C1474" s="1" t="s">
        <v>5</v>
      </c>
      <c r="D1474" s="1">
        <v>0.660233497619628</v>
      </c>
    </row>
    <row r="1475">
      <c r="B1475" s="1" t="s">
        <v>1962</v>
      </c>
      <c r="C1475" s="1" t="s">
        <v>5</v>
      </c>
      <c r="D1475" s="1">
        <v>0.989316582679748</v>
      </c>
    </row>
    <row r="1476">
      <c r="B1476" s="1" t="s">
        <v>1963</v>
      </c>
      <c r="C1476" s="1" t="s">
        <v>5</v>
      </c>
      <c r="D1476" s="1">
        <v>0.991904973983764</v>
      </c>
    </row>
    <row r="1477">
      <c r="B1477" s="1" t="s">
        <v>1964</v>
      </c>
      <c r="C1477" s="1" t="s">
        <v>5</v>
      </c>
      <c r="D1477" s="1">
        <v>0.677788734436035</v>
      </c>
    </row>
    <row r="1478">
      <c r="B1478" s="1" t="s">
        <v>1965</v>
      </c>
      <c r="C1478" s="1" t="s">
        <v>5</v>
      </c>
      <c r="D1478" s="1">
        <v>0.981764256954193</v>
      </c>
    </row>
    <row r="1479">
      <c r="B1479" s="1" t="s">
        <v>1966</v>
      </c>
      <c r="C1479" s="1" t="s">
        <v>5</v>
      </c>
      <c r="D1479" s="1">
        <v>0.988750398159027</v>
      </c>
    </row>
    <row r="1480">
      <c r="B1480" s="1" t="s">
        <v>1967</v>
      </c>
      <c r="C1480" s="1" t="s">
        <v>5</v>
      </c>
      <c r="D1480" s="1">
        <v>0.926476061344146</v>
      </c>
    </row>
    <row r="1481">
      <c r="B1481" s="1" t="s">
        <v>1968</v>
      </c>
      <c r="C1481" s="1" t="s">
        <v>5</v>
      </c>
      <c r="D1481" s="1">
        <v>0.929950058460235</v>
      </c>
    </row>
    <row r="1482">
      <c r="B1482" s="1" t="s">
        <v>1969</v>
      </c>
      <c r="C1482" s="1" t="s">
        <v>5</v>
      </c>
      <c r="D1482" s="1">
        <v>0.994748294353485</v>
      </c>
    </row>
    <row r="1483">
      <c r="B1483" s="1" t="s">
        <v>1970</v>
      </c>
      <c r="C1483" s="1" t="s">
        <v>5</v>
      </c>
      <c r="D1483" s="1">
        <v>0.973472833633422</v>
      </c>
    </row>
    <row r="1484">
      <c r="B1484" s="1" t="s">
        <v>1971</v>
      </c>
      <c r="C1484" s="1" t="s">
        <v>5</v>
      </c>
      <c r="D1484" s="1">
        <v>0.948009073734283</v>
      </c>
    </row>
    <row r="1485">
      <c r="B1485" s="1" t="s">
        <v>1972</v>
      </c>
      <c r="C1485" s="1" t="s">
        <v>5</v>
      </c>
      <c r="D1485" s="1">
        <v>0.991983234882354</v>
      </c>
    </row>
    <row r="1486">
      <c r="B1486" s="1" t="s">
        <v>1973</v>
      </c>
      <c r="C1486" s="1" t="s">
        <v>5</v>
      </c>
      <c r="D1486" s="1">
        <v>0.725861549377441</v>
      </c>
    </row>
    <row r="1487">
      <c r="B1487" s="1" t="s">
        <v>1974</v>
      </c>
      <c r="C1487" s="1" t="s">
        <v>5</v>
      </c>
      <c r="D1487" s="1">
        <v>0.986791133880615</v>
      </c>
    </row>
    <row r="1488">
      <c r="B1488" s="1" t="s">
        <v>1976</v>
      </c>
      <c r="C1488" s="1" t="s">
        <v>5</v>
      </c>
      <c r="D1488" s="1">
        <v>0.989408373832702</v>
      </c>
    </row>
    <row r="1489">
      <c r="B1489" s="1" t="s">
        <v>1977</v>
      </c>
      <c r="C1489" s="1" t="s">
        <v>5</v>
      </c>
      <c r="D1489" s="1">
        <v>0.996408641338348</v>
      </c>
    </row>
    <row r="1490">
      <c r="B1490" s="1" t="s">
        <v>1978</v>
      </c>
      <c r="C1490" s="1" t="s">
        <v>5</v>
      </c>
      <c r="D1490" s="1">
        <v>0.993967533111572</v>
      </c>
    </row>
    <row r="1491">
      <c r="B1491" s="1" t="s">
        <v>1979</v>
      </c>
      <c r="C1491" s="1" t="s">
        <v>5</v>
      </c>
      <c r="D1491" s="1">
        <v>0.955116868019104</v>
      </c>
    </row>
    <row r="1492">
      <c r="B1492" s="1" t="s">
        <v>1980</v>
      </c>
      <c r="C1492" s="1" t="s">
        <v>5</v>
      </c>
      <c r="D1492" s="1">
        <v>0.983468770980835</v>
      </c>
    </row>
    <row r="1493">
      <c r="B1493" s="1" t="s">
        <v>1982</v>
      </c>
      <c r="C1493" s="1" t="s">
        <v>5</v>
      </c>
      <c r="D1493" s="1">
        <v>0.996736347675323</v>
      </c>
    </row>
    <row r="1494">
      <c r="B1494" s="1" t="s">
        <v>1983</v>
      </c>
      <c r="C1494" s="1" t="s">
        <v>5</v>
      </c>
      <c r="D1494" s="1">
        <v>0.997134566307067</v>
      </c>
    </row>
    <row r="1495">
      <c r="B1495" s="1" t="s">
        <v>1985</v>
      </c>
      <c r="C1495" s="1" t="s">
        <v>5</v>
      </c>
      <c r="D1495" s="1">
        <v>0.99768316745758</v>
      </c>
    </row>
    <row r="1496">
      <c r="B1496" s="1" t="s">
        <v>1986</v>
      </c>
      <c r="C1496" s="1" t="s">
        <v>5</v>
      </c>
      <c r="D1496" s="1">
        <v>0.985910415649414</v>
      </c>
    </row>
    <row r="1497">
      <c r="B1497" s="1" t="s">
        <v>1987</v>
      </c>
      <c r="C1497" s="1" t="s">
        <v>5</v>
      </c>
      <c r="D1497" s="1">
        <v>0.975793719291687</v>
      </c>
    </row>
    <row r="1498">
      <c r="B1498" s="1" t="s">
        <v>1988</v>
      </c>
      <c r="C1498" s="1" t="s">
        <v>5</v>
      </c>
      <c r="D1498" s="1">
        <v>0.998359739780426</v>
      </c>
    </row>
    <row r="1499">
      <c r="B1499" s="1" t="s">
        <v>1989</v>
      </c>
      <c r="C1499" s="1" t="s">
        <v>5</v>
      </c>
      <c r="D1499" s="1">
        <v>0.997658491134643</v>
      </c>
    </row>
    <row r="1500">
      <c r="B1500" s="1" t="s">
        <v>1990</v>
      </c>
      <c r="C1500" s="1" t="s">
        <v>5</v>
      </c>
      <c r="D1500" s="1">
        <v>0.993153810501098</v>
      </c>
    </row>
    <row r="1501">
      <c r="B1501" s="1" t="s">
        <v>1991</v>
      </c>
      <c r="C1501" s="1" t="s">
        <v>5</v>
      </c>
      <c r="D1501" s="1">
        <v>0.998314261436462</v>
      </c>
    </row>
    <row r="1502">
      <c r="B1502" s="1" t="s">
        <v>1992</v>
      </c>
      <c r="C1502" s="1" t="s">
        <v>5</v>
      </c>
      <c r="D1502" s="1">
        <v>0.938259363174438</v>
      </c>
    </row>
    <row r="1503">
      <c r="B1503" s="1" t="s">
        <v>1993</v>
      </c>
      <c r="C1503" s="1" t="s">
        <v>5</v>
      </c>
      <c r="D1503" s="1">
        <v>0.996705710887908</v>
      </c>
    </row>
    <row r="1504">
      <c r="B1504" s="1" t="s">
        <v>1994</v>
      </c>
      <c r="C1504" s="1" t="s">
        <v>5</v>
      </c>
      <c r="D1504" s="1">
        <v>0.997860133647918</v>
      </c>
    </row>
    <row r="1505">
      <c r="B1505" s="1" t="s">
        <v>1995</v>
      </c>
      <c r="C1505" s="1" t="s">
        <v>5</v>
      </c>
      <c r="D1505" s="1">
        <v>0.996218383312225</v>
      </c>
    </row>
    <row r="1506">
      <c r="B1506" s="1" t="s">
        <v>1996</v>
      </c>
      <c r="C1506" s="1" t="s">
        <v>5</v>
      </c>
      <c r="D1506" s="1">
        <v>0.997643768787384</v>
      </c>
    </row>
    <row r="1507">
      <c r="B1507" s="1" t="s">
        <v>1997</v>
      </c>
      <c r="C1507" s="1" t="s">
        <v>5</v>
      </c>
      <c r="D1507" s="1">
        <v>0.996383309364318</v>
      </c>
    </row>
    <row r="1508">
      <c r="B1508" s="1" t="s">
        <v>2000</v>
      </c>
      <c r="C1508" s="1" t="s">
        <v>5</v>
      </c>
      <c r="D1508" s="1">
        <v>0.563429117202758</v>
      </c>
    </row>
    <row r="1509">
      <c r="B1509" s="1" t="s">
        <v>2001</v>
      </c>
      <c r="C1509" s="1" t="s">
        <v>5</v>
      </c>
      <c r="D1509" s="1">
        <v>0.997399926185607</v>
      </c>
    </row>
    <row r="1510">
      <c r="B1510" s="1" t="s">
        <v>2002</v>
      </c>
      <c r="C1510" s="1" t="s">
        <v>5</v>
      </c>
      <c r="D1510" s="1">
        <v>0.988548398017883</v>
      </c>
    </row>
    <row r="1511">
      <c r="B1511" s="1" t="s">
        <v>2005</v>
      </c>
      <c r="C1511" s="1" t="s">
        <v>5</v>
      </c>
      <c r="D1511" s="1">
        <v>0.995740056037902</v>
      </c>
    </row>
    <row r="1512">
      <c r="B1512" s="1" t="s">
        <v>2006</v>
      </c>
      <c r="C1512" s="1" t="s">
        <v>5</v>
      </c>
      <c r="D1512" s="1">
        <v>0.998514592647552</v>
      </c>
    </row>
    <row r="1513">
      <c r="B1513" s="1" t="s">
        <v>2007</v>
      </c>
      <c r="C1513" s="1" t="s">
        <v>5</v>
      </c>
      <c r="D1513" s="1">
        <v>0.894735693931579</v>
      </c>
    </row>
    <row r="1514">
      <c r="B1514" s="1" t="s">
        <v>2008</v>
      </c>
      <c r="C1514" s="1" t="s">
        <v>5</v>
      </c>
      <c r="D1514" s="1">
        <v>0.997168719768524</v>
      </c>
    </row>
    <row r="1515">
      <c r="B1515" s="1" t="s">
        <v>2009</v>
      </c>
      <c r="C1515" s="1" t="s">
        <v>5</v>
      </c>
      <c r="D1515" s="1">
        <v>0.995517075061798</v>
      </c>
    </row>
    <row r="1516">
      <c r="B1516" s="1" t="s">
        <v>2010</v>
      </c>
      <c r="C1516" s="1" t="s">
        <v>5</v>
      </c>
      <c r="D1516" s="1">
        <v>0.960796236991882</v>
      </c>
    </row>
    <row r="1517">
      <c r="B1517" s="1" t="s">
        <v>2011</v>
      </c>
      <c r="C1517" s="1" t="s">
        <v>5</v>
      </c>
      <c r="D1517" s="1">
        <v>0.995604753494262</v>
      </c>
    </row>
    <row r="1518">
      <c r="B1518" s="1" t="s">
        <v>2012</v>
      </c>
      <c r="C1518" s="1" t="s">
        <v>5</v>
      </c>
      <c r="D1518" s="1">
        <v>0.993759036064148</v>
      </c>
    </row>
    <row r="1519">
      <c r="B1519" s="1" t="s">
        <v>2013</v>
      </c>
      <c r="C1519" s="1" t="s">
        <v>5</v>
      </c>
      <c r="D1519" s="1">
        <v>0.994577288627624</v>
      </c>
    </row>
    <row r="1520">
      <c r="B1520" s="1" t="s">
        <v>2014</v>
      </c>
      <c r="C1520" s="1" t="s">
        <v>5</v>
      </c>
      <c r="D1520" s="1">
        <v>0.997916638851165</v>
      </c>
    </row>
    <row r="1521">
      <c r="B1521" s="1" t="s">
        <v>2015</v>
      </c>
      <c r="C1521" s="1" t="s">
        <v>5</v>
      </c>
      <c r="D1521" s="1">
        <v>0.974471688270568</v>
      </c>
    </row>
    <row r="1522">
      <c r="B1522" s="1" t="s">
        <v>2016</v>
      </c>
      <c r="C1522" s="1" t="s">
        <v>5</v>
      </c>
      <c r="D1522" s="1">
        <v>0.996835768222808</v>
      </c>
    </row>
    <row r="1523">
      <c r="B1523" s="1" t="s">
        <v>2017</v>
      </c>
      <c r="C1523" s="1" t="s">
        <v>5</v>
      </c>
      <c r="D1523" s="1">
        <v>0.985027432441711</v>
      </c>
    </row>
    <row r="1524">
      <c r="B1524" s="1" t="s">
        <v>2018</v>
      </c>
      <c r="C1524" s="1" t="s">
        <v>5</v>
      </c>
      <c r="D1524" s="1">
        <v>0.996516227722168</v>
      </c>
    </row>
    <row r="1525">
      <c r="B1525" s="1" t="s">
        <v>2019</v>
      </c>
      <c r="C1525" s="1" t="s">
        <v>5</v>
      </c>
      <c r="D1525" s="1">
        <v>0.93623012304306</v>
      </c>
    </row>
    <row r="1526">
      <c r="B1526" s="1" t="s">
        <v>2020</v>
      </c>
      <c r="C1526" s="1" t="s">
        <v>5</v>
      </c>
      <c r="D1526" s="1">
        <v>0.988523185253143</v>
      </c>
    </row>
    <row r="1527">
      <c r="B1527" s="1" t="s">
        <v>2021</v>
      </c>
      <c r="C1527" s="1" t="s">
        <v>5</v>
      </c>
      <c r="D1527" s="1">
        <v>0.998342633247375</v>
      </c>
    </row>
    <row r="1528">
      <c r="B1528" s="1" t="s">
        <v>2022</v>
      </c>
      <c r="C1528" s="1" t="s">
        <v>5</v>
      </c>
      <c r="D1528" s="1">
        <v>0.995974242687225</v>
      </c>
    </row>
    <row r="1529">
      <c r="B1529" s="1" t="s">
        <v>2024</v>
      </c>
      <c r="C1529" s="1" t="s">
        <v>5</v>
      </c>
      <c r="D1529" s="1">
        <v>0.529973924160003</v>
      </c>
    </row>
    <row r="1530">
      <c r="B1530" s="1" t="s">
        <v>2025</v>
      </c>
      <c r="C1530" s="1" t="s">
        <v>5</v>
      </c>
      <c r="D1530" s="1">
        <v>0.988977253437042</v>
      </c>
    </row>
    <row r="1531">
      <c r="B1531" s="1" t="s">
        <v>2026</v>
      </c>
      <c r="C1531" s="1" t="s">
        <v>5</v>
      </c>
      <c r="D1531" s="1">
        <v>0.997241020202636</v>
      </c>
    </row>
    <row r="1532">
      <c r="B1532" s="1" t="s">
        <v>2029</v>
      </c>
      <c r="C1532" s="1" t="s">
        <v>5</v>
      </c>
      <c r="D1532" s="1">
        <v>0.995606958866119</v>
      </c>
    </row>
    <row r="1533">
      <c r="B1533" s="1" t="s">
        <v>2030</v>
      </c>
      <c r="C1533" s="1" t="s">
        <v>5</v>
      </c>
      <c r="D1533" s="1">
        <v>0.891143500804901</v>
      </c>
    </row>
    <row r="1534">
      <c r="B1534" s="1" t="s">
        <v>2031</v>
      </c>
      <c r="C1534" s="1" t="s">
        <v>5</v>
      </c>
      <c r="D1534" s="1">
        <v>0.995785534381866</v>
      </c>
    </row>
    <row r="1535">
      <c r="B1535" s="1" t="s">
        <v>2032</v>
      </c>
      <c r="C1535" s="1" t="s">
        <v>5</v>
      </c>
      <c r="D1535" s="1">
        <v>0.995150566101074</v>
      </c>
    </row>
    <row r="1536">
      <c r="B1536" s="1" t="s">
        <v>2033</v>
      </c>
      <c r="C1536" s="1" t="s">
        <v>5</v>
      </c>
      <c r="D1536" s="1">
        <v>0.987079262733459</v>
      </c>
    </row>
    <row r="1537">
      <c r="B1537" s="1" t="s">
        <v>2034</v>
      </c>
      <c r="C1537" s="1" t="s">
        <v>5</v>
      </c>
      <c r="D1537" s="1">
        <v>0.998781621456146</v>
      </c>
    </row>
    <row r="1538">
      <c r="B1538" s="1" t="s">
        <v>2036</v>
      </c>
      <c r="C1538" s="1" t="s">
        <v>5</v>
      </c>
      <c r="D1538" s="1">
        <v>0.996847212314605</v>
      </c>
    </row>
    <row r="1539">
      <c r="B1539" s="1" t="s">
        <v>2037</v>
      </c>
      <c r="C1539" s="1" t="s">
        <v>5</v>
      </c>
      <c r="D1539" s="1">
        <v>0.994483530521392</v>
      </c>
    </row>
    <row r="1540">
      <c r="B1540" s="1" t="s">
        <v>2038</v>
      </c>
      <c r="C1540" s="1" t="s">
        <v>5</v>
      </c>
      <c r="D1540" s="1">
        <v>0.996579945087432</v>
      </c>
    </row>
    <row r="1541">
      <c r="B1541" s="1" t="s">
        <v>2039</v>
      </c>
      <c r="C1541" s="1" t="s">
        <v>5</v>
      </c>
      <c r="D1541" s="1">
        <v>0.985250949859619</v>
      </c>
    </row>
    <row r="1542">
      <c r="B1542" s="1" t="s">
        <v>2040</v>
      </c>
      <c r="C1542" s="1" t="s">
        <v>5</v>
      </c>
      <c r="D1542" s="1">
        <v>0.992981553077697</v>
      </c>
    </row>
    <row r="1543">
      <c r="B1543" s="1" t="s">
        <v>2041</v>
      </c>
      <c r="C1543" s="1" t="s">
        <v>5</v>
      </c>
      <c r="D1543" s="1">
        <v>0.995348751544952</v>
      </c>
    </row>
    <row r="1544">
      <c r="B1544" s="1" t="s">
        <v>2042</v>
      </c>
      <c r="C1544" s="1" t="s">
        <v>5</v>
      </c>
      <c r="D1544" s="1">
        <v>0.998352646827697</v>
      </c>
    </row>
    <row r="1545">
      <c r="B1545" s="1" t="s">
        <v>2044</v>
      </c>
      <c r="C1545" s="1" t="s">
        <v>5</v>
      </c>
      <c r="D1545" s="1">
        <v>0.984979808330535</v>
      </c>
    </row>
    <row r="1546">
      <c r="B1546" s="1" t="s">
        <v>2045</v>
      </c>
      <c r="C1546" s="1" t="s">
        <v>5</v>
      </c>
      <c r="D1546" s="1">
        <v>0.995913207530975</v>
      </c>
    </row>
    <row r="1547">
      <c r="B1547" s="1" t="s">
        <v>2046</v>
      </c>
      <c r="C1547" s="1" t="s">
        <v>5</v>
      </c>
      <c r="D1547" s="1">
        <v>0.996700704097747</v>
      </c>
    </row>
    <row r="1548">
      <c r="B1548" s="1" t="s">
        <v>2050</v>
      </c>
      <c r="C1548" s="1" t="s">
        <v>5</v>
      </c>
      <c r="D1548" s="1">
        <v>0.997577726840972</v>
      </c>
    </row>
    <row r="1549">
      <c r="B1549" s="1" t="s">
        <v>2052</v>
      </c>
      <c r="C1549" s="1" t="s">
        <v>5</v>
      </c>
      <c r="D1549" s="1">
        <v>0.992960274219512</v>
      </c>
    </row>
    <row r="1550">
      <c r="B1550" s="1" t="s">
        <v>2053</v>
      </c>
      <c r="C1550" s="1" t="s">
        <v>5</v>
      </c>
      <c r="D1550" s="1">
        <v>0.978197515010833</v>
      </c>
    </row>
    <row r="1551">
      <c r="B1551" s="1" t="s">
        <v>2056</v>
      </c>
      <c r="C1551" s="1" t="s">
        <v>5</v>
      </c>
      <c r="D1551" s="1">
        <v>0.949674725532531</v>
      </c>
    </row>
    <row r="1552">
      <c r="B1552" s="1" t="s">
        <v>2057</v>
      </c>
      <c r="C1552" s="1" t="s">
        <v>5</v>
      </c>
      <c r="D1552" s="1">
        <v>0.889318227767944</v>
      </c>
    </row>
    <row r="1553">
      <c r="B1553" s="1" t="s">
        <v>2058</v>
      </c>
      <c r="C1553" s="1" t="s">
        <v>5</v>
      </c>
      <c r="D1553" s="1">
        <v>0.706015467643737</v>
      </c>
    </row>
    <row r="1554">
      <c r="B1554" s="1" t="s">
        <v>2060</v>
      </c>
      <c r="C1554" s="1" t="s">
        <v>5</v>
      </c>
      <c r="D1554" s="1">
        <v>0.941672623157501</v>
      </c>
    </row>
    <row r="1555">
      <c r="B1555" s="1" t="s">
        <v>2062</v>
      </c>
      <c r="C1555" s="1" t="s">
        <v>5</v>
      </c>
      <c r="D1555" s="1">
        <v>0.995028674602508</v>
      </c>
    </row>
    <row r="1556">
      <c r="B1556" s="1" t="s">
        <v>2063</v>
      </c>
      <c r="C1556" s="1" t="s">
        <v>5</v>
      </c>
      <c r="D1556" s="1">
        <v>0.970618724822998</v>
      </c>
    </row>
    <row r="1557">
      <c r="B1557" s="1" t="s">
        <v>2064</v>
      </c>
      <c r="C1557" s="1" t="s">
        <v>5</v>
      </c>
      <c r="D1557" s="1">
        <v>0.994587659835815</v>
      </c>
    </row>
    <row r="1558">
      <c r="B1558" s="1" t="s">
        <v>2065</v>
      </c>
      <c r="C1558" s="1" t="s">
        <v>5</v>
      </c>
      <c r="D1558" s="1">
        <v>0.997634887695312</v>
      </c>
    </row>
    <row r="1559">
      <c r="B1559" s="1" t="s">
        <v>2066</v>
      </c>
      <c r="C1559" s="1" t="s">
        <v>5</v>
      </c>
      <c r="D1559" s="1">
        <v>0.814023733139038</v>
      </c>
    </row>
    <row r="1560">
      <c r="B1560" s="1" t="s">
        <v>2068</v>
      </c>
      <c r="C1560" s="1" t="s">
        <v>5</v>
      </c>
      <c r="D1560" s="1">
        <v>0.609241366386413</v>
      </c>
    </row>
    <row r="1561">
      <c r="B1561" s="1" t="s">
        <v>2069</v>
      </c>
      <c r="C1561" s="1" t="s">
        <v>5</v>
      </c>
      <c r="D1561" s="1">
        <v>0.996656894683837</v>
      </c>
    </row>
    <row r="1562">
      <c r="B1562" s="1" t="s">
        <v>2070</v>
      </c>
      <c r="C1562" s="1" t="s">
        <v>5</v>
      </c>
      <c r="D1562" s="1">
        <v>0.996668398380279</v>
      </c>
    </row>
    <row r="1563">
      <c r="B1563" s="1" t="s">
        <v>2071</v>
      </c>
      <c r="C1563" s="1" t="s">
        <v>5</v>
      </c>
      <c r="D1563" s="1">
        <v>0.996979117393493</v>
      </c>
    </row>
    <row r="1564">
      <c r="B1564" s="1" t="s">
        <v>2072</v>
      </c>
      <c r="C1564" s="1" t="s">
        <v>5</v>
      </c>
      <c r="D1564" s="1">
        <v>0.872097134590148</v>
      </c>
    </row>
    <row r="1565">
      <c r="B1565" s="1" t="s">
        <v>2076</v>
      </c>
      <c r="C1565" s="1" t="s">
        <v>5</v>
      </c>
      <c r="D1565" s="1">
        <v>0.955181121826171</v>
      </c>
    </row>
    <row r="1566">
      <c r="B1566" s="1" t="s">
        <v>2077</v>
      </c>
      <c r="C1566" s="1" t="s">
        <v>5</v>
      </c>
      <c r="D1566" s="1">
        <v>0.989366710186004</v>
      </c>
    </row>
    <row r="1567">
      <c r="B1567" s="1" t="s">
        <v>2078</v>
      </c>
      <c r="C1567" s="1" t="s">
        <v>5</v>
      </c>
      <c r="D1567" s="1">
        <v>0.998160779476165</v>
      </c>
    </row>
    <row r="1568">
      <c r="B1568" s="1" t="s">
        <v>2079</v>
      </c>
      <c r="C1568" s="1" t="s">
        <v>5</v>
      </c>
      <c r="D1568" s="1">
        <v>0.996827900409698</v>
      </c>
    </row>
    <row r="1569">
      <c r="B1569" s="1" t="s">
        <v>2080</v>
      </c>
      <c r="C1569" s="1" t="s">
        <v>5</v>
      </c>
      <c r="D1569" s="1">
        <v>0.996019065380096</v>
      </c>
    </row>
    <row r="1570">
      <c r="B1570" s="1" t="s">
        <v>2084</v>
      </c>
      <c r="C1570" s="1" t="s">
        <v>5</v>
      </c>
      <c r="D1570" s="1">
        <v>0.987770438194274</v>
      </c>
    </row>
    <row r="1571">
      <c r="B1571" s="1" t="s">
        <v>2085</v>
      </c>
      <c r="C1571" s="1" t="s">
        <v>5</v>
      </c>
      <c r="D1571" s="1">
        <v>0.98305857181549</v>
      </c>
    </row>
    <row r="1572">
      <c r="B1572" s="1" t="s">
        <v>2086</v>
      </c>
      <c r="C1572" s="1" t="s">
        <v>5</v>
      </c>
      <c r="D1572" s="1">
        <v>0.995591282844543</v>
      </c>
    </row>
    <row r="1573">
      <c r="B1573" s="1" t="s">
        <v>2087</v>
      </c>
      <c r="C1573" s="1" t="s">
        <v>5</v>
      </c>
      <c r="D1573" s="1">
        <v>0.604586064815521</v>
      </c>
    </row>
    <row r="1574">
      <c r="B1574" s="1" t="s">
        <v>2088</v>
      </c>
      <c r="C1574" s="1" t="s">
        <v>5</v>
      </c>
      <c r="D1574" s="1">
        <v>0.994869709014892</v>
      </c>
    </row>
    <row r="1575">
      <c r="B1575" s="1" t="s">
        <v>2089</v>
      </c>
      <c r="C1575" s="1" t="s">
        <v>5</v>
      </c>
      <c r="D1575" s="1">
        <v>0.995603084564209</v>
      </c>
    </row>
    <row r="1576">
      <c r="B1576" s="1" t="s">
        <v>2090</v>
      </c>
      <c r="C1576" s="1" t="s">
        <v>5</v>
      </c>
      <c r="D1576" s="1">
        <v>0.934015214443206</v>
      </c>
    </row>
    <row r="1577">
      <c r="B1577" s="1" t="s">
        <v>2091</v>
      </c>
      <c r="C1577" s="1" t="s">
        <v>5</v>
      </c>
      <c r="D1577" s="1">
        <v>0.996597826480865</v>
      </c>
    </row>
    <row r="1578">
      <c r="B1578" s="1" t="s">
        <v>2092</v>
      </c>
      <c r="C1578" s="1" t="s">
        <v>5</v>
      </c>
      <c r="D1578" s="1">
        <v>0.997483074665069</v>
      </c>
    </row>
    <row r="1579">
      <c r="B1579" s="1" t="s">
        <v>2093</v>
      </c>
      <c r="C1579" s="1" t="s">
        <v>5</v>
      </c>
      <c r="D1579" s="1">
        <v>0.987848162651062</v>
      </c>
    </row>
    <row r="1580">
      <c r="B1580" s="1" t="s">
        <v>2094</v>
      </c>
      <c r="C1580" s="1" t="s">
        <v>5</v>
      </c>
      <c r="D1580" s="1">
        <v>0.990822076797485</v>
      </c>
    </row>
    <row r="1581">
      <c r="B1581" s="1" t="s">
        <v>2095</v>
      </c>
      <c r="C1581" s="1" t="s">
        <v>5</v>
      </c>
      <c r="D1581" s="1">
        <v>0.995814621448516</v>
      </c>
    </row>
    <row r="1582">
      <c r="B1582" s="1" t="s">
        <v>2097</v>
      </c>
      <c r="C1582" s="1" t="s">
        <v>5</v>
      </c>
      <c r="D1582" s="1">
        <v>0.940562725067138</v>
      </c>
    </row>
    <row r="1583">
      <c r="B1583" s="1" t="s">
        <v>2100</v>
      </c>
      <c r="C1583" s="1" t="s">
        <v>5</v>
      </c>
      <c r="D1583" s="1">
        <v>0.990291178226471</v>
      </c>
    </row>
    <row r="1584">
      <c r="B1584" s="1" t="s">
        <v>2101</v>
      </c>
      <c r="C1584" s="1" t="s">
        <v>5</v>
      </c>
      <c r="D1584" s="1">
        <v>0.841231405735015</v>
      </c>
    </row>
    <row r="1585">
      <c r="B1585" s="1" t="s">
        <v>2102</v>
      </c>
      <c r="C1585" s="1" t="s">
        <v>5</v>
      </c>
      <c r="D1585" s="1">
        <v>0.936734497547149</v>
      </c>
    </row>
    <row r="1586">
      <c r="B1586" s="1" t="s">
        <v>2103</v>
      </c>
      <c r="C1586" s="1" t="s">
        <v>5</v>
      </c>
      <c r="D1586" s="1">
        <v>0.996478378772735</v>
      </c>
    </row>
    <row r="1587">
      <c r="B1587" s="1" t="s">
        <v>2104</v>
      </c>
      <c r="C1587" s="1" t="s">
        <v>5</v>
      </c>
      <c r="D1587" s="1">
        <v>0.993470788002014</v>
      </c>
    </row>
    <row r="1588">
      <c r="B1588" s="1" t="s">
        <v>2105</v>
      </c>
      <c r="C1588" s="1" t="s">
        <v>5</v>
      </c>
      <c r="D1588" s="1">
        <v>0.926066517829895</v>
      </c>
    </row>
    <row r="1589">
      <c r="B1589" s="1" t="s">
        <v>2106</v>
      </c>
      <c r="C1589" s="1" t="s">
        <v>5</v>
      </c>
      <c r="D1589" s="1">
        <v>0.993355870246887</v>
      </c>
    </row>
    <row r="1590">
      <c r="B1590" s="1" t="s">
        <v>2107</v>
      </c>
      <c r="C1590" s="1" t="s">
        <v>5</v>
      </c>
      <c r="D1590" s="1">
        <v>0.964151620864868</v>
      </c>
    </row>
    <row r="1591">
      <c r="B1591" s="1" t="s">
        <v>2108</v>
      </c>
      <c r="C1591" s="1" t="s">
        <v>5</v>
      </c>
      <c r="D1591" s="1">
        <v>0.935834825038909</v>
      </c>
    </row>
    <row r="1592">
      <c r="B1592" s="1" t="s">
        <v>2110</v>
      </c>
      <c r="C1592" s="1" t="s">
        <v>5</v>
      </c>
      <c r="D1592" s="1">
        <v>0.996657133102417</v>
      </c>
    </row>
    <row r="1593">
      <c r="B1593" s="1" t="s">
        <v>2111</v>
      </c>
      <c r="C1593" s="1" t="s">
        <v>5</v>
      </c>
      <c r="D1593" s="1">
        <v>0.99611473083496</v>
      </c>
    </row>
    <row r="1594">
      <c r="B1594" s="1" t="s">
        <v>2114</v>
      </c>
      <c r="C1594" s="1" t="s">
        <v>5</v>
      </c>
      <c r="D1594" s="1">
        <v>0.989991664886474</v>
      </c>
    </row>
    <row r="1595">
      <c r="B1595" s="1" t="s">
        <v>2115</v>
      </c>
      <c r="C1595" s="1" t="s">
        <v>5</v>
      </c>
      <c r="D1595" s="1">
        <v>0.733986556529998</v>
      </c>
    </row>
    <row r="1596">
      <c r="B1596" s="1" t="s">
        <v>2116</v>
      </c>
      <c r="C1596" s="1" t="s">
        <v>5</v>
      </c>
      <c r="D1596" s="1">
        <v>0.992309093475341</v>
      </c>
    </row>
    <row r="1597">
      <c r="B1597" s="1" t="s">
        <v>2118</v>
      </c>
      <c r="C1597" s="1" t="s">
        <v>5</v>
      </c>
      <c r="D1597" s="1">
        <v>0.846096277236938</v>
      </c>
    </row>
    <row r="1598">
      <c r="B1598" s="1" t="s">
        <v>2123</v>
      </c>
      <c r="C1598" s="1" t="s">
        <v>5</v>
      </c>
      <c r="D1598" s="1">
        <v>0.996694207191467</v>
      </c>
    </row>
    <row r="1599">
      <c r="B1599" s="1" t="s">
        <v>2124</v>
      </c>
      <c r="C1599" s="1" t="s">
        <v>5</v>
      </c>
      <c r="D1599" s="1">
        <v>0.993345260620117</v>
      </c>
    </row>
    <row r="1600">
      <c r="B1600" s="1" t="s">
        <v>2125</v>
      </c>
      <c r="C1600" s="1" t="s">
        <v>5</v>
      </c>
      <c r="D1600" s="1">
        <v>0.344596028327941</v>
      </c>
    </row>
    <row r="1601">
      <c r="B1601" s="1" t="s">
        <v>2126</v>
      </c>
      <c r="C1601" s="1" t="s">
        <v>5</v>
      </c>
      <c r="D1601" s="1">
        <v>0.998092949390411</v>
      </c>
    </row>
    <row r="1602">
      <c r="B1602" s="1" t="s">
        <v>2127</v>
      </c>
      <c r="C1602" s="1" t="s">
        <v>5</v>
      </c>
      <c r="D1602" s="1">
        <v>0.567595183849334</v>
      </c>
    </row>
    <row r="1603">
      <c r="B1603" s="1" t="s">
        <v>2129</v>
      </c>
      <c r="C1603" s="1" t="s">
        <v>5</v>
      </c>
      <c r="D1603" s="1">
        <v>0.998056173324585</v>
      </c>
    </row>
    <row r="1604">
      <c r="B1604" s="1" t="s">
        <v>2130</v>
      </c>
      <c r="C1604" s="1" t="s">
        <v>5</v>
      </c>
      <c r="D1604" s="1">
        <v>0.992335855960846</v>
      </c>
    </row>
    <row r="1605">
      <c r="B1605" s="1" t="s">
        <v>2131</v>
      </c>
      <c r="C1605" s="1" t="s">
        <v>5</v>
      </c>
      <c r="D1605" s="1">
        <v>0.988968312740325</v>
      </c>
    </row>
    <row r="1606">
      <c r="B1606" s="1" t="s">
        <v>2132</v>
      </c>
      <c r="C1606" s="1" t="s">
        <v>5</v>
      </c>
      <c r="D1606" s="1">
        <v>0.607664883136749</v>
      </c>
    </row>
    <row r="1607">
      <c r="B1607" s="1" t="s">
        <v>2133</v>
      </c>
      <c r="C1607" s="1" t="s">
        <v>5</v>
      </c>
      <c r="D1607" s="1">
        <v>0.995983719825744</v>
      </c>
    </row>
    <row r="1608">
      <c r="B1608" s="1" t="s">
        <v>2135</v>
      </c>
      <c r="C1608" s="1" t="s">
        <v>5</v>
      </c>
      <c r="D1608" s="1">
        <v>0.97695642709732</v>
      </c>
    </row>
    <row r="1609">
      <c r="B1609" s="1" t="s">
        <v>2136</v>
      </c>
      <c r="C1609" s="1" t="s">
        <v>5</v>
      </c>
      <c r="D1609" s="1">
        <v>0.983080685138702</v>
      </c>
    </row>
    <row r="1610">
      <c r="B1610" s="1" t="s">
        <v>2138</v>
      </c>
      <c r="C1610" s="1" t="s">
        <v>5</v>
      </c>
      <c r="D1610" s="1">
        <v>0.995555460453033</v>
      </c>
    </row>
    <row r="1611">
      <c r="B1611" s="1" t="s">
        <v>2140</v>
      </c>
      <c r="C1611" s="1" t="s">
        <v>5</v>
      </c>
      <c r="D1611" s="1">
        <v>0.971600353717804</v>
      </c>
    </row>
    <row r="1612">
      <c r="B1612" s="1" t="s">
        <v>2141</v>
      </c>
      <c r="C1612" s="1" t="s">
        <v>5</v>
      </c>
      <c r="D1612" s="1">
        <v>0.965976893901825</v>
      </c>
    </row>
    <row r="1613">
      <c r="B1613" s="1" t="s">
        <v>2143</v>
      </c>
      <c r="C1613" s="1" t="s">
        <v>5</v>
      </c>
      <c r="D1613" s="1">
        <v>0.651360511779785</v>
      </c>
    </row>
    <row r="1614">
      <c r="B1614" s="1" t="s">
        <v>2146</v>
      </c>
      <c r="C1614" s="1" t="s">
        <v>5</v>
      </c>
      <c r="D1614" s="1">
        <v>0.985560595989227</v>
      </c>
    </row>
    <row r="1615">
      <c r="B1615" s="1" t="s">
        <v>2147</v>
      </c>
      <c r="C1615" s="1" t="s">
        <v>5</v>
      </c>
      <c r="D1615" s="1">
        <v>0.994428515434265</v>
      </c>
    </row>
    <row r="1616">
      <c r="B1616" s="1" t="s">
        <v>2148</v>
      </c>
      <c r="C1616" s="1" t="s">
        <v>5</v>
      </c>
      <c r="D1616" s="1">
        <v>0.995438516139984</v>
      </c>
    </row>
    <row r="1617">
      <c r="B1617" s="1" t="s">
        <v>2152</v>
      </c>
      <c r="C1617" s="1" t="s">
        <v>5</v>
      </c>
      <c r="D1617" s="1">
        <v>0.995585918426513</v>
      </c>
    </row>
    <row r="1618">
      <c r="B1618" s="1" t="s">
        <v>2155</v>
      </c>
      <c r="C1618" s="1" t="s">
        <v>5</v>
      </c>
      <c r="D1618" s="1">
        <v>0.995435059070587</v>
      </c>
    </row>
    <row r="1619">
      <c r="B1619" s="1" t="s">
        <v>2156</v>
      </c>
      <c r="C1619" s="1" t="s">
        <v>5</v>
      </c>
      <c r="D1619" s="1">
        <v>0.994394540786743</v>
      </c>
    </row>
    <row r="1620">
      <c r="B1620" s="1" t="s">
        <v>2157</v>
      </c>
      <c r="C1620" s="1" t="s">
        <v>5</v>
      </c>
      <c r="D1620" s="1">
        <v>0.995868325233459</v>
      </c>
    </row>
    <row r="1621">
      <c r="B1621" s="1" t="s">
        <v>2158</v>
      </c>
      <c r="C1621" s="1" t="s">
        <v>5</v>
      </c>
      <c r="D1621" s="1">
        <v>0.997844696044921</v>
      </c>
    </row>
    <row r="1622">
      <c r="B1622" s="1" t="s">
        <v>2159</v>
      </c>
      <c r="C1622" s="1" t="s">
        <v>5</v>
      </c>
      <c r="D1622" s="1">
        <v>0.980137765407562</v>
      </c>
    </row>
    <row r="1623">
      <c r="B1623" s="1" t="s">
        <v>2160</v>
      </c>
      <c r="C1623" s="1" t="s">
        <v>5</v>
      </c>
      <c r="D1623" s="1">
        <v>0.994812250137329</v>
      </c>
    </row>
    <row r="1624">
      <c r="B1624" s="1" t="s">
        <v>2161</v>
      </c>
      <c r="C1624" s="1" t="s">
        <v>5</v>
      </c>
      <c r="D1624" s="1">
        <v>0.994696021080017</v>
      </c>
    </row>
    <row r="1625">
      <c r="B1625" s="1" t="s">
        <v>2162</v>
      </c>
      <c r="C1625" s="1" t="s">
        <v>5</v>
      </c>
      <c r="D1625" s="1">
        <v>0.953051447868347</v>
      </c>
    </row>
    <row r="1626">
      <c r="B1626" s="1" t="s">
        <v>2163</v>
      </c>
      <c r="C1626" s="1" t="s">
        <v>5</v>
      </c>
      <c r="D1626" s="1">
        <v>0.993343830108642</v>
      </c>
    </row>
    <row r="1627">
      <c r="B1627" s="1" t="s">
        <v>2164</v>
      </c>
      <c r="C1627" s="1" t="s">
        <v>5</v>
      </c>
      <c r="D1627" s="1">
        <v>0.992391169071197</v>
      </c>
    </row>
    <row r="1628">
      <c r="B1628" s="1" t="s">
        <v>2165</v>
      </c>
      <c r="C1628" s="1" t="s">
        <v>5</v>
      </c>
      <c r="D1628" s="1">
        <v>0.996512830257415</v>
      </c>
    </row>
    <row r="1629">
      <c r="B1629" s="1" t="s">
        <v>2166</v>
      </c>
      <c r="C1629" s="1" t="s">
        <v>5</v>
      </c>
      <c r="D1629" s="1">
        <v>0.992417693138122</v>
      </c>
    </row>
    <row r="1630">
      <c r="B1630" s="1" t="s">
        <v>2167</v>
      </c>
      <c r="C1630" s="1" t="s">
        <v>5</v>
      </c>
      <c r="D1630" s="1">
        <v>0.774446189403533</v>
      </c>
    </row>
    <row r="1631">
      <c r="B1631" s="1" t="s">
        <v>2168</v>
      </c>
      <c r="C1631" s="1" t="s">
        <v>5</v>
      </c>
      <c r="D1631" s="1">
        <v>0.996292233467102</v>
      </c>
    </row>
    <row r="1632">
      <c r="B1632" s="1" t="s">
        <v>2169</v>
      </c>
      <c r="C1632" s="1" t="s">
        <v>5</v>
      </c>
      <c r="D1632" s="1">
        <v>0.911000669002533</v>
      </c>
    </row>
    <row r="1633">
      <c r="B1633" s="1" t="s">
        <v>2170</v>
      </c>
      <c r="C1633" s="1" t="s">
        <v>5</v>
      </c>
      <c r="D1633" s="1">
        <v>0.84355229139328</v>
      </c>
    </row>
    <row r="1634">
      <c r="B1634" s="1" t="s">
        <v>2171</v>
      </c>
      <c r="C1634" s="1" t="s">
        <v>5</v>
      </c>
      <c r="D1634" s="1">
        <v>0.990745425224304</v>
      </c>
    </row>
    <row r="1635">
      <c r="B1635" s="1" t="s">
        <v>2172</v>
      </c>
      <c r="C1635" s="1" t="s">
        <v>5</v>
      </c>
      <c r="D1635" s="1">
        <v>0.998145580291748</v>
      </c>
    </row>
    <row r="1636">
      <c r="B1636" s="1" t="s">
        <v>2173</v>
      </c>
      <c r="C1636" s="1" t="s">
        <v>5</v>
      </c>
      <c r="D1636" s="1">
        <v>0.996874690055847</v>
      </c>
    </row>
    <row r="1637">
      <c r="B1637" s="1" t="s">
        <v>2175</v>
      </c>
      <c r="C1637" s="1" t="s">
        <v>5</v>
      </c>
      <c r="D1637" s="1">
        <v>0.991916000843048</v>
      </c>
    </row>
    <row r="1638">
      <c r="B1638" s="1" t="s">
        <v>2177</v>
      </c>
      <c r="C1638" s="1" t="s">
        <v>5</v>
      </c>
      <c r="D1638" s="1">
        <v>0.996264398097991</v>
      </c>
    </row>
    <row r="1639">
      <c r="B1639" s="1" t="s">
        <v>2178</v>
      </c>
      <c r="C1639" s="1" t="s">
        <v>5</v>
      </c>
      <c r="D1639" s="1">
        <v>0.95720362663269</v>
      </c>
    </row>
    <row r="1640">
      <c r="B1640" s="1" t="s">
        <v>2179</v>
      </c>
      <c r="C1640" s="1" t="s">
        <v>5</v>
      </c>
      <c r="D1640" s="1">
        <v>0.997628390789032</v>
      </c>
    </row>
    <row r="1641">
      <c r="B1641" s="1" t="s">
        <v>2181</v>
      </c>
      <c r="C1641" s="1" t="s">
        <v>5</v>
      </c>
      <c r="D1641" s="1">
        <v>0.810197234153747</v>
      </c>
    </row>
    <row r="1642">
      <c r="B1642" s="1" t="s">
        <v>2182</v>
      </c>
      <c r="C1642" s="1" t="s">
        <v>5</v>
      </c>
      <c r="D1642" s="1">
        <v>0.997385203838348</v>
      </c>
    </row>
    <row r="1643">
      <c r="B1643" s="1" t="s">
        <v>2184</v>
      </c>
      <c r="C1643" s="1" t="s">
        <v>5</v>
      </c>
      <c r="D1643" s="1">
        <v>0.998539447784423</v>
      </c>
    </row>
    <row r="1644">
      <c r="B1644" s="1" t="s">
        <v>2185</v>
      </c>
      <c r="C1644" s="1" t="s">
        <v>5</v>
      </c>
      <c r="D1644" s="1">
        <v>0.983648538589477</v>
      </c>
    </row>
    <row r="1645">
      <c r="B1645" s="1" t="s">
        <v>2186</v>
      </c>
      <c r="C1645" s="1" t="s">
        <v>5</v>
      </c>
      <c r="D1645" s="1">
        <v>0.996566891670227</v>
      </c>
    </row>
    <row r="1646">
      <c r="B1646" s="1" t="s">
        <v>2188</v>
      </c>
      <c r="C1646" s="1" t="s">
        <v>5</v>
      </c>
      <c r="D1646" s="1">
        <v>0.996515154838562</v>
      </c>
    </row>
    <row r="1647">
      <c r="B1647" s="1" t="s">
        <v>2189</v>
      </c>
      <c r="C1647" s="1" t="s">
        <v>5</v>
      </c>
      <c r="D1647" s="1">
        <v>0.992210745811462</v>
      </c>
    </row>
    <row r="1648">
      <c r="B1648" s="1" t="s">
        <v>2190</v>
      </c>
      <c r="C1648" s="1" t="s">
        <v>5</v>
      </c>
      <c r="D1648" s="1">
        <v>0.721094250679016</v>
      </c>
    </row>
    <row r="1649">
      <c r="B1649" s="1" t="s">
        <v>2191</v>
      </c>
      <c r="C1649" s="1" t="s">
        <v>5</v>
      </c>
      <c r="D1649" s="1">
        <v>0.994418740272522</v>
      </c>
    </row>
    <row r="1650">
      <c r="B1650" s="1" t="s">
        <v>2192</v>
      </c>
      <c r="C1650" s="1" t="s">
        <v>5</v>
      </c>
      <c r="D1650" s="1">
        <v>0.995361864566803</v>
      </c>
    </row>
    <row r="1651">
      <c r="B1651" s="1" t="s">
        <v>2193</v>
      </c>
      <c r="C1651" s="1" t="s">
        <v>5</v>
      </c>
      <c r="D1651" s="1">
        <v>0.895113289356231</v>
      </c>
    </row>
    <row r="1652">
      <c r="B1652" s="1" t="s">
        <v>2194</v>
      </c>
      <c r="C1652" s="1" t="s">
        <v>5</v>
      </c>
      <c r="D1652" s="1">
        <v>0.978348314762115</v>
      </c>
    </row>
    <row r="1653">
      <c r="B1653" s="1" t="s">
        <v>2196</v>
      </c>
      <c r="C1653" s="1" t="s">
        <v>5</v>
      </c>
      <c r="D1653" s="1">
        <v>0.986015200614929</v>
      </c>
    </row>
    <row r="1654">
      <c r="B1654" s="1" t="s">
        <v>2197</v>
      </c>
      <c r="C1654" s="1" t="s">
        <v>5</v>
      </c>
      <c r="D1654" s="1">
        <v>0.944165349006652</v>
      </c>
    </row>
    <row r="1655">
      <c r="B1655" s="1" t="s">
        <v>2199</v>
      </c>
      <c r="C1655" s="1" t="s">
        <v>5</v>
      </c>
      <c r="D1655" s="1">
        <v>0.681301653385162</v>
      </c>
    </row>
    <row r="1656">
      <c r="B1656" s="1" t="s">
        <v>2200</v>
      </c>
      <c r="C1656" s="1" t="s">
        <v>5</v>
      </c>
      <c r="D1656" s="1">
        <v>0.987890839576721</v>
      </c>
    </row>
    <row r="1657">
      <c r="B1657" s="1" t="s">
        <v>2202</v>
      </c>
      <c r="C1657" s="1" t="s">
        <v>5</v>
      </c>
      <c r="D1657" s="1">
        <v>0.996005356311798</v>
      </c>
    </row>
    <row r="1658">
      <c r="B1658" s="1" t="s">
        <v>2203</v>
      </c>
      <c r="C1658" s="1" t="s">
        <v>5</v>
      </c>
      <c r="D1658" s="1">
        <v>0.712378025054931</v>
      </c>
    </row>
    <row r="1659">
      <c r="B1659" s="1" t="s">
        <v>2204</v>
      </c>
      <c r="C1659" s="1" t="s">
        <v>5</v>
      </c>
      <c r="D1659" s="1">
        <v>0.811160504817962</v>
      </c>
    </row>
    <row r="1660">
      <c r="B1660" s="1" t="s">
        <v>2205</v>
      </c>
      <c r="C1660" s="1" t="s">
        <v>5</v>
      </c>
      <c r="D1660" s="1">
        <v>0.964963793754577</v>
      </c>
    </row>
    <row r="1661">
      <c r="B1661" s="1" t="s">
        <v>2207</v>
      </c>
      <c r="C1661" s="1" t="s">
        <v>5</v>
      </c>
      <c r="D1661" s="1">
        <v>0.994765877723693</v>
      </c>
    </row>
    <row r="1662">
      <c r="B1662" s="1" t="s">
        <v>2208</v>
      </c>
      <c r="C1662" s="1" t="s">
        <v>5</v>
      </c>
      <c r="D1662" s="1">
        <v>0.989201426506042</v>
      </c>
    </row>
    <row r="1663">
      <c r="B1663" s="1" t="s">
        <v>2209</v>
      </c>
      <c r="C1663" s="1" t="s">
        <v>5</v>
      </c>
      <c r="D1663" s="1">
        <v>0.997074723243713</v>
      </c>
    </row>
    <row r="1664">
      <c r="B1664" s="1" t="s">
        <v>2210</v>
      </c>
      <c r="C1664" s="1" t="s">
        <v>5</v>
      </c>
      <c r="D1664" s="1">
        <v>0.947578489780426</v>
      </c>
    </row>
    <row r="1665">
      <c r="B1665" s="1" t="s">
        <v>2211</v>
      </c>
      <c r="C1665" s="1" t="s">
        <v>5</v>
      </c>
      <c r="D1665" s="1">
        <v>0.982056975364685</v>
      </c>
    </row>
    <row r="1666">
      <c r="B1666" s="1" t="s">
        <v>2212</v>
      </c>
      <c r="C1666" s="1" t="s">
        <v>5</v>
      </c>
      <c r="D1666" s="1">
        <v>0.974002838134765</v>
      </c>
    </row>
    <row r="1667">
      <c r="B1667" s="1" t="s">
        <v>2213</v>
      </c>
      <c r="C1667" s="1" t="s">
        <v>5</v>
      </c>
      <c r="D1667" s="1">
        <v>0.99489140510559</v>
      </c>
    </row>
    <row r="1668">
      <c r="B1668" s="1" t="s">
        <v>2214</v>
      </c>
      <c r="C1668" s="1" t="s">
        <v>5</v>
      </c>
      <c r="D1668" s="1">
        <v>0.960039258003234</v>
      </c>
    </row>
    <row r="1669">
      <c r="B1669" s="1" t="s">
        <v>2216</v>
      </c>
      <c r="C1669" s="1" t="s">
        <v>5</v>
      </c>
      <c r="D1669" s="1">
        <v>0.995515644550323</v>
      </c>
    </row>
    <row r="1670">
      <c r="B1670" s="1" t="s">
        <v>2217</v>
      </c>
      <c r="C1670" s="1" t="s">
        <v>5</v>
      </c>
      <c r="D1670" s="1">
        <v>0.726925671100616</v>
      </c>
    </row>
    <row r="1671">
      <c r="B1671" s="1" t="s">
        <v>2219</v>
      </c>
      <c r="C1671" s="1" t="s">
        <v>5</v>
      </c>
      <c r="D1671" s="1">
        <v>0.991581380367279</v>
      </c>
    </row>
    <row r="1672">
      <c r="B1672" s="1" t="s">
        <v>2220</v>
      </c>
      <c r="C1672" s="1" t="s">
        <v>5</v>
      </c>
      <c r="D1672" s="1">
        <v>0.793805420398712</v>
      </c>
    </row>
    <row r="1673">
      <c r="B1673" s="1" t="s">
        <v>2221</v>
      </c>
      <c r="C1673" s="1" t="s">
        <v>5</v>
      </c>
      <c r="D1673" s="1">
        <v>0.397741824388504</v>
      </c>
    </row>
    <row r="1674">
      <c r="B1674" s="1" t="s">
        <v>2222</v>
      </c>
      <c r="C1674" s="1" t="s">
        <v>5</v>
      </c>
      <c r="D1674" s="1">
        <v>0.996426999568939</v>
      </c>
    </row>
    <row r="1675">
      <c r="B1675" s="1" t="s">
        <v>2223</v>
      </c>
      <c r="C1675" s="1" t="s">
        <v>5</v>
      </c>
      <c r="D1675" s="1">
        <v>0.998572468757629</v>
      </c>
    </row>
    <row r="1676">
      <c r="B1676" s="1" t="s">
        <v>2224</v>
      </c>
      <c r="C1676" s="1" t="s">
        <v>5</v>
      </c>
      <c r="D1676" s="1">
        <v>0.996687233448028</v>
      </c>
    </row>
    <row r="1677">
      <c r="B1677" s="1" t="s">
        <v>2225</v>
      </c>
      <c r="C1677" s="1" t="s">
        <v>5</v>
      </c>
      <c r="D1677" s="1">
        <v>0.98650324344635</v>
      </c>
    </row>
    <row r="1678">
      <c r="B1678" s="1" t="s">
        <v>2226</v>
      </c>
      <c r="C1678" s="1" t="s">
        <v>5</v>
      </c>
      <c r="D1678" s="1">
        <v>0.996919274330139</v>
      </c>
    </row>
    <row r="1679">
      <c r="B1679" s="1" t="s">
        <v>2228</v>
      </c>
      <c r="C1679" s="1" t="s">
        <v>5</v>
      </c>
      <c r="D1679" s="1">
        <v>0.964068055152893</v>
      </c>
    </row>
    <row r="1680">
      <c r="B1680" s="1" t="s">
        <v>2229</v>
      </c>
      <c r="C1680" s="1" t="s">
        <v>5</v>
      </c>
      <c r="D1680" s="1">
        <v>0.977685928344726</v>
      </c>
    </row>
    <row r="1681">
      <c r="B1681" s="1" t="s">
        <v>2230</v>
      </c>
      <c r="C1681" s="1" t="s">
        <v>5</v>
      </c>
      <c r="D1681" s="1">
        <v>0.981993436813354</v>
      </c>
    </row>
    <row r="1682">
      <c r="B1682" s="1" t="s">
        <v>2231</v>
      </c>
      <c r="C1682" s="1" t="s">
        <v>5</v>
      </c>
      <c r="D1682" s="1">
        <v>0.996949970722198</v>
      </c>
    </row>
    <row r="1683">
      <c r="B1683" s="1" t="s">
        <v>2233</v>
      </c>
      <c r="C1683" s="1" t="s">
        <v>5</v>
      </c>
      <c r="D1683" s="1">
        <v>0.99798560142517</v>
      </c>
    </row>
    <row r="1684">
      <c r="B1684" s="1" t="s">
        <v>2234</v>
      </c>
      <c r="C1684" s="1" t="s">
        <v>5</v>
      </c>
      <c r="D1684" s="1">
        <v>0.985242545604705</v>
      </c>
    </row>
    <row r="1685">
      <c r="B1685" s="1" t="s">
        <v>2237</v>
      </c>
      <c r="C1685" s="1" t="s">
        <v>5</v>
      </c>
      <c r="D1685" s="1">
        <v>0.956219732761383</v>
      </c>
    </row>
    <row r="1686">
      <c r="B1686" s="1" t="s">
        <v>2238</v>
      </c>
      <c r="C1686" s="1" t="s">
        <v>5</v>
      </c>
      <c r="D1686" s="1">
        <v>0.997851967811584</v>
      </c>
    </row>
    <row r="1687">
      <c r="B1687" s="1" t="s">
        <v>2239</v>
      </c>
      <c r="C1687" s="1" t="s">
        <v>5</v>
      </c>
      <c r="D1687" s="1">
        <v>0.996892690658569</v>
      </c>
    </row>
    <row r="1688">
      <c r="B1688" s="1" t="s">
        <v>2240</v>
      </c>
      <c r="C1688" s="1" t="s">
        <v>5</v>
      </c>
      <c r="D1688" s="1">
        <v>0.990726947784423</v>
      </c>
    </row>
    <row r="1689">
      <c r="B1689" s="1" t="s">
        <v>2241</v>
      </c>
      <c r="C1689" s="1" t="s">
        <v>5</v>
      </c>
      <c r="D1689" s="1">
        <v>0.807536780834198</v>
      </c>
    </row>
    <row r="1690">
      <c r="B1690" s="1" t="s">
        <v>2242</v>
      </c>
      <c r="C1690" s="1" t="s">
        <v>5</v>
      </c>
      <c r="D1690" s="1">
        <v>0.998592793941497</v>
      </c>
    </row>
    <row r="1691">
      <c r="B1691" s="1" t="s">
        <v>2243</v>
      </c>
      <c r="C1691" s="1" t="s">
        <v>5</v>
      </c>
      <c r="D1691" s="1">
        <v>0.921672344207763</v>
      </c>
    </row>
    <row r="1692">
      <c r="B1692" s="1" t="s">
        <v>2244</v>
      </c>
      <c r="C1692" s="1" t="s">
        <v>5</v>
      </c>
      <c r="D1692" s="1">
        <v>0.994216322898864</v>
      </c>
    </row>
    <row r="1693">
      <c r="B1693" s="1" t="s">
        <v>2245</v>
      </c>
      <c r="C1693" s="1" t="s">
        <v>5</v>
      </c>
      <c r="D1693" s="1">
        <v>0.994641661643981</v>
      </c>
    </row>
    <row r="1694">
      <c r="B1694" s="1" t="s">
        <v>2246</v>
      </c>
      <c r="C1694" s="1" t="s">
        <v>5</v>
      </c>
      <c r="D1694" s="1">
        <v>0.99737274646759</v>
      </c>
    </row>
    <row r="1695">
      <c r="B1695" s="1" t="s">
        <v>2248</v>
      </c>
      <c r="C1695" s="1" t="s">
        <v>5</v>
      </c>
      <c r="D1695" s="1">
        <v>0.997301399707794</v>
      </c>
    </row>
    <row r="1696">
      <c r="B1696" s="1" t="s">
        <v>2249</v>
      </c>
      <c r="C1696" s="1" t="s">
        <v>5</v>
      </c>
      <c r="D1696" s="1">
        <v>0.941295087337493</v>
      </c>
    </row>
    <row r="1697">
      <c r="B1697" s="1" t="s">
        <v>2250</v>
      </c>
      <c r="C1697" s="1" t="s">
        <v>5</v>
      </c>
      <c r="D1697" s="1">
        <v>0.873298823833465</v>
      </c>
    </row>
    <row r="1698">
      <c r="B1698" s="1" t="s">
        <v>2251</v>
      </c>
      <c r="C1698" s="1" t="s">
        <v>5</v>
      </c>
      <c r="D1698" s="1">
        <v>0.997029781341552</v>
      </c>
    </row>
    <row r="1699">
      <c r="B1699" s="1" t="s">
        <v>2252</v>
      </c>
      <c r="C1699" s="1" t="s">
        <v>5</v>
      </c>
      <c r="D1699" s="1">
        <v>0.994861900806427</v>
      </c>
    </row>
    <row r="1700">
      <c r="B1700" s="1" t="s">
        <v>2254</v>
      </c>
      <c r="C1700" s="1" t="s">
        <v>5</v>
      </c>
      <c r="D1700" s="1">
        <v>0.990680515766143</v>
      </c>
    </row>
    <row r="1701">
      <c r="B1701" s="1" t="s">
        <v>2255</v>
      </c>
      <c r="C1701" s="1" t="s">
        <v>5</v>
      </c>
      <c r="D1701" s="1">
        <v>0.995478451251983</v>
      </c>
    </row>
    <row r="1702">
      <c r="B1702" s="1" t="s">
        <v>2256</v>
      </c>
      <c r="C1702" s="1" t="s">
        <v>5</v>
      </c>
      <c r="D1702" s="1">
        <v>0.991086304187774</v>
      </c>
    </row>
    <row r="1703">
      <c r="B1703" s="1" t="s">
        <v>2257</v>
      </c>
      <c r="C1703" s="1" t="s">
        <v>5</v>
      </c>
      <c r="D1703" s="1">
        <v>0.99629932641983</v>
      </c>
    </row>
    <row r="1704">
      <c r="B1704" s="1" t="s">
        <v>2259</v>
      </c>
      <c r="C1704" s="1" t="s">
        <v>5</v>
      </c>
      <c r="D1704" s="1">
        <v>0.998021125793457</v>
      </c>
    </row>
    <row r="1705">
      <c r="B1705" s="1" t="s">
        <v>2260</v>
      </c>
      <c r="C1705" s="1" t="s">
        <v>5</v>
      </c>
      <c r="D1705" s="1">
        <v>0.997821807861328</v>
      </c>
    </row>
    <row r="1706">
      <c r="B1706" s="1" t="s">
        <v>2261</v>
      </c>
      <c r="C1706" s="1" t="s">
        <v>5</v>
      </c>
      <c r="D1706" s="1">
        <v>0.998567044734954</v>
      </c>
    </row>
    <row r="1707">
      <c r="B1707" s="1" t="s">
        <v>2263</v>
      </c>
      <c r="C1707" s="1" t="s">
        <v>5</v>
      </c>
      <c r="D1707" s="1">
        <v>0.995431065559387</v>
      </c>
    </row>
    <row r="1708">
      <c r="B1708" s="1" t="s">
        <v>2264</v>
      </c>
      <c r="C1708" s="1" t="s">
        <v>5</v>
      </c>
      <c r="D1708" s="1">
        <v>0.997135043144226</v>
      </c>
    </row>
    <row r="1709">
      <c r="B1709" s="1" t="s">
        <v>2265</v>
      </c>
      <c r="C1709" s="1" t="s">
        <v>5</v>
      </c>
      <c r="D1709" s="1">
        <v>0.997940003871917</v>
      </c>
    </row>
    <row r="1710">
      <c r="B1710" s="1" t="s">
        <v>2269</v>
      </c>
      <c r="C1710" s="1" t="s">
        <v>5</v>
      </c>
      <c r="D1710" s="1">
        <v>0.994526445865631</v>
      </c>
    </row>
    <row r="1711">
      <c r="B1711" s="1" t="s">
        <v>2270</v>
      </c>
      <c r="C1711" s="1" t="s">
        <v>5</v>
      </c>
      <c r="D1711" s="1">
        <v>0.997357189655304</v>
      </c>
    </row>
    <row r="1712">
      <c r="B1712" s="1" t="s">
        <v>2271</v>
      </c>
      <c r="C1712" s="1" t="s">
        <v>5</v>
      </c>
      <c r="D1712" s="1">
        <v>0.548980593681335</v>
      </c>
    </row>
    <row r="1713">
      <c r="B1713" s="1" t="s">
        <v>2272</v>
      </c>
      <c r="C1713" s="1" t="s">
        <v>5</v>
      </c>
      <c r="D1713" s="1">
        <v>0.994602620601654</v>
      </c>
    </row>
    <row r="1714">
      <c r="B1714" s="1" t="s">
        <v>2273</v>
      </c>
      <c r="C1714" s="1" t="s">
        <v>5</v>
      </c>
      <c r="D1714" s="1">
        <v>0.894236862659454</v>
      </c>
    </row>
    <row r="1715">
      <c r="B1715" s="1" t="s">
        <v>2274</v>
      </c>
      <c r="C1715" s="1" t="s">
        <v>5</v>
      </c>
      <c r="D1715" s="1">
        <v>0.931992590427398</v>
      </c>
    </row>
    <row r="1716">
      <c r="B1716" s="1" t="s">
        <v>2275</v>
      </c>
      <c r="C1716" s="1" t="s">
        <v>5</v>
      </c>
      <c r="D1716" s="1">
        <v>0.997620046138763</v>
      </c>
    </row>
    <row r="1717">
      <c r="B1717" s="1" t="s">
        <v>2277</v>
      </c>
      <c r="C1717" s="1" t="s">
        <v>5</v>
      </c>
      <c r="D1717" s="1">
        <v>0.995807647705078</v>
      </c>
    </row>
    <row r="1718">
      <c r="B1718" s="1" t="s">
        <v>2278</v>
      </c>
      <c r="C1718" s="1" t="s">
        <v>5</v>
      </c>
      <c r="D1718" s="1">
        <v>0.99576461315155</v>
      </c>
    </row>
    <row r="1719">
      <c r="B1719" s="1" t="s">
        <v>2279</v>
      </c>
      <c r="C1719" s="1" t="s">
        <v>5</v>
      </c>
      <c r="D1719" s="1">
        <v>0.688456296920776</v>
      </c>
    </row>
    <row r="1720">
      <c r="B1720" s="1" t="s">
        <v>2280</v>
      </c>
      <c r="C1720" s="1" t="s">
        <v>5</v>
      </c>
      <c r="D1720" s="1">
        <v>0.996565282344818</v>
      </c>
    </row>
    <row r="1721">
      <c r="B1721" s="1" t="s">
        <v>2281</v>
      </c>
      <c r="C1721" s="1" t="s">
        <v>5</v>
      </c>
      <c r="D1721" s="1">
        <v>0.991319715976715</v>
      </c>
    </row>
    <row r="1722">
      <c r="B1722" s="1" t="s">
        <v>2282</v>
      </c>
      <c r="C1722" s="1" t="s">
        <v>5</v>
      </c>
      <c r="D1722" s="1">
        <v>0.992706835269928</v>
      </c>
    </row>
    <row r="1723">
      <c r="B1723" s="1" t="s">
        <v>2283</v>
      </c>
      <c r="C1723" s="1" t="s">
        <v>5</v>
      </c>
      <c r="D1723" s="1">
        <v>0.996679663658142</v>
      </c>
    </row>
    <row r="1724">
      <c r="B1724" s="1" t="s">
        <v>2284</v>
      </c>
      <c r="C1724" s="1" t="s">
        <v>5</v>
      </c>
      <c r="D1724" s="1">
        <v>0.613636076450347</v>
      </c>
    </row>
    <row r="1725">
      <c r="B1725" s="1" t="s">
        <v>2285</v>
      </c>
      <c r="C1725" s="1" t="s">
        <v>5</v>
      </c>
      <c r="D1725" s="1">
        <v>0.969043552875518</v>
      </c>
    </row>
    <row r="1726">
      <c r="B1726" s="1" t="s">
        <v>2286</v>
      </c>
      <c r="C1726" s="1" t="s">
        <v>5</v>
      </c>
      <c r="D1726" s="1">
        <v>0.99606567621231</v>
      </c>
    </row>
    <row r="1727">
      <c r="B1727" s="1" t="s">
        <v>2287</v>
      </c>
      <c r="C1727" s="1" t="s">
        <v>5</v>
      </c>
      <c r="D1727" s="1">
        <v>0.9973606467247</v>
      </c>
    </row>
    <row r="1728">
      <c r="B1728" s="1" t="s">
        <v>2288</v>
      </c>
      <c r="C1728" s="1" t="s">
        <v>5</v>
      </c>
      <c r="D1728" s="1">
        <v>0.994895756244659</v>
      </c>
    </row>
    <row r="1729">
      <c r="B1729" s="1" t="s">
        <v>2289</v>
      </c>
      <c r="C1729" s="1" t="s">
        <v>5</v>
      </c>
      <c r="D1729" s="1">
        <v>0.995719373226165</v>
      </c>
    </row>
    <row r="1730">
      <c r="B1730" s="1" t="s">
        <v>2290</v>
      </c>
      <c r="C1730" s="1" t="s">
        <v>5</v>
      </c>
      <c r="D1730" s="1">
        <v>0.970475196838378</v>
      </c>
    </row>
    <row r="1731">
      <c r="B1731" s="1" t="s">
        <v>2291</v>
      </c>
      <c r="C1731" s="1" t="s">
        <v>5</v>
      </c>
      <c r="D1731" s="1">
        <v>0.998579144477844</v>
      </c>
    </row>
    <row r="1732">
      <c r="B1732" s="1" t="s">
        <v>2292</v>
      </c>
      <c r="C1732" s="1" t="s">
        <v>5</v>
      </c>
      <c r="D1732" s="1">
        <v>0.996014714241027</v>
      </c>
    </row>
    <row r="1733">
      <c r="B1733" s="1" t="s">
        <v>2293</v>
      </c>
      <c r="C1733" s="1" t="s">
        <v>5</v>
      </c>
      <c r="D1733" s="1">
        <v>0.971433401107788</v>
      </c>
    </row>
    <row r="1734">
      <c r="B1734" s="1" t="s">
        <v>2294</v>
      </c>
      <c r="C1734" s="1" t="s">
        <v>5</v>
      </c>
      <c r="D1734" s="1">
        <v>0.972338438034057</v>
      </c>
    </row>
    <row r="1735">
      <c r="B1735" s="1" t="s">
        <v>2295</v>
      </c>
      <c r="C1735" s="1" t="s">
        <v>5</v>
      </c>
      <c r="D1735" s="1">
        <v>0.99434608221054</v>
      </c>
    </row>
    <row r="1736">
      <c r="B1736" s="1" t="s">
        <v>2296</v>
      </c>
      <c r="C1736" s="1" t="s">
        <v>5</v>
      </c>
      <c r="D1736" s="1">
        <v>0.998428225517273</v>
      </c>
    </row>
    <row r="1737">
      <c r="B1737" s="1" t="s">
        <v>2298</v>
      </c>
      <c r="C1737" s="1" t="s">
        <v>5</v>
      </c>
      <c r="D1737" s="1">
        <v>0.99695086479187</v>
      </c>
    </row>
    <row r="1738">
      <c r="B1738" s="1" t="s">
        <v>2300</v>
      </c>
      <c r="C1738" s="1" t="s">
        <v>5</v>
      </c>
      <c r="D1738" s="1">
        <v>0.64653593301773</v>
      </c>
    </row>
    <row r="1739">
      <c r="B1739" s="1" t="s">
        <v>2301</v>
      </c>
      <c r="C1739" s="1" t="s">
        <v>5</v>
      </c>
      <c r="D1739" s="1">
        <v>0.997664213180542</v>
      </c>
    </row>
    <row r="1740">
      <c r="B1740" s="1" t="s">
        <v>2302</v>
      </c>
      <c r="C1740" s="1" t="s">
        <v>5</v>
      </c>
      <c r="D1740" s="1">
        <v>0.995895624160766</v>
      </c>
    </row>
    <row r="1741">
      <c r="B1741" s="1" t="s">
        <v>2303</v>
      </c>
      <c r="C1741" s="1" t="s">
        <v>5</v>
      </c>
      <c r="D1741" s="1">
        <v>0.721673071384429</v>
      </c>
    </row>
    <row r="1742">
      <c r="B1742" s="1" t="s">
        <v>2304</v>
      </c>
      <c r="C1742" s="1" t="s">
        <v>5</v>
      </c>
      <c r="D1742" s="1">
        <v>0.522868752479553</v>
      </c>
    </row>
    <row r="1743">
      <c r="B1743" s="1" t="s">
        <v>2306</v>
      </c>
      <c r="C1743" s="1" t="s">
        <v>5</v>
      </c>
      <c r="D1743" s="1">
        <v>0.997992992401123</v>
      </c>
    </row>
    <row r="1744">
      <c r="B1744" s="1" t="s">
        <v>2307</v>
      </c>
      <c r="C1744" s="1" t="s">
        <v>5</v>
      </c>
      <c r="D1744" s="1">
        <v>0.953742384910583</v>
      </c>
    </row>
    <row r="1745">
      <c r="B1745" s="1" t="s">
        <v>2308</v>
      </c>
      <c r="C1745" s="1" t="s">
        <v>5</v>
      </c>
      <c r="D1745" s="1">
        <v>0.99862515926361</v>
      </c>
    </row>
    <row r="1746">
      <c r="B1746" s="1" t="s">
        <v>2309</v>
      </c>
      <c r="C1746" s="1" t="s">
        <v>5</v>
      </c>
      <c r="D1746" s="1">
        <v>0.983942866325378</v>
      </c>
    </row>
    <row r="1747">
      <c r="B1747" s="1" t="s">
        <v>2311</v>
      </c>
      <c r="C1747" s="1" t="s">
        <v>5</v>
      </c>
      <c r="D1747" s="1">
        <v>0.990914583206176</v>
      </c>
    </row>
    <row r="1748">
      <c r="B1748" s="1" t="s">
        <v>2312</v>
      </c>
      <c r="C1748" s="1" t="s">
        <v>5</v>
      </c>
      <c r="D1748" s="1">
        <v>0.988399147987365</v>
      </c>
    </row>
    <row r="1749">
      <c r="B1749" s="1" t="s">
        <v>2313</v>
      </c>
      <c r="C1749" s="1" t="s">
        <v>5</v>
      </c>
      <c r="D1749" s="1">
        <v>0.981295347213745</v>
      </c>
    </row>
    <row r="1750">
      <c r="B1750" s="1" t="s">
        <v>2314</v>
      </c>
      <c r="C1750" s="1" t="s">
        <v>5</v>
      </c>
      <c r="D1750" s="1">
        <v>0.996633350849151</v>
      </c>
    </row>
    <row r="1751">
      <c r="B1751" s="1" t="s">
        <v>2315</v>
      </c>
      <c r="C1751" s="1" t="s">
        <v>5</v>
      </c>
      <c r="D1751" s="1">
        <v>0.990656733512878</v>
      </c>
    </row>
    <row r="1752">
      <c r="B1752" s="1" t="s">
        <v>2316</v>
      </c>
      <c r="C1752" s="1" t="s">
        <v>5</v>
      </c>
      <c r="D1752" s="1">
        <v>0.995160281658172</v>
      </c>
    </row>
    <row r="1753">
      <c r="B1753" s="1" t="s">
        <v>2317</v>
      </c>
      <c r="C1753" s="1" t="s">
        <v>5</v>
      </c>
      <c r="D1753" s="1">
        <v>0.993254363536834</v>
      </c>
    </row>
    <row r="1754">
      <c r="B1754" s="1" t="s">
        <v>2318</v>
      </c>
      <c r="C1754" s="1" t="s">
        <v>5</v>
      </c>
      <c r="D1754" s="1">
        <v>0.996275424957275</v>
      </c>
    </row>
    <row r="1755">
      <c r="B1755" s="1" t="s">
        <v>2319</v>
      </c>
      <c r="C1755" s="1" t="s">
        <v>5</v>
      </c>
      <c r="D1755" s="1">
        <v>0.829995393753051</v>
      </c>
    </row>
    <row r="1756">
      <c r="B1756" s="1" t="s">
        <v>2320</v>
      </c>
      <c r="C1756" s="1" t="s">
        <v>5</v>
      </c>
      <c r="D1756" s="1">
        <v>0.979869067668914</v>
      </c>
    </row>
    <row r="1757">
      <c r="B1757" s="1" t="s">
        <v>2322</v>
      </c>
      <c r="C1757" s="1" t="s">
        <v>5</v>
      </c>
      <c r="D1757" s="1">
        <v>0.946719169616699</v>
      </c>
    </row>
    <row r="1758">
      <c r="B1758" s="1" t="s">
        <v>2323</v>
      </c>
      <c r="C1758" s="1" t="s">
        <v>5</v>
      </c>
      <c r="D1758" s="1">
        <v>0.636757433414459</v>
      </c>
    </row>
    <row r="1759">
      <c r="B1759" s="1" t="s">
        <v>2324</v>
      </c>
      <c r="C1759" s="1" t="s">
        <v>5</v>
      </c>
      <c r="D1759" s="1">
        <v>0.994123995304107</v>
      </c>
    </row>
    <row r="1760">
      <c r="B1760" s="1" t="s">
        <v>2325</v>
      </c>
      <c r="C1760" s="1" t="s">
        <v>5</v>
      </c>
      <c r="D1760" s="1">
        <v>0.992846548557281</v>
      </c>
    </row>
    <row r="1761">
      <c r="B1761" s="1" t="s">
        <v>2326</v>
      </c>
      <c r="C1761" s="1" t="s">
        <v>5</v>
      </c>
      <c r="D1761" s="1">
        <v>0.992484152317047</v>
      </c>
    </row>
    <row r="1762">
      <c r="B1762" s="1" t="s">
        <v>2327</v>
      </c>
      <c r="C1762" s="1" t="s">
        <v>5</v>
      </c>
      <c r="D1762" s="1">
        <v>0.997418403625488</v>
      </c>
    </row>
    <row r="1763">
      <c r="B1763" s="1" t="s">
        <v>2328</v>
      </c>
      <c r="C1763" s="1" t="s">
        <v>5</v>
      </c>
      <c r="D1763" s="1">
        <v>0.997544348239898</v>
      </c>
    </row>
    <row r="1764">
      <c r="B1764" s="1" t="s">
        <v>2329</v>
      </c>
      <c r="C1764" s="1" t="s">
        <v>5</v>
      </c>
      <c r="D1764" s="1">
        <v>0.997113108634948</v>
      </c>
    </row>
    <row r="1765">
      <c r="B1765" s="1" t="s">
        <v>2331</v>
      </c>
      <c r="C1765" s="1" t="s">
        <v>5</v>
      </c>
      <c r="D1765" s="1">
        <v>0.998343229293823</v>
      </c>
    </row>
    <row r="1766">
      <c r="B1766" s="1" t="s">
        <v>2333</v>
      </c>
      <c r="C1766" s="1" t="s">
        <v>5</v>
      </c>
      <c r="D1766" s="1">
        <v>0.997133016586303</v>
      </c>
    </row>
    <row r="1767">
      <c r="B1767" s="1" t="s">
        <v>2334</v>
      </c>
      <c r="C1767" s="1" t="s">
        <v>5</v>
      </c>
      <c r="D1767" s="1">
        <v>0.751151382923126</v>
      </c>
    </row>
    <row r="1768">
      <c r="B1768" s="1" t="s">
        <v>2335</v>
      </c>
      <c r="C1768" s="1" t="s">
        <v>5</v>
      </c>
      <c r="D1768" s="1">
        <v>0.663012444972991</v>
      </c>
    </row>
    <row r="1769">
      <c r="B1769" s="1" t="s">
        <v>2336</v>
      </c>
      <c r="C1769" s="1" t="s">
        <v>5</v>
      </c>
      <c r="D1769" s="1">
        <v>0.997048199176788</v>
      </c>
    </row>
    <row r="1770">
      <c r="B1770" s="1" t="s">
        <v>2337</v>
      </c>
      <c r="C1770" s="1" t="s">
        <v>5</v>
      </c>
      <c r="D1770" s="1">
        <v>0.998045086860656</v>
      </c>
    </row>
    <row r="1771">
      <c r="B1771" s="1" t="s">
        <v>2338</v>
      </c>
      <c r="C1771" s="1" t="s">
        <v>5</v>
      </c>
      <c r="D1771" s="1">
        <v>0.83283919095993</v>
      </c>
    </row>
    <row r="1772">
      <c r="B1772" s="1" t="s">
        <v>2340</v>
      </c>
      <c r="C1772" s="1" t="s">
        <v>5</v>
      </c>
      <c r="D1772" s="1">
        <v>0.998578667640686</v>
      </c>
    </row>
    <row r="1773">
      <c r="B1773" s="1" t="s">
        <v>2341</v>
      </c>
      <c r="C1773" s="1" t="s">
        <v>5</v>
      </c>
      <c r="D1773" s="1">
        <v>0.991714775562286</v>
      </c>
    </row>
    <row r="1774">
      <c r="B1774" s="1" t="s">
        <v>2342</v>
      </c>
      <c r="C1774" s="1" t="s">
        <v>5</v>
      </c>
      <c r="D1774" s="1">
        <v>0.986186385154724</v>
      </c>
    </row>
    <row r="1775">
      <c r="B1775" s="1" t="s">
        <v>2343</v>
      </c>
      <c r="C1775" s="1" t="s">
        <v>5</v>
      </c>
      <c r="D1775" s="1">
        <v>0.994733452796936</v>
      </c>
    </row>
    <row r="1776">
      <c r="B1776" s="1" t="s">
        <v>2345</v>
      </c>
      <c r="C1776" s="1" t="s">
        <v>5</v>
      </c>
      <c r="D1776" s="1">
        <v>0.979129433631897</v>
      </c>
    </row>
    <row r="1777">
      <c r="B1777" s="1" t="s">
        <v>2346</v>
      </c>
      <c r="C1777" s="1" t="s">
        <v>5</v>
      </c>
      <c r="D1777" s="1">
        <v>0.998484075069427</v>
      </c>
    </row>
    <row r="1778">
      <c r="B1778" s="1" t="s">
        <v>2347</v>
      </c>
      <c r="C1778" s="1" t="s">
        <v>5</v>
      </c>
      <c r="D1778" s="1">
        <v>0.994987845420837</v>
      </c>
    </row>
    <row r="1779">
      <c r="B1779" s="1" t="s">
        <v>2348</v>
      </c>
      <c r="C1779" s="1" t="s">
        <v>5</v>
      </c>
      <c r="D1779" s="1">
        <v>0.996233880519866</v>
      </c>
    </row>
    <row r="1780">
      <c r="B1780" s="1" t="s">
        <v>2349</v>
      </c>
      <c r="C1780" s="1" t="s">
        <v>5</v>
      </c>
      <c r="D1780" s="1">
        <v>0.991675376892089</v>
      </c>
    </row>
    <row r="1781">
      <c r="B1781" s="1" t="s">
        <v>2350</v>
      </c>
      <c r="C1781" s="1" t="s">
        <v>5</v>
      </c>
      <c r="D1781" s="1">
        <v>0.990797162055969</v>
      </c>
    </row>
    <row r="1782">
      <c r="B1782" s="1" t="s">
        <v>2351</v>
      </c>
      <c r="C1782" s="1" t="s">
        <v>5</v>
      </c>
      <c r="D1782" s="1">
        <v>0.998220384120941</v>
      </c>
    </row>
    <row r="1783">
      <c r="B1783" s="1" t="s">
        <v>2352</v>
      </c>
      <c r="C1783" s="1" t="s">
        <v>5</v>
      </c>
      <c r="D1783" s="1">
        <v>0.995532155036926</v>
      </c>
    </row>
    <row r="1784">
      <c r="B1784" s="1" t="s">
        <v>2353</v>
      </c>
      <c r="C1784" s="1" t="s">
        <v>5</v>
      </c>
      <c r="D1784" s="1">
        <v>0.991100132465362</v>
      </c>
    </row>
    <row r="1785">
      <c r="B1785" s="1" t="s">
        <v>2354</v>
      </c>
      <c r="C1785" s="1" t="s">
        <v>5</v>
      </c>
      <c r="D1785" s="1">
        <v>0.98829960823059</v>
      </c>
    </row>
    <row r="1786">
      <c r="B1786" s="1" t="s">
        <v>2355</v>
      </c>
      <c r="C1786" s="1" t="s">
        <v>5</v>
      </c>
      <c r="D1786" s="1">
        <v>0.996964156627655</v>
      </c>
    </row>
    <row r="1787">
      <c r="B1787" s="1" t="s">
        <v>2356</v>
      </c>
      <c r="C1787" s="1" t="s">
        <v>5</v>
      </c>
      <c r="D1787" s="1">
        <v>0.994979918003082</v>
      </c>
    </row>
    <row r="1788">
      <c r="B1788" s="1" t="s">
        <v>2357</v>
      </c>
      <c r="C1788" s="1" t="s">
        <v>5</v>
      </c>
      <c r="D1788" s="1">
        <v>0.992688417434692</v>
      </c>
    </row>
    <row r="1789">
      <c r="B1789" s="1" t="s">
        <v>2358</v>
      </c>
      <c r="C1789" s="1" t="s">
        <v>5</v>
      </c>
      <c r="D1789" s="1">
        <v>0.994700074195861</v>
      </c>
    </row>
    <row r="1790">
      <c r="B1790" s="1" t="s">
        <v>2359</v>
      </c>
      <c r="C1790" s="1" t="s">
        <v>5</v>
      </c>
      <c r="D1790" s="1">
        <v>0.962872326374054</v>
      </c>
    </row>
    <row r="1791">
      <c r="B1791" s="1" t="s">
        <v>2360</v>
      </c>
      <c r="C1791" s="1" t="s">
        <v>5</v>
      </c>
      <c r="D1791" s="1">
        <v>0.991029620170593</v>
      </c>
    </row>
    <row r="1792">
      <c r="B1792" s="1" t="s">
        <v>2361</v>
      </c>
      <c r="C1792" s="1" t="s">
        <v>5</v>
      </c>
      <c r="D1792" s="1">
        <v>0.666111171245575</v>
      </c>
    </row>
    <row r="1793">
      <c r="B1793" s="1" t="s">
        <v>2362</v>
      </c>
      <c r="C1793" s="1" t="s">
        <v>5</v>
      </c>
      <c r="D1793" s="1">
        <v>0.993983685970306</v>
      </c>
    </row>
    <row r="1794">
      <c r="B1794" s="1" t="s">
        <v>2363</v>
      </c>
      <c r="C1794" s="1" t="s">
        <v>5</v>
      </c>
      <c r="D1794" s="1">
        <v>0.836422443389892</v>
      </c>
    </row>
    <row r="1795">
      <c r="B1795" s="1" t="s">
        <v>2365</v>
      </c>
      <c r="C1795" s="1" t="s">
        <v>5</v>
      </c>
      <c r="D1795" s="1">
        <v>0.996326267719268</v>
      </c>
    </row>
    <row r="1796">
      <c r="B1796" s="1" t="s">
        <v>2366</v>
      </c>
      <c r="C1796" s="1" t="s">
        <v>5</v>
      </c>
      <c r="D1796" s="1">
        <v>0.997630953788757</v>
      </c>
    </row>
    <row r="1797">
      <c r="B1797" s="1" t="s">
        <v>2367</v>
      </c>
      <c r="C1797" s="1" t="s">
        <v>5</v>
      </c>
      <c r="D1797" s="1">
        <v>0.992872238159179</v>
      </c>
    </row>
    <row r="1798">
      <c r="B1798" s="1" t="s">
        <v>2368</v>
      </c>
      <c r="C1798" s="1" t="s">
        <v>5</v>
      </c>
      <c r="D1798" s="1">
        <v>0.994492173194885</v>
      </c>
    </row>
    <row r="1799">
      <c r="B1799" s="1" t="s">
        <v>2369</v>
      </c>
      <c r="C1799" s="1" t="s">
        <v>5</v>
      </c>
      <c r="D1799" s="1">
        <v>0.985210120677948</v>
      </c>
    </row>
    <row r="1800">
      <c r="B1800" s="1" t="s">
        <v>2371</v>
      </c>
      <c r="C1800" s="1" t="s">
        <v>5</v>
      </c>
      <c r="D1800" s="1">
        <v>0.980076611042022</v>
      </c>
    </row>
    <row r="1801">
      <c r="B1801" s="1" t="s">
        <v>2373</v>
      </c>
      <c r="C1801" s="1" t="s">
        <v>5</v>
      </c>
      <c r="D1801" s="1">
        <v>0.936986625194549</v>
      </c>
    </row>
    <row r="1802">
      <c r="B1802" s="1" t="s">
        <v>2374</v>
      </c>
      <c r="C1802" s="1" t="s">
        <v>5</v>
      </c>
      <c r="D1802" s="1">
        <v>0.972094416618347</v>
      </c>
    </row>
    <row r="1803">
      <c r="B1803" s="1" t="s">
        <v>2375</v>
      </c>
      <c r="C1803" s="1" t="s">
        <v>5</v>
      </c>
      <c r="D1803" s="1">
        <v>0.997082531452179</v>
      </c>
    </row>
    <row r="1804">
      <c r="B1804" s="1" t="s">
        <v>2376</v>
      </c>
      <c r="C1804" s="1" t="s">
        <v>5</v>
      </c>
      <c r="D1804" s="1">
        <v>0.988132059574127</v>
      </c>
    </row>
    <row r="1805">
      <c r="B1805" s="1" t="s">
        <v>2377</v>
      </c>
      <c r="C1805" s="1" t="s">
        <v>5</v>
      </c>
      <c r="D1805" s="1">
        <v>0.997980892658233</v>
      </c>
    </row>
    <row r="1806">
      <c r="B1806" s="1" t="s">
        <v>2379</v>
      </c>
      <c r="C1806" s="1" t="s">
        <v>5</v>
      </c>
      <c r="D1806" s="1">
        <v>0.967639029026031</v>
      </c>
    </row>
    <row r="1807">
      <c r="B1807" s="1" t="s">
        <v>2380</v>
      </c>
      <c r="C1807" s="1" t="s">
        <v>5</v>
      </c>
      <c r="D1807" s="1">
        <v>0.920023739337921</v>
      </c>
    </row>
    <row r="1808">
      <c r="B1808" s="1" t="s">
        <v>2381</v>
      </c>
      <c r="C1808" s="1" t="s">
        <v>5</v>
      </c>
      <c r="D1808" s="1">
        <v>0.997593104839325</v>
      </c>
    </row>
    <row r="1809">
      <c r="B1809" s="1" t="s">
        <v>2383</v>
      </c>
      <c r="C1809" s="1" t="s">
        <v>5</v>
      </c>
      <c r="D1809" s="1">
        <v>0.970757842063903</v>
      </c>
    </row>
    <row r="1810">
      <c r="B1810" s="1" t="s">
        <v>2384</v>
      </c>
      <c r="C1810" s="1" t="s">
        <v>5</v>
      </c>
      <c r="D1810" s="1">
        <v>0.996106803417205</v>
      </c>
    </row>
    <row r="1811">
      <c r="B1811" s="1" t="s">
        <v>2386</v>
      </c>
      <c r="C1811" s="1" t="s">
        <v>5</v>
      </c>
      <c r="D1811" s="1">
        <v>0.993099451065063</v>
      </c>
    </row>
    <row r="1812">
      <c r="B1812" s="1" t="s">
        <v>2388</v>
      </c>
      <c r="C1812" s="1" t="s">
        <v>5</v>
      </c>
      <c r="D1812" s="1">
        <v>0.993408203125</v>
      </c>
    </row>
    <row r="1813">
      <c r="B1813" s="1" t="s">
        <v>2389</v>
      </c>
      <c r="C1813" s="1" t="s">
        <v>5</v>
      </c>
      <c r="D1813" s="1">
        <v>0.98291403055191</v>
      </c>
    </row>
    <row r="1814">
      <c r="B1814" s="1" t="s">
        <v>2390</v>
      </c>
      <c r="C1814" s="1" t="s">
        <v>5</v>
      </c>
      <c r="D1814" s="1">
        <v>0.906062245368957</v>
      </c>
    </row>
    <row r="1815">
      <c r="B1815" s="1" t="s">
        <v>2391</v>
      </c>
      <c r="C1815" s="1" t="s">
        <v>5</v>
      </c>
      <c r="D1815" s="1">
        <v>0.992171168327331</v>
      </c>
    </row>
    <row r="1816">
      <c r="B1816" s="1" t="s">
        <v>2395</v>
      </c>
      <c r="C1816" s="1" t="s">
        <v>5</v>
      </c>
      <c r="D1816" s="1">
        <v>0.997500121593475</v>
      </c>
    </row>
    <row r="1817">
      <c r="B1817" s="1" t="s">
        <v>2396</v>
      </c>
      <c r="C1817" s="1" t="s">
        <v>5</v>
      </c>
      <c r="D1817" s="1">
        <v>0.995183885097503</v>
      </c>
    </row>
    <row r="1818">
      <c r="B1818" s="1" t="s">
        <v>2397</v>
      </c>
      <c r="C1818" s="1" t="s">
        <v>5</v>
      </c>
      <c r="D1818" s="1">
        <v>0.835551738739013</v>
      </c>
    </row>
    <row r="1819">
      <c r="B1819" s="1" t="s">
        <v>2401</v>
      </c>
      <c r="C1819" s="1" t="s">
        <v>5</v>
      </c>
      <c r="D1819" s="1">
        <v>0.831031560897827</v>
      </c>
    </row>
    <row r="1820">
      <c r="B1820" s="1" t="s">
        <v>2405</v>
      </c>
      <c r="C1820" s="1" t="s">
        <v>5</v>
      </c>
      <c r="D1820" s="1">
        <v>0.993654608726501</v>
      </c>
    </row>
    <row r="1821">
      <c r="B1821" s="1" t="s">
        <v>2406</v>
      </c>
      <c r="C1821" s="1" t="s">
        <v>5</v>
      </c>
      <c r="D1821" s="1">
        <v>0.551410257816314</v>
      </c>
    </row>
    <row r="1822">
      <c r="B1822" s="1" t="s">
        <v>2407</v>
      </c>
      <c r="C1822" s="1" t="s">
        <v>5</v>
      </c>
      <c r="D1822" s="1">
        <v>0.996877312660217</v>
      </c>
    </row>
    <row r="1823">
      <c r="B1823" s="1" t="s">
        <v>2408</v>
      </c>
      <c r="C1823" s="1" t="s">
        <v>5</v>
      </c>
      <c r="D1823" s="1">
        <v>0.850030899047851</v>
      </c>
    </row>
    <row r="1824">
      <c r="B1824" s="1" t="s">
        <v>2409</v>
      </c>
      <c r="C1824" s="1" t="s">
        <v>5</v>
      </c>
      <c r="D1824" s="1">
        <v>0.961860299110412</v>
      </c>
    </row>
    <row r="1825">
      <c r="B1825" s="1" t="s">
        <v>2411</v>
      </c>
      <c r="C1825" s="1" t="s">
        <v>5</v>
      </c>
      <c r="D1825" s="1">
        <v>0.993936717510223</v>
      </c>
    </row>
    <row r="1826">
      <c r="B1826" s="1" t="s">
        <v>2412</v>
      </c>
      <c r="C1826" s="1" t="s">
        <v>5</v>
      </c>
      <c r="D1826" s="1">
        <v>0.994439363479614</v>
      </c>
    </row>
    <row r="1827">
      <c r="B1827" s="1" t="s">
        <v>2413</v>
      </c>
      <c r="C1827" s="1" t="s">
        <v>5</v>
      </c>
      <c r="D1827" s="1">
        <v>0.991986989974975</v>
      </c>
    </row>
    <row r="1828">
      <c r="B1828" s="1" t="s">
        <v>2415</v>
      </c>
      <c r="C1828" s="1" t="s">
        <v>5</v>
      </c>
      <c r="D1828" s="1">
        <v>0.996275782585144</v>
      </c>
    </row>
    <row r="1829">
      <c r="B1829" s="1" t="s">
        <v>2417</v>
      </c>
      <c r="C1829" s="1" t="s">
        <v>5</v>
      </c>
      <c r="D1829" s="1">
        <v>0.923746764659881</v>
      </c>
    </row>
    <row r="1830">
      <c r="B1830" s="1" t="s">
        <v>2418</v>
      </c>
      <c r="C1830" s="1" t="s">
        <v>5</v>
      </c>
      <c r="D1830" s="1">
        <v>0.962471365928649</v>
      </c>
    </row>
    <row r="1831">
      <c r="B1831" s="1" t="s">
        <v>2419</v>
      </c>
      <c r="C1831" s="1" t="s">
        <v>5</v>
      </c>
      <c r="D1831" s="1">
        <v>0.76168543100357</v>
      </c>
    </row>
    <row r="1832">
      <c r="B1832" s="1" t="s">
        <v>2421</v>
      </c>
      <c r="C1832" s="1" t="s">
        <v>5</v>
      </c>
      <c r="D1832" s="1">
        <v>0.89588177204132</v>
      </c>
    </row>
    <row r="1833">
      <c r="B1833" s="1" t="s">
        <v>2423</v>
      </c>
      <c r="C1833" s="1" t="s">
        <v>5</v>
      </c>
      <c r="D1833" s="1">
        <v>0.988108098506927</v>
      </c>
    </row>
    <row r="1834">
      <c r="B1834" s="1" t="s">
        <v>2426</v>
      </c>
      <c r="C1834" s="1" t="s">
        <v>5</v>
      </c>
      <c r="D1834" s="1">
        <v>0.994722247123718</v>
      </c>
    </row>
    <row r="1835">
      <c r="B1835" s="1" t="s">
        <v>2427</v>
      </c>
      <c r="C1835" s="1" t="s">
        <v>5</v>
      </c>
      <c r="D1835" s="1">
        <v>0.991161823272705</v>
      </c>
    </row>
    <row r="1836">
      <c r="B1836" s="1" t="s">
        <v>2428</v>
      </c>
      <c r="C1836" s="1" t="s">
        <v>5</v>
      </c>
      <c r="D1836" s="1">
        <v>0.994073927402496</v>
      </c>
    </row>
    <row r="1837">
      <c r="B1837" s="1" t="s">
        <v>2429</v>
      </c>
      <c r="C1837" s="1" t="s">
        <v>5</v>
      </c>
      <c r="D1837" s="1">
        <v>0.994724810123443</v>
      </c>
    </row>
    <row r="1838">
      <c r="B1838" s="1" t="s">
        <v>2430</v>
      </c>
      <c r="C1838" s="1" t="s">
        <v>5</v>
      </c>
      <c r="D1838" s="1">
        <v>0.982586145401001</v>
      </c>
    </row>
    <row r="1839">
      <c r="B1839" s="1" t="s">
        <v>2431</v>
      </c>
      <c r="C1839" s="1" t="s">
        <v>5</v>
      </c>
      <c r="D1839" s="1">
        <v>0.997258186340332</v>
      </c>
    </row>
    <row r="1840">
      <c r="B1840" s="1" t="s">
        <v>2432</v>
      </c>
      <c r="C1840" s="1" t="s">
        <v>5</v>
      </c>
      <c r="D1840" s="1">
        <v>0.993577718734741</v>
      </c>
    </row>
    <row r="1841">
      <c r="B1841" s="1" t="s">
        <v>2433</v>
      </c>
      <c r="C1841" s="1" t="s">
        <v>5</v>
      </c>
      <c r="D1841" s="1">
        <v>0.997854053974151</v>
      </c>
    </row>
    <row r="1842">
      <c r="B1842" s="1" t="s">
        <v>2435</v>
      </c>
      <c r="C1842" s="1" t="s">
        <v>5</v>
      </c>
      <c r="D1842" s="1">
        <v>0.996912360191345</v>
      </c>
    </row>
    <row r="1843">
      <c r="B1843" s="1" t="s">
        <v>2436</v>
      </c>
      <c r="C1843" s="1" t="s">
        <v>5</v>
      </c>
      <c r="D1843" s="1">
        <v>0.995979189872741</v>
      </c>
    </row>
    <row r="1844">
      <c r="B1844" s="1" t="s">
        <v>2437</v>
      </c>
      <c r="C1844" s="1" t="s">
        <v>5</v>
      </c>
      <c r="D1844" s="1">
        <v>0.989539086818695</v>
      </c>
    </row>
    <row r="1845">
      <c r="B1845" s="1" t="s">
        <v>2438</v>
      </c>
      <c r="C1845" s="1" t="s">
        <v>5</v>
      </c>
      <c r="D1845" s="1">
        <v>0.996671915054321</v>
      </c>
    </row>
    <row r="1846">
      <c r="B1846" s="1" t="s">
        <v>2442</v>
      </c>
      <c r="C1846" s="1" t="s">
        <v>5</v>
      </c>
      <c r="D1846" s="1">
        <v>0.984428763389587</v>
      </c>
    </row>
    <row r="1847">
      <c r="B1847" s="1" t="s">
        <v>2443</v>
      </c>
      <c r="C1847" s="1" t="s">
        <v>5</v>
      </c>
      <c r="D1847" s="1">
        <v>0.972873330116272</v>
      </c>
    </row>
    <row r="1848">
      <c r="B1848" s="1" t="s">
        <v>2444</v>
      </c>
      <c r="C1848" s="1" t="s">
        <v>5</v>
      </c>
      <c r="D1848" s="1">
        <v>0.996184170246124</v>
      </c>
    </row>
    <row r="1849">
      <c r="B1849" s="1" t="s">
        <v>2447</v>
      </c>
      <c r="C1849" s="1" t="s">
        <v>5</v>
      </c>
      <c r="D1849" s="1">
        <v>0.998319089412689</v>
      </c>
    </row>
    <row r="1850">
      <c r="B1850" s="1" t="s">
        <v>2448</v>
      </c>
      <c r="C1850" s="1" t="s">
        <v>5</v>
      </c>
      <c r="D1850" s="1">
        <v>0.998015522956848</v>
      </c>
    </row>
    <row r="1851">
      <c r="B1851" s="1" t="s">
        <v>2449</v>
      </c>
      <c r="C1851" s="1" t="s">
        <v>5</v>
      </c>
      <c r="D1851" s="1">
        <v>0.995308339595794</v>
      </c>
    </row>
    <row r="1852">
      <c r="B1852" s="1" t="s">
        <v>2450</v>
      </c>
      <c r="C1852" s="1" t="s">
        <v>5</v>
      </c>
      <c r="D1852" s="1">
        <v>0.997111201286315</v>
      </c>
    </row>
    <row r="1853">
      <c r="B1853" s="1" t="s">
        <v>2452</v>
      </c>
      <c r="C1853" s="1" t="s">
        <v>5</v>
      </c>
      <c r="D1853" s="1">
        <v>0.894598007202148</v>
      </c>
    </row>
    <row r="1854">
      <c r="B1854" s="1" t="s">
        <v>2453</v>
      </c>
      <c r="C1854" s="1" t="s">
        <v>5</v>
      </c>
      <c r="D1854" s="1">
        <v>0.980888128280639</v>
      </c>
    </row>
    <row r="1855">
      <c r="B1855" s="1" t="s">
        <v>2455</v>
      </c>
      <c r="C1855" s="1" t="s">
        <v>5</v>
      </c>
      <c r="D1855" s="1">
        <v>0.975861072540283</v>
      </c>
    </row>
    <row r="1856">
      <c r="B1856" s="1" t="s">
        <v>2457</v>
      </c>
      <c r="C1856" s="1" t="s">
        <v>5</v>
      </c>
      <c r="D1856" s="1">
        <v>0.997740149497985</v>
      </c>
    </row>
    <row r="1857">
      <c r="B1857" s="1" t="s">
        <v>2458</v>
      </c>
      <c r="C1857" s="1" t="s">
        <v>5</v>
      </c>
      <c r="D1857" s="1">
        <v>0.996286988258361</v>
      </c>
    </row>
    <row r="1858">
      <c r="B1858" s="1" t="s">
        <v>2459</v>
      </c>
      <c r="C1858" s="1" t="s">
        <v>5</v>
      </c>
      <c r="D1858" s="1">
        <v>0.976183891296386</v>
      </c>
    </row>
    <row r="1859">
      <c r="B1859" s="1" t="s">
        <v>2460</v>
      </c>
      <c r="C1859" s="1" t="s">
        <v>5</v>
      </c>
      <c r="D1859" s="1">
        <v>0.993023157119751</v>
      </c>
    </row>
    <row r="1860">
      <c r="B1860" s="1" t="s">
        <v>2463</v>
      </c>
      <c r="C1860" s="1" t="s">
        <v>5</v>
      </c>
      <c r="D1860" s="1">
        <v>0.987571597099304</v>
      </c>
    </row>
    <row r="1861">
      <c r="B1861" s="1" t="s">
        <v>2464</v>
      </c>
      <c r="C1861" s="1" t="s">
        <v>5</v>
      </c>
      <c r="D1861" s="1">
        <v>0.923966109752655</v>
      </c>
    </row>
    <row r="1862">
      <c r="B1862" s="1" t="s">
        <v>2465</v>
      </c>
      <c r="C1862" s="1" t="s">
        <v>5</v>
      </c>
      <c r="D1862" s="1">
        <v>0.979822218418121</v>
      </c>
    </row>
    <row r="1863">
      <c r="B1863" s="1" t="s">
        <v>2467</v>
      </c>
      <c r="C1863" s="1" t="s">
        <v>5</v>
      </c>
      <c r="D1863" s="1">
        <v>0.99616938829422</v>
      </c>
    </row>
    <row r="1864">
      <c r="B1864" s="1" t="s">
        <v>2468</v>
      </c>
      <c r="C1864" s="1" t="s">
        <v>5</v>
      </c>
      <c r="D1864" s="1">
        <v>0.995229721069335</v>
      </c>
    </row>
    <row r="1865">
      <c r="B1865" s="1" t="s">
        <v>2471</v>
      </c>
      <c r="C1865" s="1" t="s">
        <v>5</v>
      </c>
      <c r="D1865" s="1">
        <v>0.994997382164001</v>
      </c>
    </row>
    <row r="1866">
      <c r="B1866" s="1" t="s">
        <v>2473</v>
      </c>
      <c r="C1866" s="1" t="s">
        <v>5</v>
      </c>
      <c r="D1866" s="1">
        <v>0.988547682762146</v>
      </c>
    </row>
    <row r="1867">
      <c r="B1867" s="1" t="s">
        <v>2474</v>
      </c>
      <c r="C1867" s="1" t="s">
        <v>5</v>
      </c>
      <c r="D1867" s="1">
        <v>0.997287392616272</v>
      </c>
    </row>
    <row r="1868">
      <c r="B1868" s="1" t="s">
        <v>2475</v>
      </c>
      <c r="C1868" s="1" t="s">
        <v>5</v>
      </c>
      <c r="D1868" s="1">
        <v>0.946787059307098</v>
      </c>
    </row>
    <row r="1869">
      <c r="B1869" s="1" t="s">
        <v>2476</v>
      </c>
      <c r="C1869" s="1" t="s">
        <v>5</v>
      </c>
      <c r="D1869" s="1">
        <v>0.99633252620697</v>
      </c>
    </row>
    <row r="1870">
      <c r="B1870" s="1" t="s">
        <v>2479</v>
      </c>
      <c r="C1870" s="1" t="s">
        <v>5</v>
      </c>
      <c r="D1870" s="1">
        <v>0.995511412620544</v>
      </c>
    </row>
    <row r="1871">
      <c r="B1871" s="1" t="s">
        <v>2480</v>
      </c>
      <c r="C1871" s="1" t="s">
        <v>5</v>
      </c>
      <c r="D1871" s="1">
        <v>0.995548367500305</v>
      </c>
    </row>
    <row r="1872">
      <c r="B1872" s="1" t="s">
        <v>2481</v>
      </c>
      <c r="C1872" s="1" t="s">
        <v>5</v>
      </c>
      <c r="D1872" s="1">
        <v>0.991047799587249</v>
      </c>
    </row>
    <row r="1873">
      <c r="B1873" s="1" t="s">
        <v>2483</v>
      </c>
      <c r="C1873" s="1" t="s">
        <v>5</v>
      </c>
      <c r="D1873" s="1">
        <v>0.993203163146972</v>
      </c>
    </row>
    <row r="1874">
      <c r="B1874" s="1" t="s">
        <v>2484</v>
      </c>
      <c r="C1874" s="1" t="s">
        <v>5</v>
      </c>
      <c r="D1874" s="1">
        <v>0.994869947433471</v>
      </c>
    </row>
    <row r="1875">
      <c r="B1875" s="1" t="s">
        <v>2485</v>
      </c>
      <c r="C1875" s="1" t="s">
        <v>5</v>
      </c>
      <c r="D1875" s="1">
        <v>0.993797719478607</v>
      </c>
    </row>
    <row r="1876">
      <c r="B1876" s="1" t="s">
        <v>2486</v>
      </c>
      <c r="C1876" s="1" t="s">
        <v>5</v>
      </c>
      <c r="D1876" s="1">
        <v>0.981070756912231</v>
      </c>
    </row>
    <row r="1877">
      <c r="B1877" s="1" t="s">
        <v>2487</v>
      </c>
      <c r="C1877" s="1" t="s">
        <v>5</v>
      </c>
      <c r="D1877" s="1">
        <v>0.984594225883483</v>
      </c>
    </row>
    <row r="1878">
      <c r="B1878" s="1" t="s">
        <v>2490</v>
      </c>
      <c r="C1878" s="1" t="s">
        <v>5</v>
      </c>
      <c r="D1878" s="1">
        <v>0.994615375995636</v>
      </c>
    </row>
    <row r="1879">
      <c r="B1879" s="1" t="s">
        <v>2491</v>
      </c>
      <c r="C1879" s="1" t="s">
        <v>5</v>
      </c>
      <c r="D1879" s="1">
        <v>0.994551718235015</v>
      </c>
    </row>
    <row r="1880">
      <c r="B1880" s="1" t="s">
        <v>2493</v>
      </c>
      <c r="C1880" s="1" t="s">
        <v>5</v>
      </c>
      <c r="D1880" s="1">
        <v>0.980476737022399</v>
      </c>
    </row>
    <row r="1881">
      <c r="B1881" s="1" t="s">
        <v>2494</v>
      </c>
      <c r="C1881" s="1" t="s">
        <v>5</v>
      </c>
      <c r="D1881" s="1">
        <v>0.995753169059753</v>
      </c>
    </row>
    <row r="1882">
      <c r="B1882" s="1" t="s">
        <v>2495</v>
      </c>
      <c r="C1882" s="1" t="s">
        <v>5</v>
      </c>
      <c r="D1882" s="1">
        <v>0.956917524337768</v>
      </c>
    </row>
    <row r="1883">
      <c r="B1883" s="1" t="s">
        <v>2496</v>
      </c>
      <c r="C1883" s="1" t="s">
        <v>5</v>
      </c>
      <c r="D1883" s="1">
        <v>0.996055841445922</v>
      </c>
    </row>
    <row r="1884">
      <c r="B1884" s="1" t="s">
        <v>2497</v>
      </c>
      <c r="C1884" s="1" t="s">
        <v>5</v>
      </c>
      <c r="D1884" s="1">
        <v>0.996833145618438</v>
      </c>
    </row>
    <row r="1885">
      <c r="B1885" s="1" t="s">
        <v>2498</v>
      </c>
      <c r="C1885" s="1" t="s">
        <v>5</v>
      </c>
      <c r="D1885" s="1">
        <v>0.674823403358459</v>
      </c>
    </row>
    <row r="1886">
      <c r="B1886" s="1" t="s">
        <v>2499</v>
      </c>
      <c r="C1886" s="1" t="s">
        <v>5</v>
      </c>
      <c r="D1886" s="1">
        <v>0.99804937839508</v>
      </c>
    </row>
    <row r="1887">
      <c r="B1887" s="1" t="s">
        <v>2500</v>
      </c>
      <c r="C1887" s="1" t="s">
        <v>5</v>
      </c>
      <c r="D1887" s="1">
        <v>0.998729288578033</v>
      </c>
    </row>
    <row r="1888">
      <c r="B1888" s="1" t="s">
        <v>2501</v>
      </c>
      <c r="C1888" s="1" t="s">
        <v>5</v>
      </c>
      <c r="D1888" s="1">
        <v>0.993984520435333</v>
      </c>
    </row>
    <row r="1889">
      <c r="B1889" s="1" t="s">
        <v>2502</v>
      </c>
      <c r="C1889" s="1" t="s">
        <v>5</v>
      </c>
      <c r="D1889" s="1">
        <v>0.993168115615844</v>
      </c>
    </row>
    <row r="1890">
      <c r="B1890" s="1" t="s">
        <v>2504</v>
      </c>
      <c r="C1890" s="1" t="s">
        <v>5</v>
      </c>
      <c r="D1890" s="1">
        <v>0.998378872871398</v>
      </c>
    </row>
    <row r="1891">
      <c r="B1891" s="1" t="s">
        <v>2505</v>
      </c>
      <c r="C1891" s="1" t="s">
        <v>5</v>
      </c>
      <c r="D1891" s="1">
        <v>0.977750539779663</v>
      </c>
    </row>
    <row r="1892">
      <c r="B1892" s="1" t="s">
        <v>2506</v>
      </c>
      <c r="C1892" s="1" t="s">
        <v>5</v>
      </c>
      <c r="D1892" s="1">
        <v>0.995843827724456</v>
      </c>
    </row>
    <row r="1893">
      <c r="B1893" s="1" t="s">
        <v>2507</v>
      </c>
      <c r="C1893" s="1" t="s">
        <v>5</v>
      </c>
      <c r="D1893" s="1">
        <v>0.997503340244293</v>
      </c>
    </row>
    <row r="1894">
      <c r="B1894" s="1" t="s">
        <v>2508</v>
      </c>
      <c r="C1894" s="1" t="s">
        <v>5</v>
      </c>
      <c r="D1894" s="1">
        <v>0.99575799703598</v>
      </c>
    </row>
    <row r="1895">
      <c r="B1895" s="1" t="s">
        <v>2509</v>
      </c>
      <c r="C1895" s="1" t="s">
        <v>5</v>
      </c>
      <c r="D1895" s="1">
        <v>0.996915221214294</v>
      </c>
    </row>
    <row r="1896">
      <c r="B1896" s="1" t="s">
        <v>2511</v>
      </c>
      <c r="C1896" s="1" t="s">
        <v>5</v>
      </c>
      <c r="D1896" s="1">
        <v>0.993676602840423</v>
      </c>
    </row>
    <row r="1897">
      <c r="B1897" s="1" t="s">
        <v>2512</v>
      </c>
      <c r="C1897" s="1" t="s">
        <v>5</v>
      </c>
      <c r="D1897" s="1">
        <v>0.906111598014831</v>
      </c>
    </row>
    <row r="1898">
      <c r="B1898" s="1" t="s">
        <v>2513</v>
      </c>
      <c r="C1898" s="1" t="s">
        <v>5</v>
      </c>
      <c r="D1898" s="1">
        <v>0.997081339359283</v>
      </c>
    </row>
    <row r="1899">
      <c r="B1899" s="1" t="s">
        <v>2514</v>
      </c>
      <c r="C1899" s="1" t="s">
        <v>5</v>
      </c>
      <c r="D1899" s="1">
        <v>0.978290677070617</v>
      </c>
    </row>
    <row r="1900">
      <c r="B1900" s="1" t="s">
        <v>2517</v>
      </c>
      <c r="C1900" s="1" t="s">
        <v>5</v>
      </c>
      <c r="D1900" s="1">
        <v>0.995774328708648</v>
      </c>
    </row>
    <row r="1901">
      <c r="B1901" s="1" t="s">
        <v>2518</v>
      </c>
      <c r="C1901" s="1" t="s">
        <v>5</v>
      </c>
      <c r="D1901" s="1">
        <v>0.99812763929367</v>
      </c>
    </row>
    <row r="1902">
      <c r="B1902" s="1" t="s">
        <v>2519</v>
      </c>
      <c r="C1902" s="1" t="s">
        <v>5</v>
      </c>
      <c r="D1902" s="1">
        <v>0.979089856147766</v>
      </c>
    </row>
    <row r="1903">
      <c r="B1903" s="1" t="s">
        <v>2520</v>
      </c>
      <c r="C1903" s="1" t="s">
        <v>5</v>
      </c>
      <c r="D1903" s="1">
        <v>0.995372593402862</v>
      </c>
    </row>
    <row r="1904">
      <c r="B1904" s="1" t="s">
        <v>2521</v>
      </c>
      <c r="C1904" s="1" t="s">
        <v>5</v>
      </c>
      <c r="D1904" s="1">
        <v>0.997112274169921</v>
      </c>
    </row>
    <row r="1905">
      <c r="B1905" s="1" t="s">
        <v>2522</v>
      </c>
      <c r="C1905" s="1" t="s">
        <v>5</v>
      </c>
      <c r="D1905" s="1">
        <v>0.991941571235656</v>
      </c>
    </row>
    <row r="1906">
      <c r="B1906" s="1" t="s">
        <v>2523</v>
      </c>
      <c r="C1906" s="1" t="s">
        <v>5</v>
      </c>
      <c r="D1906" s="1">
        <v>0.537166237831115</v>
      </c>
    </row>
    <row r="1907">
      <c r="B1907" s="1" t="s">
        <v>2524</v>
      </c>
      <c r="C1907" s="1" t="s">
        <v>5</v>
      </c>
      <c r="D1907" s="1">
        <v>0.997147262096405</v>
      </c>
    </row>
    <row r="1908">
      <c r="B1908" s="1" t="s">
        <v>2525</v>
      </c>
      <c r="C1908" s="1" t="s">
        <v>5</v>
      </c>
      <c r="D1908" s="1">
        <v>0.998236656188964</v>
      </c>
    </row>
    <row r="1909">
      <c r="B1909" s="1" t="s">
        <v>2526</v>
      </c>
      <c r="C1909" s="1" t="s">
        <v>5</v>
      </c>
      <c r="D1909" s="1">
        <v>0.993637323379516</v>
      </c>
    </row>
    <row r="1910">
      <c r="B1910" s="1" t="s">
        <v>2527</v>
      </c>
      <c r="C1910" s="1" t="s">
        <v>5</v>
      </c>
      <c r="D1910" s="1">
        <v>0.997420191764831</v>
      </c>
    </row>
    <row r="1911">
      <c r="B1911" s="1" t="s">
        <v>2528</v>
      </c>
      <c r="C1911" s="1" t="s">
        <v>5</v>
      </c>
      <c r="D1911" s="1">
        <v>0.99825781583786</v>
      </c>
    </row>
    <row r="1912">
      <c r="B1912" s="1" t="s">
        <v>2529</v>
      </c>
      <c r="C1912" s="1" t="s">
        <v>5</v>
      </c>
      <c r="D1912" s="1">
        <v>0.689149260520935</v>
      </c>
    </row>
    <row r="1913">
      <c r="B1913" s="1" t="s">
        <v>2530</v>
      </c>
      <c r="C1913" s="1" t="s">
        <v>5</v>
      </c>
      <c r="D1913" s="1">
        <v>0.996313273906707</v>
      </c>
    </row>
    <row r="1914">
      <c r="B1914" s="1" t="s">
        <v>2531</v>
      </c>
      <c r="C1914" s="1" t="s">
        <v>5</v>
      </c>
      <c r="D1914" s="1">
        <v>0.983281552791595</v>
      </c>
    </row>
    <row r="1915">
      <c r="B1915" s="1" t="s">
        <v>2532</v>
      </c>
      <c r="C1915" s="1" t="s">
        <v>5</v>
      </c>
      <c r="D1915" s="1">
        <v>0.986530065536499</v>
      </c>
    </row>
    <row r="1916">
      <c r="B1916" s="1" t="s">
        <v>2533</v>
      </c>
      <c r="C1916" s="1" t="s">
        <v>5</v>
      </c>
      <c r="D1916" s="1">
        <v>0.991517484188079</v>
      </c>
    </row>
    <row r="1917">
      <c r="B1917" s="1" t="s">
        <v>2534</v>
      </c>
      <c r="C1917" s="1" t="s">
        <v>5</v>
      </c>
      <c r="D1917" s="1">
        <v>0.989247381687164</v>
      </c>
    </row>
    <row r="1918">
      <c r="B1918" s="1" t="s">
        <v>2535</v>
      </c>
      <c r="C1918" s="1" t="s">
        <v>5</v>
      </c>
      <c r="D1918" s="1">
        <v>0.811154663562774</v>
      </c>
    </row>
    <row r="1919">
      <c r="B1919" s="1" t="s">
        <v>2537</v>
      </c>
      <c r="C1919" s="1" t="s">
        <v>5</v>
      </c>
      <c r="D1919" s="1">
        <v>0.996601104736328</v>
      </c>
    </row>
    <row r="1920">
      <c r="B1920" s="1" t="s">
        <v>2538</v>
      </c>
      <c r="C1920" s="1" t="s">
        <v>5</v>
      </c>
      <c r="D1920" s="1">
        <v>0.958881914615631</v>
      </c>
    </row>
    <row r="1921">
      <c r="B1921" s="1" t="s">
        <v>2539</v>
      </c>
      <c r="C1921" s="1" t="s">
        <v>5</v>
      </c>
      <c r="D1921" s="1">
        <v>0.969616472721099</v>
      </c>
    </row>
    <row r="1922">
      <c r="B1922" s="1" t="s">
        <v>2540</v>
      </c>
      <c r="C1922" s="1" t="s">
        <v>5</v>
      </c>
      <c r="D1922" s="1">
        <v>0.939849317073822</v>
      </c>
    </row>
    <row r="1923">
      <c r="B1923" s="1" t="s">
        <v>2542</v>
      </c>
      <c r="C1923" s="1" t="s">
        <v>5</v>
      </c>
      <c r="D1923" s="1">
        <v>0.997770190238952</v>
      </c>
    </row>
    <row r="1924">
      <c r="B1924" s="1" t="s">
        <v>2543</v>
      </c>
      <c r="C1924" s="1" t="s">
        <v>5</v>
      </c>
      <c r="D1924" s="1">
        <v>0.98113477230072</v>
      </c>
    </row>
    <row r="1925">
      <c r="B1925" s="1" t="s">
        <v>2545</v>
      </c>
      <c r="C1925" s="1" t="s">
        <v>5</v>
      </c>
      <c r="D1925" s="1">
        <v>0.830053865909576</v>
      </c>
    </row>
    <row r="1926">
      <c r="B1926" s="1" t="s">
        <v>2546</v>
      </c>
      <c r="C1926" s="1" t="s">
        <v>5</v>
      </c>
      <c r="D1926" s="1">
        <v>0.995567262172699</v>
      </c>
    </row>
    <row r="1927">
      <c r="B1927" s="1" t="s">
        <v>2548</v>
      </c>
      <c r="C1927" s="1" t="s">
        <v>5</v>
      </c>
      <c r="D1927" s="1">
        <v>0.985117554664611</v>
      </c>
    </row>
    <row r="1928">
      <c r="B1928" s="1" t="s">
        <v>2549</v>
      </c>
      <c r="C1928" s="1" t="s">
        <v>5</v>
      </c>
      <c r="D1928" s="1">
        <v>0.99583613872528</v>
      </c>
    </row>
    <row r="1929">
      <c r="B1929" s="1" t="s">
        <v>2550</v>
      </c>
      <c r="C1929" s="1" t="s">
        <v>5</v>
      </c>
      <c r="D1929" s="1">
        <v>0.997053027153015</v>
      </c>
    </row>
    <row r="1930">
      <c r="B1930" s="1" t="s">
        <v>2551</v>
      </c>
      <c r="C1930" s="1" t="s">
        <v>5</v>
      </c>
      <c r="D1930" s="1">
        <v>0.991715610027313</v>
      </c>
    </row>
    <row r="1931">
      <c r="B1931" s="1" t="s">
        <v>2552</v>
      </c>
      <c r="C1931" s="1" t="s">
        <v>5</v>
      </c>
      <c r="D1931" s="1">
        <v>0.969838321208953</v>
      </c>
    </row>
    <row r="1932">
      <c r="B1932" s="1" t="s">
        <v>2553</v>
      </c>
      <c r="C1932" s="1" t="s">
        <v>5</v>
      </c>
      <c r="D1932" s="1">
        <v>0.994960188865661</v>
      </c>
    </row>
    <row r="1933">
      <c r="B1933" s="1" t="s">
        <v>2554</v>
      </c>
      <c r="C1933" s="1" t="s">
        <v>5</v>
      </c>
      <c r="D1933" s="1">
        <v>0.997535347938537</v>
      </c>
    </row>
    <row r="1934">
      <c r="B1934" s="1" t="s">
        <v>2555</v>
      </c>
      <c r="C1934" s="1" t="s">
        <v>5</v>
      </c>
      <c r="D1934" s="1">
        <v>0.964677095413208</v>
      </c>
    </row>
    <row r="1935">
      <c r="B1935" s="1" t="s">
        <v>2558</v>
      </c>
      <c r="C1935" s="1" t="s">
        <v>5</v>
      </c>
      <c r="D1935" s="1">
        <v>0.996366620063781</v>
      </c>
    </row>
    <row r="1936">
      <c r="B1936" s="1" t="s">
        <v>2560</v>
      </c>
      <c r="C1936" s="1" t="s">
        <v>5</v>
      </c>
      <c r="D1936" s="1">
        <v>0.997826755046844</v>
      </c>
    </row>
    <row r="1937">
      <c r="B1937" s="1" t="s">
        <v>2561</v>
      </c>
      <c r="C1937" s="1" t="s">
        <v>5</v>
      </c>
      <c r="D1937" s="1">
        <v>0.998279452323913</v>
      </c>
    </row>
    <row r="1938">
      <c r="B1938" s="1" t="s">
        <v>2562</v>
      </c>
      <c r="C1938" s="1" t="s">
        <v>5</v>
      </c>
      <c r="D1938" s="1">
        <v>0.995994091033935</v>
      </c>
    </row>
    <row r="1939">
      <c r="B1939" s="1" t="s">
        <v>2563</v>
      </c>
      <c r="C1939" s="1" t="s">
        <v>5</v>
      </c>
      <c r="D1939" s="1">
        <v>0.997259855270385</v>
      </c>
    </row>
    <row r="1940">
      <c r="B1940" s="1" t="s">
        <v>2564</v>
      </c>
      <c r="C1940" s="1" t="s">
        <v>5</v>
      </c>
      <c r="D1940" s="1">
        <v>0.99586546421051</v>
      </c>
    </row>
    <row r="1941">
      <c r="B1941" s="1" t="s">
        <v>2568</v>
      </c>
      <c r="C1941" s="1" t="s">
        <v>5</v>
      </c>
      <c r="D1941" s="1">
        <v>0.978600561618804</v>
      </c>
    </row>
    <row r="1942">
      <c r="B1942" s="1" t="s">
        <v>2569</v>
      </c>
      <c r="C1942" s="1" t="s">
        <v>5</v>
      </c>
      <c r="D1942" s="1">
        <v>0.995485305786132</v>
      </c>
    </row>
    <row r="1943">
      <c r="B1943" s="1" t="s">
        <v>2571</v>
      </c>
      <c r="C1943" s="1" t="s">
        <v>5</v>
      </c>
      <c r="D1943" s="1">
        <v>0.997921168804168</v>
      </c>
    </row>
    <row r="1944">
      <c r="B1944" s="1" t="s">
        <v>2572</v>
      </c>
      <c r="C1944" s="1" t="s">
        <v>5</v>
      </c>
      <c r="D1944" s="1">
        <v>0.988913238048553</v>
      </c>
    </row>
    <row r="1945">
      <c r="B1945" s="1" t="s">
        <v>2574</v>
      </c>
      <c r="C1945" s="1" t="s">
        <v>5</v>
      </c>
      <c r="D1945" s="1">
        <v>0.994875848293304</v>
      </c>
    </row>
    <row r="1946">
      <c r="B1946" s="1" t="s">
        <v>2575</v>
      </c>
      <c r="C1946" s="1" t="s">
        <v>5</v>
      </c>
      <c r="D1946" s="1">
        <v>0.908666551113128</v>
      </c>
    </row>
    <row r="1947">
      <c r="B1947" s="1" t="s">
        <v>2576</v>
      </c>
      <c r="C1947" s="1" t="s">
        <v>5</v>
      </c>
      <c r="D1947" s="1">
        <v>0.995193898677825</v>
      </c>
    </row>
    <row r="1948">
      <c r="B1948" s="1" t="s">
        <v>2577</v>
      </c>
      <c r="C1948" s="1" t="s">
        <v>5</v>
      </c>
      <c r="D1948" s="1">
        <v>0.993247151374816</v>
      </c>
    </row>
    <row r="1949">
      <c r="B1949" s="1" t="s">
        <v>2579</v>
      </c>
      <c r="C1949" s="1" t="s">
        <v>5</v>
      </c>
      <c r="D1949" s="1">
        <v>0.995109379291534</v>
      </c>
    </row>
    <row r="1950">
      <c r="B1950" s="1" t="s">
        <v>2580</v>
      </c>
      <c r="C1950" s="1" t="s">
        <v>5</v>
      </c>
      <c r="D1950" s="1">
        <v>0.799269914627075</v>
      </c>
    </row>
    <row r="1951">
      <c r="B1951" s="1" t="s">
        <v>2581</v>
      </c>
      <c r="C1951" s="1" t="s">
        <v>5</v>
      </c>
      <c r="D1951" s="1">
        <v>0.994931757450103</v>
      </c>
    </row>
    <row r="1952">
      <c r="B1952" s="1" t="s">
        <v>2583</v>
      </c>
      <c r="C1952" s="1" t="s">
        <v>5</v>
      </c>
      <c r="D1952" s="1">
        <v>0.993622720241546</v>
      </c>
    </row>
    <row r="1953">
      <c r="B1953" s="1" t="s">
        <v>2584</v>
      </c>
      <c r="C1953" s="1" t="s">
        <v>5</v>
      </c>
      <c r="D1953" s="1">
        <v>0.993511974811554</v>
      </c>
    </row>
    <row r="1954">
      <c r="B1954" s="1" t="s">
        <v>2585</v>
      </c>
      <c r="C1954" s="1" t="s">
        <v>5</v>
      </c>
      <c r="D1954" s="1">
        <v>0.996055603027343</v>
      </c>
    </row>
    <row r="1955">
      <c r="B1955" s="1" t="s">
        <v>2586</v>
      </c>
      <c r="C1955" s="1" t="s">
        <v>5</v>
      </c>
      <c r="D1955" s="1">
        <v>0.987555086612701</v>
      </c>
    </row>
    <row r="1956">
      <c r="B1956" s="1" t="s">
        <v>2587</v>
      </c>
      <c r="C1956" s="1" t="s">
        <v>5</v>
      </c>
      <c r="D1956" s="1">
        <v>0.998638689517974</v>
      </c>
    </row>
    <row r="1957">
      <c r="B1957" s="1" t="s">
        <v>2588</v>
      </c>
      <c r="C1957" s="1" t="s">
        <v>5</v>
      </c>
      <c r="D1957" s="1">
        <v>0.997276365756988</v>
      </c>
    </row>
    <row r="1958">
      <c r="B1958" s="1" t="s">
        <v>2589</v>
      </c>
      <c r="C1958" s="1" t="s">
        <v>5</v>
      </c>
      <c r="D1958" s="1">
        <v>0.996769785881042</v>
      </c>
    </row>
    <row r="1959">
      <c r="B1959" s="1" t="s">
        <v>2590</v>
      </c>
      <c r="C1959" s="1" t="s">
        <v>5</v>
      </c>
      <c r="D1959" s="1">
        <v>0.995419263839721</v>
      </c>
    </row>
    <row r="1960">
      <c r="B1960" s="1" t="s">
        <v>2591</v>
      </c>
      <c r="C1960" s="1" t="s">
        <v>5</v>
      </c>
      <c r="D1960" s="1">
        <v>0.983500242233276</v>
      </c>
    </row>
    <row r="1961">
      <c r="B1961" s="1" t="s">
        <v>2592</v>
      </c>
      <c r="C1961" s="1" t="s">
        <v>5</v>
      </c>
      <c r="D1961" s="1">
        <v>0.989848971366882</v>
      </c>
    </row>
    <row r="1962">
      <c r="B1962" s="1" t="s">
        <v>2593</v>
      </c>
      <c r="C1962" s="1" t="s">
        <v>5</v>
      </c>
      <c r="D1962" s="1">
        <v>0.997222065925598</v>
      </c>
    </row>
    <row r="1963">
      <c r="B1963" s="1" t="s">
        <v>2594</v>
      </c>
      <c r="C1963" s="1" t="s">
        <v>5</v>
      </c>
      <c r="D1963" s="1">
        <v>0.997994780540466</v>
      </c>
    </row>
    <row r="1964">
      <c r="B1964" s="1" t="s">
        <v>2595</v>
      </c>
      <c r="C1964" s="1" t="s">
        <v>5</v>
      </c>
      <c r="D1964" s="1">
        <v>0.804561853408813</v>
      </c>
    </row>
    <row r="1965">
      <c r="B1965" s="1" t="s">
        <v>2596</v>
      </c>
      <c r="C1965" s="1" t="s">
        <v>5</v>
      </c>
      <c r="D1965" s="1">
        <v>0.995151162147522</v>
      </c>
    </row>
    <row r="1966">
      <c r="B1966" s="1" t="s">
        <v>2597</v>
      </c>
      <c r="C1966" s="1" t="s">
        <v>5</v>
      </c>
      <c r="D1966" s="1">
        <v>0.998637616634368</v>
      </c>
    </row>
    <row r="1967">
      <c r="B1967" s="1" t="s">
        <v>2598</v>
      </c>
      <c r="C1967" s="1" t="s">
        <v>5</v>
      </c>
      <c r="D1967" s="1">
        <v>0.992657124996185</v>
      </c>
    </row>
    <row r="1968">
      <c r="B1968" s="1" t="s">
        <v>2599</v>
      </c>
      <c r="C1968" s="1" t="s">
        <v>5</v>
      </c>
      <c r="D1968" s="1">
        <v>0.997025549411773</v>
      </c>
    </row>
    <row r="1969">
      <c r="B1969" s="1" t="s">
        <v>2600</v>
      </c>
      <c r="C1969" s="1" t="s">
        <v>5</v>
      </c>
      <c r="D1969" s="1">
        <v>0.99758768081665</v>
      </c>
    </row>
    <row r="1970">
      <c r="B1970" s="1" t="s">
        <v>2601</v>
      </c>
      <c r="C1970" s="1" t="s">
        <v>5</v>
      </c>
      <c r="D1970" s="1">
        <v>0.998334825038909</v>
      </c>
    </row>
    <row r="1971">
      <c r="B1971" s="1" t="s">
        <v>2602</v>
      </c>
      <c r="C1971" s="1" t="s">
        <v>5</v>
      </c>
      <c r="D1971" s="1">
        <v>0.989692270755767</v>
      </c>
    </row>
    <row r="1972">
      <c r="B1972" s="1" t="s">
        <v>2603</v>
      </c>
      <c r="C1972" s="1" t="s">
        <v>5</v>
      </c>
      <c r="D1972" s="1">
        <v>0.987720906734466</v>
      </c>
    </row>
    <row r="1973">
      <c r="B1973" s="1" t="s">
        <v>2605</v>
      </c>
      <c r="C1973" s="1" t="s">
        <v>5</v>
      </c>
      <c r="D1973" s="1">
        <v>0.991926908493042</v>
      </c>
    </row>
    <row r="1974">
      <c r="B1974" s="1" t="s">
        <v>2606</v>
      </c>
      <c r="C1974" s="1" t="s">
        <v>5</v>
      </c>
      <c r="D1974" s="1">
        <v>0.99497765302658</v>
      </c>
    </row>
    <row r="1975">
      <c r="B1975" s="1" t="s">
        <v>2607</v>
      </c>
      <c r="C1975" s="1" t="s">
        <v>5</v>
      </c>
      <c r="D1975" s="1">
        <v>0.960940301418304</v>
      </c>
    </row>
    <row r="1976">
      <c r="B1976" s="1" t="s">
        <v>2608</v>
      </c>
      <c r="C1976" s="1" t="s">
        <v>5</v>
      </c>
      <c r="D1976" s="1">
        <v>0.987189710140228</v>
      </c>
    </row>
    <row r="1977">
      <c r="B1977" s="1" t="s">
        <v>2609</v>
      </c>
      <c r="C1977" s="1" t="s">
        <v>5</v>
      </c>
      <c r="D1977" s="1">
        <v>0.998504400253295</v>
      </c>
    </row>
    <row r="1978">
      <c r="B1978" s="1" t="s">
        <v>2610</v>
      </c>
      <c r="C1978" s="1" t="s">
        <v>5</v>
      </c>
      <c r="D1978" s="1">
        <v>0.997583985328674</v>
      </c>
    </row>
    <row r="1979">
      <c r="B1979" s="1" t="s">
        <v>2611</v>
      </c>
      <c r="C1979" s="1" t="s">
        <v>5</v>
      </c>
      <c r="D1979" s="1">
        <v>0.995585918426513</v>
      </c>
    </row>
    <row r="1980">
      <c r="B1980" s="1" t="s">
        <v>2612</v>
      </c>
      <c r="C1980" s="1" t="s">
        <v>5</v>
      </c>
      <c r="D1980" s="1">
        <v>0.997214019298553</v>
      </c>
    </row>
    <row r="1981">
      <c r="B1981" s="1" t="s">
        <v>2613</v>
      </c>
      <c r="C1981" s="1" t="s">
        <v>5</v>
      </c>
      <c r="D1981" s="1">
        <v>0.994135618209838</v>
      </c>
    </row>
    <row r="1982">
      <c r="B1982" s="1" t="s">
        <v>2615</v>
      </c>
      <c r="C1982" s="1" t="s">
        <v>5</v>
      </c>
      <c r="D1982" s="1">
        <v>0.926787853240966</v>
      </c>
    </row>
    <row r="1983">
      <c r="B1983" s="1" t="s">
        <v>2616</v>
      </c>
      <c r="C1983" s="1" t="s">
        <v>5</v>
      </c>
      <c r="D1983" s="1">
        <v>0.995483040809631</v>
      </c>
    </row>
    <row r="1984">
      <c r="B1984" s="1" t="s">
        <v>2617</v>
      </c>
      <c r="C1984" s="1" t="s">
        <v>5</v>
      </c>
      <c r="D1984" s="1">
        <v>0.98842978477478</v>
      </c>
    </row>
    <row r="1985">
      <c r="B1985" s="1" t="s">
        <v>2618</v>
      </c>
      <c r="C1985" s="1" t="s">
        <v>5</v>
      </c>
      <c r="D1985" s="1">
        <v>0.951381683349609</v>
      </c>
    </row>
    <row r="1986">
      <c r="B1986" s="1" t="s">
        <v>2620</v>
      </c>
      <c r="C1986" s="1" t="s">
        <v>5</v>
      </c>
      <c r="D1986" s="1">
        <v>0.996124446392059</v>
      </c>
    </row>
    <row r="1987">
      <c r="B1987" s="1" t="s">
        <v>2622</v>
      </c>
      <c r="C1987" s="1" t="s">
        <v>5</v>
      </c>
      <c r="D1987" s="1">
        <v>0.909011960029602</v>
      </c>
    </row>
    <row r="1988">
      <c r="B1988" s="1" t="s">
        <v>2623</v>
      </c>
      <c r="C1988" s="1" t="s">
        <v>5</v>
      </c>
      <c r="D1988" s="1">
        <v>0.990590870380401</v>
      </c>
    </row>
    <row r="1989">
      <c r="B1989" s="1" t="s">
        <v>2625</v>
      </c>
      <c r="C1989" s="1" t="s">
        <v>5</v>
      </c>
      <c r="D1989" s="1">
        <v>0.998398959636688</v>
      </c>
    </row>
    <row r="1990">
      <c r="B1990" s="1" t="s">
        <v>2627</v>
      </c>
      <c r="C1990" s="1" t="s">
        <v>5</v>
      </c>
      <c r="D1990" s="1">
        <v>0.998377323150634</v>
      </c>
    </row>
    <row r="1991">
      <c r="B1991" s="1" t="s">
        <v>2628</v>
      </c>
      <c r="C1991" s="1" t="s">
        <v>5</v>
      </c>
      <c r="D1991" s="1">
        <v>0.992749214172363</v>
      </c>
    </row>
    <row r="1992">
      <c r="B1992" s="1" t="s">
        <v>2629</v>
      </c>
      <c r="C1992" s="1" t="s">
        <v>5</v>
      </c>
      <c r="D1992" s="1">
        <v>0.867236316204071</v>
      </c>
    </row>
    <row r="1993">
      <c r="B1993" s="1" t="s">
        <v>2630</v>
      </c>
      <c r="C1993" s="1" t="s">
        <v>5</v>
      </c>
      <c r="D1993" s="1">
        <v>0.993131935596466</v>
      </c>
    </row>
    <row r="1994">
      <c r="B1994" s="1" t="s">
        <v>2631</v>
      </c>
      <c r="C1994" s="1" t="s">
        <v>5</v>
      </c>
      <c r="D1994" s="1">
        <v>0.994319260120391</v>
      </c>
    </row>
    <row r="1995">
      <c r="B1995" s="1" t="s">
        <v>2633</v>
      </c>
      <c r="C1995" s="1" t="s">
        <v>5</v>
      </c>
      <c r="D1995" s="1">
        <v>0.875223517417907</v>
      </c>
    </row>
    <row r="1996">
      <c r="B1996" s="1" t="s">
        <v>2635</v>
      </c>
      <c r="C1996" s="1" t="s">
        <v>5</v>
      </c>
      <c r="D1996" s="1">
        <v>0.997464299201965</v>
      </c>
    </row>
    <row r="1997">
      <c r="B1997" s="1" t="s">
        <v>2636</v>
      </c>
      <c r="C1997" s="1" t="s">
        <v>5</v>
      </c>
      <c r="D1997" s="1">
        <v>0.996850073337554</v>
      </c>
    </row>
    <row r="1998">
      <c r="B1998" s="1" t="s">
        <v>2637</v>
      </c>
      <c r="C1998" s="1" t="s">
        <v>5</v>
      </c>
      <c r="D1998" s="1">
        <v>0.930255711078643</v>
      </c>
    </row>
    <row r="1999">
      <c r="B1999" s="1" t="s">
        <v>2639</v>
      </c>
      <c r="C1999" s="1" t="s">
        <v>5</v>
      </c>
      <c r="D1999" s="1">
        <v>0.995771706104278</v>
      </c>
    </row>
    <row r="2000">
      <c r="B2000" s="1" t="s">
        <v>2640</v>
      </c>
      <c r="C2000" s="1" t="s">
        <v>5</v>
      </c>
      <c r="D2000" s="1">
        <v>0.997341334819793</v>
      </c>
    </row>
    <row r="2001">
      <c r="B2001" s="1" t="s">
        <v>2641</v>
      </c>
      <c r="C2001" s="1" t="s">
        <v>5</v>
      </c>
      <c r="D2001" s="1">
        <v>0.996172368526458</v>
      </c>
    </row>
    <row r="2002">
      <c r="B2002" s="1" t="s">
        <v>2642</v>
      </c>
      <c r="C2002" s="1" t="s">
        <v>5</v>
      </c>
      <c r="D2002" s="1">
        <v>0.965942859649658</v>
      </c>
    </row>
    <row r="2003">
      <c r="B2003" s="1" t="s">
        <v>2644</v>
      </c>
      <c r="C2003" s="1" t="s">
        <v>5</v>
      </c>
      <c r="D2003" s="1">
        <v>0.923078596591949</v>
      </c>
    </row>
    <row r="2004">
      <c r="B2004" s="1" t="s">
        <v>2646</v>
      </c>
      <c r="C2004" s="1" t="s">
        <v>5</v>
      </c>
      <c r="D2004" s="1">
        <v>0.839086413383483</v>
      </c>
    </row>
    <row r="2005">
      <c r="B2005" s="1" t="s">
        <v>2647</v>
      </c>
      <c r="C2005" s="1" t="s">
        <v>5</v>
      </c>
      <c r="D2005" s="1">
        <v>0.994225680828094</v>
      </c>
    </row>
    <row r="2006">
      <c r="B2006" s="1" t="s">
        <v>2648</v>
      </c>
      <c r="C2006" s="1" t="s">
        <v>5</v>
      </c>
      <c r="D2006" s="1">
        <v>0.995340347290039</v>
      </c>
    </row>
    <row r="2007">
      <c r="B2007" s="1" t="s">
        <v>2649</v>
      </c>
      <c r="C2007" s="1" t="s">
        <v>5</v>
      </c>
      <c r="D2007" s="1">
        <v>0.998158872127533</v>
      </c>
    </row>
    <row r="2008">
      <c r="B2008" s="1" t="s">
        <v>2650</v>
      </c>
      <c r="C2008" s="1" t="s">
        <v>5</v>
      </c>
      <c r="D2008" s="1">
        <v>0.985775589942932</v>
      </c>
    </row>
    <row r="2009">
      <c r="B2009" s="1" t="s">
        <v>2652</v>
      </c>
      <c r="C2009" s="1" t="s">
        <v>5</v>
      </c>
      <c r="D2009" s="1">
        <v>0.994548738002777</v>
      </c>
    </row>
    <row r="2010">
      <c r="B2010" s="1" t="s">
        <v>2653</v>
      </c>
      <c r="C2010" s="1" t="s">
        <v>5</v>
      </c>
      <c r="D2010" s="1">
        <v>0.995821833610534</v>
      </c>
    </row>
    <row r="2011">
      <c r="B2011" s="1" t="s">
        <v>2654</v>
      </c>
      <c r="C2011" s="1" t="s">
        <v>5</v>
      </c>
      <c r="D2011" s="1">
        <v>0.97510939836502</v>
      </c>
    </row>
    <row r="2012">
      <c r="B2012" s="1" t="s">
        <v>2655</v>
      </c>
      <c r="C2012" s="1" t="s">
        <v>5</v>
      </c>
      <c r="D2012" s="1">
        <v>0.99822849035263</v>
      </c>
    </row>
    <row r="2013">
      <c r="B2013" s="1" t="s">
        <v>2656</v>
      </c>
      <c r="C2013" s="1" t="s">
        <v>5</v>
      </c>
      <c r="D2013" s="1">
        <v>0.892539381980896</v>
      </c>
    </row>
    <row r="2014">
      <c r="B2014" s="1" t="s">
        <v>2657</v>
      </c>
      <c r="C2014" s="1" t="s">
        <v>5</v>
      </c>
      <c r="D2014" s="1">
        <v>0.997684001922607</v>
      </c>
    </row>
    <row r="2015">
      <c r="B2015" s="1" t="s">
        <v>2658</v>
      </c>
      <c r="C2015" s="1" t="s">
        <v>5</v>
      </c>
      <c r="D2015" s="1">
        <v>0.990162968635559</v>
      </c>
    </row>
    <row r="2016">
      <c r="B2016" s="1" t="s">
        <v>2659</v>
      </c>
      <c r="C2016" s="1" t="s">
        <v>5</v>
      </c>
      <c r="D2016" s="1">
        <v>0.969099521636962</v>
      </c>
    </row>
    <row r="2017">
      <c r="B2017" s="1" t="s">
        <v>2660</v>
      </c>
      <c r="C2017" s="1" t="s">
        <v>5</v>
      </c>
      <c r="D2017" s="1">
        <v>0.997736454010009</v>
      </c>
    </row>
    <row r="2018">
      <c r="B2018" s="1" t="s">
        <v>2661</v>
      </c>
      <c r="C2018" s="1" t="s">
        <v>5</v>
      </c>
      <c r="D2018" s="1">
        <v>0.998165071010589</v>
      </c>
    </row>
    <row r="2019">
      <c r="B2019" s="1" t="s">
        <v>2662</v>
      </c>
      <c r="C2019" s="1" t="s">
        <v>5</v>
      </c>
      <c r="D2019" s="1">
        <v>0.96355128288269</v>
      </c>
    </row>
    <row r="2020">
      <c r="B2020" s="1" t="s">
        <v>2663</v>
      </c>
      <c r="C2020" s="1" t="s">
        <v>5</v>
      </c>
      <c r="D2020" s="1">
        <v>0.829457104206085</v>
      </c>
    </row>
    <row r="2021">
      <c r="B2021" s="1" t="s">
        <v>2665</v>
      </c>
      <c r="C2021" s="1" t="s">
        <v>5</v>
      </c>
      <c r="D2021" s="1">
        <v>0.996351718902587</v>
      </c>
    </row>
    <row r="2022">
      <c r="B2022" s="1" t="s">
        <v>2666</v>
      </c>
      <c r="C2022" s="1" t="s">
        <v>5</v>
      </c>
      <c r="D2022" s="1">
        <v>0.993409514427185</v>
      </c>
    </row>
    <row r="2023">
      <c r="B2023" s="1" t="s">
        <v>2667</v>
      </c>
      <c r="C2023" s="1" t="s">
        <v>5</v>
      </c>
      <c r="D2023" s="1">
        <v>0.753894567489624</v>
      </c>
    </row>
    <row r="2024">
      <c r="B2024" s="1" t="s">
        <v>2669</v>
      </c>
      <c r="C2024" s="1" t="s">
        <v>5</v>
      </c>
      <c r="D2024" s="1">
        <v>0.568424046039581</v>
      </c>
    </row>
    <row r="2025">
      <c r="B2025" s="1" t="s">
        <v>2671</v>
      </c>
      <c r="C2025" s="1" t="s">
        <v>5</v>
      </c>
      <c r="D2025" s="1">
        <v>0.946537256240844</v>
      </c>
    </row>
    <row r="2026">
      <c r="B2026" s="1" t="s">
        <v>2673</v>
      </c>
      <c r="C2026" s="1" t="s">
        <v>5</v>
      </c>
      <c r="D2026" s="1">
        <v>0.992300987243652</v>
      </c>
    </row>
    <row r="2027">
      <c r="B2027" s="1" t="s">
        <v>2674</v>
      </c>
      <c r="C2027" s="1" t="s">
        <v>5</v>
      </c>
      <c r="D2027" s="1">
        <v>0.933213412761688</v>
      </c>
    </row>
    <row r="2028">
      <c r="B2028" s="1" t="s">
        <v>2676</v>
      </c>
      <c r="C2028" s="1" t="s">
        <v>5</v>
      </c>
      <c r="D2028" s="1">
        <v>0.993608117103576</v>
      </c>
    </row>
    <row r="2029">
      <c r="B2029" s="1" t="s">
        <v>2678</v>
      </c>
      <c r="C2029" s="1" t="s">
        <v>5</v>
      </c>
      <c r="D2029" s="1">
        <v>0.992696821689605</v>
      </c>
    </row>
    <row r="2030">
      <c r="B2030" s="1" t="s">
        <v>2679</v>
      </c>
      <c r="C2030" s="1" t="s">
        <v>5</v>
      </c>
      <c r="D2030" s="1">
        <v>0.994903802871704</v>
      </c>
    </row>
    <row r="2031">
      <c r="B2031" s="1" t="s">
        <v>2680</v>
      </c>
      <c r="C2031" s="1" t="s">
        <v>5</v>
      </c>
      <c r="D2031" s="1">
        <v>0.993818938732147</v>
      </c>
    </row>
    <row r="2032">
      <c r="B2032" s="1" t="s">
        <v>2681</v>
      </c>
      <c r="C2032" s="1" t="s">
        <v>5</v>
      </c>
      <c r="D2032" s="1">
        <v>0.993835091590881</v>
      </c>
    </row>
    <row r="2033">
      <c r="B2033" s="1" t="s">
        <v>2682</v>
      </c>
      <c r="C2033" s="1" t="s">
        <v>5</v>
      </c>
      <c r="D2033" s="1">
        <v>0.948666036128997</v>
      </c>
    </row>
    <row r="2034">
      <c r="B2034" s="1" t="s">
        <v>2683</v>
      </c>
      <c r="C2034" s="1" t="s">
        <v>5</v>
      </c>
      <c r="D2034" s="1">
        <v>0.997950255870819</v>
      </c>
    </row>
    <row r="2035">
      <c r="B2035" s="1" t="s">
        <v>2684</v>
      </c>
      <c r="C2035" s="1" t="s">
        <v>5</v>
      </c>
      <c r="D2035" s="1">
        <v>0.996468782424926</v>
      </c>
    </row>
    <row r="2036">
      <c r="B2036" s="1" t="s">
        <v>2685</v>
      </c>
      <c r="C2036" s="1" t="s">
        <v>5</v>
      </c>
      <c r="D2036" s="1">
        <v>0.997869491577148</v>
      </c>
    </row>
    <row r="2037">
      <c r="B2037" s="1" t="s">
        <v>2686</v>
      </c>
      <c r="C2037" s="1" t="s">
        <v>5</v>
      </c>
      <c r="D2037" s="1">
        <v>0.993943393230438</v>
      </c>
    </row>
    <row r="2038">
      <c r="B2038" s="1" t="s">
        <v>2688</v>
      </c>
      <c r="C2038" s="1" t="s">
        <v>5</v>
      </c>
      <c r="D2038" s="1">
        <v>0.991397738456726</v>
      </c>
    </row>
    <row r="2039">
      <c r="B2039" s="1" t="s">
        <v>2689</v>
      </c>
      <c r="C2039" s="1" t="s">
        <v>5</v>
      </c>
      <c r="D2039" s="1">
        <v>0.993081033229827</v>
      </c>
    </row>
    <row r="2040">
      <c r="B2040" s="1" t="s">
        <v>2691</v>
      </c>
      <c r="C2040" s="1" t="s">
        <v>5</v>
      </c>
      <c r="D2040" s="1">
        <v>0.996513307094574</v>
      </c>
    </row>
    <row r="2041">
      <c r="B2041" s="1" t="s">
        <v>2692</v>
      </c>
      <c r="C2041" s="1" t="s">
        <v>5</v>
      </c>
      <c r="D2041" s="1">
        <v>0.997836530208587</v>
      </c>
    </row>
    <row r="2042">
      <c r="B2042" s="1" t="s">
        <v>2694</v>
      </c>
      <c r="C2042" s="1" t="s">
        <v>5</v>
      </c>
      <c r="D2042" s="1">
        <v>0.996139347553253</v>
      </c>
    </row>
    <row r="2043">
      <c r="B2043" s="1" t="s">
        <v>2696</v>
      </c>
      <c r="C2043" s="1" t="s">
        <v>5</v>
      </c>
      <c r="D2043" s="1">
        <v>0.997744560241699</v>
      </c>
    </row>
    <row r="2044">
      <c r="B2044" s="1" t="s">
        <v>2697</v>
      </c>
      <c r="C2044" s="1" t="s">
        <v>5</v>
      </c>
      <c r="D2044" s="1">
        <v>0.801103830337524</v>
      </c>
    </row>
    <row r="2045">
      <c r="B2045" s="1" t="s">
        <v>2698</v>
      </c>
      <c r="C2045" s="1" t="s">
        <v>5</v>
      </c>
      <c r="D2045" s="1">
        <v>0.976249098777771</v>
      </c>
    </row>
    <row r="2046">
      <c r="B2046" s="1" t="s">
        <v>2699</v>
      </c>
      <c r="C2046" s="1" t="s">
        <v>5</v>
      </c>
      <c r="D2046" s="1">
        <v>0.996839046478271</v>
      </c>
    </row>
    <row r="2047">
      <c r="B2047" s="1" t="s">
        <v>2700</v>
      </c>
      <c r="C2047" s="1" t="s">
        <v>5</v>
      </c>
      <c r="D2047" s="1">
        <v>0.964962720870971</v>
      </c>
    </row>
    <row r="2048">
      <c r="B2048" s="1" t="s">
        <v>2701</v>
      </c>
      <c r="C2048" s="1" t="s">
        <v>5</v>
      </c>
      <c r="D2048" s="1">
        <v>0.997582554817199</v>
      </c>
    </row>
    <row r="2049">
      <c r="B2049" s="1" t="s">
        <v>2702</v>
      </c>
      <c r="C2049" s="1" t="s">
        <v>5</v>
      </c>
      <c r="D2049" s="1">
        <v>0.997402310371398</v>
      </c>
    </row>
    <row r="2050">
      <c r="B2050" s="1" t="s">
        <v>2704</v>
      </c>
      <c r="C2050" s="1" t="s">
        <v>5</v>
      </c>
      <c r="D2050" s="1">
        <v>0.99777466058731</v>
      </c>
    </row>
    <row r="2051">
      <c r="B2051" s="1" t="s">
        <v>2705</v>
      </c>
      <c r="C2051" s="1" t="s">
        <v>5</v>
      </c>
      <c r="D2051" s="1">
        <v>0.940720915794372</v>
      </c>
    </row>
    <row r="2052">
      <c r="B2052" s="1" t="s">
        <v>2706</v>
      </c>
      <c r="C2052" s="1" t="s">
        <v>5</v>
      </c>
      <c r="D2052" s="1">
        <v>0.99611747264862</v>
      </c>
    </row>
    <row r="2053">
      <c r="B2053" s="1" t="s">
        <v>2707</v>
      </c>
      <c r="C2053" s="1" t="s">
        <v>5</v>
      </c>
      <c r="D2053" s="1">
        <v>0.989400684833526</v>
      </c>
    </row>
    <row r="2054">
      <c r="B2054" s="1" t="s">
        <v>2708</v>
      </c>
      <c r="C2054" s="1" t="s">
        <v>5</v>
      </c>
      <c r="D2054" s="1">
        <v>0.93974095582962</v>
      </c>
    </row>
    <row r="2055">
      <c r="B2055" s="1" t="s">
        <v>2709</v>
      </c>
      <c r="C2055" s="1" t="s">
        <v>5</v>
      </c>
      <c r="D2055" s="1">
        <v>0.990980327129364</v>
      </c>
    </row>
    <row r="2056">
      <c r="B2056" s="1" t="s">
        <v>2710</v>
      </c>
      <c r="C2056" s="1" t="s">
        <v>5</v>
      </c>
      <c r="D2056" s="1">
        <v>0.997730195522308</v>
      </c>
    </row>
    <row r="2057">
      <c r="B2057" s="1" t="s">
        <v>2711</v>
      </c>
      <c r="C2057" s="1" t="s">
        <v>5</v>
      </c>
      <c r="D2057" s="1">
        <v>0.98113602399826</v>
      </c>
    </row>
    <row r="2058">
      <c r="B2058" s="1" t="s">
        <v>2712</v>
      </c>
      <c r="C2058" s="1" t="s">
        <v>5</v>
      </c>
      <c r="D2058" s="1">
        <v>0.995308935642242</v>
      </c>
    </row>
    <row r="2059">
      <c r="B2059" s="1" t="s">
        <v>2713</v>
      </c>
      <c r="C2059" s="1" t="s">
        <v>5</v>
      </c>
      <c r="D2059" s="1">
        <v>0.995400726795196</v>
      </c>
    </row>
    <row r="2060">
      <c r="B2060" s="1" t="s">
        <v>2714</v>
      </c>
      <c r="C2060" s="1" t="s">
        <v>5</v>
      </c>
      <c r="D2060" s="1">
        <v>0.876379549503326</v>
      </c>
    </row>
    <row r="2061">
      <c r="B2061" s="1" t="s">
        <v>2716</v>
      </c>
      <c r="C2061" s="1" t="s">
        <v>5</v>
      </c>
      <c r="D2061" s="1">
        <v>0.989095151424408</v>
      </c>
    </row>
    <row r="2062">
      <c r="B2062" s="1" t="s">
        <v>2718</v>
      </c>
      <c r="C2062" s="1" t="s">
        <v>5</v>
      </c>
      <c r="D2062" s="1">
        <v>0.991676568984985</v>
      </c>
    </row>
    <row r="2063">
      <c r="B2063" s="1" t="s">
        <v>2719</v>
      </c>
      <c r="C2063" s="1" t="s">
        <v>5</v>
      </c>
      <c r="D2063" s="1">
        <v>0.997070431709289</v>
      </c>
    </row>
    <row r="2064">
      <c r="B2064" s="1" t="s">
        <v>2720</v>
      </c>
      <c r="C2064" s="1" t="s">
        <v>5</v>
      </c>
      <c r="D2064" s="1">
        <v>0.997219204902648</v>
      </c>
    </row>
    <row r="2065">
      <c r="B2065" s="1" t="s">
        <v>2721</v>
      </c>
      <c r="C2065" s="1" t="s">
        <v>5</v>
      </c>
      <c r="D2065" s="1">
        <v>0.996163845062255</v>
      </c>
    </row>
    <row r="2066">
      <c r="B2066" s="1" t="s">
        <v>2723</v>
      </c>
      <c r="C2066" s="1" t="s">
        <v>5</v>
      </c>
      <c r="D2066" s="1">
        <v>0.99198031425476</v>
      </c>
    </row>
    <row r="2067">
      <c r="B2067" s="1" t="s">
        <v>2724</v>
      </c>
      <c r="C2067" s="1" t="s">
        <v>5</v>
      </c>
      <c r="D2067" s="1">
        <v>0.997527658939361</v>
      </c>
    </row>
    <row r="2068">
      <c r="B2068" s="1" t="s">
        <v>2725</v>
      </c>
      <c r="C2068" s="1" t="s">
        <v>5</v>
      </c>
      <c r="D2068" s="1">
        <v>0.853387236595153</v>
      </c>
    </row>
    <row r="2069">
      <c r="B2069" s="1" t="s">
        <v>2726</v>
      </c>
      <c r="C2069" s="1" t="s">
        <v>5</v>
      </c>
      <c r="D2069" s="1">
        <v>0.736245691776275</v>
      </c>
    </row>
    <row r="2070">
      <c r="B2070" s="1" t="s">
        <v>2728</v>
      </c>
      <c r="C2070" s="1" t="s">
        <v>5</v>
      </c>
      <c r="D2070" s="1">
        <v>0.995695948600769</v>
      </c>
    </row>
    <row r="2071">
      <c r="B2071" s="1" t="s">
        <v>2729</v>
      </c>
      <c r="C2071" s="1" t="s">
        <v>5</v>
      </c>
      <c r="D2071" s="1">
        <v>0.995657563209533</v>
      </c>
    </row>
    <row r="2072">
      <c r="B2072" s="1" t="s">
        <v>2730</v>
      </c>
      <c r="C2072" s="1" t="s">
        <v>5</v>
      </c>
      <c r="D2072" s="1">
        <v>0.731153607368469</v>
      </c>
    </row>
    <row r="2073">
      <c r="B2073" s="1" t="s">
        <v>2731</v>
      </c>
      <c r="C2073" s="1" t="s">
        <v>5</v>
      </c>
      <c r="D2073" s="1">
        <v>0.990176022052764</v>
      </c>
    </row>
    <row r="2074">
      <c r="B2074" s="1" t="s">
        <v>2733</v>
      </c>
      <c r="C2074" s="1" t="s">
        <v>5</v>
      </c>
      <c r="D2074" s="1">
        <v>0.997107446193695</v>
      </c>
    </row>
    <row r="2075">
      <c r="B2075" s="1" t="s">
        <v>2734</v>
      </c>
      <c r="C2075" s="1" t="s">
        <v>5</v>
      </c>
      <c r="D2075" s="1">
        <v>0.80509477853775</v>
      </c>
    </row>
    <row r="2076">
      <c r="B2076" s="1" t="s">
        <v>2735</v>
      </c>
      <c r="C2076" s="1" t="s">
        <v>5</v>
      </c>
      <c r="D2076" s="1">
        <v>0.994557499885559</v>
      </c>
    </row>
    <row r="2077">
      <c r="B2077" s="1" t="s">
        <v>2737</v>
      </c>
      <c r="C2077" s="1" t="s">
        <v>5</v>
      </c>
      <c r="D2077" s="1">
        <v>0.943247854709625</v>
      </c>
    </row>
    <row r="2078">
      <c r="B2078" s="1" t="s">
        <v>2739</v>
      </c>
      <c r="C2078" s="1" t="s">
        <v>5</v>
      </c>
      <c r="D2078" s="1">
        <v>0.997043430805206</v>
      </c>
    </row>
    <row r="2079">
      <c r="B2079" s="1" t="s">
        <v>2740</v>
      </c>
      <c r="C2079" s="1" t="s">
        <v>5</v>
      </c>
      <c r="D2079" s="1">
        <v>0.959608554840087</v>
      </c>
    </row>
    <row r="2080">
      <c r="B2080" s="1" t="s">
        <v>2741</v>
      </c>
      <c r="C2080" s="1" t="s">
        <v>5</v>
      </c>
      <c r="D2080" s="1">
        <v>0.994665265083313</v>
      </c>
    </row>
    <row r="2081">
      <c r="B2081" s="1" t="s">
        <v>2742</v>
      </c>
      <c r="C2081" s="1" t="s">
        <v>5</v>
      </c>
      <c r="D2081" s="1">
        <v>0.997992515563964</v>
      </c>
    </row>
    <row r="2082">
      <c r="B2082" s="1" t="s">
        <v>2743</v>
      </c>
      <c r="C2082" s="1" t="s">
        <v>5</v>
      </c>
      <c r="D2082" s="1">
        <v>0.992603600025177</v>
      </c>
    </row>
    <row r="2083">
      <c r="B2083" s="1" t="s">
        <v>2744</v>
      </c>
      <c r="C2083" s="1" t="s">
        <v>5</v>
      </c>
      <c r="D2083" s="1">
        <v>0.99668926000595</v>
      </c>
    </row>
    <row r="2084">
      <c r="B2084" s="1" t="s">
        <v>2745</v>
      </c>
      <c r="C2084" s="1" t="s">
        <v>5</v>
      </c>
      <c r="D2084" s="1">
        <v>0.996901512145996</v>
      </c>
    </row>
    <row r="2085">
      <c r="B2085" s="1" t="s">
        <v>2746</v>
      </c>
      <c r="C2085" s="1" t="s">
        <v>5</v>
      </c>
      <c r="D2085" s="1">
        <v>0.9984011054039</v>
      </c>
    </row>
    <row r="2086">
      <c r="B2086" s="1" t="s">
        <v>2747</v>
      </c>
      <c r="C2086" s="1" t="s">
        <v>5</v>
      </c>
      <c r="D2086" s="1">
        <v>0.924772560596466</v>
      </c>
    </row>
    <row r="2087">
      <c r="B2087" s="1" t="s">
        <v>2749</v>
      </c>
      <c r="C2087" s="1" t="s">
        <v>5</v>
      </c>
      <c r="D2087" s="1">
        <v>0.994600415229797</v>
      </c>
    </row>
    <row r="2088">
      <c r="B2088" s="1" t="s">
        <v>2750</v>
      </c>
      <c r="C2088" s="1" t="s">
        <v>5</v>
      </c>
      <c r="D2088" s="1">
        <v>0.99301528930664</v>
      </c>
    </row>
    <row r="2089">
      <c r="B2089" s="1" t="s">
        <v>2751</v>
      </c>
      <c r="C2089" s="1" t="s">
        <v>5</v>
      </c>
      <c r="D2089" s="1">
        <v>0.998132407665252</v>
      </c>
    </row>
    <row r="2090">
      <c r="B2090" s="1" t="s">
        <v>2752</v>
      </c>
      <c r="C2090" s="1" t="s">
        <v>5</v>
      </c>
      <c r="D2090" s="1">
        <v>0.995725989341735</v>
      </c>
    </row>
    <row r="2091">
      <c r="B2091" s="1" t="s">
        <v>2756</v>
      </c>
      <c r="C2091" s="1" t="s">
        <v>5</v>
      </c>
      <c r="D2091" s="1">
        <v>0.997728407382965</v>
      </c>
    </row>
    <row r="2092">
      <c r="B2092" s="1" t="s">
        <v>2758</v>
      </c>
      <c r="C2092" s="1" t="s">
        <v>5</v>
      </c>
      <c r="D2092" s="1">
        <v>0.998302817344665</v>
      </c>
    </row>
    <row r="2093">
      <c r="B2093" s="1" t="s">
        <v>2759</v>
      </c>
      <c r="C2093" s="1" t="s">
        <v>5</v>
      </c>
      <c r="D2093" s="1">
        <v>0.994600653648376</v>
      </c>
    </row>
    <row r="2094">
      <c r="B2094" s="1" t="s">
        <v>2760</v>
      </c>
      <c r="C2094" s="1" t="s">
        <v>5</v>
      </c>
      <c r="D2094" s="1">
        <v>0.83586049079895</v>
      </c>
    </row>
    <row r="2095">
      <c r="B2095" s="1" t="s">
        <v>2761</v>
      </c>
      <c r="C2095" s="1" t="s">
        <v>5</v>
      </c>
      <c r="D2095" s="1">
        <v>0.99061369895935</v>
      </c>
    </row>
    <row r="2096">
      <c r="B2096" s="1" t="s">
        <v>2762</v>
      </c>
      <c r="C2096" s="1" t="s">
        <v>5</v>
      </c>
      <c r="D2096" s="1">
        <v>0.997650921344757</v>
      </c>
    </row>
    <row r="2097">
      <c r="B2097" s="1" t="s">
        <v>2763</v>
      </c>
      <c r="C2097" s="1" t="s">
        <v>5</v>
      </c>
      <c r="D2097" s="1">
        <v>0.981826663017273</v>
      </c>
    </row>
    <row r="2098">
      <c r="B2098" s="1" t="s">
        <v>2764</v>
      </c>
      <c r="C2098" s="1" t="s">
        <v>5</v>
      </c>
      <c r="D2098" s="1">
        <v>0.92640334367752</v>
      </c>
    </row>
    <row r="2099">
      <c r="B2099" s="1" t="s">
        <v>2765</v>
      </c>
      <c r="C2099" s="1" t="s">
        <v>5</v>
      </c>
      <c r="D2099" s="1">
        <v>0.997586131095886</v>
      </c>
    </row>
    <row r="2100">
      <c r="B2100" s="1" t="s">
        <v>2766</v>
      </c>
      <c r="C2100" s="1" t="s">
        <v>5</v>
      </c>
      <c r="D2100" s="1">
        <v>0.996448993682861</v>
      </c>
    </row>
    <row r="2101">
      <c r="B2101" s="1" t="s">
        <v>2767</v>
      </c>
      <c r="C2101" s="1" t="s">
        <v>5</v>
      </c>
      <c r="D2101" s="1">
        <v>0.986261427402496</v>
      </c>
    </row>
    <row r="2102">
      <c r="B2102" s="1" t="s">
        <v>2768</v>
      </c>
      <c r="C2102" s="1" t="s">
        <v>5</v>
      </c>
      <c r="D2102" s="1">
        <v>0.75772213935852</v>
      </c>
    </row>
    <row r="2103">
      <c r="B2103" s="1" t="s">
        <v>2770</v>
      </c>
      <c r="C2103" s="1" t="s">
        <v>5</v>
      </c>
      <c r="D2103" s="1">
        <v>0.470131963491439</v>
      </c>
    </row>
    <row r="2104">
      <c r="B2104" s="1" t="s">
        <v>2772</v>
      </c>
      <c r="C2104" s="1" t="s">
        <v>5</v>
      </c>
      <c r="D2104" s="1">
        <v>0.923009872436523</v>
      </c>
    </row>
    <row r="2105">
      <c r="B2105" s="1" t="s">
        <v>2773</v>
      </c>
      <c r="C2105" s="1" t="s">
        <v>5</v>
      </c>
      <c r="D2105" s="1">
        <v>0.997789740562439</v>
      </c>
    </row>
    <row r="2106">
      <c r="B2106" s="1" t="s">
        <v>2774</v>
      </c>
      <c r="C2106" s="1" t="s">
        <v>5</v>
      </c>
      <c r="D2106" s="1">
        <v>0.997448086738586</v>
      </c>
    </row>
    <row r="2107">
      <c r="B2107" s="1" t="s">
        <v>2775</v>
      </c>
      <c r="C2107" s="1" t="s">
        <v>5</v>
      </c>
      <c r="D2107" s="1">
        <v>0.981703579425811</v>
      </c>
    </row>
    <row r="2108">
      <c r="B2108" s="1" t="s">
        <v>2776</v>
      </c>
      <c r="C2108" s="1" t="s">
        <v>5</v>
      </c>
      <c r="D2108" s="1">
        <v>0.998583555221557</v>
      </c>
    </row>
    <row r="2109">
      <c r="B2109" s="1" t="s">
        <v>2778</v>
      </c>
      <c r="C2109" s="1" t="s">
        <v>5</v>
      </c>
      <c r="D2109" s="1">
        <v>0.9974946975708</v>
      </c>
    </row>
    <row r="2110">
      <c r="B2110" s="1" t="s">
        <v>2779</v>
      </c>
      <c r="C2110" s="1" t="s">
        <v>5</v>
      </c>
      <c r="D2110" s="1">
        <v>0.998340845108032</v>
      </c>
    </row>
    <row r="2111">
      <c r="B2111" s="1" t="s">
        <v>2780</v>
      </c>
      <c r="C2111" s="1" t="s">
        <v>5</v>
      </c>
      <c r="D2111" s="1">
        <v>0.997589111328125</v>
      </c>
    </row>
    <row r="2112">
      <c r="B2112" s="1" t="s">
        <v>2781</v>
      </c>
      <c r="C2112" s="1" t="s">
        <v>5</v>
      </c>
      <c r="D2112" s="1">
        <v>0.998169183731079</v>
      </c>
    </row>
    <row r="2113">
      <c r="B2113" s="1" t="s">
        <v>2783</v>
      </c>
      <c r="C2113" s="1" t="s">
        <v>5</v>
      </c>
      <c r="D2113" s="1">
        <v>0.990825235843658</v>
      </c>
    </row>
    <row r="2114">
      <c r="B2114" s="1" t="s">
        <v>2785</v>
      </c>
      <c r="C2114" s="1" t="s">
        <v>5</v>
      </c>
      <c r="D2114" s="1">
        <v>0.961570918560028</v>
      </c>
    </row>
    <row r="2115">
      <c r="B2115" s="1" t="s">
        <v>2786</v>
      </c>
      <c r="C2115" s="1" t="s">
        <v>5</v>
      </c>
      <c r="D2115" s="1">
        <v>0.998519361019134</v>
      </c>
    </row>
    <row r="2116">
      <c r="B2116" s="1" t="s">
        <v>2787</v>
      </c>
      <c r="C2116" s="1" t="s">
        <v>5</v>
      </c>
      <c r="D2116" s="1">
        <v>0.998068630695343</v>
      </c>
    </row>
    <row r="2117">
      <c r="B2117" s="1" t="s">
        <v>2789</v>
      </c>
      <c r="C2117" s="1" t="s">
        <v>5</v>
      </c>
      <c r="D2117" s="1">
        <v>0.997164785861969</v>
      </c>
    </row>
    <row r="2118">
      <c r="B2118" s="1" t="s">
        <v>2790</v>
      </c>
      <c r="C2118" s="1" t="s">
        <v>5</v>
      </c>
      <c r="D2118" s="1">
        <v>0.910690188407898</v>
      </c>
    </row>
    <row r="2119">
      <c r="B2119" s="1" t="s">
        <v>2791</v>
      </c>
      <c r="C2119" s="1" t="s">
        <v>5</v>
      </c>
      <c r="D2119" s="1">
        <v>0.996425092220306</v>
      </c>
    </row>
    <row r="2120">
      <c r="B2120" s="1" t="s">
        <v>2792</v>
      </c>
      <c r="C2120" s="1" t="s">
        <v>5</v>
      </c>
      <c r="D2120" s="1">
        <v>0.98742538690567</v>
      </c>
    </row>
    <row r="2121">
      <c r="B2121" s="1" t="s">
        <v>2793</v>
      </c>
      <c r="C2121" s="1" t="s">
        <v>5</v>
      </c>
      <c r="D2121" s="1">
        <v>0.996324479579925</v>
      </c>
    </row>
    <row r="2122">
      <c r="B2122" s="1" t="s">
        <v>2794</v>
      </c>
      <c r="C2122" s="1" t="s">
        <v>5</v>
      </c>
      <c r="D2122" s="1">
        <v>0.994626224040985</v>
      </c>
    </row>
    <row r="2123">
      <c r="B2123" s="1" t="s">
        <v>2795</v>
      </c>
      <c r="C2123" s="1" t="s">
        <v>5</v>
      </c>
      <c r="D2123" s="1">
        <v>0.54981791973114</v>
      </c>
    </row>
    <row r="2124">
      <c r="B2124" s="1" t="s">
        <v>2796</v>
      </c>
      <c r="C2124" s="1" t="s">
        <v>5</v>
      </c>
      <c r="D2124" s="1">
        <v>0.99624615907669</v>
      </c>
    </row>
    <row r="2125">
      <c r="B2125" s="1" t="s">
        <v>2798</v>
      </c>
      <c r="C2125" s="1" t="s">
        <v>5</v>
      </c>
      <c r="D2125" s="1">
        <v>0.9945650100708</v>
      </c>
    </row>
    <row r="2126">
      <c r="B2126" s="1" t="s">
        <v>2800</v>
      </c>
      <c r="C2126" s="1" t="s">
        <v>5</v>
      </c>
      <c r="D2126" s="1">
        <v>0.991611540317535</v>
      </c>
    </row>
    <row r="2127">
      <c r="B2127" s="1" t="s">
        <v>2802</v>
      </c>
      <c r="C2127" s="1" t="s">
        <v>5</v>
      </c>
      <c r="D2127" s="1">
        <v>0.995829641819</v>
      </c>
    </row>
    <row r="2128">
      <c r="B2128" s="1" t="s">
        <v>2804</v>
      </c>
      <c r="C2128" s="1" t="s">
        <v>5</v>
      </c>
      <c r="D2128" s="1">
        <v>0.595536768436431</v>
      </c>
    </row>
    <row r="2129">
      <c r="B2129" s="1" t="s">
        <v>2805</v>
      </c>
      <c r="C2129" s="1" t="s">
        <v>5</v>
      </c>
      <c r="D2129" s="1">
        <v>0.998124182224273</v>
      </c>
    </row>
    <row r="2130">
      <c r="B2130" s="1" t="s">
        <v>2806</v>
      </c>
      <c r="C2130" s="1" t="s">
        <v>5</v>
      </c>
      <c r="D2130" s="1">
        <v>0.996482491493225</v>
      </c>
    </row>
    <row r="2131">
      <c r="B2131" s="1" t="s">
        <v>2807</v>
      </c>
      <c r="C2131" s="1" t="s">
        <v>5</v>
      </c>
      <c r="D2131" s="1">
        <v>0.996326744556427</v>
      </c>
    </row>
    <row r="2132">
      <c r="B2132" s="1" t="s">
        <v>2808</v>
      </c>
      <c r="C2132" s="1" t="s">
        <v>5</v>
      </c>
      <c r="D2132" s="1">
        <v>0.874061346054077</v>
      </c>
    </row>
    <row r="2133">
      <c r="B2133" s="1" t="s">
        <v>2809</v>
      </c>
      <c r="C2133" s="1" t="s">
        <v>5</v>
      </c>
      <c r="D2133" s="1">
        <v>0.97225022315979</v>
      </c>
    </row>
    <row r="2134">
      <c r="B2134" s="1" t="s">
        <v>2811</v>
      </c>
      <c r="C2134" s="1" t="s">
        <v>5</v>
      </c>
      <c r="D2134" s="1">
        <v>0.99635636806488</v>
      </c>
    </row>
    <row r="2135">
      <c r="B2135" s="1" t="s">
        <v>2812</v>
      </c>
      <c r="C2135" s="1" t="s">
        <v>5</v>
      </c>
      <c r="D2135" s="1">
        <v>0.995683550834655</v>
      </c>
    </row>
    <row r="2136">
      <c r="B2136" s="1" t="s">
        <v>2813</v>
      </c>
      <c r="C2136" s="1" t="s">
        <v>5</v>
      </c>
      <c r="D2136" s="1">
        <v>0.994710087776184</v>
      </c>
    </row>
    <row r="2137">
      <c r="B2137" s="1" t="s">
        <v>2814</v>
      </c>
      <c r="C2137" s="1" t="s">
        <v>5</v>
      </c>
      <c r="D2137" s="1">
        <v>0.992859482765197</v>
      </c>
    </row>
    <row r="2138">
      <c r="B2138" s="1" t="s">
        <v>2815</v>
      </c>
      <c r="C2138" s="1" t="s">
        <v>5</v>
      </c>
      <c r="D2138" s="1">
        <v>0.995372354984283</v>
      </c>
    </row>
    <row r="2139">
      <c r="B2139" s="1" t="s">
        <v>2816</v>
      </c>
      <c r="C2139" s="1" t="s">
        <v>5</v>
      </c>
      <c r="D2139" s="1">
        <v>0.993538558483123</v>
      </c>
    </row>
    <row r="2140">
      <c r="B2140" s="1" t="s">
        <v>2817</v>
      </c>
      <c r="C2140" s="1" t="s">
        <v>5</v>
      </c>
      <c r="D2140" s="1">
        <v>0.994169116020202</v>
      </c>
    </row>
    <row r="2141">
      <c r="B2141" s="1" t="s">
        <v>2818</v>
      </c>
      <c r="C2141" s="1" t="s">
        <v>5</v>
      </c>
      <c r="D2141" s="1">
        <v>0.997276961803436</v>
      </c>
    </row>
    <row r="2142">
      <c r="B2142" s="1" t="s">
        <v>2819</v>
      </c>
      <c r="C2142" s="1" t="s">
        <v>5</v>
      </c>
      <c r="D2142" s="1">
        <v>0.995114803314209</v>
      </c>
    </row>
    <row r="2143">
      <c r="B2143" s="1" t="s">
        <v>2821</v>
      </c>
      <c r="C2143" s="1" t="s">
        <v>5</v>
      </c>
      <c r="D2143" s="1">
        <v>0.990690946578979</v>
      </c>
    </row>
    <row r="2144">
      <c r="B2144" s="1" t="s">
        <v>2823</v>
      </c>
      <c r="C2144" s="1" t="s">
        <v>5</v>
      </c>
      <c r="D2144" s="1">
        <v>0.993383347988128</v>
      </c>
    </row>
    <row r="2145">
      <c r="B2145" s="1" t="s">
        <v>2825</v>
      </c>
      <c r="C2145" s="1" t="s">
        <v>5</v>
      </c>
      <c r="D2145" s="1">
        <v>0.998342871665954</v>
      </c>
    </row>
    <row r="2146">
      <c r="B2146" s="1" t="s">
        <v>2826</v>
      </c>
      <c r="C2146" s="1" t="s">
        <v>5</v>
      </c>
      <c r="D2146" s="1">
        <v>0.989386796951294</v>
      </c>
    </row>
    <row r="2147">
      <c r="B2147" s="1" t="s">
        <v>2828</v>
      </c>
      <c r="C2147" s="1" t="s">
        <v>5</v>
      </c>
      <c r="D2147" s="1">
        <v>0.965646505355835</v>
      </c>
    </row>
    <row r="2148">
      <c r="B2148" s="1" t="s">
        <v>2829</v>
      </c>
      <c r="C2148" s="1" t="s">
        <v>5</v>
      </c>
      <c r="D2148" s="1">
        <v>0.996112406253814</v>
      </c>
    </row>
    <row r="2149">
      <c r="B2149" s="1" t="s">
        <v>2830</v>
      </c>
      <c r="C2149" s="1" t="s">
        <v>5</v>
      </c>
      <c r="D2149" s="1">
        <v>0.998384833335876</v>
      </c>
    </row>
    <row r="2150">
      <c r="B2150" s="1" t="s">
        <v>2831</v>
      </c>
      <c r="C2150" s="1" t="s">
        <v>5</v>
      </c>
      <c r="D2150" s="1">
        <v>0.578467309474945</v>
      </c>
    </row>
    <row r="2151">
      <c r="B2151" s="1" t="s">
        <v>2832</v>
      </c>
      <c r="C2151" s="1" t="s">
        <v>5</v>
      </c>
      <c r="D2151" s="1">
        <v>0.997024238109588</v>
      </c>
    </row>
    <row r="2152">
      <c r="B2152" s="1" t="s">
        <v>2834</v>
      </c>
      <c r="C2152" s="1" t="s">
        <v>5</v>
      </c>
      <c r="D2152" s="1">
        <v>0.762581169605255</v>
      </c>
    </row>
    <row r="2153">
      <c r="B2153" s="1" t="s">
        <v>2835</v>
      </c>
      <c r="C2153" s="1" t="s">
        <v>5</v>
      </c>
      <c r="D2153" s="1">
        <v>0.997400522232055</v>
      </c>
    </row>
    <row r="2154">
      <c r="B2154" s="1" t="s">
        <v>2836</v>
      </c>
      <c r="C2154" s="1" t="s">
        <v>5</v>
      </c>
      <c r="D2154" s="1">
        <v>0.851243495941162</v>
      </c>
    </row>
    <row r="2155">
      <c r="B2155" s="1" t="s">
        <v>2837</v>
      </c>
      <c r="C2155" s="1" t="s">
        <v>5</v>
      </c>
      <c r="D2155" s="1">
        <v>0.479885727167129</v>
      </c>
    </row>
    <row r="2156">
      <c r="B2156" s="1" t="s">
        <v>2839</v>
      </c>
      <c r="C2156" s="1" t="s">
        <v>5</v>
      </c>
      <c r="D2156" s="1">
        <v>0.995805501937866</v>
      </c>
    </row>
    <row r="2157">
      <c r="B2157" s="1" t="s">
        <v>2840</v>
      </c>
      <c r="C2157" s="1" t="s">
        <v>5</v>
      </c>
      <c r="D2157" s="1">
        <v>0.988936126232147</v>
      </c>
    </row>
    <row r="2158">
      <c r="B2158" s="1" t="s">
        <v>2842</v>
      </c>
      <c r="C2158" s="1" t="s">
        <v>5</v>
      </c>
      <c r="D2158" s="1">
        <v>0.992071688175201</v>
      </c>
    </row>
    <row r="2159">
      <c r="B2159" s="1" t="s">
        <v>2844</v>
      </c>
      <c r="C2159" s="1" t="s">
        <v>5</v>
      </c>
      <c r="D2159" s="1">
        <v>0.994062602519989</v>
      </c>
    </row>
    <row r="2160">
      <c r="B2160" s="1" t="s">
        <v>2845</v>
      </c>
      <c r="C2160" s="1" t="s">
        <v>5</v>
      </c>
      <c r="D2160" s="1">
        <v>0.993620812892913</v>
      </c>
    </row>
    <row r="2161">
      <c r="B2161" s="1" t="s">
        <v>2846</v>
      </c>
      <c r="C2161" s="1" t="s">
        <v>5</v>
      </c>
      <c r="D2161" s="1">
        <v>0.935229241847991</v>
      </c>
    </row>
    <row r="2162">
      <c r="B2162" s="1" t="s">
        <v>2847</v>
      </c>
      <c r="C2162" s="1" t="s">
        <v>5</v>
      </c>
      <c r="D2162" s="1">
        <v>0.987315773963928</v>
      </c>
    </row>
    <row r="2163">
      <c r="B2163" s="1" t="s">
        <v>2848</v>
      </c>
      <c r="C2163" s="1" t="s">
        <v>5</v>
      </c>
      <c r="D2163" s="1">
        <v>0.972253143787384</v>
      </c>
    </row>
    <row r="2164">
      <c r="B2164" s="1" t="s">
        <v>2849</v>
      </c>
      <c r="C2164" s="1" t="s">
        <v>5</v>
      </c>
      <c r="D2164" s="1">
        <v>0.998319685459137</v>
      </c>
    </row>
    <row r="2165">
      <c r="B2165" s="1" t="s">
        <v>2850</v>
      </c>
      <c r="C2165" s="1" t="s">
        <v>5</v>
      </c>
      <c r="D2165" s="1">
        <v>0.879693269729614</v>
      </c>
    </row>
    <row r="2166">
      <c r="B2166" s="1" t="s">
        <v>2851</v>
      </c>
      <c r="C2166" s="1" t="s">
        <v>5</v>
      </c>
      <c r="D2166" s="1">
        <v>0.99711799621582</v>
      </c>
    </row>
    <row r="2167">
      <c r="B2167" s="1" t="s">
        <v>2852</v>
      </c>
      <c r="C2167" s="1" t="s">
        <v>5</v>
      </c>
      <c r="D2167" s="1">
        <v>0.996725022792816</v>
      </c>
    </row>
    <row r="2168">
      <c r="B2168" s="1" t="s">
        <v>2853</v>
      </c>
      <c r="C2168" s="1" t="s">
        <v>5</v>
      </c>
      <c r="D2168" s="1">
        <v>0.711137294769287</v>
      </c>
    </row>
    <row r="2169">
      <c r="B2169" s="1" t="s">
        <v>2854</v>
      </c>
      <c r="C2169" s="1" t="s">
        <v>5</v>
      </c>
      <c r="D2169" s="1">
        <v>0.853058159351348</v>
      </c>
    </row>
    <row r="2170">
      <c r="B2170" s="1" t="s">
        <v>2855</v>
      </c>
      <c r="C2170" s="1" t="s">
        <v>5</v>
      </c>
      <c r="D2170" s="1">
        <v>0.995281040668487</v>
      </c>
    </row>
    <row r="2171">
      <c r="B2171" s="1" t="s">
        <v>2857</v>
      </c>
      <c r="C2171" s="1" t="s">
        <v>5</v>
      </c>
      <c r="D2171" s="1">
        <v>0.992980182170867</v>
      </c>
    </row>
    <row r="2172">
      <c r="B2172" s="1" t="s">
        <v>2858</v>
      </c>
      <c r="C2172" s="1" t="s">
        <v>5</v>
      </c>
      <c r="D2172" s="1">
        <v>0.998273134231567</v>
      </c>
    </row>
    <row r="2173">
      <c r="B2173" s="1" t="s">
        <v>2859</v>
      </c>
      <c r="C2173" s="1" t="s">
        <v>5</v>
      </c>
      <c r="D2173" s="1">
        <v>0.992203950881958</v>
      </c>
    </row>
    <row r="2174">
      <c r="B2174" s="1" t="s">
        <v>2860</v>
      </c>
      <c r="C2174" s="1" t="s">
        <v>5</v>
      </c>
      <c r="D2174" s="1">
        <v>0.993215858936309</v>
      </c>
    </row>
    <row r="2175">
      <c r="B2175" s="1" t="s">
        <v>2861</v>
      </c>
      <c r="C2175" s="1" t="s">
        <v>5</v>
      </c>
      <c r="D2175" s="1">
        <v>0.99709153175354</v>
      </c>
    </row>
    <row r="2176">
      <c r="B2176" s="1" t="s">
        <v>2862</v>
      </c>
      <c r="C2176" s="1" t="s">
        <v>5</v>
      </c>
      <c r="D2176" s="1">
        <v>0.997550070285797</v>
      </c>
    </row>
    <row r="2177">
      <c r="B2177" s="1" t="s">
        <v>2864</v>
      </c>
      <c r="C2177" s="1" t="s">
        <v>5</v>
      </c>
      <c r="D2177" s="1">
        <v>0.992107093334198</v>
      </c>
    </row>
    <row r="2178">
      <c r="B2178" s="1" t="s">
        <v>2866</v>
      </c>
      <c r="C2178" s="1" t="s">
        <v>5</v>
      </c>
      <c r="D2178" s="1">
        <v>0.997460842132568</v>
      </c>
    </row>
    <row r="2179">
      <c r="B2179" s="1" t="s">
        <v>2868</v>
      </c>
      <c r="C2179" s="1" t="s">
        <v>5</v>
      </c>
      <c r="D2179" s="1">
        <v>0.99085932970047</v>
      </c>
    </row>
    <row r="2180">
      <c r="B2180" s="1" t="s">
        <v>2871</v>
      </c>
      <c r="C2180" s="1" t="s">
        <v>5</v>
      </c>
      <c r="D2180" s="1">
        <v>0.993533015251159</v>
      </c>
    </row>
    <row r="2181">
      <c r="B2181" s="1" t="s">
        <v>2872</v>
      </c>
      <c r="C2181" s="1" t="s">
        <v>5</v>
      </c>
      <c r="D2181" s="1">
        <v>0.996110737323761</v>
      </c>
    </row>
    <row r="2182">
      <c r="B2182" s="1" t="s">
        <v>2873</v>
      </c>
      <c r="C2182" s="1" t="s">
        <v>5</v>
      </c>
      <c r="D2182" s="1">
        <v>0.94910717010498</v>
      </c>
    </row>
    <row r="2183">
      <c r="B2183" s="1" t="s">
        <v>2874</v>
      </c>
      <c r="C2183" s="1" t="s">
        <v>5</v>
      </c>
      <c r="D2183" s="1">
        <v>0.998720824718475</v>
      </c>
    </row>
    <row r="2184">
      <c r="B2184" s="1" t="s">
        <v>2875</v>
      </c>
      <c r="C2184" s="1" t="s">
        <v>5</v>
      </c>
      <c r="D2184" s="1">
        <v>0.992361903190612</v>
      </c>
    </row>
    <row r="2185">
      <c r="B2185" s="1" t="s">
        <v>2877</v>
      </c>
      <c r="C2185" s="1" t="s">
        <v>5</v>
      </c>
      <c r="D2185" s="1">
        <v>0.995421230792999</v>
      </c>
    </row>
    <row r="2186">
      <c r="B2186" s="1" t="s">
        <v>2878</v>
      </c>
      <c r="C2186" s="1" t="s">
        <v>5</v>
      </c>
      <c r="D2186" s="1">
        <v>0.886160612106323</v>
      </c>
    </row>
    <row r="2187">
      <c r="B2187" s="1" t="s">
        <v>2879</v>
      </c>
      <c r="C2187" s="1" t="s">
        <v>5</v>
      </c>
      <c r="D2187" s="1">
        <v>0.974318206310272</v>
      </c>
    </row>
    <row r="2188">
      <c r="B2188" s="1" t="s">
        <v>2880</v>
      </c>
      <c r="C2188" s="1" t="s">
        <v>5</v>
      </c>
      <c r="D2188" s="1">
        <v>0.987243711948394</v>
      </c>
    </row>
    <row r="2189">
      <c r="B2189" s="1" t="s">
        <v>2881</v>
      </c>
      <c r="C2189" s="1" t="s">
        <v>5</v>
      </c>
      <c r="D2189" s="1">
        <v>0.990102767944335</v>
      </c>
    </row>
    <row r="2190">
      <c r="B2190" s="1" t="s">
        <v>2882</v>
      </c>
      <c r="C2190" s="1" t="s">
        <v>5</v>
      </c>
      <c r="D2190" s="1">
        <v>0.998126447200775</v>
      </c>
    </row>
    <row r="2191">
      <c r="B2191" s="1" t="s">
        <v>2883</v>
      </c>
      <c r="C2191" s="1" t="s">
        <v>5</v>
      </c>
      <c r="D2191" s="1">
        <v>0.979094922542572</v>
      </c>
    </row>
    <row r="2192">
      <c r="B2192" s="1" t="s">
        <v>2884</v>
      </c>
      <c r="C2192" s="1" t="s">
        <v>5</v>
      </c>
      <c r="D2192" s="1">
        <v>0.996478378772735</v>
      </c>
    </row>
    <row r="2193">
      <c r="B2193" s="1" t="s">
        <v>2886</v>
      </c>
      <c r="C2193" s="1" t="s">
        <v>5</v>
      </c>
      <c r="D2193" s="1">
        <v>0.976823568344116</v>
      </c>
    </row>
    <row r="2194">
      <c r="B2194" s="1" t="s">
        <v>2887</v>
      </c>
      <c r="C2194" s="1" t="s">
        <v>5</v>
      </c>
      <c r="D2194" s="1">
        <v>0.962196946144104</v>
      </c>
    </row>
    <row r="2195">
      <c r="B2195" s="1" t="s">
        <v>2888</v>
      </c>
      <c r="C2195" s="1" t="s">
        <v>5</v>
      </c>
      <c r="D2195" s="1">
        <v>0.612645387649536</v>
      </c>
    </row>
    <row r="2196">
      <c r="B2196" s="1" t="s">
        <v>2889</v>
      </c>
      <c r="C2196" s="1" t="s">
        <v>5</v>
      </c>
      <c r="D2196" s="1">
        <v>0.933987855911254</v>
      </c>
    </row>
    <row r="2197">
      <c r="B2197" s="1" t="s">
        <v>2890</v>
      </c>
      <c r="C2197" s="1" t="s">
        <v>5</v>
      </c>
      <c r="D2197" s="1">
        <v>0.989626288414001</v>
      </c>
    </row>
    <row r="2198">
      <c r="B2198" s="1" t="s">
        <v>2891</v>
      </c>
      <c r="C2198" s="1" t="s">
        <v>5</v>
      </c>
      <c r="D2198" s="1">
        <v>0.997943103313446</v>
      </c>
    </row>
    <row r="2199">
      <c r="B2199" s="1" t="s">
        <v>2892</v>
      </c>
      <c r="C2199" s="1" t="s">
        <v>5</v>
      </c>
      <c r="D2199" s="1">
        <v>0.990102648735046</v>
      </c>
    </row>
    <row r="2200">
      <c r="B2200" s="1" t="s">
        <v>2893</v>
      </c>
      <c r="C2200" s="1" t="s">
        <v>5</v>
      </c>
      <c r="D2200" s="1">
        <v>0.99812775850296</v>
      </c>
    </row>
    <row r="2201">
      <c r="B2201" s="1" t="s">
        <v>2895</v>
      </c>
      <c r="C2201" s="1" t="s">
        <v>5</v>
      </c>
      <c r="D2201" s="1">
        <v>0.995583951473236</v>
      </c>
    </row>
    <row r="2202">
      <c r="B2202" s="1" t="s">
        <v>2896</v>
      </c>
      <c r="C2202" s="1" t="s">
        <v>5</v>
      </c>
      <c r="D2202" s="1">
        <v>0.995361149311065</v>
      </c>
    </row>
    <row r="2203">
      <c r="B2203" s="1" t="s">
        <v>2897</v>
      </c>
      <c r="C2203" s="1" t="s">
        <v>5</v>
      </c>
      <c r="D2203" s="1">
        <v>0.982991099357605</v>
      </c>
    </row>
    <row r="2204">
      <c r="B2204" s="1" t="s">
        <v>2898</v>
      </c>
      <c r="C2204" s="1" t="s">
        <v>5</v>
      </c>
      <c r="D2204" s="1">
        <v>0.998606026172637</v>
      </c>
    </row>
    <row r="2205">
      <c r="B2205" s="1" t="s">
        <v>2899</v>
      </c>
      <c r="C2205" s="1" t="s">
        <v>5</v>
      </c>
      <c r="D2205" s="1">
        <v>0.980030119419097</v>
      </c>
    </row>
    <row r="2206">
      <c r="B2206" s="1" t="s">
        <v>2900</v>
      </c>
      <c r="C2206" s="1" t="s">
        <v>5</v>
      </c>
      <c r="D2206" s="1">
        <v>0.997100889682769</v>
      </c>
    </row>
    <row r="2207">
      <c r="B2207" s="1" t="s">
        <v>2901</v>
      </c>
      <c r="C2207" s="1" t="s">
        <v>5</v>
      </c>
      <c r="D2207" s="1">
        <v>0.997645318508148</v>
      </c>
    </row>
    <row r="2208">
      <c r="B2208" s="1" t="s">
        <v>2902</v>
      </c>
      <c r="C2208" s="1" t="s">
        <v>5</v>
      </c>
      <c r="D2208" s="1">
        <v>0.994538247585296</v>
      </c>
    </row>
    <row r="2209">
      <c r="B2209" s="1" t="s">
        <v>2903</v>
      </c>
      <c r="C2209" s="1" t="s">
        <v>5</v>
      </c>
      <c r="D2209" s="1">
        <v>0.993843436241149</v>
      </c>
    </row>
    <row r="2210">
      <c r="B2210" s="1" t="s">
        <v>2904</v>
      </c>
      <c r="C2210" s="1" t="s">
        <v>5</v>
      </c>
      <c r="D2210" s="1">
        <v>0.995506167411804</v>
      </c>
    </row>
    <row r="2211">
      <c r="B2211" s="1" t="s">
        <v>2906</v>
      </c>
      <c r="C2211" s="1" t="s">
        <v>5</v>
      </c>
      <c r="D2211" s="1">
        <v>0.996493756771087</v>
      </c>
    </row>
    <row r="2212">
      <c r="B2212" s="1" t="s">
        <v>2908</v>
      </c>
      <c r="C2212" s="1" t="s">
        <v>5</v>
      </c>
      <c r="D2212" s="1">
        <v>0.994312167167663</v>
      </c>
    </row>
    <row r="2213">
      <c r="B2213" s="1" t="s">
        <v>2909</v>
      </c>
      <c r="C2213" s="1" t="s">
        <v>5</v>
      </c>
      <c r="D2213" s="1">
        <v>0.996946513652801</v>
      </c>
    </row>
    <row r="2214">
      <c r="B2214" s="1" t="s">
        <v>2910</v>
      </c>
      <c r="C2214" s="1" t="s">
        <v>5</v>
      </c>
      <c r="D2214" s="1">
        <v>0.991946518421173</v>
      </c>
    </row>
    <row r="2215">
      <c r="B2215" s="1" t="s">
        <v>2911</v>
      </c>
      <c r="C2215" s="1" t="s">
        <v>5</v>
      </c>
      <c r="D2215" s="1">
        <v>0.998219668865203</v>
      </c>
    </row>
    <row r="2216">
      <c r="B2216" s="1" t="s">
        <v>2912</v>
      </c>
      <c r="C2216" s="1" t="s">
        <v>5</v>
      </c>
      <c r="D2216" s="1">
        <v>0.99657130241394</v>
      </c>
    </row>
    <row r="2217">
      <c r="B2217" s="1" t="s">
        <v>2913</v>
      </c>
      <c r="C2217" s="1" t="s">
        <v>5</v>
      </c>
      <c r="D2217" s="1">
        <v>0.997467041015625</v>
      </c>
    </row>
    <row r="2218">
      <c r="B2218" s="1" t="s">
        <v>2914</v>
      </c>
      <c r="C2218" s="1" t="s">
        <v>5</v>
      </c>
      <c r="D2218" s="1">
        <v>0.973215341567993</v>
      </c>
    </row>
    <row r="2219">
      <c r="B2219" s="1" t="s">
        <v>2915</v>
      </c>
      <c r="C2219" s="1" t="s">
        <v>5</v>
      </c>
      <c r="D2219" s="1">
        <v>0.996147155761718</v>
      </c>
    </row>
    <row r="2220">
      <c r="B2220" s="1" t="s">
        <v>2916</v>
      </c>
      <c r="C2220" s="1" t="s">
        <v>5</v>
      </c>
      <c r="D2220" s="1">
        <v>0.775550246238708</v>
      </c>
    </row>
    <row r="2221">
      <c r="B2221" s="1" t="s">
        <v>2919</v>
      </c>
      <c r="C2221" s="1" t="s">
        <v>5</v>
      </c>
      <c r="D2221" s="1">
        <v>0.996599018573761</v>
      </c>
    </row>
    <row r="2222">
      <c r="B2222" s="1" t="s">
        <v>2920</v>
      </c>
      <c r="C2222" s="1" t="s">
        <v>5</v>
      </c>
      <c r="D2222" s="1">
        <v>0.995523452758789</v>
      </c>
    </row>
    <row r="2223">
      <c r="B2223" s="1" t="s">
        <v>2921</v>
      </c>
      <c r="C2223" s="1" t="s">
        <v>5</v>
      </c>
      <c r="D2223" s="1">
        <v>0.974010407924652</v>
      </c>
    </row>
    <row r="2224">
      <c r="B2224" s="1" t="s">
        <v>2923</v>
      </c>
      <c r="C2224" s="1" t="s">
        <v>5</v>
      </c>
      <c r="D2224" s="1">
        <v>0.92206871509552</v>
      </c>
    </row>
    <row r="2225">
      <c r="B2225" s="1" t="s">
        <v>2924</v>
      </c>
      <c r="C2225" s="1" t="s">
        <v>5</v>
      </c>
      <c r="D2225" s="1">
        <v>0.997814536094665</v>
      </c>
    </row>
    <row r="2226">
      <c r="B2226" s="1" t="s">
        <v>2925</v>
      </c>
      <c r="C2226" s="1" t="s">
        <v>5</v>
      </c>
      <c r="D2226" s="1">
        <v>0.996569752693176</v>
      </c>
    </row>
    <row r="2227">
      <c r="B2227" s="1" t="s">
        <v>2926</v>
      </c>
      <c r="C2227" s="1" t="s">
        <v>5</v>
      </c>
      <c r="D2227" s="1">
        <v>0.995584428310394</v>
      </c>
    </row>
    <row r="2228">
      <c r="B2228" s="1" t="s">
        <v>2928</v>
      </c>
      <c r="C2228" s="1" t="s">
        <v>5</v>
      </c>
      <c r="D2228" s="1">
        <v>0.997341811656951</v>
      </c>
    </row>
    <row r="2229">
      <c r="B2229" s="1" t="s">
        <v>2929</v>
      </c>
      <c r="C2229" s="1" t="s">
        <v>5</v>
      </c>
      <c r="D2229" s="1">
        <v>0.964511156082153</v>
      </c>
    </row>
    <row r="2230">
      <c r="B2230" s="1" t="s">
        <v>2930</v>
      </c>
      <c r="C2230" s="1" t="s">
        <v>5</v>
      </c>
      <c r="D2230" s="1">
        <v>0.998250782489776</v>
      </c>
    </row>
    <row r="2231">
      <c r="B2231" s="1" t="s">
        <v>2931</v>
      </c>
      <c r="C2231" s="1" t="s">
        <v>5</v>
      </c>
      <c r="D2231" s="1">
        <v>0.983444333076477</v>
      </c>
    </row>
    <row r="2232">
      <c r="B2232" s="1" t="s">
        <v>2932</v>
      </c>
      <c r="C2232" s="1" t="s">
        <v>5</v>
      </c>
      <c r="D2232" s="1">
        <v>0.464123547077178</v>
      </c>
    </row>
    <row r="2233">
      <c r="B2233" s="1" t="s">
        <v>2933</v>
      </c>
      <c r="C2233" s="1" t="s">
        <v>5</v>
      </c>
      <c r="D2233" s="1">
        <v>0.996927440166473</v>
      </c>
    </row>
    <row r="2234">
      <c r="B2234" s="1" t="s">
        <v>2935</v>
      </c>
      <c r="C2234" s="1" t="s">
        <v>5</v>
      </c>
      <c r="D2234" s="1">
        <v>0.99542760848999</v>
      </c>
    </row>
    <row r="2235">
      <c r="B2235" s="1" t="s">
        <v>2936</v>
      </c>
      <c r="C2235" s="1" t="s">
        <v>5</v>
      </c>
      <c r="D2235" s="1">
        <v>0.987662434577941</v>
      </c>
    </row>
    <row r="2236">
      <c r="B2236" s="1" t="s">
        <v>2937</v>
      </c>
      <c r="C2236" s="1" t="s">
        <v>5</v>
      </c>
      <c r="D2236" s="1">
        <v>0.989889442920684</v>
      </c>
    </row>
    <row r="2237">
      <c r="B2237" s="1" t="s">
        <v>2938</v>
      </c>
      <c r="C2237" s="1" t="s">
        <v>5</v>
      </c>
      <c r="D2237" s="1">
        <v>0.99683678150177</v>
      </c>
    </row>
    <row r="2238">
      <c r="B2238" s="1" t="s">
        <v>2939</v>
      </c>
      <c r="C2238" s="1" t="s">
        <v>5</v>
      </c>
      <c r="D2238" s="1">
        <v>0.990180850028991</v>
      </c>
    </row>
    <row r="2239">
      <c r="B2239" s="1" t="s">
        <v>2941</v>
      </c>
      <c r="C2239" s="1" t="s">
        <v>5</v>
      </c>
      <c r="D2239" s="1">
        <v>0.455277353525161</v>
      </c>
    </row>
    <row r="2240">
      <c r="B2240" s="1" t="s">
        <v>2942</v>
      </c>
      <c r="C2240" s="1" t="s">
        <v>5</v>
      </c>
      <c r="D2240" s="1">
        <v>0.995148122310638</v>
      </c>
    </row>
    <row r="2241">
      <c r="B2241" s="1" t="s">
        <v>2943</v>
      </c>
      <c r="C2241" s="1" t="s">
        <v>5</v>
      </c>
      <c r="D2241" s="1">
        <v>0.998283922672271</v>
      </c>
    </row>
    <row r="2242">
      <c r="B2242" s="1" t="s">
        <v>2944</v>
      </c>
      <c r="C2242" s="1" t="s">
        <v>5</v>
      </c>
      <c r="D2242" s="1">
        <v>0.982029378414154</v>
      </c>
    </row>
    <row r="2243">
      <c r="B2243" s="1" t="s">
        <v>2945</v>
      </c>
      <c r="C2243" s="1" t="s">
        <v>5</v>
      </c>
      <c r="D2243" s="1">
        <v>0.99634051322937</v>
      </c>
    </row>
    <row r="2244">
      <c r="B2244" s="1" t="s">
        <v>2946</v>
      </c>
      <c r="C2244" s="1" t="s">
        <v>5</v>
      </c>
      <c r="D2244" s="1">
        <v>0.998323857784271</v>
      </c>
    </row>
    <row r="2245">
      <c r="B2245" s="1" t="s">
        <v>2947</v>
      </c>
      <c r="C2245" s="1" t="s">
        <v>5</v>
      </c>
      <c r="D2245" s="1">
        <v>0.998243927955627</v>
      </c>
    </row>
    <row r="2246">
      <c r="B2246" s="1" t="s">
        <v>2948</v>
      </c>
      <c r="C2246" s="1" t="s">
        <v>5</v>
      </c>
      <c r="D2246" s="1">
        <v>0.985995471477508</v>
      </c>
    </row>
    <row r="2247">
      <c r="B2247" s="1" t="s">
        <v>2950</v>
      </c>
      <c r="C2247" s="1" t="s">
        <v>5</v>
      </c>
      <c r="D2247" s="1">
        <v>0.99649578332901</v>
      </c>
    </row>
    <row r="2248">
      <c r="B2248" s="1" t="s">
        <v>2952</v>
      </c>
      <c r="C2248" s="1" t="s">
        <v>5</v>
      </c>
      <c r="D2248" s="1">
        <v>0.661259353160858</v>
      </c>
    </row>
    <row r="2249">
      <c r="B2249" s="1" t="s">
        <v>2955</v>
      </c>
      <c r="C2249" s="1" t="s">
        <v>5</v>
      </c>
      <c r="D2249" s="1">
        <v>0.986222326755523</v>
      </c>
    </row>
    <row r="2250">
      <c r="B2250" s="1" t="s">
        <v>2956</v>
      </c>
      <c r="C2250" s="1" t="s">
        <v>5</v>
      </c>
      <c r="D2250" s="1">
        <v>0.994680345058441</v>
      </c>
    </row>
    <row r="2251">
      <c r="B2251" s="1" t="s">
        <v>2957</v>
      </c>
      <c r="C2251" s="1" t="s">
        <v>5</v>
      </c>
      <c r="D2251" s="1">
        <v>0.983627319335937</v>
      </c>
    </row>
    <row r="2252">
      <c r="B2252" s="1" t="s">
        <v>2958</v>
      </c>
      <c r="C2252" s="1" t="s">
        <v>5</v>
      </c>
      <c r="D2252" s="1">
        <v>0.993994891643524</v>
      </c>
    </row>
    <row r="2253">
      <c r="B2253" s="1" t="s">
        <v>2959</v>
      </c>
      <c r="C2253" s="1" t="s">
        <v>5</v>
      </c>
      <c r="D2253" s="1">
        <v>0.436017721891403</v>
      </c>
    </row>
    <row r="2254">
      <c r="B2254" s="1" t="s">
        <v>2960</v>
      </c>
      <c r="C2254" s="1" t="s">
        <v>5</v>
      </c>
      <c r="D2254" s="1">
        <v>0.995945990085601</v>
      </c>
    </row>
    <row r="2255">
      <c r="B2255" s="1" t="s">
        <v>2961</v>
      </c>
      <c r="C2255" s="1" t="s">
        <v>5</v>
      </c>
      <c r="D2255" s="1">
        <v>0.995301008224487</v>
      </c>
    </row>
    <row r="2256">
      <c r="B2256" s="1" t="s">
        <v>2963</v>
      </c>
      <c r="C2256" s="1" t="s">
        <v>5</v>
      </c>
      <c r="D2256" s="1">
        <v>0.996570110321044</v>
      </c>
    </row>
    <row r="2257">
      <c r="B2257" s="1" t="s">
        <v>2964</v>
      </c>
      <c r="C2257" s="1" t="s">
        <v>5</v>
      </c>
      <c r="D2257" s="1">
        <v>0.990525305271148</v>
      </c>
    </row>
    <row r="2258">
      <c r="B2258" s="1" t="s">
        <v>2965</v>
      </c>
      <c r="C2258" s="1" t="s">
        <v>5</v>
      </c>
      <c r="D2258" s="1">
        <v>0.993039548397064</v>
      </c>
    </row>
    <row r="2259">
      <c r="B2259" s="1" t="s">
        <v>2966</v>
      </c>
      <c r="C2259" s="1" t="s">
        <v>5</v>
      </c>
      <c r="D2259" s="1">
        <v>0.99330323934555</v>
      </c>
    </row>
    <row r="2260">
      <c r="B2260" s="1" t="s">
        <v>2968</v>
      </c>
      <c r="C2260" s="1" t="s">
        <v>5</v>
      </c>
      <c r="D2260" s="1">
        <v>0.991904437541961</v>
      </c>
    </row>
    <row r="2261">
      <c r="B2261" s="1" t="s">
        <v>2969</v>
      </c>
      <c r="C2261" s="1" t="s">
        <v>5</v>
      </c>
      <c r="D2261" s="1">
        <v>0.998117327690124</v>
      </c>
    </row>
    <row r="2262">
      <c r="B2262" s="1" t="s">
        <v>2971</v>
      </c>
      <c r="C2262" s="1" t="s">
        <v>5</v>
      </c>
      <c r="D2262" s="1">
        <v>0.998308897018432</v>
      </c>
    </row>
    <row r="2263">
      <c r="B2263" s="1" t="s">
        <v>2972</v>
      </c>
      <c r="C2263" s="1" t="s">
        <v>5</v>
      </c>
      <c r="D2263" s="1">
        <v>0.897460579872131</v>
      </c>
    </row>
    <row r="2264">
      <c r="B2264" s="1" t="s">
        <v>2973</v>
      </c>
      <c r="C2264" s="1" t="s">
        <v>5</v>
      </c>
      <c r="D2264" s="1">
        <v>0.50220102071762</v>
      </c>
    </row>
    <row r="2265">
      <c r="B2265" s="1" t="s">
        <v>2974</v>
      </c>
      <c r="C2265" s="1" t="s">
        <v>5</v>
      </c>
      <c r="D2265" s="1">
        <v>0.99318128824234</v>
      </c>
    </row>
    <row r="2266">
      <c r="B2266" s="1" t="s">
        <v>2975</v>
      </c>
      <c r="C2266" s="1" t="s">
        <v>5</v>
      </c>
      <c r="D2266" s="1">
        <v>0.992688477039337</v>
      </c>
    </row>
    <row r="2267">
      <c r="B2267" s="1" t="s">
        <v>2976</v>
      </c>
      <c r="C2267" s="1" t="s">
        <v>5</v>
      </c>
      <c r="D2267" s="1">
        <v>0.997026026248931</v>
      </c>
    </row>
    <row r="2268">
      <c r="B2268" s="1" t="s">
        <v>2978</v>
      </c>
      <c r="C2268" s="1" t="s">
        <v>5</v>
      </c>
      <c r="D2268" s="1">
        <v>0.996365070343017</v>
      </c>
    </row>
    <row r="2269">
      <c r="B2269" s="1" t="s">
        <v>2979</v>
      </c>
      <c r="C2269" s="1" t="s">
        <v>5</v>
      </c>
      <c r="D2269" s="1">
        <v>0.505508065223693</v>
      </c>
    </row>
    <row r="2270">
      <c r="B2270" s="1" t="s">
        <v>2980</v>
      </c>
      <c r="C2270" s="1" t="s">
        <v>5</v>
      </c>
      <c r="D2270" s="1">
        <v>0.669942319393158</v>
      </c>
    </row>
    <row r="2271">
      <c r="B2271" s="1" t="s">
        <v>2981</v>
      </c>
      <c r="C2271" s="1" t="s">
        <v>5</v>
      </c>
      <c r="D2271" s="1">
        <v>0.9841810464859</v>
      </c>
    </row>
    <row r="2272">
      <c r="B2272" s="1" t="s">
        <v>2982</v>
      </c>
      <c r="C2272" s="1" t="s">
        <v>5</v>
      </c>
      <c r="D2272" s="1">
        <v>0.988246023654937</v>
      </c>
    </row>
    <row r="2273">
      <c r="B2273" s="1" t="s">
        <v>2983</v>
      </c>
      <c r="C2273" s="1" t="s">
        <v>5</v>
      </c>
      <c r="D2273" s="1">
        <v>0.997248709201812</v>
      </c>
    </row>
    <row r="2274">
      <c r="B2274" s="1" t="s">
        <v>2984</v>
      </c>
      <c r="C2274" s="1" t="s">
        <v>5</v>
      </c>
      <c r="D2274" s="1">
        <v>0.994621753692627</v>
      </c>
    </row>
    <row r="2275">
      <c r="B2275" s="1" t="s">
        <v>2985</v>
      </c>
      <c r="C2275" s="1" t="s">
        <v>5</v>
      </c>
      <c r="D2275" s="1">
        <v>0.99479192495346</v>
      </c>
    </row>
    <row r="2276">
      <c r="B2276" s="1" t="s">
        <v>2986</v>
      </c>
      <c r="C2276" s="1" t="s">
        <v>5</v>
      </c>
      <c r="D2276" s="1">
        <v>0.99305635690689</v>
      </c>
    </row>
    <row r="2277">
      <c r="B2277" s="1" t="s">
        <v>2987</v>
      </c>
      <c r="C2277" s="1" t="s">
        <v>5</v>
      </c>
      <c r="D2277" s="1">
        <v>0.998206853866577</v>
      </c>
    </row>
    <row r="2278">
      <c r="B2278" s="1" t="s">
        <v>2990</v>
      </c>
      <c r="C2278" s="1" t="s">
        <v>5</v>
      </c>
      <c r="D2278" s="1">
        <v>0.995911121368408</v>
      </c>
    </row>
    <row r="2279">
      <c r="B2279" s="1" t="s">
        <v>2992</v>
      </c>
      <c r="C2279" s="1" t="s">
        <v>5</v>
      </c>
      <c r="D2279" s="1">
        <v>0.993417263031005</v>
      </c>
    </row>
    <row r="2280">
      <c r="B2280" s="1" t="s">
        <v>2993</v>
      </c>
      <c r="C2280" s="1" t="s">
        <v>5</v>
      </c>
      <c r="D2280" s="1">
        <v>0.995549917221069</v>
      </c>
    </row>
    <row r="2281">
      <c r="B2281" s="1" t="s">
        <v>2994</v>
      </c>
      <c r="C2281" s="1" t="s">
        <v>5</v>
      </c>
      <c r="D2281" s="1">
        <v>0.987229883670806</v>
      </c>
    </row>
    <row r="2282">
      <c r="B2282" s="1" t="s">
        <v>2995</v>
      </c>
      <c r="C2282" s="1" t="s">
        <v>5</v>
      </c>
      <c r="D2282" s="1">
        <v>0.995795845985412</v>
      </c>
    </row>
    <row r="2283">
      <c r="B2283" s="1" t="s">
        <v>2997</v>
      </c>
      <c r="C2283" s="1" t="s">
        <v>5</v>
      </c>
      <c r="D2283" s="1">
        <v>0.994022071361541</v>
      </c>
    </row>
    <row r="2284">
      <c r="B2284" s="1" t="s">
        <v>2998</v>
      </c>
      <c r="C2284" s="1" t="s">
        <v>5</v>
      </c>
      <c r="D2284" s="1">
        <v>0.997393250465393</v>
      </c>
    </row>
    <row r="2285">
      <c r="B2285" s="1" t="s">
        <v>3001</v>
      </c>
      <c r="C2285" s="1" t="s">
        <v>5</v>
      </c>
      <c r="D2285" s="1">
        <v>0.99236112833023</v>
      </c>
    </row>
    <row r="2286">
      <c r="B2286" s="1" t="s">
        <v>3002</v>
      </c>
      <c r="C2286" s="1" t="s">
        <v>5</v>
      </c>
      <c r="D2286" s="1">
        <v>0.977773249149322</v>
      </c>
    </row>
    <row r="2287">
      <c r="B2287" s="1" t="s">
        <v>3004</v>
      </c>
      <c r="C2287" s="1" t="s">
        <v>5</v>
      </c>
      <c r="D2287" s="1">
        <v>0.997095108032226</v>
      </c>
    </row>
    <row r="2288">
      <c r="B2288" s="1" t="s">
        <v>3007</v>
      </c>
      <c r="C2288" s="1" t="s">
        <v>5</v>
      </c>
      <c r="D2288" s="1">
        <v>0.997813820838928</v>
      </c>
    </row>
    <row r="2289">
      <c r="B2289" s="1" t="s">
        <v>3009</v>
      </c>
      <c r="C2289" s="1" t="s">
        <v>5</v>
      </c>
      <c r="D2289" s="1">
        <v>0.982823073863983</v>
      </c>
    </row>
    <row r="2290">
      <c r="B2290" s="1" t="s">
        <v>3010</v>
      </c>
      <c r="C2290" s="1" t="s">
        <v>5</v>
      </c>
      <c r="D2290" s="1">
        <v>0.992096662521362</v>
      </c>
    </row>
    <row r="2291">
      <c r="B2291" s="1" t="s">
        <v>3011</v>
      </c>
      <c r="C2291" s="1" t="s">
        <v>5</v>
      </c>
      <c r="D2291" s="1">
        <v>0.998210310935974</v>
      </c>
    </row>
    <row r="2292">
      <c r="B2292" s="1" t="s">
        <v>3012</v>
      </c>
      <c r="C2292" s="1" t="s">
        <v>5</v>
      </c>
      <c r="D2292" s="1">
        <v>0.995226263999939</v>
      </c>
    </row>
    <row r="2293">
      <c r="B2293" s="1" t="s">
        <v>3013</v>
      </c>
      <c r="C2293" s="1" t="s">
        <v>5</v>
      </c>
      <c r="D2293" s="1">
        <v>0.997755825519561</v>
      </c>
    </row>
    <row r="2294">
      <c r="B2294" s="1" t="s">
        <v>3014</v>
      </c>
      <c r="C2294" s="1" t="s">
        <v>5</v>
      </c>
      <c r="D2294" s="1">
        <v>0.949800431728363</v>
      </c>
    </row>
    <row r="2295">
      <c r="B2295" s="1" t="s">
        <v>3015</v>
      </c>
      <c r="C2295" s="1" t="s">
        <v>5</v>
      </c>
      <c r="D2295" s="1">
        <v>0.988877832889556</v>
      </c>
    </row>
    <row r="2296">
      <c r="B2296" s="1" t="s">
        <v>3016</v>
      </c>
      <c r="C2296" s="1" t="s">
        <v>5</v>
      </c>
      <c r="D2296" s="1">
        <v>0.992912113666534</v>
      </c>
    </row>
    <row r="2297">
      <c r="B2297" s="1" t="s">
        <v>3017</v>
      </c>
      <c r="C2297" s="1" t="s">
        <v>5</v>
      </c>
      <c r="D2297" s="1">
        <v>0.998032987117767</v>
      </c>
    </row>
    <row r="2298">
      <c r="B2298" s="1" t="s">
        <v>3019</v>
      </c>
      <c r="C2298" s="1" t="s">
        <v>5</v>
      </c>
      <c r="D2298" s="1">
        <v>0.893576741218566</v>
      </c>
    </row>
    <row r="2299">
      <c r="B2299" s="1" t="s">
        <v>3020</v>
      </c>
      <c r="C2299" s="1" t="s">
        <v>5</v>
      </c>
      <c r="D2299" s="1">
        <v>0.98819214105606</v>
      </c>
    </row>
    <row r="2300">
      <c r="B2300" s="1" t="s">
        <v>3021</v>
      </c>
      <c r="C2300" s="1" t="s">
        <v>5</v>
      </c>
      <c r="D2300" s="1">
        <v>0.995994567871093</v>
      </c>
    </row>
    <row r="2301">
      <c r="B2301" s="1" t="s">
        <v>3022</v>
      </c>
      <c r="C2301" s="1" t="s">
        <v>5</v>
      </c>
      <c r="D2301" s="1">
        <v>0.990849137306213</v>
      </c>
    </row>
    <row r="2302">
      <c r="B2302" s="1" t="s">
        <v>3023</v>
      </c>
      <c r="C2302" s="1" t="s">
        <v>5</v>
      </c>
      <c r="D2302" s="1">
        <v>0.972359418869018</v>
      </c>
    </row>
    <row r="2303">
      <c r="B2303" s="1" t="s">
        <v>3024</v>
      </c>
      <c r="C2303" s="1" t="s">
        <v>5</v>
      </c>
      <c r="D2303" s="1">
        <v>0.9961718916893</v>
      </c>
    </row>
    <row r="2304">
      <c r="B2304" s="1" t="s">
        <v>3025</v>
      </c>
      <c r="C2304" s="1" t="s">
        <v>5</v>
      </c>
      <c r="D2304" s="1">
        <v>0.710180640220642</v>
      </c>
    </row>
    <row r="2305">
      <c r="B2305" s="1" t="s">
        <v>3026</v>
      </c>
      <c r="C2305" s="1" t="s">
        <v>5</v>
      </c>
      <c r="D2305" s="1">
        <v>0.996997475624084</v>
      </c>
    </row>
    <row r="2306">
      <c r="B2306" s="1" t="s">
        <v>3027</v>
      </c>
      <c r="C2306" s="1" t="s">
        <v>5</v>
      </c>
      <c r="D2306" s="1">
        <v>0.997216343879699</v>
      </c>
    </row>
    <row r="2307">
      <c r="B2307" s="1" t="s">
        <v>3028</v>
      </c>
      <c r="C2307" s="1" t="s">
        <v>5</v>
      </c>
      <c r="D2307" s="1">
        <v>0.977707684040069</v>
      </c>
    </row>
    <row r="2308">
      <c r="B2308" s="1" t="s">
        <v>3029</v>
      </c>
      <c r="C2308" s="1" t="s">
        <v>5</v>
      </c>
      <c r="D2308" s="1">
        <v>0.990203738212585</v>
      </c>
    </row>
    <row r="2309">
      <c r="B2309" s="1" t="s">
        <v>3030</v>
      </c>
      <c r="C2309" s="1" t="s">
        <v>5</v>
      </c>
      <c r="D2309" s="1">
        <v>0.984398484230041</v>
      </c>
    </row>
    <row r="2310">
      <c r="B2310" s="1" t="s">
        <v>3031</v>
      </c>
      <c r="C2310" s="1" t="s">
        <v>5</v>
      </c>
      <c r="D2310" s="1">
        <v>0.992993772029876</v>
      </c>
    </row>
    <row r="2311">
      <c r="B2311" s="1" t="s">
        <v>3034</v>
      </c>
      <c r="C2311" s="1" t="s">
        <v>5</v>
      </c>
      <c r="D2311" s="1">
        <v>0.996205151081085</v>
      </c>
    </row>
    <row r="2312">
      <c r="B2312" s="1" t="s">
        <v>3035</v>
      </c>
      <c r="C2312" s="1" t="s">
        <v>5</v>
      </c>
      <c r="D2312" s="1">
        <v>0.996451258659362</v>
      </c>
    </row>
    <row r="2313">
      <c r="B2313" s="1" t="s">
        <v>3036</v>
      </c>
      <c r="C2313" s="1" t="s">
        <v>5</v>
      </c>
      <c r="D2313" s="1">
        <v>0.997735023498535</v>
      </c>
    </row>
    <row r="2314">
      <c r="B2314" s="1" t="s">
        <v>3037</v>
      </c>
      <c r="C2314" s="1" t="s">
        <v>5</v>
      </c>
      <c r="D2314" s="1">
        <v>0.963231086730957</v>
      </c>
    </row>
    <row r="2315">
      <c r="B2315" s="1" t="s">
        <v>3039</v>
      </c>
      <c r="C2315" s="1" t="s">
        <v>5</v>
      </c>
      <c r="D2315" s="1">
        <v>0.994181931018829</v>
      </c>
    </row>
    <row r="2316">
      <c r="B2316" s="1" t="s">
        <v>3040</v>
      </c>
      <c r="C2316" s="1" t="s">
        <v>5</v>
      </c>
      <c r="D2316" s="1">
        <v>0.996821761131286</v>
      </c>
    </row>
    <row r="2317">
      <c r="B2317" s="1" t="s">
        <v>3041</v>
      </c>
      <c r="C2317" s="1" t="s">
        <v>5</v>
      </c>
      <c r="D2317" s="1">
        <v>0.99554032087326</v>
      </c>
    </row>
    <row r="2318">
      <c r="B2318" s="1" t="s">
        <v>3042</v>
      </c>
      <c r="C2318" s="1" t="s">
        <v>5</v>
      </c>
      <c r="D2318" s="1">
        <v>0.990447163581848</v>
      </c>
    </row>
    <row r="2319">
      <c r="B2319" s="1" t="s">
        <v>3043</v>
      </c>
      <c r="C2319" s="1" t="s">
        <v>5</v>
      </c>
      <c r="D2319" s="1">
        <v>0.997184693813324</v>
      </c>
    </row>
    <row r="2320">
      <c r="B2320" s="1" t="s">
        <v>3044</v>
      </c>
      <c r="C2320" s="1" t="s">
        <v>5</v>
      </c>
      <c r="D2320" s="1">
        <v>0.977066099643707</v>
      </c>
    </row>
    <row r="2321">
      <c r="B2321" s="1" t="s">
        <v>3045</v>
      </c>
      <c r="C2321" s="1" t="s">
        <v>5</v>
      </c>
      <c r="D2321" s="1">
        <v>0.988804042339325</v>
      </c>
    </row>
    <row r="2322">
      <c r="B2322" s="1" t="s">
        <v>3046</v>
      </c>
      <c r="C2322" s="1" t="s">
        <v>5</v>
      </c>
      <c r="D2322" s="1">
        <v>0.768482148647308</v>
      </c>
    </row>
    <row r="2323">
      <c r="B2323" s="1" t="s">
        <v>3047</v>
      </c>
      <c r="C2323" s="1" t="s">
        <v>5</v>
      </c>
      <c r="D2323" s="1">
        <v>0.983403503894805</v>
      </c>
    </row>
    <row r="2324">
      <c r="B2324" s="1" t="s">
        <v>3050</v>
      </c>
      <c r="C2324" s="1" t="s">
        <v>5</v>
      </c>
      <c r="D2324" s="1">
        <v>0.991400897502899</v>
      </c>
    </row>
    <row r="2325">
      <c r="B2325" s="1" t="s">
        <v>3051</v>
      </c>
      <c r="C2325" s="1" t="s">
        <v>5</v>
      </c>
      <c r="D2325" s="1">
        <v>0.977964997291564</v>
      </c>
    </row>
    <row r="2326">
      <c r="B2326" s="1" t="s">
        <v>3052</v>
      </c>
      <c r="C2326" s="1" t="s">
        <v>5</v>
      </c>
      <c r="D2326" s="1">
        <v>0.987345278263092</v>
      </c>
    </row>
    <row r="2327">
      <c r="B2327" s="1" t="s">
        <v>3053</v>
      </c>
      <c r="C2327" s="1" t="s">
        <v>5</v>
      </c>
      <c r="D2327" s="1">
        <v>0.99791806936264</v>
      </c>
    </row>
    <row r="2328">
      <c r="B2328" s="1" t="s">
        <v>3054</v>
      </c>
      <c r="C2328" s="1" t="s">
        <v>5</v>
      </c>
      <c r="D2328" s="1">
        <v>0.990571141242981</v>
      </c>
    </row>
    <row r="2329">
      <c r="B2329" s="1" t="s">
        <v>3056</v>
      </c>
      <c r="C2329" s="1" t="s">
        <v>5</v>
      </c>
      <c r="D2329" s="1">
        <v>0.660355567932128</v>
      </c>
    </row>
    <row r="2330">
      <c r="B2330" s="1" t="s">
        <v>3057</v>
      </c>
      <c r="C2330" s="1" t="s">
        <v>5</v>
      </c>
      <c r="D2330" s="1">
        <v>0.852667510509491</v>
      </c>
    </row>
    <row r="2331">
      <c r="B2331" s="1" t="s">
        <v>3058</v>
      </c>
      <c r="C2331" s="1" t="s">
        <v>5</v>
      </c>
      <c r="D2331" s="1">
        <v>0.735906541347503</v>
      </c>
    </row>
    <row r="2332">
      <c r="B2332" s="1" t="s">
        <v>3059</v>
      </c>
      <c r="C2332" s="1" t="s">
        <v>5</v>
      </c>
      <c r="D2332" s="1">
        <v>0.982769072055816</v>
      </c>
    </row>
    <row r="2333">
      <c r="B2333" s="1" t="s">
        <v>3060</v>
      </c>
      <c r="C2333" s="1" t="s">
        <v>5</v>
      </c>
      <c r="D2333" s="1">
        <v>0.997163593769073</v>
      </c>
    </row>
    <row r="2334">
      <c r="B2334" s="1" t="s">
        <v>3061</v>
      </c>
      <c r="C2334" s="1" t="s">
        <v>5</v>
      </c>
      <c r="D2334" s="1">
        <v>0.998523652553558</v>
      </c>
    </row>
    <row r="2335">
      <c r="B2335" s="1" t="s">
        <v>3062</v>
      </c>
      <c r="C2335" s="1" t="s">
        <v>5</v>
      </c>
      <c r="D2335" s="1">
        <v>0.996082782745361</v>
      </c>
    </row>
    <row r="2336">
      <c r="B2336" s="1" t="s">
        <v>3063</v>
      </c>
      <c r="C2336" s="1" t="s">
        <v>5</v>
      </c>
      <c r="D2336" s="1">
        <v>0.990346491336822</v>
      </c>
    </row>
    <row r="2337">
      <c r="B2337" s="1" t="s">
        <v>3064</v>
      </c>
      <c r="C2337" s="1" t="s">
        <v>5</v>
      </c>
      <c r="D2337" s="1">
        <v>0.970451414585113</v>
      </c>
    </row>
    <row r="2338">
      <c r="B2338" s="1" t="s">
        <v>3065</v>
      </c>
      <c r="C2338" s="1" t="s">
        <v>5</v>
      </c>
      <c r="D2338" s="1">
        <v>0.986409842967987</v>
      </c>
    </row>
    <row r="2339">
      <c r="B2339" s="1" t="s">
        <v>3066</v>
      </c>
      <c r="C2339" s="1" t="s">
        <v>5</v>
      </c>
      <c r="D2339" s="1">
        <v>0.995112597942352</v>
      </c>
    </row>
    <row r="2340">
      <c r="B2340" s="1" t="s">
        <v>3067</v>
      </c>
      <c r="C2340" s="1" t="s">
        <v>5</v>
      </c>
      <c r="D2340" s="1">
        <v>0.990461289882659</v>
      </c>
    </row>
    <row r="2341">
      <c r="B2341" s="1" t="s">
        <v>3068</v>
      </c>
      <c r="C2341" s="1" t="s">
        <v>5</v>
      </c>
      <c r="D2341" s="1">
        <v>0.924283981323242</v>
      </c>
    </row>
    <row r="2342">
      <c r="B2342" s="1" t="s">
        <v>3070</v>
      </c>
      <c r="C2342" s="1" t="s">
        <v>5</v>
      </c>
      <c r="D2342" s="1">
        <v>0.997829020023346</v>
      </c>
    </row>
    <row r="2343">
      <c r="B2343" s="1" t="s">
        <v>3071</v>
      </c>
      <c r="C2343" s="1" t="s">
        <v>5</v>
      </c>
      <c r="D2343" s="1">
        <v>0.997104108333587</v>
      </c>
    </row>
    <row r="2344">
      <c r="B2344" s="1" t="s">
        <v>3072</v>
      </c>
      <c r="C2344" s="1" t="s">
        <v>5</v>
      </c>
      <c r="D2344" s="1">
        <v>0.998287737369537</v>
      </c>
    </row>
    <row r="2345">
      <c r="B2345" s="1" t="s">
        <v>3073</v>
      </c>
      <c r="C2345" s="1" t="s">
        <v>5</v>
      </c>
      <c r="D2345" s="1">
        <v>0.995075285434722</v>
      </c>
    </row>
    <row r="2346">
      <c r="B2346" s="1" t="s">
        <v>3074</v>
      </c>
      <c r="C2346" s="1" t="s">
        <v>5</v>
      </c>
      <c r="D2346" s="1">
        <v>0.998519241809845</v>
      </c>
    </row>
    <row r="2347">
      <c r="B2347" s="1" t="s">
        <v>3075</v>
      </c>
      <c r="C2347" s="1" t="s">
        <v>5</v>
      </c>
      <c r="D2347" s="1">
        <v>0.978565990924835</v>
      </c>
    </row>
    <row r="2348">
      <c r="B2348" s="1" t="s">
        <v>3076</v>
      </c>
      <c r="C2348" s="1" t="s">
        <v>5</v>
      </c>
      <c r="D2348" s="1">
        <v>0.995210468769073</v>
      </c>
    </row>
    <row r="2349">
      <c r="B2349" s="1" t="s">
        <v>3077</v>
      </c>
      <c r="C2349" s="1" t="s">
        <v>5</v>
      </c>
      <c r="D2349" s="1">
        <v>0.996497869491577</v>
      </c>
    </row>
    <row r="2350">
      <c r="B2350" s="1" t="s">
        <v>3078</v>
      </c>
      <c r="C2350" s="1" t="s">
        <v>5</v>
      </c>
      <c r="D2350" s="1">
        <v>0.990090608596801</v>
      </c>
    </row>
    <row r="2351">
      <c r="B2351" s="1" t="s">
        <v>3079</v>
      </c>
      <c r="C2351" s="1" t="s">
        <v>5</v>
      </c>
      <c r="D2351" s="1">
        <v>0.963194787502288</v>
      </c>
    </row>
    <row r="2352">
      <c r="B2352" s="1" t="s">
        <v>3081</v>
      </c>
      <c r="C2352" s="1" t="s">
        <v>5</v>
      </c>
      <c r="D2352" s="1">
        <v>0.995081186294555</v>
      </c>
    </row>
    <row r="2353">
      <c r="B2353" s="1" t="s">
        <v>3082</v>
      </c>
      <c r="C2353" s="1" t="s">
        <v>5</v>
      </c>
      <c r="D2353" s="1">
        <v>0.996736228466033</v>
      </c>
    </row>
    <row r="2354">
      <c r="B2354" s="1" t="s">
        <v>3083</v>
      </c>
      <c r="C2354" s="1" t="s">
        <v>5</v>
      </c>
      <c r="D2354" s="1">
        <v>0.994678616523742</v>
      </c>
    </row>
    <row r="2355">
      <c r="B2355" s="1" t="s">
        <v>3084</v>
      </c>
      <c r="C2355" s="1" t="s">
        <v>5</v>
      </c>
      <c r="D2355" s="1">
        <v>0.991530418395996</v>
      </c>
    </row>
    <row r="2356">
      <c r="B2356" s="1" t="s">
        <v>3085</v>
      </c>
      <c r="C2356" s="1" t="s">
        <v>5</v>
      </c>
      <c r="D2356" s="1">
        <v>0.992045521736145</v>
      </c>
    </row>
    <row r="2357">
      <c r="B2357" s="1" t="s">
        <v>3086</v>
      </c>
      <c r="C2357" s="1" t="s">
        <v>5</v>
      </c>
      <c r="D2357" s="1">
        <v>0.989604473114013</v>
      </c>
    </row>
    <row r="2358">
      <c r="B2358" s="1" t="s">
        <v>3087</v>
      </c>
      <c r="C2358" s="1" t="s">
        <v>5</v>
      </c>
      <c r="D2358" s="1">
        <v>0.997627675533294</v>
      </c>
    </row>
    <row r="2359">
      <c r="B2359" s="1" t="s">
        <v>3088</v>
      </c>
      <c r="C2359" s="1" t="s">
        <v>5</v>
      </c>
      <c r="D2359" s="1">
        <v>0.996410310268402</v>
      </c>
    </row>
    <row r="2360">
      <c r="B2360" s="1" t="s">
        <v>3089</v>
      </c>
      <c r="C2360" s="1" t="s">
        <v>5</v>
      </c>
      <c r="D2360" s="1">
        <v>0.818382084369659</v>
      </c>
    </row>
    <row r="2361">
      <c r="B2361" s="1" t="s">
        <v>3090</v>
      </c>
      <c r="C2361" s="1" t="s">
        <v>5</v>
      </c>
      <c r="D2361" s="1">
        <v>0.994172751903533</v>
      </c>
    </row>
    <row r="2362">
      <c r="B2362" s="1" t="s">
        <v>3091</v>
      </c>
      <c r="C2362" s="1" t="s">
        <v>5</v>
      </c>
      <c r="D2362" s="1">
        <v>0.989401876926422</v>
      </c>
    </row>
    <row r="2363">
      <c r="B2363" s="1" t="s">
        <v>3092</v>
      </c>
      <c r="C2363" s="1" t="s">
        <v>5</v>
      </c>
      <c r="D2363" s="1">
        <v>0.993476331233978</v>
      </c>
    </row>
    <row r="2364">
      <c r="B2364" s="1" t="s">
        <v>3093</v>
      </c>
      <c r="C2364" s="1" t="s">
        <v>5</v>
      </c>
      <c r="D2364" s="1">
        <v>0.984216511249542</v>
      </c>
    </row>
    <row r="2365">
      <c r="B2365" s="1" t="s">
        <v>3094</v>
      </c>
      <c r="C2365" s="1" t="s">
        <v>5</v>
      </c>
      <c r="D2365" s="1">
        <v>0.990397453308105</v>
      </c>
    </row>
    <row r="2366">
      <c r="B2366" s="1" t="s">
        <v>3095</v>
      </c>
      <c r="C2366" s="1" t="s">
        <v>5</v>
      </c>
      <c r="D2366" s="1">
        <v>0.929199039936065</v>
      </c>
    </row>
    <row r="2367">
      <c r="B2367" s="1" t="s">
        <v>3096</v>
      </c>
      <c r="C2367" s="1" t="s">
        <v>5</v>
      </c>
      <c r="D2367" s="1">
        <v>0.974366903305053</v>
      </c>
    </row>
    <row r="2368">
      <c r="B2368" s="1" t="s">
        <v>3097</v>
      </c>
      <c r="C2368" s="1" t="s">
        <v>5</v>
      </c>
      <c r="D2368" s="1">
        <v>0.981099784374237</v>
      </c>
    </row>
    <row r="2369">
      <c r="B2369" s="1" t="s">
        <v>3099</v>
      </c>
      <c r="C2369" s="1" t="s">
        <v>5</v>
      </c>
      <c r="D2369" s="1">
        <v>0.987765431404113</v>
      </c>
    </row>
    <row r="2370">
      <c r="B2370" s="1" t="s">
        <v>3102</v>
      </c>
      <c r="C2370" s="1" t="s">
        <v>5</v>
      </c>
      <c r="D2370" s="1">
        <v>0.997711896896362</v>
      </c>
    </row>
    <row r="2371">
      <c r="B2371" s="1" t="s">
        <v>3103</v>
      </c>
      <c r="C2371" s="1" t="s">
        <v>5</v>
      </c>
      <c r="D2371" s="1">
        <v>0.99453330039978</v>
      </c>
    </row>
    <row r="2372">
      <c r="B2372" s="1" t="s">
        <v>3104</v>
      </c>
      <c r="C2372" s="1" t="s">
        <v>5</v>
      </c>
      <c r="D2372" s="1">
        <v>0.982499718666076</v>
      </c>
    </row>
    <row r="2373">
      <c r="B2373" s="1" t="s">
        <v>3105</v>
      </c>
      <c r="C2373" s="1" t="s">
        <v>5</v>
      </c>
      <c r="D2373" s="1">
        <v>0.997787714004516</v>
      </c>
    </row>
    <row r="2374">
      <c r="B2374" s="1" t="s">
        <v>3106</v>
      </c>
      <c r="C2374" s="1" t="s">
        <v>5</v>
      </c>
      <c r="D2374" s="1">
        <v>0.991178095340728</v>
      </c>
    </row>
    <row r="2375">
      <c r="B2375" s="1" t="s">
        <v>3107</v>
      </c>
      <c r="C2375" s="1" t="s">
        <v>5</v>
      </c>
      <c r="D2375" s="1">
        <v>0.976406753063201</v>
      </c>
    </row>
    <row r="2376">
      <c r="B2376" s="1" t="s">
        <v>3108</v>
      </c>
      <c r="C2376" s="1" t="s">
        <v>5</v>
      </c>
      <c r="D2376" s="1">
        <v>0.996670186519622</v>
      </c>
    </row>
    <row r="2377">
      <c r="B2377" s="1" t="s">
        <v>3110</v>
      </c>
      <c r="C2377" s="1" t="s">
        <v>5</v>
      </c>
      <c r="D2377" s="1">
        <v>0.552817225456237</v>
      </c>
    </row>
    <row r="2378">
      <c r="B2378" s="1" t="s">
        <v>3111</v>
      </c>
      <c r="C2378" s="1" t="s">
        <v>5</v>
      </c>
      <c r="D2378" s="1">
        <v>0.989662289619445</v>
      </c>
    </row>
    <row r="2379">
      <c r="B2379" s="1" t="s">
        <v>3112</v>
      </c>
      <c r="C2379" s="1" t="s">
        <v>5</v>
      </c>
      <c r="D2379" s="1">
        <v>0.998640835285186</v>
      </c>
    </row>
    <row r="2380">
      <c r="B2380" s="1" t="s">
        <v>3113</v>
      </c>
      <c r="C2380" s="1" t="s">
        <v>5</v>
      </c>
      <c r="D2380" s="1">
        <v>0.994413971900939</v>
      </c>
    </row>
    <row r="2381">
      <c r="B2381" s="1" t="s">
        <v>3114</v>
      </c>
      <c r="C2381" s="1" t="s">
        <v>5</v>
      </c>
      <c r="D2381" s="1">
        <v>0.992512583732605</v>
      </c>
    </row>
    <row r="2382">
      <c r="B2382" s="1" t="s">
        <v>3115</v>
      </c>
      <c r="C2382" s="1" t="s">
        <v>5</v>
      </c>
      <c r="D2382" s="1">
        <v>0.997345149517059</v>
      </c>
    </row>
    <row r="2383">
      <c r="B2383" s="1" t="s">
        <v>3116</v>
      </c>
      <c r="C2383" s="1" t="s">
        <v>5</v>
      </c>
      <c r="D2383" s="1">
        <v>0.996565997600555</v>
      </c>
    </row>
    <row r="2384">
      <c r="B2384" s="1" t="s">
        <v>3118</v>
      </c>
      <c r="C2384" s="1" t="s">
        <v>5</v>
      </c>
      <c r="D2384" s="1">
        <v>0.981571912765502</v>
      </c>
    </row>
    <row r="2385">
      <c r="B2385" s="1" t="s">
        <v>3119</v>
      </c>
      <c r="C2385" s="1" t="s">
        <v>5</v>
      </c>
      <c r="D2385" s="1">
        <v>0.995890200138092</v>
      </c>
    </row>
    <row r="2386">
      <c r="B2386" s="1" t="s">
        <v>3120</v>
      </c>
      <c r="C2386" s="1" t="s">
        <v>5</v>
      </c>
      <c r="D2386" s="1">
        <v>0.92662763595581</v>
      </c>
    </row>
    <row r="2387">
      <c r="B2387" s="1" t="s">
        <v>3121</v>
      </c>
      <c r="C2387" s="1" t="s">
        <v>5</v>
      </c>
      <c r="D2387" s="1">
        <v>0.987123250961303</v>
      </c>
    </row>
    <row r="2388">
      <c r="B2388" s="1" t="s">
        <v>3122</v>
      </c>
      <c r="C2388" s="1" t="s">
        <v>5</v>
      </c>
      <c r="D2388" s="1">
        <v>0.881259143352508</v>
      </c>
    </row>
    <row r="2389">
      <c r="B2389" s="1" t="s">
        <v>3125</v>
      </c>
      <c r="C2389" s="1" t="s">
        <v>5</v>
      </c>
      <c r="D2389" s="1">
        <v>0.988082706928253</v>
      </c>
    </row>
    <row r="2390">
      <c r="B2390" s="1" t="s">
        <v>3126</v>
      </c>
      <c r="C2390" s="1" t="s">
        <v>5</v>
      </c>
      <c r="D2390" s="1">
        <v>0.961727142333984</v>
      </c>
    </row>
    <row r="2391">
      <c r="B2391" s="1" t="s">
        <v>3129</v>
      </c>
      <c r="C2391" s="1" t="s">
        <v>5</v>
      </c>
      <c r="D2391" s="1">
        <v>0.952127635478973</v>
      </c>
    </row>
    <row r="2392">
      <c r="B2392" s="1" t="s">
        <v>3130</v>
      </c>
      <c r="C2392" s="1" t="s">
        <v>5</v>
      </c>
      <c r="D2392" s="1">
        <v>0.996182858943939</v>
      </c>
    </row>
    <row r="2393">
      <c r="B2393" s="1" t="s">
        <v>3131</v>
      </c>
      <c r="C2393" s="1" t="s">
        <v>5</v>
      </c>
      <c r="D2393" s="1">
        <v>0.99486768245697</v>
      </c>
    </row>
    <row r="2394">
      <c r="B2394" s="1" t="s">
        <v>3132</v>
      </c>
      <c r="C2394" s="1" t="s">
        <v>5</v>
      </c>
      <c r="D2394" s="1">
        <v>0.992310404777526</v>
      </c>
    </row>
    <row r="2395">
      <c r="B2395" s="1" t="s">
        <v>3133</v>
      </c>
      <c r="C2395" s="1" t="s">
        <v>5</v>
      </c>
      <c r="D2395" s="1">
        <v>0.99727839231491</v>
      </c>
    </row>
    <row r="2396">
      <c r="B2396" s="1" t="s">
        <v>3134</v>
      </c>
      <c r="C2396" s="1" t="s">
        <v>5</v>
      </c>
      <c r="D2396" s="1">
        <v>0.719225049018859</v>
      </c>
    </row>
    <row r="2397">
      <c r="B2397" s="1" t="s">
        <v>3135</v>
      </c>
      <c r="C2397" s="1" t="s">
        <v>5</v>
      </c>
      <c r="D2397" s="1">
        <v>0.81997126340866</v>
      </c>
    </row>
    <row r="2398">
      <c r="B2398" s="1" t="s">
        <v>3137</v>
      </c>
      <c r="C2398" s="1" t="s">
        <v>5</v>
      </c>
      <c r="D2398" s="1">
        <v>0.856702506542205</v>
      </c>
    </row>
    <row r="2399">
      <c r="B2399" s="1" t="s">
        <v>3138</v>
      </c>
      <c r="C2399" s="1" t="s">
        <v>5</v>
      </c>
      <c r="D2399" s="1">
        <v>0.975222766399383</v>
      </c>
    </row>
    <row r="2400">
      <c r="B2400" s="1" t="s">
        <v>3139</v>
      </c>
      <c r="C2400" s="1" t="s">
        <v>5</v>
      </c>
      <c r="D2400" s="1">
        <v>0.997781693935394</v>
      </c>
    </row>
    <row r="2401">
      <c r="B2401" s="1" t="s">
        <v>3140</v>
      </c>
      <c r="C2401" s="1" t="s">
        <v>5</v>
      </c>
      <c r="D2401" s="1">
        <v>0.995597541332244</v>
      </c>
    </row>
    <row r="2402">
      <c r="B2402" s="1" t="s">
        <v>3141</v>
      </c>
      <c r="C2402" s="1" t="s">
        <v>5</v>
      </c>
      <c r="D2402" s="1">
        <v>0.997212588787078</v>
      </c>
    </row>
    <row r="2403">
      <c r="B2403" s="1" t="s">
        <v>3142</v>
      </c>
      <c r="C2403" s="1" t="s">
        <v>5</v>
      </c>
      <c r="D2403" s="1">
        <v>0.997248470783233</v>
      </c>
    </row>
    <row r="2404">
      <c r="B2404" s="1" t="s">
        <v>3144</v>
      </c>
      <c r="C2404" s="1" t="s">
        <v>5</v>
      </c>
      <c r="D2404" s="1">
        <v>0.994563281536102</v>
      </c>
    </row>
    <row r="2405">
      <c r="B2405" s="1" t="s">
        <v>3145</v>
      </c>
      <c r="C2405" s="1" t="s">
        <v>5</v>
      </c>
      <c r="D2405" s="1">
        <v>0.98719584941864</v>
      </c>
    </row>
    <row r="2406">
      <c r="B2406" s="1" t="s">
        <v>3146</v>
      </c>
      <c r="C2406" s="1" t="s">
        <v>5</v>
      </c>
      <c r="D2406" s="1">
        <v>0.979777693748474</v>
      </c>
    </row>
    <row r="2407">
      <c r="B2407" s="1" t="s">
        <v>3147</v>
      </c>
      <c r="C2407" s="1" t="s">
        <v>5</v>
      </c>
      <c r="D2407" s="1">
        <v>0.997646629810333</v>
      </c>
    </row>
    <row r="2408">
      <c r="B2408" s="1" t="s">
        <v>3148</v>
      </c>
      <c r="C2408" s="1" t="s">
        <v>5</v>
      </c>
      <c r="D2408" s="1">
        <v>0.998024821281433</v>
      </c>
    </row>
    <row r="2409">
      <c r="B2409" s="1" t="s">
        <v>3149</v>
      </c>
      <c r="C2409" s="1" t="s">
        <v>5</v>
      </c>
      <c r="D2409" s="1">
        <v>0.989644765853881</v>
      </c>
    </row>
    <row r="2410">
      <c r="B2410" s="1" t="s">
        <v>3150</v>
      </c>
      <c r="C2410" s="1" t="s">
        <v>5</v>
      </c>
      <c r="D2410" s="1">
        <v>0.96970909833908</v>
      </c>
    </row>
    <row r="2411">
      <c r="B2411" s="1" t="s">
        <v>3151</v>
      </c>
      <c r="C2411" s="1" t="s">
        <v>5</v>
      </c>
      <c r="D2411" s="1">
        <v>0.99797636270523</v>
      </c>
    </row>
    <row r="2412">
      <c r="B2412" s="1" t="s">
        <v>3152</v>
      </c>
      <c r="C2412" s="1" t="s">
        <v>5</v>
      </c>
      <c r="D2412" s="1">
        <v>0.99550324678421</v>
      </c>
    </row>
    <row r="2413">
      <c r="B2413" s="1" t="s">
        <v>3154</v>
      </c>
      <c r="C2413" s="1" t="s">
        <v>5</v>
      </c>
      <c r="D2413" s="1">
        <v>0.797125220298767</v>
      </c>
    </row>
    <row r="2414">
      <c r="B2414" s="1" t="s">
        <v>3155</v>
      </c>
      <c r="C2414" s="1" t="s">
        <v>5</v>
      </c>
      <c r="D2414" s="1">
        <v>0.998305916786193</v>
      </c>
    </row>
    <row r="2415">
      <c r="B2415" s="1" t="s">
        <v>3156</v>
      </c>
      <c r="C2415" s="1" t="s">
        <v>5</v>
      </c>
      <c r="D2415" s="1">
        <v>0.996771872043609</v>
      </c>
    </row>
    <row r="2416">
      <c r="B2416" s="1" t="s">
        <v>3157</v>
      </c>
      <c r="C2416" s="1" t="s">
        <v>5</v>
      </c>
      <c r="D2416" s="1">
        <v>0.996765494346618</v>
      </c>
    </row>
    <row r="2417">
      <c r="B2417" s="1" t="s">
        <v>3159</v>
      </c>
      <c r="C2417" s="1" t="s">
        <v>5</v>
      </c>
      <c r="D2417" s="1">
        <v>0.996343433856964</v>
      </c>
    </row>
    <row r="2418">
      <c r="B2418" s="1" t="s">
        <v>3160</v>
      </c>
      <c r="C2418" s="1" t="s">
        <v>5</v>
      </c>
      <c r="D2418" s="1">
        <v>0.503022313117981</v>
      </c>
    </row>
    <row r="2419">
      <c r="B2419" s="1" t="s">
        <v>3161</v>
      </c>
      <c r="C2419" s="1" t="s">
        <v>5</v>
      </c>
      <c r="D2419" s="1">
        <v>0.994519412517547</v>
      </c>
    </row>
    <row r="2420">
      <c r="B2420" s="1" t="s">
        <v>3162</v>
      </c>
      <c r="C2420" s="1" t="s">
        <v>5</v>
      </c>
      <c r="D2420" s="1">
        <v>0.983632981777191</v>
      </c>
    </row>
    <row r="2421">
      <c r="B2421" s="1" t="s">
        <v>3163</v>
      </c>
      <c r="C2421" s="1" t="s">
        <v>5</v>
      </c>
      <c r="D2421" s="1">
        <v>0.996729969978332</v>
      </c>
    </row>
    <row r="2422">
      <c r="B2422" s="1" t="s">
        <v>3166</v>
      </c>
      <c r="C2422" s="1" t="s">
        <v>5</v>
      </c>
      <c r="D2422" s="1">
        <v>0.812597632408142</v>
      </c>
    </row>
    <row r="2423">
      <c r="B2423" s="1" t="s">
        <v>3168</v>
      </c>
      <c r="C2423" s="1" t="s">
        <v>5</v>
      </c>
      <c r="D2423" s="1">
        <v>0.988540112972259</v>
      </c>
    </row>
    <row r="2424">
      <c r="B2424" s="1" t="s">
        <v>3169</v>
      </c>
      <c r="C2424" s="1" t="s">
        <v>5</v>
      </c>
      <c r="D2424" s="1">
        <v>0.71609753370285</v>
      </c>
    </row>
    <row r="2425">
      <c r="B2425" s="1" t="s">
        <v>3170</v>
      </c>
      <c r="C2425" s="1" t="s">
        <v>5</v>
      </c>
      <c r="D2425" s="1">
        <v>0.988921523094177</v>
      </c>
    </row>
    <row r="2426">
      <c r="B2426" s="1" t="s">
        <v>3171</v>
      </c>
      <c r="C2426" s="1" t="s">
        <v>5</v>
      </c>
      <c r="D2426" s="1">
        <v>0.750968337059021</v>
      </c>
    </row>
    <row r="2427">
      <c r="B2427" s="1" t="s">
        <v>3173</v>
      </c>
      <c r="C2427" s="1" t="s">
        <v>5</v>
      </c>
      <c r="D2427" s="1">
        <v>0.972573041915893</v>
      </c>
    </row>
    <row r="2428">
      <c r="B2428" s="1" t="s">
        <v>3174</v>
      </c>
      <c r="C2428" s="1" t="s">
        <v>5</v>
      </c>
      <c r="D2428" s="1">
        <v>0.99086320400238</v>
      </c>
    </row>
    <row r="2429">
      <c r="B2429" s="1" t="s">
        <v>3175</v>
      </c>
      <c r="C2429" s="1" t="s">
        <v>5</v>
      </c>
      <c r="D2429" s="1">
        <v>0.996242523193359</v>
      </c>
    </row>
    <row r="2430">
      <c r="B2430" s="1" t="s">
        <v>3176</v>
      </c>
      <c r="C2430" s="1" t="s">
        <v>5</v>
      </c>
      <c r="D2430" s="1">
        <v>0.923646032810211</v>
      </c>
    </row>
    <row r="2431">
      <c r="B2431" s="1" t="s">
        <v>3180</v>
      </c>
      <c r="C2431" s="1" t="s">
        <v>5</v>
      </c>
      <c r="D2431" s="1">
        <v>0.9967001080513</v>
      </c>
    </row>
    <row r="2432">
      <c r="B2432" s="1" t="s">
        <v>3181</v>
      </c>
      <c r="C2432" s="1" t="s">
        <v>5</v>
      </c>
      <c r="D2432" s="1">
        <v>0.997212827205658</v>
      </c>
    </row>
    <row r="2433">
      <c r="B2433" s="1" t="s">
        <v>3182</v>
      </c>
      <c r="C2433" s="1" t="s">
        <v>5</v>
      </c>
      <c r="D2433" s="1">
        <v>0.996813476085662</v>
      </c>
    </row>
    <row r="2434">
      <c r="B2434" s="1" t="s">
        <v>3183</v>
      </c>
      <c r="C2434" s="1" t="s">
        <v>5</v>
      </c>
      <c r="D2434" s="1">
        <v>0.996881365776062</v>
      </c>
    </row>
    <row r="2435">
      <c r="B2435" s="1" t="s">
        <v>3185</v>
      </c>
      <c r="C2435" s="1" t="s">
        <v>5</v>
      </c>
      <c r="D2435" s="1">
        <v>0.985637485980987</v>
      </c>
    </row>
    <row r="2436">
      <c r="B2436" s="1" t="s">
        <v>3186</v>
      </c>
      <c r="C2436" s="1" t="s">
        <v>5</v>
      </c>
      <c r="D2436" s="1">
        <v>0.881300628185272</v>
      </c>
    </row>
    <row r="2437">
      <c r="B2437" s="1" t="s">
        <v>3187</v>
      </c>
      <c r="C2437" s="1" t="s">
        <v>5</v>
      </c>
      <c r="D2437" s="1">
        <v>0.952610909938812</v>
      </c>
    </row>
    <row r="2438">
      <c r="B2438" s="1" t="s">
        <v>3188</v>
      </c>
      <c r="C2438" s="1" t="s">
        <v>5</v>
      </c>
      <c r="D2438" s="1">
        <v>0.99554306268692</v>
      </c>
    </row>
    <row r="2439">
      <c r="B2439" s="1" t="s">
        <v>3189</v>
      </c>
      <c r="C2439" s="1" t="s">
        <v>5</v>
      </c>
      <c r="D2439" s="1">
        <v>0.997787714004516</v>
      </c>
    </row>
    <row r="2440">
      <c r="B2440" s="1" t="s">
        <v>3190</v>
      </c>
      <c r="C2440" s="1" t="s">
        <v>5</v>
      </c>
      <c r="D2440" s="1">
        <v>0.995090842247009</v>
      </c>
    </row>
    <row r="2441">
      <c r="B2441" s="1" t="s">
        <v>3192</v>
      </c>
      <c r="C2441" s="1" t="s">
        <v>5</v>
      </c>
      <c r="D2441" s="1">
        <v>0.996802330017089</v>
      </c>
    </row>
    <row r="2442">
      <c r="B2442" s="1" t="s">
        <v>3193</v>
      </c>
      <c r="C2442" s="1" t="s">
        <v>5</v>
      </c>
      <c r="D2442" s="1">
        <v>0.996852457523346</v>
      </c>
    </row>
    <row r="2443">
      <c r="B2443" s="1" t="s">
        <v>3195</v>
      </c>
      <c r="C2443" s="1" t="s">
        <v>5</v>
      </c>
      <c r="D2443" s="1">
        <v>0.971094787120819</v>
      </c>
    </row>
    <row r="2444">
      <c r="B2444" s="1" t="s">
        <v>3196</v>
      </c>
      <c r="C2444" s="1" t="s">
        <v>5</v>
      </c>
      <c r="D2444" s="1">
        <v>0.855968117713928</v>
      </c>
    </row>
    <row r="2445">
      <c r="B2445" s="1" t="s">
        <v>3197</v>
      </c>
      <c r="C2445" s="1" t="s">
        <v>5</v>
      </c>
      <c r="D2445" s="1">
        <v>0.998045921325683</v>
      </c>
    </row>
    <row r="2446">
      <c r="B2446" s="1" t="s">
        <v>3199</v>
      </c>
      <c r="C2446" s="1" t="s">
        <v>5</v>
      </c>
      <c r="D2446" s="1">
        <v>0.997244119644165</v>
      </c>
    </row>
    <row r="2447">
      <c r="B2447" s="1" t="s">
        <v>3205</v>
      </c>
      <c r="C2447" s="1" t="s">
        <v>5</v>
      </c>
      <c r="D2447" s="1">
        <v>0.988423287868499</v>
      </c>
    </row>
    <row r="2448">
      <c r="B2448" s="1" t="s">
        <v>3206</v>
      </c>
      <c r="C2448" s="1" t="s">
        <v>5</v>
      </c>
      <c r="D2448" s="1">
        <v>0.866198539733886</v>
      </c>
    </row>
    <row r="2449">
      <c r="B2449" s="1" t="s">
        <v>3207</v>
      </c>
      <c r="C2449" s="1" t="s">
        <v>5</v>
      </c>
      <c r="D2449" s="1">
        <v>0.951914429664611</v>
      </c>
    </row>
    <row r="2450">
      <c r="B2450" s="1" t="s">
        <v>3209</v>
      </c>
      <c r="C2450" s="1" t="s">
        <v>5</v>
      </c>
      <c r="D2450" s="1">
        <v>0.993144631385803</v>
      </c>
    </row>
    <row r="2451">
      <c r="B2451" s="1" t="s">
        <v>3210</v>
      </c>
      <c r="C2451" s="1" t="s">
        <v>5</v>
      </c>
      <c r="D2451" s="1">
        <v>0.992057979106903</v>
      </c>
    </row>
    <row r="2452">
      <c r="B2452" s="1" t="s">
        <v>3213</v>
      </c>
      <c r="C2452" s="1" t="s">
        <v>5</v>
      </c>
      <c r="D2452" s="1">
        <v>0.995187640190124</v>
      </c>
    </row>
    <row r="2453">
      <c r="B2453" s="1" t="s">
        <v>3214</v>
      </c>
      <c r="C2453" s="1" t="s">
        <v>5</v>
      </c>
      <c r="D2453" s="1">
        <v>0.997781932353973</v>
      </c>
    </row>
    <row r="2454">
      <c r="B2454" s="1" t="s">
        <v>3215</v>
      </c>
      <c r="C2454" s="1" t="s">
        <v>5</v>
      </c>
      <c r="D2454" s="1">
        <v>0.943154215812683</v>
      </c>
    </row>
    <row r="2455">
      <c r="B2455" s="1" t="s">
        <v>3217</v>
      </c>
      <c r="C2455" s="1" t="s">
        <v>5</v>
      </c>
      <c r="D2455" s="1">
        <v>0.995616674423217</v>
      </c>
    </row>
    <row r="2456">
      <c r="B2456" s="1" t="s">
        <v>3218</v>
      </c>
      <c r="C2456" s="1" t="s">
        <v>5</v>
      </c>
      <c r="D2456" s="1">
        <v>0.994801640510559</v>
      </c>
    </row>
    <row r="2457">
      <c r="B2457" s="1" t="s">
        <v>3219</v>
      </c>
      <c r="C2457" s="1" t="s">
        <v>5</v>
      </c>
      <c r="D2457" s="1">
        <v>0.998020529747009</v>
      </c>
    </row>
    <row r="2458">
      <c r="B2458" s="1" t="s">
        <v>3220</v>
      </c>
      <c r="C2458" s="1" t="s">
        <v>5</v>
      </c>
      <c r="D2458" s="1">
        <v>0.967757165431976</v>
      </c>
    </row>
    <row r="2459">
      <c r="B2459" s="1" t="s">
        <v>3222</v>
      </c>
      <c r="C2459" s="1" t="s">
        <v>5</v>
      </c>
      <c r="D2459" s="1">
        <v>0.52789032459259</v>
      </c>
    </row>
    <row r="2460">
      <c r="B2460" s="1" t="s">
        <v>3224</v>
      </c>
      <c r="C2460" s="1" t="s">
        <v>5</v>
      </c>
      <c r="D2460" s="1">
        <v>0.995974838733673</v>
      </c>
    </row>
    <row r="2461">
      <c r="B2461" s="1" t="s">
        <v>3226</v>
      </c>
      <c r="C2461" s="1" t="s">
        <v>5</v>
      </c>
      <c r="D2461" s="1">
        <v>0.995325565338134</v>
      </c>
    </row>
    <row r="2462">
      <c r="B2462" s="1" t="s">
        <v>3227</v>
      </c>
      <c r="C2462" s="1" t="s">
        <v>5</v>
      </c>
      <c r="D2462" s="1">
        <v>0.968919575214386</v>
      </c>
    </row>
    <row r="2463">
      <c r="B2463" s="1" t="s">
        <v>3229</v>
      </c>
      <c r="C2463" s="1" t="s">
        <v>5</v>
      </c>
      <c r="D2463" s="1">
        <v>0.997365653514862</v>
      </c>
    </row>
    <row r="2464">
      <c r="B2464" s="1" t="s">
        <v>3232</v>
      </c>
      <c r="C2464" s="1" t="s">
        <v>5</v>
      </c>
      <c r="D2464" s="1">
        <v>0.995977342128753</v>
      </c>
    </row>
    <row r="2465">
      <c r="B2465" s="1" t="s">
        <v>3233</v>
      </c>
      <c r="C2465" s="1" t="s">
        <v>5</v>
      </c>
      <c r="D2465" s="1">
        <v>0.997161149978637</v>
      </c>
    </row>
    <row r="2466">
      <c r="B2466" s="1" t="s">
        <v>3234</v>
      </c>
      <c r="C2466" s="1" t="s">
        <v>5</v>
      </c>
      <c r="D2466" s="1">
        <v>0.58322650194168</v>
      </c>
    </row>
    <row r="2467">
      <c r="B2467" s="1" t="s">
        <v>3235</v>
      </c>
      <c r="C2467" s="1" t="s">
        <v>5</v>
      </c>
      <c r="D2467" s="1">
        <v>0.990861535072326</v>
      </c>
    </row>
    <row r="2468">
      <c r="B2468" s="1" t="s">
        <v>3236</v>
      </c>
      <c r="C2468" s="1" t="s">
        <v>5</v>
      </c>
      <c r="D2468" s="1">
        <v>0.849472045898437</v>
      </c>
    </row>
    <row r="2469">
      <c r="B2469" s="1" t="s">
        <v>3238</v>
      </c>
      <c r="C2469" s="1" t="s">
        <v>5</v>
      </c>
      <c r="D2469" s="1">
        <v>0.990805149078369</v>
      </c>
    </row>
    <row r="2470">
      <c r="B2470" s="1" t="s">
        <v>3239</v>
      </c>
      <c r="C2470" s="1" t="s">
        <v>5</v>
      </c>
      <c r="D2470" s="1">
        <v>0.99728238582611</v>
      </c>
    </row>
    <row r="2471">
      <c r="B2471" s="1" t="s">
        <v>3241</v>
      </c>
      <c r="C2471" s="1" t="s">
        <v>5</v>
      </c>
      <c r="D2471" s="1">
        <v>0.994430720806121</v>
      </c>
    </row>
    <row r="2472">
      <c r="B2472" s="1" t="s">
        <v>3242</v>
      </c>
      <c r="C2472" s="1" t="s">
        <v>5</v>
      </c>
      <c r="D2472" s="1">
        <v>0.998286426067352</v>
      </c>
    </row>
    <row r="2473">
      <c r="B2473" s="1" t="s">
        <v>3244</v>
      </c>
      <c r="C2473" s="1" t="s">
        <v>5</v>
      </c>
      <c r="D2473" s="1">
        <v>0.998384118080139</v>
      </c>
    </row>
    <row r="2474">
      <c r="B2474" s="1" t="s">
        <v>3246</v>
      </c>
      <c r="C2474" s="1" t="s">
        <v>5</v>
      </c>
      <c r="D2474" s="1">
        <v>0.988249540328979</v>
      </c>
    </row>
    <row r="2475">
      <c r="B2475" s="1" t="s">
        <v>3247</v>
      </c>
      <c r="C2475" s="1" t="s">
        <v>5</v>
      </c>
      <c r="D2475" s="1">
        <v>0.996311128139495</v>
      </c>
    </row>
    <row r="2476">
      <c r="B2476" s="1" t="s">
        <v>3248</v>
      </c>
      <c r="C2476" s="1" t="s">
        <v>5</v>
      </c>
      <c r="D2476" s="1">
        <v>0.991873085498809</v>
      </c>
    </row>
    <row r="2477">
      <c r="B2477" s="1" t="s">
        <v>3249</v>
      </c>
      <c r="C2477" s="1" t="s">
        <v>5</v>
      </c>
      <c r="D2477" s="1">
        <v>0.963356614112854</v>
      </c>
    </row>
    <row r="2478">
      <c r="B2478" s="1" t="s">
        <v>3250</v>
      </c>
      <c r="C2478" s="1" t="s">
        <v>5</v>
      </c>
      <c r="D2478" s="1">
        <v>0.991875112056732</v>
      </c>
    </row>
    <row r="2479">
      <c r="B2479" s="1" t="s">
        <v>3251</v>
      </c>
      <c r="C2479" s="1" t="s">
        <v>5</v>
      </c>
      <c r="D2479" s="1">
        <v>0.99321174621582</v>
      </c>
    </row>
    <row r="2480">
      <c r="B2480" s="1" t="s">
        <v>3253</v>
      </c>
      <c r="C2480" s="1" t="s">
        <v>5</v>
      </c>
      <c r="D2480" s="1">
        <v>0.926467776298523</v>
      </c>
    </row>
    <row r="2481">
      <c r="B2481" s="1" t="s">
        <v>3254</v>
      </c>
      <c r="C2481" s="1" t="s">
        <v>5</v>
      </c>
      <c r="D2481" s="1">
        <v>0.994831502437591</v>
      </c>
    </row>
    <row r="2482">
      <c r="B2482" s="1" t="s">
        <v>3255</v>
      </c>
      <c r="C2482" s="1" t="s">
        <v>5</v>
      </c>
      <c r="D2482" s="1">
        <v>0.961988806724548</v>
      </c>
    </row>
    <row r="2483">
      <c r="B2483" s="1" t="s">
        <v>3256</v>
      </c>
      <c r="C2483" s="1" t="s">
        <v>5</v>
      </c>
      <c r="D2483" s="1">
        <v>0.986231982707977</v>
      </c>
    </row>
    <row r="2484">
      <c r="B2484" s="1" t="s">
        <v>3258</v>
      </c>
      <c r="C2484" s="1" t="s">
        <v>5</v>
      </c>
      <c r="D2484" s="1">
        <v>0.992862284183502</v>
      </c>
    </row>
    <row r="2485">
      <c r="B2485" s="1" t="s">
        <v>3259</v>
      </c>
      <c r="C2485" s="1" t="s">
        <v>5</v>
      </c>
      <c r="D2485" s="1">
        <v>0.992833971977233</v>
      </c>
    </row>
    <row r="2486">
      <c r="B2486" s="1" t="s">
        <v>3260</v>
      </c>
      <c r="C2486" s="1" t="s">
        <v>5</v>
      </c>
      <c r="D2486" s="1">
        <v>0.995648324489593</v>
      </c>
    </row>
    <row r="2487">
      <c r="B2487" s="1" t="s">
        <v>3261</v>
      </c>
      <c r="C2487" s="1" t="s">
        <v>5</v>
      </c>
      <c r="D2487" s="1">
        <v>0.997970759868621</v>
      </c>
    </row>
    <row r="2488">
      <c r="B2488" s="1" t="s">
        <v>3262</v>
      </c>
      <c r="C2488" s="1" t="s">
        <v>5</v>
      </c>
      <c r="D2488" s="1">
        <v>0.997727334499359</v>
      </c>
    </row>
    <row r="2489">
      <c r="B2489" s="1" t="s">
        <v>3263</v>
      </c>
      <c r="C2489" s="1" t="s">
        <v>5</v>
      </c>
      <c r="D2489" s="1">
        <v>0.92890989780426</v>
      </c>
    </row>
    <row r="2490">
      <c r="B2490" s="1" t="s">
        <v>3264</v>
      </c>
      <c r="C2490" s="1" t="s">
        <v>5</v>
      </c>
      <c r="D2490" s="1">
        <v>0.976497530937194</v>
      </c>
    </row>
    <row r="2491">
      <c r="B2491" s="1" t="s">
        <v>3267</v>
      </c>
      <c r="C2491" s="1" t="s">
        <v>5</v>
      </c>
      <c r="D2491" s="1">
        <v>0.997393131256103</v>
      </c>
    </row>
    <row r="2492">
      <c r="B2492" s="1" t="s">
        <v>3269</v>
      </c>
      <c r="C2492" s="1" t="s">
        <v>5</v>
      </c>
      <c r="D2492" s="1">
        <v>0.997442483901977</v>
      </c>
    </row>
    <row r="2493">
      <c r="B2493" s="1" t="s">
        <v>3270</v>
      </c>
      <c r="C2493" s="1" t="s">
        <v>5</v>
      </c>
      <c r="D2493" s="1">
        <v>0.99646782875061</v>
      </c>
    </row>
    <row r="2494">
      <c r="B2494" s="1" t="s">
        <v>3271</v>
      </c>
      <c r="C2494" s="1" t="s">
        <v>5</v>
      </c>
      <c r="D2494" s="1">
        <v>0.851458191871643</v>
      </c>
    </row>
    <row r="2495">
      <c r="B2495" s="1" t="s">
        <v>3272</v>
      </c>
      <c r="C2495" s="1" t="s">
        <v>5</v>
      </c>
      <c r="D2495" s="1">
        <v>0.995023131370544</v>
      </c>
    </row>
    <row r="2496">
      <c r="B2496" s="1" t="s">
        <v>3276</v>
      </c>
      <c r="C2496" s="1" t="s">
        <v>5</v>
      </c>
      <c r="D2496" s="1">
        <v>0.98598688840866</v>
      </c>
    </row>
    <row r="2497">
      <c r="B2497" s="1" t="s">
        <v>3278</v>
      </c>
      <c r="C2497" s="1" t="s">
        <v>5</v>
      </c>
      <c r="D2497" s="1">
        <v>0.993552923202514</v>
      </c>
    </row>
    <row r="2498">
      <c r="B2498" s="1" t="s">
        <v>3279</v>
      </c>
      <c r="C2498" s="1" t="s">
        <v>5</v>
      </c>
      <c r="D2498" s="1">
        <v>0.998043775558471</v>
      </c>
    </row>
    <row r="2499">
      <c r="B2499" s="1" t="s">
        <v>3280</v>
      </c>
      <c r="C2499" s="1" t="s">
        <v>5</v>
      </c>
      <c r="D2499" s="1">
        <v>0.995966672897338</v>
      </c>
    </row>
    <row r="2500">
      <c r="B2500" s="1" t="s">
        <v>3281</v>
      </c>
      <c r="C2500" s="1" t="s">
        <v>5</v>
      </c>
      <c r="D2500" s="1">
        <v>0.996267974376678</v>
      </c>
    </row>
    <row r="2501">
      <c r="B2501" s="1" t="s">
        <v>3282</v>
      </c>
      <c r="C2501" s="1" t="s">
        <v>5</v>
      </c>
      <c r="D2501" s="1">
        <v>0.997064769268035</v>
      </c>
    </row>
    <row r="2502">
      <c r="B2502" s="1" t="s">
        <v>3283</v>
      </c>
      <c r="C2502" s="1" t="s">
        <v>5</v>
      </c>
      <c r="D2502" s="1">
        <v>0.99646770954132</v>
      </c>
    </row>
    <row r="2503">
      <c r="B2503" s="1" t="s">
        <v>3284</v>
      </c>
      <c r="C2503" s="1" t="s">
        <v>5</v>
      </c>
      <c r="D2503" s="1">
        <v>0.995538413524627</v>
      </c>
    </row>
    <row r="2504">
      <c r="B2504" s="1" t="s">
        <v>3285</v>
      </c>
      <c r="C2504" s="1" t="s">
        <v>5</v>
      </c>
      <c r="D2504" s="1">
        <v>0.997848272323608</v>
      </c>
    </row>
    <row r="2505">
      <c r="B2505" s="1" t="s">
        <v>3286</v>
      </c>
      <c r="C2505" s="1" t="s">
        <v>5</v>
      </c>
      <c r="D2505" s="1">
        <v>0.715208113193512</v>
      </c>
    </row>
    <row r="2506">
      <c r="B2506" s="1" t="s">
        <v>3288</v>
      </c>
      <c r="C2506" s="1" t="s">
        <v>5</v>
      </c>
      <c r="D2506" s="1">
        <v>0.847841620445251</v>
      </c>
    </row>
    <row r="2507">
      <c r="B2507" s="1" t="s">
        <v>3289</v>
      </c>
      <c r="C2507" s="1" t="s">
        <v>5</v>
      </c>
      <c r="D2507" s="1">
        <v>0.988711833953857</v>
      </c>
    </row>
    <row r="2508">
      <c r="B2508" s="1" t="s">
        <v>3291</v>
      </c>
      <c r="C2508" s="1" t="s">
        <v>5</v>
      </c>
      <c r="D2508" s="1">
        <v>0.995479464530944</v>
      </c>
    </row>
    <row r="2509">
      <c r="B2509" s="1" t="s">
        <v>3292</v>
      </c>
      <c r="C2509" s="1" t="s">
        <v>5</v>
      </c>
      <c r="D2509" s="1">
        <v>0.995344698429107</v>
      </c>
    </row>
    <row r="2510">
      <c r="B2510" s="1" t="s">
        <v>3293</v>
      </c>
      <c r="C2510" s="1" t="s">
        <v>5</v>
      </c>
      <c r="D2510" s="1">
        <v>0.995233356952667</v>
      </c>
    </row>
    <row r="2511">
      <c r="B2511" s="1" t="s">
        <v>3294</v>
      </c>
      <c r="C2511" s="1" t="s">
        <v>5</v>
      </c>
      <c r="D2511" s="1">
        <v>0.736885964870452</v>
      </c>
    </row>
    <row r="2512">
      <c r="B2512" s="1" t="s">
        <v>3295</v>
      </c>
      <c r="C2512" s="1" t="s">
        <v>5</v>
      </c>
      <c r="D2512" s="1">
        <v>0.996490538120269</v>
      </c>
    </row>
    <row r="2513">
      <c r="B2513" s="1" t="s">
        <v>3298</v>
      </c>
      <c r="C2513" s="1" t="s">
        <v>5</v>
      </c>
      <c r="D2513" s="1">
        <v>0.997908473014831</v>
      </c>
    </row>
    <row r="2514">
      <c r="B2514" s="1" t="s">
        <v>3299</v>
      </c>
      <c r="C2514" s="1" t="s">
        <v>5</v>
      </c>
      <c r="D2514" s="1">
        <v>0.953369736671447</v>
      </c>
    </row>
    <row r="2515">
      <c r="B2515" s="1" t="s">
        <v>3302</v>
      </c>
      <c r="C2515" s="1" t="s">
        <v>5</v>
      </c>
      <c r="D2515" s="1">
        <v>0.969875693321228</v>
      </c>
    </row>
    <row r="2516">
      <c r="B2516" s="1" t="s">
        <v>3304</v>
      </c>
      <c r="C2516" s="1" t="s">
        <v>5</v>
      </c>
      <c r="D2516" s="1">
        <v>0.679539024829864</v>
      </c>
    </row>
    <row r="2517">
      <c r="B2517" s="1" t="s">
        <v>3305</v>
      </c>
      <c r="C2517" s="1" t="s">
        <v>5</v>
      </c>
      <c r="D2517" s="1">
        <v>0.995213389396667</v>
      </c>
    </row>
    <row r="2518">
      <c r="B2518" s="1" t="s">
        <v>3306</v>
      </c>
      <c r="C2518" s="1" t="s">
        <v>5</v>
      </c>
      <c r="D2518" s="1">
        <v>0.978948056697845</v>
      </c>
    </row>
    <row r="2519">
      <c r="B2519" s="1" t="s">
        <v>3307</v>
      </c>
      <c r="C2519" s="1" t="s">
        <v>5</v>
      </c>
      <c r="D2519" s="1">
        <v>0.998016715049743</v>
      </c>
    </row>
    <row r="2520">
      <c r="B2520" s="1" t="s">
        <v>3308</v>
      </c>
      <c r="C2520" s="1" t="s">
        <v>5</v>
      </c>
      <c r="D2520" s="1">
        <v>0.9927299618721</v>
      </c>
    </row>
    <row r="2521">
      <c r="B2521" s="1" t="s">
        <v>3309</v>
      </c>
      <c r="C2521" s="1" t="s">
        <v>5</v>
      </c>
      <c r="D2521" s="1">
        <v>0.995868444442749</v>
      </c>
    </row>
    <row r="2522">
      <c r="B2522" s="1" t="s">
        <v>3311</v>
      </c>
      <c r="C2522" s="1" t="s">
        <v>5</v>
      </c>
      <c r="D2522" s="1">
        <v>0.98533821105957</v>
      </c>
    </row>
    <row r="2523">
      <c r="B2523" s="1" t="s">
        <v>3312</v>
      </c>
      <c r="C2523" s="1" t="s">
        <v>5</v>
      </c>
      <c r="D2523" s="1">
        <v>0.994897305965423</v>
      </c>
    </row>
    <row r="2524">
      <c r="B2524" s="1" t="s">
        <v>3313</v>
      </c>
      <c r="C2524" s="1" t="s">
        <v>5</v>
      </c>
      <c r="D2524" s="1">
        <v>0.998320877552032</v>
      </c>
    </row>
    <row r="2525">
      <c r="B2525" s="1" t="s">
        <v>3314</v>
      </c>
      <c r="C2525" s="1" t="s">
        <v>5</v>
      </c>
      <c r="D2525" s="1">
        <v>0.993411123752594</v>
      </c>
    </row>
    <row r="2526">
      <c r="B2526" s="1" t="s">
        <v>3316</v>
      </c>
      <c r="C2526" s="1" t="s">
        <v>5</v>
      </c>
      <c r="D2526" s="1">
        <v>0.998607337474823</v>
      </c>
    </row>
    <row r="2527">
      <c r="B2527" s="1" t="s">
        <v>3317</v>
      </c>
      <c r="C2527" s="1" t="s">
        <v>5</v>
      </c>
      <c r="D2527" s="1">
        <v>0.993003070354461</v>
      </c>
    </row>
    <row r="2528">
      <c r="B2528" s="1" t="s">
        <v>3318</v>
      </c>
      <c r="C2528" s="1" t="s">
        <v>5</v>
      </c>
      <c r="D2528" s="1">
        <v>0.749691426753997</v>
      </c>
    </row>
    <row r="2529">
      <c r="B2529" s="1" t="s">
        <v>3319</v>
      </c>
      <c r="C2529" s="1" t="s">
        <v>5</v>
      </c>
      <c r="D2529" s="1">
        <v>0.760796129703521</v>
      </c>
    </row>
    <row r="2530">
      <c r="B2530" s="1" t="s">
        <v>3320</v>
      </c>
      <c r="C2530" s="1" t="s">
        <v>5</v>
      </c>
      <c r="D2530" s="1">
        <v>0.528030753135681</v>
      </c>
    </row>
    <row r="2531">
      <c r="B2531" s="1" t="s">
        <v>3321</v>
      </c>
      <c r="C2531" s="1" t="s">
        <v>5</v>
      </c>
      <c r="D2531" s="1">
        <v>0.99369603395462</v>
      </c>
    </row>
    <row r="2532">
      <c r="B2532" s="1" t="s">
        <v>3322</v>
      </c>
      <c r="C2532" s="1" t="s">
        <v>5</v>
      </c>
      <c r="D2532" s="1">
        <v>0.972951650619506</v>
      </c>
    </row>
    <row r="2533">
      <c r="B2533" s="1" t="s">
        <v>3323</v>
      </c>
      <c r="C2533" s="1" t="s">
        <v>5</v>
      </c>
      <c r="D2533" s="1">
        <v>0.995991289615631</v>
      </c>
    </row>
    <row r="2534">
      <c r="B2534" s="1" t="s">
        <v>3325</v>
      </c>
      <c r="C2534" s="1" t="s">
        <v>5</v>
      </c>
      <c r="D2534" s="1">
        <v>0.65315693616867</v>
      </c>
    </row>
    <row r="2535">
      <c r="B2535" s="1" t="s">
        <v>3326</v>
      </c>
      <c r="C2535" s="1" t="s">
        <v>5</v>
      </c>
      <c r="D2535" s="1">
        <v>0.996507227420806</v>
      </c>
    </row>
    <row r="2536">
      <c r="B2536" s="1" t="s">
        <v>3328</v>
      </c>
      <c r="C2536" s="1" t="s">
        <v>5</v>
      </c>
      <c r="D2536" s="1">
        <v>0.995547413825988</v>
      </c>
    </row>
    <row r="2537">
      <c r="B2537" s="1" t="s">
        <v>3332</v>
      </c>
      <c r="C2537" s="1" t="s">
        <v>5</v>
      </c>
      <c r="D2537" s="1">
        <v>0.99804949760437</v>
      </c>
    </row>
    <row r="2538">
      <c r="B2538" s="1" t="s">
        <v>3333</v>
      </c>
      <c r="C2538" s="1" t="s">
        <v>5</v>
      </c>
      <c r="D2538" s="1">
        <v>0.997723877429962</v>
      </c>
    </row>
    <row r="2539">
      <c r="B2539" s="1" t="s">
        <v>3334</v>
      </c>
      <c r="C2539" s="1" t="s">
        <v>5</v>
      </c>
      <c r="D2539" s="1">
        <v>0.995123207569122</v>
      </c>
    </row>
    <row r="2540">
      <c r="B2540" s="1" t="s">
        <v>3336</v>
      </c>
      <c r="C2540" s="1" t="s">
        <v>5</v>
      </c>
      <c r="D2540" s="1">
        <v>0.99497777223587</v>
      </c>
    </row>
    <row r="2541">
      <c r="B2541" s="1" t="s">
        <v>3337</v>
      </c>
      <c r="C2541" s="1" t="s">
        <v>5</v>
      </c>
      <c r="D2541" s="1">
        <v>0.995562314987182</v>
      </c>
    </row>
    <row r="2542">
      <c r="B2542" s="1" t="s">
        <v>3339</v>
      </c>
      <c r="C2542" s="1" t="s">
        <v>5</v>
      </c>
      <c r="D2542" s="1">
        <v>0.839136362075805</v>
      </c>
    </row>
    <row r="2543">
      <c r="B2543" s="1" t="s">
        <v>3340</v>
      </c>
      <c r="C2543" s="1" t="s">
        <v>5</v>
      </c>
      <c r="D2543" s="1">
        <v>0.98827189207077</v>
      </c>
    </row>
    <row r="2544">
      <c r="B2544" s="1" t="s">
        <v>3341</v>
      </c>
      <c r="C2544" s="1" t="s">
        <v>5</v>
      </c>
      <c r="D2544" s="1">
        <v>0.992778003215789</v>
      </c>
    </row>
    <row r="2545">
      <c r="B2545" s="1" t="s">
        <v>3342</v>
      </c>
      <c r="C2545" s="1" t="s">
        <v>5</v>
      </c>
      <c r="D2545" s="1">
        <v>0.992708504199981</v>
      </c>
    </row>
    <row r="2546">
      <c r="B2546" s="1" t="s">
        <v>3343</v>
      </c>
      <c r="C2546" s="1" t="s">
        <v>5</v>
      </c>
      <c r="D2546" s="1">
        <v>0.988151311874389</v>
      </c>
    </row>
    <row r="2547">
      <c r="B2547" s="1" t="s">
        <v>3345</v>
      </c>
      <c r="C2547" s="1" t="s">
        <v>5</v>
      </c>
      <c r="D2547" s="1">
        <v>0.996003329753875</v>
      </c>
    </row>
    <row r="2548">
      <c r="B2548" s="1" t="s">
        <v>3346</v>
      </c>
      <c r="C2548" s="1" t="s">
        <v>5</v>
      </c>
      <c r="D2548" s="1">
        <v>0.991464674472808</v>
      </c>
    </row>
    <row r="2549">
      <c r="B2549" s="1" t="s">
        <v>3347</v>
      </c>
      <c r="C2549" s="1" t="s">
        <v>5</v>
      </c>
      <c r="D2549" s="1">
        <v>0.656606435775756</v>
      </c>
    </row>
    <row r="2550">
      <c r="B2550" s="1" t="s">
        <v>3348</v>
      </c>
      <c r="C2550" s="1" t="s">
        <v>5</v>
      </c>
      <c r="D2550" s="1">
        <v>0.971602857112884</v>
      </c>
    </row>
    <row r="2551">
      <c r="B2551" s="1" t="s">
        <v>3350</v>
      </c>
      <c r="C2551" s="1" t="s">
        <v>5</v>
      </c>
      <c r="D2551" s="1">
        <v>0.975081980228424</v>
      </c>
    </row>
    <row r="2552">
      <c r="B2552" s="1" t="s">
        <v>3352</v>
      </c>
      <c r="C2552" s="1" t="s">
        <v>5</v>
      </c>
      <c r="D2552" s="1">
        <v>0.994461059570312</v>
      </c>
    </row>
    <row r="2553">
      <c r="B2553" s="1" t="s">
        <v>3353</v>
      </c>
      <c r="C2553" s="1" t="s">
        <v>5</v>
      </c>
      <c r="D2553" s="1">
        <v>0.981417000293731</v>
      </c>
    </row>
    <row r="2554">
      <c r="B2554" s="1" t="s">
        <v>3354</v>
      </c>
      <c r="C2554" s="1" t="s">
        <v>5</v>
      </c>
      <c r="D2554" s="1">
        <v>0.993611276149749</v>
      </c>
    </row>
    <row r="2555">
      <c r="B2555" s="1" t="s">
        <v>3355</v>
      </c>
      <c r="C2555" s="1" t="s">
        <v>5</v>
      </c>
      <c r="D2555" s="1">
        <v>0.992718577384948</v>
      </c>
    </row>
    <row r="2556">
      <c r="B2556" s="1" t="s">
        <v>3356</v>
      </c>
      <c r="C2556" s="1" t="s">
        <v>5</v>
      </c>
      <c r="D2556" s="1">
        <v>0.988805413246154</v>
      </c>
    </row>
    <row r="2557">
      <c r="B2557" s="1" t="s">
        <v>3357</v>
      </c>
      <c r="C2557" s="1" t="s">
        <v>5</v>
      </c>
      <c r="D2557" s="1">
        <v>0.751679956912994</v>
      </c>
    </row>
    <row r="2558">
      <c r="B2558" s="1" t="s">
        <v>3360</v>
      </c>
      <c r="C2558" s="1" t="s">
        <v>5</v>
      </c>
      <c r="D2558" s="1">
        <v>0.974230289459228</v>
      </c>
    </row>
    <row r="2559">
      <c r="B2559" s="1" t="s">
        <v>3361</v>
      </c>
      <c r="C2559" s="1" t="s">
        <v>5</v>
      </c>
      <c r="D2559" s="1">
        <v>0.997457325458526</v>
      </c>
    </row>
    <row r="2560">
      <c r="B2560" s="1" t="s">
        <v>3362</v>
      </c>
      <c r="C2560" s="1" t="s">
        <v>5</v>
      </c>
      <c r="D2560" s="1">
        <v>0.995117306709289</v>
      </c>
    </row>
    <row r="2561">
      <c r="B2561" s="1" t="s">
        <v>3363</v>
      </c>
      <c r="C2561" s="1" t="s">
        <v>5</v>
      </c>
      <c r="D2561" s="1">
        <v>0.993077933788299</v>
      </c>
    </row>
    <row r="2562">
      <c r="B2562" s="1" t="s">
        <v>3364</v>
      </c>
      <c r="C2562" s="1" t="s">
        <v>5</v>
      </c>
      <c r="D2562" s="1">
        <v>0.989938735961914</v>
      </c>
    </row>
    <row r="2563">
      <c r="B2563" s="1" t="s">
        <v>3365</v>
      </c>
      <c r="C2563" s="1" t="s">
        <v>5</v>
      </c>
      <c r="D2563" s="1">
        <v>0.84179538488388</v>
      </c>
    </row>
    <row r="2564">
      <c r="B2564" s="1" t="s">
        <v>3366</v>
      </c>
      <c r="C2564" s="1" t="s">
        <v>5</v>
      </c>
      <c r="D2564" s="1">
        <v>0.99694675207138</v>
      </c>
    </row>
    <row r="2565">
      <c r="B2565" s="1" t="s">
        <v>3367</v>
      </c>
      <c r="C2565" s="1" t="s">
        <v>5</v>
      </c>
      <c r="D2565" s="1">
        <v>0.975222110748291</v>
      </c>
    </row>
    <row r="2566">
      <c r="B2566" s="1" t="s">
        <v>3368</v>
      </c>
      <c r="C2566" s="1" t="s">
        <v>5</v>
      </c>
      <c r="D2566" s="1">
        <v>0.992875695228576</v>
      </c>
    </row>
    <row r="2567">
      <c r="B2567" s="1" t="s">
        <v>3369</v>
      </c>
      <c r="C2567" s="1" t="s">
        <v>5</v>
      </c>
      <c r="D2567" s="1">
        <v>0.9940225481987</v>
      </c>
    </row>
    <row r="2568">
      <c r="B2568" s="1" t="s">
        <v>3370</v>
      </c>
      <c r="C2568" s="1" t="s">
        <v>5</v>
      </c>
      <c r="D2568" s="1">
        <v>0.819273114204406</v>
      </c>
    </row>
    <row r="2569">
      <c r="B2569" s="1" t="s">
        <v>3372</v>
      </c>
      <c r="C2569" s="1" t="s">
        <v>5</v>
      </c>
      <c r="D2569" s="1">
        <v>0.983097195625305</v>
      </c>
    </row>
    <row r="2570">
      <c r="B2570" s="1" t="s">
        <v>3373</v>
      </c>
      <c r="C2570" s="1" t="s">
        <v>5</v>
      </c>
      <c r="D2570" s="1">
        <v>0.976202189922332</v>
      </c>
    </row>
    <row r="2571">
      <c r="B2571" s="1" t="s">
        <v>3374</v>
      </c>
      <c r="C2571" s="1" t="s">
        <v>5</v>
      </c>
      <c r="D2571" s="1">
        <v>0.995157420635223</v>
      </c>
    </row>
    <row r="2572">
      <c r="B2572" s="1" t="s">
        <v>3376</v>
      </c>
      <c r="C2572" s="1" t="s">
        <v>5</v>
      </c>
      <c r="D2572" s="1">
        <v>0.99724280834198</v>
      </c>
    </row>
    <row r="2573">
      <c r="B2573" s="1" t="s">
        <v>3377</v>
      </c>
      <c r="C2573" s="1" t="s">
        <v>5</v>
      </c>
      <c r="D2573" s="1">
        <v>0.998453974723815</v>
      </c>
    </row>
    <row r="2574">
      <c r="B2574" s="1" t="s">
        <v>3378</v>
      </c>
      <c r="C2574" s="1" t="s">
        <v>5</v>
      </c>
      <c r="D2574" s="1">
        <v>0.993378639221191</v>
      </c>
    </row>
    <row r="2575">
      <c r="B2575" s="1" t="s">
        <v>3380</v>
      </c>
      <c r="C2575" s="1" t="s">
        <v>5</v>
      </c>
      <c r="D2575" s="1">
        <v>0.994350492954254</v>
      </c>
    </row>
    <row r="2576">
      <c r="B2576" s="1" t="s">
        <v>3381</v>
      </c>
      <c r="C2576" s="1" t="s">
        <v>5</v>
      </c>
      <c r="D2576" s="1">
        <v>0.986713647842407</v>
      </c>
    </row>
    <row r="2577">
      <c r="B2577" s="1" t="s">
        <v>3382</v>
      </c>
      <c r="C2577" s="1" t="s">
        <v>5</v>
      </c>
      <c r="D2577" s="1">
        <v>0.637505114078521</v>
      </c>
    </row>
    <row r="2578">
      <c r="B2578" s="1" t="s">
        <v>3385</v>
      </c>
      <c r="C2578" s="1" t="s">
        <v>5</v>
      </c>
      <c r="D2578" s="1">
        <v>0.974905908107757</v>
      </c>
    </row>
    <row r="2579">
      <c r="B2579" s="1" t="s">
        <v>3386</v>
      </c>
      <c r="C2579" s="1" t="s">
        <v>5</v>
      </c>
      <c r="D2579" s="1">
        <v>0.986018776893615</v>
      </c>
    </row>
    <row r="2580">
      <c r="B2580" s="1" t="s">
        <v>3391</v>
      </c>
      <c r="C2580" s="1" t="s">
        <v>5</v>
      </c>
      <c r="D2580" s="1">
        <v>0.995744884014129</v>
      </c>
    </row>
    <row r="2581">
      <c r="B2581" s="1" t="s">
        <v>3393</v>
      </c>
      <c r="C2581" s="1" t="s">
        <v>5</v>
      </c>
      <c r="D2581" s="1">
        <v>0.997827470302581</v>
      </c>
    </row>
    <row r="2582">
      <c r="B2582" s="1" t="s">
        <v>3394</v>
      </c>
      <c r="C2582" s="1" t="s">
        <v>5</v>
      </c>
      <c r="D2582" s="1">
        <v>0.996492326259613</v>
      </c>
    </row>
    <row r="2583">
      <c r="B2583" s="1" t="s">
        <v>3395</v>
      </c>
      <c r="C2583" s="1" t="s">
        <v>5</v>
      </c>
      <c r="D2583" s="1">
        <v>0.99177461862564</v>
      </c>
    </row>
    <row r="2584">
      <c r="B2584" s="1" t="s">
        <v>3396</v>
      </c>
      <c r="C2584" s="1" t="s">
        <v>5</v>
      </c>
      <c r="D2584" s="1">
        <v>0.998006761074066</v>
      </c>
    </row>
    <row r="2585">
      <c r="B2585" s="1" t="s">
        <v>3397</v>
      </c>
      <c r="C2585" s="1" t="s">
        <v>5</v>
      </c>
      <c r="D2585" s="1">
        <v>0.992993414402008</v>
      </c>
    </row>
    <row r="2586">
      <c r="B2586" s="1" t="s">
        <v>3398</v>
      </c>
      <c r="C2586" s="1" t="s">
        <v>5</v>
      </c>
      <c r="D2586" s="1">
        <v>0.981757581233978</v>
      </c>
    </row>
    <row r="2587">
      <c r="B2587" s="1" t="s">
        <v>3399</v>
      </c>
      <c r="C2587" s="1" t="s">
        <v>5</v>
      </c>
      <c r="D2587" s="1">
        <v>0.997839152812957</v>
      </c>
    </row>
    <row r="2588">
      <c r="B2588" s="1" t="s">
        <v>3400</v>
      </c>
      <c r="C2588" s="1" t="s">
        <v>5</v>
      </c>
      <c r="D2588" s="1">
        <v>0.990020990371704</v>
      </c>
    </row>
    <row r="2589">
      <c r="B2589" s="1" t="s">
        <v>3401</v>
      </c>
      <c r="C2589" s="1" t="s">
        <v>5</v>
      </c>
      <c r="D2589" s="1">
        <v>0.995449006557464</v>
      </c>
    </row>
    <row r="2590">
      <c r="B2590" s="1" t="s">
        <v>3402</v>
      </c>
      <c r="C2590" s="1" t="s">
        <v>5</v>
      </c>
      <c r="D2590" s="1">
        <v>0.92157381772995</v>
      </c>
    </row>
    <row r="2591">
      <c r="B2591" s="1" t="s">
        <v>3403</v>
      </c>
      <c r="C2591" s="1" t="s">
        <v>5</v>
      </c>
      <c r="D2591" s="1">
        <v>0.93029099702835</v>
      </c>
    </row>
    <row r="2592">
      <c r="B2592" s="1" t="s">
        <v>3404</v>
      </c>
      <c r="C2592" s="1" t="s">
        <v>5</v>
      </c>
      <c r="D2592" s="1">
        <v>0.885962009429931</v>
      </c>
    </row>
    <row r="2593">
      <c r="B2593" s="1" t="s">
        <v>3405</v>
      </c>
      <c r="C2593" s="1" t="s">
        <v>5</v>
      </c>
      <c r="D2593" s="1">
        <v>0.985523998737335</v>
      </c>
    </row>
    <row r="2594">
      <c r="B2594" s="1" t="s">
        <v>3407</v>
      </c>
      <c r="C2594" s="1" t="s">
        <v>5</v>
      </c>
      <c r="D2594" s="1">
        <v>0.985505819320678</v>
      </c>
    </row>
    <row r="2595">
      <c r="B2595" s="1" t="s">
        <v>3408</v>
      </c>
      <c r="C2595" s="1" t="s">
        <v>5</v>
      </c>
      <c r="D2595" s="1">
        <v>0.997173070907592</v>
      </c>
    </row>
    <row r="2596">
      <c r="B2596" s="1" t="s">
        <v>3409</v>
      </c>
      <c r="C2596" s="1" t="s">
        <v>5</v>
      </c>
      <c r="D2596" s="1">
        <v>0.997130453586578</v>
      </c>
    </row>
    <row r="2597">
      <c r="B2597" s="1" t="s">
        <v>3410</v>
      </c>
      <c r="C2597" s="1" t="s">
        <v>5</v>
      </c>
      <c r="D2597" s="1">
        <v>0.967498421669006</v>
      </c>
    </row>
    <row r="2598">
      <c r="B2598" s="1" t="s">
        <v>3412</v>
      </c>
      <c r="C2598" s="1" t="s">
        <v>5</v>
      </c>
      <c r="D2598" s="1">
        <v>0.985610544681549</v>
      </c>
    </row>
    <row r="2599">
      <c r="B2599" s="1" t="s">
        <v>3413</v>
      </c>
      <c r="C2599" s="1" t="s">
        <v>5</v>
      </c>
      <c r="D2599" s="1">
        <v>0.99075162410736</v>
      </c>
    </row>
    <row r="2600">
      <c r="B2600" s="1" t="s">
        <v>3414</v>
      </c>
      <c r="C2600" s="1" t="s">
        <v>5</v>
      </c>
      <c r="D2600" s="1">
        <v>0.981608211994171</v>
      </c>
    </row>
    <row r="2601">
      <c r="B2601" s="1" t="s">
        <v>3415</v>
      </c>
      <c r="C2601" s="1" t="s">
        <v>5</v>
      </c>
      <c r="D2601" s="1">
        <v>0.990923464298248</v>
      </c>
    </row>
    <row r="2602">
      <c r="B2602" s="1" t="s">
        <v>3416</v>
      </c>
      <c r="C2602" s="1" t="s">
        <v>5</v>
      </c>
      <c r="D2602" s="1">
        <v>0.955013990402221</v>
      </c>
    </row>
    <row r="2603">
      <c r="B2603" s="1" t="s">
        <v>3417</v>
      </c>
      <c r="C2603" s="1" t="s">
        <v>5</v>
      </c>
      <c r="D2603" s="1">
        <v>0.988470673561096</v>
      </c>
    </row>
    <row r="2604">
      <c r="B2604" s="1" t="s">
        <v>3418</v>
      </c>
      <c r="C2604" s="1" t="s">
        <v>5</v>
      </c>
      <c r="D2604" s="1">
        <v>0.997407019138336</v>
      </c>
    </row>
    <row r="2605">
      <c r="B2605" s="1" t="s">
        <v>3419</v>
      </c>
      <c r="C2605" s="1" t="s">
        <v>5</v>
      </c>
      <c r="D2605" s="1">
        <v>0.609459698200225</v>
      </c>
    </row>
    <row r="2606">
      <c r="B2606" s="1" t="s">
        <v>3420</v>
      </c>
      <c r="C2606" s="1" t="s">
        <v>5</v>
      </c>
      <c r="D2606" s="1">
        <v>0.991584300994873</v>
      </c>
    </row>
    <row r="2607">
      <c r="B2607" s="1" t="s">
        <v>3421</v>
      </c>
      <c r="C2607" s="1" t="s">
        <v>5</v>
      </c>
      <c r="D2607" s="1">
        <v>0.997088372707366</v>
      </c>
    </row>
    <row r="2608">
      <c r="B2608" s="1" t="s">
        <v>3422</v>
      </c>
      <c r="C2608" s="1" t="s">
        <v>5</v>
      </c>
      <c r="D2608" s="1">
        <v>0.940160989761352</v>
      </c>
    </row>
    <row r="2609">
      <c r="B2609" s="1" t="s">
        <v>3423</v>
      </c>
      <c r="C2609" s="1" t="s">
        <v>5</v>
      </c>
      <c r="D2609" s="1">
        <v>0.996919155120849</v>
      </c>
    </row>
    <row r="2610">
      <c r="B2610" s="1" t="s">
        <v>3424</v>
      </c>
      <c r="C2610" s="1" t="s">
        <v>5</v>
      </c>
      <c r="D2610" s="1">
        <v>0.988668978214263</v>
      </c>
    </row>
    <row r="2611">
      <c r="B2611" s="1" t="s">
        <v>3425</v>
      </c>
      <c r="C2611" s="1" t="s">
        <v>5</v>
      </c>
      <c r="D2611" s="1">
        <v>0.994466602802276</v>
      </c>
    </row>
    <row r="2612">
      <c r="B2612" s="1" t="s">
        <v>3426</v>
      </c>
      <c r="C2612" s="1" t="s">
        <v>5</v>
      </c>
      <c r="D2612" s="1">
        <v>0.707945466041564</v>
      </c>
    </row>
    <row r="2613">
      <c r="B2613" s="1" t="s">
        <v>3427</v>
      </c>
      <c r="C2613" s="1" t="s">
        <v>5</v>
      </c>
      <c r="D2613" s="1">
        <v>0.9978688955307</v>
      </c>
    </row>
    <row r="2614">
      <c r="B2614" s="1" t="s">
        <v>3428</v>
      </c>
      <c r="C2614" s="1" t="s">
        <v>5</v>
      </c>
      <c r="D2614" s="1">
        <v>0.973143517971038</v>
      </c>
    </row>
    <row r="2615">
      <c r="B2615" s="1" t="s">
        <v>3429</v>
      </c>
      <c r="C2615" s="1" t="s">
        <v>5</v>
      </c>
      <c r="D2615" s="1">
        <v>0.99804002046585</v>
      </c>
    </row>
    <row r="2616">
      <c r="B2616" s="1" t="s">
        <v>3431</v>
      </c>
      <c r="C2616" s="1" t="s">
        <v>5</v>
      </c>
      <c r="D2616" s="1">
        <v>0.99824845790863</v>
      </c>
    </row>
    <row r="2617">
      <c r="B2617" s="1" t="s">
        <v>3432</v>
      </c>
      <c r="C2617" s="1" t="s">
        <v>5</v>
      </c>
      <c r="D2617" s="1">
        <v>0.993745923042297</v>
      </c>
    </row>
    <row r="2618">
      <c r="B2618" s="1" t="s">
        <v>3434</v>
      </c>
      <c r="C2618" s="1" t="s">
        <v>5</v>
      </c>
      <c r="D2618" s="1">
        <v>0.998362720012664</v>
      </c>
    </row>
    <row r="2619">
      <c r="B2619" s="1" t="s">
        <v>3435</v>
      </c>
      <c r="C2619" s="1" t="s">
        <v>5</v>
      </c>
      <c r="D2619" s="1">
        <v>0.992450654506683</v>
      </c>
    </row>
    <row r="2620">
      <c r="B2620" s="1" t="s">
        <v>3436</v>
      </c>
      <c r="C2620" s="1" t="s">
        <v>5</v>
      </c>
      <c r="D2620" s="1">
        <v>0.997033715248107</v>
      </c>
    </row>
    <row r="2621">
      <c r="B2621" s="1" t="s">
        <v>3439</v>
      </c>
      <c r="C2621" s="1" t="s">
        <v>5</v>
      </c>
      <c r="D2621" s="1">
        <v>0.996777713298797</v>
      </c>
    </row>
    <row r="2622">
      <c r="B2622" s="1" t="s">
        <v>3440</v>
      </c>
      <c r="C2622" s="1" t="s">
        <v>5</v>
      </c>
      <c r="D2622" s="1">
        <v>0.997928619384765</v>
      </c>
    </row>
    <row r="2623">
      <c r="B2623" s="1" t="s">
        <v>3441</v>
      </c>
      <c r="C2623" s="1" t="s">
        <v>5</v>
      </c>
      <c r="D2623" s="1">
        <v>0.961126267910003</v>
      </c>
    </row>
    <row r="2624">
      <c r="B2624" s="1" t="s">
        <v>3442</v>
      </c>
      <c r="C2624" s="1" t="s">
        <v>5</v>
      </c>
      <c r="D2624" s="1">
        <v>0.998301208019256</v>
      </c>
    </row>
    <row r="2625">
      <c r="B2625" s="1" t="s">
        <v>3443</v>
      </c>
      <c r="C2625" s="1" t="s">
        <v>5</v>
      </c>
      <c r="D2625" s="1">
        <v>0.993980765342712</v>
      </c>
    </row>
    <row r="2626">
      <c r="B2626" s="1" t="s">
        <v>3444</v>
      </c>
      <c r="C2626" s="1" t="s">
        <v>5</v>
      </c>
      <c r="D2626" s="1">
        <v>0.998345613479614</v>
      </c>
    </row>
    <row r="2627">
      <c r="B2627" s="1" t="s">
        <v>3445</v>
      </c>
      <c r="C2627" s="1" t="s">
        <v>5</v>
      </c>
      <c r="D2627" s="1">
        <v>0.997285723686218</v>
      </c>
    </row>
    <row r="2628">
      <c r="B2628" s="1" t="s">
        <v>3446</v>
      </c>
      <c r="C2628" s="1" t="s">
        <v>5</v>
      </c>
      <c r="D2628" s="1">
        <v>0.997068345546722</v>
      </c>
    </row>
    <row r="2629">
      <c r="B2629" s="1" t="s">
        <v>3448</v>
      </c>
      <c r="C2629" s="1" t="s">
        <v>5</v>
      </c>
      <c r="D2629" s="1">
        <v>0.997953534126281</v>
      </c>
    </row>
    <row r="2630">
      <c r="B2630" s="1" t="s">
        <v>3449</v>
      </c>
      <c r="C2630" s="1" t="s">
        <v>5</v>
      </c>
      <c r="D2630" s="1">
        <v>0.998247027397155</v>
      </c>
    </row>
    <row r="2631">
      <c r="B2631" s="1" t="s">
        <v>3451</v>
      </c>
      <c r="C2631" s="1" t="s">
        <v>5</v>
      </c>
      <c r="D2631" s="1">
        <v>0.992347002029419</v>
      </c>
    </row>
    <row r="2632">
      <c r="B2632" s="1" t="s">
        <v>3452</v>
      </c>
      <c r="C2632" s="1" t="s">
        <v>5</v>
      </c>
      <c r="D2632" s="1">
        <v>0.995897829532623</v>
      </c>
    </row>
    <row r="2633">
      <c r="B2633" s="1" t="s">
        <v>3454</v>
      </c>
      <c r="C2633" s="1" t="s">
        <v>5</v>
      </c>
      <c r="D2633" s="1">
        <v>0.997461795806884</v>
      </c>
    </row>
    <row r="2634">
      <c r="B2634" s="1" t="s">
        <v>3455</v>
      </c>
      <c r="C2634" s="1" t="s">
        <v>5</v>
      </c>
      <c r="D2634" s="1">
        <v>0.994904518127441</v>
      </c>
    </row>
    <row r="2635">
      <c r="B2635" s="1" t="s">
        <v>3456</v>
      </c>
      <c r="C2635" s="1" t="s">
        <v>5</v>
      </c>
      <c r="D2635" s="1">
        <v>0.997475445270538</v>
      </c>
    </row>
    <row r="2636">
      <c r="B2636" s="1" t="s">
        <v>3457</v>
      </c>
      <c r="C2636" s="1" t="s">
        <v>5</v>
      </c>
      <c r="D2636" s="1">
        <v>0.998238086700439</v>
      </c>
    </row>
    <row r="2637">
      <c r="B2637" s="1" t="s">
        <v>3458</v>
      </c>
      <c r="C2637" s="1" t="s">
        <v>5</v>
      </c>
      <c r="D2637" s="1">
        <v>0.99862253665924</v>
      </c>
    </row>
    <row r="2638">
      <c r="B2638" s="1" t="s">
        <v>3461</v>
      </c>
      <c r="C2638" s="1" t="s">
        <v>5</v>
      </c>
      <c r="D2638" s="1">
        <v>0.981695413589477</v>
      </c>
    </row>
    <row r="2639">
      <c r="B2639" s="1" t="s">
        <v>3462</v>
      </c>
      <c r="C2639" s="1" t="s">
        <v>5</v>
      </c>
      <c r="D2639" s="1">
        <v>0.998391687870025</v>
      </c>
    </row>
    <row r="2640">
      <c r="B2640" s="1" t="s">
        <v>3463</v>
      </c>
      <c r="C2640" s="1" t="s">
        <v>5</v>
      </c>
      <c r="D2640" s="1">
        <v>0.993536293506622</v>
      </c>
    </row>
    <row r="2641">
      <c r="B2641" s="1" t="s">
        <v>3464</v>
      </c>
      <c r="C2641" s="1" t="s">
        <v>5</v>
      </c>
      <c r="D2641" s="1">
        <v>0.998373389244079</v>
      </c>
    </row>
    <row r="2642">
      <c r="B2642" s="1" t="s">
        <v>3466</v>
      </c>
      <c r="C2642" s="1" t="s">
        <v>5</v>
      </c>
      <c r="D2642" s="1">
        <v>0.997600138187408</v>
      </c>
    </row>
    <row r="2643">
      <c r="B2643" s="1" t="s">
        <v>3467</v>
      </c>
      <c r="C2643" s="1" t="s">
        <v>5</v>
      </c>
      <c r="D2643" s="1">
        <v>0.998045563697814</v>
      </c>
    </row>
    <row r="2644">
      <c r="B2644" s="1" t="s">
        <v>3468</v>
      </c>
      <c r="C2644" s="1" t="s">
        <v>5</v>
      </c>
      <c r="D2644" s="1">
        <v>0.998241782188415</v>
      </c>
    </row>
    <row r="2645">
      <c r="B2645" s="1" t="s">
        <v>3469</v>
      </c>
      <c r="C2645" s="1" t="s">
        <v>5</v>
      </c>
      <c r="D2645" s="1">
        <v>0.969216763973236</v>
      </c>
    </row>
    <row r="2646">
      <c r="B2646" s="1" t="s">
        <v>3470</v>
      </c>
      <c r="C2646" s="1" t="s">
        <v>5</v>
      </c>
      <c r="D2646" s="1">
        <v>0.997747480869293</v>
      </c>
    </row>
    <row r="2647">
      <c r="B2647" s="1" t="s">
        <v>3471</v>
      </c>
      <c r="C2647" s="1" t="s">
        <v>5</v>
      </c>
      <c r="D2647" s="1">
        <v>0.995688617229461</v>
      </c>
    </row>
    <row r="2648">
      <c r="B2648" s="1" t="s">
        <v>3473</v>
      </c>
      <c r="C2648" s="1" t="s">
        <v>5</v>
      </c>
      <c r="D2648" s="1">
        <v>0.998310804367065</v>
      </c>
    </row>
    <row r="2649">
      <c r="B2649" s="1" t="s">
        <v>3474</v>
      </c>
      <c r="C2649" s="1" t="s">
        <v>5</v>
      </c>
      <c r="D2649" s="1">
        <v>0.998424768447876</v>
      </c>
    </row>
    <row r="2650">
      <c r="B2650" s="1" t="s">
        <v>3476</v>
      </c>
      <c r="C2650" s="1" t="s">
        <v>5</v>
      </c>
      <c r="D2650" s="1">
        <v>0.956639051437377</v>
      </c>
    </row>
    <row r="2651">
      <c r="B2651" s="1" t="s">
        <v>3477</v>
      </c>
      <c r="C2651" s="1" t="s">
        <v>5</v>
      </c>
      <c r="D2651" s="1">
        <v>0.997639417648315</v>
      </c>
    </row>
    <row r="2652">
      <c r="B2652" s="1" t="s">
        <v>3479</v>
      </c>
      <c r="C2652" s="1" t="s">
        <v>5</v>
      </c>
      <c r="D2652" s="1">
        <v>0.963955998420715</v>
      </c>
    </row>
    <row r="2653">
      <c r="B2653" s="1" t="s">
        <v>3480</v>
      </c>
      <c r="C2653" s="1" t="s">
        <v>5</v>
      </c>
      <c r="D2653" s="1">
        <v>0.970825374126434</v>
      </c>
    </row>
    <row r="2654">
      <c r="B2654" s="1" t="s">
        <v>3481</v>
      </c>
      <c r="C2654" s="1" t="s">
        <v>5</v>
      </c>
      <c r="D2654" s="1">
        <v>0.994595825672149</v>
      </c>
    </row>
    <row r="2655">
      <c r="B2655" s="1" t="s">
        <v>3482</v>
      </c>
      <c r="C2655" s="1" t="s">
        <v>5</v>
      </c>
      <c r="D2655" s="1">
        <v>0.997938811779022</v>
      </c>
    </row>
    <row r="2656">
      <c r="B2656" s="1" t="s">
        <v>3483</v>
      </c>
      <c r="C2656" s="1" t="s">
        <v>5</v>
      </c>
      <c r="D2656" s="1">
        <v>0.993475973606109</v>
      </c>
    </row>
    <row r="2657">
      <c r="B2657" s="1" t="s">
        <v>3485</v>
      </c>
      <c r="C2657" s="1" t="s">
        <v>5</v>
      </c>
      <c r="D2657" s="1">
        <v>0.997679054737091</v>
      </c>
    </row>
    <row r="2658">
      <c r="B2658" s="1" t="s">
        <v>3486</v>
      </c>
      <c r="C2658" s="1" t="s">
        <v>5</v>
      </c>
      <c r="D2658" s="1">
        <v>0.996247470378875</v>
      </c>
    </row>
    <row r="2659">
      <c r="B2659" s="1" t="s">
        <v>3487</v>
      </c>
      <c r="C2659" s="1" t="s">
        <v>5</v>
      </c>
      <c r="D2659" s="1">
        <v>0.996625781059265</v>
      </c>
    </row>
    <row r="2660">
      <c r="B2660" s="1" t="s">
        <v>3488</v>
      </c>
      <c r="C2660" s="1" t="s">
        <v>5</v>
      </c>
      <c r="D2660" s="1">
        <v>0.960960626602172</v>
      </c>
    </row>
    <row r="2661">
      <c r="B2661" s="1" t="s">
        <v>3489</v>
      </c>
      <c r="C2661" s="1" t="s">
        <v>5</v>
      </c>
      <c r="D2661" s="1">
        <v>0.997456848621368</v>
      </c>
    </row>
    <row r="2662">
      <c r="B2662" s="1" t="s">
        <v>3490</v>
      </c>
      <c r="C2662" s="1" t="s">
        <v>5</v>
      </c>
      <c r="D2662" s="1">
        <v>0.952622473239898</v>
      </c>
    </row>
    <row r="2663">
      <c r="B2663" s="1" t="s">
        <v>3491</v>
      </c>
      <c r="C2663" s="1" t="s">
        <v>5</v>
      </c>
      <c r="D2663" s="1">
        <v>0.867765486240387</v>
      </c>
    </row>
    <row r="2664">
      <c r="B2664" s="1" t="s">
        <v>3492</v>
      </c>
      <c r="C2664" s="1" t="s">
        <v>5</v>
      </c>
      <c r="D2664" s="1">
        <v>0.995404601097106</v>
      </c>
    </row>
    <row r="2665">
      <c r="B2665" s="1" t="s">
        <v>3495</v>
      </c>
      <c r="C2665" s="1" t="s">
        <v>5</v>
      </c>
      <c r="D2665" s="1">
        <v>0.759975731372833</v>
      </c>
    </row>
    <row r="2666">
      <c r="B2666" s="1" t="s">
        <v>3496</v>
      </c>
      <c r="C2666" s="1" t="s">
        <v>5</v>
      </c>
      <c r="D2666" s="1">
        <v>0.974567234516143</v>
      </c>
    </row>
    <row r="2667">
      <c r="B2667" s="1" t="s">
        <v>3497</v>
      </c>
      <c r="C2667" s="1" t="s">
        <v>5</v>
      </c>
      <c r="D2667" s="1">
        <v>0.997703731060028</v>
      </c>
    </row>
    <row r="2668">
      <c r="B2668" s="1" t="s">
        <v>3499</v>
      </c>
      <c r="C2668" s="1" t="s">
        <v>5</v>
      </c>
      <c r="D2668" s="1">
        <v>0.985652446746826</v>
      </c>
    </row>
    <row r="2669">
      <c r="B2669" s="1" t="s">
        <v>3500</v>
      </c>
      <c r="C2669" s="1" t="s">
        <v>5</v>
      </c>
      <c r="D2669" s="1">
        <v>0.704116642475128</v>
      </c>
    </row>
    <row r="2670">
      <c r="B2670" s="1" t="s">
        <v>3501</v>
      </c>
      <c r="C2670" s="1" t="s">
        <v>5</v>
      </c>
      <c r="D2670" s="1">
        <v>0.998821079730987</v>
      </c>
    </row>
    <row r="2671">
      <c r="B2671" s="1" t="s">
        <v>3503</v>
      </c>
      <c r="C2671" s="1" t="s">
        <v>5</v>
      </c>
      <c r="D2671" s="1">
        <v>0.984598278999328</v>
      </c>
    </row>
    <row r="2672">
      <c r="B2672" s="1" t="s">
        <v>3505</v>
      </c>
      <c r="C2672" s="1" t="s">
        <v>5</v>
      </c>
      <c r="D2672" s="1">
        <v>0.633059442043304</v>
      </c>
    </row>
    <row r="2673">
      <c r="B2673" s="1" t="s">
        <v>3506</v>
      </c>
      <c r="C2673" s="1" t="s">
        <v>5</v>
      </c>
      <c r="D2673" s="1">
        <v>0.998077273368835</v>
      </c>
    </row>
    <row r="2674">
      <c r="B2674" s="1" t="s">
        <v>3508</v>
      </c>
      <c r="C2674" s="1" t="s">
        <v>5</v>
      </c>
      <c r="D2674" s="1">
        <v>0.994526445865631</v>
      </c>
    </row>
    <row r="2675">
      <c r="B2675" s="1" t="s">
        <v>3512</v>
      </c>
      <c r="C2675" s="1" t="s">
        <v>5</v>
      </c>
      <c r="D2675" s="1">
        <v>0.997097015380859</v>
      </c>
    </row>
    <row r="2676">
      <c r="B2676" s="1" t="s">
        <v>3513</v>
      </c>
      <c r="C2676" s="1" t="s">
        <v>5</v>
      </c>
      <c r="D2676" s="1">
        <v>0.769244015216827</v>
      </c>
    </row>
    <row r="2677">
      <c r="B2677" s="1" t="s">
        <v>3514</v>
      </c>
      <c r="C2677" s="1" t="s">
        <v>5</v>
      </c>
      <c r="D2677" s="1">
        <v>0.997216820716857</v>
      </c>
    </row>
    <row r="2678">
      <c r="B2678" s="1" t="s">
        <v>3515</v>
      </c>
      <c r="C2678" s="1" t="s">
        <v>5</v>
      </c>
      <c r="D2678" s="1">
        <v>0.970409989356994</v>
      </c>
    </row>
    <row r="2679">
      <c r="B2679" s="1" t="s">
        <v>3519</v>
      </c>
      <c r="C2679" s="1" t="s">
        <v>5</v>
      </c>
      <c r="D2679" s="1">
        <v>0.995078563690185</v>
      </c>
    </row>
    <row r="2680">
      <c r="B2680" s="1" t="s">
        <v>3521</v>
      </c>
      <c r="C2680" s="1" t="s">
        <v>5</v>
      </c>
      <c r="D2680" s="1">
        <v>0.997919499874115</v>
      </c>
    </row>
    <row r="2681">
      <c r="B2681" s="1" t="s">
        <v>3522</v>
      </c>
      <c r="C2681" s="1" t="s">
        <v>5</v>
      </c>
      <c r="D2681" s="1">
        <v>0.982387661933898</v>
      </c>
    </row>
    <row r="2682">
      <c r="B2682" s="1" t="s">
        <v>3523</v>
      </c>
      <c r="C2682" s="1" t="s">
        <v>5</v>
      </c>
      <c r="D2682" s="1">
        <v>0.998268961906433</v>
      </c>
    </row>
    <row r="2683">
      <c r="B2683" s="1" t="s">
        <v>3524</v>
      </c>
      <c r="C2683" s="1" t="s">
        <v>5</v>
      </c>
      <c r="D2683" s="1">
        <v>0.998208403587341</v>
      </c>
    </row>
    <row r="2684">
      <c r="B2684" s="1" t="s">
        <v>3525</v>
      </c>
      <c r="C2684" s="1" t="s">
        <v>5</v>
      </c>
      <c r="D2684" s="1">
        <v>0.996724784374237</v>
      </c>
    </row>
    <row r="2685">
      <c r="B2685" s="1" t="s">
        <v>3527</v>
      </c>
      <c r="C2685" s="1" t="s">
        <v>5</v>
      </c>
      <c r="D2685" s="1">
        <v>0.998531341552734</v>
      </c>
    </row>
    <row r="2686">
      <c r="B2686" s="1" t="s">
        <v>3528</v>
      </c>
      <c r="C2686" s="1" t="s">
        <v>5</v>
      </c>
      <c r="D2686" s="1">
        <v>0.995876312255859</v>
      </c>
    </row>
    <row r="2687">
      <c r="B2687" s="1" t="s">
        <v>3529</v>
      </c>
      <c r="C2687" s="1" t="s">
        <v>5</v>
      </c>
      <c r="D2687" s="1">
        <v>0.934877097606658</v>
      </c>
    </row>
    <row r="2688">
      <c r="B2688" s="1" t="s">
        <v>3531</v>
      </c>
      <c r="C2688" s="1" t="s">
        <v>5</v>
      </c>
      <c r="D2688" s="1">
        <v>0.997505724430084</v>
      </c>
    </row>
    <row r="2689">
      <c r="B2689" s="1" t="s">
        <v>3532</v>
      </c>
      <c r="C2689" s="1" t="s">
        <v>5</v>
      </c>
      <c r="D2689" s="1">
        <v>0.998336553573608</v>
      </c>
    </row>
    <row r="2690">
      <c r="B2690" s="1" t="s">
        <v>3533</v>
      </c>
      <c r="C2690" s="1" t="s">
        <v>5</v>
      </c>
      <c r="D2690" s="1">
        <v>0.985922813415527</v>
      </c>
    </row>
    <row r="2691">
      <c r="B2691" s="1" t="s">
        <v>3534</v>
      </c>
      <c r="C2691" s="1" t="s">
        <v>5</v>
      </c>
      <c r="D2691" s="1">
        <v>0.998539328575134</v>
      </c>
    </row>
    <row r="2692">
      <c r="B2692" s="1" t="s">
        <v>3535</v>
      </c>
      <c r="C2692" s="1" t="s">
        <v>5</v>
      </c>
      <c r="D2692" s="1">
        <v>0.971339225769043</v>
      </c>
    </row>
    <row r="2693">
      <c r="B2693" s="1" t="s">
        <v>3536</v>
      </c>
      <c r="C2693" s="1" t="s">
        <v>5</v>
      </c>
      <c r="D2693" s="1">
        <v>0.992778241634368</v>
      </c>
    </row>
    <row r="2694">
      <c r="B2694" s="1" t="s">
        <v>3537</v>
      </c>
      <c r="C2694" s="1" t="s">
        <v>5</v>
      </c>
      <c r="D2694" s="1">
        <v>0.998036563396453</v>
      </c>
    </row>
    <row r="2695">
      <c r="B2695" s="1" t="s">
        <v>3538</v>
      </c>
      <c r="C2695" s="1" t="s">
        <v>5</v>
      </c>
      <c r="D2695" s="1">
        <v>0.972577929496765</v>
      </c>
    </row>
    <row r="2696">
      <c r="B2696" s="1" t="s">
        <v>3540</v>
      </c>
      <c r="C2696" s="1" t="s">
        <v>5</v>
      </c>
      <c r="D2696" s="1">
        <v>0.997718214988708</v>
      </c>
    </row>
    <row r="2697">
      <c r="B2697" s="1" t="s">
        <v>3542</v>
      </c>
      <c r="C2697" s="1" t="s">
        <v>5</v>
      </c>
      <c r="D2697" s="1">
        <v>0.998158276081085</v>
      </c>
    </row>
    <row r="2698">
      <c r="B2698" s="1" t="s">
        <v>3543</v>
      </c>
      <c r="C2698" s="1" t="s">
        <v>5</v>
      </c>
      <c r="D2698" s="1">
        <v>0.527072608470916</v>
      </c>
    </row>
    <row r="2699">
      <c r="B2699" s="1" t="s">
        <v>3544</v>
      </c>
      <c r="C2699" s="1" t="s">
        <v>5</v>
      </c>
      <c r="D2699" s="1">
        <v>0.984705626964569</v>
      </c>
    </row>
    <row r="2700">
      <c r="B2700" s="1" t="s">
        <v>3545</v>
      </c>
      <c r="C2700" s="1" t="s">
        <v>5</v>
      </c>
      <c r="D2700" s="1">
        <v>0.994313240051269</v>
      </c>
    </row>
    <row r="2701">
      <c r="B2701" s="1" t="s">
        <v>3546</v>
      </c>
      <c r="C2701" s="1" t="s">
        <v>5</v>
      </c>
      <c r="D2701" s="1">
        <v>0.978789746761322</v>
      </c>
    </row>
    <row r="2702">
      <c r="B2702" s="1" t="s">
        <v>3550</v>
      </c>
      <c r="C2702" s="1" t="s">
        <v>5</v>
      </c>
      <c r="D2702" s="1">
        <v>0.997740745544433</v>
      </c>
    </row>
    <row r="2703">
      <c r="B2703" s="1" t="s">
        <v>3552</v>
      </c>
      <c r="C2703" s="1" t="s">
        <v>5</v>
      </c>
      <c r="D2703" s="1">
        <v>0.984709441661834</v>
      </c>
    </row>
    <row r="2704">
      <c r="B2704" s="1" t="s">
        <v>3555</v>
      </c>
      <c r="C2704" s="1" t="s">
        <v>5</v>
      </c>
      <c r="D2704" s="1">
        <v>0.99797910451889</v>
      </c>
    </row>
    <row r="2705">
      <c r="B2705" s="1" t="s">
        <v>3556</v>
      </c>
      <c r="C2705" s="1" t="s">
        <v>5</v>
      </c>
      <c r="D2705" s="1">
        <v>0.813294470310211</v>
      </c>
    </row>
    <row r="2706">
      <c r="B2706" s="1" t="s">
        <v>3557</v>
      </c>
      <c r="C2706" s="1" t="s">
        <v>5</v>
      </c>
      <c r="D2706" s="1">
        <v>0.998116612434387</v>
      </c>
    </row>
    <row r="2707">
      <c r="B2707" s="1" t="s">
        <v>3562</v>
      </c>
      <c r="C2707" s="1" t="s">
        <v>5</v>
      </c>
      <c r="D2707" s="1">
        <v>0.992181777954101</v>
      </c>
    </row>
    <row r="2708">
      <c r="B2708" s="1" t="s">
        <v>3563</v>
      </c>
      <c r="C2708" s="1" t="s">
        <v>5</v>
      </c>
      <c r="D2708" s="1">
        <v>0.556622505187988</v>
      </c>
    </row>
    <row r="2709">
      <c r="B2709" s="1" t="s">
        <v>3567</v>
      </c>
      <c r="C2709" s="1" t="s">
        <v>5</v>
      </c>
      <c r="D2709" s="1">
        <v>0.996931433677673</v>
      </c>
    </row>
    <row r="2710">
      <c r="B2710" s="1" t="s">
        <v>3568</v>
      </c>
      <c r="C2710" s="1" t="s">
        <v>5</v>
      </c>
      <c r="D2710" s="1">
        <v>0.997964859008789</v>
      </c>
    </row>
    <row r="2711">
      <c r="B2711" s="1" t="s">
        <v>3569</v>
      </c>
      <c r="C2711" s="1" t="s">
        <v>5</v>
      </c>
      <c r="D2711" s="1">
        <v>0.998105287551879</v>
      </c>
    </row>
    <row r="2712">
      <c r="B2712" s="1" t="s">
        <v>3570</v>
      </c>
      <c r="C2712" s="1" t="s">
        <v>5</v>
      </c>
      <c r="D2712" s="1">
        <v>0.9754518866539</v>
      </c>
    </row>
    <row r="2713">
      <c r="B2713" s="1" t="s">
        <v>3571</v>
      </c>
      <c r="C2713" s="1" t="s">
        <v>5</v>
      </c>
      <c r="D2713" s="1">
        <v>0.998720288276672</v>
      </c>
    </row>
    <row r="2714">
      <c r="B2714" s="1" t="s">
        <v>3572</v>
      </c>
      <c r="C2714" s="1" t="s">
        <v>5</v>
      </c>
      <c r="D2714" s="1">
        <v>0.998137354850769</v>
      </c>
    </row>
    <row r="2715">
      <c r="B2715" s="1" t="s">
        <v>3573</v>
      </c>
      <c r="C2715" s="1" t="s">
        <v>5</v>
      </c>
      <c r="D2715" s="1">
        <v>0.998137235641479</v>
      </c>
    </row>
    <row r="2716">
      <c r="B2716" s="1" t="s">
        <v>3574</v>
      </c>
      <c r="C2716" s="1" t="s">
        <v>5</v>
      </c>
      <c r="D2716" s="1">
        <v>0.883710145950317</v>
      </c>
    </row>
    <row r="2717">
      <c r="B2717" s="1" t="s">
        <v>3577</v>
      </c>
      <c r="C2717" s="1" t="s">
        <v>5</v>
      </c>
      <c r="D2717" s="1">
        <v>0.998197376728057</v>
      </c>
    </row>
    <row r="2718">
      <c r="B2718" s="1" t="s">
        <v>3581</v>
      </c>
      <c r="C2718" s="1" t="s">
        <v>5</v>
      </c>
      <c r="D2718" s="1">
        <v>0.777514934539794</v>
      </c>
    </row>
    <row r="2719">
      <c r="B2719" s="1" t="s">
        <v>3584</v>
      </c>
      <c r="C2719" s="1" t="s">
        <v>5</v>
      </c>
      <c r="D2719" s="1">
        <v>0.974868834018707</v>
      </c>
    </row>
    <row r="2720">
      <c r="B2720" s="1" t="s">
        <v>3586</v>
      </c>
      <c r="C2720" s="1" t="s">
        <v>5</v>
      </c>
      <c r="D2720" s="1">
        <v>0.99695599079132</v>
      </c>
    </row>
    <row r="2721">
      <c r="B2721" s="1" t="s">
        <v>3589</v>
      </c>
      <c r="C2721" s="1" t="s">
        <v>5</v>
      </c>
      <c r="D2721" s="1">
        <v>0.988310098648071</v>
      </c>
    </row>
    <row r="2722">
      <c r="B2722" s="1" t="s">
        <v>3590</v>
      </c>
      <c r="C2722" s="1" t="s">
        <v>5</v>
      </c>
      <c r="D2722" s="1">
        <v>0.524276733398437</v>
      </c>
    </row>
    <row r="2723">
      <c r="B2723" s="1" t="s">
        <v>3592</v>
      </c>
      <c r="C2723" s="1" t="s">
        <v>5</v>
      </c>
      <c r="D2723" s="1">
        <v>0.998751521110534</v>
      </c>
    </row>
    <row r="2724">
      <c r="B2724" s="1" t="s">
        <v>3593</v>
      </c>
      <c r="C2724" s="1" t="s">
        <v>5</v>
      </c>
      <c r="D2724" s="1">
        <v>0.998114824295044</v>
      </c>
    </row>
    <row r="2725">
      <c r="B2725" s="1" t="s">
        <v>3594</v>
      </c>
      <c r="C2725" s="1" t="s">
        <v>5</v>
      </c>
      <c r="D2725" s="1">
        <v>0.996181011199951</v>
      </c>
    </row>
    <row r="2726">
      <c r="B2726" s="1" t="s">
        <v>3596</v>
      </c>
      <c r="C2726" s="1" t="s">
        <v>5</v>
      </c>
      <c r="D2726" s="1">
        <v>0.995425403118133</v>
      </c>
    </row>
    <row r="2727">
      <c r="B2727" s="1" t="s">
        <v>3597</v>
      </c>
      <c r="C2727" s="1" t="s">
        <v>5</v>
      </c>
      <c r="D2727" s="1">
        <v>0.979087471961975</v>
      </c>
    </row>
    <row r="2728">
      <c r="B2728" s="1" t="s">
        <v>3598</v>
      </c>
      <c r="C2728" s="1" t="s">
        <v>5</v>
      </c>
      <c r="D2728" s="1">
        <v>0.997569620609283</v>
      </c>
    </row>
    <row r="2729">
      <c r="B2729" s="1" t="s">
        <v>3600</v>
      </c>
      <c r="C2729" s="1" t="s">
        <v>5</v>
      </c>
      <c r="D2729" s="1">
        <v>0.998033463954925</v>
      </c>
    </row>
    <row r="2730">
      <c r="B2730" s="1" t="s">
        <v>3601</v>
      </c>
      <c r="C2730" s="1" t="s">
        <v>5</v>
      </c>
      <c r="D2730" s="1">
        <v>0.99156779050827</v>
      </c>
    </row>
    <row r="2731">
      <c r="B2731" s="1" t="s">
        <v>3605</v>
      </c>
      <c r="C2731" s="1" t="s">
        <v>5</v>
      </c>
      <c r="D2731" s="1">
        <v>0.697876751422882</v>
      </c>
    </row>
    <row r="2732">
      <c r="B2732" s="1" t="s">
        <v>3608</v>
      </c>
      <c r="C2732" s="1" t="s">
        <v>5</v>
      </c>
      <c r="D2732" s="1">
        <v>0.596636593341827</v>
      </c>
    </row>
    <row r="2733">
      <c r="B2733" s="1" t="s">
        <v>3609</v>
      </c>
      <c r="C2733" s="1" t="s">
        <v>5</v>
      </c>
      <c r="D2733" s="1">
        <v>0.995742976665496</v>
      </c>
    </row>
    <row r="2734">
      <c r="B2734" s="1" t="s">
        <v>3610</v>
      </c>
      <c r="C2734" s="1" t="s">
        <v>5</v>
      </c>
      <c r="D2734" s="1">
        <v>0.932402610778808</v>
      </c>
    </row>
    <row r="2735">
      <c r="B2735" s="1" t="s">
        <v>3617</v>
      </c>
      <c r="C2735" s="1" t="s">
        <v>5</v>
      </c>
      <c r="D2735" s="1">
        <v>0.997581243515014</v>
      </c>
    </row>
    <row r="2736">
      <c r="B2736" s="1" t="s">
        <v>3618</v>
      </c>
      <c r="C2736" s="1" t="s">
        <v>5</v>
      </c>
      <c r="D2736" s="1">
        <v>0.979145765304565</v>
      </c>
    </row>
    <row r="2737">
      <c r="B2737" s="1" t="s">
        <v>3621</v>
      </c>
      <c r="C2737" s="1" t="s">
        <v>5</v>
      </c>
      <c r="D2737" s="1">
        <v>0.864665985107421</v>
      </c>
    </row>
    <row r="2738">
      <c r="B2738" s="1" t="s">
        <v>3622</v>
      </c>
      <c r="C2738" s="1" t="s">
        <v>5</v>
      </c>
      <c r="D2738" s="1">
        <v>0.997914135456085</v>
      </c>
    </row>
    <row r="2739">
      <c r="B2739" s="1" t="s">
        <v>3623</v>
      </c>
      <c r="C2739" s="1" t="s">
        <v>5</v>
      </c>
      <c r="D2739" s="1">
        <v>0.996784806251525</v>
      </c>
    </row>
    <row r="2740">
      <c r="B2740" s="1" t="s">
        <v>3624</v>
      </c>
      <c r="C2740" s="1" t="s">
        <v>5</v>
      </c>
      <c r="D2740" s="1">
        <v>0.998836457729339</v>
      </c>
    </row>
    <row r="2741">
      <c r="B2741" s="1" t="s">
        <v>3625</v>
      </c>
      <c r="C2741" s="1" t="s">
        <v>5</v>
      </c>
      <c r="D2741" s="1">
        <v>0.997649490833282</v>
      </c>
    </row>
    <row r="2742">
      <c r="B2742" s="1" t="s">
        <v>3626</v>
      </c>
      <c r="C2742" s="1" t="s">
        <v>5</v>
      </c>
      <c r="D2742" s="1">
        <v>0.998684704303741</v>
      </c>
    </row>
    <row r="2743">
      <c r="B2743" s="1" t="s">
        <v>3628</v>
      </c>
      <c r="C2743" s="1" t="s">
        <v>5</v>
      </c>
      <c r="D2743" s="1">
        <v>0.998375535011291</v>
      </c>
    </row>
    <row r="2744">
      <c r="B2744" s="1" t="s">
        <v>3629</v>
      </c>
      <c r="C2744" s="1" t="s">
        <v>5</v>
      </c>
      <c r="D2744" s="1">
        <v>0.90536093711853</v>
      </c>
    </row>
    <row r="2745">
      <c r="B2745" s="1" t="s">
        <v>3631</v>
      </c>
      <c r="C2745" s="1" t="s">
        <v>5</v>
      </c>
      <c r="D2745" s="1">
        <v>0.997272670269012</v>
      </c>
    </row>
    <row r="2746">
      <c r="B2746" s="1" t="s">
        <v>3632</v>
      </c>
      <c r="C2746" s="1" t="s">
        <v>5</v>
      </c>
      <c r="D2746" s="1">
        <v>0.847307622432708</v>
      </c>
    </row>
    <row r="2747">
      <c r="B2747" s="1" t="s">
        <v>3633</v>
      </c>
      <c r="C2747" s="1" t="s">
        <v>5</v>
      </c>
      <c r="D2747" s="1">
        <v>0.997542023658752</v>
      </c>
    </row>
    <row r="2748">
      <c r="B2748" s="1" t="s">
        <v>3634</v>
      </c>
      <c r="C2748" s="1" t="s">
        <v>5</v>
      </c>
      <c r="D2748" s="1">
        <v>0.998633682727813</v>
      </c>
    </row>
    <row r="2749">
      <c r="B2749" s="1" t="s">
        <v>3637</v>
      </c>
      <c r="C2749" s="1" t="s">
        <v>5</v>
      </c>
      <c r="D2749" s="1">
        <v>0.998824179172515</v>
      </c>
    </row>
    <row r="2750">
      <c r="B2750" s="1" t="s">
        <v>3638</v>
      </c>
      <c r="C2750" s="1" t="s">
        <v>5</v>
      </c>
      <c r="D2750" s="1">
        <v>0.987739622592926</v>
      </c>
    </row>
    <row r="2751">
      <c r="B2751" s="1" t="s">
        <v>3639</v>
      </c>
      <c r="C2751" s="1" t="s">
        <v>5</v>
      </c>
      <c r="D2751" s="1">
        <v>0.87583577632904</v>
      </c>
    </row>
    <row r="2752">
      <c r="B2752" s="1" t="s">
        <v>3640</v>
      </c>
      <c r="C2752" s="1" t="s">
        <v>5</v>
      </c>
      <c r="D2752" s="1">
        <v>0.997685074806213</v>
      </c>
    </row>
    <row r="2753">
      <c r="B2753" s="1" t="s">
        <v>3642</v>
      </c>
      <c r="C2753" s="1" t="s">
        <v>5</v>
      </c>
      <c r="D2753" s="1">
        <v>0.869090914726257</v>
      </c>
    </row>
    <row r="2754">
      <c r="B2754" s="1" t="s">
        <v>3644</v>
      </c>
      <c r="C2754" s="1" t="s">
        <v>5</v>
      </c>
      <c r="D2754" s="1">
        <v>0.997971475124359</v>
      </c>
    </row>
    <row r="2755">
      <c r="B2755" s="1" t="s">
        <v>3646</v>
      </c>
      <c r="C2755" s="1" t="s">
        <v>5</v>
      </c>
      <c r="D2755" s="1">
        <v>0.994322299957275</v>
      </c>
    </row>
    <row r="2756">
      <c r="B2756" s="1" t="s">
        <v>3649</v>
      </c>
      <c r="C2756" s="1" t="s">
        <v>5</v>
      </c>
      <c r="D2756" s="1">
        <v>0.998543858528137</v>
      </c>
    </row>
    <row r="2757">
      <c r="B2757" s="1" t="s">
        <v>3650</v>
      </c>
      <c r="C2757" s="1" t="s">
        <v>5</v>
      </c>
      <c r="D2757" s="1">
        <v>0.997870445251464</v>
      </c>
    </row>
    <row r="2758">
      <c r="B2758" s="1" t="s">
        <v>3653</v>
      </c>
      <c r="C2758" s="1" t="s">
        <v>5</v>
      </c>
      <c r="D2758" s="1">
        <v>0.997648298740387</v>
      </c>
    </row>
    <row r="2759">
      <c r="B2759" s="1" t="s">
        <v>3656</v>
      </c>
      <c r="C2759" s="1" t="s">
        <v>5</v>
      </c>
      <c r="D2759" s="1">
        <v>0.99681806564331</v>
      </c>
    </row>
    <row r="2760">
      <c r="B2760" s="1" t="s">
        <v>3657</v>
      </c>
      <c r="C2760" s="1" t="s">
        <v>5</v>
      </c>
      <c r="D2760" s="1">
        <v>0.998706817626953</v>
      </c>
    </row>
    <row r="2761">
      <c r="B2761" s="1" t="s">
        <v>3658</v>
      </c>
      <c r="C2761" s="1" t="s">
        <v>5</v>
      </c>
      <c r="D2761" s="1">
        <v>0.981078624725341</v>
      </c>
    </row>
    <row r="2762">
      <c r="B2762" s="1" t="s">
        <v>3659</v>
      </c>
      <c r="C2762" s="1" t="s">
        <v>5</v>
      </c>
      <c r="D2762" s="1">
        <v>0.970771133899688</v>
      </c>
    </row>
    <row r="2763">
      <c r="B2763" s="1" t="s">
        <v>3660</v>
      </c>
      <c r="C2763" s="1" t="s">
        <v>5</v>
      </c>
      <c r="D2763" s="1">
        <v>0.992064297199249</v>
      </c>
    </row>
    <row r="2764">
      <c r="B2764" s="1" t="s">
        <v>3661</v>
      </c>
      <c r="C2764" s="1" t="s">
        <v>5</v>
      </c>
      <c r="D2764" s="1">
        <v>0.957651615142822</v>
      </c>
    </row>
    <row r="2765">
      <c r="B2765" s="1" t="s">
        <v>3666</v>
      </c>
      <c r="C2765" s="1" t="s">
        <v>5</v>
      </c>
      <c r="D2765" s="1">
        <v>0.998089492321014</v>
      </c>
    </row>
    <row r="2766">
      <c r="B2766" s="1" t="s">
        <v>3667</v>
      </c>
      <c r="C2766" s="1" t="s">
        <v>5</v>
      </c>
      <c r="D2766" s="1">
        <v>0.997189939022064</v>
      </c>
    </row>
    <row r="2767">
      <c r="B2767" s="1" t="s">
        <v>3668</v>
      </c>
      <c r="C2767" s="1" t="s">
        <v>5</v>
      </c>
      <c r="D2767" s="1">
        <v>0.984837114810943</v>
      </c>
    </row>
    <row r="2768">
      <c r="B2768" s="1" t="s">
        <v>3669</v>
      </c>
      <c r="C2768" s="1" t="s">
        <v>5</v>
      </c>
      <c r="D2768" s="1">
        <v>0.998128235340118</v>
      </c>
    </row>
    <row r="2769">
      <c r="B2769" s="1" t="s">
        <v>3670</v>
      </c>
      <c r="C2769" s="1" t="s">
        <v>5</v>
      </c>
      <c r="D2769" s="1">
        <v>0.997234642505645</v>
      </c>
    </row>
    <row r="2770">
      <c r="B2770" s="1" t="s">
        <v>3673</v>
      </c>
      <c r="C2770" s="1" t="s">
        <v>5</v>
      </c>
      <c r="D2770" s="1">
        <v>0.996762037277221</v>
      </c>
    </row>
    <row r="2771">
      <c r="B2771" s="1" t="s">
        <v>3674</v>
      </c>
      <c r="C2771" s="1" t="s">
        <v>5</v>
      </c>
      <c r="D2771" s="1">
        <v>0.994326770305633</v>
      </c>
    </row>
    <row r="2772">
      <c r="B2772" s="1" t="s">
        <v>3676</v>
      </c>
      <c r="C2772" s="1" t="s">
        <v>5</v>
      </c>
      <c r="D2772" s="1">
        <v>0.99849534034729</v>
      </c>
    </row>
    <row r="2773">
      <c r="B2773" s="1" t="s">
        <v>3677</v>
      </c>
      <c r="C2773" s="1" t="s">
        <v>5</v>
      </c>
      <c r="D2773" s="1">
        <v>0.998669147491455</v>
      </c>
    </row>
    <row r="2774">
      <c r="B2774" s="1" t="s">
        <v>3678</v>
      </c>
      <c r="C2774" s="1" t="s">
        <v>5</v>
      </c>
      <c r="D2774" s="1">
        <v>0.996491730213165</v>
      </c>
    </row>
    <row r="2775">
      <c r="B2775" s="1" t="s">
        <v>3680</v>
      </c>
      <c r="C2775" s="1" t="s">
        <v>5</v>
      </c>
      <c r="D2775" s="1">
        <v>0.99838900566101</v>
      </c>
    </row>
    <row r="2776">
      <c r="B2776" s="1" t="s">
        <v>3681</v>
      </c>
      <c r="C2776" s="1" t="s">
        <v>5</v>
      </c>
      <c r="D2776" s="1">
        <v>0.744031906127929</v>
      </c>
    </row>
    <row r="2777">
      <c r="B2777" s="1" t="s">
        <v>3682</v>
      </c>
      <c r="C2777" s="1" t="s">
        <v>5</v>
      </c>
      <c r="D2777" s="1">
        <v>0.852244734764099</v>
      </c>
    </row>
    <row r="2778">
      <c r="B2778" s="1" t="s">
        <v>3683</v>
      </c>
      <c r="C2778" s="1" t="s">
        <v>5</v>
      </c>
      <c r="D2778" s="1">
        <v>0.99832659959793</v>
      </c>
    </row>
    <row r="2779">
      <c r="B2779" s="1" t="s">
        <v>3684</v>
      </c>
      <c r="C2779" s="1" t="s">
        <v>5</v>
      </c>
      <c r="D2779" s="1">
        <v>0.997622072696685</v>
      </c>
    </row>
    <row r="2780">
      <c r="B2780" s="1" t="s">
        <v>3687</v>
      </c>
      <c r="C2780" s="1" t="s">
        <v>5</v>
      </c>
      <c r="D2780" s="1">
        <v>0.998645961284637</v>
      </c>
    </row>
    <row r="2781">
      <c r="B2781" s="1" t="s">
        <v>3688</v>
      </c>
      <c r="C2781" s="1" t="s">
        <v>5</v>
      </c>
      <c r="D2781" s="1">
        <v>0.724058210849762</v>
      </c>
    </row>
    <row r="2782">
      <c r="B2782" s="1" t="s">
        <v>3690</v>
      </c>
      <c r="C2782" s="1" t="s">
        <v>5</v>
      </c>
      <c r="D2782" s="1">
        <v>0.998011112213134</v>
      </c>
    </row>
    <row r="2783">
      <c r="B2783" s="1" t="s">
        <v>3693</v>
      </c>
      <c r="C2783" s="1" t="s">
        <v>5</v>
      </c>
      <c r="D2783" s="1">
        <v>0.997773826122283</v>
      </c>
    </row>
    <row r="2784">
      <c r="B2784" s="1" t="s">
        <v>3695</v>
      </c>
      <c r="C2784" s="1" t="s">
        <v>5</v>
      </c>
      <c r="D2784" s="1">
        <v>0.997879028320312</v>
      </c>
    </row>
    <row r="2785">
      <c r="B2785" s="1" t="s">
        <v>3696</v>
      </c>
      <c r="C2785" s="1" t="s">
        <v>5</v>
      </c>
      <c r="D2785" s="1">
        <v>0.997233092784881</v>
      </c>
    </row>
    <row r="2786">
      <c r="B2786" s="1" t="s">
        <v>3697</v>
      </c>
      <c r="C2786" s="1" t="s">
        <v>5</v>
      </c>
      <c r="D2786" s="1">
        <v>0.99532264471054</v>
      </c>
    </row>
    <row r="2787">
      <c r="B2787" s="1" t="s">
        <v>3702</v>
      </c>
      <c r="C2787" s="1" t="s">
        <v>5</v>
      </c>
      <c r="D2787" s="1">
        <v>0.482931762933731</v>
      </c>
    </row>
    <row r="2788">
      <c r="B2788" s="1" t="s">
        <v>3704</v>
      </c>
      <c r="C2788" s="1" t="s">
        <v>5</v>
      </c>
      <c r="D2788" s="1">
        <v>0.997571408748626</v>
      </c>
    </row>
    <row r="2789">
      <c r="B2789" s="1" t="s">
        <v>3706</v>
      </c>
      <c r="C2789" s="1" t="s">
        <v>5</v>
      </c>
      <c r="D2789" s="1">
        <v>0.998513996601104</v>
      </c>
    </row>
    <row r="2790">
      <c r="B2790" s="1" t="s">
        <v>3708</v>
      </c>
      <c r="C2790" s="1" t="s">
        <v>5</v>
      </c>
      <c r="D2790" s="1">
        <v>0.997182011604309</v>
      </c>
    </row>
    <row r="2791">
      <c r="B2791" s="1" t="s">
        <v>3713</v>
      </c>
      <c r="C2791" s="1" t="s">
        <v>5</v>
      </c>
      <c r="D2791" s="1">
        <v>0.880080878734588</v>
      </c>
    </row>
    <row r="2792">
      <c r="B2792" s="1" t="s">
        <v>3715</v>
      </c>
      <c r="C2792" s="1" t="s">
        <v>5</v>
      </c>
      <c r="D2792" s="1">
        <v>0.998205780982971</v>
      </c>
    </row>
    <row r="2793">
      <c r="B2793" s="1" t="s">
        <v>3716</v>
      </c>
      <c r="C2793" s="1" t="s">
        <v>5</v>
      </c>
      <c r="D2793" s="1">
        <v>0.998548209667205</v>
      </c>
    </row>
    <row r="2794">
      <c r="B2794" s="1" t="s">
        <v>3718</v>
      </c>
      <c r="C2794" s="1" t="s">
        <v>5</v>
      </c>
      <c r="D2794" s="1">
        <v>0.997870802879333</v>
      </c>
    </row>
    <row r="2795">
      <c r="B2795" s="1" t="s">
        <v>3719</v>
      </c>
      <c r="C2795" s="1" t="s">
        <v>5</v>
      </c>
      <c r="D2795" s="1">
        <v>0.727777242660522</v>
      </c>
    </row>
    <row r="2796">
      <c r="B2796" s="1" t="s">
        <v>3721</v>
      </c>
      <c r="C2796" s="1" t="s">
        <v>5</v>
      </c>
      <c r="D2796" s="1">
        <v>0.99711799621582</v>
      </c>
    </row>
    <row r="2797">
      <c r="B2797" s="1" t="s">
        <v>3722</v>
      </c>
      <c r="C2797" s="1" t="s">
        <v>5</v>
      </c>
      <c r="D2797" s="1">
        <v>0.99790996313095</v>
      </c>
    </row>
    <row r="2798">
      <c r="B2798" s="1" t="s">
        <v>3724</v>
      </c>
      <c r="C2798" s="1" t="s">
        <v>5</v>
      </c>
      <c r="D2798" s="1">
        <v>0.997721254825592</v>
      </c>
    </row>
    <row r="2799">
      <c r="B2799" s="1" t="s">
        <v>3725</v>
      </c>
      <c r="C2799" s="1" t="s">
        <v>5</v>
      </c>
      <c r="D2799" s="1">
        <v>0.996302127838134</v>
      </c>
    </row>
    <row r="2800">
      <c r="B2800" s="1" t="s">
        <v>3727</v>
      </c>
      <c r="C2800" s="1" t="s">
        <v>5</v>
      </c>
      <c r="D2800" s="1">
        <v>0.998576164245605</v>
      </c>
    </row>
    <row r="2801">
      <c r="B2801" s="1" t="s">
        <v>3728</v>
      </c>
      <c r="C2801" s="1" t="s">
        <v>5</v>
      </c>
      <c r="D2801" s="1">
        <v>0.997974812984466</v>
      </c>
    </row>
    <row r="2802">
      <c r="B2802" s="1" t="s">
        <v>3729</v>
      </c>
      <c r="C2802" s="1" t="s">
        <v>5</v>
      </c>
      <c r="D2802" s="1">
        <v>0.99699991941452</v>
      </c>
    </row>
    <row r="2803">
      <c r="B2803" s="1" t="s">
        <v>3730</v>
      </c>
      <c r="C2803" s="1" t="s">
        <v>5</v>
      </c>
      <c r="D2803" s="1">
        <v>0.998166561126709</v>
      </c>
    </row>
    <row r="2804">
      <c r="B2804" s="1" t="s">
        <v>3733</v>
      </c>
      <c r="C2804" s="1" t="s">
        <v>5</v>
      </c>
      <c r="D2804" s="1">
        <v>0.998167991638183</v>
      </c>
    </row>
    <row r="2805">
      <c r="B2805" s="1" t="s">
        <v>3735</v>
      </c>
      <c r="C2805" s="1" t="s">
        <v>5</v>
      </c>
      <c r="D2805" s="1">
        <v>0.993375122547149</v>
      </c>
    </row>
    <row r="2806">
      <c r="B2806" s="1" t="s">
        <v>3736</v>
      </c>
      <c r="C2806" s="1" t="s">
        <v>5</v>
      </c>
      <c r="D2806" s="1">
        <v>0.986306428909301</v>
      </c>
    </row>
    <row r="2807">
      <c r="B2807" s="1" t="s">
        <v>3738</v>
      </c>
      <c r="C2807" s="1" t="s">
        <v>5</v>
      </c>
      <c r="D2807" s="1">
        <v>0.99812775850296</v>
      </c>
    </row>
    <row r="2808">
      <c r="B2808" s="1" t="s">
        <v>3739</v>
      </c>
      <c r="C2808" s="1" t="s">
        <v>5</v>
      </c>
      <c r="D2808" s="1">
        <v>0.998483479022979</v>
      </c>
    </row>
    <row r="2809">
      <c r="B2809" s="1" t="s">
        <v>3740</v>
      </c>
      <c r="C2809" s="1" t="s">
        <v>5</v>
      </c>
      <c r="D2809" s="1">
        <v>0.996786236763</v>
      </c>
    </row>
    <row r="2810">
      <c r="B2810" s="1" t="s">
        <v>3744</v>
      </c>
      <c r="C2810" s="1" t="s">
        <v>5</v>
      </c>
      <c r="D2810" s="1">
        <v>0.995739221572876</v>
      </c>
    </row>
    <row r="2811">
      <c r="B2811" s="1" t="s">
        <v>3745</v>
      </c>
      <c r="C2811" s="1" t="s">
        <v>5</v>
      </c>
      <c r="D2811" s="1">
        <v>0.998187005519866</v>
      </c>
    </row>
    <row r="2812">
      <c r="B2812" s="1" t="s">
        <v>3747</v>
      </c>
      <c r="C2812" s="1" t="s">
        <v>5</v>
      </c>
      <c r="D2812" s="1">
        <v>0.998187839984893</v>
      </c>
    </row>
    <row r="2813">
      <c r="B2813" s="1" t="s">
        <v>3748</v>
      </c>
      <c r="C2813" s="1" t="s">
        <v>5</v>
      </c>
      <c r="D2813" s="1">
        <v>0.988150477409362</v>
      </c>
    </row>
    <row r="2814">
      <c r="B2814" s="1" t="s">
        <v>3749</v>
      </c>
      <c r="C2814" s="1" t="s">
        <v>5</v>
      </c>
      <c r="D2814" s="1">
        <v>0.719525396823883</v>
      </c>
    </row>
    <row r="2815">
      <c r="B2815" s="1" t="s">
        <v>3751</v>
      </c>
      <c r="C2815" s="1" t="s">
        <v>5</v>
      </c>
      <c r="D2815" s="1">
        <v>0.950895369052887</v>
      </c>
    </row>
    <row r="2816">
      <c r="B2816" s="1" t="s">
        <v>3752</v>
      </c>
      <c r="C2816" s="1" t="s">
        <v>5</v>
      </c>
      <c r="D2816" s="1">
        <v>0.996818304061889</v>
      </c>
    </row>
    <row r="2817">
      <c r="B2817" s="1" t="s">
        <v>3757</v>
      </c>
      <c r="C2817" s="1" t="s">
        <v>5</v>
      </c>
      <c r="D2817" s="1">
        <v>0.851943135261535</v>
      </c>
    </row>
    <row r="2818">
      <c r="B2818" s="1" t="s">
        <v>3759</v>
      </c>
      <c r="C2818" s="1" t="s">
        <v>5</v>
      </c>
      <c r="D2818" s="1">
        <v>0.998546540737152</v>
      </c>
    </row>
    <row r="2819">
      <c r="B2819" s="1" t="s">
        <v>3761</v>
      </c>
      <c r="C2819" s="1" t="s">
        <v>5</v>
      </c>
      <c r="D2819" s="1">
        <v>0.996214687824249</v>
      </c>
    </row>
    <row r="2820">
      <c r="B2820" s="1" t="s">
        <v>3762</v>
      </c>
      <c r="C2820" s="1" t="s">
        <v>5</v>
      </c>
      <c r="D2820" s="1">
        <v>0.997290253639221</v>
      </c>
    </row>
    <row r="2821">
      <c r="B2821" s="1" t="s">
        <v>3763</v>
      </c>
      <c r="C2821" s="1" t="s">
        <v>5</v>
      </c>
      <c r="D2821" s="1">
        <v>0.99496042728424</v>
      </c>
    </row>
    <row r="2822">
      <c r="B2822" s="1" t="s">
        <v>3764</v>
      </c>
      <c r="C2822" s="1" t="s">
        <v>5</v>
      </c>
      <c r="D2822" s="1">
        <v>0.991361796855926</v>
      </c>
    </row>
    <row r="2823">
      <c r="B2823" s="1" t="s">
        <v>3765</v>
      </c>
      <c r="C2823" s="1" t="s">
        <v>5</v>
      </c>
      <c r="D2823" s="1">
        <v>0.992057740688324</v>
      </c>
    </row>
    <row r="2824">
      <c r="B2824" s="1" t="s">
        <v>3766</v>
      </c>
      <c r="C2824" s="1" t="s">
        <v>5</v>
      </c>
      <c r="D2824" s="1">
        <v>0.979650259017944</v>
      </c>
    </row>
    <row r="2825">
      <c r="B2825" s="1" t="s">
        <v>3767</v>
      </c>
      <c r="C2825" s="1" t="s">
        <v>5</v>
      </c>
      <c r="D2825" s="1">
        <v>0.998011827468872</v>
      </c>
    </row>
    <row r="2826">
      <c r="B2826" s="1" t="s">
        <v>3768</v>
      </c>
      <c r="C2826" s="1" t="s">
        <v>5</v>
      </c>
      <c r="D2826" s="1">
        <v>0.99708205461502</v>
      </c>
    </row>
    <row r="2827">
      <c r="B2827" s="1" t="s">
        <v>3769</v>
      </c>
      <c r="C2827" s="1" t="s">
        <v>5</v>
      </c>
      <c r="D2827" s="1">
        <v>0.997070908546447</v>
      </c>
    </row>
    <row r="2828">
      <c r="B2828" s="1" t="s">
        <v>3771</v>
      </c>
      <c r="C2828" s="1" t="s">
        <v>5</v>
      </c>
      <c r="D2828" s="1">
        <v>0.99527883529663</v>
      </c>
    </row>
    <row r="2829">
      <c r="B2829" s="1" t="s">
        <v>3774</v>
      </c>
      <c r="C2829" s="1" t="s">
        <v>5</v>
      </c>
      <c r="D2829" s="1">
        <v>0.998794674873352</v>
      </c>
    </row>
    <row r="2830">
      <c r="B2830" s="1" t="s">
        <v>3776</v>
      </c>
      <c r="C2830" s="1" t="s">
        <v>5</v>
      </c>
      <c r="D2830" s="1">
        <v>0.994782507419586</v>
      </c>
    </row>
    <row r="2831">
      <c r="B2831" s="1" t="s">
        <v>3777</v>
      </c>
      <c r="C2831" s="1" t="s">
        <v>5</v>
      </c>
      <c r="D2831" s="1">
        <v>0.997719705104827</v>
      </c>
    </row>
    <row r="2832">
      <c r="B2832" s="1" t="s">
        <v>3778</v>
      </c>
      <c r="C2832" s="1" t="s">
        <v>5</v>
      </c>
      <c r="D2832" s="1">
        <v>0.986692368984222</v>
      </c>
    </row>
    <row r="2833">
      <c r="B2833" s="1" t="s">
        <v>3781</v>
      </c>
      <c r="C2833" s="1" t="s">
        <v>5</v>
      </c>
      <c r="D2833" s="1">
        <v>0.997394442558288</v>
      </c>
    </row>
    <row r="2834">
      <c r="B2834" s="1" t="s">
        <v>3782</v>
      </c>
      <c r="C2834" s="1" t="s">
        <v>5</v>
      </c>
      <c r="D2834" s="1">
        <v>0.998875439167022</v>
      </c>
    </row>
    <row r="2835">
      <c r="B2835" s="1" t="s">
        <v>3784</v>
      </c>
      <c r="C2835" s="1" t="s">
        <v>5</v>
      </c>
      <c r="D2835" s="1">
        <v>0.857204377651214</v>
      </c>
    </row>
    <row r="2836">
      <c r="B2836" s="1" t="s">
        <v>3786</v>
      </c>
      <c r="C2836" s="1" t="s">
        <v>5</v>
      </c>
      <c r="D2836" s="1">
        <v>0.998419404029846</v>
      </c>
    </row>
    <row r="2837">
      <c r="B2837" s="1" t="s">
        <v>3788</v>
      </c>
      <c r="C2837" s="1" t="s">
        <v>5</v>
      </c>
      <c r="D2837" s="1">
        <v>0.997822999954223</v>
      </c>
    </row>
    <row r="2838">
      <c r="B2838" s="1" t="s">
        <v>3789</v>
      </c>
      <c r="C2838" s="1" t="s">
        <v>5</v>
      </c>
      <c r="D2838" s="1">
        <v>0.827545523643493</v>
      </c>
    </row>
    <row r="2839">
      <c r="B2839" s="1" t="s">
        <v>3790</v>
      </c>
      <c r="C2839" s="1" t="s">
        <v>5</v>
      </c>
      <c r="D2839" s="1">
        <v>0.998315572738647</v>
      </c>
    </row>
    <row r="2840">
      <c r="B2840" s="1" t="s">
        <v>3791</v>
      </c>
      <c r="C2840" s="1" t="s">
        <v>5</v>
      </c>
      <c r="D2840" s="1">
        <v>0.99328339099884</v>
      </c>
    </row>
    <row r="2841">
      <c r="B2841" s="1" t="s">
        <v>3793</v>
      </c>
      <c r="C2841" s="1" t="s">
        <v>5</v>
      </c>
      <c r="D2841" s="1">
        <v>0.9941046833992</v>
      </c>
    </row>
    <row r="2842">
      <c r="B2842" s="1" t="s">
        <v>3794</v>
      </c>
      <c r="C2842" s="1" t="s">
        <v>5</v>
      </c>
      <c r="D2842" s="1">
        <v>0.996013164520263</v>
      </c>
    </row>
    <row r="2843">
      <c r="B2843" s="1" t="s">
        <v>3799</v>
      </c>
      <c r="C2843" s="1" t="s">
        <v>5</v>
      </c>
      <c r="D2843" s="1">
        <v>0.998427510261535</v>
      </c>
    </row>
    <row r="2844">
      <c r="B2844" s="1" t="s">
        <v>3800</v>
      </c>
      <c r="C2844" s="1" t="s">
        <v>5</v>
      </c>
      <c r="D2844" s="1">
        <v>0.989927291870117</v>
      </c>
    </row>
    <row r="2845">
      <c r="B2845" s="1" t="s">
        <v>3801</v>
      </c>
      <c r="C2845" s="1" t="s">
        <v>5</v>
      </c>
      <c r="D2845" s="1">
        <v>0.998088061809539</v>
      </c>
    </row>
    <row r="2846">
      <c r="B2846" s="1" t="s">
        <v>3802</v>
      </c>
      <c r="C2846" s="1" t="s">
        <v>5</v>
      </c>
      <c r="D2846" s="1">
        <v>0.996561706066131</v>
      </c>
    </row>
    <row r="2847">
      <c r="B2847" s="1" t="s">
        <v>3804</v>
      </c>
      <c r="C2847" s="1" t="s">
        <v>5</v>
      </c>
      <c r="D2847" s="1">
        <v>0.997581720352172</v>
      </c>
    </row>
    <row r="2848">
      <c r="B2848" s="1" t="s">
        <v>3805</v>
      </c>
      <c r="C2848" s="1" t="s">
        <v>5</v>
      </c>
      <c r="D2848" s="1">
        <v>0.998021602630615</v>
      </c>
    </row>
    <row r="2849">
      <c r="B2849" s="1" t="s">
        <v>3806</v>
      </c>
      <c r="C2849" s="1" t="s">
        <v>5</v>
      </c>
      <c r="D2849" s="1">
        <v>0.998310565948486</v>
      </c>
    </row>
    <row r="2850">
      <c r="B2850" s="1" t="s">
        <v>3809</v>
      </c>
      <c r="C2850" s="1" t="s">
        <v>5</v>
      </c>
      <c r="D2850" s="1">
        <v>0.859402060508728</v>
      </c>
    </row>
    <row r="2851">
      <c r="B2851" s="1" t="s">
        <v>3810</v>
      </c>
      <c r="C2851" s="1" t="s">
        <v>5</v>
      </c>
      <c r="D2851" s="1">
        <v>0.556794047355651</v>
      </c>
    </row>
    <row r="2852">
      <c r="B2852" s="1" t="s">
        <v>3811</v>
      </c>
      <c r="C2852" s="1" t="s">
        <v>5</v>
      </c>
      <c r="D2852" s="1">
        <v>0.995400011539459</v>
      </c>
    </row>
    <row r="2853">
      <c r="B2853" s="1" t="s">
        <v>3815</v>
      </c>
      <c r="C2853" s="1" t="s">
        <v>5</v>
      </c>
      <c r="D2853" s="1">
        <v>0.984594821929931</v>
      </c>
    </row>
    <row r="2854">
      <c r="B2854" s="1" t="s">
        <v>3817</v>
      </c>
      <c r="C2854" s="1" t="s">
        <v>5</v>
      </c>
      <c r="D2854" s="1">
        <v>0.967007577419281</v>
      </c>
    </row>
    <row r="2855">
      <c r="B2855" s="1" t="s">
        <v>3818</v>
      </c>
      <c r="C2855" s="1" t="s">
        <v>5</v>
      </c>
      <c r="D2855" s="1">
        <v>0.99563318490982</v>
      </c>
    </row>
    <row r="2856">
      <c r="B2856" s="1" t="s">
        <v>3821</v>
      </c>
      <c r="C2856" s="1" t="s">
        <v>5</v>
      </c>
      <c r="D2856" s="1">
        <v>0.998210787773132</v>
      </c>
    </row>
    <row r="2857">
      <c r="B2857" s="1" t="s">
        <v>3822</v>
      </c>
      <c r="C2857" s="1" t="s">
        <v>5</v>
      </c>
      <c r="D2857" s="1">
        <v>0.998465657234191</v>
      </c>
    </row>
    <row r="2858">
      <c r="B2858" s="1" t="s">
        <v>3823</v>
      </c>
      <c r="C2858" s="1" t="s">
        <v>5</v>
      </c>
      <c r="D2858" s="1">
        <v>0.997624814510345</v>
      </c>
    </row>
    <row r="2859">
      <c r="B2859" s="1" t="s">
        <v>3824</v>
      </c>
      <c r="C2859" s="1" t="s">
        <v>5</v>
      </c>
      <c r="D2859" s="1">
        <v>0.980993866920471</v>
      </c>
    </row>
    <row r="2860">
      <c r="B2860" s="1" t="s">
        <v>3825</v>
      </c>
      <c r="C2860" s="1" t="s">
        <v>5</v>
      </c>
      <c r="D2860" s="1">
        <v>0.996529400348663</v>
      </c>
    </row>
    <row r="2861">
      <c r="B2861" s="1" t="s">
        <v>3827</v>
      </c>
      <c r="C2861" s="1" t="s">
        <v>5</v>
      </c>
      <c r="D2861" s="1">
        <v>0.998630046844482</v>
      </c>
    </row>
    <row r="2862">
      <c r="B2862" s="1" t="s">
        <v>3828</v>
      </c>
      <c r="C2862" s="1" t="s">
        <v>5</v>
      </c>
      <c r="D2862" s="1">
        <v>0.992813050746917</v>
      </c>
    </row>
    <row r="2863">
      <c r="B2863" s="1" t="s">
        <v>3830</v>
      </c>
      <c r="C2863" s="1" t="s">
        <v>5</v>
      </c>
      <c r="D2863" s="1">
        <v>0.997492790222168</v>
      </c>
    </row>
    <row r="2864">
      <c r="B2864" s="1" t="s">
        <v>3831</v>
      </c>
      <c r="C2864" s="1" t="s">
        <v>5</v>
      </c>
      <c r="D2864" s="1">
        <v>0.99736076593399</v>
      </c>
    </row>
    <row r="2865">
      <c r="B2865" s="1" t="s">
        <v>3834</v>
      </c>
      <c r="C2865" s="1" t="s">
        <v>5</v>
      </c>
      <c r="D2865" s="1">
        <v>0.993606686592102</v>
      </c>
    </row>
    <row r="2866">
      <c r="B2866" s="1" t="s">
        <v>3835</v>
      </c>
      <c r="C2866" s="1" t="s">
        <v>5</v>
      </c>
      <c r="D2866" s="1">
        <v>0.997702419757843</v>
      </c>
    </row>
    <row r="2867">
      <c r="B2867" s="1" t="s">
        <v>3839</v>
      </c>
      <c r="C2867" s="1" t="s">
        <v>5</v>
      </c>
      <c r="D2867" s="1">
        <v>0.998854994773864</v>
      </c>
    </row>
    <row r="2868">
      <c r="B2868" s="1" t="s">
        <v>3840</v>
      </c>
      <c r="C2868" s="1" t="s">
        <v>5</v>
      </c>
      <c r="D2868" s="1">
        <v>0.99477481842041</v>
      </c>
    </row>
    <row r="2869">
      <c r="B2869" s="1" t="s">
        <v>3844</v>
      </c>
      <c r="C2869" s="1" t="s">
        <v>5</v>
      </c>
      <c r="D2869" s="1">
        <v>0.994992434978485</v>
      </c>
    </row>
    <row r="2870">
      <c r="B2870" s="1" t="s">
        <v>3847</v>
      </c>
      <c r="C2870" s="1" t="s">
        <v>5</v>
      </c>
      <c r="D2870" s="1">
        <v>0.9087535738945</v>
      </c>
    </row>
    <row r="2871">
      <c r="B2871" s="1" t="s">
        <v>3849</v>
      </c>
      <c r="C2871" s="1" t="s">
        <v>5</v>
      </c>
      <c r="D2871" s="1">
        <v>0.997444987297058</v>
      </c>
    </row>
    <row r="2872">
      <c r="B2872" s="1" t="s">
        <v>3850</v>
      </c>
      <c r="C2872" s="1" t="s">
        <v>5</v>
      </c>
      <c r="D2872" s="1">
        <v>0.99583226442337</v>
      </c>
    </row>
    <row r="2873">
      <c r="B2873" s="1" t="s">
        <v>3852</v>
      </c>
      <c r="C2873" s="1" t="s">
        <v>5</v>
      </c>
      <c r="D2873" s="1">
        <v>0.928719639778137</v>
      </c>
    </row>
    <row r="2874">
      <c r="B2874" s="1" t="s">
        <v>3853</v>
      </c>
      <c r="C2874" s="1" t="s">
        <v>5</v>
      </c>
      <c r="D2874" s="1">
        <v>0.997975528240203</v>
      </c>
    </row>
    <row r="2875">
      <c r="B2875" s="1" t="s">
        <v>3854</v>
      </c>
      <c r="C2875" s="1" t="s">
        <v>5</v>
      </c>
      <c r="D2875" s="1">
        <v>0.998302221298217</v>
      </c>
    </row>
    <row r="2876">
      <c r="B2876" s="1" t="s">
        <v>3856</v>
      </c>
      <c r="C2876" s="1" t="s">
        <v>5</v>
      </c>
      <c r="D2876" s="1">
        <v>0.998009979724884</v>
      </c>
    </row>
    <row r="2877">
      <c r="B2877" s="1" t="s">
        <v>3858</v>
      </c>
      <c r="C2877" s="1" t="s">
        <v>5</v>
      </c>
      <c r="D2877" s="1">
        <v>0.993580222129821</v>
      </c>
    </row>
    <row r="2878">
      <c r="B2878" s="1" t="s">
        <v>3859</v>
      </c>
      <c r="C2878" s="1" t="s">
        <v>5</v>
      </c>
      <c r="D2878" s="1">
        <v>0.995887219905853</v>
      </c>
    </row>
    <row r="2879">
      <c r="B2879" s="1" t="s">
        <v>3860</v>
      </c>
      <c r="C2879" s="1" t="s">
        <v>5</v>
      </c>
      <c r="D2879" s="1">
        <v>0.997057795524597</v>
      </c>
    </row>
    <row r="2880">
      <c r="B2880" s="1" t="s">
        <v>3861</v>
      </c>
      <c r="C2880" s="1" t="s">
        <v>5</v>
      </c>
      <c r="D2880" s="1">
        <v>0.77324491739273</v>
      </c>
    </row>
    <row r="2881">
      <c r="B2881" s="1" t="s">
        <v>3862</v>
      </c>
      <c r="C2881" s="1" t="s">
        <v>5</v>
      </c>
      <c r="D2881" s="1">
        <v>0.860651910305023</v>
      </c>
    </row>
    <row r="2882">
      <c r="B2882" s="1" t="s">
        <v>3863</v>
      </c>
      <c r="C2882" s="1" t="s">
        <v>5</v>
      </c>
      <c r="D2882" s="1">
        <v>0.998697221279144</v>
      </c>
    </row>
    <row r="2883">
      <c r="B2883" s="1" t="s">
        <v>3864</v>
      </c>
      <c r="C2883" s="1" t="s">
        <v>5</v>
      </c>
      <c r="D2883" s="1">
        <v>0.997849106788635</v>
      </c>
    </row>
    <row r="2884">
      <c r="B2884" s="1" t="s">
        <v>3866</v>
      </c>
      <c r="C2884" s="1" t="s">
        <v>5</v>
      </c>
      <c r="D2884" s="1">
        <v>0.957360804080963</v>
      </c>
    </row>
    <row r="2885">
      <c r="B2885" s="1" t="s">
        <v>3867</v>
      </c>
      <c r="C2885" s="1" t="s">
        <v>5</v>
      </c>
      <c r="D2885" s="1">
        <v>0.997810423374176</v>
      </c>
    </row>
    <row r="2886">
      <c r="B2886" s="1" t="s">
        <v>3868</v>
      </c>
      <c r="C2886" s="1" t="s">
        <v>5</v>
      </c>
      <c r="D2886" s="1">
        <v>0.954725861549377</v>
      </c>
    </row>
    <row r="2887">
      <c r="B2887" s="1" t="s">
        <v>3869</v>
      </c>
      <c r="C2887" s="1" t="s">
        <v>5</v>
      </c>
      <c r="D2887" s="1">
        <v>0.993645668029785</v>
      </c>
    </row>
    <row r="2888">
      <c r="B2888" s="1" t="s">
        <v>3870</v>
      </c>
      <c r="C2888" s="1" t="s">
        <v>5</v>
      </c>
      <c r="D2888" s="1">
        <v>0.996368765830993</v>
      </c>
    </row>
    <row r="2889">
      <c r="B2889" s="1" t="s">
        <v>3871</v>
      </c>
      <c r="C2889" s="1" t="s">
        <v>5</v>
      </c>
      <c r="D2889" s="1">
        <v>0.996969759464263</v>
      </c>
    </row>
    <row r="2890">
      <c r="B2890" s="1" t="s">
        <v>3872</v>
      </c>
      <c r="C2890" s="1" t="s">
        <v>5</v>
      </c>
      <c r="D2890" s="1">
        <v>0.996483564376831</v>
      </c>
    </row>
    <row r="2891">
      <c r="B2891" s="1" t="s">
        <v>3874</v>
      </c>
      <c r="C2891" s="1" t="s">
        <v>5</v>
      </c>
      <c r="D2891" s="1">
        <v>0.995769739151001</v>
      </c>
    </row>
    <row r="2892">
      <c r="B2892" s="1" t="s">
        <v>3875</v>
      </c>
      <c r="C2892" s="1" t="s">
        <v>5</v>
      </c>
      <c r="D2892" s="1">
        <v>0.998252928256988</v>
      </c>
    </row>
    <row r="2893">
      <c r="B2893" s="1" t="s">
        <v>3877</v>
      </c>
      <c r="C2893" s="1" t="s">
        <v>5</v>
      </c>
      <c r="D2893" s="1">
        <v>0.690369069576263</v>
      </c>
    </row>
    <row r="2894">
      <c r="B2894" s="1" t="s">
        <v>3878</v>
      </c>
      <c r="C2894" s="1" t="s">
        <v>5</v>
      </c>
      <c r="D2894" s="1">
        <v>0.997992634773254</v>
      </c>
    </row>
    <row r="2895">
      <c r="B2895" s="1" t="s">
        <v>3880</v>
      </c>
      <c r="C2895" s="1" t="s">
        <v>5</v>
      </c>
      <c r="D2895" s="1">
        <v>0.993385732173919</v>
      </c>
    </row>
    <row r="2896">
      <c r="B2896" s="1" t="s">
        <v>3881</v>
      </c>
      <c r="C2896" s="1" t="s">
        <v>5</v>
      </c>
      <c r="D2896" s="1">
        <v>0.894139468669891</v>
      </c>
    </row>
    <row r="2897">
      <c r="B2897" s="1" t="s">
        <v>3882</v>
      </c>
      <c r="C2897" s="1" t="s">
        <v>5</v>
      </c>
      <c r="D2897" s="1">
        <v>0.997253119945526</v>
      </c>
    </row>
    <row r="2898">
      <c r="B2898" s="1" t="s">
        <v>3883</v>
      </c>
      <c r="C2898" s="1" t="s">
        <v>5</v>
      </c>
      <c r="D2898" s="1">
        <v>0.993645548820495</v>
      </c>
    </row>
    <row r="2899">
      <c r="B2899" s="1" t="s">
        <v>3884</v>
      </c>
      <c r="C2899" s="1" t="s">
        <v>5</v>
      </c>
      <c r="D2899" s="1">
        <v>0.997732639312744</v>
      </c>
    </row>
    <row r="2900">
      <c r="B2900" s="1" t="s">
        <v>3885</v>
      </c>
      <c r="C2900" s="1" t="s">
        <v>5</v>
      </c>
      <c r="D2900" s="1">
        <v>0.859916031360626</v>
      </c>
    </row>
    <row r="2901">
      <c r="B2901" s="1" t="s">
        <v>3886</v>
      </c>
      <c r="C2901" s="1" t="s">
        <v>5</v>
      </c>
      <c r="D2901" s="1">
        <v>0.997192203998565</v>
      </c>
    </row>
    <row r="2902">
      <c r="B2902" s="1" t="s">
        <v>3888</v>
      </c>
      <c r="C2902" s="1" t="s">
        <v>5</v>
      </c>
      <c r="D2902" s="1">
        <v>0.998052477836608</v>
      </c>
    </row>
    <row r="2903">
      <c r="B2903" s="1" t="s">
        <v>3889</v>
      </c>
      <c r="C2903" s="1" t="s">
        <v>5</v>
      </c>
      <c r="D2903" s="1">
        <v>0.998422145843505</v>
      </c>
    </row>
    <row r="2904">
      <c r="B2904" s="1" t="s">
        <v>3890</v>
      </c>
      <c r="C2904" s="1" t="s">
        <v>5</v>
      </c>
      <c r="D2904" s="1">
        <v>0.996602535247802</v>
      </c>
    </row>
    <row r="2905">
      <c r="B2905" s="1" t="s">
        <v>3891</v>
      </c>
      <c r="C2905" s="1" t="s">
        <v>5</v>
      </c>
      <c r="D2905" s="1">
        <v>0.821918427944183</v>
      </c>
    </row>
    <row r="2906">
      <c r="B2906" s="1" t="s">
        <v>3893</v>
      </c>
      <c r="C2906" s="1" t="s">
        <v>5</v>
      </c>
      <c r="D2906" s="1">
        <v>0.988767683506012</v>
      </c>
    </row>
    <row r="2907">
      <c r="B2907" s="1" t="s">
        <v>3894</v>
      </c>
      <c r="C2907" s="1" t="s">
        <v>5</v>
      </c>
      <c r="D2907" s="1">
        <v>0.991778254508972</v>
      </c>
    </row>
    <row r="2908">
      <c r="B2908" s="1" t="s">
        <v>3895</v>
      </c>
      <c r="C2908" s="1" t="s">
        <v>5</v>
      </c>
      <c r="D2908" s="1">
        <v>0.99621033668518</v>
      </c>
    </row>
    <row r="2909">
      <c r="B2909" s="1" t="s">
        <v>3898</v>
      </c>
      <c r="C2909" s="1" t="s">
        <v>5</v>
      </c>
      <c r="D2909" s="1">
        <v>0.997006118297576</v>
      </c>
    </row>
    <row r="2910">
      <c r="B2910" s="1" t="s">
        <v>3899</v>
      </c>
      <c r="C2910" s="1" t="s">
        <v>5</v>
      </c>
      <c r="D2910" s="1">
        <v>0.988321244716644</v>
      </c>
    </row>
    <row r="2911">
      <c r="B2911" s="1" t="s">
        <v>3901</v>
      </c>
      <c r="C2911" s="1" t="s">
        <v>5</v>
      </c>
      <c r="D2911" s="1">
        <v>0.997304439544677</v>
      </c>
    </row>
    <row r="2912">
      <c r="B2912" s="1" t="s">
        <v>3903</v>
      </c>
      <c r="C2912" s="1" t="s">
        <v>5</v>
      </c>
      <c r="D2912" s="1">
        <v>0.99867695569992</v>
      </c>
    </row>
    <row r="2913">
      <c r="B2913" s="1" t="s">
        <v>3904</v>
      </c>
      <c r="C2913" s="1" t="s">
        <v>5</v>
      </c>
      <c r="D2913" s="1">
        <v>0.981658458709716</v>
      </c>
    </row>
    <row r="2914">
      <c r="B2914" s="1" t="s">
        <v>3905</v>
      </c>
      <c r="C2914" s="1" t="s">
        <v>5</v>
      </c>
      <c r="D2914" s="1">
        <v>0.997740149497985</v>
      </c>
    </row>
    <row r="2915">
      <c r="B2915" s="1" t="s">
        <v>3907</v>
      </c>
      <c r="C2915" s="1" t="s">
        <v>5</v>
      </c>
      <c r="D2915" s="1">
        <v>0.99832683801651</v>
      </c>
    </row>
    <row r="2916">
      <c r="B2916" s="1" t="s">
        <v>3908</v>
      </c>
      <c r="C2916" s="1" t="s">
        <v>5</v>
      </c>
      <c r="D2916" s="1">
        <v>0.998468935489654</v>
      </c>
    </row>
    <row r="2917">
      <c r="B2917" s="1" t="s">
        <v>3909</v>
      </c>
      <c r="C2917" s="1" t="s">
        <v>5</v>
      </c>
      <c r="D2917" s="1">
        <v>0.994136214256286</v>
      </c>
    </row>
    <row r="2918">
      <c r="B2918" s="1" t="s">
        <v>3911</v>
      </c>
      <c r="C2918" s="1" t="s">
        <v>5</v>
      </c>
      <c r="D2918" s="1">
        <v>0.97934091091156</v>
      </c>
    </row>
    <row r="2919">
      <c r="B2919" s="1" t="s">
        <v>3913</v>
      </c>
      <c r="C2919" s="1" t="s">
        <v>5</v>
      </c>
      <c r="D2919" s="1">
        <v>0.910445392131805</v>
      </c>
    </row>
    <row r="2920">
      <c r="B2920" s="1" t="s">
        <v>3916</v>
      </c>
      <c r="C2920" s="1" t="s">
        <v>5</v>
      </c>
      <c r="D2920" s="1">
        <v>0.989284694194793</v>
      </c>
    </row>
    <row r="2921">
      <c r="B2921" s="1" t="s">
        <v>3917</v>
      </c>
      <c r="C2921" s="1" t="s">
        <v>5</v>
      </c>
      <c r="D2921" s="1">
        <v>0.98320996761322</v>
      </c>
    </row>
    <row r="2922">
      <c r="B2922" s="1" t="s">
        <v>3918</v>
      </c>
      <c r="C2922" s="1" t="s">
        <v>5</v>
      </c>
      <c r="D2922" s="1">
        <v>0.997878074645996</v>
      </c>
    </row>
    <row r="2923">
      <c r="B2923" s="1" t="s">
        <v>3919</v>
      </c>
      <c r="C2923" s="1" t="s">
        <v>5</v>
      </c>
      <c r="D2923" s="1">
        <v>0.790920078754425</v>
      </c>
    </row>
    <row r="2924">
      <c r="B2924" s="1" t="s">
        <v>3921</v>
      </c>
      <c r="C2924" s="1" t="s">
        <v>5</v>
      </c>
      <c r="D2924" s="1">
        <v>0.997075319290161</v>
      </c>
    </row>
    <row r="2925">
      <c r="B2925" s="1" t="s">
        <v>3922</v>
      </c>
      <c r="C2925" s="1" t="s">
        <v>5</v>
      </c>
      <c r="D2925" s="1">
        <v>0.997866570949554</v>
      </c>
    </row>
    <row r="2926">
      <c r="B2926" s="1" t="s">
        <v>3924</v>
      </c>
      <c r="C2926" s="1" t="s">
        <v>5</v>
      </c>
      <c r="D2926" s="1">
        <v>0.996070384979248</v>
      </c>
    </row>
    <row r="2927">
      <c r="B2927" s="1" t="s">
        <v>3926</v>
      </c>
      <c r="C2927" s="1" t="s">
        <v>5</v>
      </c>
      <c r="D2927" s="1">
        <v>0.986345171928405</v>
      </c>
    </row>
    <row r="2928">
      <c r="B2928" s="1" t="s">
        <v>3927</v>
      </c>
      <c r="C2928" s="1" t="s">
        <v>5</v>
      </c>
      <c r="D2928" s="1">
        <v>0.8444105386734</v>
      </c>
    </row>
    <row r="2929">
      <c r="B2929" s="1" t="s">
        <v>3929</v>
      </c>
      <c r="C2929" s="1" t="s">
        <v>5</v>
      </c>
      <c r="D2929" s="1">
        <v>0.99545407295227</v>
      </c>
    </row>
    <row r="2930">
      <c r="B2930" s="1" t="s">
        <v>3931</v>
      </c>
      <c r="C2930" s="1" t="s">
        <v>5</v>
      </c>
      <c r="D2930" s="1">
        <v>0.42171424627304</v>
      </c>
    </row>
    <row r="2931">
      <c r="B2931" s="1" t="s">
        <v>3932</v>
      </c>
      <c r="C2931" s="1" t="s">
        <v>5</v>
      </c>
      <c r="D2931" s="1">
        <v>0.99436354637146</v>
      </c>
    </row>
    <row r="2932">
      <c r="B2932" s="1" t="s">
        <v>3936</v>
      </c>
      <c r="C2932" s="1" t="s">
        <v>5</v>
      </c>
      <c r="D2932" s="1">
        <v>0.954506933689117</v>
      </c>
    </row>
    <row r="2933">
      <c r="B2933" s="1" t="s">
        <v>3938</v>
      </c>
      <c r="C2933" s="1" t="s">
        <v>5</v>
      </c>
      <c r="D2933" s="1">
        <v>0.996231496334075</v>
      </c>
    </row>
    <row r="2934">
      <c r="B2934" s="1" t="s">
        <v>3940</v>
      </c>
      <c r="C2934" s="1" t="s">
        <v>5</v>
      </c>
      <c r="D2934" s="1">
        <v>0.998749375343322</v>
      </c>
    </row>
    <row r="2935">
      <c r="B2935" s="1" t="s">
        <v>3942</v>
      </c>
      <c r="C2935" s="1" t="s">
        <v>5</v>
      </c>
      <c r="D2935" s="1">
        <v>0.703972518444061</v>
      </c>
    </row>
    <row r="2936">
      <c r="B2936" s="1" t="s">
        <v>3943</v>
      </c>
      <c r="C2936" s="1" t="s">
        <v>5</v>
      </c>
      <c r="D2936" s="1">
        <v>0.99620121717453</v>
      </c>
    </row>
    <row r="2937">
      <c r="B2937" s="1" t="s">
        <v>3944</v>
      </c>
      <c r="C2937" s="1" t="s">
        <v>5</v>
      </c>
      <c r="D2937" s="1">
        <v>0.99582952260971</v>
      </c>
    </row>
    <row r="2938">
      <c r="B2938" s="1" t="s">
        <v>3945</v>
      </c>
      <c r="C2938" s="1" t="s">
        <v>5</v>
      </c>
      <c r="D2938" s="1">
        <v>0.996440112590789</v>
      </c>
    </row>
    <row r="2939">
      <c r="B2939" s="1" t="s">
        <v>3947</v>
      </c>
      <c r="C2939" s="1" t="s">
        <v>5</v>
      </c>
      <c r="D2939" s="1">
        <v>0.990986108779907</v>
      </c>
    </row>
    <row r="2940">
      <c r="B2940" s="1" t="s">
        <v>3948</v>
      </c>
      <c r="C2940" s="1" t="s">
        <v>5</v>
      </c>
      <c r="D2940" s="1">
        <v>0.995803415775299</v>
      </c>
    </row>
    <row r="2941">
      <c r="B2941" s="1" t="s">
        <v>3952</v>
      </c>
      <c r="C2941" s="1" t="s">
        <v>5</v>
      </c>
      <c r="D2941" s="1">
        <v>0.783538579940795</v>
      </c>
    </row>
    <row r="2942">
      <c r="B2942" s="1" t="s">
        <v>3954</v>
      </c>
      <c r="C2942" s="1" t="s">
        <v>5</v>
      </c>
      <c r="D2942" s="1">
        <v>0.998582243919372</v>
      </c>
    </row>
    <row r="2943">
      <c r="B2943" s="1" t="s">
        <v>3956</v>
      </c>
      <c r="C2943" s="1" t="s">
        <v>5</v>
      </c>
      <c r="D2943" s="1">
        <v>0.995290756225585</v>
      </c>
    </row>
    <row r="2944">
      <c r="B2944" s="1" t="s">
        <v>3957</v>
      </c>
      <c r="C2944" s="1" t="s">
        <v>5</v>
      </c>
      <c r="D2944" s="1">
        <v>0.725071609020233</v>
      </c>
    </row>
    <row r="2945">
      <c r="B2945" s="1" t="s">
        <v>3959</v>
      </c>
      <c r="C2945" s="1" t="s">
        <v>5</v>
      </c>
      <c r="D2945" s="1">
        <v>0.998356759548187</v>
      </c>
    </row>
    <row r="2946">
      <c r="B2946" s="1" t="s">
        <v>3960</v>
      </c>
      <c r="C2946" s="1" t="s">
        <v>5</v>
      </c>
      <c r="D2946" s="1">
        <v>0.97802722454071</v>
      </c>
    </row>
    <row r="2947">
      <c r="B2947" s="1" t="s">
        <v>3961</v>
      </c>
      <c r="C2947" s="1" t="s">
        <v>5</v>
      </c>
      <c r="D2947" s="1">
        <v>0.998844623565673</v>
      </c>
    </row>
    <row r="2948">
      <c r="B2948" s="1" t="s">
        <v>3962</v>
      </c>
      <c r="C2948" s="1" t="s">
        <v>5</v>
      </c>
      <c r="D2948" s="1">
        <v>0.997643291950225</v>
      </c>
    </row>
    <row r="2949">
      <c r="B2949" s="1" t="s">
        <v>3964</v>
      </c>
      <c r="C2949" s="1" t="s">
        <v>5</v>
      </c>
      <c r="D2949" s="1">
        <v>0.990607023239135</v>
      </c>
    </row>
    <row r="2950">
      <c r="B2950" s="1" t="s">
        <v>3966</v>
      </c>
      <c r="C2950" s="1" t="s">
        <v>5</v>
      </c>
      <c r="D2950" s="1">
        <v>0.598693192005157</v>
      </c>
    </row>
    <row r="2951">
      <c r="B2951" s="1" t="s">
        <v>3968</v>
      </c>
      <c r="C2951" s="1" t="s">
        <v>5</v>
      </c>
      <c r="D2951" s="1">
        <v>0.997429072856903</v>
      </c>
    </row>
    <row r="2952">
      <c r="B2952" s="1" t="s">
        <v>3969</v>
      </c>
      <c r="C2952" s="1" t="s">
        <v>5</v>
      </c>
      <c r="D2952" s="1">
        <v>0.998513400554657</v>
      </c>
    </row>
    <row r="2953">
      <c r="B2953" s="1" t="s">
        <v>3975</v>
      </c>
      <c r="C2953" s="1" t="s">
        <v>5</v>
      </c>
      <c r="D2953" s="1">
        <v>0.998445212841033</v>
      </c>
    </row>
    <row r="2954">
      <c r="B2954" s="1" t="s">
        <v>3976</v>
      </c>
      <c r="C2954" s="1" t="s">
        <v>5</v>
      </c>
      <c r="D2954" s="1">
        <v>0.997079253196716</v>
      </c>
    </row>
    <row r="2955">
      <c r="B2955" s="1" t="s">
        <v>3977</v>
      </c>
      <c r="C2955" s="1" t="s">
        <v>5</v>
      </c>
      <c r="D2955" s="1">
        <v>0.956350684165954</v>
      </c>
    </row>
    <row r="2956">
      <c r="B2956" s="1" t="s">
        <v>3978</v>
      </c>
      <c r="C2956" s="1" t="s">
        <v>5</v>
      </c>
      <c r="D2956" s="1">
        <v>0.99759441614151</v>
      </c>
    </row>
    <row r="2957">
      <c r="B2957" s="1" t="s">
        <v>3979</v>
      </c>
      <c r="C2957" s="1" t="s">
        <v>5</v>
      </c>
      <c r="D2957" s="1">
        <v>0.932718932628631</v>
      </c>
    </row>
    <row r="2958">
      <c r="B2958" s="1" t="s">
        <v>3980</v>
      </c>
      <c r="C2958" s="1" t="s">
        <v>5</v>
      </c>
      <c r="D2958" s="1">
        <v>0.997836768627166</v>
      </c>
    </row>
    <row r="2959">
      <c r="B2959" s="1" t="s">
        <v>3981</v>
      </c>
      <c r="C2959" s="1" t="s">
        <v>5</v>
      </c>
      <c r="D2959" s="1">
        <v>0.998042225837707</v>
      </c>
    </row>
    <row r="2960">
      <c r="B2960" s="1" t="s">
        <v>3983</v>
      </c>
      <c r="C2960" s="1" t="s">
        <v>5</v>
      </c>
      <c r="D2960" s="1">
        <v>0.998455762863159</v>
      </c>
    </row>
    <row r="2961">
      <c r="B2961" s="1" t="s">
        <v>3986</v>
      </c>
      <c r="C2961" s="1" t="s">
        <v>5</v>
      </c>
      <c r="D2961" s="1">
        <v>0.833041727542877</v>
      </c>
    </row>
    <row r="2962">
      <c r="B2962" s="1" t="s">
        <v>3988</v>
      </c>
      <c r="C2962" s="1" t="s">
        <v>5</v>
      </c>
      <c r="D2962" s="1">
        <v>0.537895679473877</v>
      </c>
    </row>
    <row r="2963">
      <c r="B2963" s="1" t="s">
        <v>3989</v>
      </c>
      <c r="C2963" s="1" t="s">
        <v>5</v>
      </c>
      <c r="D2963" s="1">
        <v>0.392739444971084</v>
      </c>
    </row>
    <row r="2964">
      <c r="B2964" s="1" t="s">
        <v>3992</v>
      </c>
      <c r="C2964" s="1" t="s">
        <v>5</v>
      </c>
      <c r="D2964" s="1">
        <v>0.997707366943359</v>
      </c>
    </row>
    <row r="2965">
      <c r="B2965" s="1" t="s">
        <v>3993</v>
      </c>
      <c r="C2965" s="1" t="s">
        <v>5</v>
      </c>
      <c r="D2965" s="1">
        <v>0.997312188148498</v>
      </c>
    </row>
    <row r="2966">
      <c r="B2966" s="1" t="s">
        <v>3994</v>
      </c>
      <c r="C2966" s="1" t="s">
        <v>5</v>
      </c>
      <c r="D2966" s="1">
        <v>0.958785057067871</v>
      </c>
    </row>
    <row r="2967">
      <c r="B2967" s="1" t="s">
        <v>3996</v>
      </c>
      <c r="C2967" s="1" t="s">
        <v>5</v>
      </c>
      <c r="D2967" s="1">
        <v>0.998241901397705</v>
      </c>
    </row>
    <row r="2968">
      <c r="B2968" s="1" t="s">
        <v>3998</v>
      </c>
      <c r="C2968" s="1" t="s">
        <v>5</v>
      </c>
      <c r="D2968" s="1">
        <v>0.993137001991272</v>
      </c>
    </row>
    <row r="2969">
      <c r="B2969" s="1" t="s">
        <v>3999</v>
      </c>
      <c r="C2969" s="1" t="s">
        <v>5</v>
      </c>
      <c r="D2969" s="1">
        <v>0.998609542846679</v>
      </c>
    </row>
    <row r="2970">
      <c r="B2970" s="1" t="s">
        <v>4002</v>
      </c>
      <c r="C2970" s="1" t="s">
        <v>5</v>
      </c>
      <c r="D2970" s="1">
        <v>0.998689591884613</v>
      </c>
    </row>
    <row r="2971">
      <c r="B2971" s="1" t="s">
        <v>4004</v>
      </c>
      <c r="C2971" s="1" t="s">
        <v>5</v>
      </c>
      <c r="D2971" s="1">
        <v>0.997675478458404</v>
      </c>
    </row>
    <row r="2972">
      <c r="B2972" s="1" t="s">
        <v>4007</v>
      </c>
      <c r="C2972" s="1" t="s">
        <v>5</v>
      </c>
      <c r="D2972" s="1">
        <v>0.897731304168701</v>
      </c>
    </row>
    <row r="2973">
      <c r="B2973" s="1" t="s">
        <v>4009</v>
      </c>
      <c r="C2973" s="1" t="s">
        <v>5</v>
      </c>
      <c r="D2973" s="1">
        <v>0.993305504322052</v>
      </c>
    </row>
    <row r="2974">
      <c r="B2974" s="1" t="s">
        <v>4010</v>
      </c>
      <c r="C2974" s="1" t="s">
        <v>5</v>
      </c>
      <c r="D2974" s="1">
        <v>0.97886836528778</v>
      </c>
    </row>
    <row r="2975">
      <c r="B2975" s="1" t="s">
        <v>4011</v>
      </c>
      <c r="C2975" s="1" t="s">
        <v>5</v>
      </c>
      <c r="D2975" s="1">
        <v>0.996403098106384</v>
      </c>
    </row>
    <row r="2976">
      <c r="B2976" s="1" t="s">
        <v>4013</v>
      </c>
      <c r="C2976" s="1" t="s">
        <v>5</v>
      </c>
      <c r="D2976" s="1">
        <v>0.997997105121612</v>
      </c>
    </row>
    <row r="2977">
      <c r="B2977" s="1" t="s">
        <v>4017</v>
      </c>
      <c r="C2977" s="1" t="s">
        <v>5</v>
      </c>
      <c r="D2977" s="1">
        <v>0.864868760108947</v>
      </c>
    </row>
    <row r="2978">
      <c r="B2978" s="1" t="s">
        <v>4018</v>
      </c>
      <c r="C2978" s="1" t="s">
        <v>5</v>
      </c>
      <c r="D2978" s="1">
        <v>0.982152879238128</v>
      </c>
    </row>
    <row r="2979">
      <c r="B2979" s="1" t="s">
        <v>4019</v>
      </c>
      <c r="C2979" s="1" t="s">
        <v>5</v>
      </c>
      <c r="D2979" s="1">
        <v>0.998514831066131</v>
      </c>
    </row>
    <row r="2980">
      <c r="B2980" s="1" t="s">
        <v>4020</v>
      </c>
      <c r="C2980" s="1" t="s">
        <v>5</v>
      </c>
      <c r="D2980" s="1">
        <v>0.997252523899078</v>
      </c>
    </row>
    <row r="2981">
      <c r="B2981" s="1" t="s">
        <v>4022</v>
      </c>
      <c r="C2981" s="1" t="s">
        <v>5</v>
      </c>
      <c r="D2981" s="1">
        <v>0.988292753696441</v>
      </c>
    </row>
    <row r="2982">
      <c r="B2982" s="1" t="s">
        <v>4026</v>
      </c>
      <c r="C2982" s="1" t="s">
        <v>5</v>
      </c>
      <c r="D2982" s="1">
        <v>0.580753743648529</v>
      </c>
    </row>
    <row r="2983">
      <c r="B2983" s="1" t="s">
        <v>4029</v>
      </c>
      <c r="C2983" s="1" t="s">
        <v>5</v>
      </c>
      <c r="D2983" s="1">
        <v>0.996353864669799</v>
      </c>
    </row>
    <row r="2984">
      <c r="B2984" s="1" t="s">
        <v>4030</v>
      </c>
      <c r="C2984" s="1" t="s">
        <v>5</v>
      </c>
      <c r="D2984" s="1">
        <v>0.990703582763671</v>
      </c>
    </row>
    <row r="2985">
      <c r="B2985" s="1" t="s">
        <v>4031</v>
      </c>
      <c r="C2985" s="1" t="s">
        <v>5</v>
      </c>
      <c r="D2985" s="1">
        <v>0.99792456626892</v>
      </c>
    </row>
    <row r="2986">
      <c r="B2986" s="1" t="s">
        <v>4032</v>
      </c>
      <c r="C2986" s="1" t="s">
        <v>5</v>
      </c>
      <c r="D2986" s="1">
        <v>0.997362911701202</v>
      </c>
    </row>
    <row r="2987">
      <c r="B2987" s="1" t="s">
        <v>4033</v>
      </c>
      <c r="C2987" s="1" t="s">
        <v>5</v>
      </c>
      <c r="D2987" s="1">
        <v>0.632038235664367</v>
      </c>
    </row>
    <row r="2988">
      <c r="B2988" s="1" t="s">
        <v>4034</v>
      </c>
      <c r="C2988" s="1" t="s">
        <v>5</v>
      </c>
      <c r="D2988" s="1">
        <v>0.994400680065155</v>
      </c>
    </row>
    <row r="2989">
      <c r="B2989" s="1" t="s">
        <v>4035</v>
      </c>
      <c r="C2989" s="1" t="s">
        <v>5</v>
      </c>
      <c r="D2989" s="1">
        <v>0.996820330619812</v>
      </c>
    </row>
    <row r="2990">
      <c r="B2990" s="1" t="s">
        <v>4036</v>
      </c>
      <c r="C2990" s="1" t="s">
        <v>5</v>
      </c>
      <c r="D2990" s="1">
        <v>0.998511373996734</v>
      </c>
    </row>
    <row r="2991">
      <c r="B2991" s="1" t="s">
        <v>4037</v>
      </c>
      <c r="C2991" s="1" t="s">
        <v>5</v>
      </c>
      <c r="D2991" s="1">
        <v>0.991196632385253</v>
      </c>
    </row>
    <row r="2992">
      <c r="B2992" s="1" t="s">
        <v>4038</v>
      </c>
      <c r="C2992" s="1" t="s">
        <v>5</v>
      </c>
      <c r="D2992" s="1">
        <v>0.997236371040344</v>
      </c>
    </row>
    <row r="2993">
      <c r="B2993" s="1" t="s">
        <v>4040</v>
      </c>
      <c r="C2993" s="1" t="s">
        <v>5</v>
      </c>
      <c r="D2993" s="1">
        <v>0.985119760036468</v>
      </c>
    </row>
    <row r="2994">
      <c r="B2994" s="1" t="s">
        <v>4041</v>
      </c>
      <c r="C2994" s="1" t="s">
        <v>5</v>
      </c>
      <c r="D2994" s="1">
        <v>0.998427152633667</v>
      </c>
    </row>
    <row r="2995">
      <c r="B2995" s="1" t="s">
        <v>4043</v>
      </c>
      <c r="C2995" s="1" t="s">
        <v>5</v>
      </c>
      <c r="D2995" s="1">
        <v>0.996202051639556</v>
      </c>
    </row>
    <row r="2996">
      <c r="B2996" s="1" t="s">
        <v>4045</v>
      </c>
      <c r="C2996" s="1" t="s">
        <v>5</v>
      </c>
      <c r="D2996" s="1">
        <v>0.998163759708404</v>
      </c>
    </row>
    <row r="2997">
      <c r="B2997" s="1" t="s">
        <v>4046</v>
      </c>
      <c r="C2997" s="1" t="s">
        <v>5</v>
      </c>
      <c r="D2997" s="1">
        <v>0.995740532875061</v>
      </c>
    </row>
    <row r="2998">
      <c r="B2998" s="1" t="s">
        <v>4049</v>
      </c>
      <c r="C2998" s="1" t="s">
        <v>5</v>
      </c>
      <c r="D2998" s="1">
        <v>0.990703701972961</v>
      </c>
    </row>
    <row r="2999">
      <c r="B2999" s="1" t="s">
        <v>4051</v>
      </c>
      <c r="C2999" s="1" t="s">
        <v>5</v>
      </c>
      <c r="D2999" s="1">
        <v>0.996940016746521</v>
      </c>
    </row>
    <row r="3000">
      <c r="B3000" s="1" t="s">
        <v>4052</v>
      </c>
      <c r="C3000" s="1" t="s">
        <v>5</v>
      </c>
      <c r="D3000" s="1">
        <v>0.98794800043106</v>
      </c>
    </row>
    <row r="3001">
      <c r="B3001" s="1" t="s">
        <v>4056</v>
      </c>
      <c r="C3001" s="1" t="s">
        <v>5</v>
      </c>
      <c r="D3001" s="1">
        <v>0.991050839424133</v>
      </c>
    </row>
    <row r="3002">
      <c r="B3002" s="1" t="s">
        <v>4057</v>
      </c>
      <c r="C3002" s="1" t="s">
        <v>5</v>
      </c>
      <c r="D3002" s="1">
        <v>0.998610615730285</v>
      </c>
    </row>
    <row r="3003">
      <c r="B3003" s="1" t="s">
        <v>4058</v>
      </c>
      <c r="C3003" s="1" t="s">
        <v>5</v>
      </c>
      <c r="D3003" s="1">
        <v>0.998077750205993</v>
      </c>
    </row>
    <row r="3004">
      <c r="B3004" s="1" t="s">
        <v>4059</v>
      </c>
      <c r="C3004" s="1" t="s">
        <v>5</v>
      </c>
      <c r="D3004" s="1">
        <v>0.98841780424118</v>
      </c>
    </row>
    <row r="3005">
      <c r="B3005" s="1" t="s">
        <v>4062</v>
      </c>
      <c r="C3005" s="1" t="s">
        <v>5</v>
      </c>
      <c r="D3005" s="1">
        <v>0.990221858024597</v>
      </c>
    </row>
    <row r="3006">
      <c r="B3006" s="1" t="s">
        <v>4065</v>
      </c>
      <c r="C3006" s="1" t="s">
        <v>5</v>
      </c>
      <c r="D3006" s="1">
        <v>0.997725546360015</v>
      </c>
    </row>
    <row r="3007">
      <c r="B3007" s="1" t="s">
        <v>4067</v>
      </c>
      <c r="C3007" s="1" t="s">
        <v>5</v>
      </c>
      <c r="D3007" s="1">
        <v>0.995776772499084</v>
      </c>
    </row>
    <row r="3008">
      <c r="B3008" s="1" t="s">
        <v>4069</v>
      </c>
      <c r="C3008" s="1" t="s">
        <v>5</v>
      </c>
      <c r="D3008" s="1">
        <v>0.995515048503875</v>
      </c>
    </row>
    <row r="3009">
      <c r="B3009" s="1" t="s">
        <v>4070</v>
      </c>
      <c r="C3009" s="1" t="s">
        <v>5</v>
      </c>
      <c r="D3009" s="1">
        <v>0.551720678806304</v>
      </c>
    </row>
    <row r="3010">
      <c r="B3010" s="1" t="s">
        <v>4071</v>
      </c>
      <c r="C3010" s="1" t="s">
        <v>5</v>
      </c>
      <c r="D3010" s="1">
        <v>0.997373819351196</v>
      </c>
    </row>
    <row r="3011">
      <c r="B3011" s="1" t="s">
        <v>4074</v>
      </c>
      <c r="C3011" s="1" t="s">
        <v>5</v>
      </c>
      <c r="D3011" s="1">
        <v>0.987868964672088</v>
      </c>
    </row>
    <row r="3012">
      <c r="B3012" s="1" t="s">
        <v>4075</v>
      </c>
      <c r="C3012" s="1" t="s">
        <v>5</v>
      </c>
      <c r="D3012" s="1">
        <v>0.995635211467742</v>
      </c>
    </row>
    <row r="3013">
      <c r="B3013" s="1" t="s">
        <v>4077</v>
      </c>
      <c r="C3013" s="1" t="s">
        <v>5</v>
      </c>
      <c r="D3013" s="1">
        <v>0.994953334331512</v>
      </c>
    </row>
    <row r="3014">
      <c r="B3014" s="1" t="s">
        <v>4078</v>
      </c>
      <c r="C3014" s="1" t="s">
        <v>5</v>
      </c>
      <c r="D3014" s="1">
        <v>0.998159825801849</v>
      </c>
    </row>
    <row r="3015">
      <c r="B3015" s="1" t="s">
        <v>4079</v>
      </c>
      <c r="C3015" s="1" t="s">
        <v>5</v>
      </c>
      <c r="D3015" s="1">
        <v>0.969425797462463</v>
      </c>
    </row>
    <row r="3016">
      <c r="B3016" s="1" t="s">
        <v>4080</v>
      </c>
      <c r="C3016" s="1" t="s">
        <v>5</v>
      </c>
      <c r="D3016" s="1">
        <v>0.992928683757782</v>
      </c>
    </row>
    <row r="3017">
      <c r="B3017" s="1" t="s">
        <v>4081</v>
      </c>
      <c r="C3017" s="1" t="s">
        <v>5</v>
      </c>
      <c r="D3017" s="1">
        <v>0.994043171405792</v>
      </c>
    </row>
    <row r="3018">
      <c r="B3018" s="1" t="s">
        <v>4083</v>
      </c>
      <c r="C3018" s="1" t="s">
        <v>5</v>
      </c>
      <c r="D3018" s="1">
        <v>0.9987753033638</v>
      </c>
    </row>
    <row r="3019">
      <c r="B3019" s="1" t="s">
        <v>4084</v>
      </c>
      <c r="C3019" s="1" t="s">
        <v>5</v>
      </c>
      <c r="D3019" s="1">
        <v>0.997829735279083</v>
      </c>
    </row>
    <row r="3020">
      <c r="B3020" s="1" t="s">
        <v>4086</v>
      </c>
      <c r="C3020" s="1" t="s">
        <v>5</v>
      </c>
      <c r="D3020" s="1">
        <v>0.992521941661834</v>
      </c>
    </row>
    <row r="3021">
      <c r="B3021" s="1" t="s">
        <v>4088</v>
      </c>
      <c r="C3021" s="1" t="s">
        <v>5</v>
      </c>
      <c r="D3021" s="1">
        <v>0.997872114181518</v>
      </c>
    </row>
    <row r="3022">
      <c r="B3022" s="1" t="s">
        <v>4089</v>
      </c>
      <c r="C3022" s="1" t="s">
        <v>5</v>
      </c>
      <c r="D3022" s="1">
        <v>0.997565984725952</v>
      </c>
    </row>
    <row r="3023">
      <c r="B3023" s="1" t="s">
        <v>4091</v>
      </c>
      <c r="C3023" s="1" t="s">
        <v>5</v>
      </c>
      <c r="D3023" s="1">
        <v>0.895251214504241</v>
      </c>
    </row>
    <row r="3024">
      <c r="B3024" s="1" t="s">
        <v>4095</v>
      </c>
      <c r="C3024" s="1" t="s">
        <v>5</v>
      </c>
      <c r="D3024" s="1">
        <v>0.99808669090271</v>
      </c>
    </row>
    <row r="3025">
      <c r="B3025" s="1" t="s">
        <v>4097</v>
      </c>
      <c r="C3025" s="1" t="s">
        <v>5</v>
      </c>
      <c r="D3025" s="1">
        <v>0.990567147731781</v>
      </c>
    </row>
    <row r="3026">
      <c r="B3026" s="1" t="s">
        <v>4098</v>
      </c>
      <c r="C3026" s="1" t="s">
        <v>5</v>
      </c>
      <c r="D3026" s="1">
        <v>0.991911351680755</v>
      </c>
    </row>
    <row r="3027">
      <c r="B3027" s="1" t="s">
        <v>4104</v>
      </c>
      <c r="C3027" s="1" t="s">
        <v>5</v>
      </c>
      <c r="D3027" s="1">
        <v>0.997011065483093</v>
      </c>
    </row>
    <row r="3028">
      <c r="B3028" s="1" t="s">
        <v>4105</v>
      </c>
      <c r="C3028" s="1" t="s">
        <v>5</v>
      </c>
      <c r="D3028" s="1">
        <v>0.737433910369873</v>
      </c>
    </row>
    <row r="3029">
      <c r="B3029" s="1" t="s">
        <v>4107</v>
      </c>
      <c r="C3029" s="1" t="s">
        <v>5</v>
      </c>
      <c r="D3029" s="1">
        <v>0.997930407524108</v>
      </c>
    </row>
    <row r="3030">
      <c r="B3030" s="1" t="s">
        <v>4108</v>
      </c>
      <c r="C3030" s="1" t="s">
        <v>5</v>
      </c>
      <c r="D3030" s="1">
        <v>0.990558862686157</v>
      </c>
    </row>
    <row r="3031">
      <c r="B3031" s="1" t="s">
        <v>4109</v>
      </c>
      <c r="C3031" s="1" t="s">
        <v>5</v>
      </c>
      <c r="D3031" s="1">
        <v>0.995289325714111</v>
      </c>
    </row>
    <row r="3032">
      <c r="B3032" s="1" t="s">
        <v>4111</v>
      </c>
      <c r="C3032" s="1" t="s">
        <v>5</v>
      </c>
      <c r="D3032" s="1">
        <v>0.998534798622131</v>
      </c>
    </row>
    <row r="3033">
      <c r="B3033" s="1" t="s">
        <v>4112</v>
      </c>
      <c r="C3033" s="1" t="s">
        <v>5</v>
      </c>
      <c r="D3033" s="1">
        <v>0.99762362241745</v>
      </c>
    </row>
    <row r="3034">
      <c r="B3034" s="1" t="s">
        <v>4114</v>
      </c>
      <c r="C3034" s="1" t="s">
        <v>5</v>
      </c>
      <c r="D3034" s="1">
        <v>0.915140092372894</v>
      </c>
    </row>
    <row r="3035">
      <c r="B3035" s="1" t="s">
        <v>4116</v>
      </c>
      <c r="C3035" s="1" t="s">
        <v>5</v>
      </c>
      <c r="D3035" s="1">
        <v>0.997622430324554</v>
      </c>
    </row>
    <row r="3036">
      <c r="B3036" s="1" t="s">
        <v>4118</v>
      </c>
      <c r="C3036" s="1" t="s">
        <v>5</v>
      </c>
      <c r="D3036" s="1">
        <v>0.99857211112976</v>
      </c>
    </row>
    <row r="3037">
      <c r="B3037" s="1" t="s">
        <v>4119</v>
      </c>
      <c r="C3037" s="1" t="s">
        <v>5</v>
      </c>
      <c r="D3037" s="1">
        <v>0.997624099254608</v>
      </c>
    </row>
    <row r="3038">
      <c r="B3038" s="1" t="s">
        <v>4121</v>
      </c>
      <c r="C3038" s="1" t="s">
        <v>5</v>
      </c>
      <c r="D3038" s="1">
        <v>0.99802553653717</v>
      </c>
    </row>
    <row r="3039">
      <c r="B3039" s="1" t="s">
        <v>4122</v>
      </c>
      <c r="C3039" s="1" t="s">
        <v>5</v>
      </c>
      <c r="D3039" s="1">
        <v>0.99727588891983</v>
      </c>
    </row>
    <row r="3040">
      <c r="B3040" s="1" t="s">
        <v>4123</v>
      </c>
      <c r="C3040" s="1" t="s">
        <v>5</v>
      </c>
      <c r="D3040" s="1">
        <v>0.997282743453979</v>
      </c>
    </row>
    <row r="3041">
      <c r="B3041" s="1" t="s">
        <v>4128</v>
      </c>
      <c r="C3041" s="1" t="s">
        <v>5</v>
      </c>
      <c r="D3041" s="1">
        <v>0.998322784900665</v>
      </c>
    </row>
    <row r="3042">
      <c r="B3042" s="1" t="s">
        <v>4129</v>
      </c>
      <c r="C3042" s="1" t="s">
        <v>5</v>
      </c>
      <c r="D3042" s="1">
        <v>0.998147249221801</v>
      </c>
    </row>
    <row r="3043">
      <c r="B3043" s="1" t="s">
        <v>4137</v>
      </c>
      <c r="C3043" s="1" t="s">
        <v>5</v>
      </c>
      <c r="D3043" s="1">
        <v>0.957723796367645</v>
      </c>
    </row>
    <row r="3044">
      <c r="B3044" s="1" t="s">
        <v>4138</v>
      </c>
      <c r="C3044" s="1" t="s">
        <v>5</v>
      </c>
      <c r="D3044" s="1">
        <v>0.99716979265213</v>
      </c>
    </row>
    <row r="3045">
      <c r="B3045" s="1" t="s">
        <v>4139</v>
      </c>
      <c r="C3045" s="1" t="s">
        <v>5</v>
      </c>
      <c r="D3045" s="1">
        <v>0.938709020614624</v>
      </c>
    </row>
    <row r="3046">
      <c r="B3046" s="1" t="s">
        <v>4140</v>
      </c>
      <c r="C3046" s="1" t="s">
        <v>5</v>
      </c>
      <c r="D3046" s="1">
        <v>0.996760189533233</v>
      </c>
    </row>
    <row r="3047">
      <c r="B3047" s="1" t="s">
        <v>4142</v>
      </c>
      <c r="C3047" s="1" t="s">
        <v>5</v>
      </c>
      <c r="D3047" s="1">
        <v>0.983972549438476</v>
      </c>
    </row>
    <row r="3048">
      <c r="B3048" s="1" t="s">
        <v>4144</v>
      </c>
      <c r="C3048" s="1" t="s">
        <v>5</v>
      </c>
      <c r="D3048" s="1">
        <v>0.994698166847229</v>
      </c>
    </row>
    <row r="3049">
      <c r="B3049" s="1" t="s">
        <v>4146</v>
      </c>
      <c r="C3049" s="1" t="s">
        <v>5</v>
      </c>
      <c r="D3049" s="1">
        <v>0.995921850204467</v>
      </c>
    </row>
    <row r="3050">
      <c r="B3050" s="1" t="s">
        <v>4147</v>
      </c>
      <c r="C3050" s="1" t="s">
        <v>5</v>
      </c>
      <c r="D3050" s="1">
        <v>0.992687344551086</v>
      </c>
    </row>
    <row r="3051">
      <c r="B3051" s="1" t="s">
        <v>4148</v>
      </c>
      <c r="C3051" s="1" t="s">
        <v>5</v>
      </c>
      <c r="D3051" s="1">
        <v>0.996970295906066</v>
      </c>
    </row>
    <row r="3052">
      <c r="B3052" s="1" t="s">
        <v>4149</v>
      </c>
      <c r="C3052" s="1" t="s">
        <v>5</v>
      </c>
      <c r="D3052" s="1">
        <v>0.996790587902069</v>
      </c>
    </row>
    <row r="3053">
      <c r="B3053" s="1" t="s">
        <v>4150</v>
      </c>
      <c r="C3053" s="1" t="s">
        <v>5</v>
      </c>
      <c r="D3053" s="1">
        <v>0.992627084255218</v>
      </c>
    </row>
    <row r="3054">
      <c r="B3054" s="1" t="s">
        <v>4152</v>
      </c>
      <c r="C3054" s="1" t="s">
        <v>5</v>
      </c>
      <c r="D3054" s="1">
        <v>0.998181223869323</v>
      </c>
    </row>
    <row r="3055">
      <c r="B3055" s="1" t="s">
        <v>4153</v>
      </c>
      <c r="C3055" s="1" t="s">
        <v>5</v>
      </c>
      <c r="D3055" s="1">
        <v>0.447224974632263</v>
      </c>
    </row>
    <row r="3056">
      <c r="B3056" s="1" t="s">
        <v>4154</v>
      </c>
      <c r="C3056" s="1" t="s">
        <v>5</v>
      </c>
      <c r="D3056" s="1">
        <v>0.998129904270172</v>
      </c>
    </row>
    <row r="3057">
      <c r="B3057" s="1" t="s">
        <v>4155</v>
      </c>
      <c r="C3057" s="1" t="s">
        <v>5</v>
      </c>
      <c r="D3057" s="1">
        <v>0.987717747688293</v>
      </c>
    </row>
    <row r="3058">
      <c r="B3058" s="1" t="s">
        <v>4157</v>
      </c>
      <c r="C3058" s="1" t="s">
        <v>5</v>
      </c>
      <c r="D3058" s="1">
        <v>0.975501179695129</v>
      </c>
    </row>
    <row r="3059">
      <c r="B3059" s="1" t="s">
        <v>4158</v>
      </c>
      <c r="C3059" s="1" t="s">
        <v>5</v>
      </c>
      <c r="D3059" s="1">
        <v>0.997927069664001</v>
      </c>
    </row>
    <row r="3060">
      <c r="B3060" s="1" t="s">
        <v>4159</v>
      </c>
      <c r="C3060" s="1" t="s">
        <v>5</v>
      </c>
      <c r="D3060" s="1">
        <v>0.996381402015686</v>
      </c>
    </row>
    <row r="3061">
      <c r="B3061" s="1" t="s">
        <v>4161</v>
      </c>
      <c r="C3061" s="1" t="s">
        <v>5</v>
      </c>
      <c r="D3061" s="1">
        <v>0.618248045444488</v>
      </c>
    </row>
    <row r="3062">
      <c r="B3062" s="1" t="s">
        <v>4164</v>
      </c>
      <c r="C3062" s="1" t="s">
        <v>5</v>
      </c>
      <c r="D3062" s="1">
        <v>0.99833208322525</v>
      </c>
    </row>
    <row r="3063">
      <c r="B3063" s="1" t="s">
        <v>4169</v>
      </c>
      <c r="C3063" s="1" t="s">
        <v>5</v>
      </c>
      <c r="D3063" s="1">
        <v>0.982212007045745</v>
      </c>
    </row>
    <row r="3064">
      <c r="B3064" s="1" t="s">
        <v>4171</v>
      </c>
      <c r="C3064" s="1" t="s">
        <v>5</v>
      </c>
      <c r="D3064" s="1">
        <v>0.997672140598297</v>
      </c>
    </row>
    <row r="3065">
      <c r="B3065" s="1" t="s">
        <v>4172</v>
      </c>
      <c r="C3065" s="1" t="s">
        <v>5</v>
      </c>
      <c r="D3065" s="1">
        <v>0.98639965057373</v>
      </c>
    </row>
    <row r="3066">
      <c r="B3066" s="1" t="s">
        <v>4174</v>
      </c>
      <c r="C3066" s="1" t="s">
        <v>5</v>
      </c>
      <c r="D3066" s="1">
        <v>0.991585493087768</v>
      </c>
    </row>
    <row r="3067">
      <c r="B3067" s="1" t="s">
        <v>4175</v>
      </c>
      <c r="C3067" s="1" t="s">
        <v>5</v>
      </c>
      <c r="D3067" s="1">
        <v>0.998814821243286</v>
      </c>
    </row>
    <row r="3068">
      <c r="B3068" s="1" t="s">
        <v>4176</v>
      </c>
      <c r="C3068" s="1" t="s">
        <v>5</v>
      </c>
      <c r="D3068" s="1">
        <v>0.997676908969879</v>
      </c>
    </row>
    <row r="3069">
      <c r="B3069" s="1" t="s">
        <v>4178</v>
      </c>
      <c r="C3069" s="1" t="s">
        <v>5</v>
      </c>
      <c r="D3069" s="1">
        <v>0.998246312141418</v>
      </c>
    </row>
    <row r="3070">
      <c r="B3070" s="1" t="s">
        <v>4181</v>
      </c>
      <c r="C3070" s="1" t="s">
        <v>5</v>
      </c>
      <c r="D3070" s="1">
        <v>0.99343454837799</v>
      </c>
    </row>
    <row r="3071">
      <c r="B3071" s="1" t="s">
        <v>4182</v>
      </c>
      <c r="C3071" s="1" t="s">
        <v>5</v>
      </c>
      <c r="D3071" s="1">
        <v>0.992765545845031</v>
      </c>
    </row>
    <row r="3072">
      <c r="B3072" s="1" t="s">
        <v>4185</v>
      </c>
      <c r="C3072" s="1" t="s">
        <v>5</v>
      </c>
      <c r="D3072" s="1">
        <v>0.998539447784423</v>
      </c>
    </row>
    <row r="3073">
      <c r="B3073" s="1" t="s">
        <v>4187</v>
      </c>
      <c r="C3073" s="1" t="s">
        <v>5</v>
      </c>
      <c r="D3073" s="1">
        <v>0.842507362365722</v>
      </c>
    </row>
    <row r="3074">
      <c r="B3074" s="1" t="s">
        <v>4189</v>
      </c>
      <c r="C3074" s="1" t="s">
        <v>5</v>
      </c>
      <c r="D3074" s="1">
        <v>0.968786180019378</v>
      </c>
    </row>
    <row r="3075">
      <c r="B3075" s="1" t="s">
        <v>4193</v>
      </c>
      <c r="C3075" s="1" t="s">
        <v>5</v>
      </c>
      <c r="D3075" s="1">
        <v>0.9966841340065</v>
      </c>
    </row>
    <row r="3076">
      <c r="B3076" s="1" t="s">
        <v>4194</v>
      </c>
      <c r="C3076" s="1" t="s">
        <v>5</v>
      </c>
      <c r="D3076" s="1">
        <v>0.996606588363647</v>
      </c>
    </row>
    <row r="3077">
      <c r="B3077" s="1" t="s">
        <v>4197</v>
      </c>
      <c r="C3077" s="1" t="s">
        <v>5</v>
      </c>
      <c r="D3077" s="1">
        <v>0.997767090797424</v>
      </c>
    </row>
    <row r="3078">
      <c r="B3078" s="1" t="s">
        <v>4200</v>
      </c>
      <c r="C3078" s="1" t="s">
        <v>5</v>
      </c>
      <c r="D3078" s="1">
        <v>0.994432508945465</v>
      </c>
    </row>
    <row r="3079">
      <c r="B3079" s="1" t="s">
        <v>4202</v>
      </c>
      <c r="C3079" s="1" t="s">
        <v>5</v>
      </c>
      <c r="D3079" s="1">
        <v>0.839323103427887</v>
      </c>
    </row>
    <row r="3080">
      <c r="B3080" s="1" t="s">
        <v>4203</v>
      </c>
      <c r="C3080" s="1" t="s">
        <v>5</v>
      </c>
      <c r="D3080" s="1">
        <v>0.980594217777252</v>
      </c>
    </row>
    <row r="3081">
      <c r="B3081" s="1" t="s">
        <v>4204</v>
      </c>
      <c r="C3081" s="1" t="s">
        <v>5</v>
      </c>
      <c r="D3081" s="1">
        <v>0.990731418132782</v>
      </c>
    </row>
    <row r="3082">
      <c r="B3082" s="1" t="s">
        <v>4205</v>
      </c>
      <c r="C3082" s="1" t="s">
        <v>5</v>
      </c>
      <c r="D3082" s="1">
        <v>0.997843742370605</v>
      </c>
    </row>
    <row r="3083">
      <c r="B3083" s="1" t="s">
        <v>4206</v>
      </c>
      <c r="C3083" s="1" t="s">
        <v>5</v>
      </c>
      <c r="D3083" s="1">
        <v>0.998124659061431</v>
      </c>
    </row>
    <row r="3084">
      <c r="B3084" s="1" t="s">
        <v>4209</v>
      </c>
      <c r="C3084" s="1" t="s">
        <v>5</v>
      </c>
      <c r="D3084" s="1">
        <v>0.997907042503356</v>
      </c>
    </row>
    <row r="3085">
      <c r="B3085" s="1" t="s">
        <v>4212</v>
      </c>
      <c r="C3085" s="1" t="s">
        <v>5</v>
      </c>
      <c r="D3085" s="1">
        <v>0.99530029296875</v>
      </c>
    </row>
    <row r="3086">
      <c r="B3086" s="1" t="s">
        <v>4215</v>
      </c>
      <c r="C3086" s="1" t="s">
        <v>5</v>
      </c>
      <c r="D3086" s="1">
        <v>0.996752679347991</v>
      </c>
    </row>
    <row r="3087">
      <c r="B3087" s="1" t="s">
        <v>4217</v>
      </c>
      <c r="C3087" s="1" t="s">
        <v>5</v>
      </c>
      <c r="D3087" s="1">
        <v>0.992549061775207</v>
      </c>
    </row>
    <row r="3088">
      <c r="B3088" s="1" t="s">
        <v>4218</v>
      </c>
      <c r="C3088" s="1" t="s">
        <v>5</v>
      </c>
      <c r="D3088" s="1">
        <v>0.980918049812316</v>
      </c>
    </row>
    <row r="3089">
      <c r="B3089" s="1" t="s">
        <v>4219</v>
      </c>
      <c r="C3089" s="1" t="s">
        <v>5</v>
      </c>
      <c r="D3089" s="1">
        <v>0.998533487319946</v>
      </c>
    </row>
    <row r="3090">
      <c r="B3090" s="1" t="s">
        <v>4221</v>
      </c>
      <c r="C3090" s="1" t="s">
        <v>5</v>
      </c>
      <c r="D3090" s="1">
        <v>0.996014952659606</v>
      </c>
    </row>
    <row r="3091">
      <c r="B3091" s="1" t="s">
        <v>4222</v>
      </c>
      <c r="C3091" s="1" t="s">
        <v>5</v>
      </c>
      <c r="D3091" s="1">
        <v>0.997913658618927</v>
      </c>
    </row>
    <row r="3092">
      <c r="B3092" s="1" t="s">
        <v>4226</v>
      </c>
      <c r="C3092" s="1" t="s">
        <v>5</v>
      </c>
      <c r="D3092" s="1">
        <v>0.998008668422699</v>
      </c>
    </row>
    <row r="3093">
      <c r="B3093" s="1" t="s">
        <v>4229</v>
      </c>
      <c r="C3093" s="1" t="s">
        <v>5</v>
      </c>
      <c r="D3093" s="1">
        <v>0.97210681438446</v>
      </c>
    </row>
    <row r="3094">
      <c r="B3094" s="1" t="s">
        <v>4230</v>
      </c>
      <c r="C3094" s="1" t="s">
        <v>5</v>
      </c>
      <c r="D3094" s="1">
        <v>0.939735770225524</v>
      </c>
    </row>
    <row r="3095">
      <c r="B3095" s="1" t="s">
        <v>4231</v>
      </c>
      <c r="C3095" s="1" t="s">
        <v>5</v>
      </c>
      <c r="D3095" s="1">
        <v>0.991597592830658</v>
      </c>
    </row>
    <row r="3096">
      <c r="B3096" s="1" t="s">
        <v>4232</v>
      </c>
      <c r="C3096" s="1" t="s">
        <v>5</v>
      </c>
      <c r="D3096" s="1">
        <v>0.997869253158569</v>
      </c>
    </row>
    <row r="3097">
      <c r="B3097" s="1" t="s">
        <v>4234</v>
      </c>
      <c r="C3097" s="1" t="s">
        <v>5</v>
      </c>
      <c r="D3097" s="1">
        <v>0.994691669940948</v>
      </c>
    </row>
    <row r="3098">
      <c r="B3098" s="1" t="s">
        <v>4235</v>
      </c>
      <c r="C3098" s="1" t="s">
        <v>5</v>
      </c>
      <c r="D3098" s="1">
        <v>0.998630046844482</v>
      </c>
    </row>
    <row r="3099">
      <c r="B3099" s="1" t="s">
        <v>4236</v>
      </c>
      <c r="C3099" s="1" t="s">
        <v>5</v>
      </c>
      <c r="D3099" s="1">
        <v>0.998401224613189</v>
      </c>
    </row>
    <row r="3100">
      <c r="B3100" s="1" t="s">
        <v>4241</v>
      </c>
      <c r="C3100" s="1" t="s">
        <v>5</v>
      </c>
      <c r="D3100" s="1">
        <v>0.993765354156494</v>
      </c>
    </row>
    <row r="3101">
      <c r="B3101" s="1" t="s">
        <v>4242</v>
      </c>
      <c r="C3101" s="1" t="s">
        <v>5</v>
      </c>
      <c r="D3101" s="1">
        <v>0.998462200164794</v>
      </c>
    </row>
    <row r="3102">
      <c r="B3102" s="1" t="s">
        <v>4246</v>
      </c>
      <c r="C3102" s="1" t="s">
        <v>5</v>
      </c>
      <c r="D3102" s="1">
        <v>0.997751176357269</v>
      </c>
    </row>
    <row r="3103">
      <c r="B3103" s="1" t="s">
        <v>4248</v>
      </c>
      <c r="C3103" s="1" t="s">
        <v>5</v>
      </c>
      <c r="D3103" s="1">
        <v>0.998125731945037</v>
      </c>
    </row>
    <row r="3104">
      <c r="B3104" s="1" t="s">
        <v>4249</v>
      </c>
      <c r="C3104" s="1" t="s">
        <v>5</v>
      </c>
      <c r="D3104" s="1">
        <v>0.997801482677459</v>
      </c>
    </row>
    <row r="3105">
      <c r="B3105" s="1" t="s">
        <v>4251</v>
      </c>
      <c r="C3105" s="1" t="s">
        <v>5</v>
      </c>
      <c r="D3105" s="1">
        <v>0.997342407703399</v>
      </c>
    </row>
    <row r="3106">
      <c r="B3106" s="1" t="s">
        <v>4252</v>
      </c>
      <c r="C3106" s="1" t="s">
        <v>5</v>
      </c>
      <c r="D3106" s="1">
        <v>0.997886717319488</v>
      </c>
    </row>
    <row r="3107">
      <c r="B3107" s="1" t="s">
        <v>4253</v>
      </c>
      <c r="C3107" s="1" t="s">
        <v>5</v>
      </c>
      <c r="D3107" s="1">
        <v>0.998015046119689</v>
      </c>
    </row>
    <row r="3108">
      <c r="B3108" s="1" t="s">
        <v>4255</v>
      </c>
      <c r="C3108" s="1" t="s">
        <v>5</v>
      </c>
      <c r="D3108" s="1">
        <v>0.712663114070892</v>
      </c>
    </row>
    <row r="3109">
      <c r="B3109" s="1" t="s">
        <v>4256</v>
      </c>
      <c r="C3109" s="1" t="s">
        <v>5</v>
      </c>
      <c r="D3109" s="1">
        <v>0.96876323223114</v>
      </c>
    </row>
    <row r="3110">
      <c r="B3110" s="1" t="s">
        <v>4258</v>
      </c>
      <c r="C3110" s="1" t="s">
        <v>5</v>
      </c>
      <c r="D3110" s="1">
        <v>0.929579257965087</v>
      </c>
    </row>
    <row r="3111">
      <c r="B3111" s="1" t="s">
        <v>4260</v>
      </c>
      <c r="C3111" s="1" t="s">
        <v>5</v>
      </c>
      <c r="D3111" s="1">
        <v>0.997951447963714</v>
      </c>
    </row>
    <row r="3112">
      <c r="B3112" s="1" t="s">
        <v>4262</v>
      </c>
      <c r="C3112" s="1" t="s">
        <v>5</v>
      </c>
      <c r="D3112" s="1">
        <v>0.965241611003875</v>
      </c>
    </row>
    <row r="3113">
      <c r="B3113" s="1" t="s">
        <v>4263</v>
      </c>
      <c r="C3113" s="1" t="s">
        <v>5</v>
      </c>
      <c r="D3113" s="1">
        <v>0.99876582622528</v>
      </c>
    </row>
    <row r="3114">
      <c r="B3114" s="1" t="s">
        <v>4265</v>
      </c>
      <c r="C3114" s="1" t="s">
        <v>5</v>
      </c>
      <c r="D3114" s="1">
        <v>0.998571157455444</v>
      </c>
    </row>
    <row r="3115">
      <c r="B3115" s="1" t="s">
        <v>4267</v>
      </c>
      <c r="C3115" s="1" t="s">
        <v>5</v>
      </c>
      <c r="D3115" s="1">
        <v>0.994989216327667</v>
      </c>
    </row>
    <row r="3116">
      <c r="B3116" s="1" t="s">
        <v>4268</v>
      </c>
      <c r="C3116" s="1" t="s">
        <v>5</v>
      </c>
      <c r="D3116" s="1">
        <v>0.631482660770416</v>
      </c>
    </row>
    <row r="3117">
      <c r="B3117" s="1" t="s">
        <v>4269</v>
      </c>
      <c r="C3117" s="1" t="s">
        <v>5</v>
      </c>
      <c r="D3117" s="1">
        <v>0.501872241497039</v>
      </c>
    </row>
    <row r="3118">
      <c r="B3118" s="1" t="s">
        <v>4274</v>
      </c>
      <c r="C3118" s="1" t="s">
        <v>5</v>
      </c>
      <c r="D3118" s="1">
        <v>0.998224556446075</v>
      </c>
    </row>
    <row r="3119">
      <c r="B3119" s="1" t="s">
        <v>4275</v>
      </c>
      <c r="C3119" s="1" t="s">
        <v>5</v>
      </c>
      <c r="D3119" s="1">
        <v>0.99221521615982</v>
      </c>
    </row>
    <row r="3120">
      <c r="B3120" s="1" t="s">
        <v>4281</v>
      </c>
      <c r="C3120" s="1" t="s">
        <v>5</v>
      </c>
      <c r="D3120" s="1">
        <v>0.698092103004455</v>
      </c>
    </row>
    <row r="3121">
      <c r="B3121" s="1" t="s">
        <v>4283</v>
      </c>
      <c r="C3121" s="1" t="s">
        <v>5</v>
      </c>
      <c r="D3121" s="1">
        <v>0.942549467086792</v>
      </c>
    </row>
    <row r="3122">
      <c r="B3122" s="1" t="s">
        <v>4284</v>
      </c>
      <c r="C3122" s="1" t="s">
        <v>5</v>
      </c>
      <c r="D3122" s="1">
        <v>0.997790813446044</v>
      </c>
    </row>
    <row r="3123">
      <c r="B3123" s="1" t="s">
        <v>4285</v>
      </c>
      <c r="C3123" s="1" t="s">
        <v>5</v>
      </c>
      <c r="D3123" s="1">
        <v>0.997268438339233</v>
      </c>
    </row>
    <row r="3124">
      <c r="B3124" s="1" t="s">
        <v>4286</v>
      </c>
      <c r="C3124" s="1" t="s">
        <v>5</v>
      </c>
      <c r="D3124" s="1">
        <v>0.989969909191131</v>
      </c>
    </row>
    <row r="3125">
      <c r="B3125" s="1" t="s">
        <v>4287</v>
      </c>
      <c r="C3125" s="1" t="s">
        <v>5</v>
      </c>
      <c r="D3125" s="1">
        <v>0.998109221458435</v>
      </c>
    </row>
    <row r="3126">
      <c r="B3126" s="1" t="s">
        <v>4288</v>
      </c>
      <c r="C3126" s="1" t="s">
        <v>5</v>
      </c>
      <c r="D3126" s="1">
        <v>0.994919121265411</v>
      </c>
    </row>
    <row r="3127">
      <c r="B3127" s="1" t="s">
        <v>4295</v>
      </c>
      <c r="C3127" s="1" t="s">
        <v>5</v>
      </c>
      <c r="D3127" s="1">
        <v>0.995526134967804</v>
      </c>
    </row>
    <row r="3128">
      <c r="B3128" s="1" t="s">
        <v>4296</v>
      </c>
      <c r="C3128" s="1" t="s">
        <v>5</v>
      </c>
      <c r="D3128" s="1">
        <v>0.995083749294281</v>
      </c>
    </row>
    <row r="3129">
      <c r="B3129" s="1" t="s">
        <v>4297</v>
      </c>
      <c r="C3129" s="1" t="s">
        <v>5</v>
      </c>
      <c r="D3129" s="1">
        <v>0.993486642837524</v>
      </c>
    </row>
    <row r="3130">
      <c r="B3130" s="1" t="s">
        <v>4298</v>
      </c>
      <c r="C3130" s="1" t="s">
        <v>5</v>
      </c>
      <c r="D3130" s="1">
        <v>0.993104159832</v>
      </c>
    </row>
    <row r="3131">
      <c r="B3131" s="1" t="s">
        <v>4299</v>
      </c>
      <c r="C3131" s="1" t="s">
        <v>5</v>
      </c>
      <c r="D3131" s="1">
        <v>0.997093319892883</v>
      </c>
    </row>
    <row r="3132">
      <c r="B3132" s="1" t="s">
        <v>4300</v>
      </c>
      <c r="C3132" s="1" t="s">
        <v>5</v>
      </c>
      <c r="D3132" s="1">
        <v>0.997722923755645</v>
      </c>
    </row>
    <row r="3133">
      <c r="B3133" s="1" t="s">
        <v>4302</v>
      </c>
      <c r="C3133" s="1" t="s">
        <v>5</v>
      </c>
      <c r="D3133" s="1">
        <v>0.996943414211273</v>
      </c>
    </row>
    <row r="3134">
      <c r="B3134" s="1" t="s">
        <v>4304</v>
      </c>
      <c r="C3134" s="1" t="s">
        <v>5</v>
      </c>
      <c r="D3134" s="1">
        <v>0.9975306391716</v>
      </c>
    </row>
    <row r="3135">
      <c r="B3135" s="1" t="s">
        <v>4305</v>
      </c>
      <c r="C3135" s="1" t="s">
        <v>5</v>
      </c>
      <c r="D3135" s="1">
        <v>0.995801389217376</v>
      </c>
    </row>
    <row r="3136">
      <c r="B3136" s="1" t="s">
        <v>4306</v>
      </c>
      <c r="C3136" s="1" t="s">
        <v>5</v>
      </c>
      <c r="D3136" s="1">
        <v>0.998140931129455</v>
      </c>
    </row>
    <row r="3137">
      <c r="B3137" s="1" t="s">
        <v>4307</v>
      </c>
      <c r="C3137" s="1" t="s">
        <v>5</v>
      </c>
      <c r="D3137" s="1">
        <v>0.993443846702575</v>
      </c>
    </row>
    <row r="3138">
      <c r="B3138" s="1" t="s">
        <v>4310</v>
      </c>
      <c r="C3138" s="1" t="s">
        <v>5</v>
      </c>
      <c r="D3138" s="1">
        <v>0.994374752044677</v>
      </c>
    </row>
    <row r="3139">
      <c r="B3139" s="1" t="s">
        <v>4311</v>
      </c>
      <c r="C3139" s="1" t="s">
        <v>5</v>
      </c>
      <c r="D3139" s="1">
        <v>0.48382219672203</v>
      </c>
    </row>
    <row r="3140">
      <c r="B3140" s="1" t="s">
        <v>4313</v>
      </c>
      <c r="C3140" s="1" t="s">
        <v>5</v>
      </c>
      <c r="D3140" s="1">
        <v>0.99797111749649</v>
      </c>
    </row>
    <row r="3141">
      <c r="B3141" s="1" t="s">
        <v>4314</v>
      </c>
      <c r="C3141" s="1" t="s">
        <v>5</v>
      </c>
      <c r="D3141" s="1">
        <v>0.846587121486663</v>
      </c>
    </row>
    <row r="3142">
      <c r="B3142" s="1" t="s">
        <v>4315</v>
      </c>
      <c r="C3142" s="1" t="s">
        <v>5</v>
      </c>
      <c r="D3142" s="1">
        <v>0.998057305812835</v>
      </c>
    </row>
    <row r="3143">
      <c r="B3143" s="1" t="s">
        <v>4319</v>
      </c>
      <c r="C3143" s="1" t="s">
        <v>5</v>
      </c>
      <c r="D3143" s="1">
        <v>0.994402468204498</v>
      </c>
    </row>
    <row r="3144">
      <c r="B3144" s="1" t="s">
        <v>4321</v>
      </c>
      <c r="C3144" s="1" t="s">
        <v>5</v>
      </c>
      <c r="D3144" s="1">
        <v>0.993697583675384</v>
      </c>
    </row>
    <row r="3145">
      <c r="B3145" s="1" t="s">
        <v>4322</v>
      </c>
      <c r="C3145" s="1" t="s">
        <v>5</v>
      </c>
      <c r="D3145" s="1">
        <v>0.998013377189636</v>
      </c>
    </row>
    <row r="3146">
      <c r="B3146" s="1" t="s">
        <v>4323</v>
      </c>
      <c r="C3146" s="1" t="s">
        <v>5</v>
      </c>
      <c r="D3146" s="1">
        <v>0.99811828136444</v>
      </c>
    </row>
    <row r="3147">
      <c r="B3147" s="1" t="s">
        <v>4325</v>
      </c>
      <c r="C3147" s="1" t="s">
        <v>5</v>
      </c>
      <c r="D3147" s="1">
        <v>0.997923374176025</v>
      </c>
    </row>
    <row r="3148">
      <c r="B3148" s="1" t="s">
        <v>4326</v>
      </c>
      <c r="C3148" s="1" t="s">
        <v>5</v>
      </c>
      <c r="D3148" s="1">
        <v>0.998197376728057</v>
      </c>
    </row>
    <row r="3149">
      <c r="B3149" s="1" t="s">
        <v>4328</v>
      </c>
      <c r="C3149" s="1" t="s">
        <v>5</v>
      </c>
      <c r="D3149" s="1">
        <v>0.99796462059021</v>
      </c>
    </row>
    <row r="3150">
      <c r="B3150" s="1" t="s">
        <v>4330</v>
      </c>
      <c r="C3150" s="1" t="s">
        <v>5</v>
      </c>
      <c r="D3150" s="1">
        <v>0.555849134922027</v>
      </c>
    </row>
    <row r="3151">
      <c r="B3151" s="1" t="s">
        <v>4332</v>
      </c>
      <c r="C3151" s="1" t="s">
        <v>5</v>
      </c>
      <c r="D3151" s="1">
        <v>0.96109253168106</v>
      </c>
    </row>
    <row r="3152">
      <c r="B3152" s="1" t="s">
        <v>4333</v>
      </c>
      <c r="C3152" s="1" t="s">
        <v>5</v>
      </c>
      <c r="D3152" s="1">
        <v>0.993880748748779</v>
      </c>
    </row>
    <row r="3153">
      <c r="B3153" s="1" t="s">
        <v>4334</v>
      </c>
      <c r="C3153" s="1" t="s">
        <v>5</v>
      </c>
      <c r="D3153" s="1">
        <v>0.992868959903717</v>
      </c>
    </row>
    <row r="3154">
      <c r="B3154" s="1" t="s">
        <v>4335</v>
      </c>
      <c r="C3154" s="1" t="s">
        <v>5</v>
      </c>
      <c r="D3154" s="1">
        <v>0.990875482559204</v>
      </c>
    </row>
    <row r="3155">
      <c r="B3155" s="1" t="s">
        <v>4337</v>
      </c>
      <c r="C3155" s="1" t="s">
        <v>5</v>
      </c>
      <c r="D3155" s="1">
        <v>0.997946918010711</v>
      </c>
    </row>
    <row r="3156">
      <c r="B3156" s="1" t="s">
        <v>4339</v>
      </c>
      <c r="C3156" s="1" t="s">
        <v>5</v>
      </c>
      <c r="D3156" s="1">
        <v>0.996522068977356</v>
      </c>
    </row>
    <row r="3157">
      <c r="B3157" s="1" t="s">
        <v>4341</v>
      </c>
      <c r="C3157" s="1" t="s">
        <v>5</v>
      </c>
      <c r="D3157" s="1">
        <v>0.989990711212158</v>
      </c>
    </row>
    <row r="3158">
      <c r="B3158" s="1" t="s">
        <v>4342</v>
      </c>
      <c r="C3158" s="1" t="s">
        <v>5</v>
      </c>
      <c r="D3158" s="1">
        <v>0.705099761486053</v>
      </c>
    </row>
    <row r="3159">
      <c r="B3159" s="1" t="s">
        <v>4343</v>
      </c>
      <c r="C3159" s="1" t="s">
        <v>5</v>
      </c>
      <c r="D3159" s="1">
        <v>0.997220516204834</v>
      </c>
    </row>
    <row r="3160">
      <c r="B3160" s="1" t="s">
        <v>4344</v>
      </c>
      <c r="C3160" s="1" t="s">
        <v>5</v>
      </c>
      <c r="D3160" s="1">
        <v>0.987886548042297</v>
      </c>
    </row>
    <row r="3161">
      <c r="B3161" s="1" t="s">
        <v>4345</v>
      </c>
      <c r="C3161" s="1" t="s">
        <v>5</v>
      </c>
      <c r="D3161" s="1">
        <v>0.884212851524353</v>
      </c>
    </row>
    <row r="3162">
      <c r="B3162" s="1" t="s">
        <v>4346</v>
      </c>
      <c r="C3162" s="1" t="s">
        <v>5</v>
      </c>
      <c r="D3162" s="1">
        <v>0.996425569057464</v>
      </c>
    </row>
    <row r="3163">
      <c r="B3163" s="1" t="s">
        <v>4354</v>
      </c>
      <c r="C3163" s="1" t="s">
        <v>5</v>
      </c>
      <c r="D3163" s="1">
        <v>0.985098600387573</v>
      </c>
    </row>
    <row r="3164">
      <c r="B3164" s="1" t="s">
        <v>4355</v>
      </c>
      <c r="C3164" s="1" t="s">
        <v>5</v>
      </c>
      <c r="D3164" s="1">
        <v>0.998320043087005</v>
      </c>
    </row>
    <row r="3165">
      <c r="B3165" s="1" t="s">
        <v>4358</v>
      </c>
      <c r="C3165" s="1" t="s">
        <v>5</v>
      </c>
      <c r="D3165" s="1">
        <v>0.989965260028839</v>
      </c>
    </row>
    <row r="3166">
      <c r="B3166" s="1" t="s">
        <v>4360</v>
      </c>
      <c r="C3166" s="1" t="s">
        <v>5</v>
      </c>
      <c r="D3166" s="1">
        <v>0.998562157154083</v>
      </c>
    </row>
    <row r="3167">
      <c r="B3167" s="1" t="s">
        <v>4361</v>
      </c>
      <c r="C3167" s="1" t="s">
        <v>5</v>
      </c>
      <c r="D3167" s="1">
        <v>0.998671412467956</v>
      </c>
    </row>
    <row r="3168">
      <c r="B3168" s="1" t="s">
        <v>4363</v>
      </c>
      <c r="C3168" s="1" t="s">
        <v>5</v>
      </c>
      <c r="D3168" s="1">
        <v>0.998684704303741</v>
      </c>
    </row>
    <row r="3169">
      <c r="B3169" s="1" t="s">
        <v>4364</v>
      </c>
      <c r="C3169" s="1" t="s">
        <v>5</v>
      </c>
      <c r="D3169" s="1">
        <v>0.974466383457183</v>
      </c>
    </row>
    <row r="3170">
      <c r="B3170" s="1" t="s">
        <v>4365</v>
      </c>
      <c r="C3170" s="1" t="s">
        <v>5</v>
      </c>
      <c r="D3170" s="1">
        <v>0.997681856155395</v>
      </c>
    </row>
    <row r="3171">
      <c r="B3171" s="1" t="s">
        <v>4366</v>
      </c>
      <c r="C3171" s="1" t="s">
        <v>5</v>
      </c>
      <c r="D3171" s="1">
        <v>0.986443877220153</v>
      </c>
    </row>
    <row r="3172">
      <c r="B3172" s="1" t="s">
        <v>4368</v>
      </c>
      <c r="C3172" s="1" t="s">
        <v>5</v>
      </c>
      <c r="D3172" s="1">
        <v>0.996551275253295</v>
      </c>
    </row>
    <row r="3173">
      <c r="B3173" s="1" t="s">
        <v>4373</v>
      </c>
      <c r="C3173" s="1" t="s">
        <v>5</v>
      </c>
      <c r="D3173" s="1">
        <v>0.842214584350585</v>
      </c>
    </row>
    <row r="3174">
      <c r="B3174" s="1" t="s">
        <v>4374</v>
      </c>
      <c r="C3174" s="1" t="s">
        <v>5</v>
      </c>
      <c r="D3174" s="1">
        <v>0.996745824813842</v>
      </c>
    </row>
    <row r="3175">
      <c r="B3175" s="1" t="s">
        <v>4377</v>
      </c>
      <c r="C3175" s="1" t="s">
        <v>5</v>
      </c>
      <c r="D3175" s="1">
        <v>0.998327672481536</v>
      </c>
    </row>
    <row r="3176">
      <c r="B3176" s="1" t="s">
        <v>4378</v>
      </c>
      <c r="C3176" s="1" t="s">
        <v>5</v>
      </c>
      <c r="D3176" s="1">
        <v>0.982966661453247</v>
      </c>
    </row>
    <row r="3177">
      <c r="B3177" s="1" t="s">
        <v>4380</v>
      </c>
      <c r="C3177" s="1" t="s">
        <v>5</v>
      </c>
      <c r="D3177" s="1">
        <v>0.998214364051818</v>
      </c>
    </row>
    <row r="3178">
      <c r="B3178" s="1" t="s">
        <v>4381</v>
      </c>
      <c r="C3178" s="1" t="s">
        <v>5</v>
      </c>
      <c r="D3178" s="1">
        <v>0.805769741535186</v>
      </c>
    </row>
    <row r="3179">
      <c r="B3179" s="1" t="s">
        <v>4382</v>
      </c>
      <c r="C3179" s="1" t="s">
        <v>5</v>
      </c>
      <c r="D3179" s="1">
        <v>0.994608998298645</v>
      </c>
    </row>
    <row r="3180">
      <c r="B3180" s="1" t="s">
        <v>4384</v>
      </c>
      <c r="C3180" s="1" t="s">
        <v>5</v>
      </c>
      <c r="D3180" s="1">
        <v>0.998050093650817</v>
      </c>
    </row>
    <row r="3181">
      <c r="B3181" s="1" t="s">
        <v>4388</v>
      </c>
      <c r="C3181" s="1" t="s">
        <v>5</v>
      </c>
      <c r="D3181" s="1">
        <v>0.970322966575622</v>
      </c>
    </row>
    <row r="3182">
      <c r="B3182" s="1" t="s">
        <v>4390</v>
      </c>
      <c r="C3182" s="1" t="s">
        <v>5</v>
      </c>
      <c r="D3182" s="1">
        <v>0.996471881866455</v>
      </c>
    </row>
    <row r="3183">
      <c r="B3183" s="1" t="s">
        <v>4391</v>
      </c>
      <c r="C3183" s="1" t="s">
        <v>5</v>
      </c>
      <c r="D3183" s="1">
        <v>0.998553216457366</v>
      </c>
    </row>
    <row r="3184">
      <c r="B3184" s="1" t="s">
        <v>4392</v>
      </c>
      <c r="C3184" s="1" t="s">
        <v>5</v>
      </c>
      <c r="D3184" s="1">
        <v>0.996845424175262</v>
      </c>
    </row>
    <row r="3185">
      <c r="B3185" s="1" t="s">
        <v>4393</v>
      </c>
      <c r="C3185" s="1" t="s">
        <v>5</v>
      </c>
      <c r="D3185" s="1">
        <v>0.805868983268737</v>
      </c>
    </row>
    <row r="3186">
      <c r="B3186" s="1" t="s">
        <v>4396</v>
      </c>
      <c r="C3186" s="1" t="s">
        <v>5</v>
      </c>
      <c r="D3186" s="1">
        <v>0.996532440185546</v>
      </c>
    </row>
    <row r="3187">
      <c r="B3187" s="1" t="s">
        <v>4397</v>
      </c>
      <c r="C3187" s="1" t="s">
        <v>5</v>
      </c>
      <c r="D3187" s="1">
        <v>0.814481079578399</v>
      </c>
    </row>
    <row r="3188">
      <c r="B3188" s="1" t="s">
        <v>4398</v>
      </c>
      <c r="C3188" s="1" t="s">
        <v>5</v>
      </c>
      <c r="D3188" s="1">
        <v>0.943894565105438</v>
      </c>
    </row>
    <row r="3189">
      <c r="B3189" s="1" t="s">
        <v>4399</v>
      </c>
      <c r="C3189" s="1" t="s">
        <v>5</v>
      </c>
      <c r="D3189" s="1">
        <v>0.987412333488464</v>
      </c>
    </row>
    <row r="3190">
      <c r="B3190" s="1" t="s">
        <v>4400</v>
      </c>
      <c r="C3190" s="1" t="s">
        <v>5</v>
      </c>
      <c r="D3190" s="1">
        <v>0.998089849948883</v>
      </c>
    </row>
    <row r="3191">
      <c r="B3191" s="1" t="s">
        <v>4401</v>
      </c>
      <c r="C3191" s="1" t="s">
        <v>5</v>
      </c>
      <c r="D3191" s="1">
        <v>0.975915193557739</v>
      </c>
    </row>
    <row r="3192">
      <c r="B3192" s="1" t="s">
        <v>4402</v>
      </c>
      <c r="C3192" s="1" t="s">
        <v>5</v>
      </c>
      <c r="D3192" s="1">
        <v>0.990391254425048</v>
      </c>
    </row>
    <row r="3193">
      <c r="B3193" s="1" t="s">
        <v>4407</v>
      </c>
      <c r="C3193" s="1" t="s">
        <v>5</v>
      </c>
      <c r="D3193" s="1">
        <v>0.998114943504333</v>
      </c>
    </row>
    <row r="3194">
      <c r="B3194" s="1" t="s">
        <v>4408</v>
      </c>
      <c r="C3194" s="1" t="s">
        <v>5</v>
      </c>
      <c r="D3194" s="1">
        <v>0.998237967491149</v>
      </c>
    </row>
    <row r="3195">
      <c r="B3195" s="1" t="s">
        <v>4410</v>
      </c>
      <c r="C3195" s="1" t="s">
        <v>5</v>
      </c>
      <c r="D3195" s="1">
        <v>0.995546460151672</v>
      </c>
    </row>
    <row r="3196">
      <c r="B3196" s="1" t="s">
        <v>4412</v>
      </c>
      <c r="C3196" s="1" t="s">
        <v>5</v>
      </c>
      <c r="D3196" s="1">
        <v>0.998489141464233</v>
      </c>
    </row>
    <row r="3197">
      <c r="B3197" s="1" t="s">
        <v>4416</v>
      </c>
      <c r="C3197" s="1" t="s">
        <v>5</v>
      </c>
      <c r="D3197" s="1">
        <v>0.989971995353698</v>
      </c>
    </row>
    <row r="3198">
      <c r="B3198" s="1" t="s">
        <v>4418</v>
      </c>
      <c r="C3198" s="1" t="s">
        <v>5</v>
      </c>
      <c r="D3198" s="1">
        <v>0.997504413127899</v>
      </c>
    </row>
    <row r="3199">
      <c r="B3199" s="1" t="s">
        <v>4419</v>
      </c>
      <c r="C3199" s="1" t="s">
        <v>5</v>
      </c>
      <c r="D3199" s="1">
        <v>0.995371401309967</v>
      </c>
    </row>
    <row r="3200">
      <c r="B3200" s="1" t="s">
        <v>4424</v>
      </c>
      <c r="C3200" s="1" t="s">
        <v>5</v>
      </c>
      <c r="D3200" s="1">
        <v>0.997686147689819</v>
      </c>
    </row>
    <row r="3201">
      <c r="B3201" s="1" t="s">
        <v>4427</v>
      </c>
      <c r="C3201" s="1" t="s">
        <v>5</v>
      </c>
      <c r="D3201" s="1">
        <v>0.95695161819458</v>
      </c>
    </row>
    <row r="3202">
      <c r="B3202" s="1" t="s">
        <v>4428</v>
      </c>
      <c r="C3202" s="1" t="s">
        <v>5</v>
      </c>
      <c r="D3202" s="1">
        <v>0.998365700244903</v>
      </c>
    </row>
    <row r="3203">
      <c r="B3203" s="1" t="s">
        <v>4431</v>
      </c>
      <c r="C3203" s="1" t="s">
        <v>5</v>
      </c>
      <c r="D3203" s="1">
        <v>0.995409429073333</v>
      </c>
    </row>
    <row r="3204">
      <c r="B3204" s="1" t="s">
        <v>4435</v>
      </c>
      <c r="C3204" s="1" t="s">
        <v>5</v>
      </c>
      <c r="D3204" s="1">
        <v>0.9724583029747</v>
      </c>
    </row>
    <row r="3205">
      <c r="B3205" s="1" t="s">
        <v>4436</v>
      </c>
      <c r="C3205" s="1" t="s">
        <v>5</v>
      </c>
      <c r="D3205" s="1">
        <v>0.996320605278015</v>
      </c>
    </row>
    <row r="3206">
      <c r="B3206" s="1" t="s">
        <v>4437</v>
      </c>
      <c r="C3206" s="1" t="s">
        <v>5</v>
      </c>
      <c r="D3206" s="1">
        <v>0.99685525894165</v>
      </c>
    </row>
    <row r="3207">
      <c r="B3207" s="1" t="s">
        <v>4438</v>
      </c>
      <c r="C3207" s="1" t="s">
        <v>5</v>
      </c>
      <c r="D3207" s="1">
        <v>0.997978508472442</v>
      </c>
    </row>
    <row r="3208">
      <c r="B3208" s="1" t="s">
        <v>4445</v>
      </c>
      <c r="C3208" s="1" t="s">
        <v>5</v>
      </c>
      <c r="D3208" s="1">
        <v>0.972616136074066</v>
      </c>
    </row>
    <row r="3209">
      <c r="B3209" s="1" t="s">
        <v>4446</v>
      </c>
      <c r="C3209" s="1" t="s">
        <v>5</v>
      </c>
      <c r="D3209" s="1">
        <v>0.996769547462463</v>
      </c>
    </row>
    <row r="3210">
      <c r="B3210" s="1" t="s">
        <v>4448</v>
      </c>
      <c r="C3210" s="1" t="s">
        <v>5</v>
      </c>
      <c r="D3210" s="1">
        <v>0.998365581035614</v>
      </c>
    </row>
    <row r="3211">
      <c r="B3211" s="1" t="s">
        <v>4449</v>
      </c>
      <c r="C3211" s="1" t="s">
        <v>5</v>
      </c>
      <c r="D3211" s="1">
        <v>0.732489824295044</v>
      </c>
    </row>
    <row r="3212">
      <c r="B3212" s="1" t="s">
        <v>4454</v>
      </c>
      <c r="C3212" s="1" t="s">
        <v>5</v>
      </c>
      <c r="D3212" s="1">
        <v>0.998683273792266</v>
      </c>
    </row>
    <row r="3213">
      <c r="B3213" s="1" t="s">
        <v>4457</v>
      </c>
      <c r="C3213" s="1" t="s">
        <v>5</v>
      </c>
      <c r="D3213" s="1">
        <v>0.993177056312561</v>
      </c>
    </row>
    <row r="3214">
      <c r="B3214" s="1" t="s">
        <v>4458</v>
      </c>
      <c r="C3214" s="1" t="s">
        <v>5</v>
      </c>
      <c r="D3214" s="1">
        <v>0.998065412044525</v>
      </c>
    </row>
    <row r="3215">
      <c r="B3215" s="1" t="s">
        <v>4462</v>
      </c>
      <c r="C3215" s="1" t="s">
        <v>5</v>
      </c>
      <c r="D3215" s="1">
        <v>0.995190501213073</v>
      </c>
    </row>
    <row r="3216">
      <c r="B3216" s="1" t="s">
        <v>4463</v>
      </c>
      <c r="C3216" s="1" t="s">
        <v>5</v>
      </c>
      <c r="D3216" s="1">
        <v>0.995235621929168</v>
      </c>
    </row>
    <row r="3217">
      <c r="B3217" s="1" t="s">
        <v>4465</v>
      </c>
      <c r="C3217" s="1" t="s">
        <v>5</v>
      </c>
      <c r="D3217" s="1">
        <v>0.998164713382721</v>
      </c>
    </row>
    <row r="3218">
      <c r="B3218" s="1" t="s">
        <v>4466</v>
      </c>
      <c r="C3218" s="1" t="s">
        <v>5</v>
      </c>
      <c r="D3218" s="1">
        <v>0.646939218044281</v>
      </c>
    </row>
    <row r="3219">
      <c r="B3219" s="1" t="s">
        <v>4468</v>
      </c>
      <c r="C3219" s="1" t="s">
        <v>5</v>
      </c>
      <c r="D3219" s="1">
        <v>0.998403489589691</v>
      </c>
    </row>
    <row r="3220">
      <c r="B3220" s="1" t="s">
        <v>4469</v>
      </c>
      <c r="C3220" s="1" t="s">
        <v>5</v>
      </c>
      <c r="D3220" s="1">
        <v>0.997983813285827</v>
      </c>
    </row>
    <row r="3221">
      <c r="B3221" s="1" t="s">
        <v>4471</v>
      </c>
      <c r="C3221" s="1" t="s">
        <v>5</v>
      </c>
      <c r="D3221" s="1">
        <v>0.998001039028167</v>
      </c>
    </row>
    <row r="3222">
      <c r="B3222" s="1" t="s">
        <v>4472</v>
      </c>
      <c r="C3222" s="1" t="s">
        <v>5</v>
      </c>
      <c r="D3222" s="1">
        <v>0.945519566535949</v>
      </c>
    </row>
    <row r="3223">
      <c r="B3223" s="1" t="s">
        <v>4473</v>
      </c>
      <c r="C3223" s="1" t="s">
        <v>5</v>
      </c>
      <c r="D3223" s="1">
        <v>0.998123943805694</v>
      </c>
    </row>
    <row r="3224">
      <c r="B3224" s="1" t="s">
        <v>4480</v>
      </c>
      <c r="C3224" s="1" t="s">
        <v>5</v>
      </c>
      <c r="D3224" s="1">
        <v>0.961495399475097</v>
      </c>
    </row>
    <row r="3225">
      <c r="B3225" s="1" t="s">
        <v>4486</v>
      </c>
      <c r="C3225" s="1" t="s">
        <v>5</v>
      </c>
      <c r="D3225" s="1">
        <v>0.9649618268013</v>
      </c>
    </row>
    <row r="3226">
      <c r="B3226" s="1" t="s">
        <v>4487</v>
      </c>
      <c r="C3226" s="1" t="s">
        <v>5</v>
      </c>
      <c r="D3226" s="1">
        <v>0.8882737159729</v>
      </c>
    </row>
    <row r="3227">
      <c r="B3227" s="1" t="s">
        <v>4489</v>
      </c>
      <c r="C3227" s="1" t="s">
        <v>5</v>
      </c>
      <c r="D3227" s="1">
        <v>0.998598039150238</v>
      </c>
    </row>
    <row r="3228">
      <c r="B3228" s="1" t="s">
        <v>4492</v>
      </c>
      <c r="C3228" s="1" t="s">
        <v>5</v>
      </c>
      <c r="D3228" s="1">
        <v>0.978437542915344</v>
      </c>
    </row>
    <row r="3229">
      <c r="B3229" s="1" t="s">
        <v>4496</v>
      </c>
      <c r="C3229" s="1" t="s">
        <v>5</v>
      </c>
      <c r="D3229" s="1">
        <v>0.998210191726684</v>
      </c>
    </row>
    <row r="3230">
      <c r="B3230" s="1" t="s">
        <v>4497</v>
      </c>
      <c r="C3230" s="1" t="s">
        <v>5</v>
      </c>
      <c r="D3230" s="1">
        <v>0.616267681121826</v>
      </c>
    </row>
    <row r="3231">
      <c r="B3231" s="1" t="s">
        <v>4500</v>
      </c>
      <c r="C3231" s="1" t="s">
        <v>5</v>
      </c>
      <c r="D3231" s="1">
        <v>0.996368765830993</v>
      </c>
    </row>
    <row r="3232">
      <c r="B3232" s="1" t="s">
        <v>4502</v>
      </c>
      <c r="C3232" s="1" t="s">
        <v>5</v>
      </c>
      <c r="D3232" s="1">
        <v>0.994962096214294</v>
      </c>
    </row>
    <row r="3233">
      <c r="B3233" s="1" t="s">
        <v>4507</v>
      </c>
      <c r="C3233" s="1" t="s">
        <v>5</v>
      </c>
      <c r="D3233" s="1">
        <v>0.978179275989532</v>
      </c>
    </row>
    <row r="3234">
      <c r="B3234" s="1" t="s">
        <v>4508</v>
      </c>
      <c r="C3234" s="1" t="s">
        <v>5</v>
      </c>
      <c r="D3234" s="1">
        <v>0.990278542041778</v>
      </c>
    </row>
    <row r="3235">
      <c r="B3235" s="1" t="s">
        <v>4509</v>
      </c>
      <c r="C3235" s="1" t="s">
        <v>5</v>
      </c>
      <c r="D3235" s="1">
        <v>0.996948778629303</v>
      </c>
    </row>
    <row r="3236">
      <c r="B3236" s="1" t="s">
        <v>4510</v>
      </c>
      <c r="C3236" s="1" t="s">
        <v>5</v>
      </c>
      <c r="D3236" s="1">
        <v>0.358799219131469</v>
      </c>
    </row>
    <row r="3237">
      <c r="B3237" s="1" t="s">
        <v>4514</v>
      </c>
      <c r="C3237" s="1" t="s">
        <v>5</v>
      </c>
      <c r="D3237" s="1">
        <v>0.98718237876892</v>
      </c>
    </row>
    <row r="3238">
      <c r="B3238" s="1" t="s">
        <v>4516</v>
      </c>
      <c r="C3238" s="1" t="s">
        <v>5</v>
      </c>
      <c r="D3238" s="1">
        <v>0.998138427734375</v>
      </c>
    </row>
    <row r="3239">
      <c r="B3239" s="1" t="s">
        <v>4518</v>
      </c>
      <c r="C3239" s="1" t="s">
        <v>5</v>
      </c>
      <c r="D3239" s="1">
        <v>0.997593462467193</v>
      </c>
    </row>
    <row r="3240">
      <c r="B3240" s="1" t="s">
        <v>4521</v>
      </c>
      <c r="C3240" s="1" t="s">
        <v>5</v>
      </c>
      <c r="D3240" s="1">
        <v>0.998638212680816</v>
      </c>
    </row>
    <row r="3241">
      <c r="B3241" s="1" t="s">
        <v>4522</v>
      </c>
      <c r="C3241" s="1" t="s">
        <v>5</v>
      </c>
      <c r="D3241" s="1">
        <v>0.998151242733001</v>
      </c>
    </row>
    <row r="3242">
      <c r="B3242" s="1" t="s">
        <v>4525</v>
      </c>
      <c r="C3242" s="1" t="s">
        <v>5</v>
      </c>
      <c r="D3242" s="1">
        <v>0.992955386638641</v>
      </c>
    </row>
    <row r="3243">
      <c r="B3243" s="1" t="s">
        <v>4526</v>
      </c>
      <c r="C3243" s="1" t="s">
        <v>5</v>
      </c>
      <c r="D3243" s="1">
        <v>0.54658555984497</v>
      </c>
    </row>
    <row r="3244">
      <c r="B3244" s="1" t="s">
        <v>4527</v>
      </c>
      <c r="C3244" s="1" t="s">
        <v>5</v>
      </c>
      <c r="D3244" s="1">
        <v>0.965588510036468</v>
      </c>
    </row>
    <row r="3245">
      <c r="B3245" s="1" t="s">
        <v>4530</v>
      </c>
      <c r="C3245" s="1" t="s">
        <v>5</v>
      </c>
      <c r="D3245" s="1">
        <v>0.99775630235672</v>
      </c>
    </row>
    <row r="3246">
      <c r="B3246" s="1" t="s">
        <v>4531</v>
      </c>
      <c r="C3246" s="1" t="s">
        <v>5</v>
      </c>
      <c r="D3246" s="1">
        <v>0.997493863105773</v>
      </c>
    </row>
    <row r="3247">
      <c r="B3247" s="1" t="s">
        <v>4536</v>
      </c>
      <c r="C3247" s="1" t="s">
        <v>5</v>
      </c>
      <c r="D3247" s="1">
        <v>0.99740594625473</v>
      </c>
    </row>
    <row r="3248">
      <c r="B3248" s="1" t="s">
        <v>4538</v>
      </c>
      <c r="C3248" s="1" t="s">
        <v>5</v>
      </c>
      <c r="D3248" s="1">
        <v>0.995351791381835</v>
      </c>
    </row>
    <row r="3249">
      <c r="B3249" s="1" t="s">
        <v>4540</v>
      </c>
      <c r="C3249" s="1" t="s">
        <v>5</v>
      </c>
      <c r="D3249" s="1">
        <v>0.998748660087585</v>
      </c>
    </row>
    <row r="3250">
      <c r="B3250" s="1" t="s">
        <v>4541</v>
      </c>
      <c r="C3250" s="1" t="s">
        <v>5</v>
      </c>
      <c r="D3250" s="1">
        <v>0.998649179935455</v>
      </c>
    </row>
    <row r="3251">
      <c r="B3251" s="1" t="s">
        <v>4544</v>
      </c>
      <c r="C3251" s="1" t="s">
        <v>5</v>
      </c>
      <c r="D3251" s="1">
        <v>0.998720288276672</v>
      </c>
    </row>
    <row r="3252">
      <c r="B3252" s="1" t="s">
        <v>4545</v>
      </c>
      <c r="C3252" s="1" t="s">
        <v>5</v>
      </c>
      <c r="D3252" s="1">
        <v>0.998447239398956</v>
      </c>
    </row>
    <row r="3253">
      <c r="B3253" s="1" t="s">
        <v>4546</v>
      </c>
      <c r="C3253" s="1" t="s">
        <v>5</v>
      </c>
      <c r="D3253" s="1">
        <v>0.993905365467071</v>
      </c>
    </row>
    <row r="3254">
      <c r="B3254" s="1" t="s">
        <v>4549</v>
      </c>
      <c r="C3254" s="1" t="s">
        <v>5</v>
      </c>
      <c r="D3254" s="1">
        <v>0.998473584651947</v>
      </c>
    </row>
    <row r="3255">
      <c r="B3255" s="1" t="s">
        <v>4550</v>
      </c>
      <c r="C3255" s="1" t="s">
        <v>5</v>
      </c>
      <c r="D3255" s="1">
        <v>0.949313938617706</v>
      </c>
    </row>
    <row r="3256">
      <c r="B3256" s="1" t="s">
        <v>4551</v>
      </c>
      <c r="C3256" s="1" t="s">
        <v>5</v>
      </c>
      <c r="D3256" s="1">
        <v>0.98972600698471</v>
      </c>
    </row>
    <row r="3257">
      <c r="B3257" s="1" t="s">
        <v>4555</v>
      </c>
      <c r="C3257" s="1" t="s">
        <v>5</v>
      </c>
      <c r="D3257" s="1">
        <v>0.942566275596618</v>
      </c>
    </row>
    <row r="3258">
      <c r="B3258" s="1" t="s">
        <v>4556</v>
      </c>
      <c r="C3258" s="1" t="s">
        <v>5</v>
      </c>
      <c r="D3258" s="1">
        <v>0.410181432962417</v>
      </c>
    </row>
    <row r="3259">
      <c r="B3259" s="1" t="s">
        <v>4559</v>
      </c>
      <c r="C3259" s="1" t="s">
        <v>5</v>
      </c>
      <c r="D3259" s="1">
        <v>0.81837260723114</v>
      </c>
    </row>
    <row r="3260">
      <c r="B3260" s="1" t="s">
        <v>4561</v>
      </c>
      <c r="C3260" s="1" t="s">
        <v>5</v>
      </c>
      <c r="D3260" s="1">
        <v>0.986342012882232</v>
      </c>
    </row>
    <row r="3261">
      <c r="B3261" s="1" t="s">
        <v>4563</v>
      </c>
      <c r="C3261" s="1" t="s">
        <v>5</v>
      </c>
      <c r="D3261" s="1">
        <v>0.998210430145263</v>
      </c>
    </row>
    <row r="3262">
      <c r="B3262" s="1" t="s">
        <v>4565</v>
      </c>
      <c r="C3262" s="1" t="s">
        <v>5</v>
      </c>
      <c r="D3262" s="1">
        <v>0.877492487430572</v>
      </c>
    </row>
    <row r="3263">
      <c r="B3263" s="1" t="s">
        <v>4566</v>
      </c>
      <c r="C3263" s="1" t="s">
        <v>5</v>
      </c>
      <c r="D3263" s="1">
        <v>0.980886399745941</v>
      </c>
    </row>
    <row r="3264">
      <c r="B3264" s="1" t="s">
        <v>4570</v>
      </c>
      <c r="C3264" s="1" t="s">
        <v>5</v>
      </c>
      <c r="D3264" s="1">
        <v>0.976185977458953</v>
      </c>
    </row>
    <row r="3265">
      <c r="B3265" s="1" t="s">
        <v>4572</v>
      </c>
      <c r="C3265" s="1" t="s">
        <v>5</v>
      </c>
      <c r="D3265" s="1">
        <v>0.996099948883056</v>
      </c>
    </row>
    <row r="3266">
      <c r="B3266" s="1" t="s">
        <v>4574</v>
      </c>
      <c r="C3266" s="1" t="s">
        <v>5</v>
      </c>
      <c r="D3266" s="1">
        <v>0.995927989482879</v>
      </c>
    </row>
    <row r="3267">
      <c r="B3267" s="1" t="s">
        <v>4575</v>
      </c>
      <c r="C3267" s="1" t="s">
        <v>5</v>
      </c>
      <c r="D3267" s="1">
        <v>0.99750792980194</v>
      </c>
    </row>
    <row r="3268">
      <c r="B3268" s="1" t="s">
        <v>4577</v>
      </c>
      <c r="C3268" s="1" t="s">
        <v>5</v>
      </c>
      <c r="D3268" s="1">
        <v>0.990858018398284</v>
      </c>
    </row>
    <row r="3269">
      <c r="B3269" s="1" t="s">
        <v>4580</v>
      </c>
      <c r="C3269" s="1" t="s">
        <v>5</v>
      </c>
      <c r="D3269" s="1">
        <v>0.934396982192993</v>
      </c>
    </row>
    <row r="3270">
      <c r="B3270" s="1" t="s">
        <v>4584</v>
      </c>
      <c r="C3270" s="1" t="s">
        <v>5</v>
      </c>
      <c r="D3270" s="1">
        <v>0.998680055141449</v>
      </c>
    </row>
    <row r="3271">
      <c r="B3271" s="1" t="s">
        <v>4585</v>
      </c>
      <c r="C3271" s="1" t="s">
        <v>5</v>
      </c>
      <c r="D3271" s="1">
        <v>0.998428881168365</v>
      </c>
    </row>
    <row r="3272">
      <c r="B3272" s="1" t="s">
        <v>4587</v>
      </c>
      <c r="C3272" s="1" t="s">
        <v>5</v>
      </c>
      <c r="D3272" s="1">
        <v>0.99835866689682</v>
      </c>
    </row>
    <row r="3273">
      <c r="B3273" s="1" t="s">
        <v>4588</v>
      </c>
      <c r="C3273" s="1" t="s">
        <v>5</v>
      </c>
      <c r="D3273" s="1">
        <v>0.99487817287445</v>
      </c>
    </row>
    <row r="3274">
      <c r="B3274" s="1" t="s">
        <v>4589</v>
      </c>
      <c r="C3274" s="1" t="s">
        <v>5</v>
      </c>
      <c r="D3274" s="1">
        <v>0.984710395336151</v>
      </c>
    </row>
    <row r="3275">
      <c r="B3275" s="1" t="s">
        <v>4590</v>
      </c>
      <c r="C3275" s="1" t="s">
        <v>5</v>
      </c>
      <c r="D3275" s="1">
        <v>0.996583819389343</v>
      </c>
    </row>
    <row r="3276">
      <c r="B3276" s="1" t="s">
        <v>4593</v>
      </c>
      <c r="C3276" s="1" t="s">
        <v>5</v>
      </c>
      <c r="D3276" s="1">
        <v>0.929689526557922</v>
      </c>
    </row>
    <row r="3277">
      <c r="B3277" s="1" t="s">
        <v>4594</v>
      </c>
      <c r="C3277" s="1" t="s">
        <v>5</v>
      </c>
      <c r="D3277" s="1">
        <v>0.975690007209777</v>
      </c>
    </row>
    <row r="3278">
      <c r="B3278" s="1" t="s">
        <v>4595</v>
      </c>
      <c r="C3278" s="1" t="s">
        <v>5</v>
      </c>
      <c r="D3278" s="1">
        <v>0.99804949760437</v>
      </c>
    </row>
    <row r="3279">
      <c r="B3279" s="1" t="s">
        <v>4596</v>
      </c>
      <c r="C3279" s="1" t="s">
        <v>5</v>
      </c>
      <c r="D3279" s="1">
        <v>0.998316407203674</v>
      </c>
    </row>
    <row r="3280">
      <c r="B3280" s="1" t="s">
        <v>4598</v>
      </c>
      <c r="C3280" s="1" t="s">
        <v>5</v>
      </c>
      <c r="D3280" s="1">
        <v>0.870277941226959</v>
      </c>
    </row>
    <row r="3281">
      <c r="B3281" s="1" t="s">
        <v>4600</v>
      </c>
      <c r="C3281" s="1" t="s">
        <v>5</v>
      </c>
      <c r="D3281" s="1">
        <v>0.948504924774169</v>
      </c>
    </row>
    <row r="3282">
      <c r="B3282" s="1" t="s">
        <v>4602</v>
      </c>
      <c r="C3282" s="1" t="s">
        <v>5</v>
      </c>
      <c r="D3282" s="1">
        <v>0.996128678321838</v>
      </c>
    </row>
    <row r="3283">
      <c r="B3283" s="1" t="s">
        <v>4603</v>
      </c>
      <c r="C3283" s="1" t="s">
        <v>5</v>
      </c>
      <c r="D3283" s="1">
        <v>0.998230755329132</v>
      </c>
    </row>
    <row r="3284">
      <c r="B3284" s="1" t="s">
        <v>4604</v>
      </c>
      <c r="C3284" s="1" t="s">
        <v>5</v>
      </c>
      <c r="D3284" s="1">
        <v>0.998001515865325</v>
      </c>
    </row>
    <row r="3285">
      <c r="B3285" s="1" t="s">
        <v>4607</v>
      </c>
      <c r="C3285" s="1" t="s">
        <v>5</v>
      </c>
      <c r="D3285" s="1">
        <v>0.997885167598724</v>
      </c>
    </row>
    <row r="3286">
      <c r="B3286" s="1" t="s">
        <v>4608</v>
      </c>
      <c r="C3286" s="1" t="s">
        <v>5</v>
      </c>
      <c r="D3286" s="1">
        <v>0.996047675609588</v>
      </c>
    </row>
    <row r="3287">
      <c r="B3287" s="1" t="s">
        <v>4610</v>
      </c>
      <c r="C3287" s="1" t="s">
        <v>5</v>
      </c>
      <c r="D3287" s="1">
        <v>0.921292722225189</v>
      </c>
    </row>
    <row r="3288">
      <c r="B3288" s="1" t="s">
        <v>4611</v>
      </c>
      <c r="C3288" s="1" t="s">
        <v>5</v>
      </c>
      <c r="D3288" s="1">
        <v>0.995118260383606</v>
      </c>
    </row>
    <row r="3289">
      <c r="B3289" s="1" t="s">
        <v>4612</v>
      </c>
      <c r="C3289" s="1" t="s">
        <v>5</v>
      </c>
      <c r="D3289" s="1">
        <v>0.732508242130279</v>
      </c>
    </row>
    <row r="3290">
      <c r="B3290" s="1" t="s">
        <v>4614</v>
      </c>
      <c r="C3290" s="1" t="s">
        <v>5</v>
      </c>
      <c r="D3290" s="1">
        <v>0.998667955398559</v>
      </c>
    </row>
    <row r="3291">
      <c r="B3291" s="1" t="s">
        <v>4616</v>
      </c>
      <c r="C3291" s="1" t="s">
        <v>5</v>
      </c>
      <c r="D3291" s="1">
        <v>0.726728975772857</v>
      </c>
    </row>
    <row r="3292">
      <c r="B3292" s="1" t="s">
        <v>4617</v>
      </c>
      <c r="C3292" s="1" t="s">
        <v>5</v>
      </c>
      <c r="D3292" s="1">
        <v>0.982971251010894</v>
      </c>
    </row>
    <row r="3293">
      <c r="B3293" s="1" t="s">
        <v>4619</v>
      </c>
      <c r="C3293" s="1" t="s">
        <v>5</v>
      </c>
      <c r="D3293" s="1">
        <v>0.997630357742309</v>
      </c>
    </row>
    <row r="3294">
      <c r="B3294" s="1" t="s">
        <v>4620</v>
      </c>
      <c r="C3294" s="1" t="s">
        <v>5</v>
      </c>
      <c r="D3294" s="1">
        <v>0.99763000011444</v>
      </c>
    </row>
    <row r="3295">
      <c r="B3295" s="1" t="s">
        <v>4621</v>
      </c>
      <c r="C3295" s="1" t="s">
        <v>5</v>
      </c>
      <c r="D3295" s="1">
        <v>0.985253870487213</v>
      </c>
    </row>
    <row r="3296">
      <c r="B3296" s="1" t="s">
        <v>4623</v>
      </c>
      <c r="C3296" s="1" t="s">
        <v>5</v>
      </c>
      <c r="D3296" s="1">
        <v>0.997411787509918</v>
      </c>
    </row>
    <row r="3297">
      <c r="B3297" s="1" t="s">
        <v>4624</v>
      </c>
      <c r="C3297" s="1" t="s">
        <v>5</v>
      </c>
      <c r="D3297" s="1">
        <v>0.998213171958923</v>
      </c>
    </row>
    <row r="3298">
      <c r="B3298" s="1" t="s">
        <v>4625</v>
      </c>
      <c r="C3298" s="1" t="s">
        <v>5</v>
      </c>
      <c r="D3298" s="1">
        <v>0.8539919257164</v>
      </c>
    </row>
    <row r="3299">
      <c r="B3299" s="1" t="s">
        <v>4627</v>
      </c>
      <c r="C3299" s="1" t="s">
        <v>5</v>
      </c>
      <c r="D3299" s="1">
        <v>0.909912228584289</v>
      </c>
    </row>
    <row r="3300">
      <c r="B3300" s="1" t="s">
        <v>4628</v>
      </c>
      <c r="C3300" s="1" t="s">
        <v>5</v>
      </c>
      <c r="D3300" s="1">
        <v>0.982998430728912</v>
      </c>
    </row>
    <row r="3301">
      <c r="B3301" s="1" t="s">
        <v>4630</v>
      </c>
      <c r="C3301" s="1" t="s">
        <v>5</v>
      </c>
      <c r="D3301" s="1">
        <v>0.898861348628997</v>
      </c>
    </row>
    <row r="3302">
      <c r="B3302" s="1" t="s">
        <v>4631</v>
      </c>
      <c r="C3302" s="1" t="s">
        <v>5</v>
      </c>
      <c r="D3302" s="1">
        <v>0.998393356800079</v>
      </c>
    </row>
    <row r="3303">
      <c r="B3303" s="1" t="s">
        <v>4636</v>
      </c>
      <c r="C3303" s="1" t="s">
        <v>5</v>
      </c>
      <c r="D3303" s="1">
        <v>0.902845442295074</v>
      </c>
    </row>
    <row r="3304">
      <c r="B3304" s="1" t="s">
        <v>4637</v>
      </c>
      <c r="C3304" s="1" t="s">
        <v>5</v>
      </c>
      <c r="D3304" s="1">
        <v>0.649578094482421</v>
      </c>
    </row>
    <row r="3305">
      <c r="B3305" s="1" t="s">
        <v>4638</v>
      </c>
      <c r="C3305" s="1" t="s">
        <v>5</v>
      </c>
      <c r="D3305" s="1">
        <v>0.99628072977066</v>
      </c>
    </row>
    <row r="3306">
      <c r="B3306" s="1" t="s">
        <v>4641</v>
      </c>
      <c r="C3306" s="1" t="s">
        <v>5</v>
      </c>
      <c r="D3306" s="1">
        <v>0.997609138488769</v>
      </c>
    </row>
    <row r="3307">
      <c r="B3307" s="1" t="s">
        <v>4642</v>
      </c>
      <c r="C3307" s="1" t="s">
        <v>5</v>
      </c>
      <c r="D3307" s="1">
        <v>0.998191893100738</v>
      </c>
    </row>
    <row r="3308">
      <c r="B3308" s="1" t="s">
        <v>4645</v>
      </c>
      <c r="C3308" s="1" t="s">
        <v>5</v>
      </c>
      <c r="D3308" s="1">
        <v>0.991437852382659</v>
      </c>
    </row>
    <row r="3309">
      <c r="B3309" s="1" t="s">
        <v>4648</v>
      </c>
      <c r="C3309" s="1" t="s">
        <v>5</v>
      </c>
      <c r="D3309" s="1">
        <v>0.993709564208984</v>
      </c>
    </row>
    <row r="3310">
      <c r="B3310" s="1" t="s">
        <v>4649</v>
      </c>
      <c r="C3310" s="1" t="s">
        <v>5</v>
      </c>
      <c r="D3310" s="1">
        <v>0.995673954486846</v>
      </c>
    </row>
    <row r="3311">
      <c r="B3311" s="1" t="s">
        <v>4651</v>
      </c>
      <c r="C3311" s="1" t="s">
        <v>5</v>
      </c>
      <c r="D3311" s="1">
        <v>0.99797648191452</v>
      </c>
    </row>
    <row r="3312">
      <c r="B3312" s="1" t="s">
        <v>4652</v>
      </c>
      <c r="C3312" s="1" t="s">
        <v>5</v>
      </c>
      <c r="D3312" s="1">
        <v>0.998512923717498</v>
      </c>
    </row>
    <row r="3313">
      <c r="B3313" s="1" t="s">
        <v>4653</v>
      </c>
      <c r="C3313" s="1" t="s">
        <v>5</v>
      </c>
      <c r="D3313" s="1">
        <v>0.995497465133667</v>
      </c>
    </row>
    <row r="3314">
      <c r="B3314" s="1" t="s">
        <v>4655</v>
      </c>
      <c r="C3314" s="1" t="s">
        <v>5</v>
      </c>
      <c r="D3314" s="1">
        <v>0.998275637626648</v>
      </c>
    </row>
    <row r="3315">
      <c r="B3315" s="1" t="s">
        <v>4656</v>
      </c>
      <c r="C3315" s="1" t="s">
        <v>5</v>
      </c>
      <c r="D3315" s="1">
        <v>0.998430907726287</v>
      </c>
    </row>
    <row r="3316">
      <c r="B3316" s="1" t="s">
        <v>4657</v>
      </c>
      <c r="C3316" s="1" t="s">
        <v>5</v>
      </c>
      <c r="D3316" s="1">
        <v>0.997534394264221</v>
      </c>
    </row>
    <row r="3317">
      <c r="B3317" s="1" t="s">
        <v>4658</v>
      </c>
      <c r="C3317" s="1" t="s">
        <v>5</v>
      </c>
      <c r="D3317" s="1">
        <v>0.983712792396545</v>
      </c>
    </row>
    <row r="3318">
      <c r="B3318" s="1" t="s">
        <v>4659</v>
      </c>
      <c r="C3318" s="1" t="s">
        <v>5</v>
      </c>
      <c r="D3318" s="1">
        <v>0.993240594863891</v>
      </c>
    </row>
    <row r="3319">
      <c r="B3319" s="1" t="s">
        <v>4660</v>
      </c>
      <c r="C3319" s="1" t="s">
        <v>5</v>
      </c>
      <c r="D3319" s="1">
        <v>0.994470357894897</v>
      </c>
    </row>
    <row r="3320">
      <c r="B3320" s="1" t="s">
        <v>4661</v>
      </c>
      <c r="C3320" s="1" t="s">
        <v>5</v>
      </c>
      <c r="D3320" s="1">
        <v>0.990421056747436</v>
      </c>
    </row>
    <row r="3321">
      <c r="B3321" s="1" t="s">
        <v>4663</v>
      </c>
      <c r="C3321" s="1" t="s">
        <v>5</v>
      </c>
      <c r="D3321" s="1">
        <v>0.946374714374542</v>
      </c>
    </row>
    <row r="3322">
      <c r="B3322" s="1" t="s">
        <v>4664</v>
      </c>
      <c r="C3322" s="1" t="s">
        <v>5</v>
      </c>
      <c r="D3322" s="1">
        <v>0.99842083454132</v>
      </c>
    </row>
    <row r="3323">
      <c r="B3323" s="1" t="s">
        <v>4665</v>
      </c>
      <c r="C3323" s="1" t="s">
        <v>5</v>
      </c>
      <c r="D3323" s="1">
        <v>0.998225510120391</v>
      </c>
    </row>
    <row r="3324">
      <c r="B3324" s="1" t="s">
        <v>4668</v>
      </c>
      <c r="C3324" s="1" t="s">
        <v>5</v>
      </c>
      <c r="D3324" s="1">
        <v>0.998390793800354</v>
      </c>
    </row>
    <row r="3325">
      <c r="B3325" s="1" t="s">
        <v>4669</v>
      </c>
      <c r="C3325" s="1" t="s">
        <v>5</v>
      </c>
      <c r="D3325" s="1">
        <v>0.996771037578582</v>
      </c>
    </row>
    <row r="3326">
      <c r="B3326" s="1" t="s">
        <v>4670</v>
      </c>
      <c r="C3326" s="1" t="s">
        <v>5</v>
      </c>
      <c r="D3326" s="1">
        <v>0.997019350528717</v>
      </c>
    </row>
    <row r="3327">
      <c r="B3327" s="1" t="s">
        <v>4671</v>
      </c>
      <c r="C3327" s="1" t="s">
        <v>5</v>
      </c>
      <c r="D3327" s="1">
        <v>0.99838650226593</v>
      </c>
    </row>
    <row r="3328">
      <c r="B3328" s="1" t="s">
        <v>4674</v>
      </c>
      <c r="C3328" s="1" t="s">
        <v>5</v>
      </c>
      <c r="D3328" s="1">
        <v>0.976285278797149</v>
      </c>
    </row>
    <row r="3329">
      <c r="B3329" s="1" t="s">
        <v>4675</v>
      </c>
      <c r="C3329" s="1" t="s">
        <v>5</v>
      </c>
      <c r="D3329" s="1">
        <v>0.959255397319793</v>
      </c>
    </row>
    <row r="3330">
      <c r="B3330" s="1" t="s">
        <v>4678</v>
      </c>
      <c r="C3330" s="1" t="s">
        <v>5</v>
      </c>
      <c r="D3330" s="1">
        <v>0.908106923103332</v>
      </c>
    </row>
    <row r="3331">
      <c r="B3331" s="1" t="s">
        <v>4684</v>
      </c>
      <c r="C3331" s="1" t="s">
        <v>5</v>
      </c>
      <c r="D3331" s="1">
        <v>0.998270392417907</v>
      </c>
    </row>
    <row r="3332">
      <c r="B3332" s="1" t="s">
        <v>4686</v>
      </c>
      <c r="C3332" s="1" t="s">
        <v>5</v>
      </c>
      <c r="D3332" s="1">
        <v>0.995468378067016</v>
      </c>
    </row>
    <row r="3333">
      <c r="B3333" s="1" t="s">
        <v>4688</v>
      </c>
      <c r="C3333" s="1" t="s">
        <v>5</v>
      </c>
      <c r="D3333" s="1">
        <v>0.972603619098663</v>
      </c>
    </row>
    <row r="3334">
      <c r="B3334" s="1" t="s">
        <v>4689</v>
      </c>
      <c r="C3334" s="1" t="s">
        <v>5</v>
      </c>
      <c r="D3334" s="1">
        <v>0.546233713626861</v>
      </c>
    </row>
    <row r="3335">
      <c r="B3335" s="1" t="s">
        <v>4690</v>
      </c>
      <c r="C3335" s="1" t="s">
        <v>5</v>
      </c>
      <c r="D3335" s="1">
        <v>0.998643457889556</v>
      </c>
    </row>
    <row r="3336">
      <c r="B3336" s="1" t="s">
        <v>4691</v>
      </c>
      <c r="C3336" s="1" t="s">
        <v>5</v>
      </c>
      <c r="D3336" s="1">
        <v>0.998796701431274</v>
      </c>
    </row>
    <row r="3337">
      <c r="B3337" s="1" t="s">
        <v>4692</v>
      </c>
      <c r="C3337" s="1" t="s">
        <v>5</v>
      </c>
      <c r="D3337" s="1">
        <v>0.977419018745422</v>
      </c>
    </row>
    <row r="3338">
      <c r="B3338" s="1" t="s">
        <v>4693</v>
      </c>
      <c r="C3338" s="1" t="s">
        <v>5</v>
      </c>
      <c r="D3338" s="1">
        <v>0.998243451118469</v>
      </c>
    </row>
    <row r="3339">
      <c r="B3339" s="1" t="s">
        <v>4696</v>
      </c>
      <c r="C3339" s="1" t="s">
        <v>5</v>
      </c>
      <c r="D3339" s="1">
        <v>0.998730361461639</v>
      </c>
    </row>
    <row r="3340">
      <c r="B3340" s="1" t="s">
        <v>4697</v>
      </c>
      <c r="C3340" s="1" t="s">
        <v>5</v>
      </c>
      <c r="D3340" s="1">
        <v>0.989663660526275</v>
      </c>
    </row>
    <row r="3341">
      <c r="B3341" s="1" t="s">
        <v>4698</v>
      </c>
      <c r="C3341" s="1" t="s">
        <v>5</v>
      </c>
      <c r="D3341" s="1">
        <v>0.998555243015289</v>
      </c>
    </row>
    <row r="3342">
      <c r="B3342" s="1" t="s">
        <v>4700</v>
      </c>
      <c r="C3342" s="1" t="s">
        <v>5</v>
      </c>
      <c r="D3342" s="1">
        <v>0.700059115886688</v>
      </c>
    </row>
    <row r="3343">
      <c r="B3343" s="1" t="s">
        <v>4701</v>
      </c>
      <c r="C3343" s="1" t="s">
        <v>5</v>
      </c>
      <c r="D3343" s="1">
        <v>0.991248846054077</v>
      </c>
    </row>
    <row r="3344">
      <c r="B3344" s="1" t="s">
        <v>4702</v>
      </c>
      <c r="C3344" s="1" t="s">
        <v>5</v>
      </c>
      <c r="D3344" s="1">
        <v>0.998195588588714</v>
      </c>
    </row>
    <row r="3345">
      <c r="B3345" s="1" t="s">
        <v>4704</v>
      </c>
      <c r="C3345" s="1" t="s">
        <v>5</v>
      </c>
      <c r="D3345" s="1">
        <v>0.708800613880157</v>
      </c>
    </row>
    <row r="3346">
      <c r="B3346" s="1" t="s">
        <v>4705</v>
      </c>
      <c r="C3346" s="1" t="s">
        <v>5</v>
      </c>
      <c r="D3346" s="1">
        <v>0.998704195022583</v>
      </c>
    </row>
    <row r="3347">
      <c r="B3347" s="1" t="s">
        <v>4706</v>
      </c>
      <c r="C3347" s="1" t="s">
        <v>5</v>
      </c>
      <c r="D3347" s="1">
        <v>0.734328150749206</v>
      </c>
    </row>
    <row r="3348">
      <c r="B3348" s="1" t="s">
        <v>4708</v>
      </c>
      <c r="C3348" s="1" t="s">
        <v>5</v>
      </c>
      <c r="D3348" s="1">
        <v>0.994442284107208</v>
      </c>
    </row>
    <row r="3349">
      <c r="B3349" s="1" t="s">
        <v>4710</v>
      </c>
      <c r="C3349" s="1" t="s">
        <v>5</v>
      </c>
      <c r="D3349" s="1">
        <v>0.998543739318847</v>
      </c>
    </row>
    <row r="3350">
      <c r="B3350" s="1" t="s">
        <v>4713</v>
      </c>
      <c r="C3350" s="1" t="s">
        <v>5</v>
      </c>
      <c r="D3350" s="1">
        <v>0.993929624557495</v>
      </c>
    </row>
    <row r="3351">
      <c r="B3351" s="1" t="s">
        <v>4720</v>
      </c>
      <c r="C3351" s="1" t="s">
        <v>5</v>
      </c>
      <c r="D3351" s="1">
        <v>0.751822590827941</v>
      </c>
    </row>
    <row r="3352">
      <c r="B3352" s="1" t="s">
        <v>4723</v>
      </c>
      <c r="C3352" s="1" t="s">
        <v>5</v>
      </c>
      <c r="D3352" s="1">
        <v>0.997541189193725</v>
      </c>
    </row>
    <row r="3353">
      <c r="B3353" s="1" t="s">
        <v>4725</v>
      </c>
      <c r="C3353" s="1" t="s">
        <v>5</v>
      </c>
      <c r="D3353" s="1">
        <v>0.71131545305252</v>
      </c>
    </row>
    <row r="3354">
      <c r="B3354" s="1" t="s">
        <v>4728</v>
      </c>
      <c r="C3354" s="1" t="s">
        <v>5</v>
      </c>
      <c r="D3354" s="1">
        <v>0.99685138463974</v>
      </c>
    </row>
    <row r="3355">
      <c r="B3355" s="1" t="s">
        <v>4729</v>
      </c>
      <c r="C3355" s="1" t="s">
        <v>5</v>
      </c>
      <c r="D3355" s="1">
        <v>0.997394561767578</v>
      </c>
    </row>
    <row r="3356">
      <c r="B3356" s="1" t="s">
        <v>4730</v>
      </c>
      <c r="C3356" s="1" t="s">
        <v>5</v>
      </c>
      <c r="D3356" s="1">
        <v>0.996958494186401</v>
      </c>
    </row>
    <row r="3357">
      <c r="B3357" s="1" t="s">
        <v>4731</v>
      </c>
      <c r="C3357" s="1" t="s">
        <v>5</v>
      </c>
      <c r="D3357" s="1">
        <v>0.980677664279937</v>
      </c>
    </row>
    <row r="3358">
      <c r="B3358" s="1" t="s">
        <v>4732</v>
      </c>
      <c r="C3358" s="1" t="s">
        <v>5</v>
      </c>
      <c r="D3358" s="1">
        <v>0.800938665866851</v>
      </c>
    </row>
    <row r="3359">
      <c r="B3359" s="1" t="s">
        <v>4734</v>
      </c>
      <c r="C3359" s="1" t="s">
        <v>5</v>
      </c>
      <c r="D3359" s="1">
        <v>0.998544335365295</v>
      </c>
    </row>
    <row r="3360">
      <c r="B3360" s="1" t="s">
        <v>4737</v>
      </c>
      <c r="C3360" s="1" t="s">
        <v>5</v>
      </c>
      <c r="D3360" s="1">
        <v>0.997709155082702</v>
      </c>
    </row>
    <row r="3361">
      <c r="B3361" s="1" t="s">
        <v>4740</v>
      </c>
      <c r="C3361" s="1" t="s">
        <v>5</v>
      </c>
      <c r="D3361" s="1">
        <v>0.997944056987762</v>
      </c>
    </row>
    <row r="3362">
      <c r="B3362" s="1" t="s">
        <v>4743</v>
      </c>
      <c r="C3362" s="1" t="s">
        <v>5</v>
      </c>
      <c r="D3362" s="1">
        <v>0.998526573181152</v>
      </c>
    </row>
    <row r="3363">
      <c r="B3363" s="1" t="s">
        <v>4744</v>
      </c>
      <c r="C3363" s="1" t="s">
        <v>5</v>
      </c>
      <c r="D3363" s="1">
        <v>0.883795797824859</v>
      </c>
    </row>
    <row r="3364">
      <c r="B3364" s="1" t="s">
        <v>4746</v>
      </c>
      <c r="C3364" s="1" t="s">
        <v>5</v>
      </c>
      <c r="D3364" s="1">
        <v>0.64305692911148</v>
      </c>
    </row>
    <row r="3365">
      <c r="B3365" s="1" t="s">
        <v>4748</v>
      </c>
      <c r="C3365" s="1" t="s">
        <v>5</v>
      </c>
      <c r="D3365" s="1">
        <v>0.998081922531127</v>
      </c>
    </row>
    <row r="3366">
      <c r="B3366" s="1" t="s">
        <v>4749</v>
      </c>
      <c r="C3366" s="1" t="s">
        <v>5</v>
      </c>
      <c r="D3366" s="1">
        <v>0.997722804546356</v>
      </c>
    </row>
    <row r="3367">
      <c r="B3367" s="1" t="s">
        <v>4751</v>
      </c>
      <c r="C3367" s="1" t="s">
        <v>5</v>
      </c>
      <c r="D3367" s="1">
        <v>0.96888655424118</v>
      </c>
    </row>
    <row r="3368">
      <c r="B3368" s="1" t="s">
        <v>4753</v>
      </c>
      <c r="C3368" s="1" t="s">
        <v>5</v>
      </c>
      <c r="D3368" s="1">
        <v>0.992432117462158</v>
      </c>
    </row>
    <row r="3369">
      <c r="B3369" s="1" t="s">
        <v>4754</v>
      </c>
      <c r="C3369" s="1" t="s">
        <v>5</v>
      </c>
      <c r="D3369" s="1">
        <v>0.995991051197052</v>
      </c>
    </row>
    <row r="3370">
      <c r="B3370" s="1" t="s">
        <v>4757</v>
      </c>
      <c r="C3370" s="1" t="s">
        <v>5</v>
      </c>
      <c r="D3370" s="1">
        <v>0.998281240463256</v>
      </c>
    </row>
    <row r="3371">
      <c r="B3371" s="1" t="s">
        <v>4759</v>
      </c>
      <c r="C3371" s="1" t="s">
        <v>5</v>
      </c>
      <c r="D3371" s="1">
        <v>0.995659530162811</v>
      </c>
    </row>
    <row r="3372">
      <c r="B3372" s="1" t="s">
        <v>4761</v>
      </c>
      <c r="C3372" s="1" t="s">
        <v>5</v>
      </c>
      <c r="D3372" s="1">
        <v>0.99849796295166</v>
      </c>
    </row>
    <row r="3373">
      <c r="B3373" s="1" t="s">
        <v>4762</v>
      </c>
      <c r="C3373" s="1" t="s">
        <v>5</v>
      </c>
      <c r="D3373" s="1">
        <v>0.998328149318695</v>
      </c>
    </row>
    <row r="3374">
      <c r="B3374" s="1" t="s">
        <v>4763</v>
      </c>
      <c r="C3374" s="1" t="s">
        <v>5</v>
      </c>
      <c r="D3374" s="1">
        <v>0.976475358009338</v>
      </c>
    </row>
    <row r="3375">
      <c r="B3375" s="1" t="s">
        <v>4764</v>
      </c>
      <c r="C3375" s="1" t="s">
        <v>5</v>
      </c>
      <c r="D3375" s="1">
        <v>0.997583031654357</v>
      </c>
    </row>
    <row r="3376">
      <c r="B3376" s="1" t="s">
        <v>4765</v>
      </c>
      <c r="C3376" s="1" t="s">
        <v>5</v>
      </c>
      <c r="D3376" s="1">
        <v>0.998222529888153</v>
      </c>
    </row>
    <row r="3377">
      <c r="B3377" s="1" t="s">
        <v>4766</v>
      </c>
      <c r="C3377" s="1" t="s">
        <v>5</v>
      </c>
      <c r="D3377" s="1">
        <v>0.998436748981475</v>
      </c>
    </row>
    <row r="3378">
      <c r="B3378" s="1" t="s">
        <v>4767</v>
      </c>
      <c r="C3378" s="1" t="s">
        <v>5</v>
      </c>
      <c r="D3378" s="1">
        <v>0.997716665267944</v>
      </c>
    </row>
    <row r="3379">
      <c r="B3379" s="1" t="s">
        <v>4769</v>
      </c>
      <c r="C3379" s="1" t="s">
        <v>5</v>
      </c>
      <c r="D3379" s="1">
        <v>0.998230755329132</v>
      </c>
    </row>
    <row r="3380">
      <c r="B3380" s="1" t="s">
        <v>4772</v>
      </c>
      <c r="C3380" s="1" t="s">
        <v>5</v>
      </c>
      <c r="D3380" s="1">
        <v>0.882155120372772</v>
      </c>
    </row>
    <row r="3381">
      <c r="B3381" s="1" t="s">
        <v>4776</v>
      </c>
      <c r="C3381" s="1" t="s">
        <v>5</v>
      </c>
      <c r="D3381" s="1">
        <v>0.990715026855468</v>
      </c>
    </row>
    <row r="3382">
      <c r="B3382" s="1" t="s">
        <v>4784</v>
      </c>
      <c r="C3382" s="1" t="s">
        <v>5</v>
      </c>
      <c r="D3382" s="1">
        <v>0.996891558170318</v>
      </c>
    </row>
    <row r="3383">
      <c r="B3383" s="1" t="s">
        <v>4785</v>
      </c>
      <c r="C3383" s="1" t="s">
        <v>5</v>
      </c>
      <c r="D3383" s="1">
        <v>0.996205270290374</v>
      </c>
    </row>
    <row r="3384">
      <c r="B3384" s="1" t="s">
        <v>4788</v>
      </c>
      <c r="C3384" s="1" t="s">
        <v>5</v>
      </c>
      <c r="D3384" s="1">
        <v>0.998002469539642</v>
      </c>
    </row>
    <row r="3385">
      <c r="B3385" s="1" t="s">
        <v>4790</v>
      </c>
      <c r="C3385" s="1" t="s">
        <v>5</v>
      </c>
      <c r="D3385" s="1">
        <v>0.997990846633911</v>
      </c>
    </row>
    <row r="3386">
      <c r="B3386" s="1" t="s">
        <v>4792</v>
      </c>
      <c r="C3386" s="1" t="s">
        <v>5</v>
      </c>
      <c r="D3386" s="1">
        <v>0.990410327911377</v>
      </c>
    </row>
    <row r="3387">
      <c r="B3387" s="1" t="s">
        <v>4793</v>
      </c>
      <c r="C3387" s="1" t="s">
        <v>5</v>
      </c>
      <c r="D3387" s="1">
        <v>0.99826031923294</v>
      </c>
    </row>
    <row r="3388">
      <c r="B3388" s="1" t="s">
        <v>4795</v>
      </c>
      <c r="C3388" s="1" t="s">
        <v>5</v>
      </c>
      <c r="D3388" s="1">
        <v>0.993881225585937</v>
      </c>
    </row>
    <row r="3389">
      <c r="B3389" s="1" t="s">
        <v>4797</v>
      </c>
      <c r="C3389" s="1" t="s">
        <v>5</v>
      </c>
      <c r="D3389" s="1">
        <v>0.690775215625762</v>
      </c>
    </row>
    <row r="3390">
      <c r="B3390" s="1" t="s">
        <v>4798</v>
      </c>
      <c r="C3390" s="1" t="s">
        <v>5</v>
      </c>
      <c r="D3390" s="1">
        <v>0.832501411437988</v>
      </c>
    </row>
    <row r="3391">
      <c r="B3391" s="1" t="s">
        <v>4802</v>
      </c>
      <c r="C3391" s="1" t="s">
        <v>5</v>
      </c>
      <c r="D3391" s="1">
        <v>0.998036801815033</v>
      </c>
    </row>
    <row r="3392">
      <c r="B3392" s="1" t="s">
        <v>4803</v>
      </c>
      <c r="C3392" s="1" t="s">
        <v>5</v>
      </c>
      <c r="D3392" s="1">
        <v>0.987190723419189</v>
      </c>
    </row>
    <row r="3393">
      <c r="B3393" s="1" t="s">
        <v>4804</v>
      </c>
      <c r="C3393" s="1" t="s">
        <v>5</v>
      </c>
      <c r="D3393" s="1">
        <v>0.993276238441467</v>
      </c>
    </row>
    <row r="3394">
      <c r="B3394" s="1" t="s">
        <v>4805</v>
      </c>
      <c r="C3394" s="1" t="s">
        <v>5</v>
      </c>
      <c r="D3394" s="1">
        <v>0.998083353042602</v>
      </c>
    </row>
    <row r="3395">
      <c r="B3395" s="1" t="s">
        <v>4807</v>
      </c>
      <c r="C3395" s="1" t="s">
        <v>5</v>
      </c>
      <c r="D3395" s="1">
        <v>0.9778853058815</v>
      </c>
    </row>
    <row r="3396">
      <c r="B3396" s="1" t="s">
        <v>4810</v>
      </c>
      <c r="C3396" s="1" t="s">
        <v>5</v>
      </c>
      <c r="D3396" s="1">
        <v>0.997113108634948</v>
      </c>
    </row>
    <row r="3397">
      <c r="B3397" s="1" t="s">
        <v>4812</v>
      </c>
      <c r="C3397" s="1" t="s">
        <v>5</v>
      </c>
      <c r="D3397" s="1">
        <v>0.998262584209442</v>
      </c>
    </row>
    <row r="3398">
      <c r="B3398" s="1" t="s">
        <v>4813</v>
      </c>
      <c r="C3398" s="1" t="s">
        <v>5</v>
      </c>
      <c r="D3398" s="1">
        <v>0.998274445533752</v>
      </c>
    </row>
    <row r="3399">
      <c r="B3399" s="1" t="s">
        <v>4815</v>
      </c>
      <c r="C3399" s="1" t="s">
        <v>5</v>
      </c>
      <c r="D3399" s="1">
        <v>0.992443978786468</v>
      </c>
    </row>
    <row r="3400">
      <c r="B3400" s="1" t="s">
        <v>4816</v>
      </c>
      <c r="C3400" s="1" t="s">
        <v>5</v>
      </c>
      <c r="D3400" s="1">
        <v>0.997345745563507</v>
      </c>
    </row>
    <row r="3401">
      <c r="B3401" s="1" t="s">
        <v>4817</v>
      </c>
      <c r="C3401" s="1" t="s">
        <v>5</v>
      </c>
      <c r="D3401" s="1">
        <v>0.998417496681213</v>
      </c>
    </row>
    <row r="3402">
      <c r="B3402" s="1" t="s">
        <v>4818</v>
      </c>
      <c r="C3402" s="1" t="s">
        <v>5</v>
      </c>
      <c r="D3402" s="1">
        <v>0.83792757987976</v>
      </c>
    </row>
    <row r="3403">
      <c r="B3403" s="1" t="s">
        <v>4819</v>
      </c>
      <c r="C3403" s="1" t="s">
        <v>5</v>
      </c>
      <c r="D3403" s="1">
        <v>0.996966898441314</v>
      </c>
    </row>
    <row r="3404">
      <c r="B3404" s="1" t="s">
        <v>4821</v>
      </c>
      <c r="C3404" s="1" t="s">
        <v>5</v>
      </c>
      <c r="D3404" s="1">
        <v>0.760672926902771</v>
      </c>
    </row>
    <row r="3405">
      <c r="B3405" s="1" t="s">
        <v>4823</v>
      </c>
      <c r="C3405" s="1" t="s">
        <v>5</v>
      </c>
      <c r="D3405" s="1">
        <v>0.996711730957031</v>
      </c>
    </row>
    <row r="3406">
      <c r="B3406" s="1" t="s">
        <v>4824</v>
      </c>
      <c r="C3406" s="1" t="s">
        <v>5</v>
      </c>
      <c r="D3406" s="1">
        <v>0.997789621353149</v>
      </c>
    </row>
    <row r="3407">
      <c r="B3407" s="1" t="s">
        <v>4825</v>
      </c>
      <c r="C3407" s="1" t="s">
        <v>5</v>
      </c>
      <c r="D3407" s="1">
        <v>0.998443067073822</v>
      </c>
    </row>
    <row r="3408">
      <c r="B3408" s="1" t="s">
        <v>4826</v>
      </c>
      <c r="C3408" s="1" t="s">
        <v>5</v>
      </c>
      <c r="D3408" s="1">
        <v>0.995928108692169</v>
      </c>
    </row>
    <row r="3409">
      <c r="B3409" s="1" t="s">
        <v>4827</v>
      </c>
      <c r="C3409" s="1" t="s">
        <v>5</v>
      </c>
      <c r="D3409" s="1">
        <v>0.544861733913421</v>
      </c>
    </row>
    <row r="3410">
      <c r="B3410" s="1" t="s">
        <v>4828</v>
      </c>
      <c r="C3410" s="1" t="s">
        <v>5</v>
      </c>
      <c r="D3410" s="1">
        <v>0.998126685619354</v>
      </c>
    </row>
    <row r="3411">
      <c r="B3411" s="1" t="s">
        <v>4829</v>
      </c>
      <c r="C3411" s="1" t="s">
        <v>5</v>
      </c>
      <c r="D3411" s="1">
        <v>0.979820847511291</v>
      </c>
    </row>
    <row r="3412">
      <c r="B3412" s="1" t="s">
        <v>4831</v>
      </c>
      <c r="C3412" s="1" t="s">
        <v>5</v>
      </c>
      <c r="D3412" s="1">
        <v>0.99819666147232</v>
      </c>
    </row>
    <row r="3413">
      <c r="B3413" s="1" t="s">
        <v>4833</v>
      </c>
      <c r="C3413" s="1" t="s">
        <v>5</v>
      </c>
      <c r="D3413" s="1">
        <v>0.997898697853088</v>
      </c>
    </row>
    <row r="3414">
      <c r="B3414" s="1" t="s">
        <v>4834</v>
      </c>
      <c r="C3414" s="1" t="s">
        <v>5</v>
      </c>
      <c r="D3414" s="1">
        <v>0.513706862926483</v>
      </c>
    </row>
    <row r="3415">
      <c r="B3415" s="1" t="s">
        <v>4837</v>
      </c>
      <c r="C3415" s="1" t="s">
        <v>5</v>
      </c>
      <c r="D3415" s="1">
        <v>0.957287490367889</v>
      </c>
    </row>
    <row r="3416">
      <c r="B3416" s="1" t="s">
        <v>4838</v>
      </c>
      <c r="C3416" s="1" t="s">
        <v>5</v>
      </c>
      <c r="D3416" s="1">
        <v>0.971210241317749</v>
      </c>
    </row>
    <row r="3417">
      <c r="B3417" s="1" t="s">
        <v>4840</v>
      </c>
      <c r="C3417" s="1" t="s">
        <v>5</v>
      </c>
      <c r="D3417" s="1">
        <v>0.998184025287628</v>
      </c>
    </row>
    <row r="3418">
      <c r="B3418" s="1" t="s">
        <v>4841</v>
      </c>
      <c r="C3418" s="1" t="s">
        <v>5</v>
      </c>
      <c r="D3418" s="1">
        <v>0.639838397502899</v>
      </c>
    </row>
    <row r="3419">
      <c r="B3419" s="1" t="s">
        <v>4842</v>
      </c>
      <c r="C3419" s="1" t="s">
        <v>5</v>
      </c>
      <c r="D3419" s="1">
        <v>0.997988820075988</v>
      </c>
    </row>
    <row r="3420">
      <c r="B3420" s="1" t="s">
        <v>4845</v>
      </c>
      <c r="C3420" s="1" t="s">
        <v>5</v>
      </c>
      <c r="D3420" s="1">
        <v>0.745656013488769</v>
      </c>
    </row>
    <row r="3421">
      <c r="B3421" s="1" t="s">
        <v>4847</v>
      </c>
      <c r="C3421" s="1" t="s">
        <v>5</v>
      </c>
      <c r="D3421" s="1">
        <v>0.998312950134277</v>
      </c>
    </row>
    <row r="3422">
      <c r="B3422" s="1" t="s">
        <v>4848</v>
      </c>
      <c r="C3422" s="1" t="s">
        <v>5</v>
      </c>
      <c r="D3422" s="1">
        <v>0.993001997470855</v>
      </c>
    </row>
    <row r="3423">
      <c r="B3423" s="1" t="s">
        <v>4849</v>
      </c>
      <c r="C3423" s="1" t="s">
        <v>5</v>
      </c>
      <c r="D3423" s="1">
        <v>0.994458675384521</v>
      </c>
    </row>
    <row r="3424">
      <c r="B3424" s="1" t="s">
        <v>4851</v>
      </c>
      <c r="C3424" s="1" t="s">
        <v>5</v>
      </c>
      <c r="D3424" s="1">
        <v>0.995945155620575</v>
      </c>
    </row>
    <row r="3425">
      <c r="B3425" s="1" t="s">
        <v>4852</v>
      </c>
      <c r="C3425" s="1" t="s">
        <v>5</v>
      </c>
      <c r="D3425" s="1">
        <v>0.996537804603576</v>
      </c>
    </row>
    <row r="3426">
      <c r="B3426" s="1" t="s">
        <v>4854</v>
      </c>
      <c r="C3426" s="1" t="s">
        <v>5</v>
      </c>
      <c r="D3426" s="1">
        <v>0.99866497516632</v>
      </c>
    </row>
    <row r="3427">
      <c r="B3427" s="1" t="s">
        <v>4855</v>
      </c>
      <c r="C3427" s="1" t="s">
        <v>5</v>
      </c>
      <c r="D3427" s="1">
        <v>0.774901151657104</v>
      </c>
    </row>
    <row r="3428">
      <c r="B3428" s="1" t="s">
        <v>4856</v>
      </c>
      <c r="C3428" s="1" t="s">
        <v>5</v>
      </c>
      <c r="D3428" s="1">
        <v>0.962607681751251</v>
      </c>
    </row>
    <row r="3429">
      <c r="B3429" s="1" t="s">
        <v>4857</v>
      </c>
      <c r="C3429" s="1" t="s">
        <v>5</v>
      </c>
      <c r="D3429" s="1">
        <v>0.997245550155639</v>
      </c>
    </row>
    <row r="3430">
      <c r="B3430" s="1" t="s">
        <v>4859</v>
      </c>
      <c r="C3430" s="1" t="s">
        <v>5</v>
      </c>
      <c r="D3430" s="1">
        <v>0.513074576854705</v>
      </c>
    </row>
    <row r="3431">
      <c r="B3431" s="1" t="s">
        <v>4860</v>
      </c>
      <c r="C3431" s="1" t="s">
        <v>5</v>
      </c>
      <c r="D3431" s="1">
        <v>0.99005788564682</v>
      </c>
    </row>
    <row r="3432">
      <c r="B3432" s="1" t="s">
        <v>4863</v>
      </c>
      <c r="C3432" s="1" t="s">
        <v>5</v>
      </c>
      <c r="D3432" s="1">
        <v>0.992178797721862</v>
      </c>
    </row>
    <row r="3433">
      <c r="B3433" s="1" t="s">
        <v>4867</v>
      </c>
      <c r="C3433" s="1" t="s">
        <v>5</v>
      </c>
      <c r="D3433" s="1">
        <v>0.68050616979599</v>
      </c>
    </row>
    <row r="3434">
      <c r="B3434" s="1" t="s">
        <v>4868</v>
      </c>
      <c r="C3434" s="1" t="s">
        <v>5</v>
      </c>
      <c r="D3434" s="1">
        <v>0.996350646018981</v>
      </c>
    </row>
    <row r="3435">
      <c r="B3435" s="1" t="s">
        <v>4869</v>
      </c>
      <c r="C3435" s="1" t="s">
        <v>5</v>
      </c>
      <c r="D3435" s="1">
        <v>0.997255265712738</v>
      </c>
    </row>
    <row r="3436">
      <c r="B3436" s="1" t="s">
        <v>4870</v>
      </c>
      <c r="C3436" s="1" t="s">
        <v>5</v>
      </c>
      <c r="D3436" s="1">
        <v>0.925173699855804</v>
      </c>
    </row>
    <row r="3437">
      <c r="B3437" s="1" t="s">
        <v>4871</v>
      </c>
      <c r="C3437" s="1" t="s">
        <v>5</v>
      </c>
      <c r="D3437" s="1">
        <v>0.998663902282714</v>
      </c>
    </row>
    <row r="3438">
      <c r="B3438" s="1" t="s">
        <v>4872</v>
      </c>
      <c r="C3438" s="1" t="s">
        <v>5</v>
      </c>
      <c r="D3438" s="1">
        <v>0.995608508586883</v>
      </c>
    </row>
    <row r="3439">
      <c r="B3439" s="1" t="s">
        <v>4873</v>
      </c>
      <c r="C3439" s="1" t="s">
        <v>5</v>
      </c>
      <c r="D3439" s="1">
        <v>0.997848510742187</v>
      </c>
    </row>
    <row r="3440">
      <c r="B3440" s="1" t="s">
        <v>4874</v>
      </c>
      <c r="C3440" s="1" t="s">
        <v>5</v>
      </c>
      <c r="D3440" s="1">
        <v>0.993860244750976</v>
      </c>
    </row>
    <row r="3441">
      <c r="B3441" s="1" t="s">
        <v>4875</v>
      </c>
      <c r="C3441" s="1" t="s">
        <v>5</v>
      </c>
      <c r="D3441" s="1">
        <v>0.996467113494873</v>
      </c>
    </row>
    <row r="3442">
      <c r="B3442" s="1" t="s">
        <v>4876</v>
      </c>
      <c r="C3442" s="1" t="s">
        <v>5</v>
      </c>
      <c r="D3442" s="1">
        <v>0.998744249343872</v>
      </c>
    </row>
    <row r="3443">
      <c r="B3443" s="1" t="s">
        <v>4878</v>
      </c>
      <c r="C3443" s="1" t="s">
        <v>5</v>
      </c>
      <c r="D3443" s="1">
        <v>0.996568322181701</v>
      </c>
    </row>
    <row r="3444">
      <c r="B3444" s="1" t="s">
        <v>4879</v>
      </c>
      <c r="C3444" s="1" t="s">
        <v>5</v>
      </c>
      <c r="D3444" s="1">
        <v>0.612562537193298</v>
      </c>
    </row>
    <row r="3445">
      <c r="B3445" s="1" t="s">
        <v>4880</v>
      </c>
      <c r="C3445" s="1" t="s">
        <v>5</v>
      </c>
      <c r="D3445" s="1">
        <v>0.561229884624481</v>
      </c>
    </row>
    <row r="3446">
      <c r="B3446" s="1" t="s">
        <v>4883</v>
      </c>
      <c r="C3446" s="1" t="s">
        <v>5</v>
      </c>
      <c r="D3446" s="1">
        <v>0.432988256216049</v>
      </c>
    </row>
    <row r="3447">
      <c r="B3447" s="1" t="s">
        <v>4888</v>
      </c>
      <c r="C3447" s="1" t="s">
        <v>5</v>
      </c>
      <c r="D3447" s="1">
        <v>0.995578825473785</v>
      </c>
    </row>
    <row r="3448">
      <c r="B3448" s="1" t="s">
        <v>4889</v>
      </c>
      <c r="C3448" s="1" t="s">
        <v>5</v>
      </c>
      <c r="D3448" s="1">
        <v>0.996931016445159</v>
      </c>
    </row>
    <row r="3449">
      <c r="B3449" s="1" t="s">
        <v>4891</v>
      </c>
      <c r="C3449" s="1" t="s">
        <v>5</v>
      </c>
      <c r="D3449" s="1">
        <v>0.997935652732849</v>
      </c>
    </row>
    <row r="3450">
      <c r="B3450" s="1" t="s">
        <v>4892</v>
      </c>
      <c r="C3450" s="1" t="s">
        <v>5</v>
      </c>
      <c r="D3450" s="1">
        <v>0.970263957977294</v>
      </c>
    </row>
    <row r="3451">
      <c r="B3451" s="1" t="s">
        <v>4893</v>
      </c>
      <c r="C3451" s="1" t="s">
        <v>5</v>
      </c>
      <c r="D3451" s="1">
        <v>0.974649250507354</v>
      </c>
    </row>
    <row r="3452">
      <c r="B3452" s="1" t="s">
        <v>4894</v>
      </c>
      <c r="C3452" s="1" t="s">
        <v>5</v>
      </c>
      <c r="D3452" s="1">
        <v>0.998609125614166</v>
      </c>
    </row>
    <row r="3453">
      <c r="B3453" s="1" t="s">
        <v>4895</v>
      </c>
      <c r="C3453" s="1" t="s">
        <v>5</v>
      </c>
      <c r="D3453" s="1">
        <v>0.998354613780975</v>
      </c>
    </row>
    <row r="3454">
      <c r="B3454" s="1" t="s">
        <v>4896</v>
      </c>
      <c r="C3454" s="1" t="s">
        <v>5</v>
      </c>
      <c r="D3454" s="1">
        <v>0.99824059009552</v>
      </c>
    </row>
    <row r="3455">
      <c r="B3455" s="1" t="s">
        <v>4897</v>
      </c>
      <c r="C3455" s="1" t="s">
        <v>5</v>
      </c>
      <c r="D3455" s="1">
        <v>0.890056490898132</v>
      </c>
    </row>
    <row r="3456">
      <c r="B3456" s="1" t="s">
        <v>4898</v>
      </c>
      <c r="C3456" s="1" t="s">
        <v>5</v>
      </c>
      <c r="D3456" s="1">
        <v>0.990912675857544</v>
      </c>
    </row>
    <row r="3457">
      <c r="B3457" s="1" t="s">
        <v>4899</v>
      </c>
      <c r="C3457" s="1" t="s">
        <v>5</v>
      </c>
      <c r="D3457" s="1">
        <v>0.997237920761108</v>
      </c>
    </row>
    <row r="3458">
      <c r="B3458" s="1" t="s">
        <v>4902</v>
      </c>
      <c r="C3458" s="1" t="s">
        <v>5</v>
      </c>
      <c r="D3458" s="1">
        <v>0.996296346187591</v>
      </c>
    </row>
    <row r="3459">
      <c r="B3459" s="1" t="s">
        <v>4903</v>
      </c>
      <c r="C3459" s="1" t="s">
        <v>5</v>
      </c>
      <c r="D3459" s="1">
        <v>0.891283988952636</v>
      </c>
    </row>
    <row r="3460">
      <c r="B3460" s="1" t="s">
        <v>4904</v>
      </c>
      <c r="C3460" s="1" t="s">
        <v>5</v>
      </c>
      <c r="D3460" s="1">
        <v>0.992592096328735</v>
      </c>
    </row>
    <row r="3461">
      <c r="B3461" s="1" t="s">
        <v>4907</v>
      </c>
      <c r="C3461" s="1" t="s">
        <v>5</v>
      </c>
      <c r="D3461" s="1">
        <v>0.998576164245605</v>
      </c>
    </row>
    <row r="3462">
      <c r="B3462" s="1" t="s">
        <v>4910</v>
      </c>
      <c r="C3462" s="1" t="s">
        <v>5</v>
      </c>
      <c r="D3462" s="1">
        <v>0.961969971656799</v>
      </c>
    </row>
    <row r="3463">
      <c r="B3463" s="1" t="s">
        <v>4913</v>
      </c>
      <c r="C3463" s="1" t="s">
        <v>5</v>
      </c>
      <c r="D3463" s="1">
        <v>0.998668313026428</v>
      </c>
    </row>
    <row r="3464">
      <c r="B3464" s="1" t="s">
        <v>4914</v>
      </c>
      <c r="C3464" s="1" t="s">
        <v>5</v>
      </c>
      <c r="D3464" s="1">
        <v>0.996223926544189</v>
      </c>
    </row>
    <row r="3465">
      <c r="B3465" s="1" t="s">
        <v>4915</v>
      </c>
      <c r="C3465" s="1" t="s">
        <v>5</v>
      </c>
      <c r="D3465" s="1">
        <v>0.998013496398925</v>
      </c>
    </row>
    <row r="3466">
      <c r="B3466" s="1" t="s">
        <v>4919</v>
      </c>
      <c r="C3466" s="1" t="s">
        <v>5</v>
      </c>
      <c r="D3466" s="1">
        <v>0.997040212154388</v>
      </c>
    </row>
    <row r="3467">
      <c r="B3467" s="1" t="s">
        <v>4921</v>
      </c>
      <c r="C3467" s="1" t="s">
        <v>5</v>
      </c>
      <c r="D3467" s="1">
        <v>0.99765932559967</v>
      </c>
    </row>
    <row r="3468">
      <c r="B3468" s="1" t="s">
        <v>4922</v>
      </c>
      <c r="C3468" s="1" t="s">
        <v>5</v>
      </c>
      <c r="D3468" s="1">
        <v>0.997659564018249</v>
      </c>
    </row>
    <row r="3469">
      <c r="B3469" s="1" t="s">
        <v>4924</v>
      </c>
      <c r="C3469" s="1" t="s">
        <v>5</v>
      </c>
      <c r="D3469" s="1">
        <v>0.997996866703033</v>
      </c>
    </row>
    <row r="3470">
      <c r="B3470" s="1" t="s">
        <v>4925</v>
      </c>
      <c r="C3470" s="1" t="s">
        <v>5</v>
      </c>
      <c r="D3470" s="1">
        <v>0.767883598804473</v>
      </c>
    </row>
    <row r="3471">
      <c r="B3471" s="1" t="s">
        <v>4928</v>
      </c>
      <c r="C3471" s="1" t="s">
        <v>5</v>
      </c>
      <c r="D3471" s="1">
        <v>0.998345255851745</v>
      </c>
    </row>
    <row r="3472">
      <c r="B3472" s="1" t="s">
        <v>4930</v>
      </c>
      <c r="C3472" s="1" t="s">
        <v>5</v>
      </c>
      <c r="D3472" s="1">
        <v>0.993930459022522</v>
      </c>
    </row>
    <row r="3473">
      <c r="B3473" s="1" t="s">
        <v>4931</v>
      </c>
      <c r="C3473" s="1" t="s">
        <v>5</v>
      </c>
      <c r="D3473" s="1">
        <v>0.98771196603775</v>
      </c>
    </row>
    <row r="3474">
      <c r="B3474" s="1" t="s">
        <v>4932</v>
      </c>
      <c r="C3474" s="1" t="s">
        <v>5</v>
      </c>
      <c r="D3474" s="1">
        <v>0.982584536075592</v>
      </c>
    </row>
    <row r="3475">
      <c r="B3475" s="1" t="s">
        <v>4933</v>
      </c>
      <c r="C3475" s="1" t="s">
        <v>5</v>
      </c>
      <c r="D3475" s="1">
        <v>0.998368442058563</v>
      </c>
    </row>
    <row r="3476">
      <c r="B3476" s="1" t="s">
        <v>4935</v>
      </c>
      <c r="C3476" s="1" t="s">
        <v>5</v>
      </c>
      <c r="D3476" s="1">
        <v>0.996986806392669</v>
      </c>
    </row>
    <row r="3477">
      <c r="B3477" s="1" t="s">
        <v>4937</v>
      </c>
      <c r="C3477" s="1" t="s">
        <v>5</v>
      </c>
      <c r="D3477" s="1">
        <v>0.659453868865966</v>
      </c>
    </row>
    <row r="3478">
      <c r="B3478" s="1" t="s">
        <v>4938</v>
      </c>
      <c r="C3478" s="1" t="s">
        <v>5</v>
      </c>
      <c r="D3478" s="1">
        <v>0.994290590286254</v>
      </c>
    </row>
    <row r="3479">
      <c r="B3479" s="1" t="s">
        <v>4940</v>
      </c>
      <c r="C3479" s="1" t="s">
        <v>5</v>
      </c>
      <c r="D3479" s="1">
        <v>0.995243847370147</v>
      </c>
    </row>
    <row r="3480">
      <c r="B3480" s="1" t="s">
        <v>4941</v>
      </c>
      <c r="C3480" s="1" t="s">
        <v>5</v>
      </c>
      <c r="D3480" s="1">
        <v>0.9938884973526</v>
      </c>
    </row>
    <row r="3481">
      <c r="B3481" s="1" t="s">
        <v>4942</v>
      </c>
      <c r="C3481" s="1" t="s">
        <v>5</v>
      </c>
      <c r="D3481" s="1">
        <v>0.995366334915161</v>
      </c>
    </row>
    <row r="3482">
      <c r="B3482" s="1" t="s">
        <v>4943</v>
      </c>
      <c r="C3482" s="1" t="s">
        <v>5</v>
      </c>
      <c r="D3482" s="1">
        <v>0.941635847091674</v>
      </c>
    </row>
    <row r="3483">
      <c r="B3483" s="1" t="s">
        <v>4945</v>
      </c>
      <c r="C3483" s="1" t="s">
        <v>5</v>
      </c>
      <c r="D3483" s="1">
        <v>0.906513154506683</v>
      </c>
    </row>
    <row r="3484">
      <c r="B3484" s="1" t="s">
        <v>4946</v>
      </c>
      <c r="C3484" s="1" t="s">
        <v>5</v>
      </c>
      <c r="D3484" s="1">
        <v>0.998262822628021</v>
      </c>
    </row>
    <row r="3485">
      <c r="B3485" s="1" t="s">
        <v>4948</v>
      </c>
      <c r="C3485" s="1" t="s">
        <v>5</v>
      </c>
      <c r="D3485" s="1">
        <v>0.993323743343353</v>
      </c>
    </row>
    <row r="3486">
      <c r="B3486" s="1" t="s">
        <v>4949</v>
      </c>
      <c r="C3486" s="1" t="s">
        <v>5</v>
      </c>
      <c r="D3486" s="1">
        <v>0.996752262115478</v>
      </c>
    </row>
    <row r="3487">
      <c r="B3487" s="1" t="s">
        <v>4950</v>
      </c>
      <c r="C3487" s="1" t="s">
        <v>5</v>
      </c>
      <c r="D3487" s="1">
        <v>0.624959290027618</v>
      </c>
    </row>
    <row r="3488">
      <c r="B3488" s="1" t="s">
        <v>4951</v>
      </c>
      <c r="C3488" s="1" t="s">
        <v>5</v>
      </c>
      <c r="D3488" s="1">
        <v>0.993451595306396</v>
      </c>
    </row>
    <row r="3489">
      <c r="B3489" s="1" t="s">
        <v>4952</v>
      </c>
      <c r="C3489" s="1" t="s">
        <v>5</v>
      </c>
      <c r="D3489" s="1">
        <v>0.995577335357666</v>
      </c>
    </row>
    <row r="3490">
      <c r="B3490" s="1" t="s">
        <v>4953</v>
      </c>
      <c r="C3490" s="1" t="s">
        <v>5</v>
      </c>
      <c r="D3490" s="1">
        <v>0.996477663516998</v>
      </c>
    </row>
    <row r="3491">
      <c r="B3491" s="1" t="s">
        <v>4955</v>
      </c>
      <c r="C3491" s="1" t="s">
        <v>5</v>
      </c>
      <c r="D3491" s="1">
        <v>0.770561337471008</v>
      </c>
    </row>
    <row r="3492">
      <c r="B3492" s="1" t="s">
        <v>4957</v>
      </c>
      <c r="C3492" s="1" t="s">
        <v>5</v>
      </c>
      <c r="D3492" s="1">
        <v>0.967043817043304</v>
      </c>
    </row>
    <row r="3493">
      <c r="B3493" s="1" t="s">
        <v>4958</v>
      </c>
      <c r="C3493" s="1" t="s">
        <v>5</v>
      </c>
      <c r="D3493" s="1">
        <v>0.986380040645599</v>
      </c>
    </row>
    <row r="3494">
      <c r="B3494" s="1" t="s">
        <v>4959</v>
      </c>
      <c r="C3494" s="1" t="s">
        <v>5</v>
      </c>
      <c r="D3494" s="1">
        <v>0.994472324848175</v>
      </c>
    </row>
    <row r="3495">
      <c r="B3495" s="1" t="s">
        <v>4960</v>
      </c>
      <c r="C3495" s="1" t="s">
        <v>5</v>
      </c>
      <c r="D3495" s="1">
        <v>0.933572173118591</v>
      </c>
    </row>
    <row r="3496">
      <c r="B3496" s="1" t="s">
        <v>4961</v>
      </c>
      <c r="C3496" s="1" t="s">
        <v>5</v>
      </c>
      <c r="D3496" s="1">
        <v>0.994225561618804</v>
      </c>
    </row>
    <row r="3497">
      <c r="B3497" s="1" t="s">
        <v>4962</v>
      </c>
      <c r="C3497" s="1" t="s">
        <v>5</v>
      </c>
      <c r="D3497" s="1">
        <v>0.831758677959442</v>
      </c>
    </row>
    <row r="3498">
      <c r="B3498" s="1" t="s">
        <v>4963</v>
      </c>
      <c r="C3498" s="1" t="s">
        <v>5</v>
      </c>
      <c r="D3498" s="1">
        <v>0.930722057819366</v>
      </c>
    </row>
    <row r="3499">
      <c r="B3499" s="1" t="s">
        <v>4964</v>
      </c>
      <c r="C3499" s="1" t="s">
        <v>5</v>
      </c>
      <c r="D3499" s="1">
        <v>0.997910320758819</v>
      </c>
    </row>
    <row r="3500">
      <c r="B3500" s="1" t="s">
        <v>4969</v>
      </c>
      <c r="C3500" s="1" t="s">
        <v>5</v>
      </c>
      <c r="D3500" s="1">
        <v>0.996869146823883</v>
      </c>
    </row>
    <row r="3501">
      <c r="B3501" s="1" t="s">
        <v>4970</v>
      </c>
      <c r="C3501" s="1" t="s">
        <v>5</v>
      </c>
      <c r="D3501" s="1">
        <v>0.997242093086242</v>
      </c>
    </row>
    <row r="3502">
      <c r="B3502" s="1" t="s">
        <v>4971</v>
      </c>
      <c r="C3502" s="1" t="s">
        <v>5</v>
      </c>
      <c r="D3502" s="1">
        <v>0.99479067325592</v>
      </c>
    </row>
    <row r="3503">
      <c r="B3503" s="1" t="s">
        <v>4972</v>
      </c>
      <c r="C3503" s="1" t="s">
        <v>5</v>
      </c>
      <c r="D3503" s="1">
        <v>0.997729957103729</v>
      </c>
    </row>
    <row r="3504">
      <c r="B3504" s="1" t="s">
        <v>4973</v>
      </c>
      <c r="C3504" s="1" t="s">
        <v>5</v>
      </c>
      <c r="D3504" s="1">
        <v>0.991142511367797</v>
      </c>
    </row>
    <row r="3505">
      <c r="B3505" s="1" t="s">
        <v>4974</v>
      </c>
      <c r="C3505" s="1" t="s">
        <v>5</v>
      </c>
      <c r="D3505" s="1">
        <v>0.995145618915557</v>
      </c>
    </row>
    <row r="3506">
      <c r="B3506" s="1" t="s">
        <v>4977</v>
      </c>
      <c r="C3506" s="1" t="s">
        <v>5</v>
      </c>
      <c r="D3506" s="1">
        <v>0.990902006626129</v>
      </c>
    </row>
    <row r="3507">
      <c r="B3507" s="1" t="s">
        <v>4978</v>
      </c>
      <c r="C3507" s="1" t="s">
        <v>5</v>
      </c>
      <c r="D3507" s="1">
        <v>0.996068716049194</v>
      </c>
    </row>
    <row r="3508">
      <c r="B3508" s="1" t="s">
        <v>4979</v>
      </c>
      <c r="C3508" s="1" t="s">
        <v>5</v>
      </c>
      <c r="D3508" s="1">
        <v>0.953414261341095</v>
      </c>
    </row>
    <row r="3509">
      <c r="B3509" s="1" t="s">
        <v>4980</v>
      </c>
      <c r="C3509" s="1" t="s">
        <v>5</v>
      </c>
      <c r="D3509" s="1">
        <v>0.99650490283966</v>
      </c>
    </row>
    <row r="3510">
      <c r="B3510" s="1" t="s">
        <v>4981</v>
      </c>
      <c r="C3510" s="1" t="s">
        <v>5</v>
      </c>
      <c r="D3510" s="1">
        <v>0.562476694583892</v>
      </c>
    </row>
    <row r="3511">
      <c r="B3511" s="1" t="s">
        <v>4986</v>
      </c>
      <c r="C3511" s="1" t="s">
        <v>5</v>
      </c>
      <c r="D3511" s="1">
        <v>0.981643855571746</v>
      </c>
    </row>
    <row r="3512">
      <c r="B3512" s="1" t="s">
        <v>4987</v>
      </c>
      <c r="C3512" s="1" t="s">
        <v>5</v>
      </c>
      <c r="D3512" s="1">
        <v>0.997703731060028</v>
      </c>
    </row>
    <row r="3513">
      <c r="B3513" s="1" t="s">
        <v>4988</v>
      </c>
      <c r="C3513" s="1" t="s">
        <v>5</v>
      </c>
      <c r="D3513" s="1">
        <v>0.880241870880127</v>
      </c>
    </row>
    <row r="3514">
      <c r="B3514" s="1" t="s">
        <v>4989</v>
      </c>
      <c r="C3514" s="1" t="s">
        <v>5</v>
      </c>
      <c r="D3514" s="1">
        <v>0.993068933486938</v>
      </c>
    </row>
    <row r="3515">
      <c r="B3515" s="1" t="s">
        <v>4990</v>
      </c>
      <c r="C3515" s="1" t="s">
        <v>5</v>
      </c>
      <c r="D3515" s="1">
        <v>0.996429860591888</v>
      </c>
    </row>
    <row r="3516">
      <c r="B3516" s="1" t="s">
        <v>4991</v>
      </c>
      <c r="C3516" s="1" t="s">
        <v>5</v>
      </c>
      <c r="D3516" s="1">
        <v>0.998032391071319</v>
      </c>
    </row>
    <row r="3517">
      <c r="B3517" s="1" t="s">
        <v>4992</v>
      </c>
      <c r="C3517" s="1" t="s">
        <v>5</v>
      </c>
      <c r="D3517" s="1">
        <v>0.99083799123764</v>
      </c>
    </row>
    <row r="3518">
      <c r="B3518" s="1" t="s">
        <v>4993</v>
      </c>
      <c r="C3518" s="1" t="s">
        <v>5</v>
      </c>
      <c r="D3518" s="1">
        <v>0.997239232063293</v>
      </c>
    </row>
    <row r="3519">
      <c r="B3519" s="1" t="s">
        <v>4994</v>
      </c>
      <c r="C3519" s="1" t="s">
        <v>5</v>
      </c>
      <c r="D3519" s="1">
        <v>0.997485041618347</v>
      </c>
    </row>
    <row r="3520">
      <c r="B3520" s="1" t="s">
        <v>4995</v>
      </c>
      <c r="C3520" s="1" t="s">
        <v>5</v>
      </c>
      <c r="D3520" s="1">
        <v>0.9955495595932</v>
      </c>
    </row>
    <row r="3521">
      <c r="B3521" s="1" t="s">
        <v>4996</v>
      </c>
      <c r="C3521" s="1" t="s">
        <v>5</v>
      </c>
      <c r="D3521" s="1">
        <v>0.997481882572174</v>
      </c>
    </row>
    <row r="3522">
      <c r="B3522" s="1" t="s">
        <v>4997</v>
      </c>
      <c r="C3522" s="1" t="s">
        <v>5</v>
      </c>
      <c r="D3522" s="1">
        <v>0.888873934745788</v>
      </c>
    </row>
    <row r="3523">
      <c r="B3523" s="1" t="s">
        <v>4998</v>
      </c>
      <c r="C3523" s="1" t="s">
        <v>5</v>
      </c>
      <c r="D3523" s="1">
        <v>0.905397057533264</v>
      </c>
    </row>
    <row r="3524">
      <c r="B3524" s="1" t="s">
        <v>4999</v>
      </c>
      <c r="C3524" s="1" t="s">
        <v>5</v>
      </c>
      <c r="D3524" s="1">
        <v>0.992875099182128</v>
      </c>
    </row>
    <row r="3525">
      <c r="B3525" s="1" t="s">
        <v>5000</v>
      </c>
      <c r="C3525" s="1" t="s">
        <v>5</v>
      </c>
      <c r="D3525" s="1">
        <v>0.992892742156982</v>
      </c>
    </row>
    <row r="3526">
      <c r="B3526" s="1" t="s">
        <v>5001</v>
      </c>
      <c r="C3526" s="1" t="s">
        <v>5</v>
      </c>
      <c r="D3526" s="1">
        <v>0.995052397251129</v>
      </c>
    </row>
    <row r="3527">
      <c r="B3527" s="1" t="s">
        <v>5002</v>
      </c>
      <c r="C3527" s="1" t="s">
        <v>5</v>
      </c>
      <c r="D3527" s="1">
        <v>0.987492680549621</v>
      </c>
    </row>
    <row r="3528">
      <c r="B3528" s="1" t="s">
        <v>5003</v>
      </c>
      <c r="C3528" s="1" t="s">
        <v>5</v>
      </c>
      <c r="D3528" s="1">
        <v>0.947727382183075</v>
      </c>
    </row>
    <row r="3529">
      <c r="B3529" s="1" t="s">
        <v>5004</v>
      </c>
      <c r="C3529" s="1" t="s">
        <v>5</v>
      </c>
      <c r="D3529" s="1">
        <v>0.996815383434295</v>
      </c>
    </row>
    <row r="3530">
      <c r="B3530" s="1" t="s">
        <v>5005</v>
      </c>
      <c r="C3530" s="1" t="s">
        <v>5</v>
      </c>
      <c r="D3530" s="1">
        <v>0.997254073619842</v>
      </c>
    </row>
    <row r="3531">
      <c r="B3531" s="1" t="s">
        <v>5006</v>
      </c>
      <c r="C3531" s="1" t="s">
        <v>5</v>
      </c>
      <c r="D3531" s="1">
        <v>0.992675840854644</v>
      </c>
    </row>
    <row r="3532">
      <c r="B3532" s="1" t="s">
        <v>5007</v>
      </c>
      <c r="C3532" s="1" t="s">
        <v>5</v>
      </c>
      <c r="D3532" s="1">
        <v>0.98623651266098</v>
      </c>
    </row>
    <row r="3533">
      <c r="B3533" s="1" t="s">
        <v>5008</v>
      </c>
      <c r="C3533" s="1" t="s">
        <v>5</v>
      </c>
      <c r="D3533" s="1">
        <v>0.98856782913208</v>
      </c>
    </row>
    <row r="3534">
      <c r="B3534" s="1" t="s">
        <v>5009</v>
      </c>
      <c r="C3534" s="1" t="s">
        <v>5</v>
      </c>
      <c r="D3534" s="1">
        <v>0.980375468730926</v>
      </c>
    </row>
    <row r="3535">
      <c r="B3535" s="1" t="s">
        <v>5011</v>
      </c>
      <c r="C3535" s="1" t="s">
        <v>5</v>
      </c>
      <c r="D3535" s="1">
        <v>0.989673733711242</v>
      </c>
    </row>
    <row r="3536">
      <c r="B3536" s="1" t="s">
        <v>5012</v>
      </c>
      <c r="C3536" s="1" t="s">
        <v>5</v>
      </c>
      <c r="D3536" s="1">
        <v>0.994671285152435</v>
      </c>
    </row>
    <row r="3537">
      <c r="B3537" s="1" t="s">
        <v>5013</v>
      </c>
      <c r="C3537" s="1" t="s">
        <v>5</v>
      </c>
      <c r="D3537" s="1">
        <v>0.963928818702697</v>
      </c>
    </row>
    <row r="3538">
      <c r="B3538" s="1" t="s">
        <v>5014</v>
      </c>
      <c r="C3538" s="1" t="s">
        <v>5</v>
      </c>
      <c r="D3538" s="1">
        <v>0.81045514345169</v>
      </c>
    </row>
    <row r="3539">
      <c r="B3539" s="1" t="s">
        <v>5015</v>
      </c>
      <c r="C3539" s="1" t="s">
        <v>5</v>
      </c>
      <c r="D3539" s="1">
        <v>0.986486315727233</v>
      </c>
    </row>
    <row r="3540">
      <c r="B3540" s="1" t="s">
        <v>5016</v>
      </c>
      <c r="C3540" s="1" t="s">
        <v>5</v>
      </c>
      <c r="D3540" s="1">
        <v>0.990108609199523</v>
      </c>
    </row>
    <row r="3541">
      <c r="B3541" s="1" t="s">
        <v>5018</v>
      </c>
      <c r="C3541" s="1" t="s">
        <v>5</v>
      </c>
      <c r="D3541" s="1">
        <v>0.994639575481414</v>
      </c>
    </row>
    <row r="3542">
      <c r="B3542" s="1" t="s">
        <v>5019</v>
      </c>
      <c r="C3542" s="1" t="s">
        <v>5</v>
      </c>
      <c r="D3542" s="1">
        <v>0.997207581996917</v>
      </c>
    </row>
    <row r="3543">
      <c r="B3543" s="1" t="s">
        <v>5020</v>
      </c>
      <c r="C3543" s="1" t="s">
        <v>5</v>
      </c>
      <c r="D3543" s="1">
        <v>0.844053387641906</v>
      </c>
    </row>
    <row r="3544">
      <c r="B3544" s="1" t="s">
        <v>5021</v>
      </c>
      <c r="C3544" s="1" t="s">
        <v>5</v>
      </c>
      <c r="D3544" s="1">
        <v>0.998253166675567</v>
      </c>
    </row>
    <row r="3545">
      <c r="B3545" s="1" t="s">
        <v>5022</v>
      </c>
      <c r="C3545" s="1" t="s">
        <v>5</v>
      </c>
      <c r="D3545" s="1">
        <v>0.997785329818725</v>
      </c>
    </row>
    <row r="3546">
      <c r="B3546" s="1" t="s">
        <v>5023</v>
      </c>
      <c r="C3546" s="1" t="s">
        <v>5</v>
      </c>
      <c r="D3546" s="1">
        <v>0.996619820594787</v>
      </c>
    </row>
    <row r="3547">
      <c r="B3547" s="1" t="s">
        <v>5025</v>
      </c>
      <c r="C3547" s="1" t="s">
        <v>5</v>
      </c>
      <c r="D3547" s="1">
        <v>0.996723473072052</v>
      </c>
    </row>
    <row r="3548">
      <c r="B3548" s="1" t="s">
        <v>5026</v>
      </c>
      <c r="C3548" s="1" t="s">
        <v>5</v>
      </c>
      <c r="D3548" s="1">
        <v>0.98812448978424</v>
      </c>
    </row>
    <row r="3549">
      <c r="B3549" s="1" t="s">
        <v>5027</v>
      </c>
      <c r="C3549" s="1" t="s">
        <v>5</v>
      </c>
      <c r="D3549" s="1">
        <v>0.912140309810638</v>
      </c>
    </row>
    <row r="3550">
      <c r="B3550" s="1" t="s">
        <v>5030</v>
      </c>
      <c r="C3550" s="1" t="s">
        <v>5</v>
      </c>
      <c r="D3550" s="1">
        <v>0.991277575492858</v>
      </c>
    </row>
    <row r="3551">
      <c r="B3551" s="1" t="s">
        <v>5031</v>
      </c>
      <c r="C3551" s="1" t="s">
        <v>5</v>
      </c>
      <c r="D3551" s="1">
        <v>0.995463669300079</v>
      </c>
    </row>
    <row r="3552">
      <c r="B3552" s="1" t="s">
        <v>5034</v>
      </c>
      <c r="C3552" s="1" t="s">
        <v>5</v>
      </c>
      <c r="D3552" s="1">
        <v>0.98853313922882</v>
      </c>
    </row>
    <row r="3553">
      <c r="B3553" s="1" t="s">
        <v>5035</v>
      </c>
      <c r="C3553" s="1" t="s">
        <v>5</v>
      </c>
      <c r="D3553" s="1">
        <v>0.981690227985382</v>
      </c>
    </row>
    <row r="3554">
      <c r="B3554" s="1" t="s">
        <v>5036</v>
      </c>
      <c r="C3554" s="1" t="s">
        <v>5</v>
      </c>
      <c r="D3554" s="1">
        <v>0.995428681373596</v>
      </c>
    </row>
    <row r="3555">
      <c r="B3555" s="1" t="s">
        <v>5037</v>
      </c>
      <c r="C3555" s="1" t="s">
        <v>5</v>
      </c>
      <c r="D3555" s="1">
        <v>0.921482920646667</v>
      </c>
    </row>
    <row r="3556">
      <c r="B3556" s="1" t="s">
        <v>5040</v>
      </c>
      <c r="C3556" s="1" t="s">
        <v>5</v>
      </c>
      <c r="D3556" s="1">
        <v>0.99548989534378</v>
      </c>
    </row>
    <row r="3557">
      <c r="B3557" s="1" t="s">
        <v>5042</v>
      </c>
      <c r="C3557" s="1" t="s">
        <v>5</v>
      </c>
      <c r="D3557" s="1">
        <v>0.9465833902359</v>
      </c>
    </row>
    <row r="3558">
      <c r="B3558" s="1" t="s">
        <v>5043</v>
      </c>
      <c r="C3558" s="1" t="s">
        <v>5</v>
      </c>
      <c r="D3558" s="1">
        <v>0.990509927272796</v>
      </c>
    </row>
    <row r="3559">
      <c r="B3559" s="1" t="s">
        <v>5044</v>
      </c>
      <c r="C3559" s="1" t="s">
        <v>5</v>
      </c>
      <c r="D3559" s="1">
        <v>0.997337520122528</v>
      </c>
    </row>
    <row r="3560">
      <c r="B3560" s="1" t="s">
        <v>5045</v>
      </c>
      <c r="C3560" s="1" t="s">
        <v>5</v>
      </c>
      <c r="D3560" s="1">
        <v>0.998499393463134</v>
      </c>
    </row>
    <row r="3561">
      <c r="B3561" s="1" t="s">
        <v>5046</v>
      </c>
      <c r="C3561" s="1" t="s">
        <v>5</v>
      </c>
      <c r="D3561" s="1">
        <v>0.985242545604705</v>
      </c>
    </row>
    <row r="3562">
      <c r="B3562" s="1" t="s">
        <v>5047</v>
      </c>
      <c r="C3562" s="1" t="s">
        <v>5</v>
      </c>
      <c r="D3562" s="1">
        <v>0.997924089431762</v>
      </c>
    </row>
    <row r="3563">
      <c r="B3563" s="1" t="s">
        <v>5048</v>
      </c>
      <c r="C3563" s="1" t="s">
        <v>5</v>
      </c>
      <c r="D3563" s="1">
        <v>0.993276238441467</v>
      </c>
    </row>
    <row r="3564">
      <c r="B3564" s="1" t="s">
        <v>5049</v>
      </c>
      <c r="C3564" s="1" t="s">
        <v>5</v>
      </c>
      <c r="D3564" s="1">
        <v>0.996888697147369</v>
      </c>
    </row>
    <row r="3565">
      <c r="B3565" s="1" t="s">
        <v>5050</v>
      </c>
      <c r="C3565" s="1" t="s">
        <v>5</v>
      </c>
      <c r="D3565" s="1">
        <v>0.656389892101287</v>
      </c>
    </row>
    <row r="3566">
      <c r="B3566" s="1" t="s">
        <v>5051</v>
      </c>
      <c r="C3566" s="1" t="s">
        <v>5</v>
      </c>
      <c r="D3566" s="1">
        <v>0.997561335563659</v>
      </c>
    </row>
    <row r="3567">
      <c r="B3567" s="1" t="s">
        <v>5052</v>
      </c>
      <c r="C3567" s="1" t="s">
        <v>5</v>
      </c>
      <c r="D3567" s="1">
        <v>0.991373360157012</v>
      </c>
    </row>
    <row r="3568">
      <c r="B3568" s="1" t="s">
        <v>5054</v>
      </c>
      <c r="C3568" s="1" t="s">
        <v>5</v>
      </c>
      <c r="D3568" s="1">
        <v>0.990426778793335</v>
      </c>
    </row>
    <row r="3569">
      <c r="B3569" s="1" t="s">
        <v>5055</v>
      </c>
      <c r="C3569" s="1" t="s">
        <v>5</v>
      </c>
      <c r="D3569" s="1">
        <v>0.980112135410308</v>
      </c>
    </row>
    <row r="3570">
      <c r="B3570" s="1" t="s">
        <v>5056</v>
      </c>
      <c r="C3570" s="1" t="s">
        <v>5</v>
      </c>
      <c r="D3570" s="1">
        <v>0.993269503116607</v>
      </c>
    </row>
    <row r="3571">
      <c r="B3571" s="1" t="s">
        <v>5057</v>
      </c>
      <c r="C3571" s="1" t="s">
        <v>5</v>
      </c>
      <c r="D3571" s="1">
        <v>0.996723592281341</v>
      </c>
    </row>
    <row r="3572">
      <c r="B3572" s="1" t="s">
        <v>5058</v>
      </c>
      <c r="C3572" s="1" t="s">
        <v>5</v>
      </c>
      <c r="D3572" s="1">
        <v>0.998132646083831</v>
      </c>
    </row>
    <row r="3573">
      <c r="B3573" s="1" t="s">
        <v>5059</v>
      </c>
      <c r="C3573" s="1" t="s">
        <v>5</v>
      </c>
      <c r="D3573" s="1">
        <v>0.994084417819976</v>
      </c>
    </row>
    <row r="3574">
      <c r="B3574" s="1" t="s">
        <v>5060</v>
      </c>
      <c r="C3574" s="1" t="s">
        <v>5</v>
      </c>
      <c r="D3574" s="1">
        <v>0.894051671028137</v>
      </c>
    </row>
    <row r="3575">
      <c r="B3575" s="1" t="s">
        <v>5061</v>
      </c>
      <c r="C3575" s="1" t="s">
        <v>5</v>
      </c>
      <c r="D3575" s="1">
        <v>0.996958255767822</v>
      </c>
    </row>
    <row r="3576">
      <c r="B3576" s="1" t="s">
        <v>5062</v>
      </c>
      <c r="C3576" s="1" t="s">
        <v>5</v>
      </c>
      <c r="D3576" s="1">
        <v>0.494530797004699</v>
      </c>
    </row>
    <row r="3577">
      <c r="B3577" s="1" t="s">
        <v>5063</v>
      </c>
      <c r="C3577" s="1" t="s">
        <v>5</v>
      </c>
      <c r="D3577" s="1">
        <v>0.994840681552887</v>
      </c>
    </row>
    <row r="3578">
      <c r="B3578" s="1" t="s">
        <v>5067</v>
      </c>
      <c r="C3578" s="1" t="s">
        <v>5</v>
      </c>
      <c r="D3578" s="1">
        <v>0.996063649654388</v>
      </c>
    </row>
    <row r="3579">
      <c r="B3579" s="1" t="s">
        <v>5068</v>
      </c>
      <c r="C3579" s="1" t="s">
        <v>5</v>
      </c>
      <c r="D3579" s="1">
        <v>0.994351983070373</v>
      </c>
    </row>
    <row r="3580">
      <c r="B3580" s="1" t="s">
        <v>5069</v>
      </c>
      <c r="C3580" s="1" t="s">
        <v>5</v>
      </c>
      <c r="D3580" s="1">
        <v>0.993873238563537</v>
      </c>
    </row>
    <row r="3581">
      <c r="B3581" s="1" t="s">
        <v>5071</v>
      </c>
      <c r="C3581" s="1" t="s">
        <v>5</v>
      </c>
      <c r="D3581" s="1">
        <v>0.981721043586731</v>
      </c>
    </row>
    <row r="3582">
      <c r="B3582" s="1" t="s">
        <v>5072</v>
      </c>
      <c r="C3582" s="1" t="s">
        <v>5</v>
      </c>
      <c r="D3582" s="1">
        <v>0.853218138217926</v>
      </c>
    </row>
    <row r="3583">
      <c r="B3583" s="1" t="s">
        <v>5074</v>
      </c>
      <c r="C3583" s="1" t="s">
        <v>5</v>
      </c>
      <c r="D3583" s="1">
        <v>0.996742308139801</v>
      </c>
    </row>
    <row r="3584">
      <c r="B3584" s="1" t="s">
        <v>5075</v>
      </c>
      <c r="C3584" s="1" t="s">
        <v>5</v>
      </c>
      <c r="D3584" s="1">
        <v>0.994842231273651</v>
      </c>
    </row>
    <row r="3585">
      <c r="B3585" s="1" t="s">
        <v>5078</v>
      </c>
      <c r="C3585" s="1" t="s">
        <v>5</v>
      </c>
      <c r="D3585" s="1">
        <v>0.989277601242065</v>
      </c>
    </row>
    <row r="3586">
      <c r="B3586" s="1" t="s">
        <v>5079</v>
      </c>
      <c r="C3586" s="1" t="s">
        <v>5</v>
      </c>
      <c r="D3586" s="1">
        <v>0.997006952762603</v>
      </c>
    </row>
    <row r="3587">
      <c r="B3587" s="1" t="s">
        <v>5081</v>
      </c>
      <c r="C3587" s="1" t="s">
        <v>5</v>
      </c>
      <c r="D3587" s="1">
        <v>0.995575070381164</v>
      </c>
    </row>
    <row r="3588">
      <c r="B3588" s="1" t="s">
        <v>5082</v>
      </c>
      <c r="C3588" s="1" t="s">
        <v>5</v>
      </c>
      <c r="D3588" s="1">
        <v>0.990764737129211</v>
      </c>
    </row>
    <row r="3589">
      <c r="B3589" s="1" t="s">
        <v>5083</v>
      </c>
      <c r="C3589" s="1" t="s">
        <v>5</v>
      </c>
      <c r="D3589" s="1">
        <v>0.998187363147735</v>
      </c>
    </row>
    <row r="3590">
      <c r="B3590" s="1" t="s">
        <v>5084</v>
      </c>
      <c r="C3590" s="1" t="s">
        <v>5</v>
      </c>
      <c r="D3590" s="1">
        <v>0.99838376045227</v>
      </c>
    </row>
    <row r="3591">
      <c r="B3591" s="1" t="s">
        <v>5085</v>
      </c>
      <c r="C3591" s="1" t="s">
        <v>5</v>
      </c>
      <c r="D3591" s="1">
        <v>0.979254782199859</v>
      </c>
    </row>
    <row r="3592">
      <c r="B3592" s="1" t="s">
        <v>5086</v>
      </c>
      <c r="C3592" s="1" t="s">
        <v>5</v>
      </c>
      <c r="D3592" s="1">
        <v>0.993935406208038</v>
      </c>
    </row>
    <row r="3593">
      <c r="B3593" s="1" t="s">
        <v>5087</v>
      </c>
      <c r="C3593" s="1" t="s">
        <v>5</v>
      </c>
      <c r="D3593" s="1">
        <v>0.993321359157562</v>
      </c>
    </row>
    <row r="3594">
      <c r="B3594" s="1" t="s">
        <v>5088</v>
      </c>
      <c r="C3594" s="1" t="s">
        <v>5</v>
      </c>
      <c r="D3594" s="1">
        <v>0.986506938934326</v>
      </c>
    </row>
    <row r="3595">
      <c r="B3595" s="1" t="s">
        <v>5089</v>
      </c>
      <c r="C3595" s="1" t="s">
        <v>5</v>
      </c>
      <c r="D3595" s="1">
        <v>0.994581758975982</v>
      </c>
    </row>
    <row r="3596">
      <c r="B3596" s="1" t="s">
        <v>5090</v>
      </c>
      <c r="C3596" s="1" t="s">
        <v>5</v>
      </c>
      <c r="D3596" s="1">
        <v>0.99601137638092</v>
      </c>
    </row>
    <row r="3597">
      <c r="B3597" s="1" t="s">
        <v>5092</v>
      </c>
      <c r="C3597" s="1" t="s">
        <v>5</v>
      </c>
      <c r="D3597" s="1">
        <v>0.998732149600982</v>
      </c>
    </row>
    <row r="3598">
      <c r="B3598" s="1" t="s">
        <v>5093</v>
      </c>
      <c r="C3598" s="1" t="s">
        <v>5</v>
      </c>
      <c r="D3598" s="1">
        <v>0.994257032871246</v>
      </c>
    </row>
    <row r="3599">
      <c r="B3599" s="1" t="s">
        <v>5095</v>
      </c>
      <c r="C3599" s="1" t="s">
        <v>5</v>
      </c>
      <c r="D3599" s="1">
        <v>0.97308325767517</v>
      </c>
    </row>
    <row r="3600">
      <c r="B3600" s="1" t="s">
        <v>5097</v>
      </c>
      <c r="C3600" s="1" t="s">
        <v>5</v>
      </c>
      <c r="D3600" s="1">
        <v>0.998643577098846</v>
      </c>
    </row>
    <row r="3601">
      <c r="B3601" s="1" t="s">
        <v>5098</v>
      </c>
      <c r="C3601" s="1" t="s">
        <v>5</v>
      </c>
      <c r="D3601" s="1">
        <v>0.9904665350914</v>
      </c>
    </row>
    <row r="3602">
      <c r="B3602" s="1" t="s">
        <v>5100</v>
      </c>
      <c r="C3602" s="1" t="s">
        <v>5</v>
      </c>
      <c r="D3602" s="1">
        <v>0.991644203662872</v>
      </c>
    </row>
    <row r="3603">
      <c r="B3603" s="1" t="s">
        <v>5101</v>
      </c>
      <c r="C3603" s="1" t="s">
        <v>5</v>
      </c>
      <c r="D3603" s="1">
        <v>0.989281773567199</v>
      </c>
    </row>
    <row r="3604">
      <c r="B3604" s="1" t="s">
        <v>5103</v>
      </c>
      <c r="C3604" s="1" t="s">
        <v>5</v>
      </c>
      <c r="D3604" s="1">
        <v>0.995129585266113</v>
      </c>
    </row>
    <row r="3605">
      <c r="B3605" s="1" t="s">
        <v>5104</v>
      </c>
      <c r="C3605" s="1" t="s">
        <v>5</v>
      </c>
      <c r="D3605" s="1">
        <v>0.993848741054534</v>
      </c>
    </row>
    <row r="3606">
      <c r="B3606" s="1" t="s">
        <v>5105</v>
      </c>
      <c r="C3606" s="1" t="s">
        <v>5</v>
      </c>
      <c r="D3606" s="1">
        <v>0.980006098747253</v>
      </c>
    </row>
    <row r="3607">
      <c r="B3607" s="1" t="s">
        <v>5108</v>
      </c>
      <c r="C3607" s="1" t="s">
        <v>5</v>
      </c>
      <c r="D3607" s="1">
        <v>0.942905843257904</v>
      </c>
    </row>
    <row r="3608">
      <c r="B3608" s="1" t="s">
        <v>5109</v>
      </c>
      <c r="C3608" s="1" t="s">
        <v>5</v>
      </c>
      <c r="D3608" s="1">
        <v>0.996821641921997</v>
      </c>
    </row>
    <row r="3609">
      <c r="B3609" s="1" t="s">
        <v>5112</v>
      </c>
      <c r="C3609" s="1" t="s">
        <v>5</v>
      </c>
      <c r="D3609" s="1">
        <v>0.993249654769897</v>
      </c>
    </row>
    <row r="3610">
      <c r="B3610" s="1" t="s">
        <v>5113</v>
      </c>
      <c r="C3610" s="1" t="s">
        <v>5</v>
      </c>
      <c r="D3610" s="1">
        <v>0.997888147830963</v>
      </c>
    </row>
    <row r="3611">
      <c r="B3611" s="1" t="s">
        <v>5115</v>
      </c>
      <c r="C3611" s="1" t="s">
        <v>5</v>
      </c>
      <c r="D3611" s="1">
        <v>0.99041473865509</v>
      </c>
    </row>
    <row r="3612">
      <c r="B3612" s="1" t="s">
        <v>5116</v>
      </c>
      <c r="C3612" s="1" t="s">
        <v>5</v>
      </c>
      <c r="D3612" s="1">
        <v>0.996327698230743</v>
      </c>
    </row>
    <row r="3613">
      <c r="B3613" s="1" t="s">
        <v>5117</v>
      </c>
      <c r="C3613" s="1" t="s">
        <v>5</v>
      </c>
      <c r="D3613" s="1">
        <v>0.942880749702453</v>
      </c>
    </row>
    <row r="3614">
      <c r="B3614" s="1" t="s">
        <v>5118</v>
      </c>
      <c r="C3614" s="1" t="s">
        <v>5</v>
      </c>
      <c r="D3614" s="1">
        <v>0.998128473758697</v>
      </c>
    </row>
    <row r="3615">
      <c r="B3615" s="1" t="s">
        <v>5123</v>
      </c>
      <c r="C3615" s="1" t="s">
        <v>5</v>
      </c>
      <c r="D3615" s="1">
        <v>0.995325088500976</v>
      </c>
    </row>
    <row r="3616">
      <c r="B3616" s="1" t="s">
        <v>5124</v>
      </c>
      <c r="C3616" s="1" t="s">
        <v>5</v>
      </c>
      <c r="D3616" s="1">
        <v>0.984723687171936</v>
      </c>
    </row>
    <row r="3617">
      <c r="B3617" s="1" t="s">
        <v>5125</v>
      </c>
      <c r="C3617" s="1" t="s">
        <v>5</v>
      </c>
      <c r="D3617" s="1">
        <v>0.993678033351898</v>
      </c>
    </row>
    <row r="3618">
      <c r="B3618" s="1" t="s">
        <v>5126</v>
      </c>
      <c r="C3618" s="1" t="s">
        <v>5</v>
      </c>
      <c r="D3618" s="1">
        <v>0.985028743743896</v>
      </c>
    </row>
    <row r="3619">
      <c r="B3619" s="1" t="s">
        <v>5128</v>
      </c>
      <c r="C3619" s="1" t="s">
        <v>5</v>
      </c>
      <c r="D3619" s="1">
        <v>0.996679067611694</v>
      </c>
    </row>
    <row r="3620">
      <c r="B3620" s="1" t="s">
        <v>5129</v>
      </c>
      <c r="C3620" s="1" t="s">
        <v>5</v>
      </c>
      <c r="D3620" s="1">
        <v>0.988467276096344</v>
      </c>
    </row>
    <row r="3621">
      <c r="B3621" s="1" t="s">
        <v>5130</v>
      </c>
      <c r="C3621" s="1" t="s">
        <v>5</v>
      </c>
      <c r="D3621" s="1">
        <v>0.978610157966613</v>
      </c>
    </row>
    <row r="3622">
      <c r="B3622" s="1" t="s">
        <v>5131</v>
      </c>
      <c r="C3622" s="1" t="s">
        <v>5</v>
      </c>
      <c r="D3622" s="1">
        <v>0.950750350952148</v>
      </c>
    </row>
    <row r="3623">
      <c r="B3623" s="1" t="s">
        <v>5132</v>
      </c>
      <c r="C3623" s="1" t="s">
        <v>5</v>
      </c>
      <c r="D3623" s="1">
        <v>0.90356969833374</v>
      </c>
    </row>
    <row r="3624">
      <c r="B3624" s="1" t="s">
        <v>5133</v>
      </c>
      <c r="C3624" s="1" t="s">
        <v>5</v>
      </c>
      <c r="D3624" s="1">
        <v>0.836828410625457</v>
      </c>
    </row>
    <row r="3625">
      <c r="B3625" s="1" t="s">
        <v>5134</v>
      </c>
      <c r="C3625" s="1" t="s">
        <v>5</v>
      </c>
      <c r="D3625" s="1">
        <v>0.984939873218536</v>
      </c>
    </row>
    <row r="3626">
      <c r="B3626" s="1" t="s">
        <v>5135</v>
      </c>
      <c r="C3626" s="1" t="s">
        <v>5</v>
      </c>
      <c r="D3626" s="1">
        <v>0.935597956180572</v>
      </c>
    </row>
    <row r="3627">
      <c r="B3627" s="1" t="s">
        <v>5136</v>
      </c>
      <c r="C3627" s="1" t="s">
        <v>5</v>
      </c>
      <c r="D3627" s="1">
        <v>0.981753230094909</v>
      </c>
    </row>
    <row r="3628">
      <c r="B3628" s="1" t="s">
        <v>5140</v>
      </c>
      <c r="C3628" s="1" t="s">
        <v>5</v>
      </c>
      <c r="D3628" s="1">
        <v>0.994446516036987</v>
      </c>
    </row>
    <row r="3629">
      <c r="B3629" s="1" t="s">
        <v>5141</v>
      </c>
      <c r="C3629" s="1" t="s">
        <v>5</v>
      </c>
      <c r="D3629" s="1">
        <v>0.996291518211364</v>
      </c>
    </row>
    <row r="3630">
      <c r="B3630" s="1" t="s">
        <v>5143</v>
      </c>
      <c r="C3630" s="1" t="s">
        <v>5</v>
      </c>
      <c r="D3630" s="1">
        <v>0.996979117393493</v>
      </c>
    </row>
    <row r="3631">
      <c r="B3631" s="1" t="s">
        <v>5145</v>
      </c>
      <c r="C3631" s="1" t="s">
        <v>5</v>
      </c>
      <c r="D3631" s="1">
        <v>0.994452178478241</v>
      </c>
    </row>
    <row r="3632">
      <c r="B3632" s="1" t="s">
        <v>5147</v>
      </c>
      <c r="C3632" s="1" t="s">
        <v>5</v>
      </c>
      <c r="D3632" s="1">
        <v>0.997448205947876</v>
      </c>
    </row>
    <row r="3633">
      <c r="B3633" s="1" t="s">
        <v>5149</v>
      </c>
      <c r="C3633" s="1" t="s">
        <v>5</v>
      </c>
      <c r="D3633" s="1">
        <v>0.984154224395752</v>
      </c>
    </row>
    <row r="3634">
      <c r="B3634" s="1" t="s">
        <v>5150</v>
      </c>
      <c r="C3634" s="1" t="s">
        <v>5</v>
      </c>
      <c r="D3634" s="1">
        <v>0.613436639308929</v>
      </c>
    </row>
    <row r="3635">
      <c r="B3635" s="1" t="s">
        <v>5151</v>
      </c>
      <c r="C3635" s="1" t="s">
        <v>5</v>
      </c>
      <c r="D3635" s="1">
        <v>0.995707094669342</v>
      </c>
    </row>
    <row r="3636">
      <c r="B3636" s="1" t="s">
        <v>5152</v>
      </c>
      <c r="C3636" s="1" t="s">
        <v>5</v>
      </c>
      <c r="D3636" s="1">
        <v>0.986822843551635</v>
      </c>
    </row>
    <row r="3637">
      <c r="B3637" s="1" t="s">
        <v>5153</v>
      </c>
      <c r="C3637" s="1" t="s">
        <v>5</v>
      </c>
      <c r="D3637" s="1">
        <v>0.99752253293991</v>
      </c>
    </row>
    <row r="3638">
      <c r="B3638" s="1" t="s">
        <v>5154</v>
      </c>
      <c r="C3638" s="1" t="s">
        <v>5</v>
      </c>
      <c r="D3638" s="1">
        <v>0.997341215610504</v>
      </c>
    </row>
    <row r="3639">
      <c r="B3639" s="1" t="s">
        <v>5156</v>
      </c>
      <c r="C3639" s="1" t="s">
        <v>5</v>
      </c>
      <c r="D3639" s="1">
        <v>0.997581124305725</v>
      </c>
    </row>
    <row r="3640">
      <c r="B3640" s="1" t="s">
        <v>5157</v>
      </c>
      <c r="C3640" s="1" t="s">
        <v>5</v>
      </c>
      <c r="D3640" s="1">
        <v>0.994497716426849</v>
      </c>
    </row>
    <row r="3641">
      <c r="B3641" s="1" t="s">
        <v>5158</v>
      </c>
      <c r="C3641" s="1" t="s">
        <v>5</v>
      </c>
      <c r="D3641" s="1">
        <v>0.876277387142181</v>
      </c>
    </row>
    <row r="3642">
      <c r="B3642" s="1" t="s">
        <v>5161</v>
      </c>
      <c r="C3642" s="1" t="s">
        <v>5</v>
      </c>
      <c r="D3642" s="1">
        <v>0.95951908826828</v>
      </c>
    </row>
    <row r="3643">
      <c r="B3643" s="1" t="s">
        <v>5162</v>
      </c>
      <c r="C3643" s="1" t="s">
        <v>5</v>
      </c>
      <c r="D3643" s="1">
        <v>0.997897982597351</v>
      </c>
    </row>
    <row r="3644">
      <c r="B3644" s="1" t="s">
        <v>5163</v>
      </c>
      <c r="C3644" s="1" t="s">
        <v>5</v>
      </c>
      <c r="D3644" s="1">
        <v>0.995181143283844</v>
      </c>
    </row>
    <row r="3645">
      <c r="B3645" s="1" t="s">
        <v>5164</v>
      </c>
      <c r="C3645" s="1" t="s">
        <v>5</v>
      </c>
      <c r="D3645" s="1">
        <v>0.984825670719146</v>
      </c>
    </row>
    <row r="3646">
      <c r="B3646" s="1" t="s">
        <v>5165</v>
      </c>
      <c r="C3646" s="1" t="s">
        <v>5</v>
      </c>
      <c r="D3646" s="1">
        <v>0.997928857803344</v>
      </c>
    </row>
    <row r="3647">
      <c r="B3647" s="1" t="s">
        <v>5166</v>
      </c>
      <c r="C3647" s="1" t="s">
        <v>5</v>
      </c>
      <c r="D3647" s="1">
        <v>0.986507773399353</v>
      </c>
    </row>
    <row r="3648">
      <c r="B3648" s="1" t="s">
        <v>5167</v>
      </c>
      <c r="C3648" s="1" t="s">
        <v>5</v>
      </c>
      <c r="D3648" s="1">
        <v>0.961572229862213</v>
      </c>
    </row>
    <row r="3649">
      <c r="B3649" s="1" t="s">
        <v>5168</v>
      </c>
      <c r="C3649" s="1" t="s">
        <v>5</v>
      </c>
      <c r="D3649" s="1">
        <v>0.987782180309295</v>
      </c>
    </row>
    <row r="3650">
      <c r="B3650" s="1" t="s">
        <v>5169</v>
      </c>
      <c r="C3650" s="1" t="s">
        <v>5</v>
      </c>
      <c r="D3650" s="1">
        <v>0.981034815311431</v>
      </c>
    </row>
    <row r="3651">
      <c r="B3651" s="1" t="s">
        <v>5170</v>
      </c>
      <c r="C3651" s="1" t="s">
        <v>5</v>
      </c>
      <c r="D3651" s="1">
        <v>0.98745858669281</v>
      </c>
    </row>
    <row r="3652">
      <c r="B3652" s="1" t="s">
        <v>5172</v>
      </c>
      <c r="C3652" s="1" t="s">
        <v>5</v>
      </c>
      <c r="D3652" s="1">
        <v>0.990290820598602</v>
      </c>
    </row>
    <row r="3653">
      <c r="B3653" s="1" t="s">
        <v>5173</v>
      </c>
      <c r="C3653" s="1" t="s">
        <v>5</v>
      </c>
      <c r="D3653" s="1">
        <v>0.997912943363189</v>
      </c>
    </row>
    <row r="3654">
      <c r="B3654" s="1" t="s">
        <v>5174</v>
      </c>
      <c r="C3654" s="1" t="s">
        <v>5</v>
      </c>
      <c r="D3654" s="1">
        <v>0.996836304664611</v>
      </c>
    </row>
    <row r="3655">
      <c r="B3655" s="1" t="s">
        <v>5175</v>
      </c>
      <c r="C3655" s="1" t="s">
        <v>5</v>
      </c>
      <c r="D3655" s="1">
        <v>0.953295767307281</v>
      </c>
    </row>
    <row r="3656">
      <c r="B3656" s="1" t="s">
        <v>5178</v>
      </c>
      <c r="C3656" s="1" t="s">
        <v>5</v>
      </c>
      <c r="D3656" s="1">
        <v>0.995490252971649</v>
      </c>
    </row>
    <row r="3657">
      <c r="B3657" s="1" t="s">
        <v>5179</v>
      </c>
      <c r="C3657" s="1" t="s">
        <v>5</v>
      </c>
      <c r="D3657" s="1">
        <v>0.994688630104064</v>
      </c>
    </row>
    <row r="3658">
      <c r="B3658" s="1" t="s">
        <v>5180</v>
      </c>
      <c r="C3658" s="1" t="s">
        <v>5</v>
      </c>
      <c r="D3658" s="1">
        <v>0.987882256507873</v>
      </c>
    </row>
    <row r="3659">
      <c r="B3659" s="1" t="s">
        <v>5182</v>
      </c>
      <c r="C3659" s="1" t="s">
        <v>5</v>
      </c>
      <c r="D3659" s="1">
        <v>0.823369741439819</v>
      </c>
    </row>
    <row r="3660">
      <c r="B3660" s="1" t="s">
        <v>5185</v>
      </c>
      <c r="C3660" s="1" t="s">
        <v>5</v>
      </c>
      <c r="D3660" s="1">
        <v>0.994147658348083</v>
      </c>
    </row>
    <row r="3661">
      <c r="B3661" s="1" t="s">
        <v>5186</v>
      </c>
      <c r="C3661" s="1" t="s">
        <v>5</v>
      </c>
      <c r="D3661" s="1">
        <v>0.91644662618637</v>
      </c>
    </row>
    <row r="3662">
      <c r="B3662" s="1" t="s">
        <v>5187</v>
      </c>
      <c r="C3662" s="1" t="s">
        <v>5</v>
      </c>
      <c r="D3662" s="1">
        <v>0.920083284378051</v>
      </c>
    </row>
    <row r="3663">
      <c r="B3663" s="1" t="s">
        <v>5188</v>
      </c>
      <c r="C3663" s="1" t="s">
        <v>5</v>
      </c>
      <c r="D3663" s="1">
        <v>0.987868845462799</v>
      </c>
    </row>
    <row r="3664">
      <c r="B3664" s="1" t="s">
        <v>5189</v>
      </c>
      <c r="C3664" s="1" t="s">
        <v>5</v>
      </c>
      <c r="D3664" s="1">
        <v>0.989324152469635</v>
      </c>
    </row>
    <row r="3665">
      <c r="B3665" s="1" t="s">
        <v>5190</v>
      </c>
      <c r="C3665" s="1" t="s">
        <v>5</v>
      </c>
      <c r="D3665" s="1">
        <v>0.993217170238494</v>
      </c>
    </row>
    <row r="3666">
      <c r="B3666" s="1" t="s">
        <v>5191</v>
      </c>
      <c r="C3666" s="1" t="s">
        <v>5</v>
      </c>
      <c r="D3666" s="1">
        <v>0.993373870849609</v>
      </c>
    </row>
    <row r="3667">
      <c r="B3667" s="1" t="s">
        <v>5194</v>
      </c>
      <c r="C3667" s="1" t="s">
        <v>5</v>
      </c>
      <c r="D3667" s="1">
        <v>0.994850218296051</v>
      </c>
    </row>
    <row r="3668">
      <c r="B3668" s="1" t="s">
        <v>5195</v>
      </c>
      <c r="C3668" s="1" t="s">
        <v>5</v>
      </c>
      <c r="D3668" s="1">
        <v>0.983696520328521</v>
      </c>
    </row>
    <row r="3669">
      <c r="B3669" s="1" t="s">
        <v>5197</v>
      </c>
      <c r="C3669" s="1" t="s">
        <v>5</v>
      </c>
      <c r="D3669" s="1">
        <v>0.994705736637115</v>
      </c>
    </row>
    <row r="3670">
      <c r="B3670" s="1" t="s">
        <v>5199</v>
      </c>
      <c r="C3670" s="1" t="s">
        <v>5</v>
      </c>
      <c r="D3670" s="1">
        <v>0.709986686706543</v>
      </c>
    </row>
    <row r="3671">
      <c r="B3671" s="1" t="s">
        <v>5200</v>
      </c>
      <c r="C3671" s="1" t="s">
        <v>5</v>
      </c>
      <c r="D3671" s="1">
        <v>0.998472034931182</v>
      </c>
    </row>
    <row r="3672">
      <c r="B3672" s="1" t="s">
        <v>5202</v>
      </c>
      <c r="C3672" s="1" t="s">
        <v>5</v>
      </c>
      <c r="D3672" s="1">
        <v>0.98987340927124</v>
      </c>
    </row>
    <row r="3673">
      <c r="B3673" s="1" t="s">
        <v>5203</v>
      </c>
      <c r="C3673" s="1" t="s">
        <v>5</v>
      </c>
      <c r="D3673" s="1">
        <v>0.983070135116577</v>
      </c>
    </row>
    <row r="3674">
      <c r="B3674" s="1" t="s">
        <v>5204</v>
      </c>
      <c r="C3674" s="1" t="s">
        <v>5</v>
      </c>
      <c r="D3674" s="1">
        <v>0.99704760313034</v>
      </c>
    </row>
    <row r="3675">
      <c r="B3675" s="1" t="s">
        <v>5205</v>
      </c>
      <c r="C3675" s="1" t="s">
        <v>5</v>
      </c>
      <c r="D3675" s="1">
        <v>0.9979088306427</v>
      </c>
    </row>
    <row r="3676">
      <c r="B3676" s="1" t="s">
        <v>5206</v>
      </c>
      <c r="C3676" s="1" t="s">
        <v>5</v>
      </c>
      <c r="D3676" s="1">
        <v>0.993508994579315</v>
      </c>
    </row>
    <row r="3677">
      <c r="B3677" s="1" t="s">
        <v>5207</v>
      </c>
      <c r="C3677" s="1" t="s">
        <v>5</v>
      </c>
      <c r="D3677" s="1">
        <v>0.996754109859466</v>
      </c>
    </row>
    <row r="3678">
      <c r="B3678" s="1" t="s">
        <v>5208</v>
      </c>
      <c r="C3678" s="1" t="s">
        <v>5</v>
      </c>
      <c r="D3678" s="1">
        <v>0.9937145113945</v>
      </c>
    </row>
    <row r="3679">
      <c r="B3679" s="1" t="s">
        <v>5209</v>
      </c>
      <c r="C3679" s="1" t="s">
        <v>5</v>
      </c>
      <c r="D3679" s="1">
        <v>0.993199169635772</v>
      </c>
    </row>
    <row r="3680">
      <c r="B3680" s="1" t="s">
        <v>5210</v>
      </c>
      <c r="C3680" s="1" t="s">
        <v>5</v>
      </c>
      <c r="D3680" s="1">
        <v>0.995421111583709</v>
      </c>
    </row>
    <row r="3681">
      <c r="B3681" s="1" t="s">
        <v>5211</v>
      </c>
      <c r="C3681" s="1" t="s">
        <v>5</v>
      </c>
      <c r="D3681" s="1">
        <v>0.99204283952713</v>
      </c>
    </row>
    <row r="3682">
      <c r="B3682" s="1" t="s">
        <v>5212</v>
      </c>
      <c r="C3682" s="1" t="s">
        <v>5</v>
      </c>
      <c r="D3682" s="1">
        <v>0.996409714221954</v>
      </c>
    </row>
    <row r="3683">
      <c r="B3683" s="1" t="s">
        <v>5213</v>
      </c>
      <c r="C3683" s="1" t="s">
        <v>5</v>
      </c>
      <c r="D3683" s="1">
        <v>0.976805925369262</v>
      </c>
    </row>
    <row r="3684">
      <c r="B3684" s="1" t="s">
        <v>5214</v>
      </c>
      <c r="C3684" s="1" t="s">
        <v>5</v>
      </c>
      <c r="D3684" s="1">
        <v>0.683776438236236</v>
      </c>
    </row>
    <row r="3685">
      <c r="B3685" s="1" t="s">
        <v>5216</v>
      </c>
      <c r="C3685" s="1" t="s">
        <v>5</v>
      </c>
      <c r="D3685" s="1">
        <v>0.99336951971054</v>
      </c>
    </row>
    <row r="3686">
      <c r="B3686" s="1" t="s">
        <v>5218</v>
      </c>
      <c r="C3686" s="1" t="s">
        <v>5</v>
      </c>
      <c r="D3686" s="1">
        <v>0.979480981826782</v>
      </c>
    </row>
    <row r="3687">
      <c r="B3687" s="1" t="s">
        <v>5219</v>
      </c>
      <c r="C3687" s="1" t="s">
        <v>5</v>
      </c>
      <c r="D3687" s="1">
        <v>0.997187077999115</v>
      </c>
    </row>
    <row r="3688">
      <c r="B3688" s="1" t="s">
        <v>5220</v>
      </c>
      <c r="C3688" s="1" t="s">
        <v>5</v>
      </c>
      <c r="D3688" s="1">
        <v>0.996770620346069</v>
      </c>
    </row>
    <row r="3689">
      <c r="B3689" s="1" t="s">
        <v>5222</v>
      </c>
      <c r="C3689" s="1" t="s">
        <v>5</v>
      </c>
      <c r="D3689" s="1">
        <v>0.978960275650024</v>
      </c>
    </row>
    <row r="3690">
      <c r="B3690" s="1" t="s">
        <v>5223</v>
      </c>
      <c r="C3690" s="1" t="s">
        <v>5</v>
      </c>
      <c r="D3690" s="1">
        <v>0.99513030052185</v>
      </c>
    </row>
    <row r="3691">
      <c r="B3691" s="1" t="s">
        <v>5224</v>
      </c>
      <c r="C3691" s="1" t="s">
        <v>5</v>
      </c>
      <c r="D3691" s="1">
        <v>0.99094557762146</v>
      </c>
    </row>
    <row r="3692">
      <c r="B3692" s="1" t="s">
        <v>5225</v>
      </c>
      <c r="C3692" s="1" t="s">
        <v>5</v>
      </c>
      <c r="D3692" s="1">
        <v>0.997621238231658</v>
      </c>
    </row>
    <row r="3693">
      <c r="B3693" s="1" t="s">
        <v>5227</v>
      </c>
      <c r="C3693" s="1" t="s">
        <v>5</v>
      </c>
      <c r="D3693" s="1">
        <v>0.827290952205658</v>
      </c>
    </row>
    <row r="3694">
      <c r="B3694" s="1" t="s">
        <v>5228</v>
      </c>
      <c r="C3694" s="1" t="s">
        <v>5</v>
      </c>
      <c r="D3694" s="1">
        <v>0.99238634109497</v>
      </c>
    </row>
    <row r="3695">
      <c r="B3695" s="1" t="s">
        <v>5229</v>
      </c>
      <c r="C3695" s="1" t="s">
        <v>5</v>
      </c>
      <c r="D3695" s="1">
        <v>0.979965984821319</v>
      </c>
    </row>
    <row r="3696">
      <c r="B3696" s="1" t="s">
        <v>5230</v>
      </c>
      <c r="C3696" s="1" t="s">
        <v>5</v>
      </c>
      <c r="D3696" s="1">
        <v>0.968087613582611</v>
      </c>
    </row>
    <row r="3697">
      <c r="B3697" s="1" t="s">
        <v>5231</v>
      </c>
      <c r="C3697" s="1" t="s">
        <v>5</v>
      </c>
      <c r="D3697" s="1">
        <v>0.995654940605163</v>
      </c>
    </row>
    <row r="3698">
      <c r="B3698" s="1" t="s">
        <v>5232</v>
      </c>
      <c r="C3698" s="1" t="s">
        <v>5</v>
      </c>
      <c r="D3698" s="1">
        <v>0.985715806484222</v>
      </c>
    </row>
    <row r="3699">
      <c r="B3699" s="1" t="s">
        <v>5233</v>
      </c>
      <c r="C3699" s="1" t="s">
        <v>5</v>
      </c>
      <c r="D3699" s="1">
        <v>0.996455073356628</v>
      </c>
    </row>
    <row r="3700">
      <c r="B3700" s="1" t="s">
        <v>5234</v>
      </c>
      <c r="C3700" s="1" t="s">
        <v>5</v>
      </c>
      <c r="D3700" s="1">
        <v>0.940299570560455</v>
      </c>
    </row>
    <row r="3701">
      <c r="B3701" s="1" t="s">
        <v>5235</v>
      </c>
      <c r="C3701" s="1" t="s">
        <v>5</v>
      </c>
      <c r="D3701" s="1">
        <v>0.994387805461883</v>
      </c>
    </row>
    <row r="3702">
      <c r="B3702" s="1" t="s">
        <v>5236</v>
      </c>
      <c r="C3702" s="1" t="s">
        <v>5</v>
      </c>
      <c r="D3702" s="1">
        <v>0.988998472690582</v>
      </c>
    </row>
    <row r="3703">
      <c r="B3703" s="1" t="s">
        <v>5237</v>
      </c>
      <c r="C3703" s="1" t="s">
        <v>5</v>
      </c>
      <c r="D3703" s="1">
        <v>0.514806032180786</v>
      </c>
    </row>
    <row r="3704">
      <c r="B3704" s="1" t="s">
        <v>5238</v>
      </c>
      <c r="C3704" s="1" t="s">
        <v>5</v>
      </c>
      <c r="D3704" s="1">
        <v>0.997591614723205</v>
      </c>
    </row>
    <row r="3705">
      <c r="B3705" s="1" t="s">
        <v>5239</v>
      </c>
      <c r="C3705" s="1" t="s">
        <v>5</v>
      </c>
      <c r="D3705" s="1">
        <v>0.987374246120452</v>
      </c>
    </row>
    <row r="3706">
      <c r="B3706" s="1" t="s">
        <v>5240</v>
      </c>
      <c r="C3706" s="1" t="s">
        <v>5</v>
      </c>
      <c r="D3706" s="1">
        <v>0.496100455522537</v>
      </c>
    </row>
    <row r="3707">
      <c r="B3707" s="1" t="s">
        <v>5241</v>
      </c>
      <c r="C3707" s="1" t="s">
        <v>5</v>
      </c>
      <c r="D3707" s="1">
        <v>0.994638502597808</v>
      </c>
    </row>
    <row r="3708">
      <c r="B3708" s="1" t="s">
        <v>5242</v>
      </c>
      <c r="C3708" s="1" t="s">
        <v>5</v>
      </c>
      <c r="D3708" s="1">
        <v>0.989731609821319</v>
      </c>
    </row>
    <row r="3709">
      <c r="B3709" s="1" t="s">
        <v>5243</v>
      </c>
      <c r="C3709" s="1" t="s">
        <v>5</v>
      </c>
      <c r="D3709" s="1">
        <v>0.994317114353179</v>
      </c>
    </row>
    <row r="3710">
      <c r="B3710" s="1" t="s">
        <v>5246</v>
      </c>
      <c r="C3710" s="1" t="s">
        <v>5</v>
      </c>
      <c r="D3710" s="1">
        <v>0.984673202037811</v>
      </c>
    </row>
    <row r="3711">
      <c r="B3711" s="1" t="s">
        <v>5247</v>
      </c>
      <c r="C3711" s="1" t="s">
        <v>5</v>
      </c>
      <c r="D3711" s="1">
        <v>0.991924822330474</v>
      </c>
    </row>
    <row r="3712">
      <c r="B3712" s="1" t="s">
        <v>5248</v>
      </c>
      <c r="C3712" s="1" t="s">
        <v>5</v>
      </c>
      <c r="D3712" s="1">
        <v>0.996708154678344</v>
      </c>
    </row>
    <row r="3713">
      <c r="B3713" s="1" t="s">
        <v>5251</v>
      </c>
      <c r="C3713" s="1" t="s">
        <v>5</v>
      </c>
      <c r="D3713" s="1">
        <v>0.998495578765869</v>
      </c>
    </row>
    <row r="3714">
      <c r="B3714" s="1" t="s">
        <v>5252</v>
      </c>
      <c r="C3714" s="1" t="s">
        <v>5</v>
      </c>
      <c r="D3714" s="1">
        <v>0.99690955877304</v>
      </c>
    </row>
    <row r="3715">
      <c r="B3715" s="1" t="s">
        <v>5253</v>
      </c>
      <c r="C3715" s="1" t="s">
        <v>5</v>
      </c>
      <c r="D3715" s="1">
        <v>0.996749758720398</v>
      </c>
    </row>
    <row r="3716">
      <c r="B3716" s="1" t="s">
        <v>5254</v>
      </c>
      <c r="C3716" s="1" t="s">
        <v>5</v>
      </c>
      <c r="D3716" s="1">
        <v>0.976826846599578</v>
      </c>
    </row>
    <row r="3717">
      <c r="B3717" s="1" t="s">
        <v>5255</v>
      </c>
      <c r="C3717" s="1" t="s">
        <v>5</v>
      </c>
      <c r="D3717" s="1">
        <v>0.997369527816772</v>
      </c>
    </row>
    <row r="3718">
      <c r="B3718" s="1" t="s">
        <v>5256</v>
      </c>
      <c r="C3718" s="1" t="s">
        <v>5</v>
      </c>
      <c r="D3718" s="1">
        <v>0.997073531150817</v>
      </c>
    </row>
    <row r="3719">
      <c r="B3719" s="1" t="s">
        <v>5257</v>
      </c>
      <c r="C3719" s="1" t="s">
        <v>5</v>
      </c>
      <c r="D3719" s="1">
        <v>0.992517054080963</v>
      </c>
    </row>
    <row r="3720">
      <c r="B3720" s="1" t="s">
        <v>5258</v>
      </c>
      <c r="C3720" s="1" t="s">
        <v>5</v>
      </c>
      <c r="D3720" s="1">
        <v>0.989083468914032</v>
      </c>
    </row>
    <row r="3721">
      <c r="B3721" s="1" t="s">
        <v>5259</v>
      </c>
      <c r="C3721" s="1" t="s">
        <v>5</v>
      </c>
      <c r="D3721" s="1">
        <v>0.99501085281372</v>
      </c>
    </row>
    <row r="3722">
      <c r="B3722" s="1" t="s">
        <v>5260</v>
      </c>
      <c r="C3722" s="1" t="s">
        <v>5</v>
      </c>
      <c r="D3722" s="1">
        <v>0.992837727069854</v>
      </c>
    </row>
    <row r="3723">
      <c r="B3723" s="1" t="s">
        <v>5261</v>
      </c>
      <c r="C3723" s="1" t="s">
        <v>5</v>
      </c>
      <c r="D3723" s="1">
        <v>0.983116447925567</v>
      </c>
    </row>
    <row r="3724">
      <c r="B3724" s="1" t="s">
        <v>5262</v>
      </c>
      <c r="C3724" s="1" t="s">
        <v>5</v>
      </c>
      <c r="D3724" s="1">
        <v>0.537946164608001</v>
      </c>
    </row>
    <row r="3725">
      <c r="B3725" s="1" t="s">
        <v>5263</v>
      </c>
      <c r="C3725" s="1" t="s">
        <v>5</v>
      </c>
      <c r="D3725" s="1">
        <v>0.996003806591033</v>
      </c>
    </row>
    <row r="3726">
      <c r="B3726" s="1" t="s">
        <v>5264</v>
      </c>
      <c r="C3726" s="1" t="s">
        <v>5</v>
      </c>
      <c r="D3726" s="1">
        <v>0.493069380521774</v>
      </c>
    </row>
    <row r="3727">
      <c r="B3727" s="1" t="s">
        <v>5265</v>
      </c>
      <c r="C3727" s="1" t="s">
        <v>5</v>
      </c>
      <c r="D3727" s="1">
        <v>0.991698503494262</v>
      </c>
    </row>
    <row r="3728">
      <c r="B3728" s="1" t="s">
        <v>5266</v>
      </c>
      <c r="C3728" s="1" t="s">
        <v>5</v>
      </c>
      <c r="D3728" s="1">
        <v>0.99681156873703</v>
      </c>
    </row>
    <row r="3729">
      <c r="B3729" s="1" t="s">
        <v>5267</v>
      </c>
      <c r="C3729" s="1" t="s">
        <v>5</v>
      </c>
      <c r="D3729" s="1">
        <v>0.976327836513519</v>
      </c>
    </row>
    <row r="3730">
      <c r="B3730" s="1" t="s">
        <v>5269</v>
      </c>
      <c r="C3730" s="1" t="s">
        <v>5</v>
      </c>
      <c r="D3730" s="1">
        <v>0.997859299182891</v>
      </c>
    </row>
    <row r="3731">
      <c r="B3731" s="1" t="s">
        <v>5274</v>
      </c>
      <c r="C3731" s="1" t="s">
        <v>5</v>
      </c>
      <c r="D3731" s="1">
        <v>0.988801479339599</v>
      </c>
    </row>
    <row r="3732">
      <c r="B3732" s="1" t="s">
        <v>5276</v>
      </c>
      <c r="C3732" s="1" t="s">
        <v>5</v>
      </c>
      <c r="D3732" s="1">
        <v>0.996874332427978</v>
      </c>
    </row>
    <row r="3733">
      <c r="B3733" s="1" t="s">
        <v>5277</v>
      </c>
      <c r="C3733" s="1" t="s">
        <v>5</v>
      </c>
      <c r="D3733" s="1">
        <v>0.686278223991394</v>
      </c>
    </row>
    <row r="3734">
      <c r="B3734" s="1" t="s">
        <v>5278</v>
      </c>
      <c r="C3734" s="1" t="s">
        <v>5</v>
      </c>
      <c r="D3734" s="1">
        <v>0.960222363471984</v>
      </c>
    </row>
    <row r="3735">
      <c r="B3735" s="1" t="s">
        <v>5279</v>
      </c>
      <c r="C3735" s="1" t="s">
        <v>5</v>
      </c>
      <c r="D3735" s="1">
        <v>0.986543953418731</v>
      </c>
    </row>
    <row r="3736">
      <c r="B3736" s="1" t="s">
        <v>5280</v>
      </c>
      <c r="C3736" s="1" t="s">
        <v>5</v>
      </c>
      <c r="D3736" s="1">
        <v>0.992388904094696</v>
      </c>
    </row>
    <row r="3737">
      <c r="B3737" s="1" t="s">
        <v>5281</v>
      </c>
      <c r="C3737" s="1" t="s">
        <v>5</v>
      </c>
      <c r="D3737" s="1">
        <v>0.993640005588531</v>
      </c>
    </row>
    <row r="3738">
      <c r="B3738" s="1" t="s">
        <v>5282</v>
      </c>
      <c r="C3738" s="1" t="s">
        <v>5</v>
      </c>
      <c r="D3738" s="1">
        <v>0.996686995029449</v>
      </c>
    </row>
    <row r="3739">
      <c r="B3739" s="1" t="s">
        <v>5283</v>
      </c>
      <c r="C3739" s="1" t="s">
        <v>5</v>
      </c>
      <c r="D3739" s="1">
        <v>0.996616780757904</v>
      </c>
    </row>
    <row r="3740">
      <c r="B3740" s="1" t="s">
        <v>5284</v>
      </c>
      <c r="C3740" s="1" t="s">
        <v>5</v>
      </c>
      <c r="D3740" s="1">
        <v>0.994670212268829</v>
      </c>
    </row>
    <row r="3741">
      <c r="B3741" s="1" t="s">
        <v>5285</v>
      </c>
      <c r="C3741" s="1" t="s">
        <v>5</v>
      </c>
      <c r="D3741" s="1">
        <v>0.96492576599121</v>
      </c>
    </row>
    <row r="3742">
      <c r="B3742" s="1" t="s">
        <v>5286</v>
      </c>
      <c r="C3742" s="1" t="s">
        <v>5</v>
      </c>
      <c r="D3742" s="1">
        <v>0.980883598327636</v>
      </c>
    </row>
    <row r="3743">
      <c r="B3743" s="1" t="s">
        <v>5287</v>
      </c>
      <c r="C3743" s="1" t="s">
        <v>5</v>
      </c>
      <c r="D3743" s="1">
        <v>0.996402502059936</v>
      </c>
    </row>
    <row r="3744">
      <c r="B3744" s="1" t="s">
        <v>5290</v>
      </c>
      <c r="C3744" s="1" t="s">
        <v>5</v>
      </c>
      <c r="D3744" s="1">
        <v>0.996294677257537</v>
      </c>
    </row>
    <row r="3745">
      <c r="B3745" s="1" t="s">
        <v>5291</v>
      </c>
      <c r="C3745" s="1" t="s">
        <v>5</v>
      </c>
      <c r="D3745" s="1">
        <v>0.996639609336853</v>
      </c>
    </row>
    <row r="3746">
      <c r="B3746" s="1" t="s">
        <v>5292</v>
      </c>
      <c r="C3746" s="1" t="s">
        <v>5</v>
      </c>
      <c r="D3746" s="1">
        <v>0.989690899848938</v>
      </c>
    </row>
    <row r="3747">
      <c r="B3747" s="1" t="s">
        <v>5293</v>
      </c>
      <c r="C3747" s="1" t="s">
        <v>5</v>
      </c>
      <c r="D3747" s="1">
        <v>0.994702160358429</v>
      </c>
    </row>
    <row r="3748">
      <c r="B3748" s="1" t="s">
        <v>5294</v>
      </c>
      <c r="C3748" s="1" t="s">
        <v>5</v>
      </c>
      <c r="D3748" s="1">
        <v>0.991997897624969</v>
      </c>
    </row>
    <row r="3749">
      <c r="B3749" s="1" t="s">
        <v>5295</v>
      </c>
      <c r="C3749" s="1" t="s">
        <v>5</v>
      </c>
      <c r="D3749" s="1">
        <v>0.830421209335327</v>
      </c>
    </row>
    <row r="3750">
      <c r="B3750" s="1" t="s">
        <v>5296</v>
      </c>
      <c r="C3750" s="1" t="s">
        <v>5</v>
      </c>
      <c r="D3750" s="1">
        <v>0.996051847934722</v>
      </c>
    </row>
    <row r="3751">
      <c r="B3751" s="1" t="s">
        <v>5298</v>
      </c>
      <c r="C3751" s="1" t="s">
        <v>5</v>
      </c>
      <c r="D3751" s="1">
        <v>0.997028410434722</v>
      </c>
    </row>
    <row r="3752">
      <c r="B3752" s="1" t="s">
        <v>5299</v>
      </c>
      <c r="C3752" s="1" t="s">
        <v>5</v>
      </c>
      <c r="D3752" s="1">
        <v>0.998105525970459</v>
      </c>
    </row>
    <row r="3753">
      <c r="B3753" s="1" t="s">
        <v>5301</v>
      </c>
      <c r="C3753" s="1" t="s">
        <v>5</v>
      </c>
      <c r="D3753" s="1">
        <v>0.99737548828125</v>
      </c>
    </row>
    <row r="3754">
      <c r="B3754" s="1" t="s">
        <v>5302</v>
      </c>
      <c r="C3754" s="1" t="s">
        <v>5</v>
      </c>
      <c r="D3754" s="1">
        <v>0.997767090797424</v>
      </c>
    </row>
    <row r="3755">
      <c r="B3755" s="1" t="s">
        <v>5303</v>
      </c>
      <c r="C3755" s="1" t="s">
        <v>5</v>
      </c>
      <c r="D3755" s="1">
        <v>0.99413377046585</v>
      </c>
    </row>
    <row r="3756">
      <c r="B3756" s="1" t="s">
        <v>5304</v>
      </c>
      <c r="C3756" s="1" t="s">
        <v>5</v>
      </c>
      <c r="D3756" s="1">
        <v>0.994190096855163</v>
      </c>
    </row>
    <row r="3757">
      <c r="B3757" s="1" t="s">
        <v>5306</v>
      </c>
      <c r="C3757" s="1" t="s">
        <v>5</v>
      </c>
      <c r="D3757" s="1">
        <v>0.994996428489685</v>
      </c>
    </row>
    <row r="3758">
      <c r="B3758" s="1" t="s">
        <v>5307</v>
      </c>
      <c r="C3758" s="1" t="s">
        <v>5</v>
      </c>
      <c r="D3758" s="1">
        <v>0.991319119930267</v>
      </c>
    </row>
    <row r="3759">
      <c r="B3759" s="1" t="s">
        <v>5308</v>
      </c>
      <c r="C3759" s="1" t="s">
        <v>5</v>
      </c>
      <c r="D3759" s="1">
        <v>0.996427834033966</v>
      </c>
    </row>
    <row r="3760">
      <c r="B3760" s="1" t="s">
        <v>5309</v>
      </c>
      <c r="C3760" s="1" t="s">
        <v>5</v>
      </c>
      <c r="D3760" s="1">
        <v>0.989660739898681</v>
      </c>
    </row>
    <row r="3761">
      <c r="B3761" s="1" t="s">
        <v>5310</v>
      </c>
      <c r="C3761" s="1" t="s">
        <v>5</v>
      </c>
      <c r="D3761" s="1">
        <v>0.861844480037689</v>
      </c>
    </row>
    <row r="3762">
      <c r="B3762" s="1" t="s">
        <v>5311</v>
      </c>
      <c r="C3762" s="1" t="s">
        <v>5</v>
      </c>
      <c r="D3762" s="1">
        <v>0.996169865131378</v>
      </c>
    </row>
    <row r="3763">
      <c r="B3763" s="1" t="s">
        <v>5312</v>
      </c>
      <c r="C3763" s="1" t="s">
        <v>5</v>
      </c>
      <c r="D3763" s="1">
        <v>0.996542036533355</v>
      </c>
    </row>
    <row r="3764">
      <c r="B3764" s="1" t="s">
        <v>5314</v>
      </c>
      <c r="C3764" s="1" t="s">
        <v>5</v>
      </c>
      <c r="D3764" s="1">
        <v>0.775410950183868</v>
      </c>
    </row>
    <row r="3765">
      <c r="B3765" s="1" t="s">
        <v>5315</v>
      </c>
      <c r="C3765" s="1" t="s">
        <v>5</v>
      </c>
      <c r="D3765" s="1">
        <v>0.766632378101348</v>
      </c>
    </row>
    <row r="3766">
      <c r="B3766" s="1" t="s">
        <v>5316</v>
      </c>
      <c r="C3766" s="1" t="s">
        <v>5</v>
      </c>
      <c r="D3766" s="1">
        <v>0.974260628223419</v>
      </c>
    </row>
    <row r="3767">
      <c r="B3767" s="1" t="s">
        <v>5317</v>
      </c>
      <c r="C3767" s="1" t="s">
        <v>5</v>
      </c>
      <c r="D3767" s="1">
        <v>0.994927287101745</v>
      </c>
    </row>
    <row r="3768">
      <c r="B3768" s="1" t="s">
        <v>5318</v>
      </c>
      <c r="C3768" s="1" t="s">
        <v>5</v>
      </c>
      <c r="D3768" s="1">
        <v>0.998255550861358</v>
      </c>
    </row>
    <row r="3769">
      <c r="B3769" s="1" t="s">
        <v>5319</v>
      </c>
      <c r="C3769" s="1" t="s">
        <v>5</v>
      </c>
      <c r="D3769" s="1">
        <v>0.998097002506256</v>
      </c>
    </row>
    <row r="3770">
      <c r="B3770" s="1" t="s">
        <v>5321</v>
      </c>
      <c r="C3770" s="1" t="s">
        <v>5</v>
      </c>
      <c r="D3770" s="1">
        <v>0.991785824298858</v>
      </c>
    </row>
    <row r="3771">
      <c r="B3771" s="1" t="s">
        <v>5322</v>
      </c>
      <c r="C3771" s="1" t="s">
        <v>5</v>
      </c>
      <c r="D3771" s="1">
        <v>0.930652320384979</v>
      </c>
    </row>
    <row r="3772">
      <c r="B3772" s="1" t="s">
        <v>5325</v>
      </c>
      <c r="C3772" s="1" t="s">
        <v>5</v>
      </c>
      <c r="D3772" s="1">
        <v>0.955918371677398</v>
      </c>
    </row>
    <row r="3773">
      <c r="B3773" s="1" t="s">
        <v>5326</v>
      </c>
      <c r="C3773" s="1" t="s">
        <v>5</v>
      </c>
      <c r="D3773" s="1">
        <v>0.996271848678588</v>
      </c>
    </row>
    <row r="3774">
      <c r="B3774" s="1" t="s">
        <v>5327</v>
      </c>
      <c r="C3774" s="1" t="s">
        <v>5</v>
      </c>
      <c r="D3774" s="1">
        <v>0.980070292949676</v>
      </c>
    </row>
    <row r="3775">
      <c r="B3775" s="1" t="s">
        <v>5328</v>
      </c>
      <c r="C3775" s="1" t="s">
        <v>5</v>
      </c>
      <c r="D3775" s="1">
        <v>0.997498929500579</v>
      </c>
    </row>
    <row r="3776">
      <c r="B3776" s="1" t="s">
        <v>5329</v>
      </c>
      <c r="C3776" s="1" t="s">
        <v>5</v>
      </c>
      <c r="D3776" s="1">
        <v>0.988252818584442</v>
      </c>
    </row>
    <row r="3777">
      <c r="B3777" s="1" t="s">
        <v>5330</v>
      </c>
      <c r="C3777" s="1" t="s">
        <v>5</v>
      </c>
      <c r="D3777" s="1">
        <v>0.968481183052063</v>
      </c>
    </row>
    <row r="3778">
      <c r="B3778" s="1" t="s">
        <v>5331</v>
      </c>
      <c r="C3778" s="1" t="s">
        <v>5</v>
      </c>
      <c r="D3778" s="1">
        <v>0.997005045413971</v>
      </c>
    </row>
    <row r="3779">
      <c r="B3779" s="1" t="s">
        <v>5332</v>
      </c>
      <c r="C3779" s="1" t="s">
        <v>5</v>
      </c>
      <c r="D3779" s="1">
        <v>0.997660636901855</v>
      </c>
    </row>
    <row r="3780">
      <c r="B3780" s="1" t="s">
        <v>5334</v>
      </c>
      <c r="C3780" s="1" t="s">
        <v>5</v>
      </c>
      <c r="D3780" s="1">
        <v>0.995587706565856</v>
      </c>
    </row>
    <row r="3781">
      <c r="B3781" s="1" t="s">
        <v>5336</v>
      </c>
      <c r="C3781" s="1" t="s">
        <v>5</v>
      </c>
      <c r="D3781" s="1">
        <v>0.990650117397308</v>
      </c>
    </row>
    <row r="3782">
      <c r="B3782" s="1" t="s">
        <v>5342</v>
      </c>
      <c r="C3782" s="1" t="s">
        <v>5</v>
      </c>
      <c r="D3782" s="1">
        <v>0.990801513195037</v>
      </c>
    </row>
    <row r="3783">
      <c r="B3783" s="1" t="s">
        <v>5345</v>
      </c>
      <c r="C3783" s="1" t="s">
        <v>5</v>
      </c>
      <c r="D3783" s="1">
        <v>0.744044005870819</v>
      </c>
    </row>
    <row r="3784">
      <c r="B3784" s="1" t="s">
        <v>5346</v>
      </c>
      <c r="C3784" s="1" t="s">
        <v>5</v>
      </c>
      <c r="D3784" s="1">
        <v>0.990646719932556</v>
      </c>
    </row>
    <row r="3785">
      <c r="B3785" s="1" t="s">
        <v>5347</v>
      </c>
      <c r="C3785" s="1" t="s">
        <v>5</v>
      </c>
      <c r="D3785" s="1">
        <v>0.641392290592193</v>
      </c>
    </row>
    <row r="3786">
      <c r="B3786" s="1" t="s">
        <v>5348</v>
      </c>
      <c r="C3786" s="1" t="s">
        <v>5</v>
      </c>
      <c r="D3786" s="1">
        <v>0.86453366279602</v>
      </c>
    </row>
    <row r="3787">
      <c r="B3787" s="1" t="s">
        <v>5349</v>
      </c>
      <c r="C3787" s="1" t="s">
        <v>5</v>
      </c>
      <c r="D3787" s="1">
        <v>0.995835900306701</v>
      </c>
    </row>
    <row r="3788">
      <c r="B3788" s="1" t="s">
        <v>5350</v>
      </c>
      <c r="C3788" s="1" t="s">
        <v>5</v>
      </c>
      <c r="D3788" s="1">
        <v>0.530131220817565</v>
      </c>
    </row>
    <row r="3789">
      <c r="B3789" s="1" t="s">
        <v>5353</v>
      </c>
      <c r="C3789" s="1" t="s">
        <v>5</v>
      </c>
      <c r="D3789" s="1">
        <v>0.988832831382751</v>
      </c>
    </row>
    <row r="3790">
      <c r="B3790" s="1" t="s">
        <v>5354</v>
      </c>
      <c r="C3790" s="1" t="s">
        <v>5</v>
      </c>
      <c r="D3790" s="1">
        <v>0.996160507202148</v>
      </c>
    </row>
    <row r="3791">
      <c r="B3791" s="1" t="s">
        <v>5355</v>
      </c>
      <c r="C3791" s="1" t="s">
        <v>5</v>
      </c>
      <c r="D3791" s="1">
        <v>0.997298538684845</v>
      </c>
    </row>
    <row r="3792">
      <c r="B3792" s="1" t="s">
        <v>5356</v>
      </c>
      <c r="C3792" s="1" t="s">
        <v>5</v>
      </c>
      <c r="D3792" s="1">
        <v>0.997849106788635</v>
      </c>
    </row>
    <row r="3793">
      <c r="B3793" s="1" t="s">
        <v>5357</v>
      </c>
      <c r="C3793" s="1" t="s">
        <v>5</v>
      </c>
      <c r="D3793" s="1">
        <v>0.98506087064743</v>
      </c>
    </row>
    <row r="3794">
      <c r="B3794" s="1" t="s">
        <v>5358</v>
      </c>
      <c r="C3794" s="1" t="s">
        <v>5</v>
      </c>
      <c r="D3794" s="1">
        <v>0.832551538944244</v>
      </c>
    </row>
    <row r="3795">
      <c r="B3795" s="1" t="s">
        <v>5359</v>
      </c>
      <c r="C3795" s="1" t="s">
        <v>5</v>
      </c>
      <c r="D3795" s="1">
        <v>0.995339632034301</v>
      </c>
    </row>
    <row r="3796">
      <c r="B3796" s="1" t="s">
        <v>5360</v>
      </c>
      <c r="C3796" s="1" t="s">
        <v>5</v>
      </c>
      <c r="D3796" s="1">
        <v>0.998304486274719</v>
      </c>
    </row>
    <row r="3797">
      <c r="B3797" s="1" t="s">
        <v>5361</v>
      </c>
      <c r="C3797" s="1" t="s">
        <v>5</v>
      </c>
      <c r="D3797" s="1">
        <v>0.812536239624023</v>
      </c>
    </row>
    <row r="3798">
      <c r="B3798" s="1" t="s">
        <v>5362</v>
      </c>
      <c r="C3798" s="1" t="s">
        <v>5</v>
      </c>
      <c r="D3798" s="1">
        <v>0.993615269660949</v>
      </c>
    </row>
    <row r="3799">
      <c r="B3799" s="1" t="s">
        <v>5363</v>
      </c>
      <c r="C3799" s="1" t="s">
        <v>5</v>
      </c>
      <c r="D3799" s="1">
        <v>0.997782409191131</v>
      </c>
    </row>
    <row r="3800">
      <c r="B3800" s="1" t="s">
        <v>5364</v>
      </c>
      <c r="C3800" s="1" t="s">
        <v>5</v>
      </c>
      <c r="D3800" s="1">
        <v>0.995600342750549</v>
      </c>
    </row>
    <row r="3801">
      <c r="B3801" s="1" t="s">
        <v>5365</v>
      </c>
      <c r="C3801" s="1" t="s">
        <v>5</v>
      </c>
      <c r="D3801" s="1">
        <v>0.997663497924804</v>
      </c>
    </row>
    <row r="3802">
      <c r="B3802" s="1" t="s">
        <v>5366</v>
      </c>
      <c r="C3802" s="1" t="s">
        <v>5</v>
      </c>
      <c r="D3802" s="1">
        <v>0.99703049659729</v>
      </c>
    </row>
    <row r="3803">
      <c r="B3803" s="1" t="s">
        <v>5369</v>
      </c>
      <c r="C3803" s="1" t="s">
        <v>5</v>
      </c>
      <c r="D3803" s="1">
        <v>0.998452544212341</v>
      </c>
    </row>
    <row r="3804">
      <c r="B3804" s="1" t="s">
        <v>5370</v>
      </c>
      <c r="C3804" s="1" t="s">
        <v>5</v>
      </c>
      <c r="D3804" s="1">
        <v>0.99320250749588</v>
      </c>
    </row>
    <row r="3805">
      <c r="B3805" s="1" t="s">
        <v>5371</v>
      </c>
      <c r="C3805" s="1" t="s">
        <v>5</v>
      </c>
      <c r="D3805" s="1">
        <v>0.995596468448638</v>
      </c>
    </row>
    <row r="3806">
      <c r="B3806" s="1" t="s">
        <v>5372</v>
      </c>
      <c r="C3806" s="1" t="s">
        <v>5</v>
      </c>
      <c r="D3806" s="1">
        <v>0.994292616844177</v>
      </c>
    </row>
    <row r="3807">
      <c r="B3807" s="1" t="s">
        <v>5373</v>
      </c>
      <c r="C3807" s="1" t="s">
        <v>5</v>
      </c>
      <c r="D3807" s="1">
        <v>0.990920305252075</v>
      </c>
    </row>
    <row r="3808">
      <c r="B3808" s="1" t="s">
        <v>5374</v>
      </c>
      <c r="C3808" s="1" t="s">
        <v>5</v>
      </c>
      <c r="D3808" s="1">
        <v>0.943997502326965</v>
      </c>
    </row>
    <row r="3809">
      <c r="B3809" s="1" t="s">
        <v>5375</v>
      </c>
      <c r="C3809" s="1" t="s">
        <v>5</v>
      </c>
      <c r="D3809" s="1">
        <v>0.99175089597702</v>
      </c>
    </row>
    <row r="3810">
      <c r="B3810" s="1" t="s">
        <v>5376</v>
      </c>
      <c r="C3810" s="1" t="s">
        <v>5</v>
      </c>
      <c r="D3810" s="1">
        <v>0.985171139240264</v>
      </c>
    </row>
    <row r="3811">
      <c r="B3811" s="1" t="s">
        <v>5377</v>
      </c>
      <c r="C3811" s="1" t="s">
        <v>5</v>
      </c>
      <c r="D3811" s="1">
        <v>0.989257633686065</v>
      </c>
    </row>
    <row r="3812">
      <c r="B3812" s="1" t="s">
        <v>5378</v>
      </c>
      <c r="C3812" s="1" t="s">
        <v>5</v>
      </c>
      <c r="D3812" s="1">
        <v>0.934630632400512</v>
      </c>
    </row>
    <row r="3813">
      <c r="B3813" s="1" t="s">
        <v>5379</v>
      </c>
      <c r="C3813" s="1" t="s">
        <v>5</v>
      </c>
      <c r="D3813" s="1">
        <v>0.9972425699234</v>
      </c>
    </row>
    <row r="3814">
      <c r="B3814" s="1" t="s">
        <v>5380</v>
      </c>
      <c r="C3814" s="1" t="s">
        <v>5</v>
      </c>
      <c r="D3814" s="1">
        <v>0.996822237968444</v>
      </c>
    </row>
    <row r="3815">
      <c r="B3815" s="1" t="s">
        <v>5381</v>
      </c>
      <c r="C3815" s="1" t="s">
        <v>5</v>
      </c>
      <c r="D3815" s="1">
        <v>0.993226468563079</v>
      </c>
    </row>
    <row r="3816">
      <c r="B3816" s="1" t="s">
        <v>5382</v>
      </c>
      <c r="C3816" s="1" t="s">
        <v>5</v>
      </c>
      <c r="D3816" s="1">
        <v>0.965111136436462</v>
      </c>
    </row>
    <row r="3817">
      <c r="B3817" s="1" t="s">
        <v>5383</v>
      </c>
      <c r="C3817" s="1" t="s">
        <v>5</v>
      </c>
      <c r="D3817" s="1">
        <v>0.997441887855529</v>
      </c>
    </row>
    <row r="3818">
      <c r="B3818" s="1" t="s">
        <v>5385</v>
      </c>
      <c r="C3818" s="1" t="s">
        <v>5</v>
      </c>
      <c r="D3818" s="1">
        <v>0.988218784332275</v>
      </c>
    </row>
    <row r="3819">
      <c r="B3819" s="1" t="s">
        <v>5386</v>
      </c>
      <c r="C3819" s="1" t="s">
        <v>5</v>
      </c>
      <c r="D3819" s="1">
        <v>0.979581415653228</v>
      </c>
    </row>
    <row r="3820">
      <c r="B3820" s="1" t="s">
        <v>5387</v>
      </c>
      <c r="C3820" s="1" t="s">
        <v>5</v>
      </c>
      <c r="D3820" s="1">
        <v>0.998266696929931</v>
      </c>
    </row>
    <row r="3821">
      <c r="B3821" s="1" t="s">
        <v>5388</v>
      </c>
      <c r="C3821" s="1" t="s">
        <v>5</v>
      </c>
      <c r="D3821" s="1">
        <v>0.997548162937164</v>
      </c>
    </row>
    <row r="3822">
      <c r="B3822" s="1" t="s">
        <v>5389</v>
      </c>
      <c r="C3822" s="1" t="s">
        <v>5</v>
      </c>
      <c r="D3822" s="1">
        <v>0.996102333068847</v>
      </c>
    </row>
    <row r="3823">
      <c r="B3823" s="1" t="s">
        <v>5390</v>
      </c>
      <c r="C3823" s="1" t="s">
        <v>5</v>
      </c>
      <c r="D3823" s="1">
        <v>0.998420238494873</v>
      </c>
    </row>
    <row r="3824">
      <c r="B3824" s="1" t="s">
        <v>5392</v>
      </c>
      <c r="C3824" s="1" t="s">
        <v>5</v>
      </c>
      <c r="D3824" s="1">
        <v>0.966340899467468</v>
      </c>
    </row>
    <row r="3825">
      <c r="B3825" s="1" t="s">
        <v>5393</v>
      </c>
      <c r="C3825" s="1" t="s">
        <v>5</v>
      </c>
      <c r="D3825" s="1">
        <v>0.998112201690673</v>
      </c>
    </row>
    <row r="3826">
      <c r="B3826" s="1" t="s">
        <v>5394</v>
      </c>
      <c r="C3826" s="1" t="s">
        <v>5</v>
      </c>
      <c r="D3826" s="1">
        <v>0.995151877403259</v>
      </c>
    </row>
    <row r="3827">
      <c r="B3827" s="1" t="s">
        <v>5395</v>
      </c>
      <c r="C3827" s="1" t="s">
        <v>5</v>
      </c>
      <c r="D3827" s="1">
        <v>0.99064701795578</v>
      </c>
    </row>
    <row r="3828">
      <c r="B3828" s="1" t="s">
        <v>5396</v>
      </c>
      <c r="C3828" s="1" t="s">
        <v>5</v>
      </c>
      <c r="D3828" s="1">
        <v>0.995687305927276</v>
      </c>
    </row>
    <row r="3829">
      <c r="B3829" s="1" t="s">
        <v>5397</v>
      </c>
      <c r="C3829" s="1" t="s">
        <v>5</v>
      </c>
      <c r="D3829" s="1">
        <v>0.996533870697021</v>
      </c>
    </row>
    <row r="3830">
      <c r="B3830" s="1" t="s">
        <v>5398</v>
      </c>
      <c r="C3830" s="1" t="s">
        <v>5</v>
      </c>
      <c r="D3830" s="1">
        <v>0.838671326637268</v>
      </c>
    </row>
    <row r="3831">
      <c r="B3831" s="1" t="s">
        <v>5399</v>
      </c>
      <c r="C3831" s="1" t="s">
        <v>5</v>
      </c>
      <c r="D3831" s="1">
        <v>0.982618808746337</v>
      </c>
    </row>
    <row r="3832">
      <c r="B3832" s="1" t="s">
        <v>5400</v>
      </c>
      <c r="C3832" s="1" t="s">
        <v>5</v>
      </c>
      <c r="D3832" s="1">
        <v>0.994490981101989</v>
      </c>
    </row>
    <row r="3833">
      <c r="B3833" s="1" t="s">
        <v>5402</v>
      </c>
      <c r="C3833" s="1" t="s">
        <v>5</v>
      </c>
      <c r="D3833" s="1">
        <v>0.986121952533721</v>
      </c>
    </row>
    <row r="3834">
      <c r="B3834" s="1" t="s">
        <v>5404</v>
      </c>
      <c r="C3834" s="1" t="s">
        <v>5</v>
      </c>
      <c r="D3834" s="1">
        <v>0.991809427738189</v>
      </c>
    </row>
    <row r="3835">
      <c r="B3835" s="1" t="s">
        <v>5405</v>
      </c>
      <c r="C3835" s="1" t="s">
        <v>5</v>
      </c>
      <c r="D3835" s="1">
        <v>0.561988353729248</v>
      </c>
    </row>
    <row r="3836">
      <c r="B3836" s="1" t="s">
        <v>5408</v>
      </c>
      <c r="C3836" s="1" t="s">
        <v>5</v>
      </c>
      <c r="D3836" s="1">
        <v>0.998028695583343</v>
      </c>
    </row>
    <row r="3837">
      <c r="B3837" s="1" t="s">
        <v>5410</v>
      </c>
      <c r="C3837" s="1" t="s">
        <v>5</v>
      </c>
      <c r="D3837" s="1">
        <v>0.995499193668365</v>
      </c>
    </row>
    <row r="3838">
      <c r="B3838" s="1" t="s">
        <v>5411</v>
      </c>
      <c r="C3838" s="1" t="s">
        <v>5</v>
      </c>
      <c r="D3838" s="1">
        <v>0.997646629810333</v>
      </c>
    </row>
    <row r="3839">
      <c r="B3839" s="1" t="s">
        <v>5413</v>
      </c>
      <c r="C3839" s="1" t="s">
        <v>5</v>
      </c>
      <c r="D3839" s="1">
        <v>0.71674507856369</v>
      </c>
    </row>
    <row r="3840">
      <c r="B3840" s="1" t="s">
        <v>5414</v>
      </c>
      <c r="C3840" s="1" t="s">
        <v>5</v>
      </c>
      <c r="D3840" s="1">
        <v>0.998175501823425</v>
      </c>
    </row>
    <row r="3841">
      <c r="B3841" s="1" t="s">
        <v>5416</v>
      </c>
      <c r="C3841" s="1" t="s">
        <v>5</v>
      </c>
      <c r="D3841" s="1">
        <v>0.978995144367218</v>
      </c>
    </row>
    <row r="3842">
      <c r="B3842" s="1" t="s">
        <v>5418</v>
      </c>
      <c r="C3842" s="1" t="s">
        <v>5</v>
      </c>
      <c r="D3842" s="1">
        <v>0.95574802160263</v>
      </c>
    </row>
    <row r="3843">
      <c r="B3843" s="1" t="s">
        <v>5419</v>
      </c>
      <c r="C3843" s="1" t="s">
        <v>5</v>
      </c>
      <c r="D3843" s="1">
        <v>0.9822678565979</v>
      </c>
    </row>
    <row r="3844">
      <c r="B3844" s="1" t="s">
        <v>5420</v>
      </c>
      <c r="C3844" s="1" t="s">
        <v>5</v>
      </c>
      <c r="D3844" s="1">
        <v>0.993804931640625</v>
      </c>
    </row>
    <row r="3845">
      <c r="B3845" s="1" t="s">
        <v>5421</v>
      </c>
      <c r="C3845" s="1" t="s">
        <v>5</v>
      </c>
      <c r="D3845" s="1">
        <v>0.997137427330017</v>
      </c>
    </row>
    <row r="3846">
      <c r="B3846" s="1" t="s">
        <v>5423</v>
      </c>
      <c r="C3846" s="1" t="s">
        <v>5</v>
      </c>
      <c r="D3846" s="1">
        <v>0.99748021364212</v>
      </c>
    </row>
    <row r="3847">
      <c r="B3847" s="1" t="s">
        <v>5425</v>
      </c>
      <c r="C3847" s="1" t="s">
        <v>5</v>
      </c>
      <c r="D3847" s="1">
        <v>0.997382223606109</v>
      </c>
    </row>
    <row r="3848">
      <c r="B3848" s="1" t="s">
        <v>5428</v>
      </c>
      <c r="C3848" s="1" t="s">
        <v>5</v>
      </c>
      <c r="D3848" s="1">
        <v>0.990539789199829</v>
      </c>
    </row>
    <row r="3849">
      <c r="B3849" s="1" t="s">
        <v>5429</v>
      </c>
      <c r="C3849" s="1" t="s">
        <v>5</v>
      </c>
      <c r="D3849" s="1">
        <v>0.990651130676269</v>
      </c>
    </row>
    <row r="3850">
      <c r="B3850" s="1" t="s">
        <v>5430</v>
      </c>
      <c r="C3850" s="1" t="s">
        <v>5</v>
      </c>
      <c r="D3850" s="1">
        <v>0.979673504829406</v>
      </c>
    </row>
    <row r="3851">
      <c r="B3851" s="1" t="s">
        <v>5431</v>
      </c>
      <c r="C3851" s="1" t="s">
        <v>5</v>
      </c>
      <c r="D3851" s="1">
        <v>0.989595234394073</v>
      </c>
    </row>
    <row r="3852">
      <c r="B3852" s="1" t="s">
        <v>5432</v>
      </c>
      <c r="C3852" s="1" t="s">
        <v>5</v>
      </c>
      <c r="D3852" s="1">
        <v>0.995024740695953</v>
      </c>
    </row>
    <row r="3853">
      <c r="B3853" s="1" t="s">
        <v>5433</v>
      </c>
      <c r="C3853" s="1" t="s">
        <v>5</v>
      </c>
      <c r="D3853" s="1">
        <v>0.992398202419281</v>
      </c>
    </row>
    <row r="3854">
      <c r="B3854" s="1" t="s">
        <v>5435</v>
      </c>
      <c r="C3854" s="1" t="s">
        <v>5</v>
      </c>
      <c r="D3854" s="1">
        <v>0.930179476737976</v>
      </c>
    </row>
    <row r="3855">
      <c r="B3855" s="1" t="s">
        <v>5436</v>
      </c>
      <c r="C3855" s="1" t="s">
        <v>5</v>
      </c>
      <c r="D3855" s="1">
        <v>0.984197556972503</v>
      </c>
    </row>
    <row r="3856">
      <c r="B3856" s="1" t="s">
        <v>5438</v>
      </c>
      <c r="C3856" s="1" t="s">
        <v>5</v>
      </c>
      <c r="D3856" s="1">
        <v>0.958969295024871</v>
      </c>
    </row>
    <row r="3857">
      <c r="B3857" s="1" t="s">
        <v>5439</v>
      </c>
      <c r="C3857" s="1" t="s">
        <v>5</v>
      </c>
      <c r="D3857" s="1">
        <v>0.997980177402496</v>
      </c>
    </row>
    <row r="3858">
      <c r="B3858" s="1" t="s">
        <v>5440</v>
      </c>
      <c r="C3858" s="1" t="s">
        <v>5</v>
      </c>
      <c r="D3858" s="1">
        <v>0.994259476661682</v>
      </c>
    </row>
    <row r="3859">
      <c r="B3859" s="1" t="s">
        <v>5441</v>
      </c>
      <c r="C3859" s="1" t="s">
        <v>5</v>
      </c>
      <c r="D3859" s="1">
        <v>0.55243569612503</v>
      </c>
    </row>
    <row r="3860">
      <c r="B3860" s="1" t="s">
        <v>5443</v>
      </c>
      <c r="C3860" s="1" t="s">
        <v>5</v>
      </c>
      <c r="D3860" s="1">
        <v>0.998000562191009</v>
      </c>
    </row>
    <row r="3861">
      <c r="B3861" s="1" t="s">
        <v>5444</v>
      </c>
      <c r="C3861" s="1" t="s">
        <v>5</v>
      </c>
      <c r="D3861" s="1">
        <v>0.995496749877929</v>
      </c>
    </row>
    <row r="3862">
      <c r="B3862" s="1" t="s">
        <v>5445</v>
      </c>
      <c r="C3862" s="1" t="s">
        <v>5</v>
      </c>
      <c r="D3862" s="1">
        <v>0.988261640071868</v>
      </c>
    </row>
    <row r="3863">
      <c r="B3863" s="1" t="s">
        <v>5446</v>
      </c>
      <c r="C3863" s="1" t="s">
        <v>5</v>
      </c>
      <c r="D3863" s="1">
        <v>0.996768355369567</v>
      </c>
    </row>
    <row r="3864">
      <c r="B3864" s="1" t="s">
        <v>5447</v>
      </c>
      <c r="C3864" s="1" t="s">
        <v>5</v>
      </c>
      <c r="D3864" s="1">
        <v>0.995766639709472</v>
      </c>
    </row>
    <row r="3865">
      <c r="B3865" s="1" t="s">
        <v>5448</v>
      </c>
      <c r="C3865" s="1" t="s">
        <v>5</v>
      </c>
      <c r="D3865" s="1">
        <v>0.9859579205513</v>
      </c>
    </row>
    <row r="3866">
      <c r="B3866" s="1" t="s">
        <v>5450</v>
      </c>
      <c r="C3866" s="1" t="s">
        <v>5</v>
      </c>
      <c r="D3866" s="1">
        <v>0.974905669689178</v>
      </c>
    </row>
    <row r="3867">
      <c r="B3867" s="1" t="s">
        <v>5451</v>
      </c>
      <c r="C3867" s="1" t="s">
        <v>5</v>
      </c>
      <c r="D3867" s="1">
        <v>0.998604714870452</v>
      </c>
    </row>
    <row r="3868">
      <c r="B3868" s="1" t="s">
        <v>5452</v>
      </c>
      <c r="C3868" s="1" t="s">
        <v>5</v>
      </c>
      <c r="D3868" s="1">
        <v>0.997623980045318</v>
      </c>
    </row>
    <row r="3869">
      <c r="B3869" s="1" t="s">
        <v>5454</v>
      </c>
      <c r="C3869" s="1" t="s">
        <v>5</v>
      </c>
      <c r="D3869" s="1">
        <v>0.986400127410888</v>
      </c>
    </row>
    <row r="3870">
      <c r="B3870" s="1" t="s">
        <v>5455</v>
      </c>
      <c r="C3870" s="1" t="s">
        <v>5</v>
      </c>
      <c r="D3870" s="1">
        <v>0.904517292976379</v>
      </c>
    </row>
    <row r="3871">
      <c r="B3871" s="1" t="s">
        <v>5458</v>
      </c>
      <c r="C3871" s="1" t="s">
        <v>5</v>
      </c>
      <c r="D3871" s="1">
        <v>0.991686522960662</v>
      </c>
    </row>
    <row r="3872">
      <c r="B3872" s="1" t="s">
        <v>5459</v>
      </c>
      <c r="C3872" s="1" t="s">
        <v>5</v>
      </c>
      <c r="D3872" s="1">
        <v>0.981679797172546</v>
      </c>
    </row>
    <row r="3873">
      <c r="B3873" s="1" t="s">
        <v>5461</v>
      </c>
      <c r="C3873" s="1" t="s">
        <v>5</v>
      </c>
      <c r="D3873" s="1">
        <v>0.817428290843963</v>
      </c>
    </row>
    <row r="3874">
      <c r="B3874" s="1" t="s">
        <v>5462</v>
      </c>
      <c r="C3874" s="1" t="s">
        <v>5</v>
      </c>
      <c r="D3874" s="1">
        <v>0.993333756923675</v>
      </c>
    </row>
    <row r="3875">
      <c r="B3875" s="1" t="s">
        <v>5463</v>
      </c>
      <c r="C3875" s="1" t="s">
        <v>5</v>
      </c>
      <c r="D3875" s="1">
        <v>0.996518969535827</v>
      </c>
    </row>
    <row r="3876">
      <c r="B3876" s="1" t="s">
        <v>5464</v>
      </c>
      <c r="C3876" s="1" t="s">
        <v>5</v>
      </c>
      <c r="D3876" s="1">
        <v>0.943062603473663</v>
      </c>
    </row>
    <row r="3877">
      <c r="B3877" s="1" t="s">
        <v>5467</v>
      </c>
      <c r="C3877" s="1" t="s">
        <v>5</v>
      </c>
      <c r="D3877" s="1">
        <v>0.997219443321228</v>
      </c>
    </row>
    <row r="3878">
      <c r="B3878" s="1" t="s">
        <v>5468</v>
      </c>
      <c r="C3878" s="1" t="s">
        <v>5</v>
      </c>
      <c r="D3878" s="1">
        <v>0.892358422279357</v>
      </c>
    </row>
    <row r="3879">
      <c r="B3879" s="1" t="s">
        <v>5469</v>
      </c>
      <c r="C3879" s="1" t="s">
        <v>5</v>
      </c>
      <c r="D3879" s="1">
        <v>0.995575428009033</v>
      </c>
    </row>
    <row r="3880">
      <c r="B3880" s="1" t="s">
        <v>5470</v>
      </c>
      <c r="C3880" s="1" t="s">
        <v>5</v>
      </c>
      <c r="D3880" s="1">
        <v>0.982961952686309</v>
      </c>
    </row>
    <row r="3881">
      <c r="B3881" s="1" t="s">
        <v>5472</v>
      </c>
      <c r="C3881" s="1" t="s">
        <v>5</v>
      </c>
      <c r="D3881" s="1">
        <v>0.984383165836334</v>
      </c>
    </row>
    <row r="3882">
      <c r="B3882" s="1" t="s">
        <v>5473</v>
      </c>
      <c r="C3882" s="1" t="s">
        <v>5</v>
      </c>
      <c r="D3882" s="1">
        <v>0.993742287158966</v>
      </c>
    </row>
    <row r="3883">
      <c r="B3883" s="1" t="s">
        <v>5476</v>
      </c>
      <c r="C3883" s="1" t="s">
        <v>5</v>
      </c>
      <c r="D3883" s="1">
        <v>0.966167449951171</v>
      </c>
    </row>
    <row r="3884">
      <c r="B3884" s="1" t="s">
        <v>5477</v>
      </c>
      <c r="C3884" s="1" t="s">
        <v>5</v>
      </c>
      <c r="D3884" s="1">
        <v>0.997425854206085</v>
      </c>
    </row>
    <row r="3885">
      <c r="B3885" s="1" t="s">
        <v>5478</v>
      </c>
      <c r="C3885" s="1" t="s">
        <v>5</v>
      </c>
      <c r="D3885" s="1">
        <v>0.933954060077667</v>
      </c>
    </row>
    <row r="3886">
      <c r="B3886" s="1" t="s">
        <v>5479</v>
      </c>
      <c r="C3886" s="1" t="s">
        <v>5</v>
      </c>
      <c r="D3886" s="1">
        <v>0.73823070526123</v>
      </c>
    </row>
    <row r="3887">
      <c r="B3887" s="1" t="s">
        <v>5480</v>
      </c>
      <c r="C3887" s="1" t="s">
        <v>5</v>
      </c>
      <c r="D3887" s="1">
        <v>0.992850422859191</v>
      </c>
    </row>
    <row r="3888">
      <c r="B3888" s="1" t="s">
        <v>5482</v>
      </c>
      <c r="C3888" s="1" t="s">
        <v>5</v>
      </c>
      <c r="D3888" s="1">
        <v>0.996521830558776</v>
      </c>
    </row>
    <row r="3889">
      <c r="B3889" s="1" t="s">
        <v>5483</v>
      </c>
      <c r="C3889" s="1" t="s">
        <v>5</v>
      </c>
      <c r="D3889" s="1">
        <v>0.995870888233184</v>
      </c>
    </row>
    <row r="3890">
      <c r="B3890" s="1" t="s">
        <v>5484</v>
      </c>
      <c r="C3890" s="1" t="s">
        <v>5</v>
      </c>
      <c r="D3890" s="1">
        <v>0.975827932357788</v>
      </c>
    </row>
    <row r="3891">
      <c r="B3891" s="1" t="s">
        <v>5485</v>
      </c>
      <c r="C3891" s="1" t="s">
        <v>5</v>
      </c>
      <c r="D3891" s="1">
        <v>0.996329486370086</v>
      </c>
    </row>
    <row r="3892">
      <c r="B3892" s="1" t="s">
        <v>5486</v>
      </c>
      <c r="C3892" s="1" t="s">
        <v>5</v>
      </c>
      <c r="D3892" s="1">
        <v>0.658110260963439</v>
      </c>
    </row>
    <row r="3893">
      <c r="B3893" s="1" t="s">
        <v>5487</v>
      </c>
      <c r="C3893" s="1" t="s">
        <v>5</v>
      </c>
      <c r="D3893" s="1">
        <v>0.720410764217376</v>
      </c>
    </row>
    <row r="3894">
      <c r="B3894" s="1" t="s">
        <v>5488</v>
      </c>
      <c r="C3894" s="1" t="s">
        <v>5</v>
      </c>
      <c r="D3894" s="1">
        <v>0.996999382972717</v>
      </c>
    </row>
    <row r="3895">
      <c r="B3895" s="1" t="s">
        <v>5489</v>
      </c>
      <c r="C3895" s="1" t="s">
        <v>5</v>
      </c>
      <c r="D3895" s="1">
        <v>0.620089411735534</v>
      </c>
    </row>
    <row r="3896">
      <c r="B3896" s="1" t="s">
        <v>5490</v>
      </c>
      <c r="C3896" s="1" t="s">
        <v>5</v>
      </c>
      <c r="D3896" s="1">
        <v>0.996652066707611</v>
      </c>
    </row>
    <row r="3897">
      <c r="B3897" s="1" t="s">
        <v>5491</v>
      </c>
      <c r="C3897" s="1" t="s">
        <v>5</v>
      </c>
      <c r="D3897" s="1">
        <v>0.978794455528259</v>
      </c>
    </row>
    <row r="3898">
      <c r="B3898" s="1" t="s">
        <v>5492</v>
      </c>
      <c r="C3898" s="1" t="s">
        <v>5</v>
      </c>
      <c r="D3898" s="1">
        <v>0.959119319915771</v>
      </c>
    </row>
    <row r="3899">
      <c r="B3899" s="1" t="s">
        <v>5494</v>
      </c>
      <c r="C3899" s="1" t="s">
        <v>5</v>
      </c>
      <c r="D3899" s="1">
        <v>0.996788024902343</v>
      </c>
    </row>
    <row r="3900">
      <c r="B3900" s="1" t="s">
        <v>5496</v>
      </c>
      <c r="C3900" s="1" t="s">
        <v>5</v>
      </c>
      <c r="D3900" s="1">
        <v>0.995172917842865</v>
      </c>
    </row>
    <row r="3901">
      <c r="B3901" s="1" t="s">
        <v>5500</v>
      </c>
      <c r="C3901" s="1" t="s">
        <v>5</v>
      </c>
      <c r="D3901" s="1">
        <v>0.993881583213806</v>
      </c>
    </row>
    <row r="3902">
      <c r="B3902" s="1" t="s">
        <v>5501</v>
      </c>
      <c r="C3902" s="1" t="s">
        <v>5</v>
      </c>
      <c r="D3902" s="1">
        <v>0.985812664031982</v>
      </c>
    </row>
    <row r="3903">
      <c r="B3903" s="1" t="s">
        <v>5502</v>
      </c>
      <c r="C3903" s="1" t="s">
        <v>5</v>
      </c>
      <c r="D3903" s="1">
        <v>0.860379576683044</v>
      </c>
    </row>
    <row r="3904">
      <c r="B3904" s="1" t="s">
        <v>5503</v>
      </c>
      <c r="C3904" s="1" t="s">
        <v>5</v>
      </c>
      <c r="D3904" s="1">
        <v>0.998106598854064</v>
      </c>
    </row>
    <row r="3905">
      <c r="B3905" s="1" t="s">
        <v>5504</v>
      </c>
      <c r="C3905" s="1" t="s">
        <v>5</v>
      </c>
      <c r="D3905" s="1">
        <v>0.997951328754425</v>
      </c>
    </row>
    <row r="3906">
      <c r="B3906" s="1" t="s">
        <v>5506</v>
      </c>
      <c r="C3906" s="1" t="s">
        <v>5</v>
      </c>
      <c r="D3906" s="1">
        <v>0.996225953102111</v>
      </c>
    </row>
    <row r="3907">
      <c r="B3907" s="1" t="s">
        <v>5507</v>
      </c>
      <c r="C3907" s="1" t="s">
        <v>5</v>
      </c>
      <c r="D3907" s="1">
        <v>0.934093475341796</v>
      </c>
    </row>
    <row r="3908">
      <c r="B3908" s="1" t="s">
        <v>5510</v>
      </c>
      <c r="C3908" s="1" t="s">
        <v>5</v>
      </c>
      <c r="D3908" s="1">
        <v>0.993288338184356</v>
      </c>
    </row>
    <row r="3909">
      <c r="B3909" s="1" t="s">
        <v>5511</v>
      </c>
      <c r="C3909" s="1" t="s">
        <v>5</v>
      </c>
      <c r="D3909" s="1">
        <v>0.995701849460601</v>
      </c>
    </row>
    <row r="3910">
      <c r="B3910" s="1" t="s">
        <v>5513</v>
      </c>
      <c r="C3910" s="1" t="s">
        <v>5</v>
      </c>
      <c r="D3910" s="1">
        <v>0.995007395744323</v>
      </c>
    </row>
    <row r="3911">
      <c r="B3911" s="1" t="s">
        <v>5514</v>
      </c>
      <c r="C3911" s="1" t="s">
        <v>5</v>
      </c>
      <c r="D3911" s="1">
        <v>0.925898075103759</v>
      </c>
    </row>
    <row r="3912">
      <c r="B3912" s="1" t="s">
        <v>5515</v>
      </c>
      <c r="C3912" s="1" t="s">
        <v>5</v>
      </c>
      <c r="D3912" s="1">
        <v>0.994307935237884</v>
      </c>
    </row>
    <row r="3913">
      <c r="B3913" s="1" t="s">
        <v>5520</v>
      </c>
      <c r="C3913" s="1" t="s">
        <v>5</v>
      </c>
      <c r="D3913" s="1">
        <v>0.995748579502105</v>
      </c>
    </row>
    <row r="3914">
      <c r="B3914" s="1" t="s">
        <v>5521</v>
      </c>
      <c r="C3914" s="1" t="s">
        <v>5</v>
      </c>
      <c r="D3914" s="1">
        <v>0.995926916599273</v>
      </c>
    </row>
    <row r="3915">
      <c r="B3915" s="1" t="s">
        <v>5522</v>
      </c>
      <c r="C3915" s="1" t="s">
        <v>5</v>
      </c>
      <c r="D3915" s="1">
        <v>0.974425852298736</v>
      </c>
    </row>
    <row r="3916">
      <c r="B3916" s="1" t="s">
        <v>5523</v>
      </c>
      <c r="C3916" s="1" t="s">
        <v>5</v>
      </c>
      <c r="D3916" s="1">
        <v>0.996795952320098</v>
      </c>
    </row>
    <row r="3917">
      <c r="B3917" s="1" t="s">
        <v>5524</v>
      </c>
      <c r="C3917" s="1" t="s">
        <v>5</v>
      </c>
      <c r="D3917" s="1">
        <v>0.99052482843399</v>
      </c>
    </row>
    <row r="3918">
      <c r="B3918" s="1" t="s">
        <v>5526</v>
      </c>
      <c r="C3918" s="1" t="s">
        <v>5</v>
      </c>
      <c r="D3918" s="1">
        <v>0.972175180912017</v>
      </c>
    </row>
    <row r="3919">
      <c r="B3919" s="1" t="s">
        <v>5527</v>
      </c>
      <c r="C3919" s="1" t="s">
        <v>5</v>
      </c>
      <c r="D3919" s="1">
        <v>0.987522542476654</v>
      </c>
    </row>
    <row r="3920">
      <c r="B3920" s="1" t="s">
        <v>5528</v>
      </c>
      <c r="C3920" s="1" t="s">
        <v>5</v>
      </c>
      <c r="D3920" s="1">
        <v>0.851726233959198</v>
      </c>
    </row>
    <row r="3921">
      <c r="B3921" s="1" t="s">
        <v>5529</v>
      </c>
      <c r="C3921" s="1" t="s">
        <v>5</v>
      </c>
      <c r="D3921" s="1">
        <v>0.997184932231903</v>
      </c>
    </row>
    <row r="3922">
      <c r="B3922" s="1" t="s">
        <v>5533</v>
      </c>
      <c r="C3922" s="1" t="s">
        <v>5</v>
      </c>
      <c r="D3922" s="1">
        <v>0.815300822257995</v>
      </c>
    </row>
    <row r="3923">
      <c r="B3923" s="1" t="s">
        <v>5534</v>
      </c>
      <c r="C3923" s="1" t="s">
        <v>5</v>
      </c>
      <c r="D3923" s="1">
        <v>0.917095780372619</v>
      </c>
    </row>
    <row r="3924">
      <c r="B3924" s="1" t="s">
        <v>5535</v>
      </c>
      <c r="C3924" s="1" t="s">
        <v>5</v>
      </c>
      <c r="D3924" s="1">
        <v>0.995658040046691</v>
      </c>
    </row>
    <row r="3925">
      <c r="B3925" s="1" t="s">
        <v>5537</v>
      </c>
      <c r="C3925" s="1" t="s">
        <v>5</v>
      </c>
      <c r="D3925" s="1">
        <v>0.994905233383178</v>
      </c>
    </row>
    <row r="3926">
      <c r="B3926" s="1" t="s">
        <v>5540</v>
      </c>
      <c r="C3926" s="1" t="s">
        <v>5</v>
      </c>
      <c r="D3926" s="1">
        <v>0.979294598102569</v>
      </c>
    </row>
    <row r="3927">
      <c r="B3927" s="1" t="s">
        <v>5541</v>
      </c>
      <c r="C3927" s="1" t="s">
        <v>5</v>
      </c>
      <c r="D3927" s="1">
        <v>0.994355797767639</v>
      </c>
    </row>
    <row r="3928">
      <c r="B3928" s="1" t="s">
        <v>5542</v>
      </c>
      <c r="C3928" s="1" t="s">
        <v>5</v>
      </c>
      <c r="D3928" s="1">
        <v>0.998593747615814</v>
      </c>
    </row>
    <row r="3929">
      <c r="B3929" s="1" t="s">
        <v>5544</v>
      </c>
      <c r="C3929" s="1" t="s">
        <v>5</v>
      </c>
      <c r="D3929" s="1">
        <v>0.978824913501739</v>
      </c>
    </row>
    <row r="3930">
      <c r="B3930" s="1" t="s">
        <v>5545</v>
      </c>
      <c r="C3930" s="1" t="s">
        <v>5</v>
      </c>
      <c r="D3930" s="1">
        <v>0.991716802120208</v>
      </c>
    </row>
    <row r="3931">
      <c r="B3931" s="1" t="s">
        <v>5546</v>
      </c>
      <c r="C3931" s="1" t="s">
        <v>5</v>
      </c>
      <c r="D3931" s="1">
        <v>0.996529638767242</v>
      </c>
    </row>
    <row r="3932">
      <c r="B3932" s="1" t="s">
        <v>5547</v>
      </c>
      <c r="C3932" s="1" t="s">
        <v>5</v>
      </c>
      <c r="D3932" s="1">
        <v>0.855538785457611</v>
      </c>
    </row>
    <row r="3933">
      <c r="B3933" s="1" t="s">
        <v>5548</v>
      </c>
      <c r="C3933" s="1" t="s">
        <v>5</v>
      </c>
      <c r="D3933" s="1">
        <v>0.998238563537597</v>
      </c>
    </row>
    <row r="3934">
      <c r="B3934" s="1" t="s">
        <v>5549</v>
      </c>
      <c r="C3934" s="1" t="s">
        <v>5</v>
      </c>
      <c r="D3934" s="1">
        <v>0.994471430778503</v>
      </c>
    </row>
    <row r="3935">
      <c r="B3935" s="1" t="s">
        <v>5550</v>
      </c>
      <c r="C3935" s="1" t="s">
        <v>5</v>
      </c>
      <c r="D3935" s="1">
        <v>0.986887514591217</v>
      </c>
    </row>
    <row r="3936">
      <c r="B3936" s="1" t="s">
        <v>5551</v>
      </c>
      <c r="C3936" s="1" t="s">
        <v>5</v>
      </c>
      <c r="D3936" s="1">
        <v>0.980839014053344</v>
      </c>
    </row>
    <row r="3937">
      <c r="B3937" s="1" t="s">
        <v>5552</v>
      </c>
      <c r="C3937" s="1" t="s">
        <v>5</v>
      </c>
      <c r="D3937" s="1">
        <v>0.984666585922241</v>
      </c>
    </row>
    <row r="3938">
      <c r="B3938" s="1" t="s">
        <v>5555</v>
      </c>
      <c r="C3938" s="1" t="s">
        <v>5</v>
      </c>
      <c r="D3938" s="1">
        <v>0.934648871421814</v>
      </c>
    </row>
    <row r="3939">
      <c r="B3939" s="1" t="s">
        <v>5557</v>
      </c>
      <c r="C3939" s="1" t="s">
        <v>5</v>
      </c>
      <c r="D3939" s="1">
        <v>0.995495200157165</v>
      </c>
    </row>
    <row r="3940">
      <c r="B3940" s="1" t="s">
        <v>5558</v>
      </c>
      <c r="C3940" s="1" t="s">
        <v>5</v>
      </c>
      <c r="D3940" s="1">
        <v>0.828153133392334</v>
      </c>
    </row>
    <row r="3941">
      <c r="B3941" s="1" t="s">
        <v>5559</v>
      </c>
      <c r="C3941" s="1" t="s">
        <v>5</v>
      </c>
      <c r="D3941" s="1">
        <v>0.998559057712554</v>
      </c>
    </row>
    <row r="3942">
      <c r="B3942" s="1" t="s">
        <v>5561</v>
      </c>
      <c r="C3942" s="1" t="s">
        <v>5</v>
      </c>
      <c r="D3942" s="1">
        <v>0.998528122901916</v>
      </c>
    </row>
    <row r="3943">
      <c r="B3943" s="1" t="s">
        <v>5562</v>
      </c>
      <c r="C3943" s="1" t="s">
        <v>5</v>
      </c>
      <c r="D3943" s="1">
        <v>0.996201932430267</v>
      </c>
    </row>
    <row r="3944">
      <c r="B3944" s="1" t="s">
        <v>5563</v>
      </c>
      <c r="C3944" s="1" t="s">
        <v>5</v>
      </c>
      <c r="D3944" s="1">
        <v>0.993569731712341</v>
      </c>
    </row>
    <row r="3945">
      <c r="B3945" s="1" t="s">
        <v>5564</v>
      </c>
      <c r="C3945" s="1" t="s">
        <v>5</v>
      </c>
      <c r="D3945" s="1">
        <v>0.998467862606048</v>
      </c>
    </row>
    <row r="3946">
      <c r="B3946" s="1" t="s">
        <v>5565</v>
      </c>
      <c r="C3946" s="1" t="s">
        <v>5</v>
      </c>
      <c r="D3946" s="1">
        <v>0.997917830944061</v>
      </c>
    </row>
    <row r="3947">
      <c r="B3947" s="1" t="s">
        <v>5566</v>
      </c>
      <c r="C3947" s="1" t="s">
        <v>5</v>
      </c>
      <c r="D3947" s="1">
        <v>0.997665166854858</v>
      </c>
    </row>
    <row r="3948">
      <c r="B3948" s="1" t="s">
        <v>5567</v>
      </c>
      <c r="C3948" s="1" t="s">
        <v>5</v>
      </c>
      <c r="D3948" s="1">
        <v>0.989370584487915</v>
      </c>
    </row>
    <row r="3949">
      <c r="B3949" s="1" t="s">
        <v>5569</v>
      </c>
      <c r="C3949" s="1" t="s">
        <v>5</v>
      </c>
      <c r="D3949" s="1">
        <v>0.9954833984375</v>
      </c>
    </row>
    <row r="3950">
      <c r="B3950" s="1" t="s">
        <v>5570</v>
      </c>
      <c r="C3950" s="1" t="s">
        <v>5</v>
      </c>
      <c r="D3950" s="1">
        <v>0.996107637882232</v>
      </c>
    </row>
    <row r="3951">
      <c r="B3951" s="1" t="s">
        <v>5571</v>
      </c>
      <c r="C3951" s="1" t="s">
        <v>5</v>
      </c>
      <c r="D3951" s="1">
        <v>0.962493598461151</v>
      </c>
    </row>
    <row r="3952">
      <c r="B3952" s="1" t="s">
        <v>5572</v>
      </c>
      <c r="C3952" s="1" t="s">
        <v>5</v>
      </c>
      <c r="D3952" s="1">
        <v>0.886879086494445</v>
      </c>
    </row>
    <row r="3953">
      <c r="B3953" s="1" t="s">
        <v>5573</v>
      </c>
      <c r="C3953" s="1" t="s">
        <v>5</v>
      </c>
      <c r="D3953" s="1">
        <v>0.996953248977661</v>
      </c>
    </row>
    <row r="3954">
      <c r="B3954" s="1" t="s">
        <v>5574</v>
      </c>
      <c r="C3954" s="1" t="s">
        <v>5</v>
      </c>
      <c r="D3954" s="1">
        <v>0.998641908168792</v>
      </c>
    </row>
    <row r="3955">
      <c r="B3955" s="1" t="s">
        <v>5576</v>
      </c>
      <c r="C3955" s="1" t="s">
        <v>5</v>
      </c>
      <c r="D3955" s="1">
        <v>0.998000562191009</v>
      </c>
    </row>
    <row r="3956">
      <c r="B3956" s="1" t="s">
        <v>5577</v>
      </c>
      <c r="C3956" s="1" t="s">
        <v>5</v>
      </c>
      <c r="D3956" s="1">
        <v>0.794888079166412</v>
      </c>
    </row>
    <row r="3957">
      <c r="B3957" s="1" t="s">
        <v>5579</v>
      </c>
      <c r="C3957" s="1" t="s">
        <v>5</v>
      </c>
      <c r="D3957" s="1">
        <v>0.996655583381652</v>
      </c>
    </row>
    <row r="3958">
      <c r="B3958" s="1" t="s">
        <v>5580</v>
      </c>
      <c r="C3958" s="1" t="s">
        <v>5</v>
      </c>
      <c r="D3958" s="1">
        <v>0.996089577674865</v>
      </c>
    </row>
    <row r="3959">
      <c r="B3959" s="1" t="s">
        <v>5581</v>
      </c>
      <c r="C3959" s="1" t="s">
        <v>5</v>
      </c>
      <c r="D3959" s="1">
        <v>0.883918464183807</v>
      </c>
    </row>
    <row r="3960">
      <c r="B3960" s="1" t="s">
        <v>5582</v>
      </c>
      <c r="C3960" s="1" t="s">
        <v>5</v>
      </c>
      <c r="D3960" s="1">
        <v>0.99584287405014</v>
      </c>
    </row>
    <row r="3961">
      <c r="B3961" s="1" t="s">
        <v>5583</v>
      </c>
      <c r="C3961" s="1" t="s">
        <v>5</v>
      </c>
      <c r="D3961" s="1">
        <v>0.90771859884262</v>
      </c>
    </row>
    <row r="3962">
      <c r="B3962" s="1" t="s">
        <v>5586</v>
      </c>
      <c r="C3962" s="1" t="s">
        <v>5</v>
      </c>
      <c r="D3962" s="1">
        <v>0.959540247917175</v>
      </c>
    </row>
    <row r="3963">
      <c r="B3963" s="1" t="s">
        <v>5587</v>
      </c>
      <c r="C3963" s="1" t="s">
        <v>5</v>
      </c>
      <c r="D3963" s="1">
        <v>0.985262751579284</v>
      </c>
    </row>
    <row r="3964">
      <c r="B3964" s="1" t="s">
        <v>5588</v>
      </c>
      <c r="C3964" s="1" t="s">
        <v>5</v>
      </c>
      <c r="D3964" s="1">
        <v>0.476727187633514</v>
      </c>
    </row>
    <row r="3965">
      <c r="B3965" s="1" t="s">
        <v>5589</v>
      </c>
      <c r="C3965" s="1" t="s">
        <v>5</v>
      </c>
      <c r="D3965" s="1">
        <v>0.994820237159729</v>
      </c>
    </row>
    <row r="3966">
      <c r="B3966" s="1" t="s">
        <v>5590</v>
      </c>
      <c r="C3966" s="1" t="s">
        <v>5</v>
      </c>
      <c r="D3966" s="1">
        <v>0.998409450054168</v>
      </c>
    </row>
    <row r="3967">
      <c r="B3967" s="1" t="s">
        <v>5591</v>
      </c>
      <c r="C3967" s="1" t="s">
        <v>5</v>
      </c>
      <c r="D3967" s="1">
        <v>0.99162220954895</v>
      </c>
    </row>
    <row r="3968">
      <c r="B3968" s="1" t="s">
        <v>5592</v>
      </c>
      <c r="C3968" s="1" t="s">
        <v>5</v>
      </c>
      <c r="D3968" s="1">
        <v>0.991843283176422</v>
      </c>
    </row>
    <row r="3969">
      <c r="B3969" s="1" t="s">
        <v>5593</v>
      </c>
      <c r="C3969" s="1" t="s">
        <v>5</v>
      </c>
      <c r="D3969" s="1">
        <v>0.988522410392761</v>
      </c>
    </row>
    <row r="3970">
      <c r="B3970" s="1" t="s">
        <v>5594</v>
      </c>
      <c r="C3970" s="1" t="s">
        <v>5</v>
      </c>
      <c r="D3970" s="1">
        <v>0.996731758117675</v>
      </c>
    </row>
    <row r="3971">
      <c r="B3971" s="1" t="s">
        <v>5596</v>
      </c>
      <c r="C3971" s="1" t="s">
        <v>5</v>
      </c>
      <c r="D3971" s="1">
        <v>0.926548421382904</v>
      </c>
    </row>
    <row r="3972">
      <c r="B3972" s="1" t="s">
        <v>5598</v>
      </c>
      <c r="C3972" s="1" t="s">
        <v>5</v>
      </c>
      <c r="D3972" s="1">
        <v>0.995440125465393</v>
      </c>
    </row>
    <row r="3973">
      <c r="B3973" s="1" t="s">
        <v>5599</v>
      </c>
      <c r="C3973" s="1" t="s">
        <v>5</v>
      </c>
      <c r="D3973" s="1">
        <v>0.998093426227569</v>
      </c>
    </row>
    <row r="3974">
      <c r="B3974" s="1" t="s">
        <v>5600</v>
      </c>
      <c r="C3974" s="1" t="s">
        <v>5</v>
      </c>
      <c r="D3974" s="1">
        <v>0.912242770195007</v>
      </c>
    </row>
    <row r="3975">
      <c r="B3975" s="1" t="s">
        <v>5601</v>
      </c>
      <c r="C3975" s="1" t="s">
        <v>5</v>
      </c>
      <c r="D3975" s="1">
        <v>0.978152692317962</v>
      </c>
    </row>
    <row r="3976">
      <c r="B3976" s="1" t="s">
        <v>5602</v>
      </c>
      <c r="C3976" s="1" t="s">
        <v>5</v>
      </c>
      <c r="D3976" s="1">
        <v>0.978755056858062</v>
      </c>
    </row>
    <row r="3977">
      <c r="B3977" s="1" t="s">
        <v>5603</v>
      </c>
      <c r="C3977" s="1" t="s">
        <v>5</v>
      </c>
      <c r="D3977" s="1">
        <v>0.928820013999939</v>
      </c>
    </row>
    <row r="3978">
      <c r="B3978" s="1" t="s">
        <v>5604</v>
      </c>
      <c r="C3978" s="1" t="s">
        <v>5</v>
      </c>
      <c r="D3978" s="1">
        <v>0.996917247772216</v>
      </c>
    </row>
    <row r="3979">
      <c r="B3979" s="1" t="s">
        <v>5605</v>
      </c>
      <c r="C3979" s="1" t="s">
        <v>5</v>
      </c>
      <c r="D3979" s="1">
        <v>0.991787254810333</v>
      </c>
    </row>
    <row r="3980">
      <c r="B3980" s="1" t="s">
        <v>5607</v>
      </c>
      <c r="C3980" s="1" t="s">
        <v>5</v>
      </c>
      <c r="D3980" s="1">
        <v>0.994740426540374</v>
      </c>
    </row>
    <row r="3981">
      <c r="B3981" s="1" t="s">
        <v>5608</v>
      </c>
      <c r="C3981" s="1" t="s">
        <v>5</v>
      </c>
      <c r="D3981" s="1">
        <v>0.99660301208496</v>
      </c>
    </row>
    <row r="3982">
      <c r="B3982" s="1" t="s">
        <v>5611</v>
      </c>
      <c r="C3982" s="1" t="s">
        <v>5</v>
      </c>
      <c r="D3982" s="1">
        <v>0.922117590904235</v>
      </c>
    </row>
    <row r="3983">
      <c r="B3983" s="1" t="s">
        <v>5613</v>
      </c>
      <c r="C3983" s="1" t="s">
        <v>5</v>
      </c>
      <c r="D3983" s="1">
        <v>0.916733980178833</v>
      </c>
    </row>
    <row r="3984">
      <c r="B3984" s="1" t="s">
        <v>5614</v>
      </c>
      <c r="C3984" s="1" t="s">
        <v>5</v>
      </c>
      <c r="D3984" s="1">
        <v>0.795167088508606</v>
      </c>
    </row>
    <row r="3985">
      <c r="B3985" s="1" t="s">
        <v>5615</v>
      </c>
      <c r="C3985" s="1" t="s">
        <v>5</v>
      </c>
      <c r="D3985" s="1">
        <v>0.993054449558258</v>
      </c>
    </row>
    <row r="3986">
      <c r="B3986" s="1" t="s">
        <v>5616</v>
      </c>
      <c r="C3986" s="1" t="s">
        <v>5</v>
      </c>
      <c r="D3986" s="1">
        <v>0.559957861900329</v>
      </c>
    </row>
    <row r="3987">
      <c r="B3987" s="1" t="s">
        <v>5619</v>
      </c>
      <c r="C3987" s="1" t="s">
        <v>5</v>
      </c>
      <c r="D3987" s="1">
        <v>0.634375751018524</v>
      </c>
    </row>
    <row r="3988">
      <c r="B3988" s="1" t="s">
        <v>5622</v>
      </c>
      <c r="C3988" s="1" t="s">
        <v>5</v>
      </c>
      <c r="D3988" s="1">
        <v>0.992015242576599</v>
      </c>
    </row>
    <row r="3989">
      <c r="B3989" s="1" t="s">
        <v>5625</v>
      </c>
      <c r="C3989" s="1" t="s">
        <v>5</v>
      </c>
      <c r="D3989" s="1">
        <v>0.998588383197784</v>
      </c>
    </row>
    <row r="3990">
      <c r="B3990" s="1" t="s">
        <v>5626</v>
      </c>
      <c r="C3990" s="1" t="s">
        <v>5</v>
      </c>
      <c r="D3990" s="1">
        <v>0.989453673362731</v>
      </c>
    </row>
    <row r="3991">
      <c r="B3991" s="1" t="s">
        <v>5627</v>
      </c>
      <c r="C3991" s="1" t="s">
        <v>5</v>
      </c>
      <c r="D3991" s="1">
        <v>0.956141293048858</v>
      </c>
    </row>
    <row r="3992">
      <c r="B3992" s="1" t="s">
        <v>5630</v>
      </c>
      <c r="C3992" s="1" t="s">
        <v>5</v>
      </c>
      <c r="D3992" s="1">
        <v>0.997158050537109</v>
      </c>
    </row>
    <row r="3993">
      <c r="B3993" s="1" t="s">
        <v>5632</v>
      </c>
      <c r="C3993" s="1" t="s">
        <v>5</v>
      </c>
      <c r="D3993" s="1">
        <v>0.989747166633606</v>
      </c>
    </row>
    <row r="3994">
      <c r="B3994" s="1" t="s">
        <v>5633</v>
      </c>
      <c r="C3994" s="1" t="s">
        <v>5</v>
      </c>
      <c r="D3994" s="1">
        <v>0.968730688095092</v>
      </c>
    </row>
    <row r="3995">
      <c r="B3995" s="1" t="s">
        <v>5634</v>
      </c>
      <c r="C3995" s="1" t="s">
        <v>5</v>
      </c>
      <c r="D3995" s="1">
        <v>0.993448674678802</v>
      </c>
    </row>
    <row r="3996">
      <c r="B3996" s="1" t="s">
        <v>5635</v>
      </c>
      <c r="C3996" s="1" t="s">
        <v>5</v>
      </c>
      <c r="D3996" s="1">
        <v>0.995788276195526</v>
      </c>
    </row>
    <row r="3997">
      <c r="B3997" s="1" t="s">
        <v>5636</v>
      </c>
      <c r="C3997" s="1" t="s">
        <v>5</v>
      </c>
      <c r="D3997" s="1">
        <v>0.995723366737365</v>
      </c>
    </row>
    <row r="3998">
      <c r="B3998" s="1" t="s">
        <v>5637</v>
      </c>
      <c r="C3998" s="1" t="s">
        <v>5</v>
      </c>
      <c r="D3998" s="1">
        <v>0.977001845836639</v>
      </c>
    </row>
    <row r="3999">
      <c r="B3999" s="1" t="s">
        <v>5638</v>
      </c>
      <c r="C3999" s="1" t="s">
        <v>5</v>
      </c>
      <c r="D3999" s="1">
        <v>0.996376812458038</v>
      </c>
    </row>
    <row r="4000">
      <c r="B4000" s="1" t="s">
        <v>5640</v>
      </c>
      <c r="C4000" s="1" t="s">
        <v>5</v>
      </c>
      <c r="D4000" s="1">
        <v>0.995912373065948</v>
      </c>
    </row>
    <row r="4001">
      <c r="B4001" s="1" t="s">
        <v>5641</v>
      </c>
      <c r="C4001" s="1" t="s">
        <v>5</v>
      </c>
      <c r="D4001" s="1">
        <v>0.991183996200561</v>
      </c>
    </row>
    <row r="4002">
      <c r="B4002" s="1" t="s">
        <v>5643</v>
      </c>
      <c r="C4002" s="1" t="s">
        <v>5</v>
      </c>
      <c r="D4002" s="1">
        <v>0.997016787528991</v>
      </c>
    </row>
    <row r="4003">
      <c r="B4003" s="1" t="s">
        <v>5644</v>
      </c>
      <c r="C4003" s="1" t="s">
        <v>5</v>
      </c>
      <c r="D4003" s="1">
        <v>0.998459339141845</v>
      </c>
    </row>
    <row r="4004">
      <c r="B4004" s="1" t="s">
        <v>5646</v>
      </c>
      <c r="C4004" s="1" t="s">
        <v>5</v>
      </c>
      <c r="D4004" s="1">
        <v>0.950091660022735</v>
      </c>
    </row>
    <row r="4005">
      <c r="B4005" s="1" t="s">
        <v>5648</v>
      </c>
      <c r="C4005" s="1" t="s">
        <v>5</v>
      </c>
      <c r="D4005" s="1">
        <v>0.995713353157043</v>
      </c>
    </row>
    <row r="4006">
      <c r="B4006" s="1" t="s">
        <v>5650</v>
      </c>
      <c r="C4006" s="1" t="s">
        <v>5</v>
      </c>
      <c r="D4006" s="1">
        <v>0.986901819705963</v>
      </c>
    </row>
    <row r="4007">
      <c r="B4007" s="1" t="s">
        <v>5652</v>
      </c>
      <c r="C4007" s="1" t="s">
        <v>5</v>
      </c>
      <c r="D4007" s="1">
        <v>0.99583226442337</v>
      </c>
    </row>
    <row r="4008">
      <c r="B4008" s="1" t="s">
        <v>5653</v>
      </c>
      <c r="C4008" s="1" t="s">
        <v>5</v>
      </c>
      <c r="D4008" s="1">
        <v>0.994090139865875</v>
      </c>
    </row>
    <row r="4009">
      <c r="B4009" s="1" t="s">
        <v>5654</v>
      </c>
      <c r="C4009" s="1" t="s">
        <v>5</v>
      </c>
      <c r="D4009" s="1">
        <v>0.718554198741912</v>
      </c>
    </row>
    <row r="4010">
      <c r="B4010" s="1" t="s">
        <v>5655</v>
      </c>
      <c r="C4010" s="1" t="s">
        <v>5</v>
      </c>
      <c r="D4010" s="1">
        <v>0.752732992172241</v>
      </c>
    </row>
    <row r="4011">
      <c r="B4011" s="1" t="s">
        <v>5656</v>
      </c>
      <c r="C4011" s="1" t="s">
        <v>5</v>
      </c>
      <c r="D4011" s="1">
        <v>0.998084187507629</v>
      </c>
    </row>
    <row r="4012">
      <c r="B4012" s="1" t="s">
        <v>5657</v>
      </c>
      <c r="C4012" s="1" t="s">
        <v>5</v>
      </c>
      <c r="D4012" s="1">
        <v>0.984290957450866</v>
      </c>
    </row>
    <row r="4013">
      <c r="B4013" s="1" t="s">
        <v>5658</v>
      </c>
      <c r="C4013" s="1" t="s">
        <v>5</v>
      </c>
      <c r="D4013" s="1">
        <v>0.998470604419708</v>
      </c>
    </row>
    <row r="4014">
      <c r="B4014" s="1" t="s">
        <v>5659</v>
      </c>
      <c r="C4014" s="1" t="s">
        <v>5</v>
      </c>
      <c r="D4014" s="1">
        <v>0.997598469257354</v>
      </c>
    </row>
    <row r="4015">
      <c r="B4015" s="1" t="s">
        <v>5660</v>
      </c>
      <c r="C4015" s="1" t="s">
        <v>5</v>
      </c>
      <c r="D4015" s="1">
        <v>0.983065009117126</v>
      </c>
    </row>
    <row r="4016">
      <c r="B4016" s="1" t="s">
        <v>5662</v>
      </c>
      <c r="C4016" s="1" t="s">
        <v>5</v>
      </c>
      <c r="D4016" s="1">
        <v>0.962922930717468</v>
      </c>
    </row>
    <row r="4017">
      <c r="B4017" s="1" t="s">
        <v>5664</v>
      </c>
      <c r="C4017" s="1" t="s">
        <v>5</v>
      </c>
      <c r="D4017" s="1">
        <v>0.995583832263946</v>
      </c>
    </row>
    <row r="4018">
      <c r="B4018" s="1" t="s">
        <v>5665</v>
      </c>
      <c r="C4018" s="1" t="s">
        <v>5</v>
      </c>
      <c r="D4018" s="1">
        <v>0.716708242893219</v>
      </c>
    </row>
    <row r="4019">
      <c r="B4019" s="1" t="s">
        <v>5666</v>
      </c>
      <c r="C4019" s="1" t="s">
        <v>5</v>
      </c>
      <c r="D4019" s="1">
        <v>0.988259077072143</v>
      </c>
    </row>
    <row r="4020">
      <c r="B4020" s="1" t="s">
        <v>5668</v>
      </c>
      <c r="C4020" s="1" t="s">
        <v>5</v>
      </c>
      <c r="D4020" s="1">
        <v>0.998049020767211</v>
      </c>
    </row>
    <row r="4021">
      <c r="B4021" s="1" t="s">
        <v>5669</v>
      </c>
      <c r="C4021" s="1" t="s">
        <v>5</v>
      </c>
      <c r="D4021" s="1">
        <v>0.997375965118408</v>
      </c>
    </row>
    <row r="4022">
      <c r="B4022" s="1" t="s">
        <v>5670</v>
      </c>
      <c r="C4022" s="1" t="s">
        <v>5</v>
      </c>
      <c r="D4022" s="1">
        <v>0.998513877391815</v>
      </c>
    </row>
    <row r="4023">
      <c r="B4023" s="1" t="s">
        <v>5671</v>
      </c>
      <c r="C4023" s="1" t="s">
        <v>5</v>
      </c>
      <c r="D4023" s="1">
        <v>0.995623528957366</v>
      </c>
    </row>
    <row r="4024">
      <c r="B4024" s="1" t="s">
        <v>5673</v>
      </c>
      <c r="C4024" s="1" t="s">
        <v>5</v>
      </c>
      <c r="D4024" s="1">
        <v>0.99748283624649</v>
      </c>
    </row>
    <row r="4025">
      <c r="B4025" s="1" t="s">
        <v>5674</v>
      </c>
      <c r="C4025" s="1" t="s">
        <v>5</v>
      </c>
      <c r="D4025" s="1">
        <v>0.994092047214508</v>
      </c>
    </row>
    <row r="4026">
      <c r="B4026" s="1" t="s">
        <v>5675</v>
      </c>
      <c r="C4026" s="1" t="s">
        <v>5</v>
      </c>
      <c r="D4026" s="1">
        <v>0.996331393718719</v>
      </c>
    </row>
    <row r="4027">
      <c r="B4027" s="1" t="s">
        <v>5676</v>
      </c>
      <c r="C4027" s="1" t="s">
        <v>5</v>
      </c>
      <c r="D4027" s="1">
        <v>0.997311830520629</v>
      </c>
    </row>
    <row r="4028">
      <c r="B4028" s="1" t="s">
        <v>5677</v>
      </c>
      <c r="C4028" s="1" t="s">
        <v>5</v>
      </c>
      <c r="D4028" s="1">
        <v>0.996293723583221</v>
      </c>
    </row>
    <row r="4029">
      <c r="B4029" s="1" t="s">
        <v>5679</v>
      </c>
      <c r="C4029" s="1" t="s">
        <v>5</v>
      </c>
      <c r="D4029" s="1">
        <v>0.817656993865966</v>
      </c>
    </row>
    <row r="4030">
      <c r="B4030" s="1" t="s">
        <v>5680</v>
      </c>
      <c r="C4030" s="1" t="s">
        <v>5</v>
      </c>
      <c r="D4030" s="1">
        <v>0.996790587902069</v>
      </c>
    </row>
    <row r="4031">
      <c r="B4031" s="1" t="s">
        <v>5682</v>
      </c>
      <c r="C4031" s="1" t="s">
        <v>5</v>
      </c>
      <c r="D4031" s="1">
        <v>0.997200489044189</v>
      </c>
    </row>
    <row r="4032">
      <c r="B4032" s="1" t="s">
        <v>5683</v>
      </c>
      <c r="C4032" s="1" t="s">
        <v>5</v>
      </c>
      <c r="D4032" s="1">
        <v>0.994432628154754</v>
      </c>
    </row>
    <row r="4033">
      <c r="B4033" s="1" t="s">
        <v>5685</v>
      </c>
      <c r="C4033" s="1" t="s">
        <v>5</v>
      </c>
      <c r="D4033" s="1">
        <v>0.99126523733139</v>
      </c>
    </row>
    <row r="4034">
      <c r="B4034" s="1" t="s">
        <v>5687</v>
      </c>
      <c r="C4034" s="1" t="s">
        <v>5</v>
      </c>
      <c r="D4034" s="1">
        <v>0.696136057376861</v>
      </c>
    </row>
    <row r="4035">
      <c r="B4035" s="1" t="s">
        <v>5688</v>
      </c>
      <c r="C4035" s="1" t="s">
        <v>5</v>
      </c>
      <c r="D4035" s="1">
        <v>0.99342656135559</v>
      </c>
    </row>
    <row r="4036">
      <c r="B4036" s="1" t="s">
        <v>5689</v>
      </c>
      <c r="C4036" s="1" t="s">
        <v>5</v>
      </c>
      <c r="D4036" s="1">
        <v>0.985431969165802</v>
      </c>
    </row>
    <row r="4037">
      <c r="B4037" s="1" t="s">
        <v>5690</v>
      </c>
      <c r="C4037" s="1" t="s">
        <v>5</v>
      </c>
      <c r="D4037" s="1">
        <v>0.976630210876464</v>
      </c>
    </row>
    <row r="4038">
      <c r="B4038" s="1" t="s">
        <v>5691</v>
      </c>
      <c r="C4038" s="1" t="s">
        <v>5</v>
      </c>
      <c r="D4038" s="1">
        <v>0.993249416351318</v>
      </c>
    </row>
    <row r="4039">
      <c r="B4039" s="1" t="s">
        <v>5692</v>
      </c>
      <c r="C4039" s="1" t="s">
        <v>5</v>
      </c>
      <c r="D4039" s="1">
        <v>0.997955203056335</v>
      </c>
    </row>
    <row r="4040">
      <c r="B4040" s="1" t="s">
        <v>5693</v>
      </c>
      <c r="C4040" s="1" t="s">
        <v>5</v>
      </c>
      <c r="D4040" s="1">
        <v>0.98170655965805</v>
      </c>
    </row>
    <row r="4041">
      <c r="B4041" s="1" t="s">
        <v>5694</v>
      </c>
      <c r="C4041" s="1" t="s">
        <v>5</v>
      </c>
      <c r="D4041" s="1">
        <v>0.940245509147644</v>
      </c>
    </row>
    <row r="4042">
      <c r="B4042" s="1" t="s">
        <v>5695</v>
      </c>
      <c r="C4042" s="1" t="s">
        <v>5</v>
      </c>
      <c r="D4042" s="1">
        <v>0.998326361179351</v>
      </c>
    </row>
    <row r="4043">
      <c r="B4043" s="1" t="s">
        <v>5696</v>
      </c>
      <c r="C4043" s="1" t="s">
        <v>5</v>
      </c>
      <c r="D4043" s="1">
        <v>0.979907751083374</v>
      </c>
    </row>
    <row r="4044">
      <c r="B4044" s="1" t="s">
        <v>5697</v>
      </c>
      <c r="C4044" s="1" t="s">
        <v>5</v>
      </c>
      <c r="D4044" s="1">
        <v>0.508019149303436</v>
      </c>
    </row>
    <row r="4045">
      <c r="B4045" s="1" t="s">
        <v>5698</v>
      </c>
      <c r="C4045" s="1" t="s">
        <v>5</v>
      </c>
      <c r="D4045" s="1">
        <v>0.982978641986846</v>
      </c>
    </row>
    <row r="4046">
      <c r="B4046" s="1" t="s">
        <v>5700</v>
      </c>
      <c r="C4046" s="1" t="s">
        <v>5</v>
      </c>
      <c r="D4046" s="1">
        <v>0.993690848350524</v>
      </c>
    </row>
    <row r="4047">
      <c r="B4047" s="1" t="s">
        <v>5701</v>
      </c>
      <c r="C4047" s="1" t="s">
        <v>5</v>
      </c>
      <c r="D4047" s="1">
        <v>0.985954940319061</v>
      </c>
    </row>
    <row r="4048">
      <c r="B4048" s="1" t="s">
        <v>5702</v>
      </c>
      <c r="C4048" s="1" t="s">
        <v>5</v>
      </c>
      <c r="D4048" s="1">
        <v>0.87238997220993</v>
      </c>
    </row>
    <row r="4049">
      <c r="B4049" s="1" t="s">
        <v>5703</v>
      </c>
      <c r="C4049" s="1" t="s">
        <v>5</v>
      </c>
      <c r="D4049" s="1">
        <v>0.99796438217163</v>
      </c>
    </row>
    <row r="4050">
      <c r="B4050" s="1" t="s">
        <v>5704</v>
      </c>
      <c r="C4050" s="1" t="s">
        <v>5</v>
      </c>
      <c r="D4050" s="1">
        <v>0.503578543663024</v>
      </c>
    </row>
    <row r="4051">
      <c r="B4051" s="1" t="s">
        <v>5705</v>
      </c>
      <c r="C4051" s="1" t="s">
        <v>5</v>
      </c>
      <c r="D4051" s="1">
        <v>0.993887603282928</v>
      </c>
    </row>
    <row r="4052">
      <c r="B4052" s="1" t="s">
        <v>5709</v>
      </c>
      <c r="C4052" s="1" t="s">
        <v>5</v>
      </c>
      <c r="D4052" s="1">
        <v>0.995394468307495</v>
      </c>
    </row>
    <row r="4053">
      <c r="B4053" s="1" t="s">
        <v>5710</v>
      </c>
      <c r="C4053" s="1" t="s">
        <v>5</v>
      </c>
      <c r="D4053" s="1">
        <v>0.995840489864349</v>
      </c>
    </row>
    <row r="4054">
      <c r="B4054" s="1" t="s">
        <v>5711</v>
      </c>
      <c r="C4054" s="1" t="s">
        <v>5</v>
      </c>
      <c r="D4054" s="1">
        <v>0.996464729309082</v>
      </c>
    </row>
    <row r="4055">
      <c r="B4055" s="1" t="s">
        <v>5712</v>
      </c>
      <c r="C4055" s="1" t="s">
        <v>5</v>
      </c>
      <c r="D4055" s="1">
        <v>0.964576125144958</v>
      </c>
    </row>
    <row r="4056">
      <c r="B4056" s="1" t="s">
        <v>5713</v>
      </c>
      <c r="C4056" s="1" t="s">
        <v>5</v>
      </c>
      <c r="D4056" s="1">
        <v>0.993657052516937</v>
      </c>
    </row>
    <row r="4057">
      <c r="B4057" s="1" t="s">
        <v>5714</v>
      </c>
      <c r="C4057" s="1" t="s">
        <v>5</v>
      </c>
      <c r="D4057" s="1">
        <v>0.99533611536026</v>
      </c>
    </row>
    <row r="4058">
      <c r="B4058" s="1" t="s">
        <v>5718</v>
      </c>
      <c r="C4058" s="1" t="s">
        <v>5</v>
      </c>
      <c r="D4058" s="1">
        <v>0.99685788154602</v>
      </c>
    </row>
    <row r="4059">
      <c r="B4059" s="1" t="s">
        <v>5719</v>
      </c>
      <c r="C4059" s="1" t="s">
        <v>5</v>
      </c>
      <c r="D4059" s="1">
        <v>0.981705546379089</v>
      </c>
    </row>
    <row r="4060">
      <c r="B4060" s="1" t="s">
        <v>5720</v>
      </c>
      <c r="C4060" s="1" t="s">
        <v>5</v>
      </c>
      <c r="D4060" s="1">
        <v>0.995400726795196</v>
      </c>
    </row>
    <row r="4061">
      <c r="B4061" s="1" t="s">
        <v>5721</v>
      </c>
      <c r="C4061" s="1" t="s">
        <v>5</v>
      </c>
      <c r="D4061" s="1">
        <v>0.998064458370208</v>
      </c>
    </row>
    <row r="4062">
      <c r="B4062" s="1" t="s">
        <v>5723</v>
      </c>
      <c r="C4062" s="1" t="s">
        <v>5</v>
      </c>
      <c r="D4062" s="1">
        <v>0.811181187629699</v>
      </c>
    </row>
    <row r="4063">
      <c r="B4063" s="1" t="s">
        <v>5724</v>
      </c>
      <c r="C4063" s="1" t="s">
        <v>5</v>
      </c>
      <c r="D4063" s="1">
        <v>0.950868129730224</v>
      </c>
    </row>
    <row r="4064">
      <c r="B4064" s="1" t="s">
        <v>5725</v>
      </c>
      <c r="C4064" s="1" t="s">
        <v>5</v>
      </c>
      <c r="D4064" s="1">
        <v>0.667179465293884</v>
      </c>
    </row>
    <row r="4065">
      <c r="B4065" s="1" t="s">
        <v>5726</v>
      </c>
      <c r="C4065" s="1" t="s">
        <v>5</v>
      </c>
      <c r="D4065" s="1">
        <v>0.981793344020843</v>
      </c>
    </row>
    <row r="4066">
      <c r="B4066" s="1" t="s">
        <v>5727</v>
      </c>
      <c r="C4066" s="1" t="s">
        <v>5</v>
      </c>
      <c r="D4066" s="1">
        <v>0.982532262802124</v>
      </c>
    </row>
    <row r="4067">
      <c r="B4067" s="1" t="s">
        <v>5728</v>
      </c>
      <c r="C4067" s="1" t="s">
        <v>5</v>
      </c>
      <c r="D4067" s="1">
        <v>0.994195401668548</v>
      </c>
    </row>
    <row r="4068">
      <c r="B4068" s="1" t="s">
        <v>5729</v>
      </c>
      <c r="C4068" s="1" t="s">
        <v>5</v>
      </c>
      <c r="D4068" s="1">
        <v>0.99523913860321</v>
      </c>
    </row>
    <row r="4069">
      <c r="B4069" s="1" t="s">
        <v>5730</v>
      </c>
      <c r="C4069" s="1" t="s">
        <v>5</v>
      </c>
      <c r="D4069" s="1">
        <v>0.99713659286499</v>
      </c>
    </row>
    <row r="4070">
      <c r="B4070" s="1" t="s">
        <v>5731</v>
      </c>
      <c r="C4070" s="1" t="s">
        <v>5</v>
      </c>
      <c r="D4070" s="1">
        <v>0.984026551246643</v>
      </c>
    </row>
    <row r="4071">
      <c r="B4071" s="1" t="s">
        <v>5732</v>
      </c>
      <c r="C4071" s="1" t="s">
        <v>5</v>
      </c>
      <c r="D4071" s="1">
        <v>0.996093451976776</v>
      </c>
    </row>
    <row r="4072">
      <c r="B4072" s="1" t="s">
        <v>5735</v>
      </c>
      <c r="C4072" s="1" t="s">
        <v>5</v>
      </c>
      <c r="D4072" s="1">
        <v>0.996706902980804</v>
      </c>
    </row>
    <row r="4073">
      <c r="B4073" s="1" t="s">
        <v>5736</v>
      </c>
      <c r="C4073" s="1" t="s">
        <v>5</v>
      </c>
      <c r="D4073" s="1">
        <v>0.98134297132492</v>
      </c>
    </row>
    <row r="4074">
      <c r="B4074" s="1" t="s">
        <v>5737</v>
      </c>
      <c r="C4074" s="1" t="s">
        <v>5</v>
      </c>
      <c r="D4074" s="1">
        <v>0.992279291152954</v>
      </c>
    </row>
    <row r="4075">
      <c r="B4075" s="1" t="s">
        <v>5738</v>
      </c>
      <c r="C4075" s="1" t="s">
        <v>5</v>
      </c>
      <c r="D4075" s="1">
        <v>0.997434437274932</v>
      </c>
    </row>
    <row r="4076">
      <c r="B4076" s="1" t="s">
        <v>5739</v>
      </c>
      <c r="C4076" s="1" t="s">
        <v>5</v>
      </c>
      <c r="D4076" s="1">
        <v>0.994010090827941</v>
      </c>
    </row>
    <row r="4077">
      <c r="B4077" s="1" t="s">
        <v>5740</v>
      </c>
      <c r="C4077" s="1" t="s">
        <v>5</v>
      </c>
      <c r="D4077" s="1">
        <v>0.620298624038696</v>
      </c>
    </row>
    <row r="4078">
      <c r="B4078" s="1" t="s">
        <v>5741</v>
      </c>
      <c r="C4078" s="1" t="s">
        <v>5</v>
      </c>
      <c r="D4078" s="1">
        <v>0.993688523769378</v>
      </c>
    </row>
    <row r="4079">
      <c r="B4079" s="1" t="s">
        <v>5743</v>
      </c>
      <c r="C4079" s="1" t="s">
        <v>5</v>
      </c>
      <c r="D4079" s="1">
        <v>0.984546065330505</v>
      </c>
    </row>
    <row r="4080">
      <c r="B4080" s="1" t="s">
        <v>5745</v>
      </c>
      <c r="C4080" s="1" t="s">
        <v>5</v>
      </c>
      <c r="D4080" s="1">
        <v>0.518826484680175</v>
      </c>
    </row>
    <row r="4081">
      <c r="B4081" s="1" t="s">
        <v>5746</v>
      </c>
      <c r="C4081" s="1" t="s">
        <v>5</v>
      </c>
      <c r="D4081" s="1">
        <v>0.986080884933471</v>
      </c>
    </row>
    <row r="4082">
      <c r="B4082" s="1" t="s">
        <v>5750</v>
      </c>
      <c r="C4082" s="1" t="s">
        <v>5</v>
      </c>
      <c r="D4082" s="1">
        <v>0.993980765342712</v>
      </c>
    </row>
    <row r="4083">
      <c r="B4083" s="1" t="s">
        <v>5751</v>
      </c>
      <c r="C4083" s="1" t="s">
        <v>5</v>
      </c>
      <c r="D4083" s="1">
        <v>0.986456394195556</v>
      </c>
    </row>
    <row r="4084">
      <c r="B4084" s="1" t="s">
        <v>5753</v>
      </c>
      <c r="C4084" s="1" t="s">
        <v>5</v>
      </c>
      <c r="D4084" s="1">
        <v>0.994293332099914</v>
      </c>
    </row>
    <row r="4085">
      <c r="B4085" s="1" t="s">
        <v>5754</v>
      </c>
      <c r="C4085" s="1" t="s">
        <v>5</v>
      </c>
      <c r="D4085" s="1">
        <v>0.960995435714721</v>
      </c>
    </row>
    <row r="4086">
      <c r="B4086" s="1" t="s">
        <v>5755</v>
      </c>
      <c r="C4086" s="1" t="s">
        <v>5</v>
      </c>
      <c r="D4086" s="1">
        <v>0.616148114204406</v>
      </c>
    </row>
    <row r="4087">
      <c r="B4087" s="1" t="s">
        <v>5757</v>
      </c>
      <c r="C4087" s="1" t="s">
        <v>5</v>
      </c>
      <c r="D4087" s="1">
        <v>0.70425808429718</v>
      </c>
    </row>
    <row r="4088">
      <c r="B4088" s="1" t="s">
        <v>5758</v>
      </c>
      <c r="C4088" s="1" t="s">
        <v>5</v>
      </c>
      <c r="D4088" s="1">
        <v>0.998178839683532</v>
      </c>
    </row>
    <row r="4089">
      <c r="B4089" s="1" t="s">
        <v>5759</v>
      </c>
      <c r="C4089" s="1" t="s">
        <v>5</v>
      </c>
      <c r="D4089" s="1">
        <v>0.991604030132293</v>
      </c>
    </row>
    <row r="4090">
      <c r="B4090" s="1" t="s">
        <v>5760</v>
      </c>
      <c r="C4090" s="1" t="s">
        <v>5</v>
      </c>
      <c r="D4090" s="1">
        <v>0.96390825510025</v>
      </c>
    </row>
    <row r="4091">
      <c r="B4091" s="1" t="s">
        <v>5761</v>
      </c>
      <c r="C4091" s="1" t="s">
        <v>5</v>
      </c>
      <c r="D4091" s="1">
        <v>0.985077977180481</v>
      </c>
    </row>
    <row r="4092">
      <c r="B4092" s="1" t="s">
        <v>5762</v>
      </c>
      <c r="C4092" s="1" t="s">
        <v>5</v>
      </c>
      <c r="D4092" s="1">
        <v>0.990330815315246</v>
      </c>
    </row>
    <row r="4093">
      <c r="B4093" s="1" t="s">
        <v>5763</v>
      </c>
      <c r="C4093" s="1" t="s">
        <v>5</v>
      </c>
      <c r="D4093" s="1">
        <v>0.988297164440155</v>
      </c>
    </row>
    <row r="4094">
      <c r="B4094" s="1" t="s">
        <v>5765</v>
      </c>
      <c r="C4094" s="1" t="s">
        <v>5</v>
      </c>
      <c r="D4094" s="1">
        <v>0.97072947025299</v>
      </c>
    </row>
    <row r="4095">
      <c r="B4095" s="1" t="s">
        <v>5766</v>
      </c>
      <c r="C4095" s="1" t="s">
        <v>5</v>
      </c>
      <c r="D4095" s="1">
        <v>0.996222138404846</v>
      </c>
    </row>
    <row r="4096">
      <c r="B4096" s="1" t="s">
        <v>5767</v>
      </c>
      <c r="C4096" s="1" t="s">
        <v>5</v>
      </c>
      <c r="D4096" s="1">
        <v>0.996772944927215</v>
      </c>
    </row>
    <row r="4097">
      <c r="B4097" s="1" t="s">
        <v>5768</v>
      </c>
      <c r="C4097" s="1" t="s">
        <v>5</v>
      </c>
      <c r="D4097" s="1">
        <v>0.971629619598388</v>
      </c>
    </row>
    <row r="4098">
      <c r="B4098" s="1" t="s">
        <v>5769</v>
      </c>
      <c r="C4098" s="1" t="s">
        <v>5</v>
      </c>
      <c r="D4098" s="1">
        <v>0.848656773567199</v>
      </c>
    </row>
    <row r="4099">
      <c r="B4099" s="1" t="s">
        <v>5771</v>
      </c>
      <c r="C4099" s="1" t="s">
        <v>5</v>
      </c>
      <c r="D4099" s="1">
        <v>0.988054931163787</v>
      </c>
    </row>
    <row r="4100">
      <c r="B4100" s="1" t="s">
        <v>5772</v>
      </c>
      <c r="C4100" s="1" t="s">
        <v>5</v>
      </c>
      <c r="D4100" s="1">
        <v>0.997090935707092</v>
      </c>
    </row>
    <row r="4101">
      <c r="B4101" s="1" t="s">
        <v>5773</v>
      </c>
      <c r="C4101" s="1" t="s">
        <v>5</v>
      </c>
      <c r="D4101" s="1">
        <v>0.997623145580291</v>
      </c>
    </row>
    <row r="4102">
      <c r="B4102" s="1" t="s">
        <v>5774</v>
      </c>
      <c r="C4102" s="1" t="s">
        <v>5</v>
      </c>
      <c r="D4102" s="1">
        <v>0.705884873867034</v>
      </c>
    </row>
    <row r="4103">
      <c r="B4103" s="1" t="s">
        <v>5775</v>
      </c>
      <c r="C4103" s="1" t="s">
        <v>5</v>
      </c>
      <c r="D4103" s="1">
        <v>0.901795268058776</v>
      </c>
    </row>
    <row r="4104">
      <c r="B4104" s="1" t="s">
        <v>5776</v>
      </c>
      <c r="C4104" s="1" t="s">
        <v>5</v>
      </c>
      <c r="D4104" s="1">
        <v>0.890289723873138</v>
      </c>
    </row>
    <row r="4105">
      <c r="B4105" s="1" t="s">
        <v>5777</v>
      </c>
      <c r="C4105" s="1" t="s">
        <v>5</v>
      </c>
      <c r="D4105" s="1">
        <v>0.974801242351532</v>
      </c>
    </row>
    <row r="4106">
      <c r="B4106" s="1" t="s">
        <v>5778</v>
      </c>
      <c r="C4106" s="1" t="s">
        <v>5</v>
      </c>
      <c r="D4106" s="1">
        <v>0.997611284255981</v>
      </c>
    </row>
    <row r="4107">
      <c r="B4107" s="1" t="s">
        <v>5779</v>
      </c>
      <c r="C4107" s="1" t="s">
        <v>5</v>
      </c>
      <c r="D4107" s="1">
        <v>0.568784475326538</v>
      </c>
    </row>
    <row r="4108">
      <c r="B4108" s="1" t="s">
        <v>5780</v>
      </c>
      <c r="C4108" s="1" t="s">
        <v>5</v>
      </c>
      <c r="D4108" s="1">
        <v>0.816334128379821</v>
      </c>
    </row>
    <row r="4109">
      <c r="B4109" s="1" t="s">
        <v>5781</v>
      </c>
      <c r="C4109" s="1" t="s">
        <v>5</v>
      </c>
      <c r="D4109" s="1">
        <v>0.996392428874969</v>
      </c>
    </row>
    <row r="4110">
      <c r="B4110" s="1" t="s">
        <v>5783</v>
      </c>
      <c r="C4110" s="1" t="s">
        <v>5</v>
      </c>
      <c r="D4110" s="1">
        <v>0.87051373720169</v>
      </c>
    </row>
    <row r="4111">
      <c r="B4111" s="1" t="s">
        <v>5784</v>
      </c>
      <c r="C4111" s="1" t="s">
        <v>5</v>
      </c>
      <c r="D4111" s="1">
        <v>0.993798315525054</v>
      </c>
    </row>
    <row r="4112">
      <c r="B4112" s="1" t="s">
        <v>5785</v>
      </c>
      <c r="C4112" s="1" t="s">
        <v>5</v>
      </c>
      <c r="D4112" s="1">
        <v>0.982686638832092</v>
      </c>
    </row>
    <row r="4113">
      <c r="B4113" s="1" t="s">
        <v>5786</v>
      </c>
      <c r="C4113" s="1" t="s">
        <v>5</v>
      </c>
      <c r="D4113" s="1">
        <v>0.959613144397735</v>
      </c>
    </row>
    <row r="4114">
      <c r="B4114" s="1" t="s">
        <v>5787</v>
      </c>
      <c r="C4114" s="1" t="s">
        <v>5</v>
      </c>
      <c r="D4114" s="1">
        <v>0.995461523532867</v>
      </c>
    </row>
    <row r="4115">
      <c r="B4115" s="1" t="s">
        <v>5788</v>
      </c>
      <c r="C4115" s="1" t="s">
        <v>5</v>
      </c>
      <c r="D4115" s="1">
        <v>0.994554281234741</v>
      </c>
    </row>
    <row r="4116">
      <c r="B4116" s="1" t="s">
        <v>5789</v>
      </c>
      <c r="C4116" s="1" t="s">
        <v>5</v>
      </c>
      <c r="D4116" s="1">
        <v>0.970514714717865</v>
      </c>
    </row>
    <row r="4117">
      <c r="B4117" s="1" t="s">
        <v>5791</v>
      </c>
      <c r="C4117" s="1" t="s">
        <v>5</v>
      </c>
      <c r="D4117" s="1">
        <v>0.876403748989105</v>
      </c>
    </row>
    <row r="4118">
      <c r="B4118" s="1" t="s">
        <v>5794</v>
      </c>
      <c r="C4118" s="1" t="s">
        <v>5</v>
      </c>
      <c r="D4118" s="1">
        <v>0.991292059421539</v>
      </c>
    </row>
    <row r="4119">
      <c r="B4119" s="1" t="s">
        <v>5795</v>
      </c>
      <c r="C4119" s="1" t="s">
        <v>5</v>
      </c>
      <c r="D4119" s="1">
        <v>0.994531631469726</v>
      </c>
    </row>
    <row r="4120">
      <c r="B4120" s="1" t="s">
        <v>5799</v>
      </c>
      <c r="C4120" s="1" t="s">
        <v>5</v>
      </c>
      <c r="D4120" s="1">
        <v>0.99687385559082</v>
      </c>
    </row>
    <row r="4121">
      <c r="B4121" s="1" t="s">
        <v>5801</v>
      </c>
      <c r="C4121" s="1" t="s">
        <v>5</v>
      </c>
      <c r="D4121" s="1">
        <v>0.990776777267456</v>
      </c>
    </row>
    <row r="4122">
      <c r="B4122" s="1" t="s">
        <v>5802</v>
      </c>
      <c r="C4122" s="1" t="s">
        <v>5</v>
      </c>
      <c r="D4122" s="1">
        <v>0.991584777832031</v>
      </c>
    </row>
    <row r="4123">
      <c r="B4123" s="1" t="s">
        <v>5803</v>
      </c>
      <c r="C4123" s="1" t="s">
        <v>5</v>
      </c>
      <c r="D4123" s="1">
        <v>0.998202085494995</v>
      </c>
    </row>
    <row r="4124">
      <c r="B4124" s="1" t="s">
        <v>5804</v>
      </c>
      <c r="C4124" s="1" t="s">
        <v>5</v>
      </c>
      <c r="D4124" s="1">
        <v>0.995827257633209</v>
      </c>
    </row>
    <row r="4125">
      <c r="B4125" s="1" t="s">
        <v>5806</v>
      </c>
      <c r="C4125" s="1" t="s">
        <v>5</v>
      </c>
      <c r="D4125" s="1">
        <v>0.920147180557251</v>
      </c>
    </row>
    <row r="4126">
      <c r="B4126" s="1" t="s">
        <v>5807</v>
      </c>
      <c r="C4126" s="1" t="s">
        <v>5</v>
      </c>
      <c r="D4126" s="1">
        <v>0.997146070003509</v>
      </c>
    </row>
    <row r="4127">
      <c r="B4127" s="1" t="s">
        <v>5808</v>
      </c>
      <c r="C4127" s="1" t="s">
        <v>5</v>
      </c>
      <c r="D4127" s="1">
        <v>0.997681856155395</v>
      </c>
    </row>
    <row r="4128">
      <c r="B4128" s="1" t="s">
        <v>5809</v>
      </c>
      <c r="C4128" s="1" t="s">
        <v>5</v>
      </c>
      <c r="D4128" s="1">
        <v>0.78361690044403</v>
      </c>
    </row>
    <row r="4129">
      <c r="B4129" s="1" t="s">
        <v>5810</v>
      </c>
      <c r="C4129" s="1" t="s">
        <v>5</v>
      </c>
      <c r="D4129" s="1">
        <v>0.997682332992553</v>
      </c>
    </row>
    <row r="4130">
      <c r="B4130" s="1" t="s">
        <v>5811</v>
      </c>
      <c r="C4130" s="1" t="s">
        <v>5</v>
      </c>
      <c r="D4130" s="1">
        <v>0.993089854717254</v>
      </c>
    </row>
    <row r="4131">
      <c r="B4131" s="1" t="s">
        <v>5812</v>
      </c>
      <c r="C4131" s="1" t="s">
        <v>5</v>
      </c>
      <c r="D4131" s="1">
        <v>0.994285643100738</v>
      </c>
    </row>
    <row r="4132">
      <c r="B4132" s="1" t="s">
        <v>5813</v>
      </c>
      <c r="C4132" s="1" t="s">
        <v>5</v>
      </c>
      <c r="D4132" s="1">
        <v>0.979413270950317</v>
      </c>
    </row>
    <row r="4133">
      <c r="B4133" s="1" t="s">
        <v>5815</v>
      </c>
      <c r="C4133" s="1" t="s">
        <v>5</v>
      </c>
      <c r="D4133" s="1">
        <v>0.992993891239166</v>
      </c>
    </row>
    <row r="4134">
      <c r="B4134" s="1" t="s">
        <v>5816</v>
      </c>
      <c r="C4134" s="1" t="s">
        <v>5</v>
      </c>
      <c r="D4134" s="1">
        <v>0.995724201202392</v>
      </c>
    </row>
    <row r="4135">
      <c r="B4135" s="1" t="s">
        <v>5817</v>
      </c>
      <c r="C4135" s="1" t="s">
        <v>5</v>
      </c>
      <c r="D4135" s="1">
        <v>0.976428091526031</v>
      </c>
    </row>
    <row r="4136">
      <c r="B4136" s="1" t="s">
        <v>5818</v>
      </c>
      <c r="C4136" s="1" t="s">
        <v>5</v>
      </c>
      <c r="D4136" s="1">
        <v>0.660116136074066</v>
      </c>
    </row>
    <row r="4137">
      <c r="B4137" s="1" t="s">
        <v>5819</v>
      </c>
      <c r="C4137" s="1" t="s">
        <v>5</v>
      </c>
      <c r="D4137" s="1">
        <v>0.901730418205261</v>
      </c>
    </row>
    <row r="4138">
      <c r="B4138" s="1" t="s">
        <v>5820</v>
      </c>
      <c r="C4138" s="1" t="s">
        <v>5</v>
      </c>
      <c r="D4138" s="1">
        <v>0.996847093105316</v>
      </c>
    </row>
    <row r="4139">
      <c r="B4139" s="1" t="s">
        <v>5821</v>
      </c>
      <c r="C4139" s="1" t="s">
        <v>5</v>
      </c>
      <c r="D4139" s="1">
        <v>0.995891809463501</v>
      </c>
    </row>
    <row r="4140">
      <c r="B4140" s="1" t="s">
        <v>5822</v>
      </c>
      <c r="C4140" s="1" t="s">
        <v>5</v>
      </c>
      <c r="D4140" s="1">
        <v>0.992139518260955</v>
      </c>
    </row>
    <row r="4141">
      <c r="B4141" s="1" t="s">
        <v>5823</v>
      </c>
      <c r="C4141" s="1" t="s">
        <v>5</v>
      </c>
      <c r="D4141" s="1">
        <v>0.977495908737182</v>
      </c>
    </row>
    <row r="4142">
      <c r="B4142" s="1" t="s">
        <v>5824</v>
      </c>
      <c r="C4142" s="1" t="s">
        <v>5</v>
      </c>
      <c r="D4142" s="1">
        <v>0.99648642539978</v>
      </c>
    </row>
    <row r="4143">
      <c r="B4143" s="1" t="s">
        <v>5826</v>
      </c>
      <c r="C4143" s="1" t="s">
        <v>5</v>
      </c>
      <c r="D4143" s="1">
        <v>0.994695603847503</v>
      </c>
    </row>
    <row r="4144">
      <c r="B4144" s="1" t="s">
        <v>5827</v>
      </c>
      <c r="C4144" s="1" t="s">
        <v>5</v>
      </c>
      <c r="D4144" s="1">
        <v>0.99309903383255</v>
      </c>
    </row>
    <row r="4145">
      <c r="B4145" s="1" t="s">
        <v>5828</v>
      </c>
      <c r="C4145" s="1" t="s">
        <v>5</v>
      </c>
      <c r="D4145" s="1">
        <v>0.664934456348419</v>
      </c>
    </row>
    <row r="4146">
      <c r="B4146" s="1" t="s">
        <v>5829</v>
      </c>
      <c r="C4146" s="1" t="s">
        <v>5</v>
      </c>
      <c r="D4146" s="1">
        <v>0.996390283107757</v>
      </c>
    </row>
    <row r="4147">
      <c r="B4147" s="1" t="s">
        <v>5831</v>
      </c>
      <c r="C4147" s="1" t="s">
        <v>5</v>
      </c>
      <c r="D4147" s="1">
        <v>0.488118410110473</v>
      </c>
    </row>
    <row r="4148">
      <c r="B4148" s="1" t="s">
        <v>5832</v>
      </c>
      <c r="C4148" s="1" t="s">
        <v>5</v>
      </c>
      <c r="D4148" s="1">
        <v>0.996941745281219</v>
      </c>
    </row>
    <row r="4149">
      <c r="B4149" s="1" t="s">
        <v>5833</v>
      </c>
      <c r="C4149" s="1" t="s">
        <v>5</v>
      </c>
      <c r="D4149" s="1">
        <v>0.9624884724617</v>
      </c>
    </row>
    <row r="4150">
      <c r="B4150" s="1" t="s">
        <v>5834</v>
      </c>
      <c r="C4150" s="1" t="s">
        <v>5</v>
      </c>
      <c r="D4150" s="1">
        <v>0.944866001605987</v>
      </c>
    </row>
    <row r="4151">
      <c r="B4151" s="1" t="s">
        <v>5837</v>
      </c>
      <c r="C4151" s="1" t="s">
        <v>5</v>
      </c>
      <c r="D4151" s="1">
        <v>0.990550398826599</v>
      </c>
    </row>
    <row r="4152">
      <c r="B4152" s="1" t="s">
        <v>5838</v>
      </c>
      <c r="C4152" s="1" t="s">
        <v>5</v>
      </c>
      <c r="D4152" s="1">
        <v>0.968830466270446</v>
      </c>
    </row>
    <row r="4153">
      <c r="B4153" s="1" t="s">
        <v>5839</v>
      </c>
      <c r="C4153" s="1" t="s">
        <v>5</v>
      </c>
      <c r="D4153" s="1">
        <v>0.987722277641296</v>
      </c>
    </row>
    <row r="4154">
      <c r="B4154" s="1" t="s">
        <v>5840</v>
      </c>
      <c r="C4154" s="1" t="s">
        <v>5</v>
      </c>
      <c r="D4154" s="1">
        <v>0.998122990131378</v>
      </c>
    </row>
    <row r="4155">
      <c r="B4155" s="1" t="s">
        <v>5842</v>
      </c>
      <c r="C4155" s="1" t="s">
        <v>5</v>
      </c>
      <c r="D4155" s="1">
        <v>0.997198939323425</v>
      </c>
    </row>
    <row r="4156">
      <c r="B4156" s="1" t="s">
        <v>5844</v>
      </c>
      <c r="C4156" s="1" t="s">
        <v>5</v>
      </c>
      <c r="D4156" s="1">
        <v>0.964964151382446</v>
      </c>
    </row>
    <row r="4157">
      <c r="B4157" s="1" t="s">
        <v>5845</v>
      </c>
      <c r="C4157" s="1" t="s">
        <v>5</v>
      </c>
      <c r="D4157" s="1">
        <v>0.781325817108154</v>
      </c>
    </row>
    <row r="4158">
      <c r="B4158" s="1" t="s">
        <v>5846</v>
      </c>
      <c r="C4158" s="1" t="s">
        <v>5</v>
      </c>
      <c r="D4158" s="1">
        <v>0.995296895503997</v>
      </c>
    </row>
    <row r="4159">
      <c r="B4159" s="1" t="s">
        <v>5847</v>
      </c>
      <c r="C4159" s="1" t="s">
        <v>5</v>
      </c>
      <c r="D4159" s="1">
        <v>0.997809946537017</v>
      </c>
    </row>
    <row r="4160">
      <c r="B4160" s="1" t="s">
        <v>5848</v>
      </c>
      <c r="C4160" s="1" t="s">
        <v>5</v>
      </c>
      <c r="D4160" s="1">
        <v>0.562638759613037</v>
      </c>
    </row>
    <row r="4161">
      <c r="B4161" s="1" t="s">
        <v>5849</v>
      </c>
      <c r="C4161" s="1" t="s">
        <v>5</v>
      </c>
      <c r="D4161" s="1">
        <v>0.990824997425079</v>
      </c>
    </row>
    <row r="4162">
      <c r="B4162" s="1" t="s">
        <v>5850</v>
      </c>
      <c r="C4162" s="1" t="s">
        <v>5</v>
      </c>
      <c r="D4162" s="1">
        <v>0.988437950611114</v>
      </c>
    </row>
    <row r="4163">
      <c r="B4163" s="1" t="s">
        <v>5851</v>
      </c>
      <c r="C4163" s="1" t="s">
        <v>5</v>
      </c>
      <c r="D4163" s="1">
        <v>0.946599006652832</v>
      </c>
    </row>
    <row r="4164">
      <c r="B4164" s="1" t="s">
        <v>5852</v>
      </c>
      <c r="C4164" s="1" t="s">
        <v>5</v>
      </c>
      <c r="D4164" s="1">
        <v>0.914115071296691</v>
      </c>
    </row>
    <row r="4165">
      <c r="B4165" s="1" t="s">
        <v>5853</v>
      </c>
      <c r="C4165" s="1" t="s">
        <v>5</v>
      </c>
      <c r="D4165" s="1">
        <v>0.530518054962158</v>
      </c>
    </row>
    <row r="4166">
      <c r="B4166" s="1" t="s">
        <v>5854</v>
      </c>
      <c r="C4166" s="1" t="s">
        <v>5</v>
      </c>
      <c r="D4166" s="1">
        <v>0.996621370315551</v>
      </c>
    </row>
    <row r="4167">
      <c r="B4167" s="1" t="s">
        <v>5855</v>
      </c>
      <c r="C4167" s="1" t="s">
        <v>5</v>
      </c>
      <c r="D4167" s="1">
        <v>0.995925188064575</v>
      </c>
    </row>
    <row r="4168">
      <c r="B4168" s="1" t="s">
        <v>5856</v>
      </c>
      <c r="C4168" s="1" t="s">
        <v>5</v>
      </c>
      <c r="D4168" s="1">
        <v>0.918151021003723</v>
      </c>
    </row>
    <row r="4169">
      <c r="B4169" s="1" t="s">
        <v>5857</v>
      </c>
      <c r="C4169" s="1" t="s">
        <v>5</v>
      </c>
      <c r="D4169" s="1">
        <v>0.99580955505371</v>
      </c>
    </row>
    <row r="4170">
      <c r="B4170" s="1" t="s">
        <v>5859</v>
      </c>
      <c r="C4170" s="1" t="s">
        <v>5</v>
      </c>
      <c r="D4170" s="1">
        <v>0.995430707931518</v>
      </c>
    </row>
    <row r="4171">
      <c r="B4171" s="1" t="s">
        <v>5860</v>
      </c>
      <c r="C4171" s="1" t="s">
        <v>5</v>
      </c>
      <c r="D4171" s="1">
        <v>0.993185997009277</v>
      </c>
    </row>
    <row r="4172">
      <c r="B4172" s="1" t="s">
        <v>5861</v>
      </c>
      <c r="C4172" s="1" t="s">
        <v>5</v>
      </c>
      <c r="D4172" s="1">
        <v>0.976976692676544</v>
      </c>
    </row>
    <row r="4173">
      <c r="B4173" s="1" t="s">
        <v>5862</v>
      </c>
      <c r="C4173" s="1" t="s">
        <v>5</v>
      </c>
      <c r="D4173" s="1">
        <v>0.997033834457397</v>
      </c>
    </row>
    <row r="4174">
      <c r="B4174" s="1" t="s">
        <v>5863</v>
      </c>
      <c r="C4174" s="1" t="s">
        <v>5</v>
      </c>
      <c r="D4174" s="1">
        <v>0.677144289016723</v>
      </c>
    </row>
    <row r="4175">
      <c r="B4175" s="1" t="s">
        <v>5864</v>
      </c>
      <c r="C4175" s="1" t="s">
        <v>5</v>
      </c>
      <c r="D4175" s="1">
        <v>0.734972536563873</v>
      </c>
    </row>
    <row r="4176">
      <c r="B4176" s="1" t="s">
        <v>5865</v>
      </c>
      <c r="C4176" s="1" t="s">
        <v>5</v>
      </c>
      <c r="D4176" s="1">
        <v>0.99604994058609</v>
      </c>
    </row>
    <row r="4177">
      <c r="B4177" s="1" t="s">
        <v>5866</v>
      </c>
      <c r="C4177" s="1" t="s">
        <v>5</v>
      </c>
      <c r="D4177" s="1">
        <v>0.997035980224609</v>
      </c>
    </row>
    <row r="4178">
      <c r="B4178" s="1" t="s">
        <v>5867</v>
      </c>
      <c r="C4178" s="1" t="s">
        <v>5</v>
      </c>
      <c r="D4178" s="1">
        <v>0.996809661388397</v>
      </c>
    </row>
    <row r="4179">
      <c r="B4179" s="1" t="s">
        <v>5868</v>
      </c>
      <c r="C4179" s="1" t="s">
        <v>5</v>
      </c>
      <c r="D4179" s="1">
        <v>0.594274997711181</v>
      </c>
    </row>
    <row r="4180">
      <c r="B4180" s="1" t="s">
        <v>5869</v>
      </c>
      <c r="C4180" s="1" t="s">
        <v>5</v>
      </c>
      <c r="D4180" s="1">
        <v>0.996520161628723</v>
      </c>
    </row>
    <row r="4181">
      <c r="B4181" s="1" t="s">
        <v>5870</v>
      </c>
      <c r="C4181" s="1" t="s">
        <v>5</v>
      </c>
      <c r="D4181" s="1">
        <v>0.996280252933502</v>
      </c>
    </row>
    <row r="4182">
      <c r="B4182" s="1" t="s">
        <v>5871</v>
      </c>
      <c r="C4182" s="1" t="s">
        <v>5</v>
      </c>
      <c r="D4182" s="1">
        <v>0.994556307792663</v>
      </c>
    </row>
    <row r="4183">
      <c r="B4183" s="1" t="s">
        <v>5873</v>
      </c>
      <c r="C4183" s="1" t="s">
        <v>5</v>
      </c>
      <c r="D4183" s="1">
        <v>0.681996941566467</v>
      </c>
    </row>
    <row r="4184">
      <c r="B4184" s="1" t="s">
        <v>5874</v>
      </c>
      <c r="C4184" s="1" t="s">
        <v>5</v>
      </c>
      <c r="D4184" s="1">
        <v>0.995961844921112</v>
      </c>
    </row>
    <row r="4185">
      <c r="B4185" s="1" t="s">
        <v>5875</v>
      </c>
      <c r="C4185" s="1" t="s">
        <v>5</v>
      </c>
      <c r="D4185" s="1">
        <v>0.984580039978027</v>
      </c>
    </row>
    <row r="4186">
      <c r="B4186" s="1" t="s">
        <v>5876</v>
      </c>
      <c r="C4186" s="1" t="s">
        <v>5</v>
      </c>
      <c r="D4186" s="1">
        <v>0.982349455356597</v>
      </c>
    </row>
    <row r="4187">
      <c r="B4187" s="1" t="s">
        <v>5878</v>
      </c>
      <c r="C4187" s="1" t="s">
        <v>5</v>
      </c>
      <c r="D4187" s="1">
        <v>0.964274406433105</v>
      </c>
    </row>
    <row r="4188">
      <c r="B4188" s="1" t="s">
        <v>5879</v>
      </c>
      <c r="C4188" s="1" t="s">
        <v>5</v>
      </c>
      <c r="D4188" s="1">
        <v>0.997883975505828</v>
      </c>
    </row>
    <row r="4189">
      <c r="B4189" s="1" t="s">
        <v>5880</v>
      </c>
      <c r="C4189" s="1" t="s">
        <v>5</v>
      </c>
      <c r="D4189" s="1">
        <v>0.994152963161468</v>
      </c>
    </row>
    <row r="4190">
      <c r="B4190" s="1" t="s">
        <v>5881</v>
      </c>
      <c r="C4190" s="1" t="s">
        <v>5</v>
      </c>
      <c r="D4190" s="1">
        <v>0.985334753990173</v>
      </c>
    </row>
    <row r="4191">
      <c r="B4191" s="1" t="s">
        <v>5882</v>
      </c>
      <c r="C4191" s="1" t="s">
        <v>5</v>
      </c>
      <c r="D4191" s="1">
        <v>0.986233711242675</v>
      </c>
    </row>
    <row r="4192">
      <c r="B4192" s="1" t="s">
        <v>5883</v>
      </c>
      <c r="C4192" s="1" t="s">
        <v>5</v>
      </c>
      <c r="D4192" s="1">
        <v>0.99174553155899</v>
      </c>
    </row>
    <row r="4193">
      <c r="B4193" s="1" t="s">
        <v>5884</v>
      </c>
      <c r="C4193" s="1" t="s">
        <v>5</v>
      </c>
      <c r="D4193" s="1">
        <v>0.979365706443786</v>
      </c>
    </row>
    <row r="4194">
      <c r="B4194" s="1" t="s">
        <v>5886</v>
      </c>
      <c r="C4194" s="1" t="s">
        <v>5</v>
      </c>
      <c r="D4194" s="1">
        <v>0.917072713375091</v>
      </c>
    </row>
    <row r="4195">
      <c r="B4195" s="1" t="s">
        <v>5887</v>
      </c>
      <c r="C4195" s="1" t="s">
        <v>5</v>
      </c>
      <c r="D4195" s="1">
        <v>0.726248323917388</v>
      </c>
    </row>
    <row r="4196">
      <c r="B4196" s="1" t="s">
        <v>5888</v>
      </c>
      <c r="C4196" s="1" t="s">
        <v>5</v>
      </c>
      <c r="D4196" s="1">
        <v>0.997236728668212</v>
      </c>
    </row>
    <row r="4197">
      <c r="B4197" s="1" t="s">
        <v>5889</v>
      </c>
      <c r="C4197" s="1" t="s">
        <v>5</v>
      </c>
      <c r="D4197" s="1">
        <v>0.987695097923278</v>
      </c>
    </row>
    <row r="4198">
      <c r="B4198" s="1" t="s">
        <v>5890</v>
      </c>
      <c r="C4198" s="1" t="s">
        <v>5</v>
      </c>
      <c r="D4198" s="1">
        <v>0.995651543140411</v>
      </c>
    </row>
    <row r="4199">
      <c r="B4199" s="1" t="s">
        <v>5891</v>
      </c>
      <c r="C4199" s="1" t="s">
        <v>5</v>
      </c>
      <c r="D4199" s="1">
        <v>0.969778358936309</v>
      </c>
    </row>
    <row r="4200">
      <c r="B4200" s="1" t="s">
        <v>5892</v>
      </c>
      <c r="C4200" s="1" t="s">
        <v>5</v>
      </c>
      <c r="D4200" s="1">
        <v>0.977065682411193</v>
      </c>
    </row>
    <row r="4201">
      <c r="B4201" s="1" t="s">
        <v>5893</v>
      </c>
      <c r="C4201" s="1" t="s">
        <v>5</v>
      </c>
      <c r="D4201" s="1">
        <v>0.99813038110733</v>
      </c>
    </row>
    <row r="4202">
      <c r="B4202" s="1" t="s">
        <v>5894</v>
      </c>
      <c r="C4202" s="1" t="s">
        <v>5</v>
      </c>
      <c r="D4202" s="1">
        <v>0.967143833637237</v>
      </c>
    </row>
    <row r="4203">
      <c r="B4203" s="1" t="s">
        <v>5895</v>
      </c>
      <c r="C4203" s="1" t="s">
        <v>5</v>
      </c>
      <c r="D4203" s="1">
        <v>0.965782940387725</v>
      </c>
    </row>
    <row r="4204">
      <c r="B4204" s="1" t="s">
        <v>5896</v>
      </c>
      <c r="C4204" s="1" t="s">
        <v>5</v>
      </c>
      <c r="D4204" s="1">
        <v>0.984125971794128</v>
      </c>
    </row>
    <row r="4205">
      <c r="B4205" s="1" t="s">
        <v>5897</v>
      </c>
      <c r="C4205" s="1" t="s">
        <v>5</v>
      </c>
      <c r="D4205" s="1">
        <v>0.991979718208313</v>
      </c>
    </row>
    <row r="4206">
      <c r="B4206" s="1" t="s">
        <v>5898</v>
      </c>
      <c r="C4206" s="1" t="s">
        <v>5</v>
      </c>
      <c r="D4206" s="1">
        <v>0.993838250637054</v>
      </c>
    </row>
    <row r="4207">
      <c r="B4207" s="1" t="s">
        <v>5900</v>
      </c>
      <c r="C4207" s="1" t="s">
        <v>5</v>
      </c>
      <c r="D4207" s="1">
        <v>0.996393263339996</v>
      </c>
    </row>
    <row r="4208">
      <c r="B4208" s="1" t="s">
        <v>5901</v>
      </c>
      <c r="C4208" s="1" t="s">
        <v>5</v>
      </c>
      <c r="D4208" s="1">
        <v>0.995429396629333</v>
      </c>
    </row>
    <row r="4209">
      <c r="B4209" s="1" t="s">
        <v>5902</v>
      </c>
      <c r="C4209" s="1" t="s">
        <v>5</v>
      </c>
      <c r="D4209" s="1">
        <v>0.996459186077117</v>
      </c>
    </row>
    <row r="4210">
      <c r="B4210" s="1" t="s">
        <v>5903</v>
      </c>
      <c r="C4210" s="1" t="s">
        <v>5</v>
      </c>
      <c r="D4210" s="1">
        <v>0.993020832538604</v>
      </c>
    </row>
    <row r="4211">
      <c r="B4211" s="1" t="s">
        <v>5904</v>
      </c>
      <c r="C4211" s="1" t="s">
        <v>5</v>
      </c>
      <c r="D4211" s="1">
        <v>0.99635100364685</v>
      </c>
    </row>
    <row r="4212">
      <c r="B4212" s="1" t="s">
        <v>5905</v>
      </c>
      <c r="C4212" s="1" t="s">
        <v>5</v>
      </c>
      <c r="D4212" s="1">
        <v>0.771679103374481</v>
      </c>
    </row>
    <row r="4213">
      <c r="B4213" s="1" t="s">
        <v>5907</v>
      </c>
      <c r="C4213" s="1" t="s">
        <v>5</v>
      </c>
      <c r="D4213" s="1">
        <v>0.550524532794952</v>
      </c>
    </row>
    <row r="4214">
      <c r="B4214" s="1" t="s">
        <v>5908</v>
      </c>
      <c r="C4214" s="1" t="s">
        <v>5</v>
      </c>
      <c r="D4214" s="1">
        <v>0.678382337093353</v>
      </c>
    </row>
    <row r="4215">
      <c r="B4215" s="1" t="s">
        <v>5909</v>
      </c>
      <c r="C4215" s="1" t="s">
        <v>5</v>
      </c>
      <c r="D4215" s="1">
        <v>0.644730687141418</v>
      </c>
    </row>
    <row r="4216">
      <c r="B4216" s="1" t="s">
        <v>5910</v>
      </c>
      <c r="C4216" s="1" t="s">
        <v>5</v>
      </c>
      <c r="D4216" s="1">
        <v>0.993499636650085</v>
      </c>
    </row>
    <row r="4217">
      <c r="B4217" s="1" t="s">
        <v>5911</v>
      </c>
      <c r="C4217" s="1" t="s">
        <v>5</v>
      </c>
      <c r="D4217" s="1">
        <v>0.581439852714538</v>
      </c>
    </row>
    <row r="4218">
      <c r="B4218" s="1" t="s">
        <v>5912</v>
      </c>
      <c r="C4218" s="1" t="s">
        <v>5</v>
      </c>
      <c r="D4218" s="1">
        <v>0.996322989463806</v>
      </c>
    </row>
    <row r="4219">
      <c r="B4219" s="1" t="s">
        <v>5913</v>
      </c>
      <c r="C4219" s="1" t="s">
        <v>5</v>
      </c>
      <c r="D4219" s="1">
        <v>0.994004666805267</v>
      </c>
    </row>
    <row r="4220">
      <c r="B4220" s="1" t="s">
        <v>5914</v>
      </c>
      <c r="C4220" s="1" t="s">
        <v>5</v>
      </c>
      <c r="D4220" s="1">
        <v>0.949494898319244</v>
      </c>
    </row>
    <row r="4221">
      <c r="B4221" s="1" t="s">
        <v>5915</v>
      </c>
      <c r="C4221" s="1" t="s">
        <v>5</v>
      </c>
      <c r="D4221" s="1">
        <v>0.995750069618225</v>
      </c>
    </row>
    <row r="4222">
      <c r="B4222" s="1" t="s">
        <v>5916</v>
      </c>
      <c r="C4222" s="1" t="s">
        <v>5</v>
      </c>
      <c r="D4222" s="1">
        <v>0.984558045864105</v>
      </c>
    </row>
    <row r="4223">
      <c r="B4223" s="1" t="s">
        <v>5920</v>
      </c>
      <c r="C4223" s="1" t="s">
        <v>5</v>
      </c>
      <c r="D4223" s="1">
        <v>0.981451034545898</v>
      </c>
    </row>
    <row r="4224">
      <c r="B4224" s="1" t="s">
        <v>5921</v>
      </c>
      <c r="C4224" s="1" t="s">
        <v>5</v>
      </c>
      <c r="D4224" s="1">
        <v>0.871724545955658</v>
      </c>
    </row>
    <row r="4225">
      <c r="B4225" s="1" t="s">
        <v>5922</v>
      </c>
      <c r="C4225" s="1" t="s">
        <v>5</v>
      </c>
      <c r="D4225" s="1">
        <v>0.993845760822296</v>
      </c>
    </row>
    <row r="4226">
      <c r="B4226" s="1" t="s">
        <v>5923</v>
      </c>
      <c r="C4226" s="1" t="s">
        <v>5</v>
      </c>
      <c r="D4226" s="1">
        <v>0.994841158390045</v>
      </c>
    </row>
    <row r="4227">
      <c r="B4227" s="1" t="s">
        <v>5924</v>
      </c>
      <c r="C4227" s="1" t="s">
        <v>5</v>
      </c>
      <c r="D4227" s="1">
        <v>0.840395390987396</v>
      </c>
    </row>
    <row r="4228">
      <c r="B4228" s="1" t="s">
        <v>5925</v>
      </c>
      <c r="C4228" s="1" t="s">
        <v>5</v>
      </c>
      <c r="D4228" s="1">
        <v>0.984889805316925</v>
      </c>
    </row>
    <row r="4229">
      <c r="B4229" s="1" t="s">
        <v>5926</v>
      </c>
      <c r="C4229" s="1" t="s">
        <v>5</v>
      </c>
      <c r="D4229" s="1">
        <v>0.998260557651519</v>
      </c>
    </row>
    <row r="4230">
      <c r="B4230" s="1" t="s">
        <v>5929</v>
      </c>
      <c r="C4230" s="1" t="s">
        <v>5</v>
      </c>
      <c r="D4230" s="1">
        <v>0.997372031211853</v>
      </c>
    </row>
    <row r="4231">
      <c r="B4231" s="1" t="s">
        <v>5930</v>
      </c>
      <c r="C4231" s="1" t="s">
        <v>5</v>
      </c>
      <c r="D4231" s="1">
        <v>0.935479998588562</v>
      </c>
    </row>
    <row r="4232">
      <c r="B4232" s="1" t="s">
        <v>5931</v>
      </c>
      <c r="C4232" s="1" t="s">
        <v>5</v>
      </c>
      <c r="D4232" s="1">
        <v>0.994500160217285</v>
      </c>
    </row>
    <row r="4233">
      <c r="B4233" s="1" t="s">
        <v>5933</v>
      </c>
      <c r="C4233" s="1" t="s">
        <v>5</v>
      </c>
      <c r="D4233" s="1">
        <v>0.993166625499725</v>
      </c>
    </row>
    <row r="4234">
      <c r="B4234" s="1" t="s">
        <v>5934</v>
      </c>
      <c r="C4234" s="1" t="s">
        <v>5</v>
      </c>
      <c r="D4234" s="1">
        <v>0.994527637958526</v>
      </c>
    </row>
    <row r="4235">
      <c r="B4235" s="1" t="s">
        <v>5935</v>
      </c>
      <c r="C4235" s="1" t="s">
        <v>5</v>
      </c>
      <c r="D4235" s="1">
        <v>0.991834640502929</v>
      </c>
    </row>
    <row r="4236">
      <c r="B4236" s="1" t="s">
        <v>5936</v>
      </c>
      <c r="C4236" s="1" t="s">
        <v>5</v>
      </c>
      <c r="D4236" s="1">
        <v>0.995790064334869</v>
      </c>
    </row>
    <row r="4237">
      <c r="B4237" s="1" t="s">
        <v>5937</v>
      </c>
      <c r="C4237" s="1" t="s">
        <v>5</v>
      </c>
      <c r="D4237" s="1">
        <v>0.510068416595459</v>
      </c>
    </row>
    <row r="4238">
      <c r="B4238" s="1" t="s">
        <v>5939</v>
      </c>
      <c r="C4238" s="1" t="s">
        <v>5</v>
      </c>
      <c r="D4238" s="1">
        <v>0.997232496738433</v>
      </c>
    </row>
    <row r="4239">
      <c r="B4239" s="1" t="s">
        <v>5940</v>
      </c>
      <c r="C4239" s="1" t="s">
        <v>5</v>
      </c>
      <c r="D4239" s="1">
        <v>0.978567540645599</v>
      </c>
    </row>
    <row r="4240">
      <c r="B4240" s="1" t="s">
        <v>5942</v>
      </c>
      <c r="C4240" s="1" t="s">
        <v>5</v>
      </c>
      <c r="D4240" s="1">
        <v>0.996739089488983</v>
      </c>
    </row>
    <row r="4241">
      <c r="B4241" s="1" t="s">
        <v>5946</v>
      </c>
      <c r="C4241" s="1" t="s">
        <v>5</v>
      </c>
      <c r="D4241" s="1">
        <v>0.776166856288909</v>
      </c>
    </row>
    <row r="4242">
      <c r="B4242" s="1" t="s">
        <v>5949</v>
      </c>
      <c r="C4242" s="1" t="s">
        <v>5</v>
      </c>
      <c r="D4242" s="1">
        <v>0.987098753452301</v>
      </c>
    </row>
    <row r="4243">
      <c r="B4243" s="1" t="s">
        <v>5952</v>
      </c>
      <c r="C4243" s="1" t="s">
        <v>5</v>
      </c>
      <c r="D4243" s="1">
        <v>0.997781217098236</v>
      </c>
    </row>
    <row r="4244">
      <c r="B4244" s="1" t="s">
        <v>5953</v>
      </c>
      <c r="C4244" s="1" t="s">
        <v>5</v>
      </c>
      <c r="D4244" s="1">
        <v>0.915803372859954</v>
      </c>
    </row>
    <row r="4245">
      <c r="B4245" s="1" t="s">
        <v>5954</v>
      </c>
      <c r="C4245" s="1" t="s">
        <v>5</v>
      </c>
      <c r="D4245" s="1">
        <v>0.932353079319</v>
      </c>
    </row>
    <row r="4246">
      <c r="B4246" s="1" t="s">
        <v>5955</v>
      </c>
      <c r="C4246" s="1" t="s">
        <v>5</v>
      </c>
      <c r="D4246" s="1">
        <v>0.99567300081253</v>
      </c>
    </row>
    <row r="4247">
      <c r="B4247" s="1" t="s">
        <v>5956</v>
      </c>
      <c r="C4247" s="1" t="s">
        <v>5</v>
      </c>
      <c r="D4247" s="1">
        <v>0.993771731853485</v>
      </c>
    </row>
    <row r="4248">
      <c r="B4248" s="1" t="s">
        <v>5958</v>
      </c>
      <c r="C4248" s="1" t="s">
        <v>5</v>
      </c>
      <c r="D4248" s="1">
        <v>0.995376586914062</v>
      </c>
    </row>
    <row r="4249">
      <c r="B4249" s="1" t="s">
        <v>5959</v>
      </c>
      <c r="C4249" s="1" t="s">
        <v>5</v>
      </c>
      <c r="D4249" s="1">
        <v>0.992725372314453</v>
      </c>
    </row>
    <row r="4250">
      <c r="B4250" s="1" t="s">
        <v>5960</v>
      </c>
      <c r="C4250" s="1" t="s">
        <v>5</v>
      </c>
      <c r="D4250" s="1">
        <v>0.976850032806396</v>
      </c>
    </row>
    <row r="4251">
      <c r="B4251" s="1" t="s">
        <v>5962</v>
      </c>
      <c r="C4251" s="1" t="s">
        <v>5</v>
      </c>
      <c r="D4251" s="1">
        <v>0.998237967491149</v>
      </c>
    </row>
    <row r="4252">
      <c r="B4252" s="1" t="s">
        <v>5963</v>
      </c>
      <c r="C4252" s="1" t="s">
        <v>5</v>
      </c>
      <c r="D4252" s="1">
        <v>0.997497379779815</v>
      </c>
    </row>
    <row r="4253">
      <c r="B4253" s="1" t="s">
        <v>5964</v>
      </c>
      <c r="C4253" s="1" t="s">
        <v>5</v>
      </c>
      <c r="D4253" s="1">
        <v>0.99694138765335</v>
      </c>
    </row>
    <row r="4254">
      <c r="B4254" s="1" t="s">
        <v>5966</v>
      </c>
      <c r="C4254" s="1" t="s">
        <v>5</v>
      </c>
      <c r="D4254" s="1">
        <v>0.996058464050293</v>
      </c>
    </row>
    <row r="4255">
      <c r="B4255" s="1" t="s">
        <v>5967</v>
      </c>
      <c r="C4255" s="1" t="s">
        <v>5</v>
      </c>
      <c r="D4255" s="1">
        <v>0.998231589794158</v>
      </c>
    </row>
    <row r="4256">
      <c r="B4256" s="1" t="s">
        <v>5969</v>
      </c>
      <c r="C4256" s="1" t="s">
        <v>5</v>
      </c>
      <c r="D4256" s="1">
        <v>0.968098819255828</v>
      </c>
    </row>
    <row r="4257">
      <c r="B4257" s="1" t="s">
        <v>5970</v>
      </c>
      <c r="C4257" s="1" t="s">
        <v>5</v>
      </c>
      <c r="D4257" s="1">
        <v>0.989774346351623</v>
      </c>
    </row>
    <row r="4258">
      <c r="B4258" s="1" t="s">
        <v>5972</v>
      </c>
      <c r="C4258" s="1" t="s">
        <v>5</v>
      </c>
      <c r="D4258" s="1">
        <v>0.997276604175567</v>
      </c>
    </row>
    <row r="4259">
      <c r="B4259" s="1" t="s">
        <v>5973</v>
      </c>
      <c r="C4259" s="1" t="s">
        <v>5</v>
      </c>
      <c r="D4259" s="1">
        <v>0.974624097347259</v>
      </c>
    </row>
    <row r="4260">
      <c r="B4260" s="1" t="s">
        <v>5974</v>
      </c>
      <c r="C4260" s="1" t="s">
        <v>5</v>
      </c>
      <c r="D4260" s="1">
        <v>0.996783137321472</v>
      </c>
    </row>
    <row r="4261">
      <c r="B4261" s="1" t="s">
        <v>5976</v>
      </c>
      <c r="C4261" s="1" t="s">
        <v>5</v>
      </c>
      <c r="D4261" s="1">
        <v>0.994507014751434</v>
      </c>
    </row>
    <row r="4262">
      <c r="B4262" s="1" t="s">
        <v>5977</v>
      </c>
      <c r="C4262" s="1" t="s">
        <v>5</v>
      </c>
      <c r="D4262" s="1">
        <v>0.951647162437439</v>
      </c>
    </row>
    <row r="4263">
      <c r="B4263" s="1" t="s">
        <v>5978</v>
      </c>
      <c r="C4263" s="1" t="s">
        <v>5</v>
      </c>
      <c r="D4263" s="1">
        <v>0.982924282550811</v>
      </c>
    </row>
    <row r="4264">
      <c r="B4264" s="1" t="s">
        <v>5980</v>
      </c>
      <c r="C4264" s="1" t="s">
        <v>5</v>
      </c>
      <c r="D4264" s="1">
        <v>0.996271252632141</v>
      </c>
    </row>
    <row r="4265">
      <c r="B4265" s="1" t="s">
        <v>5982</v>
      </c>
      <c r="C4265" s="1" t="s">
        <v>5</v>
      </c>
      <c r="D4265" s="1">
        <v>0.998126924037933</v>
      </c>
    </row>
    <row r="4266">
      <c r="B4266" s="1" t="s">
        <v>5984</v>
      </c>
      <c r="C4266" s="1" t="s">
        <v>5</v>
      </c>
      <c r="D4266" s="1">
        <v>0.997994899749755</v>
      </c>
    </row>
    <row r="4267">
      <c r="B4267" s="1" t="s">
        <v>5985</v>
      </c>
      <c r="C4267" s="1" t="s">
        <v>5</v>
      </c>
      <c r="D4267" s="1">
        <v>0.997865259647369</v>
      </c>
    </row>
    <row r="4268">
      <c r="B4268" s="1" t="s">
        <v>5986</v>
      </c>
      <c r="C4268" s="1" t="s">
        <v>5</v>
      </c>
      <c r="D4268" s="1">
        <v>0.649642348289489</v>
      </c>
    </row>
    <row r="4269">
      <c r="B4269" s="1" t="s">
        <v>5987</v>
      </c>
      <c r="C4269" s="1" t="s">
        <v>5</v>
      </c>
      <c r="D4269" s="1">
        <v>0.993241667747497</v>
      </c>
    </row>
    <row r="4270">
      <c r="B4270" s="1" t="s">
        <v>5988</v>
      </c>
      <c r="C4270" s="1" t="s">
        <v>5</v>
      </c>
      <c r="D4270" s="1">
        <v>0.984332203865051</v>
      </c>
    </row>
    <row r="4271">
      <c r="B4271" s="1" t="s">
        <v>5989</v>
      </c>
      <c r="C4271" s="1" t="s">
        <v>5</v>
      </c>
      <c r="D4271" s="1">
        <v>0.995058536529541</v>
      </c>
    </row>
    <row r="4272">
      <c r="B4272" s="1" t="s">
        <v>5990</v>
      </c>
      <c r="C4272" s="1" t="s">
        <v>5</v>
      </c>
      <c r="D4272" s="1">
        <v>0.996270895004272</v>
      </c>
    </row>
    <row r="4273">
      <c r="B4273" s="1" t="s">
        <v>5991</v>
      </c>
      <c r="C4273" s="1" t="s">
        <v>5</v>
      </c>
      <c r="D4273" s="1">
        <v>0.996510326862335</v>
      </c>
    </row>
    <row r="4274">
      <c r="B4274" s="1" t="s">
        <v>5993</v>
      </c>
      <c r="C4274" s="1" t="s">
        <v>5</v>
      </c>
      <c r="D4274" s="1">
        <v>0.992103397846221</v>
      </c>
    </row>
    <row r="4275">
      <c r="B4275" s="1" t="s">
        <v>5995</v>
      </c>
      <c r="C4275" s="1" t="s">
        <v>5</v>
      </c>
      <c r="D4275" s="1">
        <v>0.996550202369689</v>
      </c>
    </row>
    <row r="4276">
      <c r="B4276" s="1" t="s">
        <v>5996</v>
      </c>
      <c r="C4276" s="1" t="s">
        <v>5</v>
      </c>
      <c r="D4276" s="1">
        <v>0.971886932849884</v>
      </c>
    </row>
    <row r="4277">
      <c r="B4277" s="1" t="s">
        <v>5998</v>
      </c>
      <c r="C4277" s="1" t="s">
        <v>5</v>
      </c>
      <c r="D4277" s="1">
        <v>0.996709465980529</v>
      </c>
    </row>
    <row r="4278">
      <c r="B4278" s="1" t="s">
        <v>5999</v>
      </c>
      <c r="C4278" s="1" t="s">
        <v>5</v>
      </c>
      <c r="D4278" s="1">
        <v>0.744500935077667</v>
      </c>
    </row>
    <row r="4279">
      <c r="B4279" s="1" t="s">
        <v>6001</v>
      </c>
      <c r="C4279" s="1" t="s">
        <v>5</v>
      </c>
      <c r="D4279" s="1">
        <v>0.990262627601623</v>
      </c>
    </row>
    <row r="4280">
      <c r="B4280" s="1" t="s">
        <v>6003</v>
      </c>
      <c r="C4280" s="1" t="s">
        <v>5</v>
      </c>
      <c r="D4280" s="1">
        <v>0.995831072330474</v>
      </c>
    </row>
    <row r="4281">
      <c r="B4281" s="1" t="s">
        <v>6004</v>
      </c>
      <c r="C4281" s="1" t="s">
        <v>5</v>
      </c>
      <c r="D4281" s="1">
        <v>0.991388857364654</v>
      </c>
    </row>
    <row r="4282">
      <c r="B4282" s="1" t="s">
        <v>6005</v>
      </c>
      <c r="C4282" s="1" t="s">
        <v>5</v>
      </c>
      <c r="D4282" s="1">
        <v>0.993621885776519</v>
      </c>
    </row>
    <row r="4283">
      <c r="B4283" s="1" t="s">
        <v>6007</v>
      </c>
      <c r="C4283" s="1" t="s">
        <v>5</v>
      </c>
      <c r="D4283" s="1">
        <v>0.946982324123382</v>
      </c>
    </row>
    <row r="4284">
      <c r="B4284" s="1" t="s">
        <v>6008</v>
      </c>
      <c r="C4284" s="1" t="s">
        <v>5</v>
      </c>
      <c r="D4284" s="1">
        <v>0.967441618442535</v>
      </c>
    </row>
    <row r="4285">
      <c r="B4285" s="1" t="s">
        <v>6009</v>
      </c>
      <c r="C4285" s="1" t="s">
        <v>5</v>
      </c>
      <c r="D4285" s="1">
        <v>0.996964514255523</v>
      </c>
    </row>
    <row r="4286">
      <c r="B4286" s="1" t="s">
        <v>6011</v>
      </c>
      <c r="C4286" s="1" t="s">
        <v>5</v>
      </c>
      <c r="D4286" s="1">
        <v>0.9970144033432</v>
      </c>
    </row>
    <row r="4287">
      <c r="B4287" s="1" t="s">
        <v>6012</v>
      </c>
      <c r="C4287" s="1" t="s">
        <v>5</v>
      </c>
      <c r="D4287" s="1">
        <v>0.997796297073364</v>
      </c>
    </row>
    <row r="4288">
      <c r="B4288" s="1" t="s">
        <v>6014</v>
      </c>
      <c r="C4288" s="1" t="s">
        <v>5</v>
      </c>
      <c r="D4288" s="1">
        <v>0.997651040554046</v>
      </c>
    </row>
    <row r="4289">
      <c r="B4289" s="1" t="s">
        <v>6018</v>
      </c>
      <c r="C4289" s="1" t="s">
        <v>5</v>
      </c>
      <c r="D4289" s="1">
        <v>0.997299373149871</v>
      </c>
    </row>
    <row r="4290">
      <c r="B4290" s="1" t="s">
        <v>6019</v>
      </c>
      <c r="C4290" s="1" t="s">
        <v>5</v>
      </c>
      <c r="D4290" s="1">
        <v>0.935910284519195</v>
      </c>
    </row>
    <row r="4291">
      <c r="B4291" s="1" t="s">
        <v>6020</v>
      </c>
      <c r="C4291" s="1" t="s">
        <v>5</v>
      </c>
      <c r="D4291" s="1">
        <v>0.998403251171112</v>
      </c>
    </row>
    <row r="4292">
      <c r="B4292" s="1" t="s">
        <v>6021</v>
      </c>
      <c r="C4292" s="1" t="s">
        <v>5</v>
      </c>
      <c r="D4292" s="1">
        <v>0.98429536819458</v>
      </c>
    </row>
    <row r="4293">
      <c r="B4293" s="1" t="s">
        <v>6022</v>
      </c>
      <c r="C4293" s="1" t="s">
        <v>5</v>
      </c>
      <c r="D4293" s="1">
        <v>0.981121897697448</v>
      </c>
    </row>
    <row r="4294">
      <c r="B4294" s="1" t="s">
        <v>6023</v>
      </c>
      <c r="C4294" s="1" t="s">
        <v>5</v>
      </c>
      <c r="D4294" s="1">
        <v>0.946973979473114</v>
      </c>
    </row>
    <row r="4295">
      <c r="B4295" s="1" t="s">
        <v>6025</v>
      </c>
      <c r="C4295" s="1" t="s">
        <v>5</v>
      </c>
      <c r="D4295" s="1">
        <v>0.918916404247283</v>
      </c>
    </row>
    <row r="4296">
      <c r="B4296" s="1" t="s">
        <v>6026</v>
      </c>
      <c r="C4296" s="1" t="s">
        <v>5</v>
      </c>
      <c r="D4296" s="1">
        <v>0.997006952762603</v>
      </c>
    </row>
    <row r="4297">
      <c r="B4297" s="1" t="s">
        <v>6027</v>
      </c>
      <c r="C4297" s="1" t="s">
        <v>5</v>
      </c>
      <c r="D4297" s="1">
        <v>0.957200467586517</v>
      </c>
    </row>
    <row r="4298">
      <c r="B4298" s="1" t="s">
        <v>6028</v>
      </c>
      <c r="C4298" s="1" t="s">
        <v>5</v>
      </c>
      <c r="D4298" s="1">
        <v>0.998561084270477</v>
      </c>
    </row>
    <row r="4299">
      <c r="B4299" s="1" t="s">
        <v>6030</v>
      </c>
      <c r="C4299" s="1" t="s">
        <v>5</v>
      </c>
      <c r="D4299" s="1">
        <v>0.761648416519165</v>
      </c>
    </row>
    <row r="4300">
      <c r="B4300" s="1" t="s">
        <v>6031</v>
      </c>
      <c r="C4300" s="1" t="s">
        <v>5</v>
      </c>
      <c r="D4300" s="1">
        <v>0.995764851570129</v>
      </c>
    </row>
    <row r="4301">
      <c r="B4301" s="1" t="s">
        <v>6032</v>
      </c>
      <c r="C4301" s="1" t="s">
        <v>5</v>
      </c>
      <c r="D4301" s="1">
        <v>0.995121538639068</v>
      </c>
    </row>
    <row r="4302">
      <c r="B4302" s="1" t="s">
        <v>6034</v>
      </c>
      <c r="C4302" s="1" t="s">
        <v>5</v>
      </c>
      <c r="D4302" s="1">
        <v>0.996735870838165</v>
      </c>
    </row>
    <row r="4303">
      <c r="B4303" s="1" t="s">
        <v>6036</v>
      </c>
      <c r="C4303" s="1" t="s">
        <v>5</v>
      </c>
      <c r="D4303" s="1">
        <v>0.996855497360229</v>
      </c>
    </row>
    <row r="4304">
      <c r="B4304" s="1" t="s">
        <v>6037</v>
      </c>
      <c r="C4304" s="1" t="s">
        <v>5</v>
      </c>
      <c r="D4304" s="1">
        <v>0.664849400520324</v>
      </c>
    </row>
    <row r="4305">
      <c r="B4305" s="1" t="s">
        <v>6038</v>
      </c>
      <c r="C4305" s="1" t="s">
        <v>5</v>
      </c>
      <c r="D4305" s="1">
        <v>0.994000732898712</v>
      </c>
    </row>
    <row r="4306">
      <c r="B4306" s="1" t="s">
        <v>6039</v>
      </c>
      <c r="C4306" s="1" t="s">
        <v>5</v>
      </c>
      <c r="D4306" s="1">
        <v>0.994489908218383</v>
      </c>
    </row>
    <row r="4307">
      <c r="B4307" s="1" t="s">
        <v>6040</v>
      </c>
      <c r="C4307" s="1" t="s">
        <v>5</v>
      </c>
      <c r="D4307" s="1">
        <v>0.998674154281616</v>
      </c>
    </row>
    <row r="4308">
      <c r="B4308" s="1" t="s">
        <v>6042</v>
      </c>
      <c r="C4308" s="1" t="s">
        <v>5</v>
      </c>
      <c r="D4308" s="1">
        <v>0.997731268405914</v>
      </c>
    </row>
    <row r="4309">
      <c r="B4309" s="1" t="s">
        <v>6043</v>
      </c>
      <c r="C4309" s="1" t="s">
        <v>5</v>
      </c>
      <c r="D4309" s="1">
        <v>0.997283577919006</v>
      </c>
    </row>
    <row r="4310">
      <c r="B4310" s="1" t="s">
        <v>6044</v>
      </c>
      <c r="C4310" s="1" t="s">
        <v>5</v>
      </c>
      <c r="D4310" s="1">
        <v>0.766846418380737</v>
      </c>
    </row>
    <row r="4311">
      <c r="B4311" s="1" t="s">
        <v>6045</v>
      </c>
      <c r="C4311" s="1" t="s">
        <v>5</v>
      </c>
      <c r="D4311" s="1">
        <v>0.99692302942276</v>
      </c>
    </row>
    <row r="4312">
      <c r="B4312" s="1" t="s">
        <v>6046</v>
      </c>
      <c r="C4312" s="1" t="s">
        <v>5</v>
      </c>
      <c r="D4312" s="1">
        <v>0.991508960723877</v>
      </c>
    </row>
    <row r="4313">
      <c r="B4313" s="1" t="s">
        <v>6047</v>
      </c>
      <c r="C4313" s="1" t="s">
        <v>5</v>
      </c>
      <c r="D4313" s="1">
        <v>0.996359646320343</v>
      </c>
    </row>
    <row r="4314">
      <c r="B4314" s="1" t="s">
        <v>6048</v>
      </c>
      <c r="C4314" s="1" t="s">
        <v>5</v>
      </c>
      <c r="D4314" s="1">
        <v>0.997352242469787</v>
      </c>
    </row>
    <row r="4315">
      <c r="B4315" s="1" t="s">
        <v>6049</v>
      </c>
      <c r="C4315" s="1" t="s">
        <v>5</v>
      </c>
      <c r="D4315" s="1">
        <v>0.991226136684417</v>
      </c>
    </row>
    <row r="4316">
      <c r="B4316" s="1" t="s">
        <v>6050</v>
      </c>
      <c r="C4316" s="1" t="s">
        <v>5</v>
      </c>
      <c r="D4316" s="1">
        <v>0.990618526935577</v>
      </c>
    </row>
    <row r="4317">
      <c r="B4317" s="1" t="s">
        <v>6052</v>
      </c>
      <c r="C4317" s="1" t="s">
        <v>5</v>
      </c>
      <c r="D4317" s="1">
        <v>0.991507411003112</v>
      </c>
    </row>
    <row r="4318">
      <c r="B4318" s="1" t="s">
        <v>6053</v>
      </c>
      <c r="C4318" s="1" t="s">
        <v>5</v>
      </c>
      <c r="D4318" s="1">
        <v>0.985781729221344</v>
      </c>
    </row>
    <row r="4319">
      <c r="B4319" s="1" t="s">
        <v>6054</v>
      </c>
      <c r="C4319" s="1" t="s">
        <v>5</v>
      </c>
      <c r="D4319" s="1">
        <v>0.996825098991394</v>
      </c>
    </row>
    <row r="4320">
      <c r="B4320" s="1" t="s">
        <v>6055</v>
      </c>
      <c r="C4320" s="1" t="s">
        <v>5</v>
      </c>
      <c r="D4320" s="1">
        <v>0.985388219356536</v>
      </c>
    </row>
    <row r="4321">
      <c r="B4321" s="1" t="s">
        <v>6056</v>
      </c>
      <c r="C4321" s="1" t="s">
        <v>5</v>
      </c>
      <c r="D4321" s="1">
        <v>0.927768886089325</v>
      </c>
    </row>
    <row r="4322">
      <c r="B4322" s="1" t="s">
        <v>6057</v>
      </c>
      <c r="C4322" s="1" t="s">
        <v>5</v>
      </c>
      <c r="D4322" s="1">
        <v>0.997331976890564</v>
      </c>
    </row>
    <row r="4323">
      <c r="B4323" s="1" t="s">
        <v>6059</v>
      </c>
      <c r="C4323" s="1" t="s">
        <v>5</v>
      </c>
      <c r="D4323" s="1">
        <v>0.992561638355255</v>
      </c>
    </row>
    <row r="4324">
      <c r="B4324" s="1" t="s">
        <v>6061</v>
      </c>
      <c r="C4324" s="1" t="s">
        <v>5</v>
      </c>
      <c r="D4324" s="1">
        <v>0.988657414913177</v>
      </c>
    </row>
    <row r="4325">
      <c r="B4325" s="1" t="s">
        <v>6062</v>
      </c>
      <c r="C4325" s="1" t="s">
        <v>5</v>
      </c>
      <c r="D4325" s="1">
        <v>0.998130500316619</v>
      </c>
    </row>
    <row r="4326">
      <c r="B4326" s="1" t="s">
        <v>6063</v>
      </c>
      <c r="C4326" s="1" t="s">
        <v>5</v>
      </c>
      <c r="D4326" s="1">
        <v>0.84381091594696</v>
      </c>
    </row>
    <row r="4327">
      <c r="B4327" s="1" t="s">
        <v>6064</v>
      </c>
      <c r="C4327" s="1" t="s">
        <v>5</v>
      </c>
      <c r="D4327" s="1">
        <v>0.942575275897979</v>
      </c>
    </row>
    <row r="4328">
      <c r="B4328" s="1" t="s">
        <v>6065</v>
      </c>
      <c r="C4328" s="1" t="s">
        <v>5</v>
      </c>
      <c r="D4328" s="1">
        <v>0.995686829090118</v>
      </c>
    </row>
    <row r="4329">
      <c r="B4329" s="1" t="s">
        <v>6067</v>
      </c>
      <c r="C4329" s="1" t="s">
        <v>5</v>
      </c>
      <c r="D4329" s="1">
        <v>0.990216851234436</v>
      </c>
    </row>
    <row r="4330">
      <c r="B4330" s="1" t="s">
        <v>6068</v>
      </c>
      <c r="C4330" s="1" t="s">
        <v>5</v>
      </c>
      <c r="D4330" s="1">
        <v>0.98887550830841</v>
      </c>
    </row>
    <row r="4331">
      <c r="B4331" s="1" t="s">
        <v>6070</v>
      </c>
      <c r="C4331" s="1" t="s">
        <v>5</v>
      </c>
      <c r="D4331" s="1">
        <v>0.996013760566711</v>
      </c>
    </row>
    <row r="4332">
      <c r="B4332" s="1" t="s">
        <v>6071</v>
      </c>
      <c r="C4332" s="1" t="s">
        <v>5</v>
      </c>
      <c r="D4332" s="1">
        <v>0.991165220737457</v>
      </c>
    </row>
    <row r="4333">
      <c r="B4333" s="1" t="s">
        <v>6072</v>
      </c>
      <c r="C4333" s="1" t="s">
        <v>5</v>
      </c>
      <c r="D4333" s="1">
        <v>0.991167902946472</v>
      </c>
    </row>
    <row r="4334">
      <c r="B4334" s="1" t="s">
        <v>6073</v>
      </c>
      <c r="C4334" s="1" t="s">
        <v>5</v>
      </c>
      <c r="D4334" s="1">
        <v>0.998255789279937</v>
      </c>
    </row>
    <row r="4335">
      <c r="B4335" s="1" t="s">
        <v>6075</v>
      </c>
      <c r="C4335" s="1" t="s">
        <v>5</v>
      </c>
      <c r="D4335" s="1">
        <v>0.996757328510284</v>
      </c>
    </row>
    <row r="4336">
      <c r="B4336" s="1" t="s">
        <v>6076</v>
      </c>
      <c r="C4336" s="1" t="s">
        <v>5</v>
      </c>
      <c r="D4336" s="1">
        <v>0.904163479804992</v>
      </c>
    </row>
    <row r="4337">
      <c r="B4337" s="1" t="s">
        <v>6077</v>
      </c>
      <c r="C4337" s="1" t="s">
        <v>5</v>
      </c>
      <c r="D4337" s="1">
        <v>0.995910048484802</v>
      </c>
    </row>
    <row r="4338">
      <c r="B4338" s="1" t="s">
        <v>6078</v>
      </c>
      <c r="C4338" s="1" t="s">
        <v>5</v>
      </c>
      <c r="D4338" s="1">
        <v>0.75780314207077</v>
      </c>
    </row>
    <row r="4339">
      <c r="B4339" s="1" t="s">
        <v>6079</v>
      </c>
      <c r="C4339" s="1" t="s">
        <v>5</v>
      </c>
      <c r="D4339" s="1">
        <v>0.52095079421997</v>
      </c>
    </row>
    <row r="4340">
      <c r="B4340" s="1" t="s">
        <v>6080</v>
      </c>
      <c r="C4340" s="1" t="s">
        <v>5</v>
      </c>
      <c r="D4340" s="1">
        <v>0.997896313667297</v>
      </c>
    </row>
    <row r="4341">
      <c r="B4341" s="1" t="s">
        <v>6081</v>
      </c>
      <c r="C4341" s="1" t="s">
        <v>5</v>
      </c>
      <c r="D4341" s="1">
        <v>0.992359936237335</v>
      </c>
    </row>
    <row r="4342">
      <c r="B4342" s="1" t="s">
        <v>6082</v>
      </c>
      <c r="C4342" s="1" t="s">
        <v>5</v>
      </c>
      <c r="D4342" s="1">
        <v>0.997637510299682</v>
      </c>
    </row>
    <row r="4343">
      <c r="B4343" s="1" t="s">
        <v>6083</v>
      </c>
      <c r="C4343" s="1" t="s">
        <v>5</v>
      </c>
      <c r="D4343" s="1">
        <v>0.939345598220825</v>
      </c>
    </row>
    <row r="4344">
      <c r="B4344" s="1" t="s">
        <v>6084</v>
      </c>
      <c r="C4344" s="1" t="s">
        <v>5</v>
      </c>
      <c r="D4344" s="1">
        <v>0.9975426197052</v>
      </c>
    </row>
    <row r="4345">
      <c r="B4345" s="1" t="s">
        <v>6086</v>
      </c>
      <c r="C4345" s="1" t="s">
        <v>5</v>
      </c>
      <c r="D4345" s="1">
        <v>0.987229466438293</v>
      </c>
    </row>
    <row r="4346">
      <c r="B4346" s="1" t="s">
        <v>6087</v>
      </c>
      <c r="C4346" s="1" t="s">
        <v>5</v>
      </c>
      <c r="D4346" s="1">
        <v>0.994919717311859</v>
      </c>
    </row>
    <row r="4347">
      <c r="B4347" s="1" t="s">
        <v>6088</v>
      </c>
      <c r="C4347" s="1" t="s">
        <v>5</v>
      </c>
      <c r="D4347" s="1">
        <v>0.993404448032379</v>
      </c>
    </row>
    <row r="4348">
      <c r="B4348" s="1" t="s">
        <v>6089</v>
      </c>
      <c r="C4348" s="1" t="s">
        <v>5</v>
      </c>
      <c r="D4348" s="1">
        <v>0.994564175605773</v>
      </c>
    </row>
    <row r="4349">
      <c r="B4349" s="1" t="s">
        <v>6091</v>
      </c>
      <c r="C4349" s="1" t="s">
        <v>5</v>
      </c>
      <c r="D4349" s="1">
        <v>0.997709155082702</v>
      </c>
    </row>
    <row r="4350">
      <c r="B4350" s="1" t="s">
        <v>6092</v>
      </c>
      <c r="C4350" s="1" t="s">
        <v>5</v>
      </c>
      <c r="D4350" s="1">
        <v>0.624402046203613</v>
      </c>
    </row>
    <row r="4351">
      <c r="B4351" s="1" t="s">
        <v>6093</v>
      </c>
      <c r="C4351" s="1" t="s">
        <v>5</v>
      </c>
      <c r="D4351" s="1">
        <v>0.997043788433075</v>
      </c>
    </row>
    <row r="4352">
      <c r="B4352" s="1" t="s">
        <v>6095</v>
      </c>
      <c r="C4352" s="1" t="s">
        <v>5</v>
      </c>
      <c r="D4352" s="1">
        <v>0.985086560249328</v>
      </c>
    </row>
    <row r="4353">
      <c r="B4353" s="1" t="s">
        <v>6096</v>
      </c>
      <c r="C4353" s="1" t="s">
        <v>5</v>
      </c>
      <c r="D4353" s="1">
        <v>0.99683940410614</v>
      </c>
    </row>
    <row r="4354">
      <c r="B4354" s="1" t="s">
        <v>6101</v>
      </c>
      <c r="C4354" s="1" t="s">
        <v>5</v>
      </c>
      <c r="D4354" s="1">
        <v>0.996366381645202</v>
      </c>
    </row>
    <row r="4355">
      <c r="B4355" s="1" t="s">
        <v>6102</v>
      </c>
      <c r="C4355" s="1" t="s">
        <v>5</v>
      </c>
      <c r="D4355" s="1">
        <v>0.901378810405731</v>
      </c>
    </row>
    <row r="4356">
      <c r="B4356" s="1" t="s">
        <v>6103</v>
      </c>
      <c r="C4356" s="1" t="s">
        <v>5</v>
      </c>
      <c r="D4356" s="1">
        <v>0.987787067890167</v>
      </c>
    </row>
    <row r="4357">
      <c r="B4357" s="1" t="s">
        <v>6104</v>
      </c>
      <c r="C4357" s="1" t="s">
        <v>5</v>
      </c>
      <c r="D4357" s="1">
        <v>0.988447606563568</v>
      </c>
    </row>
    <row r="4358">
      <c r="B4358" s="1" t="s">
        <v>6105</v>
      </c>
      <c r="C4358" s="1" t="s">
        <v>5</v>
      </c>
      <c r="D4358" s="1">
        <v>0.996598184108734</v>
      </c>
    </row>
    <row r="4359">
      <c r="B4359" s="1" t="s">
        <v>6106</v>
      </c>
      <c r="C4359" s="1" t="s">
        <v>5</v>
      </c>
      <c r="D4359" s="1">
        <v>0.997120797634124</v>
      </c>
    </row>
    <row r="4360">
      <c r="B4360" s="1" t="s">
        <v>6107</v>
      </c>
      <c r="C4360" s="1" t="s">
        <v>5</v>
      </c>
      <c r="D4360" s="1">
        <v>0.637242138385772</v>
      </c>
    </row>
    <row r="4361">
      <c r="B4361" s="1" t="s">
        <v>6108</v>
      </c>
      <c r="C4361" s="1" t="s">
        <v>5</v>
      </c>
      <c r="D4361" s="1">
        <v>0.997371196746826</v>
      </c>
    </row>
    <row r="4362">
      <c r="B4362" s="1" t="s">
        <v>6110</v>
      </c>
      <c r="C4362" s="1" t="s">
        <v>5</v>
      </c>
      <c r="D4362" s="1">
        <v>0.992053031921386</v>
      </c>
    </row>
    <row r="4363">
      <c r="B4363" s="1" t="s">
        <v>6112</v>
      </c>
      <c r="C4363" s="1" t="s">
        <v>5</v>
      </c>
      <c r="D4363" s="1">
        <v>0.988778948783874</v>
      </c>
    </row>
    <row r="4364">
      <c r="B4364" s="1" t="s">
        <v>6113</v>
      </c>
      <c r="C4364" s="1" t="s">
        <v>5</v>
      </c>
      <c r="D4364" s="1">
        <v>0.784916698932647</v>
      </c>
    </row>
    <row r="4365">
      <c r="B4365" s="1" t="s">
        <v>6114</v>
      </c>
      <c r="C4365" s="1" t="s">
        <v>5</v>
      </c>
      <c r="D4365" s="1">
        <v>0.990658283233642</v>
      </c>
    </row>
    <row r="4366">
      <c r="B4366" s="1" t="s">
        <v>6115</v>
      </c>
      <c r="C4366" s="1" t="s">
        <v>5</v>
      </c>
      <c r="D4366" s="1">
        <v>0.995246112346649</v>
      </c>
    </row>
    <row r="4367">
      <c r="B4367" s="1" t="s">
        <v>6117</v>
      </c>
      <c r="C4367" s="1" t="s">
        <v>5</v>
      </c>
      <c r="D4367" s="1">
        <v>0.994990646839141</v>
      </c>
    </row>
    <row r="4368">
      <c r="B4368" s="1" t="s">
        <v>6118</v>
      </c>
      <c r="C4368" s="1" t="s">
        <v>5</v>
      </c>
      <c r="D4368" s="1">
        <v>0.978684484958648</v>
      </c>
    </row>
    <row r="4369">
      <c r="B4369" s="1" t="s">
        <v>6119</v>
      </c>
      <c r="C4369" s="1" t="s">
        <v>5</v>
      </c>
      <c r="D4369" s="1">
        <v>0.996504545211792</v>
      </c>
    </row>
    <row r="4370">
      <c r="B4370" s="1" t="s">
        <v>6120</v>
      </c>
      <c r="C4370" s="1" t="s">
        <v>5</v>
      </c>
      <c r="D4370" s="1">
        <v>0.965610384941101</v>
      </c>
    </row>
    <row r="4371">
      <c r="B4371" s="1" t="s">
        <v>6121</v>
      </c>
      <c r="C4371" s="1" t="s">
        <v>5</v>
      </c>
      <c r="D4371" s="1">
        <v>0.997503697872161</v>
      </c>
    </row>
    <row r="4372">
      <c r="B4372" s="1" t="s">
        <v>6122</v>
      </c>
      <c r="C4372" s="1" t="s">
        <v>5</v>
      </c>
      <c r="D4372" s="1">
        <v>0.985172867774963</v>
      </c>
    </row>
    <row r="4373">
      <c r="B4373" s="1" t="s">
        <v>6123</v>
      </c>
      <c r="C4373" s="1" t="s">
        <v>5</v>
      </c>
      <c r="D4373" s="1">
        <v>0.996155321598053</v>
      </c>
    </row>
    <row r="4374">
      <c r="B4374" s="1" t="s">
        <v>6124</v>
      </c>
      <c r="C4374" s="1" t="s">
        <v>5</v>
      </c>
      <c r="D4374" s="1">
        <v>0.997474014759063</v>
      </c>
    </row>
    <row r="4375">
      <c r="B4375" s="1" t="s">
        <v>6125</v>
      </c>
      <c r="C4375" s="1" t="s">
        <v>5</v>
      </c>
      <c r="D4375" s="1">
        <v>0.99441385269165</v>
      </c>
    </row>
    <row r="4376">
      <c r="B4376" s="1" t="s">
        <v>6126</v>
      </c>
      <c r="C4376" s="1" t="s">
        <v>5</v>
      </c>
      <c r="D4376" s="1">
        <v>0.998407185077667</v>
      </c>
    </row>
    <row r="4377">
      <c r="B4377" s="1" t="s">
        <v>6127</v>
      </c>
      <c r="C4377" s="1" t="s">
        <v>5</v>
      </c>
      <c r="D4377" s="1">
        <v>0.994711756706237</v>
      </c>
    </row>
    <row r="4378">
      <c r="B4378" s="1" t="s">
        <v>6128</v>
      </c>
      <c r="C4378" s="1" t="s">
        <v>5</v>
      </c>
      <c r="D4378" s="1">
        <v>0.933977007865905</v>
      </c>
    </row>
    <row r="4379">
      <c r="B4379" s="1" t="s">
        <v>6129</v>
      </c>
      <c r="C4379" s="1" t="s">
        <v>5</v>
      </c>
      <c r="D4379" s="1">
        <v>0.998092710971832</v>
      </c>
    </row>
    <row r="4380">
      <c r="B4380" s="1" t="s">
        <v>6130</v>
      </c>
      <c r="C4380" s="1" t="s">
        <v>5</v>
      </c>
      <c r="D4380" s="1">
        <v>0.987347722053527</v>
      </c>
    </row>
    <row r="4381">
      <c r="B4381" s="1" t="s">
        <v>6131</v>
      </c>
      <c r="C4381" s="1" t="s">
        <v>5</v>
      </c>
      <c r="D4381" s="1">
        <v>0.995013654232025</v>
      </c>
    </row>
    <row r="4382">
      <c r="B4382" s="1" t="s">
        <v>6132</v>
      </c>
      <c r="C4382" s="1" t="s">
        <v>5</v>
      </c>
      <c r="D4382" s="1">
        <v>0.894070863723754</v>
      </c>
    </row>
    <row r="4383">
      <c r="B4383" s="1" t="s">
        <v>6134</v>
      </c>
      <c r="C4383" s="1" t="s">
        <v>5</v>
      </c>
      <c r="D4383" s="1">
        <v>0.613958477973938</v>
      </c>
    </row>
    <row r="4384">
      <c r="B4384" s="1" t="s">
        <v>6135</v>
      </c>
      <c r="C4384" s="1" t="s">
        <v>5</v>
      </c>
      <c r="D4384" s="1">
        <v>0.989843368530273</v>
      </c>
    </row>
    <row r="4385">
      <c r="B4385" s="1" t="s">
        <v>6137</v>
      </c>
      <c r="C4385" s="1" t="s">
        <v>5</v>
      </c>
      <c r="D4385" s="1">
        <v>0.998082995414733</v>
      </c>
    </row>
    <row r="4386">
      <c r="B4386" s="1" t="s">
        <v>6138</v>
      </c>
      <c r="C4386" s="1" t="s">
        <v>5</v>
      </c>
      <c r="D4386" s="1">
        <v>0.464326351881027</v>
      </c>
    </row>
    <row r="4387">
      <c r="B4387" s="1" t="s">
        <v>6139</v>
      </c>
      <c r="C4387" s="1" t="s">
        <v>5</v>
      </c>
      <c r="D4387" s="1">
        <v>0.99808782339096</v>
      </c>
    </row>
    <row r="4388">
      <c r="B4388" s="1" t="s">
        <v>6140</v>
      </c>
      <c r="C4388" s="1" t="s">
        <v>5</v>
      </c>
      <c r="D4388" s="1">
        <v>0.985094785690307</v>
      </c>
    </row>
    <row r="4389">
      <c r="B4389" s="1" t="s">
        <v>6141</v>
      </c>
      <c r="C4389" s="1" t="s">
        <v>5</v>
      </c>
      <c r="D4389" s="1">
        <v>0.998468458652496</v>
      </c>
    </row>
    <row r="4390">
      <c r="B4390" s="1" t="s">
        <v>6143</v>
      </c>
      <c r="C4390" s="1" t="s">
        <v>5</v>
      </c>
      <c r="D4390" s="1">
        <v>0.995698451995849</v>
      </c>
    </row>
    <row r="4391">
      <c r="B4391" s="1" t="s">
        <v>6144</v>
      </c>
      <c r="C4391" s="1" t="s">
        <v>5</v>
      </c>
      <c r="D4391" s="1">
        <v>0.559973061084747</v>
      </c>
    </row>
    <row r="4392">
      <c r="B4392" s="1" t="s">
        <v>6146</v>
      </c>
      <c r="C4392" s="1" t="s">
        <v>5</v>
      </c>
      <c r="D4392" s="1">
        <v>0.998505234718322</v>
      </c>
    </row>
    <row r="4393">
      <c r="B4393" s="1" t="s">
        <v>6147</v>
      </c>
      <c r="C4393" s="1" t="s">
        <v>5</v>
      </c>
      <c r="D4393" s="1">
        <v>0.995644688606262</v>
      </c>
    </row>
    <row r="4394">
      <c r="B4394" s="1" t="s">
        <v>6149</v>
      </c>
      <c r="C4394" s="1" t="s">
        <v>5</v>
      </c>
      <c r="D4394" s="1">
        <v>0.995426714420318</v>
      </c>
    </row>
    <row r="4395">
      <c r="B4395" s="1" t="s">
        <v>6150</v>
      </c>
      <c r="C4395" s="1" t="s">
        <v>5</v>
      </c>
      <c r="D4395" s="1">
        <v>0.996275782585144</v>
      </c>
    </row>
    <row r="4396">
      <c r="B4396" s="1" t="s">
        <v>6151</v>
      </c>
      <c r="C4396" s="1" t="s">
        <v>5</v>
      </c>
      <c r="D4396" s="1">
        <v>0.989942789077758</v>
      </c>
    </row>
    <row r="4397">
      <c r="B4397" s="1" t="s">
        <v>6153</v>
      </c>
      <c r="C4397" s="1" t="s">
        <v>5</v>
      </c>
      <c r="D4397" s="1">
        <v>0.973131537437439</v>
      </c>
    </row>
    <row r="4398">
      <c r="B4398" s="1" t="s">
        <v>6154</v>
      </c>
      <c r="C4398" s="1" t="s">
        <v>5</v>
      </c>
      <c r="D4398" s="1">
        <v>0.987881779670715</v>
      </c>
    </row>
    <row r="4399">
      <c r="B4399" s="1" t="s">
        <v>6155</v>
      </c>
      <c r="C4399" s="1" t="s">
        <v>5</v>
      </c>
      <c r="D4399" s="1">
        <v>0.917073011398315</v>
      </c>
    </row>
    <row r="4400">
      <c r="B4400" s="1" t="s">
        <v>6156</v>
      </c>
      <c r="C4400" s="1" t="s">
        <v>5</v>
      </c>
      <c r="D4400" s="1">
        <v>0.994581282138824</v>
      </c>
    </row>
    <row r="4401">
      <c r="B4401" s="1" t="s">
        <v>6158</v>
      </c>
      <c r="C4401" s="1" t="s">
        <v>5</v>
      </c>
      <c r="D4401" s="1">
        <v>0.997796893119812</v>
      </c>
    </row>
    <row r="4402">
      <c r="B4402" s="1" t="s">
        <v>6159</v>
      </c>
      <c r="C4402" s="1" t="s">
        <v>5</v>
      </c>
      <c r="D4402" s="1">
        <v>0.995645701885223</v>
      </c>
    </row>
    <row r="4403">
      <c r="B4403" s="1" t="s">
        <v>6160</v>
      </c>
      <c r="C4403" s="1" t="s">
        <v>5</v>
      </c>
      <c r="D4403" s="1">
        <v>0.991456091403961</v>
      </c>
    </row>
    <row r="4404">
      <c r="B4404" s="1" t="s">
        <v>6161</v>
      </c>
      <c r="C4404" s="1" t="s">
        <v>5</v>
      </c>
      <c r="D4404" s="1">
        <v>0.997513532638549</v>
      </c>
    </row>
    <row r="4405">
      <c r="B4405" s="1" t="s">
        <v>6162</v>
      </c>
      <c r="C4405" s="1" t="s">
        <v>5</v>
      </c>
      <c r="D4405" s="1">
        <v>0.777803897857666</v>
      </c>
    </row>
    <row r="4406">
      <c r="B4406" s="1" t="s">
        <v>6163</v>
      </c>
      <c r="C4406" s="1" t="s">
        <v>5</v>
      </c>
      <c r="D4406" s="1">
        <v>0.997009396553039</v>
      </c>
    </row>
    <row r="4407">
      <c r="B4407" s="1" t="s">
        <v>6164</v>
      </c>
      <c r="C4407" s="1" t="s">
        <v>5</v>
      </c>
      <c r="D4407" s="1">
        <v>0.976271867752075</v>
      </c>
    </row>
    <row r="4408">
      <c r="B4408" s="1" t="s">
        <v>6165</v>
      </c>
      <c r="C4408" s="1" t="s">
        <v>5</v>
      </c>
      <c r="D4408" s="1">
        <v>0.980786025524139</v>
      </c>
    </row>
    <row r="4409">
      <c r="B4409" s="1" t="s">
        <v>6166</v>
      </c>
      <c r="C4409" s="1" t="s">
        <v>5</v>
      </c>
      <c r="D4409" s="1">
        <v>0.604099094867706</v>
      </c>
    </row>
    <row r="4410">
      <c r="B4410" s="1" t="s">
        <v>6167</v>
      </c>
      <c r="C4410" s="1" t="s">
        <v>5</v>
      </c>
      <c r="D4410" s="1">
        <v>0.995846927165985</v>
      </c>
    </row>
    <row r="4411">
      <c r="B4411" s="1" t="s">
        <v>6168</v>
      </c>
      <c r="C4411" s="1" t="s">
        <v>5</v>
      </c>
      <c r="D4411" s="1">
        <v>0.993531286716461</v>
      </c>
    </row>
    <row r="4412">
      <c r="B4412" s="1" t="s">
        <v>6169</v>
      </c>
      <c r="C4412" s="1" t="s">
        <v>5</v>
      </c>
      <c r="D4412" s="1">
        <v>0.985814034938812</v>
      </c>
    </row>
    <row r="4413">
      <c r="B4413" s="1" t="s">
        <v>6171</v>
      </c>
      <c r="C4413" s="1" t="s">
        <v>5</v>
      </c>
      <c r="D4413" s="1">
        <v>0.991563320159912</v>
      </c>
    </row>
    <row r="4414">
      <c r="B4414" s="1" t="s">
        <v>6172</v>
      </c>
      <c r="C4414" s="1" t="s">
        <v>5</v>
      </c>
      <c r="D4414" s="1">
        <v>0.995951175689697</v>
      </c>
    </row>
    <row r="4415">
      <c r="B4415" s="1" t="s">
        <v>6174</v>
      </c>
      <c r="C4415" s="1" t="s">
        <v>5</v>
      </c>
      <c r="D4415" s="1">
        <v>0.995565712451934</v>
      </c>
    </row>
    <row r="4416">
      <c r="B4416" s="1" t="s">
        <v>6175</v>
      </c>
      <c r="C4416" s="1" t="s">
        <v>5</v>
      </c>
      <c r="D4416" s="1">
        <v>0.997083365917205</v>
      </c>
    </row>
    <row r="4417">
      <c r="B4417" s="1" t="s">
        <v>6176</v>
      </c>
      <c r="C4417" s="1" t="s">
        <v>5</v>
      </c>
      <c r="D4417" s="1">
        <v>0.993667781352996</v>
      </c>
    </row>
    <row r="4418">
      <c r="B4418" s="1" t="s">
        <v>6177</v>
      </c>
      <c r="C4418" s="1" t="s">
        <v>5</v>
      </c>
      <c r="D4418" s="1">
        <v>0.991669178009033</v>
      </c>
    </row>
    <row r="4419">
      <c r="B4419" s="1" t="s">
        <v>6178</v>
      </c>
      <c r="C4419" s="1" t="s">
        <v>5</v>
      </c>
      <c r="D4419" s="1">
        <v>0.997873187065124</v>
      </c>
    </row>
    <row r="4420">
      <c r="B4420" s="1" t="s">
        <v>6179</v>
      </c>
      <c r="C4420" s="1" t="s">
        <v>5</v>
      </c>
      <c r="D4420" s="1">
        <v>0.994904041290283</v>
      </c>
    </row>
    <row r="4421">
      <c r="B4421" s="1" t="s">
        <v>6180</v>
      </c>
      <c r="C4421" s="1" t="s">
        <v>5</v>
      </c>
      <c r="D4421" s="1">
        <v>0.990281581878662</v>
      </c>
    </row>
    <row r="4422">
      <c r="B4422" s="1" t="s">
        <v>6181</v>
      </c>
      <c r="C4422" s="1" t="s">
        <v>5</v>
      </c>
      <c r="D4422" s="1">
        <v>0.993093729019165</v>
      </c>
    </row>
    <row r="4423">
      <c r="B4423" s="1" t="s">
        <v>6184</v>
      </c>
      <c r="C4423" s="1" t="s">
        <v>5</v>
      </c>
      <c r="D4423" s="1">
        <v>0.984792232513427</v>
      </c>
    </row>
    <row r="4424">
      <c r="B4424" s="1" t="s">
        <v>6185</v>
      </c>
      <c r="C4424" s="1" t="s">
        <v>5</v>
      </c>
      <c r="D4424" s="1">
        <v>0.997531116008758</v>
      </c>
    </row>
    <row r="4425">
      <c r="B4425" s="1" t="s">
        <v>6186</v>
      </c>
      <c r="C4425" s="1" t="s">
        <v>5</v>
      </c>
      <c r="D4425" s="1">
        <v>0.991518676280975</v>
      </c>
    </row>
    <row r="4426">
      <c r="B4426" s="1" t="s">
        <v>6187</v>
      </c>
      <c r="C4426" s="1" t="s">
        <v>5</v>
      </c>
      <c r="D4426" s="1">
        <v>0.996893405914306</v>
      </c>
    </row>
    <row r="4427">
      <c r="B4427" s="1" t="s">
        <v>6188</v>
      </c>
      <c r="C4427" s="1" t="s">
        <v>5</v>
      </c>
      <c r="D4427" s="1">
        <v>0.989252150058746</v>
      </c>
    </row>
    <row r="4428">
      <c r="B4428" s="1" t="s">
        <v>6189</v>
      </c>
      <c r="C4428" s="1" t="s">
        <v>5</v>
      </c>
      <c r="D4428" s="1">
        <v>0.760936737060546</v>
      </c>
    </row>
    <row r="4429">
      <c r="B4429" s="1" t="s">
        <v>6190</v>
      </c>
      <c r="C4429" s="1" t="s">
        <v>5</v>
      </c>
      <c r="D4429" s="1">
        <v>0.893902122974395</v>
      </c>
    </row>
    <row r="4430">
      <c r="B4430" s="1" t="s">
        <v>6191</v>
      </c>
      <c r="C4430" s="1" t="s">
        <v>5</v>
      </c>
      <c r="D4430" s="1">
        <v>0.987957060337066</v>
      </c>
    </row>
    <row r="4431">
      <c r="B4431" s="1" t="s">
        <v>6193</v>
      </c>
      <c r="C4431" s="1" t="s">
        <v>5</v>
      </c>
      <c r="D4431" s="1">
        <v>0.9940687417984</v>
      </c>
    </row>
    <row r="4432">
      <c r="B4432" s="1" t="s">
        <v>6194</v>
      </c>
      <c r="C4432" s="1" t="s">
        <v>5</v>
      </c>
      <c r="D4432" s="1">
        <v>0.996209383010864</v>
      </c>
    </row>
    <row r="4433">
      <c r="B4433" s="1" t="s">
        <v>6195</v>
      </c>
      <c r="C4433" s="1" t="s">
        <v>5</v>
      </c>
      <c r="D4433" s="1">
        <v>0.998039782047271</v>
      </c>
    </row>
    <row r="4434">
      <c r="B4434" s="1" t="s">
        <v>6196</v>
      </c>
      <c r="C4434" s="1" t="s">
        <v>5</v>
      </c>
      <c r="D4434" s="1">
        <v>0.993103802204132</v>
      </c>
    </row>
    <row r="4435">
      <c r="B4435" s="1" t="s">
        <v>6199</v>
      </c>
      <c r="C4435" s="1" t="s">
        <v>5</v>
      </c>
      <c r="D4435" s="1">
        <v>0.988744139671325</v>
      </c>
    </row>
    <row r="4436">
      <c r="B4436" s="1" t="s">
        <v>6200</v>
      </c>
      <c r="C4436" s="1" t="s">
        <v>5</v>
      </c>
      <c r="D4436" s="1">
        <v>0.912332475185394</v>
      </c>
    </row>
    <row r="4437">
      <c r="B4437" s="1" t="s">
        <v>6201</v>
      </c>
      <c r="C4437" s="1" t="s">
        <v>5</v>
      </c>
      <c r="D4437" s="1">
        <v>0.996841549873352</v>
      </c>
    </row>
    <row r="4438">
      <c r="B4438" s="1" t="s">
        <v>6202</v>
      </c>
      <c r="C4438" s="1" t="s">
        <v>5</v>
      </c>
      <c r="D4438" s="1">
        <v>0.565932750701904</v>
      </c>
    </row>
    <row r="4439">
      <c r="B4439" s="1" t="s">
        <v>6203</v>
      </c>
      <c r="C4439" s="1" t="s">
        <v>5</v>
      </c>
      <c r="D4439" s="1">
        <v>0.992868065834045</v>
      </c>
    </row>
    <row r="4440">
      <c r="B4440" s="1" t="s">
        <v>6204</v>
      </c>
      <c r="C4440" s="1" t="s">
        <v>5</v>
      </c>
      <c r="D4440" s="1">
        <v>0.983577847480773</v>
      </c>
    </row>
    <row r="4441">
      <c r="B4441" s="1" t="s">
        <v>6205</v>
      </c>
      <c r="C4441" s="1" t="s">
        <v>5</v>
      </c>
      <c r="D4441" s="1">
        <v>0.975839912891387</v>
      </c>
    </row>
    <row r="4442">
      <c r="B4442" s="1" t="s">
        <v>6206</v>
      </c>
      <c r="C4442" s="1" t="s">
        <v>5</v>
      </c>
      <c r="D4442" s="1">
        <v>0.691509187221527</v>
      </c>
    </row>
    <row r="4443">
      <c r="B4443" s="1" t="s">
        <v>6207</v>
      </c>
      <c r="C4443" s="1" t="s">
        <v>5</v>
      </c>
      <c r="D4443" s="1">
        <v>0.950032234191894</v>
      </c>
    </row>
    <row r="4444">
      <c r="B4444" s="1" t="s">
        <v>6209</v>
      </c>
      <c r="C4444" s="1" t="s">
        <v>5</v>
      </c>
      <c r="D4444" s="1">
        <v>0.994700670242309</v>
      </c>
    </row>
    <row r="4445">
      <c r="B4445" s="1" t="s">
        <v>6210</v>
      </c>
      <c r="C4445" s="1" t="s">
        <v>5</v>
      </c>
      <c r="D4445" s="1">
        <v>0.989739894866943</v>
      </c>
    </row>
    <row r="4446">
      <c r="B4446" s="1" t="s">
        <v>6211</v>
      </c>
      <c r="C4446" s="1" t="s">
        <v>5</v>
      </c>
      <c r="D4446" s="1">
        <v>0.991589963436126</v>
      </c>
    </row>
    <row r="4447">
      <c r="B4447" s="1" t="s">
        <v>6212</v>
      </c>
      <c r="C4447" s="1" t="s">
        <v>5</v>
      </c>
      <c r="D4447" s="1">
        <v>0.997746527194976</v>
      </c>
    </row>
    <row r="4448">
      <c r="B4448" s="1" t="s">
        <v>6213</v>
      </c>
      <c r="C4448" s="1" t="s">
        <v>5</v>
      </c>
      <c r="D4448" s="1">
        <v>0.983159184455871</v>
      </c>
    </row>
    <row r="4449">
      <c r="B4449" s="1" t="s">
        <v>6214</v>
      </c>
      <c r="C4449" s="1" t="s">
        <v>5</v>
      </c>
      <c r="D4449" s="1">
        <v>0.997232973575592</v>
      </c>
    </row>
    <row r="4450">
      <c r="B4450" s="1" t="s">
        <v>6216</v>
      </c>
      <c r="C4450" s="1" t="s">
        <v>5</v>
      </c>
      <c r="D4450" s="1">
        <v>0.981628775596618</v>
      </c>
    </row>
    <row r="4451">
      <c r="B4451" s="1" t="s">
        <v>6217</v>
      </c>
      <c r="C4451" s="1" t="s">
        <v>5</v>
      </c>
      <c r="D4451" s="1">
        <v>0.991067588329315</v>
      </c>
    </row>
    <row r="4452">
      <c r="B4452" s="1" t="s">
        <v>6218</v>
      </c>
      <c r="C4452" s="1" t="s">
        <v>5</v>
      </c>
      <c r="D4452" s="1">
        <v>0.996539592742919</v>
      </c>
    </row>
    <row r="4453">
      <c r="B4453" s="1" t="s">
        <v>6219</v>
      </c>
      <c r="C4453" s="1" t="s">
        <v>5</v>
      </c>
      <c r="D4453" s="1">
        <v>0.857003450393676</v>
      </c>
    </row>
    <row r="4454">
      <c r="B4454" s="1" t="s">
        <v>6220</v>
      </c>
      <c r="C4454" s="1" t="s">
        <v>5</v>
      </c>
      <c r="D4454" s="1">
        <v>0.989673137664794</v>
      </c>
    </row>
    <row r="4455">
      <c r="B4455" s="1" t="s">
        <v>6222</v>
      </c>
      <c r="C4455" s="1" t="s">
        <v>5</v>
      </c>
      <c r="D4455" s="1">
        <v>0.975009441375732</v>
      </c>
    </row>
    <row r="4456">
      <c r="B4456" s="1" t="s">
        <v>6224</v>
      </c>
      <c r="C4456" s="1" t="s">
        <v>5</v>
      </c>
      <c r="D4456" s="1">
        <v>0.990067839622497</v>
      </c>
    </row>
    <row r="4457">
      <c r="B4457" s="1" t="s">
        <v>6225</v>
      </c>
      <c r="C4457" s="1" t="s">
        <v>5</v>
      </c>
      <c r="D4457" s="1">
        <v>0.991114616394043</v>
      </c>
    </row>
    <row r="4458">
      <c r="B4458" s="1" t="s">
        <v>6226</v>
      </c>
      <c r="C4458" s="1" t="s">
        <v>5</v>
      </c>
      <c r="D4458" s="1">
        <v>0.998269319534301</v>
      </c>
    </row>
    <row r="4459">
      <c r="B4459" s="1" t="s">
        <v>6227</v>
      </c>
      <c r="C4459" s="1" t="s">
        <v>5</v>
      </c>
      <c r="D4459" s="1">
        <v>0.995892167091369</v>
      </c>
    </row>
    <row r="4460">
      <c r="B4460" s="1" t="s">
        <v>6228</v>
      </c>
      <c r="C4460" s="1" t="s">
        <v>5</v>
      </c>
      <c r="D4460" s="1">
        <v>0.992739498615264</v>
      </c>
    </row>
    <row r="4461">
      <c r="B4461" s="1" t="s">
        <v>6229</v>
      </c>
      <c r="C4461" s="1" t="s">
        <v>5</v>
      </c>
      <c r="D4461" s="1">
        <v>0.99810516834259</v>
      </c>
    </row>
    <row r="4462">
      <c r="B4462" s="1" t="s">
        <v>6230</v>
      </c>
      <c r="C4462" s="1" t="s">
        <v>5</v>
      </c>
      <c r="D4462" s="1">
        <v>0.702428758144378</v>
      </c>
    </row>
    <row r="4463">
      <c r="B4463" s="1" t="s">
        <v>6231</v>
      </c>
      <c r="C4463" s="1" t="s">
        <v>5</v>
      </c>
      <c r="D4463" s="1">
        <v>0.951686441898346</v>
      </c>
    </row>
    <row r="4464">
      <c r="B4464" s="1" t="s">
        <v>6232</v>
      </c>
      <c r="C4464" s="1" t="s">
        <v>5</v>
      </c>
      <c r="D4464" s="1">
        <v>0.696270763874054</v>
      </c>
    </row>
    <row r="4465">
      <c r="B4465" s="1" t="s">
        <v>6233</v>
      </c>
      <c r="C4465" s="1" t="s">
        <v>5</v>
      </c>
      <c r="D4465" s="1">
        <v>0.996730208396911</v>
      </c>
    </row>
    <row r="4466">
      <c r="B4466" s="1" t="s">
        <v>6234</v>
      </c>
      <c r="C4466" s="1" t="s">
        <v>5</v>
      </c>
      <c r="D4466" s="1">
        <v>0.996839880943298</v>
      </c>
    </row>
    <row r="4467">
      <c r="B4467" s="1" t="s">
        <v>6235</v>
      </c>
      <c r="C4467" s="1" t="s">
        <v>5</v>
      </c>
      <c r="D4467" s="1">
        <v>0.992521941661834</v>
      </c>
    </row>
    <row r="4468">
      <c r="B4468" s="1" t="s">
        <v>6236</v>
      </c>
      <c r="C4468" s="1" t="s">
        <v>5</v>
      </c>
      <c r="D4468" s="1">
        <v>0.989442229270935</v>
      </c>
    </row>
    <row r="4469">
      <c r="B4469" s="1" t="s">
        <v>6237</v>
      </c>
      <c r="C4469" s="1" t="s">
        <v>5</v>
      </c>
      <c r="D4469" s="1">
        <v>0.959461331367492</v>
      </c>
    </row>
    <row r="4470">
      <c r="B4470" s="1" t="s">
        <v>6238</v>
      </c>
      <c r="C4470" s="1" t="s">
        <v>5</v>
      </c>
      <c r="D4470" s="1">
        <v>0.997298061847686</v>
      </c>
    </row>
    <row r="4471">
      <c r="B4471" s="1" t="s">
        <v>6239</v>
      </c>
      <c r="C4471" s="1" t="s">
        <v>5</v>
      </c>
      <c r="D4471" s="1">
        <v>0.856048345565795</v>
      </c>
    </row>
    <row r="4472">
      <c r="B4472" s="1" t="s">
        <v>6240</v>
      </c>
      <c r="C4472" s="1" t="s">
        <v>5</v>
      </c>
      <c r="D4472" s="1">
        <v>0.998329222202301</v>
      </c>
    </row>
    <row r="4473">
      <c r="B4473" s="1" t="s">
        <v>6241</v>
      </c>
      <c r="C4473" s="1" t="s">
        <v>5</v>
      </c>
      <c r="D4473" s="1">
        <v>0.991489946842193</v>
      </c>
    </row>
    <row r="4474">
      <c r="B4474" s="1" t="s">
        <v>6242</v>
      </c>
      <c r="C4474" s="1" t="s">
        <v>5</v>
      </c>
      <c r="D4474" s="1">
        <v>0.98524934053421</v>
      </c>
    </row>
    <row r="4475">
      <c r="B4475" s="1" t="s">
        <v>6244</v>
      </c>
      <c r="C4475" s="1" t="s">
        <v>5</v>
      </c>
      <c r="D4475" s="1">
        <v>0.964687585830688</v>
      </c>
    </row>
    <row r="4476">
      <c r="B4476" s="1" t="s">
        <v>6245</v>
      </c>
      <c r="C4476" s="1" t="s">
        <v>5</v>
      </c>
      <c r="D4476" s="1">
        <v>0.998071372509002</v>
      </c>
    </row>
    <row r="4477">
      <c r="B4477" s="1" t="s">
        <v>6246</v>
      </c>
      <c r="C4477" s="1" t="s">
        <v>5</v>
      </c>
      <c r="D4477" s="1">
        <v>0.99544334411621</v>
      </c>
    </row>
    <row r="4478">
      <c r="B4478" s="1" t="s">
        <v>6248</v>
      </c>
      <c r="C4478" s="1" t="s">
        <v>5</v>
      </c>
      <c r="D4478" s="1">
        <v>0.995954275131225</v>
      </c>
    </row>
    <row r="4479">
      <c r="B4479" s="1" t="s">
        <v>6249</v>
      </c>
      <c r="C4479" s="1" t="s">
        <v>5</v>
      </c>
      <c r="D4479" s="1">
        <v>0.963729798793792</v>
      </c>
    </row>
    <row r="4480">
      <c r="B4480" s="1" t="s">
        <v>6250</v>
      </c>
      <c r="C4480" s="1" t="s">
        <v>5</v>
      </c>
      <c r="D4480" s="1">
        <v>0.995730340480804</v>
      </c>
    </row>
    <row r="4481">
      <c r="B4481" s="1" t="s">
        <v>6251</v>
      </c>
      <c r="C4481" s="1" t="s">
        <v>5</v>
      </c>
      <c r="D4481" s="1">
        <v>0.995560765266418</v>
      </c>
    </row>
    <row r="4482">
      <c r="B4482" s="1" t="s">
        <v>6252</v>
      </c>
      <c r="C4482" s="1" t="s">
        <v>5</v>
      </c>
      <c r="D4482" s="1">
        <v>0.924582839012146</v>
      </c>
    </row>
    <row r="4483">
      <c r="B4483" s="1" t="s">
        <v>6253</v>
      </c>
      <c r="C4483" s="1" t="s">
        <v>5</v>
      </c>
      <c r="D4483" s="1">
        <v>0.997810304164886</v>
      </c>
    </row>
    <row r="4484">
      <c r="B4484" s="1" t="s">
        <v>6254</v>
      </c>
      <c r="C4484" s="1" t="s">
        <v>5</v>
      </c>
      <c r="D4484" s="1">
        <v>0.996202290058136</v>
      </c>
    </row>
    <row r="4485">
      <c r="B4485" s="1" t="s">
        <v>6255</v>
      </c>
      <c r="C4485" s="1" t="s">
        <v>5</v>
      </c>
      <c r="D4485" s="1">
        <v>0.84790414571762</v>
      </c>
    </row>
    <row r="4486">
      <c r="B4486" s="1" t="s">
        <v>6256</v>
      </c>
      <c r="C4486" s="1" t="s">
        <v>5</v>
      </c>
      <c r="D4486" s="1">
        <v>0.997067987918853</v>
      </c>
    </row>
    <row r="4487">
      <c r="B4487" s="1" t="s">
        <v>6257</v>
      </c>
      <c r="C4487" s="1" t="s">
        <v>5</v>
      </c>
      <c r="D4487" s="1">
        <v>0.996984660625457</v>
      </c>
    </row>
    <row r="4488">
      <c r="B4488" s="1" t="s">
        <v>6258</v>
      </c>
      <c r="C4488" s="1" t="s">
        <v>5</v>
      </c>
      <c r="D4488" s="1">
        <v>0.982519149780273</v>
      </c>
    </row>
    <row r="4489">
      <c r="B4489" s="1" t="s">
        <v>6261</v>
      </c>
      <c r="C4489" s="1" t="s">
        <v>5</v>
      </c>
      <c r="D4489" s="1">
        <v>0.983235597610473</v>
      </c>
    </row>
    <row r="4490">
      <c r="B4490" s="1" t="s">
        <v>6262</v>
      </c>
      <c r="C4490" s="1" t="s">
        <v>5</v>
      </c>
      <c r="D4490" s="1">
        <v>0.808483481407165</v>
      </c>
    </row>
    <row r="4491">
      <c r="B4491" s="1" t="s">
        <v>6263</v>
      </c>
      <c r="C4491" s="1" t="s">
        <v>5</v>
      </c>
      <c r="D4491" s="1">
        <v>0.995183527469635</v>
      </c>
    </row>
    <row r="4492">
      <c r="B4492" s="1" t="s">
        <v>6264</v>
      </c>
      <c r="C4492" s="1" t="s">
        <v>5</v>
      </c>
      <c r="D4492" s="1">
        <v>0.607922255992889</v>
      </c>
    </row>
    <row r="4493">
      <c r="B4493" s="1" t="s">
        <v>6265</v>
      </c>
      <c r="C4493" s="1" t="s">
        <v>5</v>
      </c>
      <c r="D4493" s="1">
        <v>0.997726023197174</v>
      </c>
    </row>
    <row r="4494">
      <c r="B4494" s="1" t="s">
        <v>6270</v>
      </c>
      <c r="C4494" s="1" t="s">
        <v>5</v>
      </c>
      <c r="D4494" s="1">
        <v>0.997072219848632</v>
      </c>
    </row>
    <row r="4495">
      <c r="B4495" s="1" t="s">
        <v>6272</v>
      </c>
      <c r="C4495" s="1" t="s">
        <v>5</v>
      </c>
      <c r="D4495" s="1">
        <v>0.995306670665741</v>
      </c>
    </row>
    <row r="4496">
      <c r="B4496" s="1" t="s">
        <v>6273</v>
      </c>
      <c r="C4496" s="1" t="s">
        <v>5</v>
      </c>
      <c r="D4496" s="1">
        <v>0.959892809391021</v>
      </c>
    </row>
    <row r="4497">
      <c r="B4497" s="1" t="s">
        <v>6274</v>
      </c>
      <c r="C4497" s="1" t="s">
        <v>5</v>
      </c>
      <c r="D4497" s="1">
        <v>0.994864881038665</v>
      </c>
    </row>
    <row r="4498">
      <c r="B4498" s="1" t="s">
        <v>6275</v>
      </c>
      <c r="C4498" s="1" t="s">
        <v>5</v>
      </c>
      <c r="D4498" s="1">
        <v>0.995376825332641</v>
      </c>
    </row>
    <row r="4499">
      <c r="B4499" s="1" t="s">
        <v>6276</v>
      </c>
      <c r="C4499" s="1" t="s">
        <v>5</v>
      </c>
      <c r="D4499" s="1">
        <v>0.804046928882598</v>
      </c>
    </row>
    <row r="4500">
      <c r="B4500" s="1" t="s">
        <v>6277</v>
      </c>
      <c r="C4500" s="1" t="s">
        <v>5</v>
      </c>
      <c r="D4500" s="1">
        <v>0.993417620658874</v>
      </c>
    </row>
    <row r="4501">
      <c r="B4501" s="1" t="s">
        <v>6278</v>
      </c>
      <c r="C4501" s="1" t="s">
        <v>5</v>
      </c>
      <c r="D4501" s="1">
        <v>0.997114539146423</v>
      </c>
    </row>
    <row r="4502">
      <c r="B4502" s="1" t="s">
        <v>6279</v>
      </c>
      <c r="C4502" s="1" t="s">
        <v>5</v>
      </c>
      <c r="D4502" s="1">
        <v>0.994164168834686</v>
      </c>
    </row>
    <row r="4503">
      <c r="B4503" s="1" t="s">
        <v>6281</v>
      </c>
      <c r="C4503" s="1" t="s">
        <v>5</v>
      </c>
      <c r="D4503" s="1">
        <v>0.995982646942138</v>
      </c>
    </row>
    <row r="4504">
      <c r="B4504" s="1" t="s">
        <v>6282</v>
      </c>
      <c r="C4504" s="1" t="s">
        <v>5</v>
      </c>
      <c r="D4504" s="1">
        <v>0.988626420497894</v>
      </c>
    </row>
    <row r="4505">
      <c r="B4505" s="1" t="s">
        <v>6283</v>
      </c>
      <c r="C4505" s="1" t="s">
        <v>5</v>
      </c>
      <c r="D4505" s="1">
        <v>0.997426211833953</v>
      </c>
    </row>
    <row r="4506">
      <c r="B4506" s="1" t="s">
        <v>6284</v>
      </c>
      <c r="C4506" s="1" t="s">
        <v>5</v>
      </c>
      <c r="D4506" s="1">
        <v>0.985848903656005</v>
      </c>
    </row>
    <row r="4507">
      <c r="B4507" s="1" t="s">
        <v>6285</v>
      </c>
      <c r="C4507" s="1" t="s">
        <v>5</v>
      </c>
      <c r="D4507" s="1">
        <v>0.992433786392211</v>
      </c>
    </row>
    <row r="4508">
      <c r="B4508" s="1" t="s">
        <v>6286</v>
      </c>
      <c r="C4508" s="1" t="s">
        <v>5</v>
      </c>
      <c r="D4508" s="1">
        <v>0.996636986732482</v>
      </c>
    </row>
    <row r="4509">
      <c r="B4509" s="1" t="s">
        <v>6287</v>
      </c>
      <c r="C4509" s="1" t="s">
        <v>5</v>
      </c>
      <c r="D4509" s="1">
        <v>0.597483396530151</v>
      </c>
    </row>
    <row r="4510">
      <c r="B4510" s="1" t="s">
        <v>6290</v>
      </c>
      <c r="C4510" s="1" t="s">
        <v>5</v>
      </c>
      <c r="D4510" s="1">
        <v>0.998215079307556</v>
      </c>
    </row>
    <row r="4511">
      <c r="B4511" s="1" t="s">
        <v>6291</v>
      </c>
      <c r="C4511" s="1" t="s">
        <v>5</v>
      </c>
      <c r="D4511" s="1">
        <v>0.994765520095825</v>
      </c>
    </row>
    <row r="4512">
      <c r="B4512" s="1" t="s">
        <v>6292</v>
      </c>
      <c r="C4512" s="1" t="s">
        <v>5</v>
      </c>
      <c r="D4512" s="1">
        <v>0.998072743415832</v>
      </c>
    </row>
    <row r="4513">
      <c r="B4513" s="1" t="s">
        <v>6293</v>
      </c>
      <c r="C4513" s="1" t="s">
        <v>5</v>
      </c>
      <c r="D4513" s="1">
        <v>0.995481014251709</v>
      </c>
    </row>
    <row r="4514">
      <c r="B4514" s="1" t="s">
        <v>6294</v>
      </c>
      <c r="C4514" s="1" t="s">
        <v>5</v>
      </c>
      <c r="D4514" s="1">
        <v>0.943896174430847</v>
      </c>
    </row>
    <row r="4515">
      <c r="B4515" s="1" t="s">
        <v>6295</v>
      </c>
      <c r="C4515" s="1" t="s">
        <v>5</v>
      </c>
      <c r="D4515" s="1">
        <v>0.998311161994934</v>
      </c>
    </row>
    <row r="4516">
      <c r="B4516" s="1" t="s">
        <v>6296</v>
      </c>
      <c r="C4516" s="1" t="s">
        <v>5</v>
      </c>
      <c r="D4516" s="1">
        <v>0.86394989490509</v>
      </c>
    </row>
    <row r="4517">
      <c r="B4517" s="1" t="s">
        <v>6299</v>
      </c>
      <c r="C4517" s="1" t="s">
        <v>5</v>
      </c>
      <c r="D4517" s="1">
        <v>0.99279248714447</v>
      </c>
    </row>
    <row r="4518">
      <c r="B4518" s="1" t="s">
        <v>6302</v>
      </c>
      <c r="C4518" s="1" t="s">
        <v>5</v>
      </c>
      <c r="D4518" s="1">
        <v>0.996778666973114</v>
      </c>
    </row>
    <row r="4519">
      <c r="B4519" s="1" t="s">
        <v>6304</v>
      </c>
      <c r="C4519" s="1" t="s">
        <v>5</v>
      </c>
      <c r="D4519" s="1">
        <v>0.993701696395874</v>
      </c>
    </row>
    <row r="4520">
      <c r="B4520" s="1" t="s">
        <v>6305</v>
      </c>
      <c r="C4520" s="1" t="s">
        <v>5</v>
      </c>
      <c r="D4520" s="1">
        <v>0.997275650501251</v>
      </c>
    </row>
    <row r="4521">
      <c r="B4521" s="1" t="s">
        <v>6306</v>
      </c>
      <c r="C4521" s="1" t="s">
        <v>5</v>
      </c>
      <c r="D4521" s="1">
        <v>0.971712350845336</v>
      </c>
    </row>
    <row r="4522">
      <c r="B4522" s="1" t="s">
        <v>6307</v>
      </c>
      <c r="C4522" s="1" t="s">
        <v>5</v>
      </c>
      <c r="D4522" s="1">
        <v>0.993249058723449</v>
      </c>
    </row>
    <row r="4523">
      <c r="B4523" s="1" t="s">
        <v>6309</v>
      </c>
      <c r="C4523" s="1" t="s">
        <v>5</v>
      </c>
      <c r="D4523" s="1">
        <v>0.955523550510406</v>
      </c>
    </row>
    <row r="4524">
      <c r="B4524" s="1" t="s">
        <v>6310</v>
      </c>
      <c r="C4524" s="1" t="s">
        <v>5</v>
      </c>
      <c r="D4524" s="1">
        <v>0.71682584285736</v>
      </c>
    </row>
    <row r="4525">
      <c r="B4525" s="1" t="s">
        <v>6311</v>
      </c>
      <c r="C4525" s="1" t="s">
        <v>5</v>
      </c>
      <c r="D4525" s="1">
        <v>0.994177818298339</v>
      </c>
    </row>
    <row r="4526">
      <c r="B4526" s="1" t="s">
        <v>6313</v>
      </c>
      <c r="C4526" s="1" t="s">
        <v>5</v>
      </c>
      <c r="D4526" s="1">
        <v>0.99471890926361</v>
      </c>
    </row>
    <row r="4527">
      <c r="B4527" s="1" t="s">
        <v>6315</v>
      </c>
      <c r="C4527" s="1" t="s">
        <v>5</v>
      </c>
      <c r="D4527" s="1">
        <v>0.997318685054779</v>
      </c>
    </row>
    <row r="4528">
      <c r="B4528" s="1" t="s">
        <v>6316</v>
      </c>
      <c r="C4528" s="1" t="s">
        <v>5</v>
      </c>
      <c r="D4528" s="1">
        <v>0.985413372516632</v>
      </c>
    </row>
    <row r="4529">
      <c r="B4529" s="1" t="s">
        <v>6317</v>
      </c>
      <c r="C4529" s="1" t="s">
        <v>5</v>
      </c>
      <c r="D4529" s="1">
        <v>0.928860187530517</v>
      </c>
    </row>
    <row r="4530">
      <c r="B4530" s="1" t="s">
        <v>6318</v>
      </c>
      <c r="C4530" s="1" t="s">
        <v>5</v>
      </c>
      <c r="D4530" s="1">
        <v>0.995388865470886</v>
      </c>
    </row>
    <row r="4531">
      <c r="B4531" s="1" t="s">
        <v>6319</v>
      </c>
      <c r="C4531" s="1" t="s">
        <v>5</v>
      </c>
      <c r="D4531" s="1">
        <v>0.985806822776794</v>
      </c>
    </row>
    <row r="4532">
      <c r="B4532" s="1" t="s">
        <v>6320</v>
      </c>
      <c r="C4532" s="1" t="s">
        <v>5</v>
      </c>
      <c r="D4532" s="1">
        <v>0.993512451648712</v>
      </c>
    </row>
    <row r="4533">
      <c r="B4533" s="1" t="s">
        <v>6321</v>
      </c>
      <c r="C4533" s="1" t="s">
        <v>5</v>
      </c>
      <c r="D4533" s="1">
        <v>0.996557116508483</v>
      </c>
    </row>
    <row r="4534">
      <c r="B4534" s="1" t="s">
        <v>6322</v>
      </c>
      <c r="C4534" s="1" t="s">
        <v>5</v>
      </c>
      <c r="D4534" s="1">
        <v>0.996215641498565</v>
      </c>
    </row>
    <row r="4535">
      <c r="B4535" s="1" t="s">
        <v>6324</v>
      </c>
      <c r="C4535" s="1" t="s">
        <v>5</v>
      </c>
      <c r="D4535" s="1">
        <v>0.805983901023864</v>
      </c>
    </row>
    <row r="4536">
      <c r="B4536" s="1" t="s">
        <v>6325</v>
      </c>
      <c r="C4536" s="1" t="s">
        <v>5</v>
      </c>
      <c r="D4536" s="1">
        <v>0.99000334739685</v>
      </c>
    </row>
    <row r="4537">
      <c r="B4537" s="1" t="s">
        <v>6327</v>
      </c>
      <c r="C4537" s="1" t="s">
        <v>5</v>
      </c>
      <c r="D4537" s="1">
        <v>0.986765027046203</v>
      </c>
    </row>
    <row r="4538">
      <c r="B4538" s="1" t="s">
        <v>6328</v>
      </c>
      <c r="C4538" s="1" t="s">
        <v>5</v>
      </c>
      <c r="D4538" s="1">
        <v>0.997692108154296</v>
      </c>
    </row>
    <row r="4539">
      <c r="B4539" s="1" t="s">
        <v>6329</v>
      </c>
      <c r="C4539" s="1" t="s">
        <v>5</v>
      </c>
      <c r="D4539" s="1">
        <v>0.991150140762329</v>
      </c>
    </row>
    <row r="4540">
      <c r="B4540" s="1" t="s">
        <v>6330</v>
      </c>
      <c r="C4540" s="1" t="s">
        <v>5</v>
      </c>
      <c r="D4540" s="1">
        <v>0.988923728466033</v>
      </c>
    </row>
    <row r="4541">
      <c r="B4541" s="1" t="s">
        <v>6331</v>
      </c>
      <c r="C4541" s="1" t="s">
        <v>5</v>
      </c>
      <c r="D4541" s="1">
        <v>0.997795939445495</v>
      </c>
    </row>
    <row r="4542">
      <c r="B4542" s="1" t="s">
        <v>6334</v>
      </c>
      <c r="C4542" s="1" t="s">
        <v>5</v>
      </c>
      <c r="D4542" s="1">
        <v>0.993925511837005</v>
      </c>
    </row>
    <row r="4543">
      <c r="B4543" s="1" t="s">
        <v>6336</v>
      </c>
      <c r="C4543" s="1" t="s">
        <v>5</v>
      </c>
      <c r="D4543" s="1">
        <v>0.996785044670105</v>
      </c>
    </row>
    <row r="4544">
      <c r="B4544" s="1" t="s">
        <v>6337</v>
      </c>
      <c r="C4544" s="1" t="s">
        <v>5</v>
      </c>
      <c r="D4544" s="1">
        <v>0.989728927612304</v>
      </c>
    </row>
    <row r="4545">
      <c r="B4545" s="1" t="s">
        <v>6338</v>
      </c>
      <c r="C4545" s="1" t="s">
        <v>5</v>
      </c>
      <c r="D4545" s="1">
        <v>0.992028653621673</v>
      </c>
    </row>
    <row r="4546">
      <c r="B4546" s="1" t="s">
        <v>6340</v>
      </c>
      <c r="C4546" s="1" t="s">
        <v>5</v>
      </c>
      <c r="D4546" s="1">
        <v>0.995992600917816</v>
      </c>
    </row>
    <row r="4547">
      <c r="B4547" s="1" t="s">
        <v>6342</v>
      </c>
      <c r="C4547" s="1" t="s">
        <v>5</v>
      </c>
      <c r="D4547" s="1">
        <v>0.959075987339019</v>
      </c>
    </row>
    <row r="4548">
      <c r="B4548" s="1" t="s">
        <v>6343</v>
      </c>
      <c r="C4548" s="1" t="s">
        <v>5</v>
      </c>
      <c r="D4548" s="1">
        <v>0.797533869743347</v>
      </c>
    </row>
    <row r="4549">
      <c r="B4549" s="1" t="s">
        <v>6344</v>
      </c>
      <c r="C4549" s="1" t="s">
        <v>5</v>
      </c>
      <c r="D4549" s="1">
        <v>0.99808782339096</v>
      </c>
    </row>
    <row r="4550">
      <c r="B4550" s="1" t="s">
        <v>6345</v>
      </c>
      <c r="C4550" s="1" t="s">
        <v>5</v>
      </c>
      <c r="D4550" s="1">
        <v>0.987786948680877</v>
      </c>
    </row>
    <row r="4551">
      <c r="B4551" s="1" t="s">
        <v>6346</v>
      </c>
      <c r="C4551" s="1" t="s">
        <v>5</v>
      </c>
      <c r="D4551" s="1">
        <v>0.995813429355621</v>
      </c>
    </row>
    <row r="4552">
      <c r="B4552" s="1" t="s">
        <v>6347</v>
      </c>
      <c r="C4552" s="1" t="s">
        <v>5</v>
      </c>
      <c r="D4552" s="1">
        <v>0.991979479789733</v>
      </c>
    </row>
    <row r="4553">
      <c r="B4553" s="1" t="s">
        <v>6350</v>
      </c>
      <c r="C4553" s="1" t="s">
        <v>5</v>
      </c>
      <c r="D4553" s="1">
        <v>0.671929061412811</v>
      </c>
    </row>
    <row r="4554">
      <c r="B4554" s="1" t="s">
        <v>6352</v>
      </c>
      <c r="C4554" s="1" t="s">
        <v>5</v>
      </c>
      <c r="D4554" s="1">
        <v>0.994133651256561</v>
      </c>
    </row>
    <row r="4555">
      <c r="B4555" s="1" t="s">
        <v>6354</v>
      </c>
      <c r="C4555" s="1" t="s">
        <v>5</v>
      </c>
      <c r="D4555" s="1">
        <v>0.976029753684997</v>
      </c>
    </row>
    <row r="4556">
      <c r="B4556" s="1" t="s">
        <v>6355</v>
      </c>
      <c r="C4556" s="1" t="s">
        <v>5</v>
      </c>
      <c r="D4556" s="1">
        <v>0.94927579164505</v>
      </c>
    </row>
    <row r="4557">
      <c r="B4557" s="1" t="s">
        <v>6356</v>
      </c>
      <c r="C4557" s="1" t="s">
        <v>5</v>
      </c>
      <c r="D4557" s="1">
        <v>0.976184368133544</v>
      </c>
    </row>
    <row r="4558">
      <c r="B4558" s="1" t="s">
        <v>6358</v>
      </c>
      <c r="C4558" s="1" t="s">
        <v>5</v>
      </c>
      <c r="D4558" s="1">
        <v>0.996223211288452</v>
      </c>
    </row>
    <row r="4559">
      <c r="B4559" s="1" t="s">
        <v>6359</v>
      </c>
      <c r="C4559" s="1" t="s">
        <v>5</v>
      </c>
      <c r="D4559" s="1">
        <v>0.995380282402038</v>
      </c>
    </row>
    <row r="4560">
      <c r="B4560" s="1" t="s">
        <v>6360</v>
      </c>
      <c r="C4560" s="1" t="s">
        <v>5</v>
      </c>
      <c r="D4560" s="1">
        <v>0.512680172920227</v>
      </c>
    </row>
    <row r="4561">
      <c r="B4561" s="1" t="s">
        <v>6362</v>
      </c>
      <c r="C4561" s="1" t="s">
        <v>5</v>
      </c>
      <c r="D4561" s="1">
        <v>0.976194024085998</v>
      </c>
    </row>
    <row r="4562">
      <c r="B4562" s="1" t="s">
        <v>6364</v>
      </c>
      <c r="C4562" s="1" t="s">
        <v>5</v>
      </c>
      <c r="D4562" s="1">
        <v>0.997203826904296</v>
      </c>
    </row>
    <row r="4563">
      <c r="B4563" s="1" t="s">
        <v>6365</v>
      </c>
      <c r="C4563" s="1" t="s">
        <v>5</v>
      </c>
      <c r="D4563" s="1">
        <v>0.996057987213134</v>
      </c>
    </row>
    <row r="4564">
      <c r="B4564" s="1" t="s">
        <v>6367</v>
      </c>
      <c r="C4564" s="1" t="s">
        <v>5</v>
      </c>
      <c r="D4564" s="1">
        <v>0.997650921344757</v>
      </c>
    </row>
    <row r="4565">
      <c r="B4565" s="1" t="s">
        <v>6368</v>
      </c>
      <c r="C4565" s="1" t="s">
        <v>5</v>
      </c>
      <c r="D4565" s="1">
        <v>0.997965216636657</v>
      </c>
    </row>
    <row r="4566">
      <c r="B4566" s="1" t="s">
        <v>6369</v>
      </c>
      <c r="C4566" s="1" t="s">
        <v>5</v>
      </c>
      <c r="D4566" s="1">
        <v>0.995130658149719</v>
      </c>
    </row>
    <row r="4567">
      <c r="B4567" s="1" t="s">
        <v>6370</v>
      </c>
      <c r="C4567" s="1" t="s">
        <v>5</v>
      </c>
      <c r="D4567" s="1">
        <v>0.986852467060089</v>
      </c>
    </row>
    <row r="4568">
      <c r="B4568" s="1" t="s">
        <v>6372</v>
      </c>
      <c r="C4568" s="1" t="s">
        <v>5</v>
      </c>
      <c r="D4568" s="1">
        <v>0.87488168478012</v>
      </c>
    </row>
    <row r="4569">
      <c r="B4569" s="1" t="s">
        <v>6373</v>
      </c>
      <c r="C4569" s="1" t="s">
        <v>5</v>
      </c>
      <c r="D4569" s="1">
        <v>0.582708001136779</v>
      </c>
    </row>
    <row r="4570">
      <c r="B4570" s="1" t="s">
        <v>6374</v>
      </c>
      <c r="C4570" s="1" t="s">
        <v>5</v>
      </c>
      <c r="D4570" s="1">
        <v>0.998420596122741</v>
      </c>
    </row>
    <row r="4571">
      <c r="B4571" s="1" t="s">
        <v>6375</v>
      </c>
      <c r="C4571" s="1" t="s">
        <v>5</v>
      </c>
      <c r="D4571" s="1">
        <v>0.991870641708374</v>
      </c>
    </row>
    <row r="4572">
      <c r="B4572" s="1" t="s">
        <v>6376</v>
      </c>
      <c r="C4572" s="1" t="s">
        <v>5</v>
      </c>
      <c r="D4572" s="1">
        <v>0.978158354759216</v>
      </c>
    </row>
    <row r="4573">
      <c r="B4573" s="1" t="s">
        <v>6377</v>
      </c>
      <c r="C4573" s="1" t="s">
        <v>5</v>
      </c>
      <c r="D4573" s="1">
        <v>0.996545732021331</v>
      </c>
    </row>
    <row r="4574">
      <c r="B4574" s="1" t="s">
        <v>6378</v>
      </c>
      <c r="C4574" s="1" t="s">
        <v>5</v>
      </c>
      <c r="D4574" s="1">
        <v>0.997880816459655</v>
      </c>
    </row>
    <row r="4575">
      <c r="B4575" s="1" t="s">
        <v>6379</v>
      </c>
      <c r="C4575" s="1" t="s">
        <v>5</v>
      </c>
      <c r="D4575" s="1">
        <v>0.996172964572906</v>
      </c>
    </row>
    <row r="4576">
      <c r="B4576" s="1" t="s">
        <v>6380</v>
      </c>
      <c r="C4576" s="1" t="s">
        <v>5</v>
      </c>
      <c r="D4576" s="1">
        <v>0.98960542678833</v>
      </c>
    </row>
    <row r="4577">
      <c r="B4577" s="1" t="s">
        <v>6383</v>
      </c>
      <c r="C4577" s="1" t="s">
        <v>5</v>
      </c>
      <c r="D4577" s="1">
        <v>0.974454581737518</v>
      </c>
    </row>
    <row r="4578">
      <c r="B4578" s="1" t="s">
        <v>6385</v>
      </c>
      <c r="C4578" s="1" t="s">
        <v>5</v>
      </c>
      <c r="D4578" s="1">
        <v>0.997296035289764</v>
      </c>
    </row>
    <row r="4579">
      <c r="B4579" s="1" t="s">
        <v>6386</v>
      </c>
      <c r="C4579" s="1" t="s">
        <v>5</v>
      </c>
      <c r="D4579" s="1">
        <v>0.606606841087341</v>
      </c>
    </row>
    <row r="4580">
      <c r="B4580" s="1" t="s">
        <v>6387</v>
      </c>
      <c r="C4580" s="1" t="s">
        <v>5</v>
      </c>
      <c r="D4580" s="1">
        <v>0.995046019554138</v>
      </c>
    </row>
    <row r="4581">
      <c r="B4581" s="1" t="s">
        <v>6388</v>
      </c>
      <c r="C4581" s="1" t="s">
        <v>5</v>
      </c>
      <c r="D4581" s="1">
        <v>0.967353403568267</v>
      </c>
    </row>
    <row r="4582">
      <c r="B4582" s="1" t="s">
        <v>6389</v>
      </c>
      <c r="C4582" s="1" t="s">
        <v>5</v>
      </c>
      <c r="D4582" s="1">
        <v>0.99277639389038</v>
      </c>
    </row>
    <row r="4583">
      <c r="B4583" s="1" t="s">
        <v>6391</v>
      </c>
      <c r="C4583" s="1" t="s">
        <v>5</v>
      </c>
      <c r="D4583" s="1">
        <v>0.997269928455352</v>
      </c>
    </row>
    <row r="4584">
      <c r="B4584" s="1" t="s">
        <v>6392</v>
      </c>
      <c r="C4584" s="1" t="s">
        <v>5</v>
      </c>
      <c r="D4584" s="1">
        <v>0.944517314434051</v>
      </c>
    </row>
    <row r="4585">
      <c r="B4585" s="1" t="s">
        <v>6393</v>
      </c>
      <c r="C4585" s="1" t="s">
        <v>5</v>
      </c>
      <c r="D4585" s="1">
        <v>0.998357355594635</v>
      </c>
    </row>
    <row r="4586">
      <c r="B4586" s="1" t="s">
        <v>6394</v>
      </c>
      <c r="C4586" s="1" t="s">
        <v>5</v>
      </c>
      <c r="D4586" s="1">
        <v>0.998241901397705</v>
      </c>
    </row>
    <row r="4587">
      <c r="B4587" s="1" t="s">
        <v>6395</v>
      </c>
      <c r="C4587" s="1" t="s">
        <v>5</v>
      </c>
      <c r="D4587" s="1">
        <v>0.992553412914276</v>
      </c>
    </row>
    <row r="4588">
      <c r="B4588" s="1" t="s">
        <v>6397</v>
      </c>
      <c r="C4588" s="1" t="s">
        <v>5</v>
      </c>
      <c r="D4588" s="1">
        <v>0.99186772108078</v>
      </c>
    </row>
    <row r="4589">
      <c r="B4589" s="1" t="s">
        <v>6398</v>
      </c>
      <c r="C4589" s="1" t="s">
        <v>5</v>
      </c>
      <c r="D4589" s="1">
        <v>0.997975409030914</v>
      </c>
    </row>
    <row r="4590">
      <c r="B4590" s="1" t="s">
        <v>6399</v>
      </c>
      <c r="C4590" s="1" t="s">
        <v>5</v>
      </c>
      <c r="D4590" s="1">
        <v>0.996346414089202</v>
      </c>
    </row>
    <row r="4591">
      <c r="B4591" s="1" t="s">
        <v>6400</v>
      </c>
      <c r="C4591" s="1" t="s">
        <v>5</v>
      </c>
      <c r="D4591" s="1">
        <v>0.940962672233581</v>
      </c>
    </row>
    <row r="4592">
      <c r="B4592" s="1" t="s">
        <v>6401</v>
      </c>
      <c r="C4592" s="1" t="s">
        <v>5</v>
      </c>
      <c r="D4592" s="1">
        <v>0.926627337932586</v>
      </c>
    </row>
    <row r="4593">
      <c r="B4593" s="1" t="s">
        <v>6402</v>
      </c>
      <c r="C4593" s="1" t="s">
        <v>5</v>
      </c>
      <c r="D4593" s="1">
        <v>0.991437494754791</v>
      </c>
    </row>
    <row r="4594">
      <c r="B4594" s="1" t="s">
        <v>6404</v>
      </c>
      <c r="C4594" s="1" t="s">
        <v>5</v>
      </c>
      <c r="D4594" s="1">
        <v>0.99419617652893</v>
      </c>
    </row>
    <row r="4595">
      <c r="B4595" s="1" t="s">
        <v>6405</v>
      </c>
      <c r="C4595" s="1" t="s">
        <v>5</v>
      </c>
      <c r="D4595" s="1">
        <v>0.996777474880218</v>
      </c>
    </row>
    <row r="4596">
      <c r="B4596" s="1" t="s">
        <v>6406</v>
      </c>
      <c r="C4596" s="1" t="s">
        <v>5</v>
      </c>
      <c r="D4596" s="1">
        <v>0.994167804718017</v>
      </c>
    </row>
    <row r="4597">
      <c r="B4597" s="1" t="s">
        <v>6411</v>
      </c>
      <c r="C4597" s="1" t="s">
        <v>5</v>
      </c>
      <c r="D4597" s="1">
        <v>0.996467947959899</v>
      </c>
    </row>
    <row r="4598">
      <c r="B4598" s="1" t="s">
        <v>6412</v>
      </c>
      <c r="C4598" s="1" t="s">
        <v>5</v>
      </c>
      <c r="D4598" s="1">
        <v>0.990840673446655</v>
      </c>
    </row>
    <row r="4599">
      <c r="B4599" s="1" t="s">
        <v>6413</v>
      </c>
      <c r="C4599" s="1" t="s">
        <v>5</v>
      </c>
      <c r="D4599" s="1">
        <v>0.998550713062286</v>
      </c>
    </row>
    <row r="4600">
      <c r="B4600" s="1" t="s">
        <v>6414</v>
      </c>
      <c r="C4600" s="1" t="s">
        <v>5</v>
      </c>
      <c r="D4600" s="1">
        <v>0.997627437114715</v>
      </c>
    </row>
    <row r="4601">
      <c r="B4601" s="1" t="s">
        <v>6415</v>
      </c>
      <c r="C4601" s="1" t="s">
        <v>5</v>
      </c>
      <c r="D4601" s="1">
        <v>0.872470736503601</v>
      </c>
    </row>
    <row r="4602">
      <c r="B4602" s="1" t="s">
        <v>6417</v>
      </c>
      <c r="C4602" s="1" t="s">
        <v>5</v>
      </c>
      <c r="D4602" s="1">
        <v>0.559669435024261</v>
      </c>
    </row>
    <row r="4603">
      <c r="B4603" s="1" t="s">
        <v>6418</v>
      </c>
      <c r="C4603" s="1" t="s">
        <v>5</v>
      </c>
      <c r="D4603" s="1">
        <v>0.828290104866027</v>
      </c>
    </row>
    <row r="4604">
      <c r="B4604" s="1" t="s">
        <v>6419</v>
      </c>
      <c r="C4604" s="1" t="s">
        <v>5</v>
      </c>
      <c r="D4604" s="1">
        <v>0.997292101383209</v>
      </c>
    </row>
    <row r="4605">
      <c r="B4605" s="1" t="s">
        <v>6420</v>
      </c>
      <c r="C4605" s="1" t="s">
        <v>5</v>
      </c>
      <c r="D4605" s="1">
        <v>0.995523929595947</v>
      </c>
    </row>
    <row r="4606">
      <c r="B4606" s="1" t="s">
        <v>6421</v>
      </c>
      <c r="C4606" s="1" t="s">
        <v>5</v>
      </c>
      <c r="D4606" s="1">
        <v>0.996064007282257</v>
      </c>
    </row>
    <row r="4607">
      <c r="B4607" s="1" t="s">
        <v>6422</v>
      </c>
      <c r="C4607" s="1" t="s">
        <v>5</v>
      </c>
      <c r="D4607" s="1">
        <v>0.996331274509429</v>
      </c>
    </row>
    <row r="4608">
      <c r="B4608" s="1" t="s">
        <v>6423</v>
      </c>
      <c r="C4608" s="1" t="s">
        <v>5</v>
      </c>
      <c r="D4608" s="1">
        <v>0.985015511512756</v>
      </c>
    </row>
    <row r="4609">
      <c r="B4609" s="1" t="s">
        <v>6424</v>
      </c>
      <c r="C4609" s="1" t="s">
        <v>5</v>
      </c>
      <c r="D4609" s="1">
        <v>0.995414853096008</v>
      </c>
    </row>
    <row r="4610">
      <c r="B4610" s="1" t="s">
        <v>6425</v>
      </c>
      <c r="C4610" s="1" t="s">
        <v>5</v>
      </c>
      <c r="D4610" s="1">
        <v>0.907601416110992</v>
      </c>
    </row>
    <row r="4611">
      <c r="B4611" s="1" t="s">
        <v>6426</v>
      </c>
      <c r="C4611" s="1" t="s">
        <v>5</v>
      </c>
      <c r="D4611" s="1">
        <v>0.990164101123809</v>
      </c>
    </row>
    <row r="4612">
      <c r="B4612" s="1" t="s">
        <v>6428</v>
      </c>
      <c r="C4612" s="1" t="s">
        <v>5</v>
      </c>
      <c r="D4612" s="1">
        <v>0.996539831161499</v>
      </c>
    </row>
    <row r="4613">
      <c r="B4613" s="1" t="s">
        <v>6429</v>
      </c>
      <c r="C4613" s="1" t="s">
        <v>5</v>
      </c>
      <c r="D4613" s="1">
        <v>0.981631636619567</v>
      </c>
    </row>
    <row r="4614">
      <c r="B4614" s="1" t="s">
        <v>6430</v>
      </c>
      <c r="C4614" s="1" t="s">
        <v>5</v>
      </c>
      <c r="D4614" s="1">
        <v>0.997093796730041</v>
      </c>
    </row>
    <row r="4615">
      <c r="B4615" s="1" t="s">
        <v>6431</v>
      </c>
      <c r="C4615" s="1" t="s">
        <v>5</v>
      </c>
      <c r="D4615" s="1">
        <v>0.997040808200836</v>
      </c>
    </row>
    <row r="4616">
      <c r="B4616" s="1" t="s">
        <v>6432</v>
      </c>
      <c r="C4616" s="1" t="s">
        <v>5</v>
      </c>
      <c r="D4616" s="1">
        <v>0.997652828693389</v>
      </c>
    </row>
    <row r="4617">
      <c r="B4617" s="1" t="s">
        <v>6434</v>
      </c>
      <c r="C4617" s="1" t="s">
        <v>5</v>
      </c>
      <c r="D4617" s="1">
        <v>0.989943146705627</v>
      </c>
    </row>
    <row r="4618">
      <c r="B4618" s="1" t="s">
        <v>6435</v>
      </c>
      <c r="C4618" s="1" t="s">
        <v>5</v>
      </c>
      <c r="D4618" s="1">
        <v>0.995976269245147</v>
      </c>
    </row>
    <row r="4619">
      <c r="B4619" s="1" t="s">
        <v>6436</v>
      </c>
      <c r="C4619" s="1" t="s">
        <v>5</v>
      </c>
      <c r="D4619" s="1">
        <v>0.998218357563018</v>
      </c>
    </row>
    <row r="4620">
      <c r="B4620" s="1" t="s">
        <v>6437</v>
      </c>
      <c r="C4620" s="1" t="s">
        <v>5</v>
      </c>
      <c r="D4620" s="1">
        <v>0.997559666633606</v>
      </c>
    </row>
    <row r="4621">
      <c r="B4621" s="1" t="s">
        <v>6438</v>
      </c>
      <c r="C4621" s="1" t="s">
        <v>5</v>
      </c>
      <c r="D4621" s="1">
        <v>0.990766882896423</v>
      </c>
    </row>
    <row r="4622">
      <c r="B4622" s="1" t="s">
        <v>6439</v>
      </c>
      <c r="C4622" s="1" t="s">
        <v>5</v>
      </c>
      <c r="D4622" s="1">
        <v>0.992014408111572</v>
      </c>
    </row>
    <row r="4623">
      <c r="B4623" s="1" t="s">
        <v>6440</v>
      </c>
      <c r="C4623" s="1" t="s">
        <v>5</v>
      </c>
      <c r="D4623" s="1">
        <v>0.998460054397583</v>
      </c>
    </row>
    <row r="4624">
      <c r="B4624" s="1" t="s">
        <v>6441</v>
      </c>
      <c r="C4624" s="1" t="s">
        <v>5</v>
      </c>
      <c r="D4624" s="1">
        <v>0.986376941204071</v>
      </c>
    </row>
    <row r="4625">
      <c r="B4625" s="1" t="s">
        <v>6443</v>
      </c>
      <c r="C4625" s="1" t="s">
        <v>5</v>
      </c>
      <c r="D4625" s="1">
        <v>0.948018789291381</v>
      </c>
    </row>
    <row r="4626">
      <c r="B4626" s="1" t="s">
        <v>6444</v>
      </c>
      <c r="C4626" s="1" t="s">
        <v>5</v>
      </c>
      <c r="D4626" s="1">
        <v>0.996192693710327</v>
      </c>
    </row>
    <row r="4627">
      <c r="B4627" s="1" t="s">
        <v>6446</v>
      </c>
      <c r="C4627" s="1" t="s">
        <v>5</v>
      </c>
      <c r="D4627" s="1">
        <v>0.995849609375</v>
      </c>
    </row>
    <row r="4628">
      <c r="B4628" s="1" t="s">
        <v>6447</v>
      </c>
      <c r="C4628" s="1" t="s">
        <v>5</v>
      </c>
      <c r="D4628" s="1">
        <v>0.998236417770385</v>
      </c>
    </row>
    <row r="4629">
      <c r="B4629" s="1" t="s">
        <v>6448</v>
      </c>
      <c r="C4629" s="1" t="s">
        <v>5</v>
      </c>
      <c r="D4629" s="1">
        <v>0.994074404239654</v>
      </c>
    </row>
    <row r="4630">
      <c r="B4630" s="1" t="s">
        <v>6449</v>
      </c>
      <c r="C4630" s="1" t="s">
        <v>5</v>
      </c>
      <c r="D4630" s="1">
        <v>0.993979811668396</v>
      </c>
    </row>
    <row r="4631">
      <c r="B4631" s="1" t="s">
        <v>6450</v>
      </c>
      <c r="C4631" s="1" t="s">
        <v>5</v>
      </c>
      <c r="D4631" s="1">
        <v>0.997208297252655</v>
      </c>
    </row>
    <row r="4632">
      <c r="B4632" s="1" t="s">
        <v>6451</v>
      </c>
      <c r="C4632" s="1" t="s">
        <v>5</v>
      </c>
      <c r="D4632" s="1">
        <v>0.997840285301208</v>
      </c>
    </row>
    <row r="4633">
      <c r="B4633" s="1" t="s">
        <v>6452</v>
      </c>
      <c r="C4633" s="1" t="s">
        <v>5</v>
      </c>
      <c r="D4633" s="1">
        <v>0.785057663917541</v>
      </c>
    </row>
    <row r="4634">
      <c r="B4634" s="1" t="s">
        <v>6453</v>
      </c>
      <c r="C4634" s="1" t="s">
        <v>5</v>
      </c>
      <c r="D4634" s="1">
        <v>0.656370639801025</v>
      </c>
    </row>
    <row r="4635">
      <c r="B4635" s="1" t="s">
        <v>6454</v>
      </c>
      <c r="C4635" s="1" t="s">
        <v>5</v>
      </c>
      <c r="D4635" s="1">
        <v>0.990545988082885</v>
      </c>
    </row>
    <row r="4636">
      <c r="B4636" s="1" t="s">
        <v>6457</v>
      </c>
      <c r="C4636" s="1" t="s">
        <v>5</v>
      </c>
      <c r="D4636" s="1">
        <v>0.997295796871185</v>
      </c>
    </row>
    <row r="4637">
      <c r="B4637" s="1" t="s">
        <v>6458</v>
      </c>
      <c r="C4637" s="1" t="s">
        <v>5</v>
      </c>
      <c r="D4637" s="1">
        <v>0.987265825271606</v>
      </c>
    </row>
    <row r="4638">
      <c r="B4638" s="1" t="s">
        <v>6459</v>
      </c>
      <c r="C4638" s="1" t="s">
        <v>5</v>
      </c>
      <c r="D4638" s="1">
        <v>0.98943555355072</v>
      </c>
    </row>
    <row r="4639">
      <c r="B4639" s="1" t="s">
        <v>6460</v>
      </c>
      <c r="C4639" s="1" t="s">
        <v>5</v>
      </c>
      <c r="D4639" s="1">
        <v>0.988102376461029</v>
      </c>
    </row>
    <row r="4640">
      <c r="B4640" s="1" t="s">
        <v>6461</v>
      </c>
      <c r="C4640" s="1" t="s">
        <v>5</v>
      </c>
      <c r="D4640" s="1">
        <v>0.994556784629821</v>
      </c>
    </row>
    <row r="4641">
      <c r="B4641" s="1" t="s">
        <v>6463</v>
      </c>
      <c r="C4641" s="1" t="s">
        <v>5</v>
      </c>
      <c r="D4641" s="1">
        <v>0.973535537719726</v>
      </c>
    </row>
    <row r="4642">
      <c r="B4642" s="1" t="s">
        <v>6464</v>
      </c>
      <c r="C4642" s="1" t="s">
        <v>5</v>
      </c>
      <c r="D4642" s="1">
        <v>0.997407734394073</v>
      </c>
    </row>
    <row r="4643">
      <c r="B4643" s="1" t="s">
        <v>6466</v>
      </c>
      <c r="C4643" s="1" t="s">
        <v>5</v>
      </c>
      <c r="D4643" s="1">
        <v>0.997802793979644</v>
      </c>
    </row>
    <row r="4644">
      <c r="B4644" s="1" t="s">
        <v>6467</v>
      </c>
      <c r="C4644" s="1" t="s">
        <v>5</v>
      </c>
      <c r="D4644" s="1">
        <v>0.994563937187194</v>
      </c>
    </row>
    <row r="4645">
      <c r="B4645" s="1" t="s">
        <v>6468</v>
      </c>
      <c r="C4645" s="1" t="s">
        <v>5</v>
      </c>
      <c r="D4645" s="1">
        <v>0.995264053344726</v>
      </c>
    </row>
    <row r="4646">
      <c r="B4646" s="1" t="s">
        <v>6469</v>
      </c>
      <c r="C4646" s="1" t="s">
        <v>5</v>
      </c>
      <c r="D4646" s="1">
        <v>0.990573108196258</v>
      </c>
    </row>
    <row r="4647">
      <c r="B4647" s="1" t="s">
        <v>6470</v>
      </c>
      <c r="C4647" s="1" t="s">
        <v>5</v>
      </c>
      <c r="D4647" s="1">
        <v>0.998385071754455</v>
      </c>
    </row>
    <row r="4648">
      <c r="B4648" s="1" t="s">
        <v>6471</v>
      </c>
      <c r="C4648" s="1" t="s">
        <v>5</v>
      </c>
      <c r="D4648" s="1">
        <v>0.994509279727935</v>
      </c>
    </row>
    <row r="4649">
      <c r="B4649" s="1" t="s">
        <v>6472</v>
      </c>
      <c r="C4649" s="1" t="s">
        <v>5</v>
      </c>
      <c r="D4649" s="1">
        <v>0.81357318162918</v>
      </c>
    </row>
    <row r="4650">
      <c r="B4650" s="1" t="s">
        <v>6473</v>
      </c>
      <c r="C4650" s="1" t="s">
        <v>5</v>
      </c>
      <c r="D4650" s="1">
        <v>0.995422780513763</v>
      </c>
    </row>
    <row r="4651">
      <c r="B4651" s="1" t="s">
        <v>6475</v>
      </c>
      <c r="C4651" s="1" t="s">
        <v>5</v>
      </c>
      <c r="D4651" s="1">
        <v>0.984052419662475</v>
      </c>
    </row>
    <row r="4652">
      <c r="B4652" s="1" t="s">
        <v>6476</v>
      </c>
      <c r="C4652" s="1" t="s">
        <v>5</v>
      </c>
      <c r="D4652" s="1">
        <v>0.986156463623046</v>
      </c>
    </row>
    <row r="4653">
      <c r="B4653" s="1" t="s">
        <v>6477</v>
      </c>
      <c r="C4653" s="1" t="s">
        <v>5</v>
      </c>
      <c r="D4653" s="1">
        <v>0.997212350368499</v>
      </c>
    </row>
    <row r="4654">
      <c r="B4654" s="1" t="s">
        <v>6478</v>
      </c>
      <c r="C4654" s="1" t="s">
        <v>5</v>
      </c>
      <c r="D4654" s="1">
        <v>0.994540631771087</v>
      </c>
    </row>
    <row r="4655">
      <c r="B4655" s="1" t="s">
        <v>6479</v>
      </c>
      <c r="C4655" s="1" t="s">
        <v>5</v>
      </c>
      <c r="D4655" s="1">
        <v>0.996384859085083</v>
      </c>
    </row>
    <row r="4656">
      <c r="B4656" s="1" t="s">
        <v>6480</v>
      </c>
      <c r="C4656" s="1" t="s">
        <v>5</v>
      </c>
      <c r="D4656" s="1">
        <v>0.980623364448547</v>
      </c>
    </row>
    <row r="4657">
      <c r="B4657" s="1" t="s">
        <v>6481</v>
      </c>
      <c r="C4657" s="1" t="s">
        <v>5</v>
      </c>
      <c r="D4657" s="1">
        <v>0.994486391544342</v>
      </c>
    </row>
    <row r="4658">
      <c r="B4658" s="1" t="s">
        <v>6482</v>
      </c>
      <c r="C4658" s="1" t="s">
        <v>5</v>
      </c>
      <c r="D4658" s="1">
        <v>0.992964386940002</v>
      </c>
    </row>
    <row r="4659">
      <c r="B4659" s="1" t="s">
        <v>6483</v>
      </c>
      <c r="C4659" s="1" t="s">
        <v>5</v>
      </c>
      <c r="D4659" s="1">
        <v>0.806857764720916</v>
      </c>
    </row>
    <row r="4660">
      <c r="B4660" s="1" t="s">
        <v>6485</v>
      </c>
      <c r="C4660" s="1" t="s">
        <v>5</v>
      </c>
      <c r="D4660" s="1">
        <v>0.991661667823791</v>
      </c>
    </row>
    <row r="4661">
      <c r="B4661" s="1" t="s">
        <v>6486</v>
      </c>
      <c r="C4661" s="1" t="s">
        <v>5</v>
      </c>
      <c r="D4661" s="1">
        <v>0.997325778007507</v>
      </c>
    </row>
    <row r="4662">
      <c r="B4662" s="1" t="s">
        <v>6487</v>
      </c>
      <c r="C4662" s="1" t="s">
        <v>5</v>
      </c>
      <c r="D4662" s="1">
        <v>0.993972480297088</v>
      </c>
    </row>
    <row r="4663">
      <c r="B4663" s="1" t="s">
        <v>6488</v>
      </c>
      <c r="C4663" s="1" t="s">
        <v>5</v>
      </c>
      <c r="D4663" s="1">
        <v>0.998545885086059</v>
      </c>
    </row>
    <row r="4664">
      <c r="B4664" s="1" t="s">
        <v>6489</v>
      </c>
      <c r="C4664" s="1" t="s">
        <v>5</v>
      </c>
      <c r="D4664" s="1">
        <v>0.997379720211029</v>
      </c>
    </row>
    <row r="4665">
      <c r="B4665" s="1" t="s">
        <v>6490</v>
      </c>
      <c r="C4665" s="1" t="s">
        <v>5</v>
      </c>
      <c r="D4665" s="1">
        <v>0.995201587677002</v>
      </c>
    </row>
    <row r="4666">
      <c r="B4666" s="1" t="s">
        <v>6492</v>
      </c>
      <c r="C4666" s="1" t="s">
        <v>5</v>
      </c>
      <c r="D4666" s="1">
        <v>0.993840038776397</v>
      </c>
    </row>
    <row r="4667">
      <c r="B4667" s="1" t="s">
        <v>6493</v>
      </c>
      <c r="C4667" s="1" t="s">
        <v>5</v>
      </c>
      <c r="D4667" s="1">
        <v>0.998412132263183</v>
      </c>
    </row>
    <row r="4668">
      <c r="B4668" s="1" t="s">
        <v>6494</v>
      </c>
      <c r="C4668" s="1" t="s">
        <v>5</v>
      </c>
      <c r="D4668" s="1">
        <v>0.98594319820404</v>
      </c>
    </row>
    <row r="4669">
      <c r="B4669" s="1" t="s">
        <v>6495</v>
      </c>
      <c r="C4669" s="1" t="s">
        <v>5</v>
      </c>
      <c r="D4669" s="1">
        <v>0.979516625404357</v>
      </c>
    </row>
    <row r="4670">
      <c r="B4670" s="1" t="s">
        <v>6496</v>
      </c>
      <c r="C4670" s="1" t="s">
        <v>5</v>
      </c>
      <c r="D4670" s="1">
        <v>0.997362196445465</v>
      </c>
    </row>
    <row r="4671">
      <c r="B4671" s="1" t="s">
        <v>6499</v>
      </c>
      <c r="C4671" s="1" t="s">
        <v>5</v>
      </c>
      <c r="D4671" s="1">
        <v>0.981516599655151</v>
      </c>
    </row>
    <row r="4672">
      <c r="B4672" s="1" t="s">
        <v>6500</v>
      </c>
      <c r="C4672" s="1" t="s">
        <v>5</v>
      </c>
      <c r="D4672" s="1">
        <v>0.997933983802795</v>
      </c>
    </row>
    <row r="4673">
      <c r="B4673" s="1" t="s">
        <v>6501</v>
      </c>
      <c r="C4673" s="1" t="s">
        <v>5</v>
      </c>
      <c r="D4673" s="1">
        <v>0.997311115264892</v>
      </c>
    </row>
    <row r="4674">
      <c r="B4674" s="1" t="s">
        <v>6502</v>
      </c>
      <c r="C4674" s="1" t="s">
        <v>5</v>
      </c>
      <c r="D4674" s="1">
        <v>0.992922902107238</v>
      </c>
    </row>
    <row r="4675">
      <c r="B4675" s="1" t="s">
        <v>6503</v>
      </c>
      <c r="C4675" s="1" t="s">
        <v>5</v>
      </c>
      <c r="D4675" s="1">
        <v>0.787777066230773</v>
      </c>
    </row>
    <row r="4676">
      <c r="B4676" s="1" t="s">
        <v>6504</v>
      </c>
      <c r="C4676" s="1" t="s">
        <v>5</v>
      </c>
      <c r="D4676" s="1">
        <v>0.992690026760101</v>
      </c>
    </row>
    <row r="4677">
      <c r="B4677" s="1" t="s">
        <v>6505</v>
      </c>
      <c r="C4677" s="1" t="s">
        <v>5</v>
      </c>
      <c r="D4677" s="1">
        <v>0.995882272720336</v>
      </c>
    </row>
    <row r="4678">
      <c r="B4678" s="1" t="s">
        <v>6506</v>
      </c>
      <c r="C4678" s="1" t="s">
        <v>5</v>
      </c>
      <c r="D4678" s="1">
        <v>0.9961399435997</v>
      </c>
    </row>
    <row r="4679">
      <c r="B4679" s="1" t="s">
        <v>6507</v>
      </c>
      <c r="C4679" s="1" t="s">
        <v>5</v>
      </c>
      <c r="D4679" s="1">
        <v>0.988549411296844</v>
      </c>
    </row>
    <row r="4680">
      <c r="B4680" s="1" t="s">
        <v>6508</v>
      </c>
      <c r="C4680" s="1" t="s">
        <v>5</v>
      </c>
      <c r="D4680" s="1">
        <v>0.994946420192718</v>
      </c>
    </row>
    <row r="4681">
      <c r="B4681" s="1" t="s">
        <v>6510</v>
      </c>
      <c r="C4681" s="1" t="s">
        <v>5</v>
      </c>
      <c r="D4681" s="1">
        <v>0.990374743938446</v>
      </c>
    </row>
    <row r="4682">
      <c r="B4682" s="1" t="s">
        <v>6511</v>
      </c>
      <c r="C4682" s="1" t="s">
        <v>5</v>
      </c>
      <c r="D4682" s="1">
        <v>0.97569853067398</v>
      </c>
    </row>
    <row r="4683">
      <c r="B4683" s="1" t="s">
        <v>6512</v>
      </c>
      <c r="C4683" s="1" t="s">
        <v>5</v>
      </c>
      <c r="D4683" s="1">
        <v>0.542052686214447</v>
      </c>
    </row>
    <row r="4684">
      <c r="B4684" s="1" t="s">
        <v>6513</v>
      </c>
      <c r="C4684" s="1" t="s">
        <v>5</v>
      </c>
      <c r="D4684" s="1">
        <v>0.883674979209899</v>
      </c>
    </row>
    <row r="4685">
      <c r="B4685" s="1" t="s">
        <v>6514</v>
      </c>
      <c r="C4685" s="1" t="s">
        <v>5</v>
      </c>
      <c r="D4685" s="1">
        <v>0.994655847549438</v>
      </c>
    </row>
    <row r="4686">
      <c r="B4686" s="1" t="s">
        <v>6515</v>
      </c>
      <c r="C4686" s="1" t="s">
        <v>5</v>
      </c>
      <c r="D4686" s="1">
        <v>0.988548159599304</v>
      </c>
    </row>
    <row r="4687">
      <c r="B4687" s="1" t="s">
        <v>6517</v>
      </c>
      <c r="C4687" s="1" t="s">
        <v>5</v>
      </c>
      <c r="D4687" s="1">
        <v>0.998495817184448</v>
      </c>
    </row>
    <row r="4688">
      <c r="B4688" s="1" t="s">
        <v>6518</v>
      </c>
      <c r="C4688" s="1" t="s">
        <v>5</v>
      </c>
      <c r="D4688" s="1">
        <v>0.995872318744659</v>
      </c>
    </row>
    <row r="4689">
      <c r="B4689" s="1" t="s">
        <v>6519</v>
      </c>
      <c r="C4689" s="1" t="s">
        <v>5</v>
      </c>
      <c r="D4689" s="1">
        <v>0.980986535549163</v>
      </c>
    </row>
    <row r="4690">
      <c r="B4690" s="1" t="s">
        <v>6522</v>
      </c>
      <c r="C4690" s="1" t="s">
        <v>5</v>
      </c>
      <c r="D4690" s="1">
        <v>0.996711611747741</v>
      </c>
    </row>
    <row r="4691">
      <c r="B4691" s="1" t="s">
        <v>6523</v>
      </c>
      <c r="C4691" s="1" t="s">
        <v>5</v>
      </c>
      <c r="D4691" s="1">
        <v>0.993148028850555</v>
      </c>
    </row>
    <row r="4692">
      <c r="B4692" s="1" t="s">
        <v>6525</v>
      </c>
      <c r="C4692" s="1" t="s">
        <v>5</v>
      </c>
      <c r="D4692" s="1">
        <v>0.977023005485534</v>
      </c>
    </row>
    <row r="4693">
      <c r="B4693" s="1" t="s">
        <v>6527</v>
      </c>
      <c r="C4693" s="1" t="s">
        <v>5</v>
      </c>
      <c r="D4693" s="1">
        <v>0.990761220455169</v>
      </c>
    </row>
    <row r="4694">
      <c r="B4694" s="1" t="s">
        <v>6531</v>
      </c>
      <c r="C4694" s="1" t="s">
        <v>5</v>
      </c>
      <c r="D4694" s="1">
        <v>0.955674648284912</v>
      </c>
    </row>
    <row r="4695">
      <c r="B4695" s="1" t="s">
        <v>6532</v>
      </c>
      <c r="C4695" s="1" t="s">
        <v>5</v>
      </c>
      <c r="D4695" s="1">
        <v>0.998070895671844</v>
      </c>
    </row>
    <row r="4696">
      <c r="B4696" s="1" t="s">
        <v>6533</v>
      </c>
      <c r="C4696" s="1" t="s">
        <v>5</v>
      </c>
      <c r="D4696" s="1">
        <v>0.996761739253997</v>
      </c>
    </row>
    <row r="4697">
      <c r="B4697" s="1" t="s">
        <v>6534</v>
      </c>
      <c r="C4697" s="1" t="s">
        <v>5</v>
      </c>
      <c r="D4697" s="1">
        <v>0.991422951221466</v>
      </c>
    </row>
    <row r="4698">
      <c r="B4698" s="1" t="s">
        <v>6538</v>
      </c>
      <c r="C4698" s="1" t="s">
        <v>5</v>
      </c>
      <c r="D4698" s="1">
        <v>0.993066549301147</v>
      </c>
    </row>
    <row r="4699">
      <c r="B4699" s="1" t="s">
        <v>6539</v>
      </c>
      <c r="C4699" s="1" t="s">
        <v>5</v>
      </c>
      <c r="D4699" s="1">
        <v>0.998112201690673</v>
      </c>
    </row>
    <row r="4700">
      <c r="B4700" s="1" t="s">
        <v>6542</v>
      </c>
      <c r="C4700" s="1" t="s">
        <v>5</v>
      </c>
      <c r="D4700" s="1">
        <v>0.99657517671585</v>
      </c>
    </row>
    <row r="4701">
      <c r="B4701" s="1" t="s">
        <v>6543</v>
      </c>
      <c r="C4701" s="1" t="s">
        <v>5</v>
      </c>
      <c r="D4701" s="1">
        <v>0.992942333221435</v>
      </c>
    </row>
    <row r="4702">
      <c r="B4702" s="1" t="s">
        <v>6545</v>
      </c>
      <c r="C4702" s="1" t="s">
        <v>5</v>
      </c>
      <c r="D4702" s="1">
        <v>0.97051203250885</v>
      </c>
    </row>
    <row r="4703">
      <c r="B4703" s="1" t="s">
        <v>6546</v>
      </c>
      <c r="C4703" s="1" t="s">
        <v>5</v>
      </c>
      <c r="D4703" s="1">
        <v>0.988190650939941</v>
      </c>
    </row>
    <row r="4704">
      <c r="B4704" s="1" t="s">
        <v>6547</v>
      </c>
      <c r="C4704" s="1" t="s">
        <v>5</v>
      </c>
      <c r="D4704" s="1">
        <v>0.977235376834869</v>
      </c>
    </row>
    <row r="4705">
      <c r="B4705" s="1" t="s">
        <v>6548</v>
      </c>
      <c r="C4705" s="1" t="s">
        <v>5</v>
      </c>
      <c r="D4705" s="1">
        <v>0.989383280277252</v>
      </c>
    </row>
    <row r="4706">
      <c r="B4706" s="1" t="s">
        <v>6549</v>
      </c>
      <c r="C4706" s="1" t="s">
        <v>5</v>
      </c>
      <c r="D4706" s="1">
        <v>0.998224079608917</v>
      </c>
    </row>
    <row r="4707">
      <c r="B4707" s="1" t="s">
        <v>6550</v>
      </c>
      <c r="C4707" s="1" t="s">
        <v>5</v>
      </c>
      <c r="D4707" s="1">
        <v>0.994924068450927</v>
      </c>
    </row>
    <row r="4708">
      <c r="B4708" s="1" t="s">
        <v>6551</v>
      </c>
      <c r="C4708" s="1" t="s">
        <v>5</v>
      </c>
      <c r="D4708" s="1">
        <v>0.987665653228759</v>
      </c>
    </row>
    <row r="4709">
      <c r="B4709" s="1" t="s">
        <v>6552</v>
      </c>
      <c r="C4709" s="1" t="s">
        <v>5</v>
      </c>
      <c r="D4709" s="1">
        <v>0.996713519096374</v>
      </c>
    </row>
    <row r="4710">
      <c r="B4710" s="1" t="s">
        <v>6553</v>
      </c>
      <c r="C4710" s="1" t="s">
        <v>5</v>
      </c>
      <c r="D4710" s="1">
        <v>0.967374145984649</v>
      </c>
    </row>
    <row r="4711">
      <c r="B4711" s="1" t="s">
        <v>6554</v>
      </c>
      <c r="C4711" s="1" t="s">
        <v>5</v>
      </c>
      <c r="D4711" s="1">
        <v>0.989325404167175</v>
      </c>
    </row>
    <row r="4712">
      <c r="B4712" s="1" t="s">
        <v>6555</v>
      </c>
      <c r="C4712" s="1" t="s">
        <v>5</v>
      </c>
      <c r="D4712" s="1">
        <v>0.997023403644561</v>
      </c>
    </row>
    <row r="4713">
      <c r="B4713" s="1" t="s">
        <v>6558</v>
      </c>
      <c r="C4713" s="1" t="s">
        <v>5</v>
      </c>
      <c r="D4713" s="1">
        <v>0.982676744461059</v>
      </c>
    </row>
    <row r="4714">
      <c r="B4714" s="1" t="s">
        <v>6559</v>
      </c>
      <c r="C4714" s="1" t="s">
        <v>5</v>
      </c>
      <c r="D4714" s="1">
        <v>0.995933592319488</v>
      </c>
    </row>
    <row r="4715">
      <c r="B4715" s="1" t="s">
        <v>6560</v>
      </c>
      <c r="C4715" s="1" t="s">
        <v>5</v>
      </c>
      <c r="D4715" s="1">
        <v>0.996718347072601</v>
      </c>
    </row>
    <row r="4716">
      <c r="B4716" s="1" t="s">
        <v>6561</v>
      </c>
      <c r="C4716" s="1" t="s">
        <v>5</v>
      </c>
      <c r="D4716" s="1">
        <v>0.896511614322662</v>
      </c>
    </row>
    <row r="4717">
      <c r="B4717" s="1" t="s">
        <v>6562</v>
      </c>
      <c r="C4717" s="1" t="s">
        <v>5</v>
      </c>
      <c r="D4717" s="1">
        <v>0.996878147125244</v>
      </c>
    </row>
    <row r="4718">
      <c r="B4718" s="1" t="s">
        <v>6563</v>
      </c>
      <c r="C4718" s="1" t="s">
        <v>5</v>
      </c>
      <c r="D4718" s="1">
        <v>0.890306651592254</v>
      </c>
    </row>
    <row r="4719">
      <c r="B4719" s="1" t="s">
        <v>6564</v>
      </c>
      <c r="C4719" s="1" t="s">
        <v>5</v>
      </c>
      <c r="D4719" s="1">
        <v>0.985350370407104</v>
      </c>
    </row>
    <row r="4720">
      <c r="B4720" s="1" t="s">
        <v>6565</v>
      </c>
      <c r="C4720" s="1" t="s">
        <v>5</v>
      </c>
      <c r="D4720" s="1">
        <v>0.99399310350418</v>
      </c>
    </row>
    <row r="4721">
      <c r="B4721" s="1" t="s">
        <v>6567</v>
      </c>
      <c r="C4721" s="1" t="s">
        <v>5</v>
      </c>
      <c r="D4721" s="1">
        <v>0.996840476989746</v>
      </c>
    </row>
    <row r="4722">
      <c r="B4722" s="1" t="s">
        <v>6569</v>
      </c>
      <c r="C4722" s="1" t="s">
        <v>5</v>
      </c>
      <c r="D4722" s="1">
        <v>0.986711740493774</v>
      </c>
    </row>
    <row r="4723">
      <c r="B4723" s="1" t="s">
        <v>6571</v>
      </c>
      <c r="C4723" s="1" t="s">
        <v>5</v>
      </c>
      <c r="D4723" s="1">
        <v>0.994866132736206</v>
      </c>
    </row>
    <row r="4724">
      <c r="B4724" s="1" t="s">
        <v>6572</v>
      </c>
      <c r="C4724" s="1" t="s">
        <v>5</v>
      </c>
      <c r="D4724" s="1">
        <v>0.998327791690826</v>
      </c>
    </row>
    <row r="4725">
      <c r="B4725" s="1" t="s">
        <v>6573</v>
      </c>
      <c r="C4725" s="1" t="s">
        <v>5</v>
      </c>
      <c r="D4725" s="1">
        <v>0.994791507720947</v>
      </c>
    </row>
    <row r="4726">
      <c r="B4726" s="1" t="s">
        <v>6575</v>
      </c>
      <c r="C4726" s="1" t="s">
        <v>5</v>
      </c>
      <c r="D4726" s="1">
        <v>0.989148437976837</v>
      </c>
    </row>
    <row r="4727">
      <c r="B4727" s="1" t="s">
        <v>6576</v>
      </c>
      <c r="C4727" s="1" t="s">
        <v>5</v>
      </c>
      <c r="D4727" s="1">
        <v>0.995029747486114</v>
      </c>
    </row>
    <row r="4728">
      <c r="B4728" s="1" t="s">
        <v>6578</v>
      </c>
      <c r="C4728" s="1" t="s">
        <v>5</v>
      </c>
      <c r="D4728" s="1">
        <v>0.992801427841186</v>
      </c>
    </row>
    <row r="4729">
      <c r="B4729" s="1" t="s">
        <v>6579</v>
      </c>
      <c r="C4729" s="1" t="s">
        <v>5</v>
      </c>
      <c r="D4729" s="1">
        <v>0.979833483695983</v>
      </c>
    </row>
    <row r="4730">
      <c r="B4730" s="1" t="s">
        <v>6581</v>
      </c>
      <c r="C4730" s="1" t="s">
        <v>5</v>
      </c>
      <c r="D4730" s="1">
        <v>0.998628497123718</v>
      </c>
    </row>
    <row r="4731">
      <c r="B4731" s="1" t="s">
        <v>6583</v>
      </c>
      <c r="C4731" s="1" t="s">
        <v>5</v>
      </c>
      <c r="D4731" s="1">
        <v>0.996125161647796</v>
      </c>
    </row>
    <row r="4732">
      <c r="B4732" s="1" t="s">
        <v>6584</v>
      </c>
      <c r="C4732" s="1" t="s">
        <v>5</v>
      </c>
      <c r="D4732" s="1">
        <v>0.997605681419372</v>
      </c>
    </row>
    <row r="4733">
      <c r="B4733" s="1" t="s">
        <v>6585</v>
      </c>
      <c r="C4733" s="1" t="s">
        <v>5</v>
      </c>
      <c r="D4733" s="1">
        <v>0.996702015399932</v>
      </c>
    </row>
    <row r="4734">
      <c r="B4734" s="1" t="s">
        <v>6586</v>
      </c>
      <c r="C4734" s="1" t="s">
        <v>5</v>
      </c>
      <c r="D4734" s="1">
        <v>0.998384237289428</v>
      </c>
    </row>
    <row r="4735">
      <c r="B4735" s="1" t="s">
        <v>6587</v>
      </c>
      <c r="C4735" s="1" t="s">
        <v>5</v>
      </c>
      <c r="D4735" s="1">
        <v>0.997508287429809</v>
      </c>
    </row>
    <row r="4736">
      <c r="B4736" s="1" t="s">
        <v>6588</v>
      </c>
      <c r="C4736" s="1" t="s">
        <v>5</v>
      </c>
      <c r="D4736" s="1">
        <v>0.996693134307861</v>
      </c>
    </row>
    <row r="4737">
      <c r="B4737" s="1" t="s">
        <v>6589</v>
      </c>
      <c r="C4737" s="1" t="s">
        <v>5</v>
      </c>
      <c r="D4737" s="1">
        <v>0.921272695064544</v>
      </c>
    </row>
    <row r="4738">
      <c r="B4738" s="1" t="s">
        <v>6590</v>
      </c>
      <c r="C4738" s="1" t="s">
        <v>5</v>
      </c>
      <c r="D4738" s="1">
        <v>0.993545949459075</v>
      </c>
    </row>
    <row r="4739">
      <c r="B4739" s="1" t="s">
        <v>6591</v>
      </c>
      <c r="C4739" s="1" t="s">
        <v>5</v>
      </c>
      <c r="D4739" s="1">
        <v>0.997693955898284</v>
      </c>
    </row>
    <row r="4740">
      <c r="B4740" s="1" t="s">
        <v>6593</v>
      </c>
      <c r="C4740" s="1" t="s">
        <v>5</v>
      </c>
      <c r="D4740" s="1">
        <v>0.995939373970031</v>
      </c>
    </row>
    <row r="4741">
      <c r="B4741" s="1" t="s">
        <v>6594</v>
      </c>
      <c r="C4741" s="1" t="s">
        <v>5</v>
      </c>
      <c r="D4741" s="1">
        <v>0.997040808200836</v>
      </c>
    </row>
    <row r="4742">
      <c r="B4742" s="1" t="s">
        <v>6595</v>
      </c>
      <c r="C4742" s="1" t="s">
        <v>5</v>
      </c>
      <c r="D4742" s="1">
        <v>0.997665047645568</v>
      </c>
    </row>
    <row r="4743">
      <c r="B4743" s="1" t="s">
        <v>6596</v>
      </c>
      <c r="C4743" s="1" t="s">
        <v>5</v>
      </c>
      <c r="D4743" s="1">
        <v>0.994461297988891</v>
      </c>
    </row>
    <row r="4744">
      <c r="B4744" s="1" t="s">
        <v>6597</v>
      </c>
      <c r="C4744" s="1" t="s">
        <v>5</v>
      </c>
      <c r="D4744" s="1">
        <v>0.997901678085327</v>
      </c>
    </row>
    <row r="4745">
      <c r="B4745" s="1" t="s">
        <v>6598</v>
      </c>
      <c r="C4745" s="1" t="s">
        <v>5</v>
      </c>
      <c r="D4745" s="1">
        <v>0.994734525680542</v>
      </c>
    </row>
    <row r="4746">
      <c r="B4746" s="1" t="s">
        <v>6599</v>
      </c>
      <c r="C4746" s="1" t="s">
        <v>5</v>
      </c>
      <c r="D4746" s="1">
        <v>0.975750386714935</v>
      </c>
    </row>
    <row r="4747">
      <c r="B4747" s="1" t="s">
        <v>6600</v>
      </c>
      <c r="C4747" s="1" t="s">
        <v>5</v>
      </c>
      <c r="D4747" s="1">
        <v>0.997112035751342</v>
      </c>
    </row>
    <row r="4748">
      <c r="B4748" s="1" t="s">
        <v>6601</v>
      </c>
      <c r="C4748" s="1" t="s">
        <v>5</v>
      </c>
      <c r="D4748" s="1">
        <v>0.996116518974304</v>
      </c>
    </row>
    <row r="4749">
      <c r="B4749" s="1" t="s">
        <v>6602</v>
      </c>
      <c r="C4749" s="1" t="s">
        <v>5</v>
      </c>
      <c r="D4749" s="1">
        <v>0.625371813774108</v>
      </c>
    </row>
    <row r="4750">
      <c r="B4750" s="1" t="s">
        <v>6603</v>
      </c>
      <c r="C4750" s="1" t="s">
        <v>5</v>
      </c>
      <c r="D4750" s="1">
        <v>0.997148334980011</v>
      </c>
    </row>
    <row r="4751">
      <c r="B4751" s="1" t="s">
        <v>6604</v>
      </c>
      <c r="C4751" s="1" t="s">
        <v>5</v>
      </c>
      <c r="D4751" s="1">
        <v>0.998260915279388</v>
      </c>
    </row>
    <row r="4752">
      <c r="B4752" s="1" t="s">
        <v>6605</v>
      </c>
      <c r="C4752" s="1" t="s">
        <v>5</v>
      </c>
      <c r="D4752" s="1">
        <v>0.994440078735351</v>
      </c>
    </row>
    <row r="4753">
      <c r="B4753" s="1" t="s">
        <v>6606</v>
      </c>
      <c r="C4753" s="1" t="s">
        <v>5</v>
      </c>
      <c r="D4753" s="1">
        <v>0.9855877161026</v>
      </c>
    </row>
    <row r="4754">
      <c r="B4754" s="1" t="s">
        <v>6608</v>
      </c>
      <c r="C4754" s="1" t="s">
        <v>5</v>
      </c>
      <c r="D4754" s="1">
        <v>0.99768590927124</v>
      </c>
    </row>
    <row r="4755">
      <c r="B4755" s="1" t="s">
        <v>6609</v>
      </c>
      <c r="C4755" s="1" t="s">
        <v>5</v>
      </c>
      <c r="D4755" s="1">
        <v>0.992763340473175</v>
      </c>
    </row>
    <row r="4756">
      <c r="B4756" s="1" t="s">
        <v>6610</v>
      </c>
      <c r="C4756" s="1" t="s">
        <v>5</v>
      </c>
      <c r="D4756" s="1">
        <v>0.997103512287139</v>
      </c>
    </row>
    <row r="4757">
      <c r="B4757" s="1" t="s">
        <v>6611</v>
      </c>
      <c r="C4757" s="1" t="s">
        <v>5</v>
      </c>
      <c r="D4757" s="1">
        <v>0.967017948627471</v>
      </c>
    </row>
    <row r="4758">
      <c r="B4758" s="1" t="s">
        <v>6612</v>
      </c>
      <c r="C4758" s="1" t="s">
        <v>5</v>
      </c>
      <c r="D4758" s="1">
        <v>0.941331088542938</v>
      </c>
    </row>
    <row r="4759">
      <c r="B4759" s="1" t="s">
        <v>6614</v>
      </c>
      <c r="C4759" s="1" t="s">
        <v>5</v>
      </c>
      <c r="D4759" s="1">
        <v>0.998002588748931</v>
      </c>
    </row>
    <row r="4760">
      <c r="B4760" s="1" t="s">
        <v>6615</v>
      </c>
      <c r="C4760" s="1" t="s">
        <v>5</v>
      </c>
      <c r="D4760" s="1">
        <v>0.996253490447998</v>
      </c>
    </row>
    <row r="4761">
      <c r="B4761" s="1" t="s">
        <v>6616</v>
      </c>
      <c r="C4761" s="1" t="s">
        <v>5</v>
      </c>
      <c r="D4761" s="1">
        <v>0.994476974010467</v>
      </c>
    </row>
    <row r="4762">
      <c r="B4762" s="1" t="s">
        <v>6617</v>
      </c>
      <c r="C4762" s="1" t="s">
        <v>5</v>
      </c>
      <c r="D4762" s="1">
        <v>0.993362426757812</v>
      </c>
    </row>
    <row r="4763">
      <c r="B4763" s="1" t="s">
        <v>6619</v>
      </c>
      <c r="C4763" s="1" t="s">
        <v>5</v>
      </c>
      <c r="D4763" s="1">
        <v>0.998398602008819</v>
      </c>
    </row>
    <row r="4764">
      <c r="B4764" s="1" t="s">
        <v>6620</v>
      </c>
      <c r="C4764" s="1" t="s">
        <v>5</v>
      </c>
      <c r="D4764" s="1">
        <v>0.83833885192871</v>
      </c>
    </row>
    <row r="4765">
      <c r="B4765" s="1" t="s">
        <v>6621</v>
      </c>
      <c r="C4765" s="1" t="s">
        <v>5</v>
      </c>
      <c r="D4765" s="1">
        <v>0.524576663970947</v>
      </c>
    </row>
    <row r="4766">
      <c r="B4766" s="1" t="s">
        <v>6622</v>
      </c>
      <c r="C4766" s="1" t="s">
        <v>5</v>
      </c>
      <c r="D4766" s="1">
        <v>0.895200610160827</v>
      </c>
    </row>
    <row r="4767">
      <c r="B4767" s="1" t="s">
        <v>6623</v>
      </c>
      <c r="C4767" s="1" t="s">
        <v>5</v>
      </c>
      <c r="D4767" s="1">
        <v>0.995959937572479</v>
      </c>
    </row>
    <row r="4768">
      <c r="B4768" s="1" t="s">
        <v>6624</v>
      </c>
      <c r="C4768" s="1" t="s">
        <v>5</v>
      </c>
      <c r="D4768" s="1">
        <v>0.989205479621887</v>
      </c>
    </row>
    <row r="4769">
      <c r="B4769" s="1" t="s">
        <v>6625</v>
      </c>
      <c r="C4769" s="1" t="s">
        <v>5</v>
      </c>
      <c r="D4769" s="1">
        <v>0.94178819656372</v>
      </c>
    </row>
    <row r="4770">
      <c r="B4770" s="1" t="s">
        <v>6627</v>
      </c>
      <c r="C4770" s="1" t="s">
        <v>5</v>
      </c>
      <c r="D4770" s="1">
        <v>0.994351387023925</v>
      </c>
    </row>
    <row r="4771">
      <c r="B4771" s="1" t="s">
        <v>6628</v>
      </c>
      <c r="C4771" s="1" t="s">
        <v>5</v>
      </c>
      <c r="D4771" s="1">
        <v>0.988888800144195</v>
      </c>
    </row>
    <row r="4772">
      <c r="B4772" s="1" t="s">
        <v>6629</v>
      </c>
      <c r="C4772" s="1" t="s">
        <v>5</v>
      </c>
      <c r="D4772" s="1">
        <v>0.992912113666534</v>
      </c>
    </row>
    <row r="4773">
      <c r="B4773" s="1" t="s">
        <v>6630</v>
      </c>
      <c r="C4773" s="1" t="s">
        <v>5</v>
      </c>
      <c r="D4773" s="1">
        <v>0.966157913208007</v>
      </c>
    </row>
    <row r="4774">
      <c r="B4774" s="1" t="s">
        <v>6631</v>
      </c>
      <c r="C4774" s="1" t="s">
        <v>5</v>
      </c>
      <c r="D4774" s="1">
        <v>0.965577602386474</v>
      </c>
    </row>
    <row r="4775">
      <c r="B4775" s="1" t="s">
        <v>6632</v>
      </c>
      <c r="C4775" s="1" t="s">
        <v>5</v>
      </c>
      <c r="D4775" s="1">
        <v>0.58844643831253</v>
      </c>
    </row>
    <row r="4776">
      <c r="B4776" s="1" t="s">
        <v>6633</v>
      </c>
      <c r="C4776" s="1" t="s">
        <v>5</v>
      </c>
      <c r="D4776" s="1">
        <v>0.996567487716674</v>
      </c>
    </row>
    <row r="4777">
      <c r="B4777" s="1" t="s">
        <v>6634</v>
      </c>
      <c r="C4777" s="1" t="s">
        <v>5</v>
      </c>
      <c r="D4777" s="1">
        <v>0.943564772605896</v>
      </c>
    </row>
    <row r="4778">
      <c r="B4778" s="1" t="s">
        <v>6636</v>
      </c>
      <c r="C4778" s="1" t="s">
        <v>5</v>
      </c>
      <c r="D4778" s="1">
        <v>0.974048376083374</v>
      </c>
    </row>
    <row r="4779">
      <c r="B4779" s="1" t="s">
        <v>6637</v>
      </c>
      <c r="C4779" s="1" t="s">
        <v>5</v>
      </c>
      <c r="D4779" s="1">
        <v>0.9982950091362</v>
      </c>
    </row>
    <row r="4780">
      <c r="B4780" s="1" t="s">
        <v>6638</v>
      </c>
      <c r="C4780" s="1" t="s">
        <v>5</v>
      </c>
      <c r="D4780" s="1">
        <v>0.683557391166687</v>
      </c>
    </row>
    <row r="4781">
      <c r="B4781" s="1" t="s">
        <v>6639</v>
      </c>
      <c r="C4781" s="1" t="s">
        <v>5</v>
      </c>
      <c r="D4781" s="1">
        <v>0.992678642272949</v>
      </c>
    </row>
    <row r="4782">
      <c r="B4782" s="1" t="s">
        <v>6640</v>
      </c>
      <c r="C4782" s="1" t="s">
        <v>5</v>
      </c>
      <c r="D4782" s="1">
        <v>0.990933418273925</v>
      </c>
    </row>
    <row r="4783">
      <c r="B4783" s="1" t="s">
        <v>6642</v>
      </c>
      <c r="C4783" s="1" t="s">
        <v>5</v>
      </c>
      <c r="D4783" s="1">
        <v>0.997391104698181</v>
      </c>
    </row>
    <row r="4784">
      <c r="B4784" s="1" t="s">
        <v>6643</v>
      </c>
      <c r="C4784" s="1" t="s">
        <v>5</v>
      </c>
      <c r="D4784" s="1">
        <v>0.990968525409698</v>
      </c>
    </row>
    <row r="4785">
      <c r="B4785" s="1" t="s">
        <v>6644</v>
      </c>
      <c r="C4785" s="1" t="s">
        <v>5</v>
      </c>
      <c r="D4785" s="1">
        <v>0.99730372428894</v>
      </c>
    </row>
    <row r="4786">
      <c r="B4786" s="1" t="s">
        <v>6645</v>
      </c>
      <c r="C4786" s="1" t="s">
        <v>5</v>
      </c>
      <c r="D4786" s="1">
        <v>0.828133106231689</v>
      </c>
    </row>
    <row r="4787">
      <c r="B4787" s="1" t="s">
        <v>6646</v>
      </c>
      <c r="C4787" s="1" t="s">
        <v>5</v>
      </c>
      <c r="D4787" s="1">
        <v>0.94553130865097</v>
      </c>
    </row>
    <row r="4788">
      <c r="B4788" s="1" t="s">
        <v>6647</v>
      </c>
      <c r="C4788" s="1" t="s">
        <v>5</v>
      </c>
      <c r="D4788" s="1">
        <v>0.943205952644348</v>
      </c>
    </row>
    <row r="4789">
      <c r="B4789" s="1" t="s">
        <v>6648</v>
      </c>
      <c r="C4789" s="1" t="s">
        <v>5</v>
      </c>
      <c r="D4789" s="1">
        <v>0.913731813430786</v>
      </c>
    </row>
    <row r="4790">
      <c r="B4790" s="1" t="s">
        <v>6649</v>
      </c>
      <c r="C4790" s="1" t="s">
        <v>5</v>
      </c>
      <c r="D4790" s="1">
        <v>0.990703999996185</v>
      </c>
    </row>
    <row r="4791">
      <c r="B4791" s="1" t="s">
        <v>6650</v>
      </c>
      <c r="C4791" s="1" t="s">
        <v>5</v>
      </c>
      <c r="D4791" s="1">
        <v>0.996892690658569</v>
      </c>
    </row>
    <row r="4792">
      <c r="B4792" s="1" t="s">
        <v>6651</v>
      </c>
      <c r="C4792" s="1" t="s">
        <v>5</v>
      </c>
      <c r="D4792" s="1">
        <v>0.99731570482254</v>
      </c>
    </row>
    <row r="4793">
      <c r="B4793" s="1" t="s">
        <v>6653</v>
      </c>
      <c r="C4793" s="1" t="s">
        <v>5</v>
      </c>
      <c r="D4793" s="1">
        <v>0.913379490375518</v>
      </c>
    </row>
    <row r="4794">
      <c r="B4794" s="1" t="s">
        <v>6654</v>
      </c>
      <c r="C4794" s="1" t="s">
        <v>5</v>
      </c>
      <c r="D4794" s="1">
        <v>0.997901082038879</v>
      </c>
    </row>
    <row r="4795">
      <c r="B4795" s="1" t="s">
        <v>6655</v>
      </c>
      <c r="C4795" s="1" t="s">
        <v>5</v>
      </c>
      <c r="D4795" s="1">
        <v>0.99189406633377</v>
      </c>
    </row>
    <row r="4796">
      <c r="B4796" s="1" t="s">
        <v>6656</v>
      </c>
      <c r="C4796" s="1" t="s">
        <v>5</v>
      </c>
      <c r="D4796" s="1">
        <v>0.905430376529693</v>
      </c>
    </row>
    <row r="4797">
      <c r="B4797" s="1" t="s">
        <v>6657</v>
      </c>
      <c r="C4797" s="1" t="s">
        <v>5</v>
      </c>
      <c r="D4797" s="1">
        <v>0.997634887695312</v>
      </c>
    </row>
    <row r="4798">
      <c r="B4798" s="1" t="s">
        <v>6658</v>
      </c>
      <c r="C4798" s="1" t="s">
        <v>5</v>
      </c>
      <c r="D4798" s="1">
        <v>0.997118473052978</v>
      </c>
    </row>
    <row r="4799">
      <c r="B4799" s="1" t="s">
        <v>6659</v>
      </c>
      <c r="C4799" s="1" t="s">
        <v>5</v>
      </c>
      <c r="D4799" s="1">
        <v>0.990795671939849</v>
      </c>
    </row>
    <row r="4800">
      <c r="B4800" s="1" t="s">
        <v>6660</v>
      </c>
      <c r="C4800" s="1" t="s">
        <v>5</v>
      </c>
      <c r="D4800" s="1">
        <v>0.988176643848419</v>
      </c>
    </row>
    <row r="4801">
      <c r="B4801" s="1" t="s">
        <v>6661</v>
      </c>
      <c r="C4801" s="1" t="s">
        <v>5</v>
      </c>
      <c r="D4801" s="1">
        <v>0.998620748519897</v>
      </c>
    </row>
    <row r="4802">
      <c r="B4802" s="1" t="s">
        <v>6663</v>
      </c>
      <c r="C4802" s="1" t="s">
        <v>5</v>
      </c>
      <c r="D4802" s="1">
        <v>0.994021594524383</v>
      </c>
    </row>
    <row r="4803">
      <c r="B4803" s="1" t="s">
        <v>6664</v>
      </c>
      <c r="C4803" s="1" t="s">
        <v>5</v>
      </c>
      <c r="D4803" s="1">
        <v>0.547004282474517</v>
      </c>
    </row>
    <row r="4804">
      <c r="B4804" s="1" t="s">
        <v>6665</v>
      </c>
      <c r="C4804" s="1" t="s">
        <v>5</v>
      </c>
      <c r="D4804" s="1">
        <v>0.979615569114685</v>
      </c>
    </row>
    <row r="4805">
      <c r="B4805" s="1" t="s">
        <v>6666</v>
      </c>
      <c r="C4805" s="1" t="s">
        <v>5</v>
      </c>
      <c r="D4805" s="1">
        <v>0.983019292354583</v>
      </c>
    </row>
    <row r="4806">
      <c r="B4806" s="1" t="s">
        <v>6667</v>
      </c>
      <c r="C4806" s="1" t="s">
        <v>5</v>
      </c>
      <c r="D4806" s="1">
        <v>0.99736613035202</v>
      </c>
    </row>
    <row r="4807">
      <c r="B4807" s="1" t="s">
        <v>6668</v>
      </c>
      <c r="C4807" s="1" t="s">
        <v>5</v>
      </c>
      <c r="D4807" s="1">
        <v>0.86147654056549</v>
      </c>
    </row>
    <row r="4808">
      <c r="B4808" s="1" t="s">
        <v>6669</v>
      </c>
      <c r="C4808" s="1" t="s">
        <v>5</v>
      </c>
      <c r="D4808" s="1">
        <v>0.997481405735015</v>
      </c>
    </row>
    <row r="4809">
      <c r="B4809" s="1" t="s">
        <v>6673</v>
      </c>
      <c r="C4809" s="1" t="s">
        <v>5</v>
      </c>
      <c r="D4809" s="1">
        <v>0.991692066192627</v>
      </c>
    </row>
    <row r="4810">
      <c r="B4810" s="1" t="s">
        <v>6674</v>
      </c>
      <c r="C4810" s="1" t="s">
        <v>5</v>
      </c>
      <c r="D4810" s="1">
        <v>0.997406661510467</v>
      </c>
    </row>
    <row r="4811">
      <c r="B4811" s="1" t="s">
        <v>6675</v>
      </c>
      <c r="C4811" s="1" t="s">
        <v>5</v>
      </c>
      <c r="D4811" s="1">
        <v>0.967823266983032</v>
      </c>
    </row>
    <row r="4812">
      <c r="B4812" s="1" t="s">
        <v>6677</v>
      </c>
      <c r="C4812" s="1" t="s">
        <v>5</v>
      </c>
      <c r="D4812" s="1">
        <v>0.997926473617553</v>
      </c>
    </row>
    <row r="4813">
      <c r="B4813" s="1" t="s">
        <v>6678</v>
      </c>
      <c r="C4813" s="1" t="s">
        <v>5</v>
      </c>
      <c r="D4813" s="1">
        <v>0.995226263999939</v>
      </c>
    </row>
    <row r="4814">
      <c r="B4814" s="1" t="s">
        <v>6680</v>
      </c>
      <c r="C4814" s="1" t="s">
        <v>5</v>
      </c>
      <c r="D4814" s="1">
        <v>0.930971980094909</v>
      </c>
    </row>
    <row r="4815">
      <c r="B4815" s="1" t="s">
        <v>6682</v>
      </c>
      <c r="C4815" s="1" t="s">
        <v>5</v>
      </c>
      <c r="D4815" s="1">
        <v>0.71073967218399</v>
      </c>
    </row>
    <row r="4816">
      <c r="B4816" s="1" t="s">
        <v>6683</v>
      </c>
      <c r="C4816" s="1" t="s">
        <v>5</v>
      </c>
      <c r="D4816" s="1">
        <v>0.927783548831939</v>
      </c>
    </row>
    <row r="4817">
      <c r="B4817" s="1" t="s">
        <v>6684</v>
      </c>
      <c r="C4817" s="1" t="s">
        <v>5</v>
      </c>
      <c r="D4817" s="1">
        <v>0.997671425342559</v>
      </c>
    </row>
    <row r="4818">
      <c r="B4818" s="1" t="s">
        <v>6685</v>
      </c>
      <c r="C4818" s="1" t="s">
        <v>5</v>
      </c>
      <c r="D4818" s="1">
        <v>0.995324850082397</v>
      </c>
    </row>
    <row r="4819">
      <c r="B4819" s="1" t="s">
        <v>6686</v>
      </c>
      <c r="C4819" s="1" t="s">
        <v>5</v>
      </c>
      <c r="D4819" s="1">
        <v>0.992936074733734</v>
      </c>
    </row>
    <row r="4820">
      <c r="B4820" s="1" t="s">
        <v>6687</v>
      </c>
      <c r="C4820" s="1" t="s">
        <v>5</v>
      </c>
      <c r="D4820" s="1">
        <v>0.562488973140716</v>
      </c>
    </row>
    <row r="4821">
      <c r="B4821" s="1" t="s">
        <v>6688</v>
      </c>
      <c r="C4821" s="1" t="s">
        <v>5</v>
      </c>
      <c r="D4821" s="1">
        <v>0.993776559829711</v>
      </c>
    </row>
    <row r="4822">
      <c r="B4822" s="1" t="s">
        <v>6689</v>
      </c>
      <c r="C4822" s="1" t="s">
        <v>5</v>
      </c>
      <c r="D4822" s="1">
        <v>0.992346167564392</v>
      </c>
    </row>
    <row r="4823">
      <c r="B4823" s="1" t="s">
        <v>6690</v>
      </c>
      <c r="C4823" s="1" t="s">
        <v>5</v>
      </c>
      <c r="D4823" s="1">
        <v>0.99605906009674</v>
      </c>
    </row>
    <row r="4824">
      <c r="B4824" s="1" t="s">
        <v>6691</v>
      </c>
      <c r="C4824" s="1" t="s">
        <v>5</v>
      </c>
      <c r="D4824" s="1">
        <v>0.991728961467742</v>
      </c>
    </row>
    <row r="4825">
      <c r="B4825" s="1" t="s">
        <v>6692</v>
      </c>
      <c r="C4825" s="1" t="s">
        <v>5</v>
      </c>
      <c r="D4825" s="1">
        <v>0.980814814567565</v>
      </c>
    </row>
    <row r="4826">
      <c r="B4826" s="1" t="s">
        <v>6693</v>
      </c>
      <c r="C4826" s="1" t="s">
        <v>5</v>
      </c>
      <c r="D4826" s="1">
        <v>0.953992426395416</v>
      </c>
    </row>
    <row r="4827">
      <c r="B4827" s="1" t="s">
        <v>6694</v>
      </c>
      <c r="C4827" s="1" t="s">
        <v>5</v>
      </c>
      <c r="D4827" s="1">
        <v>0.983098447322845</v>
      </c>
    </row>
    <row r="4828">
      <c r="B4828" s="1" t="s">
        <v>6696</v>
      </c>
      <c r="C4828" s="1" t="s">
        <v>5</v>
      </c>
      <c r="D4828" s="1">
        <v>0.987380266189575</v>
      </c>
    </row>
    <row r="4829">
      <c r="B4829" s="1" t="s">
        <v>6697</v>
      </c>
      <c r="C4829" s="1" t="s">
        <v>5</v>
      </c>
      <c r="D4829" s="1">
        <v>0.877746999263763</v>
      </c>
    </row>
    <row r="4830">
      <c r="B4830" s="1" t="s">
        <v>6698</v>
      </c>
      <c r="C4830" s="1" t="s">
        <v>5</v>
      </c>
      <c r="D4830" s="1">
        <v>0.986206710338592</v>
      </c>
    </row>
    <row r="4831">
      <c r="B4831" s="1" t="s">
        <v>6699</v>
      </c>
      <c r="C4831" s="1" t="s">
        <v>5</v>
      </c>
      <c r="D4831" s="1">
        <v>0.985906600952148</v>
      </c>
    </row>
    <row r="4832">
      <c r="B4832" s="1" t="s">
        <v>6700</v>
      </c>
      <c r="C4832" s="1" t="s">
        <v>5</v>
      </c>
      <c r="D4832" s="1">
        <v>0.996501207351684</v>
      </c>
    </row>
    <row r="4833">
      <c r="B4833" s="1" t="s">
        <v>6702</v>
      </c>
      <c r="C4833" s="1" t="s">
        <v>5</v>
      </c>
      <c r="D4833" s="1">
        <v>0.997170388698577</v>
      </c>
    </row>
    <row r="4834">
      <c r="B4834" s="1" t="s">
        <v>6703</v>
      </c>
      <c r="C4834" s="1" t="s">
        <v>5</v>
      </c>
      <c r="D4834" s="1">
        <v>0.986643970012664</v>
      </c>
    </row>
    <row r="4835">
      <c r="B4835" s="1" t="s">
        <v>6705</v>
      </c>
      <c r="C4835" s="1" t="s">
        <v>5</v>
      </c>
      <c r="D4835" s="1">
        <v>0.762407004833221</v>
      </c>
    </row>
    <row r="4836">
      <c r="B4836" s="1" t="s">
        <v>6706</v>
      </c>
      <c r="C4836" s="1" t="s">
        <v>5</v>
      </c>
      <c r="D4836" s="1">
        <v>0.915273487567901</v>
      </c>
    </row>
    <row r="4837">
      <c r="B4837" s="1" t="s">
        <v>6707</v>
      </c>
      <c r="C4837" s="1" t="s">
        <v>5</v>
      </c>
      <c r="D4837" s="1">
        <v>0.982674896717071</v>
      </c>
    </row>
    <row r="4838">
      <c r="B4838" s="1" t="s">
        <v>6708</v>
      </c>
      <c r="C4838" s="1" t="s">
        <v>5</v>
      </c>
      <c r="D4838" s="1">
        <v>0.994552791118621</v>
      </c>
    </row>
    <row r="4839">
      <c r="B4839" s="1" t="s">
        <v>6709</v>
      </c>
      <c r="C4839" s="1" t="s">
        <v>5</v>
      </c>
      <c r="D4839" s="1">
        <v>0.996672272682189</v>
      </c>
    </row>
    <row r="4840">
      <c r="B4840" s="1" t="s">
        <v>6710</v>
      </c>
      <c r="C4840" s="1" t="s">
        <v>5</v>
      </c>
      <c r="D4840" s="1">
        <v>0.983922898769378</v>
      </c>
    </row>
    <row r="4841">
      <c r="B4841" s="1" t="s">
        <v>6711</v>
      </c>
      <c r="C4841" s="1" t="s">
        <v>5</v>
      </c>
      <c r="D4841" s="1">
        <v>0.988118708133697</v>
      </c>
    </row>
    <row r="4842">
      <c r="B4842" s="1" t="s">
        <v>6713</v>
      </c>
      <c r="C4842" s="1" t="s">
        <v>5</v>
      </c>
      <c r="D4842" s="1">
        <v>0.760536670684814</v>
      </c>
    </row>
    <row r="4843">
      <c r="B4843" s="1" t="s">
        <v>6714</v>
      </c>
      <c r="C4843" s="1" t="s">
        <v>5</v>
      </c>
      <c r="D4843" s="1">
        <v>0.997808635234832</v>
      </c>
    </row>
    <row r="4844">
      <c r="B4844" s="1" t="s">
        <v>6715</v>
      </c>
      <c r="C4844" s="1" t="s">
        <v>5</v>
      </c>
      <c r="D4844" s="1">
        <v>0.630462944507598</v>
      </c>
    </row>
    <row r="4845">
      <c r="B4845" s="1" t="s">
        <v>6717</v>
      </c>
      <c r="C4845" s="1" t="s">
        <v>5</v>
      </c>
      <c r="D4845" s="1">
        <v>0.997805893421173</v>
      </c>
    </row>
    <row r="4846">
      <c r="B4846" s="1" t="s">
        <v>6718</v>
      </c>
      <c r="C4846" s="1" t="s">
        <v>5</v>
      </c>
      <c r="D4846" s="1">
        <v>0.988643705844879</v>
      </c>
    </row>
    <row r="4847">
      <c r="B4847" s="1" t="s">
        <v>6719</v>
      </c>
      <c r="C4847" s="1" t="s">
        <v>5</v>
      </c>
      <c r="D4847" s="1">
        <v>0.993390679359436</v>
      </c>
    </row>
    <row r="4848">
      <c r="B4848" s="1" t="s">
        <v>6720</v>
      </c>
      <c r="C4848" s="1" t="s">
        <v>5</v>
      </c>
      <c r="D4848" s="1">
        <v>0.94335651397705</v>
      </c>
    </row>
    <row r="4849">
      <c r="B4849" s="1" t="s">
        <v>6721</v>
      </c>
      <c r="C4849" s="1" t="s">
        <v>5</v>
      </c>
      <c r="D4849" s="1">
        <v>0.990412414073944</v>
      </c>
    </row>
    <row r="4850">
      <c r="B4850" s="1" t="s">
        <v>6722</v>
      </c>
      <c r="C4850" s="1" t="s">
        <v>5</v>
      </c>
      <c r="D4850" s="1">
        <v>0.996501207351684</v>
      </c>
    </row>
    <row r="4851">
      <c r="B4851" s="1" t="s">
        <v>6723</v>
      </c>
      <c r="C4851" s="1" t="s">
        <v>5</v>
      </c>
      <c r="D4851" s="1">
        <v>0.986560702323913</v>
      </c>
    </row>
    <row r="4852">
      <c r="B4852" s="1" t="s">
        <v>6724</v>
      </c>
      <c r="C4852" s="1" t="s">
        <v>5</v>
      </c>
      <c r="D4852" s="1">
        <v>0.99744439125061</v>
      </c>
    </row>
    <row r="4853">
      <c r="B4853" s="1" t="s">
        <v>6725</v>
      </c>
      <c r="C4853" s="1" t="s">
        <v>5</v>
      </c>
      <c r="D4853" s="1">
        <v>0.979697287082672</v>
      </c>
    </row>
    <row r="4854">
      <c r="B4854" s="1" t="s">
        <v>6726</v>
      </c>
      <c r="C4854" s="1" t="s">
        <v>5</v>
      </c>
      <c r="D4854" s="1">
        <v>0.991348206996917</v>
      </c>
    </row>
    <row r="4855">
      <c r="B4855" s="1" t="s">
        <v>6727</v>
      </c>
      <c r="C4855" s="1" t="s">
        <v>5</v>
      </c>
      <c r="D4855" s="1">
        <v>0.985581696033477</v>
      </c>
    </row>
    <row r="4856">
      <c r="B4856" s="1" t="s">
        <v>6728</v>
      </c>
      <c r="C4856" s="1" t="s">
        <v>5</v>
      </c>
      <c r="D4856" s="1">
        <v>0.99683266878128</v>
      </c>
    </row>
    <row r="4857">
      <c r="B4857" s="1" t="s">
        <v>6729</v>
      </c>
      <c r="C4857" s="1" t="s">
        <v>5</v>
      </c>
      <c r="D4857" s="1">
        <v>0.998184144496917</v>
      </c>
    </row>
    <row r="4858">
      <c r="B4858" s="1" t="s">
        <v>6731</v>
      </c>
      <c r="C4858" s="1" t="s">
        <v>5</v>
      </c>
      <c r="D4858" s="1">
        <v>0.998004376888275</v>
      </c>
    </row>
    <row r="4859">
      <c r="B4859" s="1" t="s">
        <v>6732</v>
      </c>
      <c r="C4859" s="1" t="s">
        <v>5</v>
      </c>
      <c r="D4859" s="1">
        <v>0.995393276214599</v>
      </c>
    </row>
    <row r="4860">
      <c r="B4860" s="1" t="s">
        <v>6733</v>
      </c>
      <c r="C4860" s="1" t="s">
        <v>5</v>
      </c>
      <c r="D4860" s="1">
        <v>0.995991766452789</v>
      </c>
    </row>
    <row r="4861">
      <c r="B4861" s="1" t="s">
        <v>6735</v>
      </c>
      <c r="C4861" s="1" t="s">
        <v>5</v>
      </c>
      <c r="D4861" s="1">
        <v>0.987355053424835</v>
      </c>
    </row>
    <row r="4862">
      <c r="B4862" s="1" t="s">
        <v>6736</v>
      </c>
      <c r="C4862" s="1" t="s">
        <v>5</v>
      </c>
      <c r="D4862" s="1">
        <v>0.997809708118438</v>
      </c>
    </row>
    <row r="4863">
      <c r="B4863" s="1" t="s">
        <v>6738</v>
      </c>
      <c r="C4863" s="1" t="s">
        <v>5</v>
      </c>
      <c r="D4863" s="1">
        <v>0.998185575008392</v>
      </c>
    </row>
    <row r="4864">
      <c r="B4864" s="1" t="s">
        <v>6739</v>
      </c>
      <c r="C4864" s="1" t="s">
        <v>5</v>
      </c>
      <c r="D4864" s="1">
        <v>0.481873393058776</v>
      </c>
    </row>
    <row r="4865">
      <c r="B4865" s="1" t="s">
        <v>6740</v>
      </c>
      <c r="C4865" s="1" t="s">
        <v>5</v>
      </c>
      <c r="D4865" s="1">
        <v>0.997458279132843</v>
      </c>
    </row>
    <row r="4866">
      <c r="B4866" s="1" t="s">
        <v>6741</v>
      </c>
      <c r="C4866" s="1" t="s">
        <v>5</v>
      </c>
      <c r="D4866" s="1">
        <v>0.991805434226989</v>
      </c>
    </row>
    <row r="4867">
      <c r="B4867" s="1" t="s">
        <v>6744</v>
      </c>
      <c r="C4867" s="1" t="s">
        <v>5</v>
      </c>
      <c r="D4867" s="1">
        <v>0.995384395122528</v>
      </c>
    </row>
    <row r="4868">
      <c r="B4868" s="1" t="s">
        <v>6745</v>
      </c>
      <c r="C4868" s="1" t="s">
        <v>5</v>
      </c>
      <c r="D4868" s="1">
        <v>0.984358549118042</v>
      </c>
    </row>
    <row r="4869">
      <c r="B4869" s="1" t="s">
        <v>6747</v>
      </c>
      <c r="C4869" s="1" t="s">
        <v>5</v>
      </c>
      <c r="D4869" s="1">
        <v>0.990038275718689</v>
      </c>
    </row>
    <row r="4870">
      <c r="B4870" s="1" t="s">
        <v>6748</v>
      </c>
      <c r="C4870" s="1" t="s">
        <v>5</v>
      </c>
      <c r="D4870" s="1">
        <v>0.9976287484169</v>
      </c>
    </row>
    <row r="4871">
      <c r="B4871" s="1" t="s">
        <v>6749</v>
      </c>
      <c r="C4871" s="1" t="s">
        <v>5</v>
      </c>
      <c r="D4871" s="1">
        <v>0.879127919673919</v>
      </c>
    </row>
    <row r="4872">
      <c r="B4872" s="1" t="s">
        <v>6750</v>
      </c>
      <c r="C4872" s="1" t="s">
        <v>5</v>
      </c>
      <c r="D4872" s="1">
        <v>0.994318902492523</v>
      </c>
    </row>
    <row r="4873">
      <c r="B4873" s="1" t="s">
        <v>6751</v>
      </c>
      <c r="C4873" s="1" t="s">
        <v>5</v>
      </c>
      <c r="D4873" s="1">
        <v>0.974117159843444</v>
      </c>
    </row>
    <row r="4874">
      <c r="B4874" s="1" t="s">
        <v>6753</v>
      </c>
      <c r="C4874" s="1" t="s">
        <v>5</v>
      </c>
      <c r="D4874" s="1">
        <v>0.993035316467285</v>
      </c>
    </row>
    <row r="4875">
      <c r="B4875" s="1" t="s">
        <v>6754</v>
      </c>
      <c r="C4875" s="1" t="s">
        <v>5</v>
      </c>
      <c r="D4875" s="1">
        <v>0.971935391426086</v>
      </c>
    </row>
    <row r="4876">
      <c r="B4876" s="1" t="s">
        <v>6755</v>
      </c>
      <c r="C4876" s="1" t="s">
        <v>5</v>
      </c>
      <c r="D4876" s="1">
        <v>0.980396091938018</v>
      </c>
    </row>
    <row r="4877">
      <c r="B4877" s="1" t="s">
        <v>6756</v>
      </c>
      <c r="C4877" s="1" t="s">
        <v>5</v>
      </c>
      <c r="D4877" s="1">
        <v>0.825618684291839</v>
      </c>
    </row>
    <row r="4878">
      <c r="B4878" s="1" t="s">
        <v>6757</v>
      </c>
      <c r="C4878" s="1" t="s">
        <v>5</v>
      </c>
      <c r="D4878" s="1">
        <v>0.957031965255737</v>
      </c>
    </row>
    <row r="4879">
      <c r="B4879" s="1" t="s">
        <v>6758</v>
      </c>
      <c r="C4879" s="1" t="s">
        <v>5</v>
      </c>
      <c r="D4879" s="1">
        <v>0.994289994239807</v>
      </c>
    </row>
    <row r="4880">
      <c r="B4880" s="1" t="s">
        <v>6759</v>
      </c>
      <c r="C4880" s="1" t="s">
        <v>5</v>
      </c>
      <c r="D4880" s="1">
        <v>0.995856821537017</v>
      </c>
    </row>
    <row r="4881">
      <c r="B4881" s="1" t="s">
        <v>6760</v>
      </c>
      <c r="C4881" s="1" t="s">
        <v>5</v>
      </c>
      <c r="D4881" s="1">
        <v>0.991407215595245</v>
      </c>
    </row>
    <row r="4882">
      <c r="B4882" s="1" t="s">
        <v>6762</v>
      </c>
      <c r="C4882" s="1" t="s">
        <v>5</v>
      </c>
      <c r="D4882" s="1">
        <v>0.950471520423889</v>
      </c>
    </row>
    <row r="4883">
      <c r="B4883" s="1" t="s">
        <v>6763</v>
      </c>
      <c r="C4883" s="1" t="s">
        <v>5</v>
      </c>
      <c r="D4883" s="1">
        <v>0.967221081256866</v>
      </c>
    </row>
    <row r="4884">
      <c r="B4884" s="1" t="s">
        <v>6764</v>
      </c>
      <c r="C4884" s="1" t="s">
        <v>5</v>
      </c>
      <c r="D4884" s="1">
        <v>0.996594965457916</v>
      </c>
    </row>
    <row r="4885">
      <c r="B4885" s="1" t="s">
        <v>6765</v>
      </c>
      <c r="C4885" s="1" t="s">
        <v>5</v>
      </c>
      <c r="D4885" s="1">
        <v>0.997606754302978</v>
      </c>
    </row>
    <row r="4886">
      <c r="B4886" s="1" t="s">
        <v>6766</v>
      </c>
      <c r="C4886" s="1" t="s">
        <v>5</v>
      </c>
      <c r="D4886" s="1">
        <v>0.992651045322418</v>
      </c>
    </row>
    <row r="4887">
      <c r="B4887" s="1" t="s">
        <v>6767</v>
      </c>
      <c r="C4887" s="1" t="s">
        <v>5</v>
      </c>
      <c r="D4887" s="1">
        <v>0.99836128950119</v>
      </c>
    </row>
    <row r="4888">
      <c r="B4888" s="1" t="s">
        <v>6768</v>
      </c>
      <c r="C4888" s="1" t="s">
        <v>5</v>
      </c>
      <c r="D4888" s="1">
        <v>0.977851629257202</v>
      </c>
    </row>
    <row r="4889">
      <c r="B4889" s="1" t="s">
        <v>6769</v>
      </c>
      <c r="C4889" s="1" t="s">
        <v>5</v>
      </c>
      <c r="D4889" s="1">
        <v>0.99740332365036</v>
      </c>
    </row>
    <row r="4890">
      <c r="B4890" s="1" t="s">
        <v>6770</v>
      </c>
      <c r="C4890" s="1" t="s">
        <v>5</v>
      </c>
      <c r="D4890" s="1">
        <v>0.985632061958313</v>
      </c>
    </row>
    <row r="4891">
      <c r="B4891" s="1" t="s">
        <v>6771</v>
      </c>
      <c r="C4891" s="1" t="s">
        <v>5</v>
      </c>
      <c r="D4891" s="1">
        <v>0.998466253280639</v>
      </c>
    </row>
    <row r="4892">
      <c r="B4892" s="1" t="s">
        <v>6773</v>
      </c>
      <c r="C4892" s="1" t="s">
        <v>5</v>
      </c>
      <c r="D4892" s="1">
        <v>0.951747059822082</v>
      </c>
    </row>
    <row r="4893">
      <c r="B4893" s="1" t="s">
        <v>6775</v>
      </c>
      <c r="C4893" s="1" t="s">
        <v>5</v>
      </c>
      <c r="D4893" s="1">
        <v>0.991703510284423</v>
      </c>
    </row>
    <row r="4894">
      <c r="B4894" s="1" t="s">
        <v>6777</v>
      </c>
      <c r="C4894" s="1" t="s">
        <v>5</v>
      </c>
      <c r="D4894" s="1">
        <v>0.997521698474884</v>
      </c>
    </row>
    <row r="4895">
      <c r="B4895" s="1" t="s">
        <v>6778</v>
      </c>
      <c r="C4895" s="1" t="s">
        <v>5</v>
      </c>
      <c r="D4895" s="1">
        <v>0.996716558933258</v>
      </c>
    </row>
    <row r="4896">
      <c r="B4896" s="1" t="s">
        <v>6780</v>
      </c>
      <c r="C4896" s="1" t="s">
        <v>5</v>
      </c>
      <c r="D4896" s="1">
        <v>0.997114419937133</v>
      </c>
    </row>
    <row r="4897">
      <c r="B4897" s="1" t="s">
        <v>6782</v>
      </c>
      <c r="C4897" s="1" t="s">
        <v>5</v>
      </c>
      <c r="D4897" s="1">
        <v>0.99797374010086</v>
      </c>
    </row>
    <row r="4898">
      <c r="B4898" s="1" t="s">
        <v>6783</v>
      </c>
      <c r="C4898" s="1" t="s">
        <v>5</v>
      </c>
      <c r="D4898" s="1">
        <v>0.740937530994415</v>
      </c>
    </row>
    <row r="4899">
      <c r="B4899" s="1" t="s">
        <v>6785</v>
      </c>
      <c r="C4899" s="1" t="s">
        <v>5</v>
      </c>
      <c r="D4899" s="1">
        <v>0.998389244079589</v>
      </c>
    </row>
    <row r="4900">
      <c r="B4900" s="1" t="s">
        <v>6786</v>
      </c>
      <c r="C4900" s="1" t="s">
        <v>5</v>
      </c>
      <c r="D4900" s="1">
        <v>0.997532486915588</v>
      </c>
    </row>
    <row r="4901">
      <c r="B4901" s="1" t="s">
        <v>6787</v>
      </c>
      <c r="C4901" s="1" t="s">
        <v>5</v>
      </c>
      <c r="D4901" s="1">
        <v>0.988737225532531</v>
      </c>
    </row>
    <row r="4902">
      <c r="B4902" s="1" t="s">
        <v>6788</v>
      </c>
      <c r="C4902" s="1" t="s">
        <v>5</v>
      </c>
      <c r="D4902" s="1">
        <v>0.99805474281311</v>
      </c>
    </row>
    <row r="4903">
      <c r="B4903" s="1" t="s">
        <v>6789</v>
      </c>
      <c r="C4903" s="1" t="s">
        <v>5</v>
      </c>
      <c r="D4903" s="1">
        <v>0.997317850589752</v>
      </c>
    </row>
    <row r="4904">
      <c r="B4904" s="1" t="s">
        <v>6790</v>
      </c>
      <c r="C4904" s="1" t="s">
        <v>5</v>
      </c>
      <c r="D4904" s="1">
        <v>0.989981114864349</v>
      </c>
    </row>
    <row r="4905">
      <c r="B4905" s="1" t="s">
        <v>6792</v>
      </c>
      <c r="C4905" s="1" t="s">
        <v>5</v>
      </c>
      <c r="D4905" s="1">
        <v>0.936410427093505</v>
      </c>
    </row>
    <row r="4906">
      <c r="B4906" s="1" t="s">
        <v>6793</v>
      </c>
      <c r="C4906" s="1" t="s">
        <v>5</v>
      </c>
      <c r="D4906" s="1">
        <v>0.809273600578308</v>
      </c>
    </row>
    <row r="4907">
      <c r="B4907" s="1" t="s">
        <v>6795</v>
      </c>
      <c r="C4907" s="1" t="s">
        <v>5</v>
      </c>
      <c r="D4907" s="1">
        <v>0.992893755435943</v>
      </c>
    </row>
    <row r="4908">
      <c r="B4908" s="1" t="s">
        <v>6796</v>
      </c>
      <c r="C4908" s="1" t="s">
        <v>5</v>
      </c>
      <c r="D4908" s="1">
        <v>0.998171091079711</v>
      </c>
    </row>
    <row r="4909">
      <c r="B4909" s="1" t="s">
        <v>6797</v>
      </c>
      <c r="C4909" s="1" t="s">
        <v>5</v>
      </c>
      <c r="D4909" s="1">
        <v>0.989401638507843</v>
      </c>
    </row>
    <row r="4910">
      <c r="B4910" s="1" t="s">
        <v>6798</v>
      </c>
      <c r="C4910" s="1" t="s">
        <v>5</v>
      </c>
      <c r="D4910" s="1">
        <v>0.998259961605072</v>
      </c>
    </row>
    <row r="4911">
      <c r="B4911" s="1" t="s">
        <v>6799</v>
      </c>
      <c r="C4911" s="1" t="s">
        <v>5</v>
      </c>
      <c r="D4911" s="1">
        <v>0.685347974300384</v>
      </c>
    </row>
    <row r="4912">
      <c r="B4912" s="1" t="s">
        <v>6800</v>
      </c>
      <c r="C4912" s="1" t="s">
        <v>5</v>
      </c>
      <c r="D4912" s="1">
        <v>0.989365458488464</v>
      </c>
    </row>
    <row r="4913">
      <c r="B4913" s="1" t="s">
        <v>6801</v>
      </c>
      <c r="C4913" s="1" t="s">
        <v>5</v>
      </c>
      <c r="D4913" s="1">
        <v>0.995703756809234</v>
      </c>
    </row>
    <row r="4914">
      <c r="B4914" s="1" t="s">
        <v>6802</v>
      </c>
      <c r="C4914" s="1" t="s">
        <v>5</v>
      </c>
      <c r="D4914" s="1">
        <v>0.995608150959014</v>
      </c>
    </row>
    <row r="4915">
      <c r="B4915" s="1" t="s">
        <v>6803</v>
      </c>
      <c r="C4915" s="1" t="s">
        <v>5</v>
      </c>
      <c r="D4915" s="1">
        <v>0.975086987018585</v>
      </c>
    </row>
    <row r="4916">
      <c r="B4916" s="1" t="s">
        <v>6804</v>
      </c>
      <c r="C4916" s="1" t="s">
        <v>5</v>
      </c>
      <c r="D4916" s="1">
        <v>0.986491501331329</v>
      </c>
    </row>
    <row r="4917">
      <c r="B4917" s="1" t="s">
        <v>6805</v>
      </c>
      <c r="C4917" s="1" t="s">
        <v>5</v>
      </c>
      <c r="D4917" s="1">
        <v>0.997732162475585</v>
      </c>
    </row>
    <row r="4918">
      <c r="B4918" s="1" t="s">
        <v>6806</v>
      </c>
      <c r="C4918" s="1" t="s">
        <v>5</v>
      </c>
      <c r="D4918" s="1">
        <v>0.997201800346374</v>
      </c>
    </row>
    <row r="4919">
      <c r="B4919" s="1" t="s">
        <v>6807</v>
      </c>
      <c r="C4919" s="1" t="s">
        <v>5</v>
      </c>
      <c r="D4919" s="1">
        <v>0.995805501937866</v>
      </c>
    </row>
    <row r="4920">
      <c r="B4920" s="1" t="s">
        <v>6808</v>
      </c>
      <c r="C4920" s="1" t="s">
        <v>5</v>
      </c>
      <c r="D4920" s="1">
        <v>0.997693836688995</v>
      </c>
    </row>
    <row r="4921">
      <c r="B4921" s="1" t="s">
        <v>6809</v>
      </c>
      <c r="C4921" s="1" t="s">
        <v>5</v>
      </c>
      <c r="D4921" s="1">
        <v>0.997226297855377</v>
      </c>
    </row>
    <row r="4922">
      <c r="B4922" s="1" t="s">
        <v>6810</v>
      </c>
      <c r="C4922" s="1" t="s">
        <v>5</v>
      </c>
      <c r="D4922" s="1">
        <v>0.996074199676513</v>
      </c>
    </row>
    <row r="4923">
      <c r="B4923" s="1" t="s">
        <v>6811</v>
      </c>
      <c r="C4923" s="1" t="s">
        <v>5</v>
      </c>
      <c r="D4923" s="1">
        <v>0.948298871517181</v>
      </c>
    </row>
    <row r="4924">
      <c r="B4924" s="1" t="s">
        <v>6812</v>
      </c>
      <c r="C4924" s="1" t="s">
        <v>5</v>
      </c>
      <c r="D4924" s="1">
        <v>0.991326630115509</v>
      </c>
    </row>
    <row r="4925">
      <c r="B4925" s="1" t="s">
        <v>6813</v>
      </c>
      <c r="C4925" s="1" t="s">
        <v>5</v>
      </c>
      <c r="D4925" s="1">
        <v>0.993668615818023</v>
      </c>
    </row>
    <row r="4926">
      <c r="B4926" s="1" t="s">
        <v>6814</v>
      </c>
      <c r="C4926" s="1" t="s">
        <v>5</v>
      </c>
      <c r="D4926" s="1">
        <v>0.995584309101104</v>
      </c>
    </row>
    <row r="4927">
      <c r="B4927" s="1" t="s">
        <v>6815</v>
      </c>
      <c r="C4927" s="1" t="s">
        <v>5</v>
      </c>
      <c r="D4927" s="1">
        <v>0.918012559413909</v>
      </c>
    </row>
    <row r="4928">
      <c r="B4928" s="1" t="s">
        <v>6816</v>
      </c>
      <c r="C4928" s="1" t="s">
        <v>5</v>
      </c>
      <c r="D4928" s="1">
        <v>0.527068257331848</v>
      </c>
    </row>
    <row r="4929">
      <c r="B4929" s="1" t="s">
        <v>6819</v>
      </c>
      <c r="C4929" s="1" t="s">
        <v>5</v>
      </c>
      <c r="D4929" s="1">
        <v>0.994828999042511</v>
      </c>
    </row>
    <row r="4930">
      <c r="B4930" s="1" t="s">
        <v>6820</v>
      </c>
      <c r="C4930" s="1" t="s">
        <v>5</v>
      </c>
      <c r="D4930" s="1">
        <v>0.997029423713684</v>
      </c>
    </row>
    <row r="4931">
      <c r="B4931" s="1" t="s">
        <v>6821</v>
      </c>
      <c r="C4931" s="1" t="s">
        <v>5</v>
      </c>
      <c r="D4931" s="1">
        <v>0.997762084007263</v>
      </c>
    </row>
    <row r="4932">
      <c r="B4932" s="1" t="s">
        <v>6822</v>
      </c>
      <c r="C4932" s="1" t="s">
        <v>5</v>
      </c>
      <c r="D4932" s="1">
        <v>0.991760373115539</v>
      </c>
    </row>
    <row r="4933">
      <c r="B4933" s="1" t="s">
        <v>6823</v>
      </c>
      <c r="C4933" s="1" t="s">
        <v>5</v>
      </c>
      <c r="D4933" s="1">
        <v>0.997699081897735</v>
      </c>
    </row>
    <row r="4934">
      <c r="B4934" s="1" t="s">
        <v>6824</v>
      </c>
      <c r="C4934" s="1" t="s">
        <v>5</v>
      </c>
      <c r="D4934" s="1">
        <v>0.963458955287933</v>
      </c>
    </row>
    <row r="4935">
      <c r="B4935" s="1" t="s">
        <v>6825</v>
      </c>
      <c r="C4935" s="1" t="s">
        <v>5</v>
      </c>
      <c r="D4935" s="1">
        <v>0.994542479515075</v>
      </c>
    </row>
    <row r="4936">
      <c r="B4936" s="1" t="s">
        <v>6828</v>
      </c>
      <c r="C4936" s="1" t="s">
        <v>5</v>
      </c>
      <c r="D4936" s="1">
        <v>0.994681894779205</v>
      </c>
    </row>
    <row r="4937">
      <c r="B4937" s="1" t="s">
        <v>6829</v>
      </c>
      <c r="C4937" s="1" t="s">
        <v>5</v>
      </c>
      <c r="D4937" s="1">
        <v>0.991563081741333</v>
      </c>
    </row>
    <row r="4938">
      <c r="B4938" s="1" t="s">
        <v>6830</v>
      </c>
      <c r="C4938" s="1" t="s">
        <v>5</v>
      </c>
      <c r="D4938" s="1">
        <v>0.993028581142425</v>
      </c>
    </row>
    <row r="4939">
      <c r="B4939" s="1" t="s">
        <v>6831</v>
      </c>
      <c r="C4939" s="1" t="s">
        <v>5</v>
      </c>
      <c r="D4939" s="1">
        <v>0.991670370101928</v>
      </c>
    </row>
    <row r="4940">
      <c r="B4940" s="1" t="s">
        <v>6832</v>
      </c>
      <c r="C4940" s="1" t="s">
        <v>5</v>
      </c>
      <c r="D4940" s="1">
        <v>0.991592407226562</v>
      </c>
    </row>
    <row r="4941">
      <c r="B4941" s="1" t="s">
        <v>6833</v>
      </c>
      <c r="C4941" s="1" t="s">
        <v>5</v>
      </c>
      <c r="D4941" s="1">
        <v>0.9967582821846</v>
      </c>
    </row>
    <row r="4942">
      <c r="B4942" s="1" t="s">
        <v>6834</v>
      </c>
      <c r="C4942" s="1" t="s">
        <v>5</v>
      </c>
      <c r="D4942" s="1">
        <v>0.990854978561401</v>
      </c>
    </row>
    <row r="4943">
      <c r="B4943" s="1" t="s">
        <v>6835</v>
      </c>
      <c r="C4943" s="1" t="s">
        <v>5</v>
      </c>
      <c r="D4943" s="1">
        <v>0.997280836105346</v>
      </c>
    </row>
    <row r="4944">
      <c r="B4944" s="1" t="s">
        <v>6836</v>
      </c>
      <c r="C4944" s="1" t="s">
        <v>5</v>
      </c>
      <c r="D4944" s="1">
        <v>0.993431031703949</v>
      </c>
    </row>
    <row r="4945">
      <c r="B4945" s="1" t="s">
        <v>6837</v>
      </c>
      <c r="C4945" s="1" t="s">
        <v>5</v>
      </c>
      <c r="D4945" s="1">
        <v>0.993819415569305</v>
      </c>
    </row>
    <row r="4946">
      <c r="B4946" s="1" t="s">
        <v>6838</v>
      </c>
      <c r="C4946" s="1" t="s">
        <v>5</v>
      </c>
      <c r="D4946" s="1">
        <v>0.995756804943084</v>
      </c>
    </row>
    <row r="4947">
      <c r="B4947" s="1" t="s">
        <v>6839</v>
      </c>
      <c r="C4947" s="1" t="s">
        <v>5</v>
      </c>
      <c r="D4947" s="1">
        <v>0.987146735191345</v>
      </c>
    </row>
    <row r="4948">
      <c r="B4948" s="1" t="s">
        <v>6840</v>
      </c>
      <c r="C4948" s="1" t="s">
        <v>5</v>
      </c>
      <c r="D4948" s="1">
        <v>0.99154657125473</v>
      </c>
    </row>
    <row r="4949">
      <c r="B4949" s="1" t="s">
        <v>6841</v>
      </c>
      <c r="C4949" s="1" t="s">
        <v>5</v>
      </c>
      <c r="D4949" s="1">
        <v>0.994841992855072</v>
      </c>
    </row>
    <row r="4950">
      <c r="B4950" s="1" t="s">
        <v>6842</v>
      </c>
      <c r="C4950" s="1" t="s">
        <v>5</v>
      </c>
      <c r="D4950" s="1">
        <v>0.993255257606506</v>
      </c>
    </row>
    <row r="4951">
      <c r="B4951" s="1" t="s">
        <v>6843</v>
      </c>
      <c r="C4951" s="1" t="s">
        <v>5</v>
      </c>
      <c r="D4951" s="1">
        <v>0.995974481105804</v>
      </c>
    </row>
    <row r="4952">
      <c r="B4952" s="1" t="s">
        <v>6845</v>
      </c>
      <c r="C4952" s="1" t="s">
        <v>5</v>
      </c>
      <c r="D4952" s="1">
        <v>0.963287472724914</v>
      </c>
    </row>
    <row r="4953">
      <c r="B4953" s="1" t="s">
        <v>6846</v>
      </c>
      <c r="C4953" s="1" t="s">
        <v>5</v>
      </c>
      <c r="D4953" s="1">
        <v>0.889435887336731</v>
      </c>
    </row>
    <row r="4954">
      <c r="B4954" s="1" t="s">
        <v>6847</v>
      </c>
      <c r="C4954" s="1" t="s">
        <v>5</v>
      </c>
      <c r="D4954" s="1">
        <v>0.997751295566558</v>
      </c>
    </row>
    <row r="4955">
      <c r="B4955" s="1" t="s">
        <v>6848</v>
      </c>
      <c r="C4955" s="1" t="s">
        <v>5</v>
      </c>
      <c r="D4955" s="1">
        <v>0.99774569272995</v>
      </c>
    </row>
    <row r="4956">
      <c r="B4956" s="1" t="s">
        <v>6850</v>
      </c>
      <c r="C4956" s="1" t="s">
        <v>5</v>
      </c>
      <c r="D4956" s="1">
        <v>0.984457552433013</v>
      </c>
    </row>
    <row r="4957">
      <c r="B4957" s="1" t="s">
        <v>6851</v>
      </c>
      <c r="C4957" s="1" t="s">
        <v>5</v>
      </c>
      <c r="D4957" s="1">
        <v>0.992824912071228</v>
      </c>
    </row>
    <row r="4958">
      <c r="B4958" s="1" t="s">
        <v>6852</v>
      </c>
      <c r="C4958" s="1" t="s">
        <v>5</v>
      </c>
      <c r="D4958" s="1">
        <v>0.997327923774719</v>
      </c>
    </row>
    <row r="4959">
      <c r="B4959" s="1" t="s">
        <v>6853</v>
      </c>
      <c r="C4959" s="1" t="s">
        <v>5</v>
      </c>
      <c r="D4959" s="1">
        <v>0.995859324932098</v>
      </c>
    </row>
    <row r="4960">
      <c r="B4960" s="1" t="s">
        <v>6854</v>
      </c>
      <c r="C4960" s="1" t="s">
        <v>5</v>
      </c>
      <c r="D4960" s="1">
        <v>0.98302161693573</v>
      </c>
    </row>
    <row r="4961">
      <c r="B4961" s="1" t="s">
        <v>6856</v>
      </c>
      <c r="C4961" s="1" t="s">
        <v>5</v>
      </c>
      <c r="D4961" s="1">
        <v>0.979541838169097</v>
      </c>
    </row>
    <row r="4962">
      <c r="B4962" s="1" t="s">
        <v>6857</v>
      </c>
      <c r="C4962" s="1" t="s">
        <v>5</v>
      </c>
      <c r="D4962" s="1">
        <v>0.997156143188476</v>
      </c>
    </row>
    <row r="4963">
      <c r="B4963" s="1" t="s">
        <v>6858</v>
      </c>
      <c r="C4963" s="1" t="s">
        <v>5</v>
      </c>
      <c r="D4963" s="1">
        <v>0.600309967994689</v>
      </c>
    </row>
    <row r="4964">
      <c r="B4964" s="1" t="s">
        <v>6860</v>
      </c>
      <c r="C4964" s="1" t="s">
        <v>5</v>
      </c>
      <c r="D4964" s="1">
        <v>0.697991907596588</v>
      </c>
    </row>
    <row r="4965">
      <c r="B4965" s="1" t="s">
        <v>6861</v>
      </c>
      <c r="C4965" s="1" t="s">
        <v>5</v>
      </c>
      <c r="D4965" s="1">
        <v>0.997313916683197</v>
      </c>
    </row>
    <row r="4966">
      <c r="B4966" s="1" t="s">
        <v>6862</v>
      </c>
      <c r="C4966" s="1" t="s">
        <v>5</v>
      </c>
      <c r="D4966" s="1">
        <v>0.982462286949157</v>
      </c>
    </row>
    <row r="4967">
      <c r="B4967" s="1" t="s">
        <v>6865</v>
      </c>
      <c r="C4967" s="1" t="s">
        <v>5</v>
      </c>
      <c r="D4967" s="1">
        <v>0.700045108795166</v>
      </c>
    </row>
    <row r="4968">
      <c r="B4968" s="1" t="s">
        <v>6866</v>
      </c>
      <c r="C4968" s="1" t="s">
        <v>5</v>
      </c>
      <c r="D4968" s="1">
        <v>0.99822860956192</v>
      </c>
    </row>
    <row r="4969">
      <c r="B4969" s="1" t="s">
        <v>6867</v>
      </c>
      <c r="C4969" s="1" t="s">
        <v>5</v>
      </c>
      <c r="D4969" s="1">
        <v>0.997216343879699</v>
      </c>
    </row>
    <row r="4970">
      <c r="B4970" s="1" t="s">
        <v>6868</v>
      </c>
      <c r="C4970" s="1" t="s">
        <v>5</v>
      </c>
      <c r="D4970" s="1">
        <v>0.988801717758178</v>
      </c>
    </row>
    <row r="4971">
      <c r="B4971" s="1" t="s">
        <v>6869</v>
      </c>
      <c r="C4971" s="1" t="s">
        <v>5</v>
      </c>
      <c r="D4971" s="1">
        <v>0.996572613716125</v>
      </c>
    </row>
    <row r="4972">
      <c r="B4972" s="1" t="s">
        <v>6870</v>
      </c>
      <c r="C4972" s="1" t="s">
        <v>5</v>
      </c>
      <c r="D4972" s="1">
        <v>0.996631205081939</v>
      </c>
    </row>
    <row r="4973">
      <c r="B4973" s="1" t="s">
        <v>6871</v>
      </c>
      <c r="C4973" s="1" t="s">
        <v>5</v>
      </c>
      <c r="D4973" s="1">
        <v>0.95354413986206</v>
      </c>
    </row>
    <row r="4974">
      <c r="B4974" s="1" t="s">
        <v>6874</v>
      </c>
      <c r="C4974" s="1" t="s">
        <v>5</v>
      </c>
      <c r="D4974" s="1">
        <v>0.997613310813903</v>
      </c>
    </row>
    <row r="4975">
      <c r="B4975" s="1" t="s">
        <v>6875</v>
      </c>
      <c r="C4975" s="1" t="s">
        <v>5</v>
      </c>
      <c r="D4975" s="1">
        <v>0.996742784976959</v>
      </c>
    </row>
    <row r="4976">
      <c r="B4976" s="1" t="s">
        <v>6876</v>
      </c>
      <c r="C4976" s="1" t="s">
        <v>5</v>
      </c>
      <c r="D4976" s="1">
        <v>0.884660720825195</v>
      </c>
    </row>
    <row r="4977">
      <c r="B4977" s="1" t="s">
        <v>6877</v>
      </c>
      <c r="C4977" s="1" t="s">
        <v>5</v>
      </c>
      <c r="D4977" s="1">
        <v>0.988801717758178</v>
      </c>
    </row>
    <row r="4978">
      <c r="B4978" s="1" t="s">
        <v>6879</v>
      </c>
      <c r="C4978" s="1" t="s">
        <v>5</v>
      </c>
      <c r="D4978" s="1">
        <v>0.992800951004028</v>
      </c>
    </row>
    <row r="4979">
      <c r="B4979" s="1" t="s">
        <v>6881</v>
      </c>
      <c r="C4979" s="1" t="s">
        <v>5</v>
      </c>
      <c r="D4979" s="1">
        <v>0.989523112773895</v>
      </c>
    </row>
    <row r="4980">
      <c r="B4980" s="1" t="s">
        <v>6883</v>
      </c>
      <c r="C4980" s="1" t="s">
        <v>5</v>
      </c>
      <c r="D4980" s="1">
        <v>0.997931122779846</v>
      </c>
    </row>
    <row r="4981">
      <c r="B4981" s="1" t="s">
        <v>6884</v>
      </c>
      <c r="C4981" s="1" t="s">
        <v>5</v>
      </c>
      <c r="D4981" s="1">
        <v>0.994814693927764</v>
      </c>
    </row>
    <row r="4982">
      <c r="B4982" s="1" t="s">
        <v>6885</v>
      </c>
      <c r="C4982" s="1" t="s">
        <v>5</v>
      </c>
      <c r="D4982" s="1">
        <v>0.947512447834014</v>
      </c>
    </row>
    <row r="4983">
      <c r="B4983" s="1" t="s">
        <v>6886</v>
      </c>
      <c r="C4983" s="1" t="s">
        <v>5</v>
      </c>
      <c r="D4983" s="1">
        <v>0.996088624000549</v>
      </c>
    </row>
    <row r="4984">
      <c r="B4984" s="1" t="s">
        <v>6887</v>
      </c>
      <c r="C4984" s="1" t="s">
        <v>5</v>
      </c>
      <c r="D4984" s="1">
        <v>0.99723732471466</v>
      </c>
    </row>
    <row r="4985">
      <c r="B4985" s="1" t="s">
        <v>6889</v>
      </c>
      <c r="C4985" s="1" t="s">
        <v>5</v>
      </c>
      <c r="D4985" s="1">
        <v>0.988091707229614</v>
      </c>
    </row>
    <row r="4986">
      <c r="B4986" s="1" t="s">
        <v>6890</v>
      </c>
      <c r="C4986" s="1" t="s">
        <v>5</v>
      </c>
      <c r="D4986" s="1">
        <v>0.995825052261352</v>
      </c>
    </row>
    <row r="4987">
      <c r="B4987" s="1" t="s">
        <v>6891</v>
      </c>
      <c r="C4987" s="1" t="s">
        <v>5</v>
      </c>
      <c r="D4987" s="1">
        <v>0.99686449766159</v>
      </c>
    </row>
    <row r="4988">
      <c r="B4988" s="1" t="s">
        <v>6892</v>
      </c>
      <c r="C4988" s="1" t="s">
        <v>5</v>
      </c>
      <c r="D4988" s="1">
        <v>0.993211090564727</v>
      </c>
    </row>
    <row r="4989">
      <c r="B4989" s="1" t="s">
        <v>6893</v>
      </c>
      <c r="C4989" s="1" t="s">
        <v>5</v>
      </c>
      <c r="D4989" s="1">
        <v>0.991756439208984</v>
      </c>
    </row>
    <row r="4990">
      <c r="B4990" s="1" t="s">
        <v>6894</v>
      </c>
      <c r="C4990" s="1" t="s">
        <v>5</v>
      </c>
      <c r="D4990" s="1">
        <v>0.994752049446106</v>
      </c>
    </row>
    <row r="4991">
      <c r="B4991" s="1" t="s">
        <v>6896</v>
      </c>
      <c r="C4991" s="1" t="s">
        <v>5</v>
      </c>
      <c r="D4991" s="1">
        <v>0.998131692409515</v>
      </c>
    </row>
    <row r="4992">
      <c r="B4992" s="1" t="s">
        <v>6897</v>
      </c>
      <c r="C4992" s="1" t="s">
        <v>5</v>
      </c>
      <c r="D4992" s="1">
        <v>0.735837221145629</v>
      </c>
    </row>
    <row r="4993">
      <c r="B4993" s="1" t="s">
        <v>6898</v>
      </c>
      <c r="C4993" s="1" t="s">
        <v>5</v>
      </c>
      <c r="D4993" s="1">
        <v>0.997088015079498</v>
      </c>
    </row>
    <row r="4994">
      <c r="B4994" s="1" t="s">
        <v>6899</v>
      </c>
      <c r="C4994" s="1" t="s">
        <v>5</v>
      </c>
      <c r="D4994" s="1">
        <v>0.99680745601654</v>
      </c>
    </row>
    <row r="4995">
      <c r="B4995" s="1" t="s">
        <v>6900</v>
      </c>
      <c r="C4995" s="1" t="s">
        <v>5</v>
      </c>
      <c r="D4995" s="1">
        <v>0.962611675262451</v>
      </c>
    </row>
    <row r="4996">
      <c r="B4996" s="1" t="s">
        <v>6901</v>
      </c>
      <c r="C4996" s="1" t="s">
        <v>5</v>
      </c>
      <c r="D4996" s="1">
        <v>0.981795132160186</v>
      </c>
    </row>
    <row r="4997">
      <c r="B4997" s="1" t="s">
        <v>6903</v>
      </c>
      <c r="C4997" s="1" t="s">
        <v>5</v>
      </c>
      <c r="D4997" s="1">
        <v>0.84965568780899</v>
      </c>
    </row>
    <row r="4998">
      <c r="B4998" s="1" t="s">
        <v>6904</v>
      </c>
      <c r="C4998" s="1" t="s">
        <v>5</v>
      </c>
      <c r="D4998" s="1">
        <v>0.943963408470153</v>
      </c>
    </row>
    <row r="4999">
      <c r="B4999" s="1" t="s">
        <v>6906</v>
      </c>
      <c r="C4999" s="1" t="s">
        <v>5</v>
      </c>
      <c r="D4999" s="1">
        <v>0.994340658187866</v>
      </c>
    </row>
    <row r="5000">
      <c r="B5000" s="1" t="s">
        <v>6908</v>
      </c>
      <c r="C5000" s="1" t="s">
        <v>5</v>
      </c>
      <c r="D5000" s="1">
        <v>0.994145989418029</v>
      </c>
    </row>
    <row r="5001">
      <c r="B5001" s="1" t="s">
        <v>6909</v>
      </c>
      <c r="C5001" s="1" t="s">
        <v>5</v>
      </c>
      <c r="D5001" s="1">
        <v>0.996969521045684</v>
      </c>
    </row>
    <row r="5002">
      <c r="B5002" s="1" t="s">
        <v>6910</v>
      </c>
      <c r="C5002" s="1" t="s">
        <v>5</v>
      </c>
      <c r="D5002" s="1">
        <v>0.997944772243499</v>
      </c>
    </row>
    <row r="5003">
      <c r="B5003" s="1" t="s">
        <v>6911</v>
      </c>
      <c r="C5003" s="1" t="s">
        <v>5</v>
      </c>
      <c r="D5003" s="1">
        <v>0.998193323612213</v>
      </c>
    </row>
    <row r="5004">
      <c r="B5004" s="1" t="s">
        <v>6912</v>
      </c>
      <c r="C5004" s="1" t="s">
        <v>5</v>
      </c>
      <c r="D5004" s="1">
        <v>0.971414685249328</v>
      </c>
    </row>
    <row r="5005">
      <c r="B5005" s="1" t="s">
        <v>6913</v>
      </c>
      <c r="C5005" s="1" t="s">
        <v>5</v>
      </c>
      <c r="D5005" s="1">
        <v>0.99590116739273</v>
      </c>
    </row>
    <row r="5006">
      <c r="B5006" s="1" t="s">
        <v>6914</v>
      </c>
      <c r="C5006" s="1" t="s">
        <v>5</v>
      </c>
      <c r="D5006" s="1">
        <v>0.990399658679962</v>
      </c>
    </row>
    <row r="5007">
      <c r="B5007" s="1" t="s">
        <v>6915</v>
      </c>
      <c r="C5007" s="1" t="s">
        <v>5</v>
      </c>
      <c r="D5007" s="1">
        <v>0.993397831916809</v>
      </c>
    </row>
    <row r="5008">
      <c r="B5008" s="1" t="s">
        <v>6916</v>
      </c>
      <c r="C5008" s="1" t="s">
        <v>5</v>
      </c>
      <c r="D5008" s="1">
        <v>0.994908154010772</v>
      </c>
    </row>
    <row r="5009">
      <c r="B5009" s="1" t="s">
        <v>6917</v>
      </c>
      <c r="C5009" s="1" t="s">
        <v>5</v>
      </c>
      <c r="D5009" s="1">
        <v>0.987096667289733</v>
      </c>
    </row>
    <row r="5010">
      <c r="B5010" s="1" t="s">
        <v>6919</v>
      </c>
      <c r="C5010" s="1" t="s">
        <v>5</v>
      </c>
      <c r="D5010" s="1">
        <v>0.861645460128784</v>
      </c>
    </row>
    <row r="5011">
      <c r="B5011" s="1" t="s">
        <v>6920</v>
      </c>
      <c r="C5011" s="1" t="s">
        <v>5</v>
      </c>
      <c r="D5011" s="1">
        <v>0.805647730827331</v>
      </c>
    </row>
    <row r="5012">
      <c r="B5012" s="1" t="s">
        <v>6921</v>
      </c>
      <c r="C5012" s="1" t="s">
        <v>5</v>
      </c>
      <c r="D5012" s="1">
        <v>0.996621012687683</v>
      </c>
    </row>
    <row r="5013">
      <c r="B5013" s="1" t="s">
        <v>6922</v>
      </c>
      <c r="C5013" s="1" t="s">
        <v>5</v>
      </c>
      <c r="D5013" s="1">
        <v>0.997710108757019</v>
      </c>
    </row>
    <row r="5014">
      <c r="B5014" s="1" t="s">
        <v>6924</v>
      </c>
      <c r="C5014" s="1" t="s">
        <v>5</v>
      </c>
      <c r="D5014" s="1">
        <v>0.996875047683715</v>
      </c>
    </row>
    <row r="5015">
      <c r="B5015" s="1" t="s">
        <v>6925</v>
      </c>
      <c r="C5015" s="1" t="s">
        <v>5</v>
      </c>
      <c r="D5015" s="1">
        <v>0.996529638767242</v>
      </c>
    </row>
    <row r="5016">
      <c r="B5016" s="1" t="s">
        <v>6926</v>
      </c>
      <c r="C5016" s="1" t="s">
        <v>5</v>
      </c>
      <c r="D5016" s="1">
        <v>0.995660126209259</v>
      </c>
    </row>
    <row r="5017">
      <c r="B5017" s="1" t="s">
        <v>6928</v>
      </c>
      <c r="C5017" s="1" t="s">
        <v>5</v>
      </c>
      <c r="D5017" s="1">
        <v>0.98540049791336</v>
      </c>
    </row>
    <row r="5018">
      <c r="B5018" s="1" t="s">
        <v>6929</v>
      </c>
      <c r="C5018" s="1" t="s">
        <v>5</v>
      </c>
      <c r="D5018" s="1">
        <v>0.998106837272644</v>
      </c>
    </row>
    <row r="5019">
      <c r="B5019" s="1" t="s">
        <v>6930</v>
      </c>
      <c r="C5019" s="1" t="s">
        <v>5</v>
      </c>
      <c r="D5019" s="1">
        <v>0.992767930030822</v>
      </c>
    </row>
    <row r="5020">
      <c r="B5020" s="1" t="s">
        <v>6933</v>
      </c>
      <c r="C5020" s="1" t="s">
        <v>5</v>
      </c>
      <c r="D5020" s="1">
        <v>0.997404992580413</v>
      </c>
    </row>
    <row r="5021">
      <c r="B5021" s="1" t="s">
        <v>6935</v>
      </c>
      <c r="C5021" s="1" t="s">
        <v>5</v>
      </c>
      <c r="D5021" s="1">
        <v>0.98367428779602</v>
      </c>
    </row>
    <row r="5022">
      <c r="B5022" s="1" t="s">
        <v>6936</v>
      </c>
      <c r="C5022" s="1" t="s">
        <v>5</v>
      </c>
      <c r="D5022" s="1">
        <v>0.997617781162262</v>
      </c>
    </row>
    <row r="5023">
      <c r="B5023" s="1" t="s">
        <v>6937</v>
      </c>
      <c r="C5023" s="1" t="s">
        <v>5</v>
      </c>
      <c r="D5023" s="1">
        <v>0.996112167835235</v>
      </c>
    </row>
    <row r="5024">
      <c r="B5024" s="1" t="s">
        <v>6938</v>
      </c>
      <c r="C5024" s="1" t="s">
        <v>5</v>
      </c>
      <c r="D5024" s="1">
        <v>0.994784533977508</v>
      </c>
    </row>
    <row r="5025">
      <c r="B5025" s="1" t="s">
        <v>6939</v>
      </c>
      <c r="C5025" s="1" t="s">
        <v>5</v>
      </c>
      <c r="D5025" s="1">
        <v>0.618066787719726</v>
      </c>
    </row>
    <row r="5026">
      <c r="B5026" s="1" t="s">
        <v>6940</v>
      </c>
      <c r="C5026" s="1" t="s">
        <v>5</v>
      </c>
      <c r="D5026" s="1">
        <v>0.987289488315582</v>
      </c>
    </row>
    <row r="5027">
      <c r="B5027" s="1" t="s">
        <v>6941</v>
      </c>
      <c r="C5027" s="1" t="s">
        <v>5</v>
      </c>
      <c r="D5027" s="1">
        <v>0.998017907142639</v>
      </c>
    </row>
    <row r="5028">
      <c r="B5028" s="1" t="s">
        <v>6942</v>
      </c>
      <c r="C5028" s="1" t="s">
        <v>5</v>
      </c>
      <c r="D5028" s="1">
        <v>0.998221457004547</v>
      </c>
    </row>
    <row r="5029">
      <c r="B5029" s="1" t="s">
        <v>6943</v>
      </c>
      <c r="C5029" s="1" t="s">
        <v>5</v>
      </c>
      <c r="D5029" s="1">
        <v>0.996436715126037</v>
      </c>
    </row>
    <row r="5030">
      <c r="B5030" s="1" t="s">
        <v>6944</v>
      </c>
      <c r="C5030" s="1" t="s">
        <v>5</v>
      </c>
      <c r="D5030" s="1">
        <v>0.998501062393188</v>
      </c>
    </row>
    <row r="5031">
      <c r="B5031" s="1" t="s">
        <v>6945</v>
      </c>
      <c r="C5031" s="1" t="s">
        <v>5</v>
      </c>
      <c r="D5031" s="1">
        <v>0.994321584701538</v>
      </c>
    </row>
    <row r="5032">
      <c r="B5032" s="1" t="s">
        <v>6946</v>
      </c>
      <c r="C5032" s="1" t="s">
        <v>5</v>
      </c>
      <c r="D5032" s="1">
        <v>0.998151123523712</v>
      </c>
    </row>
    <row r="5033">
      <c r="B5033" s="1" t="s">
        <v>6947</v>
      </c>
      <c r="C5033" s="1" t="s">
        <v>5</v>
      </c>
      <c r="D5033" s="1">
        <v>0.991324305534362</v>
      </c>
    </row>
    <row r="5034">
      <c r="B5034" s="1" t="s">
        <v>6948</v>
      </c>
      <c r="C5034" s="1" t="s">
        <v>5</v>
      </c>
      <c r="D5034" s="1">
        <v>0.99534261226654</v>
      </c>
    </row>
    <row r="5035">
      <c r="B5035" s="1" t="s">
        <v>6949</v>
      </c>
      <c r="C5035" s="1" t="s">
        <v>5</v>
      </c>
      <c r="D5035" s="1">
        <v>0.453471839427948</v>
      </c>
    </row>
    <row r="5036">
      <c r="B5036" s="1" t="s">
        <v>6950</v>
      </c>
      <c r="C5036" s="1" t="s">
        <v>5</v>
      </c>
      <c r="D5036" s="1">
        <v>0.9979709982872</v>
      </c>
    </row>
    <row r="5037">
      <c r="B5037" s="1" t="s">
        <v>6951</v>
      </c>
      <c r="C5037" s="1" t="s">
        <v>5</v>
      </c>
      <c r="D5037" s="1">
        <v>0.790440022945404</v>
      </c>
    </row>
    <row r="5038">
      <c r="B5038" s="1" t="s">
        <v>6952</v>
      </c>
      <c r="C5038" s="1" t="s">
        <v>5</v>
      </c>
      <c r="D5038" s="1">
        <v>0.996725022792816</v>
      </c>
    </row>
    <row r="5039">
      <c r="B5039" s="1" t="s">
        <v>6953</v>
      </c>
      <c r="C5039" s="1" t="s">
        <v>5</v>
      </c>
      <c r="D5039" s="1">
        <v>0.995197713375091</v>
      </c>
    </row>
    <row r="5040">
      <c r="B5040" s="1" t="s">
        <v>6954</v>
      </c>
      <c r="C5040" s="1" t="s">
        <v>5</v>
      </c>
      <c r="D5040" s="1">
        <v>0.993578433990478</v>
      </c>
    </row>
    <row r="5041">
      <c r="B5041" s="1" t="s">
        <v>6955</v>
      </c>
      <c r="C5041" s="1" t="s">
        <v>5</v>
      </c>
      <c r="D5041" s="1">
        <v>0.977393507957458</v>
      </c>
    </row>
    <row r="5042">
      <c r="B5042" s="1" t="s">
        <v>6956</v>
      </c>
      <c r="C5042" s="1" t="s">
        <v>5</v>
      </c>
      <c r="D5042" s="1">
        <v>0.97510826587677</v>
      </c>
    </row>
    <row r="5043">
      <c r="B5043" s="1" t="s">
        <v>6957</v>
      </c>
      <c r="C5043" s="1" t="s">
        <v>5</v>
      </c>
      <c r="D5043" s="1">
        <v>0.997744441032409</v>
      </c>
    </row>
    <row r="5044">
      <c r="B5044" s="1" t="s">
        <v>6958</v>
      </c>
      <c r="C5044" s="1" t="s">
        <v>5</v>
      </c>
      <c r="D5044" s="1">
        <v>0.995065748691558</v>
      </c>
    </row>
    <row r="5045">
      <c r="B5045" s="1" t="s">
        <v>6959</v>
      </c>
      <c r="C5045" s="1" t="s">
        <v>5</v>
      </c>
      <c r="D5045" s="1">
        <v>0.90385890007019</v>
      </c>
    </row>
    <row r="5046">
      <c r="B5046" s="1" t="s">
        <v>6960</v>
      </c>
      <c r="C5046" s="1" t="s">
        <v>5</v>
      </c>
      <c r="D5046" s="1">
        <v>0.988206088542938</v>
      </c>
    </row>
    <row r="5047">
      <c r="B5047" s="1" t="s">
        <v>6961</v>
      </c>
      <c r="C5047" s="1" t="s">
        <v>5</v>
      </c>
      <c r="D5047" s="1">
        <v>0.993238449096679</v>
      </c>
    </row>
    <row r="5048">
      <c r="B5048" s="1" t="s">
        <v>6962</v>
      </c>
      <c r="C5048" s="1" t="s">
        <v>5</v>
      </c>
      <c r="D5048" s="1">
        <v>0.993956565856933</v>
      </c>
    </row>
    <row r="5049">
      <c r="B5049" s="1" t="s">
        <v>6963</v>
      </c>
      <c r="C5049" s="1" t="s">
        <v>5</v>
      </c>
      <c r="D5049" s="1">
        <v>0.99290245771408</v>
      </c>
    </row>
    <row r="5050">
      <c r="B5050" s="1" t="s">
        <v>6964</v>
      </c>
      <c r="C5050" s="1" t="s">
        <v>5</v>
      </c>
      <c r="D5050" s="1">
        <v>0.996169507503509</v>
      </c>
    </row>
    <row r="5051">
      <c r="B5051" s="1" t="s">
        <v>6965</v>
      </c>
      <c r="C5051" s="1" t="s">
        <v>5</v>
      </c>
      <c r="D5051" s="1">
        <v>0.993806362152099</v>
      </c>
    </row>
    <row r="5052">
      <c r="B5052" s="1" t="s">
        <v>6967</v>
      </c>
      <c r="C5052" s="1" t="s">
        <v>5</v>
      </c>
      <c r="D5052" s="1">
        <v>0.993680953979492</v>
      </c>
    </row>
    <row r="5053">
      <c r="B5053" s="1" t="s">
        <v>6969</v>
      </c>
      <c r="C5053" s="1" t="s">
        <v>5</v>
      </c>
      <c r="D5053" s="1">
        <v>0.989911496639251</v>
      </c>
    </row>
    <row r="5054">
      <c r="B5054" s="1" t="s">
        <v>6971</v>
      </c>
      <c r="C5054" s="1" t="s">
        <v>5</v>
      </c>
      <c r="D5054" s="1">
        <v>0.99084061384201</v>
      </c>
    </row>
    <row r="5055">
      <c r="B5055" s="1" t="s">
        <v>6972</v>
      </c>
      <c r="C5055" s="1" t="s">
        <v>5</v>
      </c>
      <c r="D5055" s="1">
        <v>0.996772110462188</v>
      </c>
    </row>
    <row r="5056">
      <c r="B5056" s="1" t="s">
        <v>6973</v>
      </c>
      <c r="C5056" s="1" t="s">
        <v>5</v>
      </c>
      <c r="D5056" s="1">
        <v>0.998173117637634</v>
      </c>
    </row>
    <row r="5057">
      <c r="B5057" s="1" t="s">
        <v>6974</v>
      </c>
      <c r="C5057" s="1" t="s">
        <v>5</v>
      </c>
      <c r="D5057" s="1">
        <v>0.997985959053039</v>
      </c>
    </row>
    <row r="5058">
      <c r="B5058" s="1" t="s">
        <v>6976</v>
      </c>
      <c r="C5058" s="1" t="s">
        <v>5</v>
      </c>
      <c r="D5058" s="1">
        <v>0.998400747776031</v>
      </c>
    </row>
    <row r="5059">
      <c r="B5059" s="1" t="s">
        <v>6977</v>
      </c>
      <c r="C5059" s="1" t="s">
        <v>5</v>
      </c>
      <c r="D5059" s="1">
        <v>0.996566534042358</v>
      </c>
    </row>
    <row r="5060">
      <c r="B5060" s="1" t="s">
        <v>6979</v>
      </c>
      <c r="C5060" s="1" t="s">
        <v>5</v>
      </c>
      <c r="D5060" s="1">
        <v>0.997220516204834</v>
      </c>
    </row>
    <row r="5061">
      <c r="B5061" s="1" t="s">
        <v>6980</v>
      </c>
      <c r="C5061" s="1" t="s">
        <v>5</v>
      </c>
      <c r="D5061" s="1">
        <v>0.990546345710754</v>
      </c>
    </row>
    <row r="5062">
      <c r="B5062" s="1" t="s">
        <v>6981</v>
      </c>
      <c r="C5062" s="1" t="s">
        <v>5</v>
      </c>
      <c r="D5062" s="1">
        <v>0.996410071849823</v>
      </c>
    </row>
    <row r="5063">
      <c r="B5063" s="1" t="s">
        <v>6982</v>
      </c>
      <c r="C5063" s="1" t="s">
        <v>5</v>
      </c>
      <c r="D5063" s="1">
        <v>0.994180738925933</v>
      </c>
    </row>
    <row r="5064">
      <c r="B5064" s="1" t="s">
        <v>6983</v>
      </c>
      <c r="C5064" s="1" t="s">
        <v>5</v>
      </c>
      <c r="D5064" s="1">
        <v>0.988525331020355</v>
      </c>
    </row>
    <row r="5065">
      <c r="B5065" s="1" t="s">
        <v>6985</v>
      </c>
      <c r="C5065" s="1" t="s">
        <v>5</v>
      </c>
      <c r="D5065" s="1">
        <v>0.569616973400116</v>
      </c>
    </row>
    <row r="5066">
      <c r="B5066" s="1" t="s">
        <v>6986</v>
      </c>
      <c r="C5066" s="1" t="s">
        <v>5</v>
      </c>
      <c r="D5066" s="1">
        <v>0.806103646755218</v>
      </c>
    </row>
    <row r="5067">
      <c r="B5067" s="1" t="s">
        <v>6987</v>
      </c>
      <c r="C5067" s="1" t="s">
        <v>5</v>
      </c>
      <c r="D5067" s="1">
        <v>0.881503343582153</v>
      </c>
    </row>
    <row r="5068">
      <c r="B5068" s="1" t="s">
        <v>6988</v>
      </c>
      <c r="C5068" s="1" t="s">
        <v>5</v>
      </c>
      <c r="D5068" s="1">
        <v>0.99752277135849</v>
      </c>
    </row>
    <row r="5069">
      <c r="B5069" s="1" t="s">
        <v>6989</v>
      </c>
      <c r="C5069" s="1" t="s">
        <v>5</v>
      </c>
      <c r="D5069" s="1">
        <v>0.996791541576385</v>
      </c>
    </row>
    <row r="5070">
      <c r="B5070" s="1" t="s">
        <v>6990</v>
      </c>
      <c r="C5070" s="1" t="s">
        <v>5</v>
      </c>
      <c r="D5070" s="1">
        <v>0.994205892086029</v>
      </c>
    </row>
    <row r="5071">
      <c r="B5071" s="1" t="s">
        <v>6991</v>
      </c>
      <c r="C5071" s="1" t="s">
        <v>5</v>
      </c>
      <c r="D5071" s="1">
        <v>0.997674167156219</v>
      </c>
    </row>
    <row r="5072">
      <c r="B5072" s="1" t="s">
        <v>6993</v>
      </c>
      <c r="C5072" s="1" t="s">
        <v>5</v>
      </c>
      <c r="D5072" s="1">
        <v>0.994656085968017</v>
      </c>
    </row>
    <row r="5073">
      <c r="B5073" s="1" t="s">
        <v>6994</v>
      </c>
      <c r="C5073" s="1" t="s">
        <v>5</v>
      </c>
      <c r="D5073" s="1">
        <v>0.997740149497985</v>
      </c>
    </row>
    <row r="5074">
      <c r="B5074" s="1" t="s">
        <v>6996</v>
      </c>
      <c r="C5074" s="1" t="s">
        <v>5</v>
      </c>
      <c r="D5074" s="1">
        <v>0.998331367969512</v>
      </c>
    </row>
    <row r="5075">
      <c r="B5075" s="1" t="s">
        <v>6997</v>
      </c>
      <c r="C5075" s="1" t="s">
        <v>5</v>
      </c>
      <c r="D5075" s="1">
        <v>0.993771016597747</v>
      </c>
    </row>
    <row r="5076">
      <c r="B5076" s="1" t="s">
        <v>6998</v>
      </c>
      <c r="C5076" s="1" t="s">
        <v>5</v>
      </c>
      <c r="D5076" s="1">
        <v>0.996349573135376</v>
      </c>
    </row>
    <row r="5077">
      <c r="B5077" s="1" t="s">
        <v>6999</v>
      </c>
      <c r="C5077" s="1" t="s">
        <v>5</v>
      </c>
      <c r="D5077" s="1">
        <v>0.993174493312835</v>
      </c>
    </row>
    <row r="5078">
      <c r="B5078" s="1" t="s">
        <v>7000</v>
      </c>
      <c r="C5078" s="1" t="s">
        <v>5</v>
      </c>
      <c r="D5078" s="1">
        <v>0.995253562927246</v>
      </c>
    </row>
    <row r="5079">
      <c r="B5079" s="1" t="s">
        <v>7001</v>
      </c>
      <c r="C5079" s="1" t="s">
        <v>5</v>
      </c>
      <c r="D5079" s="1">
        <v>0.997728645801544</v>
      </c>
    </row>
    <row r="5080">
      <c r="B5080" s="1" t="s">
        <v>7002</v>
      </c>
      <c r="C5080" s="1" t="s">
        <v>5</v>
      </c>
      <c r="D5080" s="1">
        <v>0.997211754322052</v>
      </c>
    </row>
    <row r="5081">
      <c r="B5081" s="1" t="s">
        <v>7004</v>
      </c>
      <c r="C5081" s="1" t="s">
        <v>5</v>
      </c>
      <c r="D5081" s="1">
        <v>0.994605123996734</v>
      </c>
    </row>
    <row r="5082">
      <c r="B5082" s="1" t="s">
        <v>7005</v>
      </c>
      <c r="C5082" s="1" t="s">
        <v>5</v>
      </c>
      <c r="D5082" s="1">
        <v>0.996464133262634</v>
      </c>
    </row>
    <row r="5083">
      <c r="B5083" s="1" t="s">
        <v>7006</v>
      </c>
      <c r="C5083" s="1" t="s">
        <v>5</v>
      </c>
      <c r="D5083" s="1">
        <v>0.996996998786926</v>
      </c>
    </row>
    <row r="5084">
      <c r="B5084" s="1" t="s">
        <v>7007</v>
      </c>
      <c r="C5084" s="1" t="s">
        <v>5</v>
      </c>
      <c r="D5084" s="1">
        <v>0.991880238056182</v>
      </c>
    </row>
    <row r="5085">
      <c r="B5085" s="1" t="s">
        <v>7008</v>
      </c>
      <c r="C5085" s="1" t="s">
        <v>5</v>
      </c>
      <c r="D5085" s="1">
        <v>0.992933630943298</v>
      </c>
    </row>
    <row r="5086">
      <c r="B5086" s="1" t="s">
        <v>7009</v>
      </c>
      <c r="C5086" s="1" t="s">
        <v>5</v>
      </c>
      <c r="D5086" s="1">
        <v>0.991515755653381</v>
      </c>
    </row>
    <row r="5087">
      <c r="B5087" s="1" t="s">
        <v>7010</v>
      </c>
      <c r="C5087" s="1" t="s">
        <v>5</v>
      </c>
      <c r="D5087" s="1">
        <v>0.986008942127227</v>
      </c>
    </row>
    <row r="5088">
      <c r="B5088" s="1" t="s">
        <v>7011</v>
      </c>
      <c r="C5088" s="1" t="s">
        <v>5</v>
      </c>
      <c r="D5088" s="1">
        <v>0.997855126857757</v>
      </c>
    </row>
    <row r="5089">
      <c r="B5089" s="1" t="s">
        <v>7012</v>
      </c>
      <c r="C5089" s="1" t="s">
        <v>5</v>
      </c>
      <c r="D5089" s="1">
        <v>0.99652749300003</v>
      </c>
    </row>
    <row r="5090">
      <c r="B5090" s="1" t="s">
        <v>7013</v>
      </c>
      <c r="C5090" s="1" t="s">
        <v>5</v>
      </c>
      <c r="D5090" s="1">
        <v>0.967939376831054</v>
      </c>
    </row>
    <row r="5091">
      <c r="B5091" s="1" t="s">
        <v>7014</v>
      </c>
      <c r="C5091" s="1" t="s">
        <v>5</v>
      </c>
      <c r="D5091" s="1">
        <v>0.984450280666351</v>
      </c>
    </row>
    <row r="5092">
      <c r="B5092" s="1" t="s">
        <v>7015</v>
      </c>
      <c r="C5092" s="1" t="s">
        <v>5</v>
      </c>
      <c r="D5092" s="1">
        <v>0.992932319641113</v>
      </c>
    </row>
    <row r="5093">
      <c r="B5093" s="1" t="s">
        <v>7016</v>
      </c>
      <c r="C5093" s="1" t="s">
        <v>5</v>
      </c>
      <c r="D5093" s="1">
        <v>0.990679681301116</v>
      </c>
    </row>
    <row r="5094">
      <c r="B5094" s="1" t="s">
        <v>7017</v>
      </c>
      <c r="C5094" s="1" t="s">
        <v>5</v>
      </c>
      <c r="D5094" s="1">
        <v>0.995870411396026</v>
      </c>
    </row>
    <row r="5095">
      <c r="B5095" s="1" t="s">
        <v>7018</v>
      </c>
      <c r="C5095" s="1" t="s">
        <v>5</v>
      </c>
      <c r="D5095" s="1">
        <v>0.988276183605194</v>
      </c>
    </row>
    <row r="5096">
      <c r="B5096" s="1" t="s">
        <v>7019</v>
      </c>
      <c r="C5096" s="1" t="s">
        <v>5</v>
      </c>
      <c r="D5096" s="1">
        <v>0.990638971328735</v>
      </c>
    </row>
    <row r="5097">
      <c r="B5097" s="1" t="s">
        <v>7020</v>
      </c>
      <c r="C5097" s="1" t="s">
        <v>5</v>
      </c>
      <c r="D5097" s="1">
        <v>0.997352957725524</v>
      </c>
    </row>
    <row r="5098">
      <c r="B5098" s="1" t="s">
        <v>7021</v>
      </c>
      <c r="C5098" s="1" t="s">
        <v>5</v>
      </c>
      <c r="D5098" s="1">
        <v>0.694730281829834</v>
      </c>
    </row>
    <row r="5099">
      <c r="B5099" s="1" t="s">
        <v>7022</v>
      </c>
      <c r="C5099" s="1" t="s">
        <v>5</v>
      </c>
      <c r="D5099" s="1">
        <v>0.995334804058075</v>
      </c>
    </row>
    <row r="5100">
      <c r="B5100" s="1" t="s">
        <v>7025</v>
      </c>
      <c r="C5100" s="1" t="s">
        <v>5</v>
      </c>
      <c r="D5100" s="1">
        <v>0.995284855365753</v>
      </c>
    </row>
    <row r="5101">
      <c r="B5101" s="1" t="s">
        <v>7026</v>
      </c>
      <c r="C5101" s="1" t="s">
        <v>5</v>
      </c>
      <c r="D5101" s="1">
        <v>0.996060192584991</v>
      </c>
    </row>
    <row r="5102">
      <c r="B5102" s="1" t="s">
        <v>7027</v>
      </c>
      <c r="C5102" s="1" t="s">
        <v>5</v>
      </c>
      <c r="D5102" s="1">
        <v>0.9947971701622</v>
      </c>
    </row>
    <row r="5103">
      <c r="B5103" s="1" t="s">
        <v>7030</v>
      </c>
      <c r="C5103" s="1" t="s">
        <v>5</v>
      </c>
      <c r="D5103" s="1">
        <v>0.99635374546051</v>
      </c>
    </row>
    <row r="5104">
      <c r="B5104" s="1" t="s">
        <v>7031</v>
      </c>
      <c r="C5104" s="1" t="s">
        <v>5</v>
      </c>
      <c r="D5104" s="1">
        <v>0.998115897178649</v>
      </c>
    </row>
    <row r="5105">
      <c r="B5105" s="1" t="s">
        <v>7032</v>
      </c>
      <c r="C5105" s="1" t="s">
        <v>5</v>
      </c>
      <c r="D5105" s="1">
        <v>0.981677591800689</v>
      </c>
    </row>
    <row r="5106">
      <c r="B5106" s="1" t="s">
        <v>7036</v>
      </c>
      <c r="C5106" s="1" t="s">
        <v>5</v>
      </c>
      <c r="D5106" s="1">
        <v>0.960757255554199</v>
      </c>
    </row>
    <row r="5107">
      <c r="B5107" s="1" t="s">
        <v>7037</v>
      </c>
      <c r="C5107" s="1" t="s">
        <v>5</v>
      </c>
      <c r="D5107" s="1">
        <v>0.997662186622619</v>
      </c>
    </row>
    <row r="5108">
      <c r="B5108" s="1" t="s">
        <v>7038</v>
      </c>
      <c r="C5108" s="1" t="s">
        <v>5</v>
      </c>
      <c r="D5108" s="1">
        <v>0.993739366531372</v>
      </c>
    </row>
    <row r="5109">
      <c r="B5109" s="1" t="s">
        <v>7039</v>
      </c>
      <c r="C5109" s="1" t="s">
        <v>5</v>
      </c>
      <c r="D5109" s="1">
        <v>0.997533440589904</v>
      </c>
    </row>
    <row r="5110">
      <c r="B5110" s="1" t="s">
        <v>7040</v>
      </c>
      <c r="C5110" s="1" t="s">
        <v>5</v>
      </c>
      <c r="D5110" s="1">
        <v>0.996348559856414</v>
      </c>
    </row>
    <row r="5111">
      <c r="B5111" s="1" t="s">
        <v>7041</v>
      </c>
      <c r="C5111" s="1" t="s">
        <v>5</v>
      </c>
      <c r="D5111" s="1">
        <v>0.994516909122467</v>
      </c>
    </row>
    <row r="5112">
      <c r="B5112" s="1" t="s">
        <v>7042</v>
      </c>
      <c r="C5112" s="1" t="s">
        <v>5</v>
      </c>
      <c r="D5112" s="1">
        <v>0.87208080291748</v>
      </c>
    </row>
    <row r="5113">
      <c r="B5113" s="1" t="s">
        <v>7043</v>
      </c>
      <c r="C5113" s="1" t="s">
        <v>5</v>
      </c>
      <c r="D5113" s="1">
        <v>0.987333536148071</v>
      </c>
    </row>
    <row r="5114">
      <c r="B5114" s="1" t="s">
        <v>7046</v>
      </c>
      <c r="C5114" s="1" t="s">
        <v>5</v>
      </c>
      <c r="D5114" s="1">
        <v>0.995552957057952</v>
      </c>
    </row>
    <row r="5115">
      <c r="B5115" s="1" t="s">
        <v>7047</v>
      </c>
      <c r="C5115" s="1" t="s">
        <v>5</v>
      </c>
      <c r="D5115" s="1">
        <v>0.995738744735717</v>
      </c>
    </row>
    <row r="5116">
      <c r="B5116" s="1" t="s">
        <v>7048</v>
      </c>
      <c r="C5116" s="1" t="s">
        <v>5</v>
      </c>
      <c r="D5116" s="1">
        <v>0.987766027450561</v>
      </c>
    </row>
    <row r="5117">
      <c r="B5117" s="1" t="s">
        <v>7050</v>
      </c>
      <c r="C5117" s="1" t="s">
        <v>5</v>
      </c>
      <c r="D5117" s="1">
        <v>0.994549334049224</v>
      </c>
    </row>
    <row r="5118">
      <c r="B5118" s="1" t="s">
        <v>7051</v>
      </c>
      <c r="C5118" s="1" t="s">
        <v>5</v>
      </c>
      <c r="D5118" s="1">
        <v>0.997907161712646</v>
      </c>
    </row>
    <row r="5119">
      <c r="B5119" s="1" t="s">
        <v>7054</v>
      </c>
      <c r="C5119" s="1" t="s">
        <v>5</v>
      </c>
      <c r="D5119" s="1">
        <v>0.998126685619354</v>
      </c>
    </row>
    <row r="5120">
      <c r="B5120" s="1" t="s">
        <v>7055</v>
      </c>
      <c r="C5120" s="1" t="s">
        <v>5</v>
      </c>
      <c r="D5120" s="1">
        <v>0.987544536590576</v>
      </c>
    </row>
    <row r="5121">
      <c r="B5121" s="1" t="s">
        <v>7056</v>
      </c>
      <c r="C5121" s="1" t="s">
        <v>5</v>
      </c>
      <c r="D5121" s="1">
        <v>0.996514022350311</v>
      </c>
    </row>
    <row r="5122">
      <c r="B5122" s="1" t="s">
        <v>7057</v>
      </c>
      <c r="C5122" s="1" t="s">
        <v>5</v>
      </c>
      <c r="D5122" s="1">
        <v>0.997391700744628</v>
      </c>
    </row>
    <row r="5123">
      <c r="B5123" s="1" t="s">
        <v>7058</v>
      </c>
      <c r="C5123" s="1" t="s">
        <v>5</v>
      </c>
      <c r="D5123" s="1">
        <v>0.98195594549179</v>
      </c>
    </row>
    <row r="5124">
      <c r="B5124" s="1" t="s">
        <v>7060</v>
      </c>
      <c r="C5124" s="1" t="s">
        <v>5</v>
      </c>
      <c r="D5124" s="1">
        <v>0.994561731815338</v>
      </c>
    </row>
    <row r="5125">
      <c r="B5125" s="1" t="s">
        <v>7063</v>
      </c>
      <c r="C5125" s="1" t="s">
        <v>5</v>
      </c>
      <c r="D5125" s="1">
        <v>0.989913463592529</v>
      </c>
    </row>
    <row r="5126">
      <c r="B5126" s="1" t="s">
        <v>7064</v>
      </c>
      <c r="C5126" s="1" t="s">
        <v>5</v>
      </c>
      <c r="D5126" s="1">
        <v>0.971435606479644</v>
      </c>
    </row>
    <row r="5127">
      <c r="B5127" s="1" t="s">
        <v>7065</v>
      </c>
      <c r="C5127" s="1" t="s">
        <v>5</v>
      </c>
      <c r="D5127" s="1">
        <v>0.810399234294891</v>
      </c>
    </row>
    <row r="5128">
      <c r="B5128" s="1" t="s">
        <v>7066</v>
      </c>
      <c r="C5128" s="1" t="s">
        <v>5</v>
      </c>
      <c r="D5128" s="1">
        <v>0.995311200618743</v>
      </c>
    </row>
    <row r="5129">
      <c r="B5129" s="1" t="s">
        <v>7067</v>
      </c>
      <c r="C5129" s="1" t="s">
        <v>5</v>
      </c>
      <c r="D5129" s="1">
        <v>0.991392254829406</v>
      </c>
    </row>
    <row r="5130">
      <c r="B5130" s="1" t="s">
        <v>7068</v>
      </c>
      <c r="C5130" s="1" t="s">
        <v>5</v>
      </c>
      <c r="D5130" s="1">
        <v>0.987617969512939</v>
      </c>
    </row>
    <row r="5131">
      <c r="B5131" s="1" t="s">
        <v>7069</v>
      </c>
      <c r="C5131" s="1" t="s">
        <v>5</v>
      </c>
      <c r="D5131" s="1">
        <v>0.989975154399871</v>
      </c>
    </row>
    <row r="5132">
      <c r="B5132" s="1" t="s">
        <v>7070</v>
      </c>
      <c r="C5132" s="1" t="s">
        <v>5</v>
      </c>
      <c r="D5132" s="1">
        <v>0.996147513389587</v>
      </c>
    </row>
    <row r="5133">
      <c r="B5133" s="1" t="s">
        <v>7071</v>
      </c>
      <c r="C5133" s="1" t="s">
        <v>5</v>
      </c>
      <c r="D5133" s="1">
        <v>0.997803032398223</v>
      </c>
    </row>
    <row r="5134">
      <c r="B5134" s="1" t="s">
        <v>7072</v>
      </c>
      <c r="C5134" s="1" t="s">
        <v>5</v>
      </c>
      <c r="D5134" s="1">
        <v>0.990978479385376</v>
      </c>
    </row>
    <row r="5135">
      <c r="B5135" s="1" t="s">
        <v>7073</v>
      </c>
      <c r="C5135" s="1" t="s">
        <v>5</v>
      </c>
      <c r="D5135" s="1">
        <v>0.983953714370727</v>
      </c>
    </row>
    <row r="5136">
      <c r="B5136" s="1" t="s">
        <v>7077</v>
      </c>
      <c r="C5136" s="1" t="s">
        <v>5</v>
      </c>
      <c r="D5136" s="1">
        <v>0.981901705265045</v>
      </c>
    </row>
    <row r="5137">
      <c r="B5137" s="1" t="s">
        <v>7078</v>
      </c>
      <c r="C5137" s="1" t="s">
        <v>5</v>
      </c>
      <c r="D5137" s="1">
        <v>0.992463111877441</v>
      </c>
    </row>
    <row r="5138">
      <c r="B5138" s="1" t="s">
        <v>7079</v>
      </c>
      <c r="C5138" s="1" t="s">
        <v>5</v>
      </c>
      <c r="D5138" s="1">
        <v>0.939463436603546</v>
      </c>
    </row>
    <row r="5139">
      <c r="B5139" s="1" t="s">
        <v>7080</v>
      </c>
      <c r="C5139" s="1" t="s">
        <v>5</v>
      </c>
      <c r="D5139" s="1">
        <v>0.935759842395782</v>
      </c>
    </row>
    <row r="5140">
      <c r="B5140" s="1" t="s">
        <v>7081</v>
      </c>
      <c r="C5140" s="1" t="s">
        <v>5</v>
      </c>
      <c r="D5140" s="1">
        <v>0.998264968395233</v>
      </c>
    </row>
    <row r="5141">
      <c r="B5141" s="1" t="s">
        <v>7083</v>
      </c>
      <c r="C5141" s="1" t="s">
        <v>5</v>
      </c>
      <c r="D5141" s="1">
        <v>0.912934780120849</v>
      </c>
    </row>
    <row r="5142">
      <c r="B5142" s="1" t="s">
        <v>7085</v>
      </c>
      <c r="C5142" s="1" t="s">
        <v>5</v>
      </c>
      <c r="D5142" s="1">
        <v>0.997531652450561</v>
      </c>
    </row>
    <row r="5143">
      <c r="B5143" s="1" t="s">
        <v>7086</v>
      </c>
      <c r="C5143" s="1" t="s">
        <v>5</v>
      </c>
      <c r="D5143" s="1">
        <v>0.984996795654296</v>
      </c>
    </row>
    <row r="5144">
      <c r="B5144" s="1" t="s">
        <v>7087</v>
      </c>
      <c r="C5144" s="1" t="s">
        <v>5</v>
      </c>
      <c r="D5144" s="1">
        <v>0.996736824512481</v>
      </c>
    </row>
    <row r="5145">
      <c r="B5145" s="1" t="s">
        <v>7088</v>
      </c>
      <c r="C5145" s="1" t="s">
        <v>5</v>
      </c>
      <c r="D5145" s="1">
        <v>0.591819465160369</v>
      </c>
    </row>
    <row r="5146">
      <c r="B5146" s="1" t="s">
        <v>7089</v>
      </c>
      <c r="C5146" s="1" t="s">
        <v>5</v>
      </c>
      <c r="D5146" s="1">
        <v>0.984957933425903</v>
      </c>
    </row>
    <row r="5147">
      <c r="B5147" s="1" t="s">
        <v>7091</v>
      </c>
      <c r="C5147" s="1" t="s">
        <v>5</v>
      </c>
      <c r="D5147" s="1">
        <v>0.993302941322326</v>
      </c>
    </row>
    <row r="5148">
      <c r="B5148" s="1" t="s">
        <v>7092</v>
      </c>
      <c r="C5148" s="1" t="s">
        <v>5</v>
      </c>
      <c r="D5148" s="1">
        <v>0.983563065528869</v>
      </c>
    </row>
    <row r="5149">
      <c r="B5149" s="1" t="s">
        <v>7093</v>
      </c>
      <c r="C5149" s="1" t="s">
        <v>5</v>
      </c>
      <c r="D5149" s="1">
        <v>0.994813203811645</v>
      </c>
    </row>
    <row r="5150">
      <c r="B5150" s="1" t="s">
        <v>7095</v>
      </c>
      <c r="C5150" s="1" t="s">
        <v>5</v>
      </c>
      <c r="D5150" s="1">
        <v>0.952744960784912</v>
      </c>
    </row>
    <row r="5151">
      <c r="B5151" s="1" t="s">
        <v>7096</v>
      </c>
      <c r="C5151" s="1" t="s">
        <v>5</v>
      </c>
      <c r="D5151" s="1">
        <v>0.992415368556976</v>
      </c>
    </row>
    <row r="5152">
      <c r="B5152" s="1" t="s">
        <v>7097</v>
      </c>
      <c r="C5152" s="1" t="s">
        <v>5</v>
      </c>
      <c r="D5152" s="1">
        <v>0.99241816997528</v>
      </c>
    </row>
    <row r="5153">
      <c r="B5153" s="1" t="s">
        <v>7098</v>
      </c>
      <c r="C5153" s="1" t="s">
        <v>5</v>
      </c>
      <c r="D5153" s="1">
        <v>0.988310813903808</v>
      </c>
    </row>
    <row r="5154">
      <c r="B5154" s="1" t="s">
        <v>7099</v>
      </c>
      <c r="C5154" s="1" t="s">
        <v>5</v>
      </c>
      <c r="D5154" s="1">
        <v>0.667703866958618</v>
      </c>
    </row>
    <row r="5155">
      <c r="B5155" s="1" t="s">
        <v>7100</v>
      </c>
      <c r="C5155" s="1" t="s">
        <v>5</v>
      </c>
      <c r="D5155" s="1">
        <v>0.997700750827789</v>
      </c>
    </row>
    <row r="5156">
      <c r="B5156" s="1" t="s">
        <v>7101</v>
      </c>
      <c r="C5156" s="1" t="s">
        <v>5</v>
      </c>
      <c r="D5156" s="1">
        <v>0.996808469295501</v>
      </c>
    </row>
    <row r="5157">
      <c r="B5157" s="1" t="s">
        <v>7102</v>
      </c>
      <c r="C5157" s="1" t="s">
        <v>5</v>
      </c>
      <c r="D5157" s="1">
        <v>0.997326493263244</v>
      </c>
    </row>
    <row r="5158">
      <c r="B5158" s="1" t="s">
        <v>7103</v>
      </c>
      <c r="C5158" s="1" t="s">
        <v>5</v>
      </c>
      <c r="D5158" s="1">
        <v>0.7415731549263</v>
      </c>
    </row>
    <row r="5159">
      <c r="B5159" s="1" t="s">
        <v>7104</v>
      </c>
      <c r="C5159" s="1" t="s">
        <v>5</v>
      </c>
      <c r="D5159" s="1">
        <v>0.96360182762146</v>
      </c>
    </row>
    <row r="5160">
      <c r="B5160" s="1" t="s">
        <v>7106</v>
      </c>
      <c r="C5160" s="1" t="s">
        <v>5</v>
      </c>
      <c r="D5160" s="1">
        <v>0.964340388774871</v>
      </c>
    </row>
    <row r="5161">
      <c r="B5161" s="1" t="s">
        <v>7107</v>
      </c>
      <c r="C5161" s="1" t="s">
        <v>5</v>
      </c>
      <c r="D5161" s="1">
        <v>0.958563864231109</v>
      </c>
    </row>
    <row r="5162">
      <c r="B5162" s="1" t="s">
        <v>7108</v>
      </c>
      <c r="C5162" s="1" t="s">
        <v>5</v>
      </c>
      <c r="D5162" s="1">
        <v>0.994673728942871</v>
      </c>
    </row>
    <row r="5163">
      <c r="B5163" s="1" t="s">
        <v>7109</v>
      </c>
      <c r="C5163" s="1" t="s">
        <v>5</v>
      </c>
      <c r="D5163" s="1">
        <v>0.995929300785064</v>
      </c>
    </row>
    <row r="5164">
      <c r="B5164" s="1" t="s">
        <v>7111</v>
      </c>
      <c r="C5164" s="1" t="s">
        <v>5</v>
      </c>
      <c r="D5164" s="1">
        <v>0.936782360076904</v>
      </c>
    </row>
    <row r="5165">
      <c r="B5165" s="1" t="s">
        <v>7112</v>
      </c>
      <c r="C5165" s="1" t="s">
        <v>5</v>
      </c>
      <c r="D5165" s="1">
        <v>0.996740281581878</v>
      </c>
    </row>
    <row r="5166">
      <c r="B5166" s="1" t="s">
        <v>7114</v>
      </c>
      <c r="C5166" s="1" t="s">
        <v>5</v>
      </c>
      <c r="D5166" s="1">
        <v>0.996911466121673</v>
      </c>
    </row>
    <row r="5167">
      <c r="B5167" s="1" t="s">
        <v>7115</v>
      </c>
      <c r="C5167" s="1" t="s">
        <v>5</v>
      </c>
      <c r="D5167" s="1">
        <v>0.997516155242919</v>
      </c>
    </row>
    <row r="5168">
      <c r="B5168" s="1" t="s">
        <v>7116</v>
      </c>
      <c r="C5168" s="1" t="s">
        <v>5</v>
      </c>
      <c r="D5168" s="1">
        <v>0.990910708904266</v>
      </c>
    </row>
    <row r="5169">
      <c r="B5169" s="1" t="s">
        <v>7117</v>
      </c>
      <c r="C5169" s="1" t="s">
        <v>5</v>
      </c>
      <c r="D5169" s="1">
        <v>0.995320856571197</v>
      </c>
    </row>
    <row r="5170">
      <c r="B5170" s="1" t="s">
        <v>7118</v>
      </c>
      <c r="C5170" s="1" t="s">
        <v>5</v>
      </c>
      <c r="D5170" s="1">
        <v>0.987529277801513</v>
      </c>
    </row>
    <row r="5171">
      <c r="B5171" s="1" t="s">
        <v>7120</v>
      </c>
      <c r="C5171" s="1" t="s">
        <v>5</v>
      </c>
      <c r="D5171" s="1">
        <v>0.994515717029571</v>
      </c>
    </row>
    <row r="5172">
      <c r="B5172" s="1" t="s">
        <v>7121</v>
      </c>
      <c r="C5172" s="1" t="s">
        <v>5</v>
      </c>
      <c r="D5172" s="1">
        <v>0.984737813472747</v>
      </c>
    </row>
    <row r="5173">
      <c r="B5173" s="1" t="s">
        <v>7122</v>
      </c>
      <c r="C5173" s="1" t="s">
        <v>5</v>
      </c>
      <c r="D5173" s="1">
        <v>0.99676764011383</v>
      </c>
    </row>
    <row r="5174">
      <c r="B5174" s="1" t="s">
        <v>7123</v>
      </c>
      <c r="C5174" s="1" t="s">
        <v>5</v>
      </c>
      <c r="D5174" s="1">
        <v>0.995810747146606</v>
      </c>
    </row>
    <row r="5175">
      <c r="B5175" s="1" t="s">
        <v>7124</v>
      </c>
      <c r="C5175" s="1" t="s">
        <v>5</v>
      </c>
      <c r="D5175" s="1">
        <v>0.996806263923645</v>
      </c>
    </row>
    <row r="5176">
      <c r="B5176" s="1" t="s">
        <v>7126</v>
      </c>
      <c r="C5176" s="1" t="s">
        <v>5</v>
      </c>
      <c r="D5176" s="1">
        <v>0.991434574127197</v>
      </c>
    </row>
    <row r="5177">
      <c r="B5177" s="1" t="s">
        <v>7128</v>
      </c>
      <c r="C5177" s="1" t="s">
        <v>5</v>
      </c>
      <c r="D5177" s="1">
        <v>0.993843674659729</v>
      </c>
    </row>
    <row r="5178">
      <c r="B5178" s="1" t="s">
        <v>7129</v>
      </c>
      <c r="C5178" s="1" t="s">
        <v>5</v>
      </c>
      <c r="D5178" s="1">
        <v>0.721083164215087</v>
      </c>
    </row>
    <row r="5179">
      <c r="B5179" s="1" t="s">
        <v>7130</v>
      </c>
      <c r="C5179" s="1" t="s">
        <v>5</v>
      </c>
      <c r="D5179" s="1">
        <v>0.99604058265686</v>
      </c>
    </row>
    <row r="5180">
      <c r="B5180" s="1" t="s">
        <v>7131</v>
      </c>
      <c r="C5180" s="1" t="s">
        <v>5</v>
      </c>
      <c r="D5180" s="1">
        <v>0.996246874332428</v>
      </c>
    </row>
    <row r="5181">
      <c r="B5181" s="1" t="s">
        <v>7132</v>
      </c>
      <c r="C5181" s="1" t="s">
        <v>5</v>
      </c>
      <c r="D5181" s="1">
        <v>0.988925635814666</v>
      </c>
    </row>
    <row r="5182">
      <c r="B5182" s="1" t="s">
        <v>7134</v>
      </c>
      <c r="C5182" s="1" t="s">
        <v>5</v>
      </c>
      <c r="D5182" s="1">
        <v>0.997661709785461</v>
      </c>
    </row>
    <row r="5183">
      <c r="B5183" s="1" t="s">
        <v>7135</v>
      </c>
      <c r="C5183" s="1" t="s">
        <v>5</v>
      </c>
      <c r="D5183" s="1">
        <v>0.988965511322021</v>
      </c>
    </row>
    <row r="5184">
      <c r="B5184" s="1" t="s">
        <v>7136</v>
      </c>
      <c r="C5184" s="1" t="s">
        <v>5</v>
      </c>
      <c r="D5184" s="1">
        <v>0.993549764156341</v>
      </c>
    </row>
    <row r="5185">
      <c r="B5185" s="1" t="s">
        <v>7137</v>
      </c>
      <c r="C5185" s="1" t="s">
        <v>5</v>
      </c>
      <c r="D5185" s="1">
        <v>0.994444191455841</v>
      </c>
    </row>
    <row r="5186">
      <c r="B5186" s="1" t="s">
        <v>7138</v>
      </c>
      <c r="C5186" s="1" t="s">
        <v>5</v>
      </c>
      <c r="D5186" s="1">
        <v>0.888926029205322</v>
      </c>
    </row>
    <row r="5187">
      <c r="B5187" s="1" t="s">
        <v>7139</v>
      </c>
      <c r="C5187" s="1" t="s">
        <v>5</v>
      </c>
      <c r="D5187" s="1">
        <v>0.995670795440673</v>
      </c>
    </row>
    <row r="5188">
      <c r="B5188" s="1" t="s">
        <v>7140</v>
      </c>
      <c r="C5188" s="1" t="s">
        <v>5</v>
      </c>
      <c r="D5188" s="1">
        <v>0.997913181781768</v>
      </c>
    </row>
    <row r="5189">
      <c r="B5189" s="1" t="s">
        <v>7141</v>
      </c>
      <c r="C5189" s="1" t="s">
        <v>5</v>
      </c>
      <c r="D5189" s="1">
        <v>0.992068648338317</v>
      </c>
    </row>
    <row r="5190">
      <c r="B5190" s="1" t="s">
        <v>7142</v>
      </c>
      <c r="C5190" s="1" t="s">
        <v>5</v>
      </c>
      <c r="D5190" s="1">
        <v>0.994002878665924</v>
      </c>
    </row>
    <row r="5191">
      <c r="B5191" s="1" t="s">
        <v>7143</v>
      </c>
      <c r="C5191" s="1" t="s">
        <v>5</v>
      </c>
      <c r="D5191" s="1">
        <v>0.99382871389389</v>
      </c>
    </row>
    <row r="5192">
      <c r="B5192" s="1" t="s">
        <v>7144</v>
      </c>
      <c r="C5192" s="1" t="s">
        <v>5</v>
      </c>
      <c r="D5192" s="1">
        <v>0.995050728321075</v>
      </c>
    </row>
    <row r="5193">
      <c r="B5193" s="1" t="s">
        <v>7145</v>
      </c>
      <c r="C5193" s="1" t="s">
        <v>5</v>
      </c>
      <c r="D5193" s="1">
        <v>0.918061792850494</v>
      </c>
    </row>
    <row r="5194">
      <c r="B5194" s="1" t="s">
        <v>7146</v>
      </c>
      <c r="C5194" s="1" t="s">
        <v>5</v>
      </c>
      <c r="D5194" s="1">
        <v>0.99717229604721</v>
      </c>
    </row>
    <row r="5195">
      <c r="B5195" s="1" t="s">
        <v>7147</v>
      </c>
      <c r="C5195" s="1" t="s">
        <v>5</v>
      </c>
      <c r="D5195" s="1">
        <v>0.994055747985839</v>
      </c>
    </row>
    <row r="5196">
      <c r="B5196" s="1" t="s">
        <v>7148</v>
      </c>
      <c r="C5196" s="1" t="s">
        <v>5</v>
      </c>
      <c r="D5196" s="1">
        <v>0.990026473999023</v>
      </c>
    </row>
    <row r="5197">
      <c r="B5197" s="1" t="s">
        <v>7149</v>
      </c>
      <c r="C5197" s="1" t="s">
        <v>5</v>
      </c>
      <c r="D5197" s="1">
        <v>0.994993865489959</v>
      </c>
    </row>
    <row r="5198">
      <c r="B5198" s="1" t="s">
        <v>7150</v>
      </c>
      <c r="C5198" s="1" t="s">
        <v>5</v>
      </c>
      <c r="D5198" s="1">
        <v>0.582627654075622</v>
      </c>
    </row>
    <row r="5199">
      <c r="B5199" s="1" t="s">
        <v>7152</v>
      </c>
      <c r="C5199" s="1" t="s">
        <v>5</v>
      </c>
      <c r="D5199" s="1">
        <v>0.997989654541015</v>
      </c>
    </row>
    <row r="5200">
      <c r="B5200" s="1" t="s">
        <v>7153</v>
      </c>
      <c r="C5200" s="1" t="s">
        <v>5</v>
      </c>
      <c r="D5200" s="1">
        <v>0.989420652389526</v>
      </c>
    </row>
    <row r="5201">
      <c r="B5201" s="1" t="s">
        <v>7154</v>
      </c>
      <c r="C5201" s="1" t="s">
        <v>5</v>
      </c>
      <c r="D5201" s="1">
        <v>0.995782256126403</v>
      </c>
    </row>
    <row r="5202">
      <c r="B5202" s="1" t="s">
        <v>7156</v>
      </c>
      <c r="C5202" s="1" t="s">
        <v>5</v>
      </c>
      <c r="D5202" s="1">
        <v>0.991349220275878</v>
      </c>
    </row>
    <row r="5203">
      <c r="B5203" s="1" t="s">
        <v>7157</v>
      </c>
      <c r="C5203" s="1" t="s">
        <v>5</v>
      </c>
      <c r="D5203" s="1">
        <v>0.99676489830017</v>
      </c>
    </row>
    <row r="5204">
      <c r="B5204" s="1" t="s">
        <v>7158</v>
      </c>
      <c r="C5204" s="1" t="s">
        <v>5</v>
      </c>
      <c r="D5204" s="1">
        <v>0.990764856338501</v>
      </c>
    </row>
    <row r="5205">
      <c r="B5205" s="1" t="s">
        <v>7160</v>
      </c>
      <c r="C5205" s="1" t="s">
        <v>5</v>
      </c>
      <c r="D5205" s="1">
        <v>0.996208667755127</v>
      </c>
    </row>
    <row r="5206">
      <c r="B5206" s="1" t="s">
        <v>7161</v>
      </c>
      <c r="C5206" s="1" t="s">
        <v>5</v>
      </c>
      <c r="D5206" s="1">
        <v>0.995583355426788</v>
      </c>
    </row>
    <row r="5207">
      <c r="B5207" s="1" t="s">
        <v>7162</v>
      </c>
      <c r="C5207" s="1" t="s">
        <v>5</v>
      </c>
      <c r="D5207" s="1">
        <v>0.994705021381378</v>
      </c>
    </row>
    <row r="5208">
      <c r="B5208" s="1" t="s">
        <v>7163</v>
      </c>
      <c r="C5208" s="1" t="s">
        <v>5</v>
      </c>
      <c r="D5208" s="1">
        <v>0.632311165332794</v>
      </c>
    </row>
    <row r="5209">
      <c r="B5209" s="1" t="s">
        <v>7164</v>
      </c>
      <c r="C5209" s="1" t="s">
        <v>5</v>
      </c>
      <c r="D5209" s="1">
        <v>0.997183084487915</v>
      </c>
    </row>
    <row r="5210">
      <c r="B5210" s="1" t="s">
        <v>7167</v>
      </c>
      <c r="C5210" s="1" t="s">
        <v>5</v>
      </c>
      <c r="D5210" s="1">
        <v>0.919173181056976</v>
      </c>
    </row>
    <row r="5211">
      <c r="B5211" s="1" t="s">
        <v>7168</v>
      </c>
      <c r="C5211" s="1" t="s">
        <v>5</v>
      </c>
      <c r="D5211" s="1">
        <v>0.996677637100219</v>
      </c>
    </row>
    <row r="5212">
      <c r="B5212" s="1" t="s">
        <v>7169</v>
      </c>
      <c r="C5212" s="1" t="s">
        <v>5</v>
      </c>
      <c r="D5212" s="1">
        <v>0.527162790298461</v>
      </c>
    </row>
    <row r="5213">
      <c r="B5213" s="1" t="s">
        <v>7170</v>
      </c>
      <c r="C5213" s="1" t="s">
        <v>5</v>
      </c>
      <c r="D5213" s="1">
        <v>0.992940664291381</v>
      </c>
    </row>
    <row r="5214">
      <c r="B5214" s="1" t="s">
        <v>7171</v>
      </c>
      <c r="C5214" s="1" t="s">
        <v>5</v>
      </c>
      <c r="D5214" s="1">
        <v>0.992128014564514</v>
      </c>
    </row>
    <row r="5215">
      <c r="B5215" s="1" t="s">
        <v>7172</v>
      </c>
      <c r="C5215" s="1" t="s">
        <v>5</v>
      </c>
      <c r="D5215" s="1">
        <v>0.997997820377349</v>
      </c>
    </row>
    <row r="5216">
      <c r="B5216" s="1" t="s">
        <v>7173</v>
      </c>
      <c r="C5216" s="1" t="s">
        <v>5</v>
      </c>
      <c r="D5216" s="1">
        <v>0.994142472743988</v>
      </c>
    </row>
    <row r="5217">
      <c r="B5217" s="1" t="s">
        <v>7174</v>
      </c>
      <c r="C5217" s="1" t="s">
        <v>5</v>
      </c>
      <c r="D5217" s="1">
        <v>0.995759427547454</v>
      </c>
    </row>
    <row r="5218">
      <c r="B5218" s="1" t="s">
        <v>7175</v>
      </c>
      <c r="C5218" s="1" t="s">
        <v>5</v>
      </c>
      <c r="D5218" s="1">
        <v>0.995478093624115</v>
      </c>
    </row>
    <row r="5219">
      <c r="B5219" s="1" t="s">
        <v>7177</v>
      </c>
      <c r="C5219" s="1" t="s">
        <v>5</v>
      </c>
      <c r="D5219" s="1">
        <v>0.988236844539642</v>
      </c>
    </row>
    <row r="5220">
      <c r="B5220" s="1" t="s">
        <v>7178</v>
      </c>
      <c r="C5220" s="1" t="s">
        <v>5</v>
      </c>
      <c r="D5220" s="1">
        <v>0.997787237167358</v>
      </c>
    </row>
    <row r="5221">
      <c r="B5221" s="1" t="s">
        <v>7179</v>
      </c>
      <c r="C5221" s="1" t="s">
        <v>5</v>
      </c>
      <c r="D5221" s="1">
        <v>0.994099855422973</v>
      </c>
    </row>
    <row r="5222">
      <c r="B5222" s="1" t="s">
        <v>7180</v>
      </c>
      <c r="C5222" s="1" t="s">
        <v>5</v>
      </c>
      <c r="D5222" s="1">
        <v>0.989822506904602</v>
      </c>
    </row>
    <row r="5223">
      <c r="B5223" s="1" t="s">
        <v>7181</v>
      </c>
      <c r="C5223" s="1" t="s">
        <v>5</v>
      </c>
      <c r="D5223" s="1">
        <v>0.994799017906189</v>
      </c>
    </row>
    <row r="5224">
      <c r="B5224" s="1" t="s">
        <v>7182</v>
      </c>
      <c r="C5224" s="1" t="s">
        <v>5</v>
      </c>
      <c r="D5224" s="1">
        <v>0.997079610824585</v>
      </c>
    </row>
    <row r="5225">
      <c r="B5225" s="1" t="s">
        <v>7183</v>
      </c>
      <c r="C5225" s="1" t="s">
        <v>5</v>
      </c>
      <c r="D5225" s="1">
        <v>0.993867576122283</v>
      </c>
    </row>
    <row r="5226">
      <c r="B5226" s="1" t="s">
        <v>7184</v>
      </c>
      <c r="C5226" s="1" t="s">
        <v>5</v>
      </c>
      <c r="D5226" s="1">
        <v>0.993131101131439</v>
      </c>
    </row>
    <row r="5227">
      <c r="B5227" s="1" t="s">
        <v>7187</v>
      </c>
      <c r="C5227" s="1" t="s">
        <v>5</v>
      </c>
      <c r="D5227" s="1">
        <v>0.993461370468139</v>
      </c>
    </row>
    <row r="5228">
      <c r="B5228" s="1" t="s">
        <v>7188</v>
      </c>
      <c r="C5228" s="1" t="s">
        <v>5</v>
      </c>
      <c r="D5228" s="1">
        <v>0.993429958820343</v>
      </c>
    </row>
    <row r="5229">
      <c r="B5229" s="1" t="s">
        <v>7190</v>
      </c>
      <c r="C5229" s="1" t="s">
        <v>5</v>
      </c>
      <c r="D5229" s="1">
        <v>0.995233595371246</v>
      </c>
    </row>
    <row r="5230">
      <c r="B5230" s="1" t="s">
        <v>7191</v>
      </c>
      <c r="C5230" s="1" t="s">
        <v>5</v>
      </c>
      <c r="D5230" s="1">
        <v>0.992128014564514</v>
      </c>
    </row>
    <row r="5231">
      <c r="B5231" s="1" t="s">
        <v>7192</v>
      </c>
      <c r="C5231" s="1" t="s">
        <v>5</v>
      </c>
      <c r="D5231" s="1">
        <v>0.996910035610199</v>
      </c>
    </row>
    <row r="5232">
      <c r="B5232" s="1" t="s">
        <v>7193</v>
      </c>
      <c r="C5232" s="1" t="s">
        <v>5</v>
      </c>
      <c r="D5232" s="1">
        <v>0.996534347534179</v>
      </c>
    </row>
    <row r="5233">
      <c r="B5233" s="1" t="s">
        <v>7194</v>
      </c>
      <c r="C5233" s="1" t="s">
        <v>5</v>
      </c>
      <c r="D5233" s="1">
        <v>0.996078550815582</v>
      </c>
    </row>
    <row r="5234">
      <c r="B5234" s="1" t="s">
        <v>7195</v>
      </c>
      <c r="C5234" s="1" t="s">
        <v>5</v>
      </c>
      <c r="D5234" s="1">
        <v>0.994483768939971</v>
      </c>
    </row>
    <row r="5235">
      <c r="B5235" s="1" t="s">
        <v>7196</v>
      </c>
      <c r="C5235" s="1" t="s">
        <v>5</v>
      </c>
      <c r="D5235" s="1">
        <v>0.996044933795929</v>
      </c>
    </row>
    <row r="5236">
      <c r="B5236" s="1" t="s">
        <v>7197</v>
      </c>
      <c r="C5236" s="1" t="s">
        <v>5</v>
      </c>
      <c r="D5236" s="1">
        <v>0.997814536094665</v>
      </c>
    </row>
    <row r="5237">
      <c r="B5237" s="1" t="s">
        <v>7198</v>
      </c>
      <c r="C5237" s="1" t="s">
        <v>5</v>
      </c>
      <c r="D5237" s="1">
        <v>0.526113390922546</v>
      </c>
    </row>
    <row r="5238">
      <c r="B5238" s="1" t="s">
        <v>7199</v>
      </c>
      <c r="C5238" s="1" t="s">
        <v>5</v>
      </c>
      <c r="D5238" s="1">
        <v>0.949922919273376</v>
      </c>
    </row>
    <row r="5239">
      <c r="B5239" s="1" t="s">
        <v>7200</v>
      </c>
      <c r="C5239" s="1" t="s">
        <v>5</v>
      </c>
      <c r="D5239" s="1">
        <v>0.993356108665466</v>
      </c>
    </row>
    <row r="5240">
      <c r="B5240" s="1" t="s">
        <v>7201</v>
      </c>
      <c r="C5240" s="1" t="s">
        <v>5</v>
      </c>
      <c r="D5240" s="1">
        <v>0.997774541378021</v>
      </c>
    </row>
    <row r="5241">
      <c r="B5241" s="1" t="s">
        <v>7202</v>
      </c>
      <c r="C5241" s="1" t="s">
        <v>5</v>
      </c>
      <c r="D5241" s="1">
        <v>0.986897706985473</v>
      </c>
    </row>
    <row r="5242">
      <c r="B5242" s="1" t="s">
        <v>7205</v>
      </c>
      <c r="C5242" s="1" t="s">
        <v>5</v>
      </c>
      <c r="D5242" s="1">
        <v>0.995355129241943</v>
      </c>
    </row>
    <row r="5243">
      <c r="B5243" s="1" t="s">
        <v>7206</v>
      </c>
      <c r="C5243" s="1" t="s">
        <v>5</v>
      </c>
      <c r="D5243" s="1">
        <v>0.996123015880584</v>
      </c>
    </row>
    <row r="5244">
      <c r="B5244" s="1" t="s">
        <v>7208</v>
      </c>
      <c r="C5244" s="1" t="s">
        <v>5</v>
      </c>
      <c r="D5244" s="1">
        <v>0.998126566410064</v>
      </c>
    </row>
    <row r="5245">
      <c r="B5245" s="1" t="s">
        <v>7209</v>
      </c>
      <c r="C5245" s="1" t="s">
        <v>5</v>
      </c>
      <c r="D5245" s="1">
        <v>0.995176553726196</v>
      </c>
    </row>
    <row r="5246">
      <c r="B5246" s="1" t="s">
        <v>7210</v>
      </c>
      <c r="C5246" s="1" t="s">
        <v>5</v>
      </c>
      <c r="D5246" s="1">
        <v>0.982929229736328</v>
      </c>
    </row>
    <row r="5247">
      <c r="B5247" s="1" t="s">
        <v>7211</v>
      </c>
      <c r="C5247" s="1" t="s">
        <v>5</v>
      </c>
      <c r="D5247" s="1">
        <v>0.997548282146453</v>
      </c>
    </row>
    <row r="5248">
      <c r="B5248" s="1" t="s">
        <v>7212</v>
      </c>
      <c r="C5248" s="1" t="s">
        <v>5</v>
      </c>
      <c r="D5248" s="1">
        <v>0.993982970714569</v>
      </c>
    </row>
    <row r="5249">
      <c r="B5249" s="1" t="s">
        <v>7213</v>
      </c>
      <c r="C5249" s="1" t="s">
        <v>5</v>
      </c>
      <c r="D5249" s="1">
        <v>0.992472529411315</v>
      </c>
    </row>
    <row r="5250">
      <c r="B5250" s="1" t="s">
        <v>7214</v>
      </c>
      <c r="C5250" s="1" t="s">
        <v>5</v>
      </c>
      <c r="D5250" s="1">
        <v>0.988192498683929</v>
      </c>
    </row>
    <row r="5251">
      <c r="B5251" s="1" t="s">
        <v>7215</v>
      </c>
      <c r="C5251" s="1" t="s">
        <v>5</v>
      </c>
      <c r="D5251" s="1">
        <v>0.997807443141937</v>
      </c>
    </row>
    <row r="5252">
      <c r="B5252" s="1" t="s">
        <v>7216</v>
      </c>
      <c r="C5252" s="1" t="s">
        <v>5</v>
      </c>
      <c r="D5252" s="1">
        <v>0.996126234531402</v>
      </c>
    </row>
    <row r="5253">
      <c r="B5253" s="1" t="s">
        <v>7217</v>
      </c>
      <c r="C5253" s="1" t="s">
        <v>5</v>
      </c>
      <c r="D5253" s="1">
        <v>0.994881033897399</v>
      </c>
    </row>
    <row r="5254">
      <c r="B5254" s="1" t="s">
        <v>7218</v>
      </c>
      <c r="C5254" s="1" t="s">
        <v>5</v>
      </c>
      <c r="D5254" s="1">
        <v>0.989493608474731</v>
      </c>
    </row>
    <row r="5255">
      <c r="B5255" s="1" t="s">
        <v>7219</v>
      </c>
      <c r="C5255" s="1" t="s">
        <v>5</v>
      </c>
      <c r="D5255" s="1">
        <v>0.969870865345001</v>
      </c>
    </row>
    <row r="5256">
      <c r="B5256" s="1" t="s">
        <v>7220</v>
      </c>
      <c r="C5256" s="1" t="s">
        <v>5</v>
      </c>
      <c r="D5256" s="1">
        <v>0.979142665863037</v>
      </c>
    </row>
    <row r="5257">
      <c r="B5257" s="1" t="s">
        <v>7221</v>
      </c>
      <c r="C5257" s="1" t="s">
        <v>5</v>
      </c>
      <c r="D5257" s="1">
        <v>0.77187567949295</v>
      </c>
    </row>
    <row r="5258">
      <c r="B5258" s="1" t="s">
        <v>7222</v>
      </c>
      <c r="C5258" s="1" t="s">
        <v>5</v>
      </c>
      <c r="D5258" s="1">
        <v>0.997165262699127</v>
      </c>
    </row>
    <row r="5259">
      <c r="B5259" s="1" t="s">
        <v>7223</v>
      </c>
      <c r="C5259" s="1" t="s">
        <v>5</v>
      </c>
      <c r="D5259" s="1">
        <v>0.989044308662414</v>
      </c>
    </row>
    <row r="5260">
      <c r="B5260" s="1" t="s">
        <v>7224</v>
      </c>
      <c r="C5260" s="1" t="s">
        <v>5</v>
      </c>
      <c r="D5260" s="1">
        <v>0.98526656627655</v>
      </c>
    </row>
    <row r="5261">
      <c r="B5261" s="1" t="s">
        <v>7225</v>
      </c>
      <c r="C5261" s="1" t="s">
        <v>5</v>
      </c>
      <c r="D5261" s="1">
        <v>0.994810223579406</v>
      </c>
    </row>
    <row r="5262">
      <c r="B5262" s="1" t="s">
        <v>7226</v>
      </c>
      <c r="C5262" s="1" t="s">
        <v>5</v>
      </c>
      <c r="D5262" s="1">
        <v>0.921539187431335</v>
      </c>
    </row>
    <row r="5263">
      <c r="B5263" s="1" t="s">
        <v>7227</v>
      </c>
      <c r="C5263" s="1" t="s">
        <v>5</v>
      </c>
      <c r="D5263" s="1">
        <v>0.984387993812561</v>
      </c>
    </row>
    <row r="5264">
      <c r="B5264" s="1" t="s">
        <v>7228</v>
      </c>
      <c r="C5264" s="1" t="s">
        <v>5</v>
      </c>
      <c r="D5264" s="1">
        <v>0.824596941471099</v>
      </c>
    </row>
    <row r="5265">
      <c r="B5265" s="1" t="s">
        <v>7229</v>
      </c>
      <c r="C5265" s="1" t="s">
        <v>5</v>
      </c>
      <c r="D5265" s="1">
        <v>0.996834337711334</v>
      </c>
    </row>
    <row r="5266">
      <c r="B5266" s="1" t="s">
        <v>7230</v>
      </c>
      <c r="C5266" s="1" t="s">
        <v>5</v>
      </c>
      <c r="D5266" s="1">
        <v>0.947920024394989</v>
      </c>
    </row>
    <row r="5267">
      <c r="B5267" s="1" t="s">
        <v>7231</v>
      </c>
      <c r="C5267" s="1" t="s">
        <v>5</v>
      </c>
      <c r="D5267" s="1">
        <v>0.993493854999542</v>
      </c>
    </row>
    <row r="5268">
      <c r="B5268" s="1" t="s">
        <v>7232</v>
      </c>
      <c r="C5268" s="1" t="s">
        <v>5</v>
      </c>
      <c r="D5268" s="1">
        <v>0.99399983882904</v>
      </c>
    </row>
    <row r="5269">
      <c r="B5269" s="1" t="s">
        <v>7233</v>
      </c>
      <c r="C5269" s="1" t="s">
        <v>5</v>
      </c>
      <c r="D5269" s="1">
        <v>0.991452097892761</v>
      </c>
    </row>
    <row r="5270">
      <c r="B5270" s="1" t="s">
        <v>7234</v>
      </c>
      <c r="C5270" s="1" t="s">
        <v>5</v>
      </c>
      <c r="D5270" s="1">
        <v>0.997793555259704</v>
      </c>
    </row>
    <row r="5271">
      <c r="B5271" s="1" t="s">
        <v>7235</v>
      </c>
      <c r="C5271" s="1" t="s">
        <v>5</v>
      </c>
      <c r="D5271" s="1">
        <v>0.721027255058288</v>
      </c>
    </row>
    <row r="5272">
      <c r="B5272" s="1" t="s">
        <v>7236</v>
      </c>
      <c r="C5272" s="1" t="s">
        <v>5</v>
      </c>
      <c r="D5272" s="1">
        <v>0.996349930763244</v>
      </c>
    </row>
    <row r="5273">
      <c r="B5273" s="1" t="s">
        <v>7237</v>
      </c>
      <c r="C5273" s="1" t="s">
        <v>5</v>
      </c>
      <c r="D5273" s="1">
        <v>0.993403136730194</v>
      </c>
    </row>
    <row r="5274">
      <c r="B5274" s="1" t="s">
        <v>7239</v>
      </c>
      <c r="C5274" s="1" t="s">
        <v>5</v>
      </c>
      <c r="D5274" s="1">
        <v>0.859718680381774</v>
      </c>
    </row>
    <row r="5275">
      <c r="B5275" s="1" t="s">
        <v>7240</v>
      </c>
      <c r="C5275" s="1" t="s">
        <v>5</v>
      </c>
      <c r="D5275" s="1">
        <v>0.833732903003692</v>
      </c>
    </row>
    <row r="5276">
      <c r="B5276" s="1" t="s">
        <v>7241</v>
      </c>
      <c r="C5276" s="1" t="s">
        <v>5</v>
      </c>
      <c r="D5276" s="1">
        <v>0.99364686012268</v>
      </c>
    </row>
    <row r="5277">
      <c r="B5277" s="1" t="s">
        <v>7242</v>
      </c>
      <c r="C5277" s="1" t="s">
        <v>5</v>
      </c>
      <c r="D5277" s="1">
        <v>0.985230147838592</v>
      </c>
    </row>
    <row r="5278">
      <c r="B5278" s="1" t="s">
        <v>7243</v>
      </c>
      <c r="C5278" s="1" t="s">
        <v>5</v>
      </c>
      <c r="D5278" s="1">
        <v>0.993548333644866</v>
      </c>
    </row>
    <row r="5279">
      <c r="B5279" s="1" t="s">
        <v>7244</v>
      </c>
      <c r="C5279" s="1" t="s">
        <v>5</v>
      </c>
      <c r="D5279" s="1">
        <v>0.993787944316864</v>
      </c>
    </row>
    <row r="5280">
      <c r="B5280" s="1" t="s">
        <v>7245</v>
      </c>
      <c r="C5280" s="1" t="s">
        <v>5</v>
      </c>
      <c r="D5280" s="1">
        <v>0.997564077377319</v>
      </c>
    </row>
    <row r="5281">
      <c r="B5281" s="1" t="s">
        <v>7246</v>
      </c>
      <c r="C5281" s="1" t="s">
        <v>5</v>
      </c>
      <c r="D5281" s="1">
        <v>0.996002733707428</v>
      </c>
    </row>
    <row r="5282">
      <c r="B5282" s="1" t="s">
        <v>7249</v>
      </c>
      <c r="C5282" s="1" t="s">
        <v>5</v>
      </c>
      <c r="D5282" s="1">
        <v>0.982415795326232</v>
      </c>
    </row>
    <row r="5283">
      <c r="B5283" s="1" t="s">
        <v>7250</v>
      </c>
      <c r="C5283" s="1" t="s">
        <v>5</v>
      </c>
      <c r="D5283" s="1">
        <v>0.992681920528411</v>
      </c>
    </row>
    <row r="5284">
      <c r="B5284" s="1" t="s">
        <v>7251</v>
      </c>
      <c r="C5284" s="1" t="s">
        <v>5</v>
      </c>
      <c r="D5284" s="1">
        <v>0.996363461017608</v>
      </c>
    </row>
    <row r="5285">
      <c r="B5285" s="1" t="s">
        <v>7252</v>
      </c>
      <c r="C5285" s="1" t="s">
        <v>5</v>
      </c>
      <c r="D5285" s="1">
        <v>0.996189415454864</v>
      </c>
    </row>
    <row r="5286">
      <c r="B5286" s="1" t="s">
        <v>7255</v>
      </c>
      <c r="C5286" s="1" t="s">
        <v>5</v>
      </c>
      <c r="D5286" s="1">
        <v>0.986847102642059</v>
      </c>
    </row>
    <row r="5287">
      <c r="B5287" s="1" t="s">
        <v>7257</v>
      </c>
      <c r="C5287" s="1" t="s">
        <v>5</v>
      </c>
      <c r="D5287" s="1">
        <v>0.997018337249755</v>
      </c>
    </row>
    <row r="5288">
      <c r="B5288" s="1" t="s">
        <v>7258</v>
      </c>
      <c r="C5288" s="1" t="s">
        <v>5</v>
      </c>
      <c r="D5288" s="1">
        <v>0.997123420238494</v>
      </c>
    </row>
    <row r="5289">
      <c r="B5289" s="1" t="s">
        <v>7259</v>
      </c>
      <c r="C5289" s="1" t="s">
        <v>5</v>
      </c>
      <c r="D5289" s="1">
        <v>0.990272104740142</v>
      </c>
    </row>
    <row r="5290">
      <c r="B5290" s="1" t="s">
        <v>7260</v>
      </c>
      <c r="C5290" s="1" t="s">
        <v>5</v>
      </c>
      <c r="D5290" s="1">
        <v>0.989694118499755</v>
      </c>
    </row>
    <row r="5291">
      <c r="B5291" s="1" t="s">
        <v>7261</v>
      </c>
      <c r="C5291" s="1" t="s">
        <v>5</v>
      </c>
      <c r="D5291" s="1">
        <v>0.997884571552276</v>
      </c>
    </row>
    <row r="5292">
      <c r="B5292" s="1" t="s">
        <v>7262</v>
      </c>
      <c r="C5292" s="1" t="s">
        <v>5</v>
      </c>
      <c r="D5292" s="1">
        <v>0.996931016445159</v>
      </c>
    </row>
    <row r="5293">
      <c r="B5293" s="1" t="s">
        <v>7263</v>
      </c>
      <c r="C5293" s="1" t="s">
        <v>5</v>
      </c>
      <c r="D5293" s="1">
        <v>0.809601187705993</v>
      </c>
    </row>
    <row r="5294">
      <c r="B5294" s="1" t="s">
        <v>7264</v>
      </c>
      <c r="C5294" s="1" t="s">
        <v>5</v>
      </c>
      <c r="D5294" s="1">
        <v>0.987449407577514</v>
      </c>
    </row>
    <row r="5295">
      <c r="B5295" s="1" t="s">
        <v>7265</v>
      </c>
      <c r="C5295" s="1" t="s">
        <v>5</v>
      </c>
      <c r="D5295" s="1">
        <v>0.989950835704803</v>
      </c>
    </row>
    <row r="5296">
      <c r="B5296" s="1" t="s">
        <v>7266</v>
      </c>
      <c r="C5296" s="1" t="s">
        <v>5</v>
      </c>
      <c r="D5296" s="1">
        <v>0.968179106712341</v>
      </c>
    </row>
    <row r="5297">
      <c r="B5297" s="1" t="s">
        <v>7267</v>
      </c>
      <c r="C5297" s="1" t="s">
        <v>5</v>
      </c>
      <c r="D5297" s="1">
        <v>0.933544635772705</v>
      </c>
    </row>
    <row r="5298">
      <c r="B5298" s="1" t="s">
        <v>7268</v>
      </c>
      <c r="C5298" s="1" t="s">
        <v>5</v>
      </c>
      <c r="D5298" s="1">
        <v>0.995020985603332</v>
      </c>
    </row>
    <row r="5299">
      <c r="B5299" s="1" t="s">
        <v>7269</v>
      </c>
      <c r="C5299" s="1" t="s">
        <v>5</v>
      </c>
      <c r="D5299" s="1">
        <v>0.987746059894561</v>
      </c>
    </row>
    <row r="5300">
      <c r="B5300" s="1" t="s">
        <v>7270</v>
      </c>
      <c r="C5300" s="1" t="s">
        <v>5</v>
      </c>
      <c r="D5300" s="1">
        <v>0.827981889247894</v>
      </c>
    </row>
    <row r="5301">
      <c r="B5301" s="1" t="s">
        <v>7271</v>
      </c>
      <c r="C5301" s="1" t="s">
        <v>5</v>
      </c>
      <c r="D5301" s="1">
        <v>0.998048186302185</v>
      </c>
    </row>
    <row r="5302">
      <c r="B5302" s="1" t="s">
        <v>7272</v>
      </c>
      <c r="C5302" s="1" t="s">
        <v>5</v>
      </c>
      <c r="D5302" s="1">
        <v>0.712684094905853</v>
      </c>
    </row>
    <row r="5303">
      <c r="B5303" s="1" t="s">
        <v>7273</v>
      </c>
      <c r="C5303" s="1" t="s">
        <v>5</v>
      </c>
      <c r="D5303" s="1">
        <v>0.988868594169616</v>
      </c>
    </row>
    <row r="5304">
      <c r="B5304" s="1" t="s">
        <v>7274</v>
      </c>
      <c r="C5304" s="1" t="s">
        <v>5</v>
      </c>
      <c r="D5304" s="1">
        <v>0.994691908359527</v>
      </c>
    </row>
    <row r="5305">
      <c r="B5305" s="1" t="s">
        <v>7275</v>
      </c>
      <c r="C5305" s="1" t="s">
        <v>5</v>
      </c>
      <c r="D5305" s="1">
        <v>0.99774569272995</v>
      </c>
    </row>
    <row r="5306">
      <c r="B5306" s="1" t="s">
        <v>7276</v>
      </c>
      <c r="C5306" s="1" t="s">
        <v>5</v>
      </c>
      <c r="D5306" s="1">
        <v>0.995373904705047</v>
      </c>
    </row>
    <row r="5307">
      <c r="B5307" s="1" t="s">
        <v>7277</v>
      </c>
      <c r="C5307" s="1" t="s">
        <v>5</v>
      </c>
      <c r="D5307" s="1">
        <v>0.993488430976867</v>
      </c>
    </row>
    <row r="5308">
      <c r="B5308" s="1" t="s">
        <v>7278</v>
      </c>
      <c r="C5308" s="1" t="s">
        <v>5</v>
      </c>
      <c r="D5308" s="1">
        <v>0.994209766387939</v>
      </c>
    </row>
    <row r="5309">
      <c r="B5309" s="1" t="s">
        <v>7280</v>
      </c>
      <c r="C5309" s="1" t="s">
        <v>5</v>
      </c>
      <c r="D5309" s="1">
        <v>0.996221005916595</v>
      </c>
    </row>
    <row r="5310">
      <c r="B5310" s="1" t="s">
        <v>7281</v>
      </c>
      <c r="C5310" s="1" t="s">
        <v>5</v>
      </c>
      <c r="D5310" s="1">
        <v>0.992737114429473</v>
      </c>
    </row>
    <row r="5311">
      <c r="B5311" s="1" t="s">
        <v>7282</v>
      </c>
      <c r="C5311" s="1" t="s">
        <v>5</v>
      </c>
      <c r="D5311" s="1">
        <v>0.695013165473938</v>
      </c>
    </row>
    <row r="5312">
      <c r="B5312" s="1" t="s">
        <v>7283</v>
      </c>
      <c r="C5312" s="1" t="s">
        <v>5</v>
      </c>
      <c r="D5312" s="1">
        <v>0.998077750205993</v>
      </c>
    </row>
    <row r="5313">
      <c r="B5313" s="1" t="s">
        <v>7284</v>
      </c>
      <c r="C5313" s="1" t="s">
        <v>5</v>
      </c>
      <c r="D5313" s="1">
        <v>0.99616003036499</v>
      </c>
    </row>
    <row r="5314">
      <c r="B5314" s="1" t="s">
        <v>7285</v>
      </c>
      <c r="C5314" s="1" t="s">
        <v>5</v>
      </c>
      <c r="D5314" s="1">
        <v>0.995518326759338</v>
      </c>
    </row>
    <row r="5315">
      <c r="B5315" s="1" t="s">
        <v>7286</v>
      </c>
      <c r="C5315" s="1" t="s">
        <v>5</v>
      </c>
      <c r="D5315" s="1">
        <v>0.987385869026184</v>
      </c>
    </row>
    <row r="5316">
      <c r="B5316" s="1" t="s">
        <v>7287</v>
      </c>
      <c r="C5316" s="1" t="s">
        <v>5</v>
      </c>
      <c r="D5316" s="1">
        <v>0.994740307331085</v>
      </c>
    </row>
    <row r="5317">
      <c r="B5317" s="1" t="s">
        <v>7288</v>
      </c>
      <c r="C5317" s="1" t="s">
        <v>5</v>
      </c>
      <c r="D5317" s="1">
        <v>0.993390202522277</v>
      </c>
    </row>
    <row r="5318">
      <c r="B5318" s="1" t="s">
        <v>7289</v>
      </c>
      <c r="C5318" s="1" t="s">
        <v>5</v>
      </c>
      <c r="D5318" s="1">
        <v>0.997051954269409</v>
      </c>
    </row>
    <row r="5319">
      <c r="B5319" s="1" t="s">
        <v>7290</v>
      </c>
      <c r="C5319" s="1" t="s">
        <v>5</v>
      </c>
      <c r="D5319" s="1">
        <v>0.996254324913024</v>
      </c>
    </row>
    <row r="5320">
      <c r="B5320" s="1" t="s">
        <v>7291</v>
      </c>
      <c r="C5320" s="1" t="s">
        <v>5</v>
      </c>
      <c r="D5320" s="1">
        <v>0.516753613948822</v>
      </c>
    </row>
    <row r="5321">
      <c r="B5321" s="1" t="s">
        <v>7292</v>
      </c>
      <c r="C5321" s="1" t="s">
        <v>5</v>
      </c>
      <c r="D5321" s="1">
        <v>0.996428191661834</v>
      </c>
    </row>
    <row r="5322">
      <c r="B5322" s="1" t="s">
        <v>7293</v>
      </c>
      <c r="C5322" s="1" t="s">
        <v>5</v>
      </c>
      <c r="D5322" s="1">
        <v>0.997079789638519</v>
      </c>
    </row>
    <row r="5323">
      <c r="B5323" s="1" t="s">
        <v>7294</v>
      </c>
      <c r="C5323" s="1" t="s">
        <v>5</v>
      </c>
      <c r="D5323" s="1">
        <v>0.998035967350006</v>
      </c>
    </row>
    <row r="5324">
      <c r="B5324" s="1" t="s">
        <v>7295</v>
      </c>
      <c r="C5324" s="1" t="s">
        <v>5</v>
      </c>
      <c r="D5324" s="1">
        <v>0.996294796466827</v>
      </c>
    </row>
    <row r="5325">
      <c r="B5325" s="1" t="s">
        <v>7297</v>
      </c>
      <c r="C5325" s="1" t="s">
        <v>5</v>
      </c>
      <c r="D5325" s="1">
        <v>0.993632018566131</v>
      </c>
    </row>
    <row r="5326">
      <c r="B5326" s="1" t="s">
        <v>7298</v>
      </c>
      <c r="C5326" s="1" t="s">
        <v>5</v>
      </c>
      <c r="D5326" s="1">
        <v>0.996253252029419</v>
      </c>
    </row>
    <row r="5327">
      <c r="B5327" s="1" t="s">
        <v>7299</v>
      </c>
      <c r="C5327" s="1" t="s">
        <v>5</v>
      </c>
      <c r="D5327" s="1">
        <v>0.988182246685028</v>
      </c>
    </row>
    <row r="5328">
      <c r="B5328" s="1" t="s">
        <v>7301</v>
      </c>
      <c r="C5328" s="1" t="s">
        <v>5</v>
      </c>
      <c r="D5328" s="1">
        <v>0.99455451965332</v>
      </c>
    </row>
    <row r="5329">
      <c r="B5329" s="1" t="s">
        <v>7302</v>
      </c>
      <c r="C5329" s="1" t="s">
        <v>5</v>
      </c>
      <c r="D5329" s="1">
        <v>0.996076047420501</v>
      </c>
    </row>
    <row r="5330">
      <c r="B5330" s="1" t="s">
        <v>7303</v>
      </c>
      <c r="C5330" s="1" t="s">
        <v>5</v>
      </c>
      <c r="D5330" s="1">
        <v>0.996882677078247</v>
      </c>
    </row>
    <row r="5331">
      <c r="B5331" s="1" t="s">
        <v>7304</v>
      </c>
      <c r="C5331" s="1" t="s">
        <v>5</v>
      </c>
      <c r="D5331" s="1">
        <v>0.980177521705627</v>
      </c>
    </row>
    <row r="5332">
      <c r="B5332" s="1" t="s">
        <v>7305</v>
      </c>
      <c r="C5332" s="1" t="s">
        <v>5</v>
      </c>
      <c r="D5332" s="1">
        <v>0.971509575843811</v>
      </c>
    </row>
    <row r="5333">
      <c r="B5333" s="1" t="s">
        <v>7306</v>
      </c>
      <c r="C5333" s="1" t="s">
        <v>5</v>
      </c>
      <c r="D5333" s="1">
        <v>0.944161534309387</v>
      </c>
    </row>
    <row r="5334">
      <c r="B5334" s="1" t="s">
        <v>7307</v>
      </c>
      <c r="C5334" s="1" t="s">
        <v>5</v>
      </c>
      <c r="D5334" s="1">
        <v>0.783961176872253</v>
      </c>
    </row>
    <row r="5335">
      <c r="B5335" s="1" t="s">
        <v>7308</v>
      </c>
      <c r="C5335" s="1" t="s">
        <v>5</v>
      </c>
      <c r="D5335" s="1">
        <v>0.993459939956665</v>
      </c>
    </row>
    <row r="5336">
      <c r="B5336" s="1" t="s">
        <v>7310</v>
      </c>
      <c r="C5336" s="1" t="s">
        <v>5</v>
      </c>
      <c r="D5336" s="1">
        <v>0.944908857345581</v>
      </c>
    </row>
    <row r="5337">
      <c r="B5337" s="1" t="s">
        <v>7311</v>
      </c>
      <c r="C5337" s="1" t="s">
        <v>5</v>
      </c>
      <c r="D5337" s="1">
        <v>0.994519293308258</v>
      </c>
    </row>
    <row r="5338">
      <c r="B5338" s="1" t="s">
        <v>7312</v>
      </c>
      <c r="C5338" s="1" t="s">
        <v>5</v>
      </c>
      <c r="D5338" s="1">
        <v>0.979104936122894</v>
      </c>
    </row>
    <row r="5339">
      <c r="B5339" s="1" t="s">
        <v>7313</v>
      </c>
      <c r="C5339" s="1" t="s">
        <v>5</v>
      </c>
      <c r="D5339" s="1">
        <v>0.997680783271789</v>
      </c>
    </row>
    <row r="5340">
      <c r="B5340" s="1" t="s">
        <v>7314</v>
      </c>
      <c r="C5340" s="1" t="s">
        <v>5</v>
      </c>
      <c r="D5340" s="1">
        <v>0.997822284698486</v>
      </c>
    </row>
    <row r="5341">
      <c r="B5341" s="1" t="s">
        <v>7315</v>
      </c>
      <c r="C5341" s="1" t="s">
        <v>5</v>
      </c>
      <c r="D5341" s="1">
        <v>0.987336099147796</v>
      </c>
    </row>
    <row r="5342">
      <c r="B5342" s="1" t="s">
        <v>7316</v>
      </c>
      <c r="C5342" s="1" t="s">
        <v>5</v>
      </c>
      <c r="D5342" s="1">
        <v>0.993012249469757</v>
      </c>
    </row>
    <row r="5343">
      <c r="B5343" s="1" t="s">
        <v>7317</v>
      </c>
      <c r="C5343" s="1" t="s">
        <v>5</v>
      </c>
      <c r="D5343" s="1">
        <v>0.993166983127594</v>
      </c>
    </row>
    <row r="5344">
      <c r="B5344" s="1" t="s">
        <v>7318</v>
      </c>
      <c r="C5344" s="1" t="s">
        <v>5</v>
      </c>
      <c r="D5344" s="1">
        <v>0.978094637393951</v>
      </c>
    </row>
    <row r="5345">
      <c r="B5345" s="1" t="s">
        <v>7319</v>
      </c>
      <c r="C5345" s="1" t="s">
        <v>5</v>
      </c>
      <c r="D5345" s="1">
        <v>0.810485124588012</v>
      </c>
    </row>
    <row r="5346">
      <c r="B5346" s="1" t="s">
        <v>7320</v>
      </c>
      <c r="C5346" s="1" t="s">
        <v>5</v>
      </c>
      <c r="D5346" s="1">
        <v>0.977299571037292</v>
      </c>
    </row>
    <row r="5347">
      <c r="B5347" s="1" t="s">
        <v>7321</v>
      </c>
      <c r="C5347" s="1" t="s">
        <v>5</v>
      </c>
      <c r="D5347" s="1">
        <v>0.988472759723663</v>
      </c>
    </row>
    <row r="5348">
      <c r="B5348" s="1" t="s">
        <v>7322</v>
      </c>
      <c r="C5348" s="1" t="s">
        <v>5</v>
      </c>
      <c r="D5348" s="1">
        <v>0.994333148002624</v>
      </c>
    </row>
    <row r="5349">
      <c r="B5349" s="1" t="s">
        <v>7323</v>
      </c>
      <c r="C5349" s="1" t="s">
        <v>5</v>
      </c>
      <c r="D5349" s="1">
        <v>0.862928390502929</v>
      </c>
    </row>
    <row r="5350">
      <c r="B5350" s="1" t="s">
        <v>7324</v>
      </c>
      <c r="C5350" s="1" t="s">
        <v>5</v>
      </c>
      <c r="D5350" s="1">
        <v>0.994042217731475</v>
      </c>
    </row>
    <row r="5351">
      <c r="B5351" s="1" t="s">
        <v>7325</v>
      </c>
      <c r="C5351" s="1" t="s">
        <v>5</v>
      </c>
      <c r="D5351" s="1">
        <v>0.9978688955307</v>
      </c>
    </row>
    <row r="5352">
      <c r="B5352" s="1" t="s">
        <v>7326</v>
      </c>
      <c r="C5352" s="1" t="s">
        <v>5</v>
      </c>
      <c r="D5352" s="1">
        <v>0.918270111083984</v>
      </c>
    </row>
    <row r="5353">
      <c r="B5353" s="1" t="s">
        <v>7327</v>
      </c>
      <c r="C5353" s="1" t="s">
        <v>5</v>
      </c>
      <c r="D5353" s="1">
        <v>0.995036303997039</v>
      </c>
    </row>
    <row r="5354">
      <c r="B5354" s="1" t="s">
        <v>7328</v>
      </c>
      <c r="C5354" s="1" t="s">
        <v>5</v>
      </c>
      <c r="D5354" s="1">
        <v>0.994219660758972</v>
      </c>
    </row>
    <row r="5355">
      <c r="B5355" s="1" t="s">
        <v>7329</v>
      </c>
      <c r="C5355" s="1" t="s">
        <v>5</v>
      </c>
      <c r="D5355" s="1">
        <v>0.99705696105957</v>
      </c>
    </row>
    <row r="5356">
      <c r="B5356" s="1" t="s">
        <v>7330</v>
      </c>
      <c r="C5356" s="1" t="s">
        <v>5</v>
      </c>
      <c r="D5356" s="1">
        <v>0.956120789051055</v>
      </c>
    </row>
    <row r="5357">
      <c r="B5357" s="1" t="s">
        <v>7331</v>
      </c>
      <c r="C5357" s="1" t="s">
        <v>5</v>
      </c>
      <c r="D5357" s="1">
        <v>0.996684253215789</v>
      </c>
    </row>
    <row r="5358">
      <c r="B5358" s="1" t="s">
        <v>7332</v>
      </c>
      <c r="C5358" s="1" t="s">
        <v>5</v>
      </c>
      <c r="D5358" s="1">
        <v>0.997740030288696</v>
      </c>
    </row>
    <row r="5359">
      <c r="B5359" s="1" t="s">
        <v>7333</v>
      </c>
      <c r="C5359" s="1" t="s">
        <v>5</v>
      </c>
      <c r="D5359" s="1">
        <v>0.934496641159057</v>
      </c>
    </row>
    <row r="5360">
      <c r="B5360" s="1" t="s">
        <v>7334</v>
      </c>
      <c r="C5360" s="1" t="s">
        <v>5</v>
      </c>
      <c r="D5360" s="1">
        <v>0.994989812374115</v>
      </c>
    </row>
    <row r="5361">
      <c r="B5361" s="1" t="s">
        <v>7335</v>
      </c>
      <c r="C5361" s="1" t="s">
        <v>5</v>
      </c>
      <c r="D5361" s="1">
        <v>0.997174978256225</v>
      </c>
    </row>
    <row r="5362">
      <c r="B5362" s="1" t="s">
        <v>7336</v>
      </c>
      <c r="C5362" s="1" t="s">
        <v>5</v>
      </c>
      <c r="D5362" s="1">
        <v>0.996566414833068</v>
      </c>
    </row>
    <row r="5363">
      <c r="B5363" s="1" t="s">
        <v>7337</v>
      </c>
      <c r="C5363" s="1" t="s">
        <v>5</v>
      </c>
      <c r="D5363" s="1">
        <v>0.968660533428192</v>
      </c>
    </row>
    <row r="5364">
      <c r="B5364" s="1" t="s">
        <v>7338</v>
      </c>
      <c r="C5364" s="1" t="s">
        <v>5</v>
      </c>
      <c r="D5364" s="1">
        <v>0.99053007364273</v>
      </c>
    </row>
    <row r="5365">
      <c r="B5365" s="1" t="s">
        <v>7339</v>
      </c>
      <c r="C5365" s="1" t="s">
        <v>5</v>
      </c>
      <c r="D5365" s="1">
        <v>0.989780187606811</v>
      </c>
    </row>
    <row r="5366">
      <c r="B5366" s="1" t="s">
        <v>7340</v>
      </c>
      <c r="C5366" s="1" t="s">
        <v>5</v>
      </c>
      <c r="D5366" s="1">
        <v>0.977401137351989</v>
      </c>
    </row>
    <row r="5367">
      <c r="B5367" s="1" t="s">
        <v>7341</v>
      </c>
      <c r="C5367" s="1" t="s">
        <v>5</v>
      </c>
      <c r="D5367" s="1">
        <v>0.998372256755828</v>
      </c>
    </row>
    <row r="5368">
      <c r="B5368" s="1" t="s">
        <v>7342</v>
      </c>
      <c r="C5368" s="1" t="s">
        <v>5</v>
      </c>
      <c r="D5368" s="1">
        <v>0.987094819545745</v>
      </c>
    </row>
    <row r="5369">
      <c r="B5369" s="1" t="s">
        <v>7343</v>
      </c>
      <c r="C5369" s="1" t="s">
        <v>5</v>
      </c>
      <c r="D5369" s="1">
        <v>0.992424845695495</v>
      </c>
    </row>
    <row r="5370">
      <c r="B5370" s="1" t="s">
        <v>7344</v>
      </c>
      <c r="C5370" s="1" t="s">
        <v>5</v>
      </c>
      <c r="D5370" s="1">
        <v>0.987434566020965</v>
      </c>
    </row>
    <row r="5371">
      <c r="B5371" s="1" t="s">
        <v>7345</v>
      </c>
      <c r="C5371" s="1" t="s">
        <v>5</v>
      </c>
      <c r="D5371" s="1">
        <v>0.993799269199371</v>
      </c>
    </row>
    <row r="5372">
      <c r="B5372" s="1" t="s">
        <v>7347</v>
      </c>
      <c r="C5372" s="1" t="s">
        <v>5</v>
      </c>
      <c r="D5372" s="1">
        <v>0.996769309043884</v>
      </c>
    </row>
    <row r="5373">
      <c r="B5373" s="1" t="s">
        <v>7348</v>
      </c>
      <c r="C5373" s="1" t="s">
        <v>5</v>
      </c>
      <c r="D5373" s="1">
        <v>0.993197083473205</v>
      </c>
    </row>
    <row r="5374">
      <c r="B5374" s="1" t="s">
        <v>7349</v>
      </c>
      <c r="C5374" s="1" t="s">
        <v>5</v>
      </c>
      <c r="D5374" s="1">
        <v>0.993116378784179</v>
      </c>
    </row>
    <row r="5375">
      <c r="B5375" s="1" t="s">
        <v>7351</v>
      </c>
      <c r="C5375" s="1" t="s">
        <v>5</v>
      </c>
      <c r="D5375" s="1">
        <v>0.954170405864715</v>
      </c>
    </row>
    <row r="5376">
      <c r="B5376" s="1" t="s">
        <v>7352</v>
      </c>
      <c r="C5376" s="1" t="s">
        <v>5</v>
      </c>
      <c r="D5376" s="1">
        <v>0.967877745628356</v>
      </c>
    </row>
    <row r="5377">
      <c r="B5377" s="1" t="s">
        <v>7353</v>
      </c>
      <c r="C5377" s="1" t="s">
        <v>5</v>
      </c>
      <c r="D5377" s="1">
        <v>0.995641708374023</v>
      </c>
    </row>
    <row r="5378">
      <c r="B5378" s="1" t="s">
        <v>7354</v>
      </c>
      <c r="C5378" s="1" t="s">
        <v>5</v>
      </c>
      <c r="D5378" s="1">
        <v>0.983405113220214</v>
      </c>
    </row>
    <row r="5379">
      <c r="B5379" s="1" t="s">
        <v>7355</v>
      </c>
      <c r="C5379" s="1" t="s">
        <v>5</v>
      </c>
      <c r="D5379" s="1">
        <v>0.966395437717437</v>
      </c>
    </row>
    <row r="5380">
      <c r="B5380" s="1" t="s">
        <v>7356</v>
      </c>
      <c r="C5380" s="1" t="s">
        <v>5</v>
      </c>
      <c r="D5380" s="1">
        <v>0.991344690322876</v>
      </c>
    </row>
    <row r="5381">
      <c r="B5381" s="1" t="s">
        <v>7357</v>
      </c>
      <c r="C5381" s="1" t="s">
        <v>5</v>
      </c>
      <c r="D5381" s="1">
        <v>0.995989382266998</v>
      </c>
    </row>
    <row r="5382">
      <c r="B5382" s="1" t="s">
        <v>7358</v>
      </c>
      <c r="C5382" s="1" t="s">
        <v>5</v>
      </c>
      <c r="D5382" s="1">
        <v>0.997832357883453</v>
      </c>
    </row>
    <row r="5383">
      <c r="B5383" s="1" t="s">
        <v>7359</v>
      </c>
      <c r="C5383" s="1" t="s">
        <v>5</v>
      </c>
      <c r="D5383" s="1">
        <v>0.995697259902954</v>
      </c>
    </row>
    <row r="5384">
      <c r="B5384" s="1" t="s">
        <v>7360</v>
      </c>
      <c r="C5384" s="1" t="s">
        <v>5</v>
      </c>
      <c r="D5384" s="1">
        <v>0.997134566307067</v>
      </c>
    </row>
    <row r="5385">
      <c r="B5385" s="1" t="s">
        <v>7361</v>
      </c>
      <c r="C5385" s="1" t="s">
        <v>5</v>
      </c>
      <c r="D5385" s="1">
        <v>0.960685849189758</v>
      </c>
    </row>
    <row r="5386">
      <c r="B5386" s="1" t="s">
        <v>7362</v>
      </c>
      <c r="C5386" s="1" t="s">
        <v>5</v>
      </c>
      <c r="D5386" s="1">
        <v>0.994210839271545</v>
      </c>
    </row>
    <row r="5387">
      <c r="B5387" s="1" t="s">
        <v>7364</v>
      </c>
      <c r="C5387" s="1" t="s">
        <v>5</v>
      </c>
      <c r="D5387" s="1">
        <v>0.952362477779388</v>
      </c>
    </row>
    <row r="5388">
      <c r="B5388" s="1" t="s">
        <v>7365</v>
      </c>
      <c r="C5388" s="1" t="s">
        <v>5</v>
      </c>
      <c r="D5388" s="1">
        <v>0.997696220874786</v>
      </c>
    </row>
    <row r="5389">
      <c r="B5389" s="1" t="s">
        <v>7366</v>
      </c>
      <c r="C5389" s="1" t="s">
        <v>5</v>
      </c>
      <c r="D5389" s="1">
        <v>0.856176376342773</v>
      </c>
    </row>
    <row r="5390">
      <c r="B5390" s="1" t="s">
        <v>7367</v>
      </c>
      <c r="C5390" s="1" t="s">
        <v>5</v>
      </c>
      <c r="D5390" s="1">
        <v>0.984044909477233</v>
      </c>
    </row>
    <row r="5391">
      <c r="B5391" s="1" t="s">
        <v>7368</v>
      </c>
      <c r="C5391" s="1" t="s">
        <v>5</v>
      </c>
      <c r="D5391" s="1">
        <v>0.997283816337585</v>
      </c>
    </row>
    <row r="5392">
      <c r="B5392" s="1" t="s">
        <v>7369</v>
      </c>
      <c r="C5392" s="1" t="s">
        <v>5</v>
      </c>
      <c r="D5392" s="1">
        <v>0.996522903442382</v>
      </c>
    </row>
    <row r="5393">
      <c r="B5393" s="1" t="s">
        <v>7370</v>
      </c>
      <c r="C5393" s="1" t="s">
        <v>5</v>
      </c>
      <c r="D5393" s="1">
        <v>0.994886219501495</v>
      </c>
    </row>
    <row r="5394">
      <c r="B5394" s="1" t="s">
        <v>7371</v>
      </c>
      <c r="C5394" s="1" t="s">
        <v>5</v>
      </c>
      <c r="D5394" s="1">
        <v>0.995341539382934</v>
      </c>
    </row>
    <row r="5395">
      <c r="B5395" s="1" t="s">
        <v>7372</v>
      </c>
      <c r="C5395" s="1" t="s">
        <v>5</v>
      </c>
      <c r="D5395" s="1">
        <v>0.997769951820373</v>
      </c>
    </row>
    <row r="5396">
      <c r="B5396" s="1" t="s">
        <v>7373</v>
      </c>
      <c r="C5396" s="1" t="s">
        <v>5</v>
      </c>
      <c r="D5396" s="1">
        <v>0.991333544254303</v>
      </c>
    </row>
    <row r="5397">
      <c r="B5397" s="1" t="s">
        <v>7375</v>
      </c>
      <c r="C5397" s="1" t="s">
        <v>5</v>
      </c>
      <c r="D5397" s="1">
        <v>0.989372432231903</v>
      </c>
    </row>
    <row r="5398">
      <c r="B5398" s="1" t="s">
        <v>7377</v>
      </c>
      <c r="C5398" s="1" t="s">
        <v>5</v>
      </c>
      <c r="D5398" s="1">
        <v>0.997167766094207</v>
      </c>
    </row>
    <row r="5399">
      <c r="B5399" s="1" t="s">
        <v>7378</v>
      </c>
      <c r="C5399" s="1" t="s">
        <v>5</v>
      </c>
      <c r="D5399" s="1">
        <v>0.990953862667083</v>
      </c>
    </row>
    <row r="5400">
      <c r="B5400" s="1" t="s">
        <v>7380</v>
      </c>
      <c r="C5400" s="1" t="s">
        <v>5</v>
      </c>
      <c r="D5400" s="1">
        <v>0.965721547603607</v>
      </c>
    </row>
    <row r="5401">
      <c r="B5401" s="1" t="s">
        <v>7381</v>
      </c>
      <c r="C5401" s="1" t="s">
        <v>5</v>
      </c>
      <c r="D5401" s="1">
        <v>0.992226123809814</v>
      </c>
    </row>
    <row r="5402">
      <c r="B5402" s="1" t="s">
        <v>7382</v>
      </c>
      <c r="C5402" s="1" t="s">
        <v>5</v>
      </c>
      <c r="D5402" s="1">
        <v>0.990717232227325</v>
      </c>
    </row>
    <row r="5403">
      <c r="B5403" s="1" t="s">
        <v>7383</v>
      </c>
      <c r="C5403" s="1" t="s">
        <v>5</v>
      </c>
      <c r="D5403" s="1">
        <v>0.995290040969848</v>
      </c>
    </row>
    <row r="5404">
      <c r="B5404" s="1" t="s">
        <v>7384</v>
      </c>
      <c r="C5404" s="1" t="s">
        <v>5</v>
      </c>
      <c r="D5404" s="1">
        <v>0.782070279121398</v>
      </c>
    </row>
    <row r="5405">
      <c r="B5405" s="1" t="s">
        <v>7385</v>
      </c>
      <c r="C5405" s="1" t="s">
        <v>5</v>
      </c>
      <c r="D5405" s="1">
        <v>0.998712182044982</v>
      </c>
    </row>
    <row r="5406">
      <c r="B5406" s="1" t="s">
        <v>7386</v>
      </c>
      <c r="C5406" s="1" t="s">
        <v>5</v>
      </c>
      <c r="D5406" s="1">
        <v>0.996132135391235</v>
      </c>
    </row>
    <row r="5407">
      <c r="B5407" s="1" t="s">
        <v>7387</v>
      </c>
      <c r="C5407" s="1" t="s">
        <v>5</v>
      </c>
      <c r="D5407" s="1">
        <v>0.998116016387939</v>
      </c>
    </row>
    <row r="5408">
      <c r="B5408" s="1" t="s">
        <v>7388</v>
      </c>
      <c r="C5408" s="1" t="s">
        <v>5</v>
      </c>
      <c r="D5408" s="1">
        <v>0.994813442230224</v>
      </c>
    </row>
    <row r="5409">
      <c r="B5409" s="1" t="s">
        <v>7390</v>
      </c>
      <c r="C5409" s="1" t="s">
        <v>5</v>
      </c>
      <c r="D5409" s="1">
        <v>0.877934038639068</v>
      </c>
    </row>
    <row r="5410">
      <c r="B5410" s="1" t="s">
        <v>7391</v>
      </c>
      <c r="C5410" s="1" t="s">
        <v>5</v>
      </c>
      <c r="D5410" s="1">
        <v>0.998350024223327</v>
      </c>
    </row>
    <row r="5411">
      <c r="B5411" s="1" t="s">
        <v>7392</v>
      </c>
      <c r="C5411" s="1" t="s">
        <v>5</v>
      </c>
      <c r="D5411" s="1">
        <v>0.989874601364135</v>
      </c>
    </row>
    <row r="5412">
      <c r="B5412" s="1" t="s">
        <v>7394</v>
      </c>
      <c r="C5412" s="1" t="s">
        <v>5</v>
      </c>
      <c r="D5412" s="1">
        <v>0.995822668075561</v>
      </c>
    </row>
    <row r="5413">
      <c r="B5413" s="1" t="s">
        <v>7396</v>
      </c>
      <c r="C5413" s="1" t="s">
        <v>5</v>
      </c>
      <c r="D5413" s="1">
        <v>0.993959426879882</v>
      </c>
    </row>
    <row r="5414">
      <c r="B5414" s="1" t="s">
        <v>7397</v>
      </c>
      <c r="C5414" s="1" t="s">
        <v>5</v>
      </c>
      <c r="D5414" s="1">
        <v>0.935454964637756</v>
      </c>
    </row>
    <row r="5415">
      <c r="B5415" s="1" t="s">
        <v>7398</v>
      </c>
      <c r="C5415" s="1" t="s">
        <v>5</v>
      </c>
      <c r="D5415" s="1">
        <v>0.995629429817199</v>
      </c>
    </row>
    <row r="5416">
      <c r="B5416" s="1" t="s">
        <v>7401</v>
      </c>
      <c r="C5416" s="1" t="s">
        <v>5</v>
      </c>
      <c r="D5416" s="1">
        <v>0.997681498527526</v>
      </c>
    </row>
    <row r="5417">
      <c r="B5417" s="1" t="s">
        <v>7402</v>
      </c>
      <c r="C5417" s="1" t="s">
        <v>5</v>
      </c>
      <c r="D5417" s="1">
        <v>0.98203158378601</v>
      </c>
    </row>
    <row r="5418">
      <c r="B5418" s="1" t="s">
        <v>7403</v>
      </c>
      <c r="C5418" s="1" t="s">
        <v>5</v>
      </c>
      <c r="D5418" s="1">
        <v>0.77552980184555</v>
      </c>
    </row>
    <row r="5419">
      <c r="B5419" s="1" t="s">
        <v>7404</v>
      </c>
      <c r="C5419" s="1" t="s">
        <v>5</v>
      </c>
      <c r="D5419" s="1">
        <v>0.993573129177093</v>
      </c>
    </row>
    <row r="5420">
      <c r="B5420" s="1" t="s">
        <v>7405</v>
      </c>
      <c r="C5420" s="1" t="s">
        <v>5</v>
      </c>
      <c r="D5420" s="1">
        <v>0.993879556655883</v>
      </c>
    </row>
    <row r="5421">
      <c r="B5421" s="1" t="s">
        <v>7406</v>
      </c>
      <c r="C5421" s="1" t="s">
        <v>5</v>
      </c>
      <c r="D5421" s="1">
        <v>0.974204957485199</v>
      </c>
    </row>
    <row r="5422">
      <c r="B5422" s="1" t="s">
        <v>7407</v>
      </c>
      <c r="C5422" s="1" t="s">
        <v>5</v>
      </c>
      <c r="D5422" s="1">
        <v>0.997219443321228</v>
      </c>
    </row>
    <row r="5423">
      <c r="B5423" s="1" t="s">
        <v>7408</v>
      </c>
      <c r="C5423" s="1" t="s">
        <v>5</v>
      </c>
      <c r="D5423" s="1">
        <v>0.994484603404998</v>
      </c>
    </row>
    <row r="5424">
      <c r="B5424" s="1" t="s">
        <v>7409</v>
      </c>
      <c r="C5424" s="1" t="s">
        <v>5</v>
      </c>
      <c r="D5424" s="1">
        <v>0.996043443679809</v>
      </c>
    </row>
    <row r="5425">
      <c r="B5425" s="1" t="s">
        <v>7410</v>
      </c>
      <c r="C5425" s="1" t="s">
        <v>5</v>
      </c>
      <c r="D5425" s="1">
        <v>0.994116187095642</v>
      </c>
    </row>
    <row r="5426">
      <c r="B5426" s="1" t="s">
        <v>7411</v>
      </c>
      <c r="C5426" s="1" t="s">
        <v>5</v>
      </c>
      <c r="D5426" s="1">
        <v>0.920208215713501</v>
      </c>
    </row>
    <row r="5427">
      <c r="B5427" s="1" t="s">
        <v>7412</v>
      </c>
      <c r="C5427" s="1" t="s">
        <v>5</v>
      </c>
      <c r="D5427" s="1">
        <v>0.99534010887146</v>
      </c>
    </row>
    <row r="5428">
      <c r="B5428" s="1" t="s">
        <v>7413</v>
      </c>
      <c r="C5428" s="1" t="s">
        <v>5</v>
      </c>
      <c r="D5428" s="1">
        <v>0.996425330638885</v>
      </c>
    </row>
    <row r="5429">
      <c r="B5429" s="1" t="s">
        <v>7415</v>
      </c>
      <c r="C5429" s="1" t="s">
        <v>5</v>
      </c>
      <c r="D5429" s="1">
        <v>0.989821195602417</v>
      </c>
    </row>
    <row r="5430">
      <c r="B5430" s="1" t="s">
        <v>7416</v>
      </c>
      <c r="C5430" s="1" t="s">
        <v>5</v>
      </c>
      <c r="D5430" s="1">
        <v>0.996725022792816</v>
      </c>
    </row>
    <row r="5431">
      <c r="B5431" s="1" t="s">
        <v>7417</v>
      </c>
      <c r="C5431" s="1" t="s">
        <v>5</v>
      </c>
      <c r="D5431" s="1">
        <v>0.996024966239929</v>
      </c>
    </row>
    <row r="5432">
      <c r="B5432" s="1" t="s">
        <v>7418</v>
      </c>
      <c r="C5432" s="1" t="s">
        <v>5</v>
      </c>
      <c r="D5432" s="1">
        <v>0.997779667377471</v>
      </c>
    </row>
    <row r="5433">
      <c r="B5433" s="1" t="s">
        <v>7420</v>
      </c>
      <c r="C5433" s="1" t="s">
        <v>5</v>
      </c>
      <c r="D5433" s="1">
        <v>0.995290994644165</v>
      </c>
    </row>
    <row r="5434">
      <c r="B5434" s="1" t="s">
        <v>7421</v>
      </c>
      <c r="C5434" s="1" t="s">
        <v>5</v>
      </c>
      <c r="D5434" s="1">
        <v>0.983176708221435</v>
      </c>
    </row>
    <row r="5435">
      <c r="B5435" s="1" t="s">
        <v>7422</v>
      </c>
      <c r="C5435" s="1" t="s">
        <v>5</v>
      </c>
      <c r="D5435" s="1">
        <v>0.997738599777221</v>
      </c>
    </row>
    <row r="5436">
      <c r="B5436" s="1" t="s">
        <v>7423</v>
      </c>
      <c r="C5436" s="1" t="s">
        <v>5</v>
      </c>
      <c r="D5436" s="1">
        <v>0.985733985900878</v>
      </c>
    </row>
    <row r="5437">
      <c r="B5437" s="1" t="s">
        <v>7426</v>
      </c>
      <c r="C5437" s="1" t="s">
        <v>5</v>
      </c>
      <c r="D5437" s="1">
        <v>0.997795224189758</v>
      </c>
    </row>
    <row r="5438">
      <c r="B5438" s="1" t="s">
        <v>7428</v>
      </c>
      <c r="C5438" s="1" t="s">
        <v>5</v>
      </c>
      <c r="D5438" s="1">
        <v>0.99794715642929</v>
      </c>
    </row>
    <row r="5439">
      <c r="B5439" s="1" t="s">
        <v>7429</v>
      </c>
      <c r="C5439" s="1" t="s">
        <v>5</v>
      </c>
      <c r="D5439" s="1">
        <v>0.984478712081909</v>
      </c>
    </row>
    <row r="5440">
      <c r="B5440" s="1" t="s">
        <v>7430</v>
      </c>
      <c r="C5440" s="1" t="s">
        <v>5</v>
      </c>
      <c r="D5440" s="1">
        <v>0.996097147464752</v>
      </c>
    </row>
    <row r="5441">
      <c r="B5441" s="1" t="s">
        <v>7433</v>
      </c>
      <c r="C5441" s="1" t="s">
        <v>5</v>
      </c>
      <c r="D5441" s="1">
        <v>0.994350612163543</v>
      </c>
    </row>
    <row r="5442">
      <c r="B5442" s="1" t="s">
        <v>7434</v>
      </c>
      <c r="C5442" s="1" t="s">
        <v>5</v>
      </c>
      <c r="D5442" s="1">
        <v>0.993888735771179</v>
      </c>
    </row>
    <row r="5443">
      <c r="B5443" s="1" t="s">
        <v>7436</v>
      </c>
      <c r="C5443" s="1" t="s">
        <v>5</v>
      </c>
      <c r="D5443" s="1">
        <v>0.997064650058746</v>
      </c>
    </row>
    <row r="5444">
      <c r="B5444" s="1" t="s">
        <v>7437</v>
      </c>
      <c r="C5444" s="1" t="s">
        <v>5</v>
      </c>
      <c r="D5444" s="1">
        <v>0.996587634086608</v>
      </c>
    </row>
    <row r="5445">
      <c r="B5445" s="1" t="s">
        <v>7439</v>
      </c>
      <c r="C5445" s="1" t="s">
        <v>5</v>
      </c>
      <c r="D5445" s="1">
        <v>0.996485471725463</v>
      </c>
    </row>
    <row r="5446">
      <c r="B5446" s="1" t="s">
        <v>7440</v>
      </c>
      <c r="C5446" s="1" t="s">
        <v>5</v>
      </c>
      <c r="D5446" s="1">
        <v>0.786475718021392</v>
      </c>
    </row>
    <row r="5447">
      <c r="B5447" s="1" t="s">
        <v>7441</v>
      </c>
      <c r="C5447" s="1" t="s">
        <v>5</v>
      </c>
      <c r="D5447" s="1">
        <v>0.953664243221283</v>
      </c>
    </row>
    <row r="5448">
      <c r="B5448" s="1" t="s">
        <v>7442</v>
      </c>
      <c r="C5448" s="1" t="s">
        <v>5</v>
      </c>
      <c r="D5448" s="1">
        <v>0.989652574062347</v>
      </c>
    </row>
    <row r="5449">
      <c r="B5449" s="1" t="s">
        <v>7443</v>
      </c>
      <c r="C5449" s="1" t="s">
        <v>5</v>
      </c>
      <c r="D5449" s="1">
        <v>0.994836330413818</v>
      </c>
    </row>
    <row r="5450">
      <c r="B5450" s="1" t="s">
        <v>7444</v>
      </c>
      <c r="C5450" s="1" t="s">
        <v>5</v>
      </c>
      <c r="D5450" s="1">
        <v>0.997029244899749</v>
      </c>
    </row>
    <row r="5451">
      <c r="B5451" s="1" t="s">
        <v>7445</v>
      </c>
      <c r="C5451" s="1" t="s">
        <v>5</v>
      </c>
      <c r="D5451" s="1">
        <v>0.996054410934448</v>
      </c>
    </row>
    <row r="5452">
      <c r="B5452" s="1" t="s">
        <v>7446</v>
      </c>
      <c r="C5452" s="1" t="s">
        <v>5</v>
      </c>
      <c r="D5452" s="1">
        <v>0.979838967323303</v>
      </c>
    </row>
    <row r="5453">
      <c r="B5453" s="1" t="s">
        <v>7447</v>
      </c>
      <c r="C5453" s="1" t="s">
        <v>5</v>
      </c>
      <c r="D5453" s="1">
        <v>0.995324969291687</v>
      </c>
    </row>
    <row r="5454">
      <c r="B5454" s="1" t="s">
        <v>7448</v>
      </c>
      <c r="C5454" s="1" t="s">
        <v>5</v>
      </c>
      <c r="D5454" s="1">
        <v>0.767540574073791</v>
      </c>
    </row>
    <row r="5455">
      <c r="B5455" s="1" t="s">
        <v>7449</v>
      </c>
      <c r="C5455" s="1" t="s">
        <v>5</v>
      </c>
      <c r="D5455" s="1">
        <v>0.993069946765899</v>
      </c>
    </row>
    <row r="5456">
      <c r="B5456" s="1" t="s">
        <v>7450</v>
      </c>
      <c r="C5456" s="1" t="s">
        <v>5</v>
      </c>
      <c r="D5456" s="1">
        <v>0.997743248939514</v>
      </c>
    </row>
    <row r="5457">
      <c r="B5457" s="1" t="s">
        <v>7451</v>
      </c>
      <c r="C5457" s="1" t="s">
        <v>5</v>
      </c>
      <c r="D5457" s="1">
        <v>0.993076562881469</v>
      </c>
    </row>
    <row r="5458">
      <c r="B5458" s="1" t="s">
        <v>7453</v>
      </c>
      <c r="C5458" s="1" t="s">
        <v>5</v>
      </c>
      <c r="D5458" s="1">
        <v>0.994399726390838</v>
      </c>
    </row>
    <row r="5459">
      <c r="B5459" s="1" t="s">
        <v>7454</v>
      </c>
      <c r="C5459" s="1" t="s">
        <v>5</v>
      </c>
      <c r="D5459" s="1">
        <v>0.993645548820495</v>
      </c>
    </row>
    <row r="5460">
      <c r="B5460" s="1" t="s">
        <v>7455</v>
      </c>
      <c r="C5460" s="1" t="s">
        <v>5</v>
      </c>
      <c r="D5460" s="1">
        <v>0.997491717338562</v>
      </c>
    </row>
    <row r="5461">
      <c r="B5461" s="1" t="s">
        <v>7456</v>
      </c>
      <c r="C5461" s="1" t="s">
        <v>5</v>
      </c>
      <c r="D5461" s="1">
        <v>0.995936512947082</v>
      </c>
    </row>
    <row r="5462">
      <c r="B5462" s="1" t="s">
        <v>7457</v>
      </c>
      <c r="C5462" s="1" t="s">
        <v>5</v>
      </c>
      <c r="D5462" s="1">
        <v>0.970028519630432</v>
      </c>
    </row>
    <row r="5463">
      <c r="B5463" s="1" t="s">
        <v>7458</v>
      </c>
      <c r="C5463" s="1" t="s">
        <v>5</v>
      </c>
      <c r="D5463" s="1">
        <v>0.984810292720794</v>
      </c>
    </row>
    <row r="5464">
      <c r="B5464" s="1" t="s">
        <v>7459</v>
      </c>
      <c r="C5464" s="1" t="s">
        <v>5</v>
      </c>
      <c r="D5464" s="1">
        <v>0.741573095321655</v>
      </c>
    </row>
    <row r="5465">
      <c r="B5465" s="1" t="s">
        <v>7460</v>
      </c>
      <c r="C5465" s="1" t="s">
        <v>5</v>
      </c>
      <c r="D5465" s="1">
        <v>0.993679225444793</v>
      </c>
    </row>
    <row r="5466">
      <c r="B5466" s="1" t="s">
        <v>7461</v>
      </c>
      <c r="C5466" s="1" t="s">
        <v>5</v>
      </c>
      <c r="D5466" s="1">
        <v>0.996292412281036</v>
      </c>
    </row>
    <row r="5467">
      <c r="B5467" s="1" t="s">
        <v>7462</v>
      </c>
      <c r="C5467" s="1" t="s">
        <v>5</v>
      </c>
      <c r="D5467" s="1">
        <v>0.993803858757019</v>
      </c>
    </row>
    <row r="5468">
      <c r="B5468" s="1" t="s">
        <v>7464</v>
      </c>
      <c r="C5468" s="1" t="s">
        <v>5</v>
      </c>
      <c r="D5468" s="1">
        <v>0.844792246818542</v>
      </c>
    </row>
    <row r="5469">
      <c r="B5469" s="1" t="s">
        <v>7465</v>
      </c>
      <c r="C5469" s="1" t="s">
        <v>5</v>
      </c>
      <c r="D5469" s="1">
        <v>0.992420256137847</v>
      </c>
    </row>
    <row r="5470">
      <c r="B5470" s="1" t="s">
        <v>7466</v>
      </c>
      <c r="C5470" s="1" t="s">
        <v>5</v>
      </c>
      <c r="D5470" s="1">
        <v>0.994293212890625</v>
      </c>
    </row>
    <row r="5471">
      <c r="B5471" s="1" t="s">
        <v>7467</v>
      </c>
      <c r="C5471" s="1" t="s">
        <v>5</v>
      </c>
      <c r="D5471" s="1">
        <v>0.993118643760681</v>
      </c>
    </row>
    <row r="5472">
      <c r="B5472" s="1" t="s">
        <v>7469</v>
      </c>
      <c r="C5472" s="1" t="s">
        <v>5</v>
      </c>
      <c r="D5472" s="1">
        <v>0.996657133102417</v>
      </c>
    </row>
    <row r="5473">
      <c r="B5473" s="1" t="s">
        <v>7470</v>
      </c>
      <c r="C5473" s="1" t="s">
        <v>5</v>
      </c>
      <c r="D5473" s="1">
        <v>0.99631643295288</v>
      </c>
    </row>
    <row r="5474">
      <c r="B5474" s="1" t="s">
        <v>7471</v>
      </c>
      <c r="C5474" s="1" t="s">
        <v>5</v>
      </c>
      <c r="D5474" s="1">
        <v>0.994992196559906</v>
      </c>
    </row>
    <row r="5475">
      <c r="B5475" s="1" t="s">
        <v>7472</v>
      </c>
      <c r="C5475" s="1" t="s">
        <v>5</v>
      </c>
      <c r="D5475" s="1">
        <v>0.851856708526611</v>
      </c>
    </row>
    <row r="5476">
      <c r="B5476" s="1" t="s">
        <v>7473</v>
      </c>
      <c r="C5476" s="1" t="s">
        <v>5</v>
      </c>
      <c r="D5476" s="1">
        <v>0.998302102088928</v>
      </c>
    </row>
    <row r="5477">
      <c r="B5477" s="1" t="s">
        <v>7476</v>
      </c>
      <c r="C5477" s="1" t="s">
        <v>5</v>
      </c>
      <c r="D5477" s="1">
        <v>0.984460055828094</v>
      </c>
    </row>
    <row r="5478">
      <c r="B5478" s="1" t="s">
        <v>7477</v>
      </c>
      <c r="C5478" s="1" t="s">
        <v>5</v>
      </c>
      <c r="D5478" s="1">
        <v>0.996800899505615</v>
      </c>
    </row>
    <row r="5479">
      <c r="B5479" s="1" t="s">
        <v>7478</v>
      </c>
      <c r="C5479" s="1" t="s">
        <v>5</v>
      </c>
      <c r="D5479" s="1">
        <v>0.996532678604126</v>
      </c>
    </row>
    <row r="5480">
      <c r="B5480" s="1" t="s">
        <v>7480</v>
      </c>
      <c r="C5480" s="1" t="s">
        <v>5</v>
      </c>
      <c r="D5480" s="1">
        <v>0.998016595840454</v>
      </c>
    </row>
    <row r="5481">
      <c r="B5481" s="1" t="s">
        <v>7482</v>
      </c>
      <c r="C5481" s="1" t="s">
        <v>5</v>
      </c>
      <c r="D5481" s="1">
        <v>0.997203350067138</v>
      </c>
    </row>
    <row r="5482">
      <c r="B5482" s="1" t="s">
        <v>7483</v>
      </c>
      <c r="C5482" s="1" t="s">
        <v>5</v>
      </c>
      <c r="D5482" s="1">
        <v>0.992381274700164</v>
      </c>
    </row>
    <row r="5483">
      <c r="B5483" s="1" t="s">
        <v>7484</v>
      </c>
      <c r="C5483" s="1" t="s">
        <v>5</v>
      </c>
      <c r="D5483" s="1">
        <v>0.997593343257904</v>
      </c>
    </row>
    <row r="5484">
      <c r="B5484" s="1" t="s">
        <v>7485</v>
      </c>
      <c r="C5484" s="1" t="s">
        <v>5</v>
      </c>
      <c r="D5484" s="1">
        <v>0.996423661708831</v>
      </c>
    </row>
    <row r="5485">
      <c r="B5485" s="1" t="s">
        <v>7486</v>
      </c>
      <c r="C5485" s="1" t="s">
        <v>5</v>
      </c>
      <c r="D5485" s="1">
        <v>0.970126271247863</v>
      </c>
    </row>
    <row r="5486">
      <c r="B5486" s="1" t="s">
        <v>7487</v>
      </c>
      <c r="C5486" s="1" t="s">
        <v>5</v>
      </c>
      <c r="D5486" s="1">
        <v>0.972202360630035</v>
      </c>
    </row>
    <row r="5487">
      <c r="B5487" s="1" t="s">
        <v>7488</v>
      </c>
      <c r="C5487" s="1" t="s">
        <v>5</v>
      </c>
      <c r="D5487" s="1">
        <v>0.990728497505188</v>
      </c>
    </row>
    <row r="5488">
      <c r="B5488" s="1" t="s">
        <v>7489</v>
      </c>
      <c r="C5488" s="1" t="s">
        <v>5</v>
      </c>
      <c r="D5488" s="1">
        <v>0.992269992828369</v>
      </c>
    </row>
    <row r="5489">
      <c r="B5489" s="1" t="s">
        <v>7490</v>
      </c>
      <c r="C5489" s="1" t="s">
        <v>5</v>
      </c>
      <c r="D5489" s="1">
        <v>0.952777445316314</v>
      </c>
    </row>
    <row r="5490">
      <c r="B5490" s="1" t="s">
        <v>7491</v>
      </c>
      <c r="C5490" s="1" t="s">
        <v>5</v>
      </c>
      <c r="D5490" s="1">
        <v>0.991510808467865</v>
      </c>
    </row>
    <row r="5491">
      <c r="B5491" s="1" t="s">
        <v>7492</v>
      </c>
      <c r="C5491" s="1" t="s">
        <v>5</v>
      </c>
      <c r="D5491" s="1">
        <v>0.991353213787078</v>
      </c>
    </row>
    <row r="5492">
      <c r="B5492" s="1" t="s">
        <v>7493</v>
      </c>
      <c r="C5492" s="1" t="s">
        <v>5</v>
      </c>
      <c r="D5492" s="1">
        <v>0.985698282718658</v>
      </c>
    </row>
    <row r="5493">
      <c r="B5493" s="1" t="s">
        <v>7494</v>
      </c>
      <c r="C5493" s="1" t="s">
        <v>5</v>
      </c>
      <c r="D5493" s="1">
        <v>0.994204819202423</v>
      </c>
    </row>
    <row r="5494">
      <c r="B5494" s="1" t="s">
        <v>7495</v>
      </c>
      <c r="C5494" s="1" t="s">
        <v>5</v>
      </c>
      <c r="D5494" s="1">
        <v>0.983286499977111</v>
      </c>
    </row>
    <row r="5495">
      <c r="B5495" s="1" t="s">
        <v>7496</v>
      </c>
      <c r="C5495" s="1" t="s">
        <v>5</v>
      </c>
      <c r="D5495" s="1">
        <v>0.994794309139251</v>
      </c>
    </row>
    <row r="5496">
      <c r="B5496" s="1" t="s">
        <v>7497</v>
      </c>
      <c r="C5496" s="1" t="s">
        <v>5</v>
      </c>
      <c r="D5496" s="1">
        <v>0.976828336715698</v>
      </c>
    </row>
    <row r="5497">
      <c r="B5497" s="1" t="s">
        <v>7498</v>
      </c>
      <c r="C5497" s="1" t="s">
        <v>5</v>
      </c>
      <c r="D5497" s="1">
        <v>0.995155215263366</v>
      </c>
    </row>
    <row r="5498">
      <c r="B5498" s="1" t="s">
        <v>7499</v>
      </c>
      <c r="C5498" s="1" t="s">
        <v>5</v>
      </c>
      <c r="D5498" s="1">
        <v>0.538436949253082</v>
      </c>
    </row>
    <row r="5499">
      <c r="B5499" s="1" t="s">
        <v>7500</v>
      </c>
      <c r="C5499" s="1" t="s">
        <v>5</v>
      </c>
      <c r="D5499" s="1">
        <v>0.992014527320861</v>
      </c>
    </row>
    <row r="5500">
      <c r="B5500" s="1" t="s">
        <v>7501</v>
      </c>
      <c r="C5500" s="1" t="s">
        <v>5</v>
      </c>
      <c r="D5500" s="1">
        <v>0.993148982524871</v>
      </c>
    </row>
    <row r="5501">
      <c r="B5501" s="1" t="s">
        <v>7502</v>
      </c>
      <c r="C5501" s="1" t="s">
        <v>5</v>
      </c>
      <c r="D5501" s="1">
        <v>0.993578433990478</v>
      </c>
    </row>
    <row r="5502">
      <c r="B5502" s="1" t="s">
        <v>7503</v>
      </c>
      <c r="C5502" s="1" t="s">
        <v>5</v>
      </c>
      <c r="D5502" s="1">
        <v>0.996391594409942</v>
      </c>
    </row>
    <row r="5503">
      <c r="B5503" s="1" t="s">
        <v>7504</v>
      </c>
      <c r="C5503" s="1" t="s">
        <v>5</v>
      </c>
      <c r="D5503" s="1">
        <v>0.99381011724472</v>
      </c>
    </row>
    <row r="5504">
      <c r="B5504" s="1" t="s">
        <v>7507</v>
      </c>
      <c r="C5504" s="1" t="s">
        <v>5</v>
      </c>
      <c r="D5504" s="1">
        <v>0.994651496410369</v>
      </c>
    </row>
    <row r="5505">
      <c r="B5505" s="1" t="s">
        <v>7508</v>
      </c>
      <c r="C5505" s="1" t="s">
        <v>5</v>
      </c>
      <c r="D5505" s="1">
        <v>0.993278205394744</v>
      </c>
    </row>
    <row r="5506">
      <c r="B5506" s="1" t="s">
        <v>7509</v>
      </c>
      <c r="C5506" s="1" t="s">
        <v>5</v>
      </c>
      <c r="D5506" s="1">
        <v>0.876590311527252</v>
      </c>
    </row>
    <row r="5507">
      <c r="B5507" s="1" t="s">
        <v>7511</v>
      </c>
      <c r="C5507" s="1" t="s">
        <v>5</v>
      </c>
      <c r="D5507" s="1">
        <v>0.981027245521545</v>
      </c>
    </row>
    <row r="5508">
      <c r="B5508" s="1" t="s">
        <v>7512</v>
      </c>
      <c r="C5508" s="1" t="s">
        <v>5</v>
      </c>
      <c r="D5508" s="1">
        <v>0.99628460407257</v>
      </c>
    </row>
    <row r="5509">
      <c r="B5509" s="1" t="s">
        <v>7513</v>
      </c>
      <c r="C5509" s="1" t="s">
        <v>5</v>
      </c>
      <c r="D5509" s="1">
        <v>0.997824907302856</v>
      </c>
    </row>
    <row r="5510">
      <c r="B5510" s="1" t="s">
        <v>7514</v>
      </c>
      <c r="C5510" s="1" t="s">
        <v>5</v>
      </c>
      <c r="D5510" s="1">
        <v>0.9858900308609</v>
      </c>
    </row>
    <row r="5511">
      <c r="B5511" s="1" t="s">
        <v>7515</v>
      </c>
      <c r="C5511" s="1" t="s">
        <v>5</v>
      </c>
      <c r="D5511" s="1">
        <v>0.988575279712677</v>
      </c>
    </row>
    <row r="5512">
      <c r="B5512" s="1" t="s">
        <v>7516</v>
      </c>
      <c r="C5512" s="1" t="s">
        <v>5</v>
      </c>
      <c r="D5512" s="1">
        <v>0.991221785545349</v>
      </c>
    </row>
    <row r="5513">
      <c r="B5513" s="1" t="s">
        <v>7517</v>
      </c>
      <c r="C5513" s="1" t="s">
        <v>5</v>
      </c>
      <c r="D5513" s="1">
        <v>0.994821667671203</v>
      </c>
    </row>
    <row r="5514">
      <c r="B5514" s="1" t="s">
        <v>7518</v>
      </c>
      <c r="C5514" s="1" t="s">
        <v>5</v>
      </c>
      <c r="D5514" s="1">
        <v>0.996943533420562</v>
      </c>
    </row>
    <row r="5515">
      <c r="B5515" s="1" t="s">
        <v>7519</v>
      </c>
      <c r="C5515" s="1" t="s">
        <v>5</v>
      </c>
      <c r="D5515" s="1">
        <v>0.99756121635437</v>
      </c>
    </row>
    <row r="5516">
      <c r="B5516" s="1" t="s">
        <v>7521</v>
      </c>
      <c r="C5516" s="1" t="s">
        <v>5</v>
      </c>
      <c r="D5516" s="1">
        <v>0.994827568531036</v>
      </c>
    </row>
    <row r="5517">
      <c r="B5517" s="1" t="s">
        <v>7522</v>
      </c>
      <c r="C5517" s="1" t="s">
        <v>5</v>
      </c>
      <c r="D5517" s="1">
        <v>0.94424432516098</v>
      </c>
    </row>
    <row r="5518">
      <c r="B5518" s="1" t="s">
        <v>7523</v>
      </c>
      <c r="C5518" s="1" t="s">
        <v>5</v>
      </c>
      <c r="D5518" s="1">
        <v>0.987845480442047</v>
      </c>
    </row>
    <row r="5519">
      <c r="B5519" s="1" t="s">
        <v>7526</v>
      </c>
      <c r="C5519" s="1" t="s">
        <v>5</v>
      </c>
      <c r="D5519" s="1">
        <v>0.99368792772293</v>
      </c>
    </row>
    <row r="5520">
      <c r="B5520" s="1" t="s">
        <v>7527</v>
      </c>
      <c r="C5520" s="1" t="s">
        <v>5</v>
      </c>
      <c r="D5520" s="1">
        <v>0.98940759897232</v>
      </c>
    </row>
    <row r="5521">
      <c r="B5521" s="1" t="s">
        <v>7528</v>
      </c>
      <c r="C5521" s="1" t="s">
        <v>5</v>
      </c>
      <c r="D5521" s="1">
        <v>0.705835938453674</v>
      </c>
    </row>
    <row r="5522">
      <c r="B5522" s="1" t="s">
        <v>7530</v>
      </c>
      <c r="C5522" s="1" t="s">
        <v>5</v>
      </c>
      <c r="D5522" s="1">
        <v>0.994279980659484</v>
      </c>
    </row>
    <row r="5523">
      <c r="B5523" s="1" t="s">
        <v>7531</v>
      </c>
      <c r="C5523" s="1" t="s">
        <v>5</v>
      </c>
      <c r="D5523" s="1">
        <v>0.990075170993804</v>
      </c>
    </row>
    <row r="5524">
      <c r="B5524" s="1" t="s">
        <v>7532</v>
      </c>
      <c r="C5524" s="1" t="s">
        <v>5</v>
      </c>
      <c r="D5524" s="1">
        <v>0.974052548408508</v>
      </c>
    </row>
    <row r="5525">
      <c r="B5525" s="1" t="s">
        <v>7533</v>
      </c>
      <c r="C5525" s="1" t="s">
        <v>5</v>
      </c>
      <c r="D5525" s="1">
        <v>0.986137926578521</v>
      </c>
    </row>
    <row r="5526">
      <c r="B5526" s="1" t="s">
        <v>7535</v>
      </c>
      <c r="C5526" s="1" t="s">
        <v>5</v>
      </c>
      <c r="D5526" s="1">
        <v>0.985287308692932</v>
      </c>
    </row>
    <row r="5527">
      <c r="B5527" s="1" t="s">
        <v>7539</v>
      </c>
      <c r="C5527" s="1" t="s">
        <v>5</v>
      </c>
      <c r="D5527" s="1">
        <v>0.968980014324188</v>
      </c>
    </row>
    <row r="5528">
      <c r="B5528" s="1" t="s">
        <v>7540</v>
      </c>
      <c r="C5528" s="1" t="s">
        <v>5</v>
      </c>
      <c r="D5528" s="1">
        <v>0.997720897197723</v>
      </c>
    </row>
    <row r="5529">
      <c r="B5529" s="1" t="s">
        <v>7542</v>
      </c>
      <c r="C5529" s="1" t="s">
        <v>5</v>
      </c>
      <c r="D5529" s="1">
        <v>0.997288346290588</v>
      </c>
    </row>
    <row r="5530">
      <c r="B5530" s="1" t="s">
        <v>7543</v>
      </c>
      <c r="C5530" s="1" t="s">
        <v>5</v>
      </c>
      <c r="D5530" s="1">
        <v>0.997384011745452</v>
      </c>
    </row>
    <row r="5531">
      <c r="B5531" s="1" t="s">
        <v>7544</v>
      </c>
      <c r="C5531" s="1" t="s">
        <v>5</v>
      </c>
      <c r="D5531" s="1">
        <v>0.992282330989837</v>
      </c>
    </row>
    <row r="5532">
      <c r="B5532" s="1" t="s">
        <v>7548</v>
      </c>
      <c r="C5532" s="1" t="s">
        <v>5</v>
      </c>
      <c r="D5532" s="1">
        <v>0.993587851524353</v>
      </c>
    </row>
    <row r="5533">
      <c r="B5533" s="1" t="s">
        <v>7549</v>
      </c>
      <c r="C5533" s="1" t="s">
        <v>5</v>
      </c>
      <c r="D5533" s="1">
        <v>0.970363497734069</v>
      </c>
    </row>
    <row r="5534">
      <c r="B5534" s="1" t="s">
        <v>7551</v>
      </c>
      <c r="C5534" s="1" t="s">
        <v>5</v>
      </c>
      <c r="D5534" s="1">
        <v>0.993376553058624</v>
      </c>
    </row>
    <row r="5535">
      <c r="B5535" s="1" t="s">
        <v>7552</v>
      </c>
      <c r="C5535" s="1" t="s">
        <v>5</v>
      </c>
      <c r="D5535" s="1">
        <v>0.980440974235534</v>
      </c>
    </row>
    <row r="5536">
      <c r="B5536" s="1" t="s">
        <v>7553</v>
      </c>
      <c r="C5536" s="1" t="s">
        <v>5</v>
      </c>
      <c r="D5536" s="1">
        <v>0.997512936592102</v>
      </c>
    </row>
    <row r="5537">
      <c r="B5537" s="1" t="s">
        <v>7554</v>
      </c>
      <c r="C5537" s="1" t="s">
        <v>5</v>
      </c>
      <c r="D5537" s="1">
        <v>0.513491213321685</v>
      </c>
    </row>
    <row r="5538">
      <c r="B5538" s="1" t="s">
        <v>7555</v>
      </c>
      <c r="C5538" s="1" t="s">
        <v>5</v>
      </c>
      <c r="D5538" s="1">
        <v>0.991357922554016</v>
      </c>
    </row>
    <row r="5539">
      <c r="B5539" s="1" t="s">
        <v>7556</v>
      </c>
      <c r="C5539" s="1" t="s">
        <v>5</v>
      </c>
      <c r="D5539" s="1">
        <v>0.993345379829406</v>
      </c>
    </row>
    <row r="5540">
      <c r="B5540" s="1" t="s">
        <v>7557</v>
      </c>
      <c r="C5540" s="1" t="s">
        <v>5</v>
      </c>
      <c r="D5540" s="1">
        <v>0.993699073791503</v>
      </c>
    </row>
    <row r="5541">
      <c r="B5541" s="1" t="s">
        <v>7558</v>
      </c>
      <c r="C5541" s="1" t="s">
        <v>5</v>
      </c>
      <c r="D5541" s="1">
        <v>0.992585480213165</v>
      </c>
    </row>
    <row r="5542">
      <c r="B5542" s="1" t="s">
        <v>7559</v>
      </c>
      <c r="C5542" s="1" t="s">
        <v>5</v>
      </c>
      <c r="D5542" s="1">
        <v>0.993020117282867</v>
      </c>
    </row>
    <row r="5543">
      <c r="B5543" s="1" t="s">
        <v>7561</v>
      </c>
      <c r="C5543" s="1" t="s">
        <v>5</v>
      </c>
      <c r="D5543" s="1">
        <v>0.993272900581359</v>
      </c>
    </row>
    <row r="5544">
      <c r="B5544" s="1" t="s">
        <v>7562</v>
      </c>
      <c r="C5544" s="1" t="s">
        <v>5</v>
      </c>
      <c r="D5544" s="1">
        <v>0.966122984886169</v>
      </c>
    </row>
    <row r="5545">
      <c r="B5545" s="1" t="s">
        <v>7565</v>
      </c>
      <c r="C5545" s="1" t="s">
        <v>5</v>
      </c>
      <c r="D5545" s="1">
        <v>0.975175261497497</v>
      </c>
    </row>
    <row r="5546">
      <c r="B5546" s="1" t="s">
        <v>7569</v>
      </c>
      <c r="C5546" s="1" t="s">
        <v>5</v>
      </c>
      <c r="D5546" s="1">
        <v>0.996820569038391</v>
      </c>
    </row>
    <row r="5547">
      <c r="B5547" s="1" t="s">
        <v>7570</v>
      </c>
      <c r="C5547" s="1" t="s">
        <v>5</v>
      </c>
      <c r="D5547" s="1">
        <v>0.989804029464721</v>
      </c>
    </row>
    <row r="5548">
      <c r="B5548" s="1" t="s">
        <v>7571</v>
      </c>
      <c r="C5548" s="1" t="s">
        <v>5</v>
      </c>
      <c r="D5548" s="1">
        <v>0.998241305351257</v>
      </c>
    </row>
    <row r="5549">
      <c r="B5549" s="1" t="s">
        <v>7572</v>
      </c>
      <c r="C5549" s="1" t="s">
        <v>5</v>
      </c>
      <c r="D5549" s="1">
        <v>0.995341062545776</v>
      </c>
    </row>
    <row r="5550">
      <c r="B5550" s="1" t="s">
        <v>7573</v>
      </c>
      <c r="C5550" s="1" t="s">
        <v>5</v>
      </c>
      <c r="D5550" s="1">
        <v>0.994305551052093</v>
      </c>
    </row>
    <row r="5551">
      <c r="B5551" s="1" t="s">
        <v>7575</v>
      </c>
      <c r="C5551" s="1" t="s">
        <v>5</v>
      </c>
      <c r="D5551" s="1">
        <v>0.995448172092437</v>
      </c>
    </row>
    <row r="5552">
      <c r="B5552" s="1" t="s">
        <v>7577</v>
      </c>
      <c r="C5552" s="1" t="s">
        <v>5</v>
      </c>
      <c r="D5552" s="1">
        <v>0.997368454933166</v>
      </c>
    </row>
    <row r="5553">
      <c r="B5553" s="1" t="s">
        <v>7578</v>
      </c>
      <c r="C5553" s="1" t="s">
        <v>5</v>
      </c>
      <c r="D5553" s="1">
        <v>0.992282330989837</v>
      </c>
    </row>
    <row r="5554">
      <c r="B5554" s="1" t="s">
        <v>7579</v>
      </c>
      <c r="C5554" s="1" t="s">
        <v>5</v>
      </c>
      <c r="D5554" s="1">
        <v>0.98963063955307</v>
      </c>
    </row>
    <row r="5555">
      <c r="B5555" s="1" t="s">
        <v>7581</v>
      </c>
      <c r="C5555" s="1" t="s">
        <v>5</v>
      </c>
      <c r="D5555" s="1">
        <v>0.995237469673156</v>
      </c>
    </row>
    <row r="5556">
      <c r="B5556" s="1" t="s">
        <v>7582</v>
      </c>
      <c r="C5556" s="1" t="s">
        <v>5</v>
      </c>
      <c r="D5556" s="1">
        <v>0.997614622116088</v>
      </c>
    </row>
    <row r="5557">
      <c r="B5557" s="1" t="s">
        <v>7583</v>
      </c>
      <c r="C5557" s="1" t="s">
        <v>5</v>
      </c>
      <c r="D5557" s="1">
        <v>0.995807766914367</v>
      </c>
    </row>
    <row r="5558">
      <c r="B5558" s="1" t="s">
        <v>7584</v>
      </c>
      <c r="C5558" s="1" t="s">
        <v>5</v>
      </c>
      <c r="D5558" s="1">
        <v>0.991947472095489</v>
      </c>
    </row>
    <row r="5559">
      <c r="B5559" s="1" t="s">
        <v>7585</v>
      </c>
      <c r="C5559" s="1" t="s">
        <v>5</v>
      </c>
      <c r="D5559" s="1">
        <v>0.991079986095428</v>
      </c>
    </row>
    <row r="5560">
      <c r="B5560" s="1" t="s">
        <v>7586</v>
      </c>
      <c r="C5560" s="1" t="s">
        <v>5</v>
      </c>
      <c r="D5560" s="1">
        <v>0.997198820114135</v>
      </c>
    </row>
    <row r="5561">
      <c r="B5561" s="1" t="s">
        <v>7588</v>
      </c>
      <c r="C5561" s="1" t="s">
        <v>5</v>
      </c>
      <c r="D5561" s="1">
        <v>0.995042324066162</v>
      </c>
    </row>
    <row r="5562">
      <c r="B5562" s="1" t="s">
        <v>7589</v>
      </c>
      <c r="C5562" s="1" t="s">
        <v>5</v>
      </c>
      <c r="D5562" s="1">
        <v>0.983879089355468</v>
      </c>
    </row>
    <row r="5563">
      <c r="B5563" s="1" t="s">
        <v>7591</v>
      </c>
      <c r="C5563" s="1" t="s">
        <v>5</v>
      </c>
      <c r="D5563" s="1">
        <v>0.99820339679718</v>
      </c>
    </row>
    <row r="5564">
      <c r="B5564" s="1" t="s">
        <v>7592</v>
      </c>
      <c r="C5564" s="1" t="s">
        <v>5</v>
      </c>
      <c r="D5564" s="1">
        <v>0.981178045272827</v>
      </c>
    </row>
    <row r="5565">
      <c r="B5565" s="1" t="s">
        <v>7593</v>
      </c>
      <c r="C5565" s="1" t="s">
        <v>5</v>
      </c>
      <c r="D5565" s="1">
        <v>0.995725989341735</v>
      </c>
    </row>
    <row r="5566">
      <c r="B5566" s="1" t="s">
        <v>7594</v>
      </c>
      <c r="C5566" s="1" t="s">
        <v>5</v>
      </c>
      <c r="D5566" s="1">
        <v>0.768832385540008</v>
      </c>
    </row>
    <row r="5567">
      <c r="B5567" s="1" t="s">
        <v>7595</v>
      </c>
      <c r="C5567" s="1" t="s">
        <v>5</v>
      </c>
      <c r="D5567" s="1">
        <v>0.981819629669189</v>
      </c>
    </row>
    <row r="5568">
      <c r="B5568" s="1" t="s">
        <v>7597</v>
      </c>
      <c r="C5568" s="1" t="s">
        <v>5</v>
      </c>
      <c r="D5568" s="1">
        <v>0.996808230876922</v>
      </c>
    </row>
    <row r="5569">
      <c r="B5569" s="1" t="s">
        <v>7598</v>
      </c>
      <c r="C5569" s="1" t="s">
        <v>5</v>
      </c>
      <c r="D5569" s="1">
        <v>0.997128307819366</v>
      </c>
    </row>
    <row r="5570">
      <c r="B5570" s="1" t="s">
        <v>7599</v>
      </c>
      <c r="C5570" s="1" t="s">
        <v>5</v>
      </c>
      <c r="D5570" s="1">
        <v>0.990644931793212</v>
      </c>
    </row>
    <row r="5571">
      <c r="B5571" s="1" t="s">
        <v>7600</v>
      </c>
      <c r="C5571" s="1" t="s">
        <v>5</v>
      </c>
      <c r="D5571" s="1">
        <v>0.994267046451568</v>
      </c>
    </row>
    <row r="5572">
      <c r="B5572" s="1" t="s">
        <v>7601</v>
      </c>
      <c r="C5572" s="1" t="s">
        <v>5</v>
      </c>
      <c r="D5572" s="1">
        <v>0.895910024642944</v>
      </c>
    </row>
    <row r="5573">
      <c r="B5573" s="1" t="s">
        <v>7603</v>
      </c>
      <c r="C5573" s="1" t="s">
        <v>5</v>
      </c>
      <c r="D5573" s="1">
        <v>0.997629642486572</v>
      </c>
    </row>
    <row r="5574">
      <c r="B5574" s="1" t="s">
        <v>7604</v>
      </c>
      <c r="C5574" s="1" t="s">
        <v>5</v>
      </c>
      <c r="D5574" s="1">
        <v>0.966316163539886</v>
      </c>
    </row>
    <row r="5575">
      <c r="B5575" s="1" t="s">
        <v>7606</v>
      </c>
      <c r="C5575" s="1" t="s">
        <v>5</v>
      </c>
      <c r="D5575" s="1">
        <v>0.837608098983764</v>
      </c>
    </row>
    <row r="5576">
      <c r="B5576" s="1" t="s">
        <v>7607</v>
      </c>
      <c r="C5576" s="1" t="s">
        <v>5</v>
      </c>
      <c r="D5576" s="1">
        <v>0.926213145256042</v>
      </c>
    </row>
    <row r="5577">
      <c r="B5577" s="1" t="s">
        <v>7608</v>
      </c>
      <c r="C5577" s="1" t="s">
        <v>5</v>
      </c>
      <c r="D5577" s="1">
        <v>0.783837616443634</v>
      </c>
    </row>
    <row r="5578">
      <c r="B5578" s="1" t="s">
        <v>7609</v>
      </c>
      <c r="C5578" s="1" t="s">
        <v>5</v>
      </c>
      <c r="D5578" s="1">
        <v>0.95961719751358</v>
      </c>
    </row>
    <row r="5579">
      <c r="B5579" s="1" t="s">
        <v>7611</v>
      </c>
      <c r="C5579" s="1" t="s">
        <v>5</v>
      </c>
      <c r="D5579" s="1">
        <v>0.903415262699127</v>
      </c>
    </row>
    <row r="5580">
      <c r="B5580" s="1" t="s">
        <v>7612</v>
      </c>
      <c r="C5580" s="1" t="s">
        <v>5</v>
      </c>
      <c r="D5580" s="1">
        <v>0.955920875072479</v>
      </c>
    </row>
    <row r="5581">
      <c r="B5581" s="1" t="s">
        <v>7613</v>
      </c>
      <c r="C5581" s="1" t="s">
        <v>5</v>
      </c>
      <c r="D5581" s="1">
        <v>0.994583427906036</v>
      </c>
    </row>
    <row r="5582">
      <c r="B5582" s="1" t="s">
        <v>7614</v>
      </c>
      <c r="C5582" s="1" t="s">
        <v>5</v>
      </c>
      <c r="D5582" s="1">
        <v>0.992993116378784</v>
      </c>
    </row>
    <row r="5583">
      <c r="B5583" s="1" t="s">
        <v>7616</v>
      </c>
      <c r="C5583" s="1" t="s">
        <v>5</v>
      </c>
      <c r="D5583" s="1">
        <v>0.997753798961639</v>
      </c>
    </row>
    <row r="5584">
      <c r="B5584" s="1" t="s">
        <v>7618</v>
      </c>
      <c r="C5584" s="1" t="s">
        <v>5</v>
      </c>
      <c r="D5584" s="1">
        <v>0.984898388385772</v>
      </c>
    </row>
    <row r="5585">
      <c r="B5585" s="1" t="s">
        <v>7619</v>
      </c>
      <c r="C5585" s="1" t="s">
        <v>5</v>
      </c>
      <c r="D5585" s="1">
        <v>0.997891247272491</v>
      </c>
    </row>
    <row r="5586">
      <c r="B5586" s="1" t="s">
        <v>7621</v>
      </c>
      <c r="C5586" s="1" t="s">
        <v>5</v>
      </c>
      <c r="D5586" s="1">
        <v>0.996570348739624</v>
      </c>
    </row>
    <row r="5587">
      <c r="B5587" s="1" t="s">
        <v>7622</v>
      </c>
      <c r="C5587" s="1" t="s">
        <v>5</v>
      </c>
      <c r="D5587" s="1">
        <v>0.991684675216674</v>
      </c>
    </row>
    <row r="5588">
      <c r="B5588" s="1" t="s">
        <v>7623</v>
      </c>
      <c r="C5588" s="1" t="s">
        <v>5</v>
      </c>
      <c r="D5588" s="1">
        <v>0.996757566928863</v>
      </c>
    </row>
    <row r="5589">
      <c r="B5589" s="1" t="s">
        <v>7624</v>
      </c>
      <c r="C5589" s="1" t="s">
        <v>5</v>
      </c>
      <c r="D5589" s="1">
        <v>0.46989095211029</v>
      </c>
    </row>
    <row r="5590">
      <c r="B5590" s="1" t="s">
        <v>7625</v>
      </c>
      <c r="C5590" s="1" t="s">
        <v>5</v>
      </c>
      <c r="D5590" s="1">
        <v>0.971259593963623</v>
      </c>
    </row>
    <row r="5591">
      <c r="B5591" s="1" t="s">
        <v>7626</v>
      </c>
      <c r="C5591" s="1" t="s">
        <v>5</v>
      </c>
      <c r="D5591" s="1">
        <v>0.878577411174774</v>
      </c>
    </row>
    <row r="5592">
      <c r="B5592" s="1" t="s">
        <v>7627</v>
      </c>
      <c r="C5592" s="1" t="s">
        <v>5</v>
      </c>
      <c r="D5592" s="1">
        <v>0.822094440460205</v>
      </c>
    </row>
    <row r="5593">
      <c r="B5593" s="1" t="s">
        <v>7629</v>
      </c>
      <c r="C5593" s="1" t="s">
        <v>5</v>
      </c>
      <c r="D5593" s="1">
        <v>0.993463277816772</v>
      </c>
    </row>
    <row r="5594">
      <c r="B5594" s="1" t="s">
        <v>7632</v>
      </c>
      <c r="C5594" s="1" t="s">
        <v>5</v>
      </c>
      <c r="D5594" s="1">
        <v>0.993989825248718</v>
      </c>
    </row>
    <row r="5595">
      <c r="B5595" s="1" t="s">
        <v>7633</v>
      </c>
      <c r="C5595" s="1" t="s">
        <v>5</v>
      </c>
      <c r="D5595" s="1">
        <v>0.984295725822448</v>
      </c>
    </row>
    <row r="5596">
      <c r="B5596" s="1" t="s">
        <v>7634</v>
      </c>
      <c r="C5596" s="1" t="s">
        <v>5</v>
      </c>
      <c r="D5596" s="1">
        <v>0.992511868476867</v>
      </c>
    </row>
    <row r="5597">
      <c r="B5597" s="1" t="s">
        <v>7635</v>
      </c>
      <c r="C5597" s="1" t="s">
        <v>5</v>
      </c>
      <c r="D5597" s="1">
        <v>0.993101239204406</v>
      </c>
    </row>
    <row r="5598">
      <c r="B5598" s="1" t="s">
        <v>7638</v>
      </c>
      <c r="C5598" s="1" t="s">
        <v>5</v>
      </c>
      <c r="D5598" s="1">
        <v>0.998123943805694</v>
      </c>
    </row>
    <row r="5599">
      <c r="B5599" s="1" t="s">
        <v>7639</v>
      </c>
      <c r="C5599" s="1" t="s">
        <v>5</v>
      </c>
      <c r="D5599" s="1">
        <v>0.994676709175109</v>
      </c>
    </row>
    <row r="5600">
      <c r="B5600" s="1" t="s">
        <v>7640</v>
      </c>
      <c r="C5600" s="1" t="s">
        <v>5</v>
      </c>
      <c r="D5600" s="1">
        <v>0.997177958488464</v>
      </c>
    </row>
    <row r="5601">
      <c r="B5601" s="1" t="s">
        <v>7641</v>
      </c>
      <c r="C5601" s="1" t="s">
        <v>5</v>
      </c>
      <c r="D5601" s="1">
        <v>0.518035531044006</v>
      </c>
    </row>
    <row r="5602">
      <c r="B5602" s="1" t="s">
        <v>7642</v>
      </c>
      <c r="C5602" s="1" t="s">
        <v>5</v>
      </c>
      <c r="D5602" s="1">
        <v>0.995639562606811</v>
      </c>
    </row>
    <row r="5603">
      <c r="B5603" s="1" t="s">
        <v>7643</v>
      </c>
      <c r="C5603" s="1" t="s">
        <v>5</v>
      </c>
      <c r="D5603" s="1">
        <v>0.997537493705749</v>
      </c>
    </row>
    <row r="5604">
      <c r="B5604" s="1" t="s">
        <v>7644</v>
      </c>
      <c r="C5604" s="1" t="s">
        <v>5</v>
      </c>
      <c r="D5604" s="1">
        <v>0.989352583885192</v>
      </c>
    </row>
    <row r="5605">
      <c r="B5605" s="1" t="s">
        <v>7645</v>
      </c>
      <c r="C5605" s="1" t="s">
        <v>5</v>
      </c>
      <c r="D5605" s="1">
        <v>0.996199667453765</v>
      </c>
    </row>
    <row r="5606">
      <c r="B5606" s="1" t="s">
        <v>7646</v>
      </c>
      <c r="C5606" s="1" t="s">
        <v>5</v>
      </c>
      <c r="D5606" s="1">
        <v>0.997404873371124</v>
      </c>
    </row>
    <row r="5607">
      <c r="B5607" s="1" t="s">
        <v>7648</v>
      </c>
      <c r="C5607" s="1" t="s">
        <v>5</v>
      </c>
      <c r="D5607" s="1">
        <v>0.976879954338073</v>
      </c>
    </row>
    <row r="5608">
      <c r="B5608" s="1" t="s">
        <v>7649</v>
      </c>
      <c r="C5608" s="1" t="s">
        <v>5</v>
      </c>
      <c r="D5608" s="1">
        <v>0.953855216503143</v>
      </c>
    </row>
    <row r="5609">
      <c r="B5609" s="1" t="s">
        <v>7650</v>
      </c>
      <c r="C5609" s="1" t="s">
        <v>5</v>
      </c>
      <c r="D5609" s="1">
        <v>0.989949107170105</v>
      </c>
    </row>
    <row r="5610">
      <c r="B5610" s="1" t="s">
        <v>7652</v>
      </c>
      <c r="C5610" s="1" t="s">
        <v>5</v>
      </c>
      <c r="D5610" s="1">
        <v>0.993567049503326</v>
      </c>
    </row>
    <row r="5611">
      <c r="B5611" s="1" t="s">
        <v>7653</v>
      </c>
      <c r="C5611" s="1" t="s">
        <v>5</v>
      </c>
      <c r="D5611" s="1">
        <v>0.988651692867279</v>
      </c>
    </row>
    <row r="5612">
      <c r="B5612" s="1" t="s">
        <v>7654</v>
      </c>
      <c r="C5612" s="1" t="s">
        <v>5</v>
      </c>
      <c r="D5612" s="1">
        <v>0.988705813884735</v>
      </c>
    </row>
    <row r="5613">
      <c r="B5613" s="1" t="s">
        <v>7655</v>
      </c>
      <c r="C5613" s="1" t="s">
        <v>5</v>
      </c>
      <c r="D5613" s="1">
        <v>0.996096789836883</v>
      </c>
    </row>
    <row r="5614">
      <c r="B5614" s="1" t="s">
        <v>7656</v>
      </c>
      <c r="C5614" s="1" t="s">
        <v>5</v>
      </c>
      <c r="D5614" s="1">
        <v>0.773366630077362</v>
      </c>
    </row>
    <row r="5615">
      <c r="B5615" s="1" t="s">
        <v>7658</v>
      </c>
      <c r="C5615" s="1" t="s">
        <v>5</v>
      </c>
      <c r="D5615" s="1">
        <v>0.587481975555419</v>
      </c>
    </row>
    <row r="5616">
      <c r="B5616" s="1" t="s">
        <v>7659</v>
      </c>
      <c r="C5616" s="1" t="s">
        <v>5</v>
      </c>
      <c r="D5616" s="1">
        <v>0.990218698978424</v>
      </c>
    </row>
    <row r="5617">
      <c r="B5617" s="1" t="s">
        <v>7662</v>
      </c>
      <c r="C5617" s="1" t="s">
        <v>5</v>
      </c>
      <c r="D5617" s="1">
        <v>0.936448812484741</v>
      </c>
    </row>
    <row r="5618">
      <c r="B5618" s="1" t="s">
        <v>7663</v>
      </c>
      <c r="C5618" s="1" t="s">
        <v>5</v>
      </c>
      <c r="D5618" s="1">
        <v>0.995218813419342</v>
      </c>
    </row>
    <row r="5619">
      <c r="B5619" s="1" t="s">
        <v>7664</v>
      </c>
      <c r="C5619" s="1" t="s">
        <v>5</v>
      </c>
      <c r="D5619" s="1">
        <v>0.972135066986084</v>
      </c>
    </row>
    <row r="5620">
      <c r="B5620" s="1" t="s">
        <v>7665</v>
      </c>
      <c r="C5620" s="1" t="s">
        <v>5</v>
      </c>
      <c r="D5620" s="1">
        <v>0.982547104358673</v>
      </c>
    </row>
    <row r="5621">
      <c r="B5621" s="1" t="s">
        <v>7666</v>
      </c>
      <c r="C5621" s="1" t="s">
        <v>5</v>
      </c>
      <c r="D5621" s="1">
        <v>0.944225311279296</v>
      </c>
    </row>
    <row r="5622">
      <c r="B5622" s="1" t="s">
        <v>7669</v>
      </c>
      <c r="C5622" s="1" t="s">
        <v>5</v>
      </c>
      <c r="D5622" s="1">
        <v>0.621614873409271</v>
      </c>
    </row>
    <row r="5623">
      <c r="B5623" s="1" t="s">
        <v>7670</v>
      </c>
      <c r="C5623" s="1" t="s">
        <v>5</v>
      </c>
      <c r="D5623" s="1">
        <v>0.997671663761138</v>
      </c>
    </row>
    <row r="5624">
      <c r="B5624" s="1" t="s">
        <v>7671</v>
      </c>
      <c r="C5624" s="1" t="s">
        <v>5</v>
      </c>
      <c r="D5624" s="1">
        <v>0.994293510913848</v>
      </c>
    </row>
    <row r="5625">
      <c r="B5625" s="1" t="s">
        <v>7675</v>
      </c>
      <c r="C5625" s="1" t="s">
        <v>5</v>
      </c>
      <c r="D5625" s="1">
        <v>0.985380709171295</v>
      </c>
    </row>
    <row r="5626">
      <c r="B5626" s="1" t="s">
        <v>7677</v>
      </c>
      <c r="C5626" s="1" t="s">
        <v>5</v>
      </c>
      <c r="D5626" s="1">
        <v>0.997020184993743</v>
      </c>
    </row>
    <row r="5627">
      <c r="B5627" s="1" t="s">
        <v>7678</v>
      </c>
      <c r="C5627" s="1" t="s">
        <v>5</v>
      </c>
      <c r="D5627" s="1">
        <v>0.978332698345184</v>
      </c>
    </row>
    <row r="5628">
      <c r="B5628" s="1" t="s">
        <v>7680</v>
      </c>
      <c r="C5628" s="1" t="s">
        <v>5</v>
      </c>
      <c r="D5628" s="1">
        <v>0.671016693115234</v>
      </c>
    </row>
    <row r="5629">
      <c r="B5629" s="1" t="s">
        <v>7684</v>
      </c>
      <c r="C5629" s="1" t="s">
        <v>5</v>
      </c>
      <c r="D5629" s="1">
        <v>0.996367216110229</v>
      </c>
    </row>
    <row r="5630">
      <c r="B5630" s="1" t="s">
        <v>7685</v>
      </c>
      <c r="C5630" s="1" t="s">
        <v>5</v>
      </c>
      <c r="D5630" s="1">
        <v>0.990053236484527</v>
      </c>
    </row>
    <row r="5631">
      <c r="B5631" s="1" t="s">
        <v>7686</v>
      </c>
      <c r="C5631" s="1" t="s">
        <v>5</v>
      </c>
      <c r="D5631" s="1">
        <v>0.992512702941894</v>
      </c>
    </row>
    <row r="5632">
      <c r="B5632" s="1" t="s">
        <v>7687</v>
      </c>
      <c r="C5632" s="1" t="s">
        <v>5</v>
      </c>
      <c r="D5632" s="1">
        <v>0.998518764972686</v>
      </c>
    </row>
    <row r="5633">
      <c r="B5633" s="1" t="s">
        <v>7688</v>
      </c>
      <c r="C5633" s="1" t="s">
        <v>5</v>
      </c>
      <c r="D5633" s="1">
        <v>0.963989853858947</v>
      </c>
    </row>
    <row r="5634">
      <c r="B5634" s="1" t="s">
        <v>7689</v>
      </c>
      <c r="C5634" s="1" t="s">
        <v>5</v>
      </c>
      <c r="D5634" s="1">
        <v>0.990362048149108</v>
      </c>
    </row>
    <row r="5635">
      <c r="B5635" s="1" t="s">
        <v>7692</v>
      </c>
      <c r="C5635" s="1" t="s">
        <v>5</v>
      </c>
      <c r="D5635" s="1">
        <v>0.99639481306076</v>
      </c>
    </row>
    <row r="5636">
      <c r="B5636" s="1" t="s">
        <v>7693</v>
      </c>
      <c r="C5636" s="1" t="s">
        <v>5</v>
      </c>
      <c r="D5636" s="1">
        <v>0.995081305503845</v>
      </c>
    </row>
    <row r="5637">
      <c r="B5637" s="1" t="s">
        <v>7694</v>
      </c>
      <c r="C5637" s="1" t="s">
        <v>5</v>
      </c>
      <c r="D5637" s="1">
        <v>0.997121751308441</v>
      </c>
    </row>
    <row r="5638">
      <c r="B5638" s="1" t="s">
        <v>7697</v>
      </c>
      <c r="C5638" s="1" t="s">
        <v>5</v>
      </c>
      <c r="D5638" s="1">
        <v>0.995634377002716</v>
      </c>
    </row>
    <row r="5639">
      <c r="B5639" s="1" t="s">
        <v>7699</v>
      </c>
      <c r="C5639" s="1" t="s">
        <v>5</v>
      </c>
      <c r="D5639" s="1">
        <v>0.980871021747589</v>
      </c>
    </row>
    <row r="5640">
      <c r="B5640" s="1" t="s">
        <v>7701</v>
      </c>
      <c r="C5640" s="1" t="s">
        <v>5</v>
      </c>
      <c r="D5640" s="1">
        <v>0.912792742252349</v>
      </c>
    </row>
    <row r="5641">
      <c r="B5641" s="1" t="s">
        <v>7702</v>
      </c>
      <c r="C5641" s="1" t="s">
        <v>5</v>
      </c>
      <c r="D5641" s="1">
        <v>0.997818946838378</v>
      </c>
    </row>
    <row r="5642">
      <c r="B5642" s="1" t="s">
        <v>7704</v>
      </c>
      <c r="C5642" s="1" t="s">
        <v>5</v>
      </c>
      <c r="D5642" s="1">
        <v>0.997765183448791</v>
      </c>
    </row>
    <row r="5643">
      <c r="B5643" s="1" t="s">
        <v>7710</v>
      </c>
      <c r="C5643" s="1" t="s">
        <v>5</v>
      </c>
      <c r="D5643" s="1">
        <v>0.985669672489166</v>
      </c>
    </row>
    <row r="5644">
      <c r="B5644" s="1" t="s">
        <v>7711</v>
      </c>
      <c r="C5644" s="1" t="s">
        <v>5</v>
      </c>
      <c r="D5644" s="1">
        <v>0.618250846862793</v>
      </c>
    </row>
    <row r="5645">
      <c r="B5645" s="1" t="s">
        <v>7712</v>
      </c>
      <c r="C5645" s="1" t="s">
        <v>5</v>
      </c>
      <c r="D5645" s="1">
        <v>0.987358629703521</v>
      </c>
    </row>
    <row r="5646">
      <c r="B5646" s="1" t="s">
        <v>7713</v>
      </c>
      <c r="C5646" s="1" t="s">
        <v>5</v>
      </c>
      <c r="D5646" s="1">
        <v>0.992792010307312</v>
      </c>
    </row>
    <row r="5647">
      <c r="B5647" s="1" t="s">
        <v>7714</v>
      </c>
      <c r="C5647" s="1" t="s">
        <v>5</v>
      </c>
      <c r="D5647" s="1">
        <v>0.991143465042114</v>
      </c>
    </row>
    <row r="5648">
      <c r="B5648" s="1" t="s">
        <v>7715</v>
      </c>
      <c r="C5648" s="1" t="s">
        <v>5</v>
      </c>
      <c r="D5648" s="1">
        <v>0.986506044864654</v>
      </c>
    </row>
    <row r="5649">
      <c r="B5649" s="1" t="s">
        <v>7716</v>
      </c>
      <c r="C5649" s="1" t="s">
        <v>5</v>
      </c>
      <c r="D5649" s="1">
        <v>0.991874277591705</v>
      </c>
    </row>
    <row r="5650">
      <c r="B5650" s="1" t="s">
        <v>7720</v>
      </c>
      <c r="C5650" s="1" t="s">
        <v>5</v>
      </c>
      <c r="D5650" s="1">
        <v>0.99698406457901</v>
      </c>
    </row>
    <row r="5651">
      <c r="B5651" s="1" t="s">
        <v>7721</v>
      </c>
      <c r="C5651" s="1" t="s">
        <v>5</v>
      </c>
      <c r="D5651" s="1">
        <v>0.995130658149719</v>
      </c>
    </row>
    <row r="5652">
      <c r="B5652" s="1" t="s">
        <v>7722</v>
      </c>
      <c r="C5652" s="1" t="s">
        <v>5</v>
      </c>
      <c r="D5652" s="1">
        <v>0.401365965604782</v>
      </c>
    </row>
    <row r="5653">
      <c r="B5653" s="1" t="s">
        <v>7723</v>
      </c>
      <c r="C5653" s="1" t="s">
        <v>5</v>
      </c>
      <c r="D5653" s="1">
        <v>0.967854380607605</v>
      </c>
    </row>
    <row r="5654">
      <c r="B5654" s="1" t="s">
        <v>7724</v>
      </c>
      <c r="C5654" s="1" t="s">
        <v>5</v>
      </c>
      <c r="D5654" s="1">
        <v>0.997828423976898</v>
      </c>
    </row>
    <row r="5655">
      <c r="B5655" s="1" t="s">
        <v>7727</v>
      </c>
      <c r="C5655" s="1" t="s">
        <v>5</v>
      </c>
      <c r="D5655" s="1">
        <v>0.930827677249908</v>
      </c>
    </row>
    <row r="5656">
      <c r="B5656" s="1" t="s">
        <v>7729</v>
      </c>
      <c r="C5656" s="1" t="s">
        <v>5</v>
      </c>
      <c r="D5656" s="1">
        <v>0.661413252353668</v>
      </c>
    </row>
    <row r="5657">
      <c r="B5657" s="1" t="s">
        <v>7730</v>
      </c>
      <c r="C5657" s="1" t="s">
        <v>5</v>
      </c>
      <c r="D5657" s="1">
        <v>0.926195681095123</v>
      </c>
    </row>
    <row r="5658">
      <c r="B5658" s="1" t="s">
        <v>7731</v>
      </c>
      <c r="C5658" s="1" t="s">
        <v>5</v>
      </c>
      <c r="D5658" s="1">
        <v>0.998055696487426</v>
      </c>
    </row>
    <row r="5659">
      <c r="B5659" s="1" t="s">
        <v>7732</v>
      </c>
      <c r="C5659" s="1" t="s">
        <v>5</v>
      </c>
      <c r="D5659" s="1">
        <v>0.983827233314514</v>
      </c>
    </row>
    <row r="5660">
      <c r="B5660" s="1" t="s">
        <v>7735</v>
      </c>
      <c r="C5660" s="1" t="s">
        <v>5</v>
      </c>
      <c r="D5660" s="1">
        <v>0.505950272083282</v>
      </c>
    </row>
    <row r="5661">
      <c r="B5661" s="1" t="s">
        <v>7738</v>
      </c>
      <c r="C5661" s="1" t="s">
        <v>5</v>
      </c>
      <c r="D5661" s="1">
        <v>0.663942694664001</v>
      </c>
    </row>
    <row r="5662">
      <c r="B5662" s="1" t="s">
        <v>7741</v>
      </c>
      <c r="C5662" s="1" t="s">
        <v>5</v>
      </c>
      <c r="D5662" s="1">
        <v>0.993895232677459</v>
      </c>
    </row>
    <row r="5663">
      <c r="B5663" s="1" t="s">
        <v>7742</v>
      </c>
      <c r="C5663" s="1" t="s">
        <v>5</v>
      </c>
      <c r="D5663" s="1">
        <v>0.988596975803375</v>
      </c>
    </row>
    <row r="5664">
      <c r="B5664" s="1" t="s">
        <v>7743</v>
      </c>
      <c r="C5664" s="1" t="s">
        <v>5</v>
      </c>
      <c r="D5664" s="1">
        <v>0.994353294372558</v>
      </c>
    </row>
    <row r="5665">
      <c r="B5665" s="1" t="s">
        <v>7744</v>
      </c>
      <c r="C5665" s="1" t="s">
        <v>5</v>
      </c>
      <c r="D5665" s="1">
        <v>0.996334910392761</v>
      </c>
    </row>
    <row r="5666">
      <c r="B5666" s="1" t="s">
        <v>7745</v>
      </c>
      <c r="C5666" s="1" t="s">
        <v>5</v>
      </c>
      <c r="D5666" s="1">
        <v>0.996327579021453</v>
      </c>
    </row>
    <row r="5667">
      <c r="B5667" s="1" t="s">
        <v>7746</v>
      </c>
      <c r="C5667" s="1" t="s">
        <v>5</v>
      </c>
      <c r="D5667" s="1">
        <v>0.943647027015686</v>
      </c>
    </row>
    <row r="5668">
      <c r="B5668" s="1" t="s">
        <v>7747</v>
      </c>
      <c r="C5668" s="1" t="s">
        <v>5</v>
      </c>
      <c r="D5668" s="1">
        <v>0.99699866771698</v>
      </c>
    </row>
    <row r="5669">
      <c r="B5669" s="1" t="s">
        <v>7748</v>
      </c>
      <c r="C5669" s="1" t="s">
        <v>5</v>
      </c>
      <c r="D5669" s="1">
        <v>0.509416401386261</v>
      </c>
    </row>
    <row r="5670">
      <c r="B5670" s="1" t="s">
        <v>7749</v>
      </c>
      <c r="C5670" s="1" t="s">
        <v>5</v>
      </c>
      <c r="D5670" s="1">
        <v>0.996771872043609</v>
      </c>
    </row>
    <row r="5671">
      <c r="B5671" s="1" t="s">
        <v>7750</v>
      </c>
      <c r="C5671" s="1" t="s">
        <v>5</v>
      </c>
      <c r="D5671" s="1">
        <v>0.997919142246246</v>
      </c>
    </row>
    <row r="5672">
      <c r="B5672" s="1" t="s">
        <v>7751</v>
      </c>
      <c r="C5672" s="1" t="s">
        <v>5</v>
      </c>
      <c r="D5672" s="1">
        <v>0.975979804992675</v>
      </c>
    </row>
    <row r="5673">
      <c r="B5673" s="1" t="s">
        <v>7752</v>
      </c>
      <c r="C5673" s="1" t="s">
        <v>5</v>
      </c>
      <c r="D5673" s="1">
        <v>0.996033370494842</v>
      </c>
    </row>
    <row r="5674">
      <c r="B5674" s="1" t="s">
        <v>7753</v>
      </c>
      <c r="C5674" s="1" t="s">
        <v>5</v>
      </c>
      <c r="D5674" s="1">
        <v>0.997677505016326</v>
      </c>
    </row>
    <row r="5675">
      <c r="B5675" s="1" t="s">
        <v>7754</v>
      </c>
      <c r="C5675" s="1" t="s">
        <v>5</v>
      </c>
      <c r="D5675" s="1">
        <v>0.998514115810394</v>
      </c>
    </row>
    <row r="5676">
      <c r="B5676" s="1" t="s">
        <v>7755</v>
      </c>
      <c r="C5676" s="1" t="s">
        <v>5</v>
      </c>
      <c r="D5676" s="1">
        <v>0.994469046592712</v>
      </c>
    </row>
    <row r="5677">
      <c r="B5677" s="1" t="s">
        <v>7756</v>
      </c>
      <c r="C5677" s="1" t="s">
        <v>5</v>
      </c>
      <c r="D5677" s="1">
        <v>0.977362990379333</v>
      </c>
    </row>
    <row r="5678">
      <c r="B5678" s="1" t="s">
        <v>7757</v>
      </c>
      <c r="C5678" s="1" t="s">
        <v>5</v>
      </c>
      <c r="D5678" s="1">
        <v>0.995916306972503</v>
      </c>
    </row>
    <row r="5679">
      <c r="B5679" s="1" t="s">
        <v>7758</v>
      </c>
      <c r="C5679" s="1" t="s">
        <v>5</v>
      </c>
      <c r="D5679" s="1">
        <v>0.998609781265258</v>
      </c>
    </row>
    <row r="5680">
      <c r="B5680" s="1" t="s">
        <v>7759</v>
      </c>
      <c r="C5680" s="1" t="s">
        <v>5</v>
      </c>
      <c r="D5680" s="1">
        <v>0.997862160205841</v>
      </c>
    </row>
    <row r="5681">
      <c r="B5681" s="1" t="s">
        <v>7761</v>
      </c>
      <c r="C5681" s="1" t="s">
        <v>5</v>
      </c>
      <c r="D5681" s="1">
        <v>0.995655298233032</v>
      </c>
    </row>
    <row r="5682">
      <c r="B5682" s="1" t="s">
        <v>7762</v>
      </c>
      <c r="C5682" s="1" t="s">
        <v>5</v>
      </c>
      <c r="D5682" s="1">
        <v>0.997339189052581</v>
      </c>
    </row>
    <row r="5683">
      <c r="B5683" s="1" t="s">
        <v>7763</v>
      </c>
      <c r="C5683" s="1" t="s">
        <v>5</v>
      </c>
      <c r="D5683" s="1">
        <v>0.996107399463653</v>
      </c>
    </row>
    <row r="5684">
      <c r="B5684" s="1" t="s">
        <v>7766</v>
      </c>
      <c r="C5684" s="1" t="s">
        <v>5</v>
      </c>
      <c r="D5684" s="1">
        <v>0.98602294921875</v>
      </c>
    </row>
    <row r="5685">
      <c r="B5685" s="1" t="s">
        <v>7767</v>
      </c>
      <c r="C5685" s="1" t="s">
        <v>5</v>
      </c>
      <c r="D5685" s="1">
        <v>0.99337100982666</v>
      </c>
    </row>
    <row r="5686">
      <c r="B5686" s="1" t="s">
        <v>7768</v>
      </c>
      <c r="C5686" s="1" t="s">
        <v>5</v>
      </c>
      <c r="D5686" s="1">
        <v>0.997935891151428</v>
      </c>
    </row>
    <row r="5687">
      <c r="B5687" s="1" t="s">
        <v>7769</v>
      </c>
      <c r="C5687" s="1" t="s">
        <v>5</v>
      </c>
      <c r="D5687" s="1">
        <v>0.996216356754303</v>
      </c>
    </row>
    <row r="5688">
      <c r="B5688" s="1" t="s">
        <v>7770</v>
      </c>
      <c r="C5688" s="1" t="s">
        <v>5</v>
      </c>
      <c r="D5688" s="1">
        <v>0.588420510292053</v>
      </c>
    </row>
    <row r="5689">
      <c r="B5689" s="1" t="s">
        <v>7771</v>
      </c>
      <c r="C5689" s="1" t="s">
        <v>5</v>
      </c>
      <c r="D5689" s="1">
        <v>0.989819586277008</v>
      </c>
    </row>
    <row r="5690">
      <c r="B5690" s="1" t="s">
        <v>7772</v>
      </c>
      <c r="C5690" s="1" t="s">
        <v>5</v>
      </c>
      <c r="D5690" s="1">
        <v>0.992388308048248</v>
      </c>
    </row>
    <row r="5691">
      <c r="B5691" s="1" t="s">
        <v>7773</v>
      </c>
      <c r="C5691" s="1" t="s">
        <v>5</v>
      </c>
      <c r="D5691" s="1">
        <v>0.983481466770172</v>
      </c>
    </row>
    <row r="5692">
      <c r="B5692" s="1" t="s">
        <v>7774</v>
      </c>
      <c r="C5692" s="1" t="s">
        <v>5</v>
      </c>
      <c r="D5692" s="1">
        <v>0.714372217655181</v>
      </c>
    </row>
    <row r="5693">
      <c r="B5693" s="1" t="s">
        <v>7776</v>
      </c>
      <c r="C5693" s="1" t="s">
        <v>5</v>
      </c>
      <c r="D5693" s="1">
        <v>0.996859908103942</v>
      </c>
    </row>
    <row r="5694">
      <c r="B5694" s="1" t="s">
        <v>7777</v>
      </c>
      <c r="C5694" s="1" t="s">
        <v>5</v>
      </c>
      <c r="D5694" s="1">
        <v>0.996890842914581</v>
      </c>
    </row>
    <row r="5695">
      <c r="B5695" s="1" t="s">
        <v>7781</v>
      </c>
      <c r="C5695" s="1" t="s">
        <v>5</v>
      </c>
      <c r="D5695" s="1">
        <v>0.996656656265258</v>
      </c>
    </row>
    <row r="5696">
      <c r="B5696" s="1" t="s">
        <v>7783</v>
      </c>
      <c r="C5696" s="1" t="s">
        <v>5</v>
      </c>
      <c r="D5696" s="1">
        <v>0.997554719448089</v>
      </c>
    </row>
    <row r="5697">
      <c r="B5697" s="1" t="s">
        <v>7784</v>
      </c>
      <c r="C5697" s="1" t="s">
        <v>5</v>
      </c>
      <c r="D5697" s="1">
        <v>0.993936717510223</v>
      </c>
    </row>
    <row r="5698">
      <c r="B5698" s="1" t="s">
        <v>7785</v>
      </c>
      <c r="C5698" s="1" t="s">
        <v>5</v>
      </c>
      <c r="D5698" s="1">
        <v>0.998486280441284</v>
      </c>
    </row>
    <row r="5699">
      <c r="B5699" s="1" t="s">
        <v>7786</v>
      </c>
      <c r="C5699" s="1" t="s">
        <v>5</v>
      </c>
      <c r="D5699" s="1">
        <v>0.996631920337677</v>
      </c>
    </row>
    <row r="5700">
      <c r="B5700" s="1" t="s">
        <v>7787</v>
      </c>
      <c r="C5700" s="1" t="s">
        <v>5</v>
      </c>
      <c r="D5700" s="1">
        <v>0.873901903629303</v>
      </c>
    </row>
    <row r="5701">
      <c r="B5701" s="1" t="s">
        <v>7788</v>
      </c>
      <c r="C5701" s="1" t="s">
        <v>5</v>
      </c>
      <c r="D5701" s="1">
        <v>0.997800767421722</v>
      </c>
    </row>
    <row r="5702">
      <c r="B5702" s="1" t="s">
        <v>7789</v>
      </c>
      <c r="C5702" s="1" t="s">
        <v>5</v>
      </c>
      <c r="D5702" s="1">
        <v>0.989078819751739</v>
      </c>
    </row>
    <row r="5703">
      <c r="B5703" s="1" t="s">
        <v>7791</v>
      </c>
      <c r="C5703" s="1" t="s">
        <v>5</v>
      </c>
      <c r="D5703" s="1">
        <v>0.995522379875183</v>
      </c>
    </row>
    <row r="5704">
      <c r="B5704" s="1" t="s">
        <v>7792</v>
      </c>
      <c r="C5704" s="1" t="s">
        <v>5</v>
      </c>
      <c r="D5704" s="1">
        <v>0.729176640510559</v>
      </c>
    </row>
    <row r="5705">
      <c r="B5705" s="1" t="s">
        <v>7793</v>
      </c>
      <c r="C5705" s="1" t="s">
        <v>5</v>
      </c>
      <c r="D5705" s="1">
        <v>0.991336703300476</v>
      </c>
    </row>
    <row r="5706">
      <c r="B5706" s="1" t="s">
        <v>7794</v>
      </c>
      <c r="C5706" s="1" t="s">
        <v>5</v>
      </c>
      <c r="D5706" s="1">
        <v>0.995995879173278</v>
      </c>
    </row>
    <row r="5707">
      <c r="B5707" s="1" t="s">
        <v>7795</v>
      </c>
      <c r="C5707" s="1" t="s">
        <v>5</v>
      </c>
      <c r="D5707" s="1">
        <v>0.821258842945098</v>
      </c>
    </row>
    <row r="5708">
      <c r="B5708" s="1" t="s">
        <v>7796</v>
      </c>
      <c r="C5708" s="1" t="s">
        <v>5</v>
      </c>
      <c r="D5708" s="1">
        <v>0.998570919036865</v>
      </c>
    </row>
    <row r="5709">
      <c r="B5709" s="1" t="s">
        <v>7797</v>
      </c>
      <c r="C5709" s="1" t="s">
        <v>5</v>
      </c>
      <c r="D5709" s="1">
        <v>0.997149407863616</v>
      </c>
    </row>
    <row r="5710">
      <c r="B5710" s="1" t="s">
        <v>7799</v>
      </c>
      <c r="C5710" s="1" t="s">
        <v>5</v>
      </c>
      <c r="D5710" s="1">
        <v>0.992396891117096</v>
      </c>
    </row>
    <row r="5711">
      <c r="B5711" s="1" t="s">
        <v>7800</v>
      </c>
      <c r="C5711" s="1" t="s">
        <v>5</v>
      </c>
      <c r="D5711" s="1">
        <v>0.98887038230896</v>
      </c>
    </row>
    <row r="5712">
      <c r="B5712" s="1" t="s">
        <v>7801</v>
      </c>
      <c r="C5712" s="1" t="s">
        <v>5</v>
      </c>
      <c r="D5712" s="1">
        <v>0.99770963191986</v>
      </c>
    </row>
    <row r="5713">
      <c r="B5713" s="1" t="s">
        <v>7802</v>
      </c>
      <c r="C5713" s="1" t="s">
        <v>5</v>
      </c>
      <c r="D5713" s="1">
        <v>0.542160391807556</v>
      </c>
    </row>
    <row r="5714">
      <c r="B5714" s="1" t="s">
        <v>7803</v>
      </c>
      <c r="C5714" s="1" t="s">
        <v>5</v>
      </c>
      <c r="D5714" s="1">
        <v>0.998614430427551</v>
      </c>
    </row>
    <row r="5715">
      <c r="B5715" s="1" t="s">
        <v>7804</v>
      </c>
      <c r="C5715" s="1" t="s">
        <v>5</v>
      </c>
      <c r="D5715" s="1">
        <v>0.978292286396026</v>
      </c>
    </row>
    <row r="5716">
      <c r="B5716" s="1" t="s">
        <v>7805</v>
      </c>
      <c r="C5716" s="1" t="s">
        <v>5</v>
      </c>
      <c r="D5716" s="1">
        <v>0.987350165843963</v>
      </c>
    </row>
    <row r="5717">
      <c r="B5717" s="1" t="s">
        <v>7807</v>
      </c>
      <c r="C5717" s="1" t="s">
        <v>5</v>
      </c>
      <c r="D5717" s="1">
        <v>0.996188104152679</v>
      </c>
    </row>
    <row r="5718">
      <c r="B5718" s="1" t="s">
        <v>7808</v>
      </c>
      <c r="C5718" s="1" t="s">
        <v>5</v>
      </c>
      <c r="D5718" s="1">
        <v>0.949177980422973</v>
      </c>
    </row>
    <row r="5719">
      <c r="B5719" s="1" t="s">
        <v>7809</v>
      </c>
      <c r="C5719" s="1" t="s">
        <v>5</v>
      </c>
      <c r="D5719" s="1">
        <v>0.995027005672454</v>
      </c>
    </row>
    <row r="5720">
      <c r="B5720" s="1" t="s">
        <v>7810</v>
      </c>
      <c r="C5720" s="1" t="s">
        <v>5</v>
      </c>
      <c r="D5720" s="1">
        <v>0.844289660453796</v>
      </c>
    </row>
    <row r="5721">
      <c r="B5721" s="1" t="s">
        <v>7811</v>
      </c>
      <c r="C5721" s="1" t="s">
        <v>5</v>
      </c>
      <c r="D5721" s="1">
        <v>0.86590176820755</v>
      </c>
    </row>
    <row r="5722">
      <c r="B5722" s="1" t="s">
        <v>7813</v>
      </c>
      <c r="C5722" s="1" t="s">
        <v>5</v>
      </c>
      <c r="D5722" s="1">
        <v>0.995501577854156</v>
      </c>
    </row>
    <row r="5723">
      <c r="B5723" s="1" t="s">
        <v>7814</v>
      </c>
      <c r="C5723" s="1" t="s">
        <v>5</v>
      </c>
      <c r="D5723" s="1">
        <v>0.817219913005828</v>
      </c>
    </row>
    <row r="5724">
      <c r="B5724" s="1" t="s">
        <v>7815</v>
      </c>
      <c r="C5724" s="1" t="s">
        <v>5</v>
      </c>
      <c r="D5724" s="1">
        <v>0.976341605186462</v>
      </c>
    </row>
    <row r="5725">
      <c r="B5725" s="1" t="s">
        <v>7816</v>
      </c>
      <c r="C5725" s="1" t="s">
        <v>5</v>
      </c>
      <c r="D5725" s="1">
        <v>0.996451616287231</v>
      </c>
    </row>
    <row r="5726">
      <c r="B5726" s="1" t="s">
        <v>7817</v>
      </c>
      <c r="C5726" s="1" t="s">
        <v>5</v>
      </c>
      <c r="D5726" s="1">
        <v>0.688394546508789</v>
      </c>
    </row>
    <row r="5727">
      <c r="B5727" s="1" t="s">
        <v>7818</v>
      </c>
      <c r="C5727" s="1" t="s">
        <v>5</v>
      </c>
      <c r="D5727" s="1">
        <v>0.986390829086303</v>
      </c>
    </row>
    <row r="5728">
      <c r="B5728" s="1" t="s">
        <v>7819</v>
      </c>
      <c r="C5728" s="1" t="s">
        <v>5</v>
      </c>
      <c r="D5728" s="1">
        <v>0.986654639244079</v>
      </c>
    </row>
    <row r="5729">
      <c r="B5729" s="1" t="s">
        <v>7820</v>
      </c>
      <c r="C5729" s="1" t="s">
        <v>5</v>
      </c>
      <c r="D5729" s="1">
        <v>0.812749922275543</v>
      </c>
    </row>
    <row r="5730">
      <c r="B5730" s="1" t="s">
        <v>7821</v>
      </c>
      <c r="C5730" s="1" t="s">
        <v>5</v>
      </c>
      <c r="D5730" s="1">
        <v>0.996325314044952</v>
      </c>
    </row>
    <row r="5731">
      <c r="B5731" s="1" t="s">
        <v>7822</v>
      </c>
      <c r="C5731" s="1" t="s">
        <v>5</v>
      </c>
      <c r="D5731" s="1">
        <v>0.985935926437377</v>
      </c>
    </row>
    <row r="5732">
      <c r="B5732" s="1" t="s">
        <v>7825</v>
      </c>
      <c r="C5732" s="1" t="s">
        <v>5</v>
      </c>
      <c r="D5732" s="1">
        <v>0.977948546409606</v>
      </c>
    </row>
    <row r="5733">
      <c r="B5733" s="1" t="s">
        <v>7826</v>
      </c>
      <c r="C5733" s="1" t="s">
        <v>5</v>
      </c>
      <c r="D5733" s="1">
        <v>0.991183400154113</v>
      </c>
    </row>
    <row r="5734">
      <c r="B5734" s="1" t="s">
        <v>7827</v>
      </c>
      <c r="C5734" s="1" t="s">
        <v>5</v>
      </c>
      <c r="D5734" s="1">
        <v>0.995643377304077</v>
      </c>
    </row>
    <row r="5735">
      <c r="B5735" s="1" t="s">
        <v>7828</v>
      </c>
      <c r="C5735" s="1" t="s">
        <v>5</v>
      </c>
      <c r="D5735" s="1">
        <v>0.978644728660583</v>
      </c>
    </row>
    <row r="5736">
      <c r="B5736" s="1" t="s">
        <v>7829</v>
      </c>
      <c r="C5736" s="1" t="s">
        <v>5</v>
      </c>
      <c r="D5736" s="1">
        <v>0.829546213150024</v>
      </c>
    </row>
    <row r="5737">
      <c r="B5737" s="1" t="s">
        <v>7830</v>
      </c>
      <c r="C5737" s="1" t="s">
        <v>5</v>
      </c>
      <c r="D5737" s="1">
        <v>0.97773277759552</v>
      </c>
    </row>
    <row r="5738">
      <c r="B5738" s="1" t="s">
        <v>7831</v>
      </c>
      <c r="C5738" s="1" t="s">
        <v>5</v>
      </c>
      <c r="D5738" s="1">
        <v>0.998264372348785</v>
      </c>
    </row>
    <row r="5739">
      <c r="B5739" s="1" t="s">
        <v>7832</v>
      </c>
      <c r="C5739" s="1" t="s">
        <v>5</v>
      </c>
      <c r="D5739" s="1">
        <v>0.997958779335022</v>
      </c>
    </row>
    <row r="5740">
      <c r="B5740" s="1" t="s">
        <v>7833</v>
      </c>
      <c r="C5740" s="1" t="s">
        <v>5</v>
      </c>
      <c r="D5740" s="1">
        <v>0.997999608516693</v>
      </c>
    </row>
    <row r="5741">
      <c r="B5741" s="1" t="s">
        <v>7834</v>
      </c>
      <c r="C5741" s="1" t="s">
        <v>5</v>
      </c>
      <c r="D5741" s="1">
        <v>0.73697155714035</v>
      </c>
    </row>
    <row r="5742">
      <c r="B5742" s="1" t="s">
        <v>7835</v>
      </c>
      <c r="C5742" s="1" t="s">
        <v>5</v>
      </c>
      <c r="D5742" s="1">
        <v>0.993236362934112</v>
      </c>
    </row>
    <row r="5743">
      <c r="B5743" s="1" t="s">
        <v>7836</v>
      </c>
      <c r="C5743" s="1" t="s">
        <v>5</v>
      </c>
      <c r="D5743" s="1">
        <v>0.998555362224578</v>
      </c>
    </row>
    <row r="5744">
      <c r="B5744" s="1" t="s">
        <v>7837</v>
      </c>
      <c r="C5744" s="1" t="s">
        <v>5</v>
      </c>
      <c r="D5744" s="1">
        <v>0.996537327766418</v>
      </c>
    </row>
    <row r="5745">
      <c r="B5745" s="1" t="s">
        <v>7838</v>
      </c>
      <c r="C5745" s="1" t="s">
        <v>5</v>
      </c>
      <c r="D5745" s="1">
        <v>0.997180819511413</v>
      </c>
    </row>
    <row r="5746">
      <c r="B5746" s="1" t="s">
        <v>7839</v>
      </c>
      <c r="C5746" s="1" t="s">
        <v>5</v>
      </c>
      <c r="D5746" s="1">
        <v>0.997828543186187</v>
      </c>
    </row>
    <row r="5747">
      <c r="B5747" s="1" t="s">
        <v>7840</v>
      </c>
      <c r="C5747" s="1" t="s">
        <v>5</v>
      </c>
      <c r="D5747" s="1">
        <v>0.971575379371643</v>
      </c>
    </row>
    <row r="5748">
      <c r="B5748" s="1" t="s">
        <v>7843</v>
      </c>
      <c r="C5748" s="1" t="s">
        <v>5</v>
      </c>
      <c r="D5748" s="1">
        <v>0.988080382347106</v>
      </c>
    </row>
    <row r="5749">
      <c r="B5749" s="1" t="s">
        <v>7844</v>
      </c>
      <c r="C5749" s="1" t="s">
        <v>5</v>
      </c>
      <c r="D5749" s="1">
        <v>0.996664106845855</v>
      </c>
    </row>
    <row r="5750">
      <c r="B5750" s="1" t="s">
        <v>7845</v>
      </c>
      <c r="C5750" s="1" t="s">
        <v>5</v>
      </c>
      <c r="D5750" s="1">
        <v>0.97612190246582</v>
      </c>
    </row>
    <row r="5751">
      <c r="B5751" s="1" t="s">
        <v>7846</v>
      </c>
      <c r="C5751" s="1" t="s">
        <v>5</v>
      </c>
      <c r="D5751" s="1">
        <v>0.998295605182647</v>
      </c>
    </row>
    <row r="5752">
      <c r="B5752" s="1" t="s">
        <v>7847</v>
      </c>
      <c r="C5752" s="1" t="s">
        <v>5</v>
      </c>
      <c r="D5752" s="1">
        <v>0.99315321445465</v>
      </c>
    </row>
    <row r="5753">
      <c r="B5753" s="1" t="s">
        <v>7850</v>
      </c>
      <c r="C5753" s="1" t="s">
        <v>5</v>
      </c>
      <c r="D5753" s="1">
        <v>0.994435429573059</v>
      </c>
    </row>
    <row r="5754">
      <c r="B5754" s="1" t="s">
        <v>7851</v>
      </c>
      <c r="C5754" s="1" t="s">
        <v>5</v>
      </c>
      <c r="D5754" s="1">
        <v>0.920393109321594</v>
      </c>
    </row>
    <row r="5755">
      <c r="B5755" s="1" t="s">
        <v>7853</v>
      </c>
      <c r="C5755" s="1" t="s">
        <v>5</v>
      </c>
      <c r="D5755" s="1">
        <v>0.980316996574401</v>
      </c>
    </row>
    <row r="5756">
      <c r="B5756" s="1" t="s">
        <v>7856</v>
      </c>
      <c r="C5756" s="1" t="s">
        <v>5</v>
      </c>
      <c r="D5756" s="1">
        <v>0.965689897537231</v>
      </c>
    </row>
    <row r="5757">
      <c r="B5757" s="1" t="s">
        <v>7857</v>
      </c>
      <c r="C5757" s="1" t="s">
        <v>5</v>
      </c>
      <c r="D5757" s="1">
        <v>0.99113655090332</v>
      </c>
    </row>
    <row r="5758">
      <c r="B5758" s="1" t="s">
        <v>7858</v>
      </c>
      <c r="C5758" s="1" t="s">
        <v>5</v>
      </c>
      <c r="D5758" s="1">
        <v>0.971887946128845</v>
      </c>
    </row>
    <row r="5759">
      <c r="B5759" s="1" t="s">
        <v>7859</v>
      </c>
      <c r="C5759" s="1" t="s">
        <v>5</v>
      </c>
      <c r="D5759" s="1">
        <v>0.996942222118377</v>
      </c>
    </row>
    <row r="5760">
      <c r="B5760" s="1" t="s">
        <v>7861</v>
      </c>
      <c r="C5760" s="1" t="s">
        <v>5</v>
      </c>
      <c r="D5760" s="1">
        <v>0.973952829837799</v>
      </c>
    </row>
    <row r="5761">
      <c r="B5761" s="1" t="s">
        <v>7862</v>
      </c>
      <c r="C5761" s="1" t="s">
        <v>5</v>
      </c>
      <c r="D5761" s="1">
        <v>0.969033241271972</v>
      </c>
    </row>
    <row r="5762">
      <c r="B5762" s="1" t="s">
        <v>7863</v>
      </c>
      <c r="C5762" s="1" t="s">
        <v>5</v>
      </c>
      <c r="D5762" s="1">
        <v>0.997975766658783</v>
      </c>
    </row>
    <row r="5763">
      <c r="B5763" s="1" t="s">
        <v>7864</v>
      </c>
      <c r="C5763" s="1" t="s">
        <v>5</v>
      </c>
      <c r="D5763" s="1">
        <v>0.997587323188781</v>
      </c>
    </row>
    <row r="5764">
      <c r="B5764" s="1" t="s">
        <v>7865</v>
      </c>
      <c r="C5764" s="1" t="s">
        <v>5</v>
      </c>
      <c r="D5764" s="1">
        <v>0.988838911056518</v>
      </c>
    </row>
    <row r="5765">
      <c r="B5765" s="1" t="s">
        <v>7868</v>
      </c>
      <c r="C5765" s="1" t="s">
        <v>5</v>
      </c>
      <c r="D5765" s="1">
        <v>0.997292339801788</v>
      </c>
    </row>
    <row r="5766">
      <c r="B5766" s="1" t="s">
        <v>7869</v>
      </c>
      <c r="C5766" s="1" t="s">
        <v>5</v>
      </c>
      <c r="D5766" s="1">
        <v>0.950540542602539</v>
      </c>
    </row>
    <row r="5767">
      <c r="B5767" s="1" t="s">
        <v>7870</v>
      </c>
      <c r="C5767" s="1" t="s">
        <v>5</v>
      </c>
      <c r="D5767" s="1">
        <v>0.973207175731658</v>
      </c>
    </row>
    <row r="5768">
      <c r="B5768" s="1" t="s">
        <v>7871</v>
      </c>
      <c r="C5768" s="1" t="s">
        <v>5</v>
      </c>
      <c r="D5768" s="1">
        <v>0.979472279548645</v>
      </c>
    </row>
    <row r="5769">
      <c r="B5769" s="1" t="s">
        <v>7872</v>
      </c>
      <c r="C5769" s="1" t="s">
        <v>5</v>
      </c>
      <c r="D5769" s="1">
        <v>0.996629774570465</v>
      </c>
    </row>
    <row r="5770">
      <c r="B5770" s="1" t="s">
        <v>7873</v>
      </c>
      <c r="C5770" s="1" t="s">
        <v>5</v>
      </c>
      <c r="D5770" s="1">
        <v>0.99537056684494</v>
      </c>
    </row>
    <row r="5771">
      <c r="B5771" s="1" t="s">
        <v>7874</v>
      </c>
      <c r="C5771" s="1" t="s">
        <v>5</v>
      </c>
      <c r="D5771" s="1">
        <v>0.998700141906738</v>
      </c>
    </row>
    <row r="5772">
      <c r="B5772" s="1" t="s">
        <v>7875</v>
      </c>
      <c r="C5772" s="1" t="s">
        <v>5</v>
      </c>
      <c r="D5772" s="1">
        <v>0.994524717330932</v>
      </c>
    </row>
    <row r="5773">
      <c r="B5773" s="1" t="s">
        <v>7876</v>
      </c>
      <c r="C5773" s="1" t="s">
        <v>5</v>
      </c>
      <c r="D5773" s="1">
        <v>0.994503378868103</v>
      </c>
    </row>
    <row r="5774">
      <c r="B5774" s="1" t="s">
        <v>7877</v>
      </c>
      <c r="C5774" s="1" t="s">
        <v>5</v>
      </c>
      <c r="D5774" s="1">
        <v>0.998526453971862</v>
      </c>
    </row>
    <row r="5775">
      <c r="B5775" s="1" t="s">
        <v>7878</v>
      </c>
      <c r="C5775" s="1" t="s">
        <v>5</v>
      </c>
      <c r="D5775" s="1">
        <v>0.961753547191619</v>
      </c>
    </row>
    <row r="5776">
      <c r="B5776" s="1" t="s">
        <v>7879</v>
      </c>
      <c r="C5776" s="1" t="s">
        <v>5</v>
      </c>
      <c r="D5776" s="1">
        <v>0.998598277568817</v>
      </c>
    </row>
    <row r="5777">
      <c r="B5777" s="1" t="s">
        <v>7882</v>
      </c>
      <c r="C5777" s="1" t="s">
        <v>5</v>
      </c>
      <c r="D5777" s="1">
        <v>0.997285842895507</v>
      </c>
    </row>
    <row r="5778">
      <c r="B5778" s="1" t="s">
        <v>7884</v>
      </c>
      <c r="C5778" s="1" t="s">
        <v>5</v>
      </c>
      <c r="D5778" s="1">
        <v>0.997078418731689</v>
      </c>
    </row>
    <row r="5779">
      <c r="B5779" s="1" t="s">
        <v>7885</v>
      </c>
      <c r="C5779" s="1" t="s">
        <v>5</v>
      </c>
      <c r="D5779" s="1">
        <v>0.986889243125915</v>
      </c>
    </row>
    <row r="5780">
      <c r="B5780" s="1" t="s">
        <v>7886</v>
      </c>
      <c r="C5780" s="1" t="s">
        <v>5</v>
      </c>
      <c r="D5780" s="1">
        <v>0.986295640468597</v>
      </c>
    </row>
    <row r="5781">
      <c r="B5781" s="1" t="s">
        <v>7887</v>
      </c>
      <c r="C5781" s="1" t="s">
        <v>5</v>
      </c>
      <c r="D5781" s="1">
        <v>0.996089100837707</v>
      </c>
    </row>
    <row r="5782">
      <c r="B5782" s="1" t="s">
        <v>7889</v>
      </c>
      <c r="C5782" s="1" t="s">
        <v>5</v>
      </c>
      <c r="D5782" s="1">
        <v>0.980567634105682</v>
      </c>
    </row>
    <row r="5783">
      <c r="B5783" s="1" t="s">
        <v>7890</v>
      </c>
      <c r="C5783" s="1" t="s">
        <v>5</v>
      </c>
      <c r="D5783" s="1">
        <v>0.973149597644805</v>
      </c>
    </row>
    <row r="5784">
      <c r="B5784" s="1" t="s">
        <v>7894</v>
      </c>
      <c r="C5784" s="1" t="s">
        <v>5</v>
      </c>
      <c r="D5784" s="1">
        <v>0.996866524219512</v>
      </c>
    </row>
    <row r="5785">
      <c r="B5785" s="1" t="s">
        <v>7895</v>
      </c>
      <c r="C5785" s="1" t="s">
        <v>5</v>
      </c>
      <c r="D5785" s="1">
        <v>0.996523261070251</v>
      </c>
    </row>
    <row r="5786">
      <c r="B5786" s="1" t="s">
        <v>7896</v>
      </c>
      <c r="C5786" s="1" t="s">
        <v>5</v>
      </c>
      <c r="D5786" s="1">
        <v>0.995903313159942</v>
      </c>
    </row>
    <row r="5787">
      <c r="B5787" s="1" t="s">
        <v>7898</v>
      </c>
      <c r="C5787" s="1" t="s">
        <v>5</v>
      </c>
      <c r="D5787" s="1">
        <v>0.99504142999649</v>
      </c>
    </row>
    <row r="5788">
      <c r="B5788" s="1" t="s">
        <v>7899</v>
      </c>
      <c r="C5788" s="1" t="s">
        <v>5</v>
      </c>
      <c r="D5788" s="1">
        <v>0.991340577602386</v>
      </c>
    </row>
    <row r="5789">
      <c r="B5789" s="1" t="s">
        <v>7901</v>
      </c>
      <c r="C5789" s="1" t="s">
        <v>5</v>
      </c>
      <c r="D5789" s="1">
        <v>0.990509808063507</v>
      </c>
    </row>
    <row r="5790">
      <c r="B5790" s="1" t="s">
        <v>7902</v>
      </c>
      <c r="C5790" s="1" t="s">
        <v>5</v>
      </c>
      <c r="D5790" s="1">
        <v>0.912814557552337</v>
      </c>
    </row>
    <row r="5791">
      <c r="B5791" s="1" t="s">
        <v>7903</v>
      </c>
      <c r="C5791" s="1" t="s">
        <v>5</v>
      </c>
      <c r="D5791" s="1">
        <v>0.959965407848358</v>
      </c>
    </row>
    <row r="5792">
      <c r="B5792" s="1" t="s">
        <v>7905</v>
      </c>
      <c r="C5792" s="1" t="s">
        <v>5</v>
      </c>
      <c r="D5792" s="1">
        <v>0.997111916542053</v>
      </c>
    </row>
    <row r="5793">
      <c r="B5793" s="1" t="s">
        <v>7906</v>
      </c>
      <c r="C5793" s="1" t="s">
        <v>5</v>
      </c>
      <c r="D5793" s="1">
        <v>0.997502505779266</v>
      </c>
    </row>
    <row r="5794">
      <c r="B5794" s="1" t="s">
        <v>7907</v>
      </c>
      <c r="C5794" s="1" t="s">
        <v>5</v>
      </c>
      <c r="D5794" s="1">
        <v>0.997914016246795</v>
      </c>
    </row>
    <row r="5795">
      <c r="B5795" s="1" t="s">
        <v>7908</v>
      </c>
      <c r="C5795" s="1" t="s">
        <v>5</v>
      </c>
      <c r="D5795" s="1">
        <v>0.994616210460662</v>
      </c>
    </row>
    <row r="5796">
      <c r="B5796" s="1" t="s">
        <v>7909</v>
      </c>
      <c r="C5796" s="1" t="s">
        <v>5</v>
      </c>
      <c r="D5796" s="1">
        <v>0.990482568740844</v>
      </c>
    </row>
    <row r="5797">
      <c r="B5797" s="1" t="s">
        <v>7911</v>
      </c>
      <c r="C5797" s="1" t="s">
        <v>5</v>
      </c>
      <c r="D5797" s="1">
        <v>0.995784819126129</v>
      </c>
    </row>
    <row r="5798">
      <c r="B5798" s="1" t="s">
        <v>7912</v>
      </c>
      <c r="C5798" s="1" t="s">
        <v>5</v>
      </c>
      <c r="D5798" s="1">
        <v>0.996315658092498</v>
      </c>
    </row>
    <row r="5799">
      <c r="B5799" s="1" t="s">
        <v>7914</v>
      </c>
      <c r="C5799" s="1" t="s">
        <v>5</v>
      </c>
      <c r="D5799" s="1">
        <v>0.99506652355194</v>
      </c>
    </row>
    <row r="5800">
      <c r="B5800" s="1" t="s">
        <v>7915</v>
      </c>
      <c r="C5800" s="1" t="s">
        <v>5</v>
      </c>
      <c r="D5800" s="1">
        <v>0.996783018112182</v>
      </c>
    </row>
    <row r="5801">
      <c r="B5801" s="1" t="s">
        <v>7918</v>
      </c>
      <c r="C5801" s="1" t="s">
        <v>5</v>
      </c>
      <c r="D5801" s="1">
        <v>0.501665294170379</v>
      </c>
    </row>
    <row r="5802">
      <c r="B5802" s="1" t="s">
        <v>7919</v>
      </c>
      <c r="C5802" s="1" t="s">
        <v>5</v>
      </c>
      <c r="D5802" s="1">
        <v>0.998470962047576</v>
      </c>
    </row>
    <row r="5803">
      <c r="B5803" s="1" t="s">
        <v>7920</v>
      </c>
      <c r="C5803" s="1" t="s">
        <v>5</v>
      </c>
      <c r="D5803" s="1">
        <v>0.985588371753692</v>
      </c>
    </row>
    <row r="5804">
      <c r="B5804" s="1" t="s">
        <v>7921</v>
      </c>
      <c r="C5804" s="1" t="s">
        <v>5</v>
      </c>
      <c r="D5804" s="1">
        <v>0.993978261947631</v>
      </c>
    </row>
    <row r="5805">
      <c r="B5805" s="1" t="s">
        <v>7922</v>
      </c>
      <c r="C5805" s="1" t="s">
        <v>5</v>
      </c>
      <c r="D5805" s="1">
        <v>0.996494710445404</v>
      </c>
    </row>
    <row r="5806">
      <c r="B5806" s="1" t="s">
        <v>7923</v>
      </c>
      <c r="C5806" s="1" t="s">
        <v>5</v>
      </c>
      <c r="D5806" s="1">
        <v>0.997715592384338</v>
      </c>
    </row>
    <row r="5807">
      <c r="B5807" s="1" t="s">
        <v>7924</v>
      </c>
      <c r="C5807" s="1" t="s">
        <v>5</v>
      </c>
      <c r="D5807" s="1">
        <v>0.99867308139801</v>
      </c>
    </row>
    <row r="5808">
      <c r="B5808" s="1" t="s">
        <v>7925</v>
      </c>
      <c r="C5808" s="1" t="s">
        <v>5</v>
      </c>
      <c r="D5808" s="1">
        <v>0.996678590774536</v>
      </c>
    </row>
    <row r="5809">
      <c r="B5809" s="1" t="s">
        <v>7927</v>
      </c>
      <c r="C5809" s="1" t="s">
        <v>5</v>
      </c>
      <c r="D5809" s="1">
        <v>0.99468994140625</v>
      </c>
    </row>
    <row r="5810">
      <c r="B5810" s="1" t="s">
        <v>7928</v>
      </c>
      <c r="C5810" s="1" t="s">
        <v>5</v>
      </c>
      <c r="D5810" s="1">
        <v>0.93843650817871</v>
      </c>
    </row>
    <row r="5811">
      <c r="B5811" s="1" t="s">
        <v>7929</v>
      </c>
      <c r="C5811" s="1" t="s">
        <v>5</v>
      </c>
      <c r="D5811" s="1">
        <v>0.987779736518859</v>
      </c>
    </row>
    <row r="5812">
      <c r="B5812" s="1" t="s">
        <v>7930</v>
      </c>
      <c r="C5812" s="1" t="s">
        <v>5</v>
      </c>
      <c r="D5812" s="1">
        <v>0.889900624752044</v>
      </c>
    </row>
    <row r="5813">
      <c r="B5813" s="1" t="s">
        <v>7931</v>
      </c>
      <c r="C5813" s="1" t="s">
        <v>5</v>
      </c>
      <c r="D5813" s="1">
        <v>0.995621860027313</v>
      </c>
    </row>
    <row r="5814">
      <c r="B5814" s="1" t="s">
        <v>7932</v>
      </c>
      <c r="C5814" s="1" t="s">
        <v>5</v>
      </c>
      <c r="D5814" s="1">
        <v>0.668109059333801</v>
      </c>
    </row>
    <row r="5815">
      <c r="B5815" s="1" t="s">
        <v>7933</v>
      </c>
      <c r="C5815" s="1" t="s">
        <v>5</v>
      </c>
      <c r="D5815" s="1">
        <v>0.990680158138275</v>
      </c>
    </row>
    <row r="5816">
      <c r="B5816" s="1" t="s">
        <v>7934</v>
      </c>
      <c r="C5816" s="1" t="s">
        <v>5</v>
      </c>
      <c r="D5816" s="1">
        <v>0.996051132678985</v>
      </c>
    </row>
    <row r="5817">
      <c r="B5817" s="1" t="s">
        <v>7935</v>
      </c>
      <c r="C5817" s="1" t="s">
        <v>5</v>
      </c>
      <c r="D5817" s="1">
        <v>0.990808308124542</v>
      </c>
    </row>
    <row r="5818">
      <c r="B5818" s="1" t="s">
        <v>7936</v>
      </c>
      <c r="C5818" s="1" t="s">
        <v>5</v>
      </c>
      <c r="D5818" s="1">
        <v>0.967549204826355</v>
      </c>
    </row>
    <row r="5819">
      <c r="B5819" s="1" t="s">
        <v>7937</v>
      </c>
      <c r="C5819" s="1" t="s">
        <v>5</v>
      </c>
      <c r="D5819" s="1">
        <v>0.997714877128601</v>
      </c>
    </row>
    <row r="5820">
      <c r="B5820" s="1" t="s">
        <v>7938</v>
      </c>
      <c r="C5820" s="1" t="s">
        <v>5</v>
      </c>
      <c r="D5820" s="1">
        <v>0.99518871307373</v>
      </c>
    </row>
    <row r="5821">
      <c r="B5821" s="1" t="s">
        <v>7941</v>
      </c>
      <c r="C5821" s="1" t="s">
        <v>5</v>
      </c>
      <c r="D5821" s="1">
        <v>0.997881233692169</v>
      </c>
    </row>
    <row r="5822">
      <c r="B5822" s="1" t="s">
        <v>7942</v>
      </c>
      <c r="C5822" s="1" t="s">
        <v>5</v>
      </c>
      <c r="D5822" s="1">
        <v>0.991412639617919</v>
      </c>
    </row>
    <row r="5823">
      <c r="B5823" s="1" t="s">
        <v>7944</v>
      </c>
      <c r="C5823" s="1" t="s">
        <v>5</v>
      </c>
      <c r="D5823" s="1">
        <v>0.990377604961395</v>
      </c>
    </row>
    <row r="5824">
      <c r="B5824" s="1" t="s">
        <v>7946</v>
      </c>
      <c r="C5824" s="1" t="s">
        <v>5</v>
      </c>
      <c r="D5824" s="1">
        <v>0.995943486690521</v>
      </c>
    </row>
    <row r="5825">
      <c r="B5825" s="1" t="s">
        <v>7947</v>
      </c>
      <c r="C5825" s="1" t="s">
        <v>5</v>
      </c>
      <c r="D5825" s="1">
        <v>0.996960580348968</v>
      </c>
    </row>
    <row r="5826">
      <c r="B5826" s="1" t="s">
        <v>7948</v>
      </c>
      <c r="C5826" s="1" t="s">
        <v>5</v>
      </c>
      <c r="D5826" s="1">
        <v>0.997526705265045</v>
      </c>
    </row>
    <row r="5827">
      <c r="B5827" s="1" t="s">
        <v>7949</v>
      </c>
      <c r="C5827" s="1" t="s">
        <v>5</v>
      </c>
      <c r="D5827" s="1">
        <v>0.997377276420593</v>
      </c>
    </row>
    <row r="5828">
      <c r="B5828" s="1" t="s">
        <v>7952</v>
      </c>
      <c r="C5828" s="1" t="s">
        <v>5</v>
      </c>
      <c r="D5828" s="1">
        <v>0.998453378677368</v>
      </c>
    </row>
    <row r="5829">
      <c r="B5829" s="1" t="s">
        <v>7953</v>
      </c>
      <c r="C5829" s="1" t="s">
        <v>5</v>
      </c>
      <c r="D5829" s="1">
        <v>0.995838403701782</v>
      </c>
    </row>
    <row r="5830">
      <c r="B5830" s="1" t="s">
        <v>7954</v>
      </c>
      <c r="C5830" s="1" t="s">
        <v>5</v>
      </c>
      <c r="D5830" s="1">
        <v>0.998410820960998</v>
      </c>
    </row>
    <row r="5831">
      <c r="B5831" s="1" t="s">
        <v>7955</v>
      </c>
      <c r="C5831" s="1" t="s">
        <v>5</v>
      </c>
      <c r="D5831" s="1">
        <v>0.993399620056152</v>
      </c>
    </row>
    <row r="5832">
      <c r="B5832" s="1" t="s">
        <v>7956</v>
      </c>
      <c r="C5832" s="1" t="s">
        <v>5</v>
      </c>
      <c r="D5832" s="1">
        <v>0.503606259822845</v>
      </c>
    </row>
    <row r="5833">
      <c r="B5833" s="1" t="s">
        <v>7958</v>
      </c>
      <c r="C5833" s="1" t="s">
        <v>5</v>
      </c>
      <c r="D5833" s="1">
        <v>0.995929539203643</v>
      </c>
    </row>
    <row r="5834">
      <c r="B5834" s="1" t="s">
        <v>7961</v>
      </c>
      <c r="C5834" s="1" t="s">
        <v>5</v>
      </c>
      <c r="D5834" s="1">
        <v>0.995329022407531</v>
      </c>
    </row>
    <row r="5835">
      <c r="B5835" s="1" t="s">
        <v>7962</v>
      </c>
      <c r="C5835" s="1" t="s">
        <v>5</v>
      </c>
      <c r="D5835" s="1">
        <v>0.974077999591827</v>
      </c>
    </row>
    <row r="5836">
      <c r="B5836" s="1" t="s">
        <v>7963</v>
      </c>
      <c r="C5836" s="1" t="s">
        <v>5</v>
      </c>
      <c r="D5836" s="1">
        <v>0.994536161422729</v>
      </c>
    </row>
    <row r="5837">
      <c r="B5837" s="1" t="s">
        <v>7966</v>
      </c>
      <c r="C5837" s="1" t="s">
        <v>5</v>
      </c>
      <c r="D5837" s="1">
        <v>0.996308982372283</v>
      </c>
    </row>
    <row r="5838">
      <c r="B5838" s="1" t="s">
        <v>7967</v>
      </c>
      <c r="C5838" s="1" t="s">
        <v>5</v>
      </c>
      <c r="D5838" s="1">
        <v>0.948786556720733</v>
      </c>
    </row>
    <row r="5839">
      <c r="B5839" s="1" t="s">
        <v>7968</v>
      </c>
      <c r="C5839" s="1" t="s">
        <v>5</v>
      </c>
      <c r="D5839" s="1">
        <v>0.996020853519439</v>
      </c>
    </row>
    <row r="5840">
      <c r="B5840" s="1" t="s">
        <v>7971</v>
      </c>
      <c r="C5840" s="1" t="s">
        <v>5</v>
      </c>
      <c r="D5840" s="1">
        <v>0.998189628124237</v>
      </c>
    </row>
    <row r="5841">
      <c r="B5841" s="1" t="s">
        <v>7972</v>
      </c>
      <c r="C5841" s="1" t="s">
        <v>5</v>
      </c>
      <c r="D5841" s="1">
        <v>0.99576449394226</v>
      </c>
    </row>
    <row r="5842">
      <c r="B5842" s="1" t="s">
        <v>7973</v>
      </c>
      <c r="C5842" s="1" t="s">
        <v>5</v>
      </c>
      <c r="D5842" s="1">
        <v>0.927282989025116</v>
      </c>
    </row>
    <row r="5843">
      <c r="B5843" s="1" t="s">
        <v>7974</v>
      </c>
      <c r="C5843" s="1" t="s">
        <v>5</v>
      </c>
      <c r="D5843" s="1">
        <v>0.997446417808532</v>
      </c>
    </row>
    <row r="5844">
      <c r="B5844" s="1" t="s">
        <v>7975</v>
      </c>
      <c r="C5844" s="1" t="s">
        <v>5</v>
      </c>
      <c r="D5844" s="1">
        <v>0.992491781711578</v>
      </c>
    </row>
    <row r="5845">
      <c r="B5845" s="1" t="s">
        <v>7976</v>
      </c>
      <c r="C5845" s="1" t="s">
        <v>5</v>
      </c>
      <c r="D5845" s="1">
        <v>0.995726823806762</v>
      </c>
    </row>
    <row r="5846">
      <c r="B5846" s="1" t="s">
        <v>7977</v>
      </c>
      <c r="C5846" s="1" t="s">
        <v>5</v>
      </c>
      <c r="D5846" s="1">
        <v>0.985840439796447</v>
      </c>
    </row>
    <row r="5847">
      <c r="B5847" s="1" t="s">
        <v>7978</v>
      </c>
      <c r="C5847" s="1" t="s">
        <v>5</v>
      </c>
      <c r="D5847" s="1">
        <v>0.995330452919006</v>
      </c>
    </row>
    <row r="5848">
      <c r="B5848" s="1" t="s">
        <v>7979</v>
      </c>
      <c r="C5848" s="1" t="s">
        <v>5</v>
      </c>
      <c r="D5848" s="1">
        <v>0.750811457633972</v>
      </c>
    </row>
    <row r="5849">
      <c r="B5849" s="1" t="s">
        <v>7980</v>
      </c>
      <c r="C5849" s="1" t="s">
        <v>5</v>
      </c>
      <c r="D5849" s="1">
        <v>0.756424605846405</v>
      </c>
    </row>
    <row r="5850">
      <c r="B5850" s="1" t="s">
        <v>7982</v>
      </c>
      <c r="C5850" s="1" t="s">
        <v>5</v>
      </c>
      <c r="D5850" s="1">
        <v>0.61245858669281</v>
      </c>
    </row>
    <row r="5851">
      <c r="B5851" s="1" t="s">
        <v>7983</v>
      </c>
      <c r="C5851" s="1" t="s">
        <v>5</v>
      </c>
      <c r="D5851" s="1">
        <v>0.927314579486846</v>
      </c>
    </row>
    <row r="5852">
      <c r="B5852" s="1" t="s">
        <v>7986</v>
      </c>
      <c r="C5852" s="1" t="s">
        <v>5</v>
      </c>
      <c r="D5852" s="1">
        <v>0.991925299167633</v>
      </c>
    </row>
    <row r="5853">
      <c r="B5853" s="1" t="s">
        <v>7988</v>
      </c>
      <c r="C5853" s="1" t="s">
        <v>5</v>
      </c>
      <c r="D5853" s="1">
        <v>0.994766473770141</v>
      </c>
    </row>
    <row r="5854">
      <c r="B5854" s="1" t="s">
        <v>7989</v>
      </c>
      <c r="C5854" s="1" t="s">
        <v>5</v>
      </c>
      <c r="D5854" s="1">
        <v>0.995941817760467</v>
      </c>
    </row>
    <row r="5855">
      <c r="B5855" s="1" t="s">
        <v>7991</v>
      </c>
      <c r="C5855" s="1" t="s">
        <v>5</v>
      </c>
      <c r="D5855" s="1">
        <v>0.994254052639007</v>
      </c>
    </row>
    <row r="5856">
      <c r="B5856" s="1" t="s">
        <v>7992</v>
      </c>
      <c r="C5856" s="1" t="s">
        <v>5</v>
      </c>
      <c r="D5856" s="1">
        <v>0.99156779050827</v>
      </c>
    </row>
    <row r="5857">
      <c r="B5857" s="1" t="s">
        <v>7993</v>
      </c>
      <c r="C5857" s="1" t="s">
        <v>5</v>
      </c>
      <c r="D5857" s="1">
        <v>0.991358041763305</v>
      </c>
    </row>
    <row r="5858">
      <c r="B5858" s="1" t="s">
        <v>7994</v>
      </c>
      <c r="C5858" s="1" t="s">
        <v>5</v>
      </c>
      <c r="D5858" s="1">
        <v>0.996896505355835</v>
      </c>
    </row>
    <row r="5859">
      <c r="B5859" s="1" t="s">
        <v>7995</v>
      </c>
      <c r="C5859" s="1" t="s">
        <v>5</v>
      </c>
      <c r="D5859" s="1">
        <v>0.985525786876678</v>
      </c>
    </row>
    <row r="5860">
      <c r="B5860" s="1" t="s">
        <v>7996</v>
      </c>
      <c r="C5860" s="1" t="s">
        <v>5</v>
      </c>
      <c r="D5860" s="1">
        <v>0.994112074375152</v>
      </c>
    </row>
    <row r="5861">
      <c r="B5861" s="1" t="s">
        <v>7997</v>
      </c>
      <c r="C5861" s="1" t="s">
        <v>5</v>
      </c>
      <c r="D5861" s="1">
        <v>0.939598321914672</v>
      </c>
    </row>
    <row r="5862">
      <c r="B5862" s="1" t="s">
        <v>7999</v>
      </c>
      <c r="C5862" s="1" t="s">
        <v>5</v>
      </c>
      <c r="D5862" s="1">
        <v>0.998316884040832</v>
      </c>
    </row>
    <row r="5863">
      <c r="B5863" s="1" t="s">
        <v>8000</v>
      </c>
      <c r="C5863" s="1" t="s">
        <v>5</v>
      </c>
      <c r="D5863" s="1">
        <v>0.974293649196624</v>
      </c>
    </row>
    <row r="5864">
      <c r="B5864" s="1" t="s">
        <v>8002</v>
      </c>
      <c r="C5864" s="1" t="s">
        <v>5</v>
      </c>
      <c r="D5864" s="1">
        <v>0.995626330375671</v>
      </c>
    </row>
    <row r="5865">
      <c r="B5865" s="1" t="s">
        <v>8003</v>
      </c>
      <c r="C5865" s="1" t="s">
        <v>5</v>
      </c>
      <c r="D5865" s="1">
        <v>0.998296797275543</v>
      </c>
    </row>
    <row r="5866">
      <c r="B5866" s="1" t="s">
        <v>8004</v>
      </c>
      <c r="C5866" s="1" t="s">
        <v>5</v>
      </c>
      <c r="D5866" s="1">
        <v>0.990057408809661</v>
      </c>
    </row>
    <row r="5867">
      <c r="B5867" s="1" t="s">
        <v>8005</v>
      </c>
      <c r="C5867" s="1" t="s">
        <v>5</v>
      </c>
      <c r="D5867" s="1">
        <v>0.855193972587585</v>
      </c>
    </row>
    <row r="5868">
      <c r="B5868" s="1" t="s">
        <v>8008</v>
      </c>
      <c r="C5868" s="1" t="s">
        <v>5</v>
      </c>
      <c r="D5868" s="1">
        <v>0.987653255462646</v>
      </c>
    </row>
    <row r="5869">
      <c r="B5869" s="1" t="s">
        <v>8010</v>
      </c>
      <c r="C5869" s="1" t="s">
        <v>5</v>
      </c>
      <c r="D5869" s="1">
        <v>0.994713485240936</v>
      </c>
    </row>
    <row r="5870">
      <c r="B5870" s="1" t="s">
        <v>8011</v>
      </c>
      <c r="C5870" s="1" t="s">
        <v>5</v>
      </c>
      <c r="D5870" s="1">
        <v>0.987326323986053</v>
      </c>
    </row>
    <row r="5871">
      <c r="B5871" s="1" t="s">
        <v>8013</v>
      </c>
      <c r="C5871" s="1" t="s">
        <v>5</v>
      </c>
      <c r="D5871" s="1">
        <v>0.986477971076965</v>
      </c>
    </row>
    <row r="5872">
      <c r="B5872" s="1" t="s">
        <v>8014</v>
      </c>
      <c r="C5872" s="1" t="s">
        <v>5</v>
      </c>
      <c r="D5872" s="1">
        <v>0.995802819728851</v>
      </c>
    </row>
    <row r="5873">
      <c r="B5873" s="1" t="s">
        <v>8015</v>
      </c>
      <c r="C5873" s="1" t="s">
        <v>5</v>
      </c>
      <c r="D5873" s="1">
        <v>0.994789481163024</v>
      </c>
    </row>
    <row r="5874">
      <c r="B5874" s="1" t="s">
        <v>8017</v>
      </c>
      <c r="C5874" s="1" t="s">
        <v>5</v>
      </c>
      <c r="D5874" s="1">
        <v>0.988674879074096</v>
      </c>
    </row>
    <row r="5875">
      <c r="B5875" s="1" t="s">
        <v>8019</v>
      </c>
      <c r="C5875" s="1" t="s">
        <v>5</v>
      </c>
      <c r="D5875" s="1">
        <v>0.848843991756439</v>
      </c>
    </row>
    <row r="5876">
      <c r="B5876" s="1" t="s">
        <v>8020</v>
      </c>
      <c r="C5876" s="1" t="s">
        <v>5</v>
      </c>
      <c r="D5876" s="1">
        <v>0.992264866828918</v>
      </c>
    </row>
    <row r="5877">
      <c r="B5877" s="1" t="s">
        <v>8021</v>
      </c>
      <c r="C5877" s="1" t="s">
        <v>5</v>
      </c>
      <c r="D5877" s="1">
        <v>0.993472874164581</v>
      </c>
    </row>
    <row r="5878">
      <c r="B5878" s="1" t="s">
        <v>8022</v>
      </c>
      <c r="C5878" s="1" t="s">
        <v>5</v>
      </c>
      <c r="D5878" s="1">
        <v>0.995420753955841</v>
      </c>
    </row>
    <row r="5879">
      <c r="B5879" s="1" t="s">
        <v>8023</v>
      </c>
      <c r="C5879" s="1" t="s">
        <v>5</v>
      </c>
      <c r="D5879" s="1">
        <v>0.925945281982421</v>
      </c>
    </row>
    <row r="5880">
      <c r="B5880" s="1" t="s">
        <v>8024</v>
      </c>
      <c r="C5880" s="1" t="s">
        <v>5</v>
      </c>
      <c r="D5880" s="1">
        <v>0.939369797706604</v>
      </c>
    </row>
    <row r="5881">
      <c r="B5881" s="1" t="s">
        <v>8025</v>
      </c>
      <c r="C5881" s="1" t="s">
        <v>5</v>
      </c>
      <c r="D5881" s="1">
        <v>0.997717857360839</v>
      </c>
    </row>
    <row r="5882">
      <c r="B5882" s="1" t="s">
        <v>8026</v>
      </c>
      <c r="C5882" s="1" t="s">
        <v>5</v>
      </c>
      <c r="D5882" s="1">
        <v>0.964207589626312</v>
      </c>
    </row>
    <row r="5883">
      <c r="B5883" s="1" t="s">
        <v>8027</v>
      </c>
      <c r="C5883" s="1" t="s">
        <v>5</v>
      </c>
      <c r="D5883" s="1">
        <v>0.771275103092193</v>
      </c>
    </row>
    <row r="5884">
      <c r="B5884" s="1" t="s">
        <v>8028</v>
      </c>
      <c r="C5884" s="1" t="s">
        <v>5</v>
      </c>
      <c r="D5884" s="1">
        <v>0.980843961238861</v>
      </c>
    </row>
    <row r="5885">
      <c r="B5885" s="1" t="s">
        <v>8029</v>
      </c>
      <c r="C5885" s="1" t="s">
        <v>5</v>
      </c>
      <c r="D5885" s="1">
        <v>0.97806042432785</v>
      </c>
    </row>
    <row r="5886">
      <c r="B5886" s="1" t="s">
        <v>8030</v>
      </c>
      <c r="C5886" s="1" t="s">
        <v>5</v>
      </c>
      <c r="D5886" s="1">
        <v>0.99654871225357</v>
      </c>
    </row>
    <row r="5887">
      <c r="B5887" s="1" t="s">
        <v>8031</v>
      </c>
      <c r="C5887" s="1" t="s">
        <v>5</v>
      </c>
      <c r="D5887" s="1">
        <v>0.919072210788726</v>
      </c>
    </row>
    <row r="5888">
      <c r="B5888" s="1" t="s">
        <v>8034</v>
      </c>
      <c r="C5888" s="1" t="s">
        <v>5</v>
      </c>
      <c r="D5888" s="1">
        <v>0.989717841148376</v>
      </c>
    </row>
    <row r="5889">
      <c r="B5889" s="1" t="s">
        <v>8035</v>
      </c>
      <c r="C5889" s="1" t="s">
        <v>5</v>
      </c>
      <c r="D5889" s="1">
        <v>0.998544812202453</v>
      </c>
    </row>
    <row r="5890">
      <c r="B5890" s="1" t="s">
        <v>8036</v>
      </c>
      <c r="C5890" s="1" t="s">
        <v>5</v>
      </c>
      <c r="D5890" s="1">
        <v>0.998579263687133</v>
      </c>
    </row>
    <row r="5891">
      <c r="B5891" s="1" t="s">
        <v>8038</v>
      </c>
      <c r="C5891" s="1" t="s">
        <v>5</v>
      </c>
      <c r="D5891" s="1">
        <v>0.958938300609588</v>
      </c>
    </row>
    <row r="5892">
      <c r="B5892" s="1" t="s">
        <v>8040</v>
      </c>
      <c r="C5892" s="1" t="s">
        <v>5</v>
      </c>
      <c r="D5892" s="1">
        <v>0.952933490276336</v>
      </c>
    </row>
    <row r="5893">
      <c r="B5893" s="1" t="s">
        <v>8041</v>
      </c>
      <c r="C5893" s="1" t="s">
        <v>5</v>
      </c>
      <c r="D5893" s="1">
        <v>0.693689942359924</v>
      </c>
    </row>
    <row r="5894">
      <c r="B5894" s="1" t="s">
        <v>8042</v>
      </c>
      <c r="C5894" s="1" t="s">
        <v>5</v>
      </c>
      <c r="D5894" s="1">
        <v>0.956484138965606</v>
      </c>
    </row>
    <row r="5895">
      <c r="B5895" s="1" t="s">
        <v>8044</v>
      </c>
      <c r="C5895" s="1" t="s">
        <v>5</v>
      </c>
      <c r="D5895" s="1">
        <v>0.573919653892517</v>
      </c>
    </row>
    <row r="5896">
      <c r="B5896" s="1" t="s">
        <v>8045</v>
      </c>
      <c r="C5896" s="1" t="s">
        <v>5</v>
      </c>
      <c r="D5896" s="1">
        <v>0.997363746166229</v>
      </c>
    </row>
    <row r="5897">
      <c r="B5897" s="1" t="s">
        <v>8046</v>
      </c>
      <c r="C5897" s="1" t="s">
        <v>5</v>
      </c>
      <c r="D5897" s="1">
        <v>0.942982792854309</v>
      </c>
    </row>
    <row r="5898">
      <c r="B5898" s="1" t="s">
        <v>8047</v>
      </c>
      <c r="C5898" s="1" t="s">
        <v>5</v>
      </c>
      <c r="D5898" s="1">
        <v>0.956300437450408</v>
      </c>
    </row>
    <row r="5899">
      <c r="B5899" s="1" t="s">
        <v>8048</v>
      </c>
      <c r="C5899" s="1" t="s">
        <v>5</v>
      </c>
      <c r="D5899" s="1">
        <v>0.958999872207641</v>
      </c>
    </row>
    <row r="5900">
      <c r="B5900" s="1" t="s">
        <v>8049</v>
      </c>
      <c r="C5900" s="1" t="s">
        <v>5</v>
      </c>
      <c r="D5900" s="1">
        <v>0.954195261001586</v>
      </c>
    </row>
    <row r="5901">
      <c r="B5901" s="1" t="s">
        <v>8050</v>
      </c>
      <c r="C5901" s="1" t="s">
        <v>5</v>
      </c>
      <c r="D5901" s="1">
        <v>0.963194251060485</v>
      </c>
    </row>
    <row r="5902">
      <c r="B5902" s="1" t="s">
        <v>8051</v>
      </c>
      <c r="C5902" s="1" t="s">
        <v>5</v>
      </c>
      <c r="D5902" s="1">
        <v>0.983056724071502</v>
      </c>
    </row>
    <row r="5903">
      <c r="B5903" s="1" t="s">
        <v>8052</v>
      </c>
      <c r="C5903" s="1" t="s">
        <v>5</v>
      </c>
      <c r="D5903" s="1">
        <v>0.993372559547424</v>
      </c>
    </row>
    <row r="5904">
      <c r="B5904" s="1" t="s">
        <v>8053</v>
      </c>
      <c r="C5904" s="1" t="s">
        <v>5</v>
      </c>
      <c r="D5904" s="1">
        <v>0.99141788482666</v>
      </c>
    </row>
    <row r="5905">
      <c r="B5905" s="1" t="s">
        <v>8054</v>
      </c>
      <c r="C5905" s="1" t="s">
        <v>5</v>
      </c>
      <c r="D5905" s="1">
        <v>0.994735896587371</v>
      </c>
    </row>
    <row r="5906">
      <c r="B5906" s="1" t="s">
        <v>8055</v>
      </c>
      <c r="C5906" s="1" t="s">
        <v>5</v>
      </c>
      <c r="D5906" s="1">
        <v>0.997090935707092</v>
      </c>
    </row>
    <row r="5907">
      <c r="B5907" s="1" t="s">
        <v>8056</v>
      </c>
      <c r="C5907" s="1" t="s">
        <v>5</v>
      </c>
      <c r="D5907" s="1">
        <v>0.918369948863983</v>
      </c>
    </row>
    <row r="5908">
      <c r="B5908" s="1" t="s">
        <v>8057</v>
      </c>
      <c r="C5908" s="1" t="s">
        <v>5</v>
      </c>
      <c r="D5908" s="1">
        <v>0.958483576774597</v>
      </c>
    </row>
    <row r="5909">
      <c r="B5909" s="1" t="s">
        <v>8058</v>
      </c>
      <c r="C5909" s="1" t="s">
        <v>5</v>
      </c>
      <c r="D5909" s="1">
        <v>0.998587250709533</v>
      </c>
    </row>
    <row r="5910">
      <c r="B5910" s="1" t="s">
        <v>8061</v>
      </c>
      <c r="C5910" s="1" t="s">
        <v>5</v>
      </c>
      <c r="D5910" s="1">
        <v>0.98155927658081</v>
      </c>
    </row>
    <row r="5911">
      <c r="B5911" s="1" t="s">
        <v>8063</v>
      </c>
      <c r="C5911" s="1" t="s">
        <v>5</v>
      </c>
      <c r="D5911" s="1">
        <v>0.809099793434143</v>
      </c>
    </row>
    <row r="5912">
      <c r="B5912" s="1" t="s">
        <v>8064</v>
      </c>
      <c r="C5912" s="1" t="s">
        <v>5</v>
      </c>
      <c r="D5912" s="1">
        <v>0.998585939407348</v>
      </c>
    </row>
    <row r="5913">
      <c r="B5913" s="1" t="s">
        <v>8065</v>
      </c>
      <c r="C5913" s="1" t="s">
        <v>5</v>
      </c>
      <c r="D5913" s="1">
        <v>0.986735463142395</v>
      </c>
    </row>
    <row r="5914">
      <c r="B5914" s="1" t="s">
        <v>8066</v>
      </c>
      <c r="C5914" s="1" t="s">
        <v>5</v>
      </c>
      <c r="D5914" s="1">
        <v>0.998438417911529</v>
      </c>
    </row>
    <row r="5915">
      <c r="B5915" s="1" t="s">
        <v>8067</v>
      </c>
      <c r="C5915" s="1" t="s">
        <v>5</v>
      </c>
      <c r="D5915" s="1">
        <v>0.997142016887664</v>
      </c>
    </row>
    <row r="5916">
      <c r="B5916" s="1" t="s">
        <v>8069</v>
      </c>
      <c r="C5916" s="1" t="s">
        <v>5</v>
      </c>
      <c r="D5916" s="1">
        <v>0.974287748336792</v>
      </c>
    </row>
    <row r="5917">
      <c r="B5917" s="1" t="s">
        <v>8070</v>
      </c>
      <c r="C5917" s="1" t="s">
        <v>5</v>
      </c>
      <c r="D5917" s="1">
        <v>0.986673355102539</v>
      </c>
    </row>
    <row r="5918">
      <c r="B5918" s="1" t="s">
        <v>8071</v>
      </c>
      <c r="C5918" s="1" t="s">
        <v>5</v>
      </c>
      <c r="D5918" s="1">
        <v>0.997884809970855</v>
      </c>
    </row>
    <row r="5919">
      <c r="B5919" s="1" t="s">
        <v>8073</v>
      </c>
      <c r="C5919" s="1" t="s">
        <v>5</v>
      </c>
      <c r="D5919" s="1">
        <v>0.986214339733123</v>
      </c>
    </row>
    <row r="5920">
      <c r="B5920" s="1" t="s">
        <v>8075</v>
      </c>
      <c r="C5920" s="1" t="s">
        <v>5</v>
      </c>
      <c r="D5920" s="1">
        <v>0.990370571613311</v>
      </c>
    </row>
    <row r="5921">
      <c r="B5921" s="1" t="s">
        <v>8076</v>
      </c>
      <c r="C5921" s="1" t="s">
        <v>5</v>
      </c>
      <c r="D5921" s="1">
        <v>0.996112644672393</v>
      </c>
    </row>
    <row r="5922">
      <c r="B5922" s="1" t="s">
        <v>8078</v>
      </c>
      <c r="C5922" s="1" t="s">
        <v>5</v>
      </c>
      <c r="D5922" s="1">
        <v>0.923855602741241</v>
      </c>
    </row>
    <row r="5923">
      <c r="B5923" s="1" t="s">
        <v>8080</v>
      </c>
      <c r="C5923" s="1" t="s">
        <v>5</v>
      </c>
      <c r="D5923" s="1">
        <v>0.99492210149765</v>
      </c>
    </row>
    <row r="5924">
      <c r="B5924" s="1" t="s">
        <v>8081</v>
      </c>
      <c r="C5924" s="1" t="s">
        <v>5</v>
      </c>
      <c r="D5924" s="1">
        <v>0.990387976169586</v>
      </c>
    </row>
    <row r="5925">
      <c r="B5925" s="1" t="s">
        <v>8082</v>
      </c>
      <c r="C5925" s="1" t="s">
        <v>5</v>
      </c>
      <c r="D5925" s="1">
        <v>0.995478332042694</v>
      </c>
    </row>
    <row r="5926">
      <c r="B5926" s="1" t="s">
        <v>8083</v>
      </c>
      <c r="C5926" s="1" t="s">
        <v>5</v>
      </c>
      <c r="D5926" s="1">
        <v>0.651009202003479</v>
      </c>
    </row>
    <row r="5927">
      <c r="B5927" s="1" t="s">
        <v>8084</v>
      </c>
      <c r="C5927" s="1" t="s">
        <v>5</v>
      </c>
      <c r="D5927" s="1">
        <v>0.995612025260925</v>
      </c>
    </row>
    <row r="5928">
      <c r="B5928" s="1" t="s">
        <v>8085</v>
      </c>
      <c r="C5928" s="1" t="s">
        <v>5</v>
      </c>
      <c r="D5928" s="1">
        <v>0.998054504394531</v>
      </c>
    </row>
    <row r="5929">
      <c r="B5929" s="1" t="s">
        <v>8086</v>
      </c>
      <c r="C5929" s="1" t="s">
        <v>5</v>
      </c>
      <c r="D5929" s="1">
        <v>0.973229229450225</v>
      </c>
    </row>
    <row r="5930">
      <c r="B5930" s="1" t="s">
        <v>8088</v>
      </c>
      <c r="C5930" s="1" t="s">
        <v>5</v>
      </c>
      <c r="D5930" s="1">
        <v>0.996196746826171</v>
      </c>
    </row>
    <row r="5931">
      <c r="B5931" s="1" t="s">
        <v>8091</v>
      </c>
      <c r="C5931" s="1" t="s">
        <v>5</v>
      </c>
      <c r="D5931" s="1">
        <v>0.985825955867767</v>
      </c>
    </row>
    <row r="5932">
      <c r="B5932" s="1" t="s">
        <v>8092</v>
      </c>
      <c r="C5932" s="1" t="s">
        <v>5</v>
      </c>
      <c r="D5932" s="1">
        <v>0.951855778694152</v>
      </c>
    </row>
    <row r="5933">
      <c r="B5933" s="1" t="s">
        <v>8093</v>
      </c>
      <c r="C5933" s="1" t="s">
        <v>5</v>
      </c>
      <c r="D5933" s="1">
        <v>0.981879711151123</v>
      </c>
    </row>
    <row r="5934">
      <c r="B5934" s="1" t="s">
        <v>8094</v>
      </c>
      <c r="C5934" s="1" t="s">
        <v>5</v>
      </c>
      <c r="D5934" s="1">
        <v>0.992578446865081</v>
      </c>
    </row>
    <row r="5935">
      <c r="B5935" s="1" t="s">
        <v>8095</v>
      </c>
      <c r="C5935" s="1" t="s">
        <v>5</v>
      </c>
      <c r="D5935" s="1">
        <v>0.997305870056152</v>
      </c>
    </row>
    <row r="5936">
      <c r="B5936" s="1" t="s">
        <v>8096</v>
      </c>
      <c r="C5936" s="1" t="s">
        <v>5</v>
      </c>
      <c r="D5936" s="1">
        <v>0.993333160877227</v>
      </c>
    </row>
    <row r="5937">
      <c r="B5937" s="1" t="s">
        <v>8097</v>
      </c>
      <c r="C5937" s="1" t="s">
        <v>5</v>
      </c>
      <c r="D5937" s="1">
        <v>0.986912846565246</v>
      </c>
    </row>
    <row r="5938">
      <c r="B5938" s="1" t="s">
        <v>8098</v>
      </c>
      <c r="C5938" s="1" t="s">
        <v>5</v>
      </c>
      <c r="D5938" s="1">
        <v>0.986805438995361</v>
      </c>
    </row>
    <row r="5939">
      <c r="B5939" s="1" t="s">
        <v>8099</v>
      </c>
      <c r="C5939" s="1" t="s">
        <v>5</v>
      </c>
      <c r="D5939" s="1">
        <v>0.970670819282531</v>
      </c>
    </row>
    <row r="5940">
      <c r="B5940" s="1" t="s">
        <v>8100</v>
      </c>
      <c r="C5940" s="1" t="s">
        <v>5</v>
      </c>
      <c r="D5940" s="1">
        <v>0.951149940490722</v>
      </c>
    </row>
    <row r="5941">
      <c r="B5941" s="1" t="s">
        <v>8101</v>
      </c>
      <c r="C5941" s="1" t="s">
        <v>5</v>
      </c>
      <c r="D5941" s="1">
        <v>0.991777896881103</v>
      </c>
    </row>
    <row r="5942">
      <c r="B5942" s="1" t="s">
        <v>8102</v>
      </c>
      <c r="C5942" s="1" t="s">
        <v>5</v>
      </c>
      <c r="D5942" s="1">
        <v>0.996523022651672</v>
      </c>
    </row>
    <row r="5943">
      <c r="B5943" s="1" t="s">
        <v>8103</v>
      </c>
      <c r="C5943" s="1" t="s">
        <v>5</v>
      </c>
      <c r="D5943" s="1">
        <v>0.993926346302032</v>
      </c>
    </row>
    <row r="5944">
      <c r="B5944" s="1" t="s">
        <v>8104</v>
      </c>
      <c r="C5944" s="1" t="s">
        <v>5</v>
      </c>
      <c r="D5944" s="1">
        <v>0.505461394786834</v>
      </c>
    </row>
    <row r="5945">
      <c r="B5945" s="1" t="s">
        <v>8106</v>
      </c>
      <c r="C5945" s="1" t="s">
        <v>5</v>
      </c>
      <c r="D5945" s="1">
        <v>0.543772518634796</v>
      </c>
    </row>
    <row r="5946">
      <c r="B5946" s="1" t="s">
        <v>8108</v>
      </c>
      <c r="C5946" s="1" t="s">
        <v>5</v>
      </c>
      <c r="D5946" s="1">
        <v>0.976861536502838</v>
      </c>
    </row>
    <row r="5947">
      <c r="B5947" s="1" t="s">
        <v>8109</v>
      </c>
      <c r="C5947" s="1" t="s">
        <v>5</v>
      </c>
      <c r="D5947" s="1">
        <v>0.990166902542114</v>
      </c>
    </row>
    <row r="5948">
      <c r="B5948" s="1" t="s">
        <v>8110</v>
      </c>
      <c r="C5948" s="1" t="s">
        <v>5</v>
      </c>
      <c r="D5948" s="1">
        <v>0.995543777942657</v>
      </c>
    </row>
    <row r="5949">
      <c r="B5949" s="1" t="s">
        <v>8111</v>
      </c>
      <c r="C5949" s="1" t="s">
        <v>5</v>
      </c>
      <c r="D5949" s="1">
        <v>0.990051686763763</v>
      </c>
    </row>
    <row r="5950">
      <c r="B5950" s="1" t="s">
        <v>8113</v>
      </c>
      <c r="C5950" s="1" t="s">
        <v>5</v>
      </c>
      <c r="D5950" s="1">
        <v>0.879097700119018</v>
      </c>
    </row>
    <row r="5951">
      <c r="B5951" s="1" t="s">
        <v>8114</v>
      </c>
      <c r="C5951" s="1" t="s">
        <v>5</v>
      </c>
      <c r="D5951" s="1">
        <v>0.997426450252533</v>
      </c>
    </row>
    <row r="5952">
      <c r="B5952" s="1" t="s">
        <v>8115</v>
      </c>
      <c r="C5952" s="1" t="s">
        <v>5</v>
      </c>
      <c r="D5952" s="1">
        <v>0.99830025434494</v>
      </c>
    </row>
    <row r="5953">
      <c r="B5953" s="1" t="s">
        <v>8117</v>
      </c>
      <c r="C5953" s="1" t="s">
        <v>5</v>
      </c>
      <c r="D5953" s="1">
        <v>0.996390879154205</v>
      </c>
    </row>
    <row r="5954">
      <c r="B5954" s="1" t="s">
        <v>8118</v>
      </c>
      <c r="C5954" s="1" t="s">
        <v>5</v>
      </c>
      <c r="D5954" s="1">
        <v>0.992355823516845</v>
      </c>
    </row>
    <row r="5955">
      <c r="B5955" s="1" t="s">
        <v>8119</v>
      </c>
      <c r="C5955" s="1" t="s">
        <v>5</v>
      </c>
      <c r="D5955" s="1">
        <v>0.994361758232116</v>
      </c>
    </row>
    <row r="5956">
      <c r="B5956" s="1" t="s">
        <v>8120</v>
      </c>
      <c r="C5956" s="1" t="s">
        <v>5</v>
      </c>
      <c r="D5956" s="1">
        <v>0.957623243331909</v>
      </c>
    </row>
    <row r="5957">
      <c r="B5957" s="1" t="s">
        <v>8123</v>
      </c>
      <c r="C5957" s="1" t="s">
        <v>5</v>
      </c>
      <c r="D5957" s="1">
        <v>0.977856218814849</v>
      </c>
    </row>
    <row r="5958">
      <c r="B5958" s="1" t="s">
        <v>8124</v>
      </c>
      <c r="C5958" s="1" t="s">
        <v>5</v>
      </c>
      <c r="D5958" s="1">
        <v>0.994955837726593</v>
      </c>
    </row>
    <row r="5959">
      <c r="B5959" s="1" t="s">
        <v>8129</v>
      </c>
      <c r="C5959" s="1" t="s">
        <v>5</v>
      </c>
      <c r="D5959" s="1">
        <v>0.992848992347717</v>
      </c>
    </row>
    <row r="5960">
      <c r="B5960" s="1" t="s">
        <v>8130</v>
      </c>
      <c r="C5960" s="1" t="s">
        <v>5</v>
      </c>
      <c r="D5960" s="1">
        <v>0.990714073181152</v>
      </c>
    </row>
    <row r="5961">
      <c r="B5961" s="1" t="s">
        <v>8133</v>
      </c>
      <c r="C5961" s="1" t="s">
        <v>5</v>
      </c>
      <c r="D5961" s="1">
        <v>0.984648525714874</v>
      </c>
    </row>
    <row r="5962">
      <c r="B5962" s="1" t="s">
        <v>8136</v>
      </c>
      <c r="C5962" s="1" t="s">
        <v>5</v>
      </c>
      <c r="D5962" s="1">
        <v>0.981576740741729</v>
      </c>
    </row>
    <row r="5963">
      <c r="B5963" s="1" t="s">
        <v>8137</v>
      </c>
      <c r="C5963" s="1" t="s">
        <v>5</v>
      </c>
      <c r="D5963" s="1">
        <v>0.99456375837326</v>
      </c>
    </row>
    <row r="5964">
      <c r="B5964" s="1" t="s">
        <v>8138</v>
      </c>
      <c r="C5964" s="1" t="s">
        <v>5</v>
      </c>
      <c r="D5964" s="1">
        <v>0.996351599693298</v>
      </c>
    </row>
    <row r="5965">
      <c r="B5965" s="1" t="s">
        <v>8139</v>
      </c>
      <c r="C5965" s="1" t="s">
        <v>5</v>
      </c>
      <c r="D5965" s="1">
        <v>0.4191435277462</v>
      </c>
    </row>
    <row r="5966">
      <c r="B5966" s="1" t="s">
        <v>8140</v>
      </c>
      <c r="C5966" s="1" t="s">
        <v>5</v>
      </c>
      <c r="D5966" s="1">
        <v>0.92332512140274</v>
      </c>
    </row>
    <row r="5967">
      <c r="B5967" s="1" t="s">
        <v>8143</v>
      </c>
      <c r="C5967" s="1" t="s">
        <v>5</v>
      </c>
      <c r="D5967" s="1">
        <v>0.991775512695312</v>
      </c>
    </row>
    <row r="5968">
      <c r="B5968" s="1" t="s">
        <v>8144</v>
      </c>
      <c r="C5968" s="1" t="s">
        <v>5</v>
      </c>
      <c r="D5968" s="1">
        <v>0.990451455116272</v>
      </c>
    </row>
    <row r="5969">
      <c r="B5969" s="1" t="s">
        <v>8145</v>
      </c>
      <c r="C5969" s="1" t="s">
        <v>5</v>
      </c>
      <c r="D5969" s="1">
        <v>0.982808411121368</v>
      </c>
    </row>
    <row r="5970">
      <c r="B5970" s="1" t="s">
        <v>8146</v>
      </c>
      <c r="C5970" s="1" t="s">
        <v>5</v>
      </c>
      <c r="D5970" s="1">
        <v>0.860867142677307</v>
      </c>
    </row>
    <row r="5971">
      <c r="B5971" s="1" t="s">
        <v>8147</v>
      </c>
      <c r="C5971" s="1" t="s">
        <v>5</v>
      </c>
      <c r="D5971" s="1">
        <v>0.973605334758758</v>
      </c>
    </row>
    <row r="5972">
      <c r="B5972" s="1" t="s">
        <v>8148</v>
      </c>
      <c r="C5972" s="1" t="s">
        <v>5</v>
      </c>
      <c r="D5972" s="1">
        <v>0.987294852733612</v>
      </c>
    </row>
    <row r="5973">
      <c r="B5973" s="1" t="s">
        <v>8150</v>
      </c>
      <c r="C5973" s="1" t="s">
        <v>5</v>
      </c>
      <c r="D5973" s="1">
        <v>0.996316015720367</v>
      </c>
    </row>
    <row r="5974">
      <c r="B5974" s="1" t="s">
        <v>8151</v>
      </c>
      <c r="C5974" s="1" t="s">
        <v>5</v>
      </c>
      <c r="D5974" s="1">
        <v>0.990557789802551</v>
      </c>
    </row>
    <row r="5975">
      <c r="B5975" s="1" t="s">
        <v>8153</v>
      </c>
      <c r="C5975" s="1" t="s">
        <v>5</v>
      </c>
      <c r="D5975" s="1">
        <v>0.996770918369293</v>
      </c>
    </row>
    <row r="5976">
      <c r="B5976" s="1" t="s">
        <v>8154</v>
      </c>
      <c r="C5976" s="1" t="s">
        <v>5</v>
      </c>
      <c r="D5976" s="1">
        <v>0.998080611228942</v>
      </c>
    </row>
    <row r="5977">
      <c r="B5977" s="1" t="s">
        <v>8155</v>
      </c>
      <c r="C5977" s="1" t="s">
        <v>5</v>
      </c>
      <c r="D5977" s="1">
        <v>0.985909640789032</v>
      </c>
    </row>
    <row r="5978">
      <c r="B5978" s="1" t="s">
        <v>8156</v>
      </c>
      <c r="C5978" s="1" t="s">
        <v>5</v>
      </c>
      <c r="D5978" s="1">
        <v>0.984655618667602</v>
      </c>
    </row>
    <row r="5979">
      <c r="B5979" s="1" t="s">
        <v>8158</v>
      </c>
      <c r="C5979" s="1" t="s">
        <v>5</v>
      </c>
      <c r="D5979" s="1">
        <v>0.992030024528503</v>
      </c>
    </row>
    <row r="5980">
      <c r="B5980" s="1" t="s">
        <v>8159</v>
      </c>
      <c r="C5980" s="1" t="s">
        <v>5</v>
      </c>
      <c r="D5980" s="1">
        <v>0.965484499931335</v>
      </c>
    </row>
    <row r="5981">
      <c r="B5981" s="1" t="s">
        <v>8166</v>
      </c>
      <c r="C5981" s="1" t="s">
        <v>5</v>
      </c>
      <c r="D5981" s="1">
        <v>0.994833588600158</v>
      </c>
    </row>
    <row r="5982">
      <c r="B5982" s="1" t="s">
        <v>8167</v>
      </c>
      <c r="C5982" s="1" t="s">
        <v>5</v>
      </c>
      <c r="D5982" s="1">
        <v>0.993780553340911</v>
      </c>
    </row>
    <row r="5983">
      <c r="B5983" s="1" t="s">
        <v>8168</v>
      </c>
      <c r="C5983" s="1" t="s">
        <v>5</v>
      </c>
      <c r="D5983" s="1">
        <v>0.539333820343017</v>
      </c>
    </row>
    <row r="5984">
      <c r="B5984" s="1" t="s">
        <v>8171</v>
      </c>
      <c r="C5984" s="1" t="s">
        <v>5</v>
      </c>
      <c r="D5984" s="1">
        <v>0.987083792686462</v>
      </c>
    </row>
    <row r="5985">
      <c r="B5985" s="1" t="s">
        <v>8172</v>
      </c>
      <c r="C5985" s="1" t="s">
        <v>5</v>
      </c>
      <c r="D5985" s="1">
        <v>0.985782146453857</v>
      </c>
    </row>
    <row r="5986">
      <c r="B5986" s="1" t="s">
        <v>8174</v>
      </c>
      <c r="C5986" s="1" t="s">
        <v>5</v>
      </c>
      <c r="D5986" s="1">
        <v>0.989799261093139</v>
      </c>
    </row>
    <row r="5987">
      <c r="B5987" s="1" t="s">
        <v>8175</v>
      </c>
      <c r="C5987" s="1" t="s">
        <v>5</v>
      </c>
      <c r="D5987" s="1">
        <v>0.993568122386932</v>
      </c>
    </row>
    <row r="5988">
      <c r="B5988" s="1" t="s">
        <v>8176</v>
      </c>
      <c r="C5988" s="1" t="s">
        <v>5</v>
      </c>
      <c r="D5988" s="1">
        <v>0.988945305347442</v>
      </c>
    </row>
    <row r="5989">
      <c r="B5989" s="1" t="s">
        <v>8177</v>
      </c>
      <c r="C5989" s="1" t="s">
        <v>5</v>
      </c>
      <c r="D5989" s="1">
        <v>0.99573540687561</v>
      </c>
    </row>
    <row r="5990">
      <c r="B5990" s="1" t="s">
        <v>8178</v>
      </c>
      <c r="C5990" s="1" t="s">
        <v>5</v>
      </c>
      <c r="D5990" s="1">
        <v>0.989546716213226</v>
      </c>
    </row>
    <row r="5991">
      <c r="B5991" s="1" t="s">
        <v>8180</v>
      </c>
      <c r="C5991" s="1" t="s">
        <v>5</v>
      </c>
      <c r="D5991" s="1">
        <v>0.994430124759674</v>
      </c>
    </row>
    <row r="5992">
      <c r="B5992" s="1" t="s">
        <v>8181</v>
      </c>
      <c r="C5992" s="1" t="s">
        <v>5</v>
      </c>
      <c r="D5992" s="1">
        <v>0.994173467159271</v>
      </c>
    </row>
    <row r="5993">
      <c r="B5993" s="1" t="s">
        <v>8182</v>
      </c>
      <c r="C5993" s="1" t="s">
        <v>5</v>
      </c>
      <c r="D5993" s="1">
        <v>0.992950558662414</v>
      </c>
    </row>
    <row r="5994">
      <c r="B5994" s="1" t="s">
        <v>8183</v>
      </c>
      <c r="C5994" s="1" t="s">
        <v>5</v>
      </c>
      <c r="D5994" s="1">
        <v>0.995815098285675</v>
      </c>
    </row>
    <row r="5995">
      <c r="B5995" s="1" t="s">
        <v>8185</v>
      </c>
      <c r="C5995" s="1" t="s">
        <v>5</v>
      </c>
      <c r="D5995" s="1">
        <v>0.99431025981903</v>
      </c>
    </row>
    <row r="5996">
      <c r="B5996" s="1" t="s">
        <v>8187</v>
      </c>
      <c r="C5996" s="1" t="s">
        <v>5</v>
      </c>
      <c r="D5996" s="1">
        <v>0.996772587299346</v>
      </c>
    </row>
    <row r="5997">
      <c r="B5997" s="1" t="s">
        <v>8189</v>
      </c>
      <c r="C5997" s="1" t="s">
        <v>5</v>
      </c>
      <c r="D5997" s="1">
        <v>0.992770254611969</v>
      </c>
    </row>
    <row r="5998">
      <c r="B5998" s="1" t="s">
        <v>8191</v>
      </c>
      <c r="C5998" s="1" t="s">
        <v>5</v>
      </c>
      <c r="D5998" s="1">
        <v>0.995385348796844</v>
      </c>
    </row>
    <row r="5999">
      <c r="B5999" s="1" t="s">
        <v>8192</v>
      </c>
      <c r="C5999" s="1" t="s">
        <v>5</v>
      </c>
      <c r="D5999" s="1">
        <v>0.615248501300811</v>
      </c>
    </row>
    <row r="6000">
      <c r="B6000" s="1" t="s">
        <v>8193</v>
      </c>
      <c r="C6000" s="1" t="s">
        <v>5</v>
      </c>
      <c r="D6000" s="1">
        <v>0.998336791992187</v>
      </c>
    </row>
    <row r="6001">
      <c r="B6001" s="1" t="s">
        <v>8194</v>
      </c>
      <c r="C6001" s="1" t="s">
        <v>5</v>
      </c>
      <c r="D6001" s="1">
        <v>0.83813452720642</v>
      </c>
    </row>
    <row r="6002">
      <c r="B6002" s="1" t="s">
        <v>8195</v>
      </c>
      <c r="C6002" s="1" t="s">
        <v>5</v>
      </c>
      <c r="D6002" s="1">
        <v>0.592987537384033</v>
      </c>
    </row>
    <row r="6003">
      <c r="B6003" s="1" t="s">
        <v>8196</v>
      </c>
      <c r="C6003" s="1" t="s">
        <v>5</v>
      </c>
      <c r="D6003" s="1">
        <v>0.994269847869873</v>
      </c>
    </row>
    <row r="6004">
      <c r="B6004" s="1" t="s">
        <v>8199</v>
      </c>
      <c r="C6004" s="1" t="s">
        <v>5</v>
      </c>
      <c r="D6004" s="1">
        <v>0.76027512550354</v>
      </c>
    </row>
    <row r="6005">
      <c r="B6005" s="1" t="s">
        <v>8201</v>
      </c>
      <c r="C6005" s="1" t="s">
        <v>5</v>
      </c>
      <c r="D6005" s="1">
        <v>0.995225667953491</v>
      </c>
    </row>
    <row r="6006">
      <c r="B6006" s="1" t="s">
        <v>8202</v>
      </c>
      <c r="C6006" s="1" t="s">
        <v>5</v>
      </c>
      <c r="D6006" s="1">
        <v>0.996413767337799</v>
      </c>
    </row>
    <row r="6007">
      <c r="B6007" s="1" t="s">
        <v>8203</v>
      </c>
      <c r="C6007" s="1" t="s">
        <v>5</v>
      </c>
      <c r="D6007" s="1">
        <v>0.983510732650756</v>
      </c>
    </row>
    <row r="6008">
      <c r="B6008" s="1" t="s">
        <v>8205</v>
      </c>
      <c r="C6008" s="1" t="s">
        <v>5</v>
      </c>
      <c r="D6008" s="1">
        <v>0.995193004608154</v>
      </c>
    </row>
    <row r="6009">
      <c r="B6009" s="1" t="s">
        <v>8207</v>
      </c>
      <c r="C6009" s="1" t="s">
        <v>5</v>
      </c>
      <c r="D6009" s="1">
        <v>0.989976108074188</v>
      </c>
    </row>
    <row r="6010">
      <c r="B6010" s="1" t="s">
        <v>8208</v>
      </c>
      <c r="C6010" s="1" t="s">
        <v>5</v>
      </c>
      <c r="D6010" s="1">
        <v>0.786629319190979</v>
      </c>
    </row>
    <row r="6011">
      <c r="B6011" s="1" t="s">
        <v>8209</v>
      </c>
      <c r="C6011" s="1" t="s">
        <v>5</v>
      </c>
      <c r="D6011" s="1">
        <v>0.951617717742919</v>
      </c>
    </row>
    <row r="6012">
      <c r="B6012" s="1" t="s">
        <v>8210</v>
      </c>
      <c r="C6012" s="1" t="s">
        <v>5</v>
      </c>
      <c r="D6012" s="1">
        <v>0.965596854686737</v>
      </c>
    </row>
    <row r="6013">
      <c r="B6013" s="1" t="s">
        <v>8211</v>
      </c>
      <c r="C6013" s="1" t="s">
        <v>5</v>
      </c>
      <c r="D6013" s="1">
        <v>0.984411656856536</v>
      </c>
    </row>
    <row r="6014">
      <c r="B6014" s="1" t="s">
        <v>8212</v>
      </c>
      <c r="C6014" s="1" t="s">
        <v>5</v>
      </c>
      <c r="D6014" s="1">
        <v>0.980074107646942</v>
      </c>
    </row>
    <row r="6015">
      <c r="B6015" s="1" t="s">
        <v>8213</v>
      </c>
      <c r="C6015" s="1" t="s">
        <v>5</v>
      </c>
      <c r="D6015" s="1">
        <v>0.96773213148117</v>
      </c>
    </row>
    <row r="6016">
      <c r="B6016" s="1" t="s">
        <v>8214</v>
      </c>
      <c r="C6016" s="1" t="s">
        <v>5</v>
      </c>
      <c r="D6016" s="1">
        <v>0.9881232380867</v>
      </c>
    </row>
    <row r="6017">
      <c r="B6017" s="1" t="s">
        <v>8216</v>
      </c>
      <c r="C6017" s="1" t="s">
        <v>5</v>
      </c>
      <c r="D6017" s="1">
        <v>0.987755000591278</v>
      </c>
    </row>
    <row r="6018">
      <c r="B6018" s="1" t="s">
        <v>8218</v>
      </c>
      <c r="C6018" s="1" t="s">
        <v>5</v>
      </c>
      <c r="D6018" s="1">
        <v>0.995127320289611</v>
      </c>
    </row>
    <row r="6019">
      <c r="B6019" s="1" t="s">
        <v>8219</v>
      </c>
      <c r="C6019" s="1" t="s">
        <v>5</v>
      </c>
      <c r="D6019" s="1">
        <v>0.994937896728515</v>
      </c>
    </row>
    <row r="6020">
      <c r="B6020" s="1" t="s">
        <v>8220</v>
      </c>
      <c r="C6020" s="1" t="s">
        <v>5</v>
      </c>
      <c r="D6020" s="1">
        <v>0.986168980598449</v>
      </c>
    </row>
    <row r="6021">
      <c r="B6021" s="1" t="s">
        <v>8225</v>
      </c>
      <c r="C6021" s="1" t="s">
        <v>5</v>
      </c>
      <c r="D6021" s="1">
        <v>0.704156517982482</v>
      </c>
    </row>
    <row r="6022">
      <c r="B6022" s="1" t="s">
        <v>8227</v>
      </c>
      <c r="C6022" s="1" t="s">
        <v>5</v>
      </c>
      <c r="D6022" s="1">
        <v>0.952101051807403</v>
      </c>
    </row>
    <row r="6023">
      <c r="B6023" s="1" t="s">
        <v>8229</v>
      </c>
      <c r="C6023" s="1" t="s">
        <v>5</v>
      </c>
      <c r="D6023" s="1">
        <v>0.993236601352691</v>
      </c>
    </row>
    <row r="6024">
      <c r="B6024" s="1" t="s">
        <v>8234</v>
      </c>
      <c r="C6024" s="1" t="s">
        <v>5</v>
      </c>
      <c r="D6024" s="1">
        <v>0.977171599864959</v>
      </c>
    </row>
    <row r="6025">
      <c r="B6025" s="1" t="s">
        <v>8236</v>
      </c>
      <c r="C6025" s="1" t="s">
        <v>5</v>
      </c>
      <c r="D6025" s="1">
        <v>0.689235508441925</v>
      </c>
    </row>
    <row r="6026">
      <c r="B6026" s="1" t="s">
        <v>8237</v>
      </c>
      <c r="C6026" s="1" t="s">
        <v>5</v>
      </c>
      <c r="D6026" s="1">
        <v>0.996286630630493</v>
      </c>
    </row>
    <row r="6027">
      <c r="B6027" s="1" t="s">
        <v>8239</v>
      </c>
      <c r="C6027" s="1" t="s">
        <v>5</v>
      </c>
      <c r="D6027" s="1">
        <v>0.994093835353851</v>
      </c>
    </row>
    <row r="6028">
      <c r="B6028" s="1" t="s">
        <v>8240</v>
      </c>
      <c r="C6028" s="1" t="s">
        <v>5</v>
      </c>
      <c r="D6028" s="1">
        <v>0.635029077529907</v>
      </c>
    </row>
    <row r="6029">
      <c r="B6029" s="1" t="s">
        <v>8242</v>
      </c>
      <c r="C6029" s="1" t="s">
        <v>5</v>
      </c>
      <c r="D6029" s="1">
        <v>0.917962849140167</v>
      </c>
    </row>
    <row r="6030">
      <c r="B6030" s="1" t="s">
        <v>8244</v>
      </c>
      <c r="C6030" s="1" t="s">
        <v>5</v>
      </c>
      <c r="D6030" s="1">
        <v>0.994373679161071</v>
      </c>
    </row>
    <row r="6031">
      <c r="B6031" s="1" t="s">
        <v>8245</v>
      </c>
      <c r="C6031" s="1" t="s">
        <v>5</v>
      </c>
      <c r="D6031" s="1">
        <v>0.998801469802856</v>
      </c>
    </row>
    <row r="6032">
      <c r="B6032" s="1" t="s">
        <v>8246</v>
      </c>
      <c r="C6032" s="1" t="s">
        <v>5</v>
      </c>
      <c r="D6032" s="1">
        <v>0.996549129486084</v>
      </c>
    </row>
    <row r="6033">
      <c r="B6033" s="1" t="s">
        <v>8247</v>
      </c>
      <c r="C6033" s="1" t="s">
        <v>5</v>
      </c>
      <c r="D6033" s="1">
        <v>0.893387734889984</v>
      </c>
    </row>
    <row r="6034">
      <c r="B6034" s="1" t="s">
        <v>8248</v>
      </c>
      <c r="C6034" s="1" t="s">
        <v>5</v>
      </c>
      <c r="D6034" s="1">
        <v>0.99719101190567</v>
      </c>
    </row>
    <row r="6035">
      <c r="B6035" s="1" t="s">
        <v>8251</v>
      </c>
      <c r="C6035" s="1" t="s">
        <v>5</v>
      </c>
      <c r="D6035" s="1">
        <v>0.998436510562896</v>
      </c>
    </row>
    <row r="6036">
      <c r="B6036" s="1" t="s">
        <v>8252</v>
      </c>
      <c r="C6036" s="1" t="s">
        <v>5</v>
      </c>
      <c r="D6036" s="1">
        <v>0.625005781650543</v>
      </c>
    </row>
    <row r="6037">
      <c r="B6037" s="1" t="s">
        <v>8255</v>
      </c>
      <c r="C6037" s="1" t="s">
        <v>5</v>
      </c>
      <c r="D6037" s="1">
        <v>0.998538732528686</v>
      </c>
    </row>
    <row r="6038">
      <c r="B6038" s="1" t="s">
        <v>8256</v>
      </c>
      <c r="C6038" s="1" t="s">
        <v>5</v>
      </c>
      <c r="D6038" s="1">
        <v>0.994439959526062</v>
      </c>
    </row>
    <row r="6039">
      <c r="B6039" s="1" t="s">
        <v>8257</v>
      </c>
      <c r="C6039" s="1" t="s">
        <v>5</v>
      </c>
      <c r="D6039" s="1">
        <v>0.997364580631256</v>
      </c>
    </row>
    <row r="6040">
      <c r="B6040" s="1" t="s">
        <v>8260</v>
      </c>
      <c r="C6040" s="1" t="s">
        <v>5</v>
      </c>
      <c r="D6040" s="1">
        <v>0.998507678508758</v>
      </c>
    </row>
    <row r="6041">
      <c r="B6041" s="1" t="s">
        <v>8261</v>
      </c>
      <c r="C6041" s="1" t="s">
        <v>5</v>
      </c>
      <c r="D6041" s="1">
        <v>0.885709226131439</v>
      </c>
    </row>
    <row r="6042">
      <c r="B6042" s="1" t="s">
        <v>8262</v>
      </c>
      <c r="C6042" s="1" t="s">
        <v>5</v>
      </c>
      <c r="D6042" s="1">
        <v>0.9974867105484</v>
      </c>
    </row>
    <row r="6043">
      <c r="B6043" s="1" t="s">
        <v>8263</v>
      </c>
      <c r="C6043" s="1" t="s">
        <v>5</v>
      </c>
      <c r="D6043" s="1">
        <v>0.996848762035369</v>
      </c>
    </row>
    <row r="6044">
      <c r="B6044" s="1" t="s">
        <v>8264</v>
      </c>
      <c r="C6044" s="1" t="s">
        <v>5</v>
      </c>
      <c r="D6044" s="1">
        <v>0.964375734329223</v>
      </c>
    </row>
    <row r="6045">
      <c r="B6045" s="1" t="s">
        <v>8265</v>
      </c>
      <c r="C6045" s="1" t="s">
        <v>5</v>
      </c>
      <c r="D6045" s="1">
        <v>0.739420413970947</v>
      </c>
    </row>
    <row r="6046">
      <c r="B6046" s="1" t="s">
        <v>8267</v>
      </c>
      <c r="C6046" s="1" t="s">
        <v>5</v>
      </c>
      <c r="D6046" s="1">
        <v>0.987852215766906</v>
      </c>
    </row>
    <row r="6047">
      <c r="B6047" s="1" t="s">
        <v>8268</v>
      </c>
      <c r="C6047" s="1" t="s">
        <v>5</v>
      </c>
      <c r="D6047" s="1">
        <v>0.988243043422699</v>
      </c>
    </row>
    <row r="6048">
      <c r="B6048" s="1" t="s">
        <v>8269</v>
      </c>
      <c r="C6048" s="1" t="s">
        <v>5</v>
      </c>
      <c r="D6048" s="1">
        <v>0.873725593090057</v>
      </c>
    </row>
    <row r="6049">
      <c r="B6049" s="1" t="s">
        <v>8270</v>
      </c>
      <c r="C6049" s="1" t="s">
        <v>5</v>
      </c>
      <c r="D6049" s="1">
        <v>0.995707094669342</v>
      </c>
    </row>
    <row r="6050">
      <c r="B6050" s="1" t="s">
        <v>8271</v>
      </c>
      <c r="C6050" s="1" t="s">
        <v>5</v>
      </c>
      <c r="D6050" s="1">
        <v>0.635224461555481</v>
      </c>
    </row>
    <row r="6051">
      <c r="B6051" s="1" t="s">
        <v>8276</v>
      </c>
      <c r="C6051" s="1" t="s">
        <v>5</v>
      </c>
      <c r="D6051" s="1">
        <v>0.946769177913665</v>
      </c>
    </row>
    <row r="6052">
      <c r="B6052" s="1" t="s">
        <v>8278</v>
      </c>
      <c r="C6052" s="1" t="s">
        <v>5</v>
      </c>
      <c r="D6052" s="1">
        <v>0.998503565788269</v>
      </c>
    </row>
    <row r="6053">
      <c r="B6053" s="1" t="s">
        <v>8280</v>
      </c>
      <c r="C6053" s="1" t="s">
        <v>5</v>
      </c>
      <c r="D6053" s="1">
        <v>0.998799204826355</v>
      </c>
    </row>
    <row r="6054">
      <c r="B6054" s="1" t="s">
        <v>8283</v>
      </c>
      <c r="C6054" s="1" t="s">
        <v>5</v>
      </c>
      <c r="D6054" s="1">
        <v>0.997202157974243</v>
      </c>
    </row>
    <row r="6055">
      <c r="B6055" s="1" t="s">
        <v>8284</v>
      </c>
      <c r="C6055" s="1" t="s">
        <v>5</v>
      </c>
      <c r="D6055" s="1">
        <v>0.987059235572814</v>
      </c>
    </row>
    <row r="6056">
      <c r="B6056" s="1" t="s">
        <v>8287</v>
      </c>
      <c r="C6056" s="1" t="s">
        <v>5</v>
      </c>
      <c r="D6056" s="1">
        <v>0.973721981048584</v>
      </c>
    </row>
    <row r="6057">
      <c r="B6057" s="1" t="s">
        <v>8290</v>
      </c>
      <c r="C6057" s="1" t="s">
        <v>5</v>
      </c>
      <c r="D6057" s="1">
        <v>0.992678761482238</v>
      </c>
    </row>
    <row r="6058">
      <c r="B6058" s="1" t="s">
        <v>8291</v>
      </c>
      <c r="C6058" s="1" t="s">
        <v>5</v>
      </c>
      <c r="D6058" s="1">
        <v>0.99504280090332</v>
      </c>
    </row>
    <row r="6059">
      <c r="B6059" s="1" t="s">
        <v>8293</v>
      </c>
      <c r="C6059" s="1" t="s">
        <v>5</v>
      </c>
      <c r="D6059" s="1">
        <v>0.569805800914764</v>
      </c>
    </row>
    <row r="6060">
      <c r="B6060" s="1" t="s">
        <v>8295</v>
      </c>
      <c r="C6060" s="1" t="s">
        <v>5</v>
      </c>
      <c r="D6060" s="1">
        <v>0.992216944694519</v>
      </c>
    </row>
    <row r="6061">
      <c r="B6061" s="1" t="s">
        <v>8296</v>
      </c>
      <c r="C6061" s="1" t="s">
        <v>5</v>
      </c>
      <c r="D6061" s="1">
        <v>0.996218264102935</v>
      </c>
    </row>
    <row r="6062">
      <c r="B6062" s="1" t="s">
        <v>8297</v>
      </c>
      <c r="C6062" s="1" t="s">
        <v>5</v>
      </c>
      <c r="D6062" s="1">
        <v>0.910311698913574</v>
      </c>
    </row>
    <row r="6063">
      <c r="B6063" s="1" t="s">
        <v>8298</v>
      </c>
      <c r="C6063" s="1" t="s">
        <v>5</v>
      </c>
      <c r="D6063" s="1">
        <v>0.996561706066131</v>
      </c>
    </row>
    <row r="6064">
      <c r="B6064" s="1" t="s">
        <v>8299</v>
      </c>
      <c r="C6064" s="1" t="s">
        <v>5</v>
      </c>
      <c r="D6064" s="1">
        <v>0.998693525791168</v>
      </c>
    </row>
    <row r="6065">
      <c r="B6065" s="1" t="s">
        <v>8300</v>
      </c>
      <c r="C6065" s="1" t="s">
        <v>5</v>
      </c>
      <c r="D6065" s="1">
        <v>0.852558851242065</v>
      </c>
    </row>
    <row r="6066">
      <c r="B6066" s="1" t="s">
        <v>8304</v>
      </c>
      <c r="C6066" s="1" t="s">
        <v>5</v>
      </c>
      <c r="D6066" s="1">
        <v>0.998138070106506</v>
      </c>
    </row>
    <row r="6067">
      <c r="B6067" s="1" t="s">
        <v>8305</v>
      </c>
      <c r="C6067" s="1" t="s">
        <v>5</v>
      </c>
      <c r="D6067" s="1">
        <v>0.998618006706237</v>
      </c>
    </row>
    <row r="6068">
      <c r="B6068" s="1" t="s">
        <v>8307</v>
      </c>
      <c r="C6068" s="1" t="s">
        <v>5</v>
      </c>
      <c r="D6068" s="1">
        <v>0.982202112674713</v>
      </c>
    </row>
    <row r="6069">
      <c r="B6069" s="1" t="s">
        <v>8308</v>
      </c>
      <c r="C6069" s="1" t="s">
        <v>5</v>
      </c>
      <c r="D6069" s="1">
        <v>0.996206283569335</v>
      </c>
    </row>
    <row r="6070">
      <c r="B6070" s="1" t="s">
        <v>8309</v>
      </c>
      <c r="C6070" s="1" t="s">
        <v>5</v>
      </c>
      <c r="D6070" s="1">
        <v>0.998550832271575</v>
      </c>
    </row>
    <row r="6071">
      <c r="B6071" s="1" t="s">
        <v>8310</v>
      </c>
      <c r="C6071" s="1" t="s">
        <v>5</v>
      </c>
      <c r="D6071" s="1">
        <v>0.997495412826538</v>
      </c>
    </row>
    <row r="6072">
      <c r="B6072" s="1" t="s">
        <v>8311</v>
      </c>
      <c r="C6072" s="1" t="s">
        <v>5</v>
      </c>
      <c r="D6072" s="1">
        <v>0.920202553272247</v>
      </c>
    </row>
    <row r="6073">
      <c r="B6073" s="1" t="s">
        <v>8315</v>
      </c>
      <c r="C6073" s="1" t="s">
        <v>5</v>
      </c>
      <c r="D6073" s="1">
        <v>0.96868360042572</v>
      </c>
    </row>
    <row r="6074">
      <c r="B6074" s="1" t="s">
        <v>8316</v>
      </c>
      <c r="C6074" s="1" t="s">
        <v>5</v>
      </c>
      <c r="D6074" s="1">
        <v>0.998520672321319</v>
      </c>
    </row>
    <row r="6075">
      <c r="B6075" s="1" t="s">
        <v>8318</v>
      </c>
      <c r="C6075" s="1" t="s">
        <v>5</v>
      </c>
      <c r="D6075" s="1">
        <v>0.747066378593444</v>
      </c>
    </row>
    <row r="6076">
      <c r="B6076" s="1" t="s">
        <v>8319</v>
      </c>
      <c r="C6076" s="1" t="s">
        <v>5</v>
      </c>
      <c r="D6076" s="1">
        <v>0.802228331565856</v>
      </c>
    </row>
    <row r="6077">
      <c r="B6077" s="1" t="s">
        <v>8320</v>
      </c>
      <c r="C6077" s="1" t="s">
        <v>5</v>
      </c>
      <c r="D6077" s="1">
        <v>0.833755850791931</v>
      </c>
    </row>
    <row r="6078">
      <c r="B6078" s="1" t="s">
        <v>8321</v>
      </c>
      <c r="C6078" s="1" t="s">
        <v>5</v>
      </c>
      <c r="D6078" s="1">
        <v>0.977135300636291</v>
      </c>
    </row>
    <row r="6079">
      <c r="B6079" s="1" t="s">
        <v>8322</v>
      </c>
      <c r="C6079" s="1" t="s">
        <v>5</v>
      </c>
      <c r="D6079" s="1">
        <v>0.989529192447662</v>
      </c>
    </row>
    <row r="6080">
      <c r="B6080" s="1" t="s">
        <v>8323</v>
      </c>
      <c r="C6080" s="1" t="s">
        <v>5</v>
      </c>
      <c r="D6080" s="1">
        <v>0.997493982315063</v>
      </c>
    </row>
    <row r="6081">
      <c r="B6081" s="1" t="s">
        <v>8324</v>
      </c>
      <c r="C6081" s="1" t="s">
        <v>5</v>
      </c>
      <c r="D6081" s="1">
        <v>0.998411893844604</v>
      </c>
    </row>
    <row r="6082">
      <c r="B6082" s="1" t="s">
        <v>8325</v>
      </c>
      <c r="C6082" s="1" t="s">
        <v>5</v>
      </c>
      <c r="D6082" s="1">
        <v>0.997714161872863</v>
      </c>
    </row>
    <row r="6083">
      <c r="B6083" s="1" t="s">
        <v>8326</v>
      </c>
      <c r="C6083" s="1" t="s">
        <v>5</v>
      </c>
      <c r="D6083" s="1">
        <v>0.998782455921173</v>
      </c>
    </row>
    <row r="6084">
      <c r="B6084" s="1" t="s">
        <v>8327</v>
      </c>
      <c r="C6084" s="1" t="s">
        <v>5</v>
      </c>
      <c r="D6084" s="1">
        <v>0.955804646015167</v>
      </c>
    </row>
    <row r="6085">
      <c r="B6085" s="1" t="s">
        <v>8328</v>
      </c>
      <c r="C6085" s="1" t="s">
        <v>5</v>
      </c>
      <c r="D6085" s="1">
        <v>0.993573486804962</v>
      </c>
    </row>
    <row r="6086">
      <c r="B6086" s="1" t="s">
        <v>8331</v>
      </c>
      <c r="C6086" s="1" t="s">
        <v>5</v>
      </c>
      <c r="D6086" s="1">
        <v>0.998546779155731</v>
      </c>
    </row>
    <row r="6087">
      <c r="B6087" s="1" t="s">
        <v>8332</v>
      </c>
      <c r="C6087" s="1" t="s">
        <v>5</v>
      </c>
      <c r="D6087" s="1">
        <v>0.958924472332</v>
      </c>
    </row>
    <row r="6088">
      <c r="B6088" s="1" t="s">
        <v>8334</v>
      </c>
      <c r="C6088" s="1" t="s">
        <v>5</v>
      </c>
      <c r="D6088" s="1">
        <v>0.978776514530181</v>
      </c>
    </row>
    <row r="6089">
      <c r="B6089" s="1" t="s">
        <v>8335</v>
      </c>
      <c r="C6089" s="1" t="s">
        <v>5</v>
      </c>
      <c r="D6089" s="1">
        <v>0.95587021112442</v>
      </c>
    </row>
    <row r="6090">
      <c r="B6090" s="1" t="s">
        <v>8337</v>
      </c>
      <c r="C6090" s="1" t="s">
        <v>5</v>
      </c>
      <c r="D6090" s="1">
        <v>0.994536161422729</v>
      </c>
    </row>
    <row r="6091">
      <c r="B6091" s="1" t="s">
        <v>8338</v>
      </c>
      <c r="C6091" s="1" t="s">
        <v>5</v>
      </c>
      <c r="D6091" s="1">
        <v>0.99240243434906</v>
      </c>
    </row>
    <row r="6092">
      <c r="B6092" s="1" t="s">
        <v>8340</v>
      </c>
      <c r="C6092" s="1" t="s">
        <v>5</v>
      </c>
      <c r="D6092" s="1">
        <v>0.972622334957122</v>
      </c>
    </row>
    <row r="6093">
      <c r="B6093" s="1" t="s">
        <v>8344</v>
      </c>
      <c r="C6093" s="1" t="s">
        <v>5</v>
      </c>
      <c r="D6093" s="1">
        <v>0.972614765167236</v>
      </c>
    </row>
    <row r="6094">
      <c r="B6094" s="1" t="s">
        <v>8345</v>
      </c>
      <c r="C6094" s="1" t="s">
        <v>5</v>
      </c>
      <c r="D6094" s="1">
        <v>0.995749831199646</v>
      </c>
    </row>
    <row r="6095">
      <c r="B6095" s="1" t="s">
        <v>8348</v>
      </c>
      <c r="C6095" s="1" t="s">
        <v>5</v>
      </c>
      <c r="D6095" s="1">
        <v>0.948269128799438</v>
      </c>
    </row>
    <row r="6096">
      <c r="B6096" s="1" t="s">
        <v>8349</v>
      </c>
      <c r="C6096" s="1" t="s">
        <v>5</v>
      </c>
      <c r="D6096" s="1">
        <v>0.994961738586425</v>
      </c>
    </row>
    <row r="6097">
      <c r="B6097" s="1" t="s">
        <v>8350</v>
      </c>
      <c r="C6097" s="1" t="s">
        <v>5</v>
      </c>
      <c r="D6097" s="1">
        <v>0.605731427669525</v>
      </c>
    </row>
    <row r="6098">
      <c r="B6098" s="1" t="s">
        <v>8354</v>
      </c>
      <c r="C6098" s="1" t="s">
        <v>5</v>
      </c>
      <c r="D6098" s="1">
        <v>0.947083055973053</v>
      </c>
    </row>
    <row r="6099">
      <c r="B6099" s="1" t="s">
        <v>8355</v>
      </c>
      <c r="C6099" s="1" t="s">
        <v>5</v>
      </c>
      <c r="D6099" s="1">
        <v>0.996840357780456</v>
      </c>
    </row>
    <row r="6100">
      <c r="B6100" s="1" t="s">
        <v>8356</v>
      </c>
      <c r="C6100" s="1" t="s">
        <v>5</v>
      </c>
      <c r="D6100" s="1">
        <v>0.997419714927673</v>
      </c>
    </row>
    <row r="6101">
      <c r="B6101" s="1" t="s">
        <v>8358</v>
      </c>
      <c r="C6101" s="1" t="s">
        <v>5</v>
      </c>
      <c r="D6101" s="1">
        <v>0.513000905513763</v>
      </c>
    </row>
    <row r="6102">
      <c r="B6102" s="1" t="s">
        <v>8359</v>
      </c>
      <c r="C6102" s="1" t="s">
        <v>5</v>
      </c>
      <c r="D6102" s="1">
        <v>0.997515797615051</v>
      </c>
    </row>
    <row r="6103">
      <c r="B6103" s="1" t="s">
        <v>8360</v>
      </c>
      <c r="C6103" s="1" t="s">
        <v>5</v>
      </c>
      <c r="D6103" s="1">
        <v>0.989490926265716</v>
      </c>
    </row>
    <row r="6104">
      <c r="B6104" s="1" t="s">
        <v>8361</v>
      </c>
      <c r="C6104" s="1" t="s">
        <v>5</v>
      </c>
      <c r="D6104" s="1">
        <v>0.989807188510894</v>
      </c>
    </row>
    <row r="6105">
      <c r="B6105" s="1" t="s">
        <v>8362</v>
      </c>
      <c r="C6105" s="1" t="s">
        <v>5</v>
      </c>
      <c r="D6105" s="1">
        <v>0.998498082160949</v>
      </c>
    </row>
    <row r="6106">
      <c r="B6106" s="1" t="s">
        <v>8363</v>
      </c>
      <c r="C6106" s="1" t="s">
        <v>5</v>
      </c>
      <c r="D6106" s="1">
        <v>0.765509128570556</v>
      </c>
    </row>
    <row r="6107">
      <c r="B6107" s="1" t="s">
        <v>8364</v>
      </c>
      <c r="C6107" s="1" t="s">
        <v>5</v>
      </c>
      <c r="D6107" s="1">
        <v>0.996456921100616</v>
      </c>
    </row>
    <row r="6108">
      <c r="B6108" s="1" t="s">
        <v>8367</v>
      </c>
      <c r="C6108" s="1" t="s">
        <v>5</v>
      </c>
      <c r="D6108" s="1">
        <v>0.994934976100921</v>
      </c>
    </row>
    <row r="6109">
      <c r="B6109" s="1" t="s">
        <v>8368</v>
      </c>
      <c r="C6109" s="1" t="s">
        <v>5</v>
      </c>
      <c r="D6109" s="1">
        <v>0.720739960670471</v>
      </c>
    </row>
    <row r="6110">
      <c r="B6110" s="1" t="s">
        <v>8371</v>
      </c>
      <c r="C6110" s="1" t="s">
        <v>5</v>
      </c>
      <c r="D6110" s="1">
        <v>0.985175192356109</v>
      </c>
    </row>
    <row r="6111">
      <c r="B6111" s="1" t="s">
        <v>8372</v>
      </c>
      <c r="C6111" s="1" t="s">
        <v>5</v>
      </c>
      <c r="D6111" s="1">
        <v>0.949483394622802</v>
      </c>
    </row>
    <row r="6112">
      <c r="B6112" s="1" t="s">
        <v>8376</v>
      </c>
      <c r="C6112" s="1" t="s">
        <v>5</v>
      </c>
      <c r="D6112" s="1">
        <v>0.765162885189056</v>
      </c>
    </row>
    <row r="6113">
      <c r="B6113" s="1" t="s">
        <v>8378</v>
      </c>
      <c r="C6113" s="1" t="s">
        <v>5</v>
      </c>
      <c r="D6113" s="1">
        <v>0.935725510120391</v>
      </c>
    </row>
    <row r="6114">
      <c r="B6114" s="1" t="s">
        <v>8379</v>
      </c>
      <c r="C6114" s="1" t="s">
        <v>5</v>
      </c>
      <c r="D6114" s="1">
        <v>0.998310565948486</v>
      </c>
    </row>
    <row r="6115">
      <c r="B6115" s="1" t="s">
        <v>8380</v>
      </c>
      <c r="C6115" s="1" t="s">
        <v>5</v>
      </c>
      <c r="D6115" s="1">
        <v>0.998635590076446</v>
      </c>
    </row>
    <row r="6116">
      <c r="B6116" s="1" t="s">
        <v>8382</v>
      </c>
      <c r="C6116" s="1" t="s">
        <v>5</v>
      </c>
      <c r="D6116" s="1">
        <v>0.996757686138153</v>
      </c>
    </row>
    <row r="6117">
      <c r="B6117" s="1" t="s">
        <v>8384</v>
      </c>
      <c r="C6117" s="1" t="s">
        <v>5</v>
      </c>
      <c r="D6117" s="1">
        <v>0.993755459785461</v>
      </c>
    </row>
    <row r="6118">
      <c r="B6118" s="1" t="s">
        <v>8385</v>
      </c>
      <c r="C6118" s="1" t="s">
        <v>5</v>
      </c>
      <c r="D6118" s="1">
        <v>0.99767130613327</v>
      </c>
    </row>
    <row r="6119">
      <c r="B6119" s="1" t="s">
        <v>8390</v>
      </c>
      <c r="C6119" s="1" t="s">
        <v>5</v>
      </c>
      <c r="D6119" s="1">
        <v>0.972039103507995</v>
      </c>
    </row>
    <row r="6120">
      <c r="B6120" s="1" t="s">
        <v>8392</v>
      </c>
      <c r="C6120" s="1" t="s">
        <v>5</v>
      </c>
      <c r="D6120" s="1">
        <v>0.528398990631103</v>
      </c>
    </row>
    <row r="6121">
      <c r="B6121" s="1" t="s">
        <v>8393</v>
      </c>
      <c r="C6121" s="1" t="s">
        <v>5</v>
      </c>
      <c r="D6121" s="1">
        <v>0.998422026634216</v>
      </c>
    </row>
    <row r="6122">
      <c r="B6122" s="1" t="s">
        <v>8394</v>
      </c>
      <c r="C6122" s="1" t="s">
        <v>5</v>
      </c>
      <c r="D6122" s="1">
        <v>0.894014239311218</v>
      </c>
    </row>
    <row r="6123">
      <c r="B6123" s="1" t="s">
        <v>8397</v>
      </c>
      <c r="C6123" s="1" t="s">
        <v>5</v>
      </c>
      <c r="D6123" s="1">
        <v>0.997377157211303</v>
      </c>
    </row>
    <row r="6124">
      <c r="B6124" s="1" t="s">
        <v>8399</v>
      </c>
      <c r="C6124" s="1" t="s">
        <v>5</v>
      </c>
      <c r="D6124" s="1">
        <v>0.699798822402954</v>
      </c>
    </row>
    <row r="6125">
      <c r="B6125" s="1" t="s">
        <v>8400</v>
      </c>
      <c r="C6125" s="1" t="s">
        <v>5</v>
      </c>
      <c r="D6125" s="1">
        <v>0.997870683670044</v>
      </c>
    </row>
    <row r="6126">
      <c r="B6126" s="1" t="s">
        <v>8401</v>
      </c>
      <c r="C6126" s="1" t="s">
        <v>5</v>
      </c>
      <c r="D6126" s="1">
        <v>0.741548120975494</v>
      </c>
    </row>
    <row r="6127">
      <c r="B6127" s="1" t="s">
        <v>8402</v>
      </c>
      <c r="C6127" s="1" t="s">
        <v>5</v>
      </c>
      <c r="D6127" s="1">
        <v>0.99872213602066</v>
      </c>
    </row>
    <row r="6128">
      <c r="B6128" s="1" t="s">
        <v>8403</v>
      </c>
      <c r="C6128" s="1" t="s">
        <v>5</v>
      </c>
      <c r="D6128" s="1">
        <v>0.504837870597839</v>
      </c>
    </row>
    <row r="6129">
      <c r="B6129" s="1" t="s">
        <v>8405</v>
      </c>
      <c r="C6129" s="1" t="s">
        <v>5</v>
      </c>
      <c r="D6129" s="1">
        <v>0.869768023490905</v>
      </c>
    </row>
    <row r="6130">
      <c r="B6130" s="1" t="s">
        <v>8409</v>
      </c>
      <c r="C6130" s="1" t="s">
        <v>5</v>
      </c>
      <c r="D6130" s="1">
        <v>0.995586156845092</v>
      </c>
    </row>
    <row r="6131">
      <c r="B6131" s="1" t="s">
        <v>8410</v>
      </c>
      <c r="C6131" s="1" t="s">
        <v>5</v>
      </c>
      <c r="D6131" s="1">
        <v>0.976790010929107</v>
      </c>
    </row>
    <row r="6132">
      <c r="B6132" s="1" t="s">
        <v>8418</v>
      </c>
      <c r="C6132" s="1" t="s">
        <v>5</v>
      </c>
      <c r="D6132" s="1">
        <v>0.995403528213501</v>
      </c>
    </row>
    <row r="6133">
      <c r="B6133" s="1" t="s">
        <v>8419</v>
      </c>
      <c r="C6133" s="1" t="s">
        <v>5</v>
      </c>
      <c r="D6133" s="1">
        <v>0.997965574264526</v>
      </c>
    </row>
    <row r="6134">
      <c r="B6134" s="1" t="s">
        <v>8420</v>
      </c>
      <c r="C6134" s="1" t="s">
        <v>5</v>
      </c>
      <c r="D6134" s="1">
        <v>0.99396812915802</v>
      </c>
    </row>
    <row r="6135">
      <c r="B6135" s="1" t="s">
        <v>8421</v>
      </c>
      <c r="C6135" s="1" t="s">
        <v>5</v>
      </c>
      <c r="D6135" s="1">
        <v>0.998924672603607</v>
      </c>
    </row>
    <row r="6136">
      <c r="B6136" s="1" t="s">
        <v>8422</v>
      </c>
      <c r="C6136" s="1" t="s">
        <v>5</v>
      </c>
      <c r="D6136" s="1">
        <v>0.995271742343902</v>
      </c>
    </row>
    <row r="6137">
      <c r="B6137" s="1" t="s">
        <v>8425</v>
      </c>
      <c r="C6137" s="1" t="s">
        <v>5</v>
      </c>
      <c r="D6137" s="1">
        <v>0.997082889080047</v>
      </c>
    </row>
    <row r="6138">
      <c r="B6138" s="1" t="s">
        <v>8426</v>
      </c>
      <c r="C6138" s="1" t="s">
        <v>5</v>
      </c>
      <c r="D6138" s="1">
        <v>0.997870922088623</v>
      </c>
    </row>
    <row r="6139">
      <c r="B6139" s="1" t="s">
        <v>8427</v>
      </c>
      <c r="C6139" s="1" t="s">
        <v>5</v>
      </c>
      <c r="D6139" s="1">
        <v>0.539767503738403</v>
      </c>
    </row>
    <row r="6140">
      <c r="B6140" s="1" t="s">
        <v>8432</v>
      </c>
      <c r="C6140" s="1" t="s">
        <v>5</v>
      </c>
      <c r="D6140" s="1">
        <v>0.651453554630279</v>
      </c>
    </row>
    <row r="6141">
      <c r="B6141" s="1" t="s">
        <v>8433</v>
      </c>
      <c r="C6141" s="1" t="s">
        <v>5</v>
      </c>
      <c r="D6141" s="1">
        <v>0.993265509605407</v>
      </c>
    </row>
    <row r="6142">
      <c r="B6142" s="1" t="s">
        <v>8436</v>
      </c>
      <c r="C6142" s="1" t="s">
        <v>5</v>
      </c>
      <c r="D6142" s="1">
        <v>0.99839562177658</v>
      </c>
    </row>
    <row r="6143">
      <c r="B6143" s="1" t="s">
        <v>8438</v>
      </c>
      <c r="C6143" s="1" t="s">
        <v>5</v>
      </c>
      <c r="D6143" s="1">
        <v>0.841856956481933</v>
      </c>
    </row>
    <row r="6144">
      <c r="B6144" s="1" t="s">
        <v>8440</v>
      </c>
      <c r="C6144" s="1" t="s">
        <v>5</v>
      </c>
      <c r="D6144" s="1">
        <v>0.993086993694305</v>
      </c>
    </row>
    <row r="6145">
      <c r="B6145" s="1" t="s">
        <v>8441</v>
      </c>
      <c r="C6145" s="1" t="s">
        <v>5</v>
      </c>
      <c r="D6145" s="1">
        <v>0.614521026611328</v>
      </c>
    </row>
    <row r="6146">
      <c r="B6146" s="1" t="s">
        <v>8442</v>
      </c>
      <c r="C6146" s="1" t="s">
        <v>5</v>
      </c>
      <c r="D6146" s="1">
        <v>0.997339904308319</v>
      </c>
    </row>
    <row r="6147">
      <c r="B6147" s="1" t="s">
        <v>8445</v>
      </c>
      <c r="C6147" s="1" t="s">
        <v>5</v>
      </c>
      <c r="D6147" s="1">
        <v>0.993061363697052</v>
      </c>
    </row>
    <row r="6148">
      <c r="B6148" s="1" t="s">
        <v>8447</v>
      </c>
      <c r="C6148" s="1" t="s">
        <v>5</v>
      </c>
      <c r="D6148" s="1">
        <v>0.563609361648559</v>
      </c>
    </row>
    <row r="6149">
      <c r="B6149" s="1" t="s">
        <v>8448</v>
      </c>
      <c r="C6149" s="1" t="s">
        <v>5</v>
      </c>
      <c r="D6149" s="1">
        <v>0.998593389987945</v>
      </c>
    </row>
    <row r="6150">
      <c r="B6150" s="1" t="s">
        <v>8451</v>
      </c>
      <c r="C6150" s="1" t="s">
        <v>5</v>
      </c>
      <c r="D6150" s="1">
        <v>0.989124655723571</v>
      </c>
    </row>
    <row r="6151">
      <c r="B6151" s="1" t="s">
        <v>8452</v>
      </c>
      <c r="C6151" s="1" t="s">
        <v>5</v>
      </c>
      <c r="D6151" s="1">
        <v>0.997729361057281</v>
      </c>
    </row>
    <row r="6152">
      <c r="B6152" s="1" t="s">
        <v>8453</v>
      </c>
      <c r="C6152" s="1" t="s">
        <v>5</v>
      </c>
      <c r="D6152" s="1">
        <v>0.998588263988494</v>
      </c>
    </row>
    <row r="6153">
      <c r="B6153" s="1" t="s">
        <v>8454</v>
      </c>
      <c r="C6153" s="1" t="s">
        <v>5</v>
      </c>
      <c r="D6153" s="1">
        <v>0.901138186454773</v>
      </c>
    </row>
    <row r="6154">
      <c r="B6154" s="1" t="s">
        <v>8455</v>
      </c>
      <c r="C6154" s="1" t="s">
        <v>5</v>
      </c>
      <c r="D6154" s="1">
        <v>0.992189943790435</v>
      </c>
    </row>
    <row r="6155">
      <c r="B6155" s="1" t="s">
        <v>8456</v>
      </c>
      <c r="C6155" s="1" t="s">
        <v>5</v>
      </c>
      <c r="D6155" s="1">
        <v>0.990772128105163</v>
      </c>
    </row>
    <row r="6156">
      <c r="B6156" s="1" t="s">
        <v>8458</v>
      </c>
      <c r="C6156" s="1" t="s">
        <v>5</v>
      </c>
      <c r="D6156" s="1">
        <v>0.998121917247772</v>
      </c>
    </row>
    <row r="6157">
      <c r="B6157" s="1" t="s">
        <v>8460</v>
      </c>
      <c r="C6157" s="1" t="s">
        <v>5</v>
      </c>
      <c r="D6157" s="1">
        <v>0.997967660427093</v>
      </c>
    </row>
    <row r="6158">
      <c r="B6158" s="1" t="s">
        <v>8461</v>
      </c>
      <c r="C6158" s="1" t="s">
        <v>5</v>
      </c>
      <c r="D6158" s="1">
        <v>0.998915195465087</v>
      </c>
    </row>
    <row r="6159">
      <c r="B6159" s="1" t="s">
        <v>8462</v>
      </c>
      <c r="C6159" s="1" t="s">
        <v>5</v>
      </c>
      <c r="D6159" s="1">
        <v>0.997872829437255</v>
      </c>
    </row>
    <row r="6160">
      <c r="B6160" s="1" t="s">
        <v>8463</v>
      </c>
      <c r="C6160" s="1" t="s">
        <v>5</v>
      </c>
      <c r="D6160" s="1">
        <v>0.997815608978271</v>
      </c>
    </row>
    <row r="6161">
      <c r="B6161" s="1" t="s">
        <v>8464</v>
      </c>
      <c r="C6161" s="1" t="s">
        <v>5</v>
      </c>
      <c r="D6161" s="1">
        <v>0.996715545654296</v>
      </c>
    </row>
    <row r="6162">
      <c r="B6162" s="1" t="s">
        <v>8465</v>
      </c>
      <c r="C6162" s="1" t="s">
        <v>5</v>
      </c>
      <c r="D6162" s="1">
        <v>0.998640120029449</v>
      </c>
    </row>
    <row r="6163">
      <c r="B6163" s="1" t="s">
        <v>8466</v>
      </c>
      <c r="C6163" s="1" t="s">
        <v>5</v>
      </c>
      <c r="D6163" s="1">
        <v>0.943045675754547</v>
      </c>
    </row>
    <row r="6164">
      <c r="B6164" s="1" t="s">
        <v>8471</v>
      </c>
      <c r="C6164" s="1" t="s">
        <v>5</v>
      </c>
      <c r="D6164" s="1">
        <v>0.998650848865509</v>
      </c>
    </row>
    <row r="6165">
      <c r="B6165" s="1" t="s">
        <v>8476</v>
      </c>
      <c r="C6165" s="1" t="s">
        <v>5</v>
      </c>
      <c r="D6165" s="1">
        <v>0.636561393737793</v>
      </c>
    </row>
    <row r="6166">
      <c r="B6166" s="1" t="s">
        <v>8478</v>
      </c>
      <c r="C6166" s="1" t="s">
        <v>5</v>
      </c>
      <c r="D6166" s="1">
        <v>0.657192349433898</v>
      </c>
    </row>
    <row r="6167">
      <c r="B6167" s="1" t="s">
        <v>8484</v>
      </c>
      <c r="C6167" s="1" t="s">
        <v>5</v>
      </c>
      <c r="D6167" s="1">
        <v>0.997968018054962</v>
      </c>
    </row>
    <row r="6168">
      <c r="B6168" s="1" t="s">
        <v>8487</v>
      </c>
      <c r="C6168" s="1" t="s">
        <v>5</v>
      </c>
      <c r="D6168" s="1">
        <v>0.993864357471466</v>
      </c>
    </row>
    <row r="6169">
      <c r="B6169" s="1" t="s">
        <v>8489</v>
      </c>
      <c r="C6169" s="1" t="s">
        <v>5</v>
      </c>
      <c r="D6169" s="1">
        <v>0.996948778629303</v>
      </c>
    </row>
    <row r="6170">
      <c r="B6170" s="1" t="s">
        <v>8491</v>
      </c>
      <c r="C6170" s="1" t="s">
        <v>5</v>
      </c>
      <c r="D6170" s="1">
        <v>0.966607093811035</v>
      </c>
    </row>
    <row r="6171">
      <c r="B6171" s="1" t="s">
        <v>8493</v>
      </c>
      <c r="C6171" s="1" t="s">
        <v>5</v>
      </c>
      <c r="D6171" s="1">
        <v>0.99480140209198</v>
      </c>
    </row>
    <row r="6172">
      <c r="B6172" s="1" t="s">
        <v>8494</v>
      </c>
      <c r="C6172" s="1" t="s">
        <v>5</v>
      </c>
      <c r="D6172" s="1">
        <v>0.525044918060302</v>
      </c>
    </row>
    <row r="6173">
      <c r="B6173" s="1" t="s">
        <v>8497</v>
      </c>
      <c r="C6173" s="1" t="s">
        <v>5</v>
      </c>
      <c r="D6173" s="1">
        <v>0.985118389129638</v>
      </c>
    </row>
    <row r="6174">
      <c r="B6174" s="1" t="s">
        <v>8498</v>
      </c>
      <c r="C6174" s="1" t="s">
        <v>5</v>
      </c>
      <c r="D6174" s="1">
        <v>0.710443139076232</v>
      </c>
    </row>
    <row r="6175">
      <c r="B6175" s="1" t="s">
        <v>8500</v>
      </c>
      <c r="C6175" s="1" t="s">
        <v>5</v>
      </c>
      <c r="D6175" s="1">
        <v>0.998645842075347</v>
      </c>
    </row>
    <row r="6176">
      <c r="B6176" s="1" t="s">
        <v>8501</v>
      </c>
      <c r="C6176" s="1" t="s">
        <v>5</v>
      </c>
      <c r="D6176" s="1">
        <v>0.998210668563842</v>
      </c>
    </row>
    <row r="6177">
      <c r="B6177" s="1" t="s">
        <v>8504</v>
      </c>
      <c r="C6177" s="1" t="s">
        <v>5</v>
      </c>
      <c r="D6177" s="1">
        <v>0.970950663089752</v>
      </c>
    </row>
    <row r="6178">
      <c r="B6178" s="1" t="s">
        <v>8507</v>
      </c>
      <c r="C6178" s="1" t="s">
        <v>5</v>
      </c>
      <c r="D6178" s="1">
        <v>0.996501326560974</v>
      </c>
    </row>
    <row r="6179">
      <c r="B6179" s="1" t="s">
        <v>8508</v>
      </c>
      <c r="C6179" s="1" t="s">
        <v>5</v>
      </c>
      <c r="D6179" s="1">
        <v>0.992566227912902</v>
      </c>
    </row>
    <row r="6180">
      <c r="B6180" s="1" t="s">
        <v>8509</v>
      </c>
      <c r="C6180" s="1" t="s">
        <v>5</v>
      </c>
      <c r="D6180" s="1">
        <v>0.994020402431488</v>
      </c>
    </row>
    <row r="6181">
      <c r="B6181" s="1" t="s">
        <v>8511</v>
      </c>
      <c r="C6181" s="1" t="s">
        <v>5</v>
      </c>
      <c r="D6181" s="1">
        <v>0.995170176029205</v>
      </c>
    </row>
    <row r="6182">
      <c r="B6182" s="1" t="s">
        <v>8512</v>
      </c>
      <c r="C6182" s="1" t="s">
        <v>5</v>
      </c>
      <c r="D6182" s="1">
        <v>0.995885550975799</v>
      </c>
    </row>
    <row r="6183">
      <c r="B6183" s="1" t="s">
        <v>8516</v>
      </c>
      <c r="C6183" s="1" t="s">
        <v>5</v>
      </c>
      <c r="D6183" s="1">
        <v>0.989481925964355</v>
      </c>
    </row>
    <row r="6184">
      <c r="B6184" s="1" t="s">
        <v>8517</v>
      </c>
      <c r="C6184" s="1" t="s">
        <v>5</v>
      </c>
      <c r="D6184" s="1">
        <v>0.989076018333435</v>
      </c>
    </row>
    <row r="6185">
      <c r="B6185" s="1" t="s">
        <v>8520</v>
      </c>
      <c r="C6185" s="1" t="s">
        <v>5</v>
      </c>
      <c r="D6185" s="1">
        <v>0.993283152580261</v>
      </c>
    </row>
    <row r="6186">
      <c r="B6186" s="1" t="s">
        <v>8523</v>
      </c>
      <c r="C6186" s="1" t="s">
        <v>5</v>
      </c>
      <c r="D6186" s="1">
        <v>0.52052503824234</v>
      </c>
    </row>
    <row r="6187">
      <c r="B6187" s="1" t="s">
        <v>8524</v>
      </c>
      <c r="C6187" s="1" t="s">
        <v>5</v>
      </c>
      <c r="D6187" s="1">
        <v>0.998704314231872</v>
      </c>
    </row>
    <row r="6188">
      <c r="B6188" s="1" t="s">
        <v>8525</v>
      </c>
      <c r="C6188" s="1" t="s">
        <v>5</v>
      </c>
      <c r="D6188" s="1">
        <v>0.998253047466278</v>
      </c>
    </row>
    <row r="6189">
      <c r="B6189" s="1" t="s">
        <v>8526</v>
      </c>
      <c r="C6189" s="1" t="s">
        <v>5</v>
      </c>
      <c r="D6189" s="1">
        <v>0.995864510536193</v>
      </c>
    </row>
    <row r="6190">
      <c r="B6190" s="1" t="s">
        <v>8528</v>
      </c>
      <c r="C6190" s="1" t="s">
        <v>5</v>
      </c>
      <c r="D6190" s="1">
        <v>0.998173356056213</v>
      </c>
    </row>
    <row r="6191">
      <c r="B6191" s="1" t="s">
        <v>8531</v>
      </c>
      <c r="C6191" s="1" t="s">
        <v>5</v>
      </c>
      <c r="D6191" s="1">
        <v>0.993590593338012</v>
      </c>
    </row>
    <row r="6192">
      <c r="B6192" s="1" t="s">
        <v>8536</v>
      </c>
      <c r="C6192" s="1" t="s">
        <v>5</v>
      </c>
      <c r="D6192" s="1">
        <v>0.998702526092529</v>
      </c>
    </row>
    <row r="6193">
      <c r="B6193" s="1" t="s">
        <v>8537</v>
      </c>
      <c r="C6193" s="1" t="s">
        <v>5</v>
      </c>
      <c r="D6193" s="1">
        <v>0.965859770774841</v>
      </c>
    </row>
    <row r="6194">
      <c r="B6194" s="1" t="s">
        <v>8541</v>
      </c>
      <c r="C6194" s="1" t="s">
        <v>5</v>
      </c>
      <c r="D6194" s="1">
        <v>0.556183099746704</v>
      </c>
    </row>
    <row r="6195">
      <c r="B6195" s="1" t="s">
        <v>8544</v>
      </c>
      <c r="C6195" s="1" t="s">
        <v>5</v>
      </c>
      <c r="D6195" s="1">
        <v>0.993716299533844</v>
      </c>
    </row>
    <row r="6196">
      <c r="B6196" s="1" t="s">
        <v>8547</v>
      </c>
      <c r="C6196" s="1" t="s">
        <v>5</v>
      </c>
      <c r="D6196" s="1">
        <v>0.98219609260559</v>
      </c>
    </row>
    <row r="6197">
      <c r="B6197" s="1" t="s">
        <v>8549</v>
      </c>
      <c r="C6197" s="1" t="s">
        <v>5</v>
      </c>
      <c r="D6197" s="1">
        <v>0.558633089065551</v>
      </c>
    </row>
    <row r="6198">
      <c r="B6198" s="1" t="s">
        <v>8550</v>
      </c>
      <c r="C6198" s="1" t="s">
        <v>5</v>
      </c>
      <c r="D6198" s="1">
        <v>0.989271163940429</v>
      </c>
    </row>
    <row r="6199">
      <c r="B6199" s="1" t="s">
        <v>8552</v>
      </c>
      <c r="C6199" s="1" t="s">
        <v>5</v>
      </c>
      <c r="D6199" s="1">
        <v>0.939687490463256</v>
      </c>
    </row>
    <row r="6200">
      <c r="B6200" s="1" t="s">
        <v>8555</v>
      </c>
      <c r="C6200" s="1" t="s">
        <v>5</v>
      </c>
      <c r="D6200" s="1">
        <v>0.949067115783691</v>
      </c>
    </row>
    <row r="6201">
      <c r="B6201" s="1" t="s">
        <v>8556</v>
      </c>
      <c r="C6201" s="1" t="s">
        <v>5</v>
      </c>
      <c r="D6201" s="1">
        <v>0.993569254875183</v>
      </c>
    </row>
    <row r="6202">
      <c r="B6202" s="1" t="s">
        <v>8559</v>
      </c>
      <c r="C6202" s="1" t="s">
        <v>5</v>
      </c>
      <c r="D6202" s="1">
        <v>0.98819226026535</v>
      </c>
    </row>
    <row r="6203">
      <c r="B6203" s="1" t="s">
        <v>8561</v>
      </c>
      <c r="C6203" s="1" t="s">
        <v>5</v>
      </c>
      <c r="D6203" s="1">
        <v>0.997509598731994</v>
      </c>
    </row>
    <row r="6204">
      <c r="B6204" s="1" t="s">
        <v>8564</v>
      </c>
      <c r="C6204" s="1" t="s">
        <v>5</v>
      </c>
      <c r="D6204" s="1">
        <v>0.991815030574798</v>
      </c>
    </row>
    <row r="6205">
      <c r="B6205" s="1" t="s">
        <v>8566</v>
      </c>
      <c r="C6205" s="1" t="s">
        <v>5</v>
      </c>
      <c r="D6205" s="1">
        <v>0.996221780776977</v>
      </c>
    </row>
    <row r="6206">
      <c r="B6206" s="1" t="s">
        <v>8567</v>
      </c>
      <c r="C6206" s="1" t="s">
        <v>5</v>
      </c>
      <c r="D6206" s="1">
        <v>0.498557090759277</v>
      </c>
    </row>
    <row r="6207">
      <c r="B6207" s="1" t="s">
        <v>8568</v>
      </c>
      <c r="C6207" s="1" t="s">
        <v>5</v>
      </c>
      <c r="D6207" s="1">
        <v>0.996683776378631</v>
      </c>
    </row>
    <row r="6208">
      <c r="B6208" s="1" t="s">
        <v>8570</v>
      </c>
      <c r="C6208" s="1" t="s">
        <v>5</v>
      </c>
      <c r="D6208" s="1">
        <v>0.972119390964508</v>
      </c>
    </row>
    <row r="6209">
      <c r="B6209" s="1" t="s">
        <v>8571</v>
      </c>
      <c r="C6209" s="1" t="s">
        <v>5</v>
      </c>
      <c r="D6209" s="1">
        <v>0.990606665611267</v>
      </c>
    </row>
    <row r="6210">
      <c r="B6210" s="1" t="s">
        <v>8573</v>
      </c>
      <c r="C6210" s="1" t="s">
        <v>5</v>
      </c>
      <c r="D6210" s="1">
        <v>0.928417742252349</v>
      </c>
    </row>
    <row r="6211">
      <c r="B6211" s="1" t="s">
        <v>8578</v>
      </c>
      <c r="C6211" s="1" t="s">
        <v>5</v>
      </c>
      <c r="D6211" s="1">
        <v>0.998461723327636</v>
      </c>
    </row>
    <row r="6212">
      <c r="B6212" s="1" t="s">
        <v>8580</v>
      </c>
      <c r="C6212" s="1" t="s">
        <v>5</v>
      </c>
      <c r="D6212" s="1">
        <v>0.996766567230224</v>
      </c>
    </row>
    <row r="6213">
      <c r="B6213" s="1" t="s">
        <v>8581</v>
      </c>
      <c r="C6213" s="1" t="s">
        <v>5</v>
      </c>
      <c r="D6213" s="1">
        <v>0.997799098491668</v>
      </c>
    </row>
    <row r="6214">
      <c r="B6214" s="1" t="s">
        <v>8582</v>
      </c>
      <c r="C6214" s="1" t="s">
        <v>5</v>
      </c>
      <c r="D6214" s="1">
        <v>0.998278379440307</v>
      </c>
    </row>
    <row r="6215">
      <c r="B6215" s="1" t="s">
        <v>8584</v>
      </c>
      <c r="C6215" s="1" t="s">
        <v>5</v>
      </c>
      <c r="D6215" s="1">
        <v>0.998256266117096</v>
      </c>
    </row>
    <row r="6216">
      <c r="B6216" s="1" t="s">
        <v>8585</v>
      </c>
      <c r="C6216" s="1" t="s">
        <v>5</v>
      </c>
      <c r="D6216" s="1">
        <v>0.998112916946411</v>
      </c>
    </row>
    <row r="6217">
      <c r="B6217" s="1" t="s">
        <v>8586</v>
      </c>
      <c r="C6217" s="1" t="s">
        <v>5</v>
      </c>
      <c r="D6217" s="1">
        <v>0.934694468975067</v>
      </c>
    </row>
    <row r="6218">
      <c r="B6218" s="1" t="s">
        <v>8587</v>
      </c>
      <c r="C6218" s="1" t="s">
        <v>5</v>
      </c>
      <c r="D6218" s="1">
        <v>0.893998324871063</v>
      </c>
    </row>
    <row r="6219">
      <c r="B6219" s="1" t="s">
        <v>8589</v>
      </c>
      <c r="C6219" s="1" t="s">
        <v>5</v>
      </c>
      <c r="D6219" s="1">
        <v>0.537908434867858</v>
      </c>
    </row>
    <row r="6220">
      <c r="B6220" s="1" t="s">
        <v>8590</v>
      </c>
      <c r="C6220" s="1" t="s">
        <v>5</v>
      </c>
      <c r="D6220" s="1">
        <v>0.816685914993286</v>
      </c>
    </row>
    <row r="6221">
      <c r="B6221" s="1" t="s">
        <v>8591</v>
      </c>
      <c r="C6221" s="1" t="s">
        <v>5</v>
      </c>
      <c r="D6221" s="1">
        <v>0.998033940792083</v>
      </c>
    </row>
    <row r="6222">
      <c r="B6222" s="1" t="s">
        <v>8592</v>
      </c>
      <c r="C6222" s="1" t="s">
        <v>5</v>
      </c>
      <c r="D6222" s="1">
        <v>0.996296942234039</v>
      </c>
    </row>
    <row r="6223">
      <c r="B6223" s="1" t="s">
        <v>8593</v>
      </c>
      <c r="C6223" s="1" t="s">
        <v>5</v>
      </c>
      <c r="D6223" s="1">
        <v>0.979597628116607</v>
      </c>
    </row>
    <row r="6224">
      <c r="B6224" s="1" t="s">
        <v>8594</v>
      </c>
      <c r="C6224" s="1" t="s">
        <v>5</v>
      </c>
      <c r="D6224" s="1">
        <v>0.996951460838317</v>
      </c>
    </row>
    <row r="6225">
      <c r="B6225" s="1" t="s">
        <v>8596</v>
      </c>
      <c r="C6225" s="1" t="s">
        <v>5</v>
      </c>
      <c r="D6225" s="1">
        <v>0.985000491142273</v>
      </c>
    </row>
    <row r="6226">
      <c r="B6226" s="1" t="s">
        <v>8597</v>
      </c>
      <c r="C6226" s="1" t="s">
        <v>5</v>
      </c>
      <c r="D6226" s="1">
        <v>0.998390555381774</v>
      </c>
    </row>
    <row r="6227">
      <c r="B6227" s="1" t="s">
        <v>8599</v>
      </c>
      <c r="C6227" s="1" t="s">
        <v>5</v>
      </c>
      <c r="D6227" s="1">
        <v>0.980208992958068</v>
      </c>
    </row>
    <row r="6228">
      <c r="B6228" s="1" t="s">
        <v>8601</v>
      </c>
      <c r="C6228" s="1" t="s">
        <v>5</v>
      </c>
      <c r="D6228" s="1">
        <v>0.984432935714721</v>
      </c>
    </row>
    <row r="6229">
      <c r="B6229" s="1" t="s">
        <v>8603</v>
      </c>
      <c r="C6229" s="1" t="s">
        <v>5</v>
      </c>
      <c r="D6229" s="1">
        <v>0.998365938663482</v>
      </c>
    </row>
    <row r="6230">
      <c r="B6230" s="1" t="s">
        <v>8605</v>
      </c>
      <c r="C6230" s="1" t="s">
        <v>5</v>
      </c>
      <c r="D6230" s="1">
        <v>0.99790608882904</v>
      </c>
    </row>
    <row r="6231">
      <c r="B6231" s="1" t="s">
        <v>8606</v>
      </c>
      <c r="C6231" s="1" t="s">
        <v>5</v>
      </c>
      <c r="D6231" s="1">
        <v>0.890007078647613</v>
      </c>
    </row>
    <row r="6232">
      <c r="B6232" s="1" t="s">
        <v>8608</v>
      </c>
      <c r="C6232" s="1" t="s">
        <v>5</v>
      </c>
      <c r="D6232" s="1">
        <v>0.972423553466796</v>
      </c>
    </row>
    <row r="6233">
      <c r="B6233" s="1" t="s">
        <v>8609</v>
      </c>
      <c r="C6233" s="1" t="s">
        <v>5</v>
      </c>
      <c r="D6233" s="1">
        <v>0.998209476470947</v>
      </c>
    </row>
    <row r="6234">
      <c r="B6234" s="1" t="s">
        <v>8611</v>
      </c>
      <c r="C6234" s="1" t="s">
        <v>5</v>
      </c>
      <c r="D6234" s="1">
        <v>0.998482286930084</v>
      </c>
    </row>
    <row r="6235">
      <c r="B6235" s="1" t="s">
        <v>8614</v>
      </c>
      <c r="C6235" s="1" t="s">
        <v>5</v>
      </c>
      <c r="D6235" s="1">
        <v>0.997737884521484</v>
      </c>
    </row>
    <row r="6236">
      <c r="B6236" s="1" t="s">
        <v>8615</v>
      </c>
      <c r="C6236" s="1" t="s">
        <v>5</v>
      </c>
      <c r="D6236" s="1">
        <v>0.997785210609436</v>
      </c>
    </row>
    <row r="6237">
      <c r="B6237" s="1" t="s">
        <v>8618</v>
      </c>
      <c r="C6237" s="1" t="s">
        <v>5</v>
      </c>
      <c r="D6237" s="1">
        <v>0.996394574642181</v>
      </c>
    </row>
    <row r="6238">
      <c r="B6238" s="1" t="s">
        <v>8619</v>
      </c>
      <c r="C6238" s="1" t="s">
        <v>5</v>
      </c>
      <c r="D6238" s="1">
        <v>0.793657124042511</v>
      </c>
    </row>
    <row r="6239">
      <c r="B6239" s="1" t="s">
        <v>8621</v>
      </c>
      <c r="C6239" s="1" t="s">
        <v>5</v>
      </c>
      <c r="D6239" s="1">
        <v>0.997733354568481</v>
      </c>
    </row>
    <row r="6240">
      <c r="B6240" s="1" t="s">
        <v>8624</v>
      </c>
      <c r="C6240" s="1" t="s">
        <v>5</v>
      </c>
      <c r="D6240" s="1">
        <v>0.996922314167022</v>
      </c>
    </row>
    <row r="6241">
      <c r="B6241" s="1" t="s">
        <v>8625</v>
      </c>
      <c r="C6241" s="1" t="s">
        <v>5</v>
      </c>
      <c r="D6241" s="1">
        <v>0.998674154281616</v>
      </c>
    </row>
    <row r="6242">
      <c r="B6242" s="1" t="s">
        <v>8626</v>
      </c>
      <c r="C6242" s="1" t="s">
        <v>5</v>
      </c>
      <c r="D6242" s="1">
        <v>0.997115135192871</v>
      </c>
    </row>
    <row r="6243">
      <c r="B6243" s="1" t="s">
        <v>8628</v>
      </c>
      <c r="C6243" s="1" t="s">
        <v>5</v>
      </c>
      <c r="D6243" s="1">
        <v>0.958589613437652</v>
      </c>
    </row>
    <row r="6244">
      <c r="B6244" s="1" t="s">
        <v>8629</v>
      </c>
      <c r="C6244" s="1" t="s">
        <v>5</v>
      </c>
      <c r="D6244" s="1">
        <v>0.996017158031463</v>
      </c>
    </row>
    <row r="6245">
      <c r="B6245" s="1" t="s">
        <v>8631</v>
      </c>
      <c r="C6245" s="1" t="s">
        <v>5</v>
      </c>
      <c r="D6245" s="1">
        <v>0.995162189006805</v>
      </c>
    </row>
    <row r="6246">
      <c r="B6246" s="1" t="s">
        <v>8633</v>
      </c>
      <c r="C6246" s="1" t="s">
        <v>5</v>
      </c>
      <c r="D6246" s="1">
        <v>0.893652498722076</v>
      </c>
    </row>
    <row r="6247">
      <c r="B6247" s="1" t="s">
        <v>8634</v>
      </c>
      <c r="C6247" s="1" t="s">
        <v>5</v>
      </c>
      <c r="D6247" s="1">
        <v>0.992667853832244</v>
      </c>
    </row>
    <row r="6248">
      <c r="B6248" s="1" t="s">
        <v>8635</v>
      </c>
      <c r="C6248" s="1" t="s">
        <v>5</v>
      </c>
      <c r="D6248" s="1">
        <v>0.998120605945587</v>
      </c>
    </row>
    <row r="6249">
      <c r="B6249" s="1" t="s">
        <v>8638</v>
      </c>
      <c r="C6249" s="1" t="s">
        <v>5</v>
      </c>
      <c r="D6249" s="1">
        <v>0.89754718542099</v>
      </c>
    </row>
    <row r="6250">
      <c r="B6250" s="1" t="s">
        <v>8639</v>
      </c>
      <c r="C6250" s="1" t="s">
        <v>5</v>
      </c>
      <c r="D6250" s="1">
        <v>0.998505711555481</v>
      </c>
    </row>
    <row r="6251">
      <c r="B6251" s="1" t="s">
        <v>8641</v>
      </c>
      <c r="C6251" s="1" t="s">
        <v>5</v>
      </c>
      <c r="D6251" s="1">
        <v>0.996419548988342</v>
      </c>
    </row>
    <row r="6252">
      <c r="B6252" s="1" t="s">
        <v>8642</v>
      </c>
      <c r="C6252" s="1" t="s">
        <v>5</v>
      </c>
      <c r="D6252" s="1">
        <v>0.994487941265106</v>
      </c>
    </row>
    <row r="6253">
      <c r="B6253" s="1" t="s">
        <v>8645</v>
      </c>
      <c r="C6253" s="1" t="s">
        <v>5</v>
      </c>
      <c r="D6253" s="1">
        <v>0.998621821403503</v>
      </c>
    </row>
    <row r="6254">
      <c r="B6254" s="1" t="s">
        <v>8647</v>
      </c>
      <c r="C6254" s="1" t="s">
        <v>5</v>
      </c>
      <c r="D6254" s="1">
        <v>0.998429119586944</v>
      </c>
    </row>
    <row r="6255">
      <c r="B6255" s="1" t="s">
        <v>8648</v>
      </c>
      <c r="C6255" s="1" t="s">
        <v>5</v>
      </c>
      <c r="D6255" s="1">
        <v>0.997690320014953</v>
      </c>
    </row>
    <row r="6256">
      <c r="B6256" s="1" t="s">
        <v>8649</v>
      </c>
      <c r="C6256" s="1" t="s">
        <v>5</v>
      </c>
      <c r="D6256" s="1">
        <v>0.998430073261261</v>
      </c>
    </row>
    <row r="6257">
      <c r="B6257" s="1" t="s">
        <v>8650</v>
      </c>
      <c r="C6257" s="1" t="s">
        <v>5</v>
      </c>
      <c r="D6257" s="1">
        <v>0.998579859733581</v>
      </c>
    </row>
    <row r="6258">
      <c r="B6258" s="1" t="s">
        <v>8651</v>
      </c>
      <c r="C6258" s="1" t="s">
        <v>5</v>
      </c>
      <c r="D6258" s="1">
        <v>0.852670550346374</v>
      </c>
    </row>
    <row r="6259">
      <c r="B6259" s="1" t="s">
        <v>8659</v>
      </c>
      <c r="C6259" s="1" t="s">
        <v>5</v>
      </c>
      <c r="D6259" s="1">
        <v>0.978864252567291</v>
      </c>
    </row>
    <row r="6260">
      <c r="B6260" s="1" t="s">
        <v>8661</v>
      </c>
      <c r="C6260" s="1" t="s">
        <v>5</v>
      </c>
      <c r="D6260" s="1">
        <v>0.998222291469574</v>
      </c>
    </row>
    <row r="6261">
      <c r="B6261" s="1" t="s">
        <v>8662</v>
      </c>
      <c r="C6261" s="1" t="s">
        <v>5</v>
      </c>
      <c r="D6261" s="1">
        <v>0.994840085506439</v>
      </c>
    </row>
    <row r="6262">
      <c r="B6262" s="1" t="s">
        <v>8663</v>
      </c>
      <c r="C6262" s="1" t="s">
        <v>5</v>
      </c>
      <c r="D6262" s="1">
        <v>0.912818729877471</v>
      </c>
    </row>
    <row r="6263">
      <c r="B6263" s="1" t="s">
        <v>8664</v>
      </c>
      <c r="C6263" s="1" t="s">
        <v>5</v>
      </c>
      <c r="D6263" s="1">
        <v>0.890485048294067</v>
      </c>
    </row>
    <row r="6264">
      <c r="B6264" s="1" t="s">
        <v>8665</v>
      </c>
      <c r="C6264" s="1" t="s">
        <v>5</v>
      </c>
      <c r="D6264" s="1">
        <v>0.994021952152252</v>
      </c>
    </row>
    <row r="6265">
      <c r="B6265" s="1" t="s">
        <v>8666</v>
      </c>
      <c r="C6265" s="1" t="s">
        <v>5</v>
      </c>
      <c r="D6265" s="1">
        <v>0.99787163734436</v>
      </c>
    </row>
    <row r="6266">
      <c r="B6266" s="1" t="s">
        <v>8667</v>
      </c>
      <c r="C6266" s="1" t="s">
        <v>5</v>
      </c>
      <c r="D6266" s="1">
        <v>0.997880339622497</v>
      </c>
    </row>
    <row r="6267">
      <c r="B6267" s="1" t="s">
        <v>8668</v>
      </c>
      <c r="C6267" s="1" t="s">
        <v>5</v>
      </c>
      <c r="D6267" s="1">
        <v>0.997185885906219</v>
      </c>
    </row>
    <row r="6268">
      <c r="B6268" s="1" t="s">
        <v>8670</v>
      </c>
      <c r="C6268" s="1" t="s">
        <v>5</v>
      </c>
      <c r="D6268" s="1">
        <v>0.99846351146698</v>
      </c>
    </row>
    <row r="6269">
      <c r="B6269" s="1" t="s">
        <v>8673</v>
      </c>
      <c r="C6269" s="1" t="s">
        <v>5</v>
      </c>
      <c r="D6269" s="1">
        <v>0.997749388217926</v>
      </c>
    </row>
    <row r="6270">
      <c r="B6270" s="1" t="s">
        <v>8674</v>
      </c>
      <c r="C6270" s="1" t="s">
        <v>5</v>
      </c>
      <c r="D6270" s="1">
        <v>0.998383998870849</v>
      </c>
    </row>
    <row r="6271">
      <c r="B6271" s="1" t="s">
        <v>8676</v>
      </c>
      <c r="C6271" s="1" t="s">
        <v>5</v>
      </c>
      <c r="D6271" s="1">
        <v>0.989000022411346</v>
      </c>
    </row>
    <row r="6272">
      <c r="B6272" s="1" t="s">
        <v>8677</v>
      </c>
      <c r="C6272" s="1" t="s">
        <v>5</v>
      </c>
      <c r="D6272" s="1">
        <v>0.96319556236267</v>
      </c>
    </row>
    <row r="6273">
      <c r="B6273" s="1" t="s">
        <v>8679</v>
      </c>
      <c r="C6273" s="1" t="s">
        <v>5</v>
      </c>
      <c r="D6273" s="1">
        <v>0.978362500667572</v>
      </c>
    </row>
    <row r="6274">
      <c r="B6274" s="1" t="s">
        <v>8680</v>
      </c>
      <c r="C6274" s="1" t="s">
        <v>5</v>
      </c>
      <c r="D6274" s="1">
        <v>0.998466908931732</v>
      </c>
    </row>
    <row r="6275">
      <c r="B6275" s="1" t="s">
        <v>8684</v>
      </c>
      <c r="C6275" s="1" t="s">
        <v>5</v>
      </c>
      <c r="D6275" s="1">
        <v>0.997581005096435</v>
      </c>
    </row>
    <row r="6276">
      <c r="B6276" s="1" t="s">
        <v>8685</v>
      </c>
      <c r="C6276" s="1" t="s">
        <v>5</v>
      </c>
      <c r="D6276" s="1">
        <v>0.667767107486724</v>
      </c>
    </row>
    <row r="6277">
      <c r="B6277" s="1" t="s">
        <v>8686</v>
      </c>
      <c r="C6277" s="1" t="s">
        <v>5</v>
      </c>
      <c r="D6277" s="1">
        <v>0.998180866241455</v>
      </c>
    </row>
    <row r="6278">
      <c r="B6278" s="1" t="s">
        <v>8687</v>
      </c>
      <c r="C6278" s="1" t="s">
        <v>5</v>
      </c>
      <c r="D6278" s="1">
        <v>0.98749303817749</v>
      </c>
    </row>
    <row r="6279">
      <c r="B6279" s="1" t="s">
        <v>8689</v>
      </c>
      <c r="C6279" s="1" t="s">
        <v>5</v>
      </c>
      <c r="D6279" s="1">
        <v>0.996136128902435</v>
      </c>
    </row>
    <row r="6280">
      <c r="B6280" s="1" t="s">
        <v>8692</v>
      </c>
      <c r="C6280" s="1" t="s">
        <v>5</v>
      </c>
      <c r="D6280" s="1">
        <v>0.997112393379211</v>
      </c>
    </row>
    <row r="6281">
      <c r="B6281" s="1" t="s">
        <v>8694</v>
      </c>
      <c r="C6281" s="1" t="s">
        <v>5</v>
      </c>
      <c r="D6281" s="1">
        <v>0.998425841331481</v>
      </c>
    </row>
    <row r="6282">
      <c r="B6282" s="1" t="s">
        <v>8696</v>
      </c>
      <c r="C6282" s="1" t="s">
        <v>5</v>
      </c>
      <c r="D6282" s="1">
        <v>0.99285888671875</v>
      </c>
    </row>
    <row r="6283">
      <c r="B6283" s="1" t="s">
        <v>8697</v>
      </c>
      <c r="C6283" s="1" t="s">
        <v>5</v>
      </c>
      <c r="D6283" s="1">
        <v>0.998273491859436</v>
      </c>
    </row>
    <row r="6284">
      <c r="B6284" s="1" t="s">
        <v>8698</v>
      </c>
      <c r="C6284" s="1" t="s">
        <v>5</v>
      </c>
      <c r="D6284" s="1">
        <v>0.997810065746307</v>
      </c>
    </row>
    <row r="6285">
      <c r="B6285" s="1" t="s">
        <v>8699</v>
      </c>
      <c r="C6285" s="1" t="s">
        <v>5</v>
      </c>
      <c r="D6285" s="1">
        <v>0.862840414047241</v>
      </c>
    </row>
    <row r="6286">
      <c r="B6286" s="1" t="s">
        <v>8700</v>
      </c>
      <c r="C6286" s="1" t="s">
        <v>5</v>
      </c>
      <c r="D6286" s="1">
        <v>0.960456073284149</v>
      </c>
    </row>
    <row r="6287">
      <c r="B6287" s="1" t="s">
        <v>8701</v>
      </c>
      <c r="C6287" s="1" t="s">
        <v>5</v>
      </c>
      <c r="D6287" s="1">
        <v>0.997663021087646</v>
      </c>
    </row>
    <row r="6288">
      <c r="B6288" s="1" t="s">
        <v>8702</v>
      </c>
      <c r="C6288" s="1" t="s">
        <v>5</v>
      </c>
      <c r="D6288" s="1">
        <v>0.998327791690826</v>
      </c>
    </row>
    <row r="6289">
      <c r="B6289" s="1" t="s">
        <v>8703</v>
      </c>
      <c r="C6289" s="1" t="s">
        <v>5</v>
      </c>
      <c r="D6289" s="1">
        <v>0.990073919296264</v>
      </c>
    </row>
    <row r="6290">
      <c r="B6290" s="1" t="s">
        <v>8704</v>
      </c>
      <c r="C6290" s="1" t="s">
        <v>5</v>
      </c>
      <c r="D6290" s="1">
        <v>0.994311928749084</v>
      </c>
    </row>
    <row r="6291">
      <c r="B6291" s="1" t="s">
        <v>8705</v>
      </c>
      <c r="C6291" s="1" t="s">
        <v>5</v>
      </c>
      <c r="D6291" s="1">
        <v>0.994339883327484</v>
      </c>
    </row>
    <row r="6292">
      <c r="B6292" s="1" t="s">
        <v>8706</v>
      </c>
      <c r="C6292" s="1" t="s">
        <v>5</v>
      </c>
      <c r="D6292" s="1">
        <v>0.997975885868072</v>
      </c>
    </row>
    <row r="6293">
      <c r="B6293" s="1" t="s">
        <v>8708</v>
      </c>
      <c r="C6293" s="1" t="s">
        <v>5</v>
      </c>
      <c r="D6293" s="1">
        <v>0.997937083244323</v>
      </c>
    </row>
    <row r="6294">
      <c r="B6294" s="1" t="s">
        <v>8709</v>
      </c>
      <c r="C6294" s="1" t="s">
        <v>5</v>
      </c>
      <c r="D6294" s="1">
        <v>0.996149182319641</v>
      </c>
    </row>
    <row r="6295">
      <c r="B6295" s="1" t="s">
        <v>8710</v>
      </c>
      <c r="C6295" s="1" t="s">
        <v>5</v>
      </c>
      <c r="D6295" s="1">
        <v>0.993873119354248</v>
      </c>
    </row>
    <row r="6296">
      <c r="B6296" s="1" t="s">
        <v>8712</v>
      </c>
      <c r="C6296" s="1" t="s">
        <v>5</v>
      </c>
      <c r="D6296" s="1">
        <v>0.997633934020996</v>
      </c>
    </row>
    <row r="6297">
      <c r="B6297" s="1" t="s">
        <v>8713</v>
      </c>
      <c r="C6297" s="1" t="s">
        <v>5</v>
      </c>
      <c r="D6297" s="1">
        <v>0.991331696510314</v>
      </c>
    </row>
    <row r="6298">
      <c r="B6298" s="1" t="s">
        <v>8714</v>
      </c>
      <c r="C6298" s="1" t="s">
        <v>5</v>
      </c>
      <c r="D6298" s="1">
        <v>0.548549950122833</v>
      </c>
    </row>
    <row r="6299">
      <c r="B6299" s="1" t="s">
        <v>8715</v>
      </c>
      <c r="C6299" s="1" t="s">
        <v>5</v>
      </c>
      <c r="D6299" s="1">
        <v>0.94991260766983</v>
      </c>
    </row>
    <row r="6300">
      <c r="B6300" s="1" t="s">
        <v>8716</v>
      </c>
      <c r="C6300" s="1" t="s">
        <v>5</v>
      </c>
      <c r="D6300" s="1">
        <v>0.998180747032165</v>
      </c>
    </row>
    <row r="6301">
      <c r="B6301" s="1" t="s">
        <v>8717</v>
      </c>
      <c r="C6301" s="1" t="s">
        <v>5</v>
      </c>
      <c r="D6301" s="1">
        <v>0.997235000133514</v>
      </c>
    </row>
    <row r="6302">
      <c r="B6302" s="1" t="s">
        <v>8718</v>
      </c>
      <c r="C6302" s="1" t="s">
        <v>5</v>
      </c>
      <c r="D6302" s="1">
        <v>0.963607370853424</v>
      </c>
    </row>
    <row r="6303">
      <c r="B6303" s="1" t="s">
        <v>8721</v>
      </c>
      <c r="C6303" s="1" t="s">
        <v>5</v>
      </c>
      <c r="D6303" s="1">
        <v>0.996908009052276</v>
      </c>
    </row>
    <row r="6304">
      <c r="B6304" s="1" t="s">
        <v>8723</v>
      </c>
      <c r="C6304" s="1" t="s">
        <v>5</v>
      </c>
      <c r="D6304" s="1">
        <v>0.987841784954071</v>
      </c>
    </row>
    <row r="6305">
      <c r="B6305" s="1" t="s">
        <v>8724</v>
      </c>
      <c r="C6305" s="1" t="s">
        <v>5</v>
      </c>
      <c r="D6305" s="1">
        <v>0.991714179515838</v>
      </c>
    </row>
    <row r="6306">
      <c r="B6306" s="1" t="s">
        <v>8725</v>
      </c>
      <c r="C6306" s="1" t="s">
        <v>5</v>
      </c>
      <c r="D6306" s="1">
        <v>0.928460776805877</v>
      </c>
    </row>
    <row r="6307">
      <c r="B6307" s="1" t="s">
        <v>8726</v>
      </c>
      <c r="C6307" s="1" t="s">
        <v>5</v>
      </c>
      <c r="D6307" s="1">
        <v>0.998127996921539</v>
      </c>
    </row>
    <row r="6308">
      <c r="B6308" s="1" t="s">
        <v>8727</v>
      </c>
      <c r="C6308" s="1" t="s">
        <v>5</v>
      </c>
      <c r="D6308" s="1">
        <v>0.990498602390289</v>
      </c>
    </row>
    <row r="6309">
      <c r="B6309" s="1" t="s">
        <v>8729</v>
      </c>
      <c r="C6309" s="1" t="s">
        <v>5</v>
      </c>
      <c r="D6309" s="1">
        <v>0.997851252555847</v>
      </c>
    </row>
    <row r="6310">
      <c r="B6310" s="1" t="s">
        <v>8730</v>
      </c>
      <c r="C6310" s="1" t="s">
        <v>5</v>
      </c>
      <c r="D6310" s="1">
        <v>0.998608887195587</v>
      </c>
    </row>
    <row r="6311">
      <c r="B6311" s="1" t="s">
        <v>8731</v>
      </c>
      <c r="C6311" s="1" t="s">
        <v>5</v>
      </c>
      <c r="D6311" s="1">
        <v>0.99666553735733</v>
      </c>
    </row>
    <row r="6312">
      <c r="B6312" s="1" t="s">
        <v>8732</v>
      </c>
      <c r="C6312" s="1" t="s">
        <v>5</v>
      </c>
      <c r="D6312" s="1">
        <v>0.812843799591064</v>
      </c>
    </row>
    <row r="6313">
      <c r="B6313" s="1" t="s">
        <v>8733</v>
      </c>
      <c r="C6313" s="1" t="s">
        <v>5</v>
      </c>
      <c r="D6313" s="1">
        <v>0.994231343269348</v>
      </c>
    </row>
    <row r="6314">
      <c r="B6314" s="1" t="s">
        <v>8734</v>
      </c>
      <c r="C6314" s="1" t="s">
        <v>5</v>
      </c>
      <c r="D6314" s="1">
        <v>0.997724950313568</v>
      </c>
    </row>
    <row r="6315">
      <c r="B6315" s="1" t="s">
        <v>8735</v>
      </c>
      <c r="C6315" s="1" t="s">
        <v>5</v>
      </c>
      <c r="D6315" s="1">
        <v>0.99662834405899</v>
      </c>
    </row>
    <row r="6316">
      <c r="B6316" s="1" t="s">
        <v>8736</v>
      </c>
      <c r="C6316" s="1" t="s">
        <v>5</v>
      </c>
      <c r="D6316" s="1">
        <v>0.99539715051651</v>
      </c>
    </row>
    <row r="6317">
      <c r="B6317" s="1" t="s">
        <v>8737</v>
      </c>
      <c r="C6317" s="1" t="s">
        <v>5</v>
      </c>
      <c r="D6317" s="1">
        <v>0.994542241096496</v>
      </c>
    </row>
    <row r="6318">
      <c r="B6318" s="1" t="s">
        <v>8738</v>
      </c>
      <c r="C6318" s="1" t="s">
        <v>5</v>
      </c>
      <c r="D6318" s="1">
        <v>0.9981130361557</v>
      </c>
    </row>
    <row r="6319">
      <c r="B6319" s="1" t="s">
        <v>8739</v>
      </c>
      <c r="C6319" s="1" t="s">
        <v>5</v>
      </c>
      <c r="D6319" s="1">
        <v>0.997100532054901</v>
      </c>
    </row>
    <row r="6320">
      <c r="B6320" s="1" t="s">
        <v>8741</v>
      </c>
      <c r="C6320" s="1" t="s">
        <v>5</v>
      </c>
      <c r="D6320" s="1">
        <v>0.618846893310546</v>
      </c>
    </row>
    <row r="6321">
      <c r="B6321" s="1" t="s">
        <v>8742</v>
      </c>
      <c r="C6321" s="1" t="s">
        <v>5</v>
      </c>
      <c r="D6321" s="1">
        <v>0.997335612773895</v>
      </c>
    </row>
    <row r="6322">
      <c r="B6322" s="1" t="s">
        <v>8743</v>
      </c>
      <c r="C6322" s="1" t="s">
        <v>5</v>
      </c>
      <c r="D6322" s="1">
        <v>0.998156487941741</v>
      </c>
    </row>
    <row r="6323">
      <c r="B6323" s="1" t="s">
        <v>8745</v>
      </c>
      <c r="C6323" s="1" t="s">
        <v>5</v>
      </c>
      <c r="D6323" s="1">
        <v>0.998113393783569</v>
      </c>
    </row>
    <row r="6324">
      <c r="B6324" s="1" t="s">
        <v>8746</v>
      </c>
      <c r="C6324" s="1" t="s">
        <v>5</v>
      </c>
      <c r="D6324" s="1">
        <v>0.996845304965972</v>
      </c>
    </row>
    <row r="6325">
      <c r="B6325" s="1" t="s">
        <v>8747</v>
      </c>
      <c r="C6325" s="1" t="s">
        <v>5</v>
      </c>
      <c r="D6325" s="1">
        <v>0.825907289981842</v>
      </c>
    </row>
    <row r="6326">
      <c r="B6326" s="1" t="s">
        <v>8749</v>
      </c>
      <c r="C6326" s="1" t="s">
        <v>5</v>
      </c>
      <c r="D6326" s="1">
        <v>0.995278239250183</v>
      </c>
    </row>
    <row r="6327">
      <c r="B6327" s="1" t="s">
        <v>8754</v>
      </c>
      <c r="C6327" s="1" t="s">
        <v>5</v>
      </c>
      <c r="D6327" s="1">
        <v>0.997796416282653</v>
      </c>
    </row>
    <row r="6328">
      <c r="B6328" s="1" t="s">
        <v>8756</v>
      </c>
      <c r="C6328" s="1" t="s">
        <v>5</v>
      </c>
      <c r="D6328" s="1">
        <v>0.97982370853424</v>
      </c>
    </row>
    <row r="6329">
      <c r="B6329" s="1" t="s">
        <v>8757</v>
      </c>
      <c r="C6329" s="1" t="s">
        <v>5</v>
      </c>
      <c r="D6329" s="1">
        <v>0.688709199428558</v>
      </c>
    </row>
    <row r="6330">
      <c r="B6330" s="1" t="s">
        <v>8758</v>
      </c>
      <c r="C6330" s="1" t="s">
        <v>5</v>
      </c>
      <c r="D6330" s="1">
        <v>0.994163572788238</v>
      </c>
    </row>
    <row r="6331">
      <c r="B6331" s="1" t="s">
        <v>8759</v>
      </c>
      <c r="C6331" s="1" t="s">
        <v>5</v>
      </c>
      <c r="D6331" s="1">
        <v>0.998087465763092</v>
      </c>
    </row>
    <row r="6332">
      <c r="B6332" s="1" t="s">
        <v>8760</v>
      </c>
      <c r="C6332" s="1" t="s">
        <v>5</v>
      </c>
      <c r="D6332" s="1">
        <v>0.993968367576599</v>
      </c>
    </row>
    <row r="6333">
      <c r="B6333" s="1" t="s">
        <v>8765</v>
      </c>
      <c r="C6333" s="1" t="s">
        <v>5</v>
      </c>
      <c r="D6333" s="1">
        <v>0.990568578243255</v>
      </c>
    </row>
    <row r="6334">
      <c r="B6334" s="1" t="s">
        <v>8767</v>
      </c>
      <c r="C6334" s="1" t="s">
        <v>5</v>
      </c>
      <c r="D6334" s="1">
        <v>0.989528357982635</v>
      </c>
    </row>
    <row r="6335">
      <c r="B6335" s="1" t="s">
        <v>8768</v>
      </c>
      <c r="C6335" s="1" t="s">
        <v>5</v>
      </c>
      <c r="D6335" s="1">
        <v>0.995417594909668</v>
      </c>
    </row>
    <row r="6336">
      <c r="B6336" s="1" t="s">
        <v>8769</v>
      </c>
      <c r="C6336" s="1" t="s">
        <v>5</v>
      </c>
      <c r="D6336" s="1">
        <v>0.989670932292938</v>
      </c>
    </row>
    <row r="6337">
      <c r="B6337" s="1" t="s">
        <v>8771</v>
      </c>
      <c r="C6337" s="1" t="s">
        <v>5</v>
      </c>
      <c r="D6337" s="1">
        <v>0.968428254127502</v>
      </c>
    </row>
    <row r="6338">
      <c r="B6338" s="1" t="s">
        <v>8772</v>
      </c>
      <c r="C6338" s="1" t="s">
        <v>5</v>
      </c>
      <c r="D6338" s="1">
        <v>0.99830675125122</v>
      </c>
    </row>
    <row r="6339">
      <c r="B6339" s="1" t="s">
        <v>8773</v>
      </c>
      <c r="C6339" s="1" t="s">
        <v>5</v>
      </c>
      <c r="D6339" s="1">
        <v>0.626114606857299</v>
      </c>
    </row>
    <row r="6340">
      <c r="B6340" s="1" t="s">
        <v>8774</v>
      </c>
      <c r="C6340" s="1" t="s">
        <v>5</v>
      </c>
      <c r="D6340" s="1">
        <v>0.99800568819046</v>
      </c>
    </row>
    <row r="6341">
      <c r="B6341" s="1" t="s">
        <v>8776</v>
      </c>
      <c r="C6341" s="1" t="s">
        <v>5</v>
      </c>
      <c r="D6341" s="1">
        <v>0.598115742206573</v>
      </c>
    </row>
    <row r="6342">
      <c r="B6342" s="1" t="s">
        <v>8777</v>
      </c>
      <c r="C6342" s="1" t="s">
        <v>5</v>
      </c>
      <c r="D6342" s="1">
        <v>0.995026051998138</v>
      </c>
    </row>
    <row r="6343">
      <c r="B6343" s="1" t="s">
        <v>8782</v>
      </c>
      <c r="C6343" s="1" t="s">
        <v>5</v>
      </c>
      <c r="D6343" s="1">
        <v>0.998360097408294</v>
      </c>
    </row>
    <row r="6344">
      <c r="B6344" s="1" t="s">
        <v>8783</v>
      </c>
      <c r="C6344" s="1" t="s">
        <v>5</v>
      </c>
      <c r="D6344" s="1">
        <v>0.997788786888122</v>
      </c>
    </row>
    <row r="6345">
      <c r="B6345" s="1" t="s">
        <v>8785</v>
      </c>
      <c r="C6345" s="1" t="s">
        <v>5</v>
      </c>
      <c r="D6345" s="1">
        <v>0.998539447784423</v>
      </c>
    </row>
    <row r="6346">
      <c r="B6346" s="1" t="s">
        <v>8787</v>
      </c>
      <c r="C6346" s="1" t="s">
        <v>5</v>
      </c>
      <c r="D6346" s="1">
        <v>0.998559176921844</v>
      </c>
    </row>
    <row r="6347">
      <c r="B6347" s="1" t="s">
        <v>8789</v>
      </c>
      <c r="C6347" s="1" t="s">
        <v>5</v>
      </c>
      <c r="D6347" s="1">
        <v>0.995782017707824</v>
      </c>
    </row>
    <row r="6348">
      <c r="B6348" s="1" t="s">
        <v>8792</v>
      </c>
      <c r="C6348" s="1" t="s">
        <v>5</v>
      </c>
      <c r="D6348" s="1">
        <v>0.482316851615905</v>
      </c>
    </row>
    <row r="6349">
      <c r="B6349" s="1" t="s">
        <v>8795</v>
      </c>
      <c r="C6349" s="1" t="s">
        <v>5</v>
      </c>
      <c r="D6349" s="1">
        <v>0.998109936714172</v>
      </c>
    </row>
    <row r="6350">
      <c r="B6350" s="1" t="s">
        <v>8796</v>
      </c>
      <c r="C6350" s="1" t="s">
        <v>5</v>
      </c>
      <c r="D6350" s="1">
        <v>0.998511850833892</v>
      </c>
    </row>
    <row r="6351">
      <c r="B6351" s="1" t="s">
        <v>8797</v>
      </c>
      <c r="C6351" s="1" t="s">
        <v>5</v>
      </c>
      <c r="D6351" s="1">
        <v>0.99192202091217</v>
      </c>
    </row>
    <row r="6352">
      <c r="B6352" s="1" t="s">
        <v>8798</v>
      </c>
      <c r="C6352" s="1" t="s">
        <v>5</v>
      </c>
      <c r="D6352" s="1">
        <v>0.991077899932861</v>
      </c>
    </row>
    <row r="6353">
      <c r="B6353" s="1" t="s">
        <v>8799</v>
      </c>
      <c r="C6353" s="1" t="s">
        <v>5</v>
      </c>
      <c r="D6353" s="1">
        <v>0.99573814868927</v>
      </c>
    </row>
    <row r="6354">
      <c r="B6354" s="1" t="s">
        <v>8803</v>
      </c>
      <c r="C6354" s="1" t="s">
        <v>5</v>
      </c>
      <c r="D6354" s="1">
        <v>0.998420476913452</v>
      </c>
    </row>
    <row r="6355">
      <c r="B6355" s="1" t="s">
        <v>8804</v>
      </c>
      <c r="C6355" s="1" t="s">
        <v>5</v>
      </c>
      <c r="D6355" s="1">
        <v>0.998477399349212</v>
      </c>
    </row>
    <row r="6356">
      <c r="B6356" s="1" t="s">
        <v>8806</v>
      </c>
      <c r="C6356" s="1" t="s">
        <v>5</v>
      </c>
      <c r="D6356" s="1">
        <v>0.997871875762939</v>
      </c>
    </row>
    <row r="6357">
      <c r="B6357" s="1" t="s">
        <v>8808</v>
      </c>
      <c r="C6357" s="1" t="s">
        <v>5</v>
      </c>
      <c r="D6357" s="1">
        <v>0.993302702903747</v>
      </c>
    </row>
    <row r="6358">
      <c r="B6358" s="1" t="s">
        <v>8809</v>
      </c>
      <c r="C6358" s="1" t="s">
        <v>5</v>
      </c>
      <c r="D6358" s="1">
        <v>0.998125851154327</v>
      </c>
    </row>
    <row r="6359">
      <c r="B6359" s="1" t="s">
        <v>8810</v>
      </c>
      <c r="C6359" s="1" t="s">
        <v>5</v>
      </c>
      <c r="D6359" s="1">
        <v>0.998006880283355</v>
      </c>
    </row>
    <row r="6360">
      <c r="B6360" s="1" t="s">
        <v>8812</v>
      </c>
      <c r="C6360" s="1" t="s">
        <v>5</v>
      </c>
      <c r="D6360" s="1">
        <v>0.997866332530975</v>
      </c>
    </row>
    <row r="6361">
      <c r="B6361" s="1" t="s">
        <v>8814</v>
      </c>
      <c r="C6361" s="1" t="s">
        <v>5</v>
      </c>
      <c r="D6361" s="1">
        <v>0.998190701007843</v>
      </c>
    </row>
    <row r="6362">
      <c r="B6362" s="1" t="s">
        <v>8816</v>
      </c>
      <c r="C6362" s="1" t="s">
        <v>5</v>
      </c>
      <c r="D6362" s="1">
        <v>0.790234506130218</v>
      </c>
    </row>
    <row r="6363">
      <c r="B6363" s="1" t="s">
        <v>8817</v>
      </c>
      <c r="C6363" s="1" t="s">
        <v>5</v>
      </c>
      <c r="D6363" s="1">
        <v>0.997631311416626</v>
      </c>
    </row>
    <row r="6364">
      <c r="B6364" s="1" t="s">
        <v>8818</v>
      </c>
      <c r="C6364" s="1" t="s">
        <v>5</v>
      </c>
      <c r="D6364" s="1">
        <v>0.997990131378173</v>
      </c>
    </row>
    <row r="6365">
      <c r="B6365" s="1" t="s">
        <v>8819</v>
      </c>
      <c r="C6365" s="1" t="s">
        <v>5</v>
      </c>
      <c r="D6365" s="1">
        <v>0.994409024715423</v>
      </c>
    </row>
    <row r="6366">
      <c r="B6366" s="1" t="s">
        <v>8820</v>
      </c>
      <c r="C6366" s="1" t="s">
        <v>5</v>
      </c>
      <c r="D6366" s="1">
        <v>0.995964646339416</v>
      </c>
    </row>
    <row r="6367">
      <c r="B6367" s="1" t="s">
        <v>8822</v>
      </c>
      <c r="C6367" s="1" t="s">
        <v>5</v>
      </c>
      <c r="D6367" s="1">
        <v>0.99588531255722</v>
      </c>
    </row>
    <row r="6368">
      <c r="B6368" s="1" t="s">
        <v>8823</v>
      </c>
      <c r="C6368" s="1" t="s">
        <v>5</v>
      </c>
      <c r="D6368" s="1">
        <v>0.995823264122009</v>
      </c>
    </row>
    <row r="6369">
      <c r="B6369" s="1" t="s">
        <v>8826</v>
      </c>
      <c r="C6369" s="1" t="s">
        <v>5</v>
      </c>
      <c r="D6369" s="1">
        <v>0.998139381408691</v>
      </c>
    </row>
    <row r="6370">
      <c r="B6370" s="1" t="s">
        <v>8828</v>
      </c>
      <c r="C6370" s="1" t="s">
        <v>5</v>
      </c>
      <c r="D6370" s="1">
        <v>0.99807858467102</v>
      </c>
    </row>
    <row r="6371">
      <c r="B6371" s="1" t="s">
        <v>8830</v>
      </c>
      <c r="C6371" s="1" t="s">
        <v>5</v>
      </c>
      <c r="D6371" s="1">
        <v>0.998244881629943</v>
      </c>
    </row>
    <row r="6372">
      <c r="B6372" s="1" t="s">
        <v>8831</v>
      </c>
      <c r="C6372" s="1" t="s">
        <v>5</v>
      </c>
      <c r="D6372" s="1">
        <v>0.997513651847839</v>
      </c>
    </row>
    <row r="6373">
      <c r="B6373" s="1" t="s">
        <v>8833</v>
      </c>
      <c r="C6373" s="1" t="s">
        <v>5</v>
      </c>
      <c r="D6373" s="1">
        <v>0.991201996803283</v>
      </c>
    </row>
    <row r="6374">
      <c r="B6374" s="1" t="s">
        <v>8837</v>
      </c>
      <c r="C6374" s="1" t="s">
        <v>5</v>
      </c>
      <c r="D6374" s="1">
        <v>0.9617840051651</v>
      </c>
    </row>
    <row r="6375">
      <c r="B6375" s="1" t="s">
        <v>8838</v>
      </c>
      <c r="C6375" s="1" t="s">
        <v>5</v>
      </c>
      <c r="D6375" s="1">
        <v>0.992609202861785</v>
      </c>
    </row>
    <row r="6376">
      <c r="B6376" s="1" t="s">
        <v>8839</v>
      </c>
      <c r="C6376" s="1" t="s">
        <v>5</v>
      </c>
      <c r="D6376" s="1">
        <v>0.997111558914184</v>
      </c>
    </row>
    <row r="6377">
      <c r="B6377" s="1" t="s">
        <v>8840</v>
      </c>
      <c r="C6377" s="1" t="s">
        <v>5</v>
      </c>
      <c r="D6377" s="1">
        <v>0.991501450538635</v>
      </c>
    </row>
    <row r="6378">
      <c r="B6378" s="1" t="s">
        <v>8843</v>
      </c>
      <c r="C6378" s="1" t="s">
        <v>5</v>
      </c>
      <c r="D6378" s="1">
        <v>0.753612041473388</v>
      </c>
    </row>
    <row r="6379">
      <c r="B6379" s="1" t="s">
        <v>8844</v>
      </c>
      <c r="C6379" s="1" t="s">
        <v>5</v>
      </c>
      <c r="D6379" s="1">
        <v>0.984669148921966</v>
      </c>
    </row>
    <row r="6380">
      <c r="B6380" s="1" t="s">
        <v>8845</v>
      </c>
      <c r="C6380" s="1" t="s">
        <v>5</v>
      </c>
      <c r="D6380" s="1">
        <v>0.988816499710083</v>
      </c>
    </row>
    <row r="6381">
      <c r="B6381" s="1" t="s">
        <v>8846</v>
      </c>
      <c r="C6381" s="1" t="s">
        <v>5</v>
      </c>
      <c r="D6381" s="1">
        <v>0.997617781162262</v>
      </c>
    </row>
    <row r="6382">
      <c r="B6382" s="1" t="s">
        <v>8847</v>
      </c>
      <c r="C6382" s="1" t="s">
        <v>5</v>
      </c>
      <c r="D6382" s="1">
        <v>0.996876120567321</v>
      </c>
    </row>
    <row r="6383">
      <c r="B6383" s="1" t="s">
        <v>8848</v>
      </c>
      <c r="C6383" s="1" t="s">
        <v>5</v>
      </c>
      <c r="D6383" s="1">
        <v>0.954101920127868</v>
      </c>
    </row>
    <row r="6384">
      <c r="B6384" s="1" t="s">
        <v>8849</v>
      </c>
      <c r="C6384" s="1" t="s">
        <v>5</v>
      </c>
      <c r="D6384" s="1">
        <v>0.873616397380828</v>
      </c>
    </row>
    <row r="6385">
      <c r="B6385" s="1" t="s">
        <v>8851</v>
      </c>
      <c r="C6385" s="1" t="s">
        <v>5</v>
      </c>
      <c r="D6385" s="1">
        <v>0.997444152832031</v>
      </c>
    </row>
    <row r="6386">
      <c r="B6386" s="1" t="s">
        <v>8852</v>
      </c>
      <c r="C6386" s="1" t="s">
        <v>5</v>
      </c>
      <c r="D6386" s="1">
        <v>0.998214125633239</v>
      </c>
    </row>
    <row r="6387">
      <c r="B6387" s="1" t="s">
        <v>8854</v>
      </c>
      <c r="C6387" s="1" t="s">
        <v>5</v>
      </c>
      <c r="D6387" s="1">
        <v>0.998654723167419</v>
      </c>
    </row>
    <row r="6388">
      <c r="B6388" s="1" t="s">
        <v>8855</v>
      </c>
      <c r="C6388" s="1" t="s">
        <v>5</v>
      </c>
      <c r="D6388" s="1">
        <v>0.998625636100769</v>
      </c>
    </row>
    <row r="6389">
      <c r="B6389" s="1" t="s">
        <v>8859</v>
      </c>
      <c r="C6389" s="1" t="s">
        <v>5</v>
      </c>
      <c r="D6389" s="1">
        <v>0.998347043991088</v>
      </c>
    </row>
    <row r="6390">
      <c r="B6390" s="1" t="s">
        <v>8860</v>
      </c>
      <c r="C6390" s="1" t="s">
        <v>5</v>
      </c>
      <c r="D6390" s="1">
        <v>0.990573227405548</v>
      </c>
    </row>
    <row r="6391">
      <c r="B6391" s="1" t="s">
        <v>8861</v>
      </c>
      <c r="C6391" s="1" t="s">
        <v>5</v>
      </c>
      <c r="D6391" s="1">
        <v>0.997470378875732</v>
      </c>
    </row>
    <row r="6392">
      <c r="B6392" s="1" t="s">
        <v>8862</v>
      </c>
      <c r="C6392" s="1" t="s">
        <v>5</v>
      </c>
      <c r="D6392" s="1">
        <v>0.923143923282623</v>
      </c>
    </row>
    <row r="6393">
      <c r="B6393" s="1" t="s">
        <v>8863</v>
      </c>
      <c r="C6393" s="1" t="s">
        <v>5</v>
      </c>
      <c r="D6393" s="1">
        <v>0.998632609844207</v>
      </c>
    </row>
    <row r="6394">
      <c r="B6394" s="1" t="s">
        <v>8864</v>
      </c>
      <c r="C6394" s="1" t="s">
        <v>5</v>
      </c>
      <c r="D6394" s="1">
        <v>0.898136913776397</v>
      </c>
    </row>
    <row r="6395">
      <c r="B6395" s="1" t="s">
        <v>8866</v>
      </c>
      <c r="C6395" s="1" t="s">
        <v>5</v>
      </c>
      <c r="D6395" s="1">
        <v>0.375486999750137</v>
      </c>
    </row>
    <row r="6396">
      <c r="B6396" s="1" t="s">
        <v>8869</v>
      </c>
      <c r="C6396" s="1" t="s">
        <v>5</v>
      </c>
      <c r="D6396" s="1">
        <v>0.998260796070098</v>
      </c>
    </row>
    <row r="6397">
      <c r="B6397" s="1" t="s">
        <v>8870</v>
      </c>
      <c r="C6397" s="1" t="s">
        <v>5</v>
      </c>
      <c r="D6397" s="1">
        <v>0.998350024223327</v>
      </c>
    </row>
    <row r="6398">
      <c r="B6398" s="1" t="s">
        <v>8878</v>
      </c>
      <c r="C6398" s="1" t="s">
        <v>5</v>
      </c>
      <c r="D6398" s="1">
        <v>0.996831119060516</v>
      </c>
    </row>
    <row r="6399">
      <c r="B6399" s="1" t="s">
        <v>8881</v>
      </c>
      <c r="C6399" s="1" t="s">
        <v>5</v>
      </c>
      <c r="D6399" s="1">
        <v>0.994570910930633</v>
      </c>
    </row>
    <row r="6400">
      <c r="B6400" s="1" t="s">
        <v>8884</v>
      </c>
      <c r="C6400" s="1" t="s">
        <v>5</v>
      </c>
      <c r="D6400" s="1">
        <v>0.989510297775268</v>
      </c>
    </row>
    <row r="6401">
      <c r="B6401" s="1" t="s">
        <v>8885</v>
      </c>
      <c r="C6401" s="1" t="s">
        <v>5</v>
      </c>
      <c r="D6401" s="1">
        <v>0.998620748519897</v>
      </c>
    </row>
    <row r="6402">
      <c r="B6402" s="1" t="s">
        <v>8886</v>
      </c>
      <c r="C6402" s="1" t="s">
        <v>5</v>
      </c>
      <c r="D6402" s="1">
        <v>0.998023748397827</v>
      </c>
    </row>
    <row r="6403">
      <c r="B6403" s="1" t="s">
        <v>8888</v>
      </c>
      <c r="C6403" s="1" t="s">
        <v>5</v>
      </c>
      <c r="D6403" s="1">
        <v>0.997948467731475</v>
      </c>
    </row>
    <row r="6404">
      <c r="B6404" s="1" t="s">
        <v>8889</v>
      </c>
      <c r="C6404" s="1" t="s">
        <v>5</v>
      </c>
      <c r="D6404" s="1">
        <v>0.950671792030334</v>
      </c>
    </row>
    <row r="6405">
      <c r="B6405" s="1" t="s">
        <v>8891</v>
      </c>
      <c r="C6405" s="1" t="s">
        <v>5</v>
      </c>
      <c r="D6405" s="1">
        <v>0.996956825256347</v>
      </c>
    </row>
    <row r="6406">
      <c r="B6406" s="1" t="s">
        <v>8893</v>
      </c>
      <c r="C6406" s="1" t="s">
        <v>5</v>
      </c>
      <c r="D6406" s="1">
        <v>0.997931480407714</v>
      </c>
    </row>
    <row r="6407">
      <c r="B6407" s="1" t="s">
        <v>8895</v>
      </c>
      <c r="C6407" s="1" t="s">
        <v>5</v>
      </c>
      <c r="D6407" s="1">
        <v>0.998597204685211</v>
      </c>
    </row>
    <row r="6408">
      <c r="B6408" s="1" t="s">
        <v>8897</v>
      </c>
      <c r="C6408" s="1" t="s">
        <v>5</v>
      </c>
      <c r="D6408" s="1">
        <v>0.984280467033386</v>
      </c>
    </row>
    <row r="6409">
      <c r="B6409" s="1" t="s">
        <v>8898</v>
      </c>
      <c r="C6409" s="1" t="s">
        <v>5</v>
      </c>
      <c r="D6409" s="1">
        <v>0.992787063121795</v>
      </c>
    </row>
    <row r="6410">
      <c r="B6410" s="1" t="s">
        <v>8900</v>
      </c>
      <c r="C6410" s="1" t="s">
        <v>5</v>
      </c>
      <c r="D6410" s="1">
        <v>0.998771727085113</v>
      </c>
    </row>
    <row r="6411">
      <c r="B6411" s="1" t="s">
        <v>8901</v>
      </c>
      <c r="C6411" s="1" t="s">
        <v>5</v>
      </c>
      <c r="D6411" s="1">
        <v>0.997632026672363</v>
      </c>
    </row>
    <row r="6412">
      <c r="B6412" s="1" t="s">
        <v>8903</v>
      </c>
      <c r="C6412" s="1" t="s">
        <v>5</v>
      </c>
      <c r="D6412" s="1">
        <v>0.986413359642028</v>
      </c>
    </row>
    <row r="6413">
      <c r="B6413" s="1" t="s">
        <v>8904</v>
      </c>
      <c r="C6413" s="1" t="s">
        <v>5</v>
      </c>
      <c r="D6413" s="1">
        <v>0.998618960380554</v>
      </c>
    </row>
    <row r="6414">
      <c r="B6414" s="1" t="s">
        <v>8905</v>
      </c>
      <c r="C6414" s="1" t="s">
        <v>5</v>
      </c>
      <c r="D6414" s="1">
        <v>0.994025945663452</v>
      </c>
    </row>
    <row r="6415">
      <c r="B6415" s="1" t="s">
        <v>8906</v>
      </c>
      <c r="C6415" s="1" t="s">
        <v>5</v>
      </c>
      <c r="D6415" s="1">
        <v>0.996589303016662</v>
      </c>
    </row>
    <row r="6416">
      <c r="B6416" s="1" t="s">
        <v>8907</v>
      </c>
      <c r="C6416" s="1" t="s">
        <v>5</v>
      </c>
      <c r="D6416" s="1">
        <v>0.988333046436309</v>
      </c>
    </row>
    <row r="6417">
      <c r="B6417" s="1" t="s">
        <v>8908</v>
      </c>
      <c r="C6417" s="1" t="s">
        <v>5</v>
      </c>
      <c r="D6417" s="1">
        <v>0.997143447399139</v>
      </c>
    </row>
    <row r="6418">
      <c r="B6418" s="1" t="s">
        <v>8909</v>
      </c>
      <c r="C6418" s="1" t="s">
        <v>5</v>
      </c>
      <c r="D6418" s="1">
        <v>0.996759474277496</v>
      </c>
    </row>
    <row r="6419">
      <c r="B6419" s="1" t="s">
        <v>8910</v>
      </c>
      <c r="C6419" s="1" t="s">
        <v>5</v>
      </c>
      <c r="D6419" s="1">
        <v>0.991301119327545</v>
      </c>
    </row>
    <row r="6420">
      <c r="B6420" s="1" t="s">
        <v>8911</v>
      </c>
      <c r="C6420" s="1" t="s">
        <v>5</v>
      </c>
      <c r="D6420" s="1">
        <v>0.994691550731658</v>
      </c>
    </row>
    <row r="6421">
      <c r="B6421" s="1" t="s">
        <v>8912</v>
      </c>
      <c r="C6421" s="1" t="s">
        <v>5</v>
      </c>
      <c r="D6421" s="1">
        <v>0.996813356876373</v>
      </c>
    </row>
    <row r="6422">
      <c r="B6422" s="1" t="s">
        <v>8913</v>
      </c>
      <c r="C6422" s="1" t="s">
        <v>5</v>
      </c>
      <c r="D6422" s="1">
        <v>0.998706221580505</v>
      </c>
    </row>
    <row r="6423">
      <c r="B6423" s="1" t="s">
        <v>8914</v>
      </c>
      <c r="C6423" s="1" t="s">
        <v>5</v>
      </c>
      <c r="D6423" s="1">
        <v>0.952316343784332</v>
      </c>
    </row>
    <row r="6424">
      <c r="B6424" s="1" t="s">
        <v>8915</v>
      </c>
      <c r="C6424" s="1" t="s">
        <v>5</v>
      </c>
      <c r="D6424" s="1">
        <v>0.996218979358673</v>
      </c>
    </row>
    <row r="6425">
      <c r="B6425" s="1" t="s">
        <v>8916</v>
      </c>
      <c r="C6425" s="1" t="s">
        <v>5</v>
      </c>
      <c r="D6425" s="1">
        <v>0.881231546401977</v>
      </c>
    </row>
    <row r="6426">
      <c r="B6426" s="1" t="s">
        <v>8918</v>
      </c>
      <c r="C6426" s="1" t="s">
        <v>5</v>
      </c>
      <c r="D6426" s="1">
        <v>0.657493531703949</v>
      </c>
    </row>
    <row r="6427">
      <c r="B6427" s="1" t="s">
        <v>8919</v>
      </c>
      <c r="C6427" s="1" t="s">
        <v>5</v>
      </c>
      <c r="D6427" s="1">
        <v>0.980238914489746</v>
      </c>
    </row>
    <row r="6428">
      <c r="B6428" s="1" t="s">
        <v>8921</v>
      </c>
      <c r="C6428" s="1" t="s">
        <v>5</v>
      </c>
      <c r="D6428" s="1">
        <v>0.997674643993377</v>
      </c>
    </row>
    <row r="6429">
      <c r="B6429" s="1" t="s">
        <v>8923</v>
      </c>
      <c r="C6429" s="1" t="s">
        <v>5</v>
      </c>
      <c r="D6429" s="1">
        <v>0.995085537433624</v>
      </c>
    </row>
    <row r="6430">
      <c r="B6430" s="1" t="s">
        <v>8925</v>
      </c>
      <c r="C6430" s="1" t="s">
        <v>5</v>
      </c>
      <c r="D6430" s="1">
        <v>0.977981626987457</v>
      </c>
    </row>
    <row r="6431">
      <c r="B6431" s="1" t="s">
        <v>8926</v>
      </c>
      <c r="C6431" s="1" t="s">
        <v>5</v>
      </c>
      <c r="D6431" s="1">
        <v>0.997873663902282</v>
      </c>
    </row>
    <row r="6432">
      <c r="B6432" s="1" t="s">
        <v>8927</v>
      </c>
      <c r="C6432" s="1" t="s">
        <v>5</v>
      </c>
      <c r="D6432" s="1">
        <v>0.991566181182861</v>
      </c>
    </row>
    <row r="6433">
      <c r="B6433" s="1" t="s">
        <v>8928</v>
      </c>
      <c r="C6433" s="1" t="s">
        <v>5</v>
      </c>
      <c r="D6433" s="1">
        <v>0.998536467552185</v>
      </c>
    </row>
    <row r="6434">
      <c r="B6434" s="1" t="s">
        <v>8929</v>
      </c>
      <c r="C6434" s="1" t="s">
        <v>5</v>
      </c>
      <c r="D6434" s="1">
        <v>0.998610615730285</v>
      </c>
    </row>
    <row r="6435">
      <c r="B6435" s="1" t="s">
        <v>8934</v>
      </c>
      <c r="C6435" s="1" t="s">
        <v>5</v>
      </c>
      <c r="D6435" s="1">
        <v>0.997515201568603</v>
      </c>
    </row>
    <row r="6436">
      <c r="B6436" s="1" t="s">
        <v>8935</v>
      </c>
      <c r="C6436" s="1" t="s">
        <v>5</v>
      </c>
      <c r="D6436" s="1">
        <v>0.997731745243072</v>
      </c>
    </row>
    <row r="6437">
      <c r="B6437" s="1" t="s">
        <v>8936</v>
      </c>
      <c r="C6437" s="1" t="s">
        <v>5</v>
      </c>
      <c r="D6437" s="1">
        <v>0.995838522911071</v>
      </c>
    </row>
    <row r="6438">
      <c r="B6438" s="1" t="s">
        <v>8940</v>
      </c>
      <c r="C6438" s="1" t="s">
        <v>5</v>
      </c>
      <c r="D6438" s="1">
        <v>0.998033225536346</v>
      </c>
    </row>
    <row r="6439">
      <c r="B6439" s="1" t="s">
        <v>8941</v>
      </c>
      <c r="C6439" s="1" t="s">
        <v>5</v>
      </c>
      <c r="D6439" s="1">
        <v>0.998005092144012</v>
      </c>
    </row>
    <row r="6440">
      <c r="B6440" s="1" t="s">
        <v>8943</v>
      </c>
      <c r="C6440" s="1" t="s">
        <v>5</v>
      </c>
      <c r="D6440" s="1">
        <v>0.996605038642883</v>
      </c>
    </row>
    <row r="6441">
      <c r="B6441" s="1" t="s">
        <v>8945</v>
      </c>
      <c r="C6441" s="1" t="s">
        <v>5</v>
      </c>
      <c r="D6441" s="1">
        <v>0.990944623947143</v>
      </c>
    </row>
    <row r="6442">
      <c r="B6442" s="1" t="s">
        <v>8947</v>
      </c>
      <c r="C6442" s="1" t="s">
        <v>5</v>
      </c>
      <c r="D6442" s="1">
        <v>0.996499180793762</v>
      </c>
    </row>
    <row r="6443">
      <c r="B6443" s="1" t="s">
        <v>8949</v>
      </c>
      <c r="C6443" s="1" t="s">
        <v>5</v>
      </c>
      <c r="D6443" s="1">
        <v>0.95941150188446</v>
      </c>
    </row>
    <row r="6444">
      <c r="B6444" s="1" t="s">
        <v>8950</v>
      </c>
      <c r="C6444" s="1" t="s">
        <v>5</v>
      </c>
      <c r="D6444" s="1">
        <v>0.997360289096832</v>
      </c>
    </row>
    <row r="6445">
      <c r="B6445" s="1" t="s">
        <v>8951</v>
      </c>
      <c r="C6445" s="1" t="s">
        <v>5</v>
      </c>
      <c r="D6445" s="1">
        <v>0.998369872570037</v>
      </c>
    </row>
    <row r="6446">
      <c r="B6446" s="1" t="s">
        <v>8952</v>
      </c>
      <c r="C6446" s="1" t="s">
        <v>5</v>
      </c>
      <c r="D6446" s="1">
        <v>0.995417952537536</v>
      </c>
    </row>
    <row r="6447">
      <c r="B6447" s="1" t="s">
        <v>8953</v>
      </c>
      <c r="C6447" s="1" t="s">
        <v>5</v>
      </c>
      <c r="D6447" s="1">
        <v>0.996742069721221</v>
      </c>
    </row>
    <row r="6448">
      <c r="B6448" s="1" t="s">
        <v>8954</v>
      </c>
      <c r="C6448" s="1" t="s">
        <v>5</v>
      </c>
      <c r="D6448" s="1">
        <v>0.653011679649353</v>
      </c>
    </row>
    <row r="6449">
      <c r="B6449" s="1" t="s">
        <v>8957</v>
      </c>
      <c r="C6449" s="1" t="s">
        <v>5</v>
      </c>
      <c r="D6449" s="1">
        <v>0.997646868228912</v>
      </c>
    </row>
    <row r="6450">
      <c r="B6450" s="1" t="s">
        <v>8960</v>
      </c>
      <c r="C6450" s="1" t="s">
        <v>5</v>
      </c>
      <c r="D6450" s="1">
        <v>0.998182415962219</v>
      </c>
    </row>
    <row r="6451">
      <c r="B6451" s="1" t="s">
        <v>8961</v>
      </c>
      <c r="C6451" s="1" t="s">
        <v>5</v>
      </c>
      <c r="D6451" s="1">
        <v>0.998095214366912</v>
      </c>
    </row>
    <row r="6452">
      <c r="B6452" s="1" t="s">
        <v>8963</v>
      </c>
      <c r="C6452" s="1" t="s">
        <v>5</v>
      </c>
      <c r="D6452" s="1">
        <v>0.909919917583465</v>
      </c>
    </row>
    <row r="6453">
      <c r="B6453" s="1" t="s">
        <v>8964</v>
      </c>
      <c r="C6453" s="1" t="s">
        <v>5</v>
      </c>
      <c r="D6453" s="1">
        <v>0.998589694499969</v>
      </c>
    </row>
    <row r="6454">
      <c r="B6454" s="1" t="s">
        <v>8966</v>
      </c>
      <c r="C6454" s="1" t="s">
        <v>5</v>
      </c>
      <c r="D6454" s="1">
        <v>0.996898651123046</v>
      </c>
    </row>
    <row r="6455">
      <c r="B6455" s="1" t="s">
        <v>8968</v>
      </c>
      <c r="C6455" s="1" t="s">
        <v>5</v>
      </c>
      <c r="D6455" s="1">
        <v>0.941975116729736</v>
      </c>
    </row>
    <row r="6456">
      <c r="B6456" s="1" t="s">
        <v>8969</v>
      </c>
      <c r="C6456" s="1" t="s">
        <v>5</v>
      </c>
      <c r="D6456" s="1">
        <v>0.998354971408844</v>
      </c>
    </row>
    <row r="6457">
      <c r="B6457" s="1" t="s">
        <v>8971</v>
      </c>
      <c r="C6457" s="1" t="s">
        <v>5</v>
      </c>
      <c r="D6457" s="1">
        <v>0.985440552234649</v>
      </c>
    </row>
    <row r="6458">
      <c r="B6458" s="1" t="s">
        <v>8972</v>
      </c>
      <c r="C6458" s="1" t="s">
        <v>5</v>
      </c>
      <c r="D6458" s="1">
        <v>0.989849090576171</v>
      </c>
    </row>
    <row r="6459">
      <c r="B6459" s="1" t="s">
        <v>8973</v>
      </c>
      <c r="C6459" s="1" t="s">
        <v>5</v>
      </c>
      <c r="D6459" s="1">
        <v>0.998412489891052</v>
      </c>
    </row>
    <row r="6460">
      <c r="B6460" s="1" t="s">
        <v>8974</v>
      </c>
      <c r="C6460" s="1" t="s">
        <v>5</v>
      </c>
      <c r="D6460" s="1">
        <v>0.672391653060913</v>
      </c>
    </row>
    <row r="6461">
      <c r="B6461" s="1" t="s">
        <v>8975</v>
      </c>
      <c r="C6461" s="1" t="s">
        <v>5</v>
      </c>
      <c r="D6461" s="1">
        <v>0.996225237846374</v>
      </c>
    </row>
    <row r="6462">
      <c r="B6462" s="1" t="s">
        <v>8978</v>
      </c>
      <c r="C6462" s="1" t="s">
        <v>5</v>
      </c>
      <c r="D6462" s="1">
        <v>0.998716354370117</v>
      </c>
    </row>
    <row r="6463">
      <c r="B6463" s="1" t="s">
        <v>8982</v>
      </c>
      <c r="C6463" s="1" t="s">
        <v>5</v>
      </c>
      <c r="D6463" s="1">
        <v>0.995367169380188</v>
      </c>
    </row>
    <row r="6464">
      <c r="B6464" s="1" t="s">
        <v>8984</v>
      </c>
      <c r="C6464" s="1" t="s">
        <v>5</v>
      </c>
      <c r="D6464" s="1">
        <v>0.997006475925445</v>
      </c>
    </row>
    <row r="6465">
      <c r="B6465" s="1" t="s">
        <v>8987</v>
      </c>
      <c r="C6465" s="1" t="s">
        <v>5</v>
      </c>
      <c r="D6465" s="1">
        <v>0.983150541782379</v>
      </c>
    </row>
    <row r="6466">
      <c r="B6466" s="1" t="s">
        <v>8989</v>
      </c>
      <c r="C6466" s="1" t="s">
        <v>5</v>
      </c>
      <c r="D6466" s="1">
        <v>0.99806410074234</v>
      </c>
    </row>
    <row r="6467">
      <c r="B6467" s="1" t="s">
        <v>8990</v>
      </c>
      <c r="C6467" s="1" t="s">
        <v>5</v>
      </c>
      <c r="D6467" s="1">
        <v>0.996395051479339</v>
      </c>
    </row>
    <row r="6468">
      <c r="B6468" s="1" t="s">
        <v>8991</v>
      </c>
      <c r="C6468" s="1" t="s">
        <v>5</v>
      </c>
      <c r="D6468" s="1">
        <v>0.82350742816925</v>
      </c>
    </row>
    <row r="6469">
      <c r="B6469" s="1" t="s">
        <v>8992</v>
      </c>
      <c r="C6469" s="1" t="s">
        <v>5</v>
      </c>
      <c r="D6469" s="1">
        <v>0.988510966300964</v>
      </c>
    </row>
    <row r="6470">
      <c r="B6470" s="1" t="s">
        <v>8993</v>
      </c>
      <c r="C6470" s="1" t="s">
        <v>5</v>
      </c>
      <c r="D6470" s="1">
        <v>0.994812250137329</v>
      </c>
    </row>
    <row r="6471">
      <c r="B6471" s="1" t="s">
        <v>8995</v>
      </c>
      <c r="C6471" s="1" t="s">
        <v>5</v>
      </c>
      <c r="D6471" s="1">
        <v>0.989475011825561</v>
      </c>
    </row>
    <row r="6472">
      <c r="B6472" s="1" t="s">
        <v>8996</v>
      </c>
      <c r="C6472" s="1" t="s">
        <v>5</v>
      </c>
      <c r="D6472" s="1">
        <v>0.998011708259582</v>
      </c>
    </row>
    <row r="6473">
      <c r="B6473" s="1" t="s">
        <v>8997</v>
      </c>
      <c r="C6473" s="1" t="s">
        <v>5</v>
      </c>
      <c r="D6473" s="1">
        <v>0.996245682239532</v>
      </c>
    </row>
    <row r="6474">
      <c r="B6474" s="1" t="s">
        <v>8999</v>
      </c>
      <c r="C6474" s="1" t="s">
        <v>5</v>
      </c>
      <c r="D6474" s="1">
        <v>0.992869555950164</v>
      </c>
    </row>
    <row r="6475">
      <c r="B6475" s="1" t="s">
        <v>9000</v>
      </c>
      <c r="C6475" s="1" t="s">
        <v>5</v>
      </c>
      <c r="D6475" s="1">
        <v>0.998375177383422</v>
      </c>
    </row>
    <row r="6476">
      <c r="B6476" s="1" t="s">
        <v>9001</v>
      </c>
      <c r="C6476" s="1" t="s">
        <v>5</v>
      </c>
      <c r="D6476" s="1">
        <v>0.998407304286956</v>
      </c>
    </row>
    <row r="6477">
      <c r="B6477" s="1" t="s">
        <v>9002</v>
      </c>
      <c r="C6477" s="1" t="s">
        <v>5</v>
      </c>
      <c r="D6477" s="1">
        <v>0.987369239330291</v>
      </c>
    </row>
    <row r="6478">
      <c r="B6478" s="1" t="s">
        <v>9003</v>
      </c>
      <c r="C6478" s="1" t="s">
        <v>5</v>
      </c>
      <c r="D6478" s="1">
        <v>0.99084985256195</v>
      </c>
    </row>
    <row r="6479">
      <c r="B6479" s="1" t="s">
        <v>9004</v>
      </c>
      <c r="C6479" s="1" t="s">
        <v>5</v>
      </c>
      <c r="D6479" s="1">
        <v>0.998406469821929</v>
      </c>
    </row>
    <row r="6480">
      <c r="B6480" s="1" t="s">
        <v>9005</v>
      </c>
      <c r="C6480" s="1" t="s">
        <v>5</v>
      </c>
      <c r="D6480" s="1">
        <v>0.998404920101165</v>
      </c>
    </row>
    <row r="6481">
      <c r="B6481" s="1" t="s">
        <v>9008</v>
      </c>
      <c r="C6481" s="1" t="s">
        <v>5</v>
      </c>
      <c r="D6481" s="1">
        <v>0.998108267784118</v>
      </c>
    </row>
    <row r="6482">
      <c r="B6482" s="1" t="s">
        <v>9009</v>
      </c>
      <c r="C6482" s="1" t="s">
        <v>5</v>
      </c>
      <c r="D6482" s="1">
        <v>0.989484846591949</v>
      </c>
    </row>
    <row r="6483">
      <c r="B6483" s="1" t="s">
        <v>9010</v>
      </c>
      <c r="C6483" s="1" t="s">
        <v>5</v>
      </c>
      <c r="D6483" s="1">
        <v>0.997488617897033</v>
      </c>
    </row>
    <row r="6484">
      <c r="B6484" s="1" t="s">
        <v>9011</v>
      </c>
      <c r="C6484" s="1" t="s">
        <v>5</v>
      </c>
      <c r="D6484" s="1">
        <v>0.992490231990814</v>
      </c>
    </row>
    <row r="6485">
      <c r="B6485" s="1" t="s">
        <v>9016</v>
      </c>
      <c r="C6485" s="1" t="s">
        <v>5</v>
      </c>
      <c r="D6485" s="1">
        <v>0.998246908187866</v>
      </c>
    </row>
    <row r="6486">
      <c r="B6486" s="1" t="s">
        <v>9017</v>
      </c>
      <c r="C6486" s="1" t="s">
        <v>5</v>
      </c>
      <c r="D6486" s="1">
        <v>0.811388790607452</v>
      </c>
    </row>
    <row r="6487">
      <c r="B6487" s="1" t="s">
        <v>9018</v>
      </c>
      <c r="C6487" s="1" t="s">
        <v>5</v>
      </c>
      <c r="D6487" s="1">
        <v>0.998694121837616</v>
      </c>
    </row>
    <row r="6488">
      <c r="B6488" s="1" t="s">
        <v>9019</v>
      </c>
      <c r="C6488" s="1" t="s">
        <v>5</v>
      </c>
      <c r="D6488" s="1">
        <v>0.996852457523346</v>
      </c>
    </row>
    <row r="6489">
      <c r="B6489" s="1" t="s">
        <v>9022</v>
      </c>
      <c r="C6489" s="1" t="s">
        <v>5</v>
      </c>
      <c r="D6489" s="1">
        <v>0.994646370410919</v>
      </c>
    </row>
    <row r="6490">
      <c r="B6490" s="1" t="s">
        <v>9023</v>
      </c>
      <c r="C6490" s="1" t="s">
        <v>5</v>
      </c>
      <c r="D6490" s="1">
        <v>0.998098909854888</v>
      </c>
    </row>
    <row r="6491">
      <c r="B6491" s="1" t="s">
        <v>9024</v>
      </c>
      <c r="C6491" s="1" t="s">
        <v>5</v>
      </c>
      <c r="D6491" s="1">
        <v>0.998298466205596</v>
      </c>
    </row>
    <row r="6492">
      <c r="B6492" s="1" t="s">
        <v>9026</v>
      </c>
      <c r="C6492" s="1" t="s">
        <v>5</v>
      </c>
      <c r="D6492" s="1">
        <v>0.998815059661865</v>
      </c>
    </row>
    <row r="6493">
      <c r="B6493" s="1" t="s">
        <v>9027</v>
      </c>
      <c r="C6493" s="1" t="s">
        <v>5</v>
      </c>
      <c r="D6493" s="1">
        <v>0.997806131839752</v>
      </c>
    </row>
    <row r="6494">
      <c r="B6494" s="1" t="s">
        <v>9028</v>
      </c>
      <c r="C6494" s="1" t="s">
        <v>5</v>
      </c>
      <c r="D6494" s="1">
        <v>0.995187997817993</v>
      </c>
    </row>
    <row r="6495">
      <c r="B6495" s="1" t="s">
        <v>9029</v>
      </c>
      <c r="C6495" s="1" t="s">
        <v>5</v>
      </c>
      <c r="D6495" s="1">
        <v>0.998521745204925</v>
      </c>
    </row>
    <row r="6496">
      <c r="B6496" s="1" t="s">
        <v>9030</v>
      </c>
      <c r="C6496" s="1" t="s">
        <v>5</v>
      </c>
      <c r="D6496" s="1">
        <v>0.996043920516967</v>
      </c>
    </row>
    <row r="6497">
      <c r="B6497" s="1" t="s">
        <v>9031</v>
      </c>
      <c r="C6497" s="1" t="s">
        <v>5</v>
      </c>
      <c r="D6497" s="1">
        <v>0.482255578041076</v>
      </c>
    </row>
    <row r="6498">
      <c r="B6498" s="1" t="s">
        <v>9032</v>
      </c>
      <c r="C6498" s="1" t="s">
        <v>5</v>
      </c>
      <c r="D6498" s="1">
        <v>0.996151626110076</v>
      </c>
    </row>
    <row r="6499">
      <c r="B6499" s="1" t="s">
        <v>9033</v>
      </c>
      <c r="C6499" s="1" t="s">
        <v>5</v>
      </c>
      <c r="D6499" s="1">
        <v>0.998200535774231</v>
      </c>
    </row>
    <row r="6500">
      <c r="B6500" s="1" t="s">
        <v>9035</v>
      </c>
      <c r="C6500" s="1" t="s">
        <v>5</v>
      </c>
      <c r="D6500" s="1">
        <v>0.997194051742553</v>
      </c>
    </row>
    <row r="6501">
      <c r="B6501" s="1" t="s">
        <v>9036</v>
      </c>
      <c r="C6501" s="1" t="s">
        <v>5</v>
      </c>
      <c r="D6501" s="1">
        <v>0.994684040546417</v>
      </c>
    </row>
    <row r="6502">
      <c r="B6502" s="1" t="s">
        <v>9038</v>
      </c>
      <c r="C6502" s="1" t="s">
        <v>5</v>
      </c>
      <c r="D6502" s="1">
        <v>0.993365466594696</v>
      </c>
    </row>
    <row r="6503">
      <c r="B6503" s="1" t="s">
        <v>9040</v>
      </c>
      <c r="C6503" s="1" t="s">
        <v>5</v>
      </c>
      <c r="D6503" s="1">
        <v>0.99823123216629</v>
      </c>
    </row>
    <row r="6504">
      <c r="B6504" s="1" t="s">
        <v>9041</v>
      </c>
      <c r="C6504" s="1" t="s">
        <v>5</v>
      </c>
      <c r="D6504" s="1">
        <v>0.99820852279663</v>
      </c>
    </row>
    <row r="6505">
      <c r="B6505" s="1" t="s">
        <v>9042</v>
      </c>
      <c r="C6505" s="1" t="s">
        <v>5</v>
      </c>
      <c r="D6505" s="1">
        <v>0.998233914375305</v>
      </c>
    </row>
    <row r="6506">
      <c r="B6506" s="1" t="s">
        <v>9045</v>
      </c>
      <c r="C6506" s="1" t="s">
        <v>5</v>
      </c>
      <c r="D6506" s="1">
        <v>0.998077392578125</v>
      </c>
    </row>
    <row r="6507">
      <c r="B6507" s="1" t="s">
        <v>9046</v>
      </c>
      <c r="C6507" s="1" t="s">
        <v>5</v>
      </c>
      <c r="D6507" s="1">
        <v>0.998825252056121</v>
      </c>
    </row>
    <row r="6508">
      <c r="B6508" s="1" t="s">
        <v>9048</v>
      </c>
      <c r="C6508" s="1" t="s">
        <v>5</v>
      </c>
      <c r="D6508" s="1">
        <v>0.795574188232421</v>
      </c>
    </row>
    <row r="6509">
      <c r="B6509" s="1" t="s">
        <v>9051</v>
      </c>
      <c r="C6509" s="1" t="s">
        <v>5</v>
      </c>
      <c r="D6509" s="1">
        <v>0.9982950091362</v>
      </c>
    </row>
    <row r="6510">
      <c r="B6510" s="1" t="s">
        <v>9053</v>
      </c>
      <c r="C6510" s="1" t="s">
        <v>5</v>
      </c>
      <c r="D6510" s="1">
        <v>0.998111844062805</v>
      </c>
    </row>
    <row r="6511">
      <c r="B6511" s="1" t="s">
        <v>9055</v>
      </c>
      <c r="C6511" s="1" t="s">
        <v>5</v>
      </c>
      <c r="D6511" s="1">
        <v>0.991537570953369</v>
      </c>
    </row>
    <row r="6512">
      <c r="B6512" s="1" t="s">
        <v>9056</v>
      </c>
      <c r="C6512" s="1" t="s">
        <v>5</v>
      </c>
      <c r="D6512" s="1">
        <v>0.989541113376617</v>
      </c>
    </row>
    <row r="6513">
      <c r="B6513" s="1" t="s">
        <v>9058</v>
      </c>
      <c r="C6513" s="1" t="s">
        <v>5</v>
      </c>
      <c r="D6513" s="1">
        <v>0.997474610805511</v>
      </c>
    </row>
    <row r="6514">
      <c r="B6514" s="1" t="s">
        <v>9059</v>
      </c>
      <c r="C6514" s="1" t="s">
        <v>5</v>
      </c>
      <c r="D6514" s="1">
        <v>0.998367011547088</v>
      </c>
    </row>
    <row r="6515">
      <c r="B6515" s="1" t="s">
        <v>9060</v>
      </c>
      <c r="C6515" s="1" t="s">
        <v>5</v>
      </c>
      <c r="D6515" s="1">
        <v>0.997564435005188</v>
      </c>
    </row>
    <row r="6516">
      <c r="B6516" s="1" t="s">
        <v>9062</v>
      </c>
      <c r="C6516" s="1" t="s">
        <v>5</v>
      </c>
      <c r="D6516" s="1">
        <v>0.996414542198181</v>
      </c>
    </row>
    <row r="6517">
      <c r="B6517" s="1" t="s">
        <v>9063</v>
      </c>
      <c r="C6517" s="1" t="s">
        <v>5</v>
      </c>
      <c r="D6517" s="1">
        <v>0.998198330402374</v>
      </c>
    </row>
    <row r="6518">
      <c r="B6518" s="1" t="s">
        <v>9066</v>
      </c>
      <c r="C6518" s="1" t="s">
        <v>5</v>
      </c>
      <c r="D6518" s="1">
        <v>0.873325645923614</v>
      </c>
    </row>
    <row r="6519">
      <c r="B6519" s="1" t="s">
        <v>9069</v>
      </c>
      <c r="C6519" s="1" t="s">
        <v>5</v>
      </c>
      <c r="D6519" s="1">
        <v>0.997753083705902</v>
      </c>
    </row>
    <row r="6520">
      <c r="B6520" s="1" t="s">
        <v>9071</v>
      </c>
      <c r="C6520" s="1" t="s">
        <v>5</v>
      </c>
      <c r="D6520" s="1">
        <v>0.979476153850555</v>
      </c>
    </row>
    <row r="6521">
      <c r="B6521" s="1" t="s">
        <v>9072</v>
      </c>
      <c r="C6521" s="1" t="s">
        <v>5</v>
      </c>
      <c r="D6521" s="1">
        <v>0.998127996921539</v>
      </c>
    </row>
    <row r="6522">
      <c r="B6522" s="1" t="s">
        <v>9075</v>
      </c>
      <c r="C6522" s="1" t="s">
        <v>5</v>
      </c>
      <c r="D6522" s="1">
        <v>0.995837688446044</v>
      </c>
    </row>
    <row r="6523">
      <c r="B6523" s="1" t="s">
        <v>9077</v>
      </c>
      <c r="C6523" s="1" t="s">
        <v>5</v>
      </c>
      <c r="D6523" s="1">
        <v>0.98060005903244</v>
      </c>
    </row>
    <row r="6524">
      <c r="B6524" s="1" t="s">
        <v>9079</v>
      </c>
      <c r="C6524" s="1" t="s">
        <v>5</v>
      </c>
      <c r="D6524" s="1">
        <v>0.99751877784729</v>
      </c>
    </row>
    <row r="6525">
      <c r="B6525" s="1" t="s">
        <v>9080</v>
      </c>
      <c r="C6525" s="1" t="s">
        <v>5</v>
      </c>
      <c r="D6525" s="1">
        <v>0.998014450073242</v>
      </c>
    </row>
    <row r="6526">
      <c r="B6526" s="1" t="s">
        <v>9081</v>
      </c>
      <c r="C6526" s="1" t="s">
        <v>5</v>
      </c>
      <c r="D6526" s="1">
        <v>0.997438907623291</v>
      </c>
    </row>
    <row r="6527">
      <c r="B6527" s="1" t="s">
        <v>9082</v>
      </c>
      <c r="C6527" s="1" t="s">
        <v>5</v>
      </c>
      <c r="D6527" s="1">
        <v>0.990312695503234</v>
      </c>
    </row>
    <row r="6528">
      <c r="B6528" s="1" t="s">
        <v>9083</v>
      </c>
      <c r="C6528" s="1" t="s">
        <v>5</v>
      </c>
      <c r="D6528" s="1">
        <v>0.957570314407348</v>
      </c>
    </row>
    <row r="6529">
      <c r="B6529" s="1" t="s">
        <v>9084</v>
      </c>
      <c r="C6529" s="1" t="s">
        <v>5</v>
      </c>
      <c r="D6529" s="1">
        <v>0.997988939285278</v>
      </c>
    </row>
    <row r="6530">
      <c r="B6530" s="1" t="s">
        <v>9087</v>
      </c>
      <c r="C6530" s="1" t="s">
        <v>5</v>
      </c>
      <c r="D6530" s="1">
        <v>0.998436987400054</v>
      </c>
    </row>
    <row r="6531">
      <c r="B6531" s="1" t="s">
        <v>9088</v>
      </c>
      <c r="C6531" s="1" t="s">
        <v>5</v>
      </c>
      <c r="D6531" s="1">
        <v>0.998620390892028</v>
      </c>
    </row>
    <row r="6532">
      <c r="B6532" s="1" t="s">
        <v>9091</v>
      </c>
      <c r="C6532" s="1" t="s">
        <v>5</v>
      </c>
      <c r="D6532" s="1">
        <v>0.998258292675018</v>
      </c>
    </row>
    <row r="6533">
      <c r="B6533" s="1" t="s">
        <v>9092</v>
      </c>
      <c r="C6533" s="1" t="s">
        <v>5</v>
      </c>
      <c r="D6533" s="1">
        <v>0.991280615329742</v>
      </c>
    </row>
    <row r="6534">
      <c r="B6534" s="1" t="s">
        <v>9094</v>
      </c>
      <c r="C6534" s="1" t="s">
        <v>5</v>
      </c>
      <c r="D6534" s="1">
        <v>0.994360983371734</v>
      </c>
    </row>
    <row r="6535">
      <c r="B6535" s="1" t="s">
        <v>9095</v>
      </c>
      <c r="C6535" s="1" t="s">
        <v>5</v>
      </c>
      <c r="D6535" s="1">
        <v>0.677413165569305</v>
      </c>
    </row>
    <row r="6536">
      <c r="B6536" s="1" t="s">
        <v>9096</v>
      </c>
      <c r="C6536" s="1" t="s">
        <v>5</v>
      </c>
      <c r="D6536" s="1">
        <v>0.99802017211914</v>
      </c>
    </row>
    <row r="6537">
      <c r="B6537" s="1" t="s">
        <v>9097</v>
      </c>
      <c r="C6537" s="1" t="s">
        <v>5</v>
      </c>
      <c r="D6537" s="1">
        <v>0.98289942741394</v>
      </c>
    </row>
    <row r="6538">
      <c r="B6538" s="1" t="s">
        <v>9098</v>
      </c>
      <c r="C6538" s="1" t="s">
        <v>5</v>
      </c>
      <c r="D6538" s="1">
        <v>0.987820267677307</v>
      </c>
    </row>
    <row r="6539">
      <c r="B6539" s="1" t="s">
        <v>9099</v>
      </c>
      <c r="C6539" s="1" t="s">
        <v>5</v>
      </c>
      <c r="D6539" s="1">
        <v>0.997082531452179</v>
      </c>
    </row>
    <row r="6540">
      <c r="B6540" s="1" t="s">
        <v>9100</v>
      </c>
      <c r="C6540" s="1" t="s">
        <v>5</v>
      </c>
      <c r="D6540" s="1">
        <v>0.806196868419647</v>
      </c>
    </row>
    <row r="6541">
      <c r="B6541" s="1" t="s">
        <v>9101</v>
      </c>
      <c r="C6541" s="1" t="s">
        <v>5</v>
      </c>
      <c r="D6541" s="1">
        <v>0.998638331890106</v>
      </c>
    </row>
    <row r="6542">
      <c r="B6542" s="1" t="s">
        <v>9104</v>
      </c>
      <c r="C6542" s="1" t="s">
        <v>5</v>
      </c>
      <c r="D6542" s="1">
        <v>0.942233502864837</v>
      </c>
    </row>
    <row r="6543">
      <c r="B6543" s="1" t="s">
        <v>9108</v>
      </c>
      <c r="C6543" s="1" t="s">
        <v>5</v>
      </c>
      <c r="D6543" s="1">
        <v>0.962881445884704</v>
      </c>
    </row>
    <row r="6544">
      <c r="B6544" s="1" t="s">
        <v>9110</v>
      </c>
      <c r="C6544" s="1" t="s">
        <v>5</v>
      </c>
      <c r="D6544" s="1">
        <v>0.9268559217453</v>
      </c>
    </row>
    <row r="6545">
      <c r="B6545" s="1" t="s">
        <v>9112</v>
      </c>
      <c r="C6545" s="1" t="s">
        <v>5</v>
      </c>
      <c r="D6545" s="1">
        <v>0.996926009654998</v>
      </c>
    </row>
    <row r="6546">
      <c r="B6546" s="1" t="s">
        <v>9115</v>
      </c>
      <c r="C6546" s="1" t="s">
        <v>5</v>
      </c>
      <c r="D6546" s="1">
        <v>0.96858662366867</v>
      </c>
    </row>
    <row r="6547">
      <c r="B6547" s="1" t="s">
        <v>9116</v>
      </c>
      <c r="C6547" s="1" t="s">
        <v>5</v>
      </c>
      <c r="D6547" s="1">
        <v>0.997482001781463</v>
      </c>
    </row>
    <row r="6548">
      <c r="B6548" s="1" t="s">
        <v>9118</v>
      </c>
      <c r="C6548" s="1" t="s">
        <v>5</v>
      </c>
      <c r="D6548" s="1">
        <v>0.998562157154083</v>
      </c>
    </row>
    <row r="6549">
      <c r="B6549" s="1" t="s">
        <v>9119</v>
      </c>
      <c r="C6549" s="1" t="s">
        <v>5</v>
      </c>
      <c r="D6549" s="1">
        <v>0.975032031536102</v>
      </c>
    </row>
    <row r="6550">
      <c r="B6550" s="1" t="s">
        <v>9120</v>
      </c>
      <c r="C6550" s="1" t="s">
        <v>5</v>
      </c>
      <c r="D6550" s="1">
        <v>0.997515320777893</v>
      </c>
    </row>
    <row r="6551">
      <c r="B6551" s="1" t="s">
        <v>9121</v>
      </c>
      <c r="C6551" s="1" t="s">
        <v>5</v>
      </c>
      <c r="D6551" s="1">
        <v>0.998190939426422</v>
      </c>
    </row>
    <row r="6552">
      <c r="B6552" s="1" t="s">
        <v>9122</v>
      </c>
      <c r="C6552" s="1" t="s">
        <v>5</v>
      </c>
      <c r="D6552" s="1">
        <v>0.993950843811035</v>
      </c>
    </row>
    <row r="6553">
      <c r="B6553" s="1" t="s">
        <v>9123</v>
      </c>
      <c r="C6553" s="1" t="s">
        <v>5</v>
      </c>
      <c r="D6553" s="1">
        <v>0.998561680316925</v>
      </c>
    </row>
    <row r="6554">
      <c r="B6554" s="1" t="s">
        <v>9125</v>
      </c>
      <c r="C6554" s="1" t="s">
        <v>5</v>
      </c>
      <c r="D6554" s="1">
        <v>0.986575901508331</v>
      </c>
    </row>
    <row r="6555">
      <c r="B6555" s="1" t="s">
        <v>9127</v>
      </c>
      <c r="C6555" s="1" t="s">
        <v>5</v>
      </c>
      <c r="D6555" s="1">
        <v>0.975928127765655</v>
      </c>
    </row>
    <row r="6556">
      <c r="B6556" s="1" t="s">
        <v>9128</v>
      </c>
      <c r="C6556" s="1" t="s">
        <v>5</v>
      </c>
      <c r="D6556" s="1">
        <v>0.996419191360473</v>
      </c>
    </row>
    <row r="6557">
      <c r="B6557" s="1" t="s">
        <v>9129</v>
      </c>
      <c r="C6557" s="1" t="s">
        <v>5</v>
      </c>
      <c r="D6557" s="1">
        <v>0.998332917690277</v>
      </c>
    </row>
    <row r="6558">
      <c r="B6558" s="1" t="s">
        <v>9130</v>
      </c>
      <c r="C6558" s="1" t="s">
        <v>5</v>
      </c>
      <c r="D6558" s="1">
        <v>0.983400642871856</v>
      </c>
    </row>
    <row r="6559">
      <c r="B6559" s="1" t="s">
        <v>9131</v>
      </c>
      <c r="C6559" s="1" t="s">
        <v>5</v>
      </c>
      <c r="D6559" s="1">
        <v>0.997425496578216</v>
      </c>
    </row>
    <row r="6560">
      <c r="B6560" s="1" t="s">
        <v>9132</v>
      </c>
      <c r="C6560" s="1" t="s">
        <v>5</v>
      </c>
      <c r="D6560" s="1">
        <v>0.998730719089508</v>
      </c>
    </row>
    <row r="6561">
      <c r="B6561" s="1" t="s">
        <v>9135</v>
      </c>
      <c r="C6561" s="1" t="s">
        <v>5</v>
      </c>
      <c r="D6561" s="1">
        <v>0.998098790645599</v>
      </c>
    </row>
    <row r="6562">
      <c r="B6562" s="1" t="s">
        <v>9136</v>
      </c>
      <c r="C6562" s="1" t="s">
        <v>5</v>
      </c>
      <c r="D6562" s="1">
        <v>0.997380554676055</v>
      </c>
    </row>
    <row r="6563">
      <c r="B6563" s="1" t="s">
        <v>9138</v>
      </c>
      <c r="C6563" s="1" t="s">
        <v>5</v>
      </c>
      <c r="D6563" s="1">
        <v>0.961359679698944</v>
      </c>
    </row>
    <row r="6564">
      <c r="B6564" s="1" t="s">
        <v>9139</v>
      </c>
      <c r="C6564" s="1" t="s">
        <v>5</v>
      </c>
      <c r="D6564" s="1">
        <v>0.995524764060974</v>
      </c>
    </row>
    <row r="6565">
      <c r="B6565" s="1" t="s">
        <v>9141</v>
      </c>
      <c r="C6565" s="1" t="s">
        <v>5</v>
      </c>
      <c r="D6565" s="1">
        <v>0.920146465301513</v>
      </c>
    </row>
    <row r="6566">
      <c r="B6566" s="1" t="s">
        <v>9142</v>
      </c>
      <c r="C6566" s="1" t="s">
        <v>5</v>
      </c>
      <c r="D6566" s="1">
        <v>0.998616337776184</v>
      </c>
    </row>
    <row r="6567">
      <c r="B6567" s="1" t="s">
        <v>9143</v>
      </c>
      <c r="C6567" s="1" t="s">
        <v>5</v>
      </c>
      <c r="D6567" s="1">
        <v>0.939446508884429</v>
      </c>
    </row>
    <row r="6568">
      <c r="B6568" s="1" t="s">
        <v>9148</v>
      </c>
      <c r="C6568" s="1" t="s">
        <v>5</v>
      </c>
      <c r="D6568" s="1">
        <v>0.998279571533203</v>
      </c>
    </row>
    <row r="6569">
      <c r="B6569" s="1" t="s">
        <v>9149</v>
      </c>
      <c r="C6569" s="1" t="s">
        <v>5</v>
      </c>
      <c r="D6569" s="1">
        <v>0.906689047813415</v>
      </c>
    </row>
    <row r="6570">
      <c r="B6570" s="1" t="s">
        <v>9150</v>
      </c>
      <c r="C6570" s="1" t="s">
        <v>5</v>
      </c>
      <c r="D6570" s="1">
        <v>0.998417377471923</v>
      </c>
    </row>
    <row r="6571">
      <c r="B6571" s="1" t="s">
        <v>9151</v>
      </c>
      <c r="C6571" s="1" t="s">
        <v>5</v>
      </c>
      <c r="D6571" s="1">
        <v>0.993519604206085</v>
      </c>
    </row>
    <row r="6572">
      <c r="B6572" s="1" t="s">
        <v>9152</v>
      </c>
      <c r="C6572" s="1" t="s">
        <v>5</v>
      </c>
      <c r="D6572" s="1">
        <v>0.839771211147308</v>
      </c>
    </row>
    <row r="6573">
      <c r="B6573" s="1" t="s">
        <v>9153</v>
      </c>
      <c r="C6573" s="1" t="s">
        <v>5</v>
      </c>
      <c r="D6573" s="1">
        <v>0.941576957702636</v>
      </c>
    </row>
    <row r="6574">
      <c r="B6574" s="1" t="s">
        <v>9156</v>
      </c>
      <c r="C6574" s="1" t="s">
        <v>5</v>
      </c>
      <c r="D6574" s="1">
        <v>0.993134140968322</v>
      </c>
    </row>
    <row r="6575">
      <c r="B6575" s="1" t="s">
        <v>9157</v>
      </c>
      <c r="C6575" s="1" t="s">
        <v>5</v>
      </c>
      <c r="D6575" s="1">
        <v>0.995848178863525</v>
      </c>
    </row>
    <row r="6576">
      <c r="B6576" s="1" t="s">
        <v>9163</v>
      </c>
      <c r="C6576" s="1" t="s">
        <v>5</v>
      </c>
      <c r="D6576" s="1">
        <v>0.985161542892456</v>
      </c>
    </row>
    <row r="6577">
      <c r="B6577" s="1" t="s">
        <v>9168</v>
      </c>
      <c r="C6577" s="1" t="s">
        <v>5</v>
      </c>
      <c r="D6577" s="1">
        <v>0.997853815555572</v>
      </c>
    </row>
    <row r="6578">
      <c r="B6578" s="1" t="s">
        <v>9169</v>
      </c>
      <c r="C6578" s="1" t="s">
        <v>5</v>
      </c>
      <c r="D6578" s="1">
        <v>0.998322308063507</v>
      </c>
    </row>
    <row r="6579">
      <c r="B6579" s="1" t="s">
        <v>9170</v>
      </c>
      <c r="C6579" s="1" t="s">
        <v>5</v>
      </c>
      <c r="D6579" s="1">
        <v>0.995275139808654</v>
      </c>
    </row>
    <row r="6580">
      <c r="B6580" s="1" t="s">
        <v>9173</v>
      </c>
      <c r="C6580" s="1" t="s">
        <v>5</v>
      </c>
      <c r="D6580" s="1">
        <v>0.995542824268341</v>
      </c>
    </row>
    <row r="6581">
      <c r="B6581" s="1" t="s">
        <v>9174</v>
      </c>
      <c r="C6581" s="1" t="s">
        <v>5</v>
      </c>
      <c r="D6581" s="1">
        <v>0.993924438953399</v>
      </c>
    </row>
    <row r="6582">
      <c r="B6582" s="1" t="s">
        <v>9175</v>
      </c>
      <c r="C6582" s="1" t="s">
        <v>5</v>
      </c>
      <c r="D6582" s="1">
        <v>0.978060543537139</v>
      </c>
    </row>
    <row r="6583">
      <c r="B6583" s="1" t="s">
        <v>9177</v>
      </c>
      <c r="C6583" s="1" t="s">
        <v>5</v>
      </c>
      <c r="D6583" s="1">
        <v>0.98890209197998</v>
      </c>
    </row>
    <row r="6584">
      <c r="B6584" s="1" t="s">
        <v>9178</v>
      </c>
      <c r="C6584" s="1" t="s">
        <v>5</v>
      </c>
      <c r="D6584" s="1">
        <v>0.998705387115478</v>
      </c>
    </row>
    <row r="6585">
      <c r="B6585" s="1" t="s">
        <v>9179</v>
      </c>
      <c r="C6585" s="1" t="s">
        <v>5</v>
      </c>
      <c r="D6585" s="1">
        <v>0.991517841815948</v>
      </c>
    </row>
    <row r="6586">
      <c r="B6586" s="1" t="s">
        <v>9181</v>
      </c>
      <c r="C6586" s="1" t="s">
        <v>5</v>
      </c>
      <c r="D6586" s="1">
        <v>0.989100039005279</v>
      </c>
    </row>
    <row r="6587">
      <c r="B6587" s="1" t="s">
        <v>9183</v>
      </c>
      <c r="C6587" s="1" t="s">
        <v>5</v>
      </c>
      <c r="D6587" s="1">
        <v>0.956886947154998</v>
      </c>
    </row>
    <row r="6588">
      <c r="B6588" s="1" t="s">
        <v>9185</v>
      </c>
      <c r="C6588" s="1" t="s">
        <v>5</v>
      </c>
      <c r="D6588" s="1">
        <v>0.968314051628112</v>
      </c>
    </row>
    <row r="6589">
      <c r="B6589" s="1" t="s">
        <v>9187</v>
      </c>
      <c r="C6589" s="1" t="s">
        <v>5</v>
      </c>
      <c r="D6589" s="1">
        <v>0.967292129993438</v>
      </c>
    </row>
    <row r="6590">
      <c r="B6590" s="1" t="s">
        <v>9189</v>
      </c>
      <c r="C6590" s="1" t="s">
        <v>5</v>
      </c>
      <c r="D6590" s="1">
        <v>0.99772697687149</v>
      </c>
    </row>
    <row r="6591">
      <c r="B6591" s="1" t="s">
        <v>9190</v>
      </c>
      <c r="C6591" s="1" t="s">
        <v>5</v>
      </c>
      <c r="D6591" s="1">
        <v>0.99815434217453</v>
      </c>
    </row>
    <row r="6592">
      <c r="B6592" s="1" t="s">
        <v>9192</v>
      </c>
      <c r="C6592" s="1" t="s">
        <v>5</v>
      </c>
      <c r="D6592" s="1">
        <v>0.99329924583435</v>
      </c>
    </row>
    <row r="6593">
      <c r="B6593" s="1" t="s">
        <v>9193</v>
      </c>
      <c r="C6593" s="1" t="s">
        <v>5</v>
      </c>
      <c r="D6593" s="1">
        <v>0.860988616943359</v>
      </c>
    </row>
    <row r="6594">
      <c r="B6594" s="1" t="s">
        <v>9194</v>
      </c>
      <c r="C6594" s="1" t="s">
        <v>5</v>
      </c>
      <c r="D6594" s="1">
        <v>0.995514810085296</v>
      </c>
    </row>
    <row r="6595">
      <c r="B6595" s="1" t="s">
        <v>9198</v>
      </c>
      <c r="C6595" s="1" t="s">
        <v>5</v>
      </c>
      <c r="D6595" s="1">
        <v>0.99810117483139</v>
      </c>
    </row>
    <row r="6596">
      <c r="B6596" s="1" t="s">
        <v>9199</v>
      </c>
      <c r="C6596" s="1" t="s">
        <v>5</v>
      </c>
      <c r="D6596" s="1">
        <v>0.996089994907379</v>
      </c>
    </row>
    <row r="6597">
      <c r="B6597" s="1" t="s">
        <v>9201</v>
      </c>
      <c r="C6597" s="1" t="s">
        <v>5</v>
      </c>
      <c r="D6597" s="1">
        <v>0.974464535713195</v>
      </c>
    </row>
    <row r="6598">
      <c r="B6598" s="1" t="s">
        <v>9202</v>
      </c>
      <c r="C6598" s="1" t="s">
        <v>5</v>
      </c>
      <c r="D6598" s="1">
        <v>0.846276223659515</v>
      </c>
    </row>
    <row r="6599">
      <c r="B6599" s="1" t="s">
        <v>9205</v>
      </c>
      <c r="C6599" s="1" t="s">
        <v>5</v>
      </c>
      <c r="D6599" s="1">
        <v>0.998512208461761</v>
      </c>
    </row>
    <row r="6600">
      <c r="B6600" s="1" t="s">
        <v>9206</v>
      </c>
      <c r="C6600" s="1" t="s">
        <v>5</v>
      </c>
      <c r="D6600" s="1">
        <v>0.998574018478393</v>
      </c>
    </row>
    <row r="6601">
      <c r="B6601" s="1" t="s">
        <v>9207</v>
      </c>
      <c r="C6601" s="1" t="s">
        <v>5</v>
      </c>
      <c r="D6601" s="1">
        <v>0.997605681419372</v>
      </c>
    </row>
    <row r="6602">
      <c r="B6602" s="1" t="s">
        <v>9208</v>
      </c>
      <c r="C6602" s="1" t="s">
        <v>5</v>
      </c>
      <c r="D6602" s="1">
        <v>0.982130944728851</v>
      </c>
    </row>
    <row r="6603">
      <c r="B6603" s="1" t="s">
        <v>9211</v>
      </c>
      <c r="C6603" s="1" t="s">
        <v>5</v>
      </c>
      <c r="D6603" s="1">
        <v>0.998558223247528</v>
      </c>
    </row>
    <row r="6604">
      <c r="B6604" s="1" t="s">
        <v>9214</v>
      </c>
      <c r="C6604" s="1" t="s">
        <v>5</v>
      </c>
      <c r="D6604" s="1">
        <v>0.99516487121582</v>
      </c>
    </row>
    <row r="6605">
      <c r="B6605" s="1" t="s">
        <v>9215</v>
      </c>
      <c r="C6605" s="1" t="s">
        <v>5</v>
      </c>
      <c r="D6605" s="1">
        <v>0.996977686882019</v>
      </c>
    </row>
    <row r="6606">
      <c r="B6606" s="1" t="s">
        <v>9216</v>
      </c>
      <c r="C6606" s="1" t="s">
        <v>5</v>
      </c>
      <c r="D6606" s="1">
        <v>0.934390008449554</v>
      </c>
    </row>
    <row r="6607">
      <c r="B6607" s="1" t="s">
        <v>9217</v>
      </c>
      <c r="C6607" s="1" t="s">
        <v>5</v>
      </c>
      <c r="D6607" s="1">
        <v>0.998753190040588</v>
      </c>
    </row>
    <row r="6608">
      <c r="B6608" s="1" t="s">
        <v>9218</v>
      </c>
      <c r="C6608" s="1" t="s">
        <v>5</v>
      </c>
      <c r="D6608" s="1">
        <v>0.997962474822998</v>
      </c>
    </row>
    <row r="6609">
      <c r="B6609" s="1" t="s">
        <v>9219</v>
      </c>
      <c r="C6609" s="1" t="s">
        <v>5</v>
      </c>
      <c r="D6609" s="1">
        <v>0.998033463954925</v>
      </c>
    </row>
    <row r="6610">
      <c r="B6610" s="1" t="s">
        <v>9220</v>
      </c>
      <c r="C6610" s="1" t="s">
        <v>5</v>
      </c>
      <c r="D6610" s="1">
        <v>0.998212218284606</v>
      </c>
    </row>
    <row r="6611">
      <c r="B6611" s="1" t="s">
        <v>9224</v>
      </c>
      <c r="C6611" s="1" t="s">
        <v>5</v>
      </c>
      <c r="D6611" s="1">
        <v>0.996134400367736</v>
      </c>
    </row>
    <row r="6612">
      <c r="B6612" s="1" t="s">
        <v>9225</v>
      </c>
      <c r="C6612" s="1" t="s">
        <v>5</v>
      </c>
      <c r="D6612" s="1">
        <v>0.993976712226867</v>
      </c>
    </row>
    <row r="6613">
      <c r="B6613" s="1" t="s">
        <v>9227</v>
      </c>
      <c r="C6613" s="1" t="s">
        <v>5</v>
      </c>
      <c r="D6613" s="1">
        <v>0.85605239868164</v>
      </c>
    </row>
    <row r="6614">
      <c r="B6614" s="1" t="s">
        <v>9228</v>
      </c>
      <c r="C6614" s="1" t="s">
        <v>5</v>
      </c>
      <c r="D6614" s="1">
        <v>0.997419595718383</v>
      </c>
    </row>
    <row r="6615">
      <c r="B6615" s="1" t="s">
        <v>9229</v>
      </c>
      <c r="C6615" s="1" t="s">
        <v>5</v>
      </c>
      <c r="D6615" s="1">
        <v>0.970956623554229</v>
      </c>
    </row>
    <row r="6616">
      <c r="B6616" s="1" t="s">
        <v>9231</v>
      </c>
      <c r="C6616" s="1" t="s">
        <v>5</v>
      </c>
      <c r="D6616" s="1">
        <v>0.995975196361541</v>
      </c>
    </row>
    <row r="6617">
      <c r="B6617" s="1" t="s">
        <v>9232</v>
      </c>
      <c r="C6617" s="1" t="s">
        <v>5</v>
      </c>
      <c r="D6617" s="1">
        <v>0.998387455940246</v>
      </c>
    </row>
    <row r="6618">
      <c r="B6618" s="1" t="s">
        <v>9235</v>
      </c>
      <c r="C6618" s="1" t="s">
        <v>5</v>
      </c>
      <c r="D6618" s="1">
        <v>0.663683414459228</v>
      </c>
    </row>
    <row r="6619">
      <c r="B6619" s="1" t="s">
        <v>9236</v>
      </c>
      <c r="C6619" s="1" t="s">
        <v>5</v>
      </c>
      <c r="D6619" s="1">
        <v>0.955529391765594</v>
      </c>
    </row>
    <row r="6620">
      <c r="B6620" s="1" t="s">
        <v>9237</v>
      </c>
      <c r="C6620" s="1" t="s">
        <v>5</v>
      </c>
      <c r="D6620" s="1">
        <v>0.996838808059692</v>
      </c>
    </row>
    <row r="6621">
      <c r="B6621" s="1" t="s">
        <v>9238</v>
      </c>
      <c r="C6621" s="1" t="s">
        <v>5</v>
      </c>
      <c r="D6621" s="1">
        <v>0.713388442993164</v>
      </c>
    </row>
    <row r="6622">
      <c r="B6622" s="1" t="s">
        <v>9239</v>
      </c>
      <c r="C6622" s="1" t="s">
        <v>5</v>
      </c>
      <c r="D6622" s="1">
        <v>0.996227502822876</v>
      </c>
    </row>
    <row r="6623">
      <c r="B6623" s="1" t="s">
        <v>9240</v>
      </c>
      <c r="C6623" s="1" t="s">
        <v>5</v>
      </c>
      <c r="D6623" s="1">
        <v>0.997975289821624</v>
      </c>
    </row>
    <row r="6624">
      <c r="B6624" s="1" t="s">
        <v>9241</v>
      </c>
      <c r="C6624" s="1" t="s">
        <v>5</v>
      </c>
      <c r="D6624" s="1">
        <v>0.998167634010314</v>
      </c>
    </row>
    <row r="6625">
      <c r="B6625" s="1" t="s">
        <v>9242</v>
      </c>
      <c r="C6625" s="1" t="s">
        <v>5</v>
      </c>
      <c r="D6625" s="1">
        <v>0.996591091156005</v>
      </c>
    </row>
    <row r="6626">
      <c r="B6626" s="1" t="s">
        <v>9246</v>
      </c>
      <c r="C6626" s="1" t="s">
        <v>5</v>
      </c>
      <c r="D6626" s="1">
        <v>0.996644258499145</v>
      </c>
    </row>
    <row r="6627">
      <c r="B6627" s="1" t="s">
        <v>9247</v>
      </c>
      <c r="C6627" s="1" t="s">
        <v>5</v>
      </c>
      <c r="D6627" s="1">
        <v>0.422266602516174</v>
      </c>
    </row>
    <row r="6628">
      <c r="B6628" s="1" t="s">
        <v>9248</v>
      </c>
      <c r="C6628" s="1" t="s">
        <v>5</v>
      </c>
      <c r="D6628" s="1">
        <v>0.973196685314178</v>
      </c>
    </row>
    <row r="6629">
      <c r="B6629" s="1" t="s">
        <v>9249</v>
      </c>
      <c r="C6629" s="1" t="s">
        <v>5</v>
      </c>
      <c r="D6629" s="1">
        <v>0.995607078075408</v>
      </c>
    </row>
    <row r="6630">
      <c r="B6630" s="1" t="s">
        <v>9252</v>
      </c>
      <c r="C6630" s="1" t="s">
        <v>5</v>
      </c>
      <c r="D6630" s="1">
        <v>0.998138070106506</v>
      </c>
    </row>
    <row r="6631">
      <c r="B6631" s="1" t="s">
        <v>9253</v>
      </c>
      <c r="C6631" s="1" t="s">
        <v>5</v>
      </c>
      <c r="D6631" s="1">
        <v>0.985626280307769</v>
      </c>
    </row>
    <row r="6632">
      <c r="B6632" s="1" t="s">
        <v>9255</v>
      </c>
      <c r="C6632" s="1" t="s">
        <v>5</v>
      </c>
      <c r="D6632" s="1">
        <v>0.995850682258606</v>
      </c>
    </row>
    <row r="6633">
      <c r="B6633" s="1" t="s">
        <v>9259</v>
      </c>
      <c r="C6633" s="1" t="s">
        <v>5</v>
      </c>
      <c r="D6633" s="1">
        <v>0.987893283367157</v>
      </c>
    </row>
    <row r="6634">
      <c r="B6634" s="1" t="s">
        <v>9260</v>
      </c>
      <c r="C6634" s="1" t="s">
        <v>5</v>
      </c>
      <c r="D6634" s="1">
        <v>0.993989109992981</v>
      </c>
    </row>
    <row r="6635">
      <c r="B6635" s="1" t="s">
        <v>9262</v>
      </c>
      <c r="C6635" s="1" t="s">
        <v>5</v>
      </c>
      <c r="D6635" s="1">
        <v>0.392026752233505</v>
      </c>
    </row>
    <row r="6636">
      <c r="B6636" s="1" t="s">
        <v>9263</v>
      </c>
      <c r="C6636" s="1" t="s">
        <v>5</v>
      </c>
      <c r="D6636" s="1">
        <v>0.983257114887237</v>
      </c>
    </row>
    <row r="6637">
      <c r="B6637" s="1" t="s">
        <v>9265</v>
      </c>
      <c r="C6637" s="1" t="s">
        <v>5</v>
      </c>
      <c r="D6637" s="1">
        <v>0.996813356876373</v>
      </c>
    </row>
    <row r="6638">
      <c r="B6638" s="1" t="s">
        <v>9271</v>
      </c>
      <c r="C6638" s="1" t="s">
        <v>5</v>
      </c>
      <c r="D6638" s="1">
        <v>0.989301264286041</v>
      </c>
    </row>
    <row r="6639">
      <c r="B6639" s="1" t="s">
        <v>9276</v>
      </c>
      <c r="C6639" s="1" t="s">
        <v>5</v>
      </c>
      <c r="D6639" s="1">
        <v>0.998472034931182</v>
      </c>
    </row>
    <row r="6640">
      <c r="B6640" s="1" t="s">
        <v>9277</v>
      </c>
      <c r="C6640" s="1" t="s">
        <v>5</v>
      </c>
      <c r="D6640" s="1">
        <v>0.99562656879425</v>
      </c>
    </row>
    <row r="6641">
      <c r="B6641" s="1" t="s">
        <v>9278</v>
      </c>
      <c r="C6641" s="1" t="s">
        <v>5</v>
      </c>
      <c r="D6641" s="1">
        <v>0.990169465541839</v>
      </c>
    </row>
    <row r="6642">
      <c r="B6642" s="1" t="s">
        <v>9279</v>
      </c>
      <c r="C6642" s="1" t="s">
        <v>5</v>
      </c>
      <c r="D6642" s="1">
        <v>0.99652087688446</v>
      </c>
    </row>
    <row r="6643">
      <c r="B6643" s="1" t="s">
        <v>9280</v>
      </c>
      <c r="C6643" s="1" t="s">
        <v>5</v>
      </c>
      <c r="D6643" s="1">
        <v>0.981393814086914</v>
      </c>
    </row>
    <row r="6644">
      <c r="B6644" s="1" t="s">
        <v>9281</v>
      </c>
      <c r="C6644" s="1" t="s">
        <v>5</v>
      </c>
      <c r="D6644" s="1">
        <v>0.97809088230133</v>
      </c>
    </row>
    <row r="6645">
      <c r="B6645" s="1" t="s">
        <v>9282</v>
      </c>
      <c r="C6645" s="1" t="s">
        <v>5</v>
      </c>
      <c r="D6645" s="1">
        <v>0.994226276874542</v>
      </c>
    </row>
    <row r="6646">
      <c r="B6646" s="1" t="s">
        <v>9284</v>
      </c>
      <c r="C6646" s="1" t="s">
        <v>5</v>
      </c>
      <c r="D6646" s="1">
        <v>0.997997939586639</v>
      </c>
    </row>
    <row r="6647">
      <c r="B6647" s="1" t="s">
        <v>9285</v>
      </c>
      <c r="C6647" s="1" t="s">
        <v>5</v>
      </c>
      <c r="D6647" s="1">
        <v>0.991430819034576</v>
      </c>
    </row>
    <row r="6648">
      <c r="B6648" s="1" t="s">
        <v>9286</v>
      </c>
      <c r="C6648" s="1" t="s">
        <v>5</v>
      </c>
      <c r="D6648" s="1">
        <v>0.997437238693237</v>
      </c>
    </row>
    <row r="6649">
      <c r="B6649" s="1" t="s">
        <v>9287</v>
      </c>
      <c r="C6649" s="1" t="s">
        <v>5</v>
      </c>
      <c r="D6649" s="1">
        <v>0.681523144245147</v>
      </c>
    </row>
    <row r="6650">
      <c r="B6650" s="1" t="s">
        <v>9289</v>
      </c>
      <c r="C6650" s="1" t="s">
        <v>5</v>
      </c>
      <c r="D6650" s="1">
        <v>0.975922346115112</v>
      </c>
    </row>
    <row r="6651">
      <c r="B6651" s="1" t="s">
        <v>9290</v>
      </c>
      <c r="C6651" s="1" t="s">
        <v>5</v>
      </c>
      <c r="D6651" s="1">
        <v>0.987730681896209</v>
      </c>
    </row>
    <row r="6652">
      <c r="B6652" s="1" t="s">
        <v>9291</v>
      </c>
      <c r="C6652" s="1" t="s">
        <v>5</v>
      </c>
      <c r="D6652" s="1">
        <v>0.998604476451873</v>
      </c>
    </row>
    <row r="6653">
      <c r="B6653" s="1" t="s">
        <v>9292</v>
      </c>
      <c r="C6653" s="1" t="s">
        <v>5</v>
      </c>
      <c r="D6653" s="1">
        <v>0.935201287269592</v>
      </c>
    </row>
    <row r="6654">
      <c r="B6654" s="1" t="s">
        <v>9293</v>
      </c>
      <c r="C6654" s="1" t="s">
        <v>5</v>
      </c>
      <c r="D6654" s="1">
        <v>0.992850303649902</v>
      </c>
    </row>
    <row r="6655">
      <c r="B6655" s="1" t="s">
        <v>9294</v>
      </c>
      <c r="C6655" s="1" t="s">
        <v>5</v>
      </c>
      <c r="D6655" s="1">
        <v>0.997439861297607</v>
      </c>
    </row>
    <row r="6656">
      <c r="B6656" s="1" t="s">
        <v>9295</v>
      </c>
      <c r="C6656" s="1" t="s">
        <v>5</v>
      </c>
      <c r="D6656" s="1">
        <v>0.983400285243988</v>
      </c>
    </row>
    <row r="6657">
      <c r="B6657" s="1" t="s">
        <v>9297</v>
      </c>
      <c r="C6657" s="1" t="s">
        <v>5</v>
      </c>
      <c r="D6657" s="1">
        <v>0.526087760925293</v>
      </c>
    </row>
    <row r="6658">
      <c r="B6658" s="1" t="s">
        <v>9298</v>
      </c>
      <c r="C6658" s="1" t="s">
        <v>5</v>
      </c>
      <c r="D6658" s="1">
        <v>0.998138070106506</v>
      </c>
    </row>
    <row r="6659">
      <c r="B6659" s="1" t="s">
        <v>9300</v>
      </c>
      <c r="C6659" s="1" t="s">
        <v>5</v>
      </c>
      <c r="D6659" s="1">
        <v>0.936400473117828</v>
      </c>
    </row>
    <row r="6660">
      <c r="B6660" s="1" t="s">
        <v>9301</v>
      </c>
      <c r="C6660" s="1" t="s">
        <v>5</v>
      </c>
      <c r="D6660" s="1">
        <v>0.973778843879699</v>
      </c>
    </row>
    <row r="6661">
      <c r="B6661" s="1" t="s">
        <v>9302</v>
      </c>
      <c r="C6661" s="1" t="s">
        <v>5</v>
      </c>
      <c r="D6661" s="1">
        <v>0.99785703420639</v>
      </c>
    </row>
    <row r="6662">
      <c r="B6662" s="1" t="s">
        <v>9303</v>
      </c>
      <c r="C6662" s="1" t="s">
        <v>5</v>
      </c>
      <c r="D6662" s="1">
        <v>0.995307028293609</v>
      </c>
    </row>
    <row r="6663">
      <c r="B6663" s="1" t="s">
        <v>9304</v>
      </c>
      <c r="C6663" s="1" t="s">
        <v>5</v>
      </c>
      <c r="D6663" s="1">
        <v>0.99854028224945</v>
      </c>
    </row>
    <row r="6664">
      <c r="B6664" s="1" t="s">
        <v>9305</v>
      </c>
      <c r="C6664" s="1" t="s">
        <v>5</v>
      </c>
      <c r="D6664" s="1">
        <v>0.894586205482482</v>
      </c>
    </row>
    <row r="6665">
      <c r="B6665" s="1" t="s">
        <v>9306</v>
      </c>
      <c r="C6665" s="1" t="s">
        <v>5</v>
      </c>
      <c r="D6665" s="1">
        <v>0.848886907100677</v>
      </c>
    </row>
    <row r="6666">
      <c r="B6666" s="1" t="s">
        <v>9310</v>
      </c>
      <c r="C6666" s="1" t="s">
        <v>5</v>
      </c>
      <c r="D6666" s="1">
        <v>0.993585050106048</v>
      </c>
    </row>
    <row r="6667">
      <c r="B6667" s="1" t="s">
        <v>9311</v>
      </c>
      <c r="C6667" s="1" t="s">
        <v>5</v>
      </c>
      <c r="D6667" s="1">
        <v>0.997780501842498</v>
      </c>
    </row>
    <row r="6668">
      <c r="B6668" s="1" t="s">
        <v>9313</v>
      </c>
      <c r="C6668" s="1" t="s">
        <v>5</v>
      </c>
      <c r="D6668" s="1">
        <v>0.998252093791961</v>
      </c>
    </row>
    <row r="6669">
      <c r="B6669" s="1" t="s">
        <v>9314</v>
      </c>
      <c r="C6669" s="1" t="s">
        <v>5</v>
      </c>
      <c r="D6669" s="1">
        <v>0.919569194316864</v>
      </c>
    </row>
    <row r="6670">
      <c r="B6670" s="1" t="s">
        <v>9315</v>
      </c>
      <c r="C6670" s="1" t="s">
        <v>5</v>
      </c>
      <c r="D6670" s="1">
        <v>0.950376570224762</v>
      </c>
    </row>
    <row r="6671">
      <c r="B6671" s="1" t="s">
        <v>9316</v>
      </c>
      <c r="C6671" s="1" t="s">
        <v>5</v>
      </c>
      <c r="D6671" s="1">
        <v>0.998073816299438</v>
      </c>
    </row>
    <row r="6672">
      <c r="B6672" s="1" t="s">
        <v>9317</v>
      </c>
      <c r="C6672" s="1" t="s">
        <v>5</v>
      </c>
      <c r="D6672" s="1">
        <v>0.99710863828659</v>
      </c>
    </row>
    <row r="6673">
      <c r="B6673" s="1" t="s">
        <v>9318</v>
      </c>
      <c r="C6673" s="1" t="s">
        <v>5</v>
      </c>
      <c r="D6673" s="1">
        <v>0.787209630012512</v>
      </c>
    </row>
    <row r="6674">
      <c r="B6674" s="1" t="s">
        <v>9319</v>
      </c>
      <c r="C6674" s="1" t="s">
        <v>5</v>
      </c>
      <c r="D6674" s="1">
        <v>0.955718278884887</v>
      </c>
    </row>
    <row r="6675">
      <c r="B6675" s="1" t="s">
        <v>9320</v>
      </c>
      <c r="C6675" s="1" t="s">
        <v>5</v>
      </c>
      <c r="D6675" s="1">
        <v>0.979971706867218</v>
      </c>
    </row>
    <row r="6676">
      <c r="B6676" s="1" t="s">
        <v>9321</v>
      </c>
      <c r="C6676" s="1" t="s">
        <v>5</v>
      </c>
      <c r="D6676" s="1">
        <v>0.984802901744842</v>
      </c>
    </row>
    <row r="6677">
      <c r="B6677" s="1" t="s">
        <v>9322</v>
      </c>
      <c r="C6677" s="1" t="s">
        <v>5</v>
      </c>
      <c r="D6677" s="1">
        <v>0.533458471298217</v>
      </c>
    </row>
    <row r="6678">
      <c r="B6678" s="1" t="s">
        <v>9323</v>
      </c>
      <c r="C6678" s="1" t="s">
        <v>5</v>
      </c>
      <c r="D6678" s="1">
        <v>0.897221744060516</v>
      </c>
    </row>
    <row r="6679">
      <c r="B6679" s="1" t="s">
        <v>9325</v>
      </c>
      <c r="C6679" s="1" t="s">
        <v>5</v>
      </c>
      <c r="D6679" s="1">
        <v>0.996190309524536</v>
      </c>
    </row>
    <row r="6680">
      <c r="B6680" s="1" t="s">
        <v>9326</v>
      </c>
      <c r="C6680" s="1" t="s">
        <v>5</v>
      </c>
      <c r="D6680" s="1">
        <v>0.995971143245697</v>
      </c>
    </row>
    <row r="6681">
      <c r="B6681" s="1" t="s">
        <v>9327</v>
      </c>
      <c r="C6681" s="1" t="s">
        <v>5</v>
      </c>
      <c r="D6681" s="1">
        <v>0.997617006301879</v>
      </c>
    </row>
    <row r="6682">
      <c r="B6682" s="1" t="s">
        <v>9328</v>
      </c>
      <c r="C6682" s="1" t="s">
        <v>5</v>
      </c>
      <c r="D6682" s="1">
        <v>0.991794288158416</v>
      </c>
    </row>
    <row r="6683">
      <c r="B6683" s="1" t="s">
        <v>9329</v>
      </c>
      <c r="C6683" s="1" t="s">
        <v>5</v>
      </c>
      <c r="D6683" s="1">
        <v>0.99824047088623</v>
      </c>
    </row>
    <row r="6684">
      <c r="B6684" s="1" t="s">
        <v>9333</v>
      </c>
      <c r="C6684" s="1" t="s">
        <v>5</v>
      </c>
      <c r="D6684" s="1">
        <v>0.997304677963256</v>
      </c>
    </row>
    <row r="6685">
      <c r="B6685" s="1" t="s">
        <v>9334</v>
      </c>
      <c r="C6685" s="1" t="s">
        <v>5</v>
      </c>
      <c r="D6685" s="1">
        <v>0.998511373996734</v>
      </c>
    </row>
    <row r="6686">
      <c r="B6686" s="1" t="s">
        <v>9336</v>
      </c>
      <c r="C6686" s="1" t="s">
        <v>5</v>
      </c>
      <c r="D6686" s="1">
        <v>0.995336353778839</v>
      </c>
    </row>
    <row r="6687">
      <c r="B6687" s="1" t="s">
        <v>9337</v>
      </c>
      <c r="C6687" s="1" t="s">
        <v>5</v>
      </c>
      <c r="D6687" s="1">
        <v>0.996988713741302</v>
      </c>
    </row>
    <row r="6688">
      <c r="B6688" s="1" t="s">
        <v>9338</v>
      </c>
      <c r="C6688" s="1" t="s">
        <v>5</v>
      </c>
      <c r="D6688" s="1">
        <v>0.995301008224487</v>
      </c>
    </row>
    <row r="6689">
      <c r="B6689" s="1" t="s">
        <v>9339</v>
      </c>
      <c r="C6689" s="1" t="s">
        <v>5</v>
      </c>
      <c r="D6689" s="1">
        <v>0.998188912868499</v>
      </c>
    </row>
    <row r="6690">
      <c r="B6690" s="1" t="s">
        <v>9340</v>
      </c>
      <c r="C6690" s="1" t="s">
        <v>5</v>
      </c>
      <c r="D6690" s="1">
        <v>0.997765302658081</v>
      </c>
    </row>
    <row r="6691">
      <c r="B6691" s="1" t="s">
        <v>9342</v>
      </c>
      <c r="C6691" s="1" t="s">
        <v>5</v>
      </c>
      <c r="D6691" s="1">
        <v>0.958301842212677</v>
      </c>
    </row>
    <row r="6692">
      <c r="B6692" s="1" t="s">
        <v>9343</v>
      </c>
      <c r="C6692" s="1" t="s">
        <v>5</v>
      </c>
      <c r="D6692" s="1">
        <v>0.942914128303527</v>
      </c>
    </row>
    <row r="6693">
      <c r="B6693" s="1" t="s">
        <v>9344</v>
      </c>
      <c r="C6693" s="1" t="s">
        <v>5</v>
      </c>
      <c r="D6693" s="1">
        <v>0.997468948364257</v>
      </c>
    </row>
    <row r="6694">
      <c r="B6694" s="1" t="s">
        <v>9345</v>
      </c>
      <c r="C6694" s="1" t="s">
        <v>5</v>
      </c>
      <c r="D6694" s="1">
        <v>0.968218564987182</v>
      </c>
    </row>
    <row r="6695">
      <c r="B6695" s="1" t="s">
        <v>9346</v>
      </c>
      <c r="C6695" s="1" t="s">
        <v>5</v>
      </c>
      <c r="D6695" s="1">
        <v>0.983844578266143</v>
      </c>
    </row>
    <row r="6696">
      <c r="B6696" s="1" t="s">
        <v>9347</v>
      </c>
      <c r="C6696" s="1" t="s">
        <v>5</v>
      </c>
      <c r="D6696" s="1">
        <v>0.998444855213165</v>
      </c>
    </row>
    <row r="6697">
      <c r="B6697" s="1" t="s">
        <v>9348</v>
      </c>
      <c r="C6697" s="1" t="s">
        <v>5</v>
      </c>
      <c r="D6697" s="1">
        <v>0.982760548591613</v>
      </c>
    </row>
    <row r="6698">
      <c r="B6698" s="1" t="s">
        <v>9350</v>
      </c>
      <c r="C6698" s="1" t="s">
        <v>5</v>
      </c>
      <c r="D6698" s="1">
        <v>0.997109472751617</v>
      </c>
    </row>
    <row r="6699">
      <c r="B6699" s="1" t="s">
        <v>9351</v>
      </c>
      <c r="C6699" s="1" t="s">
        <v>5</v>
      </c>
      <c r="D6699" s="1">
        <v>0.997157573699951</v>
      </c>
    </row>
    <row r="6700">
      <c r="B6700" s="1" t="s">
        <v>9352</v>
      </c>
      <c r="C6700" s="1" t="s">
        <v>5</v>
      </c>
      <c r="D6700" s="1">
        <v>0.830473840236663</v>
      </c>
    </row>
    <row r="6701">
      <c r="B6701" s="1" t="s">
        <v>9355</v>
      </c>
      <c r="C6701" s="1" t="s">
        <v>5</v>
      </c>
      <c r="D6701" s="1">
        <v>0.996685087680816</v>
      </c>
    </row>
    <row r="6702">
      <c r="B6702" s="1" t="s">
        <v>9356</v>
      </c>
      <c r="C6702" s="1" t="s">
        <v>5</v>
      </c>
      <c r="D6702" s="1">
        <v>0.99794977903366</v>
      </c>
    </row>
    <row r="6703">
      <c r="B6703" s="1" t="s">
        <v>9360</v>
      </c>
      <c r="C6703" s="1" t="s">
        <v>5</v>
      </c>
      <c r="D6703" s="1">
        <v>0.989661574363708</v>
      </c>
    </row>
    <row r="6704">
      <c r="B6704" s="1" t="s">
        <v>9363</v>
      </c>
      <c r="C6704" s="1" t="s">
        <v>5</v>
      </c>
      <c r="D6704" s="1">
        <v>0.950071930885314</v>
      </c>
    </row>
    <row r="6705">
      <c r="B6705" s="1" t="s">
        <v>9364</v>
      </c>
      <c r="C6705" s="1" t="s">
        <v>5</v>
      </c>
      <c r="D6705" s="1">
        <v>0.998089253902435</v>
      </c>
    </row>
    <row r="6706">
      <c r="B6706" s="1" t="s">
        <v>9365</v>
      </c>
      <c r="C6706" s="1" t="s">
        <v>5</v>
      </c>
      <c r="D6706" s="1">
        <v>0.996797740459442</v>
      </c>
    </row>
    <row r="6707">
      <c r="B6707" s="1" t="s">
        <v>9366</v>
      </c>
      <c r="C6707" s="1" t="s">
        <v>5</v>
      </c>
      <c r="D6707" s="1">
        <v>0.997942745685577</v>
      </c>
    </row>
    <row r="6708">
      <c r="B6708" s="1" t="s">
        <v>9369</v>
      </c>
      <c r="C6708" s="1" t="s">
        <v>5</v>
      </c>
      <c r="D6708" s="1">
        <v>0.997896671295166</v>
      </c>
    </row>
    <row r="6709">
      <c r="B6709" s="1" t="s">
        <v>9371</v>
      </c>
      <c r="C6709" s="1" t="s">
        <v>5</v>
      </c>
      <c r="D6709" s="1">
        <v>0.998056828975677</v>
      </c>
    </row>
    <row r="6710">
      <c r="B6710" s="1" t="s">
        <v>9372</v>
      </c>
      <c r="C6710" s="1" t="s">
        <v>5</v>
      </c>
      <c r="D6710" s="1">
        <v>0.998054981231689</v>
      </c>
    </row>
    <row r="6711">
      <c r="B6711" s="1" t="s">
        <v>9375</v>
      </c>
      <c r="C6711" s="1" t="s">
        <v>5</v>
      </c>
      <c r="D6711" s="1">
        <v>0.997726380825042</v>
      </c>
    </row>
    <row r="6712">
      <c r="B6712" s="1" t="s">
        <v>9376</v>
      </c>
      <c r="C6712" s="1" t="s">
        <v>5</v>
      </c>
      <c r="D6712" s="1">
        <v>0.998530745506286</v>
      </c>
    </row>
    <row r="6713">
      <c r="B6713" s="1" t="s">
        <v>9377</v>
      </c>
      <c r="C6713" s="1" t="s">
        <v>5</v>
      </c>
      <c r="D6713" s="1">
        <v>0.998492121696472</v>
      </c>
    </row>
    <row r="6714">
      <c r="B6714" s="1" t="s">
        <v>9378</v>
      </c>
      <c r="C6714" s="1" t="s">
        <v>5</v>
      </c>
      <c r="D6714" s="1">
        <v>0.994585752487182</v>
      </c>
    </row>
    <row r="6715">
      <c r="B6715" s="1" t="s">
        <v>9380</v>
      </c>
      <c r="C6715" s="1" t="s">
        <v>5</v>
      </c>
      <c r="D6715" s="1">
        <v>0.996879577636718</v>
      </c>
    </row>
    <row r="6716">
      <c r="B6716" s="1" t="s">
        <v>9381</v>
      </c>
      <c r="C6716" s="1" t="s">
        <v>5</v>
      </c>
      <c r="D6716" s="1">
        <v>0.998459577560424</v>
      </c>
    </row>
    <row r="6717">
      <c r="B6717" s="1" t="s">
        <v>9382</v>
      </c>
      <c r="C6717" s="1" t="s">
        <v>5</v>
      </c>
      <c r="D6717" s="1">
        <v>0.998172163963317</v>
      </c>
    </row>
    <row r="6718">
      <c r="B6718" s="1" t="s">
        <v>9384</v>
      </c>
      <c r="C6718" s="1" t="s">
        <v>5</v>
      </c>
      <c r="D6718" s="1">
        <v>0.987958788871765</v>
      </c>
    </row>
    <row r="6719">
      <c r="B6719" s="1" t="s">
        <v>9385</v>
      </c>
      <c r="C6719" s="1" t="s">
        <v>5</v>
      </c>
      <c r="D6719" s="1">
        <v>0.512209832668304</v>
      </c>
    </row>
    <row r="6720">
      <c r="B6720" s="1" t="s">
        <v>9386</v>
      </c>
      <c r="C6720" s="1" t="s">
        <v>5</v>
      </c>
      <c r="D6720" s="1">
        <v>0.948144853115081</v>
      </c>
    </row>
    <row r="6721">
      <c r="B6721" s="1" t="s">
        <v>9387</v>
      </c>
      <c r="C6721" s="1" t="s">
        <v>5</v>
      </c>
      <c r="D6721" s="1">
        <v>0.993866980075836</v>
      </c>
    </row>
    <row r="6722">
      <c r="B6722" s="1" t="s">
        <v>9388</v>
      </c>
      <c r="C6722" s="1" t="s">
        <v>5</v>
      </c>
      <c r="D6722" s="1">
        <v>0.990658640861511</v>
      </c>
    </row>
    <row r="6723">
      <c r="B6723" s="1" t="s">
        <v>9390</v>
      </c>
      <c r="C6723" s="1" t="s">
        <v>5</v>
      </c>
      <c r="D6723" s="1">
        <v>0.998084664344787</v>
      </c>
    </row>
    <row r="6724">
      <c r="B6724" s="1" t="s">
        <v>9391</v>
      </c>
      <c r="C6724" s="1" t="s">
        <v>5</v>
      </c>
      <c r="D6724" s="1">
        <v>0.996729493141174</v>
      </c>
    </row>
    <row r="6725">
      <c r="B6725" s="1" t="s">
        <v>9392</v>
      </c>
      <c r="C6725" s="1" t="s">
        <v>5</v>
      </c>
      <c r="D6725" s="1">
        <v>0.997767090797424</v>
      </c>
    </row>
    <row r="6726">
      <c r="B6726" s="1" t="s">
        <v>9394</v>
      </c>
      <c r="C6726" s="1" t="s">
        <v>5</v>
      </c>
      <c r="D6726" s="1">
        <v>0.993581652641296</v>
      </c>
    </row>
    <row r="6727">
      <c r="B6727" s="1" t="s">
        <v>9395</v>
      </c>
      <c r="C6727" s="1" t="s">
        <v>5</v>
      </c>
      <c r="D6727" s="1">
        <v>0.971037685871124</v>
      </c>
    </row>
    <row r="6728">
      <c r="B6728" s="1" t="s">
        <v>9398</v>
      </c>
      <c r="C6728" s="1" t="s">
        <v>5</v>
      </c>
      <c r="D6728" s="1">
        <v>0.997473061084747</v>
      </c>
    </row>
    <row r="6729">
      <c r="B6729" s="1" t="s">
        <v>9399</v>
      </c>
      <c r="C6729" s="1" t="s">
        <v>5</v>
      </c>
      <c r="D6729" s="1">
        <v>0.998739182949066</v>
      </c>
    </row>
    <row r="6730">
      <c r="B6730" s="1" t="s">
        <v>9400</v>
      </c>
      <c r="C6730" s="1" t="s">
        <v>5</v>
      </c>
      <c r="D6730" s="1">
        <v>0.984176993370056</v>
      </c>
    </row>
    <row r="6731">
      <c r="B6731" s="1" t="s">
        <v>9401</v>
      </c>
      <c r="C6731" s="1" t="s">
        <v>5</v>
      </c>
      <c r="D6731" s="1">
        <v>0.998166680335998</v>
      </c>
    </row>
    <row r="6732">
      <c r="B6732" s="1" t="s">
        <v>9402</v>
      </c>
      <c r="C6732" s="1" t="s">
        <v>5</v>
      </c>
      <c r="D6732" s="1">
        <v>0.962106227874755</v>
      </c>
    </row>
    <row r="6733">
      <c r="B6733" s="1" t="s">
        <v>9403</v>
      </c>
      <c r="C6733" s="1" t="s">
        <v>5</v>
      </c>
      <c r="D6733" s="1">
        <v>0.998461842536926</v>
      </c>
    </row>
    <row r="6734">
      <c r="B6734" s="1" t="s">
        <v>9404</v>
      </c>
      <c r="C6734" s="1" t="s">
        <v>5</v>
      </c>
      <c r="D6734" s="1">
        <v>0.46141242980957</v>
      </c>
    </row>
    <row r="6735">
      <c r="B6735" s="1" t="s">
        <v>9405</v>
      </c>
      <c r="C6735" s="1" t="s">
        <v>5</v>
      </c>
      <c r="D6735" s="1">
        <v>0.995227098464965</v>
      </c>
    </row>
    <row r="6736">
      <c r="B6736" s="1" t="s">
        <v>9406</v>
      </c>
      <c r="C6736" s="1" t="s">
        <v>5</v>
      </c>
      <c r="D6736" s="1">
        <v>0.991509914398193</v>
      </c>
    </row>
    <row r="6737">
      <c r="B6737" s="1" t="s">
        <v>9407</v>
      </c>
      <c r="C6737" s="1" t="s">
        <v>5</v>
      </c>
      <c r="D6737" s="1">
        <v>0.998705744743347</v>
      </c>
    </row>
    <row r="6738">
      <c r="B6738" s="1" t="s">
        <v>9409</v>
      </c>
      <c r="C6738" s="1" t="s">
        <v>5</v>
      </c>
      <c r="D6738" s="1">
        <v>0.980662405490875</v>
      </c>
    </row>
    <row r="6739">
      <c r="B6739" s="1" t="s">
        <v>9410</v>
      </c>
      <c r="C6739" s="1" t="s">
        <v>5</v>
      </c>
      <c r="D6739" s="1">
        <v>0.995231449604034</v>
      </c>
    </row>
    <row r="6740">
      <c r="B6740" s="1" t="s">
        <v>9412</v>
      </c>
      <c r="C6740" s="1" t="s">
        <v>5</v>
      </c>
      <c r="D6740" s="1">
        <v>0.996202409267425</v>
      </c>
    </row>
    <row r="6741">
      <c r="B6741" s="1" t="s">
        <v>9413</v>
      </c>
      <c r="C6741" s="1" t="s">
        <v>5</v>
      </c>
      <c r="D6741" s="1">
        <v>0.998284876346588</v>
      </c>
    </row>
    <row r="6742">
      <c r="B6742" s="1" t="s">
        <v>9414</v>
      </c>
      <c r="C6742" s="1" t="s">
        <v>5</v>
      </c>
      <c r="D6742" s="1">
        <v>0.998703837394714</v>
      </c>
    </row>
    <row r="6743">
      <c r="B6743" s="1" t="s">
        <v>9417</v>
      </c>
      <c r="C6743" s="1" t="s">
        <v>5</v>
      </c>
      <c r="D6743" s="1">
        <v>0.997869849205017</v>
      </c>
    </row>
    <row r="6744">
      <c r="B6744" s="1" t="s">
        <v>9418</v>
      </c>
      <c r="C6744" s="1" t="s">
        <v>5</v>
      </c>
      <c r="D6744" s="1">
        <v>0.998082160949707</v>
      </c>
    </row>
    <row r="6745">
      <c r="B6745" s="1" t="s">
        <v>9421</v>
      </c>
      <c r="C6745" s="1" t="s">
        <v>5</v>
      </c>
      <c r="D6745" s="1">
        <v>0.997597873210907</v>
      </c>
    </row>
    <row r="6746">
      <c r="B6746" s="1" t="s">
        <v>9422</v>
      </c>
      <c r="C6746" s="1" t="s">
        <v>5</v>
      </c>
      <c r="D6746" s="1">
        <v>0.957627356052398</v>
      </c>
    </row>
    <row r="6747">
      <c r="B6747" s="1" t="s">
        <v>9423</v>
      </c>
      <c r="C6747" s="1" t="s">
        <v>5</v>
      </c>
      <c r="D6747" s="1">
        <v>0.986990392208099</v>
      </c>
    </row>
    <row r="6748">
      <c r="B6748" s="1" t="s">
        <v>9425</v>
      </c>
      <c r="C6748" s="1" t="s">
        <v>5</v>
      </c>
      <c r="D6748" s="1">
        <v>0.997895956039428</v>
      </c>
    </row>
    <row r="6749">
      <c r="B6749" s="1" t="s">
        <v>9426</v>
      </c>
      <c r="C6749" s="1" t="s">
        <v>5</v>
      </c>
      <c r="D6749" s="1">
        <v>0.998034060001373</v>
      </c>
    </row>
    <row r="6750">
      <c r="B6750" s="1" t="s">
        <v>9430</v>
      </c>
      <c r="C6750" s="1" t="s">
        <v>5</v>
      </c>
      <c r="D6750" s="1">
        <v>0.995951771736145</v>
      </c>
    </row>
    <row r="6751">
      <c r="B6751" s="1" t="s">
        <v>9431</v>
      </c>
      <c r="C6751" s="1" t="s">
        <v>5</v>
      </c>
      <c r="D6751" s="1">
        <v>0.998499393463134</v>
      </c>
    </row>
    <row r="6752">
      <c r="B6752" s="1" t="s">
        <v>9432</v>
      </c>
      <c r="C6752" s="1" t="s">
        <v>5</v>
      </c>
      <c r="D6752" s="1">
        <v>0.997379720211029</v>
      </c>
    </row>
    <row r="6753">
      <c r="B6753" s="1" t="s">
        <v>9434</v>
      </c>
      <c r="C6753" s="1" t="s">
        <v>5</v>
      </c>
      <c r="D6753" s="1">
        <v>0.549888849258422</v>
      </c>
    </row>
    <row r="6754">
      <c r="B6754" s="1" t="s">
        <v>9435</v>
      </c>
      <c r="C6754" s="1" t="s">
        <v>5</v>
      </c>
      <c r="D6754" s="1">
        <v>0.956111192703247</v>
      </c>
    </row>
    <row r="6755">
      <c r="B6755" s="1" t="s">
        <v>9436</v>
      </c>
      <c r="C6755" s="1" t="s">
        <v>5</v>
      </c>
      <c r="D6755" s="1">
        <v>0.997466444969177</v>
      </c>
    </row>
    <row r="6756">
      <c r="B6756" s="1" t="s">
        <v>9437</v>
      </c>
      <c r="C6756" s="1" t="s">
        <v>5</v>
      </c>
      <c r="D6756" s="1">
        <v>0.998134076595306</v>
      </c>
    </row>
    <row r="6757">
      <c r="B6757" s="1" t="s">
        <v>9439</v>
      </c>
      <c r="C6757" s="1" t="s">
        <v>5</v>
      </c>
      <c r="D6757" s="1">
        <v>0.997205793857574</v>
      </c>
    </row>
    <row r="6758">
      <c r="B6758" s="1" t="s">
        <v>9441</v>
      </c>
      <c r="C6758" s="1" t="s">
        <v>5</v>
      </c>
      <c r="D6758" s="1">
        <v>0.997658848762512</v>
      </c>
    </row>
    <row r="6759">
      <c r="B6759" s="1" t="s">
        <v>9442</v>
      </c>
      <c r="C6759" s="1" t="s">
        <v>5</v>
      </c>
      <c r="D6759" s="1">
        <v>0.805530548095703</v>
      </c>
    </row>
    <row r="6760">
      <c r="B6760" s="1" t="s">
        <v>9443</v>
      </c>
      <c r="C6760" s="1" t="s">
        <v>5</v>
      </c>
      <c r="D6760" s="1">
        <v>0.998719215393066</v>
      </c>
    </row>
    <row r="6761">
      <c r="B6761" s="1" t="s">
        <v>9444</v>
      </c>
      <c r="C6761" s="1" t="s">
        <v>5</v>
      </c>
      <c r="D6761" s="1">
        <v>0.927904248237609</v>
      </c>
    </row>
    <row r="6762">
      <c r="B6762" s="1" t="s">
        <v>9445</v>
      </c>
      <c r="C6762" s="1" t="s">
        <v>5</v>
      </c>
      <c r="D6762" s="1">
        <v>0.994455635547637</v>
      </c>
    </row>
    <row r="6763">
      <c r="B6763" s="1" t="s">
        <v>9447</v>
      </c>
      <c r="C6763" s="1" t="s">
        <v>5</v>
      </c>
      <c r="D6763" s="1">
        <v>0.996941149234771</v>
      </c>
    </row>
    <row r="6764">
      <c r="B6764" s="1" t="s">
        <v>9449</v>
      </c>
      <c r="C6764" s="1" t="s">
        <v>5</v>
      </c>
      <c r="D6764" s="1">
        <v>0.995513141155242</v>
      </c>
    </row>
    <row r="6765">
      <c r="B6765" s="1" t="s">
        <v>9450</v>
      </c>
      <c r="C6765" s="1" t="s">
        <v>5</v>
      </c>
      <c r="D6765" s="1">
        <v>0.966394186019897</v>
      </c>
    </row>
    <row r="6766">
      <c r="B6766" s="1" t="s">
        <v>9451</v>
      </c>
      <c r="C6766" s="1" t="s">
        <v>5</v>
      </c>
      <c r="D6766" s="1">
        <v>0.997297465801239</v>
      </c>
    </row>
    <row r="6767">
      <c r="B6767" s="1" t="s">
        <v>9452</v>
      </c>
      <c r="C6767" s="1" t="s">
        <v>5</v>
      </c>
      <c r="D6767" s="1">
        <v>0.995123445987701</v>
      </c>
    </row>
    <row r="6768">
      <c r="B6768" s="1" t="s">
        <v>9453</v>
      </c>
      <c r="C6768" s="1" t="s">
        <v>5</v>
      </c>
      <c r="D6768" s="1">
        <v>0.998149752616882</v>
      </c>
    </row>
    <row r="6769">
      <c r="B6769" s="1" t="s">
        <v>9454</v>
      </c>
      <c r="C6769" s="1" t="s">
        <v>5</v>
      </c>
      <c r="D6769" s="1">
        <v>0.998597562313079</v>
      </c>
    </row>
    <row r="6770">
      <c r="B6770" s="1" t="s">
        <v>9456</v>
      </c>
      <c r="C6770" s="1" t="s">
        <v>5</v>
      </c>
      <c r="D6770" s="1">
        <v>0.995735168457031</v>
      </c>
    </row>
    <row r="6771">
      <c r="B6771" s="1" t="s">
        <v>9457</v>
      </c>
      <c r="C6771" s="1" t="s">
        <v>5</v>
      </c>
      <c r="D6771" s="1">
        <v>0.988931536674499</v>
      </c>
    </row>
    <row r="6772">
      <c r="B6772" s="1" t="s">
        <v>9458</v>
      </c>
      <c r="C6772" s="1" t="s">
        <v>5</v>
      </c>
      <c r="D6772" s="1">
        <v>0.997909128665924</v>
      </c>
    </row>
    <row r="6773">
      <c r="B6773" s="1" t="s">
        <v>9460</v>
      </c>
      <c r="C6773" s="1" t="s">
        <v>5</v>
      </c>
      <c r="D6773" s="1">
        <v>0.991282939910888</v>
      </c>
    </row>
    <row r="6774">
      <c r="B6774" s="1" t="s">
        <v>9461</v>
      </c>
      <c r="C6774" s="1" t="s">
        <v>5</v>
      </c>
      <c r="D6774" s="1">
        <v>0.975556552410125</v>
      </c>
    </row>
    <row r="6775">
      <c r="B6775" s="1" t="s">
        <v>9462</v>
      </c>
      <c r="C6775" s="1" t="s">
        <v>5</v>
      </c>
      <c r="D6775" s="1">
        <v>0.98209148645401</v>
      </c>
    </row>
    <row r="6776">
      <c r="B6776" s="1" t="s">
        <v>9464</v>
      </c>
      <c r="C6776" s="1" t="s">
        <v>5</v>
      </c>
      <c r="D6776" s="1">
        <v>0.996714234352111</v>
      </c>
    </row>
    <row r="6777">
      <c r="B6777" s="1" t="s">
        <v>9467</v>
      </c>
      <c r="C6777" s="1" t="s">
        <v>5</v>
      </c>
      <c r="D6777" s="1">
        <v>0.998380184173584</v>
      </c>
    </row>
    <row r="6778">
      <c r="B6778" s="1" t="s">
        <v>9471</v>
      </c>
      <c r="C6778" s="1" t="s">
        <v>5</v>
      </c>
      <c r="D6778" s="1">
        <v>0.993061602115631</v>
      </c>
    </row>
    <row r="6779">
      <c r="B6779" s="1" t="s">
        <v>9472</v>
      </c>
      <c r="C6779" s="1" t="s">
        <v>5</v>
      </c>
      <c r="D6779" s="1">
        <v>0.998620510101318</v>
      </c>
    </row>
    <row r="6780">
      <c r="B6780" s="1" t="s">
        <v>9473</v>
      </c>
      <c r="C6780" s="1" t="s">
        <v>5</v>
      </c>
      <c r="D6780" s="1">
        <v>0.998685657978057</v>
      </c>
    </row>
    <row r="6781">
      <c r="B6781" s="1" t="s">
        <v>9475</v>
      </c>
      <c r="C6781" s="1" t="s">
        <v>5</v>
      </c>
      <c r="D6781" s="1">
        <v>0.983662605285644</v>
      </c>
    </row>
    <row r="6782">
      <c r="B6782" s="1" t="s">
        <v>9476</v>
      </c>
      <c r="C6782" s="1" t="s">
        <v>5</v>
      </c>
      <c r="D6782" s="1">
        <v>0.966394066810607</v>
      </c>
    </row>
    <row r="6783">
      <c r="B6783" s="1" t="s">
        <v>9477</v>
      </c>
      <c r="C6783" s="1" t="s">
        <v>5</v>
      </c>
      <c r="D6783" s="1">
        <v>0.521705985069274</v>
      </c>
    </row>
    <row r="6784">
      <c r="B6784" s="1" t="s">
        <v>9479</v>
      </c>
      <c r="C6784" s="1" t="s">
        <v>5</v>
      </c>
      <c r="D6784" s="1">
        <v>0.9703831076622</v>
      </c>
    </row>
    <row r="6785">
      <c r="B6785" s="1" t="s">
        <v>9482</v>
      </c>
      <c r="C6785" s="1" t="s">
        <v>5</v>
      </c>
      <c r="D6785" s="1">
        <v>0.996669352054596</v>
      </c>
    </row>
    <row r="6786">
      <c r="B6786" s="1" t="s">
        <v>9483</v>
      </c>
      <c r="C6786" s="1" t="s">
        <v>5</v>
      </c>
      <c r="D6786" s="1">
        <v>0.995457410812377</v>
      </c>
    </row>
    <row r="6787">
      <c r="B6787" s="1" t="s">
        <v>9484</v>
      </c>
      <c r="C6787" s="1" t="s">
        <v>5</v>
      </c>
      <c r="D6787" s="1">
        <v>0.998091161251068</v>
      </c>
    </row>
    <row r="6788">
      <c r="B6788" s="1" t="s">
        <v>9485</v>
      </c>
      <c r="C6788" s="1" t="s">
        <v>5</v>
      </c>
      <c r="D6788" s="1">
        <v>0.997751295566558</v>
      </c>
    </row>
    <row r="6789">
      <c r="B6789" s="1" t="s">
        <v>9489</v>
      </c>
      <c r="C6789" s="1" t="s">
        <v>5</v>
      </c>
      <c r="D6789" s="1">
        <v>0.997089684009552</v>
      </c>
    </row>
    <row r="6790">
      <c r="B6790" s="1" t="s">
        <v>9493</v>
      </c>
      <c r="C6790" s="1" t="s">
        <v>5</v>
      </c>
      <c r="D6790" s="1">
        <v>0.998369753360748</v>
      </c>
    </row>
    <row r="6791">
      <c r="B6791" s="1" t="s">
        <v>9494</v>
      </c>
      <c r="C6791" s="1" t="s">
        <v>5</v>
      </c>
      <c r="D6791" s="1">
        <v>0.99852979183197</v>
      </c>
    </row>
    <row r="6792">
      <c r="B6792" s="1" t="s">
        <v>9496</v>
      </c>
      <c r="C6792" s="1" t="s">
        <v>5</v>
      </c>
      <c r="D6792" s="1">
        <v>0.995283305644989</v>
      </c>
    </row>
    <row r="6793">
      <c r="B6793" s="1" t="s">
        <v>9498</v>
      </c>
      <c r="C6793" s="1" t="s">
        <v>5</v>
      </c>
      <c r="D6793" s="1">
        <v>0.884705066680908</v>
      </c>
    </row>
    <row r="6794">
      <c r="B6794" s="1" t="s">
        <v>9500</v>
      </c>
      <c r="C6794" s="1" t="s">
        <v>5</v>
      </c>
      <c r="D6794" s="1">
        <v>0.994097828865051</v>
      </c>
    </row>
    <row r="6795">
      <c r="B6795" s="1" t="s">
        <v>9501</v>
      </c>
      <c r="C6795" s="1" t="s">
        <v>5</v>
      </c>
      <c r="D6795" s="1">
        <v>0.998314023017883</v>
      </c>
    </row>
    <row r="6796">
      <c r="B6796" s="1" t="s">
        <v>9505</v>
      </c>
      <c r="C6796" s="1" t="s">
        <v>5</v>
      </c>
      <c r="D6796" s="1">
        <v>0.997485160827636</v>
      </c>
    </row>
    <row r="6797">
      <c r="B6797" s="1" t="s">
        <v>9506</v>
      </c>
      <c r="C6797" s="1" t="s">
        <v>5</v>
      </c>
      <c r="D6797" s="1">
        <v>0.998489499092102</v>
      </c>
    </row>
    <row r="6798">
      <c r="B6798" s="1" t="s">
        <v>9509</v>
      </c>
      <c r="C6798" s="1" t="s">
        <v>5</v>
      </c>
      <c r="D6798" s="1">
        <v>0.998225510120391</v>
      </c>
    </row>
    <row r="6799">
      <c r="B6799" s="1" t="s">
        <v>9510</v>
      </c>
      <c r="C6799" s="1" t="s">
        <v>5</v>
      </c>
      <c r="D6799" s="1">
        <v>0.996377766132354</v>
      </c>
    </row>
    <row r="6800">
      <c r="B6800" s="1" t="s">
        <v>9511</v>
      </c>
      <c r="C6800" s="1" t="s">
        <v>5</v>
      </c>
      <c r="D6800" s="1">
        <v>0.977470278739929</v>
      </c>
    </row>
    <row r="6801">
      <c r="B6801" s="1" t="s">
        <v>9512</v>
      </c>
      <c r="C6801" s="1" t="s">
        <v>5</v>
      </c>
      <c r="D6801" s="1">
        <v>0.89322429895401</v>
      </c>
    </row>
    <row r="6802">
      <c r="B6802" s="1" t="s">
        <v>9513</v>
      </c>
      <c r="C6802" s="1" t="s">
        <v>5</v>
      </c>
      <c r="D6802" s="1">
        <v>0.998345732688903</v>
      </c>
    </row>
    <row r="6803">
      <c r="B6803" s="1" t="s">
        <v>9515</v>
      </c>
      <c r="C6803" s="1" t="s">
        <v>5</v>
      </c>
      <c r="D6803" s="1">
        <v>0.995627045631408</v>
      </c>
    </row>
    <row r="6804">
      <c r="B6804" s="1" t="s">
        <v>9516</v>
      </c>
      <c r="C6804" s="1" t="s">
        <v>5</v>
      </c>
      <c r="D6804" s="1">
        <v>0.462974905967712</v>
      </c>
    </row>
    <row r="6805">
      <c r="B6805" s="1" t="s">
        <v>9518</v>
      </c>
      <c r="C6805" s="1" t="s">
        <v>5</v>
      </c>
      <c r="D6805" s="1">
        <v>0.998474538326263</v>
      </c>
    </row>
    <row r="6806">
      <c r="B6806" s="1" t="s">
        <v>9520</v>
      </c>
      <c r="C6806" s="1" t="s">
        <v>5</v>
      </c>
      <c r="D6806" s="1">
        <v>0.997887670993804</v>
      </c>
    </row>
    <row r="6807">
      <c r="B6807" s="1" t="s">
        <v>9521</v>
      </c>
      <c r="C6807" s="1" t="s">
        <v>5</v>
      </c>
      <c r="D6807" s="1">
        <v>0.996590018272399</v>
      </c>
    </row>
    <row r="6808">
      <c r="B6808" s="1" t="s">
        <v>9522</v>
      </c>
      <c r="C6808" s="1" t="s">
        <v>5</v>
      </c>
      <c r="D6808" s="1">
        <v>0.9943208694458</v>
      </c>
    </row>
    <row r="6809">
      <c r="B6809" s="1" t="s">
        <v>9523</v>
      </c>
      <c r="C6809" s="1" t="s">
        <v>5</v>
      </c>
      <c r="D6809" s="1">
        <v>0.997637391090393</v>
      </c>
    </row>
    <row r="6810">
      <c r="B6810" s="1" t="s">
        <v>9525</v>
      </c>
      <c r="C6810" s="1" t="s">
        <v>5</v>
      </c>
      <c r="D6810" s="1">
        <v>0.832065224647522</v>
      </c>
    </row>
    <row r="6811">
      <c r="B6811" s="1" t="s">
        <v>9527</v>
      </c>
      <c r="C6811" s="1" t="s">
        <v>5</v>
      </c>
      <c r="D6811" s="1">
        <v>0.550399184226989</v>
      </c>
    </row>
    <row r="6812">
      <c r="B6812" s="1" t="s">
        <v>9528</v>
      </c>
      <c r="C6812" s="1" t="s">
        <v>5</v>
      </c>
      <c r="D6812" s="1">
        <v>0.998706698417663</v>
      </c>
    </row>
    <row r="6813">
      <c r="B6813" s="1" t="s">
        <v>9529</v>
      </c>
      <c r="C6813" s="1" t="s">
        <v>5</v>
      </c>
      <c r="D6813" s="1">
        <v>0.987574160099029</v>
      </c>
    </row>
    <row r="6814">
      <c r="B6814" s="1" t="s">
        <v>9531</v>
      </c>
      <c r="C6814" s="1" t="s">
        <v>5</v>
      </c>
      <c r="D6814" s="1">
        <v>0.99421352148056</v>
      </c>
    </row>
    <row r="6815">
      <c r="B6815" s="1" t="s">
        <v>9533</v>
      </c>
      <c r="C6815" s="1" t="s">
        <v>5</v>
      </c>
      <c r="D6815" s="1">
        <v>0.617117762565612</v>
      </c>
    </row>
    <row r="6816">
      <c r="B6816" s="1" t="s">
        <v>9534</v>
      </c>
      <c r="C6816" s="1" t="s">
        <v>5</v>
      </c>
      <c r="D6816" s="1">
        <v>0.991652309894561</v>
      </c>
    </row>
    <row r="6817">
      <c r="B6817" s="1" t="s">
        <v>9536</v>
      </c>
      <c r="C6817" s="1" t="s">
        <v>5</v>
      </c>
      <c r="D6817" s="1">
        <v>0.963720440864563</v>
      </c>
    </row>
    <row r="6818">
      <c r="B6818" s="1" t="s">
        <v>9537</v>
      </c>
      <c r="C6818" s="1" t="s">
        <v>5</v>
      </c>
      <c r="D6818" s="1">
        <v>0.996870338916778</v>
      </c>
    </row>
    <row r="6819">
      <c r="B6819" s="1" t="s">
        <v>9538</v>
      </c>
      <c r="C6819" s="1" t="s">
        <v>5</v>
      </c>
      <c r="D6819" s="1">
        <v>0.995591163635253</v>
      </c>
    </row>
    <row r="6820">
      <c r="B6820" s="1" t="s">
        <v>9541</v>
      </c>
      <c r="C6820" s="1" t="s">
        <v>5</v>
      </c>
      <c r="D6820" s="1">
        <v>0.925776779651641</v>
      </c>
    </row>
    <row r="6821">
      <c r="B6821" s="1" t="s">
        <v>9542</v>
      </c>
      <c r="C6821" s="1" t="s">
        <v>5</v>
      </c>
      <c r="D6821" s="1">
        <v>0.984836041927337</v>
      </c>
    </row>
    <row r="6822">
      <c r="B6822" s="1" t="s">
        <v>9543</v>
      </c>
      <c r="C6822" s="1" t="s">
        <v>5</v>
      </c>
      <c r="D6822" s="1">
        <v>0.994400560855865</v>
      </c>
    </row>
    <row r="6823">
      <c r="B6823" s="1" t="s">
        <v>9545</v>
      </c>
      <c r="C6823" s="1" t="s">
        <v>5</v>
      </c>
      <c r="D6823" s="1">
        <v>0.998422026634216</v>
      </c>
    </row>
    <row r="6824">
      <c r="B6824" s="1" t="s">
        <v>9546</v>
      </c>
      <c r="C6824" s="1" t="s">
        <v>5</v>
      </c>
      <c r="D6824" s="1">
        <v>0.99815958738327</v>
      </c>
    </row>
    <row r="6825">
      <c r="B6825" s="1" t="s">
        <v>9549</v>
      </c>
      <c r="C6825" s="1" t="s">
        <v>5</v>
      </c>
      <c r="D6825" s="1">
        <v>0.963208973407745</v>
      </c>
    </row>
    <row r="6826">
      <c r="B6826" s="1" t="s">
        <v>9551</v>
      </c>
      <c r="C6826" s="1" t="s">
        <v>5</v>
      </c>
      <c r="D6826" s="1">
        <v>0.998415350914001</v>
      </c>
    </row>
    <row r="6827">
      <c r="B6827" s="1" t="s">
        <v>9553</v>
      </c>
      <c r="C6827" s="1" t="s">
        <v>5</v>
      </c>
      <c r="D6827" s="1">
        <v>0.998861193656921</v>
      </c>
    </row>
    <row r="6828">
      <c r="B6828" s="1" t="s">
        <v>9554</v>
      </c>
      <c r="C6828" s="1" t="s">
        <v>5</v>
      </c>
      <c r="D6828" s="1">
        <v>0.683165192604064</v>
      </c>
    </row>
    <row r="6829">
      <c r="B6829" s="1" t="s">
        <v>9555</v>
      </c>
      <c r="C6829" s="1" t="s">
        <v>5</v>
      </c>
      <c r="D6829" s="1">
        <v>0.904535114765167</v>
      </c>
    </row>
    <row r="6830">
      <c r="B6830" s="1" t="s">
        <v>9556</v>
      </c>
      <c r="C6830" s="1" t="s">
        <v>5</v>
      </c>
      <c r="D6830" s="1">
        <v>0.99767380952835</v>
      </c>
    </row>
    <row r="6831">
      <c r="B6831" s="1" t="s">
        <v>9557</v>
      </c>
      <c r="C6831" s="1" t="s">
        <v>5</v>
      </c>
      <c r="D6831" s="1">
        <v>0.998478233814239</v>
      </c>
    </row>
    <row r="6832">
      <c r="B6832" s="1" t="s">
        <v>9558</v>
      </c>
      <c r="C6832" s="1" t="s">
        <v>5</v>
      </c>
      <c r="D6832" s="1">
        <v>0.997981011867523</v>
      </c>
    </row>
    <row r="6833">
      <c r="B6833" s="1" t="s">
        <v>9559</v>
      </c>
      <c r="C6833" s="1" t="s">
        <v>5</v>
      </c>
      <c r="D6833" s="1">
        <v>0.998490214347839</v>
      </c>
    </row>
    <row r="6834">
      <c r="B6834" s="1" t="s">
        <v>9560</v>
      </c>
      <c r="C6834" s="1" t="s">
        <v>5</v>
      </c>
      <c r="D6834" s="1">
        <v>0.998311877250671</v>
      </c>
    </row>
    <row r="6835">
      <c r="B6835" s="1" t="s">
        <v>9562</v>
      </c>
      <c r="C6835" s="1" t="s">
        <v>5</v>
      </c>
      <c r="D6835" s="1">
        <v>0.995397269725799</v>
      </c>
    </row>
    <row r="6836">
      <c r="B6836" s="1" t="s">
        <v>9563</v>
      </c>
      <c r="C6836" s="1" t="s">
        <v>5</v>
      </c>
      <c r="D6836" s="1">
        <v>0.998709678649902</v>
      </c>
    </row>
    <row r="6837">
      <c r="B6837" s="1" t="s">
        <v>9564</v>
      </c>
      <c r="C6837" s="1" t="s">
        <v>5</v>
      </c>
      <c r="D6837" s="1">
        <v>0.931756258010864</v>
      </c>
    </row>
    <row r="6838">
      <c r="B6838" s="1" t="s">
        <v>9567</v>
      </c>
      <c r="C6838" s="1" t="s">
        <v>5</v>
      </c>
      <c r="D6838" s="1">
        <v>0.997095346450805</v>
      </c>
    </row>
    <row r="6839">
      <c r="B6839" s="1" t="s">
        <v>9569</v>
      </c>
      <c r="C6839" s="1" t="s">
        <v>5</v>
      </c>
      <c r="D6839" s="1">
        <v>0.998445570468902</v>
      </c>
    </row>
    <row r="6840">
      <c r="B6840" s="1" t="s">
        <v>9571</v>
      </c>
      <c r="C6840" s="1" t="s">
        <v>5</v>
      </c>
      <c r="D6840" s="1">
        <v>0.942272782325744</v>
      </c>
    </row>
    <row r="6841">
      <c r="B6841" s="1" t="s">
        <v>9572</v>
      </c>
      <c r="C6841" s="1" t="s">
        <v>5</v>
      </c>
      <c r="D6841" s="1">
        <v>0.590665817260742</v>
      </c>
    </row>
    <row r="6842">
      <c r="B6842" s="1" t="s">
        <v>9573</v>
      </c>
      <c r="C6842" s="1" t="s">
        <v>5</v>
      </c>
      <c r="D6842" s="1">
        <v>0.998160660266876</v>
      </c>
    </row>
    <row r="6843">
      <c r="B6843" s="1" t="s">
        <v>9574</v>
      </c>
      <c r="C6843" s="1" t="s">
        <v>5</v>
      </c>
      <c r="D6843" s="1">
        <v>0.934809982776641</v>
      </c>
    </row>
    <row r="6844">
      <c r="B6844" s="1" t="s">
        <v>9575</v>
      </c>
      <c r="C6844" s="1" t="s">
        <v>5</v>
      </c>
      <c r="D6844" s="1">
        <v>0.923870861530304</v>
      </c>
    </row>
    <row r="6845">
      <c r="B6845" s="1" t="s">
        <v>9580</v>
      </c>
      <c r="C6845" s="1" t="s">
        <v>5</v>
      </c>
      <c r="D6845" s="1">
        <v>0.995307743549346</v>
      </c>
    </row>
    <row r="6846">
      <c r="B6846" s="1" t="s">
        <v>9581</v>
      </c>
      <c r="C6846" s="1" t="s">
        <v>5</v>
      </c>
      <c r="D6846" s="1">
        <v>0.768677532672882</v>
      </c>
    </row>
    <row r="6847">
      <c r="B6847" s="1" t="s">
        <v>9582</v>
      </c>
      <c r="C6847" s="1" t="s">
        <v>5</v>
      </c>
      <c r="D6847" s="1">
        <v>0.998384594917297</v>
      </c>
    </row>
    <row r="6848">
      <c r="B6848" s="1" t="s">
        <v>9585</v>
      </c>
      <c r="C6848" s="1" t="s">
        <v>5</v>
      </c>
      <c r="D6848" s="1">
        <v>0.779194176197052</v>
      </c>
    </row>
    <row r="6849">
      <c r="B6849" s="1" t="s">
        <v>9586</v>
      </c>
      <c r="C6849" s="1" t="s">
        <v>5</v>
      </c>
      <c r="D6849" s="1">
        <v>0.995328783988952</v>
      </c>
    </row>
    <row r="6850">
      <c r="B6850" s="1" t="s">
        <v>9587</v>
      </c>
      <c r="C6850" s="1" t="s">
        <v>5</v>
      </c>
      <c r="D6850" s="1">
        <v>0.855698645114898</v>
      </c>
    </row>
    <row r="6851">
      <c r="B6851" s="1" t="s">
        <v>9591</v>
      </c>
      <c r="C6851" s="1" t="s">
        <v>5</v>
      </c>
      <c r="D6851" s="1">
        <v>0.823741734027862</v>
      </c>
    </row>
    <row r="6852">
      <c r="B6852" s="1" t="s">
        <v>9592</v>
      </c>
      <c r="C6852" s="1" t="s">
        <v>5</v>
      </c>
      <c r="D6852" s="1">
        <v>0.968065500259399</v>
      </c>
    </row>
    <row r="6853">
      <c r="B6853" s="1" t="s">
        <v>9593</v>
      </c>
      <c r="C6853" s="1" t="s">
        <v>5</v>
      </c>
      <c r="D6853" s="1">
        <v>0.968527674674987</v>
      </c>
    </row>
    <row r="6854">
      <c r="B6854" s="1" t="s">
        <v>9594</v>
      </c>
      <c r="C6854" s="1" t="s">
        <v>5</v>
      </c>
      <c r="D6854" s="1">
        <v>0.990478515625</v>
      </c>
    </row>
    <row r="6855">
      <c r="B6855" s="1" t="s">
        <v>9599</v>
      </c>
      <c r="C6855" s="1" t="s">
        <v>5</v>
      </c>
      <c r="D6855" s="1">
        <v>0.998033702373504</v>
      </c>
    </row>
    <row r="6856">
      <c r="B6856" s="1" t="s">
        <v>9600</v>
      </c>
      <c r="C6856" s="1" t="s">
        <v>5</v>
      </c>
      <c r="D6856" s="1">
        <v>0.99843555688858</v>
      </c>
    </row>
    <row r="6857">
      <c r="B6857" s="1" t="s">
        <v>9602</v>
      </c>
      <c r="C6857" s="1" t="s">
        <v>5</v>
      </c>
      <c r="D6857" s="1">
        <v>0.993873953819274</v>
      </c>
    </row>
    <row r="6858">
      <c r="B6858" s="1" t="s">
        <v>9604</v>
      </c>
      <c r="C6858" s="1" t="s">
        <v>5</v>
      </c>
      <c r="D6858" s="1">
        <v>0.988352954387664</v>
      </c>
    </row>
    <row r="6859">
      <c r="B6859" s="1" t="s">
        <v>9606</v>
      </c>
      <c r="C6859" s="1" t="s">
        <v>5</v>
      </c>
      <c r="D6859" s="1">
        <v>0.997664093971252</v>
      </c>
    </row>
    <row r="6860">
      <c r="B6860" s="1" t="s">
        <v>9607</v>
      </c>
      <c r="C6860" s="1" t="s">
        <v>5</v>
      </c>
      <c r="D6860" s="1">
        <v>0.99820339679718</v>
      </c>
    </row>
    <row r="6861">
      <c r="B6861" s="1" t="s">
        <v>9608</v>
      </c>
      <c r="C6861" s="1" t="s">
        <v>5</v>
      </c>
      <c r="D6861" s="1">
        <v>0.998197019100189</v>
      </c>
    </row>
    <row r="6862">
      <c r="B6862" s="1" t="s">
        <v>9610</v>
      </c>
      <c r="C6862" s="1" t="s">
        <v>5</v>
      </c>
      <c r="D6862" s="1">
        <v>0.998585104942321</v>
      </c>
    </row>
    <row r="6863">
      <c r="B6863" s="1" t="s">
        <v>9617</v>
      </c>
      <c r="C6863" s="1" t="s">
        <v>5</v>
      </c>
      <c r="D6863" s="1">
        <v>0.996288418769836</v>
      </c>
    </row>
    <row r="6864">
      <c r="B6864" s="1" t="s">
        <v>9618</v>
      </c>
      <c r="C6864" s="1" t="s">
        <v>5</v>
      </c>
      <c r="D6864" s="1">
        <v>0.997525990009307</v>
      </c>
    </row>
    <row r="6865">
      <c r="B6865" s="1" t="s">
        <v>9619</v>
      </c>
      <c r="C6865" s="1" t="s">
        <v>5</v>
      </c>
      <c r="D6865" s="1">
        <v>0.996293604373931</v>
      </c>
    </row>
    <row r="6866">
      <c r="B6866" s="1" t="s">
        <v>9620</v>
      </c>
      <c r="C6866" s="1" t="s">
        <v>5</v>
      </c>
      <c r="D6866" s="1">
        <v>0.997915923595428</v>
      </c>
    </row>
    <row r="6867">
      <c r="B6867" s="1" t="s">
        <v>9622</v>
      </c>
      <c r="C6867" s="1" t="s">
        <v>5</v>
      </c>
      <c r="D6867" s="1">
        <v>0.935152292251586</v>
      </c>
    </row>
    <row r="6868">
      <c r="B6868" s="1" t="s">
        <v>9623</v>
      </c>
      <c r="C6868" s="1" t="s">
        <v>5</v>
      </c>
      <c r="D6868" s="1">
        <v>0.973960995674133</v>
      </c>
    </row>
    <row r="6869">
      <c r="B6869" s="1" t="s">
        <v>9625</v>
      </c>
      <c r="C6869" s="1" t="s">
        <v>5</v>
      </c>
      <c r="D6869" s="1">
        <v>0.998123586177825</v>
      </c>
    </row>
    <row r="6870">
      <c r="B6870" s="1" t="s">
        <v>9626</v>
      </c>
      <c r="C6870" s="1" t="s">
        <v>5</v>
      </c>
      <c r="D6870" s="1">
        <v>0.714957952499389</v>
      </c>
    </row>
    <row r="6871">
      <c r="B6871" s="1" t="s">
        <v>9627</v>
      </c>
      <c r="C6871" s="1" t="s">
        <v>5</v>
      </c>
      <c r="D6871" s="1">
        <v>0.986942648887634</v>
      </c>
    </row>
    <row r="6872">
      <c r="B6872" s="1" t="s">
        <v>9629</v>
      </c>
      <c r="C6872" s="1" t="s">
        <v>5</v>
      </c>
      <c r="D6872" s="1">
        <v>0.975657999515533</v>
      </c>
    </row>
    <row r="6873">
      <c r="B6873" s="1" t="s">
        <v>9630</v>
      </c>
      <c r="C6873" s="1" t="s">
        <v>5</v>
      </c>
      <c r="D6873" s="1">
        <v>0.994795024394989</v>
      </c>
    </row>
    <row r="6874">
      <c r="B6874" s="1" t="s">
        <v>9631</v>
      </c>
      <c r="C6874" s="1" t="s">
        <v>5</v>
      </c>
      <c r="D6874" s="1">
        <v>0.998310089111328</v>
      </c>
    </row>
    <row r="6875">
      <c r="B6875" s="1" t="s">
        <v>9632</v>
      </c>
      <c r="C6875" s="1" t="s">
        <v>5</v>
      </c>
      <c r="D6875" s="1">
        <v>0.97357153892517</v>
      </c>
    </row>
    <row r="6876">
      <c r="B6876" s="1" t="s">
        <v>9633</v>
      </c>
      <c r="C6876" s="1" t="s">
        <v>5</v>
      </c>
      <c r="D6876" s="1">
        <v>0.998609125614166</v>
      </c>
    </row>
    <row r="6877">
      <c r="B6877" s="1" t="s">
        <v>9634</v>
      </c>
      <c r="C6877" s="1" t="s">
        <v>5</v>
      </c>
      <c r="D6877" s="1">
        <v>0.997405707836151</v>
      </c>
    </row>
    <row r="6878">
      <c r="B6878" s="1" t="s">
        <v>9639</v>
      </c>
      <c r="C6878" s="1" t="s">
        <v>5</v>
      </c>
      <c r="D6878" s="1">
        <v>0.993931055068969</v>
      </c>
    </row>
    <row r="6879">
      <c r="B6879" s="1" t="s">
        <v>9640</v>
      </c>
      <c r="C6879" s="1" t="s">
        <v>5</v>
      </c>
      <c r="D6879" s="1">
        <v>0.998328983783721</v>
      </c>
    </row>
    <row r="6880">
      <c r="B6880" s="1" t="s">
        <v>9641</v>
      </c>
      <c r="C6880" s="1" t="s">
        <v>5</v>
      </c>
      <c r="D6880" s="1">
        <v>0.998546659946441</v>
      </c>
    </row>
    <row r="6881">
      <c r="B6881" s="1" t="s">
        <v>9644</v>
      </c>
      <c r="C6881" s="1" t="s">
        <v>5</v>
      </c>
      <c r="D6881" s="1">
        <v>0.733463943004608</v>
      </c>
    </row>
    <row r="6882">
      <c r="B6882" s="1" t="s">
        <v>9645</v>
      </c>
      <c r="C6882" s="1" t="s">
        <v>5</v>
      </c>
      <c r="D6882" s="1">
        <v>0.997655510902404</v>
      </c>
    </row>
    <row r="6883">
      <c r="B6883" s="1" t="s">
        <v>9646</v>
      </c>
      <c r="C6883" s="1" t="s">
        <v>5</v>
      </c>
      <c r="D6883" s="1">
        <v>0.998043894767761</v>
      </c>
    </row>
    <row r="6884">
      <c r="B6884" s="1" t="s">
        <v>9648</v>
      </c>
      <c r="C6884" s="1" t="s">
        <v>5</v>
      </c>
      <c r="D6884" s="1">
        <v>0.998622894287109</v>
      </c>
    </row>
    <row r="6885">
      <c r="B6885" s="1" t="s">
        <v>9649</v>
      </c>
      <c r="C6885" s="1" t="s">
        <v>5</v>
      </c>
      <c r="D6885" s="1">
        <v>0.998430907726287</v>
      </c>
    </row>
    <row r="6886">
      <c r="B6886" s="1" t="s">
        <v>9653</v>
      </c>
      <c r="C6886" s="1" t="s">
        <v>5</v>
      </c>
      <c r="D6886" s="1">
        <v>0.998265206813812</v>
      </c>
    </row>
    <row r="6887">
      <c r="B6887" s="1" t="s">
        <v>9654</v>
      </c>
      <c r="C6887" s="1" t="s">
        <v>5</v>
      </c>
      <c r="D6887" s="1">
        <v>0.998068034648895</v>
      </c>
    </row>
    <row r="6888">
      <c r="B6888" s="1" t="s">
        <v>9655</v>
      </c>
      <c r="C6888" s="1" t="s">
        <v>5</v>
      </c>
      <c r="D6888" s="1">
        <v>0.997500836849212</v>
      </c>
    </row>
    <row r="6889">
      <c r="B6889" s="1" t="s">
        <v>9658</v>
      </c>
      <c r="C6889" s="1" t="s">
        <v>5</v>
      </c>
      <c r="D6889" s="1">
        <v>0.900325655937194</v>
      </c>
    </row>
    <row r="6890">
      <c r="B6890" s="1" t="s">
        <v>9660</v>
      </c>
      <c r="C6890" s="1" t="s">
        <v>5</v>
      </c>
      <c r="D6890" s="1">
        <v>0.861733376979827</v>
      </c>
    </row>
    <row r="6891">
      <c r="B6891" s="1" t="s">
        <v>9661</v>
      </c>
      <c r="C6891" s="1" t="s">
        <v>5</v>
      </c>
      <c r="D6891" s="1">
        <v>0.998109340667724</v>
      </c>
    </row>
    <row r="6892">
      <c r="B6892" s="1" t="s">
        <v>9662</v>
      </c>
      <c r="C6892" s="1" t="s">
        <v>5</v>
      </c>
      <c r="D6892" s="1">
        <v>0.998475730419158</v>
      </c>
    </row>
    <row r="6893">
      <c r="B6893" s="1" t="s">
        <v>9664</v>
      </c>
      <c r="C6893" s="1" t="s">
        <v>5</v>
      </c>
      <c r="D6893" s="1">
        <v>0.827859282493591</v>
      </c>
    </row>
    <row r="6894">
      <c r="B6894" s="1" t="s">
        <v>9665</v>
      </c>
      <c r="C6894" s="1" t="s">
        <v>5</v>
      </c>
      <c r="D6894" s="1">
        <v>0.995050728321075</v>
      </c>
    </row>
    <row r="6895">
      <c r="B6895" s="1" t="s">
        <v>9666</v>
      </c>
      <c r="C6895" s="1" t="s">
        <v>5</v>
      </c>
      <c r="D6895" s="1">
        <v>0.842468500137329</v>
      </c>
    </row>
    <row r="6896">
      <c r="B6896" s="1" t="s">
        <v>9667</v>
      </c>
      <c r="C6896" s="1" t="s">
        <v>5</v>
      </c>
      <c r="D6896" s="1">
        <v>0.997264385223388</v>
      </c>
    </row>
    <row r="6897">
      <c r="B6897" s="1" t="s">
        <v>9669</v>
      </c>
      <c r="C6897" s="1" t="s">
        <v>5</v>
      </c>
      <c r="D6897" s="1">
        <v>0.951722085475921</v>
      </c>
    </row>
    <row r="6898">
      <c r="B6898" s="1" t="s">
        <v>9670</v>
      </c>
      <c r="C6898" s="1" t="s">
        <v>5</v>
      </c>
      <c r="D6898" s="1">
        <v>0.908694803714752</v>
      </c>
    </row>
    <row r="6899">
      <c r="B6899" s="1" t="s">
        <v>9672</v>
      </c>
      <c r="C6899" s="1" t="s">
        <v>5</v>
      </c>
      <c r="D6899" s="1">
        <v>0.998081445693969</v>
      </c>
    </row>
    <row r="6900">
      <c r="B6900" s="1" t="s">
        <v>9674</v>
      </c>
      <c r="C6900" s="1" t="s">
        <v>5</v>
      </c>
      <c r="D6900" s="1">
        <v>0.9975346326828</v>
      </c>
    </row>
    <row r="6901">
      <c r="B6901" s="1" t="s">
        <v>9675</v>
      </c>
      <c r="C6901" s="1" t="s">
        <v>5</v>
      </c>
      <c r="D6901" s="1">
        <v>0.991003274917602</v>
      </c>
    </row>
    <row r="6902">
      <c r="B6902" s="1" t="s">
        <v>9678</v>
      </c>
      <c r="C6902" s="1" t="s">
        <v>5</v>
      </c>
      <c r="D6902" s="1">
        <v>0.998152077198028</v>
      </c>
    </row>
    <row r="6903">
      <c r="B6903" s="1" t="s">
        <v>9680</v>
      </c>
      <c r="C6903" s="1" t="s">
        <v>5</v>
      </c>
      <c r="D6903" s="1">
        <v>0.980178773403167</v>
      </c>
    </row>
    <row r="6904">
      <c r="B6904" s="1" t="s">
        <v>9681</v>
      </c>
      <c r="C6904" s="1" t="s">
        <v>5</v>
      </c>
      <c r="D6904" s="1">
        <v>0.998551070690155</v>
      </c>
    </row>
    <row r="6905">
      <c r="B6905" s="1" t="s">
        <v>9684</v>
      </c>
      <c r="C6905" s="1" t="s">
        <v>5</v>
      </c>
      <c r="D6905" s="1">
        <v>0.992406666278839</v>
      </c>
    </row>
    <row r="6906">
      <c r="B6906" s="1" t="s">
        <v>9686</v>
      </c>
      <c r="C6906" s="1" t="s">
        <v>5</v>
      </c>
      <c r="D6906" s="1">
        <v>0.922779560089111</v>
      </c>
    </row>
    <row r="6907">
      <c r="B6907" s="1" t="s">
        <v>9687</v>
      </c>
      <c r="C6907" s="1" t="s">
        <v>5</v>
      </c>
      <c r="D6907" s="1">
        <v>0.99871826171875</v>
      </c>
    </row>
    <row r="6908">
      <c r="B6908" s="1" t="s">
        <v>9688</v>
      </c>
      <c r="C6908" s="1" t="s">
        <v>5</v>
      </c>
      <c r="D6908" s="1">
        <v>0.998012542724609</v>
      </c>
    </row>
    <row r="6909">
      <c r="B6909" s="1" t="s">
        <v>9689</v>
      </c>
      <c r="C6909" s="1" t="s">
        <v>5</v>
      </c>
      <c r="D6909" s="1">
        <v>0.997956871986389</v>
      </c>
    </row>
    <row r="6910">
      <c r="B6910" s="1" t="s">
        <v>9691</v>
      </c>
      <c r="C6910" s="1" t="s">
        <v>5</v>
      </c>
      <c r="D6910" s="1">
        <v>0.995128512382507</v>
      </c>
    </row>
    <row r="6911">
      <c r="B6911" s="1" t="s">
        <v>9692</v>
      </c>
      <c r="C6911" s="1" t="s">
        <v>5</v>
      </c>
      <c r="D6911" s="1">
        <v>0.89276498556137</v>
      </c>
    </row>
    <row r="6912">
      <c r="B6912" s="1" t="s">
        <v>9698</v>
      </c>
      <c r="C6912" s="1" t="s">
        <v>5</v>
      </c>
      <c r="D6912" s="1">
        <v>0.987786531448364</v>
      </c>
    </row>
    <row r="6913">
      <c r="B6913" s="1" t="s">
        <v>9700</v>
      </c>
      <c r="C6913" s="1" t="s">
        <v>5</v>
      </c>
      <c r="D6913" s="1">
        <v>0.776218950748443</v>
      </c>
    </row>
    <row r="6914">
      <c r="B6914" s="1" t="s">
        <v>9701</v>
      </c>
      <c r="C6914" s="1" t="s">
        <v>5</v>
      </c>
      <c r="D6914" s="1">
        <v>0.472621500492095</v>
      </c>
    </row>
    <row r="6915">
      <c r="B6915" s="1" t="s">
        <v>9702</v>
      </c>
      <c r="C6915" s="1" t="s">
        <v>5</v>
      </c>
      <c r="D6915" s="1">
        <v>0.998141288757324</v>
      </c>
    </row>
    <row r="6916">
      <c r="B6916" s="1" t="s">
        <v>9705</v>
      </c>
      <c r="C6916" s="1" t="s">
        <v>5</v>
      </c>
      <c r="D6916" s="1">
        <v>0.689178168773651</v>
      </c>
    </row>
    <row r="6917">
      <c r="B6917" s="1" t="s">
        <v>9706</v>
      </c>
      <c r="C6917" s="1" t="s">
        <v>5</v>
      </c>
      <c r="D6917" s="1">
        <v>0.909251689910888</v>
      </c>
    </row>
    <row r="6918">
      <c r="B6918" s="1" t="s">
        <v>9709</v>
      </c>
      <c r="C6918" s="1" t="s">
        <v>5</v>
      </c>
      <c r="D6918" s="1">
        <v>0.998274803161621</v>
      </c>
    </row>
    <row r="6919">
      <c r="B6919" s="1" t="s">
        <v>9710</v>
      </c>
      <c r="C6919" s="1" t="s">
        <v>5</v>
      </c>
      <c r="D6919" s="1">
        <v>0.998200893402099</v>
      </c>
    </row>
    <row r="6920">
      <c r="B6920" s="1" t="s">
        <v>9711</v>
      </c>
      <c r="C6920" s="1" t="s">
        <v>5</v>
      </c>
      <c r="D6920" s="1">
        <v>0.997296869754791</v>
      </c>
    </row>
    <row r="6921">
      <c r="B6921" s="1" t="s">
        <v>9714</v>
      </c>
      <c r="C6921" s="1" t="s">
        <v>5</v>
      </c>
      <c r="D6921" s="1">
        <v>0.997889816761016</v>
      </c>
    </row>
    <row r="6922">
      <c r="B6922" s="1" t="s">
        <v>9719</v>
      </c>
      <c r="C6922" s="1" t="s">
        <v>5</v>
      </c>
      <c r="D6922" s="1">
        <v>0.99830150604248</v>
      </c>
    </row>
    <row r="6923">
      <c r="B6923" s="1" t="s">
        <v>9721</v>
      </c>
      <c r="C6923" s="1" t="s">
        <v>5</v>
      </c>
      <c r="D6923" s="1">
        <v>0.856099903583526</v>
      </c>
    </row>
    <row r="6924">
      <c r="B6924" s="1" t="s">
        <v>9723</v>
      </c>
      <c r="C6924" s="1" t="s">
        <v>5</v>
      </c>
      <c r="D6924" s="1">
        <v>0.755642175674438</v>
      </c>
    </row>
    <row r="6925">
      <c r="B6925" s="1" t="s">
        <v>9725</v>
      </c>
      <c r="C6925" s="1" t="s">
        <v>5</v>
      </c>
      <c r="D6925" s="1">
        <v>0.998726069927215</v>
      </c>
    </row>
    <row r="6926">
      <c r="B6926" s="1" t="s">
        <v>9727</v>
      </c>
      <c r="C6926" s="1" t="s">
        <v>5</v>
      </c>
      <c r="D6926" s="1">
        <v>0.998369872570037</v>
      </c>
    </row>
    <row r="6927">
      <c r="B6927" s="1" t="s">
        <v>9728</v>
      </c>
      <c r="C6927" s="1" t="s">
        <v>5</v>
      </c>
      <c r="D6927" s="1">
        <v>0.99693089723587</v>
      </c>
    </row>
    <row r="6928">
      <c r="B6928" s="1" t="s">
        <v>9730</v>
      </c>
      <c r="C6928" s="1" t="s">
        <v>5</v>
      </c>
      <c r="D6928" s="1">
        <v>0.998453974723815</v>
      </c>
    </row>
    <row r="6929">
      <c r="B6929" s="1" t="s">
        <v>9731</v>
      </c>
      <c r="C6929" s="1" t="s">
        <v>5</v>
      </c>
      <c r="D6929" s="1">
        <v>0.997479736804962</v>
      </c>
    </row>
    <row r="6930">
      <c r="B6930" s="1" t="s">
        <v>9732</v>
      </c>
      <c r="C6930" s="1" t="s">
        <v>5</v>
      </c>
      <c r="D6930" s="1">
        <v>0.996549725532531</v>
      </c>
    </row>
    <row r="6931">
      <c r="B6931" s="1" t="s">
        <v>9733</v>
      </c>
      <c r="C6931" s="1" t="s">
        <v>5</v>
      </c>
      <c r="D6931" s="1">
        <v>0.977134406566619</v>
      </c>
    </row>
    <row r="6932">
      <c r="B6932" s="1" t="s">
        <v>9737</v>
      </c>
      <c r="C6932" s="1" t="s">
        <v>5</v>
      </c>
      <c r="D6932" s="1">
        <v>0.978376269340515</v>
      </c>
    </row>
    <row r="6933">
      <c r="B6933" s="1" t="s">
        <v>9739</v>
      </c>
      <c r="C6933" s="1" t="s">
        <v>5</v>
      </c>
      <c r="D6933" s="1">
        <v>0.99779188632965</v>
      </c>
    </row>
    <row r="6934">
      <c r="B6934" s="1" t="s">
        <v>9741</v>
      </c>
      <c r="C6934" s="1" t="s">
        <v>5</v>
      </c>
      <c r="D6934" s="1">
        <v>0.99821788072586</v>
      </c>
    </row>
    <row r="6935">
      <c r="B6935" s="1" t="s">
        <v>9742</v>
      </c>
      <c r="C6935" s="1" t="s">
        <v>5</v>
      </c>
      <c r="D6935" s="1">
        <v>0.996055126190185</v>
      </c>
    </row>
    <row r="6936">
      <c r="B6936" s="1" t="s">
        <v>9743</v>
      </c>
      <c r="C6936" s="1" t="s">
        <v>5</v>
      </c>
      <c r="D6936" s="1">
        <v>0.996617138385772</v>
      </c>
    </row>
    <row r="6937">
      <c r="B6937" s="1" t="s">
        <v>9744</v>
      </c>
      <c r="C6937" s="1" t="s">
        <v>5</v>
      </c>
      <c r="D6937" s="1">
        <v>0.997389495372772</v>
      </c>
    </row>
    <row r="6938">
      <c r="B6938" s="1" t="s">
        <v>9745</v>
      </c>
      <c r="C6938" s="1" t="s">
        <v>5</v>
      </c>
      <c r="D6938" s="1">
        <v>0.998281717300415</v>
      </c>
    </row>
    <row r="6939">
      <c r="B6939" s="1" t="s">
        <v>9746</v>
      </c>
      <c r="C6939" s="1" t="s">
        <v>5</v>
      </c>
      <c r="D6939" s="1">
        <v>0.993243873119354</v>
      </c>
    </row>
    <row r="6940">
      <c r="B6940" s="1" t="s">
        <v>9747</v>
      </c>
      <c r="C6940" s="1" t="s">
        <v>5</v>
      </c>
      <c r="D6940" s="1">
        <v>0.997858822345733</v>
      </c>
    </row>
    <row r="6941">
      <c r="B6941" s="1" t="s">
        <v>9748</v>
      </c>
      <c r="C6941" s="1" t="s">
        <v>5</v>
      </c>
      <c r="D6941" s="1">
        <v>0.969847619533538</v>
      </c>
    </row>
    <row r="6942">
      <c r="B6942" s="1" t="s">
        <v>9749</v>
      </c>
      <c r="C6942" s="1" t="s">
        <v>5</v>
      </c>
      <c r="D6942" s="1">
        <v>0.997990369796752</v>
      </c>
    </row>
    <row r="6943">
      <c r="B6943" s="1" t="s">
        <v>9753</v>
      </c>
      <c r="C6943" s="1" t="s">
        <v>5</v>
      </c>
      <c r="D6943" s="1">
        <v>0.997725784778595</v>
      </c>
    </row>
    <row r="6944">
      <c r="B6944" s="1" t="s">
        <v>9754</v>
      </c>
      <c r="C6944" s="1" t="s">
        <v>5</v>
      </c>
      <c r="D6944" s="1">
        <v>0.998404920101165</v>
      </c>
    </row>
    <row r="6945">
      <c r="B6945" s="1" t="s">
        <v>9759</v>
      </c>
      <c r="C6945" s="1" t="s">
        <v>5</v>
      </c>
      <c r="D6945" s="1">
        <v>0.998453378677368</v>
      </c>
    </row>
    <row r="6946">
      <c r="B6946" s="1" t="s">
        <v>9764</v>
      </c>
      <c r="C6946" s="1" t="s">
        <v>5</v>
      </c>
      <c r="D6946" s="1">
        <v>0.997910320758819</v>
      </c>
    </row>
    <row r="6947">
      <c r="B6947" s="1" t="s">
        <v>9765</v>
      </c>
      <c r="C6947" s="1" t="s">
        <v>5</v>
      </c>
      <c r="D6947" s="1">
        <v>0.988920271396637</v>
      </c>
    </row>
    <row r="6948">
      <c r="B6948" s="1" t="s">
        <v>9775</v>
      </c>
      <c r="C6948" s="1" t="s">
        <v>5</v>
      </c>
      <c r="D6948" s="1">
        <v>0.993650615215301</v>
      </c>
    </row>
    <row r="6949">
      <c r="B6949" s="1" t="s">
        <v>9779</v>
      </c>
      <c r="C6949" s="1" t="s">
        <v>5</v>
      </c>
      <c r="D6949" s="1">
        <v>0.891376912593841</v>
      </c>
    </row>
    <row r="6950">
      <c r="B6950" s="1" t="s">
        <v>9786</v>
      </c>
      <c r="C6950" s="1" t="s">
        <v>5</v>
      </c>
      <c r="D6950" s="1">
        <v>0.981885015964508</v>
      </c>
    </row>
    <row r="6951">
      <c r="B6951" s="1" t="s">
        <v>9787</v>
      </c>
      <c r="C6951" s="1" t="s">
        <v>5</v>
      </c>
      <c r="D6951" s="1">
        <v>0.951122462749481</v>
      </c>
    </row>
    <row r="6952">
      <c r="B6952" s="1" t="s">
        <v>9789</v>
      </c>
      <c r="C6952" s="1" t="s">
        <v>5</v>
      </c>
      <c r="D6952" s="1">
        <v>0.997004091739654</v>
      </c>
    </row>
    <row r="6953">
      <c r="B6953" s="1" t="s">
        <v>9791</v>
      </c>
      <c r="C6953" s="1" t="s">
        <v>5</v>
      </c>
      <c r="D6953" s="1">
        <v>0.998680055141449</v>
      </c>
    </row>
    <row r="6954">
      <c r="B6954" s="1" t="s">
        <v>9792</v>
      </c>
      <c r="C6954" s="1" t="s">
        <v>5</v>
      </c>
      <c r="D6954" s="1">
        <v>0.550495445728302</v>
      </c>
    </row>
    <row r="6955">
      <c r="B6955" s="1" t="s">
        <v>9795</v>
      </c>
      <c r="C6955" s="1" t="s">
        <v>5</v>
      </c>
      <c r="D6955" s="1">
        <v>0.994848728179931</v>
      </c>
    </row>
    <row r="6956">
      <c r="B6956" s="1" t="s">
        <v>9796</v>
      </c>
      <c r="C6956" s="1" t="s">
        <v>5</v>
      </c>
      <c r="D6956" s="1">
        <v>0.9589084982872</v>
      </c>
    </row>
    <row r="6957">
      <c r="B6957" s="1" t="s">
        <v>9797</v>
      </c>
      <c r="C6957" s="1" t="s">
        <v>5</v>
      </c>
      <c r="D6957" s="1">
        <v>0.941751182079315</v>
      </c>
    </row>
    <row r="6958">
      <c r="B6958" s="1" t="s">
        <v>9799</v>
      </c>
      <c r="C6958" s="1" t="s">
        <v>5</v>
      </c>
      <c r="D6958" s="1">
        <v>0.9984672665596</v>
      </c>
    </row>
    <row r="6959">
      <c r="B6959" s="1" t="s">
        <v>9801</v>
      </c>
      <c r="C6959" s="1" t="s">
        <v>5</v>
      </c>
      <c r="D6959" s="1">
        <v>0.998528242111206</v>
      </c>
    </row>
    <row r="6960">
      <c r="B6960" s="1" t="s">
        <v>9803</v>
      </c>
      <c r="C6960" s="1" t="s">
        <v>5</v>
      </c>
      <c r="D6960" s="1">
        <v>0.989421665668487</v>
      </c>
    </row>
    <row r="6961">
      <c r="B6961" s="1" t="s">
        <v>9804</v>
      </c>
      <c r="C6961" s="1" t="s">
        <v>5</v>
      </c>
      <c r="D6961" s="1">
        <v>0.590508043766021</v>
      </c>
    </row>
    <row r="6962">
      <c r="B6962" s="1" t="s">
        <v>9805</v>
      </c>
      <c r="C6962" s="1" t="s">
        <v>5</v>
      </c>
      <c r="D6962" s="1">
        <v>0.997073769569397</v>
      </c>
    </row>
    <row r="6963">
      <c r="B6963" s="1" t="s">
        <v>9806</v>
      </c>
      <c r="C6963" s="1" t="s">
        <v>5</v>
      </c>
      <c r="D6963" s="1">
        <v>0.998215794563293</v>
      </c>
    </row>
    <row r="6964">
      <c r="B6964" s="1" t="s">
        <v>9808</v>
      </c>
      <c r="C6964" s="1" t="s">
        <v>5</v>
      </c>
      <c r="D6964" s="1">
        <v>0.969268858432769</v>
      </c>
    </row>
    <row r="6965">
      <c r="B6965" s="1" t="s">
        <v>9810</v>
      </c>
      <c r="C6965" s="1" t="s">
        <v>5</v>
      </c>
      <c r="D6965" s="1">
        <v>0.998381614685058</v>
      </c>
    </row>
    <row r="6966">
      <c r="B6966" s="1" t="s">
        <v>9813</v>
      </c>
      <c r="C6966" s="1" t="s">
        <v>5</v>
      </c>
      <c r="D6966" s="1">
        <v>0.985735118389129</v>
      </c>
    </row>
    <row r="6967">
      <c r="B6967" s="1" t="s">
        <v>9814</v>
      </c>
      <c r="C6967" s="1" t="s">
        <v>5</v>
      </c>
      <c r="D6967" s="1">
        <v>0.998547732830047</v>
      </c>
    </row>
    <row r="6968">
      <c r="B6968" s="1" t="s">
        <v>9815</v>
      </c>
      <c r="C6968" s="1" t="s">
        <v>5</v>
      </c>
      <c r="D6968" s="1">
        <v>0.993508696556091</v>
      </c>
    </row>
    <row r="6969">
      <c r="B6969" s="1" t="s">
        <v>9816</v>
      </c>
      <c r="C6969" s="1" t="s">
        <v>5</v>
      </c>
      <c r="D6969" s="1">
        <v>0.807510673999786</v>
      </c>
    </row>
    <row r="6970">
      <c r="B6970" s="1" t="s">
        <v>9817</v>
      </c>
      <c r="C6970" s="1" t="s">
        <v>5</v>
      </c>
      <c r="D6970" s="1">
        <v>0.998511970043182</v>
      </c>
    </row>
    <row r="6971">
      <c r="B6971" s="1" t="s">
        <v>9818</v>
      </c>
      <c r="C6971" s="1" t="s">
        <v>5</v>
      </c>
      <c r="D6971" s="1">
        <v>0.998187243938446</v>
      </c>
    </row>
    <row r="6972">
      <c r="B6972" s="1" t="s">
        <v>9819</v>
      </c>
      <c r="C6972" s="1" t="s">
        <v>5</v>
      </c>
      <c r="D6972" s="1">
        <v>0.998578667640686</v>
      </c>
    </row>
    <row r="6973">
      <c r="B6973" s="1" t="s">
        <v>9820</v>
      </c>
      <c r="C6973" s="1" t="s">
        <v>5</v>
      </c>
      <c r="D6973" s="1">
        <v>0.991872489452362</v>
      </c>
    </row>
    <row r="6974">
      <c r="B6974" s="1" t="s">
        <v>9821</v>
      </c>
      <c r="C6974" s="1" t="s">
        <v>5</v>
      </c>
      <c r="D6974" s="1">
        <v>0.989845633506774</v>
      </c>
    </row>
    <row r="6975">
      <c r="B6975" s="1" t="s">
        <v>9823</v>
      </c>
      <c r="C6975" s="1" t="s">
        <v>5</v>
      </c>
      <c r="D6975" s="1">
        <v>0.998370468616485</v>
      </c>
    </row>
    <row r="6976">
      <c r="B6976" s="1" t="s">
        <v>9824</v>
      </c>
      <c r="C6976" s="1" t="s">
        <v>5</v>
      </c>
      <c r="D6976" s="1">
        <v>0.997432291507721</v>
      </c>
    </row>
    <row r="6977">
      <c r="B6977" s="1" t="s">
        <v>9825</v>
      </c>
      <c r="C6977" s="1" t="s">
        <v>5</v>
      </c>
      <c r="D6977" s="1">
        <v>0.998122990131378</v>
      </c>
    </row>
    <row r="6978">
      <c r="B6978" s="1" t="s">
        <v>9828</v>
      </c>
      <c r="C6978" s="1" t="s">
        <v>5</v>
      </c>
      <c r="D6978" s="1">
        <v>0.998655438423156</v>
      </c>
    </row>
    <row r="6979">
      <c r="B6979" s="1" t="s">
        <v>9831</v>
      </c>
      <c r="C6979" s="1" t="s">
        <v>5</v>
      </c>
      <c r="D6979" s="1">
        <v>0.966708242893219</v>
      </c>
    </row>
    <row r="6980">
      <c r="B6980" s="1" t="s">
        <v>9834</v>
      </c>
      <c r="C6980" s="1" t="s">
        <v>5</v>
      </c>
      <c r="D6980" s="1">
        <v>0.996785044670105</v>
      </c>
    </row>
    <row r="6981">
      <c r="B6981" s="1" t="s">
        <v>9837</v>
      </c>
      <c r="C6981" s="1" t="s">
        <v>5</v>
      </c>
      <c r="D6981" s="1">
        <v>0.996873617172241</v>
      </c>
    </row>
    <row r="6982">
      <c r="B6982" s="1" t="s">
        <v>9838</v>
      </c>
      <c r="C6982" s="1" t="s">
        <v>5</v>
      </c>
      <c r="D6982" s="1">
        <v>0.998781621456146</v>
      </c>
    </row>
    <row r="6983">
      <c r="B6983" s="1" t="s">
        <v>9840</v>
      </c>
      <c r="C6983" s="1" t="s">
        <v>5</v>
      </c>
      <c r="D6983" s="1">
        <v>0.994325816631317</v>
      </c>
    </row>
    <row r="6984">
      <c r="B6984" s="1" t="s">
        <v>9841</v>
      </c>
      <c r="C6984" s="1" t="s">
        <v>5</v>
      </c>
      <c r="D6984" s="1">
        <v>0.493603974580764</v>
      </c>
    </row>
    <row r="6985">
      <c r="B6985" s="1" t="s">
        <v>9842</v>
      </c>
      <c r="C6985" s="1" t="s">
        <v>5</v>
      </c>
      <c r="D6985" s="1">
        <v>0.941846549510955</v>
      </c>
    </row>
    <row r="6986">
      <c r="B6986" s="1" t="s">
        <v>9843</v>
      </c>
      <c r="C6986" s="1" t="s">
        <v>5</v>
      </c>
      <c r="D6986" s="1">
        <v>0.998616576194763</v>
      </c>
    </row>
    <row r="6987">
      <c r="B6987" s="1" t="s">
        <v>9845</v>
      </c>
      <c r="C6987" s="1" t="s">
        <v>5</v>
      </c>
      <c r="D6987" s="1">
        <v>0.996649205684661</v>
      </c>
    </row>
    <row r="6988">
      <c r="B6988" s="1" t="s">
        <v>9846</v>
      </c>
      <c r="C6988" s="1" t="s">
        <v>5</v>
      </c>
      <c r="D6988" s="1">
        <v>0.997818827629089</v>
      </c>
    </row>
    <row r="6989">
      <c r="B6989" s="1" t="s">
        <v>9848</v>
      </c>
      <c r="C6989" s="1" t="s">
        <v>5</v>
      </c>
      <c r="D6989" s="1">
        <v>0.998582363128662</v>
      </c>
    </row>
    <row r="6990">
      <c r="B6990" s="1" t="s">
        <v>9849</v>
      </c>
      <c r="C6990" s="1" t="s">
        <v>5</v>
      </c>
      <c r="D6990" s="1">
        <v>0.998122870922088</v>
      </c>
    </row>
    <row r="6991">
      <c r="B6991" s="1" t="s">
        <v>9850</v>
      </c>
      <c r="C6991" s="1" t="s">
        <v>5</v>
      </c>
      <c r="D6991" s="1">
        <v>0.99808669090271</v>
      </c>
    </row>
    <row r="6992">
      <c r="B6992" s="1" t="s">
        <v>9852</v>
      </c>
      <c r="C6992" s="1" t="s">
        <v>5</v>
      </c>
      <c r="D6992" s="1">
        <v>0.993160128593444</v>
      </c>
    </row>
    <row r="6993">
      <c r="B6993" s="1" t="s">
        <v>9853</v>
      </c>
      <c r="C6993" s="1" t="s">
        <v>5</v>
      </c>
      <c r="D6993" s="1">
        <v>0.99106627702713</v>
      </c>
    </row>
    <row r="6994">
      <c r="B6994" s="1" t="s">
        <v>9856</v>
      </c>
      <c r="C6994" s="1" t="s">
        <v>5</v>
      </c>
      <c r="D6994" s="1">
        <v>0.666072726249694</v>
      </c>
    </row>
    <row r="6995">
      <c r="B6995" s="1" t="s">
        <v>9859</v>
      </c>
      <c r="C6995" s="1" t="s">
        <v>5</v>
      </c>
      <c r="D6995" s="1">
        <v>0.975388884544372</v>
      </c>
    </row>
    <row r="6996">
      <c r="B6996" s="1" t="s">
        <v>9861</v>
      </c>
      <c r="C6996" s="1" t="s">
        <v>5</v>
      </c>
      <c r="D6996" s="1">
        <v>0.950632035732269</v>
      </c>
    </row>
    <row r="6997">
      <c r="B6997" s="1" t="s">
        <v>9862</v>
      </c>
      <c r="C6997" s="1" t="s">
        <v>5</v>
      </c>
      <c r="D6997" s="1">
        <v>0.957522988319397</v>
      </c>
    </row>
    <row r="6998">
      <c r="B6998" s="1" t="s">
        <v>9864</v>
      </c>
      <c r="C6998" s="1" t="s">
        <v>5</v>
      </c>
      <c r="D6998" s="1">
        <v>0.996208667755127</v>
      </c>
    </row>
    <row r="6999">
      <c r="B6999" s="1" t="s">
        <v>9867</v>
      </c>
      <c r="C6999" s="1" t="s">
        <v>5</v>
      </c>
      <c r="D6999" s="1">
        <v>0.912807047367096</v>
      </c>
    </row>
    <row r="7000">
      <c r="B7000" s="1" t="s">
        <v>9870</v>
      </c>
      <c r="C7000" s="1" t="s">
        <v>5</v>
      </c>
      <c r="D7000" s="1">
        <v>0.998227298259735</v>
      </c>
    </row>
    <row r="7001">
      <c r="B7001" s="1" t="s">
        <v>9872</v>
      </c>
      <c r="C7001" s="1" t="s">
        <v>5</v>
      </c>
      <c r="D7001" s="1">
        <v>0.997457563877105</v>
      </c>
    </row>
    <row r="7002">
      <c r="B7002" s="1" t="s">
        <v>9873</v>
      </c>
      <c r="C7002" s="1" t="s">
        <v>5</v>
      </c>
      <c r="D7002" s="1">
        <v>0.998104572296142</v>
      </c>
    </row>
    <row r="7003">
      <c r="B7003" s="1" t="s">
        <v>9875</v>
      </c>
      <c r="C7003" s="1" t="s">
        <v>5</v>
      </c>
      <c r="D7003" s="1">
        <v>0.983175158500671</v>
      </c>
    </row>
    <row r="7004">
      <c r="B7004" s="1" t="s">
        <v>9876</v>
      </c>
      <c r="C7004" s="1" t="s">
        <v>5</v>
      </c>
      <c r="D7004" s="1">
        <v>0.997571289539337</v>
      </c>
    </row>
    <row r="7005">
      <c r="B7005" s="1" t="s">
        <v>9877</v>
      </c>
      <c r="C7005" s="1" t="s">
        <v>5</v>
      </c>
      <c r="D7005" s="1">
        <v>0.995468497276306</v>
      </c>
    </row>
    <row r="7006">
      <c r="B7006" s="1" t="s">
        <v>9879</v>
      </c>
      <c r="C7006" s="1" t="s">
        <v>5</v>
      </c>
      <c r="D7006" s="1">
        <v>0.99846065044403</v>
      </c>
    </row>
    <row r="7007">
      <c r="B7007" s="1" t="s">
        <v>9881</v>
      </c>
      <c r="C7007" s="1" t="s">
        <v>5</v>
      </c>
      <c r="D7007" s="1">
        <v>0.998023509979248</v>
      </c>
    </row>
    <row r="7008">
      <c r="B7008" s="1" t="s">
        <v>9882</v>
      </c>
      <c r="C7008" s="1" t="s">
        <v>5</v>
      </c>
      <c r="D7008" s="1">
        <v>0.977717518806457</v>
      </c>
    </row>
    <row r="7009">
      <c r="B7009" s="1" t="s">
        <v>9885</v>
      </c>
      <c r="C7009" s="1" t="s">
        <v>5</v>
      </c>
      <c r="D7009" s="1">
        <v>0.997669398784637</v>
      </c>
    </row>
    <row r="7010">
      <c r="B7010" s="1" t="s">
        <v>9886</v>
      </c>
      <c r="C7010" s="1" t="s">
        <v>5</v>
      </c>
      <c r="D7010" s="1">
        <v>0.992999076843261</v>
      </c>
    </row>
    <row r="7011">
      <c r="B7011" s="1" t="s">
        <v>9887</v>
      </c>
      <c r="C7011" s="1" t="s">
        <v>5</v>
      </c>
      <c r="D7011" s="1">
        <v>0.997561693191528</v>
      </c>
    </row>
    <row r="7012">
      <c r="B7012" s="1" t="s">
        <v>9889</v>
      </c>
      <c r="C7012" s="1" t="s">
        <v>5</v>
      </c>
      <c r="D7012" s="1">
        <v>0.969195067882537</v>
      </c>
    </row>
    <row r="7013">
      <c r="B7013" s="1" t="s">
        <v>9890</v>
      </c>
      <c r="C7013" s="1" t="s">
        <v>5</v>
      </c>
      <c r="D7013" s="1">
        <v>0.98265391588211</v>
      </c>
    </row>
    <row r="7014">
      <c r="B7014" s="1" t="s">
        <v>9891</v>
      </c>
      <c r="C7014" s="1" t="s">
        <v>5</v>
      </c>
      <c r="D7014" s="1">
        <v>0.998488545417785</v>
      </c>
    </row>
    <row r="7015">
      <c r="B7015" s="1" t="s">
        <v>9892</v>
      </c>
      <c r="C7015" s="1" t="s">
        <v>5</v>
      </c>
      <c r="D7015" s="1">
        <v>0.991496086120605</v>
      </c>
    </row>
    <row r="7016">
      <c r="B7016" s="1" t="s">
        <v>9893</v>
      </c>
      <c r="C7016" s="1" t="s">
        <v>5</v>
      </c>
      <c r="D7016" s="1">
        <v>0.940897762775421</v>
      </c>
    </row>
    <row r="7017">
      <c r="B7017" s="1" t="s">
        <v>9894</v>
      </c>
      <c r="C7017" s="1" t="s">
        <v>5</v>
      </c>
      <c r="D7017" s="1">
        <v>0.984833657741546</v>
      </c>
    </row>
    <row r="7018">
      <c r="B7018" s="1" t="s">
        <v>9902</v>
      </c>
      <c r="C7018" s="1" t="s">
        <v>5</v>
      </c>
      <c r="D7018" s="1">
        <v>0.966310262680053</v>
      </c>
    </row>
    <row r="7019">
      <c r="B7019" s="1" t="s">
        <v>9904</v>
      </c>
      <c r="C7019" s="1" t="s">
        <v>5</v>
      </c>
      <c r="D7019" s="1">
        <v>0.997559905052185</v>
      </c>
    </row>
    <row r="7020">
      <c r="B7020" s="1" t="s">
        <v>9905</v>
      </c>
      <c r="C7020" s="1" t="s">
        <v>5</v>
      </c>
      <c r="D7020" s="1">
        <v>0.995399892330169</v>
      </c>
    </row>
    <row r="7021">
      <c r="B7021" s="1" t="s">
        <v>9906</v>
      </c>
      <c r="C7021" s="1" t="s">
        <v>5</v>
      </c>
      <c r="D7021" s="1">
        <v>0.996423184871673</v>
      </c>
    </row>
    <row r="7022">
      <c r="B7022" s="1" t="s">
        <v>9907</v>
      </c>
      <c r="C7022" s="1" t="s">
        <v>5</v>
      </c>
      <c r="D7022" s="1">
        <v>0.997505009174346</v>
      </c>
    </row>
    <row r="7023">
      <c r="B7023" s="1" t="s">
        <v>9909</v>
      </c>
      <c r="C7023" s="1" t="s">
        <v>5</v>
      </c>
      <c r="D7023" s="1">
        <v>0.549580931663513</v>
      </c>
    </row>
    <row r="7024">
      <c r="B7024" s="1" t="s">
        <v>9910</v>
      </c>
      <c r="C7024" s="1" t="s">
        <v>5</v>
      </c>
      <c r="D7024" s="1">
        <v>0.995039403438568</v>
      </c>
    </row>
    <row r="7025">
      <c r="B7025" s="1" t="s">
        <v>9912</v>
      </c>
      <c r="C7025" s="1" t="s">
        <v>5</v>
      </c>
      <c r="D7025" s="1">
        <v>0.997175574302673</v>
      </c>
    </row>
    <row r="7026">
      <c r="B7026" s="1" t="s">
        <v>9916</v>
      </c>
      <c r="C7026" s="1" t="s">
        <v>5</v>
      </c>
      <c r="D7026" s="1">
        <v>0.973582983016967</v>
      </c>
    </row>
    <row r="7027">
      <c r="B7027" s="1" t="s">
        <v>9919</v>
      </c>
      <c r="C7027" s="1" t="s">
        <v>5</v>
      </c>
      <c r="D7027" s="1">
        <v>0.997695386409759</v>
      </c>
    </row>
    <row r="7028">
      <c r="B7028" s="1" t="s">
        <v>9922</v>
      </c>
      <c r="C7028" s="1" t="s">
        <v>5</v>
      </c>
      <c r="D7028" s="1">
        <v>0.985861897468566</v>
      </c>
    </row>
    <row r="7029">
      <c r="B7029" s="1" t="s">
        <v>9923</v>
      </c>
      <c r="C7029" s="1" t="s">
        <v>5</v>
      </c>
      <c r="D7029" s="1">
        <v>0.415615022182464</v>
      </c>
    </row>
    <row r="7030">
      <c r="B7030" s="1" t="s">
        <v>9924</v>
      </c>
      <c r="C7030" s="1" t="s">
        <v>5</v>
      </c>
      <c r="D7030" s="1">
        <v>0.99738985300064</v>
      </c>
    </row>
    <row r="7031">
      <c r="B7031" s="1" t="s">
        <v>9925</v>
      </c>
      <c r="C7031" s="1" t="s">
        <v>5</v>
      </c>
      <c r="D7031" s="1">
        <v>0.919862210750579</v>
      </c>
    </row>
    <row r="7032">
      <c r="B7032" s="1" t="s">
        <v>9926</v>
      </c>
      <c r="C7032" s="1" t="s">
        <v>5</v>
      </c>
      <c r="D7032" s="1">
        <v>0.903776168823242</v>
      </c>
    </row>
    <row r="7033">
      <c r="B7033" s="1" t="s">
        <v>9928</v>
      </c>
      <c r="C7033" s="1" t="s">
        <v>5</v>
      </c>
      <c r="D7033" s="1">
        <v>0.99857759475708</v>
      </c>
    </row>
    <row r="7034">
      <c r="B7034" s="1" t="s">
        <v>9932</v>
      </c>
      <c r="C7034" s="1" t="s">
        <v>5</v>
      </c>
      <c r="D7034" s="1">
        <v>0.99868494272232</v>
      </c>
    </row>
    <row r="7035">
      <c r="B7035" s="1" t="s">
        <v>9934</v>
      </c>
      <c r="C7035" s="1" t="s">
        <v>5</v>
      </c>
      <c r="D7035" s="1">
        <v>0.831124663352966</v>
      </c>
    </row>
    <row r="7036">
      <c r="B7036" s="1" t="s">
        <v>9937</v>
      </c>
      <c r="C7036" s="1" t="s">
        <v>5</v>
      </c>
      <c r="D7036" s="1">
        <v>0.985599279403686</v>
      </c>
    </row>
    <row r="7037">
      <c r="B7037" s="1" t="s">
        <v>9938</v>
      </c>
      <c r="C7037" s="1" t="s">
        <v>5</v>
      </c>
      <c r="D7037" s="1">
        <v>0.997352838516235</v>
      </c>
    </row>
    <row r="7038">
      <c r="B7038" s="1" t="s">
        <v>9939</v>
      </c>
      <c r="C7038" s="1" t="s">
        <v>5</v>
      </c>
      <c r="D7038" s="1">
        <v>0.658178329467773</v>
      </c>
    </row>
    <row r="7039">
      <c r="B7039" s="1" t="s">
        <v>9941</v>
      </c>
      <c r="C7039" s="1" t="s">
        <v>5</v>
      </c>
      <c r="D7039" s="1">
        <v>0.997919499874115</v>
      </c>
    </row>
    <row r="7040">
      <c r="B7040" s="1" t="s">
        <v>9942</v>
      </c>
      <c r="C7040" s="1" t="s">
        <v>5</v>
      </c>
      <c r="D7040" s="1">
        <v>0.987878739833831</v>
      </c>
    </row>
    <row r="7041">
      <c r="B7041" s="1" t="s">
        <v>9952</v>
      </c>
      <c r="C7041" s="1" t="s">
        <v>5</v>
      </c>
      <c r="D7041" s="1">
        <v>0.998232960700988</v>
      </c>
    </row>
    <row r="7042">
      <c r="B7042" s="1" t="s">
        <v>9953</v>
      </c>
      <c r="C7042" s="1" t="s">
        <v>5</v>
      </c>
      <c r="D7042" s="1">
        <v>0.705862462520599</v>
      </c>
    </row>
    <row r="7043">
      <c r="B7043" s="1" t="s">
        <v>9954</v>
      </c>
      <c r="C7043" s="1" t="s">
        <v>5</v>
      </c>
      <c r="D7043" s="1">
        <v>0.997128427028656</v>
      </c>
    </row>
    <row r="7044">
      <c r="B7044" s="1" t="s">
        <v>9955</v>
      </c>
      <c r="C7044" s="1" t="s">
        <v>5</v>
      </c>
      <c r="D7044" s="1">
        <v>0.997622072696685</v>
      </c>
    </row>
    <row r="7045">
      <c r="B7045" s="1" t="s">
        <v>9959</v>
      </c>
      <c r="C7045" s="1" t="s">
        <v>5</v>
      </c>
      <c r="D7045" s="1">
        <v>0.921215116977691</v>
      </c>
    </row>
    <row r="7046">
      <c r="B7046" s="1" t="s">
        <v>9962</v>
      </c>
      <c r="C7046" s="1" t="s">
        <v>5</v>
      </c>
      <c r="D7046" s="1">
        <v>0.902022421360015</v>
      </c>
    </row>
    <row r="7047">
      <c r="B7047" s="1" t="s">
        <v>9963</v>
      </c>
      <c r="C7047" s="1" t="s">
        <v>5</v>
      </c>
      <c r="D7047" s="1">
        <v>0.992757678031921</v>
      </c>
    </row>
    <row r="7048">
      <c r="B7048" s="1" t="s">
        <v>9964</v>
      </c>
      <c r="C7048" s="1" t="s">
        <v>5</v>
      </c>
      <c r="D7048" s="1">
        <v>0.91453218460083</v>
      </c>
    </row>
    <row r="7049">
      <c r="B7049" s="1" t="s">
        <v>9965</v>
      </c>
      <c r="C7049" s="1" t="s">
        <v>5</v>
      </c>
      <c r="D7049" s="1">
        <v>0.9985032081604</v>
      </c>
    </row>
    <row r="7050">
      <c r="B7050" s="1" t="s">
        <v>9966</v>
      </c>
      <c r="C7050" s="1" t="s">
        <v>5</v>
      </c>
      <c r="D7050" s="1">
        <v>0.99843293428421</v>
      </c>
    </row>
    <row r="7051">
      <c r="B7051" s="1" t="s">
        <v>9968</v>
      </c>
      <c r="C7051" s="1" t="s">
        <v>5</v>
      </c>
      <c r="D7051" s="1">
        <v>0.998771488666534</v>
      </c>
    </row>
    <row r="7052">
      <c r="B7052" s="1" t="s">
        <v>9970</v>
      </c>
      <c r="C7052" s="1" t="s">
        <v>5</v>
      </c>
      <c r="D7052" s="1">
        <v>0.997246861457824</v>
      </c>
    </row>
    <row r="7053">
      <c r="B7053" s="1" t="s">
        <v>9973</v>
      </c>
      <c r="C7053" s="1" t="s">
        <v>5</v>
      </c>
      <c r="D7053" s="1">
        <v>0.606623649597168</v>
      </c>
    </row>
    <row r="7054">
      <c r="B7054" s="1" t="s">
        <v>9974</v>
      </c>
      <c r="C7054" s="1" t="s">
        <v>5</v>
      </c>
      <c r="D7054" s="1">
        <v>0.977604150772094</v>
      </c>
    </row>
    <row r="7055">
      <c r="B7055" s="1" t="s">
        <v>9975</v>
      </c>
      <c r="C7055" s="1" t="s">
        <v>5</v>
      </c>
      <c r="D7055" s="1">
        <v>0.998557150363922</v>
      </c>
    </row>
    <row r="7056">
      <c r="B7056" s="1" t="s">
        <v>9977</v>
      </c>
      <c r="C7056" s="1" t="s">
        <v>5</v>
      </c>
      <c r="D7056" s="1">
        <v>0.969551920890808</v>
      </c>
    </row>
    <row r="7057">
      <c r="B7057" s="1" t="s">
        <v>9979</v>
      </c>
      <c r="C7057" s="1" t="s">
        <v>5</v>
      </c>
      <c r="D7057" s="1">
        <v>0.997862875461578</v>
      </c>
    </row>
    <row r="7058">
      <c r="B7058" s="1" t="s">
        <v>9980</v>
      </c>
      <c r="C7058" s="1" t="s">
        <v>5</v>
      </c>
      <c r="D7058" s="1">
        <v>0.583639442920684</v>
      </c>
    </row>
    <row r="7059">
      <c r="B7059" s="1" t="s">
        <v>9983</v>
      </c>
      <c r="C7059" s="1" t="s">
        <v>5</v>
      </c>
      <c r="D7059" s="1">
        <v>0.528881311416626</v>
      </c>
    </row>
    <row r="7060">
      <c r="B7060" s="1" t="s">
        <v>9984</v>
      </c>
      <c r="C7060" s="1" t="s">
        <v>5</v>
      </c>
      <c r="D7060" s="1">
        <v>0.998228847980499</v>
      </c>
    </row>
    <row r="7061">
      <c r="B7061" s="1" t="s">
        <v>9986</v>
      </c>
      <c r="C7061" s="1" t="s">
        <v>5</v>
      </c>
      <c r="D7061" s="1">
        <v>0.98753672838211</v>
      </c>
    </row>
    <row r="7062">
      <c r="B7062" s="1" t="s">
        <v>9987</v>
      </c>
      <c r="C7062" s="1" t="s">
        <v>5</v>
      </c>
      <c r="D7062" s="1">
        <v>0.830323815345764</v>
      </c>
    </row>
    <row r="7063">
      <c r="B7063" s="1" t="s">
        <v>9993</v>
      </c>
      <c r="C7063" s="1" t="s">
        <v>5</v>
      </c>
      <c r="D7063" s="1">
        <v>0.537033379077911</v>
      </c>
    </row>
    <row r="7064">
      <c r="B7064" s="1" t="s">
        <v>9995</v>
      </c>
      <c r="C7064" s="1" t="s">
        <v>5</v>
      </c>
      <c r="D7064" s="1">
        <v>0.971949100494384</v>
      </c>
    </row>
    <row r="7065">
      <c r="B7065" s="1" t="s">
        <v>9996</v>
      </c>
      <c r="C7065" s="1" t="s">
        <v>5</v>
      </c>
      <c r="D7065" s="1">
        <v>0.997936487197876</v>
      </c>
    </row>
    <row r="7066">
      <c r="B7066" s="1" t="s">
        <v>9997</v>
      </c>
      <c r="C7066" s="1" t="s">
        <v>5</v>
      </c>
      <c r="D7066" s="1">
        <v>0.995094656944274</v>
      </c>
    </row>
    <row r="7067">
      <c r="B7067" s="1" t="s">
        <v>10000</v>
      </c>
      <c r="C7067" s="1" t="s">
        <v>5</v>
      </c>
      <c r="D7067" s="1">
        <v>0.589904308319091</v>
      </c>
    </row>
    <row r="7068">
      <c r="B7068" s="1" t="s">
        <v>10001</v>
      </c>
      <c r="C7068" s="1" t="s">
        <v>5</v>
      </c>
      <c r="D7068" s="1">
        <v>0.996931791305542</v>
      </c>
    </row>
    <row r="7069">
      <c r="B7069" s="1" t="s">
        <v>10003</v>
      </c>
      <c r="C7069" s="1" t="s">
        <v>5</v>
      </c>
      <c r="D7069" s="1">
        <v>0.996614634990692</v>
      </c>
    </row>
    <row r="7070">
      <c r="B7070" s="1" t="s">
        <v>10004</v>
      </c>
      <c r="C7070" s="1" t="s">
        <v>5</v>
      </c>
      <c r="D7070" s="1">
        <v>0.980234742164611</v>
      </c>
    </row>
    <row r="7071">
      <c r="B7071" s="1" t="s">
        <v>10007</v>
      </c>
      <c r="C7071" s="1" t="s">
        <v>5</v>
      </c>
      <c r="D7071" s="1">
        <v>0.99765932559967</v>
      </c>
    </row>
    <row r="7072">
      <c r="B7072" s="1" t="s">
        <v>10011</v>
      </c>
      <c r="C7072" s="1" t="s">
        <v>5</v>
      </c>
      <c r="D7072" s="1">
        <v>0.587285637855529</v>
      </c>
    </row>
    <row r="7073">
      <c r="B7073" s="1" t="s">
        <v>10015</v>
      </c>
      <c r="C7073" s="1" t="s">
        <v>5</v>
      </c>
      <c r="D7073" s="1">
        <v>0.836924076080322</v>
      </c>
    </row>
    <row r="7074">
      <c r="B7074" s="1" t="s">
        <v>10019</v>
      </c>
      <c r="C7074" s="1" t="s">
        <v>5</v>
      </c>
      <c r="D7074" s="1">
        <v>0.998326241970062</v>
      </c>
    </row>
    <row r="7075">
      <c r="B7075" s="1" t="s">
        <v>10021</v>
      </c>
      <c r="C7075" s="1" t="s">
        <v>5</v>
      </c>
      <c r="D7075" s="1">
        <v>0.987275898456573</v>
      </c>
    </row>
    <row r="7076">
      <c r="B7076" s="1" t="s">
        <v>10022</v>
      </c>
      <c r="C7076" s="1" t="s">
        <v>5</v>
      </c>
      <c r="D7076" s="1">
        <v>0.989098906517028</v>
      </c>
    </row>
    <row r="7077">
      <c r="B7077" s="1" t="s">
        <v>10024</v>
      </c>
      <c r="C7077" s="1" t="s">
        <v>5</v>
      </c>
      <c r="D7077" s="1">
        <v>0.998146891593933</v>
      </c>
    </row>
    <row r="7078">
      <c r="B7078" s="1" t="s">
        <v>10025</v>
      </c>
      <c r="C7078" s="1" t="s">
        <v>5</v>
      </c>
      <c r="D7078" s="1">
        <v>0.983738303184509</v>
      </c>
    </row>
    <row r="7079">
      <c r="B7079" s="1" t="s">
        <v>10027</v>
      </c>
      <c r="C7079" s="1" t="s">
        <v>5</v>
      </c>
      <c r="D7079" s="1">
        <v>0.993693768978118</v>
      </c>
    </row>
    <row r="7080">
      <c r="B7080" s="1" t="s">
        <v>10028</v>
      </c>
      <c r="C7080" s="1" t="s">
        <v>5</v>
      </c>
      <c r="D7080" s="1">
        <v>0.99851244688034</v>
      </c>
    </row>
    <row r="7081">
      <c r="B7081" s="1" t="s">
        <v>10029</v>
      </c>
      <c r="C7081" s="1" t="s">
        <v>5</v>
      </c>
      <c r="D7081" s="1">
        <v>0.991044640541076</v>
      </c>
    </row>
    <row r="7082">
      <c r="B7082" s="1" t="s">
        <v>10034</v>
      </c>
      <c r="C7082" s="1" t="s">
        <v>5</v>
      </c>
      <c r="D7082" s="1">
        <v>0.995368897914886</v>
      </c>
    </row>
    <row r="7083">
      <c r="B7083" s="1" t="s">
        <v>10035</v>
      </c>
      <c r="C7083" s="1" t="s">
        <v>5</v>
      </c>
      <c r="D7083" s="1">
        <v>0.984891533851623</v>
      </c>
    </row>
    <row r="7084">
      <c r="B7084" s="1" t="s">
        <v>10036</v>
      </c>
      <c r="C7084" s="1" t="s">
        <v>5</v>
      </c>
      <c r="D7084" s="1">
        <v>0.99209177494049</v>
      </c>
    </row>
    <row r="7085">
      <c r="B7085" s="1" t="s">
        <v>10042</v>
      </c>
      <c r="C7085" s="1" t="s">
        <v>5</v>
      </c>
      <c r="D7085" s="1">
        <v>0.996156275272369</v>
      </c>
    </row>
    <row r="7086">
      <c r="B7086" s="1" t="s">
        <v>10043</v>
      </c>
      <c r="C7086" s="1" t="s">
        <v>5</v>
      </c>
      <c r="D7086" s="1">
        <v>0.998346924781799</v>
      </c>
    </row>
    <row r="7087">
      <c r="B7087" s="1" t="s">
        <v>10045</v>
      </c>
      <c r="C7087" s="1" t="s">
        <v>5</v>
      </c>
      <c r="D7087" s="1">
        <v>0.985131323337554</v>
      </c>
    </row>
    <row r="7088">
      <c r="B7088" s="1" t="s">
        <v>10046</v>
      </c>
      <c r="C7088" s="1" t="s">
        <v>5</v>
      </c>
      <c r="D7088" s="1">
        <v>0.998603641986846</v>
      </c>
    </row>
    <row r="7089">
      <c r="B7089" s="1" t="s">
        <v>10047</v>
      </c>
      <c r="C7089" s="1" t="s">
        <v>5</v>
      </c>
      <c r="D7089" s="1">
        <v>0.51917427778244</v>
      </c>
    </row>
    <row r="7090">
      <c r="B7090" s="1" t="s">
        <v>10048</v>
      </c>
      <c r="C7090" s="1" t="s">
        <v>5</v>
      </c>
      <c r="D7090" s="1">
        <v>0.983125746250152</v>
      </c>
    </row>
    <row r="7091">
      <c r="B7091" s="1" t="s">
        <v>10049</v>
      </c>
      <c r="C7091" s="1" t="s">
        <v>5</v>
      </c>
      <c r="D7091" s="1">
        <v>0.988449573516845</v>
      </c>
    </row>
    <row r="7092">
      <c r="B7092" s="1" t="s">
        <v>10050</v>
      </c>
      <c r="C7092" s="1" t="s">
        <v>5</v>
      </c>
      <c r="D7092" s="1">
        <v>0.998148798942565</v>
      </c>
    </row>
    <row r="7093">
      <c r="B7093" s="1" t="s">
        <v>10051</v>
      </c>
      <c r="C7093" s="1" t="s">
        <v>5</v>
      </c>
      <c r="D7093" s="1">
        <v>0.998616218566894</v>
      </c>
    </row>
    <row r="7094">
      <c r="B7094" s="1" t="s">
        <v>10053</v>
      </c>
      <c r="C7094" s="1" t="s">
        <v>5</v>
      </c>
      <c r="D7094" s="1">
        <v>0.988698780536651</v>
      </c>
    </row>
    <row r="7095">
      <c r="B7095" s="1" t="s">
        <v>10055</v>
      </c>
      <c r="C7095" s="1" t="s">
        <v>5</v>
      </c>
      <c r="D7095" s="1">
        <v>0.940048336982727</v>
      </c>
    </row>
    <row r="7096">
      <c r="B7096" s="1" t="s">
        <v>10057</v>
      </c>
      <c r="C7096" s="1" t="s">
        <v>5</v>
      </c>
      <c r="D7096" s="1">
        <v>0.995427131652832</v>
      </c>
    </row>
    <row r="7097">
      <c r="B7097" s="1" t="s">
        <v>10060</v>
      </c>
      <c r="C7097" s="1" t="s">
        <v>5</v>
      </c>
      <c r="D7097" s="1">
        <v>0.998152673244476</v>
      </c>
    </row>
    <row r="7098">
      <c r="B7098" s="1" t="s">
        <v>10061</v>
      </c>
      <c r="C7098" s="1" t="s">
        <v>5</v>
      </c>
      <c r="D7098" s="1">
        <v>0.998053550720214</v>
      </c>
    </row>
    <row r="7099">
      <c r="B7099" s="1" t="s">
        <v>10063</v>
      </c>
      <c r="C7099" s="1" t="s">
        <v>5</v>
      </c>
      <c r="D7099" s="1">
        <v>0.938387274742126</v>
      </c>
    </row>
    <row r="7100">
      <c r="B7100" s="1" t="s">
        <v>10066</v>
      </c>
      <c r="C7100" s="1" t="s">
        <v>5</v>
      </c>
      <c r="D7100" s="1">
        <v>0.998599112033844</v>
      </c>
    </row>
    <row r="7101">
      <c r="B7101" s="1" t="s">
        <v>10068</v>
      </c>
      <c r="C7101" s="1" t="s">
        <v>5</v>
      </c>
      <c r="D7101" s="1">
        <v>0.985032200813293</v>
      </c>
    </row>
    <row r="7102">
      <c r="B7102" s="1" t="s">
        <v>10069</v>
      </c>
      <c r="C7102" s="1" t="s">
        <v>5</v>
      </c>
      <c r="D7102" s="1">
        <v>0.998282790184021</v>
      </c>
    </row>
    <row r="7103">
      <c r="B7103" s="1" t="s">
        <v>10071</v>
      </c>
      <c r="C7103" s="1" t="s">
        <v>5</v>
      </c>
      <c r="D7103" s="1">
        <v>0.761662423610687</v>
      </c>
    </row>
    <row r="7104">
      <c r="B7104" s="1" t="s">
        <v>10073</v>
      </c>
      <c r="C7104" s="1" t="s">
        <v>5</v>
      </c>
      <c r="D7104" s="1">
        <v>0.997968137264251</v>
      </c>
    </row>
    <row r="7105">
      <c r="B7105" s="1" t="s">
        <v>10079</v>
      </c>
      <c r="C7105" s="1" t="s">
        <v>5</v>
      </c>
      <c r="D7105" s="1">
        <v>0.991815030574798</v>
      </c>
    </row>
    <row r="7106">
      <c r="B7106" s="1" t="s">
        <v>10080</v>
      </c>
      <c r="C7106" s="1" t="s">
        <v>5</v>
      </c>
      <c r="D7106" s="1">
        <v>0.998646080493927</v>
      </c>
    </row>
    <row r="7107">
      <c r="B7107" s="1" t="s">
        <v>10081</v>
      </c>
      <c r="C7107" s="1" t="s">
        <v>5</v>
      </c>
      <c r="D7107" s="1">
        <v>0.805138766765594</v>
      </c>
    </row>
    <row r="7108">
      <c r="B7108" s="1" t="s">
        <v>10087</v>
      </c>
      <c r="C7108" s="1" t="s">
        <v>5</v>
      </c>
      <c r="D7108" s="1">
        <v>0.997847557067871</v>
      </c>
    </row>
    <row r="7109">
      <c r="B7109" s="1" t="s">
        <v>10088</v>
      </c>
      <c r="C7109" s="1" t="s">
        <v>5</v>
      </c>
      <c r="D7109" s="1">
        <v>0.956664979457855</v>
      </c>
    </row>
    <row r="7110">
      <c r="B7110" s="1" t="s">
        <v>10090</v>
      </c>
      <c r="C7110" s="1" t="s">
        <v>5</v>
      </c>
      <c r="D7110" s="1">
        <v>0.980115294456481</v>
      </c>
    </row>
    <row r="7111">
      <c r="B7111" s="1" t="s">
        <v>10092</v>
      </c>
      <c r="C7111" s="1" t="s">
        <v>5</v>
      </c>
      <c r="D7111" s="1">
        <v>0.965047657489776</v>
      </c>
    </row>
    <row r="7112">
      <c r="B7112" s="1" t="s">
        <v>10093</v>
      </c>
      <c r="C7112" s="1" t="s">
        <v>5</v>
      </c>
      <c r="D7112" s="1">
        <v>0.998784363269805</v>
      </c>
    </row>
    <row r="7113">
      <c r="B7113" s="1" t="s">
        <v>10094</v>
      </c>
      <c r="C7113" s="1" t="s">
        <v>5</v>
      </c>
      <c r="D7113" s="1">
        <v>0.885667264461517</v>
      </c>
    </row>
    <row r="7114">
      <c r="B7114" s="1" t="s">
        <v>10095</v>
      </c>
      <c r="C7114" s="1" t="s">
        <v>5</v>
      </c>
      <c r="D7114" s="1">
        <v>0.998197495937347</v>
      </c>
    </row>
    <row r="7115">
      <c r="B7115" s="1" t="s">
        <v>10100</v>
      </c>
      <c r="C7115" s="1" t="s">
        <v>5</v>
      </c>
      <c r="D7115" s="1">
        <v>0.978953003883361</v>
      </c>
    </row>
    <row r="7116">
      <c r="B7116" s="1" t="s">
        <v>10101</v>
      </c>
      <c r="C7116" s="1" t="s">
        <v>5</v>
      </c>
      <c r="D7116" s="1">
        <v>0.99618250131607</v>
      </c>
    </row>
    <row r="7117">
      <c r="B7117" s="1" t="s">
        <v>10103</v>
      </c>
      <c r="C7117" s="1" t="s">
        <v>5</v>
      </c>
      <c r="D7117" s="1">
        <v>0.998476445674896</v>
      </c>
    </row>
    <row r="7118">
      <c r="B7118" s="1" t="s">
        <v>10104</v>
      </c>
      <c r="C7118" s="1" t="s">
        <v>5</v>
      </c>
      <c r="D7118" s="1">
        <v>0.997830688953399</v>
      </c>
    </row>
    <row r="7119">
      <c r="B7119" s="1" t="s">
        <v>10106</v>
      </c>
      <c r="C7119" s="1" t="s">
        <v>5</v>
      </c>
      <c r="D7119" s="1">
        <v>0.998893320560455</v>
      </c>
    </row>
    <row r="7120">
      <c r="B7120" s="1" t="s">
        <v>10107</v>
      </c>
      <c r="C7120" s="1" t="s">
        <v>5</v>
      </c>
      <c r="D7120" s="1">
        <v>0.993058204650878</v>
      </c>
    </row>
    <row r="7121">
      <c r="B7121" s="1" t="s">
        <v>10109</v>
      </c>
      <c r="C7121" s="1" t="s">
        <v>5</v>
      </c>
      <c r="D7121" s="1">
        <v>0.993078052997589</v>
      </c>
    </row>
    <row r="7122">
      <c r="B7122" s="1" t="s">
        <v>10112</v>
      </c>
      <c r="C7122" s="1" t="s">
        <v>5</v>
      </c>
      <c r="D7122" s="1">
        <v>0.997367084026336</v>
      </c>
    </row>
    <row r="7123">
      <c r="B7123" s="1" t="s">
        <v>10113</v>
      </c>
      <c r="C7123" s="1" t="s">
        <v>5</v>
      </c>
      <c r="D7123" s="1">
        <v>0.50855416059494</v>
      </c>
    </row>
    <row r="7124">
      <c r="B7124" s="1" t="s">
        <v>10114</v>
      </c>
      <c r="C7124" s="1" t="s">
        <v>5</v>
      </c>
      <c r="D7124" s="1">
        <v>0.99435669183731</v>
      </c>
    </row>
    <row r="7125">
      <c r="B7125" s="1" t="s">
        <v>10118</v>
      </c>
      <c r="C7125" s="1" t="s">
        <v>5</v>
      </c>
      <c r="D7125" s="1">
        <v>0.96462196111679</v>
      </c>
    </row>
    <row r="7126">
      <c r="B7126" s="1" t="s">
        <v>10120</v>
      </c>
      <c r="C7126" s="1" t="s">
        <v>5</v>
      </c>
      <c r="D7126" s="1">
        <v>0.841045320034027</v>
      </c>
    </row>
    <row r="7127">
      <c r="B7127" s="1" t="s">
        <v>10121</v>
      </c>
      <c r="C7127" s="1" t="s">
        <v>5</v>
      </c>
      <c r="D7127" s="1">
        <v>0.998354732990264</v>
      </c>
    </row>
    <row r="7128">
      <c r="B7128" s="1" t="s">
        <v>10124</v>
      </c>
      <c r="C7128" s="1" t="s">
        <v>5</v>
      </c>
      <c r="D7128" s="1">
        <v>0.998449325561523</v>
      </c>
    </row>
    <row r="7129">
      <c r="B7129" s="1" t="s">
        <v>10126</v>
      </c>
      <c r="C7129" s="1" t="s">
        <v>5</v>
      </c>
      <c r="D7129" s="1">
        <v>0.998611450195312</v>
      </c>
    </row>
    <row r="7130">
      <c r="B7130" s="1" t="s">
        <v>10128</v>
      </c>
      <c r="C7130" s="1" t="s">
        <v>5</v>
      </c>
      <c r="D7130" s="1">
        <v>0.998342514038085</v>
      </c>
    </row>
    <row r="7131">
      <c r="B7131" s="1" t="s">
        <v>10131</v>
      </c>
      <c r="C7131" s="1" t="s">
        <v>5</v>
      </c>
      <c r="D7131" s="1">
        <v>0.978438019752502</v>
      </c>
    </row>
    <row r="7132">
      <c r="B7132" s="1" t="s">
        <v>10133</v>
      </c>
      <c r="C7132" s="1" t="s">
        <v>5</v>
      </c>
      <c r="D7132" s="1">
        <v>0.998469173908233</v>
      </c>
    </row>
    <row r="7133">
      <c r="B7133" s="1" t="s">
        <v>10134</v>
      </c>
      <c r="C7133" s="1" t="s">
        <v>5</v>
      </c>
      <c r="D7133" s="1">
        <v>0.997615337371826</v>
      </c>
    </row>
    <row r="7134">
      <c r="B7134" s="1" t="s">
        <v>10137</v>
      </c>
      <c r="C7134" s="1" t="s">
        <v>5</v>
      </c>
      <c r="D7134" s="1">
        <v>0.998421192169189</v>
      </c>
    </row>
    <row r="7135">
      <c r="B7135" s="1" t="s">
        <v>10138</v>
      </c>
      <c r="C7135" s="1" t="s">
        <v>5</v>
      </c>
      <c r="D7135" s="1">
        <v>0.997993111610412</v>
      </c>
    </row>
    <row r="7136">
      <c r="B7136" s="1" t="s">
        <v>10140</v>
      </c>
      <c r="C7136" s="1" t="s">
        <v>5</v>
      </c>
      <c r="D7136" s="1">
        <v>0.993499934673309</v>
      </c>
    </row>
    <row r="7137">
      <c r="B7137" s="1" t="s">
        <v>10141</v>
      </c>
      <c r="C7137" s="1" t="s">
        <v>5</v>
      </c>
      <c r="D7137" s="1">
        <v>0.997686147689819</v>
      </c>
    </row>
    <row r="7138">
      <c r="B7138" s="1" t="s">
        <v>10142</v>
      </c>
      <c r="C7138" s="1" t="s">
        <v>5</v>
      </c>
      <c r="D7138" s="1">
        <v>0.998532772064209</v>
      </c>
    </row>
    <row r="7139">
      <c r="B7139" s="1" t="s">
        <v>10143</v>
      </c>
      <c r="C7139" s="1" t="s">
        <v>5</v>
      </c>
      <c r="D7139" s="1">
        <v>0.668634355068206</v>
      </c>
    </row>
    <row r="7140">
      <c r="B7140" s="1" t="s">
        <v>10144</v>
      </c>
      <c r="C7140" s="1" t="s">
        <v>5</v>
      </c>
      <c r="D7140" s="1">
        <v>0.997295677661895</v>
      </c>
    </row>
    <row r="7141">
      <c r="B7141" s="1" t="s">
        <v>10145</v>
      </c>
      <c r="C7141" s="1" t="s">
        <v>5</v>
      </c>
      <c r="D7141" s="1">
        <v>0.99759030342102</v>
      </c>
    </row>
    <row r="7142">
      <c r="B7142" s="1" t="s">
        <v>10146</v>
      </c>
      <c r="C7142" s="1" t="s">
        <v>5</v>
      </c>
      <c r="D7142" s="1">
        <v>0.996664583683013</v>
      </c>
    </row>
    <row r="7143">
      <c r="B7143" s="1" t="s">
        <v>10149</v>
      </c>
      <c r="C7143" s="1" t="s">
        <v>5</v>
      </c>
      <c r="D7143" s="1">
        <v>0.991232573986053</v>
      </c>
    </row>
    <row r="7144">
      <c r="B7144" s="1" t="s">
        <v>10150</v>
      </c>
      <c r="C7144" s="1" t="s">
        <v>5</v>
      </c>
      <c r="D7144" s="1">
        <v>0.998613834381103</v>
      </c>
    </row>
    <row r="7145">
      <c r="B7145" s="1" t="s">
        <v>10151</v>
      </c>
      <c r="C7145" s="1" t="s">
        <v>5</v>
      </c>
      <c r="D7145" s="1">
        <v>0.996706664562225</v>
      </c>
    </row>
    <row r="7146">
      <c r="B7146" s="1" t="s">
        <v>10153</v>
      </c>
      <c r="C7146" s="1" t="s">
        <v>5</v>
      </c>
      <c r="D7146" s="1">
        <v>0.992373883724212</v>
      </c>
    </row>
    <row r="7147">
      <c r="B7147" s="1" t="s">
        <v>10154</v>
      </c>
      <c r="C7147" s="1" t="s">
        <v>5</v>
      </c>
      <c r="D7147" s="1">
        <v>0.988407671451568</v>
      </c>
    </row>
    <row r="7148">
      <c r="B7148" s="1" t="s">
        <v>10157</v>
      </c>
      <c r="C7148" s="1" t="s">
        <v>5</v>
      </c>
      <c r="D7148" s="1">
        <v>0.997874498367309</v>
      </c>
    </row>
    <row r="7149">
      <c r="B7149" s="1" t="s">
        <v>10160</v>
      </c>
      <c r="C7149" s="1" t="s">
        <v>5</v>
      </c>
      <c r="D7149" s="1">
        <v>0.998411655426025</v>
      </c>
    </row>
    <row r="7150">
      <c r="B7150" s="1" t="s">
        <v>10162</v>
      </c>
      <c r="C7150" s="1" t="s">
        <v>5</v>
      </c>
      <c r="D7150" s="1">
        <v>0.671498119831085</v>
      </c>
    </row>
    <row r="7151">
      <c r="B7151" s="1" t="s">
        <v>10163</v>
      </c>
      <c r="C7151" s="1" t="s">
        <v>5</v>
      </c>
      <c r="D7151" s="1">
        <v>0.705747485160827</v>
      </c>
    </row>
    <row r="7152">
      <c r="B7152" s="1" t="s">
        <v>10164</v>
      </c>
      <c r="C7152" s="1" t="s">
        <v>5</v>
      </c>
      <c r="D7152" s="1">
        <v>0.990026473999023</v>
      </c>
    </row>
    <row r="7153">
      <c r="B7153" s="1" t="s">
        <v>10167</v>
      </c>
      <c r="C7153" s="1" t="s">
        <v>5</v>
      </c>
      <c r="D7153" s="1">
        <v>0.61320149898529</v>
      </c>
    </row>
    <row r="7154">
      <c r="B7154" s="1" t="s">
        <v>10169</v>
      </c>
      <c r="C7154" s="1" t="s">
        <v>5</v>
      </c>
      <c r="D7154" s="1">
        <v>0.995056271553039</v>
      </c>
    </row>
    <row r="7155">
      <c r="B7155" s="1" t="s">
        <v>10170</v>
      </c>
      <c r="C7155" s="1" t="s">
        <v>5</v>
      </c>
      <c r="D7155" s="1">
        <v>0.590514719486236</v>
      </c>
    </row>
    <row r="7156">
      <c r="B7156" s="1" t="s">
        <v>10171</v>
      </c>
      <c r="C7156" s="1" t="s">
        <v>5</v>
      </c>
      <c r="D7156" s="1">
        <v>0.803626894950866</v>
      </c>
    </row>
    <row r="7157">
      <c r="B7157" s="1" t="s">
        <v>10172</v>
      </c>
      <c r="C7157" s="1" t="s">
        <v>5</v>
      </c>
      <c r="D7157" s="1">
        <v>0.926810562610626</v>
      </c>
    </row>
    <row r="7158">
      <c r="B7158" s="1" t="s">
        <v>10173</v>
      </c>
      <c r="C7158" s="1" t="s">
        <v>5</v>
      </c>
      <c r="D7158" s="1">
        <v>0.995815455913543</v>
      </c>
    </row>
    <row r="7159">
      <c r="B7159" s="1" t="s">
        <v>10175</v>
      </c>
      <c r="C7159" s="1" t="s">
        <v>5</v>
      </c>
      <c r="D7159" s="1">
        <v>0.998377561569213</v>
      </c>
    </row>
    <row r="7160">
      <c r="B7160" s="1" t="s">
        <v>10177</v>
      </c>
      <c r="C7160" s="1" t="s">
        <v>5</v>
      </c>
      <c r="D7160" s="1">
        <v>0.97978937625885</v>
      </c>
    </row>
    <row r="7161">
      <c r="B7161" s="1" t="s">
        <v>10178</v>
      </c>
      <c r="C7161" s="1" t="s">
        <v>5</v>
      </c>
      <c r="D7161" s="1">
        <v>0.998298227787017</v>
      </c>
    </row>
    <row r="7162">
      <c r="B7162" s="1" t="s">
        <v>10179</v>
      </c>
      <c r="C7162" s="1" t="s">
        <v>5</v>
      </c>
      <c r="D7162" s="1">
        <v>0.998679816722869</v>
      </c>
    </row>
    <row r="7163">
      <c r="B7163" s="1" t="s">
        <v>10180</v>
      </c>
      <c r="C7163" s="1" t="s">
        <v>5</v>
      </c>
      <c r="D7163" s="1">
        <v>0.982783913612365</v>
      </c>
    </row>
    <row r="7164">
      <c r="B7164" s="1" t="s">
        <v>10181</v>
      </c>
      <c r="C7164" s="1" t="s">
        <v>5</v>
      </c>
      <c r="D7164" s="1">
        <v>0.961686849594116</v>
      </c>
    </row>
    <row r="7165">
      <c r="B7165" s="1" t="s">
        <v>10182</v>
      </c>
      <c r="C7165" s="1" t="s">
        <v>5</v>
      </c>
      <c r="D7165" s="1">
        <v>0.998663902282714</v>
      </c>
    </row>
    <row r="7166">
      <c r="B7166" s="1" t="s">
        <v>10185</v>
      </c>
      <c r="C7166" s="1" t="s">
        <v>5</v>
      </c>
      <c r="D7166" s="1">
        <v>0.997970640659332</v>
      </c>
    </row>
    <row r="7167">
      <c r="B7167" s="1" t="s">
        <v>10186</v>
      </c>
      <c r="C7167" s="1" t="s">
        <v>5</v>
      </c>
      <c r="D7167" s="1">
        <v>0.640349447727203</v>
      </c>
    </row>
    <row r="7168">
      <c r="B7168" s="1" t="s">
        <v>10187</v>
      </c>
      <c r="C7168" s="1" t="s">
        <v>5</v>
      </c>
      <c r="D7168" s="1">
        <v>0.998284757137298</v>
      </c>
    </row>
    <row r="7169">
      <c r="B7169" s="1" t="s">
        <v>10189</v>
      </c>
      <c r="C7169" s="1" t="s">
        <v>5</v>
      </c>
      <c r="D7169" s="1">
        <v>0.882813692092895</v>
      </c>
    </row>
    <row r="7170">
      <c r="B7170" s="1" t="s">
        <v>10191</v>
      </c>
      <c r="C7170" s="1" t="s">
        <v>5</v>
      </c>
      <c r="D7170" s="1">
        <v>0.998583436012268</v>
      </c>
    </row>
    <row r="7171">
      <c r="B7171" s="1" t="s">
        <v>10192</v>
      </c>
      <c r="C7171" s="1" t="s">
        <v>5</v>
      </c>
      <c r="D7171" s="1">
        <v>0.998002707958221</v>
      </c>
    </row>
    <row r="7172">
      <c r="B7172" s="1" t="s">
        <v>10193</v>
      </c>
      <c r="C7172" s="1" t="s">
        <v>5</v>
      </c>
      <c r="D7172" s="1">
        <v>0.991627216339111</v>
      </c>
    </row>
    <row r="7173">
      <c r="B7173" s="1" t="s">
        <v>10194</v>
      </c>
      <c r="C7173" s="1" t="s">
        <v>5</v>
      </c>
      <c r="D7173" s="1">
        <v>0.997080981731414</v>
      </c>
    </row>
    <row r="7174">
      <c r="B7174" s="1" t="s">
        <v>10199</v>
      </c>
      <c r="C7174" s="1" t="s">
        <v>5</v>
      </c>
      <c r="D7174" s="1">
        <v>0.994633913040161</v>
      </c>
    </row>
    <row r="7175">
      <c r="B7175" s="1" t="s">
        <v>10201</v>
      </c>
      <c r="C7175" s="1" t="s">
        <v>5</v>
      </c>
      <c r="D7175" s="1">
        <v>0.998711109161377</v>
      </c>
    </row>
    <row r="7176">
      <c r="B7176" s="1" t="s">
        <v>10203</v>
      </c>
      <c r="C7176" s="1" t="s">
        <v>5</v>
      </c>
      <c r="D7176" s="1">
        <v>0.902935743331909</v>
      </c>
    </row>
    <row r="7177">
      <c r="B7177" s="1" t="s">
        <v>10206</v>
      </c>
      <c r="C7177" s="1" t="s">
        <v>5</v>
      </c>
      <c r="D7177" s="1">
        <v>0.943254649639129</v>
      </c>
    </row>
    <row r="7178">
      <c r="B7178" s="1" t="s">
        <v>10209</v>
      </c>
      <c r="C7178" s="1" t="s">
        <v>5</v>
      </c>
      <c r="D7178" s="1">
        <v>0.506550431251525</v>
      </c>
    </row>
    <row r="7179">
      <c r="B7179" s="1" t="s">
        <v>10211</v>
      </c>
      <c r="C7179" s="1" t="s">
        <v>5</v>
      </c>
      <c r="D7179" s="1">
        <v>0.95810467004776</v>
      </c>
    </row>
    <row r="7180">
      <c r="B7180" s="1" t="s">
        <v>10212</v>
      </c>
      <c r="C7180" s="1" t="s">
        <v>5</v>
      </c>
      <c r="D7180" s="1">
        <v>0.773053348064422</v>
      </c>
    </row>
    <row r="7181">
      <c r="B7181" s="1" t="s">
        <v>10213</v>
      </c>
      <c r="C7181" s="1" t="s">
        <v>5</v>
      </c>
      <c r="D7181" s="1">
        <v>0.979515254497528</v>
      </c>
    </row>
    <row r="7182">
      <c r="B7182" s="1" t="s">
        <v>10214</v>
      </c>
      <c r="C7182" s="1" t="s">
        <v>5</v>
      </c>
      <c r="D7182" s="1">
        <v>0.993170976638794</v>
      </c>
    </row>
    <row r="7183">
      <c r="B7183" s="1" t="s">
        <v>10215</v>
      </c>
      <c r="C7183" s="1" t="s">
        <v>5</v>
      </c>
      <c r="D7183" s="1">
        <v>0.969084322452545</v>
      </c>
    </row>
    <row r="7184">
      <c r="B7184" s="1" t="s">
        <v>10216</v>
      </c>
      <c r="C7184" s="1" t="s">
        <v>5</v>
      </c>
      <c r="D7184" s="1">
        <v>0.827395498752594</v>
      </c>
    </row>
    <row r="7185">
      <c r="B7185" s="1" t="s">
        <v>10217</v>
      </c>
      <c r="C7185" s="1" t="s">
        <v>5</v>
      </c>
      <c r="D7185" s="1">
        <v>0.99844080209732</v>
      </c>
    </row>
    <row r="7186">
      <c r="B7186" s="1" t="s">
        <v>10219</v>
      </c>
      <c r="C7186" s="1" t="s">
        <v>5</v>
      </c>
      <c r="D7186" s="1">
        <v>0.933579862117767</v>
      </c>
    </row>
    <row r="7187">
      <c r="B7187" s="1" t="s">
        <v>10222</v>
      </c>
      <c r="C7187" s="1" t="s">
        <v>5</v>
      </c>
      <c r="D7187" s="1">
        <v>0.984917819499969</v>
      </c>
    </row>
    <row r="7188">
      <c r="B7188" s="1" t="s">
        <v>10224</v>
      </c>
      <c r="C7188" s="1" t="s">
        <v>5</v>
      </c>
      <c r="D7188" s="1">
        <v>0.507738828659057</v>
      </c>
    </row>
    <row r="7189">
      <c r="B7189" s="1" t="s">
        <v>10226</v>
      </c>
      <c r="C7189" s="1" t="s">
        <v>5</v>
      </c>
      <c r="D7189" s="1">
        <v>0.82363361120224</v>
      </c>
    </row>
    <row r="7190">
      <c r="B7190" s="1" t="s">
        <v>10228</v>
      </c>
      <c r="C7190" s="1" t="s">
        <v>5</v>
      </c>
      <c r="D7190" s="1">
        <v>0.964863240718841</v>
      </c>
    </row>
    <row r="7191">
      <c r="B7191" s="1" t="s">
        <v>10229</v>
      </c>
      <c r="C7191" s="1" t="s">
        <v>5</v>
      </c>
      <c r="D7191" s="1">
        <v>0.664214789867401</v>
      </c>
    </row>
    <row r="7192">
      <c r="B7192" s="1" t="s">
        <v>10233</v>
      </c>
      <c r="C7192" s="1" t="s">
        <v>5</v>
      </c>
      <c r="D7192" s="1">
        <v>0.997569620609283</v>
      </c>
    </row>
    <row r="7193">
      <c r="B7193" s="1" t="s">
        <v>10234</v>
      </c>
      <c r="C7193" s="1" t="s">
        <v>5</v>
      </c>
      <c r="D7193" s="1">
        <v>0.99182242155075</v>
      </c>
    </row>
    <row r="7194">
      <c r="B7194" s="1" t="s">
        <v>10235</v>
      </c>
      <c r="C7194" s="1" t="s">
        <v>5</v>
      </c>
      <c r="D7194" s="1">
        <v>0.998065054416656</v>
      </c>
    </row>
    <row r="7195">
      <c r="B7195" s="1" t="s">
        <v>10236</v>
      </c>
      <c r="C7195" s="1" t="s">
        <v>5</v>
      </c>
      <c r="D7195" s="1">
        <v>0.997604727745056</v>
      </c>
    </row>
    <row r="7196">
      <c r="B7196" s="1" t="s">
        <v>10237</v>
      </c>
      <c r="C7196" s="1" t="s">
        <v>5</v>
      </c>
      <c r="D7196" s="1">
        <v>0.657275855541229</v>
      </c>
    </row>
    <row r="7197">
      <c r="B7197" s="1" t="s">
        <v>10240</v>
      </c>
      <c r="C7197" s="1" t="s">
        <v>5</v>
      </c>
      <c r="D7197" s="1">
        <v>0.997338116168975</v>
      </c>
    </row>
    <row r="7198">
      <c r="B7198" s="1" t="s">
        <v>10241</v>
      </c>
      <c r="C7198" s="1" t="s">
        <v>5</v>
      </c>
      <c r="D7198" s="1">
        <v>0.896544933319091</v>
      </c>
    </row>
    <row r="7199">
      <c r="B7199" s="1" t="s">
        <v>10242</v>
      </c>
      <c r="C7199" s="1" t="s">
        <v>5</v>
      </c>
      <c r="D7199" s="1">
        <v>0.998730361461639</v>
      </c>
    </row>
    <row r="7200">
      <c r="B7200" s="1" t="s">
        <v>10245</v>
      </c>
      <c r="C7200" s="1" t="s">
        <v>5</v>
      </c>
      <c r="D7200" s="1">
        <v>0.993310093879699</v>
      </c>
    </row>
    <row r="7201">
      <c r="B7201" s="1" t="s">
        <v>10246</v>
      </c>
      <c r="C7201" s="1" t="s">
        <v>5</v>
      </c>
      <c r="D7201" s="1">
        <v>0.99687659740448</v>
      </c>
    </row>
    <row r="7202">
      <c r="B7202" s="1" t="s">
        <v>10247</v>
      </c>
      <c r="C7202" s="1" t="s">
        <v>5</v>
      </c>
      <c r="D7202" s="1">
        <v>0.887775540351867</v>
      </c>
    </row>
    <row r="7203">
      <c r="B7203" s="1" t="s">
        <v>10251</v>
      </c>
      <c r="C7203" s="1" t="s">
        <v>5</v>
      </c>
      <c r="D7203" s="1">
        <v>0.820024728775024</v>
      </c>
    </row>
    <row r="7204">
      <c r="B7204" s="1" t="s">
        <v>10252</v>
      </c>
      <c r="C7204" s="1" t="s">
        <v>5</v>
      </c>
      <c r="D7204" s="1">
        <v>0.926993608474731</v>
      </c>
    </row>
    <row r="7205">
      <c r="B7205" s="1" t="s">
        <v>10253</v>
      </c>
      <c r="C7205" s="1" t="s">
        <v>5</v>
      </c>
      <c r="D7205" s="1">
        <v>0.983603239059448</v>
      </c>
    </row>
    <row r="7206">
      <c r="B7206" s="1" t="s">
        <v>10254</v>
      </c>
      <c r="C7206" s="1" t="s">
        <v>5</v>
      </c>
      <c r="D7206" s="1">
        <v>0.995158612728118</v>
      </c>
    </row>
    <row r="7207">
      <c r="B7207" s="1" t="s">
        <v>10256</v>
      </c>
      <c r="C7207" s="1" t="s">
        <v>5</v>
      </c>
      <c r="D7207" s="1">
        <v>0.889955461025238</v>
      </c>
    </row>
    <row r="7208">
      <c r="B7208" s="1" t="s">
        <v>10257</v>
      </c>
      <c r="C7208" s="1" t="s">
        <v>5</v>
      </c>
      <c r="D7208" s="1">
        <v>0.922327876091003</v>
      </c>
    </row>
    <row r="7209">
      <c r="B7209" s="1" t="s">
        <v>10263</v>
      </c>
      <c r="C7209" s="1" t="s">
        <v>5</v>
      </c>
      <c r="D7209" s="1">
        <v>0.996008872985839</v>
      </c>
    </row>
    <row r="7210">
      <c r="B7210" s="1" t="s">
        <v>10264</v>
      </c>
      <c r="C7210" s="1" t="s">
        <v>5</v>
      </c>
      <c r="D7210" s="1">
        <v>0.990583539009094</v>
      </c>
    </row>
    <row r="7211">
      <c r="B7211" s="1" t="s">
        <v>10266</v>
      </c>
      <c r="C7211" s="1" t="s">
        <v>5</v>
      </c>
      <c r="D7211" s="1">
        <v>0.974257349967956</v>
      </c>
    </row>
    <row r="7212">
      <c r="B7212" s="1" t="s">
        <v>10268</v>
      </c>
      <c r="C7212" s="1" t="s">
        <v>5</v>
      </c>
      <c r="D7212" s="1">
        <v>0.994469046592712</v>
      </c>
    </row>
    <row r="7213">
      <c r="B7213" s="1" t="s">
        <v>10269</v>
      </c>
      <c r="C7213" s="1" t="s">
        <v>5</v>
      </c>
      <c r="D7213" s="1">
        <v>0.932758033275604</v>
      </c>
    </row>
    <row r="7214">
      <c r="B7214" s="1" t="s">
        <v>10270</v>
      </c>
      <c r="C7214" s="1" t="s">
        <v>5</v>
      </c>
      <c r="D7214" s="1">
        <v>0.985894441604614</v>
      </c>
    </row>
    <row r="7215">
      <c r="B7215" s="1" t="s">
        <v>10271</v>
      </c>
      <c r="C7215" s="1" t="s">
        <v>5</v>
      </c>
      <c r="D7215" s="1">
        <v>0.617366909980773</v>
      </c>
    </row>
    <row r="7216">
      <c r="B7216" s="1" t="s">
        <v>10272</v>
      </c>
      <c r="C7216" s="1" t="s">
        <v>5</v>
      </c>
      <c r="D7216" s="1">
        <v>0.800121068954467</v>
      </c>
    </row>
    <row r="7217">
      <c r="B7217" s="1" t="s">
        <v>10275</v>
      </c>
      <c r="C7217" s="1" t="s">
        <v>5</v>
      </c>
      <c r="D7217" s="1">
        <v>0.973695397377014</v>
      </c>
    </row>
    <row r="7218">
      <c r="B7218" s="1" t="s">
        <v>10276</v>
      </c>
      <c r="C7218" s="1" t="s">
        <v>5</v>
      </c>
      <c r="D7218" s="1">
        <v>0.956917524337768</v>
      </c>
    </row>
    <row r="7219">
      <c r="B7219" s="1" t="s">
        <v>10278</v>
      </c>
      <c r="C7219" s="1" t="s">
        <v>5</v>
      </c>
      <c r="D7219" s="1">
        <v>0.984531342983245</v>
      </c>
    </row>
    <row r="7220">
      <c r="B7220" s="1" t="s">
        <v>10282</v>
      </c>
      <c r="C7220" s="1" t="s">
        <v>5</v>
      </c>
      <c r="D7220" s="1">
        <v>0.995328307151794</v>
      </c>
    </row>
    <row r="7221">
      <c r="B7221" s="1" t="s">
        <v>10285</v>
      </c>
      <c r="C7221" s="1" t="s">
        <v>5</v>
      </c>
      <c r="D7221" s="1">
        <v>0.995429039001464</v>
      </c>
    </row>
    <row r="7222">
      <c r="B7222" s="1" t="s">
        <v>10286</v>
      </c>
      <c r="C7222" s="1" t="s">
        <v>5</v>
      </c>
      <c r="D7222" s="1">
        <v>0.511981427669525</v>
      </c>
    </row>
    <row r="7223">
      <c r="B7223" s="1" t="s">
        <v>10291</v>
      </c>
      <c r="C7223" s="1" t="s">
        <v>5</v>
      </c>
      <c r="D7223" s="1">
        <v>0.997241020202636</v>
      </c>
    </row>
    <row r="7224">
      <c r="B7224" s="1" t="s">
        <v>10292</v>
      </c>
      <c r="C7224" s="1" t="s">
        <v>5</v>
      </c>
      <c r="D7224" s="1">
        <v>0.99626874923706</v>
      </c>
    </row>
    <row r="7225">
      <c r="B7225" s="1" t="s">
        <v>10293</v>
      </c>
      <c r="C7225" s="1" t="s">
        <v>5</v>
      </c>
      <c r="D7225" s="1">
        <v>0.998377203941345</v>
      </c>
    </row>
    <row r="7226">
      <c r="B7226" s="1" t="s">
        <v>10294</v>
      </c>
      <c r="C7226" s="1" t="s">
        <v>5</v>
      </c>
      <c r="D7226" s="1">
        <v>0.998714208602905</v>
      </c>
    </row>
    <row r="7227">
      <c r="B7227" s="1" t="s">
        <v>10296</v>
      </c>
      <c r="C7227" s="1" t="s">
        <v>5</v>
      </c>
      <c r="D7227" s="1">
        <v>0.998173952102661</v>
      </c>
    </row>
    <row r="7228">
      <c r="B7228" s="1" t="s">
        <v>10298</v>
      </c>
      <c r="C7228" s="1" t="s">
        <v>5</v>
      </c>
      <c r="D7228" s="1">
        <v>0.998255312442779</v>
      </c>
    </row>
    <row r="7229">
      <c r="B7229" s="1" t="s">
        <v>10300</v>
      </c>
      <c r="C7229" s="1" t="s">
        <v>5</v>
      </c>
      <c r="D7229" s="1">
        <v>0.584478974342346</v>
      </c>
    </row>
    <row r="7230">
      <c r="B7230" s="1" t="s">
        <v>10301</v>
      </c>
      <c r="C7230" s="1" t="s">
        <v>5</v>
      </c>
      <c r="D7230" s="1">
        <v>0.612394273281097</v>
      </c>
    </row>
    <row r="7231">
      <c r="B7231" s="1" t="s">
        <v>10304</v>
      </c>
      <c r="C7231" s="1" t="s">
        <v>5</v>
      </c>
      <c r="D7231" s="1">
        <v>0.996641039848327</v>
      </c>
    </row>
    <row r="7232">
      <c r="B7232" s="1" t="s">
        <v>10306</v>
      </c>
      <c r="C7232" s="1" t="s">
        <v>5</v>
      </c>
      <c r="D7232" s="1">
        <v>0.998012065887451</v>
      </c>
    </row>
    <row r="7233">
      <c r="B7233" s="1" t="s">
        <v>10307</v>
      </c>
      <c r="C7233" s="1" t="s">
        <v>5</v>
      </c>
      <c r="D7233" s="1">
        <v>0.994990050792694</v>
      </c>
    </row>
    <row r="7234">
      <c r="B7234" s="1" t="s">
        <v>10309</v>
      </c>
      <c r="C7234" s="1" t="s">
        <v>5</v>
      </c>
      <c r="D7234" s="1">
        <v>0.998332917690277</v>
      </c>
    </row>
    <row r="7235">
      <c r="B7235" s="1" t="s">
        <v>10313</v>
      </c>
      <c r="C7235" s="1" t="s">
        <v>5</v>
      </c>
      <c r="D7235" s="1">
        <v>0.695165574550628</v>
      </c>
    </row>
    <row r="7236">
      <c r="B7236" s="1" t="s">
        <v>10315</v>
      </c>
      <c r="C7236" s="1" t="s">
        <v>5</v>
      </c>
      <c r="D7236" s="1">
        <v>0.996134400367736</v>
      </c>
    </row>
    <row r="7237">
      <c r="B7237" s="1" t="s">
        <v>10319</v>
      </c>
      <c r="C7237" s="1" t="s">
        <v>5</v>
      </c>
      <c r="D7237" s="1">
        <v>0.895898222923278</v>
      </c>
    </row>
    <row r="7238">
      <c r="B7238" s="1" t="s">
        <v>10325</v>
      </c>
      <c r="C7238" s="1" t="s">
        <v>5</v>
      </c>
      <c r="D7238" s="1">
        <v>0.985537350177764</v>
      </c>
    </row>
    <row r="7239">
      <c r="B7239" s="1" t="s">
        <v>10328</v>
      </c>
      <c r="C7239" s="1" t="s">
        <v>5</v>
      </c>
      <c r="D7239" s="1">
        <v>0.982564389705658</v>
      </c>
    </row>
    <row r="7240">
      <c r="B7240" s="1" t="s">
        <v>10331</v>
      </c>
      <c r="C7240" s="1" t="s">
        <v>5</v>
      </c>
      <c r="D7240" s="1">
        <v>0.998029887676239</v>
      </c>
    </row>
    <row r="7241">
      <c r="B7241" s="1" t="s">
        <v>10332</v>
      </c>
      <c r="C7241" s="1" t="s">
        <v>5</v>
      </c>
      <c r="D7241" s="1">
        <v>0.995738744735717</v>
      </c>
    </row>
    <row r="7242">
      <c r="B7242" s="1" t="s">
        <v>10333</v>
      </c>
      <c r="C7242" s="1" t="s">
        <v>5</v>
      </c>
      <c r="D7242" s="1">
        <v>0.967115402221679</v>
      </c>
    </row>
    <row r="7243">
      <c r="B7243" s="1" t="s">
        <v>10335</v>
      </c>
      <c r="C7243" s="1" t="s">
        <v>5</v>
      </c>
      <c r="D7243" s="1">
        <v>0.99777466058731</v>
      </c>
    </row>
    <row r="7244">
      <c r="B7244" s="1" t="s">
        <v>10339</v>
      </c>
      <c r="C7244" s="1" t="s">
        <v>5</v>
      </c>
      <c r="D7244" s="1">
        <v>0.973066747188568</v>
      </c>
    </row>
    <row r="7245">
      <c r="B7245" s="1" t="s">
        <v>10344</v>
      </c>
      <c r="C7245" s="1" t="s">
        <v>5</v>
      </c>
      <c r="D7245" s="1">
        <v>0.987641274929046</v>
      </c>
    </row>
    <row r="7246">
      <c r="B7246" s="1" t="s">
        <v>10346</v>
      </c>
      <c r="C7246" s="1" t="s">
        <v>5</v>
      </c>
      <c r="D7246" s="1">
        <v>0.995496869087219</v>
      </c>
    </row>
    <row r="7247">
      <c r="B7247" s="1" t="s">
        <v>10350</v>
      </c>
      <c r="C7247" s="1" t="s">
        <v>5</v>
      </c>
      <c r="D7247" s="1">
        <v>0.962701916694641</v>
      </c>
    </row>
    <row r="7248">
      <c r="B7248" s="1" t="s">
        <v>10357</v>
      </c>
      <c r="C7248" s="1" t="s">
        <v>5</v>
      </c>
      <c r="D7248" s="1">
        <v>0.995605766773223</v>
      </c>
    </row>
    <row r="7249">
      <c r="B7249" s="1" t="s">
        <v>10359</v>
      </c>
      <c r="C7249" s="1" t="s">
        <v>5</v>
      </c>
      <c r="D7249" s="1">
        <v>0.883498668670654</v>
      </c>
    </row>
    <row r="7250">
      <c r="B7250" s="1" t="s">
        <v>10361</v>
      </c>
      <c r="C7250" s="1" t="s">
        <v>5</v>
      </c>
      <c r="D7250" s="1">
        <v>0.972861051559448</v>
      </c>
    </row>
    <row r="7251">
      <c r="B7251" s="1" t="s">
        <v>10366</v>
      </c>
      <c r="C7251" s="1" t="s">
        <v>5</v>
      </c>
      <c r="D7251" s="1">
        <v>0.769709467887878</v>
      </c>
    </row>
    <row r="7252">
      <c r="B7252" s="1" t="s">
        <v>10367</v>
      </c>
      <c r="C7252" s="1" t="s">
        <v>5</v>
      </c>
      <c r="D7252" s="1">
        <v>0.998431265354156</v>
      </c>
    </row>
    <row r="7253">
      <c r="B7253" s="1" t="s">
        <v>10371</v>
      </c>
      <c r="C7253" s="1" t="s">
        <v>5</v>
      </c>
      <c r="D7253" s="1">
        <v>0.643969774246215</v>
      </c>
    </row>
    <row r="7254">
      <c r="B7254" s="1" t="s">
        <v>10375</v>
      </c>
      <c r="C7254" s="1" t="s">
        <v>5</v>
      </c>
      <c r="D7254" s="1">
        <v>0.961772561073303</v>
      </c>
    </row>
    <row r="7255">
      <c r="B7255" s="1" t="s">
        <v>10377</v>
      </c>
      <c r="C7255" s="1" t="s">
        <v>5</v>
      </c>
      <c r="D7255" s="1">
        <v>0.998507559299469</v>
      </c>
    </row>
    <row r="7256">
      <c r="B7256" s="1" t="s">
        <v>10383</v>
      </c>
      <c r="C7256" s="1" t="s">
        <v>5</v>
      </c>
      <c r="D7256" s="1">
        <v>0.88660454750061</v>
      </c>
    </row>
    <row r="7257">
      <c r="B7257" s="1" t="s">
        <v>10390</v>
      </c>
      <c r="C7257" s="1" t="s">
        <v>5</v>
      </c>
      <c r="D7257" s="1">
        <v>0.991650342941284</v>
      </c>
    </row>
    <row r="7258">
      <c r="B7258" s="1" t="s">
        <v>10391</v>
      </c>
      <c r="C7258" s="1" t="s">
        <v>5</v>
      </c>
      <c r="D7258" s="1">
        <v>0.998261749744415</v>
      </c>
    </row>
    <row r="7259">
      <c r="B7259" s="1" t="s">
        <v>10393</v>
      </c>
      <c r="C7259" s="1" t="s">
        <v>5</v>
      </c>
      <c r="D7259" s="1">
        <v>0.997808158397674</v>
      </c>
    </row>
    <row r="7260">
      <c r="B7260" s="1" t="s">
        <v>10394</v>
      </c>
      <c r="C7260" s="1" t="s">
        <v>5</v>
      </c>
      <c r="D7260" s="1">
        <v>0.658090949058532</v>
      </c>
    </row>
    <row r="7261">
      <c r="B7261" s="1" t="s">
        <v>10395</v>
      </c>
      <c r="C7261" s="1" t="s">
        <v>5</v>
      </c>
      <c r="D7261" s="1">
        <v>0.5751234292984</v>
      </c>
    </row>
    <row r="7262">
      <c r="B7262" s="1" t="s">
        <v>10397</v>
      </c>
      <c r="C7262" s="1" t="s">
        <v>5</v>
      </c>
      <c r="D7262" s="1">
        <v>0.998635351657867</v>
      </c>
    </row>
    <row r="7263">
      <c r="B7263" s="1" t="s">
        <v>10398</v>
      </c>
      <c r="C7263" s="1" t="s">
        <v>5</v>
      </c>
      <c r="D7263" s="1">
        <v>0.998434603214263</v>
      </c>
    </row>
    <row r="7264">
      <c r="B7264" s="1" t="s">
        <v>10399</v>
      </c>
      <c r="C7264" s="1" t="s">
        <v>5</v>
      </c>
      <c r="D7264" s="1">
        <v>0.856163680553436</v>
      </c>
    </row>
    <row r="7265">
      <c r="B7265" s="1" t="s">
        <v>10400</v>
      </c>
      <c r="C7265" s="1" t="s">
        <v>5</v>
      </c>
      <c r="D7265" s="1">
        <v>0.786626577377319</v>
      </c>
    </row>
    <row r="7266">
      <c r="B7266" s="1" t="s">
        <v>10406</v>
      </c>
      <c r="C7266" s="1" t="s">
        <v>5</v>
      </c>
      <c r="D7266" s="1">
        <v>0.997535943984985</v>
      </c>
    </row>
    <row r="7267">
      <c r="B7267" s="1" t="s">
        <v>10408</v>
      </c>
      <c r="C7267" s="1" t="s">
        <v>5</v>
      </c>
      <c r="D7267" s="1">
        <v>0.9915292263031</v>
      </c>
    </row>
    <row r="7268">
      <c r="B7268" s="1" t="s">
        <v>10410</v>
      </c>
      <c r="C7268" s="1" t="s">
        <v>5</v>
      </c>
      <c r="D7268" s="1">
        <v>0.988113582134246</v>
      </c>
    </row>
    <row r="7269">
      <c r="B7269" s="1" t="s">
        <v>10411</v>
      </c>
      <c r="C7269" s="1" t="s">
        <v>5</v>
      </c>
      <c r="D7269" s="1">
        <v>0.995572686195373</v>
      </c>
    </row>
    <row r="7270">
      <c r="B7270" s="1" t="s">
        <v>10413</v>
      </c>
      <c r="C7270" s="1" t="s">
        <v>5</v>
      </c>
      <c r="D7270" s="1">
        <v>0.989015400409698</v>
      </c>
    </row>
    <row r="7271">
      <c r="B7271" s="1" t="s">
        <v>10415</v>
      </c>
      <c r="C7271" s="1" t="s">
        <v>5</v>
      </c>
      <c r="D7271" s="1">
        <v>0.596538007259368</v>
      </c>
    </row>
    <row r="7272">
      <c r="B7272" s="1" t="s">
        <v>10417</v>
      </c>
      <c r="C7272" s="1" t="s">
        <v>5</v>
      </c>
      <c r="D7272" s="1">
        <v>0.841920018196106</v>
      </c>
    </row>
    <row r="7273">
      <c r="B7273" s="1" t="s">
        <v>10418</v>
      </c>
      <c r="C7273" s="1" t="s">
        <v>5</v>
      </c>
      <c r="D7273" s="1">
        <v>0.998203992843627</v>
      </c>
    </row>
    <row r="7274">
      <c r="B7274" s="1" t="s">
        <v>10419</v>
      </c>
      <c r="C7274" s="1" t="s">
        <v>5</v>
      </c>
      <c r="D7274" s="1">
        <v>0.99832135438919</v>
      </c>
    </row>
    <row r="7275">
      <c r="B7275" s="1" t="s">
        <v>10420</v>
      </c>
      <c r="C7275" s="1" t="s">
        <v>5</v>
      </c>
      <c r="D7275" s="1">
        <v>0.985609114170074</v>
      </c>
    </row>
    <row r="7276">
      <c r="B7276" s="1" t="s">
        <v>10424</v>
      </c>
      <c r="C7276" s="1" t="s">
        <v>5</v>
      </c>
      <c r="D7276" s="1">
        <v>0.94962990283966</v>
      </c>
    </row>
    <row r="7277">
      <c r="B7277" s="1" t="s">
        <v>10425</v>
      </c>
      <c r="C7277" s="1" t="s">
        <v>5</v>
      </c>
      <c r="D7277" s="1">
        <v>0.977005124092102</v>
      </c>
    </row>
    <row r="7278">
      <c r="B7278" s="1" t="s">
        <v>10426</v>
      </c>
      <c r="C7278" s="1" t="s">
        <v>5</v>
      </c>
      <c r="D7278" s="1">
        <v>0.998467147350311</v>
      </c>
    </row>
    <row r="7279">
      <c r="B7279" s="1" t="s">
        <v>10428</v>
      </c>
      <c r="C7279" s="1" t="s">
        <v>5</v>
      </c>
      <c r="D7279" s="1">
        <v>0.834532737731933</v>
      </c>
    </row>
    <row r="7280">
      <c r="B7280" s="1" t="s">
        <v>10431</v>
      </c>
      <c r="C7280" s="1" t="s">
        <v>5</v>
      </c>
      <c r="D7280" s="1">
        <v>0.948252022266387</v>
      </c>
    </row>
    <row r="7281">
      <c r="B7281" s="1" t="s">
        <v>10432</v>
      </c>
      <c r="C7281" s="1" t="s">
        <v>5</v>
      </c>
      <c r="D7281" s="1">
        <v>0.992433428764343</v>
      </c>
    </row>
    <row r="7282">
      <c r="B7282" s="1" t="s">
        <v>10434</v>
      </c>
      <c r="C7282" s="1" t="s">
        <v>5</v>
      </c>
      <c r="D7282" s="1">
        <v>0.839930176734924</v>
      </c>
    </row>
    <row r="7283">
      <c r="B7283" s="1" t="s">
        <v>10435</v>
      </c>
      <c r="C7283" s="1" t="s">
        <v>5</v>
      </c>
      <c r="D7283" s="1">
        <v>0.998439133167266</v>
      </c>
    </row>
    <row r="7284">
      <c r="B7284" s="1" t="s">
        <v>10440</v>
      </c>
      <c r="C7284" s="1" t="s">
        <v>5</v>
      </c>
      <c r="D7284" s="1">
        <v>0.96740436553955</v>
      </c>
    </row>
    <row r="7285">
      <c r="B7285" s="1" t="s">
        <v>10441</v>
      </c>
      <c r="C7285" s="1" t="s">
        <v>5</v>
      </c>
      <c r="D7285" s="1">
        <v>0.998600900173187</v>
      </c>
    </row>
    <row r="7286">
      <c r="B7286" s="1" t="s">
        <v>10447</v>
      </c>
      <c r="C7286" s="1" t="s">
        <v>5</v>
      </c>
      <c r="D7286" s="1">
        <v>0.993827044963836</v>
      </c>
    </row>
    <row r="7287">
      <c r="B7287" s="1" t="s">
        <v>10448</v>
      </c>
      <c r="C7287" s="1" t="s">
        <v>5</v>
      </c>
      <c r="D7287" s="1">
        <v>0.985174596309661</v>
      </c>
    </row>
    <row r="7288">
      <c r="B7288" s="1" t="s">
        <v>10451</v>
      </c>
      <c r="C7288" s="1" t="s">
        <v>5</v>
      </c>
      <c r="D7288" s="1">
        <v>0.997793316841125</v>
      </c>
    </row>
    <row r="7289">
      <c r="B7289" s="1" t="s">
        <v>10452</v>
      </c>
      <c r="C7289" s="1" t="s">
        <v>5</v>
      </c>
      <c r="D7289" s="1">
        <v>0.519356846809387</v>
      </c>
    </row>
    <row r="7290">
      <c r="B7290" s="1" t="s">
        <v>10454</v>
      </c>
      <c r="C7290" s="1" t="s">
        <v>5</v>
      </c>
      <c r="D7290" s="1">
        <v>0.710577189922332</v>
      </c>
    </row>
    <row r="7291">
      <c r="B7291" s="1" t="s">
        <v>10455</v>
      </c>
      <c r="C7291" s="1" t="s">
        <v>5</v>
      </c>
      <c r="D7291" s="1">
        <v>0.994396328926086</v>
      </c>
    </row>
    <row r="7292">
      <c r="B7292" s="1" t="s">
        <v>10458</v>
      </c>
      <c r="C7292" s="1" t="s">
        <v>5</v>
      </c>
      <c r="D7292" s="1">
        <v>0.681107997894287</v>
      </c>
    </row>
    <row r="7293">
      <c r="B7293" s="1" t="s">
        <v>10459</v>
      </c>
      <c r="C7293" s="1" t="s">
        <v>5</v>
      </c>
      <c r="D7293" s="1">
        <v>0.950877726078033</v>
      </c>
    </row>
    <row r="7294">
      <c r="B7294" s="1" t="s">
        <v>10461</v>
      </c>
      <c r="C7294" s="1" t="s">
        <v>5</v>
      </c>
      <c r="D7294" s="1">
        <v>0.998238325119018</v>
      </c>
    </row>
    <row r="7295">
      <c r="B7295" s="1" t="s">
        <v>10463</v>
      </c>
      <c r="C7295" s="1" t="s">
        <v>5</v>
      </c>
      <c r="D7295" s="1">
        <v>0.998081803321838</v>
      </c>
    </row>
    <row r="7296">
      <c r="B7296" s="1" t="s">
        <v>10465</v>
      </c>
      <c r="C7296" s="1" t="s">
        <v>5</v>
      </c>
      <c r="D7296" s="1">
        <v>0.996071457862854</v>
      </c>
    </row>
    <row r="7297">
      <c r="B7297" s="1" t="s">
        <v>10466</v>
      </c>
      <c r="C7297" s="1" t="s">
        <v>5</v>
      </c>
      <c r="D7297" s="1">
        <v>0.994653820991516</v>
      </c>
    </row>
    <row r="7298">
      <c r="B7298" s="1" t="s">
        <v>10467</v>
      </c>
      <c r="C7298" s="1" t="s">
        <v>5</v>
      </c>
      <c r="D7298" s="1">
        <v>0.990482926368713</v>
      </c>
    </row>
    <row r="7299">
      <c r="B7299" s="1" t="s">
        <v>10470</v>
      </c>
      <c r="C7299" s="1" t="s">
        <v>5</v>
      </c>
      <c r="D7299" s="1">
        <v>0.995792508125305</v>
      </c>
    </row>
    <row r="7300">
      <c r="B7300" s="1" t="s">
        <v>10471</v>
      </c>
      <c r="C7300" s="1" t="s">
        <v>5</v>
      </c>
      <c r="D7300" s="1">
        <v>0.927439093589782</v>
      </c>
    </row>
    <row r="7301">
      <c r="B7301" s="1" t="s">
        <v>10472</v>
      </c>
      <c r="C7301" s="1" t="s">
        <v>5</v>
      </c>
      <c r="D7301" s="1">
        <v>0.995912849903106</v>
      </c>
    </row>
    <row r="7302">
      <c r="B7302" s="1" t="s">
        <v>10473</v>
      </c>
      <c r="C7302" s="1" t="s">
        <v>5</v>
      </c>
      <c r="D7302" s="1">
        <v>0.997606754302978</v>
      </c>
    </row>
    <row r="7303">
      <c r="B7303" s="1" t="s">
        <v>10476</v>
      </c>
      <c r="C7303" s="1" t="s">
        <v>5</v>
      </c>
      <c r="D7303" s="1">
        <v>0.998000681400299</v>
      </c>
    </row>
    <row r="7304">
      <c r="B7304" s="1" t="s">
        <v>10477</v>
      </c>
      <c r="C7304" s="1" t="s">
        <v>5</v>
      </c>
      <c r="D7304" s="1">
        <v>0.980511605739593</v>
      </c>
    </row>
    <row r="7305">
      <c r="B7305" s="1" t="s">
        <v>10478</v>
      </c>
      <c r="C7305" s="1" t="s">
        <v>5</v>
      </c>
      <c r="D7305" s="1">
        <v>0.913497984409332</v>
      </c>
    </row>
    <row r="7306">
      <c r="B7306" s="1" t="s">
        <v>10480</v>
      </c>
      <c r="C7306" s="1" t="s">
        <v>5</v>
      </c>
      <c r="D7306" s="1">
        <v>0.996051967144012</v>
      </c>
    </row>
    <row r="7307">
      <c r="B7307" s="1" t="s">
        <v>10481</v>
      </c>
      <c r="C7307" s="1" t="s">
        <v>5</v>
      </c>
      <c r="D7307" s="1">
        <v>0.984750628471374</v>
      </c>
    </row>
    <row r="7308">
      <c r="B7308" s="1" t="s">
        <v>10483</v>
      </c>
      <c r="C7308" s="1" t="s">
        <v>5</v>
      </c>
      <c r="D7308" s="1">
        <v>0.998405754566192</v>
      </c>
    </row>
    <row r="7309">
      <c r="B7309" s="1" t="s">
        <v>10484</v>
      </c>
      <c r="C7309" s="1" t="s">
        <v>5</v>
      </c>
      <c r="D7309" s="1">
        <v>0.996469736099243</v>
      </c>
    </row>
    <row r="7310">
      <c r="B7310" s="1" t="s">
        <v>10487</v>
      </c>
      <c r="C7310" s="1" t="s">
        <v>5</v>
      </c>
      <c r="D7310" s="1">
        <v>0.998244643211364</v>
      </c>
    </row>
    <row r="7311">
      <c r="B7311" s="1" t="s">
        <v>10488</v>
      </c>
      <c r="C7311" s="1" t="s">
        <v>5</v>
      </c>
      <c r="D7311" s="1">
        <v>0.998105883598327</v>
      </c>
    </row>
    <row r="7312">
      <c r="B7312" s="1" t="s">
        <v>10490</v>
      </c>
      <c r="C7312" s="1" t="s">
        <v>5</v>
      </c>
      <c r="D7312" s="1">
        <v>0.988025486469268</v>
      </c>
    </row>
    <row r="7313">
      <c r="B7313" s="1" t="s">
        <v>10491</v>
      </c>
      <c r="C7313" s="1" t="s">
        <v>5</v>
      </c>
      <c r="D7313" s="1">
        <v>0.997635006904602</v>
      </c>
    </row>
    <row r="7314">
      <c r="B7314" s="1" t="s">
        <v>10494</v>
      </c>
      <c r="C7314" s="1" t="s">
        <v>5</v>
      </c>
      <c r="D7314" s="1">
        <v>0.479113906621933</v>
      </c>
    </row>
    <row r="7315">
      <c r="B7315" s="1" t="s">
        <v>10496</v>
      </c>
      <c r="C7315" s="1" t="s">
        <v>5</v>
      </c>
      <c r="D7315" s="1">
        <v>0.988837361335754</v>
      </c>
    </row>
    <row r="7316">
      <c r="B7316" s="1" t="s">
        <v>10497</v>
      </c>
      <c r="C7316" s="1" t="s">
        <v>5</v>
      </c>
      <c r="D7316" s="1">
        <v>0.997591614723205</v>
      </c>
    </row>
    <row r="7317">
      <c r="B7317" s="1" t="s">
        <v>10500</v>
      </c>
      <c r="C7317" s="1" t="s">
        <v>5</v>
      </c>
      <c r="D7317" s="1">
        <v>0.953993618488311</v>
      </c>
    </row>
    <row r="7318">
      <c r="B7318" s="1" t="s">
        <v>10501</v>
      </c>
      <c r="C7318" s="1" t="s">
        <v>5</v>
      </c>
      <c r="D7318" s="1">
        <v>0.983506560325622</v>
      </c>
    </row>
    <row r="7319">
      <c r="B7319" s="1" t="s">
        <v>10502</v>
      </c>
      <c r="C7319" s="1" t="s">
        <v>5</v>
      </c>
      <c r="D7319" s="1">
        <v>0.998359143733978</v>
      </c>
    </row>
    <row r="7320">
      <c r="B7320" s="1" t="s">
        <v>10504</v>
      </c>
      <c r="C7320" s="1" t="s">
        <v>5</v>
      </c>
      <c r="D7320" s="1">
        <v>0.540357112884521</v>
      </c>
    </row>
    <row r="7321">
      <c r="B7321" s="1" t="s">
        <v>10511</v>
      </c>
      <c r="C7321" s="1" t="s">
        <v>5</v>
      </c>
      <c r="D7321" s="1">
        <v>0.816339492797851</v>
      </c>
    </row>
    <row r="7322">
      <c r="B7322" s="1" t="s">
        <v>10515</v>
      </c>
      <c r="C7322" s="1" t="s">
        <v>5</v>
      </c>
      <c r="D7322" s="1">
        <v>0.997478663921356</v>
      </c>
    </row>
    <row r="7323">
      <c r="B7323" s="1" t="s">
        <v>10517</v>
      </c>
      <c r="C7323" s="1" t="s">
        <v>5</v>
      </c>
      <c r="D7323" s="1">
        <v>0.99345314502716</v>
      </c>
    </row>
    <row r="7324">
      <c r="B7324" s="1" t="s">
        <v>10522</v>
      </c>
      <c r="C7324" s="1" t="s">
        <v>5</v>
      </c>
      <c r="D7324" s="1">
        <v>0.998249411582946</v>
      </c>
    </row>
    <row r="7325">
      <c r="B7325" s="1" t="s">
        <v>10523</v>
      </c>
      <c r="C7325" s="1" t="s">
        <v>5</v>
      </c>
      <c r="D7325" s="1">
        <v>0.992463588714599</v>
      </c>
    </row>
    <row r="7326">
      <c r="B7326" s="1" t="s">
        <v>10525</v>
      </c>
      <c r="C7326" s="1" t="s">
        <v>5</v>
      </c>
      <c r="D7326" s="1">
        <v>0.550671875476837</v>
      </c>
    </row>
    <row r="7327">
      <c r="B7327" s="1" t="s">
        <v>10527</v>
      </c>
      <c r="C7327" s="1" t="s">
        <v>5</v>
      </c>
      <c r="D7327" s="1">
        <v>0.948287189006805</v>
      </c>
    </row>
    <row r="7328">
      <c r="B7328" s="1" t="s">
        <v>10529</v>
      </c>
      <c r="C7328" s="1" t="s">
        <v>5</v>
      </c>
      <c r="D7328" s="1">
        <v>0.997488975524902</v>
      </c>
    </row>
    <row r="7329">
      <c r="B7329" s="1" t="s">
        <v>10531</v>
      </c>
      <c r="C7329" s="1" t="s">
        <v>5</v>
      </c>
      <c r="D7329" s="1">
        <v>0.698231518268585</v>
      </c>
    </row>
    <row r="7330">
      <c r="B7330" s="1" t="s">
        <v>10532</v>
      </c>
      <c r="C7330" s="1" t="s">
        <v>5</v>
      </c>
      <c r="D7330" s="1">
        <v>0.99783831834793</v>
      </c>
    </row>
    <row r="7331">
      <c r="B7331" s="1" t="s">
        <v>10536</v>
      </c>
      <c r="C7331" s="1" t="s">
        <v>5</v>
      </c>
      <c r="D7331" s="1">
        <v>0.961632966995239</v>
      </c>
    </row>
    <row r="7332">
      <c r="B7332" s="1" t="s">
        <v>10537</v>
      </c>
      <c r="C7332" s="1" t="s">
        <v>5</v>
      </c>
      <c r="D7332" s="1">
        <v>0.996787309646606</v>
      </c>
    </row>
    <row r="7333">
      <c r="B7333" s="1" t="s">
        <v>10538</v>
      </c>
      <c r="C7333" s="1" t="s">
        <v>5</v>
      </c>
      <c r="D7333" s="1">
        <v>0.997360169887542</v>
      </c>
    </row>
    <row r="7334">
      <c r="B7334" s="1" t="s">
        <v>10539</v>
      </c>
      <c r="C7334" s="1" t="s">
        <v>5</v>
      </c>
      <c r="D7334" s="1">
        <v>0.978690981864929</v>
      </c>
    </row>
    <row r="7335">
      <c r="B7335" s="1" t="s">
        <v>10540</v>
      </c>
      <c r="C7335" s="1" t="s">
        <v>5</v>
      </c>
      <c r="D7335" s="1">
        <v>0.968855440616607</v>
      </c>
    </row>
    <row r="7336">
      <c r="B7336" s="1" t="s">
        <v>10545</v>
      </c>
      <c r="C7336" s="1" t="s">
        <v>5</v>
      </c>
      <c r="D7336" s="1">
        <v>0.492078512907028</v>
      </c>
    </row>
    <row r="7337">
      <c r="B7337" s="1" t="s">
        <v>10546</v>
      </c>
      <c r="C7337" s="1" t="s">
        <v>5</v>
      </c>
      <c r="D7337" s="1">
        <v>0.991117775440216</v>
      </c>
    </row>
    <row r="7338">
      <c r="B7338" s="1" t="s">
        <v>10548</v>
      </c>
      <c r="C7338" s="1" t="s">
        <v>5</v>
      </c>
      <c r="D7338" s="1">
        <v>0.917247414588928</v>
      </c>
    </row>
    <row r="7339">
      <c r="B7339" s="1" t="s">
        <v>10549</v>
      </c>
      <c r="C7339" s="1" t="s">
        <v>5</v>
      </c>
      <c r="D7339" s="1">
        <v>0.976986587047576</v>
      </c>
    </row>
    <row r="7340">
      <c r="B7340" s="1" t="s">
        <v>10550</v>
      </c>
      <c r="C7340" s="1" t="s">
        <v>5</v>
      </c>
      <c r="D7340" s="1">
        <v>0.663243353366851</v>
      </c>
    </row>
    <row r="7341">
      <c r="B7341" s="1" t="s">
        <v>10551</v>
      </c>
      <c r="C7341" s="1" t="s">
        <v>5</v>
      </c>
      <c r="D7341" s="1">
        <v>0.996717870235443</v>
      </c>
    </row>
    <row r="7342">
      <c r="B7342" s="1" t="s">
        <v>10554</v>
      </c>
      <c r="C7342" s="1" t="s">
        <v>5</v>
      </c>
      <c r="D7342" s="1">
        <v>0.998659133911132</v>
      </c>
    </row>
    <row r="7343">
      <c r="B7343" s="1" t="s">
        <v>10555</v>
      </c>
      <c r="C7343" s="1" t="s">
        <v>5</v>
      </c>
      <c r="D7343" s="1">
        <v>0.439574688673019</v>
      </c>
    </row>
    <row r="7344">
      <c r="B7344" s="1" t="s">
        <v>10556</v>
      </c>
      <c r="C7344" s="1" t="s">
        <v>5</v>
      </c>
      <c r="D7344" s="1">
        <v>0.943346202373504</v>
      </c>
    </row>
    <row r="7345">
      <c r="B7345" s="1" t="s">
        <v>10557</v>
      </c>
      <c r="C7345" s="1" t="s">
        <v>5</v>
      </c>
      <c r="D7345" s="1">
        <v>0.883612811565399</v>
      </c>
    </row>
    <row r="7346">
      <c r="B7346" s="1" t="s">
        <v>10558</v>
      </c>
      <c r="C7346" s="1" t="s">
        <v>5</v>
      </c>
      <c r="D7346" s="1">
        <v>0.967578649520874</v>
      </c>
    </row>
    <row r="7347">
      <c r="B7347" s="1" t="s">
        <v>10564</v>
      </c>
      <c r="C7347" s="1" t="s">
        <v>5</v>
      </c>
      <c r="D7347" s="1">
        <v>0.981521725654602</v>
      </c>
    </row>
    <row r="7348">
      <c r="B7348" s="1" t="s">
        <v>10565</v>
      </c>
      <c r="C7348" s="1" t="s">
        <v>5</v>
      </c>
      <c r="D7348" s="1">
        <v>0.997708082199096</v>
      </c>
    </row>
    <row r="7349">
      <c r="B7349" s="1" t="s">
        <v>10568</v>
      </c>
      <c r="C7349" s="1" t="s">
        <v>5</v>
      </c>
      <c r="D7349" s="1">
        <v>0.998596370220184</v>
      </c>
    </row>
    <row r="7350">
      <c r="B7350" s="1" t="s">
        <v>10572</v>
      </c>
      <c r="C7350" s="1" t="s">
        <v>5</v>
      </c>
      <c r="D7350" s="1">
        <v>0.965808749198913</v>
      </c>
    </row>
    <row r="7351">
      <c r="B7351" s="1" t="s">
        <v>10573</v>
      </c>
      <c r="C7351" s="1" t="s">
        <v>5</v>
      </c>
      <c r="D7351" s="1">
        <v>0.875162005424499</v>
      </c>
    </row>
    <row r="7352">
      <c r="B7352" s="1" t="s">
        <v>10575</v>
      </c>
      <c r="C7352" s="1" t="s">
        <v>5</v>
      </c>
      <c r="D7352" s="1">
        <v>0.998503446578979</v>
      </c>
    </row>
    <row r="7353">
      <c r="B7353" s="1" t="s">
        <v>10577</v>
      </c>
      <c r="C7353" s="1" t="s">
        <v>5</v>
      </c>
      <c r="D7353" s="1">
        <v>0.997135996818542</v>
      </c>
    </row>
    <row r="7354">
      <c r="B7354" s="1" t="s">
        <v>10578</v>
      </c>
      <c r="C7354" s="1" t="s">
        <v>5</v>
      </c>
      <c r="D7354" s="1">
        <v>0.996449828147888</v>
      </c>
    </row>
    <row r="7355">
      <c r="B7355" s="1" t="s">
        <v>10581</v>
      </c>
      <c r="C7355" s="1" t="s">
        <v>5</v>
      </c>
      <c r="D7355" s="1">
        <v>0.998530507087707</v>
      </c>
    </row>
    <row r="7356">
      <c r="B7356" s="1" t="s">
        <v>10582</v>
      </c>
      <c r="C7356" s="1" t="s">
        <v>5</v>
      </c>
      <c r="D7356" s="1">
        <v>0.990914821624755</v>
      </c>
    </row>
    <row r="7357">
      <c r="B7357" s="1" t="s">
        <v>10584</v>
      </c>
      <c r="C7357" s="1" t="s">
        <v>5</v>
      </c>
      <c r="D7357" s="1">
        <v>0.995185554027557</v>
      </c>
    </row>
    <row r="7358">
      <c r="B7358" s="1" t="s">
        <v>10588</v>
      </c>
      <c r="C7358" s="1" t="s">
        <v>5</v>
      </c>
      <c r="D7358" s="1">
        <v>0.997978508472442</v>
      </c>
    </row>
    <row r="7359">
      <c r="B7359" s="1" t="s">
        <v>10590</v>
      </c>
      <c r="C7359" s="1" t="s">
        <v>5</v>
      </c>
      <c r="D7359" s="1">
        <v>0.997799694538116</v>
      </c>
    </row>
    <row r="7360">
      <c r="B7360" s="1" t="s">
        <v>10591</v>
      </c>
      <c r="C7360" s="1" t="s">
        <v>5</v>
      </c>
      <c r="D7360" s="1">
        <v>0.945565819740295</v>
      </c>
    </row>
    <row r="7361">
      <c r="B7361" s="1" t="s">
        <v>10595</v>
      </c>
      <c r="C7361" s="1" t="s">
        <v>5</v>
      </c>
      <c r="D7361" s="1">
        <v>0.845939874649047</v>
      </c>
    </row>
    <row r="7362">
      <c r="B7362" s="1" t="s">
        <v>10599</v>
      </c>
      <c r="C7362" s="1" t="s">
        <v>5</v>
      </c>
      <c r="D7362" s="1">
        <v>0.997706651687622</v>
      </c>
    </row>
    <row r="7363">
      <c r="B7363" s="1" t="s">
        <v>10600</v>
      </c>
      <c r="C7363" s="1" t="s">
        <v>5</v>
      </c>
      <c r="D7363" s="1">
        <v>0.996654748916626</v>
      </c>
    </row>
    <row r="7364">
      <c r="B7364" s="1" t="s">
        <v>10601</v>
      </c>
      <c r="C7364" s="1" t="s">
        <v>5</v>
      </c>
      <c r="D7364" s="1">
        <v>0.909285306930542</v>
      </c>
    </row>
    <row r="7365">
      <c r="B7365" s="1" t="s">
        <v>10602</v>
      </c>
      <c r="C7365" s="1" t="s">
        <v>5</v>
      </c>
      <c r="D7365" s="1">
        <v>0.99681407213211</v>
      </c>
    </row>
    <row r="7366">
      <c r="B7366" s="1" t="s">
        <v>10609</v>
      </c>
      <c r="C7366" s="1" t="s">
        <v>5</v>
      </c>
      <c r="D7366" s="1">
        <v>0.993283033370971</v>
      </c>
    </row>
    <row r="7367">
      <c r="B7367" s="1" t="s">
        <v>10610</v>
      </c>
      <c r="C7367" s="1" t="s">
        <v>5</v>
      </c>
      <c r="D7367" s="1">
        <v>0.99742978811264</v>
      </c>
    </row>
    <row r="7368">
      <c r="B7368" s="1" t="s">
        <v>10613</v>
      </c>
      <c r="C7368" s="1" t="s">
        <v>5</v>
      </c>
      <c r="D7368" s="1">
        <v>0.998083233833313</v>
      </c>
    </row>
    <row r="7369">
      <c r="B7369" s="1" t="s">
        <v>10614</v>
      </c>
      <c r="C7369" s="1" t="s">
        <v>5</v>
      </c>
      <c r="D7369" s="1">
        <v>0.998774707317352</v>
      </c>
    </row>
    <row r="7370">
      <c r="B7370" s="1" t="s">
        <v>10615</v>
      </c>
      <c r="C7370" s="1" t="s">
        <v>5</v>
      </c>
      <c r="D7370" s="1">
        <v>0.994178533554077</v>
      </c>
    </row>
    <row r="7371">
      <c r="B7371" s="1" t="s">
        <v>10617</v>
      </c>
      <c r="C7371" s="1" t="s">
        <v>5</v>
      </c>
      <c r="D7371" s="1">
        <v>0.931584298610687</v>
      </c>
    </row>
    <row r="7372">
      <c r="B7372" s="1" t="s">
        <v>10619</v>
      </c>
      <c r="C7372" s="1" t="s">
        <v>5</v>
      </c>
      <c r="D7372" s="1">
        <v>0.998134195804596</v>
      </c>
    </row>
    <row r="7373">
      <c r="B7373" s="1" t="s">
        <v>10623</v>
      </c>
      <c r="C7373" s="1" t="s">
        <v>5</v>
      </c>
      <c r="D7373" s="1">
        <v>0.887803375720977</v>
      </c>
    </row>
    <row r="7374">
      <c r="B7374" s="1" t="s">
        <v>10625</v>
      </c>
      <c r="C7374" s="1" t="s">
        <v>5</v>
      </c>
      <c r="D7374" s="1">
        <v>0.977908909320831</v>
      </c>
    </row>
    <row r="7375">
      <c r="B7375" s="1" t="s">
        <v>10626</v>
      </c>
      <c r="C7375" s="1" t="s">
        <v>5</v>
      </c>
      <c r="D7375" s="1">
        <v>0.995128273963928</v>
      </c>
    </row>
    <row r="7376">
      <c r="B7376" s="1" t="s">
        <v>10627</v>
      </c>
      <c r="C7376" s="1" t="s">
        <v>5</v>
      </c>
      <c r="D7376" s="1">
        <v>0.997506082057952</v>
      </c>
    </row>
    <row r="7377">
      <c r="B7377" s="1" t="s">
        <v>10629</v>
      </c>
      <c r="C7377" s="1" t="s">
        <v>5</v>
      </c>
      <c r="D7377" s="1">
        <v>0.524321675300598</v>
      </c>
    </row>
    <row r="7378">
      <c r="B7378" s="1" t="s">
        <v>10630</v>
      </c>
      <c r="C7378" s="1" t="s">
        <v>5</v>
      </c>
      <c r="D7378" s="1">
        <v>0.995543658733367</v>
      </c>
    </row>
    <row r="7379">
      <c r="B7379" s="1" t="s">
        <v>10631</v>
      </c>
      <c r="C7379" s="1" t="s">
        <v>5</v>
      </c>
      <c r="D7379" s="1">
        <v>0.702293574810028</v>
      </c>
    </row>
    <row r="7380">
      <c r="B7380" s="1" t="s">
        <v>10632</v>
      </c>
      <c r="C7380" s="1" t="s">
        <v>5</v>
      </c>
      <c r="D7380" s="1">
        <v>0.90102881193161</v>
      </c>
    </row>
    <row r="7381">
      <c r="B7381" s="1" t="s">
        <v>10634</v>
      </c>
      <c r="C7381" s="1" t="s">
        <v>5</v>
      </c>
      <c r="D7381" s="1">
        <v>0.915816485881805</v>
      </c>
    </row>
    <row r="7382">
      <c r="B7382" s="1" t="s">
        <v>10635</v>
      </c>
      <c r="C7382" s="1" t="s">
        <v>5</v>
      </c>
      <c r="D7382" s="1">
        <v>0.990449965000152</v>
      </c>
    </row>
    <row r="7383">
      <c r="B7383" s="1" t="s">
        <v>10636</v>
      </c>
      <c r="C7383" s="1" t="s">
        <v>5</v>
      </c>
      <c r="D7383" s="1">
        <v>0.99854576587677</v>
      </c>
    </row>
    <row r="7384">
      <c r="B7384" s="1" t="s">
        <v>10637</v>
      </c>
      <c r="C7384" s="1" t="s">
        <v>5</v>
      </c>
      <c r="D7384" s="1">
        <v>0.998592317104339</v>
      </c>
    </row>
    <row r="7385">
      <c r="B7385" s="1" t="s">
        <v>10638</v>
      </c>
      <c r="C7385" s="1" t="s">
        <v>5</v>
      </c>
      <c r="D7385" s="1">
        <v>0.998686611652374</v>
      </c>
    </row>
    <row r="7386">
      <c r="B7386" s="1" t="s">
        <v>10639</v>
      </c>
      <c r="C7386" s="1" t="s">
        <v>5</v>
      </c>
      <c r="D7386" s="1">
        <v>0.959242582321167</v>
      </c>
    </row>
    <row r="7387">
      <c r="B7387" s="1" t="s">
        <v>10641</v>
      </c>
      <c r="C7387" s="1" t="s">
        <v>5</v>
      </c>
      <c r="D7387" s="1">
        <v>0.998399913311004</v>
      </c>
    </row>
    <row r="7388">
      <c r="B7388" s="1" t="s">
        <v>10642</v>
      </c>
      <c r="C7388" s="1" t="s">
        <v>5</v>
      </c>
      <c r="D7388" s="1">
        <v>0.994946897029876</v>
      </c>
    </row>
    <row r="7389">
      <c r="B7389" s="1" t="s">
        <v>10645</v>
      </c>
      <c r="C7389" s="1" t="s">
        <v>5</v>
      </c>
      <c r="D7389" s="1">
        <v>0.997153997421264</v>
      </c>
    </row>
    <row r="7390">
      <c r="B7390" s="1" t="s">
        <v>10646</v>
      </c>
      <c r="C7390" s="1" t="s">
        <v>5</v>
      </c>
      <c r="D7390" s="1">
        <v>0.997085154056549</v>
      </c>
    </row>
    <row r="7391">
      <c r="B7391" s="1" t="s">
        <v>10648</v>
      </c>
      <c r="C7391" s="1" t="s">
        <v>5</v>
      </c>
      <c r="D7391" s="1">
        <v>0.993370413780212</v>
      </c>
    </row>
    <row r="7392">
      <c r="B7392" s="1" t="s">
        <v>10654</v>
      </c>
      <c r="C7392" s="1" t="s">
        <v>5</v>
      </c>
      <c r="D7392" s="1">
        <v>0.749166190624237</v>
      </c>
    </row>
    <row r="7393">
      <c r="B7393" s="1" t="s">
        <v>10655</v>
      </c>
      <c r="C7393" s="1" t="s">
        <v>5</v>
      </c>
      <c r="D7393" s="1">
        <v>0.950710654258728</v>
      </c>
    </row>
    <row r="7394">
      <c r="B7394" s="1" t="s">
        <v>10659</v>
      </c>
      <c r="C7394" s="1" t="s">
        <v>5</v>
      </c>
      <c r="D7394" s="1">
        <v>0.998432576656341</v>
      </c>
    </row>
    <row r="7395">
      <c r="B7395" s="1" t="s">
        <v>10660</v>
      </c>
      <c r="C7395" s="1" t="s">
        <v>5</v>
      </c>
      <c r="D7395" s="1">
        <v>0.960034072399139</v>
      </c>
    </row>
    <row r="7396">
      <c r="B7396" s="1" t="s">
        <v>10661</v>
      </c>
      <c r="C7396" s="1" t="s">
        <v>5</v>
      </c>
      <c r="D7396" s="1">
        <v>0.998417496681213</v>
      </c>
    </row>
    <row r="7397">
      <c r="B7397" s="1" t="s">
        <v>10664</v>
      </c>
      <c r="C7397" s="1" t="s">
        <v>5</v>
      </c>
      <c r="D7397" s="1">
        <v>0.998747706413269</v>
      </c>
    </row>
    <row r="7398">
      <c r="B7398" s="1" t="s">
        <v>10665</v>
      </c>
      <c r="C7398" s="1" t="s">
        <v>5</v>
      </c>
      <c r="D7398" s="1">
        <v>0.599347352981567</v>
      </c>
    </row>
    <row r="7399">
      <c r="B7399" s="1" t="s">
        <v>10666</v>
      </c>
      <c r="C7399" s="1" t="s">
        <v>5</v>
      </c>
      <c r="D7399" s="1">
        <v>0.793624341487884</v>
      </c>
    </row>
    <row r="7400">
      <c r="B7400" s="1" t="s">
        <v>10668</v>
      </c>
      <c r="C7400" s="1" t="s">
        <v>5</v>
      </c>
      <c r="D7400" s="1">
        <v>0.533806025981903</v>
      </c>
    </row>
    <row r="7401">
      <c r="B7401" s="1" t="s">
        <v>10671</v>
      </c>
      <c r="C7401" s="1" t="s">
        <v>5</v>
      </c>
      <c r="D7401" s="1">
        <v>0.937199890613555</v>
      </c>
    </row>
    <row r="7402">
      <c r="B7402" s="1" t="s">
        <v>10675</v>
      </c>
      <c r="C7402" s="1" t="s">
        <v>5</v>
      </c>
      <c r="D7402" s="1">
        <v>0.996947467327117</v>
      </c>
    </row>
    <row r="7403">
      <c r="B7403" s="1" t="s">
        <v>10677</v>
      </c>
      <c r="C7403" s="1" t="s">
        <v>5</v>
      </c>
      <c r="D7403" s="1">
        <v>0.998759746551513</v>
      </c>
    </row>
    <row r="7404">
      <c r="B7404" s="1" t="s">
        <v>10680</v>
      </c>
      <c r="C7404" s="1" t="s">
        <v>5</v>
      </c>
      <c r="D7404" s="1">
        <v>0.923257708549499</v>
      </c>
    </row>
    <row r="7405">
      <c r="B7405" s="1" t="s">
        <v>10681</v>
      </c>
      <c r="C7405" s="1" t="s">
        <v>5</v>
      </c>
      <c r="D7405" s="1">
        <v>0.963841319084167</v>
      </c>
    </row>
    <row r="7406">
      <c r="B7406" s="1" t="s">
        <v>10682</v>
      </c>
      <c r="C7406" s="1" t="s">
        <v>5</v>
      </c>
      <c r="D7406" s="1">
        <v>0.975476562976837</v>
      </c>
    </row>
    <row r="7407">
      <c r="B7407" s="1" t="s">
        <v>10683</v>
      </c>
      <c r="C7407" s="1" t="s">
        <v>5</v>
      </c>
      <c r="D7407" s="1">
        <v>0.750528633594512</v>
      </c>
    </row>
    <row r="7408">
      <c r="B7408" s="1" t="s">
        <v>10684</v>
      </c>
      <c r="C7408" s="1" t="s">
        <v>5</v>
      </c>
      <c r="D7408" s="1">
        <v>0.980137646198272</v>
      </c>
    </row>
    <row r="7409">
      <c r="B7409" s="1" t="s">
        <v>10685</v>
      </c>
      <c r="C7409" s="1" t="s">
        <v>5</v>
      </c>
      <c r="D7409" s="1">
        <v>0.996686875820159</v>
      </c>
    </row>
    <row r="7410">
      <c r="B7410" s="1" t="s">
        <v>10686</v>
      </c>
      <c r="C7410" s="1" t="s">
        <v>5</v>
      </c>
      <c r="D7410" s="1">
        <v>0.998165309429168</v>
      </c>
    </row>
    <row r="7411">
      <c r="B7411" s="1" t="s">
        <v>10687</v>
      </c>
      <c r="C7411" s="1" t="s">
        <v>5</v>
      </c>
      <c r="D7411" s="1">
        <v>0.978136241436004</v>
      </c>
    </row>
    <row r="7412">
      <c r="B7412" s="1" t="s">
        <v>10688</v>
      </c>
      <c r="C7412" s="1" t="s">
        <v>5</v>
      </c>
      <c r="D7412" s="1">
        <v>0.552931904792785</v>
      </c>
    </row>
    <row r="7413">
      <c r="B7413" s="1" t="s">
        <v>10690</v>
      </c>
      <c r="C7413" s="1" t="s">
        <v>5</v>
      </c>
      <c r="D7413" s="1">
        <v>0.998192727565765</v>
      </c>
    </row>
    <row r="7414">
      <c r="B7414" s="1" t="s">
        <v>10691</v>
      </c>
      <c r="C7414" s="1" t="s">
        <v>5</v>
      </c>
      <c r="D7414" s="1">
        <v>0.970178425312042</v>
      </c>
    </row>
    <row r="7415">
      <c r="B7415" s="1" t="s">
        <v>10693</v>
      </c>
      <c r="C7415" s="1" t="s">
        <v>5</v>
      </c>
      <c r="D7415" s="1">
        <v>0.983919441699981</v>
      </c>
    </row>
    <row r="7416">
      <c r="B7416" s="1" t="s">
        <v>10694</v>
      </c>
      <c r="C7416" s="1" t="s">
        <v>5</v>
      </c>
      <c r="D7416" s="1">
        <v>0.984229505062103</v>
      </c>
    </row>
    <row r="7417">
      <c r="B7417" s="1" t="s">
        <v>10695</v>
      </c>
      <c r="C7417" s="1" t="s">
        <v>5</v>
      </c>
      <c r="D7417" s="1">
        <v>0.997184932231903</v>
      </c>
    </row>
    <row r="7418">
      <c r="B7418" s="1" t="s">
        <v>10698</v>
      </c>
      <c r="C7418" s="1" t="s">
        <v>5</v>
      </c>
      <c r="D7418" s="1">
        <v>0.996831715106964</v>
      </c>
    </row>
    <row r="7419">
      <c r="B7419" s="1" t="s">
        <v>10699</v>
      </c>
      <c r="C7419" s="1" t="s">
        <v>5</v>
      </c>
      <c r="D7419" s="1">
        <v>0.978039681911468</v>
      </c>
    </row>
    <row r="7420">
      <c r="B7420" s="1" t="s">
        <v>10701</v>
      </c>
      <c r="C7420" s="1" t="s">
        <v>5</v>
      </c>
      <c r="D7420" s="1">
        <v>0.998785674571991</v>
      </c>
    </row>
    <row r="7421">
      <c r="B7421" s="1" t="s">
        <v>10703</v>
      </c>
      <c r="C7421" s="1" t="s">
        <v>5</v>
      </c>
      <c r="D7421" s="1">
        <v>0.99462342262268</v>
      </c>
    </row>
    <row r="7422">
      <c r="B7422" s="1" t="s">
        <v>10704</v>
      </c>
      <c r="C7422" s="1" t="s">
        <v>5</v>
      </c>
      <c r="D7422" s="1">
        <v>0.993784189224243</v>
      </c>
    </row>
    <row r="7423">
      <c r="B7423" s="1" t="s">
        <v>10706</v>
      </c>
      <c r="C7423" s="1" t="s">
        <v>5</v>
      </c>
      <c r="D7423" s="1">
        <v>0.986475050449371</v>
      </c>
    </row>
    <row r="7424">
      <c r="B7424" s="1" t="s">
        <v>10708</v>
      </c>
      <c r="C7424" s="1" t="s">
        <v>5</v>
      </c>
      <c r="D7424" s="1">
        <v>0.911416471004486</v>
      </c>
    </row>
    <row r="7425">
      <c r="B7425" s="1" t="s">
        <v>10709</v>
      </c>
      <c r="C7425" s="1" t="s">
        <v>5</v>
      </c>
      <c r="D7425" s="1">
        <v>0.998712301254272</v>
      </c>
    </row>
    <row r="7426">
      <c r="B7426" s="1" t="s">
        <v>10710</v>
      </c>
      <c r="C7426" s="1" t="s">
        <v>5</v>
      </c>
      <c r="D7426" s="1">
        <v>0.993421971797943</v>
      </c>
    </row>
    <row r="7427">
      <c r="B7427" s="1" t="s">
        <v>10711</v>
      </c>
      <c r="C7427" s="1" t="s">
        <v>5</v>
      </c>
      <c r="D7427" s="1">
        <v>0.998236536979675</v>
      </c>
    </row>
    <row r="7428">
      <c r="B7428" s="1" t="s">
        <v>10714</v>
      </c>
      <c r="C7428" s="1" t="s">
        <v>5</v>
      </c>
      <c r="D7428" s="1">
        <v>0.976709127426147</v>
      </c>
    </row>
    <row r="7429">
      <c r="B7429" s="1" t="s">
        <v>10715</v>
      </c>
      <c r="C7429" s="1" t="s">
        <v>5</v>
      </c>
      <c r="D7429" s="1">
        <v>0.942194759845733</v>
      </c>
    </row>
    <row r="7430">
      <c r="B7430" s="1" t="s">
        <v>10716</v>
      </c>
      <c r="C7430" s="1" t="s">
        <v>5</v>
      </c>
      <c r="D7430" s="1">
        <v>0.5886772274971</v>
      </c>
    </row>
    <row r="7431">
      <c r="B7431" s="1" t="s">
        <v>10717</v>
      </c>
      <c r="C7431" s="1" t="s">
        <v>5</v>
      </c>
      <c r="D7431" s="1">
        <v>0.688504040241241</v>
      </c>
    </row>
    <row r="7432">
      <c r="B7432" s="1" t="s">
        <v>10718</v>
      </c>
      <c r="C7432" s="1" t="s">
        <v>5</v>
      </c>
      <c r="D7432" s="1">
        <v>0.996896862983703</v>
      </c>
    </row>
    <row r="7433">
      <c r="B7433" s="1" t="s">
        <v>10720</v>
      </c>
      <c r="C7433" s="1" t="s">
        <v>5</v>
      </c>
      <c r="D7433" s="1">
        <v>0.945131599903106</v>
      </c>
    </row>
    <row r="7434">
      <c r="B7434" s="1" t="s">
        <v>10721</v>
      </c>
      <c r="C7434" s="1" t="s">
        <v>5</v>
      </c>
      <c r="D7434" s="1">
        <v>0.994209051132202</v>
      </c>
    </row>
    <row r="7435">
      <c r="B7435" s="1" t="s">
        <v>10728</v>
      </c>
      <c r="C7435" s="1" t="s">
        <v>5</v>
      </c>
      <c r="D7435" s="1">
        <v>0.996978163719177</v>
      </c>
    </row>
    <row r="7436">
      <c r="B7436" s="1" t="s">
        <v>10729</v>
      </c>
      <c r="C7436" s="1" t="s">
        <v>5</v>
      </c>
      <c r="D7436" s="1">
        <v>0.981532871723175</v>
      </c>
    </row>
    <row r="7437">
      <c r="B7437" s="1" t="s">
        <v>10730</v>
      </c>
      <c r="C7437" s="1" t="s">
        <v>5</v>
      </c>
      <c r="D7437" s="1">
        <v>0.523305058479309</v>
      </c>
    </row>
    <row r="7438">
      <c r="B7438" s="1" t="s">
        <v>10733</v>
      </c>
      <c r="C7438" s="1" t="s">
        <v>5</v>
      </c>
      <c r="D7438" s="1">
        <v>0.992107212543487</v>
      </c>
    </row>
    <row r="7439">
      <c r="B7439" s="1" t="s">
        <v>10734</v>
      </c>
      <c r="C7439" s="1" t="s">
        <v>5</v>
      </c>
      <c r="D7439" s="1">
        <v>0.996091425418853</v>
      </c>
    </row>
    <row r="7440">
      <c r="B7440" s="1" t="s">
        <v>10738</v>
      </c>
      <c r="C7440" s="1" t="s">
        <v>5</v>
      </c>
      <c r="D7440" s="1">
        <v>0.703730344772338</v>
      </c>
    </row>
    <row r="7441">
      <c r="B7441" s="1" t="s">
        <v>10741</v>
      </c>
      <c r="C7441" s="1" t="s">
        <v>5</v>
      </c>
      <c r="D7441" s="1">
        <v>0.998724043369293</v>
      </c>
    </row>
    <row r="7442">
      <c r="B7442" s="1" t="s">
        <v>10743</v>
      </c>
      <c r="C7442" s="1" t="s">
        <v>5</v>
      </c>
      <c r="D7442" s="1">
        <v>0.998756408691406</v>
      </c>
    </row>
    <row r="7443">
      <c r="B7443" s="1" t="s">
        <v>10744</v>
      </c>
      <c r="C7443" s="1" t="s">
        <v>5</v>
      </c>
      <c r="D7443" s="1">
        <v>0.991173684597015</v>
      </c>
    </row>
    <row r="7444">
      <c r="B7444" s="1" t="s">
        <v>10745</v>
      </c>
      <c r="C7444" s="1" t="s">
        <v>5</v>
      </c>
      <c r="D7444" s="1">
        <v>0.987367689609527</v>
      </c>
    </row>
    <row r="7445">
      <c r="B7445" s="1" t="s">
        <v>10747</v>
      </c>
      <c r="C7445" s="1" t="s">
        <v>5</v>
      </c>
      <c r="D7445" s="1">
        <v>0.934248328208923</v>
      </c>
    </row>
    <row r="7446">
      <c r="B7446" s="1" t="s">
        <v>10754</v>
      </c>
      <c r="C7446" s="1" t="s">
        <v>5</v>
      </c>
      <c r="D7446" s="1">
        <v>0.934274733066558</v>
      </c>
    </row>
    <row r="7447">
      <c r="B7447" s="1" t="s">
        <v>10755</v>
      </c>
      <c r="C7447" s="1" t="s">
        <v>5</v>
      </c>
      <c r="D7447" s="1">
        <v>0.587610363960266</v>
      </c>
    </row>
    <row r="7448">
      <c r="B7448" s="1" t="s">
        <v>10757</v>
      </c>
      <c r="C7448" s="1" t="s">
        <v>5</v>
      </c>
      <c r="D7448" s="1">
        <v>0.915998101234436</v>
      </c>
    </row>
    <row r="7449">
      <c r="B7449" s="1" t="s">
        <v>10764</v>
      </c>
      <c r="C7449" s="1" t="s">
        <v>5</v>
      </c>
      <c r="D7449" s="1">
        <v>0.995719373226165</v>
      </c>
    </row>
    <row r="7450">
      <c r="B7450" s="1" t="s">
        <v>10766</v>
      </c>
      <c r="C7450" s="1" t="s">
        <v>5</v>
      </c>
      <c r="D7450" s="1">
        <v>0.573936402797699</v>
      </c>
    </row>
    <row r="7451">
      <c r="B7451" s="1" t="s">
        <v>10767</v>
      </c>
      <c r="C7451" s="1" t="s">
        <v>5</v>
      </c>
      <c r="D7451" s="1">
        <v>0.665168404579162</v>
      </c>
    </row>
    <row r="7452">
      <c r="B7452" s="1" t="s">
        <v>10768</v>
      </c>
      <c r="C7452" s="1" t="s">
        <v>5</v>
      </c>
      <c r="D7452" s="1">
        <v>0.970855414867401</v>
      </c>
    </row>
    <row r="7453">
      <c r="B7453" s="1" t="s">
        <v>10769</v>
      </c>
      <c r="C7453" s="1" t="s">
        <v>5</v>
      </c>
      <c r="D7453" s="1">
        <v>0.998190462589263</v>
      </c>
    </row>
    <row r="7454">
      <c r="B7454" s="1" t="s">
        <v>10770</v>
      </c>
      <c r="C7454" s="1" t="s">
        <v>5</v>
      </c>
      <c r="D7454" s="1">
        <v>0.998708128929138</v>
      </c>
    </row>
    <row r="7455">
      <c r="B7455" s="1" t="s">
        <v>10772</v>
      </c>
      <c r="C7455" s="1" t="s">
        <v>5</v>
      </c>
      <c r="D7455" s="1">
        <v>0.98759639263153</v>
      </c>
    </row>
    <row r="7456">
      <c r="B7456" s="1" t="s">
        <v>10774</v>
      </c>
      <c r="C7456" s="1" t="s">
        <v>5</v>
      </c>
      <c r="D7456" s="1">
        <v>0.997643649578094</v>
      </c>
    </row>
    <row r="7457">
      <c r="B7457" s="1" t="s">
        <v>10775</v>
      </c>
      <c r="C7457" s="1" t="s">
        <v>5</v>
      </c>
      <c r="D7457" s="1">
        <v>0.779262781143188</v>
      </c>
    </row>
    <row r="7458">
      <c r="B7458" s="1" t="s">
        <v>10777</v>
      </c>
      <c r="C7458" s="1" t="s">
        <v>5</v>
      </c>
      <c r="D7458" s="1">
        <v>0.998585224151611</v>
      </c>
    </row>
    <row r="7459">
      <c r="B7459" s="1" t="s">
        <v>10778</v>
      </c>
      <c r="C7459" s="1" t="s">
        <v>5</v>
      </c>
      <c r="D7459" s="1">
        <v>0.993646621704101</v>
      </c>
    </row>
    <row r="7460">
      <c r="B7460" s="1" t="s">
        <v>10779</v>
      </c>
      <c r="C7460" s="1" t="s">
        <v>5</v>
      </c>
      <c r="D7460" s="1">
        <v>0.996235787868499</v>
      </c>
    </row>
    <row r="7461">
      <c r="B7461" s="1" t="s">
        <v>10780</v>
      </c>
      <c r="C7461" s="1" t="s">
        <v>5</v>
      </c>
      <c r="D7461" s="1">
        <v>0.627833783626556</v>
      </c>
    </row>
    <row r="7462">
      <c r="B7462" s="1" t="s">
        <v>10785</v>
      </c>
      <c r="C7462" s="1" t="s">
        <v>5</v>
      </c>
      <c r="D7462" s="1">
        <v>0.988956034183502</v>
      </c>
    </row>
    <row r="7463">
      <c r="B7463" s="1" t="s">
        <v>10786</v>
      </c>
      <c r="C7463" s="1" t="s">
        <v>5</v>
      </c>
      <c r="D7463" s="1">
        <v>0.993410170078277</v>
      </c>
    </row>
    <row r="7464">
      <c r="B7464" s="1" t="s">
        <v>10789</v>
      </c>
      <c r="C7464" s="1" t="s">
        <v>5</v>
      </c>
      <c r="D7464" s="1">
        <v>0.996757686138153</v>
      </c>
    </row>
    <row r="7465">
      <c r="B7465" s="1" t="s">
        <v>10790</v>
      </c>
      <c r="C7465" s="1" t="s">
        <v>5</v>
      </c>
      <c r="D7465" s="1">
        <v>0.986441075801849</v>
      </c>
    </row>
    <row r="7466">
      <c r="B7466" s="1" t="s">
        <v>10791</v>
      </c>
      <c r="C7466" s="1" t="s">
        <v>5</v>
      </c>
      <c r="D7466" s="1">
        <v>0.994379580020904</v>
      </c>
    </row>
    <row r="7467">
      <c r="B7467" s="1" t="s">
        <v>10792</v>
      </c>
      <c r="C7467" s="1" t="s">
        <v>5</v>
      </c>
      <c r="D7467" s="1">
        <v>0.940700054168701</v>
      </c>
    </row>
    <row r="7468">
      <c r="B7468" s="1" t="s">
        <v>10794</v>
      </c>
      <c r="C7468" s="1" t="s">
        <v>5</v>
      </c>
      <c r="D7468" s="1">
        <v>0.991964817047119</v>
      </c>
    </row>
    <row r="7469">
      <c r="B7469" s="1" t="s">
        <v>10796</v>
      </c>
      <c r="C7469" s="1" t="s">
        <v>5</v>
      </c>
      <c r="D7469" s="1">
        <v>0.93872058391571</v>
      </c>
    </row>
    <row r="7470">
      <c r="B7470" s="1" t="s">
        <v>10799</v>
      </c>
      <c r="C7470" s="1" t="s">
        <v>5</v>
      </c>
      <c r="D7470" s="1">
        <v>0.997519254684448</v>
      </c>
    </row>
    <row r="7471">
      <c r="B7471" s="1" t="s">
        <v>10800</v>
      </c>
      <c r="C7471" s="1" t="s">
        <v>5</v>
      </c>
      <c r="D7471" s="1">
        <v>0.997855365276336</v>
      </c>
    </row>
    <row r="7472">
      <c r="B7472" s="1" t="s">
        <v>10801</v>
      </c>
      <c r="C7472" s="1" t="s">
        <v>5</v>
      </c>
      <c r="D7472" s="1">
        <v>0.935378074645996</v>
      </c>
    </row>
    <row r="7473">
      <c r="B7473" s="1" t="s">
        <v>10802</v>
      </c>
      <c r="C7473" s="1" t="s">
        <v>5</v>
      </c>
      <c r="D7473" s="1">
        <v>0.71405404806137</v>
      </c>
    </row>
    <row r="7474">
      <c r="B7474" s="1" t="s">
        <v>10804</v>
      </c>
      <c r="C7474" s="1" t="s">
        <v>5</v>
      </c>
      <c r="D7474" s="1">
        <v>0.559416770935058</v>
      </c>
    </row>
    <row r="7475">
      <c r="B7475" s="1" t="s">
        <v>10805</v>
      </c>
      <c r="C7475" s="1" t="s">
        <v>5</v>
      </c>
      <c r="D7475" s="1">
        <v>0.993782937526702</v>
      </c>
    </row>
    <row r="7476">
      <c r="B7476" s="1" t="s">
        <v>10806</v>
      </c>
      <c r="C7476" s="1" t="s">
        <v>5</v>
      </c>
      <c r="D7476" s="1">
        <v>0.550468266010284</v>
      </c>
    </row>
    <row r="7477">
      <c r="B7477" s="1" t="s">
        <v>10807</v>
      </c>
      <c r="C7477" s="1" t="s">
        <v>5</v>
      </c>
      <c r="D7477" s="1">
        <v>0.996758520603179</v>
      </c>
    </row>
    <row r="7478">
      <c r="B7478" s="1" t="s">
        <v>10810</v>
      </c>
      <c r="C7478" s="1" t="s">
        <v>5</v>
      </c>
      <c r="D7478" s="1">
        <v>0.930012762546539</v>
      </c>
    </row>
    <row r="7479">
      <c r="B7479" s="1" t="s">
        <v>10811</v>
      </c>
      <c r="C7479" s="1" t="s">
        <v>5</v>
      </c>
      <c r="D7479" s="1">
        <v>0.997691512107849</v>
      </c>
    </row>
    <row r="7480">
      <c r="B7480" s="1" t="s">
        <v>10812</v>
      </c>
      <c r="C7480" s="1" t="s">
        <v>5</v>
      </c>
      <c r="D7480" s="1">
        <v>0.997104942798614</v>
      </c>
    </row>
    <row r="7481">
      <c r="B7481" s="1" t="s">
        <v>10813</v>
      </c>
      <c r="C7481" s="1" t="s">
        <v>5</v>
      </c>
      <c r="D7481" s="1">
        <v>0.992912828922271</v>
      </c>
    </row>
    <row r="7482">
      <c r="B7482" s="1" t="s">
        <v>10814</v>
      </c>
      <c r="C7482" s="1" t="s">
        <v>5</v>
      </c>
      <c r="D7482" s="1">
        <v>0.998673319816589</v>
      </c>
    </row>
    <row r="7483">
      <c r="B7483" s="1" t="s">
        <v>10815</v>
      </c>
      <c r="C7483" s="1" t="s">
        <v>5</v>
      </c>
      <c r="D7483" s="1">
        <v>0.978564798831939</v>
      </c>
    </row>
    <row r="7484">
      <c r="B7484" s="1" t="s">
        <v>10817</v>
      </c>
      <c r="C7484" s="1" t="s">
        <v>5</v>
      </c>
      <c r="D7484" s="1">
        <v>0.9649298787117</v>
      </c>
    </row>
    <row r="7485">
      <c r="B7485" s="1" t="s">
        <v>10818</v>
      </c>
      <c r="C7485" s="1" t="s">
        <v>5</v>
      </c>
      <c r="D7485" s="1">
        <v>0.989134788513183</v>
      </c>
    </row>
    <row r="7486">
      <c r="B7486" s="1" t="s">
        <v>10819</v>
      </c>
      <c r="C7486" s="1" t="s">
        <v>5</v>
      </c>
      <c r="D7486" s="1">
        <v>0.997446775436401</v>
      </c>
    </row>
    <row r="7487">
      <c r="B7487" s="1" t="s">
        <v>10820</v>
      </c>
      <c r="C7487" s="1" t="s">
        <v>5</v>
      </c>
      <c r="D7487" s="1">
        <v>0.77826714515686</v>
      </c>
    </row>
    <row r="7488">
      <c r="B7488" s="1" t="s">
        <v>10821</v>
      </c>
      <c r="C7488" s="1" t="s">
        <v>5</v>
      </c>
      <c r="D7488" s="1">
        <v>0.996903121471405</v>
      </c>
    </row>
    <row r="7489">
      <c r="B7489" s="1" t="s">
        <v>10822</v>
      </c>
      <c r="C7489" s="1" t="s">
        <v>5</v>
      </c>
      <c r="D7489" s="1">
        <v>0.866555094718933</v>
      </c>
    </row>
    <row r="7490">
      <c r="B7490" s="1" t="s">
        <v>10823</v>
      </c>
      <c r="C7490" s="1" t="s">
        <v>5</v>
      </c>
      <c r="D7490" s="1">
        <v>0.495760917663574</v>
      </c>
    </row>
    <row r="7491">
      <c r="B7491" s="1" t="s">
        <v>10825</v>
      </c>
      <c r="C7491" s="1" t="s">
        <v>5</v>
      </c>
      <c r="D7491" s="1">
        <v>0.995349586009979</v>
      </c>
    </row>
    <row r="7492">
      <c r="B7492" s="1" t="s">
        <v>10828</v>
      </c>
      <c r="C7492" s="1" t="s">
        <v>5</v>
      </c>
      <c r="D7492" s="1">
        <v>0.998742401599884</v>
      </c>
    </row>
    <row r="7493">
      <c r="B7493" s="1" t="s">
        <v>10830</v>
      </c>
      <c r="C7493" s="1" t="s">
        <v>5</v>
      </c>
      <c r="D7493" s="1">
        <v>0.998133957386016</v>
      </c>
    </row>
    <row r="7494">
      <c r="B7494" s="1" t="s">
        <v>10831</v>
      </c>
      <c r="C7494" s="1" t="s">
        <v>5</v>
      </c>
      <c r="D7494" s="1">
        <v>0.834970831871032</v>
      </c>
    </row>
    <row r="7495">
      <c r="B7495" s="1" t="s">
        <v>10832</v>
      </c>
      <c r="C7495" s="1" t="s">
        <v>5</v>
      </c>
      <c r="D7495" s="1">
        <v>0.853836953639984</v>
      </c>
    </row>
    <row r="7496">
      <c r="B7496" s="1" t="s">
        <v>10833</v>
      </c>
      <c r="C7496" s="1" t="s">
        <v>5</v>
      </c>
      <c r="D7496" s="1">
        <v>0.995481967926025</v>
      </c>
    </row>
    <row r="7497">
      <c r="B7497" s="1" t="s">
        <v>10834</v>
      </c>
      <c r="C7497" s="1" t="s">
        <v>5</v>
      </c>
      <c r="D7497" s="1">
        <v>0.938942611217498</v>
      </c>
    </row>
    <row r="7498">
      <c r="B7498" s="1" t="s">
        <v>10836</v>
      </c>
      <c r="C7498" s="1" t="s">
        <v>5</v>
      </c>
      <c r="D7498" s="1">
        <v>0.909819424152374</v>
      </c>
    </row>
    <row r="7499">
      <c r="B7499" s="1" t="s">
        <v>10839</v>
      </c>
      <c r="C7499" s="1" t="s">
        <v>5</v>
      </c>
      <c r="D7499" s="1">
        <v>0.996820449829101</v>
      </c>
    </row>
    <row r="7500">
      <c r="B7500" s="1" t="s">
        <v>10840</v>
      </c>
      <c r="C7500" s="1" t="s">
        <v>5</v>
      </c>
      <c r="D7500" s="1">
        <v>0.983773112297058</v>
      </c>
    </row>
    <row r="7501">
      <c r="B7501" s="1" t="s">
        <v>10841</v>
      </c>
      <c r="C7501" s="1" t="s">
        <v>5</v>
      </c>
      <c r="D7501" s="1">
        <v>0.934351027011871</v>
      </c>
    </row>
    <row r="7502">
      <c r="B7502" s="1" t="s">
        <v>10844</v>
      </c>
      <c r="C7502" s="1" t="s">
        <v>5</v>
      </c>
      <c r="D7502" s="1">
        <v>0.998481333255767</v>
      </c>
    </row>
    <row r="7503">
      <c r="B7503" s="1" t="s">
        <v>10845</v>
      </c>
      <c r="C7503" s="1" t="s">
        <v>5</v>
      </c>
      <c r="D7503" s="1">
        <v>0.997870802879333</v>
      </c>
    </row>
    <row r="7504">
      <c r="B7504" s="1" t="s">
        <v>10847</v>
      </c>
      <c r="C7504" s="1" t="s">
        <v>5</v>
      </c>
      <c r="D7504" s="1">
        <v>0.998018145561218</v>
      </c>
    </row>
    <row r="7505">
      <c r="B7505" s="1" t="s">
        <v>10851</v>
      </c>
      <c r="C7505" s="1" t="s">
        <v>5</v>
      </c>
      <c r="D7505" s="1">
        <v>0.998581767082214</v>
      </c>
    </row>
    <row r="7506">
      <c r="B7506" s="1" t="s">
        <v>10852</v>
      </c>
      <c r="C7506" s="1" t="s">
        <v>5</v>
      </c>
      <c r="D7506" s="1">
        <v>0.997885406017303</v>
      </c>
    </row>
    <row r="7507">
      <c r="B7507" s="1" t="s">
        <v>10856</v>
      </c>
      <c r="C7507" s="1" t="s">
        <v>5</v>
      </c>
      <c r="D7507" s="1">
        <v>0.946140766143798</v>
      </c>
    </row>
    <row r="7508">
      <c r="B7508" s="1" t="s">
        <v>10858</v>
      </c>
      <c r="C7508" s="1" t="s">
        <v>5</v>
      </c>
      <c r="D7508" s="1">
        <v>0.822885155677795</v>
      </c>
    </row>
    <row r="7509">
      <c r="B7509" s="1" t="s">
        <v>10862</v>
      </c>
      <c r="C7509" s="1" t="s">
        <v>5</v>
      </c>
      <c r="D7509" s="1">
        <v>0.914271056652069</v>
      </c>
    </row>
    <row r="7510">
      <c r="B7510" s="1" t="s">
        <v>10864</v>
      </c>
      <c r="C7510" s="1" t="s">
        <v>5</v>
      </c>
      <c r="D7510" s="1">
        <v>0.984080493450164</v>
      </c>
    </row>
    <row r="7511">
      <c r="B7511" s="1" t="s">
        <v>10865</v>
      </c>
      <c r="C7511" s="1" t="s">
        <v>5</v>
      </c>
      <c r="D7511" s="1">
        <v>0.852802872657775</v>
      </c>
    </row>
    <row r="7512">
      <c r="B7512" s="1" t="s">
        <v>10867</v>
      </c>
      <c r="C7512" s="1" t="s">
        <v>5</v>
      </c>
      <c r="D7512" s="1">
        <v>0.918428003787994</v>
      </c>
    </row>
    <row r="7513">
      <c r="B7513" s="1" t="s">
        <v>10869</v>
      </c>
      <c r="C7513" s="1" t="s">
        <v>5</v>
      </c>
      <c r="D7513" s="1">
        <v>0.991946041584014</v>
      </c>
    </row>
    <row r="7514">
      <c r="B7514" s="1" t="s">
        <v>10873</v>
      </c>
      <c r="C7514" s="1" t="s">
        <v>5</v>
      </c>
      <c r="D7514" s="1">
        <v>0.997774541378021</v>
      </c>
    </row>
    <row r="7515">
      <c r="B7515" s="1" t="s">
        <v>10874</v>
      </c>
      <c r="C7515" s="1" t="s">
        <v>5</v>
      </c>
      <c r="D7515" s="1">
        <v>0.997750341892242</v>
      </c>
    </row>
    <row r="7516">
      <c r="B7516" s="1" t="s">
        <v>10876</v>
      </c>
      <c r="C7516" s="1" t="s">
        <v>5</v>
      </c>
      <c r="D7516" s="1">
        <v>0.991217136383056</v>
      </c>
    </row>
    <row r="7517">
      <c r="B7517" s="1" t="s">
        <v>10877</v>
      </c>
      <c r="C7517" s="1" t="s">
        <v>5</v>
      </c>
      <c r="D7517" s="1">
        <v>0.959735870361328</v>
      </c>
    </row>
    <row r="7518">
      <c r="B7518" s="1" t="s">
        <v>10880</v>
      </c>
      <c r="C7518" s="1" t="s">
        <v>5</v>
      </c>
      <c r="D7518" s="1">
        <v>0.965857446193695</v>
      </c>
    </row>
    <row r="7519">
      <c r="B7519" s="1" t="s">
        <v>10881</v>
      </c>
      <c r="C7519" s="1" t="s">
        <v>5</v>
      </c>
      <c r="D7519" s="1">
        <v>0.567944943904876</v>
      </c>
    </row>
    <row r="7520">
      <c r="B7520" s="1" t="s">
        <v>10882</v>
      </c>
      <c r="C7520" s="1" t="s">
        <v>5</v>
      </c>
      <c r="D7520" s="1">
        <v>0.916793346405029</v>
      </c>
    </row>
    <row r="7521">
      <c r="B7521" s="1" t="s">
        <v>10883</v>
      </c>
      <c r="C7521" s="1" t="s">
        <v>5</v>
      </c>
      <c r="D7521" s="1">
        <v>0.991759479045867</v>
      </c>
    </row>
    <row r="7522">
      <c r="B7522" s="1" t="s">
        <v>10886</v>
      </c>
      <c r="C7522" s="1" t="s">
        <v>5</v>
      </c>
      <c r="D7522" s="1">
        <v>0.991672217845916</v>
      </c>
    </row>
    <row r="7523">
      <c r="B7523" s="1" t="s">
        <v>10887</v>
      </c>
      <c r="C7523" s="1" t="s">
        <v>5</v>
      </c>
      <c r="D7523" s="1">
        <v>0.998745918273925</v>
      </c>
    </row>
    <row r="7524">
      <c r="B7524" s="1" t="s">
        <v>10890</v>
      </c>
      <c r="C7524" s="1" t="s">
        <v>5</v>
      </c>
      <c r="D7524" s="1">
        <v>0.997660279273986</v>
      </c>
    </row>
    <row r="7525">
      <c r="B7525" s="1" t="s">
        <v>10895</v>
      </c>
      <c r="C7525" s="1" t="s">
        <v>5</v>
      </c>
      <c r="D7525" s="1">
        <v>0.821696043014526</v>
      </c>
    </row>
    <row r="7526">
      <c r="B7526" s="1" t="s">
        <v>10896</v>
      </c>
      <c r="C7526" s="1" t="s">
        <v>5</v>
      </c>
      <c r="D7526" s="1">
        <v>0.998498201370239</v>
      </c>
    </row>
    <row r="7527">
      <c r="B7527" s="1" t="s">
        <v>10897</v>
      </c>
      <c r="C7527" s="1" t="s">
        <v>5</v>
      </c>
      <c r="D7527" s="1">
        <v>0.998722493648529</v>
      </c>
    </row>
    <row r="7528">
      <c r="B7528" s="1" t="s">
        <v>10899</v>
      </c>
      <c r="C7528" s="1" t="s">
        <v>5</v>
      </c>
      <c r="D7528" s="1">
        <v>0.978027462959289</v>
      </c>
    </row>
    <row r="7529">
      <c r="B7529" s="1" t="s">
        <v>10900</v>
      </c>
      <c r="C7529" s="1" t="s">
        <v>5</v>
      </c>
      <c r="D7529" s="1">
        <v>0.998273372650146</v>
      </c>
    </row>
    <row r="7530">
      <c r="B7530" s="1" t="s">
        <v>10903</v>
      </c>
      <c r="C7530" s="1" t="s">
        <v>5</v>
      </c>
      <c r="D7530" s="1">
        <v>0.994852006435394</v>
      </c>
    </row>
    <row r="7531">
      <c r="B7531" s="1" t="s">
        <v>10905</v>
      </c>
      <c r="C7531" s="1" t="s">
        <v>5</v>
      </c>
      <c r="D7531" s="1">
        <v>0.998582601547241</v>
      </c>
    </row>
    <row r="7532">
      <c r="B7532" s="1" t="s">
        <v>10907</v>
      </c>
      <c r="C7532" s="1" t="s">
        <v>5</v>
      </c>
      <c r="D7532" s="1">
        <v>0.998524606227874</v>
      </c>
    </row>
    <row r="7533">
      <c r="B7533" s="1" t="s">
        <v>10908</v>
      </c>
      <c r="C7533" s="1" t="s">
        <v>5</v>
      </c>
      <c r="D7533" s="1">
        <v>0.993425846099853</v>
      </c>
    </row>
    <row r="7534">
      <c r="B7534" s="1" t="s">
        <v>10910</v>
      </c>
      <c r="C7534" s="1" t="s">
        <v>5</v>
      </c>
      <c r="D7534" s="1">
        <v>0.995335519313812</v>
      </c>
    </row>
    <row r="7535">
      <c r="B7535" s="1" t="s">
        <v>10911</v>
      </c>
      <c r="C7535" s="1" t="s">
        <v>5</v>
      </c>
      <c r="D7535" s="1">
        <v>0.99858009815216</v>
      </c>
    </row>
    <row r="7536">
      <c r="B7536" s="1" t="s">
        <v>10918</v>
      </c>
      <c r="C7536" s="1" t="s">
        <v>5</v>
      </c>
      <c r="D7536" s="1">
        <v>0.981851696968078</v>
      </c>
    </row>
    <row r="7537">
      <c r="B7537" s="1" t="s">
        <v>10921</v>
      </c>
      <c r="C7537" s="1" t="s">
        <v>5</v>
      </c>
      <c r="D7537" s="1">
        <v>0.983105242252349</v>
      </c>
    </row>
    <row r="7538">
      <c r="B7538" s="1" t="s">
        <v>10923</v>
      </c>
      <c r="C7538" s="1" t="s">
        <v>5</v>
      </c>
      <c r="D7538" s="1">
        <v>0.996620535850524</v>
      </c>
    </row>
    <row r="7539">
      <c r="B7539" s="1" t="s">
        <v>10924</v>
      </c>
      <c r="C7539" s="1" t="s">
        <v>5</v>
      </c>
      <c r="D7539" s="1">
        <v>0.994164764881134</v>
      </c>
    </row>
    <row r="7540">
      <c r="B7540" s="1" t="s">
        <v>10925</v>
      </c>
      <c r="C7540" s="1" t="s">
        <v>5</v>
      </c>
      <c r="D7540" s="1">
        <v>0.996960818767547</v>
      </c>
    </row>
    <row r="7541">
      <c r="B7541" s="1" t="s">
        <v>10926</v>
      </c>
      <c r="C7541" s="1" t="s">
        <v>5</v>
      </c>
      <c r="D7541" s="1">
        <v>0.978191256523132</v>
      </c>
    </row>
    <row r="7542">
      <c r="B7542" s="1" t="s">
        <v>10929</v>
      </c>
      <c r="C7542" s="1" t="s">
        <v>5</v>
      </c>
      <c r="D7542" s="1">
        <v>0.998264610767364</v>
      </c>
    </row>
    <row r="7543">
      <c r="B7543" s="1" t="s">
        <v>10931</v>
      </c>
      <c r="C7543" s="1" t="s">
        <v>5</v>
      </c>
      <c r="D7543" s="1">
        <v>0.998388051986694</v>
      </c>
    </row>
    <row r="7544">
      <c r="B7544" s="1" t="s">
        <v>10932</v>
      </c>
      <c r="C7544" s="1" t="s">
        <v>5</v>
      </c>
      <c r="D7544" s="1">
        <v>0.87882649898529</v>
      </c>
    </row>
    <row r="7545">
      <c r="B7545" s="1" t="s">
        <v>10933</v>
      </c>
      <c r="C7545" s="1" t="s">
        <v>5</v>
      </c>
      <c r="D7545" s="1">
        <v>0.998653054237365</v>
      </c>
    </row>
    <row r="7546">
      <c r="B7546" s="1" t="s">
        <v>10936</v>
      </c>
      <c r="C7546" s="1" t="s">
        <v>5</v>
      </c>
      <c r="D7546" s="1">
        <v>0.989822506904602</v>
      </c>
    </row>
    <row r="7547">
      <c r="B7547" s="1" t="s">
        <v>10937</v>
      </c>
      <c r="C7547" s="1" t="s">
        <v>5</v>
      </c>
      <c r="D7547" s="1">
        <v>0.993546664714813</v>
      </c>
    </row>
    <row r="7548">
      <c r="B7548" s="1" t="s">
        <v>10938</v>
      </c>
      <c r="C7548" s="1" t="s">
        <v>5</v>
      </c>
      <c r="D7548" s="1">
        <v>0.985416829586029</v>
      </c>
    </row>
    <row r="7549">
      <c r="B7549" s="1" t="s">
        <v>10939</v>
      </c>
      <c r="C7549" s="1" t="s">
        <v>5</v>
      </c>
      <c r="D7549" s="1">
        <v>0.963361144065856</v>
      </c>
    </row>
    <row r="7550">
      <c r="B7550" s="1" t="s">
        <v>10940</v>
      </c>
      <c r="C7550" s="1" t="s">
        <v>5</v>
      </c>
      <c r="D7550" s="1">
        <v>0.865647852420806</v>
      </c>
    </row>
    <row r="7551">
      <c r="B7551" s="1" t="s">
        <v>10941</v>
      </c>
      <c r="C7551" s="1" t="s">
        <v>5</v>
      </c>
      <c r="D7551" s="1">
        <v>0.937867879867553</v>
      </c>
    </row>
    <row r="7552">
      <c r="B7552" s="1" t="s">
        <v>10943</v>
      </c>
      <c r="C7552" s="1" t="s">
        <v>5</v>
      </c>
      <c r="D7552" s="1">
        <v>0.809995532035827</v>
      </c>
    </row>
    <row r="7553">
      <c r="B7553" s="1" t="s">
        <v>10946</v>
      </c>
      <c r="C7553" s="1" t="s">
        <v>5</v>
      </c>
      <c r="D7553" s="1">
        <v>0.981896638870239</v>
      </c>
    </row>
    <row r="7554">
      <c r="B7554" s="1" t="s">
        <v>10948</v>
      </c>
      <c r="C7554" s="1" t="s">
        <v>5</v>
      </c>
      <c r="D7554" s="1">
        <v>0.997703373432159</v>
      </c>
    </row>
    <row r="7555">
      <c r="B7555" s="1" t="s">
        <v>10952</v>
      </c>
      <c r="C7555" s="1" t="s">
        <v>5</v>
      </c>
      <c r="D7555" s="1">
        <v>0.9952934384346</v>
      </c>
    </row>
    <row r="7556">
      <c r="B7556" s="1" t="s">
        <v>10956</v>
      </c>
      <c r="C7556" s="1" t="s">
        <v>5</v>
      </c>
      <c r="D7556" s="1">
        <v>0.997223138809204</v>
      </c>
    </row>
    <row r="7557">
      <c r="B7557" s="1" t="s">
        <v>10957</v>
      </c>
      <c r="C7557" s="1" t="s">
        <v>5</v>
      </c>
      <c r="D7557" s="1">
        <v>0.637180149555206</v>
      </c>
    </row>
    <row r="7558">
      <c r="B7558" s="1" t="s">
        <v>10962</v>
      </c>
      <c r="C7558" s="1" t="s">
        <v>5</v>
      </c>
      <c r="D7558" s="1">
        <v>0.998210906982421</v>
      </c>
    </row>
    <row r="7559">
      <c r="B7559" s="1" t="s">
        <v>10963</v>
      </c>
      <c r="C7559" s="1" t="s">
        <v>5</v>
      </c>
      <c r="D7559" s="1">
        <v>0.997791290283203</v>
      </c>
    </row>
    <row r="7560">
      <c r="B7560" s="1" t="s">
        <v>10969</v>
      </c>
      <c r="C7560" s="1" t="s">
        <v>5</v>
      </c>
      <c r="D7560" s="1">
        <v>0.988288640975952</v>
      </c>
    </row>
    <row r="7561">
      <c r="B7561" s="1" t="s">
        <v>10971</v>
      </c>
      <c r="C7561" s="1" t="s">
        <v>5</v>
      </c>
      <c r="D7561" s="1">
        <v>0.508931338787078</v>
      </c>
    </row>
    <row r="7562">
      <c r="B7562" s="1" t="s">
        <v>10974</v>
      </c>
      <c r="C7562" s="1" t="s">
        <v>5</v>
      </c>
      <c r="D7562" s="1">
        <v>0.987666130065918</v>
      </c>
    </row>
    <row r="7563">
      <c r="B7563" s="1" t="s">
        <v>10975</v>
      </c>
      <c r="C7563" s="1" t="s">
        <v>5</v>
      </c>
      <c r="D7563" s="1">
        <v>0.97386747598648</v>
      </c>
    </row>
    <row r="7564">
      <c r="B7564" s="1" t="s">
        <v>10976</v>
      </c>
      <c r="C7564" s="1" t="s">
        <v>5</v>
      </c>
      <c r="D7564" s="1">
        <v>0.995667695999145</v>
      </c>
    </row>
    <row r="7565">
      <c r="B7565" s="1" t="s">
        <v>10977</v>
      </c>
      <c r="C7565" s="1" t="s">
        <v>5</v>
      </c>
      <c r="D7565" s="1">
        <v>0.811428844928741</v>
      </c>
    </row>
    <row r="7566">
      <c r="B7566" s="1" t="s">
        <v>10978</v>
      </c>
      <c r="C7566" s="1" t="s">
        <v>5</v>
      </c>
      <c r="D7566" s="1">
        <v>0.985972762107849</v>
      </c>
    </row>
    <row r="7567">
      <c r="B7567" s="1" t="s">
        <v>10982</v>
      </c>
      <c r="C7567" s="1" t="s">
        <v>5</v>
      </c>
      <c r="D7567" s="1">
        <v>0.99526572227478</v>
      </c>
    </row>
    <row r="7568">
      <c r="B7568" s="1" t="s">
        <v>10984</v>
      </c>
      <c r="C7568" s="1" t="s">
        <v>5</v>
      </c>
      <c r="D7568" s="1">
        <v>0.907805740833282</v>
      </c>
    </row>
    <row r="7569">
      <c r="B7569" s="1" t="s">
        <v>10985</v>
      </c>
      <c r="C7569" s="1" t="s">
        <v>5</v>
      </c>
      <c r="D7569" s="1">
        <v>0.997638225555419</v>
      </c>
    </row>
    <row r="7570">
      <c r="B7570" s="1" t="s">
        <v>10987</v>
      </c>
      <c r="C7570" s="1" t="s">
        <v>5</v>
      </c>
      <c r="D7570" s="1">
        <v>0.991533815860748</v>
      </c>
    </row>
    <row r="7571">
      <c r="B7571" s="1" t="s">
        <v>10988</v>
      </c>
      <c r="C7571" s="1" t="s">
        <v>5</v>
      </c>
      <c r="D7571" s="1">
        <v>0.99600476026535</v>
      </c>
    </row>
    <row r="7572">
      <c r="B7572" s="1" t="s">
        <v>10989</v>
      </c>
      <c r="C7572" s="1" t="s">
        <v>5</v>
      </c>
      <c r="D7572" s="1">
        <v>0.515231251716613</v>
      </c>
    </row>
    <row r="7573">
      <c r="B7573" s="1" t="s">
        <v>10991</v>
      </c>
      <c r="C7573" s="1" t="s">
        <v>5</v>
      </c>
      <c r="D7573" s="1">
        <v>0.996861934661865</v>
      </c>
    </row>
    <row r="7574">
      <c r="B7574" s="1" t="s">
        <v>10993</v>
      </c>
      <c r="C7574" s="1" t="s">
        <v>5</v>
      </c>
      <c r="D7574" s="1">
        <v>0.996995210647583</v>
      </c>
    </row>
    <row r="7575">
      <c r="B7575" s="1" t="s">
        <v>10996</v>
      </c>
      <c r="C7575" s="1" t="s">
        <v>5</v>
      </c>
      <c r="D7575" s="1">
        <v>0.733499586582183</v>
      </c>
    </row>
    <row r="7576">
      <c r="B7576" s="1" t="s">
        <v>10997</v>
      </c>
      <c r="C7576" s="1" t="s">
        <v>5</v>
      </c>
      <c r="D7576" s="1">
        <v>0.962934613227844</v>
      </c>
    </row>
    <row r="7577">
      <c r="B7577" s="1" t="s">
        <v>11000</v>
      </c>
      <c r="C7577" s="1" t="s">
        <v>5</v>
      </c>
      <c r="D7577" s="1">
        <v>0.960767149925231</v>
      </c>
    </row>
    <row r="7578">
      <c r="B7578" s="1" t="s">
        <v>11002</v>
      </c>
      <c r="C7578" s="1" t="s">
        <v>5</v>
      </c>
      <c r="D7578" s="1">
        <v>0.995376229286193</v>
      </c>
    </row>
    <row r="7579">
      <c r="B7579" s="1" t="s">
        <v>11005</v>
      </c>
      <c r="C7579" s="1" t="s">
        <v>5</v>
      </c>
      <c r="D7579" s="1">
        <v>0.998363554477691</v>
      </c>
    </row>
    <row r="7580">
      <c r="B7580" s="1" t="s">
        <v>11006</v>
      </c>
      <c r="C7580" s="1" t="s">
        <v>5</v>
      </c>
      <c r="D7580" s="1">
        <v>0.998642265796661</v>
      </c>
    </row>
    <row r="7581">
      <c r="B7581" s="1" t="s">
        <v>11012</v>
      </c>
      <c r="C7581" s="1" t="s">
        <v>5</v>
      </c>
      <c r="D7581" s="1">
        <v>0.898188650608062</v>
      </c>
    </row>
    <row r="7582">
      <c r="B7582" s="1" t="s">
        <v>11013</v>
      </c>
      <c r="C7582" s="1" t="s">
        <v>5</v>
      </c>
      <c r="D7582" s="1">
        <v>0.997434079647064</v>
      </c>
    </row>
    <row r="7583">
      <c r="B7583" s="1" t="s">
        <v>11014</v>
      </c>
      <c r="C7583" s="1" t="s">
        <v>5</v>
      </c>
      <c r="D7583" s="1">
        <v>0.919946134090423</v>
      </c>
    </row>
    <row r="7584">
      <c r="B7584" s="1" t="s">
        <v>11016</v>
      </c>
      <c r="C7584" s="1" t="s">
        <v>5</v>
      </c>
      <c r="D7584" s="1">
        <v>0.994485557079315</v>
      </c>
    </row>
    <row r="7585">
      <c r="B7585" s="1" t="s">
        <v>11018</v>
      </c>
      <c r="C7585" s="1" t="s">
        <v>5</v>
      </c>
      <c r="D7585" s="1">
        <v>0.916194498538971</v>
      </c>
    </row>
    <row r="7586">
      <c r="B7586" s="1" t="s">
        <v>11022</v>
      </c>
      <c r="C7586" s="1" t="s">
        <v>5</v>
      </c>
      <c r="D7586" s="1">
        <v>0.887825071811676</v>
      </c>
    </row>
    <row r="7587">
      <c r="B7587" s="1" t="s">
        <v>11023</v>
      </c>
      <c r="C7587" s="1" t="s">
        <v>5</v>
      </c>
      <c r="D7587" s="1">
        <v>0.993653297424316</v>
      </c>
    </row>
    <row r="7588">
      <c r="B7588" s="1" t="s">
        <v>11025</v>
      </c>
      <c r="C7588" s="1" t="s">
        <v>5</v>
      </c>
      <c r="D7588" s="1">
        <v>0.995902717113494</v>
      </c>
    </row>
    <row r="7589">
      <c r="B7589" s="1" t="s">
        <v>11026</v>
      </c>
      <c r="C7589" s="1" t="s">
        <v>5</v>
      </c>
      <c r="D7589" s="1">
        <v>0.998285591602325</v>
      </c>
    </row>
    <row r="7590">
      <c r="B7590" s="1" t="s">
        <v>11027</v>
      </c>
      <c r="C7590" s="1" t="s">
        <v>5</v>
      </c>
      <c r="D7590" s="1">
        <v>0.997861206531524</v>
      </c>
    </row>
    <row r="7591">
      <c r="B7591" s="1" t="s">
        <v>11028</v>
      </c>
      <c r="C7591" s="1" t="s">
        <v>5</v>
      </c>
      <c r="D7591" s="1">
        <v>0.997187077999115</v>
      </c>
    </row>
    <row r="7592">
      <c r="B7592" s="1" t="s">
        <v>11032</v>
      </c>
      <c r="C7592" s="1" t="s">
        <v>5</v>
      </c>
      <c r="D7592" s="1">
        <v>0.983166217803955</v>
      </c>
    </row>
    <row r="7593">
      <c r="B7593" s="1" t="s">
        <v>11034</v>
      </c>
      <c r="C7593" s="1" t="s">
        <v>5</v>
      </c>
      <c r="D7593" s="1">
        <v>0.534542381763458</v>
      </c>
    </row>
    <row r="7594">
      <c r="B7594" s="1" t="s">
        <v>11035</v>
      </c>
      <c r="C7594" s="1" t="s">
        <v>5</v>
      </c>
      <c r="D7594" s="1">
        <v>0.995465219020843</v>
      </c>
    </row>
    <row r="7595">
      <c r="B7595" s="1" t="s">
        <v>11037</v>
      </c>
      <c r="C7595" s="1" t="s">
        <v>5</v>
      </c>
      <c r="D7595" s="1">
        <v>0.851519048213958</v>
      </c>
    </row>
    <row r="7596">
      <c r="B7596" s="1" t="s">
        <v>11040</v>
      </c>
      <c r="C7596" s="1" t="s">
        <v>5</v>
      </c>
      <c r="D7596" s="1">
        <v>0.76529449224472</v>
      </c>
    </row>
    <row r="7597">
      <c r="B7597" s="1" t="s">
        <v>11042</v>
      </c>
      <c r="C7597" s="1" t="s">
        <v>5</v>
      </c>
      <c r="D7597" s="1">
        <v>0.916059613227844</v>
      </c>
    </row>
    <row r="7598">
      <c r="B7598" s="1" t="s">
        <v>11044</v>
      </c>
      <c r="C7598" s="1" t="s">
        <v>5</v>
      </c>
      <c r="D7598" s="1">
        <v>0.838285505771637</v>
      </c>
    </row>
    <row r="7599">
      <c r="B7599" s="1" t="s">
        <v>11046</v>
      </c>
      <c r="C7599" s="1" t="s">
        <v>5</v>
      </c>
      <c r="D7599" s="1">
        <v>0.992985665798187</v>
      </c>
    </row>
    <row r="7600">
      <c r="B7600" s="1" t="s">
        <v>11047</v>
      </c>
      <c r="C7600" s="1" t="s">
        <v>5</v>
      </c>
      <c r="D7600" s="1">
        <v>0.890434980392456</v>
      </c>
    </row>
    <row r="7601">
      <c r="B7601" s="1" t="s">
        <v>11048</v>
      </c>
      <c r="C7601" s="1" t="s">
        <v>5</v>
      </c>
      <c r="D7601" s="1">
        <v>0.997889697551727</v>
      </c>
    </row>
    <row r="7602">
      <c r="B7602" s="1" t="s">
        <v>11051</v>
      </c>
      <c r="C7602" s="1" t="s">
        <v>5</v>
      </c>
      <c r="D7602" s="1">
        <v>0.998487710952758</v>
      </c>
    </row>
    <row r="7603">
      <c r="B7603" s="1" t="s">
        <v>11052</v>
      </c>
      <c r="C7603" s="1" t="s">
        <v>5</v>
      </c>
      <c r="D7603" s="1">
        <v>0.991647243499755</v>
      </c>
    </row>
    <row r="7604">
      <c r="B7604" s="1" t="s">
        <v>11053</v>
      </c>
      <c r="C7604" s="1" t="s">
        <v>5</v>
      </c>
      <c r="D7604" s="1">
        <v>0.997057437896728</v>
      </c>
    </row>
    <row r="7605">
      <c r="B7605" s="1" t="s">
        <v>11054</v>
      </c>
      <c r="C7605" s="1" t="s">
        <v>5</v>
      </c>
      <c r="D7605" s="1">
        <v>0.997836172580719</v>
      </c>
    </row>
    <row r="7606">
      <c r="B7606" s="1" t="s">
        <v>11056</v>
      </c>
      <c r="C7606" s="1" t="s">
        <v>5</v>
      </c>
      <c r="D7606" s="1">
        <v>0.972736239433288</v>
      </c>
    </row>
    <row r="7607">
      <c r="B7607" s="1" t="s">
        <v>11057</v>
      </c>
      <c r="C7607" s="1" t="s">
        <v>5</v>
      </c>
      <c r="D7607" s="1">
        <v>0.79636937379837</v>
      </c>
    </row>
    <row r="7608">
      <c r="B7608" s="1" t="s">
        <v>11061</v>
      </c>
      <c r="C7608" s="1" t="s">
        <v>5</v>
      </c>
      <c r="D7608" s="1">
        <v>0.995659112930297</v>
      </c>
    </row>
    <row r="7609">
      <c r="B7609" s="1" t="s">
        <v>11062</v>
      </c>
      <c r="C7609" s="1" t="s">
        <v>5</v>
      </c>
      <c r="D7609" s="1">
        <v>0.973259687423706</v>
      </c>
    </row>
    <row r="7610">
      <c r="B7610" s="1" t="s">
        <v>11065</v>
      </c>
      <c r="C7610" s="1" t="s">
        <v>5</v>
      </c>
      <c r="D7610" s="1">
        <v>0.892512381076812</v>
      </c>
    </row>
    <row r="7611">
      <c r="B7611" s="1" t="s">
        <v>11069</v>
      </c>
      <c r="C7611" s="1" t="s">
        <v>5</v>
      </c>
      <c r="D7611" s="1">
        <v>0.794503271579742</v>
      </c>
    </row>
    <row r="7612">
      <c r="B7612" s="1" t="s">
        <v>11072</v>
      </c>
      <c r="C7612" s="1" t="s">
        <v>5</v>
      </c>
      <c r="D7612" s="1">
        <v>0.995932042598724</v>
      </c>
    </row>
    <row r="7613">
      <c r="B7613" s="1" t="s">
        <v>11073</v>
      </c>
      <c r="C7613" s="1" t="s">
        <v>5</v>
      </c>
      <c r="D7613" s="1">
        <v>0.665715873241424</v>
      </c>
    </row>
    <row r="7614">
      <c r="B7614" s="1" t="s">
        <v>11074</v>
      </c>
      <c r="C7614" s="1" t="s">
        <v>5</v>
      </c>
      <c r="D7614" s="1">
        <v>0.855948626995086</v>
      </c>
    </row>
    <row r="7615">
      <c r="B7615" s="1" t="s">
        <v>11076</v>
      </c>
      <c r="C7615" s="1" t="s">
        <v>5</v>
      </c>
      <c r="D7615" s="1">
        <v>0.739644229412078</v>
      </c>
    </row>
    <row r="7616">
      <c r="B7616" s="1" t="s">
        <v>11077</v>
      </c>
      <c r="C7616" s="1" t="s">
        <v>5</v>
      </c>
      <c r="D7616" s="1">
        <v>0.997862160205841</v>
      </c>
    </row>
    <row r="7617">
      <c r="B7617" s="1" t="s">
        <v>11079</v>
      </c>
      <c r="C7617" s="1" t="s">
        <v>5</v>
      </c>
      <c r="D7617" s="1">
        <v>0.914104104042053</v>
      </c>
    </row>
    <row r="7618">
      <c r="B7618" s="1" t="s">
        <v>11081</v>
      </c>
      <c r="C7618" s="1" t="s">
        <v>5</v>
      </c>
      <c r="D7618" s="1">
        <v>0.961794734001159</v>
      </c>
    </row>
    <row r="7619">
      <c r="B7619" s="1" t="s">
        <v>11082</v>
      </c>
      <c r="C7619" s="1" t="s">
        <v>5</v>
      </c>
      <c r="D7619" s="1">
        <v>0.996955037117004</v>
      </c>
    </row>
    <row r="7620">
      <c r="B7620" s="1" t="s">
        <v>11084</v>
      </c>
      <c r="C7620" s="1" t="s">
        <v>5</v>
      </c>
      <c r="D7620" s="1">
        <v>0.983496904373169</v>
      </c>
    </row>
    <row r="7621">
      <c r="B7621" s="1" t="s">
        <v>11085</v>
      </c>
      <c r="C7621" s="1" t="s">
        <v>5</v>
      </c>
      <c r="D7621" s="1">
        <v>0.93008542060852</v>
      </c>
    </row>
    <row r="7622">
      <c r="B7622" s="1" t="s">
        <v>11089</v>
      </c>
      <c r="C7622" s="1" t="s">
        <v>5</v>
      </c>
      <c r="D7622" s="1">
        <v>0.798500716686248</v>
      </c>
    </row>
    <row r="7623">
      <c r="B7623" s="1" t="s">
        <v>11090</v>
      </c>
      <c r="C7623" s="1" t="s">
        <v>5</v>
      </c>
      <c r="D7623" s="1">
        <v>0.977514624595642</v>
      </c>
    </row>
    <row r="7624">
      <c r="B7624" s="1" t="s">
        <v>11091</v>
      </c>
      <c r="C7624" s="1" t="s">
        <v>5</v>
      </c>
      <c r="D7624" s="1">
        <v>0.991526663303375</v>
      </c>
    </row>
    <row r="7625">
      <c r="B7625" s="1" t="s">
        <v>11092</v>
      </c>
      <c r="C7625" s="1" t="s">
        <v>5</v>
      </c>
      <c r="D7625" s="1">
        <v>0.993464052677154</v>
      </c>
    </row>
    <row r="7626">
      <c r="B7626" s="1" t="s">
        <v>11093</v>
      </c>
      <c r="C7626" s="1" t="s">
        <v>5</v>
      </c>
      <c r="D7626" s="1">
        <v>0.597082138061523</v>
      </c>
    </row>
    <row r="7627">
      <c r="B7627" s="1" t="s">
        <v>11094</v>
      </c>
      <c r="C7627" s="1" t="s">
        <v>5</v>
      </c>
      <c r="D7627" s="1">
        <v>0.997646629810333</v>
      </c>
    </row>
    <row r="7628">
      <c r="B7628" s="1" t="s">
        <v>11095</v>
      </c>
      <c r="C7628" s="1" t="s">
        <v>5</v>
      </c>
      <c r="D7628" s="1">
        <v>0.998375177383422</v>
      </c>
    </row>
    <row r="7629">
      <c r="B7629" s="1" t="s">
        <v>11096</v>
      </c>
      <c r="C7629" s="1" t="s">
        <v>5</v>
      </c>
      <c r="D7629" s="1">
        <v>0.855245232582092</v>
      </c>
    </row>
    <row r="7630">
      <c r="B7630" s="1" t="s">
        <v>11101</v>
      </c>
      <c r="C7630" s="1" t="s">
        <v>5</v>
      </c>
      <c r="D7630" s="1">
        <v>0.956242561340332</v>
      </c>
    </row>
    <row r="7631">
      <c r="B7631" s="1" t="s">
        <v>11108</v>
      </c>
      <c r="C7631" s="1" t="s">
        <v>5</v>
      </c>
      <c r="D7631" s="1">
        <v>0.940306723117828</v>
      </c>
    </row>
    <row r="7632">
      <c r="B7632" s="1" t="s">
        <v>11111</v>
      </c>
      <c r="C7632" s="1" t="s">
        <v>5</v>
      </c>
      <c r="D7632" s="1">
        <v>0.997219204902648</v>
      </c>
    </row>
    <row r="7633">
      <c r="B7633" s="1" t="s">
        <v>11112</v>
      </c>
      <c r="C7633" s="1" t="s">
        <v>5</v>
      </c>
      <c r="D7633" s="1">
        <v>0.998647511005401</v>
      </c>
    </row>
    <row r="7634">
      <c r="B7634" s="1" t="s">
        <v>11114</v>
      </c>
      <c r="C7634" s="1" t="s">
        <v>5</v>
      </c>
      <c r="D7634" s="1">
        <v>0.995580494403839</v>
      </c>
    </row>
    <row r="7635">
      <c r="B7635" s="1" t="s">
        <v>11115</v>
      </c>
      <c r="C7635" s="1" t="s">
        <v>5</v>
      </c>
      <c r="D7635" s="1">
        <v>0.987190067768096</v>
      </c>
    </row>
    <row r="7636">
      <c r="B7636" s="1" t="s">
        <v>11116</v>
      </c>
      <c r="C7636" s="1" t="s">
        <v>5</v>
      </c>
      <c r="D7636" s="1">
        <v>0.913506031036377</v>
      </c>
    </row>
    <row r="7637">
      <c r="B7637" s="1" t="s">
        <v>11123</v>
      </c>
      <c r="C7637" s="1" t="s">
        <v>5</v>
      </c>
      <c r="D7637" s="1">
        <v>0.998725235462188</v>
      </c>
    </row>
    <row r="7638">
      <c r="B7638" s="1" t="s">
        <v>11125</v>
      </c>
      <c r="C7638" s="1" t="s">
        <v>5</v>
      </c>
      <c r="D7638" s="1">
        <v>0.983096122741699</v>
      </c>
    </row>
    <row r="7639">
      <c r="B7639" s="1" t="s">
        <v>11126</v>
      </c>
      <c r="C7639" s="1" t="s">
        <v>5</v>
      </c>
      <c r="D7639" s="1">
        <v>0.892906010150909</v>
      </c>
    </row>
    <row r="7640">
      <c r="B7640" s="1" t="s">
        <v>11127</v>
      </c>
      <c r="C7640" s="1" t="s">
        <v>5</v>
      </c>
      <c r="D7640" s="1">
        <v>0.998636186122894</v>
      </c>
    </row>
    <row r="7641">
      <c r="B7641" s="1" t="s">
        <v>11129</v>
      </c>
      <c r="C7641" s="1" t="s">
        <v>5</v>
      </c>
      <c r="D7641" s="1">
        <v>0.559377074241638</v>
      </c>
    </row>
    <row r="7642">
      <c r="B7642" s="1" t="s">
        <v>11132</v>
      </c>
      <c r="C7642" s="1" t="s">
        <v>5</v>
      </c>
      <c r="D7642" s="1">
        <v>0.998484432697296</v>
      </c>
    </row>
    <row r="7643">
      <c r="B7643" s="1" t="s">
        <v>11133</v>
      </c>
      <c r="C7643" s="1" t="s">
        <v>5</v>
      </c>
      <c r="D7643" s="1">
        <v>0.998603165149688</v>
      </c>
    </row>
    <row r="7644">
      <c r="B7644" s="1" t="s">
        <v>11136</v>
      </c>
      <c r="C7644" s="1" t="s">
        <v>5</v>
      </c>
      <c r="D7644" s="1">
        <v>0.991500973701477</v>
      </c>
    </row>
    <row r="7645">
      <c r="B7645" s="1" t="s">
        <v>11137</v>
      </c>
      <c r="C7645" s="1" t="s">
        <v>5</v>
      </c>
      <c r="D7645" s="1">
        <v>0.870285034179687</v>
      </c>
    </row>
    <row r="7646">
      <c r="B7646" s="1" t="s">
        <v>11143</v>
      </c>
      <c r="C7646" s="1" t="s">
        <v>5</v>
      </c>
      <c r="D7646" s="1">
        <v>0.993860244750976</v>
      </c>
    </row>
    <row r="7647">
      <c r="B7647" s="1" t="s">
        <v>11146</v>
      </c>
      <c r="C7647" s="1" t="s">
        <v>5</v>
      </c>
      <c r="D7647" s="1">
        <v>0.997171580791473</v>
      </c>
    </row>
    <row r="7648">
      <c r="B7648" s="1" t="s">
        <v>11149</v>
      </c>
      <c r="C7648" s="1" t="s">
        <v>5</v>
      </c>
      <c r="D7648" s="1">
        <v>0.853272497653961</v>
      </c>
    </row>
    <row r="7649">
      <c r="B7649" s="1" t="s">
        <v>11150</v>
      </c>
      <c r="C7649" s="1" t="s">
        <v>5</v>
      </c>
      <c r="D7649" s="1">
        <v>0.998725116252899</v>
      </c>
    </row>
    <row r="7650">
      <c r="B7650" s="1" t="s">
        <v>11155</v>
      </c>
      <c r="C7650" s="1" t="s">
        <v>5</v>
      </c>
      <c r="D7650" s="1">
        <v>0.99673306941986</v>
      </c>
    </row>
    <row r="7651">
      <c r="B7651" s="1" t="s">
        <v>11156</v>
      </c>
      <c r="C7651" s="1" t="s">
        <v>5</v>
      </c>
      <c r="D7651" s="1">
        <v>0.99858021736145</v>
      </c>
    </row>
    <row r="7652">
      <c r="B7652" s="1" t="s">
        <v>11157</v>
      </c>
      <c r="C7652" s="1" t="s">
        <v>5</v>
      </c>
      <c r="D7652" s="1">
        <v>0.998750805854797</v>
      </c>
    </row>
    <row r="7653">
      <c r="B7653" s="1" t="s">
        <v>11167</v>
      </c>
      <c r="C7653" s="1" t="s">
        <v>5</v>
      </c>
      <c r="D7653" s="1">
        <v>0.992386579513549</v>
      </c>
    </row>
    <row r="7654">
      <c r="B7654" s="1" t="s">
        <v>11171</v>
      </c>
      <c r="C7654" s="1" t="s">
        <v>5</v>
      </c>
      <c r="D7654" s="1">
        <v>0.982128262519836</v>
      </c>
    </row>
    <row r="7655">
      <c r="B7655" s="1" t="s">
        <v>11172</v>
      </c>
      <c r="C7655" s="1" t="s">
        <v>5</v>
      </c>
      <c r="D7655" s="1">
        <v>0.795023381710052</v>
      </c>
    </row>
    <row r="7656">
      <c r="B7656" s="1" t="s">
        <v>11174</v>
      </c>
      <c r="C7656" s="1" t="s">
        <v>5</v>
      </c>
      <c r="D7656" s="1">
        <v>0.988234400749206</v>
      </c>
    </row>
    <row r="7657">
      <c r="B7657" s="1" t="s">
        <v>11176</v>
      </c>
      <c r="C7657" s="1" t="s">
        <v>5</v>
      </c>
      <c r="D7657" s="1">
        <v>0.998367726802825</v>
      </c>
    </row>
    <row r="7658">
      <c r="B7658" s="1" t="s">
        <v>11178</v>
      </c>
      <c r="C7658" s="1" t="s">
        <v>5</v>
      </c>
      <c r="D7658" s="1">
        <v>0.911525249481201</v>
      </c>
    </row>
    <row r="7659">
      <c r="B7659" s="1" t="s">
        <v>11179</v>
      </c>
      <c r="C7659" s="1" t="s">
        <v>5</v>
      </c>
      <c r="D7659" s="1">
        <v>0.882982671260833</v>
      </c>
    </row>
    <row r="7660">
      <c r="B7660" s="1" t="s">
        <v>11180</v>
      </c>
      <c r="C7660" s="1" t="s">
        <v>5</v>
      </c>
      <c r="D7660" s="1">
        <v>0.788776218891143</v>
      </c>
    </row>
    <row r="7661">
      <c r="B7661" s="1" t="s">
        <v>11183</v>
      </c>
      <c r="C7661" s="1" t="s">
        <v>5</v>
      </c>
      <c r="D7661" s="1">
        <v>0.993746995925903</v>
      </c>
    </row>
    <row r="7662">
      <c r="B7662" s="1" t="s">
        <v>11185</v>
      </c>
      <c r="C7662" s="1" t="s">
        <v>5</v>
      </c>
      <c r="D7662" s="1">
        <v>0.895546376705169</v>
      </c>
    </row>
    <row r="7663">
      <c r="B7663" s="1" t="s">
        <v>11187</v>
      </c>
      <c r="C7663" s="1" t="s">
        <v>5</v>
      </c>
      <c r="D7663" s="1">
        <v>0.993330657482147</v>
      </c>
    </row>
    <row r="7664">
      <c r="B7664" s="1" t="s">
        <v>11188</v>
      </c>
      <c r="C7664" s="1" t="s">
        <v>5</v>
      </c>
      <c r="D7664" s="1">
        <v>0.648219883441925</v>
      </c>
    </row>
    <row r="7665">
      <c r="B7665" s="1" t="s">
        <v>11189</v>
      </c>
      <c r="C7665" s="1" t="s">
        <v>5</v>
      </c>
      <c r="D7665" s="1">
        <v>0.966367602348327</v>
      </c>
    </row>
    <row r="7666">
      <c r="B7666" s="1" t="s">
        <v>11190</v>
      </c>
      <c r="C7666" s="1" t="s">
        <v>5</v>
      </c>
      <c r="D7666" s="1">
        <v>0.995741128921508</v>
      </c>
    </row>
    <row r="7667">
      <c r="B7667" s="1" t="s">
        <v>11191</v>
      </c>
      <c r="C7667" s="1" t="s">
        <v>5</v>
      </c>
      <c r="D7667" s="1">
        <v>0.997964739799499</v>
      </c>
    </row>
    <row r="7668">
      <c r="B7668" s="1" t="s">
        <v>11194</v>
      </c>
      <c r="C7668" s="1" t="s">
        <v>5</v>
      </c>
      <c r="D7668" s="1">
        <v>0.996250569820404</v>
      </c>
    </row>
    <row r="7669">
      <c r="B7669" s="1" t="s">
        <v>11196</v>
      </c>
      <c r="C7669" s="1" t="s">
        <v>5</v>
      </c>
      <c r="D7669" s="1">
        <v>0.998468816280365</v>
      </c>
    </row>
    <row r="7670">
      <c r="B7670" s="1" t="s">
        <v>11200</v>
      </c>
      <c r="C7670" s="1" t="s">
        <v>5</v>
      </c>
      <c r="D7670" s="1">
        <v>0.9910169839859</v>
      </c>
    </row>
    <row r="7671">
      <c r="B7671" s="1" t="s">
        <v>11201</v>
      </c>
      <c r="C7671" s="1" t="s">
        <v>5</v>
      </c>
      <c r="D7671" s="1">
        <v>0.997615933418273</v>
      </c>
    </row>
    <row r="7672">
      <c r="B7672" s="1" t="s">
        <v>11203</v>
      </c>
      <c r="C7672" s="1" t="s">
        <v>5</v>
      </c>
      <c r="D7672" s="1">
        <v>0.761375725269317</v>
      </c>
    </row>
    <row r="7673">
      <c r="B7673" s="1" t="s">
        <v>11204</v>
      </c>
      <c r="C7673" s="1" t="s">
        <v>5</v>
      </c>
      <c r="D7673" s="1">
        <v>0.99688172340393</v>
      </c>
    </row>
    <row r="7674">
      <c r="B7674" s="1" t="s">
        <v>11205</v>
      </c>
      <c r="C7674" s="1" t="s">
        <v>5</v>
      </c>
      <c r="D7674" s="1">
        <v>0.996086001396179</v>
      </c>
    </row>
    <row r="7675">
      <c r="B7675" s="1" t="s">
        <v>11208</v>
      </c>
      <c r="C7675" s="1" t="s">
        <v>5</v>
      </c>
      <c r="D7675" s="1">
        <v>0.933103919029235</v>
      </c>
    </row>
    <row r="7676">
      <c r="B7676" s="1" t="s">
        <v>11209</v>
      </c>
      <c r="C7676" s="1" t="s">
        <v>5</v>
      </c>
      <c r="D7676" s="1">
        <v>0.979422509670257</v>
      </c>
    </row>
    <row r="7677">
      <c r="B7677" s="1" t="s">
        <v>11210</v>
      </c>
      <c r="C7677" s="1" t="s">
        <v>5</v>
      </c>
      <c r="D7677" s="1">
        <v>0.998794317245483</v>
      </c>
    </row>
    <row r="7678">
      <c r="B7678" s="1" t="s">
        <v>11211</v>
      </c>
      <c r="C7678" s="1" t="s">
        <v>5</v>
      </c>
      <c r="D7678" s="1">
        <v>0.994716107845306</v>
      </c>
    </row>
    <row r="7679">
      <c r="B7679" s="1" t="s">
        <v>11212</v>
      </c>
      <c r="C7679" s="1" t="s">
        <v>5</v>
      </c>
      <c r="D7679" s="1">
        <v>0.983759522438049</v>
      </c>
    </row>
    <row r="7680">
      <c r="B7680" s="1" t="s">
        <v>11213</v>
      </c>
      <c r="C7680" s="1" t="s">
        <v>5</v>
      </c>
      <c r="D7680" s="1">
        <v>0.998295247554779</v>
      </c>
    </row>
    <row r="7681">
      <c r="B7681" s="1" t="s">
        <v>11217</v>
      </c>
      <c r="C7681" s="1" t="s">
        <v>5</v>
      </c>
      <c r="D7681" s="1">
        <v>0.923822164535522</v>
      </c>
    </row>
    <row r="7682">
      <c r="B7682" s="1" t="s">
        <v>11219</v>
      </c>
      <c r="C7682" s="1" t="s">
        <v>5</v>
      </c>
      <c r="D7682" s="1">
        <v>0.973242402076721</v>
      </c>
    </row>
    <row r="7683">
      <c r="B7683" s="1" t="s">
        <v>11222</v>
      </c>
      <c r="C7683" s="1" t="s">
        <v>5</v>
      </c>
      <c r="D7683" s="1">
        <v>0.997346401214599</v>
      </c>
    </row>
    <row r="7684">
      <c r="B7684" s="1" t="s">
        <v>11225</v>
      </c>
      <c r="C7684" s="1" t="s">
        <v>5</v>
      </c>
      <c r="D7684" s="1">
        <v>0.996525585651397</v>
      </c>
    </row>
    <row r="7685">
      <c r="B7685" s="1" t="s">
        <v>11229</v>
      </c>
      <c r="C7685" s="1" t="s">
        <v>5</v>
      </c>
      <c r="D7685" s="1">
        <v>0.966674923896789</v>
      </c>
    </row>
    <row r="7686">
      <c r="B7686" s="1" t="s">
        <v>11230</v>
      </c>
      <c r="C7686" s="1" t="s">
        <v>5</v>
      </c>
      <c r="D7686" s="1">
        <v>0.997146189212799</v>
      </c>
    </row>
    <row r="7687">
      <c r="B7687" s="1" t="s">
        <v>11231</v>
      </c>
      <c r="C7687" s="1" t="s">
        <v>5</v>
      </c>
      <c r="D7687" s="1">
        <v>0.998656392097473</v>
      </c>
    </row>
    <row r="7688">
      <c r="B7688" s="1" t="s">
        <v>11235</v>
      </c>
      <c r="C7688" s="1" t="s">
        <v>5</v>
      </c>
      <c r="D7688" s="1">
        <v>0.675456166267395</v>
      </c>
    </row>
    <row r="7689">
      <c r="B7689" s="1" t="s">
        <v>11236</v>
      </c>
      <c r="C7689" s="1" t="s">
        <v>5</v>
      </c>
      <c r="D7689" s="1">
        <v>0.972255051136016</v>
      </c>
    </row>
    <row r="7690">
      <c r="B7690" s="1" t="s">
        <v>11239</v>
      </c>
      <c r="C7690" s="1" t="s">
        <v>5</v>
      </c>
      <c r="D7690" s="1">
        <v>0.997883379459381</v>
      </c>
    </row>
    <row r="7691">
      <c r="B7691" s="1" t="s">
        <v>11241</v>
      </c>
      <c r="C7691" s="1" t="s">
        <v>5</v>
      </c>
      <c r="D7691" s="1">
        <v>0.998198091983795</v>
      </c>
    </row>
    <row r="7692">
      <c r="B7692" s="1" t="s">
        <v>11244</v>
      </c>
      <c r="C7692" s="1" t="s">
        <v>5</v>
      </c>
      <c r="D7692" s="1">
        <v>0.996070384979248</v>
      </c>
    </row>
    <row r="7693">
      <c r="B7693" s="1" t="s">
        <v>11246</v>
      </c>
      <c r="C7693" s="1" t="s">
        <v>5</v>
      </c>
      <c r="D7693" s="1">
        <v>0.846660912036895</v>
      </c>
    </row>
    <row r="7694">
      <c r="B7694" s="1" t="s">
        <v>11250</v>
      </c>
      <c r="C7694" s="1" t="s">
        <v>5</v>
      </c>
      <c r="D7694" s="1">
        <v>0.990070044994354</v>
      </c>
    </row>
    <row r="7695">
      <c r="B7695" s="1" t="s">
        <v>11253</v>
      </c>
      <c r="C7695" s="1" t="s">
        <v>5</v>
      </c>
      <c r="D7695" s="1">
        <v>0.997067272663116</v>
      </c>
    </row>
    <row r="7696">
      <c r="B7696" s="1" t="s">
        <v>11254</v>
      </c>
      <c r="C7696" s="1" t="s">
        <v>5</v>
      </c>
      <c r="D7696" s="1">
        <v>0.998153507709503</v>
      </c>
    </row>
    <row r="7697">
      <c r="B7697" s="1" t="s">
        <v>11255</v>
      </c>
      <c r="C7697" s="1" t="s">
        <v>5</v>
      </c>
      <c r="D7697" s="1">
        <v>0.994866490364074</v>
      </c>
    </row>
    <row r="7698">
      <c r="B7698" s="1" t="s">
        <v>11256</v>
      </c>
      <c r="C7698" s="1" t="s">
        <v>5</v>
      </c>
      <c r="D7698" s="1">
        <v>0.995504200458526</v>
      </c>
    </row>
    <row r="7699">
      <c r="B7699" s="1" t="s">
        <v>11259</v>
      </c>
      <c r="C7699" s="1" t="s">
        <v>5</v>
      </c>
      <c r="D7699" s="1">
        <v>0.998427033424377</v>
      </c>
    </row>
    <row r="7700">
      <c r="B7700" s="1" t="s">
        <v>11262</v>
      </c>
      <c r="C7700" s="1" t="s">
        <v>5</v>
      </c>
      <c r="D7700" s="1">
        <v>0.998014330863952</v>
      </c>
    </row>
    <row r="7701">
      <c r="B7701" s="1" t="s">
        <v>11263</v>
      </c>
      <c r="C7701" s="1" t="s">
        <v>5</v>
      </c>
      <c r="D7701" s="1">
        <v>0.502568304538726</v>
      </c>
    </row>
    <row r="7702">
      <c r="B7702" s="1" t="s">
        <v>11265</v>
      </c>
      <c r="C7702" s="1" t="s">
        <v>5</v>
      </c>
      <c r="D7702" s="1">
        <v>0.816543042659759</v>
      </c>
    </row>
    <row r="7703">
      <c r="B7703" s="1" t="s">
        <v>11267</v>
      </c>
      <c r="C7703" s="1" t="s">
        <v>5</v>
      </c>
      <c r="D7703" s="1">
        <v>0.996839165687561</v>
      </c>
    </row>
    <row r="7704">
      <c r="B7704" s="1" t="s">
        <v>11268</v>
      </c>
      <c r="C7704" s="1" t="s">
        <v>5</v>
      </c>
      <c r="D7704" s="1">
        <v>0.998450279235839</v>
      </c>
    </row>
    <row r="7705">
      <c r="B7705" s="1" t="s">
        <v>11269</v>
      </c>
      <c r="C7705" s="1" t="s">
        <v>5</v>
      </c>
      <c r="D7705" s="1">
        <v>0.99771499633789</v>
      </c>
    </row>
    <row r="7706">
      <c r="B7706" s="1" t="s">
        <v>11270</v>
      </c>
      <c r="C7706" s="1" t="s">
        <v>5</v>
      </c>
      <c r="D7706" s="1">
        <v>0.992949128150939</v>
      </c>
    </row>
    <row r="7707">
      <c r="B7707" s="1" t="s">
        <v>11271</v>
      </c>
      <c r="C7707" s="1" t="s">
        <v>5</v>
      </c>
      <c r="D7707" s="1">
        <v>0.998376011848449</v>
      </c>
    </row>
    <row r="7708">
      <c r="B7708" s="1" t="s">
        <v>11273</v>
      </c>
      <c r="C7708" s="1" t="s">
        <v>5</v>
      </c>
      <c r="D7708" s="1">
        <v>0.997579395771026</v>
      </c>
    </row>
    <row r="7709">
      <c r="B7709" s="1" t="s">
        <v>11275</v>
      </c>
      <c r="C7709" s="1" t="s">
        <v>5</v>
      </c>
      <c r="D7709" s="1">
        <v>0.948475122451782</v>
      </c>
    </row>
    <row r="7710">
      <c r="B7710" s="1" t="s">
        <v>11276</v>
      </c>
      <c r="C7710" s="1" t="s">
        <v>5</v>
      </c>
      <c r="D7710" s="1">
        <v>0.931248784065246</v>
      </c>
    </row>
    <row r="7711">
      <c r="B7711" s="1" t="s">
        <v>11278</v>
      </c>
      <c r="C7711" s="1" t="s">
        <v>5</v>
      </c>
      <c r="D7711" s="1">
        <v>0.998542308807373</v>
      </c>
    </row>
    <row r="7712">
      <c r="B7712" s="1" t="s">
        <v>11283</v>
      </c>
      <c r="C7712" s="1" t="s">
        <v>5</v>
      </c>
      <c r="D7712" s="1">
        <v>0.99840635061264</v>
      </c>
    </row>
    <row r="7713">
      <c r="B7713" s="1" t="s">
        <v>11285</v>
      </c>
      <c r="C7713" s="1" t="s">
        <v>5</v>
      </c>
      <c r="D7713" s="1">
        <v>0.49195522069931</v>
      </c>
    </row>
    <row r="7714">
      <c r="B7714" s="1" t="s">
        <v>11286</v>
      </c>
      <c r="C7714" s="1" t="s">
        <v>5</v>
      </c>
      <c r="D7714" s="1">
        <v>0.998030364513397</v>
      </c>
    </row>
    <row r="7715">
      <c r="B7715" s="1" t="s">
        <v>11287</v>
      </c>
      <c r="C7715" s="1" t="s">
        <v>5</v>
      </c>
      <c r="D7715" s="1">
        <v>0.696044981479644</v>
      </c>
    </row>
    <row r="7716">
      <c r="B7716" s="1" t="s">
        <v>11289</v>
      </c>
      <c r="C7716" s="1" t="s">
        <v>5</v>
      </c>
      <c r="D7716" s="1">
        <v>0.972210764884948</v>
      </c>
    </row>
    <row r="7717">
      <c r="B7717" s="1" t="s">
        <v>11292</v>
      </c>
      <c r="C7717" s="1" t="s">
        <v>5</v>
      </c>
      <c r="D7717" s="1">
        <v>0.972684383392334</v>
      </c>
    </row>
    <row r="7718">
      <c r="B7718" s="1" t="s">
        <v>11294</v>
      </c>
      <c r="C7718" s="1" t="s">
        <v>5</v>
      </c>
      <c r="D7718" s="1">
        <v>0.961849868297576</v>
      </c>
    </row>
    <row r="7719">
      <c r="B7719" s="1" t="s">
        <v>11297</v>
      </c>
      <c r="C7719" s="1" t="s">
        <v>5</v>
      </c>
      <c r="D7719" s="1">
        <v>0.897827684879303</v>
      </c>
    </row>
    <row r="7720">
      <c r="B7720" s="1" t="s">
        <v>11299</v>
      </c>
      <c r="C7720" s="1" t="s">
        <v>5</v>
      </c>
      <c r="D7720" s="1">
        <v>0.966674745082855</v>
      </c>
    </row>
    <row r="7721">
      <c r="B7721" s="1" t="s">
        <v>11300</v>
      </c>
      <c r="C7721" s="1" t="s">
        <v>5</v>
      </c>
      <c r="D7721" s="1">
        <v>0.99515014886856</v>
      </c>
    </row>
    <row r="7722">
      <c r="B7722" s="1" t="s">
        <v>11301</v>
      </c>
      <c r="C7722" s="1" t="s">
        <v>5</v>
      </c>
      <c r="D7722" s="1">
        <v>0.99734628200531</v>
      </c>
    </row>
    <row r="7723">
      <c r="B7723" s="1" t="s">
        <v>11302</v>
      </c>
      <c r="C7723" s="1" t="s">
        <v>5</v>
      </c>
      <c r="D7723" s="1">
        <v>0.949723124504089</v>
      </c>
    </row>
    <row r="7724">
      <c r="B7724" s="1" t="s">
        <v>11309</v>
      </c>
      <c r="C7724" s="1" t="s">
        <v>5</v>
      </c>
      <c r="D7724" s="1">
        <v>0.991799592971801</v>
      </c>
    </row>
    <row r="7725">
      <c r="B7725" s="1" t="s">
        <v>11314</v>
      </c>
      <c r="C7725" s="1" t="s">
        <v>5</v>
      </c>
      <c r="D7725" s="1">
        <v>0.978159308433532</v>
      </c>
    </row>
    <row r="7726">
      <c r="B7726" s="1" t="s">
        <v>11315</v>
      </c>
      <c r="C7726" s="1" t="s">
        <v>5</v>
      </c>
      <c r="D7726" s="1">
        <v>0.998416662216186</v>
      </c>
    </row>
    <row r="7727">
      <c r="B7727" s="1" t="s">
        <v>11317</v>
      </c>
      <c r="C7727" s="1" t="s">
        <v>5</v>
      </c>
      <c r="D7727" s="1">
        <v>0.985836267471313</v>
      </c>
    </row>
    <row r="7728">
      <c r="B7728" s="1" t="s">
        <v>11318</v>
      </c>
      <c r="C7728" s="1" t="s">
        <v>5</v>
      </c>
      <c r="D7728" s="1">
        <v>0.945126712322235</v>
      </c>
    </row>
    <row r="7729">
      <c r="B7729" s="1" t="s">
        <v>11319</v>
      </c>
      <c r="C7729" s="1" t="s">
        <v>5</v>
      </c>
      <c r="D7729" s="1">
        <v>0.924568474292755</v>
      </c>
    </row>
    <row r="7730">
      <c r="B7730" s="1" t="s">
        <v>11322</v>
      </c>
      <c r="C7730" s="1" t="s">
        <v>5</v>
      </c>
      <c r="D7730" s="1">
        <v>0.997765898704528</v>
      </c>
    </row>
    <row r="7731">
      <c r="B7731" s="1" t="s">
        <v>11324</v>
      </c>
      <c r="C7731" s="1" t="s">
        <v>5</v>
      </c>
      <c r="D7731" s="1">
        <v>0.99532276391983</v>
      </c>
    </row>
    <row r="7732">
      <c r="B7732" s="1" t="s">
        <v>11325</v>
      </c>
      <c r="C7732" s="1" t="s">
        <v>5</v>
      </c>
      <c r="D7732" s="1">
        <v>0.989240169525146</v>
      </c>
    </row>
    <row r="7733">
      <c r="B7733" s="1" t="s">
        <v>11329</v>
      </c>
      <c r="C7733" s="1" t="s">
        <v>5</v>
      </c>
      <c r="D7733" s="1">
        <v>0.945863842964172</v>
      </c>
    </row>
    <row r="7734">
      <c r="B7734" s="1" t="s">
        <v>11331</v>
      </c>
      <c r="C7734" s="1" t="s">
        <v>5</v>
      </c>
      <c r="D7734" s="1">
        <v>0.995889127254486</v>
      </c>
    </row>
    <row r="7735">
      <c r="B7735" s="1" t="s">
        <v>11332</v>
      </c>
      <c r="C7735" s="1" t="s">
        <v>5</v>
      </c>
      <c r="D7735" s="1">
        <v>0.993162870407104</v>
      </c>
    </row>
    <row r="7736">
      <c r="B7736" s="1" t="s">
        <v>11335</v>
      </c>
      <c r="C7736" s="1" t="s">
        <v>5</v>
      </c>
      <c r="D7736" s="1">
        <v>0.993355989456176</v>
      </c>
    </row>
    <row r="7737">
      <c r="B7737" s="1" t="s">
        <v>11336</v>
      </c>
      <c r="C7737" s="1" t="s">
        <v>5</v>
      </c>
      <c r="D7737" s="1">
        <v>0.998448848724365</v>
      </c>
    </row>
    <row r="7738">
      <c r="B7738" s="1" t="s">
        <v>11339</v>
      </c>
      <c r="C7738" s="1" t="s">
        <v>5</v>
      </c>
      <c r="D7738" s="1">
        <v>0.998110055923461</v>
      </c>
    </row>
    <row r="7739">
      <c r="B7739" s="1" t="s">
        <v>11341</v>
      </c>
      <c r="C7739" s="1" t="s">
        <v>5</v>
      </c>
      <c r="D7739" s="1">
        <v>0.987679958343505</v>
      </c>
    </row>
    <row r="7740">
      <c r="B7740" s="1" t="s">
        <v>11346</v>
      </c>
      <c r="C7740" s="1" t="s">
        <v>5</v>
      </c>
      <c r="D7740" s="1">
        <v>0.988345623016357</v>
      </c>
    </row>
    <row r="7741">
      <c r="B7741" s="1" t="s">
        <v>11349</v>
      </c>
      <c r="C7741" s="1" t="s">
        <v>5</v>
      </c>
      <c r="D7741" s="1">
        <v>0.997858703136444</v>
      </c>
    </row>
    <row r="7742">
      <c r="B7742" s="1" t="s">
        <v>11350</v>
      </c>
      <c r="C7742" s="1" t="s">
        <v>5</v>
      </c>
      <c r="D7742" s="1">
        <v>0.944155693054199</v>
      </c>
    </row>
    <row r="7743">
      <c r="B7743" s="1" t="s">
        <v>11354</v>
      </c>
      <c r="C7743" s="1" t="s">
        <v>5</v>
      </c>
      <c r="D7743" s="1">
        <v>0.931889235973358</v>
      </c>
    </row>
    <row r="7744">
      <c r="B7744" s="1" t="s">
        <v>11355</v>
      </c>
      <c r="C7744" s="1" t="s">
        <v>5</v>
      </c>
      <c r="D7744" s="1">
        <v>0.988369584083557</v>
      </c>
    </row>
    <row r="7745">
      <c r="B7745" s="1" t="s">
        <v>11357</v>
      </c>
      <c r="C7745" s="1" t="s">
        <v>5</v>
      </c>
      <c r="D7745" s="1">
        <v>0.998405635356903</v>
      </c>
    </row>
    <row r="7746">
      <c r="B7746" s="1" t="s">
        <v>11360</v>
      </c>
      <c r="C7746" s="1" t="s">
        <v>5</v>
      </c>
      <c r="D7746" s="1">
        <v>0.998194873332977</v>
      </c>
    </row>
    <row r="7747">
      <c r="B7747" s="1" t="s">
        <v>11361</v>
      </c>
      <c r="C7747" s="1" t="s">
        <v>5</v>
      </c>
      <c r="D7747" s="1">
        <v>0.998824298381805</v>
      </c>
    </row>
    <row r="7748">
      <c r="B7748" s="1" t="s">
        <v>11362</v>
      </c>
      <c r="C7748" s="1" t="s">
        <v>5</v>
      </c>
      <c r="D7748" s="1">
        <v>0.823227226734161</v>
      </c>
    </row>
    <row r="7749">
      <c r="B7749" s="1" t="s">
        <v>11363</v>
      </c>
      <c r="C7749" s="1" t="s">
        <v>5</v>
      </c>
      <c r="D7749" s="1">
        <v>0.995336949825286</v>
      </c>
    </row>
    <row r="7750">
      <c r="B7750" s="1" t="s">
        <v>11364</v>
      </c>
      <c r="C7750" s="1" t="s">
        <v>5</v>
      </c>
      <c r="D7750" s="1">
        <v>0.997199654579162</v>
      </c>
    </row>
    <row r="7751">
      <c r="B7751" s="1" t="s">
        <v>11365</v>
      </c>
      <c r="C7751" s="1" t="s">
        <v>5</v>
      </c>
      <c r="D7751" s="1">
        <v>0.929776489734649</v>
      </c>
    </row>
    <row r="7752">
      <c r="B7752" s="1" t="s">
        <v>11367</v>
      </c>
      <c r="C7752" s="1" t="s">
        <v>5</v>
      </c>
      <c r="D7752" s="1">
        <v>0.978780388832092</v>
      </c>
    </row>
    <row r="7753">
      <c r="B7753" s="1" t="s">
        <v>11368</v>
      </c>
      <c r="C7753" s="1" t="s">
        <v>5</v>
      </c>
      <c r="D7753" s="1">
        <v>0.998224198818206</v>
      </c>
    </row>
    <row r="7754">
      <c r="B7754" s="1" t="s">
        <v>11371</v>
      </c>
      <c r="C7754" s="1" t="s">
        <v>5</v>
      </c>
      <c r="D7754" s="1">
        <v>0.958039343357086</v>
      </c>
    </row>
    <row r="7755">
      <c r="B7755" s="1" t="s">
        <v>11374</v>
      </c>
      <c r="C7755" s="1" t="s">
        <v>5</v>
      </c>
      <c r="D7755" s="1">
        <v>0.998183190822601</v>
      </c>
    </row>
    <row r="7756">
      <c r="B7756" s="1" t="s">
        <v>11375</v>
      </c>
      <c r="C7756" s="1" t="s">
        <v>5</v>
      </c>
      <c r="D7756" s="1">
        <v>0.995900452136993</v>
      </c>
    </row>
    <row r="7757">
      <c r="B7757" s="1" t="s">
        <v>11383</v>
      </c>
      <c r="C7757" s="1" t="s">
        <v>5</v>
      </c>
      <c r="D7757" s="1">
        <v>0.998449563980102</v>
      </c>
    </row>
    <row r="7758">
      <c r="B7758" s="1" t="s">
        <v>11385</v>
      </c>
      <c r="C7758" s="1" t="s">
        <v>5</v>
      </c>
      <c r="D7758" s="1">
        <v>0.97936075925827</v>
      </c>
    </row>
    <row r="7759">
      <c r="B7759" s="1" t="s">
        <v>11386</v>
      </c>
      <c r="C7759" s="1" t="s">
        <v>5</v>
      </c>
      <c r="D7759" s="1">
        <v>0.555625796318054</v>
      </c>
    </row>
    <row r="7760">
      <c r="B7760" s="1" t="s">
        <v>11388</v>
      </c>
      <c r="C7760" s="1" t="s">
        <v>5</v>
      </c>
      <c r="D7760" s="1">
        <v>0.998123943805694</v>
      </c>
    </row>
    <row r="7761">
      <c r="B7761" s="1" t="s">
        <v>11389</v>
      </c>
      <c r="C7761" s="1" t="s">
        <v>5</v>
      </c>
      <c r="D7761" s="1">
        <v>0.996178030967712</v>
      </c>
    </row>
    <row r="7762">
      <c r="B7762" s="1" t="s">
        <v>11392</v>
      </c>
      <c r="C7762" s="1" t="s">
        <v>5</v>
      </c>
      <c r="D7762" s="1">
        <v>0.834848701953887</v>
      </c>
    </row>
    <row r="7763">
      <c r="B7763" s="1" t="s">
        <v>11393</v>
      </c>
      <c r="C7763" s="1" t="s">
        <v>5</v>
      </c>
      <c r="D7763" s="1">
        <v>0.993647754192352</v>
      </c>
    </row>
    <row r="7764">
      <c r="B7764" s="1" t="s">
        <v>11398</v>
      </c>
      <c r="C7764" s="1" t="s">
        <v>5</v>
      </c>
      <c r="D7764" s="1">
        <v>0.996972203254699</v>
      </c>
    </row>
    <row r="7765">
      <c r="B7765" s="1" t="s">
        <v>11403</v>
      </c>
      <c r="C7765" s="1" t="s">
        <v>5</v>
      </c>
      <c r="D7765" s="1">
        <v>0.998285353183746</v>
      </c>
    </row>
    <row r="7766">
      <c r="B7766" s="1" t="s">
        <v>11405</v>
      </c>
      <c r="C7766" s="1" t="s">
        <v>5</v>
      </c>
      <c r="D7766" s="1">
        <v>0.96917051076889</v>
      </c>
    </row>
    <row r="7767">
      <c r="B7767" s="1" t="s">
        <v>11407</v>
      </c>
      <c r="C7767" s="1" t="s">
        <v>5</v>
      </c>
      <c r="D7767" s="1">
        <v>0.993566215038299</v>
      </c>
    </row>
    <row r="7768">
      <c r="B7768" s="1" t="s">
        <v>11410</v>
      </c>
      <c r="C7768" s="1" t="s">
        <v>5</v>
      </c>
      <c r="D7768" s="1">
        <v>0.998363554477691</v>
      </c>
    </row>
    <row r="7769">
      <c r="B7769" s="1" t="s">
        <v>11411</v>
      </c>
      <c r="C7769" s="1" t="s">
        <v>5</v>
      </c>
      <c r="D7769" s="1">
        <v>0.997453033924102</v>
      </c>
    </row>
    <row r="7770">
      <c r="B7770" s="1" t="s">
        <v>11414</v>
      </c>
      <c r="C7770" s="1" t="s">
        <v>5</v>
      </c>
      <c r="D7770" s="1">
        <v>0.946058928966522</v>
      </c>
    </row>
    <row r="7771">
      <c r="B7771" s="1" t="s">
        <v>11415</v>
      </c>
      <c r="C7771" s="1" t="s">
        <v>5</v>
      </c>
      <c r="D7771" s="1">
        <v>0.871144115924835</v>
      </c>
    </row>
    <row r="7772">
      <c r="B7772" s="1" t="s">
        <v>11417</v>
      </c>
      <c r="C7772" s="1" t="s">
        <v>5</v>
      </c>
      <c r="D7772" s="1">
        <v>0.768965184688568</v>
      </c>
    </row>
    <row r="7773">
      <c r="B7773" s="1" t="s">
        <v>11418</v>
      </c>
      <c r="C7773" s="1" t="s">
        <v>5</v>
      </c>
      <c r="D7773" s="1">
        <v>0.628505289554596</v>
      </c>
    </row>
    <row r="7774">
      <c r="B7774" s="1" t="s">
        <v>11419</v>
      </c>
      <c r="C7774" s="1" t="s">
        <v>5</v>
      </c>
      <c r="D7774" s="1">
        <v>0.998783409595489</v>
      </c>
    </row>
    <row r="7775">
      <c r="B7775" s="1" t="s">
        <v>11423</v>
      </c>
      <c r="C7775" s="1" t="s">
        <v>5</v>
      </c>
      <c r="D7775" s="1">
        <v>0.578428566455841</v>
      </c>
    </row>
    <row r="7776">
      <c r="B7776" s="1" t="s">
        <v>11425</v>
      </c>
      <c r="C7776" s="1" t="s">
        <v>5</v>
      </c>
      <c r="D7776" s="1">
        <v>0.998690903186798</v>
      </c>
    </row>
    <row r="7777">
      <c r="B7777" s="1" t="s">
        <v>11428</v>
      </c>
      <c r="C7777" s="1" t="s">
        <v>5</v>
      </c>
      <c r="D7777" s="1">
        <v>0.889580786228179</v>
      </c>
    </row>
    <row r="7778">
      <c r="B7778" s="1" t="s">
        <v>11434</v>
      </c>
      <c r="C7778" s="1" t="s">
        <v>5</v>
      </c>
      <c r="D7778" s="1">
        <v>0.992980420589447</v>
      </c>
    </row>
    <row r="7779">
      <c r="B7779" s="1" t="s">
        <v>11436</v>
      </c>
      <c r="C7779" s="1" t="s">
        <v>5</v>
      </c>
      <c r="D7779" s="1">
        <v>0.897924661636352</v>
      </c>
    </row>
    <row r="7780">
      <c r="B7780" s="1" t="s">
        <v>11437</v>
      </c>
      <c r="C7780" s="1" t="s">
        <v>5</v>
      </c>
      <c r="D7780" s="1">
        <v>0.997527539730072</v>
      </c>
    </row>
    <row r="7781">
      <c r="B7781" s="1" t="s">
        <v>11440</v>
      </c>
      <c r="C7781" s="1" t="s">
        <v>5</v>
      </c>
      <c r="D7781" s="1">
        <v>0.994858503341674</v>
      </c>
    </row>
    <row r="7782">
      <c r="B7782" s="1" t="s">
        <v>11441</v>
      </c>
      <c r="C7782" s="1" t="s">
        <v>5</v>
      </c>
      <c r="D7782" s="1">
        <v>0.998311638832092</v>
      </c>
    </row>
    <row r="7783">
      <c r="B7783" s="1" t="s">
        <v>11443</v>
      </c>
      <c r="C7783" s="1" t="s">
        <v>5</v>
      </c>
      <c r="D7783" s="1">
        <v>0.689663171768188</v>
      </c>
    </row>
    <row r="7784">
      <c r="B7784" s="1" t="s">
        <v>11447</v>
      </c>
      <c r="C7784" s="1" t="s">
        <v>5</v>
      </c>
      <c r="D7784" s="1">
        <v>0.990272104740142</v>
      </c>
    </row>
    <row r="7785">
      <c r="B7785" s="1" t="s">
        <v>11448</v>
      </c>
      <c r="C7785" s="1" t="s">
        <v>5</v>
      </c>
      <c r="D7785" s="1">
        <v>0.731564879417419</v>
      </c>
    </row>
    <row r="7786">
      <c r="B7786" s="1" t="s">
        <v>11449</v>
      </c>
      <c r="C7786" s="1" t="s">
        <v>5</v>
      </c>
      <c r="D7786" s="1">
        <v>0.998335063457489</v>
      </c>
    </row>
    <row r="7787">
      <c r="B7787" s="1" t="s">
        <v>11453</v>
      </c>
      <c r="C7787" s="1" t="s">
        <v>5</v>
      </c>
      <c r="D7787" s="1">
        <v>0.583890974521637</v>
      </c>
    </row>
    <row r="7788">
      <c r="B7788" s="1" t="s">
        <v>11454</v>
      </c>
      <c r="C7788" s="1" t="s">
        <v>5</v>
      </c>
      <c r="D7788" s="1">
        <v>0.997452199459075</v>
      </c>
    </row>
    <row r="7789">
      <c r="B7789" s="1" t="s">
        <v>11460</v>
      </c>
      <c r="C7789" s="1" t="s">
        <v>5</v>
      </c>
      <c r="D7789" s="1">
        <v>0.993415474891662</v>
      </c>
    </row>
    <row r="7790">
      <c r="B7790" s="1" t="s">
        <v>11466</v>
      </c>
      <c r="C7790" s="1" t="s">
        <v>5</v>
      </c>
      <c r="D7790" s="1">
        <v>0.97068303823471</v>
      </c>
    </row>
    <row r="7791">
      <c r="B7791" s="1" t="s">
        <v>11470</v>
      </c>
      <c r="C7791" s="1" t="s">
        <v>5</v>
      </c>
      <c r="D7791" s="1">
        <v>0.914275050163269</v>
      </c>
    </row>
    <row r="7792">
      <c r="B7792" s="1" t="s">
        <v>11473</v>
      </c>
      <c r="C7792" s="1" t="s">
        <v>5</v>
      </c>
      <c r="D7792" s="1">
        <v>0.99824035167694</v>
      </c>
    </row>
    <row r="7793">
      <c r="B7793" s="1" t="s">
        <v>11474</v>
      </c>
      <c r="C7793" s="1" t="s">
        <v>5</v>
      </c>
      <c r="D7793" s="1">
        <v>0.997916400432586</v>
      </c>
    </row>
    <row r="7794">
      <c r="B7794" s="1" t="s">
        <v>11475</v>
      </c>
      <c r="C7794" s="1" t="s">
        <v>5</v>
      </c>
      <c r="D7794" s="1">
        <v>0.998070180416107</v>
      </c>
    </row>
    <row r="7795">
      <c r="B7795" s="1" t="s">
        <v>11478</v>
      </c>
      <c r="C7795" s="1" t="s">
        <v>5</v>
      </c>
      <c r="D7795" s="1">
        <v>0.941400706768035</v>
      </c>
    </row>
    <row r="7796">
      <c r="B7796" s="1" t="s">
        <v>11479</v>
      </c>
      <c r="C7796" s="1" t="s">
        <v>5</v>
      </c>
      <c r="D7796" s="1">
        <v>0.487132400274276</v>
      </c>
    </row>
    <row r="7797">
      <c r="B7797" s="1" t="s">
        <v>11481</v>
      </c>
      <c r="C7797" s="1" t="s">
        <v>5</v>
      </c>
      <c r="D7797" s="1">
        <v>0.99437004327774</v>
      </c>
    </row>
    <row r="7798">
      <c r="B7798" s="1" t="s">
        <v>11482</v>
      </c>
      <c r="C7798" s="1" t="s">
        <v>5</v>
      </c>
      <c r="D7798" s="1">
        <v>0.998325407505035</v>
      </c>
    </row>
    <row r="7799">
      <c r="B7799" s="1" t="s">
        <v>11486</v>
      </c>
      <c r="C7799" s="1" t="s">
        <v>5</v>
      </c>
      <c r="D7799" s="1">
        <v>0.998643219470977</v>
      </c>
    </row>
    <row r="7800">
      <c r="B7800" s="1" t="s">
        <v>11490</v>
      </c>
      <c r="C7800" s="1" t="s">
        <v>5</v>
      </c>
      <c r="D7800" s="1">
        <v>0.994742274284362</v>
      </c>
    </row>
    <row r="7801">
      <c r="B7801" s="1" t="s">
        <v>11492</v>
      </c>
      <c r="C7801" s="1" t="s">
        <v>5</v>
      </c>
      <c r="D7801" s="1">
        <v>0.996566891670227</v>
      </c>
    </row>
    <row r="7802">
      <c r="B7802" s="1" t="s">
        <v>11497</v>
      </c>
      <c r="C7802" s="1" t="s">
        <v>5</v>
      </c>
      <c r="D7802" s="1">
        <v>0.987009227275848</v>
      </c>
    </row>
    <row r="7803">
      <c r="B7803" s="1" t="s">
        <v>11499</v>
      </c>
      <c r="C7803" s="1" t="s">
        <v>5</v>
      </c>
      <c r="D7803" s="1">
        <v>0.991241455078125</v>
      </c>
    </row>
    <row r="7804">
      <c r="B7804" s="1" t="s">
        <v>11502</v>
      </c>
      <c r="C7804" s="1" t="s">
        <v>5</v>
      </c>
      <c r="D7804" s="1">
        <v>0.997414708137512</v>
      </c>
    </row>
    <row r="7805">
      <c r="B7805" s="1" t="s">
        <v>11503</v>
      </c>
      <c r="C7805" s="1" t="s">
        <v>5</v>
      </c>
      <c r="D7805" s="1">
        <v>0.618338108062744</v>
      </c>
    </row>
    <row r="7806">
      <c r="B7806" s="1" t="s">
        <v>11505</v>
      </c>
      <c r="C7806" s="1" t="s">
        <v>5</v>
      </c>
      <c r="D7806" s="1">
        <v>0.99854552745819</v>
      </c>
    </row>
    <row r="7807">
      <c r="B7807" s="1" t="s">
        <v>11507</v>
      </c>
      <c r="C7807" s="1" t="s">
        <v>5</v>
      </c>
      <c r="D7807" s="1">
        <v>0.654794931411743</v>
      </c>
    </row>
    <row r="7808">
      <c r="B7808" s="1" t="s">
        <v>11508</v>
      </c>
      <c r="C7808" s="1" t="s">
        <v>5</v>
      </c>
      <c r="D7808" s="1">
        <v>0.997162640094757</v>
      </c>
    </row>
    <row r="7809">
      <c r="B7809" s="1" t="s">
        <v>11510</v>
      </c>
      <c r="C7809" s="1" t="s">
        <v>5</v>
      </c>
      <c r="D7809" s="1">
        <v>0.977791249752044</v>
      </c>
    </row>
    <row r="7810">
      <c r="B7810" s="1" t="s">
        <v>11511</v>
      </c>
      <c r="C7810" s="1" t="s">
        <v>5</v>
      </c>
      <c r="D7810" s="1">
        <v>0.77506023645401</v>
      </c>
    </row>
    <row r="7811">
      <c r="B7811" s="1" t="s">
        <v>11513</v>
      </c>
      <c r="C7811" s="1" t="s">
        <v>5</v>
      </c>
      <c r="D7811" s="1">
        <v>0.998339414596557</v>
      </c>
    </row>
    <row r="7812">
      <c r="B7812" s="1" t="s">
        <v>11517</v>
      </c>
      <c r="C7812" s="1" t="s">
        <v>5</v>
      </c>
      <c r="D7812" s="1">
        <v>0.987319111824035</v>
      </c>
    </row>
    <row r="7813">
      <c r="B7813" s="1" t="s">
        <v>11519</v>
      </c>
      <c r="C7813" s="1" t="s">
        <v>5</v>
      </c>
      <c r="D7813" s="1">
        <v>0.631036281585693</v>
      </c>
    </row>
    <row r="7814">
      <c r="B7814" s="1" t="s">
        <v>11520</v>
      </c>
      <c r="C7814" s="1" t="s">
        <v>5</v>
      </c>
      <c r="D7814" s="1">
        <v>0.973735332489013</v>
      </c>
    </row>
    <row r="7815">
      <c r="B7815" s="1" t="s">
        <v>11522</v>
      </c>
      <c r="C7815" s="1" t="s">
        <v>5</v>
      </c>
      <c r="D7815" s="1">
        <v>0.998535275459289</v>
      </c>
    </row>
    <row r="7816">
      <c r="B7816" s="1" t="s">
        <v>11524</v>
      </c>
      <c r="C7816" s="1" t="s">
        <v>5</v>
      </c>
      <c r="D7816" s="1">
        <v>0.998091280460357</v>
      </c>
    </row>
    <row r="7817">
      <c r="B7817" s="1" t="s">
        <v>11525</v>
      </c>
      <c r="C7817" s="1" t="s">
        <v>5</v>
      </c>
      <c r="D7817" s="1">
        <v>0.994568586349487</v>
      </c>
    </row>
    <row r="7818">
      <c r="B7818" s="1" t="s">
        <v>11526</v>
      </c>
      <c r="C7818" s="1" t="s">
        <v>5</v>
      </c>
      <c r="D7818" s="1">
        <v>0.963937044143676</v>
      </c>
    </row>
    <row r="7819">
      <c r="B7819" s="1" t="s">
        <v>11527</v>
      </c>
      <c r="C7819" s="1" t="s">
        <v>5</v>
      </c>
      <c r="D7819" s="1">
        <v>0.997942864894866</v>
      </c>
    </row>
    <row r="7820">
      <c r="B7820" s="1" t="s">
        <v>11528</v>
      </c>
      <c r="C7820" s="1" t="s">
        <v>5</v>
      </c>
      <c r="D7820" s="1">
        <v>0.924738466739654</v>
      </c>
    </row>
    <row r="7821">
      <c r="B7821" s="1" t="s">
        <v>11529</v>
      </c>
      <c r="C7821" s="1" t="s">
        <v>5</v>
      </c>
      <c r="D7821" s="1">
        <v>0.972207069396972</v>
      </c>
    </row>
    <row r="7822">
      <c r="B7822" s="1" t="s">
        <v>11531</v>
      </c>
      <c r="C7822" s="1" t="s">
        <v>5</v>
      </c>
      <c r="D7822" s="1">
        <v>0.996943295001983</v>
      </c>
    </row>
    <row r="7823">
      <c r="B7823" s="1" t="s">
        <v>11532</v>
      </c>
      <c r="C7823" s="1" t="s">
        <v>5</v>
      </c>
      <c r="D7823" s="1">
        <v>0.996855735778808</v>
      </c>
    </row>
    <row r="7824">
      <c r="B7824" s="1" t="s">
        <v>11533</v>
      </c>
      <c r="C7824" s="1" t="s">
        <v>5</v>
      </c>
      <c r="D7824" s="1">
        <v>0.996655344963073</v>
      </c>
    </row>
    <row r="7825">
      <c r="B7825" s="1" t="s">
        <v>11535</v>
      </c>
      <c r="C7825" s="1" t="s">
        <v>5</v>
      </c>
      <c r="D7825" s="1">
        <v>0.975505828857421</v>
      </c>
    </row>
    <row r="7826">
      <c r="B7826" s="1" t="s">
        <v>11536</v>
      </c>
      <c r="C7826" s="1" t="s">
        <v>5</v>
      </c>
      <c r="D7826" s="1">
        <v>0.984184861183166</v>
      </c>
    </row>
    <row r="7827">
      <c r="B7827" s="1" t="s">
        <v>11537</v>
      </c>
      <c r="C7827" s="1" t="s">
        <v>5</v>
      </c>
      <c r="D7827" s="1">
        <v>0.99427706003189</v>
      </c>
    </row>
    <row r="7828">
      <c r="B7828" s="1" t="s">
        <v>11540</v>
      </c>
      <c r="C7828" s="1" t="s">
        <v>5</v>
      </c>
      <c r="D7828" s="1">
        <v>0.962816596031189</v>
      </c>
    </row>
    <row r="7829">
      <c r="B7829" s="1" t="s">
        <v>11541</v>
      </c>
      <c r="C7829" s="1" t="s">
        <v>5</v>
      </c>
      <c r="D7829" s="1">
        <v>0.997662663459777</v>
      </c>
    </row>
    <row r="7830">
      <c r="B7830" s="1" t="s">
        <v>11547</v>
      </c>
      <c r="C7830" s="1" t="s">
        <v>5</v>
      </c>
      <c r="D7830" s="1">
        <v>0.883572041988372</v>
      </c>
    </row>
    <row r="7831">
      <c r="B7831" s="1" t="s">
        <v>11548</v>
      </c>
      <c r="C7831" s="1" t="s">
        <v>5</v>
      </c>
      <c r="D7831" s="1">
        <v>0.994602620601654</v>
      </c>
    </row>
    <row r="7832">
      <c r="B7832" s="1" t="s">
        <v>11552</v>
      </c>
      <c r="C7832" s="1" t="s">
        <v>5</v>
      </c>
      <c r="D7832" s="1">
        <v>0.998154461383819</v>
      </c>
    </row>
    <row r="7833">
      <c r="B7833" s="1" t="s">
        <v>11553</v>
      </c>
      <c r="C7833" s="1" t="s">
        <v>5</v>
      </c>
      <c r="D7833" s="1">
        <v>0.998542189598083</v>
      </c>
    </row>
    <row r="7834">
      <c r="B7834" s="1" t="s">
        <v>11555</v>
      </c>
      <c r="C7834" s="1" t="s">
        <v>5</v>
      </c>
      <c r="D7834" s="1">
        <v>0.99723070859909</v>
      </c>
    </row>
    <row r="7835">
      <c r="B7835" s="1" t="s">
        <v>11558</v>
      </c>
      <c r="C7835" s="1" t="s">
        <v>5</v>
      </c>
      <c r="D7835" s="1">
        <v>0.961844980716705</v>
      </c>
    </row>
    <row r="7836">
      <c r="B7836" s="1" t="s">
        <v>11559</v>
      </c>
      <c r="C7836" s="1" t="s">
        <v>5</v>
      </c>
      <c r="D7836" s="1">
        <v>0.844629347324371</v>
      </c>
    </row>
    <row r="7837">
      <c r="B7837" s="1" t="s">
        <v>11560</v>
      </c>
      <c r="C7837" s="1" t="s">
        <v>5</v>
      </c>
      <c r="D7837" s="1">
        <v>0.983605325222015</v>
      </c>
    </row>
    <row r="7838">
      <c r="B7838" s="1" t="s">
        <v>11562</v>
      </c>
      <c r="C7838" s="1" t="s">
        <v>5</v>
      </c>
      <c r="D7838" s="1">
        <v>0.979942977428436</v>
      </c>
    </row>
    <row r="7839">
      <c r="B7839" s="1" t="s">
        <v>11565</v>
      </c>
      <c r="C7839" s="1" t="s">
        <v>5</v>
      </c>
      <c r="D7839" s="1">
        <v>0.990052998065948</v>
      </c>
    </row>
    <row r="7840">
      <c r="B7840" s="1" t="s">
        <v>11568</v>
      </c>
      <c r="C7840" s="1" t="s">
        <v>5</v>
      </c>
      <c r="D7840" s="1">
        <v>0.910407841205596</v>
      </c>
    </row>
    <row r="7841">
      <c r="B7841" s="1" t="s">
        <v>11569</v>
      </c>
      <c r="C7841" s="1" t="s">
        <v>5</v>
      </c>
      <c r="D7841" s="1">
        <v>0.848056256771087</v>
      </c>
    </row>
    <row r="7842">
      <c r="B7842" s="1" t="s">
        <v>11574</v>
      </c>
      <c r="C7842" s="1" t="s">
        <v>5</v>
      </c>
      <c r="D7842" s="1">
        <v>0.991279542446136</v>
      </c>
    </row>
    <row r="7843">
      <c r="B7843" s="1" t="s">
        <v>11578</v>
      </c>
      <c r="C7843" s="1" t="s">
        <v>5</v>
      </c>
      <c r="D7843" s="1">
        <v>0.736467003822326</v>
      </c>
    </row>
    <row r="7844">
      <c r="B7844" s="1" t="s">
        <v>11580</v>
      </c>
      <c r="C7844" s="1" t="s">
        <v>5</v>
      </c>
      <c r="D7844" s="1">
        <v>0.994787573814392</v>
      </c>
    </row>
    <row r="7845">
      <c r="B7845" s="1" t="s">
        <v>11582</v>
      </c>
      <c r="C7845" s="1" t="s">
        <v>5</v>
      </c>
      <c r="D7845" s="1">
        <v>0.910671234130859</v>
      </c>
    </row>
    <row r="7846">
      <c r="B7846" s="1" t="s">
        <v>11583</v>
      </c>
      <c r="C7846" s="1" t="s">
        <v>5</v>
      </c>
      <c r="D7846" s="1">
        <v>0.551761984825134</v>
      </c>
    </row>
    <row r="7847">
      <c r="B7847" s="1" t="s">
        <v>11587</v>
      </c>
      <c r="C7847" s="1" t="s">
        <v>5</v>
      </c>
      <c r="D7847" s="1">
        <v>0.966831505298614</v>
      </c>
    </row>
    <row r="7848">
      <c r="B7848" s="1" t="s">
        <v>11588</v>
      </c>
      <c r="C7848" s="1" t="s">
        <v>5</v>
      </c>
      <c r="D7848" s="1">
        <v>0.846009910106658</v>
      </c>
    </row>
    <row r="7849">
      <c r="B7849" s="1" t="s">
        <v>11589</v>
      </c>
      <c r="C7849" s="1" t="s">
        <v>5</v>
      </c>
      <c r="D7849" s="1">
        <v>0.88983941078186</v>
      </c>
    </row>
    <row r="7850">
      <c r="B7850" s="1" t="s">
        <v>11592</v>
      </c>
      <c r="C7850" s="1" t="s">
        <v>5</v>
      </c>
      <c r="D7850" s="1">
        <v>0.997325658798217</v>
      </c>
    </row>
    <row r="7851">
      <c r="B7851" s="1" t="s">
        <v>11594</v>
      </c>
      <c r="C7851" s="1" t="s">
        <v>5</v>
      </c>
      <c r="D7851" s="1">
        <v>0.988047361373901</v>
      </c>
    </row>
    <row r="7852">
      <c r="B7852" s="1" t="s">
        <v>11595</v>
      </c>
      <c r="C7852" s="1" t="s">
        <v>5</v>
      </c>
      <c r="D7852" s="1">
        <v>0.561837971210479</v>
      </c>
    </row>
    <row r="7853">
      <c r="B7853" s="1" t="s">
        <v>11598</v>
      </c>
      <c r="C7853" s="1" t="s">
        <v>5</v>
      </c>
      <c r="D7853" s="1">
        <v>0.619145154953002</v>
      </c>
    </row>
    <row r="7854">
      <c r="B7854" s="1" t="s">
        <v>11599</v>
      </c>
      <c r="C7854" s="1" t="s">
        <v>5</v>
      </c>
      <c r="D7854" s="1">
        <v>0.91193002462387</v>
      </c>
    </row>
    <row r="7855">
      <c r="B7855" s="1" t="s">
        <v>11603</v>
      </c>
      <c r="C7855" s="1" t="s">
        <v>5</v>
      </c>
      <c r="D7855" s="1">
        <v>0.997752368450164</v>
      </c>
    </row>
    <row r="7856">
      <c r="B7856" s="1" t="s">
        <v>11604</v>
      </c>
      <c r="C7856" s="1" t="s">
        <v>5</v>
      </c>
      <c r="D7856" s="1">
        <v>0.997981369495391</v>
      </c>
    </row>
    <row r="7857">
      <c r="B7857" s="1" t="s">
        <v>11605</v>
      </c>
      <c r="C7857" s="1" t="s">
        <v>5</v>
      </c>
      <c r="D7857" s="1">
        <v>0.957827687263488</v>
      </c>
    </row>
    <row r="7858">
      <c r="B7858" s="1" t="s">
        <v>11606</v>
      </c>
      <c r="C7858" s="1" t="s">
        <v>5</v>
      </c>
      <c r="D7858" s="1">
        <v>0.981551706790924</v>
      </c>
    </row>
    <row r="7859">
      <c r="B7859" s="1" t="s">
        <v>11607</v>
      </c>
      <c r="C7859" s="1" t="s">
        <v>5</v>
      </c>
      <c r="D7859" s="1">
        <v>0.997821450233459</v>
      </c>
    </row>
    <row r="7860">
      <c r="B7860" s="1" t="s">
        <v>11608</v>
      </c>
      <c r="C7860" s="1" t="s">
        <v>5</v>
      </c>
      <c r="D7860" s="1">
        <v>0.996783375740051</v>
      </c>
    </row>
    <row r="7861">
      <c r="B7861" s="1" t="s">
        <v>11610</v>
      </c>
      <c r="C7861" s="1" t="s">
        <v>5</v>
      </c>
      <c r="D7861" s="1">
        <v>0.998208880424499</v>
      </c>
    </row>
    <row r="7862">
      <c r="B7862" s="1" t="s">
        <v>11613</v>
      </c>
      <c r="C7862" s="1" t="s">
        <v>5</v>
      </c>
      <c r="D7862" s="1">
        <v>0.9880091547966</v>
      </c>
    </row>
    <row r="7863">
      <c r="B7863" s="1" t="s">
        <v>11617</v>
      </c>
      <c r="C7863" s="1" t="s">
        <v>5</v>
      </c>
      <c r="D7863" s="1">
        <v>0.879489064216613</v>
      </c>
    </row>
    <row r="7864">
      <c r="B7864" s="1" t="s">
        <v>11618</v>
      </c>
      <c r="C7864" s="1" t="s">
        <v>5</v>
      </c>
      <c r="D7864" s="1">
        <v>0.998741328716278</v>
      </c>
    </row>
    <row r="7865">
      <c r="B7865" s="1" t="s">
        <v>11619</v>
      </c>
      <c r="C7865" s="1" t="s">
        <v>5</v>
      </c>
      <c r="D7865" s="1">
        <v>0.998316168785095</v>
      </c>
    </row>
    <row r="7866">
      <c r="B7866" s="1" t="s">
        <v>11623</v>
      </c>
      <c r="C7866" s="1" t="s">
        <v>5</v>
      </c>
      <c r="D7866" s="1">
        <v>0.953003644943237</v>
      </c>
    </row>
    <row r="7867">
      <c r="B7867" s="1" t="s">
        <v>11624</v>
      </c>
      <c r="C7867" s="1" t="s">
        <v>5</v>
      </c>
      <c r="D7867" s="1">
        <v>0.996904075145721</v>
      </c>
    </row>
    <row r="7868">
      <c r="B7868" s="1" t="s">
        <v>11625</v>
      </c>
      <c r="C7868" s="1" t="s">
        <v>5</v>
      </c>
      <c r="D7868" s="1">
        <v>0.997473537921905</v>
      </c>
    </row>
    <row r="7869">
      <c r="B7869" s="1" t="s">
        <v>11627</v>
      </c>
      <c r="C7869" s="1" t="s">
        <v>5</v>
      </c>
      <c r="D7869" s="1">
        <v>0.997150361537933</v>
      </c>
    </row>
    <row r="7870">
      <c r="B7870" s="1" t="s">
        <v>11628</v>
      </c>
      <c r="C7870" s="1" t="s">
        <v>5</v>
      </c>
      <c r="D7870" s="1">
        <v>0.992221772670745</v>
      </c>
    </row>
    <row r="7871">
      <c r="B7871" s="1" t="s">
        <v>11629</v>
      </c>
      <c r="C7871" s="1" t="s">
        <v>5</v>
      </c>
      <c r="D7871" s="1">
        <v>0.996989071369171</v>
      </c>
    </row>
    <row r="7872">
      <c r="B7872" s="1" t="s">
        <v>11630</v>
      </c>
      <c r="C7872" s="1" t="s">
        <v>5</v>
      </c>
      <c r="D7872" s="1">
        <v>0.778963029384613</v>
      </c>
    </row>
    <row r="7873">
      <c r="B7873" s="1" t="s">
        <v>11631</v>
      </c>
      <c r="C7873" s="1" t="s">
        <v>5</v>
      </c>
      <c r="D7873" s="1">
        <v>0.996241450309753</v>
      </c>
    </row>
    <row r="7874">
      <c r="B7874" s="1" t="s">
        <v>11636</v>
      </c>
      <c r="C7874" s="1" t="s">
        <v>5</v>
      </c>
      <c r="D7874" s="1">
        <v>0.986850380897522</v>
      </c>
    </row>
    <row r="7875">
      <c r="B7875" s="1" t="s">
        <v>11638</v>
      </c>
      <c r="C7875" s="1" t="s">
        <v>5</v>
      </c>
      <c r="D7875" s="1">
        <v>0.995734393596649</v>
      </c>
    </row>
    <row r="7876">
      <c r="B7876" s="1" t="s">
        <v>11639</v>
      </c>
      <c r="C7876" s="1" t="s">
        <v>5</v>
      </c>
      <c r="D7876" s="1">
        <v>0.998474895954132</v>
      </c>
    </row>
    <row r="7877">
      <c r="B7877" s="1" t="s">
        <v>11641</v>
      </c>
      <c r="C7877" s="1" t="s">
        <v>5</v>
      </c>
      <c r="D7877" s="1">
        <v>0.998726904392242</v>
      </c>
    </row>
    <row r="7878">
      <c r="B7878" s="1" t="s">
        <v>11642</v>
      </c>
      <c r="C7878" s="1" t="s">
        <v>5</v>
      </c>
      <c r="D7878" s="1">
        <v>0.997796297073364</v>
      </c>
    </row>
    <row r="7879">
      <c r="B7879" s="1" t="s">
        <v>11644</v>
      </c>
      <c r="C7879" s="1" t="s">
        <v>5</v>
      </c>
      <c r="D7879" s="1">
        <v>0.99788099527359</v>
      </c>
    </row>
    <row r="7880">
      <c r="B7880" s="1" t="s">
        <v>11647</v>
      </c>
      <c r="C7880" s="1" t="s">
        <v>5</v>
      </c>
      <c r="D7880" s="1">
        <v>0.996286392211914</v>
      </c>
    </row>
    <row r="7881">
      <c r="B7881" s="1" t="s">
        <v>11649</v>
      </c>
      <c r="C7881" s="1" t="s">
        <v>5</v>
      </c>
      <c r="D7881" s="1">
        <v>0.997296750545501</v>
      </c>
    </row>
    <row r="7882">
      <c r="B7882" s="1" t="s">
        <v>11650</v>
      </c>
      <c r="C7882" s="1" t="s">
        <v>5</v>
      </c>
      <c r="D7882" s="1">
        <v>0.995456099510192</v>
      </c>
    </row>
    <row r="7883">
      <c r="B7883" s="1" t="s">
        <v>11653</v>
      </c>
      <c r="C7883" s="1" t="s">
        <v>5</v>
      </c>
      <c r="D7883" s="1">
        <v>0.99863451719284</v>
      </c>
    </row>
    <row r="7884">
      <c r="B7884" s="1" t="s">
        <v>11654</v>
      </c>
      <c r="C7884" s="1" t="s">
        <v>5</v>
      </c>
      <c r="D7884" s="1">
        <v>0.995554506778717</v>
      </c>
    </row>
    <row r="7885">
      <c r="B7885" s="1" t="s">
        <v>11655</v>
      </c>
      <c r="C7885" s="1" t="s">
        <v>5</v>
      </c>
      <c r="D7885" s="1">
        <v>0.996901988983154</v>
      </c>
    </row>
    <row r="7886">
      <c r="B7886" s="1" t="s">
        <v>11656</v>
      </c>
      <c r="C7886" s="1" t="s">
        <v>5</v>
      </c>
      <c r="D7886" s="1">
        <v>0.984351634979248</v>
      </c>
    </row>
    <row r="7887">
      <c r="B7887" s="1" t="s">
        <v>11657</v>
      </c>
      <c r="C7887" s="1" t="s">
        <v>5</v>
      </c>
      <c r="D7887" s="1">
        <v>0.79994398355484</v>
      </c>
    </row>
    <row r="7888">
      <c r="B7888" s="1" t="s">
        <v>11661</v>
      </c>
      <c r="C7888" s="1" t="s">
        <v>5</v>
      </c>
      <c r="D7888" s="1">
        <v>0.910002887248992</v>
      </c>
    </row>
    <row r="7889">
      <c r="B7889" s="1" t="s">
        <v>11662</v>
      </c>
      <c r="C7889" s="1" t="s">
        <v>5</v>
      </c>
      <c r="D7889" s="1">
        <v>0.995708346366882</v>
      </c>
    </row>
    <row r="7890">
      <c r="B7890" s="1" t="s">
        <v>11666</v>
      </c>
      <c r="C7890" s="1" t="s">
        <v>5</v>
      </c>
      <c r="D7890" s="1">
        <v>0.985062479972839</v>
      </c>
    </row>
    <row r="7891">
      <c r="B7891" s="1" t="s">
        <v>11668</v>
      </c>
      <c r="C7891" s="1" t="s">
        <v>5</v>
      </c>
      <c r="D7891" s="1">
        <v>0.996594488620758</v>
      </c>
    </row>
    <row r="7892">
      <c r="B7892" s="1" t="s">
        <v>11669</v>
      </c>
      <c r="C7892" s="1" t="s">
        <v>5</v>
      </c>
      <c r="D7892" s="1">
        <v>0.722190976142883</v>
      </c>
    </row>
    <row r="7893">
      <c r="B7893" s="1" t="s">
        <v>11670</v>
      </c>
      <c r="C7893" s="1" t="s">
        <v>5</v>
      </c>
      <c r="D7893" s="1">
        <v>0.912991404533386</v>
      </c>
    </row>
    <row r="7894">
      <c r="B7894" s="1" t="s">
        <v>11671</v>
      </c>
      <c r="C7894" s="1" t="s">
        <v>5</v>
      </c>
      <c r="D7894" s="1">
        <v>0.996760547161102</v>
      </c>
    </row>
    <row r="7895">
      <c r="B7895" s="1" t="s">
        <v>11672</v>
      </c>
      <c r="C7895" s="1" t="s">
        <v>5</v>
      </c>
      <c r="D7895" s="1">
        <v>0.627939999103546</v>
      </c>
    </row>
    <row r="7896">
      <c r="B7896" s="1" t="s">
        <v>11675</v>
      </c>
      <c r="C7896" s="1" t="s">
        <v>5</v>
      </c>
      <c r="D7896" s="1">
        <v>0.513982057571411</v>
      </c>
    </row>
    <row r="7897">
      <c r="B7897" s="1" t="s">
        <v>11677</v>
      </c>
      <c r="C7897" s="1" t="s">
        <v>5</v>
      </c>
      <c r="D7897" s="1">
        <v>0.669546544551849</v>
      </c>
    </row>
    <row r="7898">
      <c r="B7898" s="1" t="s">
        <v>11683</v>
      </c>
      <c r="C7898" s="1" t="s">
        <v>5</v>
      </c>
      <c r="D7898" s="1">
        <v>0.990587174892425</v>
      </c>
    </row>
    <row r="7899">
      <c r="B7899" s="1" t="s">
        <v>11684</v>
      </c>
      <c r="C7899" s="1" t="s">
        <v>5</v>
      </c>
      <c r="D7899" s="1">
        <v>0.977378726005554</v>
      </c>
    </row>
    <row r="7900">
      <c r="B7900" s="1" t="s">
        <v>11686</v>
      </c>
      <c r="C7900" s="1" t="s">
        <v>5</v>
      </c>
      <c r="D7900" s="1">
        <v>0.937307953834533</v>
      </c>
    </row>
    <row r="7901">
      <c r="B7901" s="1" t="s">
        <v>11687</v>
      </c>
      <c r="C7901" s="1" t="s">
        <v>5</v>
      </c>
      <c r="D7901" s="1">
        <v>0.977972745895385</v>
      </c>
    </row>
    <row r="7902">
      <c r="B7902" s="1" t="s">
        <v>11694</v>
      </c>
      <c r="C7902" s="1" t="s">
        <v>5</v>
      </c>
      <c r="D7902" s="1">
        <v>0.997905731201171</v>
      </c>
    </row>
    <row r="7903">
      <c r="B7903" s="1" t="s">
        <v>11697</v>
      </c>
      <c r="C7903" s="1" t="s">
        <v>5</v>
      </c>
      <c r="D7903" s="1">
        <v>0.785884320735931</v>
      </c>
    </row>
    <row r="7904">
      <c r="B7904" s="1" t="s">
        <v>11698</v>
      </c>
      <c r="C7904" s="1" t="s">
        <v>5</v>
      </c>
      <c r="D7904" s="1">
        <v>0.988657891750335</v>
      </c>
    </row>
    <row r="7905">
      <c r="B7905" s="1" t="s">
        <v>11700</v>
      </c>
      <c r="C7905" s="1" t="s">
        <v>5</v>
      </c>
      <c r="D7905" s="1">
        <v>0.945927619934082</v>
      </c>
    </row>
    <row r="7906">
      <c r="B7906" s="1" t="s">
        <v>11701</v>
      </c>
      <c r="C7906" s="1" t="s">
        <v>5</v>
      </c>
      <c r="D7906" s="1">
        <v>0.631962656974792</v>
      </c>
    </row>
    <row r="7907">
      <c r="B7907" s="1" t="s">
        <v>11702</v>
      </c>
      <c r="C7907" s="1" t="s">
        <v>5</v>
      </c>
      <c r="D7907" s="1">
        <v>0.911793708801269</v>
      </c>
    </row>
    <row r="7908">
      <c r="B7908" s="1" t="s">
        <v>11703</v>
      </c>
      <c r="C7908" s="1" t="s">
        <v>5</v>
      </c>
      <c r="D7908" s="1">
        <v>0.990265309810638</v>
      </c>
    </row>
    <row r="7909">
      <c r="B7909" s="1" t="s">
        <v>11705</v>
      </c>
      <c r="C7909" s="1" t="s">
        <v>5</v>
      </c>
      <c r="D7909" s="1">
        <v>0.987198412418365</v>
      </c>
    </row>
    <row r="7910">
      <c r="B7910" s="1" t="s">
        <v>11706</v>
      </c>
      <c r="C7910" s="1" t="s">
        <v>5</v>
      </c>
      <c r="D7910" s="1">
        <v>0.995992243289947</v>
      </c>
    </row>
    <row r="7911">
      <c r="B7911" s="1" t="s">
        <v>11711</v>
      </c>
      <c r="C7911" s="1" t="s">
        <v>5</v>
      </c>
      <c r="D7911" s="1">
        <v>0.998706102371215</v>
      </c>
    </row>
    <row r="7912">
      <c r="B7912" s="1" t="s">
        <v>11713</v>
      </c>
      <c r="C7912" s="1" t="s">
        <v>5</v>
      </c>
      <c r="D7912" s="1">
        <v>0.995800912380218</v>
      </c>
    </row>
    <row r="7913">
      <c r="B7913" s="1" t="s">
        <v>11714</v>
      </c>
      <c r="C7913" s="1" t="s">
        <v>5</v>
      </c>
      <c r="D7913" s="1">
        <v>0.805317223072052</v>
      </c>
    </row>
    <row r="7914">
      <c r="B7914" s="1" t="s">
        <v>11716</v>
      </c>
      <c r="C7914" s="1" t="s">
        <v>5</v>
      </c>
      <c r="D7914" s="1">
        <v>0.63808923959732</v>
      </c>
    </row>
    <row r="7915">
      <c r="B7915" s="1" t="s">
        <v>11717</v>
      </c>
      <c r="C7915" s="1" t="s">
        <v>5</v>
      </c>
      <c r="D7915" s="1">
        <v>0.950399696826934</v>
      </c>
    </row>
    <row r="7916">
      <c r="B7916" s="1" t="s">
        <v>11718</v>
      </c>
      <c r="C7916" s="1" t="s">
        <v>5</v>
      </c>
      <c r="D7916" s="1">
        <v>0.984317421913147</v>
      </c>
    </row>
    <row r="7917">
      <c r="B7917" s="1" t="s">
        <v>11719</v>
      </c>
      <c r="C7917" s="1" t="s">
        <v>5</v>
      </c>
      <c r="D7917" s="1">
        <v>0.942619860172271</v>
      </c>
    </row>
    <row r="7918">
      <c r="B7918" s="1" t="s">
        <v>11720</v>
      </c>
      <c r="C7918" s="1" t="s">
        <v>5</v>
      </c>
      <c r="D7918" s="1">
        <v>0.88009226322174</v>
      </c>
    </row>
    <row r="7919">
      <c r="B7919" s="1" t="s">
        <v>11721</v>
      </c>
      <c r="C7919" s="1" t="s">
        <v>5</v>
      </c>
      <c r="D7919" s="1">
        <v>0.994404435157775</v>
      </c>
    </row>
    <row r="7920">
      <c r="B7920" s="1" t="s">
        <v>11722</v>
      </c>
      <c r="C7920" s="1" t="s">
        <v>5</v>
      </c>
      <c r="D7920" s="1">
        <v>0.996153891086578</v>
      </c>
    </row>
    <row r="7921">
      <c r="B7921" s="1" t="s">
        <v>11724</v>
      </c>
      <c r="C7921" s="1" t="s">
        <v>5</v>
      </c>
      <c r="D7921" s="1">
        <v>0.969602584838867</v>
      </c>
    </row>
    <row r="7922">
      <c r="B7922" s="1" t="s">
        <v>11730</v>
      </c>
      <c r="C7922" s="1" t="s">
        <v>5</v>
      </c>
      <c r="D7922" s="1">
        <v>0.988885879516601</v>
      </c>
    </row>
    <row r="7923">
      <c r="B7923" s="1" t="s">
        <v>11732</v>
      </c>
      <c r="C7923" s="1" t="s">
        <v>5</v>
      </c>
      <c r="D7923" s="1">
        <v>0.989910662174224</v>
      </c>
    </row>
    <row r="7924">
      <c r="B7924" s="1" t="s">
        <v>11734</v>
      </c>
      <c r="C7924" s="1" t="s">
        <v>5</v>
      </c>
      <c r="D7924" s="1">
        <v>0.878929316997528</v>
      </c>
    </row>
    <row r="7925">
      <c r="B7925" s="1" t="s">
        <v>11737</v>
      </c>
      <c r="C7925" s="1" t="s">
        <v>5</v>
      </c>
      <c r="D7925" s="1">
        <v>0.993266344070434</v>
      </c>
    </row>
    <row r="7926">
      <c r="B7926" s="1" t="s">
        <v>11738</v>
      </c>
      <c r="C7926" s="1" t="s">
        <v>5</v>
      </c>
      <c r="D7926" s="1">
        <v>0.698107182979583</v>
      </c>
    </row>
    <row r="7927">
      <c r="B7927" s="1" t="s">
        <v>11745</v>
      </c>
      <c r="C7927" s="1" t="s">
        <v>5</v>
      </c>
      <c r="D7927" s="1">
        <v>0.997806012630462</v>
      </c>
    </row>
    <row r="7928">
      <c r="B7928" s="1" t="s">
        <v>11749</v>
      </c>
      <c r="C7928" s="1" t="s">
        <v>5</v>
      </c>
      <c r="D7928" s="1">
        <v>0.9980149269104</v>
      </c>
    </row>
    <row r="7929">
      <c r="B7929" s="1" t="s">
        <v>11754</v>
      </c>
      <c r="C7929" s="1" t="s">
        <v>5</v>
      </c>
      <c r="D7929" s="1">
        <v>0.997404515743255</v>
      </c>
    </row>
    <row r="7930">
      <c r="B7930" s="1" t="s">
        <v>11755</v>
      </c>
      <c r="C7930" s="1" t="s">
        <v>5</v>
      </c>
      <c r="D7930" s="1">
        <v>0.997902512550354</v>
      </c>
    </row>
    <row r="7931">
      <c r="B7931" s="1" t="s">
        <v>11757</v>
      </c>
      <c r="C7931" s="1" t="s">
        <v>5</v>
      </c>
      <c r="D7931" s="1">
        <v>0.990662932395935</v>
      </c>
    </row>
    <row r="7932">
      <c r="B7932" s="1" t="s">
        <v>11761</v>
      </c>
      <c r="C7932" s="1" t="s">
        <v>5</v>
      </c>
      <c r="D7932" s="1">
        <v>0.996701061725616</v>
      </c>
    </row>
    <row r="7933">
      <c r="B7933" s="1" t="s">
        <v>11765</v>
      </c>
      <c r="C7933" s="1" t="s">
        <v>5</v>
      </c>
      <c r="D7933" s="1">
        <v>0.998520076274871</v>
      </c>
    </row>
    <row r="7934">
      <c r="B7934" s="1" t="s">
        <v>11766</v>
      </c>
      <c r="C7934" s="1" t="s">
        <v>5</v>
      </c>
      <c r="D7934" s="1">
        <v>0.995823502540588</v>
      </c>
    </row>
    <row r="7935">
      <c r="B7935" s="1" t="s">
        <v>11768</v>
      </c>
      <c r="C7935" s="1" t="s">
        <v>5</v>
      </c>
      <c r="D7935" s="1">
        <v>0.774573862552642</v>
      </c>
    </row>
    <row r="7936">
      <c r="B7936" s="1" t="s">
        <v>11771</v>
      </c>
      <c r="C7936" s="1" t="s">
        <v>5</v>
      </c>
      <c r="D7936" s="1">
        <v>0.996593058109283</v>
      </c>
    </row>
    <row r="7937">
      <c r="B7937" s="1" t="s">
        <v>11772</v>
      </c>
      <c r="C7937" s="1" t="s">
        <v>5</v>
      </c>
      <c r="D7937" s="1">
        <v>0.997253715991973</v>
      </c>
    </row>
    <row r="7938">
      <c r="B7938" s="1" t="s">
        <v>11773</v>
      </c>
      <c r="C7938" s="1" t="s">
        <v>5</v>
      </c>
      <c r="D7938" s="1">
        <v>0.997990131378173</v>
      </c>
    </row>
    <row r="7939">
      <c r="B7939" s="1" t="s">
        <v>11776</v>
      </c>
      <c r="C7939" s="1" t="s">
        <v>5</v>
      </c>
      <c r="D7939" s="1">
        <v>0.998610734939575</v>
      </c>
    </row>
    <row r="7940">
      <c r="B7940" s="1" t="s">
        <v>11778</v>
      </c>
      <c r="C7940" s="1" t="s">
        <v>5</v>
      </c>
      <c r="D7940" s="1">
        <v>0.997706413269043</v>
      </c>
    </row>
    <row r="7941">
      <c r="B7941" s="1" t="s">
        <v>11779</v>
      </c>
      <c r="C7941" s="1" t="s">
        <v>5</v>
      </c>
      <c r="D7941" s="1">
        <v>0.997537851333618</v>
      </c>
    </row>
    <row r="7942">
      <c r="B7942" s="1" t="s">
        <v>11781</v>
      </c>
      <c r="C7942" s="1" t="s">
        <v>5</v>
      </c>
      <c r="D7942" s="1">
        <v>0.867231845855712</v>
      </c>
    </row>
    <row r="7943">
      <c r="B7943" s="1" t="s">
        <v>11786</v>
      </c>
      <c r="C7943" s="1" t="s">
        <v>5</v>
      </c>
      <c r="D7943" s="1">
        <v>0.998581409454345</v>
      </c>
    </row>
    <row r="7944">
      <c r="B7944" s="1" t="s">
        <v>11789</v>
      </c>
      <c r="C7944" s="1" t="s">
        <v>5</v>
      </c>
      <c r="D7944" s="1">
        <v>0.996423184871673</v>
      </c>
    </row>
    <row r="7945">
      <c r="B7945" s="1" t="s">
        <v>11790</v>
      </c>
      <c r="C7945" s="1" t="s">
        <v>5</v>
      </c>
      <c r="D7945" s="1">
        <v>0.9306081533432</v>
      </c>
    </row>
    <row r="7946">
      <c r="B7946" s="1" t="s">
        <v>11791</v>
      </c>
      <c r="C7946" s="1" t="s">
        <v>5</v>
      </c>
      <c r="D7946" s="1">
        <v>0.995636165142059</v>
      </c>
    </row>
    <row r="7947">
      <c r="B7947" s="1" t="s">
        <v>11793</v>
      </c>
      <c r="C7947" s="1" t="s">
        <v>5</v>
      </c>
      <c r="D7947" s="1">
        <v>0.989486575126648</v>
      </c>
    </row>
    <row r="7948">
      <c r="B7948" s="1" t="s">
        <v>11795</v>
      </c>
      <c r="C7948" s="1" t="s">
        <v>5</v>
      </c>
      <c r="D7948" s="1">
        <v>0.949313282966613</v>
      </c>
    </row>
    <row r="7949">
      <c r="B7949" s="1" t="s">
        <v>11796</v>
      </c>
      <c r="C7949" s="1" t="s">
        <v>5</v>
      </c>
      <c r="D7949" s="1">
        <v>0.633094429969787</v>
      </c>
    </row>
    <row r="7950">
      <c r="B7950" s="1" t="s">
        <v>11797</v>
      </c>
      <c r="C7950" s="1" t="s">
        <v>5</v>
      </c>
      <c r="D7950" s="1">
        <v>0.949147880077362</v>
      </c>
    </row>
    <row r="7951">
      <c r="B7951" s="1" t="s">
        <v>11799</v>
      </c>
      <c r="C7951" s="1" t="s">
        <v>5</v>
      </c>
      <c r="D7951" s="1">
        <v>0.998403847217559</v>
      </c>
    </row>
    <row r="7952">
      <c r="B7952" s="1" t="s">
        <v>11801</v>
      </c>
      <c r="C7952" s="1" t="s">
        <v>5</v>
      </c>
      <c r="D7952" s="1">
        <v>0.996069192886352</v>
      </c>
    </row>
    <row r="7953">
      <c r="B7953" s="1" t="s">
        <v>11807</v>
      </c>
      <c r="C7953" s="1" t="s">
        <v>5</v>
      </c>
      <c r="D7953" s="1">
        <v>0.970822215080261</v>
      </c>
    </row>
    <row r="7954">
      <c r="B7954" s="1" t="s">
        <v>11809</v>
      </c>
      <c r="C7954" s="1" t="s">
        <v>5</v>
      </c>
      <c r="D7954" s="1">
        <v>0.986182928085327</v>
      </c>
    </row>
    <row r="7955">
      <c r="B7955" s="1" t="s">
        <v>11810</v>
      </c>
      <c r="C7955" s="1" t="s">
        <v>5</v>
      </c>
      <c r="D7955" s="1">
        <v>0.93276047706604</v>
      </c>
    </row>
    <row r="7956">
      <c r="B7956" s="1" t="s">
        <v>11811</v>
      </c>
      <c r="C7956" s="1" t="s">
        <v>5</v>
      </c>
      <c r="D7956" s="1">
        <v>0.990957260131835</v>
      </c>
    </row>
    <row r="7957">
      <c r="B7957" s="1" t="s">
        <v>11812</v>
      </c>
      <c r="C7957" s="1" t="s">
        <v>5</v>
      </c>
      <c r="D7957" s="1">
        <v>0.972327291965484</v>
      </c>
    </row>
    <row r="7958">
      <c r="B7958" s="1" t="s">
        <v>11813</v>
      </c>
      <c r="C7958" s="1" t="s">
        <v>5</v>
      </c>
      <c r="D7958" s="1">
        <v>0.996807873249054</v>
      </c>
    </row>
    <row r="7959">
      <c r="B7959" s="1" t="s">
        <v>11814</v>
      </c>
      <c r="C7959" s="1" t="s">
        <v>5</v>
      </c>
      <c r="D7959" s="1">
        <v>0.69557636976242</v>
      </c>
    </row>
    <row r="7960">
      <c r="B7960" s="1" t="s">
        <v>11822</v>
      </c>
      <c r="C7960" s="1" t="s">
        <v>5</v>
      </c>
      <c r="D7960" s="1">
        <v>0.991585254669189</v>
      </c>
    </row>
    <row r="7961">
      <c r="B7961" s="1" t="s">
        <v>11823</v>
      </c>
      <c r="C7961" s="1" t="s">
        <v>5</v>
      </c>
      <c r="D7961" s="1">
        <v>0.996247351169586</v>
      </c>
    </row>
    <row r="7962">
      <c r="B7962" s="1" t="s">
        <v>11824</v>
      </c>
      <c r="C7962" s="1" t="s">
        <v>5</v>
      </c>
      <c r="D7962" s="1">
        <v>0.991349220275878</v>
      </c>
    </row>
    <row r="7963">
      <c r="B7963" s="1" t="s">
        <v>11825</v>
      </c>
      <c r="C7963" s="1" t="s">
        <v>5</v>
      </c>
      <c r="D7963" s="1">
        <v>0.997996270656585</v>
      </c>
    </row>
    <row r="7964">
      <c r="B7964" s="1" t="s">
        <v>11828</v>
      </c>
      <c r="C7964" s="1" t="s">
        <v>5</v>
      </c>
      <c r="D7964" s="1">
        <v>0.949671626091003</v>
      </c>
    </row>
    <row r="7965">
      <c r="B7965" s="1" t="s">
        <v>11829</v>
      </c>
      <c r="C7965" s="1" t="s">
        <v>5</v>
      </c>
      <c r="D7965" s="1">
        <v>0.807133674621582</v>
      </c>
    </row>
    <row r="7966">
      <c r="B7966" s="1" t="s">
        <v>11830</v>
      </c>
      <c r="C7966" s="1" t="s">
        <v>5</v>
      </c>
      <c r="D7966" s="1">
        <v>0.998284637928009</v>
      </c>
    </row>
    <row r="7967">
      <c r="B7967" s="1" t="s">
        <v>11831</v>
      </c>
      <c r="C7967" s="1" t="s">
        <v>5</v>
      </c>
      <c r="D7967" s="1">
        <v>0.984544217586517</v>
      </c>
    </row>
    <row r="7968">
      <c r="B7968" s="1" t="s">
        <v>11832</v>
      </c>
      <c r="C7968" s="1" t="s">
        <v>5</v>
      </c>
      <c r="D7968" s="1">
        <v>0.998006641864776</v>
      </c>
    </row>
    <row r="7969">
      <c r="B7969" s="1" t="s">
        <v>11833</v>
      </c>
      <c r="C7969" s="1" t="s">
        <v>5</v>
      </c>
      <c r="D7969" s="1">
        <v>0.542064309120178</v>
      </c>
    </row>
    <row r="7970">
      <c r="B7970" s="1" t="s">
        <v>11834</v>
      </c>
      <c r="C7970" s="1" t="s">
        <v>5</v>
      </c>
      <c r="D7970" s="1">
        <v>0.844401955604553</v>
      </c>
    </row>
    <row r="7971">
      <c r="B7971" s="1" t="s">
        <v>11836</v>
      </c>
      <c r="C7971" s="1" t="s">
        <v>5</v>
      </c>
      <c r="D7971" s="1">
        <v>0.898018479347229</v>
      </c>
    </row>
    <row r="7972">
      <c r="B7972" s="1" t="s">
        <v>11837</v>
      </c>
      <c r="C7972" s="1" t="s">
        <v>5</v>
      </c>
      <c r="D7972" s="1">
        <v>0.997668445110321</v>
      </c>
    </row>
    <row r="7973">
      <c r="B7973" s="1" t="s">
        <v>11842</v>
      </c>
      <c r="C7973" s="1" t="s">
        <v>5</v>
      </c>
      <c r="D7973" s="1">
        <v>0.998684585094451</v>
      </c>
    </row>
    <row r="7974">
      <c r="B7974" s="1" t="s">
        <v>11847</v>
      </c>
      <c r="C7974" s="1" t="s">
        <v>5</v>
      </c>
      <c r="D7974" s="1">
        <v>0.992418766021728</v>
      </c>
    </row>
    <row r="7975">
      <c r="B7975" s="1" t="s">
        <v>11851</v>
      </c>
      <c r="C7975" s="1" t="s">
        <v>5</v>
      </c>
      <c r="D7975" s="1">
        <v>0.987871170043945</v>
      </c>
    </row>
    <row r="7976">
      <c r="B7976" s="1" t="s">
        <v>11855</v>
      </c>
      <c r="C7976" s="1" t="s">
        <v>5</v>
      </c>
      <c r="D7976" s="1">
        <v>0.886127650737762</v>
      </c>
    </row>
    <row r="7977">
      <c r="B7977" s="1" t="s">
        <v>11856</v>
      </c>
      <c r="C7977" s="1" t="s">
        <v>5</v>
      </c>
      <c r="D7977" s="1">
        <v>0.992945730686187</v>
      </c>
    </row>
    <row r="7978">
      <c r="B7978" s="1" t="s">
        <v>11857</v>
      </c>
      <c r="C7978" s="1" t="s">
        <v>5</v>
      </c>
      <c r="D7978" s="1">
        <v>0.998709201812744</v>
      </c>
    </row>
    <row r="7979">
      <c r="B7979" s="1" t="s">
        <v>11858</v>
      </c>
      <c r="C7979" s="1" t="s">
        <v>5</v>
      </c>
      <c r="D7979" s="1">
        <v>0.984168767929077</v>
      </c>
    </row>
    <row r="7980">
      <c r="B7980" s="1" t="s">
        <v>11860</v>
      </c>
      <c r="C7980" s="1" t="s">
        <v>5</v>
      </c>
      <c r="D7980" s="1">
        <v>0.996510803699493</v>
      </c>
    </row>
    <row r="7981">
      <c r="B7981" s="1" t="s">
        <v>11864</v>
      </c>
      <c r="C7981" s="1" t="s">
        <v>5</v>
      </c>
      <c r="D7981" s="1">
        <v>0.976719260215759</v>
      </c>
    </row>
    <row r="7982">
      <c r="B7982" s="1" t="s">
        <v>11866</v>
      </c>
      <c r="C7982" s="1" t="s">
        <v>5</v>
      </c>
      <c r="D7982" s="1">
        <v>0.796233117580413</v>
      </c>
    </row>
    <row r="7983">
      <c r="B7983" s="1" t="s">
        <v>11870</v>
      </c>
      <c r="C7983" s="1" t="s">
        <v>5</v>
      </c>
      <c r="D7983" s="1">
        <v>0.542901873588562</v>
      </c>
    </row>
    <row r="7984">
      <c r="B7984" s="1" t="s">
        <v>11873</v>
      </c>
      <c r="C7984" s="1" t="s">
        <v>5</v>
      </c>
      <c r="D7984" s="1">
        <v>0.998370349407196</v>
      </c>
    </row>
    <row r="7985">
      <c r="B7985" s="1" t="s">
        <v>11874</v>
      </c>
      <c r="C7985" s="1" t="s">
        <v>5</v>
      </c>
      <c r="D7985" s="1">
        <v>0.993797838687896</v>
      </c>
    </row>
    <row r="7986">
      <c r="B7986" s="1" t="s">
        <v>11876</v>
      </c>
      <c r="C7986" s="1" t="s">
        <v>5</v>
      </c>
      <c r="D7986" s="1">
        <v>0.903093576431274</v>
      </c>
    </row>
    <row r="7987">
      <c r="B7987" s="1" t="s">
        <v>11878</v>
      </c>
      <c r="C7987" s="1" t="s">
        <v>5</v>
      </c>
      <c r="D7987" s="1">
        <v>0.779654622077941</v>
      </c>
    </row>
    <row r="7988">
      <c r="B7988" s="1" t="s">
        <v>11879</v>
      </c>
      <c r="C7988" s="1" t="s">
        <v>5</v>
      </c>
      <c r="D7988" s="1">
        <v>0.992429196834564</v>
      </c>
    </row>
    <row r="7989">
      <c r="B7989" s="1" t="s">
        <v>11880</v>
      </c>
      <c r="C7989" s="1" t="s">
        <v>5</v>
      </c>
      <c r="D7989" s="1">
        <v>0.995923042297363</v>
      </c>
    </row>
    <row r="7990">
      <c r="B7990" s="1" t="s">
        <v>11881</v>
      </c>
      <c r="C7990" s="1" t="s">
        <v>5</v>
      </c>
      <c r="D7990" s="1">
        <v>0.992088913917541</v>
      </c>
    </row>
    <row r="7991">
      <c r="B7991" s="1" t="s">
        <v>11884</v>
      </c>
      <c r="C7991" s="1" t="s">
        <v>5</v>
      </c>
      <c r="D7991" s="1">
        <v>0.979318678379058</v>
      </c>
    </row>
    <row r="7992">
      <c r="B7992" s="1" t="s">
        <v>11888</v>
      </c>
      <c r="C7992" s="1" t="s">
        <v>5</v>
      </c>
      <c r="D7992" s="1">
        <v>0.974165141582489</v>
      </c>
    </row>
    <row r="7993">
      <c r="B7993" s="1" t="s">
        <v>11889</v>
      </c>
      <c r="C7993" s="1" t="s">
        <v>5</v>
      </c>
      <c r="D7993" s="1">
        <v>0.998422026634216</v>
      </c>
    </row>
    <row r="7994">
      <c r="B7994" s="1" t="s">
        <v>11891</v>
      </c>
      <c r="C7994" s="1" t="s">
        <v>5</v>
      </c>
      <c r="D7994" s="1">
        <v>0.749215185642242</v>
      </c>
    </row>
    <row r="7995">
      <c r="B7995" s="1" t="s">
        <v>11896</v>
      </c>
      <c r="C7995" s="1" t="s">
        <v>5</v>
      </c>
      <c r="D7995" s="1">
        <v>0.993866980075836</v>
      </c>
    </row>
    <row r="7996">
      <c r="B7996" s="1" t="s">
        <v>11899</v>
      </c>
      <c r="C7996" s="1" t="s">
        <v>5</v>
      </c>
      <c r="D7996" s="1">
        <v>0.983911156654357</v>
      </c>
    </row>
    <row r="7997">
      <c r="B7997" s="1" t="s">
        <v>11900</v>
      </c>
      <c r="C7997" s="1" t="s">
        <v>5</v>
      </c>
      <c r="D7997" s="1">
        <v>0.991690635681152</v>
      </c>
    </row>
    <row r="7998">
      <c r="B7998" s="1" t="s">
        <v>11901</v>
      </c>
      <c r="C7998" s="1" t="s">
        <v>5</v>
      </c>
      <c r="D7998" s="1">
        <v>0.998601973056793</v>
      </c>
    </row>
    <row r="7999">
      <c r="B7999" s="1" t="s">
        <v>11902</v>
      </c>
      <c r="C7999" s="1" t="s">
        <v>5</v>
      </c>
      <c r="D7999" s="1">
        <v>0.990486919879913</v>
      </c>
    </row>
    <row r="8000">
      <c r="B8000" s="1" t="s">
        <v>11903</v>
      </c>
      <c r="C8000" s="1" t="s">
        <v>5</v>
      </c>
      <c r="D8000" s="1">
        <v>0.98785400390625</v>
      </c>
    </row>
    <row r="8001">
      <c r="B8001" s="1" t="s">
        <v>11904</v>
      </c>
      <c r="C8001" s="1" t="s">
        <v>5</v>
      </c>
      <c r="D8001" s="1">
        <v>0.781130909919738</v>
      </c>
    </row>
    <row r="8002">
      <c r="B8002" s="1" t="s">
        <v>11905</v>
      </c>
      <c r="C8002" s="1" t="s">
        <v>5</v>
      </c>
      <c r="D8002" s="1">
        <v>0.945181190967559</v>
      </c>
    </row>
    <row r="8003">
      <c r="B8003" s="1" t="s">
        <v>11906</v>
      </c>
      <c r="C8003" s="1" t="s">
        <v>5</v>
      </c>
      <c r="D8003" s="1">
        <v>0.543352305889129</v>
      </c>
    </row>
    <row r="8004">
      <c r="B8004" s="1" t="s">
        <v>11907</v>
      </c>
      <c r="C8004" s="1" t="s">
        <v>5</v>
      </c>
      <c r="D8004" s="1">
        <v>0.997965693473815</v>
      </c>
    </row>
    <row r="8005">
      <c r="B8005" s="1" t="s">
        <v>11911</v>
      </c>
      <c r="C8005" s="1" t="s">
        <v>5</v>
      </c>
      <c r="D8005" s="1">
        <v>0.997585177421569</v>
      </c>
    </row>
    <row r="8006">
      <c r="B8006" s="1" t="s">
        <v>11912</v>
      </c>
      <c r="C8006" s="1" t="s">
        <v>5</v>
      </c>
      <c r="D8006" s="1">
        <v>0.980218589305877</v>
      </c>
    </row>
    <row r="8007">
      <c r="B8007" s="1" t="s">
        <v>11915</v>
      </c>
      <c r="C8007" s="1" t="s">
        <v>5</v>
      </c>
      <c r="D8007" s="1">
        <v>0.997090339660644</v>
      </c>
    </row>
    <row r="8008">
      <c r="B8008" s="1" t="s">
        <v>11918</v>
      </c>
      <c r="C8008" s="1" t="s">
        <v>5</v>
      </c>
      <c r="D8008" s="1">
        <v>0.995660960674285</v>
      </c>
    </row>
    <row r="8009">
      <c r="B8009" s="1" t="s">
        <v>11920</v>
      </c>
      <c r="C8009" s="1" t="s">
        <v>5</v>
      </c>
      <c r="D8009" s="1">
        <v>0.998566091060638</v>
      </c>
    </row>
    <row r="8010">
      <c r="B8010" s="1" t="s">
        <v>11921</v>
      </c>
      <c r="C8010" s="1" t="s">
        <v>5</v>
      </c>
      <c r="D8010" s="1">
        <v>0.9979789853096</v>
      </c>
    </row>
    <row r="8011">
      <c r="B8011" s="1" t="s">
        <v>11924</v>
      </c>
      <c r="C8011" s="1" t="s">
        <v>5</v>
      </c>
      <c r="D8011" s="1">
        <v>0.952635169029235</v>
      </c>
    </row>
    <row r="8012">
      <c r="B8012" s="1" t="s">
        <v>11925</v>
      </c>
      <c r="C8012" s="1" t="s">
        <v>5</v>
      </c>
      <c r="D8012" s="1">
        <v>0.998721778392791</v>
      </c>
    </row>
    <row r="8013">
      <c r="B8013" s="1" t="s">
        <v>11926</v>
      </c>
      <c r="C8013" s="1" t="s">
        <v>5</v>
      </c>
      <c r="D8013" s="1">
        <v>0.997563004493713</v>
      </c>
    </row>
    <row r="8014">
      <c r="B8014" s="1" t="s">
        <v>11927</v>
      </c>
      <c r="C8014" s="1" t="s">
        <v>5</v>
      </c>
      <c r="D8014" s="1">
        <v>0.998650014400482</v>
      </c>
    </row>
    <row r="8015">
      <c r="B8015" s="1" t="s">
        <v>11928</v>
      </c>
      <c r="C8015" s="1" t="s">
        <v>5</v>
      </c>
      <c r="D8015" s="1">
        <v>0.76980036497116</v>
      </c>
    </row>
    <row r="8016">
      <c r="B8016" s="1" t="s">
        <v>11929</v>
      </c>
      <c r="C8016" s="1" t="s">
        <v>5</v>
      </c>
      <c r="D8016" s="1">
        <v>0.585020661354064</v>
      </c>
    </row>
    <row r="8017">
      <c r="B8017" s="1" t="s">
        <v>11933</v>
      </c>
      <c r="C8017" s="1" t="s">
        <v>5</v>
      </c>
      <c r="D8017" s="1">
        <v>0.995161712169647</v>
      </c>
    </row>
    <row r="8018">
      <c r="B8018" s="1" t="s">
        <v>11935</v>
      </c>
      <c r="C8018" s="1" t="s">
        <v>5</v>
      </c>
      <c r="D8018" s="1">
        <v>0.995267927646637</v>
      </c>
    </row>
    <row r="8019">
      <c r="B8019" s="1" t="s">
        <v>11936</v>
      </c>
      <c r="C8019" s="1" t="s">
        <v>5</v>
      </c>
      <c r="D8019" s="1">
        <v>0.998720407485961</v>
      </c>
    </row>
    <row r="8020">
      <c r="B8020" s="1" t="s">
        <v>11940</v>
      </c>
      <c r="C8020" s="1" t="s">
        <v>5</v>
      </c>
      <c r="D8020" s="1">
        <v>0.779635608196258</v>
      </c>
    </row>
    <row r="8021">
      <c r="B8021" s="1" t="s">
        <v>11941</v>
      </c>
      <c r="C8021" s="1" t="s">
        <v>5</v>
      </c>
      <c r="D8021" s="1">
        <v>0.93749451637268</v>
      </c>
    </row>
    <row r="8022">
      <c r="B8022" s="1" t="s">
        <v>11944</v>
      </c>
      <c r="C8022" s="1" t="s">
        <v>5</v>
      </c>
      <c r="D8022" s="1">
        <v>0.990063250064849</v>
      </c>
    </row>
    <row r="8023">
      <c r="B8023" s="1" t="s">
        <v>11945</v>
      </c>
      <c r="C8023" s="1" t="s">
        <v>5</v>
      </c>
      <c r="D8023" s="1">
        <v>0.995001018047332</v>
      </c>
    </row>
    <row r="8024">
      <c r="B8024" s="1" t="s">
        <v>11946</v>
      </c>
      <c r="C8024" s="1" t="s">
        <v>5</v>
      </c>
      <c r="D8024" s="1">
        <v>0.997833430767059</v>
      </c>
    </row>
    <row r="8025">
      <c r="B8025" s="1" t="s">
        <v>11949</v>
      </c>
      <c r="C8025" s="1" t="s">
        <v>5</v>
      </c>
      <c r="D8025" s="1">
        <v>0.92577987909317</v>
      </c>
    </row>
    <row r="8026">
      <c r="B8026" s="1" t="s">
        <v>11951</v>
      </c>
      <c r="C8026" s="1" t="s">
        <v>5</v>
      </c>
      <c r="D8026" s="1">
        <v>0.894517600536346</v>
      </c>
    </row>
    <row r="8027">
      <c r="B8027" s="1" t="s">
        <v>11952</v>
      </c>
      <c r="C8027" s="1" t="s">
        <v>5</v>
      </c>
      <c r="D8027" s="1">
        <v>0.996399283409118</v>
      </c>
    </row>
    <row r="8028">
      <c r="B8028" s="1" t="s">
        <v>11953</v>
      </c>
      <c r="C8028" s="1" t="s">
        <v>5</v>
      </c>
      <c r="D8028" s="1">
        <v>0.967907786369323</v>
      </c>
    </row>
    <row r="8029">
      <c r="B8029" s="1" t="s">
        <v>11954</v>
      </c>
      <c r="C8029" s="1" t="s">
        <v>5</v>
      </c>
      <c r="D8029" s="1">
        <v>0.669033288955688</v>
      </c>
    </row>
    <row r="8030">
      <c r="B8030" s="1" t="s">
        <v>11956</v>
      </c>
      <c r="C8030" s="1" t="s">
        <v>5</v>
      </c>
      <c r="D8030" s="1">
        <v>0.995297610759735</v>
      </c>
    </row>
    <row r="8031">
      <c r="B8031" s="1" t="s">
        <v>11958</v>
      </c>
      <c r="C8031" s="1" t="s">
        <v>5</v>
      </c>
      <c r="D8031" s="1">
        <v>0.843290627002716</v>
      </c>
    </row>
    <row r="8032">
      <c r="B8032" s="1" t="s">
        <v>11959</v>
      </c>
      <c r="C8032" s="1" t="s">
        <v>5</v>
      </c>
      <c r="D8032" s="1">
        <v>0.907194674015045</v>
      </c>
    </row>
    <row r="8033">
      <c r="B8033" s="1" t="s">
        <v>11960</v>
      </c>
      <c r="C8033" s="1" t="s">
        <v>5</v>
      </c>
      <c r="D8033" s="1">
        <v>0.577279090881347</v>
      </c>
    </row>
    <row r="8034">
      <c r="B8034" s="1" t="s">
        <v>11962</v>
      </c>
      <c r="C8034" s="1" t="s">
        <v>5</v>
      </c>
      <c r="D8034" s="1">
        <v>0.998350620269775</v>
      </c>
    </row>
    <row r="8035">
      <c r="B8035" s="1" t="s">
        <v>11964</v>
      </c>
      <c r="C8035" s="1" t="s">
        <v>5</v>
      </c>
      <c r="D8035" s="1">
        <v>0.9450443983078</v>
      </c>
    </row>
    <row r="8036">
      <c r="B8036" s="1" t="s">
        <v>11968</v>
      </c>
      <c r="C8036" s="1" t="s">
        <v>5</v>
      </c>
      <c r="D8036" s="1">
        <v>0.998694598674774</v>
      </c>
    </row>
    <row r="8037">
      <c r="B8037" s="1" t="s">
        <v>11969</v>
      </c>
      <c r="C8037" s="1" t="s">
        <v>5</v>
      </c>
      <c r="D8037" s="1">
        <v>0.995765447616577</v>
      </c>
    </row>
    <row r="8038">
      <c r="B8038" s="1" t="s">
        <v>11971</v>
      </c>
      <c r="C8038" s="1" t="s">
        <v>5</v>
      </c>
      <c r="D8038" s="1">
        <v>0.602433204650878</v>
      </c>
    </row>
    <row r="8039">
      <c r="B8039" s="1" t="s">
        <v>11972</v>
      </c>
      <c r="C8039" s="1" t="s">
        <v>5</v>
      </c>
      <c r="D8039" s="1">
        <v>0.996947586536407</v>
      </c>
    </row>
    <row r="8040">
      <c r="B8040" s="1" t="s">
        <v>11973</v>
      </c>
      <c r="C8040" s="1" t="s">
        <v>5</v>
      </c>
      <c r="D8040" s="1">
        <v>0.996599495410919</v>
      </c>
    </row>
    <row r="8041">
      <c r="B8041" s="1" t="s">
        <v>11974</v>
      </c>
      <c r="C8041" s="1" t="s">
        <v>5</v>
      </c>
      <c r="D8041" s="1">
        <v>0.924476087093353</v>
      </c>
    </row>
    <row r="8042">
      <c r="B8042" s="1" t="s">
        <v>11976</v>
      </c>
      <c r="C8042" s="1" t="s">
        <v>5</v>
      </c>
      <c r="D8042" s="1">
        <v>0.994616210460662</v>
      </c>
    </row>
    <row r="8043">
      <c r="B8043" s="1" t="s">
        <v>11978</v>
      </c>
      <c r="C8043" s="1" t="s">
        <v>5</v>
      </c>
      <c r="D8043" s="1">
        <v>0.99748945236206</v>
      </c>
    </row>
    <row r="8044">
      <c r="B8044" s="1" t="s">
        <v>11979</v>
      </c>
      <c r="C8044" s="1" t="s">
        <v>5</v>
      </c>
      <c r="D8044" s="1">
        <v>0.994669735431671</v>
      </c>
    </row>
    <row r="8045">
      <c r="B8045" s="1" t="s">
        <v>11980</v>
      </c>
      <c r="C8045" s="1" t="s">
        <v>5</v>
      </c>
      <c r="D8045" s="1">
        <v>0.996099710464477</v>
      </c>
    </row>
    <row r="8046">
      <c r="B8046" s="1" t="s">
        <v>11981</v>
      </c>
      <c r="C8046" s="1" t="s">
        <v>5</v>
      </c>
      <c r="D8046" s="1">
        <v>0.9985231757164</v>
      </c>
    </row>
    <row r="8047">
      <c r="B8047" s="1" t="s">
        <v>11982</v>
      </c>
      <c r="C8047" s="1" t="s">
        <v>5</v>
      </c>
      <c r="D8047" s="1">
        <v>0.455658227205276</v>
      </c>
    </row>
    <row r="8048">
      <c r="B8048" s="1" t="s">
        <v>11983</v>
      </c>
      <c r="C8048" s="1" t="s">
        <v>5</v>
      </c>
      <c r="D8048" s="1">
        <v>0.997774541378021</v>
      </c>
    </row>
    <row r="8049">
      <c r="B8049" s="1" t="s">
        <v>11985</v>
      </c>
      <c r="C8049" s="1" t="s">
        <v>5</v>
      </c>
      <c r="D8049" s="1">
        <v>0.998285830020904</v>
      </c>
    </row>
    <row r="8050">
      <c r="B8050" s="1" t="s">
        <v>11988</v>
      </c>
      <c r="C8050" s="1" t="s">
        <v>5</v>
      </c>
      <c r="D8050" s="1">
        <v>0.997946202754974</v>
      </c>
    </row>
    <row r="8051">
      <c r="B8051" s="1" t="s">
        <v>11992</v>
      </c>
      <c r="C8051" s="1" t="s">
        <v>5</v>
      </c>
      <c r="D8051" s="1">
        <v>0.772225439548492</v>
      </c>
    </row>
    <row r="8052">
      <c r="B8052" s="1" t="s">
        <v>11994</v>
      </c>
      <c r="C8052" s="1" t="s">
        <v>5</v>
      </c>
      <c r="D8052" s="1">
        <v>0.996046125888824</v>
      </c>
    </row>
    <row r="8053">
      <c r="B8053" s="1" t="s">
        <v>11995</v>
      </c>
      <c r="C8053" s="1" t="s">
        <v>5</v>
      </c>
      <c r="D8053" s="1">
        <v>0.998136162757873</v>
      </c>
    </row>
    <row r="8054">
      <c r="B8054" s="1" t="s">
        <v>11997</v>
      </c>
      <c r="C8054" s="1" t="s">
        <v>5</v>
      </c>
      <c r="D8054" s="1">
        <v>0.998478591442108</v>
      </c>
    </row>
    <row r="8055">
      <c r="B8055" s="1" t="s">
        <v>11999</v>
      </c>
      <c r="C8055" s="1" t="s">
        <v>5</v>
      </c>
      <c r="D8055" s="1">
        <v>0.808506369590759</v>
      </c>
    </row>
    <row r="8056">
      <c r="B8056" s="1" t="s">
        <v>12006</v>
      </c>
      <c r="C8056" s="1" t="s">
        <v>5</v>
      </c>
      <c r="D8056" s="1">
        <v>0.995908617973327</v>
      </c>
    </row>
    <row r="8057">
      <c r="B8057" s="1" t="s">
        <v>12007</v>
      </c>
      <c r="C8057" s="1" t="s">
        <v>5</v>
      </c>
      <c r="D8057" s="1">
        <v>0.895188927650451</v>
      </c>
    </row>
    <row r="8058">
      <c r="B8058" s="1" t="s">
        <v>12008</v>
      </c>
      <c r="C8058" s="1" t="s">
        <v>5</v>
      </c>
      <c r="D8058" s="1">
        <v>0.985758543014526</v>
      </c>
    </row>
    <row r="8059">
      <c r="B8059" s="1" t="s">
        <v>12011</v>
      </c>
      <c r="C8059" s="1" t="s">
        <v>5</v>
      </c>
      <c r="D8059" s="1">
        <v>0.998766422271728</v>
      </c>
    </row>
    <row r="8060">
      <c r="B8060" s="1" t="s">
        <v>12012</v>
      </c>
      <c r="C8060" s="1" t="s">
        <v>5</v>
      </c>
      <c r="D8060" s="1">
        <v>0.996432304382324</v>
      </c>
    </row>
    <row r="8061">
      <c r="B8061" s="1" t="s">
        <v>12016</v>
      </c>
      <c r="C8061" s="1" t="s">
        <v>5</v>
      </c>
      <c r="D8061" s="1">
        <v>0.99729973077774</v>
      </c>
    </row>
    <row r="8062">
      <c r="B8062" s="1" t="s">
        <v>12017</v>
      </c>
      <c r="C8062" s="1" t="s">
        <v>5</v>
      </c>
      <c r="D8062" s="1">
        <v>0.998589217662811</v>
      </c>
    </row>
    <row r="8063">
      <c r="B8063" s="1" t="s">
        <v>12019</v>
      </c>
      <c r="C8063" s="1" t="s">
        <v>5</v>
      </c>
      <c r="D8063" s="1">
        <v>0.973465144634246</v>
      </c>
    </row>
    <row r="8064">
      <c r="B8064" s="1" t="s">
        <v>12023</v>
      </c>
      <c r="C8064" s="1" t="s">
        <v>5</v>
      </c>
      <c r="D8064" s="1">
        <v>0.998256623744964</v>
      </c>
    </row>
    <row r="8065">
      <c r="B8065" s="1" t="s">
        <v>12024</v>
      </c>
      <c r="C8065" s="1" t="s">
        <v>5</v>
      </c>
      <c r="D8065" s="1">
        <v>0.997908592224121</v>
      </c>
    </row>
    <row r="8066">
      <c r="B8066" s="1" t="s">
        <v>12025</v>
      </c>
      <c r="C8066" s="1" t="s">
        <v>5</v>
      </c>
      <c r="D8066" s="1">
        <v>0.988985061645507</v>
      </c>
    </row>
    <row r="8067">
      <c r="B8067" s="1" t="s">
        <v>12026</v>
      </c>
      <c r="C8067" s="1" t="s">
        <v>5</v>
      </c>
      <c r="D8067" s="1">
        <v>0.819729387760162</v>
      </c>
    </row>
    <row r="8068">
      <c r="B8068" s="1" t="s">
        <v>12036</v>
      </c>
      <c r="C8068" s="1" t="s">
        <v>5</v>
      </c>
      <c r="D8068" s="1">
        <v>0.995067596435546</v>
      </c>
    </row>
    <row r="8069">
      <c r="B8069" s="1" t="s">
        <v>12037</v>
      </c>
      <c r="C8069" s="1" t="s">
        <v>5</v>
      </c>
      <c r="D8069" s="1">
        <v>0.83809345960617</v>
      </c>
    </row>
    <row r="8070">
      <c r="B8070" s="1" t="s">
        <v>12038</v>
      </c>
      <c r="C8070" s="1" t="s">
        <v>5</v>
      </c>
      <c r="D8070" s="1">
        <v>0.997545301914215</v>
      </c>
    </row>
    <row r="8071">
      <c r="B8071" s="1" t="s">
        <v>12039</v>
      </c>
      <c r="C8071" s="1" t="s">
        <v>5</v>
      </c>
      <c r="D8071" s="1">
        <v>0.679630160331726</v>
      </c>
    </row>
    <row r="8072">
      <c r="B8072" s="1" t="s">
        <v>12042</v>
      </c>
      <c r="C8072" s="1" t="s">
        <v>5</v>
      </c>
      <c r="D8072" s="1">
        <v>0.785041213035583</v>
      </c>
    </row>
    <row r="8073">
      <c r="B8073" s="1" t="s">
        <v>12044</v>
      </c>
      <c r="C8073" s="1" t="s">
        <v>5</v>
      </c>
      <c r="D8073" s="1">
        <v>0.99881374835968</v>
      </c>
    </row>
    <row r="8074">
      <c r="B8074" s="1" t="s">
        <v>12046</v>
      </c>
      <c r="C8074" s="1" t="s">
        <v>5</v>
      </c>
      <c r="D8074" s="1">
        <v>0.988616049289703</v>
      </c>
    </row>
    <row r="8075">
      <c r="B8075" s="1" t="s">
        <v>12047</v>
      </c>
      <c r="C8075" s="1" t="s">
        <v>5</v>
      </c>
      <c r="D8075" s="1">
        <v>0.998291909694671</v>
      </c>
    </row>
    <row r="8076">
      <c r="B8076" s="1" t="s">
        <v>12052</v>
      </c>
      <c r="C8076" s="1" t="s">
        <v>5</v>
      </c>
      <c r="D8076" s="1">
        <v>0.997180819511413</v>
      </c>
    </row>
    <row r="8077">
      <c r="B8077" s="1" t="s">
        <v>12053</v>
      </c>
      <c r="C8077" s="1" t="s">
        <v>5</v>
      </c>
      <c r="D8077" s="1">
        <v>0.997989058494567</v>
      </c>
    </row>
    <row r="8078">
      <c r="B8078" s="1" t="s">
        <v>12054</v>
      </c>
      <c r="C8078" s="1" t="s">
        <v>5</v>
      </c>
      <c r="D8078" s="1">
        <v>0.993936121463775</v>
      </c>
    </row>
    <row r="8079">
      <c r="B8079" s="1" t="s">
        <v>12057</v>
      </c>
      <c r="C8079" s="1" t="s">
        <v>5</v>
      </c>
      <c r="D8079" s="1">
        <v>0.994710326194763</v>
      </c>
    </row>
    <row r="8080">
      <c r="B8080" s="1" t="s">
        <v>12058</v>
      </c>
      <c r="C8080" s="1" t="s">
        <v>5</v>
      </c>
      <c r="D8080" s="1">
        <v>0.779489576816558</v>
      </c>
    </row>
    <row r="8081">
      <c r="B8081" s="1" t="s">
        <v>12060</v>
      </c>
      <c r="C8081" s="1" t="s">
        <v>5</v>
      </c>
      <c r="D8081" s="1">
        <v>0.9976646900177</v>
      </c>
    </row>
    <row r="8082">
      <c r="B8082" s="1" t="s">
        <v>12064</v>
      </c>
      <c r="C8082" s="1" t="s">
        <v>5</v>
      </c>
      <c r="D8082" s="1">
        <v>0.998711228370666</v>
      </c>
    </row>
    <row r="8083">
      <c r="B8083" s="1" t="s">
        <v>12065</v>
      </c>
      <c r="C8083" s="1" t="s">
        <v>5</v>
      </c>
      <c r="D8083" s="1">
        <v>0.684465050697326</v>
      </c>
    </row>
    <row r="8084">
      <c r="B8084" s="1" t="s">
        <v>12066</v>
      </c>
      <c r="C8084" s="1" t="s">
        <v>5</v>
      </c>
      <c r="D8084" s="1">
        <v>0.997495293617248</v>
      </c>
    </row>
    <row r="8085">
      <c r="B8085" s="1" t="s">
        <v>12068</v>
      </c>
      <c r="C8085" s="1" t="s">
        <v>5</v>
      </c>
      <c r="D8085" s="1">
        <v>0.853121757507324</v>
      </c>
    </row>
    <row r="8086">
      <c r="B8086" s="1" t="s">
        <v>12073</v>
      </c>
      <c r="C8086" s="1" t="s">
        <v>5</v>
      </c>
      <c r="D8086" s="1">
        <v>0.990355610847473</v>
      </c>
    </row>
    <row r="8087">
      <c r="B8087" s="1" t="s">
        <v>12074</v>
      </c>
      <c r="C8087" s="1" t="s">
        <v>5</v>
      </c>
      <c r="D8087" s="1">
        <v>0.982626616954803</v>
      </c>
    </row>
    <row r="8088">
      <c r="B8088" s="1" t="s">
        <v>12076</v>
      </c>
      <c r="C8088" s="1" t="s">
        <v>5</v>
      </c>
      <c r="D8088" s="1">
        <v>0.957225143909454</v>
      </c>
    </row>
    <row r="8089">
      <c r="B8089" s="1" t="s">
        <v>12077</v>
      </c>
      <c r="C8089" s="1" t="s">
        <v>5</v>
      </c>
      <c r="D8089" s="1">
        <v>0.980268776416778</v>
      </c>
    </row>
    <row r="8090">
      <c r="B8090" s="1" t="s">
        <v>12079</v>
      </c>
      <c r="C8090" s="1" t="s">
        <v>5</v>
      </c>
      <c r="D8090" s="1">
        <v>0.460181355476379</v>
      </c>
    </row>
    <row r="8091">
      <c r="B8091" s="1" t="s">
        <v>12080</v>
      </c>
      <c r="C8091" s="1" t="s">
        <v>5</v>
      </c>
      <c r="D8091" s="1">
        <v>0.946265935897827</v>
      </c>
    </row>
    <row r="8092">
      <c r="B8092" s="1" t="s">
        <v>12081</v>
      </c>
      <c r="C8092" s="1" t="s">
        <v>5</v>
      </c>
      <c r="D8092" s="1">
        <v>0.998308897018432</v>
      </c>
    </row>
    <row r="8093">
      <c r="B8093" s="1" t="s">
        <v>12082</v>
      </c>
      <c r="C8093" s="1" t="s">
        <v>5</v>
      </c>
      <c r="D8093" s="1">
        <v>0.996793925762176</v>
      </c>
    </row>
    <row r="8094">
      <c r="B8094" s="1" t="s">
        <v>12083</v>
      </c>
      <c r="C8094" s="1" t="s">
        <v>5</v>
      </c>
      <c r="D8094" s="1">
        <v>0.997299015522003</v>
      </c>
    </row>
    <row r="8095">
      <c r="B8095" s="1" t="s">
        <v>12084</v>
      </c>
      <c r="C8095" s="1" t="s">
        <v>5</v>
      </c>
      <c r="D8095" s="1">
        <v>0.998035132884979</v>
      </c>
    </row>
    <row r="8096">
      <c r="B8096" s="1" t="s">
        <v>12085</v>
      </c>
      <c r="C8096" s="1" t="s">
        <v>5</v>
      </c>
      <c r="D8096" s="1">
        <v>0.998063743114471</v>
      </c>
    </row>
    <row r="8097">
      <c r="B8097" s="1" t="s">
        <v>12086</v>
      </c>
      <c r="C8097" s="1" t="s">
        <v>5</v>
      </c>
      <c r="D8097" s="1">
        <v>0.856253683567047</v>
      </c>
    </row>
    <row r="8098">
      <c r="B8098" s="1" t="s">
        <v>12089</v>
      </c>
      <c r="C8098" s="1" t="s">
        <v>5</v>
      </c>
      <c r="D8098" s="1">
        <v>0.994510293006897</v>
      </c>
    </row>
    <row r="8099">
      <c r="B8099" s="1" t="s">
        <v>12090</v>
      </c>
      <c r="C8099" s="1" t="s">
        <v>5</v>
      </c>
      <c r="D8099" s="1">
        <v>0.998343110084533</v>
      </c>
    </row>
    <row r="8100">
      <c r="B8100" s="1" t="s">
        <v>12091</v>
      </c>
      <c r="C8100" s="1" t="s">
        <v>5</v>
      </c>
      <c r="D8100" s="1">
        <v>0.995730340480804</v>
      </c>
    </row>
    <row r="8101">
      <c r="B8101" s="1" t="s">
        <v>12099</v>
      </c>
      <c r="C8101" s="1" t="s">
        <v>5</v>
      </c>
      <c r="D8101" s="1">
        <v>0.708576619625091</v>
      </c>
    </row>
    <row r="8102">
      <c r="B8102" s="1" t="s">
        <v>12100</v>
      </c>
      <c r="C8102" s="1" t="s">
        <v>5</v>
      </c>
      <c r="D8102" s="1">
        <v>0.993761837482452</v>
      </c>
    </row>
    <row r="8103">
      <c r="B8103" s="1" t="s">
        <v>12103</v>
      </c>
      <c r="C8103" s="1" t="s">
        <v>5</v>
      </c>
      <c r="D8103" s="1">
        <v>0.997993350028991</v>
      </c>
    </row>
    <row r="8104">
      <c r="B8104" s="1" t="s">
        <v>12106</v>
      </c>
      <c r="C8104" s="1" t="s">
        <v>5</v>
      </c>
      <c r="D8104" s="1">
        <v>0.997759819030761</v>
      </c>
    </row>
    <row r="8105">
      <c r="B8105" s="1" t="s">
        <v>12111</v>
      </c>
      <c r="C8105" s="1" t="s">
        <v>5</v>
      </c>
      <c r="D8105" s="1">
        <v>0.719581365585327</v>
      </c>
    </row>
    <row r="8106">
      <c r="B8106" s="1" t="s">
        <v>12114</v>
      </c>
      <c r="C8106" s="1" t="s">
        <v>5</v>
      </c>
      <c r="D8106" s="1">
        <v>0.99783045053482</v>
      </c>
    </row>
    <row r="8107">
      <c r="B8107" s="1" t="s">
        <v>12118</v>
      </c>
      <c r="C8107" s="1" t="s">
        <v>5</v>
      </c>
      <c r="D8107" s="1">
        <v>0.949297428131103</v>
      </c>
    </row>
    <row r="8108">
      <c r="B8108" s="1" t="s">
        <v>12121</v>
      </c>
      <c r="C8108" s="1" t="s">
        <v>5</v>
      </c>
      <c r="D8108" s="1">
        <v>0.99705421924591</v>
      </c>
    </row>
    <row r="8109">
      <c r="B8109" s="1" t="s">
        <v>12122</v>
      </c>
      <c r="C8109" s="1" t="s">
        <v>5</v>
      </c>
      <c r="D8109" s="1">
        <v>0.94260948896408</v>
      </c>
    </row>
    <row r="8110">
      <c r="B8110" s="1" t="s">
        <v>12124</v>
      </c>
      <c r="C8110" s="1" t="s">
        <v>5</v>
      </c>
      <c r="D8110" s="1">
        <v>0.953730940818786</v>
      </c>
    </row>
    <row r="8111">
      <c r="B8111" s="1" t="s">
        <v>12126</v>
      </c>
      <c r="C8111" s="1" t="s">
        <v>5</v>
      </c>
      <c r="D8111" s="1">
        <v>0.998511612415313</v>
      </c>
    </row>
    <row r="8112">
      <c r="B8112" s="1" t="s">
        <v>12127</v>
      </c>
      <c r="C8112" s="1" t="s">
        <v>5</v>
      </c>
      <c r="D8112" s="1">
        <v>0.946889340877533</v>
      </c>
    </row>
    <row r="8113">
      <c r="B8113" s="1" t="s">
        <v>12128</v>
      </c>
      <c r="C8113" s="1" t="s">
        <v>5</v>
      </c>
      <c r="D8113" s="1">
        <v>0.998689711093902</v>
      </c>
    </row>
    <row r="8114">
      <c r="B8114" s="1" t="s">
        <v>12129</v>
      </c>
      <c r="C8114" s="1" t="s">
        <v>5</v>
      </c>
      <c r="D8114" s="1">
        <v>0.997881352901458</v>
      </c>
    </row>
    <row r="8115">
      <c r="B8115" s="1" t="s">
        <v>12131</v>
      </c>
      <c r="C8115" s="1" t="s">
        <v>5</v>
      </c>
      <c r="D8115" s="1">
        <v>0.977185606956481</v>
      </c>
    </row>
    <row r="8116">
      <c r="B8116" s="1" t="s">
        <v>12137</v>
      </c>
      <c r="C8116" s="1" t="s">
        <v>5</v>
      </c>
      <c r="D8116" s="1">
        <v>0.954917252063751</v>
      </c>
    </row>
    <row r="8117">
      <c r="B8117" s="1" t="s">
        <v>12139</v>
      </c>
      <c r="C8117" s="1" t="s">
        <v>5</v>
      </c>
      <c r="D8117" s="1">
        <v>0.998413681983947</v>
      </c>
    </row>
    <row r="8118">
      <c r="B8118" s="1" t="s">
        <v>12145</v>
      </c>
      <c r="C8118" s="1" t="s">
        <v>5</v>
      </c>
      <c r="D8118" s="1">
        <v>0.968273103237152</v>
      </c>
    </row>
    <row r="8119">
      <c r="B8119" s="1" t="s">
        <v>12147</v>
      </c>
      <c r="C8119" s="1" t="s">
        <v>5</v>
      </c>
      <c r="D8119" s="1">
        <v>0.990429937839508</v>
      </c>
    </row>
    <row r="8120">
      <c r="B8120" s="1" t="s">
        <v>12148</v>
      </c>
      <c r="C8120" s="1" t="s">
        <v>5</v>
      </c>
      <c r="D8120" s="1">
        <v>0.995378136634826</v>
      </c>
    </row>
    <row r="8121">
      <c r="B8121" s="1" t="s">
        <v>12149</v>
      </c>
      <c r="C8121" s="1" t="s">
        <v>5</v>
      </c>
      <c r="D8121" s="1">
        <v>0.97463834285736</v>
      </c>
    </row>
    <row r="8122">
      <c r="B8122" s="1" t="s">
        <v>12151</v>
      </c>
      <c r="C8122" s="1" t="s">
        <v>5</v>
      </c>
      <c r="D8122" s="1">
        <v>0.990822792053222</v>
      </c>
    </row>
    <row r="8123">
      <c r="B8123" s="1" t="s">
        <v>12152</v>
      </c>
      <c r="C8123" s="1" t="s">
        <v>5</v>
      </c>
      <c r="D8123" s="1">
        <v>0.998710989952087</v>
      </c>
    </row>
    <row r="8124">
      <c r="B8124" s="1" t="s">
        <v>12153</v>
      </c>
      <c r="C8124" s="1" t="s">
        <v>5</v>
      </c>
      <c r="D8124" s="1">
        <v>0.991349697113037</v>
      </c>
    </row>
    <row r="8125">
      <c r="B8125" s="1" t="s">
        <v>12155</v>
      </c>
      <c r="C8125" s="1" t="s">
        <v>5</v>
      </c>
      <c r="D8125" s="1">
        <v>0.949252605438232</v>
      </c>
    </row>
    <row r="8126">
      <c r="B8126" s="1" t="s">
        <v>12156</v>
      </c>
      <c r="C8126" s="1" t="s">
        <v>5</v>
      </c>
      <c r="D8126" s="1">
        <v>0.995883643627166</v>
      </c>
    </row>
    <row r="8127">
      <c r="B8127" s="1" t="s">
        <v>12157</v>
      </c>
      <c r="C8127" s="1" t="s">
        <v>5</v>
      </c>
      <c r="D8127" s="1">
        <v>0.731300771236419</v>
      </c>
    </row>
    <row r="8128">
      <c r="B8128" s="1" t="s">
        <v>12160</v>
      </c>
      <c r="C8128" s="1" t="s">
        <v>5</v>
      </c>
      <c r="D8128" s="1">
        <v>0.995198547840118</v>
      </c>
    </row>
    <row r="8129">
      <c r="B8129" s="1" t="s">
        <v>12163</v>
      </c>
      <c r="C8129" s="1" t="s">
        <v>5</v>
      </c>
      <c r="D8129" s="1">
        <v>0.998013854026794</v>
      </c>
    </row>
    <row r="8130">
      <c r="B8130" s="1" t="s">
        <v>12166</v>
      </c>
      <c r="C8130" s="1" t="s">
        <v>5</v>
      </c>
      <c r="D8130" s="1">
        <v>0.99611085653305</v>
      </c>
    </row>
    <row r="8131">
      <c r="B8131" s="1" t="s">
        <v>12167</v>
      </c>
      <c r="C8131" s="1" t="s">
        <v>5</v>
      </c>
      <c r="D8131" s="1">
        <v>0.997651636600494</v>
      </c>
    </row>
    <row r="8132">
      <c r="B8132" s="1" t="s">
        <v>12171</v>
      </c>
      <c r="C8132" s="1" t="s">
        <v>5</v>
      </c>
      <c r="D8132" s="1">
        <v>0.997054815292358</v>
      </c>
    </row>
    <row r="8133">
      <c r="B8133" s="1" t="s">
        <v>12172</v>
      </c>
      <c r="C8133" s="1" t="s">
        <v>5</v>
      </c>
      <c r="D8133" s="1">
        <v>0.992695450782775</v>
      </c>
    </row>
    <row r="8134">
      <c r="B8134" s="1" t="s">
        <v>12173</v>
      </c>
      <c r="C8134" s="1" t="s">
        <v>5</v>
      </c>
      <c r="D8134" s="1">
        <v>0.997397184371948</v>
      </c>
    </row>
    <row r="8135">
      <c r="B8135" s="1" t="s">
        <v>12174</v>
      </c>
      <c r="C8135" s="1" t="s">
        <v>5</v>
      </c>
      <c r="D8135" s="1">
        <v>0.96097856760025</v>
      </c>
    </row>
    <row r="8136">
      <c r="B8136" s="1" t="s">
        <v>12175</v>
      </c>
      <c r="C8136" s="1" t="s">
        <v>5</v>
      </c>
      <c r="D8136" s="1">
        <v>0.70635312795639</v>
      </c>
    </row>
    <row r="8137">
      <c r="B8137" s="1" t="s">
        <v>12176</v>
      </c>
      <c r="C8137" s="1" t="s">
        <v>5</v>
      </c>
      <c r="D8137" s="1">
        <v>0.661044955253601</v>
      </c>
    </row>
    <row r="8138">
      <c r="B8138" s="1" t="s">
        <v>12177</v>
      </c>
      <c r="C8138" s="1" t="s">
        <v>5</v>
      </c>
      <c r="D8138" s="1">
        <v>0.997379839420318</v>
      </c>
    </row>
    <row r="8139">
      <c r="B8139" s="1" t="s">
        <v>12178</v>
      </c>
      <c r="C8139" s="1" t="s">
        <v>5</v>
      </c>
      <c r="D8139" s="1">
        <v>0.996699512004852</v>
      </c>
    </row>
    <row r="8140">
      <c r="B8140" s="1" t="s">
        <v>12179</v>
      </c>
      <c r="C8140" s="1" t="s">
        <v>5</v>
      </c>
      <c r="D8140" s="1">
        <v>0.992376148700714</v>
      </c>
    </row>
    <row r="8141">
      <c r="B8141" s="1" t="s">
        <v>12185</v>
      </c>
      <c r="C8141" s="1" t="s">
        <v>5</v>
      </c>
      <c r="D8141" s="1">
        <v>0.556823313236236</v>
      </c>
    </row>
    <row r="8142">
      <c r="B8142" s="1" t="s">
        <v>12187</v>
      </c>
      <c r="C8142" s="1" t="s">
        <v>5</v>
      </c>
      <c r="D8142" s="1">
        <v>0.99695086479187</v>
      </c>
    </row>
    <row r="8143">
      <c r="B8143" s="1" t="s">
        <v>12188</v>
      </c>
      <c r="C8143" s="1" t="s">
        <v>5</v>
      </c>
      <c r="D8143" s="1">
        <v>0.996874451637268</v>
      </c>
    </row>
    <row r="8144">
      <c r="B8144" s="1" t="s">
        <v>12189</v>
      </c>
      <c r="C8144" s="1" t="s">
        <v>5</v>
      </c>
      <c r="D8144" s="1">
        <v>0.998586773872375</v>
      </c>
    </row>
    <row r="8145">
      <c r="B8145" s="1" t="s">
        <v>12190</v>
      </c>
      <c r="C8145" s="1" t="s">
        <v>5</v>
      </c>
      <c r="D8145" s="1">
        <v>0.979590892791748</v>
      </c>
    </row>
    <row r="8146">
      <c r="B8146" s="1" t="s">
        <v>12193</v>
      </c>
      <c r="C8146" s="1" t="s">
        <v>5</v>
      </c>
      <c r="D8146" s="1">
        <v>0.978436887264251</v>
      </c>
    </row>
    <row r="8147">
      <c r="B8147" s="1" t="s">
        <v>12197</v>
      </c>
      <c r="C8147" s="1" t="s">
        <v>5</v>
      </c>
      <c r="D8147" s="1">
        <v>0.917405188083648</v>
      </c>
    </row>
    <row r="8148">
      <c r="B8148" s="1" t="s">
        <v>12198</v>
      </c>
      <c r="C8148" s="1" t="s">
        <v>5</v>
      </c>
      <c r="D8148" s="1">
        <v>0.998524487018585</v>
      </c>
    </row>
    <row r="8149">
      <c r="B8149" s="1" t="s">
        <v>12201</v>
      </c>
      <c r="C8149" s="1" t="s">
        <v>5</v>
      </c>
      <c r="D8149" s="1">
        <v>0.980347692966461</v>
      </c>
    </row>
    <row r="8150">
      <c r="B8150" s="1" t="s">
        <v>12202</v>
      </c>
      <c r="C8150" s="1" t="s">
        <v>5</v>
      </c>
      <c r="D8150" s="1">
        <v>0.99659377336502</v>
      </c>
    </row>
    <row r="8151">
      <c r="B8151" s="1" t="s">
        <v>12204</v>
      </c>
      <c r="C8151" s="1" t="s">
        <v>5</v>
      </c>
      <c r="D8151" s="1">
        <v>0.987400472164154</v>
      </c>
    </row>
    <row r="8152">
      <c r="B8152" s="1" t="s">
        <v>12206</v>
      </c>
      <c r="C8152" s="1" t="s">
        <v>5</v>
      </c>
      <c r="D8152" s="1">
        <v>0.997734308242797</v>
      </c>
    </row>
    <row r="8153">
      <c r="B8153" s="1" t="s">
        <v>12207</v>
      </c>
      <c r="C8153" s="1" t="s">
        <v>5</v>
      </c>
      <c r="D8153" s="1">
        <v>0.544466853141784</v>
      </c>
    </row>
    <row r="8154">
      <c r="B8154" s="1" t="s">
        <v>12208</v>
      </c>
      <c r="C8154" s="1" t="s">
        <v>5</v>
      </c>
      <c r="D8154" s="1">
        <v>0.762128770351409</v>
      </c>
    </row>
    <row r="8155">
      <c r="B8155" s="1" t="s">
        <v>12209</v>
      </c>
      <c r="C8155" s="1" t="s">
        <v>5</v>
      </c>
      <c r="D8155" s="1">
        <v>0.986787796020507</v>
      </c>
    </row>
    <row r="8156">
      <c r="B8156" s="1" t="s">
        <v>12212</v>
      </c>
      <c r="C8156" s="1" t="s">
        <v>5</v>
      </c>
      <c r="D8156" s="1">
        <v>0.99012941122055</v>
      </c>
    </row>
    <row r="8157">
      <c r="B8157" s="1" t="s">
        <v>12214</v>
      </c>
      <c r="C8157" s="1" t="s">
        <v>5</v>
      </c>
      <c r="D8157" s="1">
        <v>0.966922760009765</v>
      </c>
    </row>
    <row r="8158">
      <c r="B8158" s="1" t="s">
        <v>12215</v>
      </c>
      <c r="C8158" s="1" t="s">
        <v>5</v>
      </c>
      <c r="D8158" s="1">
        <v>0.996110022068023</v>
      </c>
    </row>
    <row r="8159">
      <c r="B8159" s="1" t="s">
        <v>12217</v>
      </c>
      <c r="C8159" s="1" t="s">
        <v>5</v>
      </c>
      <c r="D8159" s="1">
        <v>0.550304234027862</v>
      </c>
    </row>
    <row r="8160">
      <c r="B8160" s="1" t="s">
        <v>12218</v>
      </c>
      <c r="C8160" s="1" t="s">
        <v>5</v>
      </c>
      <c r="D8160" s="1">
        <v>0.984867513179779</v>
      </c>
    </row>
    <row r="8161">
      <c r="B8161" s="1" t="s">
        <v>12223</v>
      </c>
      <c r="C8161" s="1" t="s">
        <v>5</v>
      </c>
      <c r="D8161" s="1">
        <v>0.990278542041778</v>
      </c>
    </row>
    <row r="8162">
      <c r="B8162" s="1" t="s">
        <v>12227</v>
      </c>
      <c r="C8162" s="1" t="s">
        <v>5</v>
      </c>
      <c r="D8162" s="1">
        <v>0.957298755645752</v>
      </c>
    </row>
    <row r="8163">
      <c r="B8163" s="1" t="s">
        <v>12228</v>
      </c>
      <c r="C8163" s="1" t="s">
        <v>5</v>
      </c>
      <c r="D8163" s="1">
        <v>0.916521906852722</v>
      </c>
    </row>
    <row r="8164">
      <c r="B8164" s="1" t="s">
        <v>12229</v>
      </c>
      <c r="C8164" s="1" t="s">
        <v>5</v>
      </c>
      <c r="D8164" s="1">
        <v>0.986745774745941</v>
      </c>
    </row>
    <row r="8165">
      <c r="B8165" s="1" t="s">
        <v>12230</v>
      </c>
      <c r="C8165" s="1" t="s">
        <v>5</v>
      </c>
      <c r="D8165" s="1">
        <v>0.99543696641922</v>
      </c>
    </row>
    <row r="8166">
      <c r="B8166" s="1" t="s">
        <v>12231</v>
      </c>
      <c r="C8166" s="1" t="s">
        <v>5</v>
      </c>
      <c r="D8166" s="1">
        <v>0.995783865451812</v>
      </c>
    </row>
    <row r="8167">
      <c r="B8167" s="1" t="s">
        <v>12232</v>
      </c>
      <c r="C8167" s="1" t="s">
        <v>5</v>
      </c>
      <c r="D8167" s="1">
        <v>0.951245963573455</v>
      </c>
    </row>
    <row r="8168">
      <c r="B8168" s="1" t="s">
        <v>12234</v>
      </c>
      <c r="C8168" s="1" t="s">
        <v>5</v>
      </c>
      <c r="D8168" s="1">
        <v>0.998575687408447</v>
      </c>
    </row>
    <row r="8169">
      <c r="B8169" s="1" t="s">
        <v>12235</v>
      </c>
      <c r="C8169" s="1" t="s">
        <v>5</v>
      </c>
      <c r="D8169" s="1">
        <v>0.601558685302734</v>
      </c>
    </row>
    <row r="8170">
      <c r="B8170" s="1" t="s">
        <v>12237</v>
      </c>
      <c r="C8170" s="1" t="s">
        <v>5</v>
      </c>
      <c r="D8170" s="1">
        <v>0.99744701385498</v>
      </c>
    </row>
    <row r="8171">
      <c r="B8171" s="1" t="s">
        <v>12241</v>
      </c>
      <c r="C8171" s="1" t="s">
        <v>5</v>
      </c>
      <c r="D8171" s="1">
        <v>0.982082962989807</v>
      </c>
    </row>
    <row r="8172">
      <c r="B8172" s="1" t="s">
        <v>12243</v>
      </c>
      <c r="C8172" s="1" t="s">
        <v>5</v>
      </c>
      <c r="D8172" s="1">
        <v>0.672436773777008</v>
      </c>
    </row>
    <row r="8173">
      <c r="B8173" s="1" t="s">
        <v>12244</v>
      </c>
      <c r="C8173" s="1" t="s">
        <v>5</v>
      </c>
      <c r="D8173" s="1">
        <v>0.963229417800903</v>
      </c>
    </row>
    <row r="8174">
      <c r="B8174" s="1" t="s">
        <v>12248</v>
      </c>
      <c r="C8174" s="1" t="s">
        <v>5</v>
      </c>
      <c r="D8174" s="1">
        <v>0.998768150806427</v>
      </c>
    </row>
    <row r="8175">
      <c r="B8175" s="1" t="s">
        <v>12250</v>
      </c>
      <c r="C8175" s="1" t="s">
        <v>5</v>
      </c>
      <c r="D8175" s="1">
        <v>0.494716227054595</v>
      </c>
    </row>
    <row r="8176">
      <c r="B8176" s="1" t="s">
        <v>12251</v>
      </c>
      <c r="C8176" s="1" t="s">
        <v>5</v>
      </c>
      <c r="D8176" s="1">
        <v>0.982166647911071</v>
      </c>
    </row>
    <row r="8177">
      <c r="B8177" s="1" t="s">
        <v>12252</v>
      </c>
      <c r="C8177" s="1" t="s">
        <v>5</v>
      </c>
      <c r="D8177" s="1">
        <v>0.997846245765686</v>
      </c>
    </row>
    <row r="8178">
      <c r="B8178" s="1" t="s">
        <v>12253</v>
      </c>
      <c r="C8178" s="1" t="s">
        <v>5</v>
      </c>
      <c r="D8178" s="1">
        <v>0.970453321933746</v>
      </c>
    </row>
    <row r="8179">
      <c r="B8179" s="1" t="s">
        <v>12255</v>
      </c>
      <c r="C8179" s="1" t="s">
        <v>5</v>
      </c>
      <c r="D8179" s="1">
        <v>0.604275226593017</v>
      </c>
    </row>
    <row r="8180">
      <c r="B8180" s="1" t="s">
        <v>12256</v>
      </c>
      <c r="C8180" s="1" t="s">
        <v>5</v>
      </c>
      <c r="D8180" s="1">
        <v>0.681176245212554</v>
      </c>
    </row>
    <row r="8181">
      <c r="B8181" s="1" t="s">
        <v>12259</v>
      </c>
      <c r="C8181" s="1" t="s">
        <v>5</v>
      </c>
      <c r="D8181" s="1">
        <v>0.993911385536193</v>
      </c>
    </row>
    <row r="8182">
      <c r="B8182" s="1" t="s">
        <v>12260</v>
      </c>
      <c r="C8182" s="1" t="s">
        <v>5</v>
      </c>
      <c r="D8182" s="1">
        <v>0.994410097599029</v>
      </c>
    </row>
    <row r="8183">
      <c r="B8183" s="1" t="s">
        <v>12261</v>
      </c>
      <c r="C8183" s="1" t="s">
        <v>5</v>
      </c>
      <c r="D8183" s="1">
        <v>0.974528312683105</v>
      </c>
    </row>
    <row r="8184">
      <c r="B8184" s="1" t="s">
        <v>12264</v>
      </c>
      <c r="C8184" s="1" t="s">
        <v>5</v>
      </c>
      <c r="D8184" s="1">
        <v>0.879518687725067</v>
      </c>
    </row>
    <row r="8185">
      <c r="B8185" s="1" t="s">
        <v>12266</v>
      </c>
      <c r="C8185" s="1" t="s">
        <v>5</v>
      </c>
      <c r="D8185" s="1">
        <v>0.992322623729705</v>
      </c>
    </row>
    <row r="8186">
      <c r="B8186" s="1" t="s">
        <v>12267</v>
      </c>
      <c r="C8186" s="1" t="s">
        <v>5</v>
      </c>
      <c r="D8186" s="1">
        <v>0.99873548746109</v>
      </c>
    </row>
    <row r="8187">
      <c r="B8187" s="1" t="s">
        <v>12268</v>
      </c>
      <c r="C8187" s="1" t="s">
        <v>5</v>
      </c>
      <c r="D8187" s="1">
        <v>0.998756170272827</v>
      </c>
    </row>
    <row r="8188">
      <c r="B8188" s="1" t="s">
        <v>12271</v>
      </c>
      <c r="C8188" s="1" t="s">
        <v>5</v>
      </c>
      <c r="D8188" s="1">
        <v>0.997498214244842</v>
      </c>
    </row>
    <row r="8189">
      <c r="B8189" s="1" t="s">
        <v>12272</v>
      </c>
      <c r="C8189" s="1" t="s">
        <v>5</v>
      </c>
      <c r="D8189" s="1">
        <v>0.994531869888305</v>
      </c>
    </row>
    <row r="8190">
      <c r="B8190" s="1" t="s">
        <v>12274</v>
      </c>
      <c r="C8190" s="1" t="s">
        <v>5</v>
      </c>
      <c r="D8190" s="1">
        <v>0.994581401348114</v>
      </c>
    </row>
    <row r="8191">
      <c r="B8191" s="1" t="s">
        <v>12276</v>
      </c>
      <c r="C8191" s="1" t="s">
        <v>5</v>
      </c>
      <c r="D8191" s="1">
        <v>0.738202154636383</v>
      </c>
    </row>
    <row r="8192">
      <c r="B8192" s="1" t="s">
        <v>12278</v>
      </c>
      <c r="C8192" s="1" t="s">
        <v>5</v>
      </c>
      <c r="D8192" s="1">
        <v>0.992207467555999</v>
      </c>
    </row>
    <row r="8193">
      <c r="B8193" s="1" t="s">
        <v>12280</v>
      </c>
      <c r="C8193" s="1" t="s">
        <v>5</v>
      </c>
      <c r="D8193" s="1">
        <v>0.522734582424163</v>
      </c>
    </row>
    <row r="8194">
      <c r="B8194" s="1" t="s">
        <v>12282</v>
      </c>
      <c r="C8194" s="1" t="s">
        <v>5</v>
      </c>
      <c r="D8194" s="1">
        <v>0.759717881679534</v>
      </c>
    </row>
    <row r="8195">
      <c r="B8195" s="1" t="s">
        <v>12284</v>
      </c>
      <c r="C8195" s="1" t="s">
        <v>5</v>
      </c>
      <c r="D8195" s="1">
        <v>0.549794375896453</v>
      </c>
    </row>
    <row r="8196">
      <c r="B8196" s="1" t="s">
        <v>12285</v>
      </c>
      <c r="C8196" s="1" t="s">
        <v>5</v>
      </c>
      <c r="D8196" s="1">
        <v>0.992822706699371</v>
      </c>
    </row>
    <row r="8197">
      <c r="B8197" s="1" t="s">
        <v>12287</v>
      </c>
      <c r="C8197" s="1" t="s">
        <v>5</v>
      </c>
      <c r="D8197" s="1">
        <v>0.961983561515808</v>
      </c>
    </row>
    <row r="8198">
      <c r="B8198" s="1" t="s">
        <v>12289</v>
      </c>
      <c r="C8198" s="1" t="s">
        <v>5</v>
      </c>
      <c r="D8198" s="1">
        <v>0.974457859992981</v>
      </c>
    </row>
    <row r="8199">
      <c r="B8199" s="1" t="s">
        <v>12290</v>
      </c>
      <c r="C8199" s="1" t="s">
        <v>5</v>
      </c>
      <c r="D8199" s="1">
        <v>0.998867273330688</v>
      </c>
    </row>
    <row r="8200">
      <c r="B8200" s="1" t="s">
        <v>12291</v>
      </c>
      <c r="C8200" s="1" t="s">
        <v>5</v>
      </c>
      <c r="D8200" s="1">
        <v>0.997246265411377</v>
      </c>
    </row>
    <row r="8201">
      <c r="B8201" s="1" t="s">
        <v>12292</v>
      </c>
      <c r="C8201" s="1" t="s">
        <v>5</v>
      </c>
      <c r="D8201" s="1">
        <v>0.982498347759246</v>
      </c>
    </row>
    <row r="8202">
      <c r="B8202" s="1" t="s">
        <v>12293</v>
      </c>
      <c r="C8202" s="1" t="s">
        <v>5</v>
      </c>
      <c r="D8202" s="1">
        <v>0.997454583644866</v>
      </c>
    </row>
    <row r="8203">
      <c r="B8203" s="1" t="s">
        <v>12296</v>
      </c>
      <c r="C8203" s="1" t="s">
        <v>5</v>
      </c>
      <c r="D8203" s="1">
        <v>0.998585939407348</v>
      </c>
    </row>
    <row r="8204">
      <c r="B8204" s="1" t="s">
        <v>12301</v>
      </c>
      <c r="C8204" s="1" t="s">
        <v>5</v>
      </c>
      <c r="D8204" s="1">
        <v>0.997095823287963</v>
      </c>
    </row>
    <row r="8205">
      <c r="B8205" s="1" t="s">
        <v>12303</v>
      </c>
      <c r="C8205" s="1" t="s">
        <v>5</v>
      </c>
      <c r="D8205" s="1">
        <v>0.998496294021606</v>
      </c>
    </row>
    <row r="8206">
      <c r="B8206" s="1" t="s">
        <v>12304</v>
      </c>
      <c r="C8206" s="1" t="s">
        <v>5</v>
      </c>
      <c r="D8206" s="1">
        <v>0.527592360973358</v>
      </c>
    </row>
    <row r="8207">
      <c r="B8207" s="1" t="s">
        <v>12305</v>
      </c>
      <c r="C8207" s="1" t="s">
        <v>5</v>
      </c>
      <c r="D8207" s="1">
        <v>0.997766733169555</v>
      </c>
    </row>
    <row r="8208">
      <c r="B8208" s="1" t="s">
        <v>12306</v>
      </c>
      <c r="C8208" s="1" t="s">
        <v>5</v>
      </c>
      <c r="D8208" s="1">
        <v>0.997800409793853</v>
      </c>
    </row>
    <row r="8209">
      <c r="B8209" s="1" t="s">
        <v>12308</v>
      </c>
      <c r="C8209" s="1" t="s">
        <v>5</v>
      </c>
      <c r="D8209" s="1">
        <v>0.794630348682403</v>
      </c>
    </row>
    <row r="8210">
      <c r="B8210" s="1" t="s">
        <v>12309</v>
      </c>
      <c r="C8210" s="1" t="s">
        <v>5</v>
      </c>
      <c r="D8210" s="1">
        <v>0.996683299541473</v>
      </c>
    </row>
    <row r="8211">
      <c r="B8211" s="1" t="s">
        <v>12310</v>
      </c>
      <c r="C8211" s="1" t="s">
        <v>5</v>
      </c>
      <c r="D8211" s="1">
        <v>0.655784606933593</v>
      </c>
    </row>
    <row r="8212">
      <c r="B8212" s="1" t="s">
        <v>12311</v>
      </c>
      <c r="C8212" s="1" t="s">
        <v>5</v>
      </c>
      <c r="D8212" s="1">
        <v>0.996801018714904</v>
      </c>
    </row>
    <row r="8213">
      <c r="B8213" s="1" t="s">
        <v>12313</v>
      </c>
      <c r="C8213" s="1" t="s">
        <v>5</v>
      </c>
      <c r="D8213" s="1">
        <v>0.731091797351837</v>
      </c>
    </row>
    <row r="8214">
      <c r="B8214" s="1" t="s">
        <v>12315</v>
      </c>
      <c r="C8214" s="1" t="s">
        <v>5</v>
      </c>
      <c r="D8214" s="1">
        <v>0.99809318780899</v>
      </c>
    </row>
    <row r="8215">
      <c r="B8215" s="1" t="s">
        <v>12316</v>
      </c>
      <c r="C8215" s="1" t="s">
        <v>5</v>
      </c>
      <c r="D8215" s="1">
        <v>0.995072543621063</v>
      </c>
    </row>
    <row r="8216">
      <c r="B8216" s="1" t="s">
        <v>12319</v>
      </c>
      <c r="C8216" s="1" t="s">
        <v>5</v>
      </c>
      <c r="D8216" s="1">
        <v>0.963578701019287</v>
      </c>
    </row>
    <row r="8217">
      <c r="B8217" s="1" t="s">
        <v>12321</v>
      </c>
      <c r="C8217" s="1" t="s">
        <v>5</v>
      </c>
      <c r="D8217" s="1">
        <v>0.995181024074554</v>
      </c>
    </row>
    <row r="8218">
      <c r="B8218" s="1" t="s">
        <v>12322</v>
      </c>
      <c r="C8218" s="1" t="s">
        <v>5</v>
      </c>
      <c r="D8218" s="1">
        <v>0.639875411987304</v>
      </c>
    </row>
    <row r="8219">
      <c r="B8219" s="1" t="s">
        <v>12323</v>
      </c>
      <c r="C8219" s="1" t="s">
        <v>5</v>
      </c>
      <c r="D8219" s="1">
        <v>0.997360050678253</v>
      </c>
    </row>
    <row r="8220">
      <c r="B8220" s="1" t="s">
        <v>12325</v>
      </c>
      <c r="C8220" s="1" t="s">
        <v>5</v>
      </c>
      <c r="D8220" s="1">
        <v>0.998643338680267</v>
      </c>
    </row>
    <row r="8221">
      <c r="B8221" s="1" t="s">
        <v>12326</v>
      </c>
      <c r="C8221" s="1" t="s">
        <v>5</v>
      </c>
      <c r="D8221" s="1">
        <v>0.952571749687194</v>
      </c>
    </row>
    <row r="8222">
      <c r="B8222" s="1" t="s">
        <v>12328</v>
      </c>
      <c r="C8222" s="1" t="s">
        <v>5</v>
      </c>
      <c r="D8222" s="1">
        <v>0.99874323606491</v>
      </c>
    </row>
    <row r="8223">
      <c r="B8223" s="1" t="s">
        <v>12330</v>
      </c>
      <c r="C8223" s="1" t="s">
        <v>5</v>
      </c>
      <c r="D8223" s="1">
        <v>0.976283073425293</v>
      </c>
    </row>
    <row r="8224">
      <c r="B8224" s="1" t="s">
        <v>12332</v>
      </c>
      <c r="C8224" s="1" t="s">
        <v>5</v>
      </c>
      <c r="D8224" s="1">
        <v>0.998734176158905</v>
      </c>
    </row>
    <row r="8225">
      <c r="B8225" s="1" t="s">
        <v>12334</v>
      </c>
      <c r="C8225" s="1" t="s">
        <v>5</v>
      </c>
      <c r="D8225" s="1">
        <v>0.989711642265319</v>
      </c>
    </row>
    <row r="8226">
      <c r="B8226" s="1" t="s">
        <v>12337</v>
      </c>
      <c r="C8226" s="1" t="s">
        <v>5</v>
      </c>
      <c r="D8226" s="1">
        <v>0.989552557468414</v>
      </c>
    </row>
    <row r="8227">
      <c r="B8227" s="1" t="s">
        <v>12340</v>
      </c>
      <c r="C8227" s="1" t="s">
        <v>5</v>
      </c>
      <c r="D8227" s="1">
        <v>0.995030522346496</v>
      </c>
    </row>
    <row r="8228">
      <c r="B8228" s="1" t="s">
        <v>12344</v>
      </c>
      <c r="C8228" s="1" t="s">
        <v>5</v>
      </c>
      <c r="D8228" s="1">
        <v>0.994939565658569</v>
      </c>
    </row>
    <row r="8229">
      <c r="B8229" s="1" t="s">
        <v>12345</v>
      </c>
      <c r="C8229" s="1" t="s">
        <v>5</v>
      </c>
      <c r="D8229" s="1">
        <v>0.974923551082611</v>
      </c>
    </row>
    <row r="8230">
      <c r="B8230" s="1" t="s">
        <v>12347</v>
      </c>
      <c r="C8230" s="1" t="s">
        <v>5</v>
      </c>
      <c r="D8230" s="1">
        <v>0.68405532836914</v>
      </c>
    </row>
    <row r="8231">
      <c r="B8231" s="1" t="s">
        <v>12349</v>
      </c>
      <c r="C8231" s="1" t="s">
        <v>5</v>
      </c>
      <c r="D8231" s="1">
        <v>0.855657696723938</v>
      </c>
    </row>
    <row r="8232">
      <c r="B8232" s="1" t="s">
        <v>12350</v>
      </c>
      <c r="C8232" s="1" t="s">
        <v>5</v>
      </c>
      <c r="D8232" s="1">
        <v>0.788126468658447</v>
      </c>
    </row>
    <row r="8233">
      <c r="B8233" s="1" t="s">
        <v>12352</v>
      </c>
      <c r="C8233" s="1" t="s">
        <v>5</v>
      </c>
      <c r="D8233" s="1">
        <v>0.998815178871154</v>
      </c>
    </row>
    <row r="8234">
      <c r="B8234" s="1" t="s">
        <v>12353</v>
      </c>
      <c r="C8234" s="1" t="s">
        <v>5</v>
      </c>
      <c r="D8234" s="1">
        <v>0.990348935127258</v>
      </c>
    </row>
    <row r="8235">
      <c r="B8235" s="1" t="s">
        <v>12356</v>
      </c>
      <c r="C8235" s="1" t="s">
        <v>5</v>
      </c>
      <c r="D8235" s="1">
        <v>0.997055292129516</v>
      </c>
    </row>
    <row r="8236">
      <c r="B8236" s="1" t="s">
        <v>12357</v>
      </c>
      <c r="C8236" s="1" t="s">
        <v>5</v>
      </c>
      <c r="D8236" s="1">
        <v>0.974932730197906</v>
      </c>
    </row>
    <row r="8237">
      <c r="B8237" s="1" t="s">
        <v>12362</v>
      </c>
      <c r="C8237" s="1" t="s">
        <v>5</v>
      </c>
      <c r="D8237" s="1">
        <v>0.890149891376495</v>
      </c>
    </row>
    <row r="8238">
      <c r="B8238" s="1" t="s">
        <v>12365</v>
      </c>
      <c r="C8238" s="1" t="s">
        <v>5</v>
      </c>
      <c r="D8238" s="1">
        <v>0.992751359939575</v>
      </c>
    </row>
    <row r="8239">
      <c r="B8239" s="1" t="s">
        <v>12368</v>
      </c>
      <c r="C8239" s="1" t="s">
        <v>5</v>
      </c>
      <c r="D8239" s="1">
        <v>0.990240335464477</v>
      </c>
    </row>
    <row r="8240">
      <c r="B8240" s="1" t="s">
        <v>12369</v>
      </c>
      <c r="C8240" s="1" t="s">
        <v>5</v>
      </c>
      <c r="D8240" s="1">
        <v>0.997914016246795</v>
      </c>
    </row>
    <row r="8241">
      <c r="B8241" s="1" t="s">
        <v>12372</v>
      </c>
      <c r="C8241" s="1" t="s">
        <v>5</v>
      </c>
      <c r="D8241" s="1">
        <v>0.810133934020996</v>
      </c>
    </row>
    <row r="8242">
      <c r="B8242" s="1" t="s">
        <v>12373</v>
      </c>
      <c r="C8242" s="1" t="s">
        <v>5</v>
      </c>
      <c r="D8242" s="1">
        <v>0.817790031433105</v>
      </c>
    </row>
    <row r="8243">
      <c r="B8243" s="1" t="s">
        <v>12375</v>
      </c>
      <c r="C8243" s="1" t="s">
        <v>5</v>
      </c>
      <c r="D8243" s="1">
        <v>0.927169620990753</v>
      </c>
    </row>
    <row r="8244">
      <c r="B8244" s="1" t="s">
        <v>12379</v>
      </c>
      <c r="C8244" s="1" t="s">
        <v>5</v>
      </c>
      <c r="D8244" s="1">
        <v>0.998504519462585</v>
      </c>
    </row>
    <row r="8245">
      <c r="B8245" s="1" t="s">
        <v>12380</v>
      </c>
      <c r="C8245" s="1" t="s">
        <v>5</v>
      </c>
      <c r="D8245" s="1">
        <v>0.992529213428497</v>
      </c>
    </row>
    <row r="8246">
      <c r="B8246" s="1" t="s">
        <v>12381</v>
      </c>
      <c r="C8246" s="1" t="s">
        <v>5</v>
      </c>
      <c r="D8246" s="1">
        <v>0.466768532991409</v>
      </c>
    </row>
    <row r="8247">
      <c r="B8247" s="1" t="s">
        <v>12385</v>
      </c>
      <c r="C8247" s="1" t="s">
        <v>5</v>
      </c>
      <c r="D8247" s="1">
        <v>0.965334057807922</v>
      </c>
    </row>
    <row r="8248">
      <c r="B8248" s="1" t="s">
        <v>12386</v>
      </c>
      <c r="C8248" s="1" t="s">
        <v>5</v>
      </c>
      <c r="D8248" s="1">
        <v>0.998734056949615</v>
      </c>
    </row>
    <row r="8249">
      <c r="B8249" s="1" t="s">
        <v>12387</v>
      </c>
      <c r="C8249" s="1" t="s">
        <v>5</v>
      </c>
      <c r="D8249" s="1">
        <v>0.992012441158294</v>
      </c>
    </row>
    <row r="8250">
      <c r="B8250" s="1" t="s">
        <v>12390</v>
      </c>
      <c r="C8250" s="1" t="s">
        <v>5</v>
      </c>
      <c r="D8250" s="1">
        <v>0.993816792964935</v>
      </c>
    </row>
    <row r="8251">
      <c r="B8251" s="1" t="s">
        <v>12391</v>
      </c>
      <c r="C8251" s="1" t="s">
        <v>5</v>
      </c>
      <c r="D8251" s="1">
        <v>0.997227251529693</v>
      </c>
    </row>
    <row r="8252">
      <c r="B8252" s="1" t="s">
        <v>12393</v>
      </c>
      <c r="C8252" s="1" t="s">
        <v>5</v>
      </c>
      <c r="D8252" s="1">
        <v>0.996400713920593</v>
      </c>
    </row>
    <row r="8253">
      <c r="B8253" s="1" t="s">
        <v>12395</v>
      </c>
      <c r="C8253" s="1" t="s">
        <v>5</v>
      </c>
      <c r="D8253" s="1">
        <v>0.995011329650878</v>
      </c>
    </row>
    <row r="8254">
      <c r="B8254" s="1" t="s">
        <v>12398</v>
      </c>
      <c r="C8254" s="1" t="s">
        <v>5</v>
      </c>
      <c r="D8254" s="1">
        <v>0.981024503707885</v>
      </c>
    </row>
    <row r="8255">
      <c r="B8255" s="1" t="s">
        <v>12399</v>
      </c>
      <c r="C8255" s="1" t="s">
        <v>5</v>
      </c>
      <c r="D8255" s="1">
        <v>0.9627046585083</v>
      </c>
    </row>
    <row r="8256">
      <c r="B8256" s="1" t="s">
        <v>12400</v>
      </c>
      <c r="C8256" s="1" t="s">
        <v>5</v>
      </c>
      <c r="D8256" s="1">
        <v>0.998646914958953</v>
      </c>
    </row>
    <row r="8257">
      <c r="B8257" s="1" t="s">
        <v>12401</v>
      </c>
      <c r="C8257" s="1" t="s">
        <v>5</v>
      </c>
      <c r="D8257" s="1">
        <v>0.998661637306213</v>
      </c>
    </row>
    <row r="8258">
      <c r="B8258" s="1" t="s">
        <v>12404</v>
      </c>
      <c r="C8258" s="1" t="s">
        <v>5</v>
      </c>
      <c r="D8258" s="1">
        <v>0.918260514736175</v>
      </c>
    </row>
    <row r="8259">
      <c r="B8259" s="1" t="s">
        <v>12407</v>
      </c>
      <c r="C8259" s="1" t="s">
        <v>5</v>
      </c>
      <c r="D8259" s="1">
        <v>0.997193157672882</v>
      </c>
    </row>
    <row r="8260">
      <c r="B8260" s="1" t="s">
        <v>12408</v>
      </c>
      <c r="C8260" s="1" t="s">
        <v>5</v>
      </c>
      <c r="D8260" s="1">
        <v>0.991232931613922</v>
      </c>
    </row>
    <row r="8261">
      <c r="B8261" s="1" t="s">
        <v>12409</v>
      </c>
      <c r="C8261" s="1" t="s">
        <v>5</v>
      </c>
      <c r="D8261" s="1">
        <v>0.998675048351287</v>
      </c>
    </row>
    <row r="8262">
      <c r="B8262" s="1" t="s">
        <v>12410</v>
      </c>
      <c r="C8262" s="1" t="s">
        <v>5</v>
      </c>
      <c r="D8262" s="1">
        <v>0.992158532142639</v>
      </c>
    </row>
    <row r="8263">
      <c r="B8263" s="1" t="s">
        <v>12415</v>
      </c>
      <c r="C8263" s="1" t="s">
        <v>5</v>
      </c>
      <c r="D8263" s="1">
        <v>0.895297467708587</v>
      </c>
    </row>
    <row r="8264">
      <c r="B8264" s="1" t="s">
        <v>12416</v>
      </c>
      <c r="C8264" s="1" t="s">
        <v>5</v>
      </c>
      <c r="D8264" s="1">
        <v>0.997323334217071</v>
      </c>
    </row>
    <row r="8265">
      <c r="B8265" s="1" t="s">
        <v>12418</v>
      </c>
      <c r="C8265" s="1" t="s">
        <v>5</v>
      </c>
      <c r="D8265" s="1">
        <v>0.976597607135772</v>
      </c>
    </row>
    <row r="8266">
      <c r="B8266" s="1" t="s">
        <v>12419</v>
      </c>
      <c r="C8266" s="1" t="s">
        <v>5</v>
      </c>
      <c r="D8266" s="1">
        <v>0.939117014408111</v>
      </c>
    </row>
    <row r="8267">
      <c r="B8267" s="1" t="s">
        <v>12421</v>
      </c>
      <c r="C8267" s="1" t="s">
        <v>5</v>
      </c>
      <c r="D8267" s="1">
        <v>0.995114564895629</v>
      </c>
    </row>
    <row r="8268">
      <c r="B8268" s="1" t="s">
        <v>12429</v>
      </c>
      <c r="C8268" s="1" t="s">
        <v>5</v>
      </c>
      <c r="D8268" s="1">
        <v>0.517936825752258</v>
      </c>
    </row>
    <row r="8269">
      <c r="B8269" s="1" t="s">
        <v>12432</v>
      </c>
      <c r="C8269" s="1" t="s">
        <v>5</v>
      </c>
      <c r="D8269" s="1">
        <v>0.891529321670532</v>
      </c>
    </row>
    <row r="8270">
      <c r="B8270" s="1" t="s">
        <v>12433</v>
      </c>
      <c r="C8270" s="1" t="s">
        <v>5</v>
      </c>
      <c r="D8270" s="1">
        <v>0.998435795307159</v>
      </c>
    </row>
    <row r="8271">
      <c r="B8271" s="1" t="s">
        <v>12434</v>
      </c>
      <c r="C8271" s="1" t="s">
        <v>5</v>
      </c>
      <c r="D8271" s="1">
        <v>0.917431592941284</v>
      </c>
    </row>
    <row r="8272">
      <c r="B8272" s="1" t="s">
        <v>12436</v>
      </c>
      <c r="C8272" s="1" t="s">
        <v>5</v>
      </c>
      <c r="D8272" s="1">
        <v>0.903305292129516</v>
      </c>
    </row>
    <row r="8273">
      <c r="B8273" s="1" t="s">
        <v>12438</v>
      </c>
      <c r="C8273" s="1" t="s">
        <v>5</v>
      </c>
      <c r="D8273" s="1">
        <v>0.998580574989318</v>
      </c>
    </row>
    <row r="8274">
      <c r="B8274" s="1" t="s">
        <v>12439</v>
      </c>
      <c r="C8274" s="1" t="s">
        <v>5</v>
      </c>
      <c r="D8274" s="1">
        <v>0.989236533641815</v>
      </c>
    </row>
    <row r="8275">
      <c r="B8275" s="1" t="s">
        <v>12440</v>
      </c>
      <c r="C8275" s="1" t="s">
        <v>5</v>
      </c>
      <c r="D8275" s="1">
        <v>0.790970087051391</v>
      </c>
    </row>
    <row r="8276">
      <c r="B8276" s="1" t="s">
        <v>12442</v>
      </c>
      <c r="C8276" s="1" t="s">
        <v>5</v>
      </c>
      <c r="D8276" s="1">
        <v>0.977211594581604</v>
      </c>
    </row>
    <row r="8277">
      <c r="B8277" s="1" t="s">
        <v>12443</v>
      </c>
      <c r="C8277" s="1" t="s">
        <v>5</v>
      </c>
      <c r="D8277" s="1">
        <v>0.447529226541519</v>
      </c>
    </row>
    <row r="8278">
      <c r="B8278" s="1" t="s">
        <v>12445</v>
      </c>
      <c r="C8278" s="1" t="s">
        <v>5</v>
      </c>
      <c r="D8278" s="1">
        <v>0.973383605480194</v>
      </c>
    </row>
    <row r="8279">
      <c r="B8279" s="1" t="s">
        <v>12448</v>
      </c>
      <c r="C8279" s="1" t="s">
        <v>5</v>
      </c>
      <c r="D8279" s="1">
        <v>0.519462466239929</v>
      </c>
    </row>
    <row r="8280">
      <c r="B8280" s="1" t="s">
        <v>12450</v>
      </c>
      <c r="C8280" s="1" t="s">
        <v>5</v>
      </c>
      <c r="D8280" s="1">
        <v>0.995105624198913</v>
      </c>
    </row>
    <row r="8281">
      <c r="B8281" s="1" t="s">
        <v>12453</v>
      </c>
      <c r="C8281" s="1" t="s">
        <v>5</v>
      </c>
      <c r="D8281" s="1">
        <v>0.998630702495575</v>
      </c>
    </row>
    <row r="8282">
      <c r="B8282" s="1" t="s">
        <v>12455</v>
      </c>
      <c r="C8282" s="1" t="s">
        <v>5</v>
      </c>
      <c r="D8282" s="1">
        <v>0.987324953079223</v>
      </c>
    </row>
    <row r="8283">
      <c r="B8283" s="1" t="s">
        <v>12457</v>
      </c>
      <c r="C8283" s="1" t="s">
        <v>5</v>
      </c>
      <c r="D8283" s="1">
        <v>0.997698724269866</v>
      </c>
    </row>
    <row r="8284">
      <c r="B8284" s="1" t="s">
        <v>12463</v>
      </c>
      <c r="C8284" s="1" t="s">
        <v>5</v>
      </c>
      <c r="D8284" s="1">
        <v>0.997943222522735</v>
      </c>
    </row>
    <row r="8285">
      <c r="B8285" s="1" t="s">
        <v>12464</v>
      </c>
      <c r="C8285" s="1" t="s">
        <v>5</v>
      </c>
      <c r="D8285" s="1">
        <v>0.998261630535125</v>
      </c>
    </row>
    <row r="8286">
      <c r="B8286" s="1" t="s">
        <v>12465</v>
      </c>
      <c r="C8286" s="1" t="s">
        <v>5</v>
      </c>
      <c r="D8286" s="1">
        <v>0.885321855545044</v>
      </c>
    </row>
    <row r="8287">
      <c r="B8287" s="1" t="s">
        <v>12466</v>
      </c>
      <c r="C8287" s="1" t="s">
        <v>5</v>
      </c>
      <c r="D8287" s="1">
        <v>0.989568889141082</v>
      </c>
    </row>
    <row r="8288">
      <c r="B8288" s="1" t="s">
        <v>12467</v>
      </c>
      <c r="C8288" s="1" t="s">
        <v>5</v>
      </c>
      <c r="D8288" s="1">
        <v>0.998691141605377</v>
      </c>
    </row>
    <row r="8289">
      <c r="B8289" s="1" t="s">
        <v>12468</v>
      </c>
      <c r="C8289" s="1" t="s">
        <v>5</v>
      </c>
      <c r="D8289" s="1">
        <v>0.627530753612518</v>
      </c>
    </row>
    <row r="8290">
      <c r="B8290" s="1" t="s">
        <v>12469</v>
      </c>
      <c r="C8290" s="1" t="s">
        <v>5</v>
      </c>
      <c r="D8290" s="1">
        <v>0.947505056858062</v>
      </c>
    </row>
    <row r="8291">
      <c r="B8291" s="1" t="s">
        <v>12470</v>
      </c>
      <c r="C8291" s="1" t="s">
        <v>5</v>
      </c>
      <c r="D8291" s="1">
        <v>0.997393250465393</v>
      </c>
    </row>
    <row r="8292">
      <c r="B8292" s="1" t="s">
        <v>12471</v>
      </c>
      <c r="C8292" s="1" t="s">
        <v>5</v>
      </c>
      <c r="D8292" s="1">
        <v>0.503976464271545</v>
      </c>
    </row>
    <row r="8293">
      <c r="B8293" s="1" t="s">
        <v>12472</v>
      </c>
      <c r="C8293" s="1" t="s">
        <v>5</v>
      </c>
      <c r="D8293" s="1">
        <v>0.853920698165893</v>
      </c>
    </row>
    <row r="8294">
      <c r="B8294" s="1" t="s">
        <v>12475</v>
      </c>
      <c r="C8294" s="1" t="s">
        <v>5</v>
      </c>
      <c r="D8294" s="1">
        <v>0.899718105792999</v>
      </c>
    </row>
    <row r="8295">
      <c r="B8295" s="1" t="s">
        <v>12477</v>
      </c>
      <c r="C8295" s="1" t="s">
        <v>5</v>
      </c>
      <c r="D8295" s="1">
        <v>0.998555719852447</v>
      </c>
    </row>
    <row r="8296">
      <c r="B8296" s="1" t="s">
        <v>12479</v>
      </c>
      <c r="C8296" s="1" t="s">
        <v>5</v>
      </c>
      <c r="D8296" s="1">
        <v>0.945788979530334</v>
      </c>
    </row>
    <row r="8297">
      <c r="B8297" s="1" t="s">
        <v>12480</v>
      </c>
      <c r="C8297" s="1" t="s">
        <v>5</v>
      </c>
      <c r="D8297" s="1">
        <v>0.79705411195755</v>
      </c>
    </row>
    <row r="8298">
      <c r="B8298" s="1" t="s">
        <v>12481</v>
      </c>
      <c r="C8298" s="1" t="s">
        <v>5</v>
      </c>
      <c r="D8298" s="1">
        <v>0.987836301326751</v>
      </c>
    </row>
    <row r="8299">
      <c r="B8299" s="1" t="s">
        <v>12482</v>
      </c>
      <c r="C8299" s="1" t="s">
        <v>5</v>
      </c>
      <c r="D8299" s="1">
        <v>0.987182140350341</v>
      </c>
    </row>
    <row r="8300">
      <c r="B8300" s="1" t="s">
        <v>12483</v>
      </c>
      <c r="C8300" s="1" t="s">
        <v>5</v>
      </c>
      <c r="D8300" s="1">
        <v>0.996074557304382</v>
      </c>
    </row>
    <row r="8301">
      <c r="B8301" s="1" t="s">
        <v>12484</v>
      </c>
      <c r="C8301" s="1" t="s">
        <v>5</v>
      </c>
      <c r="D8301" s="1">
        <v>0.613762915134429</v>
      </c>
    </row>
    <row r="8302">
      <c r="B8302" s="1" t="s">
        <v>12487</v>
      </c>
      <c r="C8302" s="1" t="s">
        <v>5</v>
      </c>
      <c r="D8302" s="1">
        <v>0.784742176532745</v>
      </c>
    </row>
    <row r="8303">
      <c r="B8303" s="1" t="s">
        <v>12489</v>
      </c>
      <c r="C8303" s="1" t="s">
        <v>5</v>
      </c>
      <c r="D8303" s="1">
        <v>0.992708921432495</v>
      </c>
    </row>
    <row r="8304">
      <c r="B8304" s="1" t="s">
        <v>12490</v>
      </c>
      <c r="C8304" s="1" t="s">
        <v>5</v>
      </c>
      <c r="D8304" s="1">
        <v>0.998356401920318</v>
      </c>
    </row>
    <row r="8305">
      <c r="B8305" s="1" t="s">
        <v>12491</v>
      </c>
      <c r="C8305" s="1" t="s">
        <v>5</v>
      </c>
      <c r="D8305" s="1">
        <v>0.994374871253967</v>
      </c>
    </row>
    <row r="8306">
      <c r="B8306" s="1" t="s">
        <v>12493</v>
      </c>
      <c r="C8306" s="1" t="s">
        <v>5</v>
      </c>
      <c r="D8306" s="1">
        <v>0.998433172702789</v>
      </c>
    </row>
    <row r="8307">
      <c r="B8307" s="1" t="s">
        <v>12494</v>
      </c>
      <c r="C8307" s="1" t="s">
        <v>5</v>
      </c>
      <c r="D8307" s="1">
        <v>0.986315429210662</v>
      </c>
    </row>
    <row r="8308">
      <c r="B8308" s="1" t="s">
        <v>12497</v>
      </c>
      <c r="C8308" s="1" t="s">
        <v>5</v>
      </c>
      <c r="D8308" s="1">
        <v>0.991479635238647</v>
      </c>
    </row>
    <row r="8309">
      <c r="B8309" s="1" t="s">
        <v>12498</v>
      </c>
      <c r="C8309" s="1" t="s">
        <v>5</v>
      </c>
      <c r="D8309" s="1">
        <v>0.997909843921661</v>
      </c>
    </row>
    <row r="8310">
      <c r="B8310" s="1" t="s">
        <v>12499</v>
      </c>
      <c r="C8310" s="1" t="s">
        <v>5</v>
      </c>
      <c r="D8310" s="1">
        <v>0.998456358909606</v>
      </c>
    </row>
    <row r="8311">
      <c r="B8311" s="1" t="s">
        <v>12501</v>
      </c>
      <c r="C8311" s="1" t="s">
        <v>5</v>
      </c>
      <c r="D8311" s="1">
        <v>0.585731923580169</v>
      </c>
    </row>
    <row r="8312">
      <c r="B8312" s="1" t="s">
        <v>12503</v>
      </c>
      <c r="C8312" s="1" t="s">
        <v>5</v>
      </c>
      <c r="D8312" s="1">
        <v>0.963215708732605</v>
      </c>
    </row>
    <row r="8313">
      <c r="B8313" s="1" t="s">
        <v>12504</v>
      </c>
      <c r="C8313" s="1" t="s">
        <v>5</v>
      </c>
      <c r="D8313" s="1">
        <v>0.919215202331543</v>
      </c>
    </row>
    <row r="8314">
      <c r="B8314" s="1" t="s">
        <v>12507</v>
      </c>
      <c r="C8314" s="1" t="s">
        <v>5</v>
      </c>
      <c r="D8314" s="1">
        <v>0.649780929088592</v>
      </c>
    </row>
    <row r="8315">
      <c r="B8315" s="1" t="s">
        <v>12508</v>
      </c>
      <c r="C8315" s="1" t="s">
        <v>5</v>
      </c>
      <c r="D8315" s="1">
        <v>0.997005641460418</v>
      </c>
    </row>
    <row r="8316">
      <c r="B8316" s="1" t="s">
        <v>12509</v>
      </c>
      <c r="C8316" s="1" t="s">
        <v>5</v>
      </c>
      <c r="D8316" s="1">
        <v>0.988436460494995</v>
      </c>
    </row>
    <row r="8317">
      <c r="B8317" s="1" t="s">
        <v>12510</v>
      </c>
      <c r="C8317" s="1" t="s">
        <v>5</v>
      </c>
      <c r="D8317" s="1">
        <v>0.715251266956329</v>
      </c>
    </row>
    <row r="8318">
      <c r="B8318" s="1" t="s">
        <v>12511</v>
      </c>
      <c r="C8318" s="1" t="s">
        <v>5</v>
      </c>
      <c r="D8318" s="1">
        <v>0.90444928407669</v>
      </c>
    </row>
    <row r="8319">
      <c r="B8319" s="1" t="s">
        <v>12512</v>
      </c>
      <c r="C8319" s="1" t="s">
        <v>5</v>
      </c>
      <c r="D8319" s="1">
        <v>0.994040787220001</v>
      </c>
    </row>
    <row r="8320">
      <c r="B8320" s="1" t="s">
        <v>12516</v>
      </c>
      <c r="C8320" s="1" t="s">
        <v>5</v>
      </c>
      <c r="D8320" s="1">
        <v>0.990431368350982</v>
      </c>
    </row>
    <row r="8321">
      <c r="B8321" s="1" t="s">
        <v>12520</v>
      </c>
      <c r="C8321" s="1" t="s">
        <v>5</v>
      </c>
      <c r="D8321" s="1">
        <v>0.983696222305297</v>
      </c>
    </row>
    <row r="8322">
      <c r="B8322" s="1" t="s">
        <v>12521</v>
      </c>
      <c r="C8322" s="1" t="s">
        <v>5</v>
      </c>
      <c r="D8322" s="1">
        <v>0.965084016323089</v>
      </c>
    </row>
    <row r="8323">
      <c r="B8323" s="1" t="s">
        <v>12524</v>
      </c>
      <c r="C8323" s="1" t="s">
        <v>5</v>
      </c>
      <c r="D8323" s="1">
        <v>0.927752256393432</v>
      </c>
    </row>
    <row r="8324">
      <c r="B8324" s="1" t="s">
        <v>12526</v>
      </c>
      <c r="C8324" s="1" t="s">
        <v>5</v>
      </c>
      <c r="D8324" s="1">
        <v>0.998639404773712</v>
      </c>
    </row>
    <row r="8325">
      <c r="B8325" s="1" t="s">
        <v>12527</v>
      </c>
      <c r="C8325" s="1" t="s">
        <v>5</v>
      </c>
      <c r="D8325" s="1">
        <v>0.998273015022277</v>
      </c>
    </row>
    <row r="8326">
      <c r="B8326" s="1" t="s">
        <v>12529</v>
      </c>
      <c r="C8326" s="1" t="s">
        <v>5</v>
      </c>
      <c r="D8326" s="1">
        <v>0.997050046920776</v>
      </c>
    </row>
    <row r="8327">
      <c r="B8327" s="1" t="s">
        <v>12530</v>
      </c>
      <c r="C8327" s="1" t="s">
        <v>5</v>
      </c>
      <c r="D8327" s="1">
        <v>0.760717749595642</v>
      </c>
    </row>
    <row r="8328">
      <c r="B8328" s="1" t="s">
        <v>12531</v>
      </c>
      <c r="C8328" s="1" t="s">
        <v>5</v>
      </c>
      <c r="D8328" s="1">
        <v>0.995012819766998</v>
      </c>
    </row>
    <row r="8329">
      <c r="B8329" s="1" t="s">
        <v>12532</v>
      </c>
      <c r="C8329" s="1" t="s">
        <v>5</v>
      </c>
      <c r="D8329" s="1">
        <v>0.933955729007721</v>
      </c>
    </row>
    <row r="8330">
      <c r="B8330" s="1" t="s">
        <v>12536</v>
      </c>
      <c r="C8330" s="1" t="s">
        <v>5</v>
      </c>
      <c r="D8330" s="1">
        <v>0.998657822608947</v>
      </c>
    </row>
    <row r="8331">
      <c r="B8331" s="1" t="s">
        <v>12537</v>
      </c>
      <c r="C8331" s="1" t="s">
        <v>5</v>
      </c>
      <c r="D8331" s="1">
        <v>0.551004827022552</v>
      </c>
    </row>
    <row r="8332">
      <c r="B8332" s="1" t="s">
        <v>12540</v>
      </c>
      <c r="C8332" s="1" t="s">
        <v>5</v>
      </c>
      <c r="D8332" s="1">
        <v>0.9835165143013</v>
      </c>
    </row>
    <row r="8333">
      <c r="B8333" s="1" t="s">
        <v>12542</v>
      </c>
      <c r="C8333" s="1" t="s">
        <v>5</v>
      </c>
      <c r="D8333" s="1">
        <v>0.998242020606994</v>
      </c>
    </row>
    <row r="8334">
      <c r="B8334" s="1" t="s">
        <v>12544</v>
      </c>
      <c r="C8334" s="1" t="s">
        <v>5</v>
      </c>
      <c r="D8334" s="1">
        <v>0.998231470584869</v>
      </c>
    </row>
    <row r="8335">
      <c r="B8335" s="1" t="s">
        <v>12548</v>
      </c>
      <c r="C8335" s="1" t="s">
        <v>5</v>
      </c>
      <c r="D8335" s="1">
        <v>0.939867198467254</v>
      </c>
    </row>
    <row r="8336">
      <c r="B8336" s="1" t="s">
        <v>12553</v>
      </c>
      <c r="C8336" s="1" t="s">
        <v>5</v>
      </c>
      <c r="D8336" s="1">
        <v>0.967788875102996</v>
      </c>
    </row>
    <row r="8337">
      <c r="B8337" s="1" t="s">
        <v>12558</v>
      </c>
      <c r="C8337" s="1" t="s">
        <v>5</v>
      </c>
      <c r="D8337" s="1">
        <v>0.988063633441925</v>
      </c>
    </row>
    <row r="8338">
      <c r="B8338" s="1" t="s">
        <v>12560</v>
      </c>
      <c r="C8338" s="1" t="s">
        <v>5</v>
      </c>
      <c r="D8338" s="1">
        <v>0.984931468963623</v>
      </c>
    </row>
    <row r="8339">
      <c r="B8339" s="1" t="s">
        <v>12563</v>
      </c>
      <c r="C8339" s="1" t="s">
        <v>5</v>
      </c>
      <c r="D8339" s="1">
        <v>0.990307569503784</v>
      </c>
    </row>
    <row r="8340">
      <c r="B8340" s="1" t="s">
        <v>12564</v>
      </c>
      <c r="C8340" s="1" t="s">
        <v>5</v>
      </c>
      <c r="D8340" s="1">
        <v>0.998500347137451</v>
      </c>
    </row>
    <row r="8341">
      <c r="B8341" s="1" t="s">
        <v>12566</v>
      </c>
      <c r="C8341" s="1" t="s">
        <v>5</v>
      </c>
      <c r="D8341" s="1">
        <v>0.998668909072876</v>
      </c>
    </row>
    <row r="8342">
      <c r="B8342" s="1" t="s">
        <v>12568</v>
      </c>
      <c r="C8342" s="1" t="s">
        <v>5</v>
      </c>
      <c r="D8342" s="1">
        <v>0.991399765014648</v>
      </c>
    </row>
    <row r="8343">
      <c r="B8343" s="1" t="s">
        <v>12572</v>
      </c>
      <c r="C8343" s="1" t="s">
        <v>5</v>
      </c>
      <c r="D8343" s="1">
        <v>0.995660722255706</v>
      </c>
    </row>
    <row r="8344">
      <c r="B8344" s="1" t="s">
        <v>12573</v>
      </c>
      <c r="C8344" s="1" t="s">
        <v>5</v>
      </c>
      <c r="D8344" s="1">
        <v>0.513326942920684</v>
      </c>
    </row>
    <row r="8345">
      <c r="B8345" s="1" t="s">
        <v>12574</v>
      </c>
      <c r="C8345" s="1" t="s">
        <v>5</v>
      </c>
      <c r="D8345" s="1">
        <v>0.997044742107391</v>
      </c>
    </row>
    <row r="8346">
      <c r="B8346" s="1" t="s">
        <v>12575</v>
      </c>
      <c r="C8346" s="1" t="s">
        <v>5</v>
      </c>
      <c r="D8346" s="1">
        <v>0.99812251329422</v>
      </c>
    </row>
    <row r="8347">
      <c r="B8347" s="1" t="s">
        <v>12576</v>
      </c>
      <c r="C8347" s="1" t="s">
        <v>5</v>
      </c>
      <c r="D8347" s="1">
        <v>0.998390197753906</v>
      </c>
    </row>
    <row r="8348">
      <c r="B8348" s="1" t="s">
        <v>12582</v>
      </c>
      <c r="C8348" s="1" t="s">
        <v>5</v>
      </c>
      <c r="D8348" s="1">
        <v>0.980583906173706</v>
      </c>
    </row>
    <row r="8349">
      <c r="B8349" s="1" t="s">
        <v>12585</v>
      </c>
      <c r="C8349" s="1" t="s">
        <v>5</v>
      </c>
      <c r="D8349" s="1">
        <v>0.809461891651153</v>
      </c>
    </row>
    <row r="8350">
      <c r="B8350" s="1" t="s">
        <v>12586</v>
      </c>
      <c r="C8350" s="1" t="s">
        <v>5</v>
      </c>
      <c r="D8350" s="1">
        <v>0.998167634010314</v>
      </c>
    </row>
    <row r="8351">
      <c r="B8351" s="1" t="s">
        <v>12587</v>
      </c>
      <c r="C8351" s="1" t="s">
        <v>5</v>
      </c>
      <c r="D8351" s="1">
        <v>0.998428344726562</v>
      </c>
    </row>
    <row r="8352">
      <c r="B8352" s="1" t="s">
        <v>12591</v>
      </c>
      <c r="C8352" s="1" t="s">
        <v>5</v>
      </c>
      <c r="D8352" s="1">
        <v>0.998187243938446</v>
      </c>
    </row>
    <row r="8353">
      <c r="B8353" s="1" t="s">
        <v>12592</v>
      </c>
      <c r="C8353" s="1" t="s">
        <v>5</v>
      </c>
      <c r="D8353" s="1">
        <v>0.969447374343872</v>
      </c>
    </row>
    <row r="8354">
      <c r="B8354" s="1" t="s">
        <v>12594</v>
      </c>
      <c r="C8354" s="1" t="s">
        <v>5</v>
      </c>
      <c r="D8354" s="1">
        <v>0.990571737289428</v>
      </c>
    </row>
    <row r="8355">
      <c r="B8355" s="1" t="s">
        <v>12597</v>
      </c>
      <c r="C8355" s="1" t="s">
        <v>5</v>
      </c>
      <c r="D8355" s="1">
        <v>0.994051873683929</v>
      </c>
    </row>
    <row r="8356">
      <c r="B8356" s="1" t="s">
        <v>12598</v>
      </c>
      <c r="C8356" s="1" t="s">
        <v>5</v>
      </c>
      <c r="D8356" s="1">
        <v>0.998238325119018</v>
      </c>
    </row>
    <row r="8357">
      <c r="B8357" s="1" t="s">
        <v>12599</v>
      </c>
      <c r="C8357" s="1" t="s">
        <v>5</v>
      </c>
      <c r="D8357" s="1">
        <v>0.990450680255889</v>
      </c>
    </row>
    <row r="8358">
      <c r="B8358" s="1" t="s">
        <v>12600</v>
      </c>
      <c r="C8358" s="1" t="s">
        <v>5</v>
      </c>
      <c r="D8358" s="1">
        <v>0.998383402824401</v>
      </c>
    </row>
    <row r="8359">
      <c r="B8359" s="1" t="s">
        <v>12601</v>
      </c>
      <c r="C8359" s="1" t="s">
        <v>5</v>
      </c>
      <c r="D8359" s="1">
        <v>0.998835504055023</v>
      </c>
    </row>
    <row r="8360">
      <c r="B8360" s="1" t="s">
        <v>12602</v>
      </c>
      <c r="C8360" s="1" t="s">
        <v>5</v>
      </c>
      <c r="D8360" s="1">
        <v>0.514400780200958</v>
      </c>
    </row>
    <row r="8361">
      <c r="B8361" s="1" t="s">
        <v>12605</v>
      </c>
      <c r="C8361" s="1" t="s">
        <v>5</v>
      </c>
      <c r="D8361" s="1">
        <v>0.929076254367828</v>
      </c>
    </row>
    <row r="8362">
      <c r="B8362" s="1" t="s">
        <v>12607</v>
      </c>
      <c r="C8362" s="1" t="s">
        <v>5</v>
      </c>
      <c r="D8362" s="1">
        <v>0.993166625499725</v>
      </c>
    </row>
    <row r="8363">
      <c r="B8363" s="1" t="s">
        <v>12608</v>
      </c>
      <c r="C8363" s="1" t="s">
        <v>5</v>
      </c>
      <c r="D8363" s="1">
        <v>0.996225476264953</v>
      </c>
    </row>
    <row r="8364">
      <c r="B8364" s="1" t="s">
        <v>12619</v>
      </c>
      <c r="C8364" s="1" t="s">
        <v>5</v>
      </c>
      <c r="D8364" s="1">
        <v>0.997333526611328</v>
      </c>
    </row>
    <row r="8365">
      <c r="B8365" s="1" t="s">
        <v>12622</v>
      </c>
      <c r="C8365" s="1" t="s">
        <v>5</v>
      </c>
      <c r="D8365" s="1">
        <v>0.998689234256744</v>
      </c>
    </row>
    <row r="8366">
      <c r="B8366" s="1" t="s">
        <v>12623</v>
      </c>
      <c r="C8366" s="1" t="s">
        <v>5</v>
      </c>
      <c r="D8366" s="1">
        <v>0.971135795116424</v>
      </c>
    </row>
    <row r="8367">
      <c r="B8367" s="1" t="s">
        <v>12628</v>
      </c>
      <c r="C8367" s="1" t="s">
        <v>5</v>
      </c>
      <c r="D8367" s="1">
        <v>0.994231343269348</v>
      </c>
    </row>
    <row r="8368">
      <c r="B8368" s="1" t="s">
        <v>12629</v>
      </c>
      <c r="C8368" s="1" t="s">
        <v>5</v>
      </c>
      <c r="D8368" s="1">
        <v>0.995798051357269</v>
      </c>
    </row>
    <row r="8369">
      <c r="B8369" s="1" t="s">
        <v>12631</v>
      </c>
      <c r="C8369" s="1" t="s">
        <v>5</v>
      </c>
      <c r="D8369" s="1">
        <v>0.581043303012847</v>
      </c>
    </row>
    <row r="8370">
      <c r="B8370" s="1" t="s">
        <v>12633</v>
      </c>
      <c r="C8370" s="1" t="s">
        <v>5</v>
      </c>
      <c r="D8370" s="1">
        <v>0.997753322124481</v>
      </c>
    </row>
    <row r="8371">
      <c r="B8371" s="1" t="s">
        <v>12634</v>
      </c>
      <c r="C8371" s="1" t="s">
        <v>5</v>
      </c>
      <c r="D8371" s="1">
        <v>0.791960656642913</v>
      </c>
    </row>
    <row r="8372">
      <c r="B8372" s="1" t="s">
        <v>12638</v>
      </c>
      <c r="C8372" s="1" t="s">
        <v>5</v>
      </c>
      <c r="D8372" s="1">
        <v>0.99681806564331</v>
      </c>
    </row>
    <row r="8373">
      <c r="B8373" s="1" t="s">
        <v>12641</v>
      </c>
      <c r="C8373" s="1" t="s">
        <v>5</v>
      </c>
      <c r="D8373" s="1">
        <v>0.811625003814697</v>
      </c>
    </row>
    <row r="8374">
      <c r="B8374" s="1" t="s">
        <v>12644</v>
      </c>
      <c r="C8374" s="1" t="s">
        <v>5</v>
      </c>
      <c r="D8374" s="1">
        <v>0.996309101581573</v>
      </c>
    </row>
    <row r="8375">
      <c r="B8375" s="1" t="s">
        <v>12645</v>
      </c>
      <c r="C8375" s="1" t="s">
        <v>5</v>
      </c>
      <c r="D8375" s="1">
        <v>0.997752487659454</v>
      </c>
    </row>
    <row r="8376">
      <c r="B8376" s="1" t="s">
        <v>12646</v>
      </c>
      <c r="C8376" s="1" t="s">
        <v>5</v>
      </c>
      <c r="D8376" s="1">
        <v>0.987739384174346</v>
      </c>
    </row>
    <row r="8377">
      <c r="B8377" s="1" t="s">
        <v>12649</v>
      </c>
      <c r="C8377" s="1" t="s">
        <v>5</v>
      </c>
      <c r="D8377" s="1">
        <v>0.763825297355651</v>
      </c>
    </row>
    <row r="8378">
      <c r="B8378" s="1" t="s">
        <v>12652</v>
      </c>
      <c r="C8378" s="1" t="s">
        <v>5</v>
      </c>
      <c r="D8378" s="1">
        <v>0.998524963855743</v>
      </c>
    </row>
    <row r="8379">
      <c r="B8379" s="1" t="s">
        <v>12653</v>
      </c>
      <c r="C8379" s="1" t="s">
        <v>5</v>
      </c>
      <c r="D8379" s="1">
        <v>0.966704010963439</v>
      </c>
    </row>
    <row r="8380">
      <c r="B8380" s="1" t="s">
        <v>12654</v>
      </c>
      <c r="C8380" s="1" t="s">
        <v>5</v>
      </c>
      <c r="D8380" s="1">
        <v>0.997504889965057</v>
      </c>
    </row>
    <row r="8381">
      <c r="B8381" s="1" t="s">
        <v>12655</v>
      </c>
      <c r="C8381" s="1" t="s">
        <v>5</v>
      </c>
      <c r="D8381" s="1">
        <v>0.603673100471496</v>
      </c>
    </row>
    <row r="8382">
      <c r="B8382" s="1" t="s">
        <v>12657</v>
      </c>
      <c r="C8382" s="1" t="s">
        <v>5</v>
      </c>
      <c r="D8382" s="1">
        <v>0.879572987556457</v>
      </c>
    </row>
    <row r="8383">
      <c r="B8383" s="1" t="s">
        <v>12659</v>
      </c>
      <c r="C8383" s="1" t="s">
        <v>5</v>
      </c>
      <c r="D8383" s="1">
        <v>0.997975766658783</v>
      </c>
    </row>
    <row r="8384">
      <c r="B8384" s="1" t="s">
        <v>12660</v>
      </c>
      <c r="C8384" s="1" t="s">
        <v>5</v>
      </c>
      <c r="D8384" s="1">
        <v>0.980059683322906</v>
      </c>
    </row>
    <row r="8385">
      <c r="B8385" s="1" t="s">
        <v>12661</v>
      </c>
      <c r="C8385" s="1" t="s">
        <v>5</v>
      </c>
      <c r="D8385" s="1">
        <v>0.998465776443481</v>
      </c>
    </row>
    <row r="8386">
      <c r="B8386" s="1" t="s">
        <v>12663</v>
      </c>
      <c r="C8386" s="1" t="s">
        <v>5</v>
      </c>
      <c r="D8386" s="1">
        <v>0.898158490657806</v>
      </c>
    </row>
    <row r="8387">
      <c r="B8387" s="1" t="s">
        <v>12664</v>
      </c>
      <c r="C8387" s="1" t="s">
        <v>5</v>
      </c>
      <c r="D8387" s="1">
        <v>0.997024118900299</v>
      </c>
    </row>
    <row r="8388">
      <c r="B8388" s="1" t="s">
        <v>12666</v>
      </c>
      <c r="C8388" s="1" t="s">
        <v>5</v>
      </c>
      <c r="D8388" s="1">
        <v>0.992571413516998</v>
      </c>
    </row>
    <row r="8389">
      <c r="B8389" s="1" t="s">
        <v>12668</v>
      </c>
      <c r="C8389" s="1" t="s">
        <v>5</v>
      </c>
      <c r="D8389" s="1">
        <v>0.976640224456787</v>
      </c>
    </row>
    <row r="8390">
      <c r="B8390" s="1" t="s">
        <v>12670</v>
      </c>
      <c r="C8390" s="1" t="s">
        <v>5</v>
      </c>
      <c r="D8390" s="1">
        <v>0.863707482814788</v>
      </c>
    </row>
    <row r="8391">
      <c r="B8391" s="1" t="s">
        <v>12672</v>
      </c>
      <c r="C8391" s="1" t="s">
        <v>5</v>
      </c>
      <c r="D8391" s="1">
        <v>0.996981561183929</v>
      </c>
    </row>
    <row r="8392">
      <c r="B8392" s="1" t="s">
        <v>12673</v>
      </c>
      <c r="C8392" s="1" t="s">
        <v>5</v>
      </c>
      <c r="D8392" s="1">
        <v>0.997625529766082</v>
      </c>
    </row>
    <row r="8393">
      <c r="B8393" s="1" t="s">
        <v>12675</v>
      </c>
      <c r="C8393" s="1" t="s">
        <v>5</v>
      </c>
      <c r="D8393" s="1">
        <v>0.997937202453613</v>
      </c>
    </row>
    <row r="8394">
      <c r="B8394" s="1" t="s">
        <v>12677</v>
      </c>
      <c r="C8394" s="1" t="s">
        <v>5</v>
      </c>
      <c r="D8394" s="1">
        <v>0.986534893512725</v>
      </c>
    </row>
    <row r="8395">
      <c r="B8395" s="1" t="s">
        <v>12679</v>
      </c>
      <c r="C8395" s="1" t="s">
        <v>5</v>
      </c>
      <c r="D8395" s="1">
        <v>0.499345272779464</v>
      </c>
    </row>
    <row r="8396">
      <c r="B8396" s="1" t="s">
        <v>12680</v>
      </c>
      <c r="C8396" s="1" t="s">
        <v>5</v>
      </c>
      <c r="D8396" s="1">
        <v>0.997836649417877</v>
      </c>
    </row>
    <row r="8397">
      <c r="B8397" s="1" t="s">
        <v>12683</v>
      </c>
      <c r="C8397" s="1" t="s">
        <v>5</v>
      </c>
      <c r="D8397" s="1">
        <v>0.989999949932098</v>
      </c>
    </row>
    <row r="8398">
      <c r="B8398" s="1" t="s">
        <v>12684</v>
      </c>
      <c r="C8398" s="1" t="s">
        <v>5</v>
      </c>
      <c r="D8398" s="1">
        <v>0.609463334083557</v>
      </c>
    </row>
    <row r="8399">
      <c r="B8399" s="1" t="s">
        <v>12685</v>
      </c>
      <c r="C8399" s="1" t="s">
        <v>5</v>
      </c>
      <c r="D8399" s="1">
        <v>0.938970446586608</v>
      </c>
    </row>
    <row r="8400">
      <c r="B8400" s="1" t="s">
        <v>12691</v>
      </c>
      <c r="C8400" s="1" t="s">
        <v>5</v>
      </c>
      <c r="D8400" s="1">
        <v>0.630493521690368</v>
      </c>
    </row>
    <row r="8401">
      <c r="B8401" s="1" t="s">
        <v>12693</v>
      </c>
      <c r="C8401" s="1" t="s">
        <v>5</v>
      </c>
      <c r="D8401" s="1">
        <v>0.987070977687835</v>
      </c>
    </row>
    <row r="8402">
      <c r="B8402" s="1" t="s">
        <v>12695</v>
      </c>
      <c r="C8402" s="1" t="s">
        <v>5</v>
      </c>
      <c r="D8402" s="1">
        <v>0.993502438068389</v>
      </c>
    </row>
    <row r="8403">
      <c r="B8403" s="1" t="s">
        <v>12696</v>
      </c>
      <c r="C8403" s="1" t="s">
        <v>5</v>
      </c>
      <c r="D8403" s="1">
        <v>0.998371422290802</v>
      </c>
    </row>
    <row r="8404">
      <c r="B8404" s="1" t="s">
        <v>12697</v>
      </c>
      <c r="C8404" s="1" t="s">
        <v>5</v>
      </c>
      <c r="D8404" s="1">
        <v>0.513914465904235</v>
      </c>
    </row>
    <row r="8405">
      <c r="B8405" s="1" t="s">
        <v>12702</v>
      </c>
      <c r="C8405" s="1" t="s">
        <v>5</v>
      </c>
      <c r="D8405" s="1">
        <v>0.996846497058868</v>
      </c>
    </row>
    <row r="8406">
      <c r="B8406" s="1" t="s">
        <v>12703</v>
      </c>
      <c r="C8406" s="1" t="s">
        <v>5</v>
      </c>
      <c r="D8406" s="1">
        <v>0.957548677921295</v>
      </c>
    </row>
    <row r="8407">
      <c r="B8407" s="1" t="s">
        <v>12705</v>
      </c>
      <c r="C8407" s="1" t="s">
        <v>5</v>
      </c>
      <c r="D8407" s="1">
        <v>0.612860143184661</v>
      </c>
    </row>
    <row r="8408">
      <c r="B8408" s="1" t="s">
        <v>12706</v>
      </c>
      <c r="C8408" s="1" t="s">
        <v>5</v>
      </c>
      <c r="D8408" s="1">
        <v>0.996491014957428</v>
      </c>
    </row>
    <row r="8409">
      <c r="B8409" s="1" t="s">
        <v>12707</v>
      </c>
      <c r="C8409" s="1" t="s">
        <v>5</v>
      </c>
      <c r="D8409" s="1">
        <v>0.755136251449585</v>
      </c>
    </row>
    <row r="8410">
      <c r="B8410" s="1" t="s">
        <v>12709</v>
      </c>
      <c r="C8410" s="1" t="s">
        <v>5</v>
      </c>
      <c r="D8410" s="1">
        <v>0.993178844451904</v>
      </c>
    </row>
    <row r="8411">
      <c r="B8411" s="1" t="s">
        <v>12711</v>
      </c>
      <c r="C8411" s="1" t="s">
        <v>5</v>
      </c>
      <c r="D8411" s="1">
        <v>0.998734533786773</v>
      </c>
    </row>
    <row r="8412">
      <c r="B8412" s="1" t="s">
        <v>12717</v>
      </c>
      <c r="C8412" s="1" t="s">
        <v>5</v>
      </c>
      <c r="D8412" s="1">
        <v>0.761125326156616</v>
      </c>
    </row>
    <row r="8413">
      <c r="B8413" s="1" t="s">
        <v>12718</v>
      </c>
      <c r="C8413" s="1" t="s">
        <v>5</v>
      </c>
      <c r="D8413" s="1">
        <v>0.900940358638763</v>
      </c>
    </row>
    <row r="8414">
      <c r="B8414" s="1" t="s">
        <v>12719</v>
      </c>
      <c r="C8414" s="1" t="s">
        <v>5</v>
      </c>
      <c r="D8414" s="1">
        <v>0.998447775840759</v>
      </c>
    </row>
    <row r="8415">
      <c r="B8415" s="1" t="s">
        <v>12720</v>
      </c>
      <c r="C8415" s="1" t="s">
        <v>5</v>
      </c>
      <c r="D8415" s="1">
        <v>0.996349573135376</v>
      </c>
    </row>
    <row r="8416">
      <c r="B8416" s="1" t="s">
        <v>12721</v>
      </c>
      <c r="C8416" s="1" t="s">
        <v>5</v>
      </c>
      <c r="D8416" s="1">
        <v>0.945003509521484</v>
      </c>
    </row>
    <row r="8417">
      <c r="B8417" s="1" t="s">
        <v>12723</v>
      </c>
      <c r="C8417" s="1" t="s">
        <v>5</v>
      </c>
      <c r="D8417" s="1">
        <v>0.995246231555938</v>
      </c>
    </row>
    <row r="8418">
      <c r="B8418" s="1" t="s">
        <v>12727</v>
      </c>
      <c r="C8418" s="1" t="s">
        <v>5</v>
      </c>
      <c r="D8418" s="1">
        <v>0.985876023769378</v>
      </c>
    </row>
    <row r="8419">
      <c r="B8419" s="1" t="s">
        <v>12728</v>
      </c>
      <c r="C8419" s="1" t="s">
        <v>5</v>
      </c>
      <c r="D8419" s="1">
        <v>0.998597204685211</v>
      </c>
    </row>
    <row r="8420">
      <c r="B8420" s="1" t="s">
        <v>12731</v>
      </c>
      <c r="C8420" s="1" t="s">
        <v>5</v>
      </c>
      <c r="D8420" s="1">
        <v>0.590318500995636</v>
      </c>
    </row>
    <row r="8421">
      <c r="B8421" s="1" t="s">
        <v>12733</v>
      </c>
      <c r="C8421" s="1" t="s">
        <v>5</v>
      </c>
      <c r="D8421" s="1">
        <v>0.466942489147186</v>
      </c>
    </row>
    <row r="8422">
      <c r="B8422" s="1" t="s">
        <v>12734</v>
      </c>
      <c r="C8422" s="1" t="s">
        <v>5</v>
      </c>
      <c r="D8422" s="1">
        <v>0.984776377677917</v>
      </c>
    </row>
    <row r="8423">
      <c r="B8423" s="1" t="s">
        <v>12736</v>
      </c>
      <c r="C8423" s="1" t="s">
        <v>5</v>
      </c>
      <c r="D8423" s="1">
        <v>0.998668551445007</v>
      </c>
    </row>
    <row r="8424">
      <c r="B8424" s="1" t="s">
        <v>12740</v>
      </c>
      <c r="C8424" s="1" t="s">
        <v>5</v>
      </c>
      <c r="D8424" s="1">
        <v>0.981423556804657</v>
      </c>
    </row>
    <row r="8425">
      <c r="B8425" s="1" t="s">
        <v>12741</v>
      </c>
      <c r="C8425" s="1" t="s">
        <v>5</v>
      </c>
      <c r="D8425" s="1">
        <v>0.998268604278564</v>
      </c>
    </row>
    <row r="8426">
      <c r="B8426" s="1" t="s">
        <v>12742</v>
      </c>
      <c r="C8426" s="1" t="s">
        <v>5</v>
      </c>
      <c r="D8426" s="1">
        <v>0.990288615226745</v>
      </c>
    </row>
    <row r="8427">
      <c r="B8427" s="1" t="s">
        <v>12746</v>
      </c>
      <c r="C8427" s="1" t="s">
        <v>5</v>
      </c>
      <c r="D8427" s="1">
        <v>0.943175852298736</v>
      </c>
    </row>
    <row r="8428">
      <c r="B8428" s="1" t="s">
        <v>12747</v>
      </c>
      <c r="C8428" s="1" t="s">
        <v>5</v>
      </c>
      <c r="D8428" s="1">
        <v>0.995456218719482</v>
      </c>
    </row>
    <row r="8429">
      <c r="B8429" s="1" t="s">
        <v>12748</v>
      </c>
      <c r="C8429" s="1" t="s">
        <v>5</v>
      </c>
      <c r="D8429" s="1">
        <v>0.466053247451782</v>
      </c>
    </row>
    <row r="8430">
      <c r="B8430" s="1" t="s">
        <v>12750</v>
      </c>
      <c r="C8430" s="1" t="s">
        <v>5</v>
      </c>
      <c r="D8430" s="1">
        <v>0.499363511800766</v>
      </c>
    </row>
    <row r="8431">
      <c r="B8431" s="1" t="s">
        <v>12751</v>
      </c>
      <c r="C8431" s="1" t="s">
        <v>5</v>
      </c>
      <c r="D8431" s="1">
        <v>0.998522341251373</v>
      </c>
    </row>
    <row r="8432">
      <c r="B8432" s="1" t="s">
        <v>12752</v>
      </c>
      <c r="C8432" s="1" t="s">
        <v>5</v>
      </c>
      <c r="D8432" s="1">
        <v>0.603296875953674</v>
      </c>
    </row>
    <row r="8433">
      <c r="B8433" s="1" t="s">
        <v>12753</v>
      </c>
      <c r="C8433" s="1" t="s">
        <v>5</v>
      </c>
      <c r="D8433" s="1">
        <v>0.997515201568603</v>
      </c>
    </row>
    <row r="8434">
      <c r="B8434" s="1" t="s">
        <v>12755</v>
      </c>
      <c r="C8434" s="1" t="s">
        <v>5</v>
      </c>
      <c r="D8434" s="1">
        <v>0.60019713640213</v>
      </c>
    </row>
    <row r="8435">
      <c r="B8435" s="1" t="s">
        <v>12756</v>
      </c>
      <c r="C8435" s="1" t="s">
        <v>5</v>
      </c>
      <c r="D8435" s="1">
        <v>0.995359361171722</v>
      </c>
    </row>
    <row r="8436">
      <c r="B8436" s="1" t="s">
        <v>12757</v>
      </c>
      <c r="C8436" s="1" t="s">
        <v>5</v>
      </c>
      <c r="D8436" s="1">
        <v>0.99326866865158</v>
      </c>
    </row>
    <row r="8437">
      <c r="B8437" s="1" t="s">
        <v>12758</v>
      </c>
      <c r="C8437" s="1" t="s">
        <v>5</v>
      </c>
      <c r="D8437" s="1">
        <v>0.982493042945861</v>
      </c>
    </row>
    <row r="8438">
      <c r="B8438" s="1" t="s">
        <v>12759</v>
      </c>
      <c r="C8438" s="1" t="s">
        <v>5</v>
      </c>
      <c r="D8438" s="1">
        <v>0.99623703956604</v>
      </c>
    </row>
    <row r="8439">
      <c r="B8439" s="1" t="s">
        <v>12760</v>
      </c>
      <c r="C8439" s="1" t="s">
        <v>5</v>
      </c>
      <c r="D8439" s="1">
        <v>0.992466270923614</v>
      </c>
    </row>
    <row r="8440">
      <c r="B8440" s="1" t="s">
        <v>12761</v>
      </c>
      <c r="C8440" s="1" t="s">
        <v>5</v>
      </c>
      <c r="D8440" s="1">
        <v>0.684130847454071</v>
      </c>
    </row>
    <row r="8441">
      <c r="B8441" s="1" t="s">
        <v>12763</v>
      </c>
      <c r="C8441" s="1" t="s">
        <v>5</v>
      </c>
      <c r="D8441" s="1">
        <v>0.993089377880096</v>
      </c>
    </row>
    <row r="8442">
      <c r="B8442" s="1" t="s">
        <v>12767</v>
      </c>
      <c r="C8442" s="1" t="s">
        <v>5</v>
      </c>
      <c r="D8442" s="1">
        <v>0.998273849487304</v>
      </c>
    </row>
    <row r="8443">
      <c r="B8443" s="1" t="s">
        <v>12771</v>
      </c>
      <c r="C8443" s="1" t="s">
        <v>5</v>
      </c>
      <c r="D8443" s="1">
        <v>0.758203327655792</v>
      </c>
    </row>
    <row r="8444">
      <c r="B8444" s="1" t="s">
        <v>12772</v>
      </c>
      <c r="C8444" s="1" t="s">
        <v>5</v>
      </c>
      <c r="D8444" s="1">
        <v>0.987655580043792</v>
      </c>
    </row>
    <row r="8445">
      <c r="B8445" s="1" t="s">
        <v>12773</v>
      </c>
      <c r="C8445" s="1" t="s">
        <v>5</v>
      </c>
      <c r="D8445" s="1">
        <v>0.998574614524841</v>
      </c>
    </row>
    <row r="8446">
      <c r="B8446" s="1" t="s">
        <v>12775</v>
      </c>
      <c r="C8446" s="1" t="s">
        <v>5</v>
      </c>
      <c r="D8446" s="1">
        <v>0.998528838157653</v>
      </c>
    </row>
    <row r="8447">
      <c r="B8447" s="1" t="s">
        <v>12782</v>
      </c>
      <c r="C8447" s="1" t="s">
        <v>5</v>
      </c>
      <c r="D8447" s="1">
        <v>0.71482253074646</v>
      </c>
    </row>
    <row r="8448">
      <c r="B8448" s="1" t="s">
        <v>12784</v>
      </c>
      <c r="C8448" s="1" t="s">
        <v>5</v>
      </c>
      <c r="D8448" s="1">
        <v>0.972073554992675</v>
      </c>
    </row>
    <row r="8449">
      <c r="B8449" s="1" t="s">
        <v>12786</v>
      </c>
      <c r="C8449" s="1" t="s">
        <v>5</v>
      </c>
      <c r="D8449" s="1">
        <v>0.965079724788665</v>
      </c>
    </row>
    <row r="8450">
      <c r="B8450" s="1" t="s">
        <v>12787</v>
      </c>
      <c r="C8450" s="1" t="s">
        <v>5</v>
      </c>
      <c r="D8450" s="1">
        <v>0.525706529617309</v>
      </c>
    </row>
    <row r="8451">
      <c r="B8451" s="1" t="s">
        <v>12789</v>
      </c>
      <c r="C8451" s="1" t="s">
        <v>5</v>
      </c>
      <c r="D8451" s="1">
        <v>0.99099063873291</v>
      </c>
    </row>
    <row r="8452">
      <c r="B8452" s="1" t="s">
        <v>12790</v>
      </c>
      <c r="C8452" s="1" t="s">
        <v>5</v>
      </c>
      <c r="D8452" s="1">
        <v>0.995544791221618</v>
      </c>
    </row>
    <row r="8453">
      <c r="B8453" s="1" t="s">
        <v>12792</v>
      </c>
      <c r="C8453" s="1" t="s">
        <v>5</v>
      </c>
      <c r="D8453" s="1">
        <v>0.994867324829101</v>
      </c>
    </row>
    <row r="8454">
      <c r="B8454" s="1" t="s">
        <v>12793</v>
      </c>
      <c r="C8454" s="1" t="s">
        <v>5</v>
      </c>
      <c r="D8454" s="1">
        <v>0.998377799987793</v>
      </c>
    </row>
    <row r="8455">
      <c r="B8455" s="1" t="s">
        <v>12794</v>
      </c>
      <c r="C8455" s="1" t="s">
        <v>5</v>
      </c>
      <c r="D8455" s="1">
        <v>0.993543744087219</v>
      </c>
    </row>
    <row r="8456">
      <c r="B8456" s="1" t="s">
        <v>12797</v>
      </c>
      <c r="C8456" s="1" t="s">
        <v>5</v>
      </c>
      <c r="D8456" s="1">
        <v>0.837128758430481</v>
      </c>
    </row>
    <row r="8457">
      <c r="B8457" s="1" t="s">
        <v>12798</v>
      </c>
      <c r="C8457" s="1" t="s">
        <v>5</v>
      </c>
      <c r="D8457" s="1">
        <v>0.959788024425506</v>
      </c>
    </row>
    <row r="8458">
      <c r="B8458" s="1" t="s">
        <v>12800</v>
      </c>
      <c r="C8458" s="1" t="s">
        <v>5</v>
      </c>
      <c r="D8458" s="1">
        <v>0.995033860206604</v>
      </c>
    </row>
    <row r="8459">
      <c r="B8459" s="1" t="s">
        <v>12803</v>
      </c>
      <c r="C8459" s="1" t="s">
        <v>5</v>
      </c>
      <c r="D8459" s="1">
        <v>0.94790643453598</v>
      </c>
    </row>
    <row r="8460">
      <c r="B8460" s="1" t="s">
        <v>12805</v>
      </c>
      <c r="C8460" s="1" t="s">
        <v>5</v>
      </c>
      <c r="D8460" s="1">
        <v>0.998266279697418</v>
      </c>
    </row>
    <row r="8461">
      <c r="B8461" s="1" t="s">
        <v>12807</v>
      </c>
      <c r="C8461" s="1" t="s">
        <v>5</v>
      </c>
      <c r="D8461" s="1">
        <v>0.653072953224182</v>
      </c>
    </row>
    <row r="8462">
      <c r="B8462" s="1" t="s">
        <v>12810</v>
      </c>
      <c r="C8462" s="1" t="s">
        <v>5</v>
      </c>
      <c r="D8462" s="1">
        <v>0.993016958236694</v>
      </c>
    </row>
    <row r="8463">
      <c r="B8463" s="1" t="s">
        <v>12812</v>
      </c>
      <c r="C8463" s="1" t="s">
        <v>5</v>
      </c>
      <c r="D8463" s="1">
        <v>0.910516262054443</v>
      </c>
    </row>
    <row r="8464">
      <c r="B8464" s="1" t="s">
        <v>12813</v>
      </c>
      <c r="C8464" s="1" t="s">
        <v>5</v>
      </c>
      <c r="D8464" s="1">
        <v>0.913424968719482</v>
      </c>
    </row>
    <row r="8465">
      <c r="B8465" s="1" t="s">
        <v>12815</v>
      </c>
      <c r="C8465" s="1" t="s">
        <v>5</v>
      </c>
      <c r="D8465" s="1">
        <v>0.998429834842681</v>
      </c>
    </row>
    <row r="8466">
      <c r="B8466" s="1" t="s">
        <v>12817</v>
      </c>
      <c r="C8466" s="1" t="s">
        <v>5</v>
      </c>
      <c r="D8466" s="1">
        <v>0.991057038307189</v>
      </c>
    </row>
    <row r="8467">
      <c r="B8467" s="1" t="s">
        <v>12818</v>
      </c>
      <c r="C8467" s="1" t="s">
        <v>5</v>
      </c>
      <c r="D8467" s="1">
        <v>0.74363625049591</v>
      </c>
    </row>
    <row r="8468">
      <c r="B8468" s="1" t="s">
        <v>12819</v>
      </c>
      <c r="C8468" s="1" t="s">
        <v>5</v>
      </c>
      <c r="D8468" s="1">
        <v>0.995960891246795</v>
      </c>
    </row>
    <row r="8469">
      <c r="B8469" s="1" t="s">
        <v>12821</v>
      </c>
      <c r="C8469" s="1" t="s">
        <v>5</v>
      </c>
      <c r="D8469" s="1">
        <v>0.998739898204803</v>
      </c>
    </row>
    <row r="8470">
      <c r="B8470" s="1" t="s">
        <v>12823</v>
      </c>
      <c r="C8470" s="1" t="s">
        <v>5</v>
      </c>
      <c r="D8470" s="1">
        <v>0.834810078144073</v>
      </c>
    </row>
    <row r="8471">
      <c r="B8471" s="1" t="s">
        <v>12825</v>
      </c>
      <c r="C8471" s="1" t="s">
        <v>5</v>
      </c>
      <c r="D8471" s="1">
        <v>0.998378038406372</v>
      </c>
    </row>
    <row r="8472">
      <c r="B8472" s="1" t="s">
        <v>12827</v>
      </c>
      <c r="C8472" s="1" t="s">
        <v>5</v>
      </c>
      <c r="D8472" s="1">
        <v>0.998506724834442</v>
      </c>
    </row>
    <row r="8473">
      <c r="B8473" s="1" t="s">
        <v>12828</v>
      </c>
      <c r="C8473" s="1" t="s">
        <v>5</v>
      </c>
      <c r="D8473" s="1">
        <v>0.998607099056243</v>
      </c>
    </row>
    <row r="8474">
      <c r="B8474" s="1" t="s">
        <v>12829</v>
      </c>
      <c r="C8474" s="1" t="s">
        <v>5</v>
      </c>
      <c r="D8474" s="1">
        <v>0.996238589286804</v>
      </c>
    </row>
    <row r="8475">
      <c r="B8475" s="1" t="s">
        <v>12831</v>
      </c>
      <c r="C8475" s="1" t="s">
        <v>5</v>
      </c>
      <c r="D8475" s="1">
        <v>0.993321597576141</v>
      </c>
    </row>
    <row r="8476">
      <c r="B8476" s="1" t="s">
        <v>12835</v>
      </c>
      <c r="C8476" s="1" t="s">
        <v>5</v>
      </c>
      <c r="D8476" s="1">
        <v>0.98889273405075</v>
      </c>
    </row>
    <row r="8477">
      <c r="B8477" s="1" t="s">
        <v>12838</v>
      </c>
      <c r="C8477" s="1" t="s">
        <v>5</v>
      </c>
      <c r="D8477" s="1">
        <v>0.901144087314605</v>
      </c>
    </row>
    <row r="8478">
      <c r="B8478" s="1" t="s">
        <v>12840</v>
      </c>
      <c r="C8478" s="1" t="s">
        <v>5</v>
      </c>
      <c r="D8478" s="1">
        <v>0.955242156982421</v>
      </c>
    </row>
    <row r="8479">
      <c r="B8479" s="1" t="s">
        <v>12841</v>
      </c>
      <c r="C8479" s="1" t="s">
        <v>5</v>
      </c>
      <c r="D8479" s="1">
        <v>0.988083064556121</v>
      </c>
    </row>
    <row r="8480">
      <c r="B8480" s="1" t="s">
        <v>12843</v>
      </c>
      <c r="C8480" s="1" t="s">
        <v>5</v>
      </c>
      <c r="D8480" s="1">
        <v>0.994425177574157</v>
      </c>
    </row>
    <row r="8481">
      <c r="B8481" s="1" t="s">
        <v>12844</v>
      </c>
      <c r="C8481" s="1" t="s">
        <v>5</v>
      </c>
      <c r="D8481" s="1">
        <v>0.998644411563873</v>
      </c>
    </row>
    <row r="8482">
      <c r="B8482" s="1" t="s">
        <v>12846</v>
      </c>
      <c r="C8482" s="1" t="s">
        <v>5</v>
      </c>
      <c r="D8482" s="1">
        <v>0.678954005241394</v>
      </c>
    </row>
    <row r="8483">
      <c r="B8483" s="1" t="s">
        <v>12847</v>
      </c>
      <c r="C8483" s="1" t="s">
        <v>5</v>
      </c>
      <c r="D8483" s="1">
        <v>0.969463527202606</v>
      </c>
    </row>
    <row r="8484">
      <c r="B8484" s="1" t="s">
        <v>12848</v>
      </c>
      <c r="C8484" s="1" t="s">
        <v>5</v>
      </c>
      <c r="D8484" s="1">
        <v>0.998239994049072</v>
      </c>
    </row>
    <row r="8485">
      <c r="B8485" s="1" t="s">
        <v>12849</v>
      </c>
      <c r="C8485" s="1" t="s">
        <v>5</v>
      </c>
      <c r="D8485" s="1">
        <v>0.98520016670227</v>
      </c>
    </row>
    <row r="8486">
      <c r="B8486" s="1" t="s">
        <v>12855</v>
      </c>
      <c r="C8486" s="1" t="s">
        <v>5</v>
      </c>
      <c r="D8486" s="1">
        <v>0.991738855838775</v>
      </c>
    </row>
    <row r="8487">
      <c r="B8487" s="1" t="s">
        <v>12856</v>
      </c>
      <c r="C8487" s="1" t="s">
        <v>5</v>
      </c>
      <c r="D8487" s="1">
        <v>0.998726308345794</v>
      </c>
    </row>
    <row r="8488">
      <c r="B8488" s="1" t="s">
        <v>12858</v>
      </c>
      <c r="C8488" s="1" t="s">
        <v>5</v>
      </c>
      <c r="D8488" s="1">
        <v>0.944814443588256</v>
      </c>
    </row>
    <row r="8489">
      <c r="B8489" s="1" t="s">
        <v>12859</v>
      </c>
      <c r="C8489" s="1" t="s">
        <v>5</v>
      </c>
      <c r="D8489" s="1">
        <v>0.99852043390274</v>
      </c>
    </row>
    <row r="8490">
      <c r="B8490" s="1" t="s">
        <v>12861</v>
      </c>
      <c r="C8490" s="1" t="s">
        <v>5</v>
      </c>
      <c r="D8490" s="1">
        <v>0.998259365558624</v>
      </c>
    </row>
    <row r="8491">
      <c r="B8491" s="1" t="s">
        <v>12862</v>
      </c>
      <c r="C8491" s="1" t="s">
        <v>5</v>
      </c>
      <c r="D8491" s="1">
        <v>0.998647153377533</v>
      </c>
    </row>
    <row r="8492">
      <c r="B8492" s="1" t="s">
        <v>12863</v>
      </c>
      <c r="C8492" s="1" t="s">
        <v>5</v>
      </c>
      <c r="D8492" s="1">
        <v>0.979696035385131</v>
      </c>
    </row>
    <row r="8493">
      <c r="B8493" s="1" t="s">
        <v>12865</v>
      </c>
      <c r="C8493" s="1" t="s">
        <v>5</v>
      </c>
      <c r="D8493" s="1">
        <v>0.96047419309616</v>
      </c>
    </row>
    <row r="8494">
      <c r="B8494" s="1" t="s">
        <v>12866</v>
      </c>
      <c r="C8494" s="1" t="s">
        <v>5</v>
      </c>
      <c r="D8494" s="1">
        <v>0.998551428318023</v>
      </c>
    </row>
    <row r="8495">
      <c r="B8495" s="1" t="s">
        <v>12870</v>
      </c>
      <c r="C8495" s="1" t="s">
        <v>5</v>
      </c>
      <c r="D8495" s="1">
        <v>0.994888246059417</v>
      </c>
    </row>
    <row r="8496">
      <c r="B8496" s="1" t="s">
        <v>12876</v>
      </c>
      <c r="C8496" s="1" t="s">
        <v>5</v>
      </c>
      <c r="D8496" s="1">
        <v>0.997445702552795</v>
      </c>
    </row>
    <row r="8497">
      <c r="B8497" s="1" t="s">
        <v>12877</v>
      </c>
      <c r="C8497" s="1" t="s">
        <v>5</v>
      </c>
      <c r="D8497" s="1">
        <v>0.694924771785736</v>
      </c>
    </row>
    <row r="8498">
      <c r="B8498" s="1" t="s">
        <v>12878</v>
      </c>
      <c r="C8498" s="1" t="s">
        <v>5</v>
      </c>
      <c r="D8498" s="1">
        <v>0.998692572116851</v>
      </c>
    </row>
    <row r="8499">
      <c r="B8499" s="1" t="s">
        <v>12880</v>
      </c>
      <c r="C8499" s="1" t="s">
        <v>5</v>
      </c>
      <c r="D8499" s="1">
        <v>0.950107038021087</v>
      </c>
    </row>
    <row r="8500">
      <c r="B8500" s="1" t="s">
        <v>12881</v>
      </c>
      <c r="C8500" s="1" t="s">
        <v>5</v>
      </c>
      <c r="D8500" s="1">
        <v>0.998604476451873</v>
      </c>
    </row>
    <row r="8501">
      <c r="B8501" s="1" t="s">
        <v>12882</v>
      </c>
      <c r="C8501" s="1" t="s">
        <v>5</v>
      </c>
      <c r="D8501" s="1">
        <v>0.994408786296844</v>
      </c>
    </row>
    <row r="8502">
      <c r="B8502" s="1" t="s">
        <v>12883</v>
      </c>
      <c r="C8502" s="1" t="s">
        <v>5</v>
      </c>
      <c r="D8502" s="1">
        <v>0.998367488384246</v>
      </c>
    </row>
    <row r="8503">
      <c r="B8503" s="1" t="s">
        <v>12885</v>
      </c>
      <c r="C8503" s="1" t="s">
        <v>5</v>
      </c>
      <c r="D8503" s="1">
        <v>0.998088657855987</v>
      </c>
    </row>
    <row r="8504">
      <c r="B8504" s="1" t="s">
        <v>12886</v>
      </c>
      <c r="C8504" s="1" t="s">
        <v>5</v>
      </c>
      <c r="D8504" s="1">
        <v>0.648213386535644</v>
      </c>
    </row>
    <row r="8505">
      <c r="B8505" s="1" t="s">
        <v>12888</v>
      </c>
      <c r="C8505" s="1" t="s">
        <v>5</v>
      </c>
      <c r="D8505" s="1">
        <v>0.968427598476409</v>
      </c>
    </row>
    <row r="8506">
      <c r="B8506" s="1" t="s">
        <v>12889</v>
      </c>
      <c r="C8506" s="1" t="s">
        <v>5</v>
      </c>
      <c r="D8506" s="1">
        <v>0.544941306114196</v>
      </c>
    </row>
    <row r="8507">
      <c r="B8507" s="1" t="s">
        <v>12891</v>
      </c>
      <c r="C8507" s="1" t="s">
        <v>5</v>
      </c>
      <c r="D8507" s="1">
        <v>0.986268937587738</v>
      </c>
    </row>
    <row r="8508">
      <c r="B8508" s="1" t="s">
        <v>12893</v>
      </c>
      <c r="C8508" s="1" t="s">
        <v>5</v>
      </c>
      <c r="D8508" s="1">
        <v>0.997602403163909</v>
      </c>
    </row>
    <row r="8509">
      <c r="B8509" s="1" t="s">
        <v>12894</v>
      </c>
      <c r="C8509" s="1" t="s">
        <v>5</v>
      </c>
      <c r="D8509" s="1">
        <v>0.985245048999786</v>
      </c>
    </row>
    <row r="8510">
      <c r="B8510" s="1" t="s">
        <v>12896</v>
      </c>
      <c r="C8510" s="1" t="s">
        <v>5</v>
      </c>
      <c r="D8510" s="1">
        <v>0.726201355457305</v>
      </c>
    </row>
    <row r="8511">
      <c r="B8511" s="1" t="s">
        <v>12897</v>
      </c>
      <c r="C8511" s="1" t="s">
        <v>5</v>
      </c>
      <c r="D8511" s="1">
        <v>0.998010218143463</v>
      </c>
    </row>
    <row r="8512">
      <c r="B8512" s="1" t="s">
        <v>12900</v>
      </c>
      <c r="C8512" s="1" t="s">
        <v>5</v>
      </c>
      <c r="D8512" s="1">
        <v>0.705338239669799</v>
      </c>
    </row>
    <row r="8513">
      <c r="B8513" s="1" t="s">
        <v>12902</v>
      </c>
      <c r="C8513" s="1" t="s">
        <v>5</v>
      </c>
      <c r="D8513" s="1">
        <v>0.998242259025573</v>
      </c>
    </row>
    <row r="8514">
      <c r="B8514" s="1" t="s">
        <v>12903</v>
      </c>
      <c r="C8514" s="1" t="s">
        <v>5</v>
      </c>
      <c r="D8514" s="1">
        <v>0.996199905872345</v>
      </c>
    </row>
    <row r="8515">
      <c r="B8515" s="1" t="s">
        <v>12904</v>
      </c>
      <c r="C8515" s="1" t="s">
        <v>5</v>
      </c>
      <c r="D8515" s="1">
        <v>0.963873982429504</v>
      </c>
    </row>
    <row r="8516">
      <c r="B8516" s="1" t="s">
        <v>12907</v>
      </c>
      <c r="C8516" s="1" t="s">
        <v>5</v>
      </c>
      <c r="D8516" s="1">
        <v>0.99128234386444</v>
      </c>
    </row>
    <row r="8517">
      <c r="B8517" s="1" t="s">
        <v>12912</v>
      </c>
      <c r="C8517" s="1" t="s">
        <v>5</v>
      </c>
      <c r="D8517" s="1">
        <v>0.841026842594146</v>
      </c>
    </row>
    <row r="8518">
      <c r="B8518" s="1" t="s">
        <v>12916</v>
      </c>
      <c r="C8518" s="1" t="s">
        <v>5</v>
      </c>
      <c r="D8518" s="1">
        <v>0.986191749572753</v>
      </c>
    </row>
    <row r="8519">
      <c r="B8519" s="1" t="s">
        <v>12917</v>
      </c>
      <c r="C8519" s="1" t="s">
        <v>5</v>
      </c>
      <c r="D8519" s="1">
        <v>0.98644882440567</v>
      </c>
    </row>
    <row r="8520">
      <c r="B8520" s="1" t="s">
        <v>12920</v>
      </c>
      <c r="C8520" s="1" t="s">
        <v>5</v>
      </c>
      <c r="D8520" s="1">
        <v>0.998170256614685</v>
      </c>
    </row>
    <row r="8521">
      <c r="B8521" s="1" t="s">
        <v>12921</v>
      </c>
      <c r="C8521" s="1" t="s">
        <v>5</v>
      </c>
      <c r="D8521" s="1">
        <v>0.82821786403656</v>
      </c>
    </row>
    <row r="8522">
      <c r="B8522" s="1" t="s">
        <v>12925</v>
      </c>
      <c r="C8522" s="1" t="s">
        <v>5</v>
      </c>
      <c r="D8522" s="1">
        <v>0.508458733558654</v>
      </c>
    </row>
    <row r="8523">
      <c r="B8523" s="1" t="s">
        <v>12926</v>
      </c>
      <c r="C8523" s="1" t="s">
        <v>5</v>
      </c>
      <c r="D8523" s="1">
        <v>0.981100440025329</v>
      </c>
    </row>
    <row r="8524">
      <c r="B8524" s="1" t="s">
        <v>12928</v>
      </c>
      <c r="C8524" s="1" t="s">
        <v>5</v>
      </c>
      <c r="D8524" s="1">
        <v>0.996061861515045</v>
      </c>
    </row>
    <row r="8525">
      <c r="B8525" s="1" t="s">
        <v>12930</v>
      </c>
      <c r="C8525" s="1" t="s">
        <v>5</v>
      </c>
      <c r="D8525" s="1">
        <v>0.992460906505584</v>
      </c>
    </row>
    <row r="8526">
      <c r="B8526" s="1" t="s">
        <v>12932</v>
      </c>
      <c r="C8526" s="1" t="s">
        <v>5</v>
      </c>
      <c r="D8526" s="1">
        <v>0.892804682254791</v>
      </c>
    </row>
    <row r="8527">
      <c r="B8527" s="1" t="s">
        <v>12933</v>
      </c>
      <c r="C8527" s="1" t="s">
        <v>5</v>
      </c>
      <c r="D8527" s="1">
        <v>0.998725950717926</v>
      </c>
    </row>
    <row r="8528">
      <c r="B8528" s="1" t="s">
        <v>12934</v>
      </c>
      <c r="C8528" s="1" t="s">
        <v>5</v>
      </c>
      <c r="D8528" s="1">
        <v>0.888300776481628</v>
      </c>
    </row>
    <row r="8529">
      <c r="B8529" s="1" t="s">
        <v>12939</v>
      </c>
      <c r="C8529" s="1" t="s">
        <v>5</v>
      </c>
      <c r="D8529" s="1">
        <v>0.998219668865203</v>
      </c>
    </row>
    <row r="8530">
      <c r="B8530" s="1" t="s">
        <v>12940</v>
      </c>
      <c r="C8530" s="1" t="s">
        <v>5</v>
      </c>
      <c r="D8530" s="1">
        <v>0.967606663703918</v>
      </c>
    </row>
    <row r="8531">
      <c r="B8531" s="1" t="s">
        <v>12941</v>
      </c>
      <c r="C8531" s="1" t="s">
        <v>5</v>
      </c>
      <c r="D8531" s="1">
        <v>0.997632384300231</v>
      </c>
    </row>
    <row r="8532">
      <c r="B8532" s="1" t="s">
        <v>12943</v>
      </c>
      <c r="C8532" s="1" t="s">
        <v>5</v>
      </c>
      <c r="D8532" s="1">
        <v>0.97107309103012</v>
      </c>
    </row>
    <row r="8533">
      <c r="B8533" s="1" t="s">
        <v>12946</v>
      </c>
      <c r="C8533" s="1" t="s">
        <v>5</v>
      </c>
      <c r="D8533" s="1">
        <v>0.960996448993682</v>
      </c>
    </row>
    <row r="8534">
      <c r="B8534" s="1" t="s">
        <v>12948</v>
      </c>
      <c r="C8534" s="1" t="s">
        <v>5</v>
      </c>
      <c r="D8534" s="1">
        <v>0.97700011730194</v>
      </c>
    </row>
    <row r="8535">
      <c r="B8535" s="1" t="s">
        <v>12952</v>
      </c>
      <c r="C8535" s="1" t="s">
        <v>5</v>
      </c>
      <c r="D8535" s="1">
        <v>0.99820327758789</v>
      </c>
    </row>
    <row r="8536">
      <c r="B8536" s="1" t="s">
        <v>12953</v>
      </c>
      <c r="C8536" s="1" t="s">
        <v>5</v>
      </c>
      <c r="D8536" s="1">
        <v>0.998514473438262</v>
      </c>
    </row>
    <row r="8537">
      <c r="B8537" s="1" t="s">
        <v>12954</v>
      </c>
      <c r="C8537" s="1" t="s">
        <v>5</v>
      </c>
      <c r="D8537" s="1">
        <v>0.99730908870697</v>
      </c>
    </row>
    <row r="8538">
      <c r="B8538" s="1" t="s">
        <v>12955</v>
      </c>
      <c r="C8538" s="1" t="s">
        <v>5</v>
      </c>
      <c r="D8538" s="1">
        <v>0.998570680618286</v>
      </c>
    </row>
    <row r="8539">
      <c r="B8539" s="1" t="s">
        <v>12957</v>
      </c>
      <c r="C8539" s="1" t="s">
        <v>5</v>
      </c>
      <c r="D8539" s="1">
        <v>0.996525943279266</v>
      </c>
    </row>
    <row r="8540">
      <c r="B8540" s="1" t="s">
        <v>12961</v>
      </c>
      <c r="C8540" s="1" t="s">
        <v>5</v>
      </c>
      <c r="D8540" s="1">
        <v>0.943501353263855</v>
      </c>
    </row>
    <row r="8541">
      <c r="B8541" s="1" t="s">
        <v>12965</v>
      </c>
      <c r="C8541" s="1" t="s">
        <v>5</v>
      </c>
      <c r="D8541" s="1">
        <v>0.983090162277221</v>
      </c>
    </row>
    <row r="8542">
      <c r="B8542" s="1" t="s">
        <v>12968</v>
      </c>
      <c r="C8542" s="1" t="s">
        <v>5</v>
      </c>
      <c r="D8542" s="1">
        <v>0.991707980632782</v>
      </c>
    </row>
    <row r="8543">
      <c r="B8543" s="1" t="s">
        <v>12969</v>
      </c>
      <c r="C8543" s="1" t="s">
        <v>5</v>
      </c>
      <c r="D8543" s="1">
        <v>0.998152911663055</v>
      </c>
    </row>
    <row r="8544">
      <c r="B8544" s="1" t="s">
        <v>12970</v>
      </c>
      <c r="C8544" s="1" t="s">
        <v>5</v>
      </c>
      <c r="D8544" s="1">
        <v>0.984865069389343</v>
      </c>
    </row>
    <row r="8545">
      <c r="B8545" s="1" t="s">
        <v>12972</v>
      </c>
      <c r="C8545" s="1" t="s">
        <v>5</v>
      </c>
      <c r="D8545" s="1">
        <v>0.998098671436309</v>
      </c>
    </row>
    <row r="8546">
      <c r="B8546" s="1" t="s">
        <v>12976</v>
      </c>
      <c r="C8546" s="1" t="s">
        <v>5</v>
      </c>
      <c r="D8546" s="1">
        <v>0.991240799427032</v>
      </c>
    </row>
    <row r="8547">
      <c r="B8547" s="1" t="s">
        <v>12977</v>
      </c>
      <c r="C8547" s="1" t="s">
        <v>5</v>
      </c>
      <c r="D8547" s="1">
        <v>0.961255669593811</v>
      </c>
    </row>
    <row r="8548">
      <c r="B8548" s="1" t="s">
        <v>12979</v>
      </c>
      <c r="C8548" s="1" t="s">
        <v>5</v>
      </c>
      <c r="D8548" s="1">
        <v>0.99849534034729</v>
      </c>
    </row>
    <row r="8549">
      <c r="B8549" s="1" t="s">
        <v>12981</v>
      </c>
      <c r="C8549" s="1" t="s">
        <v>5</v>
      </c>
      <c r="D8549" s="1">
        <v>0.997734546661377</v>
      </c>
    </row>
    <row r="8550">
      <c r="B8550" s="1" t="s">
        <v>12982</v>
      </c>
      <c r="C8550" s="1" t="s">
        <v>5</v>
      </c>
      <c r="D8550" s="1">
        <v>0.997022807598114</v>
      </c>
    </row>
    <row r="8551">
      <c r="B8551" s="1" t="s">
        <v>12985</v>
      </c>
      <c r="C8551" s="1" t="s">
        <v>5</v>
      </c>
      <c r="D8551" s="1">
        <v>0.994641184806823</v>
      </c>
    </row>
    <row r="8552">
      <c r="B8552" s="1" t="s">
        <v>12987</v>
      </c>
      <c r="C8552" s="1" t="s">
        <v>5</v>
      </c>
      <c r="D8552" s="1">
        <v>0.99853515625</v>
      </c>
    </row>
    <row r="8553">
      <c r="B8553" s="1" t="s">
        <v>12990</v>
      </c>
      <c r="C8553" s="1" t="s">
        <v>5</v>
      </c>
      <c r="D8553" s="1">
        <v>0.995784342288971</v>
      </c>
    </row>
    <row r="8554">
      <c r="B8554" s="1" t="s">
        <v>12991</v>
      </c>
      <c r="C8554" s="1" t="s">
        <v>5</v>
      </c>
      <c r="D8554" s="1">
        <v>0.988740980625152</v>
      </c>
    </row>
    <row r="8555">
      <c r="B8555" s="1" t="s">
        <v>12993</v>
      </c>
      <c r="C8555" s="1" t="s">
        <v>5</v>
      </c>
      <c r="D8555" s="1">
        <v>0.996573805809021</v>
      </c>
    </row>
    <row r="8556">
      <c r="B8556" s="1" t="s">
        <v>12994</v>
      </c>
      <c r="C8556" s="1" t="s">
        <v>5</v>
      </c>
      <c r="D8556" s="1">
        <v>0.996292889118194</v>
      </c>
    </row>
    <row r="8557">
      <c r="B8557" s="1" t="s">
        <v>12995</v>
      </c>
      <c r="C8557" s="1" t="s">
        <v>5</v>
      </c>
      <c r="D8557" s="1">
        <v>0.910693407058715</v>
      </c>
    </row>
    <row r="8558">
      <c r="B8558" s="1" t="s">
        <v>12998</v>
      </c>
      <c r="C8558" s="1" t="s">
        <v>5</v>
      </c>
      <c r="D8558" s="1">
        <v>0.967525959014892</v>
      </c>
    </row>
    <row r="8559">
      <c r="B8559" s="1" t="s">
        <v>13000</v>
      </c>
      <c r="C8559" s="1" t="s">
        <v>5</v>
      </c>
      <c r="D8559" s="1">
        <v>0.984428882598877</v>
      </c>
    </row>
    <row r="8560">
      <c r="B8560" s="1" t="s">
        <v>13004</v>
      </c>
      <c r="C8560" s="1" t="s">
        <v>5</v>
      </c>
      <c r="D8560" s="1">
        <v>0.993484914302825</v>
      </c>
    </row>
    <row r="8561">
      <c r="B8561" s="1" t="s">
        <v>13007</v>
      </c>
      <c r="C8561" s="1" t="s">
        <v>5</v>
      </c>
      <c r="D8561" s="1">
        <v>0.997858345508575</v>
      </c>
    </row>
    <row r="8562">
      <c r="B8562" s="1" t="s">
        <v>13008</v>
      </c>
      <c r="C8562" s="1" t="s">
        <v>5</v>
      </c>
      <c r="D8562" s="1">
        <v>0.997946321964263</v>
      </c>
    </row>
    <row r="8563">
      <c r="B8563" s="1" t="s">
        <v>13010</v>
      </c>
      <c r="C8563" s="1" t="s">
        <v>5</v>
      </c>
      <c r="D8563" s="1">
        <v>0.653268694877624</v>
      </c>
    </row>
    <row r="8564">
      <c r="B8564" s="1" t="s">
        <v>13011</v>
      </c>
      <c r="C8564" s="1" t="s">
        <v>5</v>
      </c>
      <c r="D8564" s="1">
        <v>0.998742997646331</v>
      </c>
    </row>
    <row r="8565">
      <c r="B8565" s="1" t="s">
        <v>13013</v>
      </c>
      <c r="C8565" s="1" t="s">
        <v>5</v>
      </c>
      <c r="D8565" s="1">
        <v>0.997905969619751</v>
      </c>
    </row>
    <row r="8566">
      <c r="B8566" s="1" t="s">
        <v>13015</v>
      </c>
      <c r="C8566" s="1" t="s">
        <v>5</v>
      </c>
      <c r="D8566" s="1">
        <v>0.991722643375396</v>
      </c>
    </row>
    <row r="8567">
      <c r="B8567" s="1" t="s">
        <v>13016</v>
      </c>
      <c r="C8567" s="1" t="s">
        <v>5</v>
      </c>
      <c r="D8567" s="1">
        <v>0.436701655387878</v>
      </c>
    </row>
    <row r="8568">
      <c r="B8568" s="1" t="s">
        <v>13018</v>
      </c>
      <c r="C8568" s="1" t="s">
        <v>5</v>
      </c>
      <c r="D8568" s="1">
        <v>0.990340650081634</v>
      </c>
    </row>
    <row r="8569">
      <c r="B8569" s="1" t="s">
        <v>13020</v>
      </c>
      <c r="C8569" s="1" t="s">
        <v>5</v>
      </c>
      <c r="D8569" s="1">
        <v>0.988389253616333</v>
      </c>
    </row>
    <row r="8570">
      <c r="B8570" s="1" t="s">
        <v>13021</v>
      </c>
      <c r="C8570" s="1" t="s">
        <v>5</v>
      </c>
      <c r="D8570" s="1">
        <v>0.997017502784729</v>
      </c>
    </row>
    <row r="8571">
      <c r="B8571" s="1" t="s">
        <v>13022</v>
      </c>
      <c r="C8571" s="1" t="s">
        <v>5</v>
      </c>
      <c r="D8571" s="1">
        <v>0.869617521762847</v>
      </c>
    </row>
    <row r="8572">
      <c r="B8572" s="1" t="s">
        <v>13023</v>
      </c>
      <c r="C8572" s="1" t="s">
        <v>5</v>
      </c>
      <c r="D8572" s="1">
        <v>0.979135811328887</v>
      </c>
    </row>
    <row r="8573">
      <c r="B8573" s="1" t="s">
        <v>13025</v>
      </c>
      <c r="C8573" s="1" t="s">
        <v>5</v>
      </c>
      <c r="D8573" s="1">
        <v>0.552275598049163</v>
      </c>
    </row>
    <row r="8574">
      <c r="B8574" s="1" t="s">
        <v>13031</v>
      </c>
      <c r="C8574" s="1" t="s">
        <v>5</v>
      </c>
      <c r="D8574" s="1">
        <v>0.974199175834655</v>
      </c>
    </row>
    <row r="8575">
      <c r="B8575" s="1" t="s">
        <v>13032</v>
      </c>
      <c r="C8575" s="1" t="s">
        <v>5</v>
      </c>
      <c r="D8575" s="1">
        <v>0.997430503368377</v>
      </c>
    </row>
    <row r="8576">
      <c r="B8576" s="1" t="s">
        <v>13033</v>
      </c>
      <c r="C8576" s="1" t="s">
        <v>5</v>
      </c>
      <c r="D8576" s="1">
        <v>0.998708248138427</v>
      </c>
    </row>
    <row r="8577">
      <c r="B8577" s="1" t="s">
        <v>13036</v>
      </c>
      <c r="C8577" s="1" t="s">
        <v>5</v>
      </c>
      <c r="D8577" s="1">
        <v>0.993922114372253</v>
      </c>
    </row>
    <row r="8578">
      <c r="B8578" s="1" t="s">
        <v>13040</v>
      </c>
      <c r="C8578" s="1" t="s">
        <v>5</v>
      </c>
      <c r="D8578" s="1">
        <v>0.994759976863861</v>
      </c>
    </row>
    <row r="8579">
      <c r="B8579" s="1" t="s">
        <v>13042</v>
      </c>
      <c r="C8579" s="1" t="s">
        <v>5</v>
      </c>
      <c r="D8579" s="1">
        <v>0.997304916381835</v>
      </c>
    </row>
    <row r="8580">
      <c r="B8580" s="1" t="s">
        <v>13043</v>
      </c>
      <c r="C8580" s="1" t="s">
        <v>5</v>
      </c>
      <c r="D8580" s="1">
        <v>0.929273962974548</v>
      </c>
    </row>
    <row r="8581">
      <c r="B8581" s="1" t="s">
        <v>13048</v>
      </c>
      <c r="C8581" s="1" t="s">
        <v>5</v>
      </c>
      <c r="D8581" s="1">
        <v>0.868948936462402</v>
      </c>
    </row>
    <row r="8582">
      <c r="B8582" s="1" t="s">
        <v>13051</v>
      </c>
      <c r="C8582" s="1" t="s">
        <v>5</v>
      </c>
      <c r="D8582" s="1">
        <v>0.998189389705658</v>
      </c>
    </row>
    <row r="8583">
      <c r="B8583" s="1" t="s">
        <v>13052</v>
      </c>
      <c r="C8583" s="1" t="s">
        <v>5</v>
      </c>
      <c r="D8583" s="1">
        <v>0.998072385787963</v>
      </c>
    </row>
    <row r="8584">
      <c r="B8584" s="1" t="s">
        <v>13053</v>
      </c>
      <c r="C8584" s="1" t="s">
        <v>5</v>
      </c>
      <c r="D8584" s="1">
        <v>0.996498703956604</v>
      </c>
    </row>
    <row r="8585">
      <c r="B8585" s="1" t="s">
        <v>13055</v>
      </c>
      <c r="C8585" s="1" t="s">
        <v>5</v>
      </c>
      <c r="D8585" s="1">
        <v>0.996849358081817</v>
      </c>
    </row>
    <row r="8586">
      <c r="B8586" s="1" t="s">
        <v>13058</v>
      </c>
      <c r="C8586" s="1" t="s">
        <v>5</v>
      </c>
      <c r="D8586" s="1">
        <v>0.998606264591217</v>
      </c>
    </row>
    <row r="8587">
      <c r="B8587" s="1" t="s">
        <v>13059</v>
      </c>
      <c r="C8587" s="1" t="s">
        <v>5</v>
      </c>
      <c r="D8587" s="1">
        <v>0.99831211566925</v>
      </c>
    </row>
    <row r="8588">
      <c r="B8588" s="1" t="s">
        <v>13060</v>
      </c>
      <c r="C8588" s="1" t="s">
        <v>5</v>
      </c>
      <c r="D8588" s="1">
        <v>0.98689329624176</v>
      </c>
    </row>
    <row r="8589">
      <c r="B8589" s="1" t="s">
        <v>13061</v>
      </c>
      <c r="C8589" s="1" t="s">
        <v>5</v>
      </c>
      <c r="D8589" s="1">
        <v>0.544425308704376</v>
      </c>
    </row>
    <row r="8590">
      <c r="B8590" s="1" t="s">
        <v>13062</v>
      </c>
      <c r="C8590" s="1" t="s">
        <v>5</v>
      </c>
      <c r="D8590" s="1">
        <v>0.953534722328186</v>
      </c>
    </row>
    <row r="8591">
      <c r="B8591" s="1" t="s">
        <v>13067</v>
      </c>
      <c r="C8591" s="1" t="s">
        <v>5</v>
      </c>
      <c r="D8591" s="1">
        <v>0.992747485637664</v>
      </c>
    </row>
    <row r="8592">
      <c r="B8592" s="1" t="s">
        <v>13069</v>
      </c>
      <c r="C8592" s="1" t="s">
        <v>5</v>
      </c>
      <c r="D8592" s="1">
        <v>0.961439728736877</v>
      </c>
    </row>
    <row r="8593">
      <c r="B8593" s="1" t="s">
        <v>13071</v>
      </c>
      <c r="C8593" s="1" t="s">
        <v>5</v>
      </c>
      <c r="D8593" s="1">
        <v>0.818158388137817</v>
      </c>
    </row>
    <row r="8594">
      <c r="B8594" s="1" t="s">
        <v>13072</v>
      </c>
      <c r="C8594" s="1" t="s">
        <v>5</v>
      </c>
      <c r="D8594" s="1">
        <v>0.998869121074676</v>
      </c>
    </row>
    <row r="8595">
      <c r="B8595" s="1" t="s">
        <v>13073</v>
      </c>
      <c r="C8595" s="1" t="s">
        <v>5</v>
      </c>
      <c r="D8595" s="1">
        <v>0.998349428176879</v>
      </c>
    </row>
    <row r="8596">
      <c r="B8596" s="1" t="s">
        <v>13074</v>
      </c>
      <c r="C8596" s="1" t="s">
        <v>5</v>
      </c>
      <c r="D8596" s="1">
        <v>0.874892473220825</v>
      </c>
    </row>
    <row r="8597">
      <c r="B8597" s="1" t="s">
        <v>13075</v>
      </c>
      <c r="C8597" s="1" t="s">
        <v>5</v>
      </c>
      <c r="D8597" s="1">
        <v>0.963873445987701</v>
      </c>
    </row>
    <row r="8598">
      <c r="B8598" s="1" t="s">
        <v>13076</v>
      </c>
      <c r="C8598" s="1" t="s">
        <v>5</v>
      </c>
      <c r="D8598" s="1">
        <v>0.996559917926788</v>
      </c>
    </row>
    <row r="8599">
      <c r="B8599" s="1" t="s">
        <v>13077</v>
      </c>
      <c r="C8599" s="1" t="s">
        <v>5</v>
      </c>
      <c r="D8599" s="1">
        <v>0.887808442115783</v>
      </c>
    </row>
    <row r="8600">
      <c r="B8600" s="1" t="s">
        <v>13079</v>
      </c>
      <c r="C8600" s="1" t="s">
        <v>5</v>
      </c>
      <c r="D8600" s="1">
        <v>0.94537079334259</v>
      </c>
    </row>
    <row r="8601">
      <c r="B8601" s="1" t="s">
        <v>13080</v>
      </c>
      <c r="C8601" s="1" t="s">
        <v>5</v>
      </c>
      <c r="D8601" s="1">
        <v>0.840697407722473</v>
      </c>
    </row>
    <row r="8602">
      <c r="B8602" s="1" t="s">
        <v>13081</v>
      </c>
      <c r="C8602" s="1" t="s">
        <v>5</v>
      </c>
      <c r="D8602" s="1">
        <v>0.998482167720794</v>
      </c>
    </row>
    <row r="8603">
      <c r="B8603" s="1" t="s">
        <v>13084</v>
      </c>
      <c r="C8603" s="1" t="s">
        <v>5</v>
      </c>
      <c r="D8603" s="1">
        <v>0.998033821582794</v>
      </c>
    </row>
    <row r="8604">
      <c r="B8604" s="1" t="s">
        <v>13085</v>
      </c>
      <c r="C8604" s="1" t="s">
        <v>5</v>
      </c>
      <c r="D8604" s="1">
        <v>0.617581367492675</v>
      </c>
    </row>
    <row r="8605">
      <c r="B8605" s="1" t="s">
        <v>13086</v>
      </c>
      <c r="C8605" s="1" t="s">
        <v>5</v>
      </c>
      <c r="D8605" s="1">
        <v>0.988654375076294</v>
      </c>
    </row>
    <row r="8606">
      <c r="B8606" s="1" t="s">
        <v>13089</v>
      </c>
      <c r="C8606" s="1" t="s">
        <v>5</v>
      </c>
      <c r="D8606" s="1">
        <v>0.995096027851104</v>
      </c>
    </row>
    <row r="8607">
      <c r="B8607" s="1" t="s">
        <v>13091</v>
      </c>
      <c r="C8607" s="1" t="s">
        <v>5</v>
      </c>
      <c r="D8607" s="1">
        <v>0.996389687061309</v>
      </c>
    </row>
    <row r="8608">
      <c r="B8608" s="1" t="s">
        <v>13092</v>
      </c>
      <c r="C8608" s="1" t="s">
        <v>5</v>
      </c>
      <c r="D8608" s="1">
        <v>0.995133697986602</v>
      </c>
    </row>
    <row r="8609">
      <c r="B8609" s="1" t="s">
        <v>13103</v>
      </c>
      <c r="C8609" s="1" t="s">
        <v>5</v>
      </c>
      <c r="D8609" s="1">
        <v>0.987923562526702</v>
      </c>
    </row>
    <row r="8610">
      <c r="B8610" s="1" t="s">
        <v>13104</v>
      </c>
      <c r="C8610" s="1" t="s">
        <v>5</v>
      </c>
      <c r="D8610" s="1">
        <v>0.982388317584991</v>
      </c>
    </row>
    <row r="8611">
      <c r="B8611" s="1" t="s">
        <v>13108</v>
      </c>
      <c r="C8611" s="1" t="s">
        <v>5</v>
      </c>
      <c r="D8611" s="1">
        <v>0.998818337917327</v>
      </c>
    </row>
    <row r="8612">
      <c r="B8612" s="1" t="s">
        <v>13112</v>
      </c>
      <c r="C8612" s="1" t="s">
        <v>5</v>
      </c>
      <c r="D8612" s="1">
        <v>0.993498444557189</v>
      </c>
    </row>
    <row r="8613">
      <c r="B8613" s="1" t="s">
        <v>13113</v>
      </c>
      <c r="C8613" s="1" t="s">
        <v>5</v>
      </c>
      <c r="D8613" s="1">
        <v>0.998198807239532</v>
      </c>
    </row>
    <row r="8614">
      <c r="B8614" s="1" t="s">
        <v>13114</v>
      </c>
      <c r="C8614" s="1" t="s">
        <v>5</v>
      </c>
      <c r="D8614" s="1">
        <v>0.501080334186554</v>
      </c>
    </row>
    <row r="8615">
      <c r="B8615" s="1" t="s">
        <v>13115</v>
      </c>
      <c r="C8615" s="1" t="s">
        <v>5</v>
      </c>
      <c r="D8615" s="1">
        <v>0.99694150686264</v>
      </c>
    </row>
    <row r="8616">
      <c r="B8616" s="1" t="s">
        <v>13118</v>
      </c>
      <c r="C8616" s="1" t="s">
        <v>5</v>
      </c>
      <c r="D8616" s="1">
        <v>0.981157124042511</v>
      </c>
    </row>
    <row r="8617">
      <c r="B8617" s="1" t="s">
        <v>13120</v>
      </c>
      <c r="C8617" s="1" t="s">
        <v>5</v>
      </c>
      <c r="D8617" s="1">
        <v>0.992132127285003</v>
      </c>
    </row>
    <row r="8618">
      <c r="B8618" s="1" t="s">
        <v>13121</v>
      </c>
      <c r="C8618" s="1" t="s">
        <v>5</v>
      </c>
      <c r="D8618" s="1">
        <v>0.996387124061584</v>
      </c>
    </row>
    <row r="8619">
      <c r="B8619" s="1" t="s">
        <v>13122</v>
      </c>
      <c r="C8619" s="1" t="s">
        <v>5</v>
      </c>
      <c r="D8619" s="1">
        <v>0.998117327690124</v>
      </c>
    </row>
    <row r="8620">
      <c r="B8620" s="1" t="s">
        <v>13123</v>
      </c>
      <c r="C8620" s="1" t="s">
        <v>5</v>
      </c>
      <c r="D8620" s="1">
        <v>0.955580234527587</v>
      </c>
    </row>
    <row r="8621">
      <c r="B8621" s="1" t="s">
        <v>13125</v>
      </c>
      <c r="C8621" s="1" t="s">
        <v>5</v>
      </c>
      <c r="D8621" s="1">
        <v>0.994264781475067</v>
      </c>
    </row>
    <row r="8622">
      <c r="B8622" s="1" t="s">
        <v>13126</v>
      </c>
      <c r="C8622" s="1" t="s">
        <v>5</v>
      </c>
      <c r="D8622" s="1">
        <v>0.997627317905426</v>
      </c>
    </row>
    <row r="8623">
      <c r="B8623" s="1" t="s">
        <v>13129</v>
      </c>
      <c r="C8623" s="1" t="s">
        <v>5</v>
      </c>
      <c r="D8623" s="1">
        <v>0.825406849384307</v>
      </c>
    </row>
    <row r="8624">
      <c r="B8624" s="1" t="s">
        <v>13131</v>
      </c>
      <c r="C8624" s="1" t="s">
        <v>5</v>
      </c>
      <c r="D8624" s="1">
        <v>0.995108783245086</v>
      </c>
    </row>
    <row r="8625">
      <c r="B8625" s="1" t="s">
        <v>13132</v>
      </c>
      <c r="C8625" s="1" t="s">
        <v>5</v>
      </c>
      <c r="D8625" s="1">
        <v>0.989893019199371</v>
      </c>
    </row>
    <row r="8626">
      <c r="B8626" s="1" t="s">
        <v>13135</v>
      </c>
      <c r="C8626" s="1" t="s">
        <v>5</v>
      </c>
      <c r="D8626" s="1">
        <v>0.995215058326721</v>
      </c>
    </row>
    <row r="8627">
      <c r="B8627" s="1" t="s">
        <v>13138</v>
      </c>
      <c r="C8627" s="1" t="s">
        <v>5</v>
      </c>
      <c r="D8627" s="1">
        <v>0.972506642341613</v>
      </c>
    </row>
    <row r="8628">
      <c r="B8628" s="1" t="s">
        <v>13142</v>
      </c>
      <c r="C8628" s="1" t="s">
        <v>5</v>
      </c>
      <c r="D8628" s="1">
        <v>0.991493344306945</v>
      </c>
    </row>
    <row r="8629">
      <c r="B8629" s="1" t="s">
        <v>13145</v>
      </c>
      <c r="C8629" s="1" t="s">
        <v>5</v>
      </c>
      <c r="D8629" s="1">
        <v>0.996663630008697</v>
      </c>
    </row>
    <row r="8630">
      <c r="B8630" s="1" t="s">
        <v>13146</v>
      </c>
      <c r="C8630" s="1" t="s">
        <v>5</v>
      </c>
      <c r="D8630" s="1">
        <v>0.887822329998016</v>
      </c>
    </row>
    <row r="8631">
      <c r="B8631" s="1" t="s">
        <v>13147</v>
      </c>
      <c r="C8631" s="1" t="s">
        <v>5</v>
      </c>
      <c r="D8631" s="1">
        <v>0.93877625465393</v>
      </c>
    </row>
    <row r="8632">
      <c r="B8632" s="1" t="s">
        <v>13148</v>
      </c>
      <c r="C8632" s="1" t="s">
        <v>5</v>
      </c>
      <c r="D8632" s="1">
        <v>0.991629898548126</v>
      </c>
    </row>
    <row r="8633">
      <c r="B8633" s="1" t="s">
        <v>13149</v>
      </c>
      <c r="C8633" s="1" t="s">
        <v>5</v>
      </c>
      <c r="D8633" s="1">
        <v>0.458101391792297</v>
      </c>
    </row>
    <row r="8634">
      <c r="B8634" s="1" t="s">
        <v>13150</v>
      </c>
      <c r="C8634" s="1" t="s">
        <v>5</v>
      </c>
      <c r="D8634" s="1">
        <v>0.965613484382629</v>
      </c>
    </row>
    <row r="8635">
      <c r="B8635" s="1" t="s">
        <v>13152</v>
      </c>
      <c r="C8635" s="1" t="s">
        <v>5</v>
      </c>
      <c r="D8635" s="1">
        <v>0.99839574098587</v>
      </c>
    </row>
    <row r="8636">
      <c r="B8636" s="1" t="s">
        <v>13153</v>
      </c>
      <c r="C8636" s="1" t="s">
        <v>5</v>
      </c>
      <c r="D8636" s="1">
        <v>0.946356058120727</v>
      </c>
    </row>
    <row r="8637">
      <c r="B8637" s="1" t="s">
        <v>13157</v>
      </c>
      <c r="C8637" s="1" t="s">
        <v>5</v>
      </c>
      <c r="D8637" s="1">
        <v>0.741658329963684</v>
      </c>
    </row>
    <row r="8638">
      <c r="B8638" s="1" t="s">
        <v>13158</v>
      </c>
      <c r="C8638" s="1" t="s">
        <v>5</v>
      </c>
      <c r="D8638" s="1">
        <v>0.997992753982544</v>
      </c>
    </row>
    <row r="8639">
      <c r="B8639" s="1" t="s">
        <v>13160</v>
      </c>
      <c r="C8639" s="1" t="s">
        <v>5</v>
      </c>
      <c r="D8639" s="1">
        <v>0.586747467517852</v>
      </c>
    </row>
    <row r="8640">
      <c r="B8640" s="1" t="s">
        <v>13162</v>
      </c>
      <c r="C8640" s="1" t="s">
        <v>5</v>
      </c>
      <c r="D8640" s="1">
        <v>0.564314484596252</v>
      </c>
    </row>
    <row r="8641">
      <c r="B8641" s="1" t="s">
        <v>13166</v>
      </c>
      <c r="C8641" s="1" t="s">
        <v>5</v>
      </c>
      <c r="D8641" s="1">
        <v>0.95676451921463</v>
      </c>
    </row>
    <row r="8642">
      <c r="B8642" s="1" t="s">
        <v>13168</v>
      </c>
      <c r="C8642" s="1" t="s">
        <v>5</v>
      </c>
      <c r="D8642" s="1">
        <v>0.996216356754303</v>
      </c>
    </row>
    <row r="8643">
      <c r="B8643" s="1" t="s">
        <v>13171</v>
      </c>
      <c r="C8643" s="1" t="s">
        <v>5</v>
      </c>
      <c r="D8643" s="1">
        <v>0.993602097034454</v>
      </c>
    </row>
    <row r="8644">
      <c r="B8644" s="1" t="s">
        <v>13172</v>
      </c>
      <c r="C8644" s="1" t="s">
        <v>5</v>
      </c>
      <c r="D8644" s="1">
        <v>0.99463552236557</v>
      </c>
    </row>
    <row r="8645">
      <c r="B8645" s="1" t="s">
        <v>13173</v>
      </c>
      <c r="C8645" s="1" t="s">
        <v>5</v>
      </c>
      <c r="D8645" s="1">
        <v>0.997109830379486</v>
      </c>
    </row>
    <row r="8646">
      <c r="B8646" s="1" t="s">
        <v>13178</v>
      </c>
      <c r="C8646" s="1" t="s">
        <v>5</v>
      </c>
      <c r="D8646" s="1">
        <v>0.995873510837554</v>
      </c>
    </row>
    <row r="8647">
      <c r="B8647" s="1" t="s">
        <v>13181</v>
      </c>
      <c r="C8647" s="1" t="s">
        <v>5</v>
      </c>
      <c r="D8647" s="1">
        <v>0.998263776302337</v>
      </c>
    </row>
    <row r="8648">
      <c r="B8648" s="1" t="s">
        <v>13182</v>
      </c>
      <c r="C8648" s="1" t="s">
        <v>5</v>
      </c>
      <c r="D8648" s="1">
        <v>0.998461723327636</v>
      </c>
    </row>
    <row r="8649">
      <c r="B8649" s="1" t="s">
        <v>13183</v>
      </c>
      <c r="C8649" s="1" t="s">
        <v>5</v>
      </c>
      <c r="D8649" s="1">
        <v>0.984674572944641</v>
      </c>
    </row>
    <row r="8650">
      <c r="B8650" s="1" t="s">
        <v>13186</v>
      </c>
      <c r="C8650" s="1" t="s">
        <v>5</v>
      </c>
      <c r="D8650" s="1">
        <v>0.998794078826904</v>
      </c>
    </row>
    <row r="8651">
      <c r="B8651" s="1" t="s">
        <v>13189</v>
      </c>
      <c r="C8651" s="1" t="s">
        <v>5</v>
      </c>
      <c r="D8651" s="1">
        <v>0.997804462909698</v>
      </c>
    </row>
    <row r="8652">
      <c r="B8652" s="1" t="s">
        <v>13191</v>
      </c>
      <c r="C8652" s="1" t="s">
        <v>5</v>
      </c>
      <c r="D8652" s="1">
        <v>0.998014092445373</v>
      </c>
    </row>
    <row r="8653">
      <c r="B8653" s="1" t="s">
        <v>13193</v>
      </c>
      <c r="C8653" s="1" t="s">
        <v>5</v>
      </c>
      <c r="D8653" s="1">
        <v>0.998726904392242</v>
      </c>
    </row>
    <row r="8654">
      <c r="B8654" s="1" t="s">
        <v>13194</v>
      </c>
      <c r="C8654" s="1" t="s">
        <v>5</v>
      </c>
      <c r="D8654" s="1">
        <v>0.852555036544799</v>
      </c>
    </row>
    <row r="8655">
      <c r="B8655" s="1" t="s">
        <v>13195</v>
      </c>
      <c r="C8655" s="1" t="s">
        <v>5</v>
      </c>
      <c r="D8655" s="1">
        <v>0.995985448360443</v>
      </c>
    </row>
    <row r="8656">
      <c r="B8656" s="1" t="s">
        <v>13196</v>
      </c>
      <c r="C8656" s="1" t="s">
        <v>5</v>
      </c>
      <c r="D8656" s="1">
        <v>0.996551632881164</v>
      </c>
    </row>
    <row r="8657">
      <c r="B8657" s="1" t="s">
        <v>13197</v>
      </c>
      <c r="C8657" s="1" t="s">
        <v>5</v>
      </c>
      <c r="D8657" s="1">
        <v>0.930697858333587</v>
      </c>
    </row>
    <row r="8658">
      <c r="B8658" s="1" t="s">
        <v>13198</v>
      </c>
      <c r="C8658" s="1" t="s">
        <v>5</v>
      </c>
      <c r="D8658" s="1">
        <v>0.990730941295623</v>
      </c>
    </row>
    <row r="8659">
      <c r="B8659" s="1" t="s">
        <v>13200</v>
      </c>
      <c r="C8659" s="1" t="s">
        <v>5</v>
      </c>
      <c r="D8659" s="1">
        <v>0.50978022813797</v>
      </c>
    </row>
    <row r="8660">
      <c r="B8660" s="1" t="s">
        <v>13203</v>
      </c>
      <c r="C8660" s="1" t="s">
        <v>5</v>
      </c>
      <c r="D8660" s="1">
        <v>0.993812680244445</v>
      </c>
    </row>
    <row r="8661">
      <c r="B8661" s="1" t="s">
        <v>13204</v>
      </c>
      <c r="C8661" s="1" t="s">
        <v>5</v>
      </c>
      <c r="D8661" s="1">
        <v>0.996524035930633</v>
      </c>
    </row>
    <row r="8662">
      <c r="B8662" s="1" t="s">
        <v>13208</v>
      </c>
      <c r="C8662" s="1" t="s">
        <v>5</v>
      </c>
      <c r="D8662" s="1">
        <v>0.99712061882019</v>
      </c>
    </row>
    <row r="8663">
      <c r="B8663" s="1" t="s">
        <v>13212</v>
      </c>
      <c r="C8663" s="1" t="s">
        <v>5</v>
      </c>
      <c r="D8663" s="1">
        <v>0.996962130069732</v>
      </c>
    </row>
    <row r="8664">
      <c r="B8664" s="1" t="s">
        <v>13213</v>
      </c>
      <c r="C8664" s="1" t="s">
        <v>5</v>
      </c>
      <c r="D8664" s="1">
        <v>0.368057399988174</v>
      </c>
    </row>
    <row r="8665">
      <c r="B8665" s="1" t="s">
        <v>13216</v>
      </c>
      <c r="C8665" s="1" t="s">
        <v>5</v>
      </c>
      <c r="D8665" s="1">
        <v>0.994974613189697</v>
      </c>
    </row>
    <row r="8666">
      <c r="B8666" s="1" t="s">
        <v>13218</v>
      </c>
      <c r="C8666" s="1" t="s">
        <v>5</v>
      </c>
      <c r="D8666" s="1">
        <v>0.994895279407501</v>
      </c>
    </row>
    <row r="8667">
      <c r="B8667" s="1" t="s">
        <v>13221</v>
      </c>
      <c r="C8667" s="1" t="s">
        <v>5</v>
      </c>
      <c r="D8667" s="1">
        <v>0.989543557167053</v>
      </c>
    </row>
    <row r="8668">
      <c r="B8668" s="1" t="s">
        <v>13222</v>
      </c>
      <c r="C8668" s="1" t="s">
        <v>5</v>
      </c>
      <c r="D8668" s="1">
        <v>0.807230830192565</v>
      </c>
    </row>
    <row r="8669">
      <c r="B8669" s="1" t="s">
        <v>13223</v>
      </c>
      <c r="C8669" s="1" t="s">
        <v>5</v>
      </c>
      <c r="D8669" s="1">
        <v>0.998135805130004</v>
      </c>
    </row>
    <row r="8670">
      <c r="B8670" s="1" t="s">
        <v>13224</v>
      </c>
      <c r="C8670" s="1" t="s">
        <v>5</v>
      </c>
      <c r="D8670" s="1">
        <v>0.998364746570587</v>
      </c>
    </row>
    <row r="8671">
      <c r="B8671" s="1" t="s">
        <v>13225</v>
      </c>
      <c r="C8671" s="1" t="s">
        <v>5</v>
      </c>
      <c r="D8671" s="1">
        <v>0.997442603111267</v>
      </c>
    </row>
    <row r="8672">
      <c r="B8672" s="1" t="s">
        <v>13226</v>
      </c>
      <c r="C8672" s="1" t="s">
        <v>5</v>
      </c>
      <c r="D8672" s="1">
        <v>0.991020500659942</v>
      </c>
    </row>
    <row r="8673">
      <c r="B8673" s="1" t="s">
        <v>13228</v>
      </c>
      <c r="C8673" s="1" t="s">
        <v>5</v>
      </c>
      <c r="D8673" s="1">
        <v>0.996201813220977</v>
      </c>
    </row>
    <row r="8674">
      <c r="B8674" s="1" t="s">
        <v>13229</v>
      </c>
      <c r="C8674" s="1" t="s">
        <v>5</v>
      </c>
      <c r="D8674" s="1">
        <v>0.991529583930969</v>
      </c>
    </row>
    <row r="8675">
      <c r="B8675" s="1" t="s">
        <v>13230</v>
      </c>
      <c r="C8675" s="1" t="s">
        <v>5</v>
      </c>
      <c r="D8675" s="1">
        <v>0.962511718273162</v>
      </c>
    </row>
    <row r="8676">
      <c r="B8676" s="1" t="s">
        <v>13231</v>
      </c>
      <c r="C8676" s="1" t="s">
        <v>5</v>
      </c>
      <c r="D8676" s="1">
        <v>0.993592798709869</v>
      </c>
    </row>
    <row r="8677">
      <c r="B8677" s="1" t="s">
        <v>13232</v>
      </c>
      <c r="C8677" s="1" t="s">
        <v>5</v>
      </c>
      <c r="D8677" s="1">
        <v>0.984240710735321</v>
      </c>
    </row>
    <row r="8678">
      <c r="B8678" s="1" t="s">
        <v>13238</v>
      </c>
      <c r="C8678" s="1" t="s">
        <v>5</v>
      </c>
      <c r="D8678" s="1">
        <v>0.997585654258728</v>
      </c>
    </row>
    <row r="8679">
      <c r="B8679" s="1" t="s">
        <v>13239</v>
      </c>
      <c r="C8679" s="1" t="s">
        <v>5</v>
      </c>
      <c r="D8679" s="1">
        <v>0.992479085922241</v>
      </c>
    </row>
    <row r="8680">
      <c r="B8680" s="1" t="s">
        <v>13243</v>
      </c>
      <c r="C8680" s="1" t="s">
        <v>5</v>
      </c>
      <c r="D8680" s="1">
        <v>0.972725987434387</v>
      </c>
    </row>
    <row r="8681">
      <c r="B8681" s="1" t="s">
        <v>13247</v>
      </c>
      <c r="C8681" s="1" t="s">
        <v>5</v>
      </c>
      <c r="D8681" s="1">
        <v>0.943699598312377</v>
      </c>
    </row>
    <row r="8682">
      <c r="B8682" s="1" t="s">
        <v>13248</v>
      </c>
      <c r="C8682" s="1" t="s">
        <v>5</v>
      </c>
      <c r="D8682" s="1">
        <v>0.944516837596893</v>
      </c>
    </row>
    <row r="8683">
      <c r="B8683" s="1" t="s">
        <v>13249</v>
      </c>
      <c r="C8683" s="1" t="s">
        <v>5</v>
      </c>
      <c r="D8683" s="1">
        <v>0.996772348880767</v>
      </c>
    </row>
    <row r="8684">
      <c r="B8684" s="1" t="s">
        <v>13251</v>
      </c>
      <c r="C8684" s="1" t="s">
        <v>5</v>
      </c>
      <c r="D8684" s="1">
        <v>0.998705387115478</v>
      </c>
    </row>
    <row r="8685">
      <c r="B8685" s="1" t="s">
        <v>13255</v>
      </c>
      <c r="C8685" s="1" t="s">
        <v>5</v>
      </c>
      <c r="D8685" s="1">
        <v>0.9974946975708</v>
      </c>
    </row>
    <row r="8686">
      <c r="B8686" s="1" t="s">
        <v>13256</v>
      </c>
      <c r="C8686" s="1" t="s">
        <v>5</v>
      </c>
      <c r="D8686" s="1">
        <v>0.700269162654876</v>
      </c>
    </row>
    <row r="8687">
      <c r="B8687" s="1" t="s">
        <v>13259</v>
      </c>
      <c r="C8687" s="1" t="s">
        <v>5</v>
      </c>
      <c r="D8687" s="1">
        <v>0.960998058319091</v>
      </c>
    </row>
    <row r="8688">
      <c r="B8688" s="1" t="s">
        <v>13260</v>
      </c>
      <c r="C8688" s="1" t="s">
        <v>5</v>
      </c>
      <c r="D8688" s="1">
        <v>0.994239807128906</v>
      </c>
    </row>
    <row r="8689">
      <c r="B8689" s="1" t="s">
        <v>13261</v>
      </c>
      <c r="C8689" s="1" t="s">
        <v>5</v>
      </c>
      <c r="D8689" s="1">
        <v>0.995498836040496</v>
      </c>
    </row>
    <row r="8690">
      <c r="B8690" s="1" t="s">
        <v>13264</v>
      </c>
      <c r="C8690" s="1" t="s">
        <v>5</v>
      </c>
      <c r="D8690" s="1">
        <v>0.934194087982177</v>
      </c>
    </row>
    <row r="8691">
      <c r="B8691" s="1" t="s">
        <v>13265</v>
      </c>
      <c r="C8691" s="1" t="s">
        <v>5</v>
      </c>
      <c r="D8691" s="1">
        <v>0.967959821224212</v>
      </c>
    </row>
    <row r="8692">
      <c r="B8692" s="1" t="s">
        <v>13266</v>
      </c>
      <c r="C8692" s="1" t="s">
        <v>5</v>
      </c>
      <c r="D8692" s="1">
        <v>0.563150823116302</v>
      </c>
    </row>
    <row r="8693">
      <c r="B8693" s="1" t="s">
        <v>13267</v>
      </c>
      <c r="C8693" s="1" t="s">
        <v>5</v>
      </c>
      <c r="D8693" s="1">
        <v>0.7611665725708</v>
      </c>
    </row>
    <row r="8694">
      <c r="B8694" s="1" t="s">
        <v>13268</v>
      </c>
      <c r="C8694" s="1" t="s">
        <v>5</v>
      </c>
      <c r="D8694" s="1">
        <v>0.998627781867981</v>
      </c>
    </row>
    <row r="8695">
      <c r="B8695" s="1" t="s">
        <v>13269</v>
      </c>
      <c r="C8695" s="1" t="s">
        <v>5</v>
      </c>
      <c r="D8695" s="1">
        <v>0.998278141021728</v>
      </c>
    </row>
    <row r="8696">
      <c r="B8696" s="1" t="s">
        <v>13272</v>
      </c>
      <c r="C8696" s="1" t="s">
        <v>5</v>
      </c>
      <c r="D8696" s="1">
        <v>0.996227502822876</v>
      </c>
    </row>
    <row r="8697">
      <c r="B8697" s="1" t="s">
        <v>13274</v>
      </c>
      <c r="C8697" s="1" t="s">
        <v>5</v>
      </c>
      <c r="D8697" s="1">
        <v>0.995637595653533</v>
      </c>
    </row>
    <row r="8698">
      <c r="B8698" s="1" t="s">
        <v>13275</v>
      </c>
      <c r="C8698" s="1" t="s">
        <v>5</v>
      </c>
      <c r="D8698" s="1">
        <v>0.998565971851348</v>
      </c>
    </row>
    <row r="8699">
      <c r="B8699" s="1" t="s">
        <v>13276</v>
      </c>
      <c r="C8699" s="1" t="s">
        <v>5</v>
      </c>
      <c r="D8699" s="1">
        <v>0.997500836849212</v>
      </c>
    </row>
    <row r="8700">
      <c r="B8700" s="1" t="s">
        <v>13277</v>
      </c>
      <c r="C8700" s="1" t="s">
        <v>5</v>
      </c>
      <c r="D8700" s="1">
        <v>0.967688620090484</v>
      </c>
    </row>
    <row r="8701">
      <c r="B8701" s="1" t="s">
        <v>13279</v>
      </c>
      <c r="C8701" s="1" t="s">
        <v>5</v>
      </c>
      <c r="D8701" s="1">
        <v>0.997607350349426</v>
      </c>
    </row>
    <row r="8702">
      <c r="B8702" s="1" t="s">
        <v>13280</v>
      </c>
      <c r="C8702" s="1" t="s">
        <v>5</v>
      </c>
      <c r="D8702" s="1">
        <v>0.982570707798004</v>
      </c>
    </row>
    <row r="8703">
      <c r="B8703" s="1" t="s">
        <v>13283</v>
      </c>
      <c r="C8703" s="1" t="s">
        <v>5</v>
      </c>
      <c r="D8703" s="1">
        <v>0.997287988662719</v>
      </c>
    </row>
    <row r="8704">
      <c r="B8704" s="1" t="s">
        <v>13286</v>
      </c>
      <c r="C8704" s="1" t="s">
        <v>5</v>
      </c>
      <c r="D8704" s="1">
        <v>0.998558104038238</v>
      </c>
    </row>
    <row r="8705">
      <c r="B8705" s="1" t="s">
        <v>13287</v>
      </c>
      <c r="C8705" s="1" t="s">
        <v>5</v>
      </c>
      <c r="D8705" s="1">
        <v>0.998550117015838</v>
      </c>
    </row>
    <row r="8706">
      <c r="B8706" s="1" t="s">
        <v>13288</v>
      </c>
      <c r="C8706" s="1" t="s">
        <v>5</v>
      </c>
      <c r="D8706" s="1">
        <v>0.99000483751297</v>
      </c>
    </row>
    <row r="8707">
      <c r="B8707" s="1" t="s">
        <v>13289</v>
      </c>
      <c r="C8707" s="1" t="s">
        <v>5</v>
      </c>
      <c r="D8707" s="1">
        <v>0.996016323566436</v>
      </c>
    </row>
    <row r="8708">
      <c r="B8708" s="1" t="s">
        <v>13290</v>
      </c>
      <c r="C8708" s="1" t="s">
        <v>5</v>
      </c>
      <c r="D8708" s="1">
        <v>0.99690693616867</v>
      </c>
    </row>
    <row r="8709">
      <c r="B8709" s="1" t="s">
        <v>13291</v>
      </c>
      <c r="C8709" s="1" t="s">
        <v>5</v>
      </c>
      <c r="D8709" s="1">
        <v>0.991721808910369</v>
      </c>
    </row>
    <row r="8710">
      <c r="B8710" s="1" t="s">
        <v>13293</v>
      </c>
      <c r="C8710" s="1" t="s">
        <v>5</v>
      </c>
      <c r="D8710" s="1">
        <v>0.998591005802154</v>
      </c>
    </row>
    <row r="8711">
      <c r="B8711" s="1" t="s">
        <v>13294</v>
      </c>
      <c r="C8711" s="1" t="s">
        <v>5</v>
      </c>
      <c r="D8711" s="1">
        <v>0.995302319526672</v>
      </c>
    </row>
    <row r="8712">
      <c r="B8712" s="1" t="s">
        <v>13296</v>
      </c>
      <c r="C8712" s="1" t="s">
        <v>5</v>
      </c>
      <c r="D8712" s="1">
        <v>0.995756685733795</v>
      </c>
    </row>
    <row r="8713">
      <c r="B8713" s="1" t="s">
        <v>13297</v>
      </c>
      <c r="C8713" s="1" t="s">
        <v>5</v>
      </c>
      <c r="D8713" s="1">
        <v>0.998346209526062</v>
      </c>
    </row>
    <row r="8714">
      <c r="B8714" s="1" t="s">
        <v>13298</v>
      </c>
      <c r="C8714" s="1" t="s">
        <v>5</v>
      </c>
      <c r="D8714" s="1">
        <v>0.989637374877929</v>
      </c>
    </row>
    <row r="8715">
      <c r="B8715" s="1" t="s">
        <v>13299</v>
      </c>
      <c r="C8715" s="1" t="s">
        <v>5</v>
      </c>
      <c r="D8715" s="1">
        <v>0.99689757823944</v>
      </c>
    </row>
    <row r="8716">
      <c r="B8716" s="1" t="s">
        <v>13300</v>
      </c>
      <c r="C8716" s="1" t="s">
        <v>5</v>
      </c>
      <c r="D8716" s="1">
        <v>0.99748957157135</v>
      </c>
    </row>
    <row r="8717">
      <c r="B8717" s="1" t="s">
        <v>13301</v>
      </c>
      <c r="C8717" s="1" t="s">
        <v>5</v>
      </c>
      <c r="D8717" s="1">
        <v>0.997133731842041</v>
      </c>
    </row>
    <row r="8718">
      <c r="B8718" s="1" t="s">
        <v>13302</v>
      </c>
      <c r="C8718" s="1" t="s">
        <v>5</v>
      </c>
      <c r="D8718" s="1">
        <v>0.752306997776031</v>
      </c>
    </row>
    <row r="8719">
      <c r="B8719" s="1" t="s">
        <v>13306</v>
      </c>
      <c r="C8719" s="1" t="s">
        <v>5</v>
      </c>
      <c r="D8719" s="1">
        <v>0.78261250257492</v>
      </c>
    </row>
    <row r="8720">
      <c r="B8720" s="1" t="s">
        <v>13307</v>
      </c>
      <c r="C8720" s="1" t="s">
        <v>5</v>
      </c>
      <c r="D8720" s="1">
        <v>0.994454801082611</v>
      </c>
    </row>
    <row r="8721">
      <c r="B8721" s="1" t="s">
        <v>13308</v>
      </c>
      <c r="C8721" s="1" t="s">
        <v>5</v>
      </c>
      <c r="D8721" s="1">
        <v>0.997758209705352</v>
      </c>
    </row>
    <row r="8722">
      <c r="B8722" s="1" t="s">
        <v>13309</v>
      </c>
      <c r="C8722" s="1" t="s">
        <v>5</v>
      </c>
      <c r="D8722" s="1">
        <v>0.998400151729583</v>
      </c>
    </row>
    <row r="8723">
      <c r="B8723" s="1" t="s">
        <v>13310</v>
      </c>
      <c r="C8723" s="1" t="s">
        <v>5</v>
      </c>
      <c r="D8723" s="1">
        <v>0.997301161289215</v>
      </c>
    </row>
    <row r="8724">
      <c r="B8724" s="1" t="s">
        <v>13311</v>
      </c>
      <c r="C8724" s="1" t="s">
        <v>5</v>
      </c>
      <c r="D8724" s="1">
        <v>0.897977411746978</v>
      </c>
    </row>
    <row r="8725">
      <c r="B8725" s="1" t="s">
        <v>13313</v>
      </c>
      <c r="C8725" s="1" t="s">
        <v>5</v>
      </c>
      <c r="D8725" s="1">
        <v>0.995329499244689</v>
      </c>
    </row>
    <row r="8726">
      <c r="B8726" s="1" t="s">
        <v>13314</v>
      </c>
      <c r="C8726" s="1" t="s">
        <v>5</v>
      </c>
      <c r="D8726" s="1">
        <v>0.987490713596344</v>
      </c>
    </row>
    <row r="8727">
      <c r="B8727" s="1" t="s">
        <v>13315</v>
      </c>
      <c r="C8727" s="1" t="s">
        <v>5</v>
      </c>
      <c r="D8727" s="1">
        <v>0.997659802436828</v>
      </c>
    </row>
    <row r="8728">
      <c r="B8728" s="1" t="s">
        <v>13319</v>
      </c>
      <c r="C8728" s="1" t="s">
        <v>5</v>
      </c>
      <c r="D8728" s="1">
        <v>0.996459901332855</v>
      </c>
    </row>
    <row r="8729">
      <c r="B8729" s="1" t="s">
        <v>13326</v>
      </c>
      <c r="C8729" s="1" t="s">
        <v>5</v>
      </c>
      <c r="D8729" s="1">
        <v>0.996639370918273</v>
      </c>
    </row>
    <row r="8730">
      <c r="B8730" s="1" t="s">
        <v>13328</v>
      </c>
      <c r="C8730" s="1" t="s">
        <v>5</v>
      </c>
      <c r="D8730" s="1">
        <v>0.998335063457489</v>
      </c>
    </row>
    <row r="8731">
      <c r="B8731" s="1" t="s">
        <v>13333</v>
      </c>
      <c r="C8731" s="1" t="s">
        <v>5</v>
      </c>
      <c r="D8731" s="1">
        <v>0.588097155094146</v>
      </c>
    </row>
    <row r="8732">
      <c r="B8732" s="1" t="s">
        <v>13335</v>
      </c>
      <c r="C8732" s="1" t="s">
        <v>5</v>
      </c>
      <c r="D8732" s="1">
        <v>0.996446311473846</v>
      </c>
    </row>
    <row r="8733">
      <c r="B8733" s="1" t="s">
        <v>13336</v>
      </c>
      <c r="C8733" s="1" t="s">
        <v>5</v>
      </c>
      <c r="D8733" s="1">
        <v>0.989465594291687</v>
      </c>
    </row>
    <row r="8734">
      <c r="B8734" s="1" t="s">
        <v>13338</v>
      </c>
      <c r="C8734" s="1" t="s">
        <v>5</v>
      </c>
      <c r="D8734" s="1">
        <v>0.991507887840271</v>
      </c>
    </row>
    <row r="8735">
      <c r="B8735" s="1" t="s">
        <v>13343</v>
      </c>
      <c r="C8735" s="1" t="s">
        <v>5</v>
      </c>
      <c r="D8735" s="1">
        <v>0.859347999095916</v>
      </c>
    </row>
    <row r="8736">
      <c r="B8736" s="1" t="s">
        <v>13346</v>
      </c>
      <c r="C8736" s="1" t="s">
        <v>5</v>
      </c>
      <c r="D8736" s="1">
        <v>0.927735209465026</v>
      </c>
    </row>
    <row r="8737">
      <c r="B8737" s="1" t="s">
        <v>13348</v>
      </c>
      <c r="C8737" s="1" t="s">
        <v>5</v>
      </c>
      <c r="D8737" s="1">
        <v>0.996575534343719</v>
      </c>
    </row>
    <row r="8738">
      <c r="B8738" s="1" t="s">
        <v>13349</v>
      </c>
      <c r="C8738" s="1" t="s">
        <v>5</v>
      </c>
      <c r="D8738" s="1">
        <v>0.983107209205627</v>
      </c>
    </row>
    <row r="8739">
      <c r="B8739" s="1" t="s">
        <v>13352</v>
      </c>
      <c r="C8739" s="1" t="s">
        <v>5</v>
      </c>
      <c r="D8739" s="1">
        <v>0.974829733371734</v>
      </c>
    </row>
    <row r="8740">
      <c r="B8740" s="1" t="s">
        <v>13353</v>
      </c>
      <c r="C8740" s="1" t="s">
        <v>5</v>
      </c>
      <c r="D8740" s="1">
        <v>0.834475696086883</v>
      </c>
    </row>
    <row r="8741">
      <c r="B8741" s="1" t="s">
        <v>13355</v>
      </c>
      <c r="C8741" s="1" t="s">
        <v>5</v>
      </c>
      <c r="D8741" s="1">
        <v>0.997975409030914</v>
      </c>
    </row>
    <row r="8742">
      <c r="B8742" s="1" t="s">
        <v>13358</v>
      </c>
      <c r="C8742" s="1" t="s">
        <v>5</v>
      </c>
      <c r="D8742" s="1">
        <v>0.998412489891052</v>
      </c>
    </row>
    <row r="8743">
      <c r="B8743" s="1" t="s">
        <v>13360</v>
      </c>
      <c r="C8743" s="1" t="s">
        <v>5</v>
      </c>
      <c r="D8743" s="1">
        <v>0.998086094856262</v>
      </c>
    </row>
    <row r="8744">
      <c r="B8744" s="1" t="s">
        <v>13362</v>
      </c>
      <c r="C8744" s="1" t="s">
        <v>5</v>
      </c>
      <c r="D8744" s="1">
        <v>0.995475471019744</v>
      </c>
    </row>
    <row r="8745">
      <c r="B8745" s="1" t="s">
        <v>13363</v>
      </c>
      <c r="C8745" s="1" t="s">
        <v>5</v>
      </c>
      <c r="D8745" s="1">
        <v>0.602755963802337</v>
      </c>
    </row>
    <row r="8746">
      <c r="B8746" s="1" t="s">
        <v>13372</v>
      </c>
      <c r="C8746" s="1" t="s">
        <v>5</v>
      </c>
      <c r="D8746" s="1">
        <v>0.546538054943084</v>
      </c>
    </row>
    <row r="8747">
      <c r="B8747" s="1" t="s">
        <v>13373</v>
      </c>
      <c r="C8747" s="1" t="s">
        <v>5</v>
      </c>
      <c r="D8747" s="1">
        <v>0.965954065322876</v>
      </c>
    </row>
    <row r="8748">
      <c r="B8748" s="1" t="s">
        <v>13374</v>
      </c>
      <c r="C8748" s="1" t="s">
        <v>5</v>
      </c>
      <c r="D8748" s="1">
        <v>0.94697630405426</v>
      </c>
    </row>
    <row r="8749">
      <c r="B8749" s="1" t="s">
        <v>13378</v>
      </c>
      <c r="C8749" s="1" t="s">
        <v>5</v>
      </c>
      <c r="D8749" s="1">
        <v>0.453776329755783</v>
      </c>
    </row>
    <row r="8750">
      <c r="B8750" s="1" t="s">
        <v>13379</v>
      </c>
      <c r="C8750" s="1" t="s">
        <v>5</v>
      </c>
      <c r="D8750" s="1">
        <v>0.978342831134796</v>
      </c>
    </row>
    <row r="8751">
      <c r="B8751" s="1" t="s">
        <v>13380</v>
      </c>
      <c r="C8751" s="1" t="s">
        <v>5</v>
      </c>
      <c r="D8751" s="1">
        <v>0.988596022129058</v>
      </c>
    </row>
    <row r="8752">
      <c r="B8752" s="1" t="s">
        <v>13382</v>
      </c>
      <c r="C8752" s="1" t="s">
        <v>5</v>
      </c>
      <c r="D8752" s="1">
        <v>0.998186767101287</v>
      </c>
    </row>
    <row r="8753">
      <c r="B8753" s="1" t="s">
        <v>13383</v>
      </c>
      <c r="C8753" s="1" t="s">
        <v>5</v>
      </c>
      <c r="D8753" s="1">
        <v>0.788741827011108</v>
      </c>
    </row>
    <row r="8754">
      <c r="B8754" s="1" t="s">
        <v>13384</v>
      </c>
      <c r="C8754" s="1" t="s">
        <v>5</v>
      </c>
      <c r="D8754" s="1">
        <v>0.993268430233001</v>
      </c>
    </row>
    <row r="8755">
      <c r="B8755" s="1" t="s">
        <v>13385</v>
      </c>
      <c r="C8755" s="1" t="s">
        <v>5</v>
      </c>
      <c r="D8755" s="1">
        <v>0.997995972633361</v>
      </c>
    </row>
    <row r="8756">
      <c r="B8756" s="1" t="s">
        <v>13388</v>
      </c>
      <c r="C8756" s="1" t="s">
        <v>5</v>
      </c>
      <c r="D8756" s="1">
        <v>0.608207046985626</v>
      </c>
    </row>
    <row r="8757">
      <c r="B8757" s="1" t="s">
        <v>13389</v>
      </c>
      <c r="C8757" s="1" t="s">
        <v>5</v>
      </c>
      <c r="D8757" s="1">
        <v>0.992787897586822</v>
      </c>
    </row>
    <row r="8758">
      <c r="B8758" s="1" t="s">
        <v>13390</v>
      </c>
      <c r="C8758" s="1" t="s">
        <v>5</v>
      </c>
      <c r="D8758" s="1">
        <v>0.995703518390655</v>
      </c>
    </row>
    <row r="8759">
      <c r="B8759" s="1" t="s">
        <v>13392</v>
      </c>
      <c r="C8759" s="1" t="s">
        <v>5</v>
      </c>
      <c r="D8759" s="1">
        <v>0.993911266326904</v>
      </c>
    </row>
    <row r="8760">
      <c r="B8760" s="1" t="s">
        <v>13395</v>
      </c>
      <c r="C8760" s="1" t="s">
        <v>5</v>
      </c>
      <c r="D8760" s="1">
        <v>0.997881472110748</v>
      </c>
    </row>
    <row r="8761">
      <c r="B8761" s="1" t="s">
        <v>13396</v>
      </c>
      <c r="C8761" s="1" t="s">
        <v>5</v>
      </c>
      <c r="D8761" s="1">
        <v>0.994385480880737</v>
      </c>
    </row>
    <row r="8762">
      <c r="B8762" s="1" t="s">
        <v>13397</v>
      </c>
      <c r="C8762" s="1" t="s">
        <v>5</v>
      </c>
      <c r="D8762" s="1">
        <v>0.627164185047149</v>
      </c>
    </row>
    <row r="8763">
      <c r="B8763" s="1" t="s">
        <v>13398</v>
      </c>
      <c r="C8763" s="1" t="s">
        <v>5</v>
      </c>
      <c r="D8763" s="1">
        <v>0.929055035114288</v>
      </c>
    </row>
    <row r="8764">
      <c r="B8764" s="1" t="s">
        <v>13399</v>
      </c>
      <c r="C8764" s="1" t="s">
        <v>5</v>
      </c>
      <c r="D8764" s="1">
        <v>0.787998855113983</v>
      </c>
    </row>
    <row r="8765">
      <c r="B8765" s="1" t="s">
        <v>13402</v>
      </c>
      <c r="C8765" s="1" t="s">
        <v>5</v>
      </c>
      <c r="D8765" s="1">
        <v>0.99402242898941</v>
      </c>
    </row>
    <row r="8766">
      <c r="B8766" s="1" t="s">
        <v>13404</v>
      </c>
      <c r="C8766" s="1" t="s">
        <v>5</v>
      </c>
      <c r="D8766" s="1">
        <v>0.99814772605896</v>
      </c>
    </row>
    <row r="8767">
      <c r="B8767" s="1" t="s">
        <v>13405</v>
      </c>
      <c r="C8767" s="1" t="s">
        <v>5</v>
      </c>
      <c r="D8767" s="1">
        <v>0.946823894977569</v>
      </c>
    </row>
    <row r="8768">
      <c r="B8768" s="1" t="s">
        <v>13406</v>
      </c>
      <c r="C8768" s="1" t="s">
        <v>5</v>
      </c>
      <c r="D8768" s="1">
        <v>0.995262384414672</v>
      </c>
    </row>
    <row r="8769">
      <c r="B8769" s="1" t="s">
        <v>13411</v>
      </c>
      <c r="C8769" s="1" t="s">
        <v>5</v>
      </c>
      <c r="D8769" s="1">
        <v>0.996295630931854</v>
      </c>
    </row>
    <row r="8770">
      <c r="B8770" s="1" t="s">
        <v>13412</v>
      </c>
      <c r="C8770" s="1" t="s">
        <v>5</v>
      </c>
      <c r="D8770" s="1">
        <v>0.997829496860504</v>
      </c>
    </row>
    <row r="8771">
      <c r="B8771" s="1" t="s">
        <v>13417</v>
      </c>
      <c r="C8771" s="1" t="s">
        <v>5</v>
      </c>
      <c r="D8771" s="1">
        <v>0.992517471313476</v>
      </c>
    </row>
    <row r="8772">
      <c r="B8772" s="1" t="s">
        <v>13424</v>
      </c>
      <c r="C8772" s="1" t="s">
        <v>5</v>
      </c>
      <c r="D8772" s="1">
        <v>0.593016624450683</v>
      </c>
    </row>
    <row r="8773">
      <c r="B8773" s="1" t="s">
        <v>13425</v>
      </c>
      <c r="C8773" s="1" t="s">
        <v>5</v>
      </c>
      <c r="D8773" s="1">
        <v>0.996476352214813</v>
      </c>
    </row>
    <row r="8774">
      <c r="B8774" s="1" t="s">
        <v>13426</v>
      </c>
      <c r="C8774" s="1" t="s">
        <v>5</v>
      </c>
      <c r="D8774" s="1">
        <v>0.873916029930114</v>
      </c>
    </row>
    <row r="8775">
      <c r="B8775" s="1" t="s">
        <v>13432</v>
      </c>
      <c r="C8775" s="1" t="s">
        <v>5</v>
      </c>
      <c r="D8775" s="1">
        <v>0.966011345386505</v>
      </c>
    </row>
    <row r="8776">
      <c r="B8776" s="1" t="s">
        <v>13433</v>
      </c>
      <c r="C8776" s="1" t="s">
        <v>5</v>
      </c>
      <c r="D8776" s="1">
        <v>0.983435809612274</v>
      </c>
    </row>
    <row r="8777">
      <c r="B8777" s="1" t="s">
        <v>13434</v>
      </c>
      <c r="C8777" s="1" t="s">
        <v>5</v>
      </c>
      <c r="D8777" s="1">
        <v>0.98549598455429</v>
      </c>
    </row>
    <row r="8778">
      <c r="B8778" s="1" t="s">
        <v>13435</v>
      </c>
      <c r="C8778" s="1" t="s">
        <v>5</v>
      </c>
      <c r="D8778" s="1">
        <v>0.994382500648498</v>
      </c>
    </row>
    <row r="8779">
      <c r="B8779" s="1" t="s">
        <v>13438</v>
      </c>
      <c r="C8779" s="1" t="s">
        <v>5</v>
      </c>
      <c r="D8779" s="1">
        <v>0.998050093650817</v>
      </c>
    </row>
    <row r="8780">
      <c r="B8780" s="1" t="s">
        <v>13440</v>
      </c>
      <c r="C8780" s="1" t="s">
        <v>5</v>
      </c>
      <c r="D8780" s="1">
        <v>0.660800695419311</v>
      </c>
    </row>
    <row r="8781">
      <c r="B8781" s="1" t="s">
        <v>13441</v>
      </c>
      <c r="C8781" s="1" t="s">
        <v>5</v>
      </c>
      <c r="D8781" s="1">
        <v>0.609456539154052</v>
      </c>
    </row>
    <row r="8782">
      <c r="B8782" s="1" t="s">
        <v>13442</v>
      </c>
      <c r="C8782" s="1" t="s">
        <v>5</v>
      </c>
      <c r="D8782" s="1">
        <v>0.687347948551178</v>
      </c>
    </row>
    <row r="8783">
      <c r="B8783" s="1" t="s">
        <v>13445</v>
      </c>
      <c r="C8783" s="1" t="s">
        <v>5</v>
      </c>
      <c r="D8783" s="1">
        <v>0.991503775119781</v>
      </c>
    </row>
    <row r="8784">
      <c r="B8784" s="1" t="s">
        <v>13446</v>
      </c>
      <c r="C8784" s="1" t="s">
        <v>5</v>
      </c>
      <c r="D8784" s="1">
        <v>0.944991052150726</v>
      </c>
    </row>
    <row r="8785">
      <c r="B8785" s="1" t="s">
        <v>13448</v>
      </c>
      <c r="C8785" s="1" t="s">
        <v>5</v>
      </c>
      <c r="D8785" s="1">
        <v>0.969661235809326</v>
      </c>
    </row>
    <row r="8786">
      <c r="B8786" s="1" t="s">
        <v>13449</v>
      </c>
      <c r="C8786" s="1" t="s">
        <v>5</v>
      </c>
      <c r="D8786" s="1">
        <v>0.987831175327301</v>
      </c>
    </row>
    <row r="8787">
      <c r="B8787" s="1" t="s">
        <v>13451</v>
      </c>
      <c r="C8787" s="1" t="s">
        <v>5</v>
      </c>
      <c r="D8787" s="1">
        <v>0.958696722984314</v>
      </c>
    </row>
    <row r="8788">
      <c r="B8788" s="1" t="s">
        <v>13454</v>
      </c>
      <c r="C8788" s="1" t="s">
        <v>5</v>
      </c>
      <c r="D8788" s="1">
        <v>0.992293715476989</v>
      </c>
    </row>
    <row r="8789">
      <c r="B8789" s="1" t="s">
        <v>13456</v>
      </c>
      <c r="C8789" s="1" t="s">
        <v>5</v>
      </c>
      <c r="D8789" s="1">
        <v>0.995974242687225</v>
      </c>
    </row>
    <row r="8790">
      <c r="B8790" s="1" t="s">
        <v>13458</v>
      </c>
      <c r="C8790" s="1" t="s">
        <v>5</v>
      </c>
      <c r="D8790" s="1">
        <v>0.997498571872711</v>
      </c>
    </row>
    <row r="8791">
      <c r="B8791" s="1" t="s">
        <v>13459</v>
      </c>
      <c r="C8791" s="1" t="s">
        <v>5</v>
      </c>
      <c r="D8791" s="1">
        <v>0.91341608762741</v>
      </c>
    </row>
    <row r="8792">
      <c r="B8792" s="1" t="s">
        <v>13460</v>
      </c>
      <c r="C8792" s="1" t="s">
        <v>5</v>
      </c>
      <c r="D8792" s="1">
        <v>0.982456684112548</v>
      </c>
    </row>
    <row r="8793">
      <c r="B8793" s="1" t="s">
        <v>13464</v>
      </c>
      <c r="C8793" s="1" t="s">
        <v>5</v>
      </c>
      <c r="D8793" s="1">
        <v>0.998793840408325</v>
      </c>
    </row>
    <row r="8794">
      <c r="B8794" s="1" t="s">
        <v>13465</v>
      </c>
      <c r="C8794" s="1" t="s">
        <v>5</v>
      </c>
      <c r="D8794" s="1">
        <v>0.992762982845306</v>
      </c>
    </row>
    <row r="8795">
      <c r="B8795" s="1" t="s">
        <v>13466</v>
      </c>
      <c r="C8795" s="1" t="s">
        <v>5</v>
      </c>
      <c r="D8795" s="1">
        <v>0.962941288948059</v>
      </c>
    </row>
    <row r="8796">
      <c r="B8796" s="1" t="s">
        <v>13467</v>
      </c>
      <c r="C8796" s="1" t="s">
        <v>5</v>
      </c>
      <c r="D8796" s="1">
        <v>0.994127392768859</v>
      </c>
    </row>
    <row r="8797">
      <c r="B8797" s="1" t="s">
        <v>13470</v>
      </c>
      <c r="C8797" s="1" t="s">
        <v>5</v>
      </c>
      <c r="D8797" s="1">
        <v>0.860692799091339</v>
      </c>
    </row>
    <row r="8798">
      <c r="B8798" s="1" t="s">
        <v>13472</v>
      </c>
      <c r="C8798" s="1" t="s">
        <v>5</v>
      </c>
      <c r="D8798" s="1">
        <v>0.998313665390014</v>
      </c>
    </row>
    <row r="8799">
      <c r="B8799" s="1" t="s">
        <v>13474</v>
      </c>
      <c r="C8799" s="1" t="s">
        <v>5</v>
      </c>
      <c r="D8799" s="1">
        <v>0.88520723581314</v>
      </c>
    </row>
    <row r="8800">
      <c r="B8800" s="1" t="s">
        <v>13488</v>
      </c>
      <c r="C8800" s="1" t="s">
        <v>5</v>
      </c>
      <c r="D8800" s="1">
        <v>0.994383096694946</v>
      </c>
    </row>
    <row r="8801">
      <c r="B8801" s="1" t="s">
        <v>13489</v>
      </c>
      <c r="C8801" s="1" t="s">
        <v>5</v>
      </c>
      <c r="D8801" s="1">
        <v>0.998627543449401</v>
      </c>
    </row>
    <row r="8802">
      <c r="B8802" s="1" t="s">
        <v>13490</v>
      </c>
      <c r="C8802" s="1" t="s">
        <v>5</v>
      </c>
      <c r="D8802" s="1">
        <v>0.981352865695953</v>
      </c>
    </row>
    <row r="8803">
      <c r="B8803" s="1" t="s">
        <v>13491</v>
      </c>
      <c r="C8803" s="1" t="s">
        <v>5</v>
      </c>
      <c r="D8803" s="1">
        <v>0.880914151668548</v>
      </c>
    </row>
    <row r="8804">
      <c r="B8804" s="1" t="s">
        <v>13493</v>
      </c>
      <c r="C8804" s="1" t="s">
        <v>5</v>
      </c>
      <c r="D8804" s="1">
        <v>0.998121321201324</v>
      </c>
    </row>
    <row r="8805">
      <c r="B8805" s="1" t="s">
        <v>13499</v>
      </c>
      <c r="C8805" s="1" t="s">
        <v>5</v>
      </c>
      <c r="D8805" s="1">
        <v>0.997103631496429</v>
      </c>
    </row>
    <row r="8806">
      <c r="B8806" s="1" t="s">
        <v>13501</v>
      </c>
      <c r="C8806" s="1" t="s">
        <v>5</v>
      </c>
      <c r="D8806" s="1">
        <v>0.922566354274749</v>
      </c>
    </row>
    <row r="8807">
      <c r="B8807" s="1" t="s">
        <v>13503</v>
      </c>
      <c r="C8807" s="1" t="s">
        <v>5</v>
      </c>
      <c r="D8807" s="1">
        <v>0.998479425907135</v>
      </c>
    </row>
    <row r="8808">
      <c r="B8808" s="1" t="s">
        <v>13508</v>
      </c>
      <c r="C8808" s="1" t="s">
        <v>5</v>
      </c>
      <c r="D8808" s="1">
        <v>0.904159188270568</v>
      </c>
    </row>
    <row r="8809">
      <c r="B8809" s="1" t="s">
        <v>13510</v>
      </c>
      <c r="C8809" s="1" t="s">
        <v>5</v>
      </c>
      <c r="D8809" s="1">
        <v>0.992637395858764</v>
      </c>
    </row>
    <row r="8810">
      <c r="B8810" s="1" t="s">
        <v>13511</v>
      </c>
      <c r="C8810" s="1" t="s">
        <v>5</v>
      </c>
      <c r="D8810" s="1">
        <v>0.998281240463256</v>
      </c>
    </row>
    <row r="8811">
      <c r="B8811" s="1" t="s">
        <v>13512</v>
      </c>
      <c r="C8811" s="1" t="s">
        <v>5</v>
      </c>
      <c r="D8811" s="1">
        <v>0.989037990570068</v>
      </c>
    </row>
    <row r="8812">
      <c r="B8812" s="1" t="s">
        <v>13513</v>
      </c>
      <c r="C8812" s="1" t="s">
        <v>5</v>
      </c>
      <c r="D8812" s="1">
        <v>0.970856487751007</v>
      </c>
    </row>
    <row r="8813">
      <c r="B8813" s="1" t="s">
        <v>13514</v>
      </c>
      <c r="C8813" s="1" t="s">
        <v>5</v>
      </c>
      <c r="D8813" s="1">
        <v>0.974365949630737</v>
      </c>
    </row>
    <row r="8814">
      <c r="B8814" s="1" t="s">
        <v>13515</v>
      </c>
      <c r="C8814" s="1" t="s">
        <v>5</v>
      </c>
      <c r="D8814" s="1">
        <v>0.996758997440338</v>
      </c>
    </row>
    <row r="8815">
      <c r="B8815" s="1" t="s">
        <v>13516</v>
      </c>
      <c r="C8815" s="1" t="s">
        <v>5</v>
      </c>
      <c r="D8815" s="1">
        <v>0.996167838573455</v>
      </c>
    </row>
    <row r="8816">
      <c r="B8816" s="1" t="s">
        <v>13518</v>
      </c>
      <c r="C8816" s="1" t="s">
        <v>5</v>
      </c>
      <c r="D8816" s="1">
        <v>0.998374938964843</v>
      </c>
    </row>
    <row r="8817">
      <c r="B8817" s="1" t="s">
        <v>13519</v>
      </c>
      <c r="C8817" s="1" t="s">
        <v>5</v>
      </c>
      <c r="D8817" s="1">
        <v>0.987334251403808</v>
      </c>
    </row>
    <row r="8818">
      <c r="B8818" s="1" t="s">
        <v>13521</v>
      </c>
      <c r="C8818" s="1" t="s">
        <v>5</v>
      </c>
      <c r="D8818" s="1">
        <v>0.60450530052185</v>
      </c>
    </row>
    <row r="8819">
      <c r="B8819" s="1" t="s">
        <v>13523</v>
      </c>
      <c r="C8819" s="1" t="s">
        <v>5</v>
      </c>
      <c r="D8819" s="1">
        <v>0.997083723545074</v>
      </c>
    </row>
    <row r="8820">
      <c r="B8820" s="1" t="s">
        <v>13525</v>
      </c>
      <c r="C8820" s="1" t="s">
        <v>5</v>
      </c>
      <c r="D8820" s="1">
        <v>0.997175216674804</v>
      </c>
    </row>
    <row r="8821">
      <c r="B8821" s="1" t="s">
        <v>13526</v>
      </c>
      <c r="C8821" s="1" t="s">
        <v>5</v>
      </c>
      <c r="D8821" s="1">
        <v>0.997975528240203</v>
      </c>
    </row>
    <row r="8822">
      <c r="B8822" s="1" t="s">
        <v>13527</v>
      </c>
      <c r="C8822" s="1" t="s">
        <v>5</v>
      </c>
      <c r="D8822" s="1">
        <v>0.998365223407745</v>
      </c>
    </row>
    <row r="8823">
      <c r="B8823" s="1" t="s">
        <v>13528</v>
      </c>
      <c r="C8823" s="1" t="s">
        <v>5</v>
      </c>
      <c r="D8823" s="1">
        <v>0.9980149269104</v>
      </c>
    </row>
    <row r="8824">
      <c r="B8824" s="1" t="s">
        <v>13531</v>
      </c>
      <c r="C8824" s="1" t="s">
        <v>5</v>
      </c>
      <c r="D8824" s="1">
        <v>0.921507477760314</v>
      </c>
    </row>
    <row r="8825">
      <c r="B8825" s="1" t="s">
        <v>13534</v>
      </c>
      <c r="C8825" s="1" t="s">
        <v>5</v>
      </c>
      <c r="D8825" s="1">
        <v>0.997130334377288</v>
      </c>
    </row>
    <row r="8826">
      <c r="B8826" s="1" t="s">
        <v>13537</v>
      </c>
      <c r="C8826" s="1" t="s">
        <v>5</v>
      </c>
      <c r="D8826" s="1">
        <v>0.512399852275848</v>
      </c>
    </row>
    <row r="8827">
      <c r="B8827" s="1" t="s">
        <v>13538</v>
      </c>
      <c r="C8827" s="1" t="s">
        <v>5</v>
      </c>
      <c r="D8827" s="1">
        <v>0.675172090530395</v>
      </c>
    </row>
    <row r="8828">
      <c r="B8828" s="1" t="s">
        <v>13539</v>
      </c>
      <c r="C8828" s="1" t="s">
        <v>5</v>
      </c>
      <c r="D8828" s="1">
        <v>0.998633086681366</v>
      </c>
    </row>
    <row r="8829">
      <c r="B8829" s="1" t="s">
        <v>13546</v>
      </c>
      <c r="C8829" s="1" t="s">
        <v>5</v>
      </c>
      <c r="D8829" s="1">
        <v>0.997481763362884</v>
      </c>
    </row>
    <row r="8830">
      <c r="B8830" s="1" t="s">
        <v>13548</v>
      </c>
      <c r="C8830" s="1" t="s">
        <v>5</v>
      </c>
      <c r="D8830" s="1">
        <v>0.995443105697631</v>
      </c>
    </row>
    <row r="8831">
      <c r="B8831" s="1" t="s">
        <v>13549</v>
      </c>
      <c r="C8831" s="1" t="s">
        <v>5</v>
      </c>
      <c r="D8831" s="1">
        <v>0.980307877063751</v>
      </c>
    </row>
    <row r="8832">
      <c r="B8832" s="1" t="s">
        <v>13550</v>
      </c>
      <c r="C8832" s="1" t="s">
        <v>5</v>
      </c>
      <c r="D8832" s="1">
        <v>0.735411286354064</v>
      </c>
    </row>
    <row r="8833">
      <c r="B8833" s="1" t="s">
        <v>13552</v>
      </c>
      <c r="C8833" s="1" t="s">
        <v>5</v>
      </c>
      <c r="D8833" s="1">
        <v>0.994318902492523</v>
      </c>
    </row>
    <row r="8834">
      <c r="B8834" s="1" t="s">
        <v>13553</v>
      </c>
      <c r="C8834" s="1" t="s">
        <v>5</v>
      </c>
      <c r="D8834" s="1">
        <v>0.67134404182434</v>
      </c>
    </row>
    <row r="8835">
      <c r="B8835" s="1" t="s">
        <v>13560</v>
      </c>
      <c r="C8835" s="1" t="s">
        <v>5</v>
      </c>
      <c r="D8835" s="1">
        <v>0.938595831394195</v>
      </c>
    </row>
    <row r="8836">
      <c r="B8836" s="1" t="s">
        <v>13561</v>
      </c>
      <c r="C8836" s="1" t="s">
        <v>5</v>
      </c>
      <c r="D8836" s="1">
        <v>0.992183029651641</v>
      </c>
    </row>
    <row r="8837">
      <c r="B8837" s="1" t="s">
        <v>13563</v>
      </c>
      <c r="C8837" s="1" t="s">
        <v>5</v>
      </c>
      <c r="D8837" s="1">
        <v>0.989745497703552</v>
      </c>
    </row>
    <row r="8838">
      <c r="B8838" s="1" t="s">
        <v>13566</v>
      </c>
      <c r="C8838" s="1" t="s">
        <v>5</v>
      </c>
      <c r="D8838" s="1">
        <v>0.998082518577575</v>
      </c>
    </row>
    <row r="8839">
      <c r="B8839" s="1" t="s">
        <v>13569</v>
      </c>
      <c r="C8839" s="1" t="s">
        <v>5</v>
      </c>
      <c r="D8839" s="1">
        <v>0.993292093276977</v>
      </c>
    </row>
    <row r="8840">
      <c r="B8840" s="1" t="s">
        <v>13571</v>
      </c>
      <c r="C8840" s="1" t="s">
        <v>5</v>
      </c>
      <c r="D8840" s="1">
        <v>0.996147990226745</v>
      </c>
    </row>
    <row r="8841">
      <c r="B8841" s="1" t="s">
        <v>13572</v>
      </c>
      <c r="C8841" s="1" t="s">
        <v>5</v>
      </c>
      <c r="D8841" s="1">
        <v>0.995063602924346</v>
      </c>
    </row>
    <row r="8842">
      <c r="B8842" s="1" t="s">
        <v>13573</v>
      </c>
      <c r="C8842" s="1" t="s">
        <v>5</v>
      </c>
      <c r="D8842" s="1">
        <v>0.971426963806152</v>
      </c>
    </row>
    <row r="8843">
      <c r="B8843" s="1" t="s">
        <v>13574</v>
      </c>
      <c r="C8843" s="1" t="s">
        <v>5</v>
      </c>
      <c r="D8843" s="1">
        <v>0.996345102787017</v>
      </c>
    </row>
    <row r="8844">
      <c r="B8844" s="1" t="s">
        <v>13575</v>
      </c>
      <c r="C8844" s="1" t="s">
        <v>5</v>
      </c>
      <c r="D8844" s="1">
        <v>0.909434378147125</v>
      </c>
    </row>
    <row r="8845">
      <c r="B8845" s="1" t="s">
        <v>13576</v>
      </c>
      <c r="C8845" s="1" t="s">
        <v>5</v>
      </c>
      <c r="D8845" s="1">
        <v>0.842037737369537</v>
      </c>
    </row>
    <row r="8846">
      <c r="B8846" s="1" t="s">
        <v>13581</v>
      </c>
      <c r="C8846" s="1" t="s">
        <v>5</v>
      </c>
      <c r="D8846" s="1">
        <v>0.998385190963745</v>
      </c>
    </row>
    <row r="8847">
      <c r="B8847" s="1" t="s">
        <v>13583</v>
      </c>
      <c r="C8847" s="1" t="s">
        <v>5</v>
      </c>
      <c r="D8847" s="1">
        <v>0.997567534446716</v>
      </c>
    </row>
    <row r="8848">
      <c r="B8848" s="1" t="s">
        <v>13584</v>
      </c>
      <c r="C8848" s="1" t="s">
        <v>5</v>
      </c>
      <c r="D8848" s="1">
        <v>0.992332816123962</v>
      </c>
    </row>
    <row r="8849">
      <c r="B8849" s="1" t="s">
        <v>13585</v>
      </c>
      <c r="C8849" s="1" t="s">
        <v>5</v>
      </c>
      <c r="D8849" s="1">
        <v>0.998547375202179</v>
      </c>
    </row>
    <row r="8850">
      <c r="B8850" s="1" t="s">
        <v>13586</v>
      </c>
      <c r="C8850" s="1" t="s">
        <v>5</v>
      </c>
      <c r="D8850" s="1">
        <v>0.989988386631012</v>
      </c>
    </row>
    <row r="8851">
      <c r="B8851" s="1" t="s">
        <v>13588</v>
      </c>
      <c r="C8851" s="1" t="s">
        <v>5</v>
      </c>
      <c r="D8851" s="1">
        <v>0.998542070388794</v>
      </c>
    </row>
    <row r="8852">
      <c r="B8852" s="1" t="s">
        <v>13589</v>
      </c>
      <c r="C8852" s="1" t="s">
        <v>5</v>
      </c>
      <c r="D8852" s="1">
        <v>0.998589932918548</v>
      </c>
    </row>
    <row r="8853">
      <c r="B8853" s="1" t="s">
        <v>13590</v>
      </c>
      <c r="C8853" s="1" t="s">
        <v>5</v>
      </c>
      <c r="D8853" s="1">
        <v>0.967574954032898</v>
      </c>
    </row>
    <row r="8854">
      <c r="B8854" s="1" t="s">
        <v>13591</v>
      </c>
      <c r="C8854" s="1" t="s">
        <v>5</v>
      </c>
      <c r="D8854" s="1">
        <v>0.944596588611602</v>
      </c>
    </row>
    <row r="8855">
      <c r="B8855" s="1" t="s">
        <v>13594</v>
      </c>
      <c r="C8855" s="1" t="s">
        <v>5</v>
      </c>
      <c r="D8855" s="1">
        <v>0.997672140598297</v>
      </c>
    </row>
    <row r="8856">
      <c r="B8856" s="1" t="s">
        <v>13603</v>
      </c>
      <c r="C8856" s="1" t="s">
        <v>5</v>
      </c>
      <c r="D8856" s="1">
        <v>0.998671770095825</v>
      </c>
    </row>
    <row r="8857">
      <c r="B8857" s="1" t="s">
        <v>13605</v>
      </c>
      <c r="C8857" s="1" t="s">
        <v>5</v>
      </c>
      <c r="D8857" s="1">
        <v>0.969379603862762</v>
      </c>
    </row>
    <row r="8858">
      <c r="B8858" s="1" t="s">
        <v>13606</v>
      </c>
      <c r="C8858" s="1" t="s">
        <v>5</v>
      </c>
      <c r="D8858" s="1">
        <v>0.991100251674652</v>
      </c>
    </row>
    <row r="8859">
      <c r="B8859" s="1" t="s">
        <v>13608</v>
      </c>
      <c r="C8859" s="1" t="s">
        <v>5</v>
      </c>
      <c r="D8859" s="1">
        <v>0.990825951099395</v>
      </c>
    </row>
    <row r="8860">
      <c r="B8860" s="1" t="s">
        <v>13610</v>
      </c>
      <c r="C8860" s="1" t="s">
        <v>5</v>
      </c>
      <c r="D8860" s="1">
        <v>0.996476233005523</v>
      </c>
    </row>
    <row r="8861">
      <c r="B8861" s="1" t="s">
        <v>13611</v>
      </c>
      <c r="C8861" s="1" t="s">
        <v>5</v>
      </c>
      <c r="D8861" s="1">
        <v>0.998865008354187</v>
      </c>
    </row>
    <row r="8862">
      <c r="B8862" s="1" t="s">
        <v>13613</v>
      </c>
      <c r="C8862" s="1" t="s">
        <v>5</v>
      </c>
      <c r="D8862" s="1">
        <v>0.973016738891601</v>
      </c>
    </row>
    <row r="8863">
      <c r="B8863" s="1" t="s">
        <v>13616</v>
      </c>
      <c r="C8863" s="1" t="s">
        <v>5</v>
      </c>
      <c r="D8863" s="1">
        <v>0.985983669757843</v>
      </c>
    </row>
    <row r="8864">
      <c r="B8864" s="1" t="s">
        <v>13617</v>
      </c>
      <c r="C8864" s="1" t="s">
        <v>5</v>
      </c>
      <c r="D8864" s="1">
        <v>0.99787962436676</v>
      </c>
    </row>
    <row r="8865">
      <c r="B8865" s="1" t="s">
        <v>13619</v>
      </c>
      <c r="C8865" s="1" t="s">
        <v>5</v>
      </c>
      <c r="D8865" s="1">
        <v>0.998624682426452</v>
      </c>
    </row>
    <row r="8866">
      <c r="B8866" s="1" t="s">
        <v>13623</v>
      </c>
      <c r="C8866" s="1" t="s">
        <v>5</v>
      </c>
      <c r="D8866" s="1">
        <v>0.954700410366058</v>
      </c>
    </row>
    <row r="8867">
      <c r="B8867" s="1" t="s">
        <v>13624</v>
      </c>
      <c r="C8867" s="1" t="s">
        <v>5</v>
      </c>
      <c r="D8867" s="1">
        <v>0.976133108139038</v>
      </c>
    </row>
    <row r="8868">
      <c r="B8868" s="1" t="s">
        <v>13625</v>
      </c>
      <c r="C8868" s="1" t="s">
        <v>5</v>
      </c>
      <c r="D8868" s="1">
        <v>0.99698382616043</v>
      </c>
    </row>
    <row r="8869">
      <c r="B8869" s="1" t="s">
        <v>13626</v>
      </c>
      <c r="C8869" s="1" t="s">
        <v>5</v>
      </c>
      <c r="D8869" s="1">
        <v>0.907137513160705</v>
      </c>
    </row>
    <row r="8870">
      <c r="B8870" s="1" t="s">
        <v>13627</v>
      </c>
      <c r="C8870" s="1" t="s">
        <v>5</v>
      </c>
      <c r="D8870" s="1">
        <v>0.996671676635742</v>
      </c>
    </row>
    <row r="8871">
      <c r="B8871" s="1" t="s">
        <v>13632</v>
      </c>
      <c r="C8871" s="1" t="s">
        <v>5</v>
      </c>
      <c r="D8871" s="1">
        <v>0.99587470293045</v>
      </c>
    </row>
    <row r="8872">
      <c r="B8872" s="1" t="s">
        <v>13636</v>
      </c>
      <c r="C8872" s="1" t="s">
        <v>5</v>
      </c>
      <c r="D8872" s="1">
        <v>0.998176336288452</v>
      </c>
    </row>
    <row r="8873">
      <c r="B8873" s="1" t="s">
        <v>13637</v>
      </c>
      <c r="C8873" s="1" t="s">
        <v>5</v>
      </c>
      <c r="D8873" s="1">
        <v>0.988700091838836</v>
      </c>
    </row>
    <row r="8874">
      <c r="B8874" s="1" t="s">
        <v>13638</v>
      </c>
      <c r="C8874" s="1" t="s">
        <v>5</v>
      </c>
      <c r="D8874" s="1">
        <v>0.991006791591644</v>
      </c>
    </row>
    <row r="8875">
      <c r="B8875" s="1" t="s">
        <v>13639</v>
      </c>
      <c r="C8875" s="1" t="s">
        <v>5</v>
      </c>
      <c r="D8875" s="1">
        <v>0.998555123805999</v>
      </c>
    </row>
    <row r="8876">
      <c r="B8876" s="1" t="s">
        <v>13640</v>
      </c>
      <c r="C8876" s="1" t="s">
        <v>5</v>
      </c>
      <c r="D8876" s="1">
        <v>0.998415946960449</v>
      </c>
    </row>
    <row r="8877">
      <c r="B8877" s="1" t="s">
        <v>13643</v>
      </c>
      <c r="C8877" s="1" t="s">
        <v>5</v>
      </c>
      <c r="D8877" s="1">
        <v>0.99753737449646</v>
      </c>
    </row>
    <row r="8878">
      <c r="B8878" s="1" t="s">
        <v>13645</v>
      </c>
      <c r="C8878" s="1" t="s">
        <v>5</v>
      </c>
      <c r="D8878" s="1">
        <v>0.490604907274246</v>
      </c>
    </row>
    <row r="8879">
      <c r="B8879" s="1" t="s">
        <v>13647</v>
      </c>
      <c r="C8879" s="1" t="s">
        <v>5</v>
      </c>
      <c r="D8879" s="1">
        <v>0.980703711509704</v>
      </c>
    </row>
    <row r="8880">
      <c r="B8880" s="1" t="s">
        <v>13648</v>
      </c>
      <c r="C8880" s="1" t="s">
        <v>5</v>
      </c>
      <c r="D8880" s="1">
        <v>0.984496235847473</v>
      </c>
    </row>
    <row r="8881">
      <c r="B8881" s="1" t="s">
        <v>13652</v>
      </c>
      <c r="C8881" s="1" t="s">
        <v>5</v>
      </c>
      <c r="D8881" s="1">
        <v>0.984824240207672</v>
      </c>
    </row>
    <row r="8882">
      <c r="B8882" s="1" t="s">
        <v>13654</v>
      </c>
      <c r="C8882" s="1" t="s">
        <v>5</v>
      </c>
      <c r="D8882" s="1">
        <v>0.777192175388336</v>
      </c>
    </row>
    <row r="8883">
      <c r="B8883" s="1" t="s">
        <v>13655</v>
      </c>
      <c r="C8883" s="1" t="s">
        <v>5</v>
      </c>
      <c r="D8883" s="1">
        <v>0.998605072498321</v>
      </c>
    </row>
    <row r="8884">
      <c r="B8884" s="1" t="s">
        <v>13657</v>
      </c>
      <c r="C8884" s="1" t="s">
        <v>5</v>
      </c>
      <c r="D8884" s="1">
        <v>0.923043072223663</v>
      </c>
    </row>
    <row r="8885">
      <c r="B8885" s="1" t="s">
        <v>13663</v>
      </c>
      <c r="C8885" s="1" t="s">
        <v>5</v>
      </c>
      <c r="D8885" s="1">
        <v>0.659302055835723</v>
      </c>
    </row>
    <row r="8886">
      <c r="B8886" s="1" t="s">
        <v>13664</v>
      </c>
      <c r="C8886" s="1" t="s">
        <v>5</v>
      </c>
      <c r="D8886" s="1">
        <v>0.872490227222442</v>
      </c>
    </row>
    <row r="8887">
      <c r="B8887" s="1" t="s">
        <v>13666</v>
      </c>
      <c r="C8887" s="1" t="s">
        <v>5</v>
      </c>
      <c r="D8887" s="1">
        <v>0.998473584651947</v>
      </c>
    </row>
    <row r="8888">
      <c r="B8888" s="1" t="s">
        <v>13670</v>
      </c>
      <c r="C8888" s="1" t="s">
        <v>5</v>
      </c>
      <c r="D8888" s="1">
        <v>0.997784674167633</v>
      </c>
    </row>
    <row r="8889">
      <c r="B8889" s="1" t="s">
        <v>13671</v>
      </c>
      <c r="C8889" s="1" t="s">
        <v>5</v>
      </c>
      <c r="D8889" s="1">
        <v>0.972459435462951</v>
      </c>
    </row>
    <row r="8890">
      <c r="B8890" s="1" t="s">
        <v>13672</v>
      </c>
      <c r="C8890" s="1" t="s">
        <v>5</v>
      </c>
      <c r="D8890" s="1">
        <v>0.963927745819091</v>
      </c>
    </row>
    <row r="8891">
      <c r="B8891" s="1" t="s">
        <v>13673</v>
      </c>
      <c r="C8891" s="1" t="s">
        <v>5</v>
      </c>
      <c r="D8891" s="1">
        <v>0.981350779533386</v>
      </c>
    </row>
    <row r="8892">
      <c r="B8892" s="1" t="s">
        <v>13675</v>
      </c>
      <c r="C8892" s="1" t="s">
        <v>5</v>
      </c>
      <c r="D8892" s="1">
        <v>0.992853105068206</v>
      </c>
    </row>
    <row r="8893">
      <c r="B8893" s="1" t="s">
        <v>13679</v>
      </c>
      <c r="C8893" s="1" t="s">
        <v>5</v>
      </c>
      <c r="D8893" s="1">
        <v>0.990293741226196</v>
      </c>
    </row>
    <row r="8894">
      <c r="B8894" s="1" t="s">
        <v>13680</v>
      </c>
      <c r="C8894" s="1" t="s">
        <v>5</v>
      </c>
      <c r="D8894" s="1">
        <v>0.996588230133056</v>
      </c>
    </row>
    <row r="8895">
      <c r="B8895" s="1" t="s">
        <v>13681</v>
      </c>
      <c r="C8895" s="1" t="s">
        <v>5</v>
      </c>
      <c r="D8895" s="1">
        <v>0.909984469413757</v>
      </c>
    </row>
    <row r="8896">
      <c r="B8896" s="1" t="s">
        <v>13682</v>
      </c>
      <c r="C8896" s="1" t="s">
        <v>5</v>
      </c>
      <c r="D8896" s="1">
        <v>0.996732950210571</v>
      </c>
    </row>
    <row r="8897">
      <c r="B8897" s="1" t="s">
        <v>13683</v>
      </c>
      <c r="C8897" s="1" t="s">
        <v>5</v>
      </c>
      <c r="D8897" s="1">
        <v>0.99693739414215</v>
      </c>
    </row>
    <row r="8898">
      <c r="B8898" s="1" t="s">
        <v>13684</v>
      </c>
      <c r="C8898" s="1" t="s">
        <v>5</v>
      </c>
      <c r="D8898" s="1">
        <v>0.975056946277618</v>
      </c>
    </row>
    <row r="8899">
      <c r="B8899" s="1" t="s">
        <v>13685</v>
      </c>
      <c r="C8899" s="1" t="s">
        <v>5</v>
      </c>
      <c r="D8899" s="1">
        <v>0.990368247032165</v>
      </c>
    </row>
    <row r="8900">
      <c r="B8900" s="1" t="s">
        <v>13686</v>
      </c>
      <c r="C8900" s="1" t="s">
        <v>5</v>
      </c>
      <c r="D8900" s="1">
        <v>0.4588123857975</v>
      </c>
    </row>
    <row r="8901">
      <c r="B8901" s="1" t="s">
        <v>13687</v>
      </c>
      <c r="C8901" s="1" t="s">
        <v>5</v>
      </c>
      <c r="D8901" s="1">
        <v>0.87782222032547</v>
      </c>
    </row>
    <row r="8902">
      <c r="B8902" s="1" t="s">
        <v>13690</v>
      </c>
      <c r="C8902" s="1" t="s">
        <v>5</v>
      </c>
      <c r="D8902" s="1">
        <v>0.996936321258544</v>
      </c>
    </row>
    <row r="8903">
      <c r="B8903" s="1" t="s">
        <v>13695</v>
      </c>
      <c r="C8903" s="1" t="s">
        <v>5</v>
      </c>
      <c r="D8903" s="1">
        <v>0.997685432434082</v>
      </c>
    </row>
    <row r="8904">
      <c r="B8904" s="1" t="s">
        <v>13697</v>
      </c>
      <c r="C8904" s="1" t="s">
        <v>5</v>
      </c>
      <c r="D8904" s="1">
        <v>0.988370656967163</v>
      </c>
    </row>
    <row r="8905">
      <c r="B8905" s="1" t="s">
        <v>13698</v>
      </c>
      <c r="C8905" s="1" t="s">
        <v>5</v>
      </c>
      <c r="D8905" s="1">
        <v>0.982470214366912</v>
      </c>
    </row>
    <row r="8906">
      <c r="B8906" s="1" t="s">
        <v>13702</v>
      </c>
      <c r="C8906" s="1" t="s">
        <v>5</v>
      </c>
      <c r="D8906" s="1">
        <v>0.997551262378692</v>
      </c>
    </row>
    <row r="8907">
      <c r="B8907" s="1" t="s">
        <v>13703</v>
      </c>
      <c r="C8907" s="1" t="s">
        <v>5</v>
      </c>
      <c r="D8907" s="1">
        <v>0.916785836219787</v>
      </c>
    </row>
    <row r="8908">
      <c r="B8908" s="1" t="s">
        <v>13706</v>
      </c>
      <c r="C8908" s="1" t="s">
        <v>5</v>
      </c>
      <c r="D8908" s="1">
        <v>0.998341679573059</v>
      </c>
    </row>
    <row r="8909">
      <c r="B8909" s="1" t="s">
        <v>13710</v>
      </c>
      <c r="C8909" s="1" t="s">
        <v>5</v>
      </c>
      <c r="D8909" s="1">
        <v>0.984613180160522</v>
      </c>
    </row>
    <row r="8910">
      <c r="B8910" s="1" t="s">
        <v>13711</v>
      </c>
      <c r="C8910" s="1" t="s">
        <v>5</v>
      </c>
      <c r="D8910" s="1">
        <v>0.924118995666503</v>
      </c>
    </row>
    <row r="8911">
      <c r="B8911" s="1" t="s">
        <v>13712</v>
      </c>
      <c r="C8911" s="1" t="s">
        <v>5</v>
      </c>
      <c r="D8911" s="1">
        <v>0.969430029392242</v>
      </c>
    </row>
    <row r="8912">
      <c r="B8912" s="1" t="s">
        <v>13717</v>
      </c>
      <c r="C8912" s="1" t="s">
        <v>5</v>
      </c>
      <c r="D8912" s="1">
        <v>0.996649801731109</v>
      </c>
    </row>
    <row r="8913">
      <c r="B8913" s="1" t="s">
        <v>13718</v>
      </c>
      <c r="C8913" s="1" t="s">
        <v>5</v>
      </c>
      <c r="D8913" s="1">
        <v>0.91898238658905</v>
      </c>
    </row>
    <row r="8914">
      <c r="B8914" s="1" t="s">
        <v>13721</v>
      </c>
      <c r="C8914" s="1" t="s">
        <v>5</v>
      </c>
      <c r="D8914" s="1">
        <v>0.952216446399688</v>
      </c>
    </row>
    <row r="8915">
      <c r="B8915" s="1" t="s">
        <v>13724</v>
      </c>
      <c r="C8915" s="1" t="s">
        <v>5</v>
      </c>
      <c r="D8915" s="1">
        <v>0.993154883384704</v>
      </c>
    </row>
    <row r="8916">
      <c r="B8916" s="1" t="s">
        <v>13725</v>
      </c>
      <c r="C8916" s="1" t="s">
        <v>5</v>
      </c>
      <c r="D8916" s="1">
        <v>0.946396946907043</v>
      </c>
    </row>
    <row r="8917">
      <c r="B8917" s="1" t="s">
        <v>13727</v>
      </c>
      <c r="C8917" s="1" t="s">
        <v>5</v>
      </c>
      <c r="D8917" s="1">
        <v>0.998137235641479</v>
      </c>
    </row>
    <row r="8918">
      <c r="B8918" s="1" t="s">
        <v>13728</v>
      </c>
      <c r="C8918" s="1" t="s">
        <v>5</v>
      </c>
      <c r="D8918" s="1">
        <v>0.994715750217437</v>
      </c>
    </row>
    <row r="8919">
      <c r="B8919" s="1" t="s">
        <v>13729</v>
      </c>
      <c r="C8919" s="1" t="s">
        <v>5</v>
      </c>
      <c r="D8919" s="1">
        <v>0.998261988162994</v>
      </c>
    </row>
    <row r="8920">
      <c r="B8920" s="1" t="s">
        <v>13730</v>
      </c>
      <c r="C8920" s="1" t="s">
        <v>5</v>
      </c>
      <c r="D8920" s="1">
        <v>0.971947193145752</v>
      </c>
    </row>
    <row r="8921">
      <c r="B8921" s="1" t="s">
        <v>13731</v>
      </c>
      <c r="C8921" s="1" t="s">
        <v>5</v>
      </c>
      <c r="D8921" s="1">
        <v>0.822010576725006</v>
      </c>
    </row>
    <row r="8922">
      <c r="B8922" s="1" t="s">
        <v>13732</v>
      </c>
      <c r="C8922" s="1" t="s">
        <v>5</v>
      </c>
      <c r="D8922" s="1">
        <v>0.989756286144256</v>
      </c>
    </row>
    <row r="8923">
      <c r="B8923" s="1" t="s">
        <v>13733</v>
      </c>
      <c r="C8923" s="1" t="s">
        <v>5</v>
      </c>
      <c r="D8923" s="1">
        <v>0.958226084709167</v>
      </c>
    </row>
    <row r="8924">
      <c r="B8924" s="1" t="s">
        <v>13734</v>
      </c>
      <c r="C8924" s="1" t="s">
        <v>5</v>
      </c>
      <c r="D8924" s="1">
        <v>0.998727142810821</v>
      </c>
    </row>
    <row r="8925">
      <c r="B8925" s="1" t="s">
        <v>13735</v>
      </c>
      <c r="C8925" s="1" t="s">
        <v>5</v>
      </c>
      <c r="D8925" s="1">
        <v>0.987180292606353</v>
      </c>
    </row>
    <row r="8926">
      <c r="B8926" s="1" t="s">
        <v>13739</v>
      </c>
      <c r="C8926" s="1" t="s">
        <v>5</v>
      </c>
      <c r="D8926" s="1">
        <v>0.461290389299392</v>
      </c>
    </row>
    <row r="8927">
      <c r="B8927" s="1" t="s">
        <v>13740</v>
      </c>
      <c r="C8927" s="1" t="s">
        <v>5</v>
      </c>
      <c r="D8927" s="1">
        <v>0.991582095623016</v>
      </c>
    </row>
    <row r="8928">
      <c r="B8928" s="1" t="s">
        <v>13742</v>
      </c>
      <c r="C8928" s="1" t="s">
        <v>5</v>
      </c>
      <c r="D8928" s="1">
        <v>0.997378230094909</v>
      </c>
    </row>
    <row r="8929">
      <c r="B8929" s="1" t="s">
        <v>13744</v>
      </c>
      <c r="C8929" s="1" t="s">
        <v>5</v>
      </c>
      <c r="D8929" s="1">
        <v>0.629165887832641</v>
      </c>
    </row>
    <row r="8930">
      <c r="B8930" s="1" t="s">
        <v>13745</v>
      </c>
      <c r="C8930" s="1" t="s">
        <v>5</v>
      </c>
      <c r="D8930" s="1">
        <v>0.994476735591888</v>
      </c>
    </row>
    <row r="8931">
      <c r="B8931" s="1" t="s">
        <v>13747</v>
      </c>
      <c r="C8931" s="1" t="s">
        <v>5</v>
      </c>
      <c r="D8931" s="1">
        <v>0.984820902347564</v>
      </c>
    </row>
    <row r="8932">
      <c r="B8932" s="1" t="s">
        <v>13748</v>
      </c>
      <c r="C8932" s="1" t="s">
        <v>5</v>
      </c>
      <c r="D8932" s="1">
        <v>0.998422741889953</v>
      </c>
    </row>
    <row r="8933">
      <c r="B8933" s="1" t="s">
        <v>13749</v>
      </c>
      <c r="C8933" s="1" t="s">
        <v>5</v>
      </c>
      <c r="D8933" s="1">
        <v>0.636619389057159</v>
      </c>
    </row>
    <row r="8934">
      <c r="B8934" s="1" t="s">
        <v>13752</v>
      </c>
      <c r="C8934" s="1" t="s">
        <v>5</v>
      </c>
      <c r="D8934" s="1">
        <v>0.928970396518707</v>
      </c>
    </row>
    <row r="8935">
      <c r="B8935" s="1" t="s">
        <v>13754</v>
      </c>
      <c r="C8935" s="1" t="s">
        <v>5</v>
      </c>
      <c r="D8935" s="1">
        <v>0.82546329498291</v>
      </c>
    </row>
    <row r="8936">
      <c r="B8936" s="1" t="s">
        <v>13755</v>
      </c>
      <c r="C8936" s="1" t="s">
        <v>5</v>
      </c>
      <c r="D8936" s="1">
        <v>0.997469782829284</v>
      </c>
    </row>
    <row r="8937">
      <c r="B8937" s="1" t="s">
        <v>13757</v>
      </c>
      <c r="C8937" s="1" t="s">
        <v>5</v>
      </c>
      <c r="D8937" s="1">
        <v>0.998541474342346</v>
      </c>
    </row>
    <row r="8938">
      <c r="B8938" s="1" t="s">
        <v>13758</v>
      </c>
      <c r="C8938" s="1" t="s">
        <v>5</v>
      </c>
      <c r="D8938" s="1">
        <v>0.991967976093292</v>
      </c>
    </row>
    <row r="8939">
      <c r="B8939" s="1" t="s">
        <v>13760</v>
      </c>
      <c r="C8939" s="1" t="s">
        <v>5</v>
      </c>
      <c r="D8939" s="1">
        <v>0.997269213199615</v>
      </c>
    </row>
    <row r="8940">
      <c r="B8940" s="1" t="s">
        <v>13761</v>
      </c>
      <c r="C8940" s="1" t="s">
        <v>5</v>
      </c>
      <c r="D8940" s="1">
        <v>0.998129308223724</v>
      </c>
    </row>
    <row r="8941">
      <c r="B8941" s="1" t="s">
        <v>13762</v>
      </c>
      <c r="C8941" s="1" t="s">
        <v>5</v>
      </c>
      <c r="D8941" s="1">
        <v>0.970172345638275</v>
      </c>
    </row>
    <row r="8942">
      <c r="B8942" s="1" t="s">
        <v>13763</v>
      </c>
      <c r="C8942" s="1" t="s">
        <v>5</v>
      </c>
      <c r="D8942" s="1">
        <v>0.992755115032196</v>
      </c>
    </row>
    <row r="8943">
      <c r="B8943" s="1" t="s">
        <v>13764</v>
      </c>
      <c r="C8943" s="1" t="s">
        <v>5</v>
      </c>
      <c r="D8943" s="1">
        <v>0.994617044925689</v>
      </c>
    </row>
    <row r="8944">
      <c r="B8944" s="1" t="s">
        <v>13765</v>
      </c>
      <c r="C8944" s="1" t="s">
        <v>5</v>
      </c>
      <c r="D8944" s="1">
        <v>0.981130599975585</v>
      </c>
    </row>
    <row r="8945">
      <c r="B8945" s="1" t="s">
        <v>13767</v>
      </c>
      <c r="C8945" s="1" t="s">
        <v>5</v>
      </c>
      <c r="D8945" s="1">
        <v>0.931000709533691</v>
      </c>
    </row>
    <row r="8946">
      <c r="B8946" s="1" t="s">
        <v>13768</v>
      </c>
      <c r="C8946" s="1" t="s">
        <v>5</v>
      </c>
      <c r="D8946" s="1">
        <v>0.712644755840301</v>
      </c>
    </row>
    <row r="8947">
      <c r="B8947" s="1" t="s">
        <v>13769</v>
      </c>
      <c r="C8947" s="1" t="s">
        <v>5</v>
      </c>
      <c r="D8947" s="1">
        <v>0.995814144611358</v>
      </c>
    </row>
    <row r="8948">
      <c r="B8948" s="1" t="s">
        <v>13772</v>
      </c>
      <c r="C8948" s="1" t="s">
        <v>5</v>
      </c>
      <c r="D8948" s="1">
        <v>0.988176763057708</v>
      </c>
    </row>
    <row r="8949">
      <c r="B8949" s="1" t="s">
        <v>13773</v>
      </c>
      <c r="C8949" s="1" t="s">
        <v>5</v>
      </c>
      <c r="D8949" s="1">
        <v>0.993335366249084</v>
      </c>
    </row>
    <row r="8950">
      <c r="B8950" s="1" t="s">
        <v>13775</v>
      </c>
      <c r="C8950" s="1" t="s">
        <v>5</v>
      </c>
      <c r="D8950" s="1">
        <v>0.925678133964538</v>
      </c>
    </row>
    <row r="8951">
      <c r="B8951" s="1" t="s">
        <v>13777</v>
      </c>
      <c r="C8951" s="1" t="s">
        <v>5</v>
      </c>
      <c r="D8951" s="1">
        <v>0.982310116291046</v>
      </c>
    </row>
    <row r="8952">
      <c r="B8952" s="1" t="s">
        <v>13788</v>
      </c>
      <c r="C8952" s="1" t="s">
        <v>5</v>
      </c>
      <c r="D8952" s="1">
        <v>0.990264892578125</v>
      </c>
    </row>
    <row r="8953">
      <c r="B8953" s="1" t="s">
        <v>13789</v>
      </c>
      <c r="C8953" s="1" t="s">
        <v>5</v>
      </c>
      <c r="D8953" s="1">
        <v>0.985588490962982</v>
      </c>
    </row>
    <row r="8954">
      <c r="B8954" s="1" t="s">
        <v>13790</v>
      </c>
      <c r="C8954" s="1" t="s">
        <v>5</v>
      </c>
      <c r="D8954" s="1">
        <v>0.986915469169616</v>
      </c>
    </row>
    <row r="8955">
      <c r="B8955" s="1" t="s">
        <v>13793</v>
      </c>
      <c r="C8955" s="1" t="s">
        <v>5</v>
      </c>
      <c r="D8955" s="1">
        <v>0.982827305793762</v>
      </c>
    </row>
    <row r="8956">
      <c r="B8956" s="1" t="s">
        <v>13794</v>
      </c>
      <c r="C8956" s="1" t="s">
        <v>5</v>
      </c>
      <c r="D8956" s="1">
        <v>0.983204245567321</v>
      </c>
    </row>
    <row r="8957">
      <c r="B8957" s="1" t="s">
        <v>13795</v>
      </c>
      <c r="C8957" s="1" t="s">
        <v>5</v>
      </c>
      <c r="D8957" s="1">
        <v>0.99317592382431</v>
      </c>
    </row>
    <row r="8958">
      <c r="B8958" s="1" t="s">
        <v>13798</v>
      </c>
      <c r="C8958" s="1" t="s">
        <v>5</v>
      </c>
      <c r="D8958" s="1">
        <v>0.998703718185424</v>
      </c>
    </row>
    <row r="8959">
      <c r="B8959" s="1" t="s">
        <v>13801</v>
      </c>
      <c r="C8959" s="1" t="s">
        <v>5</v>
      </c>
      <c r="D8959" s="1">
        <v>0.990121126174926</v>
      </c>
    </row>
    <row r="8960">
      <c r="B8960" s="1" t="s">
        <v>13802</v>
      </c>
      <c r="C8960" s="1" t="s">
        <v>5</v>
      </c>
      <c r="D8960" s="1">
        <v>0.943923473358154</v>
      </c>
    </row>
    <row r="8961">
      <c r="B8961" s="1" t="s">
        <v>13808</v>
      </c>
      <c r="C8961" s="1" t="s">
        <v>5</v>
      </c>
      <c r="D8961" s="1">
        <v>0.998619198799133</v>
      </c>
    </row>
    <row r="8962">
      <c r="B8962" s="1" t="s">
        <v>13810</v>
      </c>
      <c r="C8962" s="1" t="s">
        <v>5</v>
      </c>
      <c r="D8962" s="1">
        <v>0.998755097389221</v>
      </c>
    </row>
    <row r="8963">
      <c r="B8963" s="1" t="s">
        <v>13811</v>
      </c>
      <c r="C8963" s="1" t="s">
        <v>5</v>
      </c>
      <c r="D8963" s="1">
        <v>0.998027145862579</v>
      </c>
    </row>
    <row r="8964">
      <c r="B8964" s="1" t="s">
        <v>13813</v>
      </c>
      <c r="C8964" s="1" t="s">
        <v>5</v>
      </c>
      <c r="D8964" s="1">
        <v>0.998249292373657</v>
      </c>
    </row>
    <row r="8965">
      <c r="B8965" s="1" t="s">
        <v>13816</v>
      </c>
      <c r="C8965" s="1" t="s">
        <v>5</v>
      </c>
      <c r="D8965" s="1">
        <v>0.587612569332122</v>
      </c>
    </row>
    <row r="8966">
      <c r="B8966" s="1" t="s">
        <v>13818</v>
      </c>
      <c r="C8966" s="1" t="s">
        <v>5</v>
      </c>
      <c r="D8966" s="1">
        <v>0.800001084804534</v>
      </c>
    </row>
    <row r="8967">
      <c r="B8967" s="1" t="s">
        <v>13819</v>
      </c>
      <c r="C8967" s="1" t="s">
        <v>5</v>
      </c>
      <c r="D8967" s="1">
        <v>0.987514615058898</v>
      </c>
    </row>
    <row r="8968">
      <c r="B8968" s="1" t="s">
        <v>13823</v>
      </c>
      <c r="C8968" s="1" t="s">
        <v>5</v>
      </c>
      <c r="D8968" s="1">
        <v>0.997830927371978</v>
      </c>
    </row>
    <row r="8969">
      <c r="B8969" s="1" t="s">
        <v>13824</v>
      </c>
      <c r="C8969" s="1" t="s">
        <v>5</v>
      </c>
      <c r="D8969" s="1">
        <v>0.960792243480682</v>
      </c>
    </row>
    <row r="8970">
      <c r="B8970" s="1" t="s">
        <v>13829</v>
      </c>
      <c r="C8970" s="1" t="s">
        <v>5</v>
      </c>
      <c r="D8970" s="1">
        <v>0.996578633785247</v>
      </c>
    </row>
    <row r="8971">
      <c r="B8971" s="1" t="s">
        <v>13830</v>
      </c>
      <c r="C8971" s="1" t="s">
        <v>5</v>
      </c>
      <c r="D8971" s="1">
        <v>0.939441442489624</v>
      </c>
    </row>
    <row r="8972">
      <c r="B8972" s="1" t="s">
        <v>13831</v>
      </c>
      <c r="C8972" s="1" t="s">
        <v>5</v>
      </c>
      <c r="D8972" s="1">
        <v>0.667893350124359</v>
      </c>
    </row>
    <row r="8973">
      <c r="B8973" s="1" t="s">
        <v>13833</v>
      </c>
      <c r="C8973" s="1" t="s">
        <v>5</v>
      </c>
      <c r="D8973" s="1">
        <v>0.995230853557586</v>
      </c>
    </row>
    <row r="8974">
      <c r="B8974" s="1" t="s">
        <v>13838</v>
      </c>
      <c r="C8974" s="1" t="s">
        <v>5</v>
      </c>
      <c r="D8974" s="1">
        <v>0.998511254787445</v>
      </c>
    </row>
    <row r="8975">
      <c r="B8975" s="1" t="s">
        <v>13840</v>
      </c>
      <c r="C8975" s="1" t="s">
        <v>5</v>
      </c>
      <c r="D8975" s="1">
        <v>0.910971581935882</v>
      </c>
    </row>
    <row r="8976">
      <c r="B8976" s="1" t="s">
        <v>13841</v>
      </c>
      <c r="C8976" s="1" t="s">
        <v>5</v>
      </c>
      <c r="D8976" s="1">
        <v>0.997460603713989</v>
      </c>
    </row>
    <row r="8977">
      <c r="B8977" s="1" t="s">
        <v>13842</v>
      </c>
      <c r="C8977" s="1" t="s">
        <v>5</v>
      </c>
      <c r="D8977" s="1">
        <v>0.997849106788635</v>
      </c>
    </row>
    <row r="8978">
      <c r="B8978" s="1" t="s">
        <v>13843</v>
      </c>
      <c r="C8978" s="1" t="s">
        <v>5</v>
      </c>
      <c r="D8978" s="1">
        <v>0.997911632061004</v>
      </c>
    </row>
    <row r="8979">
      <c r="B8979" s="1" t="s">
        <v>13844</v>
      </c>
      <c r="C8979" s="1" t="s">
        <v>5</v>
      </c>
      <c r="D8979" s="1">
        <v>0.97095787525177</v>
      </c>
    </row>
    <row r="8980">
      <c r="B8980" s="1" t="s">
        <v>13848</v>
      </c>
      <c r="C8980" s="1" t="s">
        <v>5</v>
      </c>
      <c r="D8980" s="1">
        <v>0.998331248760223</v>
      </c>
    </row>
    <row r="8981">
      <c r="B8981" s="1" t="s">
        <v>13849</v>
      </c>
      <c r="C8981" s="1" t="s">
        <v>5</v>
      </c>
      <c r="D8981" s="1">
        <v>0.997903943061828</v>
      </c>
    </row>
    <row r="8982">
      <c r="B8982" s="1" t="s">
        <v>13855</v>
      </c>
      <c r="C8982" s="1" t="s">
        <v>5</v>
      </c>
      <c r="D8982" s="1">
        <v>0.962203800678253</v>
      </c>
    </row>
    <row r="8983">
      <c r="B8983" s="1" t="s">
        <v>13857</v>
      </c>
      <c r="C8983" s="1" t="s">
        <v>5</v>
      </c>
      <c r="D8983" s="1">
        <v>0.877208113670349</v>
      </c>
    </row>
    <row r="8984">
      <c r="B8984" s="1" t="s">
        <v>13860</v>
      </c>
      <c r="C8984" s="1" t="s">
        <v>5</v>
      </c>
      <c r="D8984" s="1">
        <v>0.998533606529235</v>
      </c>
    </row>
    <row r="8985">
      <c r="B8985" s="1" t="s">
        <v>13864</v>
      </c>
      <c r="C8985" s="1" t="s">
        <v>5</v>
      </c>
      <c r="D8985" s="1">
        <v>0.998739778995513</v>
      </c>
    </row>
    <row r="8986">
      <c r="B8986" s="1" t="s">
        <v>13869</v>
      </c>
      <c r="C8986" s="1" t="s">
        <v>5</v>
      </c>
      <c r="D8986" s="1">
        <v>0.995142459869384</v>
      </c>
    </row>
    <row r="8987">
      <c r="B8987" s="1" t="s">
        <v>13870</v>
      </c>
      <c r="C8987" s="1" t="s">
        <v>5</v>
      </c>
      <c r="D8987" s="1">
        <v>0.538255512714386</v>
      </c>
    </row>
    <row r="8988">
      <c r="B8988" s="1" t="s">
        <v>13871</v>
      </c>
      <c r="C8988" s="1" t="s">
        <v>5</v>
      </c>
      <c r="D8988" s="1">
        <v>0.728799939155578</v>
      </c>
    </row>
    <row r="8989">
      <c r="B8989" s="1" t="s">
        <v>13873</v>
      </c>
      <c r="C8989" s="1" t="s">
        <v>5</v>
      </c>
      <c r="D8989" s="1">
        <v>0.99668675661087</v>
      </c>
    </row>
    <row r="8990">
      <c r="B8990" s="1" t="s">
        <v>13874</v>
      </c>
      <c r="C8990" s="1" t="s">
        <v>5</v>
      </c>
      <c r="D8990" s="1">
        <v>0.997829854488372</v>
      </c>
    </row>
    <row r="8991">
      <c r="B8991" s="1" t="s">
        <v>13877</v>
      </c>
      <c r="C8991" s="1" t="s">
        <v>5</v>
      </c>
      <c r="D8991" s="1">
        <v>0.990849018096923</v>
      </c>
    </row>
    <row r="8992">
      <c r="B8992" s="1" t="s">
        <v>13887</v>
      </c>
      <c r="C8992" s="1" t="s">
        <v>5</v>
      </c>
      <c r="D8992" s="1">
        <v>0.50955730676651</v>
      </c>
    </row>
    <row r="8993">
      <c r="B8993" s="1" t="s">
        <v>13888</v>
      </c>
      <c r="C8993" s="1" t="s">
        <v>5</v>
      </c>
      <c r="D8993" s="1">
        <v>0.996539235115051</v>
      </c>
    </row>
    <row r="8994">
      <c r="B8994" s="1" t="s">
        <v>13889</v>
      </c>
      <c r="C8994" s="1" t="s">
        <v>5</v>
      </c>
      <c r="D8994" s="1">
        <v>0.990667641162872</v>
      </c>
    </row>
    <row r="8995">
      <c r="B8995" s="1" t="s">
        <v>13891</v>
      </c>
      <c r="C8995" s="1" t="s">
        <v>5</v>
      </c>
      <c r="D8995" s="1">
        <v>0.936967194080352</v>
      </c>
    </row>
    <row r="8996">
      <c r="B8996" s="1" t="s">
        <v>13895</v>
      </c>
      <c r="C8996" s="1" t="s">
        <v>5</v>
      </c>
      <c r="D8996" s="1">
        <v>0.990978121757507</v>
      </c>
    </row>
    <row r="8997">
      <c r="B8997" s="1" t="s">
        <v>13896</v>
      </c>
      <c r="C8997" s="1" t="s">
        <v>5</v>
      </c>
      <c r="D8997" s="1">
        <v>0.952796816825866</v>
      </c>
    </row>
    <row r="8998">
      <c r="B8998" s="1" t="s">
        <v>13899</v>
      </c>
      <c r="C8998" s="1" t="s">
        <v>5</v>
      </c>
      <c r="D8998" s="1">
        <v>0.972411632537841</v>
      </c>
    </row>
    <row r="8999">
      <c r="B8999" s="1" t="s">
        <v>13900</v>
      </c>
      <c r="C8999" s="1" t="s">
        <v>5</v>
      </c>
      <c r="D8999" s="1">
        <v>0.98846834897995</v>
      </c>
    </row>
    <row r="9000">
      <c r="B9000" s="1" t="s">
        <v>13901</v>
      </c>
      <c r="C9000" s="1" t="s">
        <v>5</v>
      </c>
      <c r="D9000" s="1">
        <v>0.996839523315429</v>
      </c>
    </row>
    <row r="9001">
      <c r="B9001" s="1" t="s">
        <v>13903</v>
      </c>
      <c r="C9001" s="1" t="s">
        <v>5</v>
      </c>
      <c r="D9001" s="1">
        <v>0.93134719133377</v>
      </c>
    </row>
    <row r="9002">
      <c r="B9002" s="1" t="s">
        <v>13904</v>
      </c>
      <c r="C9002" s="1" t="s">
        <v>5</v>
      </c>
      <c r="D9002" s="1">
        <v>0.998095691204071</v>
      </c>
    </row>
    <row r="9003">
      <c r="B9003" s="1" t="s">
        <v>13905</v>
      </c>
      <c r="C9003" s="1" t="s">
        <v>5</v>
      </c>
      <c r="D9003" s="1">
        <v>0.7764692902565</v>
      </c>
    </row>
    <row r="9004">
      <c r="B9004" s="1" t="s">
        <v>13906</v>
      </c>
      <c r="C9004" s="1" t="s">
        <v>5</v>
      </c>
      <c r="D9004" s="1">
        <v>0.973998069763183</v>
      </c>
    </row>
    <row r="9005">
      <c r="B9005" s="1" t="s">
        <v>13908</v>
      </c>
      <c r="C9005" s="1" t="s">
        <v>5</v>
      </c>
      <c r="D9005" s="1">
        <v>0.998337745666503</v>
      </c>
    </row>
    <row r="9006">
      <c r="B9006" s="1" t="s">
        <v>13911</v>
      </c>
      <c r="C9006" s="1" t="s">
        <v>5</v>
      </c>
      <c r="D9006" s="1">
        <v>0.987077593803405</v>
      </c>
    </row>
    <row r="9007">
      <c r="B9007" s="1" t="s">
        <v>13912</v>
      </c>
      <c r="C9007" s="1" t="s">
        <v>5</v>
      </c>
      <c r="D9007" s="1">
        <v>0.995291352272033</v>
      </c>
    </row>
    <row r="9008">
      <c r="B9008" s="1" t="s">
        <v>13913</v>
      </c>
      <c r="C9008" s="1" t="s">
        <v>5</v>
      </c>
      <c r="D9008" s="1">
        <v>0.919109761714935</v>
      </c>
    </row>
    <row r="9009">
      <c r="B9009" s="1" t="s">
        <v>13914</v>
      </c>
      <c r="C9009" s="1" t="s">
        <v>5</v>
      </c>
      <c r="D9009" s="1">
        <v>0.998583674430847</v>
      </c>
    </row>
    <row r="9010">
      <c r="B9010" s="1" t="s">
        <v>13915</v>
      </c>
      <c r="C9010" s="1" t="s">
        <v>5</v>
      </c>
      <c r="D9010" s="1">
        <v>0.976002871990203</v>
      </c>
    </row>
    <row r="9011">
      <c r="B9011" s="1" t="s">
        <v>13916</v>
      </c>
      <c r="C9011" s="1" t="s">
        <v>5</v>
      </c>
      <c r="D9011" s="1">
        <v>0.998592317104339</v>
      </c>
    </row>
    <row r="9012">
      <c r="B9012" s="1" t="s">
        <v>13918</v>
      </c>
      <c r="C9012" s="1" t="s">
        <v>5</v>
      </c>
      <c r="D9012" s="1">
        <v>0.988840520381927</v>
      </c>
    </row>
    <row r="9013">
      <c r="B9013" s="1" t="s">
        <v>13919</v>
      </c>
      <c r="C9013" s="1" t="s">
        <v>5</v>
      </c>
      <c r="D9013" s="1">
        <v>0.998530626296997</v>
      </c>
    </row>
    <row r="9014">
      <c r="B9014" s="1" t="s">
        <v>13921</v>
      </c>
      <c r="C9014" s="1" t="s">
        <v>5</v>
      </c>
      <c r="D9014" s="1">
        <v>0.992230594158172</v>
      </c>
    </row>
    <row r="9015">
      <c r="B9015" s="1" t="s">
        <v>13922</v>
      </c>
      <c r="C9015" s="1" t="s">
        <v>5</v>
      </c>
      <c r="D9015" s="1">
        <v>0.996860384941101</v>
      </c>
    </row>
    <row r="9016">
      <c r="B9016" s="1" t="s">
        <v>13923</v>
      </c>
      <c r="C9016" s="1" t="s">
        <v>5</v>
      </c>
      <c r="D9016" s="1">
        <v>0.998716235160827</v>
      </c>
    </row>
    <row r="9017">
      <c r="B9017" s="1" t="s">
        <v>13924</v>
      </c>
      <c r="C9017" s="1" t="s">
        <v>5</v>
      </c>
      <c r="D9017" s="1">
        <v>0.99372124671936</v>
      </c>
    </row>
    <row r="9018">
      <c r="B9018" s="1" t="s">
        <v>13925</v>
      </c>
      <c r="C9018" s="1" t="s">
        <v>5</v>
      </c>
      <c r="D9018" s="1">
        <v>0.995906949043273</v>
      </c>
    </row>
    <row r="9019">
      <c r="B9019" s="1" t="s">
        <v>13927</v>
      </c>
      <c r="C9019" s="1" t="s">
        <v>5</v>
      </c>
      <c r="D9019" s="1">
        <v>0.997814178466796</v>
      </c>
    </row>
    <row r="9020">
      <c r="B9020" s="1" t="s">
        <v>13931</v>
      </c>
      <c r="C9020" s="1" t="s">
        <v>5</v>
      </c>
      <c r="D9020" s="1">
        <v>0.800798058509826</v>
      </c>
    </row>
    <row r="9021">
      <c r="B9021" s="1" t="s">
        <v>13936</v>
      </c>
      <c r="C9021" s="1" t="s">
        <v>5</v>
      </c>
      <c r="D9021" s="1">
        <v>0.796079397201538</v>
      </c>
    </row>
    <row r="9022">
      <c r="B9022" s="1" t="s">
        <v>13938</v>
      </c>
      <c r="C9022" s="1" t="s">
        <v>5</v>
      </c>
      <c r="D9022" s="1">
        <v>0.986107110977172</v>
      </c>
    </row>
    <row r="9023">
      <c r="B9023" s="1" t="s">
        <v>13939</v>
      </c>
      <c r="C9023" s="1" t="s">
        <v>5</v>
      </c>
      <c r="D9023" s="1">
        <v>0.997852563858032</v>
      </c>
    </row>
    <row r="9024">
      <c r="B9024" s="1" t="s">
        <v>13941</v>
      </c>
      <c r="C9024" s="1" t="s">
        <v>5</v>
      </c>
      <c r="D9024" s="1">
        <v>0.760681867599487</v>
      </c>
    </row>
    <row r="9025">
      <c r="B9025" s="1" t="s">
        <v>13942</v>
      </c>
      <c r="C9025" s="1" t="s">
        <v>5</v>
      </c>
      <c r="D9025" s="1">
        <v>0.993312418460846</v>
      </c>
    </row>
    <row r="9026">
      <c r="B9026" s="1" t="s">
        <v>13943</v>
      </c>
      <c r="C9026" s="1" t="s">
        <v>5</v>
      </c>
      <c r="D9026" s="1">
        <v>0.998491644859314</v>
      </c>
    </row>
    <row r="9027">
      <c r="B9027" s="1" t="s">
        <v>13945</v>
      </c>
      <c r="C9027" s="1" t="s">
        <v>5</v>
      </c>
      <c r="D9027" s="1">
        <v>0.997321903705596</v>
      </c>
    </row>
    <row r="9028">
      <c r="B9028" s="1" t="s">
        <v>13946</v>
      </c>
      <c r="C9028" s="1" t="s">
        <v>5</v>
      </c>
      <c r="D9028" s="1">
        <v>0.812521517276763</v>
      </c>
    </row>
    <row r="9029">
      <c r="B9029" s="1" t="s">
        <v>13947</v>
      </c>
      <c r="C9029" s="1" t="s">
        <v>5</v>
      </c>
      <c r="D9029" s="1">
        <v>0.980634331703186</v>
      </c>
    </row>
    <row r="9030">
      <c r="B9030" s="1" t="s">
        <v>13948</v>
      </c>
      <c r="C9030" s="1" t="s">
        <v>5</v>
      </c>
      <c r="D9030" s="1">
        <v>0.978657186031341</v>
      </c>
    </row>
    <row r="9031">
      <c r="B9031" s="1" t="s">
        <v>13950</v>
      </c>
      <c r="C9031" s="1" t="s">
        <v>5</v>
      </c>
      <c r="D9031" s="1">
        <v>0.935439527034759</v>
      </c>
    </row>
    <row r="9032">
      <c r="B9032" s="1" t="s">
        <v>13952</v>
      </c>
      <c r="C9032" s="1" t="s">
        <v>5</v>
      </c>
      <c r="D9032" s="1">
        <v>0.998601973056793</v>
      </c>
    </row>
    <row r="9033">
      <c r="B9033" s="1" t="s">
        <v>13953</v>
      </c>
      <c r="C9033" s="1" t="s">
        <v>5</v>
      </c>
      <c r="D9033" s="1">
        <v>0.835092604160308</v>
      </c>
    </row>
    <row r="9034">
      <c r="B9034" s="1" t="s">
        <v>13954</v>
      </c>
      <c r="C9034" s="1" t="s">
        <v>5</v>
      </c>
      <c r="D9034" s="1">
        <v>0.936983466148376</v>
      </c>
    </row>
    <row r="9035">
      <c r="B9035" s="1" t="s">
        <v>13956</v>
      </c>
      <c r="C9035" s="1" t="s">
        <v>5</v>
      </c>
      <c r="D9035" s="1">
        <v>0.995982885360717</v>
      </c>
    </row>
    <row r="9036">
      <c r="B9036" s="1" t="s">
        <v>13962</v>
      </c>
      <c r="C9036" s="1" t="s">
        <v>5</v>
      </c>
      <c r="D9036" s="1">
        <v>0.998135447502136</v>
      </c>
    </row>
    <row r="9037">
      <c r="B9037" s="1" t="s">
        <v>13968</v>
      </c>
      <c r="C9037" s="1" t="s">
        <v>5</v>
      </c>
      <c r="D9037" s="1">
        <v>0.997294723987579</v>
      </c>
    </row>
    <row r="9038">
      <c r="B9038" s="1" t="s">
        <v>13969</v>
      </c>
      <c r="C9038" s="1" t="s">
        <v>5</v>
      </c>
      <c r="D9038" s="1">
        <v>0.993711352348327</v>
      </c>
    </row>
    <row r="9039">
      <c r="B9039" s="1" t="s">
        <v>13970</v>
      </c>
      <c r="C9039" s="1" t="s">
        <v>5</v>
      </c>
      <c r="D9039" s="1">
        <v>0.998640358448028</v>
      </c>
    </row>
    <row r="9040">
      <c r="B9040" s="1" t="s">
        <v>13972</v>
      </c>
      <c r="C9040" s="1" t="s">
        <v>5</v>
      </c>
      <c r="D9040" s="1">
        <v>0.983764171600341</v>
      </c>
    </row>
    <row r="9041">
      <c r="B9041" s="1" t="s">
        <v>13973</v>
      </c>
      <c r="C9041" s="1" t="s">
        <v>5</v>
      </c>
      <c r="D9041" s="1">
        <v>0.998732388019561</v>
      </c>
    </row>
    <row r="9042">
      <c r="B9042" s="1" t="s">
        <v>13974</v>
      </c>
      <c r="C9042" s="1" t="s">
        <v>5</v>
      </c>
      <c r="D9042" s="1">
        <v>0.903653502464294</v>
      </c>
    </row>
    <row r="9043">
      <c r="B9043" s="1" t="s">
        <v>13975</v>
      </c>
      <c r="C9043" s="1" t="s">
        <v>5</v>
      </c>
      <c r="D9043" s="1">
        <v>0.998300850391387</v>
      </c>
    </row>
    <row r="9044">
      <c r="B9044" s="1" t="s">
        <v>13984</v>
      </c>
      <c r="C9044" s="1" t="s">
        <v>5</v>
      </c>
      <c r="D9044" s="1">
        <v>0.989089548587799</v>
      </c>
    </row>
    <row r="9045">
      <c r="B9045" s="1" t="s">
        <v>13986</v>
      </c>
      <c r="C9045" s="1" t="s">
        <v>5</v>
      </c>
      <c r="D9045" s="1">
        <v>0.992548286914825</v>
      </c>
    </row>
    <row r="9046">
      <c r="B9046" s="1" t="s">
        <v>13987</v>
      </c>
      <c r="C9046" s="1" t="s">
        <v>5</v>
      </c>
      <c r="D9046" s="1">
        <v>0.916669249534606</v>
      </c>
    </row>
    <row r="9047">
      <c r="B9047" s="1" t="s">
        <v>13991</v>
      </c>
      <c r="C9047" s="1" t="s">
        <v>5</v>
      </c>
      <c r="D9047" s="1">
        <v>0.991960346698761</v>
      </c>
    </row>
    <row r="9048">
      <c r="B9048" s="1" t="s">
        <v>13994</v>
      </c>
      <c r="C9048" s="1" t="s">
        <v>5</v>
      </c>
      <c r="D9048" s="1">
        <v>0.992289841175079</v>
      </c>
    </row>
    <row r="9049">
      <c r="B9049" s="1" t="s">
        <v>14000</v>
      </c>
      <c r="C9049" s="1" t="s">
        <v>5</v>
      </c>
      <c r="D9049" s="1">
        <v>0.7361421585083</v>
      </c>
    </row>
    <row r="9050">
      <c r="B9050" s="1" t="s">
        <v>14003</v>
      </c>
      <c r="C9050" s="1" t="s">
        <v>5</v>
      </c>
      <c r="D9050" s="1">
        <v>0.993062555789947</v>
      </c>
    </row>
    <row r="9051">
      <c r="B9051" s="1" t="s">
        <v>14004</v>
      </c>
      <c r="C9051" s="1" t="s">
        <v>5</v>
      </c>
      <c r="D9051" s="1">
        <v>0.998253166675567</v>
      </c>
    </row>
    <row r="9052">
      <c r="B9052" s="1" t="s">
        <v>14005</v>
      </c>
      <c r="C9052" s="1" t="s">
        <v>5</v>
      </c>
      <c r="D9052" s="1">
        <v>0.993431866168975</v>
      </c>
    </row>
    <row r="9053">
      <c r="B9053" s="1" t="s">
        <v>14006</v>
      </c>
      <c r="C9053" s="1" t="s">
        <v>5</v>
      </c>
      <c r="D9053" s="1">
        <v>0.851024866104126</v>
      </c>
    </row>
    <row r="9054">
      <c r="B9054" s="1" t="s">
        <v>14007</v>
      </c>
      <c r="C9054" s="1" t="s">
        <v>5</v>
      </c>
      <c r="D9054" s="1">
        <v>0.998180389404296</v>
      </c>
    </row>
    <row r="9055">
      <c r="B9055" s="1" t="s">
        <v>14011</v>
      </c>
      <c r="C9055" s="1" t="s">
        <v>5</v>
      </c>
      <c r="D9055" s="1">
        <v>0.989724397659301</v>
      </c>
    </row>
    <row r="9056">
      <c r="B9056" s="1" t="s">
        <v>14012</v>
      </c>
      <c r="C9056" s="1" t="s">
        <v>5</v>
      </c>
      <c r="D9056" s="1">
        <v>0.998152673244476</v>
      </c>
    </row>
    <row r="9057">
      <c r="B9057" s="1" t="s">
        <v>14014</v>
      </c>
      <c r="C9057" s="1" t="s">
        <v>5</v>
      </c>
      <c r="D9057" s="1">
        <v>0.995081782341003</v>
      </c>
    </row>
    <row r="9058">
      <c r="B9058" s="1" t="s">
        <v>14015</v>
      </c>
      <c r="C9058" s="1" t="s">
        <v>5</v>
      </c>
      <c r="D9058" s="1">
        <v>0.995792269706726</v>
      </c>
    </row>
    <row r="9059">
      <c r="B9059" s="1" t="s">
        <v>14017</v>
      </c>
      <c r="C9059" s="1" t="s">
        <v>5</v>
      </c>
      <c r="D9059" s="1">
        <v>0.909819543361663</v>
      </c>
    </row>
    <row r="9060">
      <c r="B9060" s="1" t="s">
        <v>14018</v>
      </c>
      <c r="C9060" s="1" t="s">
        <v>5</v>
      </c>
      <c r="D9060" s="1">
        <v>0.996460974216461</v>
      </c>
    </row>
    <row r="9061">
      <c r="B9061" s="1" t="s">
        <v>14020</v>
      </c>
      <c r="C9061" s="1" t="s">
        <v>5</v>
      </c>
      <c r="D9061" s="1">
        <v>0.998234748840332</v>
      </c>
    </row>
    <row r="9062">
      <c r="B9062" s="1" t="s">
        <v>14021</v>
      </c>
      <c r="C9062" s="1" t="s">
        <v>5</v>
      </c>
      <c r="D9062" s="1">
        <v>0.998186528682708</v>
      </c>
    </row>
    <row r="9063">
      <c r="B9063" s="1" t="s">
        <v>14023</v>
      </c>
      <c r="C9063" s="1" t="s">
        <v>5</v>
      </c>
      <c r="D9063" s="1">
        <v>0.998062431812286</v>
      </c>
    </row>
    <row r="9064">
      <c r="B9064" s="1" t="s">
        <v>14024</v>
      </c>
      <c r="C9064" s="1" t="s">
        <v>5</v>
      </c>
      <c r="D9064" s="1">
        <v>0.990855455398559</v>
      </c>
    </row>
    <row r="9065">
      <c r="B9065" s="1" t="s">
        <v>14028</v>
      </c>
      <c r="C9065" s="1" t="s">
        <v>5</v>
      </c>
      <c r="D9065" s="1">
        <v>0.806357681751251</v>
      </c>
    </row>
    <row r="9066">
      <c r="B9066" s="1" t="s">
        <v>14031</v>
      </c>
      <c r="C9066" s="1" t="s">
        <v>5</v>
      </c>
      <c r="D9066" s="1">
        <v>0.996713519096374</v>
      </c>
    </row>
    <row r="9067">
      <c r="B9067" s="1" t="s">
        <v>14034</v>
      </c>
      <c r="C9067" s="1" t="s">
        <v>5</v>
      </c>
      <c r="D9067" s="1">
        <v>0.779665172100067</v>
      </c>
    </row>
    <row r="9068">
      <c r="B9068" s="1" t="s">
        <v>14038</v>
      </c>
      <c r="C9068" s="1" t="s">
        <v>5</v>
      </c>
      <c r="D9068" s="1">
        <v>0.930687248706817</v>
      </c>
    </row>
    <row r="9069">
      <c r="B9069" s="1" t="s">
        <v>14039</v>
      </c>
      <c r="C9069" s="1" t="s">
        <v>5</v>
      </c>
      <c r="D9069" s="1">
        <v>0.985630452632904</v>
      </c>
    </row>
    <row r="9070">
      <c r="B9070" s="1" t="s">
        <v>14041</v>
      </c>
      <c r="C9070" s="1" t="s">
        <v>5</v>
      </c>
      <c r="D9070" s="1">
        <v>0.995445847511291</v>
      </c>
    </row>
    <row r="9071">
      <c r="B9071" s="1" t="s">
        <v>14042</v>
      </c>
      <c r="C9071" s="1" t="s">
        <v>5</v>
      </c>
      <c r="D9071" s="1">
        <v>0.998325765132904</v>
      </c>
    </row>
    <row r="9072">
      <c r="B9072" s="1" t="s">
        <v>14045</v>
      </c>
      <c r="C9072" s="1" t="s">
        <v>5</v>
      </c>
      <c r="D9072" s="1">
        <v>0.991203069686889</v>
      </c>
    </row>
    <row r="9073">
      <c r="B9073" s="1" t="s">
        <v>14046</v>
      </c>
      <c r="C9073" s="1" t="s">
        <v>5</v>
      </c>
      <c r="D9073" s="1">
        <v>0.997626364231109</v>
      </c>
    </row>
    <row r="9074">
      <c r="B9074" s="1" t="s">
        <v>14047</v>
      </c>
      <c r="C9074" s="1" t="s">
        <v>5</v>
      </c>
      <c r="D9074" s="1">
        <v>0.989662170410156</v>
      </c>
    </row>
    <row r="9075">
      <c r="B9075" s="1" t="s">
        <v>14048</v>
      </c>
      <c r="C9075" s="1" t="s">
        <v>5</v>
      </c>
      <c r="D9075" s="1">
        <v>0.932831645011901</v>
      </c>
    </row>
    <row r="9076">
      <c r="B9076" s="1" t="s">
        <v>14049</v>
      </c>
      <c r="C9076" s="1" t="s">
        <v>5</v>
      </c>
      <c r="D9076" s="1">
        <v>0.997722804546356</v>
      </c>
    </row>
    <row r="9077">
      <c r="B9077" s="1" t="s">
        <v>14051</v>
      </c>
      <c r="C9077" s="1" t="s">
        <v>5</v>
      </c>
      <c r="D9077" s="1">
        <v>0.979205310344696</v>
      </c>
    </row>
    <row r="9078">
      <c r="B9078" s="1" t="s">
        <v>14052</v>
      </c>
      <c r="C9078" s="1" t="s">
        <v>5</v>
      </c>
      <c r="D9078" s="1">
        <v>0.956744790077209</v>
      </c>
    </row>
    <row r="9079">
      <c r="B9079" s="1" t="s">
        <v>14054</v>
      </c>
      <c r="C9079" s="1" t="s">
        <v>5</v>
      </c>
      <c r="D9079" s="1">
        <v>0.998547255992889</v>
      </c>
    </row>
    <row r="9080">
      <c r="B9080" s="1" t="s">
        <v>14057</v>
      </c>
      <c r="C9080" s="1" t="s">
        <v>5</v>
      </c>
      <c r="D9080" s="1">
        <v>0.998454928398132</v>
      </c>
    </row>
    <row r="9081">
      <c r="B9081" s="1" t="s">
        <v>14058</v>
      </c>
      <c r="C9081" s="1" t="s">
        <v>5</v>
      </c>
      <c r="D9081" s="1">
        <v>0.870480000972747</v>
      </c>
    </row>
    <row r="9082">
      <c r="B9082" s="1" t="s">
        <v>14059</v>
      </c>
      <c r="C9082" s="1" t="s">
        <v>5</v>
      </c>
      <c r="D9082" s="1">
        <v>0.998507320880889</v>
      </c>
    </row>
    <row r="9083">
      <c r="B9083" s="1" t="s">
        <v>14063</v>
      </c>
      <c r="C9083" s="1" t="s">
        <v>5</v>
      </c>
      <c r="D9083" s="1">
        <v>0.998350381851196</v>
      </c>
    </row>
    <row r="9084">
      <c r="B9084" s="1" t="s">
        <v>14066</v>
      </c>
      <c r="C9084" s="1" t="s">
        <v>5</v>
      </c>
      <c r="D9084" s="1">
        <v>0.980398118495941</v>
      </c>
    </row>
    <row r="9085">
      <c r="B9085" s="1" t="s">
        <v>14067</v>
      </c>
      <c r="C9085" s="1" t="s">
        <v>5</v>
      </c>
      <c r="D9085" s="1">
        <v>0.995029509067535</v>
      </c>
    </row>
    <row r="9086">
      <c r="B9086" s="1" t="s">
        <v>14068</v>
      </c>
      <c r="C9086" s="1" t="s">
        <v>5</v>
      </c>
      <c r="D9086" s="1">
        <v>0.904614031314849</v>
      </c>
    </row>
    <row r="9087">
      <c r="B9087" s="1" t="s">
        <v>14070</v>
      </c>
      <c r="C9087" s="1" t="s">
        <v>5</v>
      </c>
      <c r="D9087" s="1">
        <v>0.998271107673645</v>
      </c>
    </row>
    <row r="9088">
      <c r="B9088" s="1" t="s">
        <v>14072</v>
      </c>
      <c r="C9088" s="1" t="s">
        <v>5</v>
      </c>
      <c r="D9088" s="1">
        <v>0.847836077213287</v>
      </c>
    </row>
    <row r="9089">
      <c r="B9089" s="1" t="s">
        <v>14074</v>
      </c>
      <c r="C9089" s="1" t="s">
        <v>5</v>
      </c>
      <c r="D9089" s="1">
        <v>0.997711777687072</v>
      </c>
    </row>
    <row r="9090">
      <c r="B9090" s="1" t="s">
        <v>14075</v>
      </c>
      <c r="C9090" s="1" t="s">
        <v>5</v>
      </c>
      <c r="D9090" s="1">
        <v>0.997119069099426</v>
      </c>
    </row>
    <row r="9091">
      <c r="B9091" s="1" t="s">
        <v>14076</v>
      </c>
      <c r="C9091" s="1" t="s">
        <v>5</v>
      </c>
      <c r="D9091" s="1">
        <v>0.991934776306152</v>
      </c>
    </row>
    <row r="9092">
      <c r="B9092" s="1" t="s">
        <v>14077</v>
      </c>
      <c r="C9092" s="1" t="s">
        <v>5</v>
      </c>
      <c r="D9092" s="1">
        <v>0.998359382152557</v>
      </c>
    </row>
    <row r="9093">
      <c r="B9093" s="1" t="s">
        <v>14078</v>
      </c>
      <c r="C9093" s="1" t="s">
        <v>5</v>
      </c>
      <c r="D9093" s="1">
        <v>0.995462596416473</v>
      </c>
    </row>
    <row r="9094">
      <c r="B9094" s="1" t="s">
        <v>14079</v>
      </c>
      <c r="C9094" s="1" t="s">
        <v>5</v>
      </c>
      <c r="D9094" s="1">
        <v>0.975315332412719</v>
      </c>
    </row>
    <row r="9095">
      <c r="B9095" s="1" t="s">
        <v>14080</v>
      </c>
      <c r="C9095" s="1" t="s">
        <v>5</v>
      </c>
      <c r="D9095" s="1">
        <v>0.995222985744476</v>
      </c>
    </row>
    <row r="9096">
      <c r="B9096" s="1" t="s">
        <v>14081</v>
      </c>
      <c r="C9096" s="1" t="s">
        <v>5</v>
      </c>
      <c r="D9096" s="1">
        <v>0.868913829326629</v>
      </c>
    </row>
    <row r="9097">
      <c r="B9097" s="1" t="s">
        <v>14082</v>
      </c>
      <c r="C9097" s="1" t="s">
        <v>5</v>
      </c>
      <c r="D9097" s="1">
        <v>0.992241501808166</v>
      </c>
    </row>
    <row r="9098">
      <c r="B9098" s="1" t="s">
        <v>14085</v>
      </c>
      <c r="C9098" s="1" t="s">
        <v>5</v>
      </c>
      <c r="D9098" s="1">
        <v>0.997043073177337</v>
      </c>
    </row>
    <row r="9099">
      <c r="B9099" s="1" t="s">
        <v>14086</v>
      </c>
      <c r="C9099" s="1" t="s">
        <v>5</v>
      </c>
      <c r="D9099" s="1">
        <v>0.995479464530944</v>
      </c>
    </row>
    <row r="9100">
      <c r="B9100" s="1" t="s">
        <v>14090</v>
      </c>
      <c r="C9100" s="1" t="s">
        <v>5</v>
      </c>
      <c r="D9100" s="1">
        <v>0.998555600643158</v>
      </c>
    </row>
    <row r="9101">
      <c r="B9101" s="1" t="s">
        <v>14091</v>
      </c>
      <c r="C9101" s="1" t="s">
        <v>5</v>
      </c>
      <c r="D9101" s="1">
        <v>0.998153388500213</v>
      </c>
    </row>
    <row r="9102">
      <c r="B9102" s="1" t="s">
        <v>14092</v>
      </c>
      <c r="C9102" s="1" t="s">
        <v>5</v>
      </c>
      <c r="D9102" s="1">
        <v>0.863517880439758</v>
      </c>
    </row>
    <row r="9103">
      <c r="B9103" s="1" t="s">
        <v>14093</v>
      </c>
      <c r="C9103" s="1" t="s">
        <v>5</v>
      </c>
      <c r="D9103" s="1">
        <v>0.990512907505035</v>
      </c>
    </row>
    <row r="9104">
      <c r="B9104" s="1" t="s">
        <v>14094</v>
      </c>
      <c r="C9104" s="1" t="s">
        <v>5</v>
      </c>
      <c r="D9104" s="1">
        <v>0.982182443141937</v>
      </c>
    </row>
    <row r="9105">
      <c r="B9105" s="1" t="s">
        <v>14096</v>
      </c>
      <c r="C9105" s="1" t="s">
        <v>5</v>
      </c>
      <c r="D9105" s="1">
        <v>0.997412383556366</v>
      </c>
    </row>
    <row r="9106">
      <c r="B9106" s="1" t="s">
        <v>14097</v>
      </c>
      <c r="C9106" s="1" t="s">
        <v>5</v>
      </c>
      <c r="D9106" s="1">
        <v>0.997516632080078</v>
      </c>
    </row>
    <row r="9107">
      <c r="B9107" s="1" t="s">
        <v>14098</v>
      </c>
      <c r="C9107" s="1" t="s">
        <v>5</v>
      </c>
      <c r="D9107" s="1">
        <v>0.998606026172637</v>
      </c>
    </row>
    <row r="9108">
      <c r="B9108" s="1" t="s">
        <v>14099</v>
      </c>
      <c r="C9108" s="1" t="s">
        <v>5</v>
      </c>
      <c r="D9108" s="1">
        <v>0.972357630729675</v>
      </c>
    </row>
    <row r="9109">
      <c r="B9109" s="1" t="s">
        <v>14100</v>
      </c>
      <c r="C9109" s="1" t="s">
        <v>5</v>
      </c>
      <c r="D9109" s="1">
        <v>0.996717035770416</v>
      </c>
    </row>
    <row r="9110">
      <c r="B9110" s="1" t="s">
        <v>14102</v>
      </c>
      <c r="C9110" s="1" t="s">
        <v>5</v>
      </c>
      <c r="D9110" s="1">
        <v>0.997552335262298</v>
      </c>
    </row>
    <row r="9111">
      <c r="B9111" s="1" t="s">
        <v>14103</v>
      </c>
      <c r="C9111" s="1" t="s">
        <v>5</v>
      </c>
      <c r="D9111" s="1">
        <v>0.995698571205139</v>
      </c>
    </row>
    <row r="9112">
      <c r="B9112" s="1" t="s">
        <v>14105</v>
      </c>
      <c r="C9112" s="1" t="s">
        <v>5</v>
      </c>
      <c r="D9112" s="1">
        <v>0.998812675476074</v>
      </c>
    </row>
    <row r="9113">
      <c r="B9113" s="1" t="s">
        <v>14114</v>
      </c>
      <c r="C9113" s="1" t="s">
        <v>5</v>
      </c>
      <c r="D9113" s="1">
        <v>0.984976887702941</v>
      </c>
    </row>
    <row r="9114">
      <c r="B9114" s="1" t="s">
        <v>14119</v>
      </c>
      <c r="C9114" s="1" t="s">
        <v>5</v>
      </c>
      <c r="D9114" s="1">
        <v>0.746643781661987</v>
      </c>
    </row>
    <row r="9115">
      <c r="B9115" s="1" t="s">
        <v>14120</v>
      </c>
      <c r="C9115" s="1" t="s">
        <v>5</v>
      </c>
      <c r="D9115" s="1">
        <v>0.746218562126159</v>
      </c>
    </row>
    <row r="9116">
      <c r="B9116" s="1" t="s">
        <v>14124</v>
      </c>
      <c r="C9116" s="1" t="s">
        <v>5</v>
      </c>
      <c r="D9116" s="1">
        <v>0.621648967266082</v>
      </c>
    </row>
    <row r="9117">
      <c r="B9117" s="1" t="s">
        <v>14125</v>
      </c>
      <c r="C9117" s="1" t="s">
        <v>5</v>
      </c>
      <c r="D9117" s="1">
        <v>0.998252809047699</v>
      </c>
    </row>
    <row r="9118">
      <c r="B9118" s="1" t="s">
        <v>14126</v>
      </c>
      <c r="C9118" s="1" t="s">
        <v>5</v>
      </c>
      <c r="D9118" s="1">
        <v>0.930720925331115</v>
      </c>
    </row>
    <row r="9119">
      <c r="B9119" s="1" t="s">
        <v>14127</v>
      </c>
      <c r="C9119" s="1" t="s">
        <v>5</v>
      </c>
      <c r="D9119" s="1">
        <v>0.989482939243316</v>
      </c>
    </row>
    <row r="9120">
      <c r="B9120" s="1" t="s">
        <v>14129</v>
      </c>
      <c r="C9120" s="1" t="s">
        <v>5</v>
      </c>
      <c r="D9120" s="1">
        <v>0.996447443962097</v>
      </c>
    </row>
    <row r="9121">
      <c r="B9121" s="1" t="s">
        <v>14131</v>
      </c>
      <c r="C9121" s="1" t="s">
        <v>5</v>
      </c>
      <c r="D9121" s="1">
        <v>0.990181386470794</v>
      </c>
    </row>
    <row r="9122">
      <c r="B9122" s="1" t="s">
        <v>14133</v>
      </c>
      <c r="C9122" s="1" t="s">
        <v>5</v>
      </c>
      <c r="D9122" s="1">
        <v>0.997916877269744</v>
      </c>
    </row>
    <row r="9123">
      <c r="B9123" s="1" t="s">
        <v>14135</v>
      </c>
      <c r="C9123" s="1" t="s">
        <v>5</v>
      </c>
      <c r="D9123" s="1">
        <v>0.983766555786132</v>
      </c>
    </row>
    <row r="9124">
      <c r="B9124" s="1" t="s">
        <v>14136</v>
      </c>
      <c r="C9124" s="1" t="s">
        <v>5</v>
      </c>
      <c r="D9124" s="1">
        <v>0.995951414108276</v>
      </c>
    </row>
    <row r="9125">
      <c r="B9125" s="1" t="s">
        <v>14138</v>
      </c>
      <c r="C9125" s="1" t="s">
        <v>5</v>
      </c>
      <c r="D9125" s="1">
        <v>0.981628119945526</v>
      </c>
    </row>
    <row r="9126">
      <c r="B9126" s="1" t="s">
        <v>14140</v>
      </c>
      <c r="C9126" s="1" t="s">
        <v>5</v>
      </c>
      <c r="D9126" s="1">
        <v>0.998399674892425</v>
      </c>
    </row>
    <row r="9127">
      <c r="B9127" s="1" t="s">
        <v>14142</v>
      </c>
      <c r="C9127" s="1" t="s">
        <v>5</v>
      </c>
      <c r="D9127" s="1">
        <v>0.586920082569122</v>
      </c>
    </row>
    <row r="9128">
      <c r="B9128" s="1" t="s">
        <v>14143</v>
      </c>
      <c r="C9128" s="1" t="s">
        <v>5</v>
      </c>
      <c r="D9128" s="1">
        <v>0.941422879695892</v>
      </c>
    </row>
    <row r="9129">
      <c r="B9129" s="1" t="s">
        <v>14145</v>
      </c>
      <c r="C9129" s="1" t="s">
        <v>5</v>
      </c>
      <c r="D9129" s="1">
        <v>0.997812867164611</v>
      </c>
    </row>
    <row r="9130">
      <c r="B9130" s="1" t="s">
        <v>14151</v>
      </c>
      <c r="C9130" s="1" t="s">
        <v>5</v>
      </c>
      <c r="D9130" s="1">
        <v>0.998067080974578</v>
      </c>
    </row>
    <row r="9131">
      <c r="B9131" s="1" t="s">
        <v>14154</v>
      </c>
      <c r="C9131" s="1" t="s">
        <v>5</v>
      </c>
      <c r="D9131" s="1">
        <v>0.997556924819946</v>
      </c>
    </row>
    <row r="9132">
      <c r="B9132" s="1" t="s">
        <v>14155</v>
      </c>
      <c r="C9132" s="1" t="s">
        <v>5</v>
      </c>
      <c r="D9132" s="1">
        <v>0.998570084571838</v>
      </c>
    </row>
    <row r="9133">
      <c r="B9133" s="1" t="s">
        <v>14156</v>
      </c>
      <c r="C9133" s="1" t="s">
        <v>5</v>
      </c>
      <c r="D9133" s="1">
        <v>0.998257100582122</v>
      </c>
    </row>
    <row r="9134">
      <c r="B9134" s="1" t="s">
        <v>14158</v>
      </c>
      <c r="C9134" s="1" t="s">
        <v>5</v>
      </c>
      <c r="D9134" s="1">
        <v>0.998819053173065</v>
      </c>
    </row>
    <row r="9135">
      <c r="B9135" s="1" t="s">
        <v>14160</v>
      </c>
      <c r="C9135" s="1" t="s">
        <v>5</v>
      </c>
      <c r="D9135" s="1">
        <v>0.559180855751037</v>
      </c>
    </row>
    <row r="9136">
      <c r="B9136" s="1" t="s">
        <v>14161</v>
      </c>
      <c r="C9136" s="1" t="s">
        <v>5</v>
      </c>
      <c r="D9136" s="1">
        <v>0.998930871486663</v>
      </c>
    </row>
    <row r="9137">
      <c r="B9137" s="1" t="s">
        <v>14163</v>
      </c>
      <c r="C9137" s="1" t="s">
        <v>5</v>
      </c>
      <c r="D9137" s="1">
        <v>0.993215322494506</v>
      </c>
    </row>
    <row r="9138">
      <c r="B9138" s="1" t="s">
        <v>14165</v>
      </c>
      <c r="C9138" s="1" t="s">
        <v>5</v>
      </c>
      <c r="D9138" s="1">
        <v>0.997803151607513</v>
      </c>
    </row>
    <row r="9139">
      <c r="B9139" s="1" t="s">
        <v>14166</v>
      </c>
      <c r="C9139" s="1" t="s">
        <v>5</v>
      </c>
      <c r="D9139" s="1">
        <v>0.990465760231018</v>
      </c>
    </row>
    <row r="9140">
      <c r="B9140" s="1" t="s">
        <v>14169</v>
      </c>
      <c r="C9140" s="1" t="s">
        <v>5</v>
      </c>
      <c r="D9140" s="1">
        <v>0.969308853149414</v>
      </c>
    </row>
    <row r="9141">
      <c r="B9141" s="1" t="s">
        <v>14170</v>
      </c>
      <c r="C9141" s="1" t="s">
        <v>5</v>
      </c>
      <c r="D9141" s="1">
        <v>0.969700694084167</v>
      </c>
    </row>
    <row r="9142">
      <c r="B9142" s="1" t="s">
        <v>14172</v>
      </c>
      <c r="C9142" s="1" t="s">
        <v>5</v>
      </c>
      <c r="D9142" s="1">
        <v>0.881152212619781</v>
      </c>
    </row>
    <row r="9143">
      <c r="B9143" s="1" t="s">
        <v>14173</v>
      </c>
      <c r="C9143" s="1" t="s">
        <v>5</v>
      </c>
      <c r="D9143" s="1">
        <v>0.998015999794006</v>
      </c>
    </row>
    <row r="9144">
      <c r="B9144" s="1" t="s">
        <v>14175</v>
      </c>
      <c r="C9144" s="1" t="s">
        <v>5</v>
      </c>
      <c r="D9144" s="1">
        <v>0.709935963153839</v>
      </c>
    </row>
    <row r="9145">
      <c r="B9145" s="1" t="s">
        <v>14176</v>
      </c>
      <c r="C9145" s="1" t="s">
        <v>5</v>
      </c>
      <c r="D9145" s="1">
        <v>0.687391579151153</v>
      </c>
    </row>
    <row r="9146">
      <c r="B9146" s="1" t="s">
        <v>14177</v>
      </c>
      <c r="C9146" s="1" t="s">
        <v>5</v>
      </c>
      <c r="D9146" s="1">
        <v>0.984489321708679</v>
      </c>
    </row>
    <row r="9147">
      <c r="B9147" s="1" t="s">
        <v>14182</v>
      </c>
      <c r="C9147" s="1" t="s">
        <v>5</v>
      </c>
      <c r="D9147" s="1">
        <v>0.997419834136962</v>
      </c>
    </row>
    <row r="9148">
      <c r="B9148" s="1" t="s">
        <v>14183</v>
      </c>
      <c r="C9148" s="1" t="s">
        <v>5</v>
      </c>
      <c r="D9148" s="1">
        <v>0.991298496723175</v>
      </c>
    </row>
    <row r="9149">
      <c r="B9149" s="1" t="s">
        <v>14188</v>
      </c>
      <c r="C9149" s="1" t="s">
        <v>5</v>
      </c>
      <c r="D9149" s="1">
        <v>0.997470378875732</v>
      </c>
    </row>
    <row r="9150">
      <c r="B9150" s="1" t="s">
        <v>14190</v>
      </c>
      <c r="C9150" s="1" t="s">
        <v>5</v>
      </c>
      <c r="D9150" s="1">
        <v>0.998190343379974</v>
      </c>
    </row>
    <row r="9151">
      <c r="B9151" s="1" t="s">
        <v>14193</v>
      </c>
      <c r="C9151" s="1" t="s">
        <v>5</v>
      </c>
      <c r="D9151" s="1">
        <v>0.998869240283966</v>
      </c>
    </row>
    <row r="9152">
      <c r="B9152" s="1" t="s">
        <v>14194</v>
      </c>
      <c r="C9152" s="1" t="s">
        <v>5</v>
      </c>
      <c r="D9152" s="1">
        <v>0.988416194915771</v>
      </c>
    </row>
    <row r="9153">
      <c r="B9153" s="1" t="s">
        <v>14196</v>
      </c>
      <c r="C9153" s="1" t="s">
        <v>5</v>
      </c>
      <c r="D9153" s="1">
        <v>0.989929378032684</v>
      </c>
    </row>
    <row r="9154">
      <c r="B9154" s="1" t="s">
        <v>14198</v>
      </c>
      <c r="C9154" s="1" t="s">
        <v>5</v>
      </c>
      <c r="D9154" s="1">
        <v>0.989338159561157</v>
      </c>
    </row>
    <row r="9155">
      <c r="B9155" s="1" t="s">
        <v>14199</v>
      </c>
      <c r="C9155" s="1" t="s">
        <v>5</v>
      </c>
      <c r="D9155" s="1">
        <v>0.990579545497894</v>
      </c>
    </row>
    <row r="9156">
      <c r="B9156" s="1" t="s">
        <v>14201</v>
      </c>
      <c r="C9156" s="1" t="s">
        <v>5</v>
      </c>
      <c r="D9156" s="1">
        <v>0.996912956237793</v>
      </c>
    </row>
    <row r="9157">
      <c r="B9157" s="1" t="s">
        <v>14202</v>
      </c>
      <c r="C9157" s="1" t="s">
        <v>5</v>
      </c>
      <c r="D9157" s="1">
        <v>0.910983443260192</v>
      </c>
    </row>
    <row r="9158">
      <c r="B9158" s="1" t="s">
        <v>14204</v>
      </c>
      <c r="C9158" s="1" t="s">
        <v>5</v>
      </c>
      <c r="D9158" s="1">
        <v>0.998307108879089</v>
      </c>
    </row>
    <row r="9159">
      <c r="B9159" s="1" t="s">
        <v>14205</v>
      </c>
      <c r="C9159" s="1" t="s">
        <v>5</v>
      </c>
      <c r="D9159" s="1">
        <v>0.998706817626953</v>
      </c>
    </row>
    <row r="9160">
      <c r="B9160" s="1" t="s">
        <v>14206</v>
      </c>
      <c r="C9160" s="1" t="s">
        <v>5</v>
      </c>
      <c r="D9160" s="1">
        <v>0.998622179031372</v>
      </c>
    </row>
    <row r="9161">
      <c r="B9161" s="1" t="s">
        <v>14211</v>
      </c>
      <c r="C9161" s="1" t="s">
        <v>5</v>
      </c>
      <c r="D9161" s="1">
        <v>0.997653782367706</v>
      </c>
    </row>
    <row r="9162">
      <c r="B9162" s="1" t="s">
        <v>14212</v>
      </c>
      <c r="C9162" s="1" t="s">
        <v>5</v>
      </c>
      <c r="D9162" s="1">
        <v>0.993028938770294</v>
      </c>
    </row>
    <row r="9163">
      <c r="B9163" s="1" t="s">
        <v>14213</v>
      </c>
      <c r="C9163" s="1" t="s">
        <v>5</v>
      </c>
      <c r="D9163" s="1">
        <v>0.998617649078369</v>
      </c>
    </row>
    <row r="9164">
      <c r="B9164" s="1" t="s">
        <v>14214</v>
      </c>
      <c r="C9164" s="1" t="s">
        <v>5</v>
      </c>
      <c r="D9164" s="1">
        <v>0.826876640319824</v>
      </c>
    </row>
    <row r="9165">
      <c r="B9165" s="1" t="s">
        <v>14216</v>
      </c>
      <c r="C9165" s="1" t="s">
        <v>5</v>
      </c>
      <c r="D9165" s="1">
        <v>0.948272585868835</v>
      </c>
    </row>
    <row r="9166">
      <c r="B9166" s="1" t="s">
        <v>14220</v>
      </c>
      <c r="C9166" s="1" t="s">
        <v>5</v>
      </c>
      <c r="D9166" s="1">
        <v>0.99814760684967</v>
      </c>
    </row>
    <row r="9167">
      <c r="B9167" s="1" t="s">
        <v>14221</v>
      </c>
      <c r="C9167" s="1" t="s">
        <v>5</v>
      </c>
      <c r="D9167" s="1">
        <v>0.820071399211883</v>
      </c>
    </row>
    <row r="9168">
      <c r="B9168" s="1" t="s">
        <v>14223</v>
      </c>
      <c r="C9168" s="1" t="s">
        <v>5</v>
      </c>
      <c r="D9168" s="1">
        <v>0.963838994503021</v>
      </c>
    </row>
    <row r="9169">
      <c r="B9169" s="1" t="s">
        <v>14224</v>
      </c>
      <c r="C9169" s="1" t="s">
        <v>5</v>
      </c>
      <c r="D9169" s="1">
        <v>0.997213780879974</v>
      </c>
    </row>
    <row r="9170">
      <c r="B9170" s="1" t="s">
        <v>14225</v>
      </c>
      <c r="C9170" s="1" t="s">
        <v>5</v>
      </c>
      <c r="D9170" s="1">
        <v>0.99658465385437</v>
      </c>
    </row>
    <row r="9171">
      <c r="B9171" s="1" t="s">
        <v>14227</v>
      </c>
      <c r="C9171" s="1" t="s">
        <v>5</v>
      </c>
      <c r="D9171" s="1">
        <v>0.885230004787445</v>
      </c>
    </row>
    <row r="9172">
      <c r="B9172" s="1" t="s">
        <v>14229</v>
      </c>
      <c r="C9172" s="1" t="s">
        <v>5</v>
      </c>
      <c r="D9172" s="1">
        <v>0.997324585914611</v>
      </c>
    </row>
    <row r="9173">
      <c r="B9173" s="1" t="s">
        <v>14230</v>
      </c>
      <c r="C9173" s="1" t="s">
        <v>5</v>
      </c>
      <c r="D9173" s="1">
        <v>0.995016396045684</v>
      </c>
    </row>
    <row r="9174">
      <c r="B9174" s="1" t="s">
        <v>14232</v>
      </c>
      <c r="C9174" s="1" t="s">
        <v>5</v>
      </c>
      <c r="D9174" s="1">
        <v>0.872673153877258</v>
      </c>
    </row>
    <row r="9175">
      <c r="B9175" s="1" t="s">
        <v>14233</v>
      </c>
      <c r="C9175" s="1" t="s">
        <v>5</v>
      </c>
      <c r="D9175" s="1">
        <v>0.99799621105194</v>
      </c>
    </row>
    <row r="9176">
      <c r="B9176" s="1" t="s">
        <v>14234</v>
      </c>
      <c r="C9176" s="1" t="s">
        <v>5</v>
      </c>
      <c r="D9176" s="1">
        <v>0.915292799472808</v>
      </c>
    </row>
    <row r="9177">
      <c r="B9177" s="1" t="s">
        <v>14238</v>
      </c>
      <c r="C9177" s="1" t="s">
        <v>5</v>
      </c>
      <c r="D9177" s="1">
        <v>0.797456383705139</v>
      </c>
    </row>
    <row r="9178">
      <c r="B9178" s="1" t="s">
        <v>14239</v>
      </c>
      <c r="C9178" s="1" t="s">
        <v>5</v>
      </c>
      <c r="D9178" s="1">
        <v>0.99048763513565</v>
      </c>
    </row>
    <row r="9179">
      <c r="B9179" s="1" t="s">
        <v>14242</v>
      </c>
      <c r="C9179" s="1" t="s">
        <v>5</v>
      </c>
      <c r="D9179" s="1">
        <v>0.987072169780731</v>
      </c>
    </row>
    <row r="9180">
      <c r="B9180" s="1" t="s">
        <v>14243</v>
      </c>
      <c r="C9180" s="1" t="s">
        <v>5</v>
      </c>
      <c r="D9180" s="1">
        <v>0.994876205921173</v>
      </c>
    </row>
    <row r="9181">
      <c r="B9181" s="1" t="s">
        <v>14244</v>
      </c>
      <c r="C9181" s="1" t="s">
        <v>5</v>
      </c>
      <c r="D9181" s="1">
        <v>0.958293616771698</v>
      </c>
    </row>
    <row r="9182">
      <c r="B9182" s="1" t="s">
        <v>14245</v>
      </c>
      <c r="C9182" s="1" t="s">
        <v>5</v>
      </c>
      <c r="D9182" s="1">
        <v>0.945643424987793</v>
      </c>
    </row>
    <row r="9183">
      <c r="B9183" s="1" t="s">
        <v>14248</v>
      </c>
      <c r="C9183" s="1" t="s">
        <v>5</v>
      </c>
      <c r="D9183" s="1">
        <v>0.99869567155838</v>
      </c>
    </row>
    <row r="9184">
      <c r="B9184" s="1" t="s">
        <v>14250</v>
      </c>
      <c r="C9184" s="1" t="s">
        <v>5</v>
      </c>
      <c r="D9184" s="1">
        <v>0.996731758117675</v>
      </c>
    </row>
    <row r="9185">
      <c r="B9185" s="1" t="s">
        <v>14252</v>
      </c>
      <c r="C9185" s="1" t="s">
        <v>5</v>
      </c>
      <c r="D9185" s="1">
        <v>0.997915804386138</v>
      </c>
    </row>
    <row r="9186">
      <c r="B9186" s="1" t="s">
        <v>14256</v>
      </c>
      <c r="C9186" s="1" t="s">
        <v>5</v>
      </c>
      <c r="D9186" s="1">
        <v>0.791057288646698</v>
      </c>
    </row>
    <row r="9187">
      <c r="B9187" s="1" t="s">
        <v>14257</v>
      </c>
      <c r="C9187" s="1" t="s">
        <v>5</v>
      </c>
      <c r="D9187" s="1">
        <v>0.866938233375549</v>
      </c>
    </row>
    <row r="9188">
      <c r="B9188" s="1" t="s">
        <v>14258</v>
      </c>
      <c r="C9188" s="1" t="s">
        <v>5</v>
      </c>
      <c r="D9188" s="1">
        <v>0.996860384941101</v>
      </c>
    </row>
    <row r="9189">
      <c r="B9189" s="1" t="s">
        <v>14259</v>
      </c>
      <c r="C9189" s="1" t="s">
        <v>5</v>
      </c>
      <c r="D9189" s="1">
        <v>0.978249490261077</v>
      </c>
    </row>
    <row r="9190">
      <c r="B9190" s="1" t="s">
        <v>14261</v>
      </c>
      <c r="C9190" s="1" t="s">
        <v>5</v>
      </c>
      <c r="D9190" s="1">
        <v>0.995493531227111</v>
      </c>
    </row>
    <row r="9191">
      <c r="B9191" s="1" t="s">
        <v>14262</v>
      </c>
      <c r="C9191" s="1" t="s">
        <v>5</v>
      </c>
      <c r="D9191" s="1">
        <v>0.97083044052124</v>
      </c>
    </row>
    <row r="9192">
      <c r="B9192" s="1" t="s">
        <v>14267</v>
      </c>
      <c r="C9192" s="1" t="s">
        <v>5</v>
      </c>
      <c r="D9192" s="1">
        <v>0.997291266918182</v>
      </c>
    </row>
    <row r="9193">
      <c r="B9193" s="1" t="s">
        <v>14271</v>
      </c>
      <c r="C9193" s="1" t="s">
        <v>5</v>
      </c>
      <c r="D9193" s="1">
        <v>0.533506274223327</v>
      </c>
    </row>
    <row r="9194">
      <c r="B9194" s="1" t="s">
        <v>14275</v>
      </c>
      <c r="C9194" s="1" t="s">
        <v>5</v>
      </c>
      <c r="D9194" s="1">
        <v>0.959544658660888</v>
      </c>
    </row>
    <row r="9195">
      <c r="B9195" s="1" t="s">
        <v>14278</v>
      </c>
      <c r="C9195" s="1" t="s">
        <v>5</v>
      </c>
      <c r="D9195" s="1">
        <v>0.996499180793762</v>
      </c>
    </row>
    <row r="9196">
      <c r="B9196" s="1" t="s">
        <v>14280</v>
      </c>
      <c r="C9196" s="1" t="s">
        <v>5</v>
      </c>
      <c r="D9196" s="1">
        <v>0.858863115310669</v>
      </c>
    </row>
    <row r="9197">
      <c r="B9197" s="1" t="s">
        <v>14284</v>
      </c>
      <c r="C9197" s="1" t="s">
        <v>5</v>
      </c>
      <c r="D9197" s="1">
        <v>0.998113989830017</v>
      </c>
    </row>
    <row r="9198">
      <c r="B9198" s="1" t="s">
        <v>14285</v>
      </c>
      <c r="C9198" s="1" t="s">
        <v>5</v>
      </c>
      <c r="D9198" s="1">
        <v>0.997956752777099</v>
      </c>
    </row>
    <row r="9199">
      <c r="B9199" s="1" t="s">
        <v>14287</v>
      </c>
      <c r="C9199" s="1" t="s">
        <v>5</v>
      </c>
      <c r="D9199" s="1">
        <v>0.714403927326202</v>
      </c>
    </row>
    <row r="9200">
      <c r="B9200" s="1" t="s">
        <v>14288</v>
      </c>
      <c r="C9200" s="1" t="s">
        <v>5</v>
      </c>
      <c r="D9200" s="1">
        <v>0.998575448989868</v>
      </c>
    </row>
    <row r="9201">
      <c r="B9201" s="1" t="s">
        <v>14291</v>
      </c>
      <c r="C9201" s="1" t="s">
        <v>5</v>
      </c>
      <c r="D9201" s="1">
        <v>0.997754395008087</v>
      </c>
    </row>
    <row r="9202">
      <c r="B9202" s="1" t="s">
        <v>14292</v>
      </c>
      <c r="C9202" s="1" t="s">
        <v>5</v>
      </c>
      <c r="D9202" s="1">
        <v>0.984439313411712</v>
      </c>
    </row>
    <row r="9203">
      <c r="B9203" s="1" t="s">
        <v>14295</v>
      </c>
      <c r="C9203" s="1" t="s">
        <v>5</v>
      </c>
      <c r="D9203" s="1">
        <v>0.993984520435333</v>
      </c>
    </row>
    <row r="9204">
      <c r="B9204" s="1" t="s">
        <v>14298</v>
      </c>
      <c r="C9204" s="1" t="s">
        <v>5</v>
      </c>
      <c r="D9204" s="1">
        <v>0.978383481502533</v>
      </c>
    </row>
    <row r="9205">
      <c r="B9205" s="1" t="s">
        <v>14299</v>
      </c>
      <c r="C9205" s="1" t="s">
        <v>5</v>
      </c>
      <c r="D9205" s="1">
        <v>0.996487021446228</v>
      </c>
    </row>
    <row r="9206">
      <c r="B9206" s="1" t="s">
        <v>14302</v>
      </c>
      <c r="C9206" s="1" t="s">
        <v>5</v>
      </c>
      <c r="D9206" s="1">
        <v>0.909352958202362</v>
      </c>
    </row>
    <row r="9207">
      <c r="B9207" s="1" t="s">
        <v>14304</v>
      </c>
      <c r="C9207" s="1" t="s">
        <v>5</v>
      </c>
      <c r="D9207" s="1">
        <v>0.968694567680358</v>
      </c>
    </row>
    <row r="9208">
      <c r="B9208" s="1" t="s">
        <v>14305</v>
      </c>
      <c r="C9208" s="1" t="s">
        <v>5</v>
      </c>
      <c r="D9208" s="1">
        <v>0.997799575328826</v>
      </c>
    </row>
    <row r="9209">
      <c r="B9209" s="1" t="s">
        <v>14306</v>
      </c>
      <c r="C9209" s="1" t="s">
        <v>5</v>
      </c>
      <c r="D9209" s="1">
        <v>0.817021191120147</v>
      </c>
    </row>
    <row r="9210">
      <c r="B9210" s="1" t="s">
        <v>14309</v>
      </c>
      <c r="C9210" s="1" t="s">
        <v>5</v>
      </c>
      <c r="D9210" s="1">
        <v>0.998188436031341</v>
      </c>
    </row>
    <row r="9211">
      <c r="B9211" s="1" t="s">
        <v>14311</v>
      </c>
      <c r="C9211" s="1" t="s">
        <v>5</v>
      </c>
      <c r="D9211" s="1">
        <v>0.993227779865264</v>
      </c>
    </row>
    <row r="9212">
      <c r="B9212" s="1" t="s">
        <v>14314</v>
      </c>
      <c r="C9212" s="1" t="s">
        <v>5</v>
      </c>
      <c r="D9212" s="1">
        <v>0.997704446315765</v>
      </c>
    </row>
    <row r="9213">
      <c r="B9213" s="1" t="s">
        <v>14317</v>
      </c>
      <c r="C9213" s="1" t="s">
        <v>5</v>
      </c>
      <c r="D9213" s="1">
        <v>0.989281773567199</v>
      </c>
    </row>
    <row r="9214">
      <c r="B9214" s="1" t="s">
        <v>14319</v>
      </c>
      <c r="C9214" s="1" t="s">
        <v>5</v>
      </c>
      <c r="D9214" s="1">
        <v>0.970739424228668</v>
      </c>
    </row>
    <row r="9215">
      <c r="B9215" s="1" t="s">
        <v>14321</v>
      </c>
      <c r="C9215" s="1" t="s">
        <v>5</v>
      </c>
      <c r="D9215" s="1">
        <v>0.996501803398132</v>
      </c>
    </row>
    <row r="9216">
      <c r="B9216" s="1" t="s">
        <v>14322</v>
      </c>
      <c r="C9216" s="1" t="s">
        <v>5</v>
      </c>
      <c r="D9216" s="1">
        <v>0.989846169948577</v>
      </c>
    </row>
    <row r="9217">
      <c r="B9217" s="1" t="s">
        <v>14323</v>
      </c>
      <c r="C9217" s="1" t="s">
        <v>5</v>
      </c>
      <c r="D9217" s="1">
        <v>0.997796535491943</v>
      </c>
    </row>
    <row r="9218">
      <c r="B9218" s="1" t="s">
        <v>14327</v>
      </c>
      <c r="C9218" s="1" t="s">
        <v>5</v>
      </c>
      <c r="D9218" s="1">
        <v>0.997090816497802</v>
      </c>
    </row>
    <row r="9219">
      <c r="B9219" s="1" t="s">
        <v>14328</v>
      </c>
      <c r="C9219" s="1" t="s">
        <v>5</v>
      </c>
      <c r="D9219" s="1">
        <v>0.798562467098236</v>
      </c>
    </row>
    <row r="9220">
      <c r="B9220" s="1" t="s">
        <v>14329</v>
      </c>
      <c r="C9220" s="1" t="s">
        <v>5</v>
      </c>
      <c r="D9220" s="1">
        <v>0.99752527475357</v>
      </c>
    </row>
    <row r="9221">
      <c r="B9221" s="1" t="s">
        <v>14330</v>
      </c>
      <c r="C9221" s="1" t="s">
        <v>5</v>
      </c>
      <c r="D9221" s="1">
        <v>0.987685441970825</v>
      </c>
    </row>
    <row r="9222">
      <c r="B9222" s="1" t="s">
        <v>14332</v>
      </c>
      <c r="C9222" s="1" t="s">
        <v>5</v>
      </c>
      <c r="D9222" s="1">
        <v>0.958360254764556</v>
      </c>
    </row>
    <row r="9223">
      <c r="B9223" s="1" t="s">
        <v>14334</v>
      </c>
      <c r="C9223" s="1" t="s">
        <v>5</v>
      </c>
      <c r="D9223" s="1">
        <v>0.783044576644897</v>
      </c>
    </row>
    <row r="9224">
      <c r="B9224" s="1" t="s">
        <v>14339</v>
      </c>
      <c r="C9224" s="1" t="s">
        <v>5</v>
      </c>
      <c r="D9224" s="1">
        <v>0.920985341072082</v>
      </c>
    </row>
    <row r="9225">
      <c r="B9225" s="1" t="s">
        <v>14341</v>
      </c>
      <c r="C9225" s="1" t="s">
        <v>5</v>
      </c>
      <c r="D9225" s="1">
        <v>0.968692779541015</v>
      </c>
    </row>
    <row r="9226">
      <c r="B9226" s="1" t="s">
        <v>14344</v>
      </c>
      <c r="C9226" s="1" t="s">
        <v>5</v>
      </c>
      <c r="D9226" s="1">
        <v>0.923043191432952</v>
      </c>
    </row>
    <row r="9227">
      <c r="B9227" s="1" t="s">
        <v>14348</v>
      </c>
      <c r="C9227" s="1" t="s">
        <v>5</v>
      </c>
      <c r="D9227" s="1">
        <v>0.991109132766723</v>
      </c>
    </row>
    <row r="9228">
      <c r="B9228" s="1" t="s">
        <v>14349</v>
      </c>
      <c r="C9228" s="1" t="s">
        <v>5</v>
      </c>
      <c r="D9228" s="1">
        <v>0.997347474098205</v>
      </c>
    </row>
    <row r="9229">
      <c r="B9229" s="1" t="s">
        <v>14350</v>
      </c>
      <c r="C9229" s="1" t="s">
        <v>5</v>
      </c>
      <c r="D9229" s="1">
        <v>0.998027384281158</v>
      </c>
    </row>
    <row r="9230">
      <c r="B9230" s="1" t="s">
        <v>14353</v>
      </c>
      <c r="C9230" s="1" t="s">
        <v>5</v>
      </c>
      <c r="D9230" s="1">
        <v>0.99040800333023</v>
      </c>
    </row>
    <row r="9231">
      <c r="B9231" s="1" t="s">
        <v>14357</v>
      </c>
      <c r="C9231" s="1" t="s">
        <v>5</v>
      </c>
      <c r="D9231" s="1">
        <v>0.930058300495147</v>
      </c>
    </row>
    <row r="9232">
      <c r="B9232" s="1" t="s">
        <v>14360</v>
      </c>
      <c r="C9232" s="1" t="s">
        <v>5</v>
      </c>
      <c r="D9232" s="1">
        <v>0.713973999023437</v>
      </c>
    </row>
    <row r="9233">
      <c r="B9233" s="1" t="s">
        <v>14363</v>
      </c>
      <c r="C9233" s="1" t="s">
        <v>5</v>
      </c>
      <c r="D9233" s="1">
        <v>0.996230661869049</v>
      </c>
    </row>
    <row r="9234">
      <c r="B9234" s="1" t="s">
        <v>14364</v>
      </c>
      <c r="C9234" s="1" t="s">
        <v>5</v>
      </c>
      <c r="D9234" s="1">
        <v>0.935247898101806</v>
      </c>
    </row>
    <row r="9235">
      <c r="B9235" s="1" t="s">
        <v>14365</v>
      </c>
      <c r="C9235" s="1" t="s">
        <v>5</v>
      </c>
      <c r="D9235" s="1">
        <v>0.99789810180664</v>
      </c>
    </row>
    <row r="9236">
      <c r="B9236" s="1" t="s">
        <v>14366</v>
      </c>
      <c r="C9236" s="1" t="s">
        <v>5</v>
      </c>
      <c r="D9236" s="1">
        <v>0.990402221679687</v>
      </c>
    </row>
    <row r="9237">
      <c r="B9237" s="1" t="s">
        <v>14367</v>
      </c>
      <c r="C9237" s="1" t="s">
        <v>5</v>
      </c>
      <c r="D9237" s="1">
        <v>0.991015791893005</v>
      </c>
    </row>
    <row r="9238">
      <c r="B9238" s="1" t="s">
        <v>14372</v>
      </c>
      <c r="C9238" s="1" t="s">
        <v>5</v>
      </c>
      <c r="D9238" s="1">
        <v>0.9972665309906</v>
      </c>
    </row>
    <row r="9239">
      <c r="B9239" s="1" t="s">
        <v>14375</v>
      </c>
      <c r="C9239" s="1" t="s">
        <v>5</v>
      </c>
      <c r="D9239" s="1">
        <v>0.993782699108123</v>
      </c>
    </row>
    <row r="9240">
      <c r="B9240" s="1" t="s">
        <v>14377</v>
      </c>
      <c r="C9240" s="1" t="s">
        <v>5</v>
      </c>
      <c r="D9240" s="1">
        <v>0.977374613285064</v>
      </c>
    </row>
    <row r="9241">
      <c r="B9241" s="1" t="s">
        <v>14378</v>
      </c>
      <c r="C9241" s="1" t="s">
        <v>5</v>
      </c>
      <c r="D9241" s="1">
        <v>0.994316399097442</v>
      </c>
    </row>
    <row r="9242">
      <c r="B9242" s="1" t="s">
        <v>14382</v>
      </c>
      <c r="C9242" s="1" t="s">
        <v>5</v>
      </c>
      <c r="D9242" s="1">
        <v>0.996463596820831</v>
      </c>
    </row>
    <row r="9243">
      <c r="B9243" s="1" t="s">
        <v>14383</v>
      </c>
      <c r="C9243" s="1" t="s">
        <v>5</v>
      </c>
      <c r="D9243" s="1">
        <v>0.979862511157989</v>
      </c>
    </row>
    <row r="9244">
      <c r="B9244" s="1" t="s">
        <v>14385</v>
      </c>
      <c r="C9244" s="1" t="s">
        <v>5</v>
      </c>
      <c r="D9244" s="1">
        <v>0.989512264728546</v>
      </c>
    </row>
    <row r="9245">
      <c r="B9245" s="1" t="s">
        <v>14386</v>
      </c>
      <c r="C9245" s="1" t="s">
        <v>5</v>
      </c>
      <c r="D9245" s="1">
        <v>0.88131958246231</v>
      </c>
    </row>
    <row r="9246">
      <c r="B9246" s="1" t="s">
        <v>14390</v>
      </c>
      <c r="C9246" s="1" t="s">
        <v>5</v>
      </c>
      <c r="D9246" s="1">
        <v>0.941670000553131</v>
      </c>
    </row>
    <row r="9247">
      <c r="B9247" s="1" t="s">
        <v>14394</v>
      </c>
      <c r="C9247" s="1" t="s">
        <v>5</v>
      </c>
      <c r="D9247" s="1">
        <v>0.975659251213073</v>
      </c>
    </row>
    <row r="9248">
      <c r="B9248" s="1" t="s">
        <v>14396</v>
      </c>
      <c r="C9248" s="1" t="s">
        <v>5</v>
      </c>
      <c r="D9248" s="1">
        <v>0.505442202091217</v>
      </c>
    </row>
    <row r="9249">
      <c r="B9249" s="1" t="s">
        <v>14397</v>
      </c>
      <c r="C9249" s="1" t="s">
        <v>5</v>
      </c>
      <c r="D9249" s="1">
        <v>0.996467947959899</v>
      </c>
    </row>
    <row r="9250">
      <c r="B9250" s="1" t="s">
        <v>14398</v>
      </c>
      <c r="C9250" s="1" t="s">
        <v>5</v>
      </c>
      <c r="D9250" s="1">
        <v>0.998652577400207</v>
      </c>
    </row>
    <row r="9251">
      <c r="B9251" s="1" t="s">
        <v>14400</v>
      </c>
      <c r="C9251" s="1" t="s">
        <v>5</v>
      </c>
      <c r="D9251" s="1">
        <v>0.900398254394531</v>
      </c>
    </row>
    <row r="9252">
      <c r="B9252" s="1" t="s">
        <v>14402</v>
      </c>
      <c r="C9252" s="1" t="s">
        <v>5</v>
      </c>
      <c r="D9252" s="1">
        <v>0.994729876518249</v>
      </c>
    </row>
    <row r="9253">
      <c r="B9253" s="1" t="s">
        <v>14405</v>
      </c>
      <c r="C9253" s="1" t="s">
        <v>5</v>
      </c>
      <c r="D9253" s="1">
        <v>0.998095333576202</v>
      </c>
    </row>
    <row r="9254">
      <c r="B9254" s="1" t="s">
        <v>14410</v>
      </c>
      <c r="C9254" s="1" t="s">
        <v>5</v>
      </c>
      <c r="D9254" s="1">
        <v>0.877308845520019</v>
      </c>
    </row>
    <row r="9255">
      <c r="B9255" s="1" t="s">
        <v>14411</v>
      </c>
      <c r="C9255" s="1" t="s">
        <v>5</v>
      </c>
      <c r="D9255" s="1">
        <v>0.997944176197052</v>
      </c>
    </row>
    <row r="9256">
      <c r="B9256" s="1" t="s">
        <v>14413</v>
      </c>
      <c r="C9256" s="1" t="s">
        <v>5</v>
      </c>
      <c r="D9256" s="1">
        <v>0.996131062507629</v>
      </c>
    </row>
    <row r="9257">
      <c r="B9257" s="1" t="s">
        <v>14414</v>
      </c>
      <c r="C9257" s="1" t="s">
        <v>5</v>
      </c>
      <c r="D9257" s="1">
        <v>0.983396470546722</v>
      </c>
    </row>
    <row r="9258">
      <c r="B9258" s="1" t="s">
        <v>14415</v>
      </c>
      <c r="C9258" s="1" t="s">
        <v>5</v>
      </c>
      <c r="D9258" s="1">
        <v>0.955556213855743</v>
      </c>
    </row>
    <row r="9259">
      <c r="B9259" s="1" t="s">
        <v>14417</v>
      </c>
      <c r="C9259" s="1" t="s">
        <v>5</v>
      </c>
      <c r="D9259" s="1">
        <v>0.802576959133148</v>
      </c>
    </row>
    <row r="9260">
      <c r="B9260" s="1" t="s">
        <v>14418</v>
      </c>
      <c r="C9260" s="1" t="s">
        <v>5</v>
      </c>
      <c r="D9260" s="1">
        <v>0.998586177825927</v>
      </c>
    </row>
    <row r="9261">
      <c r="B9261" s="1" t="s">
        <v>14421</v>
      </c>
      <c r="C9261" s="1" t="s">
        <v>5</v>
      </c>
      <c r="D9261" s="1">
        <v>0.998344182968139</v>
      </c>
    </row>
    <row r="9262">
      <c r="B9262" s="1" t="s">
        <v>14422</v>
      </c>
      <c r="C9262" s="1" t="s">
        <v>5</v>
      </c>
      <c r="D9262" s="1">
        <v>0.998427033424377</v>
      </c>
    </row>
    <row r="9263">
      <c r="B9263" s="1" t="s">
        <v>14424</v>
      </c>
      <c r="C9263" s="1" t="s">
        <v>5</v>
      </c>
      <c r="D9263" s="1">
        <v>0.997971475124359</v>
      </c>
    </row>
    <row r="9264">
      <c r="B9264" s="1" t="s">
        <v>14429</v>
      </c>
      <c r="C9264" s="1" t="s">
        <v>5</v>
      </c>
      <c r="D9264" s="1">
        <v>0.995687186717987</v>
      </c>
    </row>
    <row r="9265">
      <c r="B9265" s="1" t="s">
        <v>14430</v>
      </c>
      <c r="C9265" s="1" t="s">
        <v>5</v>
      </c>
      <c r="D9265" s="1">
        <v>0.988459825515747</v>
      </c>
    </row>
    <row r="9266">
      <c r="B9266" s="1" t="s">
        <v>14431</v>
      </c>
      <c r="C9266" s="1" t="s">
        <v>5</v>
      </c>
      <c r="D9266" s="1">
        <v>0.97222363948822</v>
      </c>
    </row>
    <row r="9267">
      <c r="B9267" s="1" t="s">
        <v>14434</v>
      </c>
      <c r="C9267" s="1" t="s">
        <v>5</v>
      </c>
      <c r="D9267" s="1">
        <v>0.954197943210601</v>
      </c>
    </row>
    <row r="9268">
      <c r="B9268" s="1" t="s">
        <v>14436</v>
      </c>
      <c r="C9268" s="1" t="s">
        <v>5</v>
      </c>
      <c r="D9268" s="1">
        <v>0.534072577953338</v>
      </c>
    </row>
    <row r="9269">
      <c r="B9269" s="1" t="s">
        <v>14437</v>
      </c>
      <c r="C9269" s="1" t="s">
        <v>5</v>
      </c>
      <c r="D9269" s="1">
        <v>0.959134221076965</v>
      </c>
    </row>
    <row r="9270">
      <c r="B9270" s="1" t="s">
        <v>14441</v>
      </c>
      <c r="C9270" s="1" t="s">
        <v>5</v>
      </c>
      <c r="D9270" s="1">
        <v>0.998244166374206</v>
      </c>
    </row>
    <row r="9271">
      <c r="B9271" s="1" t="s">
        <v>14442</v>
      </c>
      <c r="C9271" s="1" t="s">
        <v>5</v>
      </c>
      <c r="D9271" s="1">
        <v>0.997234761714935</v>
      </c>
    </row>
    <row r="9272">
      <c r="B9272" s="1" t="s">
        <v>14443</v>
      </c>
      <c r="C9272" s="1" t="s">
        <v>5</v>
      </c>
      <c r="D9272" s="1">
        <v>0.991801440715789</v>
      </c>
    </row>
    <row r="9273">
      <c r="B9273" s="1" t="s">
        <v>14449</v>
      </c>
      <c r="C9273" s="1" t="s">
        <v>5</v>
      </c>
      <c r="D9273" s="1">
        <v>0.994690835475921</v>
      </c>
    </row>
    <row r="9274">
      <c r="B9274" s="1" t="s">
        <v>14452</v>
      </c>
      <c r="C9274" s="1" t="s">
        <v>5</v>
      </c>
      <c r="D9274" s="1">
        <v>0.996926605701446</v>
      </c>
    </row>
    <row r="9275">
      <c r="B9275" s="1" t="s">
        <v>14455</v>
      </c>
      <c r="C9275" s="1" t="s">
        <v>5</v>
      </c>
      <c r="D9275" s="1">
        <v>0.532706379890441</v>
      </c>
    </row>
    <row r="9276">
      <c r="B9276" s="1" t="s">
        <v>14457</v>
      </c>
      <c r="C9276" s="1" t="s">
        <v>5</v>
      </c>
      <c r="D9276" s="1">
        <v>0.990399301052093</v>
      </c>
    </row>
    <row r="9277">
      <c r="B9277" s="1" t="s">
        <v>14458</v>
      </c>
      <c r="C9277" s="1" t="s">
        <v>5</v>
      </c>
      <c r="D9277" s="1">
        <v>0.877886712551116</v>
      </c>
    </row>
    <row r="9278">
      <c r="B9278" s="1" t="s">
        <v>14462</v>
      </c>
      <c r="C9278" s="1" t="s">
        <v>5</v>
      </c>
      <c r="D9278" s="1">
        <v>0.976301372051239</v>
      </c>
    </row>
    <row r="9279">
      <c r="B9279" s="1" t="s">
        <v>14463</v>
      </c>
      <c r="C9279" s="1" t="s">
        <v>5</v>
      </c>
      <c r="D9279" s="1">
        <v>0.97368311882019</v>
      </c>
    </row>
    <row r="9280">
      <c r="B9280" s="1" t="s">
        <v>14465</v>
      </c>
      <c r="C9280" s="1" t="s">
        <v>5</v>
      </c>
      <c r="D9280" s="1">
        <v>0.563402652740478</v>
      </c>
    </row>
    <row r="9281">
      <c r="B9281" s="1" t="s">
        <v>14467</v>
      </c>
      <c r="C9281" s="1" t="s">
        <v>5</v>
      </c>
      <c r="D9281" s="1">
        <v>0.971167862415313</v>
      </c>
    </row>
    <row r="9282">
      <c r="B9282" s="1" t="s">
        <v>14468</v>
      </c>
      <c r="C9282" s="1" t="s">
        <v>5</v>
      </c>
      <c r="D9282" s="1">
        <v>0.998776614665985</v>
      </c>
    </row>
    <row r="9283">
      <c r="B9283" s="1" t="s">
        <v>14469</v>
      </c>
      <c r="C9283" s="1" t="s">
        <v>5</v>
      </c>
      <c r="D9283" s="1">
        <v>0.997461915016174</v>
      </c>
    </row>
    <row r="9284">
      <c r="B9284" s="1" t="s">
        <v>14470</v>
      </c>
      <c r="C9284" s="1" t="s">
        <v>5</v>
      </c>
      <c r="D9284" s="1">
        <v>0.998147130012512</v>
      </c>
    </row>
    <row r="9285">
      <c r="B9285" s="1" t="s">
        <v>14471</v>
      </c>
      <c r="C9285" s="1" t="s">
        <v>5</v>
      </c>
      <c r="D9285" s="1">
        <v>0.75454169511795</v>
      </c>
    </row>
    <row r="9286">
      <c r="B9286" s="1" t="s">
        <v>14472</v>
      </c>
      <c r="C9286" s="1" t="s">
        <v>5</v>
      </c>
      <c r="D9286" s="1">
        <v>0.983541846275329</v>
      </c>
    </row>
    <row r="9287">
      <c r="B9287" s="1" t="s">
        <v>14475</v>
      </c>
      <c r="C9287" s="1" t="s">
        <v>5</v>
      </c>
      <c r="D9287" s="1">
        <v>0.998459935188293</v>
      </c>
    </row>
    <row r="9288">
      <c r="B9288" s="1" t="s">
        <v>14477</v>
      </c>
      <c r="C9288" s="1" t="s">
        <v>5</v>
      </c>
      <c r="D9288" s="1">
        <v>0.975468754768371</v>
      </c>
    </row>
    <row r="9289">
      <c r="B9289" s="1" t="s">
        <v>14478</v>
      </c>
      <c r="C9289" s="1" t="s">
        <v>5</v>
      </c>
      <c r="D9289" s="1">
        <v>0.997319996356964</v>
      </c>
    </row>
    <row r="9290">
      <c r="B9290" s="1" t="s">
        <v>14480</v>
      </c>
      <c r="C9290" s="1" t="s">
        <v>5</v>
      </c>
      <c r="D9290" s="1">
        <v>0.8920539021492</v>
      </c>
    </row>
    <row r="9291">
      <c r="B9291" s="1" t="s">
        <v>14481</v>
      </c>
      <c r="C9291" s="1" t="s">
        <v>5</v>
      </c>
      <c r="D9291" s="1">
        <v>0.924819767475128</v>
      </c>
    </row>
    <row r="9292">
      <c r="B9292" s="1" t="s">
        <v>14483</v>
      </c>
      <c r="C9292" s="1" t="s">
        <v>5</v>
      </c>
      <c r="D9292" s="1">
        <v>0.997061431407928</v>
      </c>
    </row>
    <row r="9293">
      <c r="B9293" s="1" t="s">
        <v>14487</v>
      </c>
      <c r="C9293" s="1" t="s">
        <v>5</v>
      </c>
      <c r="D9293" s="1">
        <v>0.997616410255432</v>
      </c>
    </row>
    <row r="9294">
      <c r="B9294" s="1" t="s">
        <v>14491</v>
      </c>
      <c r="C9294" s="1" t="s">
        <v>5</v>
      </c>
      <c r="D9294" s="1">
        <v>0.985238134860992</v>
      </c>
    </row>
    <row r="9295">
      <c r="B9295" s="1" t="s">
        <v>14492</v>
      </c>
      <c r="C9295" s="1" t="s">
        <v>5</v>
      </c>
      <c r="D9295" s="1">
        <v>0.998754858970642</v>
      </c>
    </row>
    <row r="9296">
      <c r="B9296" s="1" t="s">
        <v>14495</v>
      </c>
      <c r="C9296" s="1" t="s">
        <v>5</v>
      </c>
      <c r="D9296" s="1">
        <v>0.996038198471069</v>
      </c>
    </row>
    <row r="9297">
      <c r="B9297" s="1" t="s">
        <v>14496</v>
      </c>
      <c r="C9297" s="1" t="s">
        <v>5</v>
      </c>
      <c r="D9297" s="1">
        <v>0.932730734348297</v>
      </c>
    </row>
    <row r="9298">
      <c r="B9298" s="1" t="s">
        <v>14497</v>
      </c>
      <c r="C9298" s="1" t="s">
        <v>5</v>
      </c>
      <c r="D9298" s="1">
        <v>0.979728043079376</v>
      </c>
    </row>
    <row r="9299">
      <c r="B9299" s="1" t="s">
        <v>14499</v>
      </c>
      <c r="C9299" s="1" t="s">
        <v>5</v>
      </c>
      <c r="D9299" s="1">
        <v>0.991437971591949</v>
      </c>
    </row>
    <row r="9300">
      <c r="B9300" s="1" t="s">
        <v>14500</v>
      </c>
      <c r="C9300" s="1" t="s">
        <v>5</v>
      </c>
      <c r="D9300" s="1">
        <v>0.985553443431854</v>
      </c>
    </row>
    <row r="9301">
      <c r="B9301" s="1" t="s">
        <v>14501</v>
      </c>
      <c r="C9301" s="1" t="s">
        <v>5</v>
      </c>
      <c r="D9301" s="1">
        <v>0.997747719287872</v>
      </c>
    </row>
    <row r="9302">
      <c r="B9302" s="1" t="s">
        <v>14502</v>
      </c>
      <c r="C9302" s="1" t="s">
        <v>5</v>
      </c>
      <c r="D9302" s="1">
        <v>0.984400153160095</v>
      </c>
    </row>
    <row r="9303">
      <c r="B9303" s="1" t="s">
        <v>14506</v>
      </c>
      <c r="C9303" s="1" t="s">
        <v>5</v>
      </c>
      <c r="D9303" s="1">
        <v>0.980374157428741</v>
      </c>
    </row>
    <row r="9304">
      <c r="B9304" s="1" t="s">
        <v>14508</v>
      </c>
      <c r="C9304" s="1" t="s">
        <v>5</v>
      </c>
      <c r="D9304" s="1">
        <v>0.996125876903533</v>
      </c>
    </row>
    <row r="9305">
      <c r="B9305" s="1" t="s">
        <v>14515</v>
      </c>
      <c r="C9305" s="1" t="s">
        <v>5</v>
      </c>
      <c r="D9305" s="1">
        <v>0.975581765174865</v>
      </c>
    </row>
    <row r="9306">
      <c r="B9306" s="1" t="s">
        <v>14516</v>
      </c>
      <c r="C9306" s="1" t="s">
        <v>5</v>
      </c>
      <c r="D9306" s="1">
        <v>0.998106002807617</v>
      </c>
    </row>
    <row r="9307">
      <c r="B9307" s="1" t="s">
        <v>14518</v>
      </c>
      <c r="C9307" s="1" t="s">
        <v>5</v>
      </c>
      <c r="D9307" s="1">
        <v>0.940885245800018</v>
      </c>
    </row>
    <row r="9308">
      <c r="B9308" s="1" t="s">
        <v>14519</v>
      </c>
      <c r="C9308" s="1" t="s">
        <v>5</v>
      </c>
      <c r="D9308" s="1">
        <v>0.997656822204589</v>
      </c>
    </row>
    <row r="9309">
      <c r="B9309" s="1" t="s">
        <v>14524</v>
      </c>
      <c r="C9309" s="1" t="s">
        <v>5</v>
      </c>
      <c r="D9309" s="1">
        <v>0.997746646404266</v>
      </c>
    </row>
    <row r="9310">
      <c r="B9310" s="1" t="s">
        <v>14525</v>
      </c>
      <c r="C9310" s="1" t="s">
        <v>5</v>
      </c>
      <c r="D9310" s="1">
        <v>0.993797183036804</v>
      </c>
    </row>
    <row r="9311">
      <c r="B9311" s="1" t="s">
        <v>14527</v>
      </c>
      <c r="C9311" s="1" t="s">
        <v>5</v>
      </c>
      <c r="D9311" s="1">
        <v>0.998805165290832</v>
      </c>
    </row>
    <row r="9312">
      <c r="B9312" s="1" t="s">
        <v>14528</v>
      </c>
      <c r="C9312" s="1" t="s">
        <v>5</v>
      </c>
      <c r="D9312" s="1">
        <v>0.998135685920715</v>
      </c>
    </row>
    <row r="9313">
      <c r="B9313" s="1" t="s">
        <v>14529</v>
      </c>
      <c r="C9313" s="1" t="s">
        <v>5</v>
      </c>
      <c r="D9313" s="1">
        <v>0.494792073965072</v>
      </c>
    </row>
    <row r="9314">
      <c r="B9314" s="1" t="s">
        <v>14530</v>
      </c>
      <c r="C9314" s="1" t="s">
        <v>5</v>
      </c>
      <c r="D9314" s="1">
        <v>0.997581005096435</v>
      </c>
    </row>
    <row r="9315">
      <c r="B9315" s="1" t="s">
        <v>14531</v>
      </c>
      <c r="C9315" s="1" t="s">
        <v>5</v>
      </c>
      <c r="D9315" s="1">
        <v>0.998194754123687</v>
      </c>
    </row>
    <row r="9316">
      <c r="B9316" s="1" t="s">
        <v>14532</v>
      </c>
      <c r="C9316" s="1" t="s">
        <v>5</v>
      </c>
      <c r="D9316" s="1">
        <v>0.985577285289764</v>
      </c>
    </row>
    <row r="9317">
      <c r="B9317" s="1" t="s">
        <v>14540</v>
      </c>
      <c r="C9317" s="1" t="s">
        <v>5</v>
      </c>
      <c r="D9317" s="1">
        <v>0.911847352981567</v>
      </c>
    </row>
    <row r="9318">
      <c r="B9318" s="1" t="s">
        <v>14542</v>
      </c>
      <c r="C9318" s="1" t="s">
        <v>5</v>
      </c>
      <c r="D9318" s="1">
        <v>0.998455166816711</v>
      </c>
    </row>
    <row r="9319">
      <c r="B9319" s="1" t="s">
        <v>14543</v>
      </c>
      <c r="C9319" s="1" t="s">
        <v>5</v>
      </c>
      <c r="D9319" s="1">
        <v>0.997889101505279</v>
      </c>
    </row>
    <row r="9320">
      <c r="B9320" s="1" t="s">
        <v>14544</v>
      </c>
      <c r="C9320" s="1" t="s">
        <v>5</v>
      </c>
      <c r="D9320" s="1">
        <v>0.995237112045288</v>
      </c>
    </row>
    <row r="9321">
      <c r="B9321" s="1" t="s">
        <v>14548</v>
      </c>
      <c r="C9321" s="1" t="s">
        <v>5</v>
      </c>
      <c r="D9321" s="1">
        <v>0.995958745479583</v>
      </c>
    </row>
    <row r="9322">
      <c r="B9322" s="1" t="s">
        <v>14549</v>
      </c>
      <c r="C9322" s="1" t="s">
        <v>5</v>
      </c>
      <c r="D9322" s="1">
        <v>0.993386685848236</v>
      </c>
    </row>
    <row r="9323">
      <c r="B9323" s="1" t="s">
        <v>14551</v>
      </c>
      <c r="C9323" s="1" t="s">
        <v>5</v>
      </c>
      <c r="D9323" s="1">
        <v>0.998457193374633</v>
      </c>
    </row>
    <row r="9324">
      <c r="B9324" s="1" t="s">
        <v>14552</v>
      </c>
      <c r="C9324" s="1" t="s">
        <v>5</v>
      </c>
      <c r="D9324" s="1">
        <v>0.9968301653862</v>
      </c>
    </row>
    <row r="9325">
      <c r="B9325" s="1" t="s">
        <v>14553</v>
      </c>
      <c r="C9325" s="1" t="s">
        <v>5</v>
      </c>
      <c r="D9325" s="1">
        <v>0.988220334053039</v>
      </c>
    </row>
    <row r="9326">
      <c r="B9326" s="1" t="s">
        <v>14554</v>
      </c>
      <c r="C9326" s="1" t="s">
        <v>5</v>
      </c>
      <c r="D9326" s="1">
        <v>0.537630379199981</v>
      </c>
    </row>
    <row r="9327">
      <c r="B9327" s="1" t="s">
        <v>14555</v>
      </c>
      <c r="C9327" s="1" t="s">
        <v>5</v>
      </c>
      <c r="D9327" s="1">
        <v>0.95310890674591</v>
      </c>
    </row>
    <row r="9328">
      <c r="B9328" s="1" t="s">
        <v>14556</v>
      </c>
      <c r="C9328" s="1" t="s">
        <v>5</v>
      </c>
      <c r="D9328" s="1">
        <v>0.997049808502197</v>
      </c>
    </row>
    <row r="9329">
      <c r="B9329" s="1" t="s">
        <v>14566</v>
      </c>
      <c r="C9329" s="1" t="s">
        <v>5</v>
      </c>
      <c r="D9329" s="1">
        <v>0.988549530506134</v>
      </c>
    </row>
    <row r="9330">
      <c r="B9330" s="1" t="s">
        <v>14568</v>
      </c>
      <c r="C9330" s="1" t="s">
        <v>5</v>
      </c>
      <c r="D9330" s="1">
        <v>0.983744621276855</v>
      </c>
    </row>
    <row r="9331">
      <c r="B9331" s="1" t="s">
        <v>14569</v>
      </c>
      <c r="C9331" s="1" t="s">
        <v>5</v>
      </c>
      <c r="D9331" s="1">
        <v>0.893593788146972</v>
      </c>
    </row>
    <row r="9332">
      <c r="B9332" s="1" t="s">
        <v>14570</v>
      </c>
      <c r="C9332" s="1" t="s">
        <v>5</v>
      </c>
      <c r="D9332" s="1">
        <v>0.997070431709289</v>
      </c>
    </row>
    <row r="9333">
      <c r="B9333" s="1" t="s">
        <v>14572</v>
      </c>
      <c r="C9333" s="1" t="s">
        <v>5</v>
      </c>
      <c r="D9333" s="1">
        <v>0.780175030231475</v>
      </c>
    </row>
    <row r="9334">
      <c r="B9334" s="1" t="s">
        <v>14573</v>
      </c>
      <c r="C9334" s="1" t="s">
        <v>5</v>
      </c>
      <c r="D9334" s="1">
        <v>0.970330357551574</v>
      </c>
    </row>
    <row r="9335">
      <c r="B9335" s="1" t="s">
        <v>14577</v>
      </c>
      <c r="C9335" s="1" t="s">
        <v>5</v>
      </c>
      <c r="D9335" s="1">
        <v>0.750708997249603</v>
      </c>
    </row>
    <row r="9336">
      <c r="B9336" s="1" t="s">
        <v>14578</v>
      </c>
      <c r="C9336" s="1" t="s">
        <v>5</v>
      </c>
      <c r="D9336" s="1">
        <v>0.997423410415649</v>
      </c>
    </row>
    <row r="9337">
      <c r="B9337" s="1" t="s">
        <v>14579</v>
      </c>
      <c r="C9337" s="1" t="s">
        <v>5</v>
      </c>
      <c r="D9337" s="1">
        <v>0.745905399322509</v>
      </c>
    </row>
    <row r="9338">
      <c r="B9338" s="1" t="s">
        <v>14581</v>
      </c>
      <c r="C9338" s="1" t="s">
        <v>5</v>
      </c>
      <c r="D9338" s="1">
        <v>0.996542632579803</v>
      </c>
    </row>
    <row r="9339">
      <c r="B9339" s="1" t="s">
        <v>14582</v>
      </c>
      <c r="C9339" s="1" t="s">
        <v>5</v>
      </c>
      <c r="D9339" s="1">
        <v>0.750748991966247</v>
      </c>
    </row>
    <row r="9340">
      <c r="B9340" s="1" t="s">
        <v>14583</v>
      </c>
      <c r="C9340" s="1" t="s">
        <v>5</v>
      </c>
      <c r="D9340" s="1">
        <v>0.998509347438812</v>
      </c>
    </row>
    <row r="9341">
      <c r="B9341" s="1" t="s">
        <v>14586</v>
      </c>
      <c r="C9341" s="1" t="s">
        <v>5</v>
      </c>
      <c r="D9341" s="1">
        <v>0.856811881065368</v>
      </c>
    </row>
    <row r="9342">
      <c r="B9342" s="1" t="s">
        <v>14589</v>
      </c>
      <c r="C9342" s="1" t="s">
        <v>5</v>
      </c>
      <c r="D9342" s="1">
        <v>0.5970960855484</v>
      </c>
    </row>
    <row r="9343">
      <c r="B9343" s="1" t="s">
        <v>14590</v>
      </c>
      <c r="C9343" s="1" t="s">
        <v>5</v>
      </c>
      <c r="D9343" s="1">
        <v>0.997876644134521</v>
      </c>
    </row>
    <row r="9344">
      <c r="B9344" s="1" t="s">
        <v>14591</v>
      </c>
      <c r="C9344" s="1" t="s">
        <v>5</v>
      </c>
      <c r="D9344" s="1">
        <v>0.87333744764328</v>
      </c>
    </row>
    <row r="9345">
      <c r="B9345" s="1" t="s">
        <v>14594</v>
      </c>
      <c r="C9345" s="1" t="s">
        <v>5</v>
      </c>
      <c r="D9345" s="1">
        <v>0.955079793930053</v>
      </c>
    </row>
    <row r="9346">
      <c r="B9346" s="1" t="s">
        <v>14596</v>
      </c>
      <c r="C9346" s="1" t="s">
        <v>5</v>
      </c>
      <c r="D9346" s="1">
        <v>0.901266694068908</v>
      </c>
    </row>
    <row r="9347">
      <c r="B9347" s="1" t="s">
        <v>14597</v>
      </c>
      <c r="C9347" s="1" t="s">
        <v>5</v>
      </c>
      <c r="D9347" s="1">
        <v>0.994643449783325</v>
      </c>
    </row>
    <row r="9348">
      <c r="B9348" s="1" t="s">
        <v>14599</v>
      </c>
      <c r="C9348" s="1" t="s">
        <v>5</v>
      </c>
      <c r="D9348" s="1">
        <v>0.994469165802002</v>
      </c>
    </row>
    <row r="9349">
      <c r="B9349" s="1" t="s">
        <v>14602</v>
      </c>
      <c r="C9349" s="1" t="s">
        <v>5</v>
      </c>
      <c r="D9349" s="1">
        <v>0.927656352519989</v>
      </c>
    </row>
    <row r="9350">
      <c r="B9350" s="1" t="s">
        <v>14603</v>
      </c>
      <c r="C9350" s="1" t="s">
        <v>5</v>
      </c>
      <c r="D9350" s="1">
        <v>0.979220747947692</v>
      </c>
    </row>
    <row r="9351">
      <c r="B9351" s="1" t="s">
        <v>14605</v>
      </c>
      <c r="C9351" s="1" t="s">
        <v>5</v>
      </c>
      <c r="D9351" s="1">
        <v>0.997868180274963</v>
      </c>
    </row>
    <row r="9352">
      <c r="B9352" s="1" t="s">
        <v>14607</v>
      </c>
      <c r="C9352" s="1" t="s">
        <v>5</v>
      </c>
      <c r="D9352" s="1">
        <v>0.980814933776855</v>
      </c>
    </row>
    <row r="9353">
      <c r="B9353" s="1" t="s">
        <v>14608</v>
      </c>
      <c r="C9353" s="1" t="s">
        <v>5</v>
      </c>
      <c r="D9353" s="1">
        <v>0.998066484928131</v>
      </c>
    </row>
    <row r="9354">
      <c r="B9354" s="1" t="s">
        <v>14610</v>
      </c>
      <c r="C9354" s="1" t="s">
        <v>5</v>
      </c>
      <c r="D9354" s="1">
        <v>0.998290598392486</v>
      </c>
    </row>
    <row r="9355">
      <c r="B9355" s="1" t="s">
        <v>14612</v>
      </c>
      <c r="C9355" s="1" t="s">
        <v>5</v>
      </c>
      <c r="D9355" s="1">
        <v>0.994748175144195</v>
      </c>
    </row>
    <row r="9356">
      <c r="B9356" s="1" t="s">
        <v>14613</v>
      </c>
      <c r="C9356" s="1" t="s">
        <v>5</v>
      </c>
      <c r="D9356" s="1">
        <v>0.866744041442871</v>
      </c>
    </row>
    <row r="9357">
      <c r="B9357" s="1" t="s">
        <v>14615</v>
      </c>
      <c r="C9357" s="1" t="s">
        <v>5</v>
      </c>
      <c r="D9357" s="1">
        <v>0.998155057430267</v>
      </c>
    </row>
    <row r="9358">
      <c r="B9358" s="1" t="s">
        <v>14616</v>
      </c>
      <c r="C9358" s="1" t="s">
        <v>5</v>
      </c>
      <c r="D9358" s="1">
        <v>0.939691603183746</v>
      </c>
    </row>
    <row r="9359">
      <c r="B9359" s="1" t="s">
        <v>14617</v>
      </c>
      <c r="C9359" s="1" t="s">
        <v>5</v>
      </c>
      <c r="D9359" s="1">
        <v>0.997689008712768</v>
      </c>
    </row>
    <row r="9360">
      <c r="B9360" s="1" t="s">
        <v>14619</v>
      </c>
      <c r="C9360" s="1" t="s">
        <v>5</v>
      </c>
      <c r="D9360" s="1">
        <v>0.631553530693054</v>
      </c>
    </row>
    <row r="9361">
      <c r="B9361" s="1" t="s">
        <v>14622</v>
      </c>
      <c r="C9361" s="1" t="s">
        <v>5</v>
      </c>
      <c r="D9361" s="1">
        <v>0.998521029949188</v>
      </c>
    </row>
    <row r="9362">
      <c r="B9362" s="1" t="s">
        <v>14623</v>
      </c>
      <c r="C9362" s="1" t="s">
        <v>5</v>
      </c>
      <c r="D9362" s="1">
        <v>0.963817417621612</v>
      </c>
    </row>
    <row r="9363">
      <c r="B9363" s="1" t="s">
        <v>14626</v>
      </c>
      <c r="C9363" s="1" t="s">
        <v>5</v>
      </c>
      <c r="D9363" s="1">
        <v>0.994204699993133</v>
      </c>
    </row>
    <row r="9364">
      <c r="B9364" s="1" t="s">
        <v>14627</v>
      </c>
      <c r="C9364" s="1" t="s">
        <v>5</v>
      </c>
      <c r="D9364" s="1">
        <v>0.99766457080841</v>
      </c>
    </row>
    <row r="9365">
      <c r="B9365" s="1" t="s">
        <v>14628</v>
      </c>
      <c r="C9365" s="1" t="s">
        <v>5</v>
      </c>
      <c r="D9365" s="1">
        <v>0.993991315364837</v>
      </c>
    </row>
    <row r="9366">
      <c r="B9366" s="1" t="s">
        <v>14631</v>
      </c>
      <c r="C9366" s="1" t="s">
        <v>5</v>
      </c>
      <c r="D9366" s="1">
        <v>0.483137220144271</v>
      </c>
    </row>
    <row r="9367">
      <c r="B9367" s="1" t="s">
        <v>14632</v>
      </c>
      <c r="C9367" s="1" t="s">
        <v>5</v>
      </c>
      <c r="D9367" s="1">
        <v>0.749850928783416</v>
      </c>
    </row>
    <row r="9368">
      <c r="B9368" s="1" t="s">
        <v>14635</v>
      </c>
      <c r="C9368" s="1" t="s">
        <v>5</v>
      </c>
      <c r="D9368" s="1">
        <v>0.904875040054321</v>
      </c>
    </row>
    <row r="9369">
      <c r="B9369" s="1" t="s">
        <v>14636</v>
      </c>
      <c r="C9369" s="1" t="s">
        <v>5</v>
      </c>
      <c r="D9369" s="1">
        <v>0.970268309116363</v>
      </c>
    </row>
    <row r="9370">
      <c r="B9370" s="1" t="s">
        <v>14639</v>
      </c>
      <c r="C9370" s="1" t="s">
        <v>5</v>
      </c>
      <c r="D9370" s="1">
        <v>0.945450186729431</v>
      </c>
    </row>
    <row r="9371">
      <c r="B9371" s="1" t="s">
        <v>14642</v>
      </c>
      <c r="C9371" s="1" t="s">
        <v>5</v>
      </c>
      <c r="D9371" s="1">
        <v>0.993661880493164</v>
      </c>
    </row>
    <row r="9372">
      <c r="B9372" s="1" t="s">
        <v>14645</v>
      </c>
      <c r="C9372" s="1" t="s">
        <v>5</v>
      </c>
      <c r="D9372" s="1">
        <v>0.982737958431243</v>
      </c>
    </row>
    <row r="9373">
      <c r="B9373" s="1" t="s">
        <v>14646</v>
      </c>
      <c r="C9373" s="1" t="s">
        <v>5</v>
      </c>
      <c r="D9373" s="1">
        <v>0.979758739471435</v>
      </c>
    </row>
    <row r="9374">
      <c r="B9374" s="1" t="s">
        <v>14647</v>
      </c>
      <c r="C9374" s="1" t="s">
        <v>5</v>
      </c>
      <c r="D9374" s="1">
        <v>0.979867696762085</v>
      </c>
    </row>
    <row r="9375">
      <c r="B9375" s="1" t="s">
        <v>14648</v>
      </c>
      <c r="C9375" s="1" t="s">
        <v>5</v>
      </c>
      <c r="D9375" s="1">
        <v>0.991388857364654</v>
      </c>
    </row>
    <row r="9376">
      <c r="B9376" s="1" t="s">
        <v>14649</v>
      </c>
      <c r="C9376" s="1" t="s">
        <v>5</v>
      </c>
      <c r="D9376" s="1">
        <v>0.982943177223205</v>
      </c>
    </row>
    <row r="9377">
      <c r="B9377" s="1" t="s">
        <v>14651</v>
      </c>
      <c r="C9377" s="1" t="s">
        <v>5</v>
      </c>
      <c r="D9377" s="1">
        <v>0.895351588726043</v>
      </c>
    </row>
    <row r="9378">
      <c r="B9378" s="1" t="s">
        <v>14652</v>
      </c>
      <c r="C9378" s="1" t="s">
        <v>5</v>
      </c>
      <c r="D9378" s="1">
        <v>0.991369426250457</v>
      </c>
    </row>
    <row r="9379">
      <c r="B9379" s="1" t="s">
        <v>14656</v>
      </c>
      <c r="C9379" s="1" t="s">
        <v>5</v>
      </c>
      <c r="D9379" s="1">
        <v>0.996377289295196</v>
      </c>
    </row>
    <row r="9380">
      <c r="B9380" s="1" t="s">
        <v>14657</v>
      </c>
      <c r="C9380" s="1" t="s">
        <v>5</v>
      </c>
      <c r="D9380" s="1">
        <v>0.993345499038696</v>
      </c>
    </row>
    <row r="9381">
      <c r="B9381" s="1" t="s">
        <v>14658</v>
      </c>
      <c r="C9381" s="1" t="s">
        <v>5</v>
      </c>
      <c r="D9381" s="1">
        <v>0.99433434009552</v>
      </c>
    </row>
    <row r="9382">
      <c r="B9382" s="1" t="s">
        <v>14660</v>
      </c>
      <c r="C9382" s="1" t="s">
        <v>5</v>
      </c>
      <c r="D9382" s="1">
        <v>0.99748694896698</v>
      </c>
    </row>
    <row r="9383">
      <c r="B9383" s="1" t="s">
        <v>14661</v>
      </c>
      <c r="C9383" s="1" t="s">
        <v>5</v>
      </c>
      <c r="D9383" s="1">
        <v>0.482839822769165</v>
      </c>
    </row>
    <row r="9384">
      <c r="B9384" s="1" t="s">
        <v>14662</v>
      </c>
      <c r="C9384" s="1" t="s">
        <v>5</v>
      </c>
      <c r="D9384" s="1">
        <v>0.984189927577972</v>
      </c>
    </row>
    <row r="9385">
      <c r="B9385" s="1" t="s">
        <v>14663</v>
      </c>
      <c r="C9385" s="1" t="s">
        <v>5</v>
      </c>
      <c r="D9385" s="1">
        <v>0.993744194507598</v>
      </c>
    </row>
    <row r="9386">
      <c r="B9386" s="1" t="s">
        <v>14666</v>
      </c>
      <c r="C9386" s="1" t="s">
        <v>5</v>
      </c>
      <c r="D9386" s="1">
        <v>0.805808305740356</v>
      </c>
    </row>
    <row r="9387">
      <c r="B9387" s="1" t="s">
        <v>14667</v>
      </c>
      <c r="C9387" s="1" t="s">
        <v>5</v>
      </c>
      <c r="D9387" s="1">
        <v>0.914029896259307</v>
      </c>
    </row>
    <row r="9388">
      <c r="B9388" s="1" t="s">
        <v>14668</v>
      </c>
      <c r="C9388" s="1" t="s">
        <v>5</v>
      </c>
      <c r="D9388" s="1">
        <v>0.823933362960815</v>
      </c>
    </row>
    <row r="9389">
      <c r="B9389" s="1" t="s">
        <v>14670</v>
      </c>
      <c r="C9389" s="1" t="s">
        <v>5</v>
      </c>
      <c r="D9389" s="1">
        <v>0.992290318012237</v>
      </c>
    </row>
    <row r="9390">
      <c r="B9390" s="1" t="s">
        <v>14671</v>
      </c>
      <c r="C9390" s="1" t="s">
        <v>5</v>
      </c>
      <c r="D9390" s="1">
        <v>0.835535764694213</v>
      </c>
    </row>
    <row r="9391">
      <c r="B9391" s="1" t="s">
        <v>14676</v>
      </c>
      <c r="C9391" s="1" t="s">
        <v>5</v>
      </c>
      <c r="D9391" s="1">
        <v>0.990476727485656</v>
      </c>
    </row>
    <row r="9392">
      <c r="B9392" s="1" t="s">
        <v>14684</v>
      </c>
      <c r="C9392" s="1" t="s">
        <v>5</v>
      </c>
      <c r="D9392" s="1">
        <v>0.974409878253936</v>
      </c>
    </row>
    <row r="9393">
      <c r="B9393" s="1" t="s">
        <v>14686</v>
      </c>
      <c r="C9393" s="1" t="s">
        <v>5</v>
      </c>
      <c r="D9393" s="1">
        <v>0.99630582332611</v>
      </c>
    </row>
    <row r="9394">
      <c r="B9394" s="1" t="s">
        <v>14688</v>
      </c>
      <c r="C9394" s="1" t="s">
        <v>5</v>
      </c>
      <c r="D9394" s="1">
        <v>0.964421093463897</v>
      </c>
    </row>
    <row r="9395">
      <c r="B9395" s="1" t="s">
        <v>14689</v>
      </c>
      <c r="C9395" s="1" t="s">
        <v>5</v>
      </c>
      <c r="D9395" s="1">
        <v>0.980671346187591</v>
      </c>
    </row>
    <row r="9396">
      <c r="B9396" s="1" t="s">
        <v>14691</v>
      </c>
      <c r="C9396" s="1" t="s">
        <v>5</v>
      </c>
      <c r="D9396" s="1">
        <v>0.989439785480499</v>
      </c>
    </row>
    <row r="9397">
      <c r="B9397" s="1" t="s">
        <v>14692</v>
      </c>
      <c r="C9397" s="1" t="s">
        <v>5</v>
      </c>
      <c r="D9397" s="1">
        <v>0.781782984733581</v>
      </c>
    </row>
    <row r="9398">
      <c r="B9398" s="1" t="s">
        <v>14693</v>
      </c>
      <c r="C9398" s="1" t="s">
        <v>5</v>
      </c>
      <c r="D9398" s="1">
        <v>0.996274828910827</v>
      </c>
    </row>
    <row r="9399">
      <c r="B9399" s="1" t="s">
        <v>14694</v>
      </c>
      <c r="C9399" s="1" t="s">
        <v>5</v>
      </c>
      <c r="D9399" s="1">
        <v>0.9822918176651</v>
      </c>
    </row>
    <row r="9400">
      <c r="B9400" s="1" t="s">
        <v>14698</v>
      </c>
      <c r="C9400" s="1" t="s">
        <v>5</v>
      </c>
      <c r="D9400" s="1">
        <v>0.514345228672027</v>
      </c>
    </row>
    <row r="9401">
      <c r="B9401" s="1" t="s">
        <v>14702</v>
      </c>
      <c r="C9401" s="1" t="s">
        <v>5</v>
      </c>
      <c r="D9401" s="1">
        <v>0.998412013053894</v>
      </c>
    </row>
    <row r="9402">
      <c r="B9402" s="1" t="s">
        <v>14705</v>
      </c>
      <c r="C9402" s="1" t="s">
        <v>5</v>
      </c>
      <c r="D9402" s="1">
        <v>0.968075573444366</v>
      </c>
    </row>
    <row r="9403">
      <c r="B9403" s="1" t="s">
        <v>14706</v>
      </c>
      <c r="C9403" s="1" t="s">
        <v>5</v>
      </c>
      <c r="D9403" s="1">
        <v>0.914186298847198</v>
      </c>
    </row>
    <row r="9404">
      <c r="B9404" s="1" t="s">
        <v>14707</v>
      </c>
      <c r="C9404" s="1" t="s">
        <v>5</v>
      </c>
      <c r="D9404" s="1">
        <v>0.996068000793457</v>
      </c>
    </row>
    <row r="9405">
      <c r="B9405" s="1" t="s">
        <v>14708</v>
      </c>
      <c r="C9405" s="1" t="s">
        <v>5</v>
      </c>
      <c r="D9405" s="1">
        <v>0.993028819561004</v>
      </c>
    </row>
    <row r="9406">
      <c r="B9406" s="1" t="s">
        <v>14709</v>
      </c>
      <c r="C9406" s="1" t="s">
        <v>5</v>
      </c>
      <c r="D9406" s="1">
        <v>0.513144671916961</v>
      </c>
    </row>
    <row r="9407">
      <c r="B9407" s="1" t="s">
        <v>14710</v>
      </c>
      <c r="C9407" s="1" t="s">
        <v>5</v>
      </c>
      <c r="D9407" s="1">
        <v>0.946252167224884</v>
      </c>
    </row>
    <row r="9408">
      <c r="B9408" s="1" t="s">
        <v>14712</v>
      </c>
      <c r="C9408" s="1" t="s">
        <v>5</v>
      </c>
      <c r="D9408" s="1">
        <v>0.908817112445831</v>
      </c>
    </row>
    <row r="9409">
      <c r="B9409" s="1" t="s">
        <v>14715</v>
      </c>
      <c r="C9409" s="1" t="s">
        <v>5</v>
      </c>
      <c r="D9409" s="1">
        <v>0.582410752773284</v>
      </c>
    </row>
    <row r="9410">
      <c r="B9410" s="1" t="s">
        <v>14717</v>
      </c>
      <c r="C9410" s="1" t="s">
        <v>5</v>
      </c>
      <c r="D9410" s="1">
        <v>0.859619081020355</v>
      </c>
    </row>
    <row r="9411">
      <c r="B9411" s="1" t="s">
        <v>14718</v>
      </c>
      <c r="C9411" s="1" t="s">
        <v>5</v>
      </c>
      <c r="D9411" s="1">
        <v>0.997995972633361</v>
      </c>
    </row>
    <row r="9412">
      <c r="B9412" s="1" t="s">
        <v>14721</v>
      </c>
      <c r="C9412" s="1" t="s">
        <v>5</v>
      </c>
      <c r="D9412" s="1">
        <v>0.917507052421569</v>
      </c>
    </row>
    <row r="9413">
      <c r="B9413" s="1" t="s">
        <v>14722</v>
      </c>
      <c r="C9413" s="1" t="s">
        <v>5</v>
      </c>
      <c r="D9413" s="1">
        <v>0.979773044586181</v>
      </c>
    </row>
    <row r="9414">
      <c r="B9414" s="1" t="s">
        <v>14723</v>
      </c>
      <c r="C9414" s="1" t="s">
        <v>5</v>
      </c>
      <c r="D9414" s="1">
        <v>0.95238983631134</v>
      </c>
    </row>
    <row r="9415">
      <c r="B9415" s="1" t="s">
        <v>14725</v>
      </c>
      <c r="C9415" s="1" t="s">
        <v>5</v>
      </c>
      <c r="D9415" s="1">
        <v>0.998436510562896</v>
      </c>
    </row>
    <row r="9416">
      <c r="B9416" s="1" t="s">
        <v>14726</v>
      </c>
      <c r="C9416" s="1" t="s">
        <v>5</v>
      </c>
      <c r="D9416" s="1">
        <v>0.993270099163055</v>
      </c>
    </row>
    <row r="9417">
      <c r="B9417" s="1" t="s">
        <v>14727</v>
      </c>
      <c r="C9417" s="1" t="s">
        <v>5</v>
      </c>
      <c r="D9417" s="1">
        <v>0.998530983924865</v>
      </c>
    </row>
    <row r="9418">
      <c r="B9418" s="1" t="s">
        <v>14728</v>
      </c>
      <c r="C9418" s="1" t="s">
        <v>5</v>
      </c>
      <c r="D9418" s="1">
        <v>0.995964407920837</v>
      </c>
    </row>
    <row r="9419">
      <c r="B9419" s="1" t="s">
        <v>14731</v>
      </c>
      <c r="C9419" s="1" t="s">
        <v>5</v>
      </c>
      <c r="D9419" s="1">
        <v>0.996960341930389</v>
      </c>
    </row>
    <row r="9420">
      <c r="B9420" s="1" t="s">
        <v>14732</v>
      </c>
      <c r="C9420" s="1" t="s">
        <v>5</v>
      </c>
      <c r="D9420" s="1">
        <v>0.972460865974426</v>
      </c>
    </row>
    <row r="9421">
      <c r="B9421" s="1" t="s">
        <v>14733</v>
      </c>
      <c r="C9421" s="1" t="s">
        <v>5</v>
      </c>
      <c r="D9421" s="1">
        <v>0.919834852218627</v>
      </c>
    </row>
    <row r="9422">
      <c r="B9422" s="1" t="s">
        <v>14743</v>
      </c>
      <c r="C9422" s="1" t="s">
        <v>5</v>
      </c>
      <c r="D9422" s="1">
        <v>0.991988718509674</v>
      </c>
    </row>
    <row r="9423">
      <c r="B9423" s="1" t="s">
        <v>14744</v>
      </c>
      <c r="C9423" s="1" t="s">
        <v>5</v>
      </c>
      <c r="D9423" s="1">
        <v>0.856584370136261</v>
      </c>
    </row>
    <row r="9424">
      <c r="B9424" s="1" t="s">
        <v>14749</v>
      </c>
      <c r="C9424" s="1" t="s">
        <v>5</v>
      </c>
      <c r="D9424" s="1">
        <v>0.986180961132049</v>
      </c>
    </row>
    <row r="9425">
      <c r="B9425" s="1" t="s">
        <v>14750</v>
      </c>
      <c r="C9425" s="1" t="s">
        <v>5</v>
      </c>
      <c r="D9425" s="1">
        <v>0.905928909778595</v>
      </c>
    </row>
    <row r="9426">
      <c r="B9426" s="1" t="s">
        <v>14751</v>
      </c>
      <c r="C9426" s="1" t="s">
        <v>5</v>
      </c>
      <c r="D9426" s="1">
        <v>0.98979377746582</v>
      </c>
    </row>
    <row r="9427">
      <c r="B9427" s="1" t="s">
        <v>14754</v>
      </c>
      <c r="C9427" s="1" t="s">
        <v>5</v>
      </c>
      <c r="D9427" s="1">
        <v>0.998644530773162</v>
      </c>
    </row>
    <row r="9428">
      <c r="B9428" s="1" t="s">
        <v>14757</v>
      </c>
      <c r="C9428" s="1" t="s">
        <v>5</v>
      </c>
      <c r="D9428" s="1">
        <v>0.99345314502716</v>
      </c>
    </row>
    <row r="9429">
      <c r="B9429" s="1" t="s">
        <v>14758</v>
      </c>
      <c r="C9429" s="1" t="s">
        <v>5</v>
      </c>
      <c r="D9429" s="1">
        <v>0.991599559783935</v>
      </c>
    </row>
    <row r="9430">
      <c r="B9430" s="1" t="s">
        <v>14760</v>
      </c>
      <c r="C9430" s="1" t="s">
        <v>5</v>
      </c>
      <c r="D9430" s="1">
        <v>0.996029019355773</v>
      </c>
    </row>
    <row r="9431">
      <c r="B9431" s="1" t="s">
        <v>14762</v>
      </c>
      <c r="C9431" s="1" t="s">
        <v>5</v>
      </c>
      <c r="D9431" s="1">
        <v>0.997681260108947</v>
      </c>
    </row>
    <row r="9432">
      <c r="B9432" s="1" t="s">
        <v>14763</v>
      </c>
      <c r="C9432" s="1" t="s">
        <v>5</v>
      </c>
      <c r="D9432" s="1">
        <v>0.600831151008606</v>
      </c>
    </row>
    <row r="9433">
      <c r="B9433" s="1" t="s">
        <v>14764</v>
      </c>
      <c r="C9433" s="1" t="s">
        <v>5</v>
      </c>
      <c r="D9433" s="1">
        <v>0.998451232910156</v>
      </c>
    </row>
    <row r="9434">
      <c r="B9434" s="1" t="s">
        <v>14765</v>
      </c>
      <c r="C9434" s="1" t="s">
        <v>5</v>
      </c>
      <c r="D9434" s="1">
        <v>0.995764255523681</v>
      </c>
    </row>
    <row r="9435">
      <c r="B9435" s="1" t="s">
        <v>14768</v>
      </c>
      <c r="C9435" s="1" t="s">
        <v>5</v>
      </c>
      <c r="D9435" s="1">
        <v>0.85329669713974</v>
      </c>
    </row>
    <row r="9436">
      <c r="B9436" s="1" t="s">
        <v>14771</v>
      </c>
      <c r="C9436" s="1" t="s">
        <v>5</v>
      </c>
      <c r="D9436" s="1">
        <v>0.588406383991241</v>
      </c>
    </row>
    <row r="9437">
      <c r="B9437" s="1" t="s">
        <v>14772</v>
      </c>
      <c r="C9437" s="1" t="s">
        <v>5</v>
      </c>
      <c r="D9437" s="1">
        <v>0.997533321380615</v>
      </c>
    </row>
    <row r="9438">
      <c r="B9438" s="1" t="s">
        <v>14775</v>
      </c>
      <c r="C9438" s="1" t="s">
        <v>5</v>
      </c>
      <c r="D9438" s="1">
        <v>0.758832216262817</v>
      </c>
    </row>
    <row r="9439">
      <c r="B9439" s="1" t="s">
        <v>14777</v>
      </c>
      <c r="C9439" s="1" t="s">
        <v>5</v>
      </c>
      <c r="D9439" s="1">
        <v>0.997402191162109</v>
      </c>
    </row>
    <row r="9440">
      <c r="B9440" s="1" t="s">
        <v>14778</v>
      </c>
      <c r="C9440" s="1" t="s">
        <v>5</v>
      </c>
      <c r="D9440" s="1">
        <v>0.969072103500366</v>
      </c>
    </row>
    <row r="9441">
      <c r="B9441" s="1" t="s">
        <v>14779</v>
      </c>
      <c r="C9441" s="1" t="s">
        <v>5</v>
      </c>
      <c r="D9441" s="1">
        <v>0.990833222866058</v>
      </c>
    </row>
    <row r="9442">
      <c r="B9442" s="1" t="s">
        <v>14780</v>
      </c>
      <c r="C9442" s="1" t="s">
        <v>5</v>
      </c>
      <c r="D9442" s="1">
        <v>0.998643457889556</v>
      </c>
    </row>
    <row r="9443">
      <c r="B9443" s="1" t="s">
        <v>14781</v>
      </c>
      <c r="C9443" s="1" t="s">
        <v>5</v>
      </c>
      <c r="D9443" s="1">
        <v>0.957986295223236</v>
      </c>
    </row>
    <row r="9444">
      <c r="B9444" s="1" t="s">
        <v>14782</v>
      </c>
      <c r="C9444" s="1" t="s">
        <v>5</v>
      </c>
      <c r="D9444" s="1">
        <v>0.992291152477264</v>
      </c>
    </row>
    <row r="9445">
      <c r="B9445" s="1" t="s">
        <v>14783</v>
      </c>
      <c r="C9445" s="1" t="s">
        <v>5</v>
      </c>
      <c r="D9445" s="1">
        <v>0.997453033924102</v>
      </c>
    </row>
    <row r="9446">
      <c r="B9446" s="1" t="s">
        <v>14786</v>
      </c>
      <c r="C9446" s="1" t="s">
        <v>5</v>
      </c>
      <c r="D9446" s="1">
        <v>0.530986309051513</v>
      </c>
    </row>
    <row r="9447">
      <c r="B9447" s="1" t="s">
        <v>14793</v>
      </c>
      <c r="C9447" s="1" t="s">
        <v>5</v>
      </c>
      <c r="D9447" s="1">
        <v>0.922134518623352</v>
      </c>
    </row>
    <row r="9448">
      <c r="B9448" s="1" t="s">
        <v>14794</v>
      </c>
      <c r="C9448" s="1" t="s">
        <v>5</v>
      </c>
      <c r="D9448" s="1">
        <v>0.982634246349334</v>
      </c>
    </row>
    <row r="9449">
      <c r="B9449" s="1" t="s">
        <v>14796</v>
      </c>
      <c r="C9449" s="1" t="s">
        <v>5</v>
      </c>
      <c r="D9449" s="1">
        <v>0.983692288398742</v>
      </c>
    </row>
    <row r="9450">
      <c r="B9450" s="1" t="s">
        <v>14800</v>
      </c>
      <c r="C9450" s="1" t="s">
        <v>5</v>
      </c>
      <c r="D9450" s="1">
        <v>0.998162448406219</v>
      </c>
    </row>
    <row r="9451">
      <c r="B9451" s="1" t="s">
        <v>14805</v>
      </c>
      <c r="C9451" s="1" t="s">
        <v>5</v>
      </c>
      <c r="D9451" s="1">
        <v>0.988426089286804</v>
      </c>
    </row>
    <row r="9452">
      <c r="B9452" s="1" t="s">
        <v>14808</v>
      </c>
      <c r="C9452" s="1" t="s">
        <v>5</v>
      </c>
      <c r="D9452" s="1">
        <v>0.998132646083831</v>
      </c>
    </row>
    <row r="9453">
      <c r="B9453" s="1" t="s">
        <v>14809</v>
      </c>
      <c r="C9453" s="1" t="s">
        <v>5</v>
      </c>
      <c r="D9453" s="1">
        <v>0.971629619598388</v>
      </c>
    </row>
    <row r="9454">
      <c r="B9454" s="1" t="s">
        <v>14810</v>
      </c>
      <c r="C9454" s="1" t="s">
        <v>5</v>
      </c>
      <c r="D9454" s="1">
        <v>0.699053764343261</v>
      </c>
    </row>
    <row r="9455">
      <c r="B9455" s="1" t="s">
        <v>14811</v>
      </c>
      <c r="C9455" s="1" t="s">
        <v>5</v>
      </c>
      <c r="D9455" s="1">
        <v>0.525607287883758</v>
      </c>
    </row>
    <row r="9456">
      <c r="B9456" s="1" t="s">
        <v>14814</v>
      </c>
      <c r="C9456" s="1" t="s">
        <v>5</v>
      </c>
      <c r="D9456" s="1">
        <v>0.997791647911071</v>
      </c>
    </row>
    <row r="9457">
      <c r="B9457" s="1" t="s">
        <v>14817</v>
      </c>
      <c r="C9457" s="1" t="s">
        <v>5</v>
      </c>
      <c r="D9457" s="1">
        <v>0.998631060123443</v>
      </c>
    </row>
    <row r="9458">
      <c r="B9458" s="1" t="s">
        <v>14818</v>
      </c>
      <c r="C9458" s="1" t="s">
        <v>5</v>
      </c>
      <c r="D9458" s="1">
        <v>0.992950558662414</v>
      </c>
    </row>
    <row r="9459">
      <c r="B9459" s="1" t="s">
        <v>14822</v>
      </c>
      <c r="C9459" s="1" t="s">
        <v>5</v>
      </c>
      <c r="D9459" s="1">
        <v>0.993424415588378</v>
      </c>
    </row>
    <row r="9460">
      <c r="B9460" s="1" t="s">
        <v>14823</v>
      </c>
      <c r="C9460" s="1" t="s">
        <v>5</v>
      </c>
      <c r="D9460" s="1">
        <v>0.637035846710205</v>
      </c>
    </row>
    <row r="9461">
      <c r="B9461" s="1" t="s">
        <v>14824</v>
      </c>
      <c r="C9461" s="1" t="s">
        <v>5</v>
      </c>
      <c r="D9461" s="1">
        <v>0.99817931652069</v>
      </c>
    </row>
    <row r="9462">
      <c r="B9462" s="1" t="s">
        <v>14825</v>
      </c>
      <c r="C9462" s="1" t="s">
        <v>5</v>
      </c>
      <c r="D9462" s="1">
        <v>0.992458760738372</v>
      </c>
    </row>
    <row r="9463">
      <c r="B9463" s="1" t="s">
        <v>14829</v>
      </c>
      <c r="C9463" s="1" t="s">
        <v>5</v>
      </c>
      <c r="D9463" s="1">
        <v>0.99835193157196</v>
      </c>
    </row>
    <row r="9464">
      <c r="B9464" s="1" t="s">
        <v>14831</v>
      </c>
      <c r="C9464" s="1" t="s">
        <v>5</v>
      </c>
      <c r="D9464" s="1">
        <v>0.994442164897918</v>
      </c>
    </row>
    <row r="9465">
      <c r="B9465" s="1" t="s">
        <v>14832</v>
      </c>
      <c r="C9465" s="1" t="s">
        <v>5</v>
      </c>
      <c r="D9465" s="1">
        <v>0.903361022472381</v>
      </c>
    </row>
    <row r="9466">
      <c r="B9466" s="1" t="s">
        <v>14833</v>
      </c>
      <c r="C9466" s="1" t="s">
        <v>5</v>
      </c>
      <c r="D9466" s="1">
        <v>0.998619556427002</v>
      </c>
    </row>
    <row r="9467">
      <c r="B9467" s="1" t="s">
        <v>14835</v>
      </c>
      <c r="C9467" s="1" t="s">
        <v>5</v>
      </c>
      <c r="D9467" s="1">
        <v>0.987489879131317</v>
      </c>
    </row>
    <row r="9468">
      <c r="B9468" s="1" t="s">
        <v>14836</v>
      </c>
      <c r="C9468" s="1" t="s">
        <v>5</v>
      </c>
      <c r="D9468" s="1">
        <v>0.68752121925354</v>
      </c>
    </row>
    <row r="9469">
      <c r="B9469" s="1" t="s">
        <v>14837</v>
      </c>
      <c r="C9469" s="1" t="s">
        <v>5</v>
      </c>
      <c r="D9469" s="1">
        <v>0.955005824565887</v>
      </c>
    </row>
    <row r="9470">
      <c r="B9470" s="1" t="s">
        <v>14840</v>
      </c>
      <c r="C9470" s="1" t="s">
        <v>5</v>
      </c>
      <c r="D9470" s="1">
        <v>0.46343794465065</v>
      </c>
    </row>
    <row r="9471">
      <c r="B9471" s="1" t="s">
        <v>14841</v>
      </c>
      <c r="C9471" s="1" t="s">
        <v>5</v>
      </c>
      <c r="D9471" s="1">
        <v>0.996887147426605</v>
      </c>
    </row>
    <row r="9472">
      <c r="B9472" s="1" t="s">
        <v>14844</v>
      </c>
      <c r="C9472" s="1" t="s">
        <v>5</v>
      </c>
      <c r="D9472" s="1">
        <v>0.597668707370758</v>
      </c>
    </row>
    <row r="9473">
      <c r="B9473" s="1" t="s">
        <v>14848</v>
      </c>
      <c r="C9473" s="1" t="s">
        <v>5</v>
      </c>
      <c r="D9473" s="1">
        <v>0.499559670686721</v>
      </c>
    </row>
    <row r="9474">
      <c r="B9474" s="1" t="s">
        <v>14849</v>
      </c>
      <c r="C9474" s="1" t="s">
        <v>5</v>
      </c>
      <c r="D9474" s="1">
        <v>0.996343553066253</v>
      </c>
    </row>
    <row r="9475">
      <c r="B9475" s="1" t="s">
        <v>14850</v>
      </c>
      <c r="C9475" s="1" t="s">
        <v>5</v>
      </c>
      <c r="D9475" s="1">
        <v>0.998297870159149</v>
      </c>
    </row>
    <row r="9476">
      <c r="B9476" s="1" t="s">
        <v>14851</v>
      </c>
      <c r="C9476" s="1" t="s">
        <v>5</v>
      </c>
      <c r="D9476" s="1">
        <v>0.995571613311767</v>
      </c>
    </row>
    <row r="9477">
      <c r="B9477" s="1" t="s">
        <v>14854</v>
      </c>
      <c r="C9477" s="1" t="s">
        <v>5</v>
      </c>
      <c r="D9477" s="1">
        <v>0.906993627548217</v>
      </c>
    </row>
    <row r="9478">
      <c r="B9478" s="1" t="s">
        <v>14856</v>
      </c>
      <c r="C9478" s="1" t="s">
        <v>5</v>
      </c>
      <c r="D9478" s="1">
        <v>0.879947781562805</v>
      </c>
    </row>
    <row r="9479">
      <c r="B9479" s="1" t="s">
        <v>14858</v>
      </c>
      <c r="C9479" s="1" t="s">
        <v>5</v>
      </c>
      <c r="D9479" s="1">
        <v>0.998328030109405</v>
      </c>
    </row>
    <row r="9480">
      <c r="B9480" s="1" t="s">
        <v>14859</v>
      </c>
      <c r="C9480" s="1" t="s">
        <v>5</v>
      </c>
      <c r="D9480" s="1">
        <v>0.736587882041931</v>
      </c>
    </row>
    <row r="9481">
      <c r="B9481" s="1" t="s">
        <v>14862</v>
      </c>
      <c r="C9481" s="1" t="s">
        <v>5</v>
      </c>
      <c r="D9481" s="1">
        <v>0.96047168970108</v>
      </c>
    </row>
    <row r="9482">
      <c r="B9482" s="1" t="s">
        <v>14863</v>
      </c>
      <c r="C9482" s="1" t="s">
        <v>5</v>
      </c>
      <c r="D9482" s="1">
        <v>0.882967472076416</v>
      </c>
    </row>
    <row r="9483">
      <c r="B9483" s="1" t="s">
        <v>14864</v>
      </c>
      <c r="C9483" s="1" t="s">
        <v>5</v>
      </c>
      <c r="D9483" s="1">
        <v>0.996888935565948</v>
      </c>
    </row>
    <row r="9484">
      <c r="B9484" s="1" t="s">
        <v>14865</v>
      </c>
      <c r="C9484" s="1" t="s">
        <v>5</v>
      </c>
      <c r="D9484" s="1">
        <v>0.993468403816223</v>
      </c>
    </row>
    <row r="9485">
      <c r="B9485" s="1" t="s">
        <v>14867</v>
      </c>
      <c r="C9485" s="1" t="s">
        <v>5</v>
      </c>
      <c r="D9485" s="1">
        <v>0.9906867146492</v>
      </c>
    </row>
    <row r="9486">
      <c r="B9486" s="1" t="s">
        <v>14870</v>
      </c>
      <c r="C9486" s="1" t="s">
        <v>5</v>
      </c>
      <c r="D9486" s="1">
        <v>0.97974807024002</v>
      </c>
    </row>
    <row r="9487">
      <c r="B9487" s="1" t="s">
        <v>14877</v>
      </c>
      <c r="C9487" s="1" t="s">
        <v>5</v>
      </c>
      <c r="D9487" s="1">
        <v>0.956546425819397</v>
      </c>
    </row>
    <row r="9488">
      <c r="B9488" s="1" t="s">
        <v>14879</v>
      </c>
      <c r="C9488" s="1" t="s">
        <v>5</v>
      </c>
      <c r="D9488" s="1">
        <v>0.902292966842651</v>
      </c>
    </row>
    <row r="9489">
      <c r="B9489" s="1" t="s">
        <v>14881</v>
      </c>
      <c r="C9489" s="1" t="s">
        <v>5</v>
      </c>
      <c r="D9489" s="1">
        <v>0.998405396938324</v>
      </c>
    </row>
    <row r="9490">
      <c r="B9490" s="1" t="s">
        <v>14882</v>
      </c>
      <c r="C9490" s="1" t="s">
        <v>5</v>
      </c>
      <c r="D9490" s="1">
        <v>0.996642708778381</v>
      </c>
    </row>
    <row r="9491">
      <c r="B9491" s="1" t="s">
        <v>14883</v>
      </c>
      <c r="C9491" s="1" t="s">
        <v>5</v>
      </c>
      <c r="D9491" s="1">
        <v>0.998548328876495</v>
      </c>
    </row>
    <row r="9492">
      <c r="B9492" s="1" t="s">
        <v>14886</v>
      </c>
      <c r="C9492" s="1" t="s">
        <v>5</v>
      </c>
      <c r="D9492" s="1">
        <v>0.994044244289398</v>
      </c>
    </row>
    <row r="9493">
      <c r="B9493" s="1" t="s">
        <v>14887</v>
      </c>
      <c r="C9493" s="1" t="s">
        <v>5</v>
      </c>
      <c r="D9493" s="1">
        <v>0.997734785079956</v>
      </c>
    </row>
    <row r="9494">
      <c r="B9494" s="1" t="s">
        <v>14888</v>
      </c>
      <c r="C9494" s="1" t="s">
        <v>5</v>
      </c>
      <c r="D9494" s="1">
        <v>0.988884568214416</v>
      </c>
    </row>
    <row r="9495">
      <c r="B9495" s="1" t="s">
        <v>14893</v>
      </c>
      <c r="C9495" s="1" t="s">
        <v>5</v>
      </c>
      <c r="D9495" s="1">
        <v>0.477431774139404</v>
      </c>
    </row>
    <row r="9496">
      <c r="B9496" s="1" t="s">
        <v>14894</v>
      </c>
      <c r="C9496" s="1" t="s">
        <v>5</v>
      </c>
      <c r="D9496" s="1">
        <v>0.989043712615966</v>
      </c>
    </row>
    <row r="9497">
      <c r="B9497" s="1" t="s">
        <v>14897</v>
      </c>
      <c r="C9497" s="1" t="s">
        <v>5</v>
      </c>
      <c r="D9497" s="1">
        <v>0.996331274509429</v>
      </c>
    </row>
    <row r="9498">
      <c r="B9498" s="1" t="s">
        <v>14898</v>
      </c>
      <c r="C9498" s="1" t="s">
        <v>5</v>
      </c>
      <c r="D9498" s="1">
        <v>0.977921903133392</v>
      </c>
    </row>
    <row r="9499">
      <c r="B9499" s="1" t="s">
        <v>14902</v>
      </c>
      <c r="C9499" s="1" t="s">
        <v>5</v>
      </c>
      <c r="D9499" s="1">
        <v>0.990212261676788</v>
      </c>
    </row>
    <row r="9500">
      <c r="B9500" s="1" t="s">
        <v>14903</v>
      </c>
      <c r="C9500" s="1" t="s">
        <v>5</v>
      </c>
      <c r="D9500" s="1">
        <v>0.998456716537475</v>
      </c>
    </row>
    <row r="9501">
      <c r="B9501" s="1" t="s">
        <v>14904</v>
      </c>
      <c r="C9501" s="1" t="s">
        <v>5</v>
      </c>
      <c r="D9501" s="1">
        <v>0.997280478477478</v>
      </c>
    </row>
    <row r="9502">
      <c r="B9502" s="1" t="s">
        <v>14906</v>
      </c>
      <c r="C9502" s="1" t="s">
        <v>5</v>
      </c>
      <c r="D9502" s="1">
        <v>0.98160308599472</v>
      </c>
    </row>
    <row r="9503">
      <c r="B9503" s="1" t="s">
        <v>14909</v>
      </c>
      <c r="C9503" s="1" t="s">
        <v>5</v>
      </c>
      <c r="D9503" s="1">
        <v>0.50212812423706</v>
      </c>
    </row>
    <row r="9504">
      <c r="B9504" s="1" t="s">
        <v>14912</v>
      </c>
      <c r="C9504" s="1" t="s">
        <v>5</v>
      </c>
      <c r="D9504" s="1">
        <v>0.997976124286651</v>
      </c>
    </row>
    <row r="9505">
      <c r="B9505" s="1" t="s">
        <v>14914</v>
      </c>
      <c r="C9505" s="1" t="s">
        <v>5</v>
      </c>
      <c r="D9505" s="1">
        <v>0.589546561241149</v>
      </c>
    </row>
    <row r="9506">
      <c r="B9506" s="1" t="s">
        <v>14917</v>
      </c>
      <c r="C9506" s="1" t="s">
        <v>5</v>
      </c>
      <c r="D9506" s="1">
        <v>0.998363077640533</v>
      </c>
    </row>
    <row r="9507">
      <c r="B9507" s="1" t="s">
        <v>14919</v>
      </c>
      <c r="C9507" s="1" t="s">
        <v>5</v>
      </c>
      <c r="D9507" s="1">
        <v>0.604290068149566</v>
      </c>
    </row>
    <row r="9508">
      <c r="B9508" s="1" t="s">
        <v>14921</v>
      </c>
      <c r="C9508" s="1" t="s">
        <v>5</v>
      </c>
      <c r="D9508" s="1">
        <v>0.969089925289154</v>
      </c>
    </row>
    <row r="9509">
      <c r="B9509" s="1" t="s">
        <v>14927</v>
      </c>
      <c r="C9509" s="1" t="s">
        <v>5</v>
      </c>
      <c r="D9509" s="1">
        <v>0.998581767082214</v>
      </c>
    </row>
    <row r="9510">
      <c r="B9510" s="1" t="s">
        <v>14929</v>
      </c>
      <c r="C9510" s="1" t="s">
        <v>5</v>
      </c>
      <c r="D9510" s="1">
        <v>0.744554281234741</v>
      </c>
    </row>
    <row r="9511">
      <c r="B9511" s="1" t="s">
        <v>14935</v>
      </c>
      <c r="C9511" s="1" t="s">
        <v>5</v>
      </c>
      <c r="D9511" s="1">
        <v>0.939806461334228</v>
      </c>
    </row>
    <row r="9512">
      <c r="B9512" s="1" t="s">
        <v>14938</v>
      </c>
      <c r="C9512" s="1" t="s">
        <v>5</v>
      </c>
      <c r="D9512" s="1">
        <v>0.996407330036163</v>
      </c>
    </row>
    <row r="9513">
      <c r="B9513" s="1" t="s">
        <v>14944</v>
      </c>
      <c r="C9513" s="1" t="s">
        <v>5</v>
      </c>
      <c r="D9513" s="1">
        <v>0.991970539093017</v>
      </c>
    </row>
    <row r="9514">
      <c r="B9514" s="1" t="s">
        <v>14945</v>
      </c>
      <c r="C9514" s="1" t="s">
        <v>5</v>
      </c>
      <c r="D9514" s="1">
        <v>0.930009841918945</v>
      </c>
    </row>
    <row r="9515">
      <c r="B9515" s="1" t="s">
        <v>14948</v>
      </c>
      <c r="C9515" s="1" t="s">
        <v>5</v>
      </c>
      <c r="D9515" s="1">
        <v>0.851091563701629</v>
      </c>
    </row>
    <row r="9516">
      <c r="B9516" s="1" t="s">
        <v>14950</v>
      </c>
      <c r="C9516" s="1" t="s">
        <v>5</v>
      </c>
      <c r="D9516" s="1">
        <v>0.99379277229309</v>
      </c>
    </row>
    <row r="9517">
      <c r="B9517" s="1" t="s">
        <v>14951</v>
      </c>
      <c r="C9517" s="1" t="s">
        <v>5</v>
      </c>
      <c r="D9517" s="1">
        <v>0.997378826141357</v>
      </c>
    </row>
    <row r="9518">
      <c r="B9518" s="1" t="s">
        <v>14952</v>
      </c>
      <c r="C9518" s="1" t="s">
        <v>5</v>
      </c>
      <c r="D9518" s="1">
        <v>0.794283628463745</v>
      </c>
    </row>
    <row r="9519">
      <c r="B9519" s="1" t="s">
        <v>14953</v>
      </c>
      <c r="C9519" s="1" t="s">
        <v>5</v>
      </c>
      <c r="D9519" s="1">
        <v>0.8340864777565</v>
      </c>
    </row>
    <row r="9520">
      <c r="B9520" s="1" t="s">
        <v>14954</v>
      </c>
      <c r="C9520" s="1" t="s">
        <v>5</v>
      </c>
      <c r="D9520" s="1">
        <v>0.994961857795715</v>
      </c>
    </row>
    <row r="9521">
      <c r="B9521" s="1" t="s">
        <v>14957</v>
      </c>
      <c r="C9521" s="1" t="s">
        <v>5</v>
      </c>
      <c r="D9521" s="1">
        <v>0.471721947193145</v>
      </c>
    </row>
    <row r="9522">
      <c r="B9522" s="1" t="s">
        <v>14958</v>
      </c>
      <c r="C9522" s="1" t="s">
        <v>5</v>
      </c>
      <c r="D9522" s="1">
        <v>0.99290907382965</v>
      </c>
    </row>
    <row r="9523">
      <c r="B9523" s="1" t="s">
        <v>14961</v>
      </c>
      <c r="C9523" s="1" t="s">
        <v>5</v>
      </c>
      <c r="D9523" s="1">
        <v>0.989477932453155</v>
      </c>
    </row>
    <row r="9524">
      <c r="B9524" s="1" t="s">
        <v>14963</v>
      </c>
      <c r="C9524" s="1" t="s">
        <v>5</v>
      </c>
      <c r="D9524" s="1">
        <v>0.888666093349456</v>
      </c>
    </row>
    <row r="9525">
      <c r="B9525" s="1" t="s">
        <v>14964</v>
      </c>
      <c r="C9525" s="1" t="s">
        <v>5</v>
      </c>
      <c r="D9525" s="1">
        <v>0.743922591209411</v>
      </c>
    </row>
    <row r="9526">
      <c r="B9526" s="1" t="s">
        <v>14965</v>
      </c>
      <c r="C9526" s="1" t="s">
        <v>5</v>
      </c>
      <c r="D9526" s="1">
        <v>0.998320162296295</v>
      </c>
    </row>
    <row r="9527">
      <c r="B9527" s="1" t="s">
        <v>14970</v>
      </c>
      <c r="C9527" s="1" t="s">
        <v>5</v>
      </c>
      <c r="D9527" s="1">
        <v>0.984714686870575</v>
      </c>
    </row>
    <row r="9528">
      <c r="B9528" s="1" t="s">
        <v>14972</v>
      </c>
      <c r="C9528" s="1" t="s">
        <v>5</v>
      </c>
      <c r="D9528" s="1">
        <v>0.993423342704773</v>
      </c>
    </row>
    <row r="9529">
      <c r="B9529" s="1" t="s">
        <v>14975</v>
      </c>
      <c r="C9529" s="1" t="s">
        <v>5</v>
      </c>
      <c r="D9529" s="1">
        <v>0.998253166675567</v>
      </c>
    </row>
    <row r="9530">
      <c r="B9530" s="1" t="s">
        <v>14977</v>
      </c>
      <c r="C9530" s="1" t="s">
        <v>5</v>
      </c>
      <c r="D9530" s="1">
        <v>0.997146546840667</v>
      </c>
    </row>
    <row r="9531">
      <c r="B9531" s="1" t="s">
        <v>14978</v>
      </c>
      <c r="C9531" s="1" t="s">
        <v>5</v>
      </c>
      <c r="D9531" s="1">
        <v>0.993987798690795</v>
      </c>
    </row>
    <row r="9532">
      <c r="B9532" s="1" t="s">
        <v>14979</v>
      </c>
      <c r="C9532" s="1" t="s">
        <v>5</v>
      </c>
      <c r="D9532" s="1">
        <v>0.998139142990112</v>
      </c>
    </row>
    <row r="9533">
      <c r="B9533" s="1" t="s">
        <v>14986</v>
      </c>
      <c r="C9533" s="1" t="s">
        <v>5</v>
      </c>
      <c r="D9533" s="1">
        <v>0.990006268024444</v>
      </c>
    </row>
    <row r="9534">
      <c r="B9534" s="1" t="s">
        <v>14989</v>
      </c>
      <c r="C9534" s="1" t="s">
        <v>5</v>
      </c>
      <c r="D9534" s="1">
        <v>0.996933341026306</v>
      </c>
    </row>
    <row r="9535">
      <c r="B9535" s="1" t="s">
        <v>14991</v>
      </c>
      <c r="C9535" s="1" t="s">
        <v>5</v>
      </c>
      <c r="D9535" s="1">
        <v>0.735528588294982</v>
      </c>
    </row>
    <row r="9536">
      <c r="B9536" s="1" t="s">
        <v>14992</v>
      </c>
      <c r="C9536" s="1" t="s">
        <v>5</v>
      </c>
      <c r="D9536" s="1">
        <v>0.777983963489532</v>
      </c>
    </row>
    <row r="9537">
      <c r="B9537" s="1" t="s">
        <v>14994</v>
      </c>
      <c r="C9537" s="1" t="s">
        <v>5</v>
      </c>
      <c r="D9537" s="1">
        <v>0.99684202671051</v>
      </c>
    </row>
    <row r="9538">
      <c r="B9538" s="1" t="s">
        <v>14995</v>
      </c>
      <c r="C9538" s="1" t="s">
        <v>5</v>
      </c>
      <c r="D9538" s="1">
        <v>0.997271239757537</v>
      </c>
    </row>
    <row r="9539">
      <c r="B9539" s="1" t="s">
        <v>14996</v>
      </c>
      <c r="C9539" s="1" t="s">
        <v>5</v>
      </c>
      <c r="D9539" s="1">
        <v>0.994653582572937</v>
      </c>
    </row>
    <row r="9540">
      <c r="B9540" s="1" t="s">
        <v>14998</v>
      </c>
      <c r="C9540" s="1" t="s">
        <v>5</v>
      </c>
      <c r="D9540" s="1">
        <v>0.997916519641876</v>
      </c>
    </row>
    <row r="9541">
      <c r="B9541" s="1" t="s">
        <v>15000</v>
      </c>
      <c r="C9541" s="1" t="s">
        <v>5</v>
      </c>
      <c r="D9541" s="1">
        <v>0.845914185047149</v>
      </c>
    </row>
    <row r="9542">
      <c r="B9542" s="1" t="s">
        <v>15003</v>
      </c>
      <c r="C9542" s="1" t="s">
        <v>5</v>
      </c>
      <c r="D9542" s="1">
        <v>0.984141647815704</v>
      </c>
    </row>
    <row r="9543">
      <c r="B9543" s="1" t="s">
        <v>15005</v>
      </c>
      <c r="C9543" s="1" t="s">
        <v>5</v>
      </c>
      <c r="D9543" s="1">
        <v>0.99797910451889</v>
      </c>
    </row>
    <row r="9544">
      <c r="B9544" s="1" t="s">
        <v>15006</v>
      </c>
      <c r="C9544" s="1" t="s">
        <v>5</v>
      </c>
      <c r="D9544" s="1">
        <v>0.917743742465972</v>
      </c>
    </row>
    <row r="9545">
      <c r="B9545" s="1" t="s">
        <v>15007</v>
      </c>
      <c r="C9545" s="1" t="s">
        <v>5</v>
      </c>
      <c r="D9545" s="1">
        <v>0.744223952293396</v>
      </c>
    </row>
    <row r="9546">
      <c r="B9546" s="1" t="s">
        <v>15010</v>
      </c>
      <c r="C9546" s="1" t="s">
        <v>5</v>
      </c>
      <c r="D9546" s="1">
        <v>0.997786283493042</v>
      </c>
    </row>
    <row r="9547">
      <c r="B9547" s="1" t="s">
        <v>15011</v>
      </c>
      <c r="C9547" s="1" t="s">
        <v>5</v>
      </c>
      <c r="D9547" s="1">
        <v>0.959114015102386</v>
      </c>
    </row>
    <row r="9548">
      <c r="B9548" s="1" t="s">
        <v>15012</v>
      </c>
      <c r="C9548" s="1" t="s">
        <v>5</v>
      </c>
      <c r="D9548" s="1">
        <v>0.998040974140167</v>
      </c>
    </row>
    <row r="9549">
      <c r="B9549" s="1" t="s">
        <v>15013</v>
      </c>
      <c r="C9549" s="1" t="s">
        <v>5</v>
      </c>
      <c r="D9549" s="1">
        <v>0.998724639415741</v>
      </c>
    </row>
    <row r="9550">
      <c r="B9550" s="1" t="s">
        <v>15014</v>
      </c>
      <c r="C9550" s="1" t="s">
        <v>5</v>
      </c>
      <c r="D9550" s="1">
        <v>0.990780174732208</v>
      </c>
    </row>
    <row r="9551">
      <c r="B9551" s="1" t="s">
        <v>15019</v>
      </c>
      <c r="C9551" s="1" t="s">
        <v>5</v>
      </c>
      <c r="D9551" s="1">
        <v>0.912774443626403</v>
      </c>
    </row>
    <row r="9552">
      <c r="B9552" s="1" t="s">
        <v>15021</v>
      </c>
      <c r="C9552" s="1" t="s">
        <v>5</v>
      </c>
      <c r="D9552" s="1">
        <v>0.993039190769195</v>
      </c>
    </row>
    <row r="9553">
      <c r="B9553" s="1" t="s">
        <v>15022</v>
      </c>
      <c r="C9553" s="1" t="s">
        <v>5</v>
      </c>
      <c r="D9553" s="1">
        <v>0.975456595420837</v>
      </c>
    </row>
    <row r="9554">
      <c r="B9554" s="1" t="s">
        <v>15024</v>
      </c>
      <c r="C9554" s="1" t="s">
        <v>5</v>
      </c>
      <c r="D9554" s="1">
        <v>0.971973240375518</v>
      </c>
    </row>
    <row r="9555">
      <c r="B9555" s="1" t="s">
        <v>15026</v>
      </c>
      <c r="C9555" s="1" t="s">
        <v>5</v>
      </c>
      <c r="D9555" s="1">
        <v>0.997972309589386</v>
      </c>
    </row>
    <row r="9556">
      <c r="B9556" s="1" t="s">
        <v>15027</v>
      </c>
      <c r="C9556" s="1" t="s">
        <v>5</v>
      </c>
      <c r="D9556" s="1">
        <v>0.995006144046783</v>
      </c>
    </row>
    <row r="9557">
      <c r="B9557" s="1" t="s">
        <v>15029</v>
      </c>
      <c r="C9557" s="1" t="s">
        <v>5</v>
      </c>
      <c r="D9557" s="1">
        <v>0.89968866109848</v>
      </c>
    </row>
    <row r="9558">
      <c r="B9558" s="1" t="s">
        <v>15031</v>
      </c>
      <c r="C9558" s="1" t="s">
        <v>5</v>
      </c>
      <c r="D9558" s="1">
        <v>0.973122835159301</v>
      </c>
    </row>
    <row r="9559">
      <c r="B9559" s="1" t="s">
        <v>15032</v>
      </c>
      <c r="C9559" s="1" t="s">
        <v>5</v>
      </c>
      <c r="D9559" s="1">
        <v>0.993383824825286</v>
      </c>
    </row>
    <row r="9560">
      <c r="B9560" s="1" t="s">
        <v>15033</v>
      </c>
      <c r="C9560" s="1" t="s">
        <v>5</v>
      </c>
      <c r="D9560" s="1">
        <v>0.998780190944671</v>
      </c>
    </row>
    <row r="9561">
      <c r="B9561" s="1" t="s">
        <v>15034</v>
      </c>
      <c r="C9561" s="1" t="s">
        <v>5</v>
      </c>
      <c r="D9561" s="1">
        <v>0.996310770511627</v>
      </c>
    </row>
    <row r="9562">
      <c r="B9562" s="1" t="s">
        <v>15035</v>
      </c>
      <c r="C9562" s="1" t="s">
        <v>5</v>
      </c>
      <c r="D9562" s="1">
        <v>0.998699903488159</v>
      </c>
    </row>
    <row r="9563">
      <c r="B9563" s="1" t="s">
        <v>15037</v>
      </c>
      <c r="C9563" s="1" t="s">
        <v>5</v>
      </c>
      <c r="D9563" s="1">
        <v>0.997147738933563</v>
      </c>
    </row>
    <row r="9564">
      <c r="B9564" s="1" t="s">
        <v>15040</v>
      </c>
      <c r="C9564" s="1" t="s">
        <v>5</v>
      </c>
      <c r="D9564" s="1">
        <v>0.992961823940277</v>
      </c>
    </row>
    <row r="9565">
      <c r="B9565" s="1" t="s">
        <v>15041</v>
      </c>
      <c r="C9565" s="1" t="s">
        <v>5</v>
      </c>
      <c r="D9565" s="1">
        <v>0.996958494186401</v>
      </c>
    </row>
    <row r="9566">
      <c r="B9566" s="1" t="s">
        <v>15043</v>
      </c>
      <c r="C9566" s="1" t="s">
        <v>5</v>
      </c>
      <c r="D9566" s="1">
        <v>0.724751830101013</v>
      </c>
    </row>
    <row r="9567">
      <c r="B9567" s="1" t="s">
        <v>15045</v>
      </c>
      <c r="C9567" s="1" t="s">
        <v>5</v>
      </c>
      <c r="D9567" s="1">
        <v>0.995130777359008</v>
      </c>
    </row>
    <row r="9568">
      <c r="B9568" s="1" t="s">
        <v>15047</v>
      </c>
      <c r="C9568" s="1" t="s">
        <v>5</v>
      </c>
      <c r="D9568" s="1">
        <v>0.986273825168609</v>
      </c>
    </row>
    <row r="9569">
      <c r="B9569" s="1" t="s">
        <v>15048</v>
      </c>
      <c r="C9569" s="1" t="s">
        <v>5</v>
      </c>
      <c r="D9569" s="1">
        <v>0.820886969566345</v>
      </c>
    </row>
    <row r="9570">
      <c r="B9570" s="1" t="s">
        <v>15050</v>
      </c>
      <c r="C9570" s="1" t="s">
        <v>5</v>
      </c>
      <c r="D9570" s="1">
        <v>0.989304661750793</v>
      </c>
    </row>
    <row r="9571">
      <c r="B9571" s="1" t="s">
        <v>15051</v>
      </c>
      <c r="C9571" s="1" t="s">
        <v>5</v>
      </c>
      <c r="D9571" s="1">
        <v>0.997517943382263</v>
      </c>
    </row>
    <row r="9572">
      <c r="B9572" s="1" t="s">
        <v>15052</v>
      </c>
      <c r="C9572" s="1" t="s">
        <v>5</v>
      </c>
      <c r="D9572" s="1">
        <v>0.998722970485687</v>
      </c>
    </row>
    <row r="9573">
      <c r="B9573" s="1" t="s">
        <v>15053</v>
      </c>
      <c r="C9573" s="1" t="s">
        <v>5</v>
      </c>
      <c r="D9573" s="1">
        <v>0.998091518878936</v>
      </c>
    </row>
    <row r="9574">
      <c r="B9574" s="1" t="s">
        <v>15055</v>
      </c>
      <c r="C9574" s="1" t="s">
        <v>5</v>
      </c>
      <c r="D9574" s="1">
        <v>0.998680889606475</v>
      </c>
    </row>
    <row r="9575">
      <c r="B9575" s="1" t="s">
        <v>15056</v>
      </c>
      <c r="C9575" s="1" t="s">
        <v>5</v>
      </c>
      <c r="D9575" s="1">
        <v>0.997531771659851</v>
      </c>
    </row>
    <row r="9576">
      <c r="B9576" s="1" t="s">
        <v>15059</v>
      </c>
      <c r="C9576" s="1" t="s">
        <v>5</v>
      </c>
      <c r="D9576" s="1">
        <v>0.992184102535247</v>
      </c>
    </row>
    <row r="9577">
      <c r="B9577" s="1" t="s">
        <v>15061</v>
      </c>
      <c r="C9577" s="1" t="s">
        <v>5</v>
      </c>
      <c r="D9577" s="1">
        <v>0.998545050621032</v>
      </c>
    </row>
    <row r="9578">
      <c r="B9578" s="1" t="s">
        <v>15063</v>
      </c>
      <c r="C9578" s="1" t="s">
        <v>5</v>
      </c>
      <c r="D9578" s="1">
        <v>0.818514227867126</v>
      </c>
    </row>
    <row r="9579">
      <c r="B9579" s="1" t="s">
        <v>15065</v>
      </c>
      <c r="C9579" s="1" t="s">
        <v>5</v>
      </c>
      <c r="D9579" s="1">
        <v>0.993568539619445</v>
      </c>
    </row>
    <row r="9580">
      <c r="B9580" s="1" t="s">
        <v>15066</v>
      </c>
      <c r="C9580" s="1" t="s">
        <v>5</v>
      </c>
      <c r="D9580" s="1">
        <v>0.994016528129577</v>
      </c>
    </row>
    <row r="9581">
      <c r="B9581" s="1" t="s">
        <v>15067</v>
      </c>
      <c r="C9581" s="1" t="s">
        <v>5</v>
      </c>
      <c r="D9581" s="1">
        <v>0.987670302391052</v>
      </c>
    </row>
    <row r="9582">
      <c r="B9582" s="1" t="s">
        <v>15068</v>
      </c>
      <c r="C9582" s="1" t="s">
        <v>5</v>
      </c>
      <c r="D9582" s="1">
        <v>0.997592091560363</v>
      </c>
    </row>
    <row r="9583">
      <c r="B9583" s="1" t="s">
        <v>15069</v>
      </c>
      <c r="C9583" s="1" t="s">
        <v>5</v>
      </c>
      <c r="D9583" s="1">
        <v>0.989872336387634</v>
      </c>
    </row>
    <row r="9584">
      <c r="B9584" s="1" t="s">
        <v>15070</v>
      </c>
      <c r="C9584" s="1" t="s">
        <v>5</v>
      </c>
      <c r="D9584" s="1">
        <v>0.998861908912658</v>
      </c>
    </row>
    <row r="9585">
      <c r="B9585" s="1" t="s">
        <v>15071</v>
      </c>
      <c r="C9585" s="1" t="s">
        <v>5</v>
      </c>
      <c r="D9585" s="1">
        <v>0.997246026992797</v>
      </c>
    </row>
    <row r="9586">
      <c r="B9586" s="1" t="s">
        <v>15072</v>
      </c>
      <c r="C9586" s="1" t="s">
        <v>5</v>
      </c>
      <c r="D9586" s="1">
        <v>0.998537302017211</v>
      </c>
    </row>
    <row r="9587">
      <c r="B9587" s="1" t="s">
        <v>15073</v>
      </c>
      <c r="C9587" s="1" t="s">
        <v>5</v>
      </c>
      <c r="D9587" s="1">
        <v>0.971440136432647</v>
      </c>
    </row>
    <row r="9588">
      <c r="B9588" s="1" t="s">
        <v>15075</v>
      </c>
      <c r="C9588" s="1" t="s">
        <v>5</v>
      </c>
      <c r="D9588" s="1">
        <v>0.997748911380767</v>
      </c>
    </row>
    <row r="9589">
      <c r="B9589" s="1" t="s">
        <v>15076</v>
      </c>
      <c r="C9589" s="1" t="s">
        <v>5</v>
      </c>
      <c r="D9589" s="1">
        <v>0.980922400951385</v>
      </c>
    </row>
    <row r="9590">
      <c r="B9590" s="1" t="s">
        <v>15081</v>
      </c>
      <c r="C9590" s="1" t="s">
        <v>5</v>
      </c>
      <c r="D9590" s="1">
        <v>0.99867296218872</v>
      </c>
    </row>
    <row r="9591">
      <c r="B9591" s="1" t="s">
        <v>15082</v>
      </c>
      <c r="C9591" s="1" t="s">
        <v>5</v>
      </c>
      <c r="D9591" s="1">
        <v>0.99691891670227</v>
      </c>
    </row>
    <row r="9592">
      <c r="B9592" s="1" t="s">
        <v>15083</v>
      </c>
      <c r="C9592" s="1" t="s">
        <v>5</v>
      </c>
      <c r="D9592" s="1">
        <v>0.563797950744628</v>
      </c>
    </row>
    <row r="9593">
      <c r="B9593" s="1" t="s">
        <v>15084</v>
      </c>
      <c r="C9593" s="1" t="s">
        <v>5</v>
      </c>
      <c r="D9593" s="1">
        <v>0.977428376674652</v>
      </c>
    </row>
    <row r="9594">
      <c r="B9594" s="1" t="s">
        <v>15086</v>
      </c>
      <c r="C9594" s="1" t="s">
        <v>5</v>
      </c>
      <c r="D9594" s="1">
        <v>0.683827579021453</v>
      </c>
    </row>
    <row r="9595">
      <c r="B9595" s="1" t="s">
        <v>15088</v>
      </c>
      <c r="C9595" s="1" t="s">
        <v>5</v>
      </c>
      <c r="D9595" s="1">
        <v>0.96520709991455</v>
      </c>
    </row>
    <row r="9596">
      <c r="B9596" s="1" t="s">
        <v>15090</v>
      </c>
      <c r="C9596" s="1" t="s">
        <v>5</v>
      </c>
      <c r="D9596" s="1">
        <v>0.994934260845184</v>
      </c>
    </row>
    <row r="9597">
      <c r="B9597" s="1" t="s">
        <v>15092</v>
      </c>
      <c r="C9597" s="1" t="s">
        <v>5</v>
      </c>
      <c r="D9597" s="1">
        <v>0.997917592525482</v>
      </c>
    </row>
    <row r="9598">
      <c r="B9598" s="1" t="s">
        <v>15093</v>
      </c>
      <c r="C9598" s="1" t="s">
        <v>5</v>
      </c>
      <c r="D9598" s="1">
        <v>0.989745318889617</v>
      </c>
    </row>
    <row r="9599">
      <c r="B9599" s="1" t="s">
        <v>15094</v>
      </c>
      <c r="C9599" s="1" t="s">
        <v>5</v>
      </c>
      <c r="D9599" s="1">
        <v>0.996479213237762</v>
      </c>
    </row>
    <row r="9600">
      <c r="B9600" s="1" t="s">
        <v>15095</v>
      </c>
      <c r="C9600" s="1" t="s">
        <v>5</v>
      </c>
      <c r="D9600" s="1">
        <v>0.998802781105041</v>
      </c>
    </row>
    <row r="9601">
      <c r="B9601" s="1" t="s">
        <v>15096</v>
      </c>
      <c r="C9601" s="1" t="s">
        <v>5</v>
      </c>
      <c r="D9601" s="1">
        <v>0.514571070671081</v>
      </c>
    </row>
    <row r="9602">
      <c r="B9602" s="1" t="s">
        <v>15097</v>
      </c>
      <c r="C9602" s="1" t="s">
        <v>5</v>
      </c>
      <c r="D9602" s="1">
        <v>0.995956599712371</v>
      </c>
    </row>
    <row r="9603">
      <c r="B9603" s="1" t="s">
        <v>15098</v>
      </c>
      <c r="C9603" s="1" t="s">
        <v>5</v>
      </c>
      <c r="D9603" s="1">
        <v>0.996777117252349</v>
      </c>
    </row>
    <row r="9604">
      <c r="B9604" s="1" t="s">
        <v>15099</v>
      </c>
      <c r="C9604" s="1" t="s">
        <v>5</v>
      </c>
      <c r="D9604" s="1">
        <v>0.993992149829864</v>
      </c>
    </row>
    <row r="9605">
      <c r="B9605" s="1" t="s">
        <v>15100</v>
      </c>
      <c r="C9605" s="1" t="s">
        <v>5</v>
      </c>
      <c r="D9605" s="1">
        <v>0.997582674026489</v>
      </c>
    </row>
    <row r="9606">
      <c r="B9606" s="1" t="s">
        <v>15105</v>
      </c>
      <c r="C9606" s="1" t="s">
        <v>5</v>
      </c>
      <c r="D9606" s="1">
        <v>0.96545535326004</v>
      </c>
    </row>
    <row r="9607">
      <c r="B9607" s="1" t="s">
        <v>15109</v>
      </c>
      <c r="C9607" s="1" t="s">
        <v>5</v>
      </c>
      <c r="D9607" s="1">
        <v>0.991970896720886</v>
      </c>
    </row>
    <row r="9608">
      <c r="B9608" s="1" t="s">
        <v>15110</v>
      </c>
      <c r="C9608" s="1" t="s">
        <v>5</v>
      </c>
      <c r="D9608" s="1">
        <v>0.965851783752441</v>
      </c>
    </row>
    <row r="9609">
      <c r="B9609" s="1" t="s">
        <v>15113</v>
      </c>
      <c r="C9609" s="1" t="s">
        <v>5</v>
      </c>
      <c r="D9609" s="1">
        <v>0.998660087585449</v>
      </c>
    </row>
    <row r="9610">
      <c r="B9610" s="1" t="s">
        <v>15114</v>
      </c>
      <c r="C9610" s="1" t="s">
        <v>5</v>
      </c>
      <c r="D9610" s="1">
        <v>0.998037040233612</v>
      </c>
    </row>
    <row r="9611">
      <c r="B9611" s="1" t="s">
        <v>15115</v>
      </c>
      <c r="C9611" s="1" t="s">
        <v>5</v>
      </c>
      <c r="D9611" s="1">
        <v>0.998689115047454</v>
      </c>
    </row>
    <row r="9612">
      <c r="B9612" s="1" t="s">
        <v>15116</v>
      </c>
      <c r="C9612" s="1" t="s">
        <v>5</v>
      </c>
      <c r="D9612" s="1">
        <v>0.998740375041961</v>
      </c>
    </row>
    <row r="9613">
      <c r="B9613" s="1" t="s">
        <v>15117</v>
      </c>
      <c r="C9613" s="1" t="s">
        <v>5</v>
      </c>
      <c r="D9613" s="1">
        <v>0.998496651649475</v>
      </c>
    </row>
    <row r="9614">
      <c r="B9614" s="1" t="s">
        <v>15118</v>
      </c>
      <c r="C9614" s="1" t="s">
        <v>5</v>
      </c>
      <c r="D9614" s="1">
        <v>0.376339942216873</v>
      </c>
    </row>
    <row r="9615">
      <c r="B9615" s="1" t="s">
        <v>15119</v>
      </c>
      <c r="C9615" s="1" t="s">
        <v>5</v>
      </c>
      <c r="D9615" s="1">
        <v>0.998180985450744</v>
      </c>
    </row>
    <row r="9616">
      <c r="B9616" s="1" t="s">
        <v>15120</v>
      </c>
      <c r="C9616" s="1" t="s">
        <v>5</v>
      </c>
      <c r="D9616" s="1">
        <v>0.997355341911315</v>
      </c>
    </row>
    <row r="9617">
      <c r="B9617" s="1" t="s">
        <v>15122</v>
      </c>
      <c r="C9617" s="1" t="s">
        <v>5</v>
      </c>
      <c r="D9617" s="1">
        <v>0.991702497005462</v>
      </c>
    </row>
    <row r="9618">
      <c r="B9618" s="1" t="s">
        <v>15123</v>
      </c>
      <c r="C9618" s="1" t="s">
        <v>5</v>
      </c>
      <c r="D9618" s="1">
        <v>0.970642864704132</v>
      </c>
    </row>
    <row r="9619">
      <c r="B9619" s="1" t="s">
        <v>15124</v>
      </c>
      <c r="C9619" s="1" t="s">
        <v>5</v>
      </c>
      <c r="D9619" s="1">
        <v>0.980925619602203</v>
      </c>
    </row>
    <row r="9620">
      <c r="B9620" s="1" t="s">
        <v>15127</v>
      </c>
      <c r="C9620" s="1" t="s">
        <v>5</v>
      </c>
      <c r="D9620" s="1">
        <v>0.998227298259735</v>
      </c>
    </row>
    <row r="9621">
      <c r="B9621" s="1" t="s">
        <v>15129</v>
      </c>
      <c r="C9621" s="1" t="s">
        <v>5</v>
      </c>
      <c r="D9621" s="1">
        <v>0.844994246959686</v>
      </c>
    </row>
    <row r="9622">
      <c r="B9622" s="1" t="s">
        <v>15131</v>
      </c>
      <c r="C9622" s="1" t="s">
        <v>5</v>
      </c>
      <c r="D9622" s="1">
        <v>0.995661675930023</v>
      </c>
    </row>
    <row r="9623">
      <c r="B9623" s="1" t="s">
        <v>15133</v>
      </c>
      <c r="C9623" s="1" t="s">
        <v>5</v>
      </c>
      <c r="D9623" s="1">
        <v>0.988801836967468</v>
      </c>
    </row>
    <row r="9624">
      <c r="B9624" s="1" t="s">
        <v>15136</v>
      </c>
      <c r="C9624" s="1" t="s">
        <v>5</v>
      </c>
      <c r="D9624" s="1">
        <v>0.959025979042053</v>
      </c>
    </row>
    <row r="9625">
      <c r="B9625" s="1" t="s">
        <v>15139</v>
      </c>
      <c r="C9625" s="1" t="s">
        <v>5</v>
      </c>
      <c r="D9625" s="1">
        <v>0.99858009815216</v>
      </c>
    </row>
    <row r="9626">
      <c r="B9626" s="1" t="s">
        <v>15140</v>
      </c>
      <c r="C9626" s="1" t="s">
        <v>5</v>
      </c>
      <c r="D9626" s="1">
        <v>0.99774545431137</v>
      </c>
    </row>
    <row r="9627">
      <c r="B9627" s="1" t="s">
        <v>15146</v>
      </c>
      <c r="C9627" s="1" t="s">
        <v>5</v>
      </c>
      <c r="D9627" s="1">
        <v>0.602007448673248</v>
      </c>
    </row>
    <row r="9628">
      <c r="B9628" s="1" t="s">
        <v>15148</v>
      </c>
      <c r="C9628" s="1" t="s">
        <v>5</v>
      </c>
      <c r="D9628" s="1">
        <v>0.995467543601989</v>
      </c>
    </row>
    <row r="9629">
      <c r="B9629" s="1" t="s">
        <v>15149</v>
      </c>
      <c r="C9629" s="1" t="s">
        <v>5</v>
      </c>
      <c r="D9629" s="1">
        <v>0.985156893730163</v>
      </c>
    </row>
    <row r="9630">
      <c r="B9630" s="1" t="s">
        <v>15150</v>
      </c>
      <c r="C9630" s="1" t="s">
        <v>5</v>
      </c>
      <c r="D9630" s="1">
        <v>0.998110175132751</v>
      </c>
    </row>
    <row r="9631">
      <c r="B9631" s="1" t="s">
        <v>15152</v>
      </c>
      <c r="C9631" s="1" t="s">
        <v>5</v>
      </c>
      <c r="D9631" s="1">
        <v>0.638525068759918</v>
      </c>
    </row>
    <row r="9632">
      <c r="B9632" s="1" t="s">
        <v>15153</v>
      </c>
      <c r="C9632" s="1" t="s">
        <v>5</v>
      </c>
      <c r="D9632" s="1">
        <v>0.998452305793762</v>
      </c>
    </row>
    <row r="9633">
      <c r="B9633" s="1" t="s">
        <v>15155</v>
      </c>
      <c r="C9633" s="1" t="s">
        <v>5</v>
      </c>
      <c r="D9633" s="1">
        <v>0.998331725597381</v>
      </c>
    </row>
    <row r="9634">
      <c r="B9634" s="1" t="s">
        <v>15156</v>
      </c>
      <c r="C9634" s="1" t="s">
        <v>5</v>
      </c>
      <c r="D9634" s="1">
        <v>0.969547152519226</v>
      </c>
    </row>
    <row r="9635">
      <c r="B9635" s="1" t="s">
        <v>15158</v>
      </c>
      <c r="C9635" s="1" t="s">
        <v>5</v>
      </c>
      <c r="D9635" s="1">
        <v>0.997471451759338</v>
      </c>
    </row>
    <row r="9636">
      <c r="B9636" s="1" t="s">
        <v>15160</v>
      </c>
      <c r="C9636" s="1" t="s">
        <v>5</v>
      </c>
      <c r="D9636" s="1">
        <v>0.410091310739517</v>
      </c>
    </row>
    <row r="9637">
      <c r="B9637" s="1" t="s">
        <v>15161</v>
      </c>
      <c r="C9637" s="1" t="s">
        <v>5</v>
      </c>
      <c r="D9637" s="1">
        <v>0.993715941905975</v>
      </c>
    </row>
    <row r="9638">
      <c r="B9638" s="1" t="s">
        <v>15162</v>
      </c>
      <c r="C9638" s="1" t="s">
        <v>5</v>
      </c>
      <c r="D9638" s="1">
        <v>0.992758154869079</v>
      </c>
    </row>
    <row r="9639">
      <c r="B9639" s="1" t="s">
        <v>15164</v>
      </c>
      <c r="C9639" s="1" t="s">
        <v>5</v>
      </c>
      <c r="D9639" s="1">
        <v>0.998857378959655</v>
      </c>
    </row>
    <row r="9640">
      <c r="B9640" s="1" t="s">
        <v>15166</v>
      </c>
      <c r="C9640" s="1" t="s">
        <v>5</v>
      </c>
      <c r="D9640" s="1">
        <v>0.998681724071502</v>
      </c>
    </row>
    <row r="9641">
      <c r="B9641" s="1" t="s">
        <v>15168</v>
      </c>
      <c r="C9641" s="1" t="s">
        <v>5</v>
      </c>
      <c r="D9641" s="1">
        <v>0.997064530849456</v>
      </c>
    </row>
    <row r="9642">
      <c r="B9642" s="1" t="s">
        <v>15170</v>
      </c>
      <c r="C9642" s="1" t="s">
        <v>5</v>
      </c>
      <c r="D9642" s="1">
        <v>0.998225629329681</v>
      </c>
    </row>
    <row r="9643">
      <c r="B9643" s="1" t="s">
        <v>15172</v>
      </c>
      <c r="C9643" s="1" t="s">
        <v>5</v>
      </c>
      <c r="D9643" s="1">
        <v>0.901042640209198</v>
      </c>
    </row>
    <row r="9644">
      <c r="B9644" s="1" t="s">
        <v>15179</v>
      </c>
      <c r="C9644" s="1" t="s">
        <v>5</v>
      </c>
      <c r="D9644" s="1">
        <v>0.909382820129394</v>
      </c>
    </row>
    <row r="9645">
      <c r="B9645" s="1" t="s">
        <v>15182</v>
      </c>
      <c r="C9645" s="1" t="s">
        <v>5</v>
      </c>
      <c r="D9645" s="1">
        <v>0.614480674266815</v>
      </c>
    </row>
    <row r="9646">
      <c r="B9646" s="1" t="s">
        <v>15185</v>
      </c>
      <c r="C9646" s="1" t="s">
        <v>5</v>
      </c>
      <c r="D9646" s="1">
        <v>0.998299658298492</v>
      </c>
    </row>
    <row r="9647">
      <c r="B9647" s="1" t="s">
        <v>15186</v>
      </c>
      <c r="C9647" s="1" t="s">
        <v>5</v>
      </c>
      <c r="D9647" s="1">
        <v>0.842518866062164</v>
      </c>
    </row>
    <row r="9648">
      <c r="B9648" s="1" t="s">
        <v>15187</v>
      </c>
      <c r="C9648" s="1" t="s">
        <v>5</v>
      </c>
      <c r="D9648" s="1">
        <v>0.99838101863861</v>
      </c>
    </row>
    <row r="9649">
      <c r="B9649" s="1" t="s">
        <v>15188</v>
      </c>
      <c r="C9649" s="1" t="s">
        <v>5</v>
      </c>
      <c r="D9649" s="1">
        <v>0.99404352903366</v>
      </c>
    </row>
    <row r="9650">
      <c r="B9650" s="1" t="s">
        <v>15192</v>
      </c>
      <c r="C9650" s="1" t="s">
        <v>5</v>
      </c>
      <c r="D9650" s="1">
        <v>0.954812705516815</v>
      </c>
    </row>
    <row r="9651">
      <c r="B9651" s="1" t="s">
        <v>15193</v>
      </c>
      <c r="C9651" s="1" t="s">
        <v>5</v>
      </c>
      <c r="D9651" s="1">
        <v>0.991439342498779</v>
      </c>
    </row>
    <row r="9652">
      <c r="B9652" s="1" t="s">
        <v>15195</v>
      </c>
      <c r="C9652" s="1" t="s">
        <v>5</v>
      </c>
      <c r="D9652" s="1">
        <v>0.987824440002441</v>
      </c>
    </row>
    <row r="9653">
      <c r="B9653" s="1" t="s">
        <v>15197</v>
      </c>
      <c r="C9653" s="1" t="s">
        <v>5</v>
      </c>
      <c r="D9653" s="1">
        <v>0.991958618164062</v>
      </c>
    </row>
    <row r="9654">
      <c r="B9654" s="1" t="s">
        <v>15198</v>
      </c>
      <c r="C9654" s="1" t="s">
        <v>5</v>
      </c>
      <c r="D9654" s="1">
        <v>0.998342871665954</v>
      </c>
    </row>
    <row r="9655">
      <c r="B9655" s="1" t="s">
        <v>15201</v>
      </c>
      <c r="C9655" s="1" t="s">
        <v>5</v>
      </c>
      <c r="D9655" s="1">
        <v>0.994194686412811</v>
      </c>
    </row>
    <row r="9656">
      <c r="B9656" s="1" t="s">
        <v>15202</v>
      </c>
      <c r="C9656" s="1" t="s">
        <v>5</v>
      </c>
      <c r="D9656" s="1">
        <v>0.998040974140167</v>
      </c>
    </row>
    <row r="9657">
      <c r="B9657" s="1" t="s">
        <v>15203</v>
      </c>
      <c r="C9657" s="1" t="s">
        <v>5</v>
      </c>
      <c r="D9657" s="1">
        <v>0.99797374010086</v>
      </c>
    </row>
    <row r="9658">
      <c r="B9658" s="1" t="s">
        <v>15204</v>
      </c>
      <c r="C9658" s="1" t="s">
        <v>5</v>
      </c>
      <c r="D9658" s="1">
        <v>0.975776255130767</v>
      </c>
    </row>
    <row r="9659">
      <c r="B9659" s="1" t="s">
        <v>15206</v>
      </c>
      <c r="C9659" s="1" t="s">
        <v>5</v>
      </c>
      <c r="D9659" s="1">
        <v>0.997398018836975</v>
      </c>
    </row>
    <row r="9660">
      <c r="B9660" s="1" t="s">
        <v>15207</v>
      </c>
      <c r="C9660" s="1" t="s">
        <v>5</v>
      </c>
      <c r="D9660" s="1">
        <v>0.962303578853607</v>
      </c>
    </row>
    <row r="9661">
      <c r="B9661" s="1" t="s">
        <v>15210</v>
      </c>
      <c r="C9661" s="1" t="s">
        <v>5</v>
      </c>
      <c r="D9661" s="1">
        <v>0.998064815998077</v>
      </c>
    </row>
    <row r="9662">
      <c r="B9662" s="1" t="s">
        <v>15211</v>
      </c>
      <c r="C9662" s="1" t="s">
        <v>5</v>
      </c>
      <c r="D9662" s="1">
        <v>0.998543381690979</v>
      </c>
    </row>
    <row r="9663">
      <c r="B9663" s="1" t="s">
        <v>15212</v>
      </c>
      <c r="C9663" s="1" t="s">
        <v>5</v>
      </c>
      <c r="D9663" s="1">
        <v>0.832570314407348</v>
      </c>
    </row>
    <row r="9664">
      <c r="B9664" s="1" t="s">
        <v>15214</v>
      </c>
      <c r="C9664" s="1" t="s">
        <v>5</v>
      </c>
      <c r="D9664" s="1">
        <v>0.997914373874664</v>
      </c>
    </row>
    <row r="9665">
      <c r="B9665" s="1" t="s">
        <v>15215</v>
      </c>
      <c r="C9665" s="1" t="s">
        <v>5</v>
      </c>
      <c r="D9665" s="1">
        <v>0.998686134815216</v>
      </c>
    </row>
    <row r="9666">
      <c r="B9666" s="1" t="s">
        <v>15217</v>
      </c>
      <c r="C9666" s="1" t="s">
        <v>5</v>
      </c>
      <c r="D9666" s="1">
        <v>0.993701338768005</v>
      </c>
    </row>
    <row r="9667">
      <c r="B9667" s="1" t="s">
        <v>15218</v>
      </c>
      <c r="C9667" s="1" t="s">
        <v>5</v>
      </c>
      <c r="D9667" s="1">
        <v>0.980363070964813</v>
      </c>
    </row>
    <row r="9668">
      <c r="B9668" s="1" t="s">
        <v>15219</v>
      </c>
      <c r="C9668" s="1" t="s">
        <v>5</v>
      </c>
      <c r="D9668" s="1">
        <v>0.60354471206665</v>
      </c>
    </row>
    <row r="9669">
      <c r="B9669" s="1" t="s">
        <v>15222</v>
      </c>
      <c r="C9669" s="1" t="s">
        <v>5</v>
      </c>
      <c r="D9669" s="1">
        <v>0.991907358169555</v>
      </c>
    </row>
    <row r="9670">
      <c r="B9670" s="1" t="s">
        <v>15223</v>
      </c>
      <c r="C9670" s="1" t="s">
        <v>5</v>
      </c>
      <c r="D9670" s="1">
        <v>0.996611177921295</v>
      </c>
    </row>
    <row r="9671">
      <c r="B9671" s="1" t="s">
        <v>15224</v>
      </c>
      <c r="C9671" s="1" t="s">
        <v>5</v>
      </c>
      <c r="D9671" s="1">
        <v>0.939017653465271</v>
      </c>
    </row>
    <row r="9672">
      <c r="B9672" s="1" t="s">
        <v>15226</v>
      </c>
      <c r="C9672" s="1" t="s">
        <v>5</v>
      </c>
      <c r="D9672" s="1">
        <v>0.913167834281921</v>
      </c>
    </row>
    <row r="9673">
      <c r="B9673" s="1" t="s">
        <v>15227</v>
      </c>
      <c r="C9673" s="1" t="s">
        <v>5</v>
      </c>
      <c r="D9673" s="1">
        <v>0.998321115970611</v>
      </c>
    </row>
    <row r="9674">
      <c r="B9674" s="1" t="s">
        <v>15230</v>
      </c>
      <c r="C9674" s="1" t="s">
        <v>5</v>
      </c>
      <c r="D9674" s="1">
        <v>0.988578915596008</v>
      </c>
    </row>
    <row r="9675">
      <c r="B9675" s="1" t="s">
        <v>15231</v>
      </c>
      <c r="C9675" s="1" t="s">
        <v>5</v>
      </c>
      <c r="D9675" s="1">
        <v>0.997467756271362</v>
      </c>
    </row>
    <row r="9676">
      <c r="B9676" s="1" t="s">
        <v>15232</v>
      </c>
      <c r="C9676" s="1" t="s">
        <v>5</v>
      </c>
      <c r="D9676" s="1">
        <v>0.997458517551422</v>
      </c>
    </row>
    <row r="9677">
      <c r="B9677" s="1" t="s">
        <v>15233</v>
      </c>
      <c r="C9677" s="1" t="s">
        <v>5</v>
      </c>
      <c r="D9677" s="1">
        <v>0.996533513069152</v>
      </c>
    </row>
    <row r="9678">
      <c r="B9678" s="1" t="s">
        <v>15234</v>
      </c>
      <c r="C9678" s="1" t="s">
        <v>5</v>
      </c>
      <c r="D9678" s="1">
        <v>0.674184143543243</v>
      </c>
    </row>
    <row r="9679">
      <c r="B9679" s="1" t="s">
        <v>15237</v>
      </c>
      <c r="C9679" s="1" t="s">
        <v>5</v>
      </c>
      <c r="D9679" s="1">
        <v>0.998188555240631</v>
      </c>
    </row>
    <row r="9680">
      <c r="B9680" s="1" t="s">
        <v>15239</v>
      </c>
      <c r="C9680" s="1" t="s">
        <v>5</v>
      </c>
      <c r="D9680" s="1">
        <v>0.995178580284118</v>
      </c>
    </row>
    <row r="9681">
      <c r="B9681" s="1" t="s">
        <v>15241</v>
      </c>
      <c r="C9681" s="1" t="s">
        <v>5</v>
      </c>
      <c r="D9681" s="1">
        <v>0.997141242027282</v>
      </c>
    </row>
    <row r="9682">
      <c r="B9682" s="1" t="s">
        <v>15242</v>
      </c>
      <c r="C9682" s="1" t="s">
        <v>5</v>
      </c>
      <c r="D9682" s="1">
        <v>0.709844172000885</v>
      </c>
    </row>
    <row r="9683">
      <c r="B9683" s="1" t="s">
        <v>15243</v>
      </c>
      <c r="C9683" s="1" t="s">
        <v>5</v>
      </c>
      <c r="D9683" s="1">
        <v>0.993553280830383</v>
      </c>
    </row>
    <row r="9684">
      <c r="B9684" s="1" t="s">
        <v>15244</v>
      </c>
      <c r="C9684" s="1" t="s">
        <v>5</v>
      </c>
      <c r="D9684" s="1">
        <v>0.984485983848571</v>
      </c>
    </row>
    <row r="9685">
      <c r="B9685" s="1" t="s">
        <v>15245</v>
      </c>
      <c r="C9685" s="1" t="s">
        <v>5</v>
      </c>
      <c r="D9685" s="1">
        <v>0.977950155735015</v>
      </c>
    </row>
    <row r="9686">
      <c r="B9686" s="1" t="s">
        <v>15246</v>
      </c>
      <c r="C9686" s="1" t="s">
        <v>5</v>
      </c>
      <c r="D9686" s="1">
        <v>0.998254835605621</v>
      </c>
    </row>
    <row r="9687">
      <c r="B9687" s="1" t="s">
        <v>15247</v>
      </c>
      <c r="C9687" s="1" t="s">
        <v>5</v>
      </c>
      <c r="D9687" s="1">
        <v>0.976139962673187</v>
      </c>
    </row>
    <row r="9688">
      <c r="B9688" s="1" t="s">
        <v>15250</v>
      </c>
      <c r="C9688" s="1" t="s">
        <v>5</v>
      </c>
      <c r="D9688" s="1">
        <v>0.99776291847229</v>
      </c>
    </row>
    <row r="9689">
      <c r="B9689" s="1" t="s">
        <v>15255</v>
      </c>
      <c r="C9689" s="1" t="s">
        <v>5</v>
      </c>
      <c r="D9689" s="1">
        <v>0.532318890094757</v>
      </c>
    </row>
    <row r="9690">
      <c r="B9690" s="1" t="s">
        <v>15258</v>
      </c>
      <c r="C9690" s="1" t="s">
        <v>5</v>
      </c>
      <c r="D9690" s="1">
        <v>0.996831953525543</v>
      </c>
    </row>
    <row r="9691">
      <c r="B9691" s="1" t="s">
        <v>15261</v>
      </c>
      <c r="C9691" s="1" t="s">
        <v>5</v>
      </c>
      <c r="D9691" s="1">
        <v>0.901082158088684</v>
      </c>
    </row>
    <row r="9692">
      <c r="B9692" s="1" t="s">
        <v>15262</v>
      </c>
      <c r="C9692" s="1" t="s">
        <v>5</v>
      </c>
      <c r="D9692" s="1">
        <v>0.998558461666107</v>
      </c>
    </row>
    <row r="9693">
      <c r="B9693" s="1" t="s">
        <v>15263</v>
      </c>
      <c r="C9693" s="1" t="s">
        <v>5</v>
      </c>
      <c r="D9693" s="1">
        <v>0.998607695102691</v>
      </c>
    </row>
    <row r="9694">
      <c r="B9694" s="1" t="s">
        <v>15264</v>
      </c>
      <c r="C9694" s="1" t="s">
        <v>5</v>
      </c>
      <c r="D9694" s="1">
        <v>0.958253324031829</v>
      </c>
    </row>
    <row r="9695">
      <c r="B9695" s="1" t="s">
        <v>15265</v>
      </c>
      <c r="C9695" s="1" t="s">
        <v>5</v>
      </c>
      <c r="D9695" s="1">
        <v>0.997572720050811</v>
      </c>
    </row>
    <row r="9696">
      <c r="B9696" s="1" t="s">
        <v>15266</v>
      </c>
      <c r="C9696" s="1" t="s">
        <v>5</v>
      </c>
      <c r="D9696" s="1">
        <v>0.645487248897552</v>
      </c>
    </row>
    <row r="9697">
      <c r="B9697" s="1" t="s">
        <v>15268</v>
      </c>
      <c r="C9697" s="1" t="s">
        <v>5</v>
      </c>
      <c r="D9697" s="1">
        <v>0.996327221393585</v>
      </c>
    </row>
    <row r="9698">
      <c r="B9698" s="1" t="s">
        <v>15269</v>
      </c>
      <c r="C9698" s="1" t="s">
        <v>5</v>
      </c>
      <c r="D9698" s="1">
        <v>0.990717351436615</v>
      </c>
    </row>
    <row r="9699">
      <c r="B9699" s="1" t="s">
        <v>15270</v>
      </c>
      <c r="C9699" s="1" t="s">
        <v>5</v>
      </c>
      <c r="D9699" s="1">
        <v>0.998656749725341</v>
      </c>
    </row>
    <row r="9700">
      <c r="B9700" s="1" t="s">
        <v>15272</v>
      </c>
      <c r="C9700" s="1" t="s">
        <v>5</v>
      </c>
      <c r="D9700" s="1">
        <v>0.931556344032287</v>
      </c>
    </row>
    <row r="9701">
      <c r="B9701" s="1" t="s">
        <v>15273</v>
      </c>
      <c r="C9701" s="1" t="s">
        <v>5</v>
      </c>
      <c r="D9701" s="1">
        <v>0.998374462127685</v>
      </c>
    </row>
    <row r="9702">
      <c r="B9702" s="1" t="s">
        <v>15277</v>
      </c>
      <c r="C9702" s="1" t="s">
        <v>5</v>
      </c>
      <c r="D9702" s="1">
        <v>0.989688873291015</v>
      </c>
    </row>
    <row r="9703">
      <c r="B9703" s="1" t="s">
        <v>15281</v>
      </c>
      <c r="C9703" s="1" t="s">
        <v>5</v>
      </c>
      <c r="D9703" s="1">
        <v>0.810103356838226</v>
      </c>
    </row>
    <row r="9704">
      <c r="B9704" s="1" t="s">
        <v>15283</v>
      </c>
      <c r="C9704" s="1" t="s">
        <v>5</v>
      </c>
      <c r="D9704" s="1">
        <v>0.997308015823364</v>
      </c>
    </row>
    <row r="9705">
      <c r="B9705" s="1" t="s">
        <v>15287</v>
      </c>
      <c r="C9705" s="1" t="s">
        <v>5</v>
      </c>
      <c r="D9705" s="1">
        <v>0.941903531551361</v>
      </c>
    </row>
    <row r="9706">
      <c r="B9706" s="1" t="s">
        <v>15290</v>
      </c>
      <c r="C9706" s="1" t="s">
        <v>5</v>
      </c>
      <c r="D9706" s="1">
        <v>0.998247861862182</v>
      </c>
    </row>
    <row r="9707">
      <c r="B9707" s="1" t="s">
        <v>15291</v>
      </c>
      <c r="C9707" s="1" t="s">
        <v>5</v>
      </c>
      <c r="D9707" s="1">
        <v>0.575046181678772</v>
      </c>
    </row>
    <row r="9708">
      <c r="B9708" s="1" t="s">
        <v>15292</v>
      </c>
      <c r="C9708" s="1" t="s">
        <v>5</v>
      </c>
      <c r="D9708" s="1">
        <v>0.997963666915893</v>
      </c>
    </row>
    <row r="9709">
      <c r="B9709" s="1" t="s">
        <v>15295</v>
      </c>
      <c r="C9709" s="1" t="s">
        <v>5</v>
      </c>
      <c r="D9709" s="1">
        <v>0.998636901378631</v>
      </c>
    </row>
    <row r="9710">
      <c r="B9710" s="1" t="s">
        <v>15297</v>
      </c>
      <c r="C9710" s="1" t="s">
        <v>5</v>
      </c>
      <c r="D9710" s="1">
        <v>0.942162096500396</v>
      </c>
    </row>
    <row r="9711">
      <c r="B9711" s="1" t="s">
        <v>15298</v>
      </c>
      <c r="C9711" s="1" t="s">
        <v>5</v>
      </c>
      <c r="D9711" s="1">
        <v>0.997641801834106</v>
      </c>
    </row>
    <row r="9712">
      <c r="B9712" s="1" t="s">
        <v>15299</v>
      </c>
      <c r="C9712" s="1" t="s">
        <v>5</v>
      </c>
      <c r="D9712" s="1">
        <v>0.997648537158966</v>
      </c>
    </row>
    <row r="9713">
      <c r="B9713" s="1" t="s">
        <v>15300</v>
      </c>
      <c r="C9713" s="1" t="s">
        <v>5</v>
      </c>
      <c r="D9713" s="1">
        <v>0.998750329017639</v>
      </c>
    </row>
    <row r="9714">
      <c r="B9714" s="1" t="s">
        <v>15301</v>
      </c>
      <c r="C9714" s="1" t="s">
        <v>5</v>
      </c>
      <c r="D9714" s="1">
        <v>0.997451364994049</v>
      </c>
    </row>
    <row r="9715">
      <c r="B9715" s="1" t="s">
        <v>15303</v>
      </c>
      <c r="C9715" s="1" t="s">
        <v>5</v>
      </c>
      <c r="D9715" s="1">
        <v>0.983531594276428</v>
      </c>
    </row>
    <row r="9716">
      <c r="B9716" s="1" t="s">
        <v>15304</v>
      </c>
      <c r="C9716" s="1" t="s">
        <v>5</v>
      </c>
      <c r="D9716" s="1">
        <v>0.978417217731475</v>
      </c>
    </row>
    <row r="9717">
      <c r="B9717" s="1" t="s">
        <v>15305</v>
      </c>
      <c r="C9717" s="1" t="s">
        <v>5</v>
      </c>
      <c r="D9717" s="1">
        <v>0.995580852031707</v>
      </c>
    </row>
    <row r="9718">
      <c r="B9718" s="1" t="s">
        <v>15307</v>
      </c>
      <c r="C9718" s="1" t="s">
        <v>5</v>
      </c>
      <c r="D9718" s="1">
        <v>0.945284724235534</v>
      </c>
    </row>
    <row r="9719">
      <c r="B9719" s="1" t="s">
        <v>15308</v>
      </c>
      <c r="C9719" s="1" t="s">
        <v>5</v>
      </c>
      <c r="D9719" s="1">
        <v>0.998395979404449</v>
      </c>
    </row>
    <row r="9720">
      <c r="B9720" s="1" t="s">
        <v>15311</v>
      </c>
      <c r="C9720" s="1" t="s">
        <v>5</v>
      </c>
      <c r="D9720" s="1">
        <v>0.952662944793701</v>
      </c>
    </row>
    <row r="9721">
      <c r="B9721" s="1" t="s">
        <v>15314</v>
      </c>
      <c r="C9721" s="1" t="s">
        <v>5</v>
      </c>
      <c r="D9721" s="1">
        <v>0.997318565845489</v>
      </c>
    </row>
    <row r="9722">
      <c r="B9722" s="1" t="s">
        <v>15315</v>
      </c>
      <c r="C9722" s="1" t="s">
        <v>5</v>
      </c>
      <c r="D9722" s="1">
        <v>0.995425641536712</v>
      </c>
    </row>
    <row r="9723">
      <c r="B9723" s="1" t="s">
        <v>15316</v>
      </c>
      <c r="C9723" s="1" t="s">
        <v>5</v>
      </c>
      <c r="D9723" s="1">
        <v>0.996062099933624</v>
      </c>
    </row>
    <row r="9724">
      <c r="B9724" s="1" t="s">
        <v>15318</v>
      </c>
      <c r="C9724" s="1" t="s">
        <v>5</v>
      </c>
      <c r="D9724" s="1">
        <v>0.75134927034378</v>
      </c>
    </row>
    <row r="9725">
      <c r="B9725" s="1" t="s">
        <v>15319</v>
      </c>
      <c r="C9725" s="1" t="s">
        <v>5</v>
      </c>
      <c r="D9725" s="1">
        <v>0.980421185493469</v>
      </c>
    </row>
    <row r="9726">
      <c r="B9726" s="1" t="s">
        <v>15320</v>
      </c>
      <c r="C9726" s="1" t="s">
        <v>5</v>
      </c>
      <c r="D9726" s="1">
        <v>0.986858367919921</v>
      </c>
    </row>
    <row r="9727">
      <c r="B9727" s="1" t="s">
        <v>15321</v>
      </c>
      <c r="C9727" s="1" t="s">
        <v>5</v>
      </c>
      <c r="D9727" s="1">
        <v>0.642526626586914</v>
      </c>
    </row>
    <row r="9728">
      <c r="B9728" s="1" t="s">
        <v>15323</v>
      </c>
      <c r="C9728" s="1" t="s">
        <v>5</v>
      </c>
      <c r="D9728" s="1">
        <v>0.992074131965637</v>
      </c>
    </row>
    <row r="9729">
      <c r="B9729" s="1" t="s">
        <v>15325</v>
      </c>
      <c r="C9729" s="1" t="s">
        <v>5</v>
      </c>
      <c r="D9729" s="1">
        <v>0.998062789440155</v>
      </c>
    </row>
    <row r="9730">
      <c r="B9730" s="1" t="s">
        <v>15328</v>
      </c>
      <c r="C9730" s="1" t="s">
        <v>5</v>
      </c>
      <c r="D9730" s="1">
        <v>0.938891649246215</v>
      </c>
    </row>
    <row r="9731">
      <c r="B9731" s="1" t="s">
        <v>15329</v>
      </c>
      <c r="C9731" s="1" t="s">
        <v>5</v>
      </c>
      <c r="D9731" s="1">
        <v>0.995200753211975</v>
      </c>
    </row>
    <row r="9732">
      <c r="B9732" s="1" t="s">
        <v>15330</v>
      </c>
      <c r="C9732" s="1" t="s">
        <v>5</v>
      </c>
      <c r="D9732" s="1">
        <v>0.925010442733764</v>
      </c>
    </row>
    <row r="9733">
      <c r="B9733" s="1" t="s">
        <v>15344</v>
      </c>
      <c r="C9733" s="1" t="s">
        <v>5</v>
      </c>
      <c r="D9733" s="1">
        <v>0.997899055480957</v>
      </c>
    </row>
    <row r="9734">
      <c r="B9734" s="1" t="s">
        <v>15345</v>
      </c>
      <c r="C9734" s="1" t="s">
        <v>5</v>
      </c>
      <c r="D9734" s="1">
        <v>0.997179627418518</v>
      </c>
    </row>
    <row r="9735">
      <c r="B9735" s="1" t="s">
        <v>15347</v>
      </c>
      <c r="C9735" s="1" t="s">
        <v>5</v>
      </c>
      <c r="D9735" s="1">
        <v>0.995092868804931</v>
      </c>
    </row>
    <row r="9736">
      <c r="B9736" s="1" t="s">
        <v>15349</v>
      </c>
      <c r="C9736" s="1" t="s">
        <v>5</v>
      </c>
      <c r="D9736" s="1">
        <v>0.994258165359497</v>
      </c>
    </row>
    <row r="9737">
      <c r="B9737" s="1" t="s">
        <v>15350</v>
      </c>
      <c r="C9737" s="1" t="s">
        <v>5</v>
      </c>
      <c r="D9737" s="1">
        <v>0.998072147369384</v>
      </c>
    </row>
    <row r="9738">
      <c r="B9738" s="1" t="s">
        <v>15352</v>
      </c>
      <c r="C9738" s="1" t="s">
        <v>5</v>
      </c>
      <c r="D9738" s="1">
        <v>0.931105315685272</v>
      </c>
    </row>
    <row r="9739">
      <c r="B9739" s="1" t="s">
        <v>15353</v>
      </c>
      <c r="C9739" s="1" t="s">
        <v>5</v>
      </c>
      <c r="D9739" s="1">
        <v>0.992617070674896</v>
      </c>
    </row>
    <row r="9740">
      <c r="B9740" s="1" t="s">
        <v>15354</v>
      </c>
      <c r="C9740" s="1" t="s">
        <v>5</v>
      </c>
      <c r="D9740" s="1">
        <v>0.936420977115631</v>
      </c>
    </row>
    <row r="9741">
      <c r="B9741" s="1" t="s">
        <v>15357</v>
      </c>
      <c r="C9741" s="1" t="s">
        <v>5</v>
      </c>
      <c r="D9741" s="1">
        <v>0.802634537220001</v>
      </c>
    </row>
    <row r="9742">
      <c r="B9742" s="1" t="s">
        <v>15358</v>
      </c>
      <c r="C9742" s="1" t="s">
        <v>5</v>
      </c>
      <c r="D9742" s="1">
        <v>0.996345460414886</v>
      </c>
    </row>
    <row r="9743">
      <c r="B9743" s="1" t="s">
        <v>15360</v>
      </c>
      <c r="C9743" s="1" t="s">
        <v>5</v>
      </c>
      <c r="D9743" s="1">
        <v>0.998037636280059</v>
      </c>
    </row>
    <row r="9744">
      <c r="B9744" s="1" t="s">
        <v>15363</v>
      </c>
      <c r="C9744" s="1" t="s">
        <v>5</v>
      </c>
      <c r="D9744" s="1">
        <v>0.996611773967742</v>
      </c>
    </row>
    <row r="9745">
      <c r="B9745" s="1" t="s">
        <v>15364</v>
      </c>
      <c r="C9745" s="1" t="s">
        <v>5</v>
      </c>
      <c r="D9745" s="1">
        <v>0.998443663120269</v>
      </c>
    </row>
    <row r="9746">
      <c r="B9746" s="1" t="s">
        <v>15365</v>
      </c>
      <c r="C9746" s="1" t="s">
        <v>5</v>
      </c>
      <c r="D9746" s="1">
        <v>0.985399365425109</v>
      </c>
    </row>
    <row r="9747">
      <c r="B9747" s="1" t="s">
        <v>15366</v>
      </c>
      <c r="C9747" s="1" t="s">
        <v>5</v>
      </c>
      <c r="D9747" s="1">
        <v>0.994763195514679</v>
      </c>
    </row>
    <row r="9748">
      <c r="B9748" s="1" t="s">
        <v>15367</v>
      </c>
      <c r="C9748" s="1" t="s">
        <v>5</v>
      </c>
      <c r="D9748" s="1">
        <v>0.90235435962677</v>
      </c>
    </row>
    <row r="9749">
      <c r="B9749" s="1" t="s">
        <v>15369</v>
      </c>
      <c r="C9749" s="1" t="s">
        <v>5</v>
      </c>
      <c r="D9749" s="1">
        <v>0.998901009559631</v>
      </c>
    </row>
    <row r="9750">
      <c r="B9750" s="1" t="s">
        <v>15370</v>
      </c>
      <c r="C9750" s="1" t="s">
        <v>5</v>
      </c>
      <c r="D9750" s="1">
        <v>0.99581640958786</v>
      </c>
    </row>
    <row r="9751">
      <c r="B9751" s="1" t="s">
        <v>15372</v>
      </c>
      <c r="C9751" s="1" t="s">
        <v>5</v>
      </c>
      <c r="D9751" s="1">
        <v>0.961431920528411</v>
      </c>
    </row>
    <row r="9752">
      <c r="B9752" s="1" t="s">
        <v>15374</v>
      </c>
      <c r="C9752" s="1" t="s">
        <v>5</v>
      </c>
      <c r="D9752" s="1">
        <v>0.996741831302642</v>
      </c>
    </row>
    <row r="9753">
      <c r="B9753" s="1" t="s">
        <v>15376</v>
      </c>
      <c r="C9753" s="1" t="s">
        <v>5</v>
      </c>
      <c r="D9753" s="1">
        <v>0.995405316352844</v>
      </c>
    </row>
    <row r="9754">
      <c r="B9754" s="1" t="s">
        <v>15377</v>
      </c>
      <c r="C9754" s="1" t="s">
        <v>5</v>
      </c>
      <c r="D9754" s="1">
        <v>0.997145354747772</v>
      </c>
    </row>
    <row r="9755">
      <c r="B9755" s="1" t="s">
        <v>15378</v>
      </c>
      <c r="C9755" s="1" t="s">
        <v>5</v>
      </c>
      <c r="D9755" s="1">
        <v>0.997011661529541</v>
      </c>
    </row>
    <row r="9756">
      <c r="B9756" s="1" t="s">
        <v>15381</v>
      </c>
      <c r="C9756" s="1" t="s">
        <v>5</v>
      </c>
      <c r="D9756" s="1">
        <v>0.998627662658691</v>
      </c>
    </row>
    <row r="9757">
      <c r="B9757" s="1" t="s">
        <v>15383</v>
      </c>
      <c r="C9757" s="1" t="s">
        <v>5</v>
      </c>
      <c r="D9757" s="1">
        <v>0.681338131427764</v>
      </c>
    </row>
    <row r="9758">
      <c r="B9758" s="1" t="s">
        <v>15387</v>
      </c>
      <c r="C9758" s="1" t="s">
        <v>5</v>
      </c>
      <c r="D9758" s="1">
        <v>0.755024552345275</v>
      </c>
    </row>
    <row r="9759">
      <c r="B9759" s="1" t="s">
        <v>15388</v>
      </c>
      <c r="C9759" s="1" t="s">
        <v>5</v>
      </c>
      <c r="D9759" s="1">
        <v>0.747167289257049</v>
      </c>
    </row>
    <row r="9760">
      <c r="B9760" s="1" t="s">
        <v>15391</v>
      </c>
      <c r="C9760" s="1" t="s">
        <v>5</v>
      </c>
      <c r="D9760" s="1">
        <v>0.998492121696472</v>
      </c>
    </row>
    <row r="9761">
      <c r="B9761" s="1" t="s">
        <v>15392</v>
      </c>
      <c r="C9761" s="1" t="s">
        <v>5</v>
      </c>
      <c r="D9761" s="1">
        <v>0.997549712657928</v>
      </c>
    </row>
    <row r="9762">
      <c r="B9762" s="1" t="s">
        <v>15394</v>
      </c>
      <c r="C9762" s="1" t="s">
        <v>5</v>
      </c>
      <c r="D9762" s="1">
        <v>0.99855750799179</v>
      </c>
    </row>
    <row r="9763">
      <c r="B9763" s="1" t="s">
        <v>15397</v>
      </c>
      <c r="C9763" s="1" t="s">
        <v>5</v>
      </c>
      <c r="D9763" s="1">
        <v>0.935249269008636</v>
      </c>
    </row>
    <row r="9764">
      <c r="B9764" s="1" t="s">
        <v>15399</v>
      </c>
      <c r="C9764" s="1" t="s">
        <v>5</v>
      </c>
      <c r="D9764" s="1">
        <v>0.998272657394409</v>
      </c>
    </row>
    <row r="9765">
      <c r="B9765" s="1" t="s">
        <v>15400</v>
      </c>
      <c r="C9765" s="1" t="s">
        <v>5</v>
      </c>
      <c r="D9765" s="1">
        <v>0.997667849063873</v>
      </c>
    </row>
    <row r="9766">
      <c r="B9766" s="1" t="s">
        <v>15401</v>
      </c>
      <c r="C9766" s="1" t="s">
        <v>5</v>
      </c>
      <c r="D9766" s="1">
        <v>0.998820483684539</v>
      </c>
    </row>
    <row r="9767">
      <c r="B9767" s="1" t="s">
        <v>15403</v>
      </c>
      <c r="C9767" s="1" t="s">
        <v>5</v>
      </c>
      <c r="D9767" s="1">
        <v>0.9918053150177</v>
      </c>
    </row>
    <row r="9768">
      <c r="B9768" s="1" t="s">
        <v>15405</v>
      </c>
      <c r="C9768" s="1" t="s">
        <v>5</v>
      </c>
      <c r="D9768" s="1">
        <v>0.994401633739471</v>
      </c>
    </row>
    <row r="9769">
      <c r="B9769" s="1" t="s">
        <v>15406</v>
      </c>
      <c r="C9769" s="1" t="s">
        <v>5</v>
      </c>
      <c r="D9769" s="1">
        <v>0.902689337730407</v>
      </c>
    </row>
    <row r="9770">
      <c r="B9770" s="1" t="s">
        <v>15414</v>
      </c>
      <c r="C9770" s="1" t="s">
        <v>5</v>
      </c>
      <c r="D9770" s="1">
        <v>0.998217761516571</v>
      </c>
    </row>
    <row r="9771">
      <c r="B9771" s="1" t="s">
        <v>15416</v>
      </c>
      <c r="C9771" s="1" t="s">
        <v>5</v>
      </c>
      <c r="D9771" s="1">
        <v>0.976575970649719</v>
      </c>
    </row>
    <row r="9772">
      <c r="B9772" s="1" t="s">
        <v>15417</v>
      </c>
      <c r="C9772" s="1" t="s">
        <v>5</v>
      </c>
      <c r="D9772" s="1">
        <v>0.965556681156158</v>
      </c>
    </row>
    <row r="9773">
      <c r="B9773" s="1" t="s">
        <v>15419</v>
      </c>
      <c r="C9773" s="1" t="s">
        <v>5</v>
      </c>
      <c r="D9773" s="1">
        <v>0.993517875671386</v>
      </c>
    </row>
    <row r="9774">
      <c r="B9774" s="1" t="s">
        <v>15420</v>
      </c>
      <c r="C9774" s="1" t="s">
        <v>5</v>
      </c>
      <c r="D9774" s="1">
        <v>0.99418032169342</v>
      </c>
    </row>
    <row r="9775">
      <c r="B9775" s="1" t="s">
        <v>15421</v>
      </c>
      <c r="C9775" s="1" t="s">
        <v>5</v>
      </c>
      <c r="D9775" s="1">
        <v>0.603478014469146</v>
      </c>
    </row>
    <row r="9776">
      <c r="B9776" s="1" t="s">
        <v>15422</v>
      </c>
      <c r="C9776" s="1" t="s">
        <v>5</v>
      </c>
      <c r="D9776" s="1">
        <v>0.998016953468322</v>
      </c>
    </row>
    <row r="9777">
      <c r="B9777" s="1" t="s">
        <v>15423</v>
      </c>
      <c r="C9777" s="1" t="s">
        <v>5</v>
      </c>
      <c r="D9777" s="1">
        <v>0.636989593505859</v>
      </c>
    </row>
    <row r="9778">
      <c r="B9778" s="1" t="s">
        <v>15424</v>
      </c>
      <c r="C9778" s="1" t="s">
        <v>5</v>
      </c>
      <c r="D9778" s="1">
        <v>0.998211741447448</v>
      </c>
    </row>
    <row r="9779">
      <c r="B9779" s="1" t="s">
        <v>15426</v>
      </c>
      <c r="C9779" s="1" t="s">
        <v>5</v>
      </c>
      <c r="D9779" s="1">
        <v>0.98167610168457</v>
      </c>
    </row>
    <row r="9780">
      <c r="B9780" s="1" t="s">
        <v>15427</v>
      </c>
      <c r="C9780" s="1" t="s">
        <v>5</v>
      </c>
      <c r="D9780" s="1">
        <v>0.844988226890564</v>
      </c>
    </row>
    <row r="9781">
      <c r="B9781" s="1" t="s">
        <v>15429</v>
      </c>
      <c r="C9781" s="1" t="s">
        <v>5</v>
      </c>
      <c r="D9781" s="1">
        <v>0.998128712177276</v>
      </c>
    </row>
    <row r="9782">
      <c r="B9782" s="1" t="s">
        <v>15430</v>
      </c>
      <c r="C9782" s="1" t="s">
        <v>5</v>
      </c>
      <c r="D9782" s="1">
        <v>0.995078206062316</v>
      </c>
    </row>
    <row r="9783">
      <c r="B9783" s="1" t="s">
        <v>15431</v>
      </c>
      <c r="C9783" s="1" t="s">
        <v>5</v>
      </c>
      <c r="D9783" s="1">
        <v>0.996831357479095</v>
      </c>
    </row>
    <row r="9784">
      <c r="B9784" s="1" t="s">
        <v>15433</v>
      </c>
      <c r="C9784" s="1" t="s">
        <v>5</v>
      </c>
      <c r="D9784" s="1">
        <v>0.99848073720932</v>
      </c>
    </row>
    <row r="9785">
      <c r="B9785" s="1" t="s">
        <v>15434</v>
      </c>
      <c r="C9785" s="1" t="s">
        <v>5</v>
      </c>
      <c r="D9785" s="1">
        <v>0.988001763820648</v>
      </c>
    </row>
    <row r="9786">
      <c r="B9786" s="1" t="s">
        <v>15435</v>
      </c>
      <c r="C9786" s="1" t="s">
        <v>5</v>
      </c>
      <c r="D9786" s="1">
        <v>0.991694867610931</v>
      </c>
    </row>
    <row r="9787">
      <c r="B9787" s="1" t="s">
        <v>15436</v>
      </c>
      <c r="C9787" s="1" t="s">
        <v>5</v>
      </c>
      <c r="D9787" s="1">
        <v>0.99458247423172</v>
      </c>
    </row>
    <row r="9788">
      <c r="B9788" s="1" t="s">
        <v>15437</v>
      </c>
      <c r="C9788" s="1" t="s">
        <v>5</v>
      </c>
      <c r="D9788" s="1">
        <v>0.98628693819046</v>
      </c>
    </row>
    <row r="9789">
      <c r="B9789" s="1" t="s">
        <v>15438</v>
      </c>
      <c r="C9789" s="1" t="s">
        <v>5</v>
      </c>
      <c r="D9789" s="1">
        <v>0.637607097625732</v>
      </c>
    </row>
    <row r="9790">
      <c r="B9790" s="1" t="s">
        <v>15440</v>
      </c>
      <c r="C9790" s="1" t="s">
        <v>5</v>
      </c>
      <c r="D9790" s="1">
        <v>0.977435410022735</v>
      </c>
    </row>
    <row r="9791">
      <c r="B9791" s="1" t="s">
        <v>15441</v>
      </c>
      <c r="C9791" s="1" t="s">
        <v>5</v>
      </c>
      <c r="D9791" s="1">
        <v>0.532442569732666</v>
      </c>
    </row>
    <row r="9792">
      <c r="B9792" s="1" t="s">
        <v>15443</v>
      </c>
      <c r="C9792" s="1" t="s">
        <v>5</v>
      </c>
      <c r="D9792" s="1">
        <v>0.998106002807617</v>
      </c>
    </row>
    <row r="9793">
      <c r="B9793" s="1" t="s">
        <v>15444</v>
      </c>
      <c r="C9793" s="1" t="s">
        <v>5</v>
      </c>
      <c r="D9793" s="1">
        <v>0.995887458324432</v>
      </c>
    </row>
    <row r="9794">
      <c r="B9794" s="1" t="s">
        <v>15445</v>
      </c>
      <c r="C9794" s="1" t="s">
        <v>5</v>
      </c>
      <c r="D9794" s="1">
        <v>0.949978232383728</v>
      </c>
    </row>
    <row r="9795">
      <c r="B9795" s="1" t="s">
        <v>15446</v>
      </c>
      <c r="C9795" s="1" t="s">
        <v>5</v>
      </c>
      <c r="D9795" s="1">
        <v>0.99656468629837</v>
      </c>
    </row>
    <row r="9796">
      <c r="B9796" s="1" t="s">
        <v>15447</v>
      </c>
      <c r="C9796" s="1" t="s">
        <v>5</v>
      </c>
      <c r="D9796" s="1">
        <v>0.998749613761901</v>
      </c>
    </row>
    <row r="9797">
      <c r="B9797" s="1" t="s">
        <v>15450</v>
      </c>
      <c r="C9797" s="1" t="s">
        <v>5</v>
      </c>
      <c r="D9797" s="1">
        <v>0.998349070549011</v>
      </c>
    </row>
    <row r="9798">
      <c r="B9798" s="1" t="s">
        <v>15459</v>
      </c>
      <c r="C9798" s="1" t="s">
        <v>5</v>
      </c>
      <c r="D9798" s="1">
        <v>0.99867045879364</v>
      </c>
    </row>
    <row r="9799">
      <c r="B9799" s="1" t="s">
        <v>15463</v>
      </c>
      <c r="C9799" s="1" t="s">
        <v>5</v>
      </c>
      <c r="D9799" s="1">
        <v>0.99819391965866</v>
      </c>
    </row>
    <row r="9800">
      <c r="B9800" s="1" t="s">
        <v>15466</v>
      </c>
      <c r="C9800" s="1" t="s">
        <v>5</v>
      </c>
      <c r="D9800" s="1">
        <v>0.862649857997894</v>
      </c>
    </row>
    <row r="9801">
      <c r="B9801" s="1" t="s">
        <v>15468</v>
      </c>
      <c r="C9801" s="1" t="s">
        <v>5</v>
      </c>
      <c r="D9801" s="1">
        <v>0.696257352828979</v>
      </c>
    </row>
    <row r="9802">
      <c r="B9802" s="1" t="s">
        <v>15469</v>
      </c>
      <c r="C9802" s="1" t="s">
        <v>5</v>
      </c>
      <c r="D9802" s="1">
        <v>0.964347243309021</v>
      </c>
    </row>
    <row r="9803">
      <c r="B9803" s="1" t="s">
        <v>15471</v>
      </c>
      <c r="C9803" s="1" t="s">
        <v>5</v>
      </c>
      <c r="D9803" s="1">
        <v>0.997754514217376</v>
      </c>
    </row>
    <row r="9804">
      <c r="B9804" s="1" t="s">
        <v>15472</v>
      </c>
      <c r="C9804" s="1" t="s">
        <v>5</v>
      </c>
      <c r="D9804" s="1">
        <v>0.997192084789276</v>
      </c>
    </row>
    <row r="9805">
      <c r="B9805" s="1" t="s">
        <v>15474</v>
      </c>
      <c r="C9805" s="1" t="s">
        <v>5</v>
      </c>
      <c r="D9805" s="1">
        <v>0.600410401821136</v>
      </c>
    </row>
    <row r="9806">
      <c r="B9806" s="1" t="s">
        <v>15475</v>
      </c>
      <c r="C9806" s="1" t="s">
        <v>5</v>
      </c>
      <c r="D9806" s="1">
        <v>0.998583555221557</v>
      </c>
    </row>
    <row r="9807">
      <c r="B9807" s="1" t="s">
        <v>15482</v>
      </c>
      <c r="C9807" s="1" t="s">
        <v>5</v>
      </c>
      <c r="D9807" s="1">
        <v>0.995287656784057</v>
      </c>
    </row>
    <row r="9808">
      <c r="B9808" s="1" t="s">
        <v>15485</v>
      </c>
      <c r="C9808" s="1" t="s">
        <v>5</v>
      </c>
      <c r="D9808" s="1">
        <v>0.680658996105194</v>
      </c>
    </row>
    <row r="9809">
      <c r="B9809" s="1" t="s">
        <v>15488</v>
      </c>
      <c r="C9809" s="1" t="s">
        <v>5</v>
      </c>
      <c r="D9809" s="1">
        <v>0.986809253692627</v>
      </c>
    </row>
    <row r="9810">
      <c r="B9810" s="1" t="s">
        <v>15490</v>
      </c>
      <c r="C9810" s="1" t="s">
        <v>5</v>
      </c>
      <c r="D9810" s="1">
        <v>0.997222781181335</v>
      </c>
    </row>
    <row r="9811">
      <c r="B9811" s="1" t="s">
        <v>15494</v>
      </c>
      <c r="C9811" s="1" t="s">
        <v>5</v>
      </c>
      <c r="D9811" s="1">
        <v>0.99811577796936</v>
      </c>
    </row>
    <row r="9812">
      <c r="B9812" s="1" t="s">
        <v>15496</v>
      </c>
      <c r="C9812" s="1" t="s">
        <v>5</v>
      </c>
      <c r="D9812" s="1">
        <v>0.676282882690429</v>
      </c>
    </row>
    <row r="9813">
      <c r="B9813" s="1" t="s">
        <v>15498</v>
      </c>
      <c r="C9813" s="1" t="s">
        <v>5</v>
      </c>
      <c r="D9813" s="1">
        <v>0.998492717742919</v>
      </c>
    </row>
    <row r="9814">
      <c r="B9814" s="1" t="s">
        <v>15499</v>
      </c>
      <c r="C9814" s="1" t="s">
        <v>5</v>
      </c>
      <c r="D9814" s="1">
        <v>0.982060074806213</v>
      </c>
    </row>
    <row r="9815">
      <c r="B9815" s="1" t="s">
        <v>15501</v>
      </c>
      <c r="C9815" s="1" t="s">
        <v>5</v>
      </c>
      <c r="D9815" s="1">
        <v>0.980746030807495</v>
      </c>
    </row>
    <row r="9816">
      <c r="B9816" s="1" t="s">
        <v>15502</v>
      </c>
      <c r="C9816" s="1" t="s">
        <v>5</v>
      </c>
      <c r="D9816" s="1">
        <v>0.979898154735565</v>
      </c>
    </row>
    <row r="9817">
      <c r="B9817" s="1" t="s">
        <v>15503</v>
      </c>
      <c r="C9817" s="1" t="s">
        <v>5</v>
      </c>
      <c r="D9817" s="1">
        <v>0.871173381805419</v>
      </c>
    </row>
    <row r="9818">
      <c r="B9818" s="1" t="s">
        <v>15505</v>
      </c>
      <c r="C9818" s="1" t="s">
        <v>5</v>
      </c>
      <c r="D9818" s="1">
        <v>0.99832934141159</v>
      </c>
    </row>
    <row r="9819">
      <c r="B9819" s="1" t="s">
        <v>15509</v>
      </c>
      <c r="C9819" s="1" t="s">
        <v>5</v>
      </c>
      <c r="D9819" s="1">
        <v>0.954862892627716</v>
      </c>
    </row>
    <row r="9820">
      <c r="B9820" s="1" t="s">
        <v>15511</v>
      </c>
      <c r="C9820" s="1" t="s">
        <v>5</v>
      </c>
      <c r="D9820" s="1">
        <v>0.997544586658477</v>
      </c>
    </row>
    <row r="9821">
      <c r="B9821" s="1" t="s">
        <v>15512</v>
      </c>
      <c r="C9821" s="1" t="s">
        <v>5</v>
      </c>
      <c r="D9821" s="1">
        <v>0.997643530368804</v>
      </c>
    </row>
    <row r="9822">
      <c r="B9822" s="1" t="s">
        <v>15514</v>
      </c>
      <c r="C9822" s="1" t="s">
        <v>5</v>
      </c>
      <c r="D9822" s="1">
        <v>0.998443186283111</v>
      </c>
    </row>
    <row r="9823">
      <c r="B9823" s="1" t="s">
        <v>15515</v>
      </c>
      <c r="C9823" s="1" t="s">
        <v>5</v>
      </c>
      <c r="D9823" s="1">
        <v>0.945647895336151</v>
      </c>
    </row>
    <row r="9824">
      <c r="B9824" s="1" t="s">
        <v>15516</v>
      </c>
      <c r="C9824" s="1" t="s">
        <v>5</v>
      </c>
      <c r="D9824" s="1">
        <v>0.983376562595367</v>
      </c>
    </row>
    <row r="9825">
      <c r="B9825" s="1" t="s">
        <v>15519</v>
      </c>
      <c r="C9825" s="1" t="s">
        <v>5</v>
      </c>
      <c r="D9825" s="1">
        <v>0.96424525976181</v>
      </c>
    </row>
    <row r="9826">
      <c r="B9826" s="1" t="s">
        <v>15520</v>
      </c>
      <c r="C9826" s="1" t="s">
        <v>5</v>
      </c>
      <c r="D9826" s="1">
        <v>0.939756453037262</v>
      </c>
    </row>
    <row r="9827">
      <c r="B9827" s="1" t="s">
        <v>15521</v>
      </c>
      <c r="C9827" s="1" t="s">
        <v>5</v>
      </c>
      <c r="D9827" s="1">
        <v>0.986208796501159</v>
      </c>
    </row>
    <row r="9828">
      <c r="B9828" s="1" t="s">
        <v>15523</v>
      </c>
      <c r="C9828" s="1" t="s">
        <v>5</v>
      </c>
      <c r="D9828" s="1">
        <v>0.998530268669128</v>
      </c>
    </row>
    <row r="9829">
      <c r="B9829" s="1" t="s">
        <v>15524</v>
      </c>
      <c r="C9829" s="1" t="s">
        <v>5</v>
      </c>
      <c r="D9829" s="1">
        <v>0.907303094863891</v>
      </c>
    </row>
    <row r="9830">
      <c r="B9830" s="1" t="s">
        <v>15525</v>
      </c>
      <c r="C9830" s="1" t="s">
        <v>5</v>
      </c>
      <c r="D9830" s="1">
        <v>0.997685551643371</v>
      </c>
    </row>
    <row r="9831">
      <c r="B9831" s="1" t="s">
        <v>15527</v>
      </c>
      <c r="C9831" s="1" t="s">
        <v>5</v>
      </c>
      <c r="D9831" s="1">
        <v>0.666411101818084</v>
      </c>
    </row>
    <row r="9832">
      <c r="B9832" s="1" t="s">
        <v>15531</v>
      </c>
      <c r="C9832" s="1" t="s">
        <v>5</v>
      </c>
      <c r="D9832" s="1">
        <v>0.997417330741882</v>
      </c>
    </row>
    <row r="9833">
      <c r="B9833" s="1" t="s">
        <v>15532</v>
      </c>
      <c r="C9833" s="1" t="s">
        <v>5</v>
      </c>
      <c r="D9833" s="1">
        <v>0.99680882692337</v>
      </c>
    </row>
    <row r="9834">
      <c r="B9834" s="1" t="s">
        <v>15533</v>
      </c>
      <c r="C9834" s="1" t="s">
        <v>5</v>
      </c>
      <c r="D9834" s="1">
        <v>0.99782782793045</v>
      </c>
    </row>
    <row r="9835">
      <c r="B9835" s="1" t="s">
        <v>15537</v>
      </c>
      <c r="C9835" s="1" t="s">
        <v>5</v>
      </c>
      <c r="D9835" s="1">
        <v>0.946990132331848</v>
      </c>
    </row>
    <row r="9836">
      <c r="B9836" s="1" t="s">
        <v>15540</v>
      </c>
      <c r="C9836" s="1" t="s">
        <v>5</v>
      </c>
      <c r="D9836" s="1">
        <v>0.995968222618103</v>
      </c>
    </row>
    <row r="9837">
      <c r="B9837" s="1" t="s">
        <v>15541</v>
      </c>
      <c r="C9837" s="1" t="s">
        <v>5</v>
      </c>
      <c r="D9837" s="1">
        <v>0.996682584285736</v>
      </c>
    </row>
    <row r="9838">
      <c r="B9838" s="1" t="s">
        <v>15543</v>
      </c>
      <c r="C9838" s="1" t="s">
        <v>5</v>
      </c>
      <c r="D9838" s="1">
        <v>0.996874451637268</v>
      </c>
    </row>
    <row r="9839">
      <c r="B9839" s="1" t="s">
        <v>15546</v>
      </c>
      <c r="C9839" s="1" t="s">
        <v>5</v>
      </c>
      <c r="D9839" s="1">
        <v>0.998484194278717</v>
      </c>
    </row>
    <row r="9840">
      <c r="B9840" s="1" t="s">
        <v>15547</v>
      </c>
      <c r="C9840" s="1" t="s">
        <v>5</v>
      </c>
      <c r="D9840" s="1">
        <v>0.998540163040161</v>
      </c>
    </row>
    <row r="9841">
      <c r="B9841" s="1" t="s">
        <v>15548</v>
      </c>
      <c r="C9841" s="1" t="s">
        <v>5</v>
      </c>
      <c r="D9841" s="1">
        <v>0.992395162582397</v>
      </c>
    </row>
    <row r="9842">
      <c r="B9842" s="1" t="s">
        <v>15550</v>
      </c>
      <c r="C9842" s="1" t="s">
        <v>5</v>
      </c>
      <c r="D9842" s="1">
        <v>0.923446059226989</v>
      </c>
    </row>
    <row r="9843">
      <c r="B9843" s="1" t="s">
        <v>15553</v>
      </c>
      <c r="C9843" s="1" t="s">
        <v>5</v>
      </c>
      <c r="D9843" s="1">
        <v>0.997863590717315</v>
      </c>
    </row>
    <row r="9844">
      <c r="B9844" s="1" t="s">
        <v>15554</v>
      </c>
      <c r="C9844" s="1" t="s">
        <v>5</v>
      </c>
      <c r="D9844" s="1">
        <v>0.998410820960998</v>
      </c>
    </row>
    <row r="9845">
      <c r="B9845" s="1" t="s">
        <v>15555</v>
      </c>
      <c r="C9845" s="1" t="s">
        <v>5</v>
      </c>
      <c r="D9845" s="1">
        <v>0.518187642097473</v>
      </c>
    </row>
    <row r="9846">
      <c r="B9846" s="1" t="s">
        <v>15556</v>
      </c>
      <c r="C9846" s="1" t="s">
        <v>5</v>
      </c>
      <c r="D9846" s="1">
        <v>0.976529121398925</v>
      </c>
    </row>
    <row r="9847">
      <c r="B9847" s="1" t="s">
        <v>15557</v>
      </c>
      <c r="C9847" s="1" t="s">
        <v>5</v>
      </c>
      <c r="D9847" s="1">
        <v>0.99789559841156</v>
      </c>
    </row>
    <row r="9848">
      <c r="B9848" s="1" t="s">
        <v>15560</v>
      </c>
      <c r="C9848" s="1" t="s">
        <v>5</v>
      </c>
      <c r="D9848" s="1">
        <v>0.998380780220031</v>
      </c>
    </row>
    <row r="9849">
      <c r="B9849" s="1" t="s">
        <v>15561</v>
      </c>
      <c r="C9849" s="1" t="s">
        <v>5</v>
      </c>
      <c r="D9849" s="1">
        <v>0.996545016765594</v>
      </c>
    </row>
    <row r="9850">
      <c r="B9850" s="1" t="s">
        <v>15562</v>
      </c>
      <c r="C9850" s="1" t="s">
        <v>5</v>
      </c>
      <c r="D9850" s="1">
        <v>0.995391726493835</v>
      </c>
    </row>
    <row r="9851">
      <c r="B9851" s="1" t="s">
        <v>15563</v>
      </c>
      <c r="C9851" s="1" t="s">
        <v>5</v>
      </c>
      <c r="D9851" s="1">
        <v>0.992593467235565</v>
      </c>
    </row>
    <row r="9852">
      <c r="B9852" s="1" t="s">
        <v>15565</v>
      </c>
      <c r="C9852" s="1" t="s">
        <v>5</v>
      </c>
      <c r="D9852" s="1">
        <v>0.985893368721008</v>
      </c>
    </row>
    <row r="9853">
      <c r="B9853" s="1" t="s">
        <v>15566</v>
      </c>
      <c r="C9853" s="1" t="s">
        <v>5</v>
      </c>
      <c r="D9853" s="1">
        <v>0.998606860637664</v>
      </c>
    </row>
    <row r="9854">
      <c r="B9854" s="1" t="s">
        <v>15568</v>
      </c>
      <c r="C9854" s="1" t="s">
        <v>5</v>
      </c>
      <c r="D9854" s="1">
        <v>0.778424084186554</v>
      </c>
    </row>
    <row r="9855">
      <c r="B9855" s="1" t="s">
        <v>15570</v>
      </c>
      <c r="C9855" s="1" t="s">
        <v>5</v>
      </c>
      <c r="D9855" s="1">
        <v>0.996636152267456</v>
      </c>
    </row>
    <row r="9856">
      <c r="B9856" s="1" t="s">
        <v>15571</v>
      </c>
      <c r="C9856" s="1" t="s">
        <v>5</v>
      </c>
      <c r="D9856" s="1">
        <v>0.997483074665069</v>
      </c>
    </row>
    <row r="9857">
      <c r="B9857" s="1" t="s">
        <v>15572</v>
      </c>
      <c r="C9857" s="1" t="s">
        <v>5</v>
      </c>
      <c r="D9857" s="1">
        <v>0.998337984085083</v>
      </c>
    </row>
    <row r="9858">
      <c r="B9858" s="1" t="s">
        <v>15573</v>
      </c>
      <c r="C9858" s="1" t="s">
        <v>5</v>
      </c>
      <c r="D9858" s="1">
        <v>0.998011827468872</v>
      </c>
    </row>
    <row r="9859">
      <c r="B9859" s="1" t="s">
        <v>15576</v>
      </c>
      <c r="C9859" s="1" t="s">
        <v>5</v>
      </c>
      <c r="D9859" s="1">
        <v>0.99743902683258</v>
      </c>
    </row>
    <row r="9860">
      <c r="B9860" s="1" t="s">
        <v>15577</v>
      </c>
      <c r="C9860" s="1" t="s">
        <v>5</v>
      </c>
      <c r="D9860" s="1">
        <v>0.987186312675476</v>
      </c>
    </row>
    <row r="9861">
      <c r="B9861" s="1" t="s">
        <v>15578</v>
      </c>
      <c r="C9861" s="1" t="s">
        <v>5</v>
      </c>
      <c r="D9861" s="1">
        <v>0.854298591613769</v>
      </c>
    </row>
    <row r="9862">
      <c r="B9862" s="1" t="s">
        <v>15579</v>
      </c>
      <c r="C9862" s="1" t="s">
        <v>5</v>
      </c>
      <c r="D9862" s="1">
        <v>0.998179793357849</v>
      </c>
    </row>
    <row r="9863">
      <c r="B9863" s="1" t="s">
        <v>15582</v>
      </c>
      <c r="C9863" s="1" t="s">
        <v>5</v>
      </c>
      <c r="D9863" s="1">
        <v>0.996021568775177</v>
      </c>
    </row>
    <row r="9864">
      <c r="B9864" s="1" t="s">
        <v>15583</v>
      </c>
      <c r="C9864" s="1" t="s">
        <v>5</v>
      </c>
      <c r="D9864" s="1">
        <v>0.729334592819213</v>
      </c>
    </row>
    <row r="9865">
      <c r="B9865" s="1" t="s">
        <v>15585</v>
      </c>
      <c r="C9865" s="1" t="s">
        <v>5</v>
      </c>
      <c r="D9865" s="1">
        <v>0.997955918312072</v>
      </c>
    </row>
    <row r="9866">
      <c r="B9866" s="1" t="s">
        <v>15586</v>
      </c>
      <c r="C9866" s="1" t="s">
        <v>5</v>
      </c>
      <c r="D9866" s="1">
        <v>0.996719658374786</v>
      </c>
    </row>
    <row r="9867">
      <c r="B9867" s="1" t="s">
        <v>15587</v>
      </c>
      <c r="C9867" s="1" t="s">
        <v>5</v>
      </c>
      <c r="D9867" s="1">
        <v>0.995768785476684</v>
      </c>
    </row>
    <row r="9868">
      <c r="B9868" s="1" t="s">
        <v>15588</v>
      </c>
      <c r="C9868" s="1" t="s">
        <v>5</v>
      </c>
      <c r="D9868" s="1">
        <v>0.989207804203033</v>
      </c>
    </row>
    <row r="9869">
      <c r="B9869" s="1" t="s">
        <v>15590</v>
      </c>
      <c r="C9869" s="1" t="s">
        <v>5</v>
      </c>
      <c r="D9869" s="1">
        <v>0.824545621871948</v>
      </c>
    </row>
    <row r="9870">
      <c r="B9870" s="1" t="s">
        <v>15592</v>
      </c>
      <c r="C9870" s="1" t="s">
        <v>5</v>
      </c>
      <c r="D9870" s="1">
        <v>0.996506094932556</v>
      </c>
    </row>
    <row r="9871">
      <c r="B9871" s="1" t="s">
        <v>15593</v>
      </c>
      <c r="C9871" s="1" t="s">
        <v>5</v>
      </c>
      <c r="D9871" s="1">
        <v>0.998759746551513</v>
      </c>
    </row>
    <row r="9872">
      <c r="B9872" s="1" t="s">
        <v>15594</v>
      </c>
      <c r="C9872" s="1" t="s">
        <v>5</v>
      </c>
      <c r="D9872" s="1">
        <v>0.995264053344726</v>
      </c>
    </row>
    <row r="9873">
      <c r="B9873" s="1" t="s">
        <v>15595</v>
      </c>
      <c r="C9873" s="1" t="s">
        <v>5</v>
      </c>
      <c r="D9873" s="1">
        <v>0.997027575969696</v>
      </c>
    </row>
    <row r="9874">
      <c r="B9874" s="1" t="s">
        <v>15597</v>
      </c>
      <c r="C9874" s="1" t="s">
        <v>5</v>
      </c>
      <c r="D9874" s="1">
        <v>0.998759865760803</v>
      </c>
    </row>
    <row r="9875">
      <c r="B9875" s="1" t="s">
        <v>15599</v>
      </c>
      <c r="C9875" s="1" t="s">
        <v>5</v>
      </c>
      <c r="D9875" s="1">
        <v>0.997800529003143</v>
      </c>
    </row>
    <row r="9876">
      <c r="B9876" s="1" t="s">
        <v>15601</v>
      </c>
      <c r="C9876" s="1" t="s">
        <v>5</v>
      </c>
      <c r="D9876" s="1">
        <v>0.995098173618316</v>
      </c>
    </row>
    <row r="9877">
      <c r="B9877" s="1" t="s">
        <v>15602</v>
      </c>
      <c r="C9877" s="1" t="s">
        <v>5</v>
      </c>
      <c r="D9877" s="1">
        <v>0.996019303798675</v>
      </c>
    </row>
    <row r="9878">
      <c r="B9878" s="1" t="s">
        <v>15603</v>
      </c>
      <c r="C9878" s="1" t="s">
        <v>5</v>
      </c>
      <c r="D9878" s="1">
        <v>0.879019677639007</v>
      </c>
    </row>
    <row r="9879">
      <c r="B9879" s="1" t="s">
        <v>15605</v>
      </c>
      <c r="C9879" s="1" t="s">
        <v>5</v>
      </c>
      <c r="D9879" s="1">
        <v>0.997648656368255</v>
      </c>
    </row>
    <row r="9880">
      <c r="B9880" s="1" t="s">
        <v>15606</v>
      </c>
      <c r="C9880" s="1" t="s">
        <v>5</v>
      </c>
      <c r="D9880" s="1">
        <v>0.955643594264984</v>
      </c>
    </row>
    <row r="9881">
      <c r="B9881" s="1" t="s">
        <v>15607</v>
      </c>
      <c r="C9881" s="1" t="s">
        <v>5</v>
      </c>
      <c r="D9881" s="1">
        <v>0.992182672023773</v>
      </c>
    </row>
    <row r="9882">
      <c r="B9882" s="1" t="s">
        <v>15608</v>
      </c>
      <c r="C9882" s="1" t="s">
        <v>5</v>
      </c>
      <c r="D9882" s="1">
        <v>0.979517221450805</v>
      </c>
    </row>
    <row r="9883">
      <c r="B9883" s="1" t="s">
        <v>15615</v>
      </c>
      <c r="C9883" s="1" t="s">
        <v>5</v>
      </c>
      <c r="D9883" s="1">
        <v>0.996921420097351</v>
      </c>
    </row>
    <row r="9884">
      <c r="B9884" s="1" t="s">
        <v>15618</v>
      </c>
      <c r="C9884" s="1" t="s">
        <v>5</v>
      </c>
      <c r="D9884" s="1">
        <v>0.968230068683624</v>
      </c>
    </row>
    <row r="9885">
      <c r="B9885" s="1" t="s">
        <v>15619</v>
      </c>
      <c r="C9885" s="1" t="s">
        <v>5</v>
      </c>
      <c r="D9885" s="1">
        <v>0.827012181282043</v>
      </c>
    </row>
    <row r="9886">
      <c r="B9886" s="1" t="s">
        <v>15625</v>
      </c>
      <c r="C9886" s="1" t="s">
        <v>5</v>
      </c>
      <c r="D9886" s="1">
        <v>0.997728765010833</v>
      </c>
    </row>
    <row r="9887">
      <c r="B9887" s="1" t="s">
        <v>15629</v>
      </c>
      <c r="C9887" s="1" t="s">
        <v>5</v>
      </c>
      <c r="D9887" s="1">
        <v>0.985669672489166</v>
      </c>
    </row>
    <row r="9888">
      <c r="B9888" s="1" t="s">
        <v>15631</v>
      </c>
      <c r="C9888" s="1" t="s">
        <v>5</v>
      </c>
      <c r="D9888" s="1">
        <v>0.993929743766784</v>
      </c>
    </row>
    <row r="9889">
      <c r="B9889" s="1" t="s">
        <v>15634</v>
      </c>
      <c r="C9889" s="1" t="s">
        <v>5</v>
      </c>
      <c r="D9889" s="1">
        <v>0.993315994739532</v>
      </c>
    </row>
    <row r="9890">
      <c r="B9890" s="1" t="s">
        <v>15636</v>
      </c>
      <c r="C9890" s="1" t="s">
        <v>5</v>
      </c>
      <c r="D9890" s="1">
        <v>0.994378983974456</v>
      </c>
    </row>
    <row r="9891">
      <c r="B9891" s="1" t="s">
        <v>15639</v>
      </c>
      <c r="C9891" s="1" t="s">
        <v>5</v>
      </c>
      <c r="D9891" s="1">
        <v>0.996601819992065</v>
      </c>
    </row>
    <row r="9892">
      <c r="B9892" s="1" t="s">
        <v>15642</v>
      </c>
      <c r="C9892" s="1" t="s">
        <v>5</v>
      </c>
      <c r="D9892" s="1">
        <v>0.986749947071075</v>
      </c>
    </row>
    <row r="9893">
      <c r="B9893" s="1" t="s">
        <v>15643</v>
      </c>
      <c r="C9893" s="1" t="s">
        <v>5</v>
      </c>
      <c r="D9893" s="1">
        <v>0.994615852832794</v>
      </c>
    </row>
    <row r="9894">
      <c r="B9894" s="1" t="s">
        <v>15652</v>
      </c>
      <c r="C9894" s="1" t="s">
        <v>5</v>
      </c>
      <c r="D9894" s="1">
        <v>0.901403903961181</v>
      </c>
    </row>
    <row r="9895">
      <c r="B9895" s="1" t="s">
        <v>15657</v>
      </c>
      <c r="C9895" s="1" t="s">
        <v>5</v>
      </c>
      <c r="D9895" s="1">
        <v>0.992886960506439</v>
      </c>
    </row>
    <row r="9896">
      <c r="B9896" s="1" t="s">
        <v>15658</v>
      </c>
      <c r="C9896" s="1" t="s">
        <v>5</v>
      </c>
      <c r="D9896" s="1">
        <v>0.998335063457489</v>
      </c>
    </row>
    <row r="9897">
      <c r="B9897" s="1" t="s">
        <v>15659</v>
      </c>
      <c r="C9897" s="1" t="s">
        <v>5</v>
      </c>
      <c r="D9897" s="1">
        <v>0.925128281116485</v>
      </c>
    </row>
    <row r="9898">
      <c r="B9898" s="1" t="s">
        <v>15661</v>
      </c>
      <c r="C9898" s="1" t="s">
        <v>5</v>
      </c>
      <c r="D9898" s="1">
        <v>0.998144268989563</v>
      </c>
    </row>
    <row r="9899">
      <c r="B9899" s="1" t="s">
        <v>15662</v>
      </c>
      <c r="C9899" s="1" t="s">
        <v>5</v>
      </c>
      <c r="D9899" s="1">
        <v>0.802479445934295</v>
      </c>
    </row>
    <row r="9900">
      <c r="B9900" s="1" t="s">
        <v>15663</v>
      </c>
      <c r="C9900" s="1" t="s">
        <v>5</v>
      </c>
      <c r="D9900" s="1">
        <v>0.98779559135437</v>
      </c>
    </row>
    <row r="9901">
      <c r="B9901" s="1" t="s">
        <v>15666</v>
      </c>
      <c r="C9901" s="1" t="s">
        <v>5</v>
      </c>
      <c r="D9901" s="1">
        <v>0.997972071170806</v>
      </c>
    </row>
    <row r="9902">
      <c r="B9902" s="1" t="s">
        <v>15669</v>
      </c>
      <c r="C9902" s="1" t="s">
        <v>5</v>
      </c>
      <c r="D9902" s="1">
        <v>0.986037075519561</v>
      </c>
    </row>
    <row r="9903">
      <c r="B9903" s="1" t="s">
        <v>15676</v>
      </c>
      <c r="C9903" s="1" t="s">
        <v>5</v>
      </c>
      <c r="D9903" s="1">
        <v>0.964357554912567</v>
      </c>
    </row>
    <row r="9904">
      <c r="B9904" s="1" t="s">
        <v>15677</v>
      </c>
      <c r="C9904" s="1" t="s">
        <v>5</v>
      </c>
      <c r="D9904" s="1">
        <v>0.998218715190887</v>
      </c>
    </row>
    <row r="9905">
      <c r="B9905" s="1" t="s">
        <v>15679</v>
      </c>
      <c r="C9905" s="1" t="s">
        <v>5</v>
      </c>
      <c r="D9905" s="1">
        <v>0.994596719741821</v>
      </c>
    </row>
    <row r="9906">
      <c r="B9906" s="1" t="s">
        <v>15680</v>
      </c>
      <c r="C9906" s="1" t="s">
        <v>5</v>
      </c>
      <c r="D9906" s="1">
        <v>0.926933169364929</v>
      </c>
    </row>
    <row r="9907">
      <c r="B9907" s="1" t="s">
        <v>15681</v>
      </c>
      <c r="C9907" s="1" t="s">
        <v>5</v>
      </c>
      <c r="D9907" s="1">
        <v>0.934029936790466</v>
      </c>
    </row>
    <row r="9908">
      <c r="B9908" s="1" t="s">
        <v>15684</v>
      </c>
      <c r="C9908" s="1" t="s">
        <v>5</v>
      </c>
      <c r="D9908" s="1">
        <v>0.972566068172454</v>
      </c>
    </row>
    <row r="9909">
      <c r="B9909" s="1" t="s">
        <v>15685</v>
      </c>
      <c r="C9909" s="1" t="s">
        <v>5</v>
      </c>
      <c r="D9909" s="1">
        <v>0.991656184196472</v>
      </c>
    </row>
    <row r="9910">
      <c r="B9910" s="1" t="s">
        <v>15686</v>
      </c>
      <c r="C9910" s="1" t="s">
        <v>5</v>
      </c>
      <c r="D9910" s="1">
        <v>0.99855500459671</v>
      </c>
    </row>
    <row r="9911">
      <c r="B9911" s="1" t="s">
        <v>15687</v>
      </c>
      <c r="C9911" s="1" t="s">
        <v>5</v>
      </c>
      <c r="D9911" s="1">
        <v>0.998635709285736</v>
      </c>
    </row>
    <row r="9912">
      <c r="B9912" s="1" t="s">
        <v>15688</v>
      </c>
      <c r="C9912" s="1" t="s">
        <v>5</v>
      </c>
      <c r="D9912" s="1">
        <v>0.978327572345733</v>
      </c>
    </row>
    <row r="9913">
      <c r="B9913" s="1" t="s">
        <v>15692</v>
      </c>
      <c r="C9913" s="1" t="s">
        <v>5</v>
      </c>
      <c r="D9913" s="1">
        <v>0.996636629104614</v>
      </c>
    </row>
    <row r="9914">
      <c r="B9914" s="1" t="s">
        <v>15693</v>
      </c>
      <c r="C9914" s="1" t="s">
        <v>5</v>
      </c>
      <c r="D9914" s="1">
        <v>0.993361234664917</v>
      </c>
    </row>
    <row r="9915">
      <c r="B9915" s="1" t="s">
        <v>15696</v>
      </c>
      <c r="C9915" s="1" t="s">
        <v>5</v>
      </c>
      <c r="D9915" s="1">
        <v>0.998021364212036</v>
      </c>
    </row>
    <row r="9916">
      <c r="B9916" s="1" t="s">
        <v>15697</v>
      </c>
      <c r="C9916" s="1" t="s">
        <v>5</v>
      </c>
      <c r="D9916" s="1">
        <v>0.998600423336029</v>
      </c>
    </row>
    <row r="9917">
      <c r="B9917" s="1" t="s">
        <v>15699</v>
      </c>
      <c r="C9917" s="1" t="s">
        <v>5</v>
      </c>
      <c r="D9917" s="1">
        <v>0.824808955192565</v>
      </c>
    </row>
    <row r="9918">
      <c r="B9918" s="1" t="s">
        <v>15700</v>
      </c>
      <c r="C9918" s="1" t="s">
        <v>5</v>
      </c>
      <c r="D9918" s="1">
        <v>0.893475115299224</v>
      </c>
    </row>
    <row r="9919">
      <c r="B9919" s="1" t="s">
        <v>15701</v>
      </c>
      <c r="C9919" s="1" t="s">
        <v>5</v>
      </c>
      <c r="D9919" s="1">
        <v>0.993727564811706</v>
      </c>
    </row>
    <row r="9920">
      <c r="B9920" s="1" t="s">
        <v>15702</v>
      </c>
      <c r="C9920" s="1" t="s">
        <v>5</v>
      </c>
      <c r="D9920" s="1">
        <v>0.997373223304748</v>
      </c>
    </row>
    <row r="9921">
      <c r="B9921" s="1" t="s">
        <v>15704</v>
      </c>
      <c r="C9921" s="1" t="s">
        <v>5</v>
      </c>
      <c r="D9921" s="1">
        <v>0.99686712026596</v>
      </c>
    </row>
    <row r="9922">
      <c r="B9922" s="1" t="s">
        <v>15705</v>
      </c>
      <c r="C9922" s="1" t="s">
        <v>5</v>
      </c>
      <c r="D9922" s="1">
        <v>0.716849982738494</v>
      </c>
    </row>
    <row r="9923">
      <c r="B9923" s="1" t="s">
        <v>15706</v>
      </c>
      <c r="C9923" s="1" t="s">
        <v>5</v>
      </c>
      <c r="D9923" s="1">
        <v>0.997981667518615</v>
      </c>
    </row>
    <row r="9924">
      <c r="B9924" s="1" t="s">
        <v>15707</v>
      </c>
      <c r="C9924" s="1" t="s">
        <v>5</v>
      </c>
      <c r="D9924" s="1">
        <v>0.967732489109039</v>
      </c>
    </row>
    <row r="9925">
      <c r="B9925" s="1" t="s">
        <v>15711</v>
      </c>
      <c r="C9925" s="1" t="s">
        <v>5</v>
      </c>
      <c r="D9925" s="1">
        <v>0.986575186252594</v>
      </c>
    </row>
    <row r="9926">
      <c r="B9926" s="1" t="s">
        <v>15713</v>
      </c>
      <c r="C9926" s="1" t="s">
        <v>5</v>
      </c>
      <c r="D9926" s="1">
        <v>0.925526738166809</v>
      </c>
    </row>
    <row r="9927">
      <c r="B9927" s="1" t="s">
        <v>15715</v>
      </c>
      <c r="C9927" s="1" t="s">
        <v>5</v>
      </c>
      <c r="D9927" s="1">
        <v>0.996708154678344</v>
      </c>
    </row>
    <row r="9928">
      <c r="B9928" s="1" t="s">
        <v>15716</v>
      </c>
      <c r="C9928" s="1" t="s">
        <v>5</v>
      </c>
      <c r="D9928" s="1">
        <v>0.989271998405456</v>
      </c>
    </row>
    <row r="9929">
      <c r="B9929" s="1" t="s">
        <v>15718</v>
      </c>
      <c r="C9929" s="1" t="s">
        <v>5</v>
      </c>
      <c r="D9929" s="1">
        <v>0.859103798866272</v>
      </c>
    </row>
    <row r="9930">
      <c r="B9930" s="1" t="s">
        <v>15719</v>
      </c>
      <c r="C9930" s="1" t="s">
        <v>5</v>
      </c>
      <c r="D9930" s="1">
        <v>0.998850464820861</v>
      </c>
    </row>
    <row r="9931">
      <c r="B9931" s="1" t="s">
        <v>15720</v>
      </c>
      <c r="C9931" s="1" t="s">
        <v>5</v>
      </c>
      <c r="D9931" s="1">
        <v>0.994337379932403</v>
      </c>
    </row>
    <row r="9932">
      <c r="B9932" s="1" t="s">
        <v>15722</v>
      </c>
      <c r="C9932" s="1" t="s">
        <v>5</v>
      </c>
      <c r="D9932" s="1">
        <v>0.751108586788177</v>
      </c>
    </row>
    <row r="9933">
      <c r="B9933" s="1" t="s">
        <v>15724</v>
      </c>
      <c r="C9933" s="1" t="s">
        <v>5</v>
      </c>
      <c r="D9933" s="1">
        <v>0.977309584617614</v>
      </c>
    </row>
    <row r="9934">
      <c r="B9934" s="1" t="s">
        <v>15725</v>
      </c>
      <c r="C9934" s="1" t="s">
        <v>5</v>
      </c>
      <c r="D9934" s="1">
        <v>0.825354635715484</v>
      </c>
    </row>
    <row r="9935">
      <c r="B9935" s="1" t="s">
        <v>15727</v>
      </c>
      <c r="C9935" s="1" t="s">
        <v>5</v>
      </c>
      <c r="D9935" s="1">
        <v>0.997056603431701</v>
      </c>
    </row>
    <row r="9936">
      <c r="B9936" s="1" t="s">
        <v>15730</v>
      </c>
      <c r="C9936" s="1" t="s">
        <v>5</v>
      </c>
      <c r="D9936" s="1">
        <v>0.965364575386047</v>
      </c>
    </row>
    <row r="9937">
      <c r="B9937" s="1" t="s">
        <v>15733</v>
      </c>
      <c r="C9937" s="1" t="s">
        <v>5</v>
      </c>
      <c r="D9937" s="1">
        <v>0.995366811752319</v>
      </c>
    </row>
    <row r="9938">
      <c r="B9938" s="1" t="s">
        <v>15734</v>
      </c>
      <c r="C9938" s="1" t="s">
        <v>5</v>
      </c>
      <c r="D9938" s="1">
        <v>0.99831473827362</v>
      </c>
    </row>
    <row r="9939">
      <c r="B9939" s="1" t="s">
        <v>15735</v>
      </c>
      <c r="C9939" s="1" t="s">
        <v>5</v>
      </c>
      <c r="D9939" s="1">
        <v>0.547294199466705</v>
      </c>
    </row>
    <row r="9940">
      <c r="B9940" s="1" t="s">
        <v>15740</v>
      </c>
      <c r="C9940" s="1" t="s">
        <v>5</v>
      </c>
      <c r="D9940" s="1">
        <v>0.997076630592346</v>
      </c>
    </row>
    <row r="9941">
      <c r="B9941" s="1" t="s">
        <v>15743</v>
      </c>
      <c r="C9941" s="1" t="s">
        <v>5</v>
      </c>
      <c r="D9941" s="1">
        <v>0.994443237781524</v>
      </c>
    </row>
    <row r="9942">
      <c r="B9942" s="1" t="s">
        <v>15745</v>
      </c>
      <c r="C9942" s="1" t="s">
        <v>5</v>
      </c>
      <c r="D9942" s="1">
        <v>0.997980415821075</v>
      </c>
    </row>
    <row r="9943">
      <c r="B9943" s="1" t="s">
        <v>15750</v>
      </c>
      <c r="C9943" s="1" t="s">
        <v>5</v>
      </c>
      <c r="D9943" s="1">
        <v>0.986380517482757</v>
      </c>
    </row>
    <row r="9944">
      <c r="B9944" s="1" t="s">
        <v>15753</v>
      </c>
      <c r="C9944" s="1" t="s">
        <v>5</v>
      </c>
      <c r="D9944" s="1">
        <v>0.998701214790344</v>
      </c>
    </row>
    <row r="9945">
      <c r="B9945" s="1" t="s">
        <v>15755</v>
      </c>
      <c r="C9945" s="1" t="s">
        <v>5</v>
      </c>
      <c r="D9945" s="1">
        <v>0.998822510242462</v>
      </c>
    </row>
    <row r="9946">
      <c r="B9946" s="1" t="s">
        <v>15758</v>
      </c>
      <c r="C9946" s="1" t="s">
        <v>5</v>
      </c>
      <c r="D9946" s="1">
        <v>0.987751245498657</v>
      </c>
    </row>
    <row r="9947">
      <c r="B9947" s="1" t="s">
        <v>15759</v>
      </c>
      <c r="C9947" s="1" t="s">
        <v>5</v>
      </c>
      <c r="D9947" s="1">
        <v>0.782999157905578</v>
      </c>
    </row>
    <row r="9948">
      <c r="B9948" s="1" t="s">
        <v>15760</v>
      </c>
      <c r="C9948" s="1" t="s">
        <v>5</v>
      </c>
      <c r="D9948" s="1">
        <v>0.991046965122222</v>
      </c>
    </row>
    <row r="9949">
      <c r="B9949" s="1" t="s">
        <v>15764</v>
      </c>
      <c r="C9949" s="1" t="s">
        <v>5</v>
      </c>
      <c r="D9949" s="1">
        <v>0.991905212402343</v>
      </c>
    </row>
    <row r="9950">
      <c r="B9950" s="1" t="s">
        <v>15765</v>
      </c>
      <c r="C9950" s="1" t="s">
        <v>5</v>
      </c>
      <c r="D9950" s="1">
        <v>0.996576607227325</v>
      </c>
    </row>
    <row r="9951">
      <c r="B9951" s="1" t="s">
        <v>15766</v>
      </c>
      <c r="C9951" s="1" t="s">
        <v>5</v>
      </c>
      <c r="D9951" s="1">
        <v>0.998347043991088</v>
      </c>
    </row>
    <row r="9952">
      <c r="B9952" s="1" t="s">
        <v>15767</v>
      </c>
      <c r="C9952" s="1" t="s">
        <v>5</v>
      </c>
      <c r="D9952" s="1">
        <v>0.998471438884735</v>
      </c>
    </row>
    <row r="9953">
      <c r="B9953" s="1" t="s">
        <v>15768</v>
      </c>
      <c r="C9953" s="1" t="s">
        <v>5</v>
      </c>
      <c r="D9953" s="1">
        <v>0.966934144496917</v>
      </c>
    </row>
    <row r="9954">
      <c r="B9954" s="1" t="s">
        <v>15770</v>
      </c>
      <c r="C9954" s="1" t="s">
        <v>5</v>
      </c>
      <c r="D9954" s="1">
        <v>0.993483126163482</v>
      </c>
    </row>
    <row r="9955">
      <c r="B9955" s="1" t="s">
        <v>15771</v>
      </c>
      <c r="C9955" s="1" t="s">
        <v>5</v>
      </c>
      <c r="D9955" s="1">
        <v>0.895559012889862</v>
      </c>
    </row>
    <row r="9956">
      <c r="B9956" s="1" t="s">
        <v>15772</v>
      </c>
      <c r="C9956" s="1" t="s">
        <v>5</v>
      </c>
      <c r="D9956" s="1">
        <v>0.855442523956298</v>
      </c>
    </row>
    <row r="9957">
      <c r="B9957" s="1" t="s">
        <v>15774</v>
      </c>
      <c r="C9957" s="1" t="s">
        <v>5</v>
      </c>
      <c r="D9957" s="1">
        <v>0.867992460727691</v>
      </c>
    </row>
    <row r="9958">
      <c r="B9958" s="1" t="s">
        <v>15776</v>
      </c>
      <c r="C9958" s="1" t="s">
        <v>5</v>
      </c>
      <c r="D9958" s="1">
        <v>0.998111724853515</v>
      </c>
    </row>
    <row r="9959">
      <c r="B9959" s="1" t="s">
        <v>15777</v>
      </c>
      <c r="C9959" s="1" t="s">
        <v>5</v>
      </c>
      <c r="D9959" s="1">
        <v>0.500023484230041</v>
      </c>
    </row>
    <row r="9960">
      <c r="B9960" s="1" t="s">
        <v>15778</v>
      </c>
      <c r="C9960" s="1" t="s">
        <v>5</v>
      </c>
      <c r="D9960" s="1">
        <v>0.993977546691894</v>
      </c>
    </row>
    <row r="9961">
      <c r="B9961" s="1" t="s">
        <v>15780</v>
      </c>
      <c r="C9961" s="1" t="s">
        <v>5</v>
      </c>
      <c r="D9961" s="1">
        <v>0.518387079238891</v>
      </c>
    </row>
    <row r="9962">
      <c r="B9962" s="1" t="s">
        <v>15781</v>
      </c>
      <c r="C9962" s="1" t="s">
        <v>5</v>
      </c>
      <c r="D9962" s="1">
        <v>0.996058225631713</v>
      </c>
    </row>
    <row r="9963">
      <c r="B9963" s="1" t="s">
        <v>15783</v>
      </c>
      <c r="C9963" s="1" t="s">
        <v>5</v>
      </c>
      <c r="D9963" s="1">
        <v>0.997718453407287</v>
      </c>
    </row>
    <row r="9964">
      <c r="B9964" s="1" t="s">
        <v>15786</v>
      </c>
      <c r="C9964" s="1" t="s">
        <v>5</v>
      </c>
      <c r="D9964" s="1">
        <v>0.761569619178772</v>
      </c>
    </row>
    <row r="9965">
      <c r="B9965" s="1" t="s">
        <v>15787</v>
      </c>
      <c r="C9965" s="1" t="s">
        <v>5</v>
      </c>
      <c r="D9965" s="1">
        <v>0.978523731231689</v>
      </c>
    </row>
    <row r="9966">
      <c r="B9966" s="1" t="s">
        <v>15790</v>
      </c>
      <c r="C9966" s="1" t="s">
        <v>5</v>
      </c>
      <c r="D9966" s="1">
        <v>0.987286746501922</v>
      </c>
    </row>
    <row r="9967">
      <c r="B9967" s="1" t="s">
        <v>15792</v>
      </c>
      <c r="C9967" s="1" t="s">
        <v>5</v>
      </c>
      <c r="D9967" s="1">
        <v>0.977786898612976</v>
      </c>
    </row>
    <row r="9968">
      <c r="B9968" s="1" t="s">
        <v>15793</v>
      </c>
      <c r="C9968" s="1" t="s">
        <v>5</v>
      </c>
      <c r="D9968" s="1">
        <v>0.987524509429931</v>
      </c>
    </row>
    <row r="9969">
      <c r="B9969" s="1" t="s">
        <v>15796</v>
      </c>
      <c r="C9969" s="1" t="s">
        <v>5</v>
      </c>
      <c r="D9969" s="1">
        <v>0.998577237129211</v>
      </c>
    </row>
    <row r="9970">
      <c r="B9970" s="1" t="s">
        <v>15797</v>
      </c>
      <c r="C9970" s="1" t="s">
        <v>5</v>
      </c>
      <c r="D9970" s="1">
        <v>0.901369929313659</v>
      </c>
    </row>
    <row r="9971">
      <c r="B9971" s="1" t="s">
        <v>15798</v>
      </c>
      <c r="C9971" s="1" t="s">
        <v>5</v>
      </c>
      <c r="D9971" s="1">
        <v>0.559319019317627</v>
      </c>
    </row>
    <row r="9972">
      <c r="B9972" s="1" t="s">
        <v>15799</v>
      </c>
      <c r="C9972" s="1" t="s">
        <v>5</v>
      </c>
      <c r="D9972" s="1">
        <v>0.997195839881897</v>
      </c>
    </row>
    <row r="9973">
      <c r="B9973" s="1" t="s">
        <v>15802</v>
      </c>
      <c r="C9973" s="1" t="s">
        <v>5</v>
      </c>
      <c r="D9973" s="1">
        <v>0.65093046426773</v>
      </c>
    </row>
    <row r="9974">
      <c r="B9974" s="1" t="s">
        <v>15803</v>
      </c>
      <c r="C9974" s="1" t="s">
        <v>5</v>
      </c>
      <c r="D9974" s="1">
        <v>0.634909093379974</v>
      </c>
    </row>
    <row r="9975">
      <c r="B9975" s="1" t="s">
        <v>15805</v>
      </c>
      <c r="C9975" s="1" t="s">
        <v>5</v>
      </c>
      <c r="D9975" s="1">
        <v>0.996423780918121</v>
      </c>
    </row>
    <row r="9976">
      <c r="B9976" s="1" t="s">
        <v>15807</v>
      </c>
      <c r="C9976" s="1" t="s">
        <v>5</v>
      </c>
      <c r="D9976" s="1">
        <v>0.997056365013122</v>
      </c>
    </row>
    <row r="9977">
      <c r="B9977" s="1" t="s">
        <v>15808</v>
      </c>
      <c r="C9977" s="1" t="s">
        <v>5</v>
      </c>
      <c r="D9977" s="1">
        <v>0.998477280139923</v>
      </c>
    </row>
    <row r="9978">
      <c r="B9978" s="1" t="s">
        <v>15809</v>
      </c>
      <c r="C9978" s="1" t="s">
        <v>5</v>
      </c>
      <c r="D9978" s="1">
        <v>0.847639799118042</v>
      </c>
    </row>
    <row r="9979">
      <c r="B9979" s="1" t="s">
        <v>15810</v>
      </c>
      <c r="C9979" s="1" t="s">
        <v>5</v>
      </c>
      <c r="D9979" s="1">
        <v>0.643422782421112</v>
      </c>
    </row>
    <row r="9980">
      <c r="B9980" s="1" t="s">
        <v>15814</v>
      </c>
      <c r="C9980" s="1" t="s">
        <v>5</v>
      </c>
      <c r="D9980" s="1">
        <v>0.990031838417053</v>
      </c>
    </row>
    <row r="9981">
      <c r="B9981" s="1" t="s">
        <v>15815</v>
      </c>
      <c r="C9981" s="1" t="s">
        <v>5</v>
      </c>
      <c r="D9981" s="1">
        <v>0.815158903598785</v>
      </c>
    </row>
    <row r="9982">
      <c r="B9982" s="1" t="s">
        <v>15818</v>
      </c>
      <c r="C9982" s="1" t="s">
        <v>5</v>
      </c>
      <c r="D9982" s="1">
        <v>0.997352957725524</v>
      </c>
    </row>
    <row r="9983">
      <c r="B9983" s="1" t="s">
        <v>15824</v>
      </c>
      <c r="C9983" s="1" t="s">
        <v>5</v>
      </c>
      <c r="D9983" s="1">
        <v>0.998181819915771</v>
      </c>
    </row>
    <row r="9984">
      <c r="B9984" s="1" t="s">
        <v>15827</v>
      </c>
      <c r="C9984" s="1" t="s">
        <v>5</v>
      </c>
      <c r="D9984" s="1">
        <v>0.996738255023956</v>
      </c>
    </row>
    <row r="9985">
      <c r="B9985" s="1" t="s">
        <v>15829</v>
      </c>
      <c r="C9985" s="1" t="s">
        <v>5</v>
      </c>
      <c r="D9985" s="1">
        <v>0.997813582420349</v>
      </c>
    </row>
    <row r="9986">
      <c r="B9986" s="1" t="s">
        <v>15830</v>
      </c>
      <c r="C9986" s="1" t="s">
        <v>5</v>
      </c>
      <c r="D9986" s="1">
        <v>0.995885908603668</v>
      </c>
    </row>
    <row r="9987">
      <c r="B9987" s="1" t="s">
        <v>15831</v>
      </c>
      <c r="C9987" s="1" t="s">
        <v>5</v>
      </c>
      <c r="D9987" s="1">
        <v>0.967559933662414</v>
      </c>
    </row>
    <row r="9988">
      <c r="B9988" s="1" t="s">
        <v>15833</v>
      </c>
      <c r="C9988" s="1" t="s">
        <v>5</v>
      </c>
      <c r="D9988" s="1">
        <v>0.477761983871459</v>
      </c>
    </row>
    <row r="9989">
      <c r="B9989" s="1" t="s">
        <v>15834</v>
      </c>
      <c r="C9989" s="1" t="s">
        <v>5</v>
      </c>
      <c r="D9989" s="1">
        <v>0.504969120025634</v>
      </c>
    </row>
    <row r="9990">
      <c r="B9990" s="1" t="s">
        <v>15837</v>
      </c>
      <c r="C9990" s="1" t="s">
        <v>5</v>
      </c>
      <c r="D9990" s="1">
        <v>0.998302817344665</v>
      </c>
    </row>
    <row r="9991">
      <c r="B9991" s="1" t="s">
        <v>15839</v>
      </c>
      <c r="C9991" s="1" t="s">
        <v>5</v>
      </c>
      <c r="D9991" s="1">
        <v>0.997692942619323</v>
      </c>
    </row>
    <row r="9992">
      <c r="B9992" s="1" t="s">
        <v>15840</v>
      </c>
      <c r="C9992" s="1" t="s">
        <v>5</v>
      </c>
      <c r="D9992" s="1">
        <v>0.688728332519531</v>
      </c>
    </row>
    <row r="9993">
      <c r="B9993" s="1" t="s">
        <v>15841</v>
      </c>
      <c r="C9993" s="1" t="s">
        <v>5</v>
      </c>
      <c r="D9993" s="1">
        <v>0.99861741065979</v>
      </c>
    </row>
    <row r="9994">
      <c r="B9994" s="1" t="s">
        <v>15842</v>
      </c>
      <c r="C9994" s="1" t="s">
        <v>5</v>
      </c>
      <c r="D9994" s="1">
        <v>0.541199624538421</v>
      </c>
    </row>
    <row r="9995">
      <c r="B9995" s="1" t="s">
        <v>15843</v>
      </c>
      <c r="C9995" s="1" t="s">
        <v>5</v>
      </c>
      <c r="D9995" s="1">
        <v>0.995846331119537</v>
      </c>
    </row>
    <row r="9996">
      <c r="B9996" s="1" t="s">
        <v>15845</v>
      </c>
      <c r="C9996" s="1" t="s">
        <v>5</v>
      </c>
      <c r="D9996" s="1">
        <v>0.996966660022735</v>
      </c>
    </row>
    <row r="9997">
      <c r="B9997" s="1" t="s">
        <v>15847</v>
      </c>
      <c r="C9997" s="1" t="s">
        <v>5</v>
      </c>
      <c r="D9997" s="1">
        <v>0.99835592508316</v>
      </c>
    </row>
    <row r="9998">
      <c r="B9998" s="1" t="s">
        <v>15848</v>
      </c>
      <c r="C9998" s="1" t="s">
        <v>5</v>
      </c>
      <c r="D9998" s="1">
        <v>0.996313989162445</v>
      </c>
    </row>
    <row r="9999">
      <c r="B9999" s="1" t="s">
        <v>15854</v>
      </c>
      <c r="C9999" s="1" t="s">
        <v>5</v>
      </c>
      <c r="D9999" s="1">
        <v>0.998623847961425</v>
      </c>
    </row>
    <row r="10000">
      <c r="B10000" s="1" t="s">
        <v>15856</v>
      </c>
      <c r="C10000" s="1" t="s">
        <v>5</v>
      </c>
      <c r="D10000" s="1">
        <v>0.998133957386016</v>
      </c>
    </row>
    <row r="10001">
      <c r="B10001" s="1" t="s">
        <v>15860</v>
      </c>
      <c r="C10001" s="1" t="s">
        <v>5</v>
      </c>
      <c r="D10001" s="1">
        <v>0.960643053054809</v>
      </c>
    </row>
    <row r="10002">
      <c r="B10002" s="1" t="s">
        <v>15861</v>
      </c>
      <c r="C10002" s="1" t="s">
        <v>5</v>
      </c>
      <c r="D10002" s="1">
        <v>0.898500740528106</v>
      </c>
    </row>
    <row r="10003">
      <c r="B10003" s="1" t="s">
        <v>15865</v>
      </c>
      <c r="C10003" s="1" t="s">
        <v>5</v>
      </c>
      <c r="D10003" s="1">
        <v>0.984662175178527</v>
      </c>
    </row>
    <row r="10004">
      <c r="B10004" s="1" t="s">
        <v>15867</v>
      </c>
      <c r="C10004" s="1" t="s">
        <v>5</v>
      </c>
      <c r="D10004" s="1">
        <v>0.94071489572525</v>
      </c>
    </row>
    <row r="10005">
      <c r="B10005" s="1" t="s">
        <v>15871</v>
      </c>
      <c r="C10005" s="1" t="s">
        <v>5</v>
      </c>
      <c r="D10005" s="1">
        <v>0.791039586067199</v>
      </c>
    </row>
    <row r="10006">
      <c r="B10006" s="1" t="s">
        <v>15874</v>
      </c>
      <c r="C10006" s="1" t="s">
        <v>5</v>
      </c>
      <c r="D10006" s="1">
        <v>0.995031952857971</v>
      </c>
    </row>
    <row r="10007">
      <c r="B10007" s="1" t="s">
        <v>15876</v>
      </c>
      <c r="C10007" s="1" t="s">
        <v>5</v>
      </c>
      <c r="D10007" s="1">
        <v>0.819918811321258</v>
      </c>
    </row>
    <row r="10008">
      <c r="B10008" s="1" t="s">
        <v>15877</v>
      </c>
      <c r="C10008" s="1" t="s">
        <v>5</v>
      </c>
      <c r="D10008" s="1">
        <v>0.696499705314636</v>
      </c>
    </row>
    <row r="10009">
      <c r="B10009" s="1" t="s">
        <v>15878</v>
      </c>
      <c r="C10009" s="1" t="s">
        <v>5</v>
      </c>
      <c r="D10009" s="1">
        <v>0.833576202392578</v>
      </c>
    </row>
    <row r="10010">
      <c r="B10010" s="1" t="s">
        <v>15879</v>
      </c>
      <c r="C10010" s="1" t="s">
        <v>5</v>
      </c>
      <c r="D10010" s="1">
        <v>0.998649060726165</v>
      </c>
    </row>
    <row r="10011">
      <c r="B10011" s="1" t="s">
        <v>15881</v>
      </c>
      <c r="C10011" s="1" t="s">
        <v>5</v>
      </c>
      <c r="D10011" s="1">
        <v>0.511897027492523</v>
      </c>
    </row>
    <row r="10012">
      <c r="B10012" s="1" t="s">
        <v>15883</v>
      </c>
      <c r="C10012" s="1" t="s">
        <v>5</v>
      </c>
      <c r="D10012" s="1">
        <v>0.998306632041931</v>
      </c>
    </row>
    <row r="10013">
      <c r="B10013" s="1" t="s">
        <v>15888</v>
      </c>
      <c r="C10013" s="1" t="s">
        <v>5</v>
      </c>
      <c r="D10013" s="1">
        <v>0.998764395713806</v>
      </c>
    </row>
    <row r="10014">
      <c r="B10014" s="1" t="s">
        <v>15889</v>
      </c>
      <c r="C10014" s="1" t="s">
        <v>5</v>
      </c>
      <c r="D10014" s="1">
        <v>0.998453497886657</v>
      </c>
    </row>
    <row r="10015">
      <c r="B10015" s="1" t="s">
        <v>15890</v>
      </c>
      <c r="C10015" s="1" t="s">
        <v>5</v>
      </c>
      <c r="D10015" s="1">
        <v>0.998753786087036</v>
      </c>
    </row>
    <row r="10016">
      <c r="B10016" s="1" t="s">
        <v>15894</v>
      </c>
      <c r="C10016" s="1" t="s">
        <v>5</v>
      </c>
      <c r="D10016" s="1">
        <v>0.997605800628662</v>
      </c>
    </row>
    <row r="10017">
      <c r="B10017" s="1" t="s">
        <v>15895</v>
      </c>
      <c r="C10017" s="1" t="s">
        <v>5</v>
      </c>
      <c r="D10017" s="1">
        <v>0.970077455043792</v>
      </c>
    </row>
    <row r="10018">
      <c r="B10018" s="1" t="s">
        <v>15896</v>
      </c>
      <c r="C10018" s="1" t="s">
        <v>5</v>
      </c>
      <c r="D10018" s="1">
        <v>0.998619556427002</v>
      </c>
    </row>
    <row r="10019">
      <c r="B10019" s="1" t="s">
        <v>15898</v>
      </c>
      <c r="C10019" s="1" t="s">
        <v>5</v>
      </c>
      <c r="D10019" s="1">
        <v>0.995433211326599</v>
      </c>
    </row>
    <row r="10020">
      <c r="B10020" s="1" t="s">
        <v>15901</v>
      </c>
      <c r="C10020" s="1" t="s">
        <v>5</v>
      </c>
      <c r="D10020" s="1">
        <v>0.997268319129943</v>
      </c>
    </row>
    <row r="10021">
      <c r="B10021" s="1" t="s">
        <v>15902</v>
      </c>
      <c r="C10021" s="1" t="s">
        <v>5</v>
      </c>
      <c r="D10021" s="1">
        <v>0.998079419136047</v>
      </c>
    </row>
    <row r="10022">
      <c r="B10022" s="1" t="s">
        <v>15903</v>
      </c>
      <c r="C10022" s="1" t="s">
        <v>5</v>
      </c>
      <c r="D10022" s="1">
        <v>0.997577488422393</v>
      </c>
    </row>
    <row r="10023">
      <c r="B10023" s="1" t="s">
        <v>15905</v>
      </c>
      <c r="C10023" s="1" t="s">
        <v>5</v>
      </c>
      <c r="D10023" s="1">
        <v>0.913016855716705</v>
      </c>
    </row>
    <row r="10024">
      <c r="B10024" s="1" t="s">
        <v>15906</v>
      </c>
      <c r="C10024" s="1" t="s">
        <v>5</v>
      </c>
      <c r="D10024" s="1">
        <v>0.903815567493438</v>
      </c>
    </row>
    <row r="10025">
      <c r="B10025" s="1" t="s">
        <v>15907</v>
      </c>
      <c r="C10025" s="1" t="s">
        <v>5</v>
      </c>
      <c r="D10025" s="1">
        <v>0.997597396373748</v>
      </c>
    </row>
    <row r="10026">
      <c r="B10026" s="1" t="s">
        <v>15908</v>
      </c>
      <c r="C10026" s="1" t="s">
        <v>5</v>
      </c>
      <c r="D10026" s="1">
        <v>0.998073577880859</v>
      </c>
    </row>
    <row r="10027">
      <c r="B10027" s="1" t="s">
        <v>15912</v>
      </c>
      <c r="C10027" s="1" t="s">
        <v>5</v>
      </c>
      <c r="D10027" s="1">
        <v>0.983308851718902</v>
      </c>
    </row>
    <row r="10028">
      <c r="B10028" s="1" t="s">
        <v>15915</v>
      </c>
      <c r="C10028" s="1" t="s">
        <v>5</v>
      </c>
      <c r="D10028" s="1">
        <v>0.998958706855773</v>
      </c>
    </row>
    <row r="10029">
      <c r="B10029" s="1" t="s">
        <v>15917</v>
      </c>
      <c r="C10029" s="1" t="s">
        <v>5</v>
      </c>
      <c r="D10029" s="1">
        <v>0.9868865609169</v>
      </c>
    </row>
    <row r="10030">
      <c r="B10030" s="1" t="s">
        <v>15919</v>
      </c>
      <c r="C10030" s="1" t="s">
        <v>5</v>
      </c>
      <c r="D10030" s="1">
        <v>0.997486233711242</v>
      </c>
    </row>
    <row r="10031">
      <c r="B10031" s="1" t="s">
        <v>15921</v>
      </c>
      <c r="C10031" s="1" t="s">
        <v>5</v>
      </c>
      <c r="D10031" s="1">
        <v>0.998362720012664</v>
      </c>
    </row>
    <row r="10032">
      <c r="B10032" s="1" t="s">
        <v>15922</v>
      </c>
      <c r="C10032" s="1" t="s">
        <v>5</v>
      </c>
      <c r="D10032" s="1">
        <v>0.998853921890258</v>
      </c>
    </row>
    <row r="10033">
      <c r="B10033" s="1" t="s">
        <v>15925</v>
      </c>
      <c r="C10033" s="1" t="s">
        <v>5</v>
      </c>
      <c r="D10033" s="1">
        <v>0.99858272075653</v>
      </c>
    </row>
    <row r="10034">
      <c r="B10034" s="1" t="s">
        <v>15926</v>
      </c>
      <c r="C10034" s="1" t="s">
        <v>5</v>
      </c>
      <c r="D10034" s="1">
        <v>0.664825677871704</v>
      </c>
    </row>
    <row r="10035">
      <c r="B10035" s="1" t="s">
        <v>15929</v>
      </c>
      <c r="C10035" s="1" t="s">
        <v>5</v>
      </c>
      <c r="D10035" s="1">
        <v>0.986339688301086</v>
      </c>
    </row>
    <row r="10036">
      <c r="B10036" s="1" t="s">
        <v>15930</v>
      </c>
      <c r="C10036" s="1" t="s">
        <v>5</v>
      </c>
      <c r="D10036" s="1">
        <v>0.997045457363128</v>
      </c>
    </row>
    <row r="10037">
      <c r="B10037" s="1" t="s">
        <v>15932</v>
      </c>
      <c r="C10037" s="1" t="s">
        <v>5</v>
      </c>
      <c r="D10037" s="1">
        <v>0.596883237361908</v>
      </c>
    </row>
    <row r="10038">
      <c r="B10038" s="1" t="s">
        <v>15933</v>
      </c>
      <c r="C10038" s="1" t="s">
        <v>5</v>
      </c>
      <c r="D10038" s="1">
        <v>0.992498695850372</v>
      </c>
    </row>
    <row r="10039">
      <c r="B10039" s="1" t="s">
        <v>15935</v>
      </c>
      <c r="C10039" s="1" t="s">
        <v>5</v>
      </c>
      <c r="D10039" s="1">
        <v>0.993481278419494</v>
      </c>
    </row>
    <row r="10040">
      <c r="B10040" s="1" t="s">
        <v>15939</v>
      </c>
      <c r="C10040" s="1" t="s">
        <v>5</v>
      </c>
      <c r="D10040" s="1">
        <v>0.971398413181304</v>
      </c>
    </row>
    <row r="10041">
      <c r="B10041" s="1" t="s">
        <v>15941</v>
      </c>
      <c r="C10041" s="1" t="s">
        <v>5</v>
      </c>
      <c r="D10041" s="1">
        <v>0.963667929172515</v>
      </c>
    </row>
    <row r="10042">
      <c r="B10042" s="1" t="s">
        <v>15944</v>
      </c>
      <c r="C10042" s="1" t="s">
        <v>5</v>
      </c>
      <c r="D10042" s="1">
        <v>0.995086371898651</v>
      </c>
    </row>
    <row r="10043">
      <c r="B10043" s="1" t="s">
        <v>15945</v>
      </c>
      <c r="C10043" s="1" t="s">
        <v>5</v>
      </c>
      <c r="D10043" s="1">
        <v>0.997046411037445</v>
      </c>
    </row>
    <row r="10044">
      <c r="B10044" s="1" t="s">
        <v>15946</v>
      </c>
      <c r="C10044" s="1" t="s">
        <v>5</v>
      </c>
      <c r="D10044" s="1">
        <v>0.964389741420745</v>
      </c>
    </row>
    <row r="10045">
      <c r="B10045" s="1" t="s">
        <v>15948</v>
      </c>
      <c r="C10045" s="1" t="s">
        <v>5</v>
      </c>
      <c r="D10045" s="1">
        <v>0.998099267482757</v>
      </c>
    </row>
    <row r="10046">
      <c r="B10046" s="1" t="s">
        <v>15949</v>
      </c>
      <c r="C10046" s="1" t="s">
        <v>5</v>
      </c>
      <c r="D10046" s="1">
        <v>0.998459696769714</v>
      </c>
    </row>
    <row r="10047">
      <c r="B10047" s="1" t="s">
        <v>15953</v>
      </c>
      <c r="C10047" s="1" t="s">
        <v>5</v>
      </c>
      <c r="D10047" s="1">
        <v>0.585057497024536</v>
      </c>
    </row>
    <row r="10048">
      <c r="B10048" s="1" t="s">
        <v>15957</v>
      </c>
      <c r="C10048" s="1" t="s">
        <v>5</v>
      </c>
      <c r="D10048" s="1">
        <v>0.99740195274353</v>
      </c>
    </row>
    <row r="10049">
      <c r="B10049" s="1" t="s">
        <v>15958</v>
      </c>
      <c r="C10049" s="1" t="s">
        <v>5</v>
      </c>
      <c r="D10049" s="1">
        <v>0.891570806503295</v>
      </c>
    </row>
    <row r="10050">
      <c r="B10050" s="1" t="s">
        <v>15959</v>
      </c>
      <c r="C10050" s="1" t="s">
        <v>5</v>
      </c>
      <c r="D10050" s="1">
        <v>0.998696148395538</v>
      </c>
    </row>
    <row r="10051">
      <c r="B10051" s="1" t="s">
        <v>15962</v>
      </c>
      <c r="C10051" s="1" t="s">
        <v>5</v>
      </c>
      <c r="D10051" s="1">
        <v>0.998158514499664</v>
      </c>
    </row>
    <row r="10052">
      <c r="B10052" s="1" t="s">
        <v>15964</v>
      </c>
      <c r="C10052" s="1" t="s">
        <v>5</v>
      </c>
      <c r="D10052" s="1">
        <v>0.995471954345703</v>
      </c>
    </row>
    <row r="10053">
      <c r="B10053" s="1" t="s">
        <v>15965</v>
      </c>
      <c r="C10053" s="1" t="s">
        <v>5</v>
      </c>
      <c r="D10053" s="1">
        <v>0.984216511249542</v>
      </c>
    </row>
    <row r="10054">
      <c r="B10054" s="1" t="s">
        <v>15966</v>
      </c>
      <c r="C10054" s="1" t="s">
        <v>5</v>
      </c>
      <c r="D10054" s="1">
        <v>0.997122585773468</v>
      </c>
    </row>
    <row r="10055">
      <c r="B10055" s="1" t="s">
        <v>15968</v>
      </c>
      <c r="C10055" s="1" t="s">
        <v>5</v>
      </c>
      <c r="D10055" s="1">
        <v>0.99863463640213</v>
      </c>
    </row>
    <row r="10056">
      <c r="B10056" s="1" t="s">
        <v>15970</v>
      </c>
      <c r="C10056" s="1" t="s">
        <v>5</v>
      </c>
      <c r="D10056" s="1">
        <v>0.998180866241455</v>
      </c>
    </row>
    <row r="10057">
      <c r="B10057" s="1" t="s">
        <v>15977</v>
      </c>
      <c r="C10057" s="1" t="s">
        <v>5</v>
      </c>
      <c r="D10057" s="1">
        <v>0.990382492542266</v>
      </c>
    </row>
    <row r="10058">
      <c r="B10058" s="1" t="s">
        <v>15978</v>
      </c>
      <c r="C10058" s="1" t="s">
        <v>5</v>
      </c>
      <c r="D10058" s="1">
        <v>0.653907716274261</v>
      </c>
    </row>
    <row r="10059">
      <c r="B10059" s="1" t="s">
        <v>15979</v>
      </c>
      <c r="C10059" s="1" t="s">
        <v>5</v>
      </c>
      <c r="D10059" s="1">
        <v>0.983083486557006</v>
      </c>
    </row>
    <row r="10060">
      <c r="B10060" s="1" t="s">
        <v>15980</v>
      </c>
      <c r="C10060" s="1" t="s">
        <v>5</v>
      </c>
      <c r="D10060" s="1">
        <v>0.997255265712738</v>
      </c>
    </row>
    <row r="10061">
      <c r="B10061" s="1" t="s">
        <v>15981</v>
      </c>
      <c r="C10061" s="1" t="s">
        <v>5</v>
      </c>
      <c r="D10061" s="1">
        <v>0.984245479106903</v>
      </c>
    </row>
    <row r="10062">
      <c r="B10062" s="1" t="s">
        <v>15984</v>
      </c>
      <c r="C10062" s="1" t="s">
        <v>5</v>
      </c>
      <c r="D10062" s="1">
        <v>0.998176574707031</v>
      </c>
    </row>
    <row r="10063">
      <c r="B10063" s="1" t="s">
        <v>15990</v>
      </c>
      <c r="C10063" s="1" t="s">
        <v>5</v>
      </c>
      <c r="D10063" s="1">
        <v>0.994787812232971</v>
      </c>
    </row>
    <row r="10064">
      <c r="B10064" s="1" t="s">
        <v>15991</v>
      </c>
      <c r="C10064" s="1" t="s">
        <v>5</v>
      </c>
      <c r="D10064" s="1">
        <v>0.857441127300262</v>
      </c>
    </row>
    <row r="10065">
      <c r="B10065" s="1" t="s">
        <v>15993</v>
      </c>
      <c r="C10065" s="1" t="s">
        <v>5</v>
      </c>
      <c r="D10065" s="1">
        <v>0.997747123241424</v>
      </c>
    </row>
    <row r="10066">
      <c r="B10066" s="1" t="s">
        <v>15995</v>
      </c>
      <c r="C10066" s="1" t="s">
        <v>5</v>
      </c>
      <c r="D10066" s="1">
        <v>0.998471677303314</v>
      </c>
    </row>
    <row r="10067">
      <c r="B10067" s="1" t="s">
        <v>16000</v>
      </c>
      <c r="C10067" s="1" t="s">
        <v>5</v>
      </c>
      <c r="D10067" s="1">
        <v>0.732019662857055</v>
      </c>
    </row>
    <row r="10068">
      <c r="B10068" s="1" t="s">
        <v>16001</v>
      </c>
      <c r="C10068" s="1" t="s">
        <v>5</v>
      </c>
      <c r="D10068" s="1">
        <v>0.997825264930725</v>
      </c>
    </row>
    <row r="10069">
      <c r="B10069" s="1" t="s">
        <v>16002</v>
      </c>
      <c r="C10069" s="1" t="s">
        <v>5</v>
      </c>
      <c r="D10069" s="1">
        <v>0.998254120349884</v>
      </c>
    </row>
    <row r="10070">
      <c r="B10070" s="1" t="s">
        <v>16004</v>
      </c>
      <c r="C10070" s="1" t="s">
        <v>5</v>
      </c>
      <c r="D10070" s="1">
        <v>0.997132539749145</v>
      </c>
    </row>
    <row r="10071">
      <c r="B10071" s="1" t="s">
        <v>16006</v>
      </c>
      <c r="C10071" s="1" t="s">
        <v>5</v>
      </c>
      <c r="D10071" s="1">
        <v>0.978607177734375</v>
      </c>
    </row>
    <row r="10072">
      <c r="B10072" s="1" t="s">
        <v>16008</v>
      </c>
      <c r="C10072" s="1" t="s">
        <v>5</v>
      </c>
      <c r="D10072" s="1">
        <v>0.968244850635528</v>
      </c>
    </row>
    <row r="10073">
      <c r="B10073" s="1" t="s">
        <v>16011</v>
      </c>
      <c r="C10073" s="1" t="s">
        <v>5</v>
      </c>
      <c r="D10073" s="1">
        <v>0.996136724948883</v>
      </c>
    </row>
    <row r="10074">
      <c r="B10074" s="1" t="s">
        <v>16012</v>
      </c>
      <c r="C10074" s="1" t="s">
        <v>5</v>
      </c>
      <c r="D10074" s="1">
        <v>0.992971003055572</v>
      </c>
    </row>
    <row r="10075">
      <c r="B10075" s="1" t="s">
        <v>16013</v>
      </c>
      <c r="C10075" s="1" t="s">
        <v>5</v>
      </c>
      <c r="D10075" s="1">
        <v>0.701954424381256</v>
      </c>
    </row>
    <row r="10076">
      <c r="B10076" s="1" t="s">
        <v>16014</v>
      </c>
      <c r="C10076" s="1" t="s">
        <v>5</v>
      </c>
      <c r="D10076" s="1">
        <v>0.995342016220092</v>
      </c>
    </row>
    <row r="10077">
      <c r="B10077" s="1" t="s">
        <v>16016</v>
      </c>
      <c r="C10077" s="1" t="s">
        <v>5</v>
      </c>
      <c r="D10077" s="1">
        <v>0.946326255798339</v>
      </c>
    </row>
    <row r="10078">
      <c r="B10078" s="1" t="s">
        <v>16017</v>
      </c>
      <c r="C10078" s="1" t="s">
        <v>5</v>
      </c>
      <c r="D10078" s="1">
        <v>0.972925543785095</v>
      </c>
    </row>
    <row r="10079">
      <c r="B10079" s="1" t="s">
        <v>16022</v>
      </c>
      <c r="C10079" s="1" t="s">
        <v>5</v>
      </c>
      <c r="D10079" s="1">
        <v>0.995088875293731</v>
      </c>
    </row>
    <row r="10080">
      <c r="B10080" s="1" t="s">
        <v>16023</v>
      </c>
      <c r="C10080" s="1" t="s">
        <v>5</v>
      </c>
      <c r="D10080" s="1">
        <v>0.988977015018463</v>
      </c>
    </row>
    <row r="10081">
      <c r="B10081" s="1" t="s">
        <v>16025</v>
      </c>
      <c r="C10081" s="1" t="s">
        <v>5</v>
      </c>
      <c r="D10081" s="1">
        <v>0.841476500034332</v>
      </c>
    </row>
    <row r="10082">
      <c r="B10082" s="1" t="s">
        <v>16027</v>
      </c>
      <c r="C10082" s="1" t="s">
        <v>5</v>
      </c>
      <c r="D10082" s="1">
        <v>0.994422614574432</v>
      </c>
    </row>
    <row r="10083">
      <c r="B10083" s="1" t="s">
        <v>16029</v>
      </c>
      <c r="C10083" s="1" t="s">
        <v>5</v>
      </c>
      <c r="D10083" s="1">
        <v>0.998527407646179</v>
      </c>
    </row>
    <row r="10084">
      <c r="B10084" s="1" t="s">
        <v>16031</v>
      </c>
      <c r="C10084" s="1" t="s">
        <v>5</v>
      </c>
      <c r="D10084" s="1">
        <v>0.995075762271881</v>
      </c>
    </row>
    <row r="10085">
      <c r="B10085" s="1" t="s">
        <v>16033</v>
      </c>
      <c r="C10085" s="1" t="s">
        <v>5</v>
      </c>
      <c r="D10085" s="1">
        <v>0.988823473453521</v>
      </c>
    </row>
    <row r="10086">
      <c r="B10086" s="1" t="s">
        <v>16034</v>
      </c>
      <c r="C10086" s="1" t="s">
        <v>5</v>
      </c>
      <c r="D10086" s="1">
        <v>0.517995357513427</v>
      </c>
    </row>
    <row r="10087">
      <c r="B10087" s="1" t="s">
        <v>16037</v>
      </c>
      <c r="C10087" s="1" t="s">
        <v>5</v>
      </c>
      <c r="D10087" s="1">
        <v>0.987349927425384</v>
      </c>
    </row>
    <row r="10088">
      <c r="B10088" s="1" t="s">
        <v>16040</v>
      </c>
      <c r="C10088" s="1" t="s">
        <v>5</v>
      </c>
      <c r="D10088" s="1">
        <v>0.994970619678497</v>
      </c>
    </row>
    <row r="10089">
      <c r="B10089" s="1" t="s">
        <v>16041</v>
      </c>
      <c r="C10089" s="1" t="s">
        <v>5</v>
      </c>
      <c r="D10089" s="1">
        <v>0.932965815067291</v>
      </c>
    </row>
    <row r="10090">
      <c r="B10090" s="1" t="s">
        <v>16044</v>
      </c>
      <c r="C10090" s="1" t="s">
        <v>5</v>
      </c>
      <c r="D10090" s="1">
        <v>0.844685554504394</v>
      </c>
    </row>
    <row r="10091">
      <c r="B10091" s="1" t="s">
        <v>16045</v>
      </c>
      <c r="C10091" s="1" t="s">
        <v>5</v>
      </c>
      <c r="D10091" s="1">
        <v>0.796866774559021</v>
      </c>
    </row>
    <row r="10092">
      <c r="B10092" s="1" t="s">
        <v>16047</v>
      </c>
      <c r="C10092" s="1" t="s">
        <v>5</v>
      </c>
      <c r="D10092" s="1">
        <v>0.981421947479248</v>
      </c>
    </row>
    <row r="10093">
      <c r="B10093" s="1" t="s">
        <v>16049</v>
      </c>
      <c r="C10093" s="1" t="s">
        <v>5</v>
      </c>
      <c r="D10093" s="1">
        <v>0.998019456863403</v>
      </c>
    </row>
    <row r="10094">
      <c r="B10094" s="1" t="s">
        <v>16052</v>
      </c>
      <c r="C10094" s="1" t="s">
        <v>5</v>
      </c>
      <c r="D10094" s="1">
        <v>0.992146909236908</v>
      </c>
    </row>
    <row r="10095">
      <c r="B10095" s="1" t="s">
        <v>16053</v>
      </c>
      <c r="C10095" s="1" t="s">
        <v>5</v>
      </c>
      <c r="D10095" s="1">
        <v>0.596301555633544</v>
      </c>
    </row>
    <row r="10096">
      <c r="B10096" s="1" t="s">
        <v>16054</v>
      </c>
      <c r="C10096" s="1" t="s">
        <v>5</v>
      </c>
      <c r="D10096" s="1">
        <v>0.996515750885009</v>
      </c>
    </row>
    <row r="10097">
      <c r="B10097" s="1" t="s">
        <v>16056</v>
      </c>
      <c r="C10097" s="1" t="s">
        <v>5</v>
      </c>
      <c r="D10097" s="1">
        <v>0.99742317199707</v>
      </c>
    </row>
    <row r="10098">
      <c r="B10098" s="1" t="s">
        <v>16057</v>
      </c>
      <c r="C10098" s="1" t="s">
        <v>5</v>
      </c>
      <c r="D10098" s="1">
        <v>0.742787778377533</v>
      </c>
    </row>
    <row r="10099">
      <c r="B10099" s="1" t="s">
        <v>16058</v>
      </c>
      <c r="C10099" s="1" t="s">
        <v>5</v>
      </c>
      <c r="D10099" s="1">
        <v>0.944964230060577</v>
      </c>
    </row>
    <row r="10100">
      <c r="B10100" s="1" t="s">
        <v>16061</v>
      </c>
      <c r="C10100" s="1" t="s">
        <v>5</v>
      </c>
      <c r="D10100" s="1">
        <v>0.99815684556961</v>
      </c>
    </row>
    <row r="10101">
      <c r="B10101" s="1" t="s">
        <v>16064</v>
      </c>
      <c r="C10101" s="1" t="s">
        <v>5</v>
      </c>
      <c r="D10101" s="1">
        <v>0.997409880161285</v>
      </c>
    </row>
    <row r="10102">
      <c r="B10102" s="1" t="s">
        <v>16067</v>
      </c>
      <c r="C10102" s="1" t="s">
        <v>5</v>
      </c>
      <c r="D10102" s="1">
        <v>0.995617985725402</v>
      </c>
    </row>
    <row r="10103">
      <c r="B10103" s="1" t="s">
        <v>16068</v>
      </c>
      <c r="C10103" s="1" t="s">
        <v>5</v>
      </c>
      <c r="D10103" s="1">
        <v>0.997051358222961</v>
      </c>
    </row>
    <row r="10104">
      <c r="B10104" s="1" t="s">
        <v>16074</v>
      </c>
      <c r="C10104" s="1" t="s">
        <v>5</v>
      </c>
      <c r="D10104" s="1">
        <v>0.997914731502533</v>
      </c>
    </row>
    <row r="10105">
      <c r="B10105" s="1" t="s">
        <v>16076</v>
      </c>
      <c r="C10105" s="1" t="s">
        <v>5</v>
      </c>
      <c r="D10105" s="1">
        <v>0.997049272060394</v>
      </c>
    </row>
    <row r="10106">
      <c r="B10106" s="1" t="s">
        <v>16078</v>
      </c>
      <c r="C10106" s="1" t="s">
        <v>5</v>
      </c>
      <c r="D10106" s="1">
        <v>0.65196406841278</v>
      </c>
    </row>
    <row r="10107">
      <c r="B10107" s="1" t="s">
        <v>16079</v>
      </c>
      <c r="C10107" s="1" t="s">
        <v>5</v>
      </c>
      <c r="D10107" s="1">
        <v>0.998038232326507</v>
      </c>
    </row>
    <row r="10108">
      <c r="B10108" s="1" t="s">
        <v>16081</v>
      </c>
      <c r="C10108" s="1" t="s">
        <v>5</v>
      </c>
      <c r="D10108" s="1">
        <v>0.569036424160003</v>
      </c>
    </row>
    <row r="10109">
      <c r="B10109" s="1" t="s">
        <v>16082</v>
      </c>
      <c r="C10109" s="1" t="s">
        <v>5</v>
      </c>
      <c r="D10109" s="1">
        <v>0.451000183820724</v>
      </c>
    </row>
    <row r="10110">
      <c r="B10110" s="1" t="s">
        <v>16085</v>
      </c>
      <c r="C10110" s="1" t="s">
        <v>5</v>
      </c>
      <c r="D10110" s="1">
        <v>0.941200733184814</v>
      </c>
    </row>
    <row r="10111">
      <c r="B10111" s="1" t="s">
        <v>16086</v>
      </c>
      <c r="C10111" s="1" t="s">
        <v>5</v>
      </c>
      <c r="D10111" s="1">
        <v>0.986559987068176</v>
      </c>
    </row>
    <row r="10112">
      <c r="B10112" s="1" t="s">
        <v>16087</v>
      </c>
      <c r="C10112" s="1" t="s">
        <v>5</v>
      </c>
      <c r="D10112" s="1">
        <v>0.958321213722229</v>
      </c>
    </row>
    <row r="10113">
      <c r="B10113" s="1" t="s">
        <v>16089</v>
      </c>
      <c r="C10113" s="1" t="s">
        <v>5</v>
      </c>
      <c r="D10113" s="1">
        <v>0.995632827281951</v>
      </c>
    </row>
    <row r="10114">
      <c r="B10114" s="1" t="s">
        <v>16090</v>
      </c>
      <c r="C10114" s="1" t="s">
        <v>5</v>
      </c>
      <c r="D10114" s="1">
        <v>0.988343834877014</v>
      </c>
    </row>
    <row r="10115">
      <c r="B10115" s="1" t="s">
        <v>16091</v>
      </c>
      <c r="C10115" s="1" t="s">
        <v>5</v>
      </c>
      <c r="D10115" s="1">
        <v>0.992454528808593</v>
      </c>
    </row>
    <row r="10116">
      <c r="B10116" s="1" t="s">
        <v>16092</v>
      </c>
      <c r="C10116" s="1" t="s">
        <v>5</v>
      </c>
      <c r="D10116" s="1">
        <v>0.998283505439758</v>
      </c>
    </row>
    <row r="10117">
      <c r="B10117" s="1" t="s">
        <v>16093</v>
      </c>
      <c r="C10117" s="1" t="s">
        <v>5</v>
      </c>
      <c r="D10117" s="1">
        <v>0.995625257492065</v>
      </c>
    </row>
    <row r="10118">
      <c r="B10118" s="1" t="s">
        <v>16094</v>
      </c>
      <c r="C10118" s="1" t="s">
        <v>5</v>
      </c>
      <c r="D10118" s="1">
        <v>0.996815621852874</v>
      </c>
    </row>
    <row r="10119">
      <c r="B10119" s="1" t="s">
        <v>16095</v>
      </c>
      <c r="C10119" s="1" t="s">
        <v>5</v>
      </c>
      <c r="D10119" s="1">
        <v>0.543914139270782</v>
      </c>
    </row>
    <row r="10120">
      <c r="B10120" s="1" t="s">
        <v>16096</v>
      </c>
      <c r="C10120" s="1" t="s">
        <v>5</v>
      </c>
      <c r="D10120" s="1">
        <v>0.973281145095825</v>
      </c>
    </row>
    <row r="10121">
      <c r="B10121" s="1" t="s">
        <v>16097</v>
      </c>
      <c r="C10121" s="1" t="s">
        <v>5</v>
      </c>
      <c r="D10121" s="1">
        <v>0.995303988456726</v>
      </c>
    </row>
    <row r="10122">
      <c r="B10122" s="1" t="s">
        <v>16101</v>
      </c>
      <c r="C10122" s="1" t="s">
        <v>5</v>
      </c>
      <c r="D10122" s="1">
        <v>0.950642585754394</v>
      </c>
    </row>
    <row r="10123">
      <c r="B10123" s="1" t="s">
        <v>16102</v>
      </c>
      <c r="C10123" s="1" t="s">
        <v>5</v>
      </c>
      <c r="D10123" s="1">
        <v>0.998408496379852</v>
      </c>
    </row>
    <row r="10124">
      <c r="B10124" s="1" t="s">
        <v>16103</v>
      </c>
      <c r="C10124" s="1" t="s">
        <v>5</v>
      </c>
      <c r="D10124" s="1">
        <v>0.996914029121398</v>
      </c>
    </row>
    <row r="10125">
      <c r="B10125" s="1" t="s">
        <v>16107</v>
      </c>
      <c r="C10125" s="1" t="s">
        <v>5</v>
      </c>
      <c r="D10125" s="1">
        <v>0.996704280376434</v>
      </c>
    </row>
    <row r="10126">
      <c r="B10126" s="1" t="s">
        <v>16108</v>
      </c>
      <c r="C10126" s="1" t="s">
        <v>5</v>
      </c>
      <c r="D10126" s="1">
        <v>0.967720866203308</v>
      </c>
    </row>
    <row r="10127">
      <c r="B10127" s="1" t="s">
        <v>16112</v>
      </c>
      <c r="C10127" s="1" t="s">
        <v>5</v>
      </c>
      <c r="D10127" s="1">
        <v>0.991121649742126</v>
      </c>
    </row>
    <row r="10128">
      <c r="B10128" s="1" t="s">
        <v>16114</v>
      </c>
      <c r="C10128" s="1" t="s">
        <v>5</v>
      </c>
      <c r="D10128" s="1">
        <v>0.966029942035675</v>
      </c>
    </row>
    <row r="10129">
      <c r="B10129" s="1" t="s">
        <v>16117</v>
      </c>
      <c r="C10129" s="1" t="s">
        <v>5</v>
      </c>
      <c r="D10129" s="1">
        <v>0.997936844825744</v>
      </c>
    </row>
    <row r="10130">
      <c r="B10130" s="1" t="s">
        <v>16118</v>
      </c>
      <c r="C10130" s="1" t="s">
        <v>5</v>
      </c>
      <c r="D10130" s="1">
        <v>0.998396337032318</v>
      </c>
    </row>
    <row r="10131">
      <c r="B10131" s="1" t="s">
        <v>16120</v>
      </c>
      <c r="C10131" s="1" t="s">
        <v>5</v>
      </c>
      <c r="D10131" s="1">
        <v>0.993813872337341</v>
      </c>
    </row>
    <row r="10132">
      <c r="B10132" s="1" t="s">
        <v>16121</v>
      </c>
      <c r="C10132" s="1" t="s">
        <v>5</v>
      </c>
      <c r="D10132" s="1">
        <v>0.982595801353454</v>
      </c>
    </row>
    <row r="10133">
      <c r="B10133" s="1" t="s">
        <v>16123</v>
      </c>
      <c r="C10133" s="1" t="s">
        <v>5</v>
      </c>
      <c r="D10133" s="1">
        <v>0.998462677001953</v>
      </c>
    </row>
    <row r="10134">
      <c r="B10134" s="1" t="s">
        <v>16126</v>
      </c>
      <c r="C10134" s="1" t="s">
        <v>5</v>
      </c>
      <c r="D10134" s="1">
        <v>0.992391407489776</v>
      </c>
    </row>
    <row r="10135">
      <c r="B10135" s="1" t="s">
        <v>16133</v>
      </c>
      <c r="C10135" s="1" t="s">
        <v>5</v>
      </c>
      <c r="D10135" s="1">
        <v>0.996743500232696</v>
      </c>
    </row>
    <row r="10136">
      <c r="B10136" s="1" t="s">
        <v>16135</v>
      </c>
      <c r="C10136" s="1" t="s">
        <v>5</v>
      </c>
      <c r="D10136" s="1">
        <v>0.991078913211822</v>
      </c>
    </row>
    <row r="10137">
      <c r="B10137" s="1" t="s">
        <v>16136</v>
      </c>
      <c r="C10137" s="1" t="s">
        <v>5</v>
      </c>
      <c r="D10137" s="1">
        <v>0.989889740943908</v>
      </c>
    </row>
    <row r="10138">
      <c r="B10138" s="1" t="s">
        <v>16138</v>
      </c>
      <c r="C10138" s="1" t="s">
        <v>5</v>
      </c>
      <c r="D10138" s="1">
        <v>0.991476476192474</v>
      </c>
    </row>
    <row r="10139">
      <c r="B10139" s="1" t="s">
        <v>16140</v>
      </c>
      <c r="C10139" s="1" t="s">
        <v>5</v>
      </c>
      <c r="D10139" s="1">
        <v>0.998177289962768</v>
      </c>
    </row>
    <row r="10140">
      <c r="B10140" s="1" t="s">
        <v>16141</v>
      </c>
      <c r="C10140" s="1" t="s">
        <v>5</v>
      </c>
      <c r="D10140" s="1">
        <v>0.997488737106323</v>
      </c>
    </row>
    <row r="10141">
      <c r="B10141" s="1" t="s">
        <v>16143</v>
      </c>
      <c r="C10141" s="1" t="s">
        <v>5</v>
      </c>
      <c r="D10141" s="1">
        <v>0.998187363147735</v>
      </c>
    </row>
    <row r="10142">
      <c r="B10142" s="1" t="s">
        <v>16144</v>
      </c>
      <c r="C10142" s="1" t="s">
        <v>5</v>
      </c>
      <c r="D10142" s="1">
        <v>0.821846783161163</v>
      </c>
    </row>
    <row r="10143">
      <c r="B10143" s="1" t="s">
        <v>16146</v>
      </c>
      <c r="C10143" s="1" t="s">
        <v>5</v>
      </c>
      <c r="D10143" s="1">
        <v>0.988305449485778</v>
      </c>
    </row>
    <row r="10144">
      <c r="B10144" s="1" t="s">
        <v>16148</v>
      </c>
      <c r="C10144" s="1" t="s">
        <v>5</v>
      </c>
      <c r="D10144" s="1">
        <v>0.998827397823333</v>
      </c>
    </row>
    <row r="10145">
      <c r="B10145" s="1" t="s">
        <v>16149</v>
      </c>
      <c r="C10145" s="1" t="s">
        <v>5</v>
      </c>
      <c r="D10145" s="1">
        <v>0.895709991455078</v>
      </c>
    </row>
    <row r="10146">
      <c r="B10146" s="1" t="s">
        <v>16150</v>
      </c>
      <c r="C10146" s="1" t="s">
        <v>5</v>
      </c>
      <c r="D10146" s="1">
        <v>0.969111204147338</v>
      </c>
    </row>
    <row r="10147">
      <c r="B10147" s="1" t="s">
        <v>16151</v>
      </c>
      <c r="C10147" s="1" t="s">
        <v>5</v>
      </c>
      <c r="D10147" s="1">
        <v>0.738011479377746</v>
      </c>
    </row>
    <row r="10148">
      <c r="B10148" s="1" t="s">
        <v>16152</v>
      </c>
      <c r="C10148" s="1" t="s">
        <v>5</v>
      </c>
      <c r="D10148" s="1">
        <v>0.790708780288696</v>
      </c>
    </row>
    <row r="10149">
      <c r="B10149" s="1" t="s">
        <v>16154</v>
      </c>
      <c r="C10149" s="1" t="s">
        <v>5</v>
      </c>
      <c r="D10149" s="1">
        <v>0.998732984066009</v>
      </c>
    </row>
    <row r="10150">
      <c r="B10150" s="1" t="s">
        <v>16156</v>
      </c>
      <c r="C10150" s="1" t="s">
        <v>5</v>
      </c>
      <c r="D10150" s="1">
        <v>0.997633814811706</v>
      </c>
    </row>
    <row r="10151">
      <c r="B10151" s="1" t="s">
        <v>16158</v>
      </c>
      <c r="C10151" s="1" t="s">
        <v>5</v>
      </c>
      <c r="D10151" s="1">
        <v>0.998610019683837</v>
      </c>
    </row>
    <row r="10152">
      <c r="B10152" s="1" t="s">
        <v>16159</v>
      </c>
      <c r="C10152" s="1" t="s">
        <v>5</v>
      </c>
      <c r="D10152" s="1">
        <v>0.998175144195556</v>
      </c>
    </row>
    <row r="10153">
      <c r="B10153" s="1" t="s">
        <v>16160</v>
      </c>
      <c r="C10153" s="1" t="s">
        <v>5</v>
      </c>
      <c r="D10153" s="1">
        <v>0.754572629928588</v>
      </c>
    </row>
    <row r="10154">
      <c r="B10154" s="1" t="s">
        <v>16163</v>
      </c>
      <c r="C10154" s="1" t="s">
        <v>5</v>
      </c>
      <c r="D10154" s="1">
        <v>0.998530268669128</v>
      </c>
    </row>
    <row r="10155">
      <c r="B10155" s="1" t="s">
        <v>16164</v>
      </c>
      <c r="C10155" s="1" t="s">
        <v>5</v>
      </c>
      <c r="D10155" s="1">
        <v>0.510136187076568</v>
      </c>
    </row>
    <row r="10156">
      <c r="B10156" s="1" t="s">
        <v>16165</v>
      </c>
      <c r="C10156" s="1" t="s">
        <v>5</v>
      </c>
      <c r="D10156" s="1">
        <v>0.97197139263153</v>
      </c>
    </row>
    <row r="10157">
      <c r="B10157" s="1" t="s">
        <v>16169</v>
      </c>
      <c r="C10157" s="1" t="s">
        <v>5</v>
      </c>
      <c r="D10157" s="1">
        <v>0.993134140968322</v>
      </c>
    </row>
    <row r="10158">
      <c r="B10158" s="1" t="s">
        <v>16170</v>
      </c>
      <c r="C10158" s="1" t="s">
        <v>5</v>
      </c>
      <c r="D10158" s="1">
        <v>0.990269064903259</v>
      </c>
    </row>
    <row r="10159">
      <c r="B10159" s="1" t="s">
        <v>16176</v>
      </c>
      <c r="C10159" s="1" t="s">
        <v>5</v>
      </c>
      <c r="D10159" s="1">
        <v>0.957581996917724</v>
      </c>
    </row>
    <row r="10160">
      <c r="B10160" s="1" t="s">
        <v>16177</v>
      </c>
      <c r="C10160" s="1" t="s">
        <v>5</v>
      </c>
      <c r="D10160" s="1">
        <v>0.931629598140716</v>
      </c>
    </row>
    <row r="10161">
      <c r="B10161" s="1" t="s">
        <v>16178</v>
      </c>
      <c r="C10161" s="1" t="s">
        <v>5</v>
      </c>
      <c r="D10161" s="1">
        <v>0.996889531612396</v>
      </c>
    </row>
    <row r="10162">
      <c r="B10162" s="1" t="s">
        <v>16179</v>
      </c>
      <c r="C10162" s="1" t="s">
        <v>5</v>
      </c>
      <c r="D10162" s="1">
        <v>0.504448175430297</v>
      </c>
    </row>
    <row r="10163">
      <c r="B10163" s="1" t="s">
        <v>16180</v>
      </c>
      <c r="C10163" s="1" t="s">
        <v>5</v>
      </c>
      <c r="D10163" s="1">
        <v>0.997308254241943</v>
      </c>
    </row>
    <row r="10164">
      <c r="B10164" s="1" t="s">
        <v>16181</v>
      </c>
      <c r="C10164" s="1" t="s">
        <v>5</v>
      </c>
      <c r="D10164" s="1">
        <v>0.958020448684692</v>
      </c>
    </row>
    <row r="10165">
      <c r="B10165" s="1" t="s">
        <v>16184</v>
      </c>
      <c r="C10165" s="1" t="s">
        <v>5</v>
      </c>
      <c r="D10165" s="1">
        <v>0.997881948947906</v>
      </c>
    </row>
    <row r="10166">
      <c r="B10166" s="1" t="s">
        <v>16185</v>
      </c>
      <c r="C10166" s="1" t="s">
        <v>5</v>
      </c>
      <c r="D10166" s="1">
        <v>0.996153891086578</v>
      </c>
    </row>
    <row r="10167">
      <c r="B10167" s="1" t="s">
        <v>16187</v>
      </c>
      <c r="C10167" s="1" t="s">
        <v>5</v>
      </c>
      <c r="D10167" s="1">
        <v>0.996153533458709</v>
      </c>
    </row>
    <row r="10168">
      <c r="B10168" s="1" t="s">
        <v>16188</v>
      </c>
      <c r="C10168" s="1" t="s">
        <v>5</v>
      </c>
      <c r="D10168" s="1">
        <v>0.968567013740539</v>
      </c>
    </row>
    <row r="10169">
      <c r="B10169" s="1" t="s">
        <v>16190</v>
      </c>
      <c r="C10169" s="1" t="s">
        <v>5</v>
      </c>
      <c r="D10169" s="1">
        <v>0.969036042690277</v>
      </c>
    </row>
    <row r="10170">
      <c r="B10170" s="1" t="s">
        <v>16191</v>
      </c>
      <c r="C10170" s="1" t="s">
        <v>5</v>
      </c>
      <c r="D10170" s="1">
        <v>0.994438648223877</v>
      </c>
    </row>
    <row r="10171">
      <c r="B10171" s="1" t="s">
        <v>16193</v>
      </c>
      <c r="C10171" s="1" t="s">
        <v>5</v>
      </c>
      <c r="D10171" s="1">
        <v>0.997582912445068</v>
      </c>
    </row>
    <row r="10172">
      <c r="B10172" s="1" t="s">
        <v>16194</v>
      </c>
      <c r="C10172" s="1" t="s">
        <v>5</v>
      </c>
      <c r="D10172" s="1">
        <v>0.98080289363861</v>
      </c>
    </row>
    <row r="10173">
      <c r="B10173" s="1" t="s">
        <v>16195</v>
      </c>
      <c r="C10173" s="1" t="s">
        <v>5</v>
      </c>
      <c r="D10173" s="1">
        <v>0.985749244689941</v>
      </c>
    </row>
    <row r="10174">
      <c r="B10174" s="1" t="s">
        <v>16197</v>
      </c>
      <c r="C10174" s="1" t="s">
        <v>5</v>
      </c>
      <c r="D10174" s="1">
        <v>0.997950971126556</v>
      </c>
    </row>
    <row r="10175">
      <c r="B10175" s="1" t="s">
        <v>16198</v>
      </c>
      <c r="C10175" s="1" t="s">
        <v>5</v>
      </c>
      <c r="D10175" s="1">
        <v>0.871479153633117</v>
      </c>
    </row>
    <row r="10176">
      <c r="B10176" s="1" t="s">
        <v>16199</v>
      </c>
      <c r="C10176" s="1" t="s">
        <v>5</v>
      </c>
      <c r="D10176" s="1">
        <v>0.803764283657074</v>
      </c>
    </row>
    <row r="10177">
      <c r="B10177" s="1" t="s">
        <v>16201</v>
      </c>
      <c r="C10177" s="1" t="s">
        <v>5</v>
      </c>
      <c r="D10177" s="1">
        <v>0.898405790328979</v>
      </c>
    </row>
    <row r="10178">
      <c r="B10178" s="1" t="s">
        <v>16203</v>
      </c>
      <c r="C10178" s="1" t="s">
        <v>5</v>
      </c>
      <c r="D10178" s="1">
        <v>0.996967852115631</v>
      </c>
    </row>
    <row r="10179">
      <c r="B10179" s="1" t="s">
        <v>16204</v>
      </c>
      <c r="C10179" s="1" t="s">
        <v>5</v>
      </c>
      <c r="D10179" s="1">
        <v>0.995800793170929</v>
      </c>
    </row>
    <row r="10180">
      <c r="B10180" s="1" t="s">
        <v>16205</v>
      </c>
      <c r="C10180" s="1" t="s">
        <v>5</v>
      </c>
      <c r="D10180" s="1">
        <v>0.51850152015686</v>
      </c>
    </row>
    <row r="10181">
      <c r="B10181" s="1" t="s">
        <v>16206</v>
      </c>
      <c r="C10181" s="1" t="s">
        <v>5</v>
      </c>
      <c r="D10181" s="1">
        <v>0.940236985683441</v>
      </c>
    </row>
    <row r="10182">
      <c r="B10182" s="1" t="s">
        <v>16207</v>
      </c>
      <c r="C10182" s="1" t="s">
        <v>5</v>
      </c>
      <c r="D10182" s="1">
        <v>0.996875166893005</v>
      </c>
    </row>
    <row r="10183">
      <c r="B10183" s="1" t="s">
        <v>16209</v>
      </c>
      <c r="C10183" s="1" t="s">
        <v>5</v>
      </c>
      <c r="D10183" s="1">
        <v>0.988296926021575</v>
      </c>
    </row>
    <row r="10184">
      <c r="B10184" s="1" t="s">
        <v>16211</v>
      </c>
      <c r="C10184" s="1" t="s">
        <v>5</v>
      </c>
      <c r="D10184" s="1">
        <v>0.997608065605163</v>
      </c>
    </row>
    <row r="10185">
      <c r="B10185" s="1" t="s">
        <v>16212</v>
      </c>
      <c r="C10185" s="1" t="s">
        <v>5</v>
      </c>
      <c r="D10185" s="1">
        <v>0.629295527935028</v>
      </c>
    </row>
    <row r="10186">
      <c r="B10186" s="1" t="s">
        <v>16213</v>
      </c>
      <c r="C10186" s="1" t="s">
        <v>5</v>
      </c>
      <c r="D10186" s="1">
        <v>0.978517234325408</v>
      </c>
    </row>
    <row r="10187">
      <c r="B10187" s="1" t="s">
        <v>16214</v>
      </c>
      <c r="C10187" s="1" t="s">
        <v>5</v>
      </c>
      <c r="D10187" s="1">
        <v>0.998263776302337</v>
      </c>
    </row>
    <row r="10188">
      <c r="B10188" s="1" t="s">
        <v>16216</v>
      </c>
      <c r="C10188" s="1" t="s">
        <v>5</v>
      </c>
      <c r="D10188" s="1">
        <v>0.994707584381103</v>
      </c>
    </row>
    <row r="10189">
      <c r="B10189" s="1" t="s">
        <v>16220</v>
      </c>
      <c r="C10189" s="1" t="s">
        <v>5</v>
      </c>
      <c r="D10189" s="1">
        <v>0.994305312633514</v>
      </c>
    </row>
    <row r="10190">
      <c r="B10190" s="1" t="s">
        <v>16222</v>
      </c>
      <c r="C10190" s="1" t="s">
        <v>5</v>
      </c>
      <c r="D10190" s="1">
        <v>0.998065292835235</v>
      </c>
    </row>
    <row r="10191">
      <c r="B10191" s="1" t="s">
        <v>16225</v>
      </c>
      <c r="C10191" s="1" t="s">
        <v>5</v>
      </c>
      <c r="D10191" s="1">
        <v>0.996798336505889</v>
      </c>
    </row>
    <row r="10192">
      <c r="B10192" s="1" t="s">
        <v>16227</v>
      </c>
      <c r="C10192" s="1" t="s">
        <v>5</v>
      </c>
      <c r="D10192" s="1">
        <v>0.998214840888977</v>
      </c>
    </row>
    <row r="10193">
      <c r="B10193" s="1" t="s">
        <v>16228</v>
      </c>
      <c r="C10193" s="1" t="s">
        <v>5</v>
      </c>
      <c r="D10193" s="1">
        <v>0.995059132575988</v>
      </c>
    </row>
    <row r="10194">
      <c r="B10194" s="1" t="s">
        <v>16229</v>
      </c>
      <c r="C10194" s="1" t="s">
        <v>5</v>
      </c>
      <c r="D10194" s="1">
        <v>0.855647325515747</v>
      </c>
    </row>
    <row r="10195">
      <c r="B10195" s="1" t="s">
        <v>16232</v>
      </c>
      <c r="C10195" s="1" t="s">
        <v>5</v>
      </c>
      <c r="D10195" s="1">
        <v>0.9739431142807</v>
      </c>
    </row>
    <row r="10196">
      <c r="B10196" s="1" t="s">
        <v>16237</v>
      </c>
      <c r="C10196" s="1" t="s">
        <v>5</v>
      </c>
      <c r="D10196" s="1">
        <v>0.96965605020523</v>
      </c>
    </row>
    <row r="10197">
      <c r="B10197" s="1" t="s">
        <v>16238</v>
      </c>
      <c r="C10197" s="1" t="s">
        <v>5</v>
      </c>
      <c r="D10197" s="1">
        <v>0.996527969837188</v>
      </c>
    </row>
    <row r="10198">
      <c r="B10198" s="1" t="s">
        <v>16241</v>
      </c>
      <c r="C10198" s="1" t="s">
        <v>5</v>
      </c>
      <c r="D10198" s="1">
        <v>0.991828203201294</v>
      </c>
    </row>
    <row r="10199">
      <c r="B10199" s="1" t="s">
        <v>16243</v>
      </c>
      <c r="C10199" s="1" t="s">
        <v>5</v>
      </c>
      <c r="D10199" s="1">
        <v>0.733161449432373</v>
      </c>
    </row>
    <row r="10200">
      <c r="B10200" s="1" t="s">
        <v>16246</v>
      </c>
      <c r="C10200" s="1" t="s">
        <v>5</v>
      </c>
      <c r="D10200" s="1">
        <v>0.758163511753082</v>
      </c>
    </row>
    <row r="10201">
      <c r="B10201" s="1" t="s">
        <v>16247</v>
      </c>
      <c r="C10201" s="1" t="s">
        <v>5</v>
      </c>
      <c r="D10201" s="1">
        <v>0.996162295341491</v>
      </c>
    </row>
    <row r="10202">
      <c r="B10202" s="1" t="s">
        <v>16249</v>
      </c>
      <c r="C10202" s="1" t="s">
        <v>5</v>
      </c>
      <c r="D10202" s="1">
        <v>0.99757844209671</v>
      </c>
    </row>
    <row r="10203">
      <c r="B10203" s="1" t="s">
        <v>16251</v>
      </c>
      <c r="C10203" s="1" t="s">
        <v>5</v>
      </c>
      <c r="D10203" s="1">
        <v>0.987642884254455</v>
      </c>
    </row>
    <row r="10204">
      <c r="B10204" s="1" t="s">
        <v>16252</v>
      </c>
      <c r="C10204" s="1" t="s">
        <v>5</v>
      </c>
      <c r="D10204" s="1">
        <v>0.991751015186309</v>
      </c>
    </row>
    <row r="10205">
      <c r="B10205" s="1" t="s">
        <v>16253</v>
      </c>
      <c r="C10205" s="1" t="s">
        <v>5</v>
      </c>
      <c r="D10205" s="1">
        <v>0.647631227970123</v>
      </c>
    </row>
    <row r="10206">
      <c r="B10206" s="1" t="s">
        <v>16256</v>
      </c>
      <c r="C10206" s="1" t="s">
        <v>5</v>
      </c>
      <c r="D10206" s="1">
        <v>0.995510101318359</v>
      </c>
    </row>
    <row r="10207">
      <c r="B10207" s="1" t="s">
        <v>16258</v>
      </c>
      <c r="C10207" s="1" t="s">
        <v>5</v>
      </c>
      <c r="D10207" s="1">
        <v>0.994623661041259</v>
      </c>
    </row>
    <row r="10208">
      <c r="B10208" s="1" t="s">
        <v>16260</v>
      </c>
      <c r="C10208" s="1" t="s">
        <v>5</v>
      </c>
      <c r="D10208" s="1">
        <v>0.989102602005004</v>
      </c>
    </row>
    <row r="10209">
      <c r="B10209" s="1" t="s">
        <v>16261</v>
      </c>
      <c r="C10209" s="1" t="s">
        <v>5</v>
      </c>
      <c r="D10209" s="1">
        <v>0.982217371463775</v>
      </c>
    </row>
    <row r="10210">
      <c r="B10210" s="1" t="s">
        <v>16263</v>
      </c>
      <c r="C10210" s="1" t="s">
        <v>5</v>
      </c>
      <c r="D10210" s="1">
        <v>0.968951344490051</v>
      </c>
    </row>
    <row r="10211">
      <c r="B10211" s="1" t="s">
        <v>16264</v>
      </c>
      <c r="C10211" s="1" t="s">
        <v>5</v>
      </c>
      <c r="D10211" s="1">
        <v>0.997246503829956</v>
      </c>
    </row>
    <row r="10212">
      <c r="B10212" s="1" t="s">
        <v>16265</v>
      </c>
      <c r="C10212" s="1" t="s">
        <v>5</v>
      </c>
      <c r="D10212" s="1">
        <v>0.970253050327301</v>
      </c>
    </row>
    <row r="10213">
      <c r="B10213" s="1" t="s">
        <v>16266</v>
      </c>
      <c r="C10213" s="1" t="s">
        <v>5</v>
      </c>
      <c r="D10213" s="1">
        <v>0.997915685176849</v>
      </c>
    </row>
    <row r="10214">
      <c r="B10214" s="1" t="s">
        <v>16267</v>
      </c>
      <c r="C10214" s="1" t="s">
        <v>5</v>
      </c>
      <c r="D10214" s="1">
        <v>0.963881731033325</v>
      </c>
    </row>
    <row r="10215">
      <c r="B10215" s="1" t="s">
        <v>16268</v>
      </c>
      <c r="C10215" s="1" t="s">
        <v>5</v>
      </c>
      <c r="D10215" s="1">
        <v>0.984287858009338</v>
      </c>
    </row>
    <row r="10216">
      <c r="B10216" s="1" t="s">
        <v>16269</v>
      </c>
      <c r="C10216" s="1" t="s">
        <v>5</v>
      </c>
      <c r="D10216" s="1">
        <v>0.669487416744232</v>
      </c>
    </row>
    <row r="10217">
      <c r="B10217" s="1" t="s">
        <v>16270</v>
      </c>
      <c r="C10217" s="1" t="s">
        <v>5</v>
      </c>
      <c r="D10217" s="1">
        <v>0.993556559085846</v>
      </c>
    </row>
    <row r="10218">
      <c r="B10218" s="1" t="s">
        <v>16272</v>
      </c>
      <c r="C10218" s="1" t="s">
        <v>5</v>
      </c>
      <c r="D10218" s="1">
        <v>0.981709003448486</v>
      </c>
    </row>
    <row r="10219">
      <c r="B10219" s="1" t="s">
        <v>16273</v>
      </c>
      <c r="C10219" s="1" t="s">
        <v>5</v>
      </c>
      <c r="D10219" s="1">
        <v>0.948448419570922</v>
      </c>
    </row>
    <row r="10220">
      <c r="B10220" s="1" t="s">
        <v>16281</v>
      </c>
      <c r="C10220" s="1" t="s">
        <v>5</v>
      </c>
      <c r="D10220" s="1">
        <v>0.998243451118469</v>
      </c>
    </row>
    <row r="10221">
      <c r="B10221" s="1" t="s">
        <v>16282</v>
      </c>
      <c r="C10221" s="1" t="s">
        <v>5</v>
      </c>
      <c r="D10221" s="1">
        <v>0.992978155612945</v>
      </c>
    </row>
    <row r="10222">
      <c r="B10222" s="1" t="s">
        <v>16284</v>
      </c>
      <c r="C10222" s="1" t="s">
        <v>5</v>
      </c>
      <c r="D10222" s="1">
        <v>0.99774420261383</v>
      </c>
    </row>
    <row r="10223">
      <c r="B10223" s="1" t="s">
        <v>16287</v>
      </c>
      <c r="C10223" s="1" t="s">
        <v>5</v>
      </c>
      <c r="D10223" s="1">
        <v>0.936976611614227</v>
      </c>
    </row>
    <row r="10224">
      <c r="B10224" s="1" t="s">
        <v>16288</v>
      </c>
      <c r="C10224" s="1" t="s">
        <v>5</v>
      </c>
      <c r="D10224" s="1">
        <v>0.997824192047119</v>
      </c>
    </row>
    <row r="10225">
      <c r="B10225" s="1" t="s">
        <v>16290</v>
      </c>
      <c r="C10225" s="1" t="s">
        <v>5</v>
      </c>
      <c r="D10225" s="1">
        <v>0.998089253902435</v>
      </c>
    </row>
    <row r="10226">
      <c r="B10226" s="1" t="s">
        <v>16291</v>
      </c>
      <c r="C10226" s="1" t="s">
        <v>5</v>
      </c>
      <c r="D10226" s="1">
        <v>0.994472801685333</v>
      </c>
    </row>
    <row r="10227">
      <c r="B10227" s="1" t="s">
        <v>16293</v>
      </c>
      <c r="C10227" s="1" t="s">
        <v>5</v>
      </c>
      <c r="D10227" s="1">
        <v>0.997367560863494</v>
      </c>
    </row>
    <row r="10228">
      <c r="B10228" s="1" t="s">
        <v>16294</v>
      </c>
      <c r="C10228" s="1" t="s">
        <v>5</v>
      </c>
      <c r="D10228" s="1">
        <v>0.992992520332336</v>
      </c>
    </row>
    <row r="10229">
      <c r="B10229" s="1" t="s">
        <v>16296</v>
      </c>
      <c r="C10229" s="1" t="s">
        <v>5</v>
      </c>
      <c r="D10229" s="1">
        <v>0.997313439846038</v>
      </c>
    </row>
    <row r="10230">
      <c r="B10230" s="1" t="s">
        <v>16301</v>
      </c>
      <c r="C10230" s="1" t="s">
        <v>5</v>
      </c>
      <c r="D10230" s="1">
        <v>0.995836973190307</v>
      </c>
    </row>
    <row r="10231">
      <c r="B10231" s="1" t="s">
        <v>16302</v>
      </c>
      <c r="C10231" s="1" t="s">
        <v>5</v>
      </c>
      <c r="D10231" s="1">
        <v>0.99498426914215</v>
      </c>
    </row>
    <row r="10232">
      <c r="B10232" s="1" t="s">
        <v>16303</v>
      </c>
      <c r="C10232" s="1" t="s">
        <v>5</v>
      </c>
      <c r="D10232" s="1">
        <v>0.995701730251312</v>
      </c>
    </row>
    <row r="10233">
      <c r="B10233" s="1" t="s">
        <v>16304</v>
      </c>
      <c r="C10233" s="1" t="s">
        <v>5</v>
      </c>
      <c r="D10233" s="1">
        <v>0.824388086795806</v>
      </c>
    </row>
    <row r="10234">
      <c r="B10234" s="1" t="s">
        <v>16305</v>
      </c>
      <c r="C10234" s="1" t="s">
        <v>5</v>
      </c>
      <c r="D10234" s="1">
        <v>0.996089220046997</v>
      </c>
    </row>
    <row r="10235">
      <c r="B10235" s="1" t="s">
        <v>16308</v>
      </c>
      <c r="C10235" s="1" t="s">
        <v>5</v>
      </c>
      <c r="D10235" s="1">
        <v>0.99785977602005</v>
      </c>
    </row>
    <row r="10236">
      <c r="B10236" s="1" t="s">
        <v>16309</v>
      </c>
      <c r="C10236" s="1" t="s">
        <v>5</v>
      </c>
      <c r="D10236" s="1">
        <v>0.996196866035461</v>
      </c>
    </row>
    <row r="10237">
      <c r="B10237" s="1" t="s">
        <v>16310</v>
      </c>
      <c r="C10237" s="1" t="s">
        <v>5</v>
      </c>
      <c r="D10237" s="1">
        <v>0.942737579345703</v>
      </c>
    </row>
    <row r="10238">
      <c r="B10238" s="1" t="s">
        <v>16312</v>
      </c>
      <c r="C10238" s="1" t="s">
        <v>5</v>
      </c>
      <c r="D10238" s="1">
        <v>0.998078107833862</v>
      </c>
    </row>
    <row r="10239">
      <c r="B10239" s="1" t="s">
        <v>16315</v>
      </c>
      <c r="C10239" s="1" t="s">
        <v>5</v>
      </c>
      <c r="D10239" s="1">
        <v>0.896098256111145</v>
      </c>
    </row>
    <row r="10240">
      <c r="B10240" s="1" t="s">
        <v>16318</v>
      </c>
      <c r="C10240" s="1" t="s">
        <v>5</v>
      </c>
      <c r="D10240" s="1">
        <v>0.996473371982574</v>
      </c>
    </row>
    <row r="10241">
      <c r="B10241" s="1" t="s">
        <v>16320</v>
      </c>
      <c r="C10241" s="1" t="s">
        <v>5</v>
      </c>
      <c r="D10241" s="1">
        <v>0.988527774810791</v>
      </c>
    </row>
    <row r="10242">
      <c r="B10242" s="1" t="s">
        <v>16323</v>
      </c>
      <c r="C10242" s="1" t="s">
        <v>5</v>
      </c>
      <c r="D10242" s="1">
        <v>0.967411816120147</v>
      </c>
    </row>
    <row r="10243">
      <c r="B10243" s="1" t="s">
        <v>16325</v>
      </c>
      <c r="C10243" s="1" t="s">
        <v>5</v>
      </c>
      <c r="D10243" s="1">
        <v>0.994945108890533</v>
      </c>
    </row>
    <row r="10244">
      <c r="B10244" s="1" t="s">
        <v>16326</v>
      </c>
      <c r="C10244" s="1" t="s">
        <v>5</v>
      </c>
      <c r="D10244" s="1">
        <v>0.95818555355072</v>
      </c>
    </row>
    <row r="10245">
      <c r="B10245" s="1" t="s">
        <v>16327</v>
      </c>
      <c r="C10245" s="1" t="s">
        <v>5</v>
      </c>
      <c r="D10245" s="1">
        <v>0.89493453502655</v>
      </c>
    </row>
    <row r="10246">
      <c r="B10246" s="1" t="s">
        <v>16328</v>
      </c>
      <c r="C10246" s="1" t="s">
        <v>5</v>
      </c>
      <c r="D10246" s="1">
        <v>0.998698711395263</v>
      </c>
    </row>
    <row r="10247">
      <c r="B10247" s="1" t="s">
        <v>16330</v>
      </c>
      <c r="C10247" s="1" t="s">
        <v>5</v>
      </c>
      <c r="D10247" s="1">
        <v>0.996712923049926</v>
      </c>
    </row>
    <row r="10248">
      <c r="B10248" s="1" t="s">
        <v>16333</v>
      </c>
      <c r="C10248" s="1" t="s">
        <v>5</v>
      </c>
      <c r="D10248" s="1">
        <v>0.995544254779815</v>
      </c>
    </row>
    <row r="10249">
      <c r="B10249" s="1" t="s">
        <v>16335</v>
      </c>
      <c r="C10249" s="1" t="s">
        <v>5</v>
      </c>
      <c r="D10249" s="1">
        <v>0.496076256036758</v>
      </c>
    </row>
    <row r="10250">
      <c r="B10250" s="1" t="s">
        <v>16338</v>
      </c>
      <c r="C10250" s="1" t="s">
        <v>5</v>
      </c>
      <c r="D10250" s="1">
        <v>0.998666524887085</v>
      </c>
    </row>
    <row r="10251">
      <c r="B10251" s="1" t="s">
        <v>16339</v>
      </c>
      <c r="C10251" s="1" t="s">
        <v>5</v>
      </c>
      <c r="D10251" s="1">
        <v>0.998217165470123</v>
      </c>
    </row>
    <row r="10252">
      <c r="B10252" s="1" t="s">
        <v>16340</v>
      </c>
      <c r="C10252" s="1" t="s">
        <v>5</v>
      </c>
      <c r="D10252" s="1">
        <v>0.98755657672882</v>
      </c>
    </row>
    <row r="10253">
      <c r="B10253" s="1" t="s">
        <v>16341</v>
      </c>
      <c r="C10253" s="1" t="s">
        <v>5</v>
      </c>
      <c r="D10253" s="1">
        <v>0.914880633354187</v>
      </c>
    </row>
    <row r="10254">
      <c r="B10254" s="1" t="s">
        <v>16342</v>
      </c>
      <c r="C10254" s="1" t="s">
        <v>5</v>
      </c>
      <c r="D10254" s="1">
        <v>0.955242812633514</v>
      </c>
    </row>
    <row r="10255">
      <c r="B10255" s="1" t="s">
        <v>16345</v>
      </c>
      <c r="C10255" s="1" t="s">
        <v>5</v>
      </c>
      <c r="D10255" s="1">
        <v>0.721345961093902</v>
      </c>
    </row>
    <row r="10256">
      <c r="B10256" s="1" t="s">
        <v>16346</v>
      </c>
      <c r="C10256" s="1" t="s">
        <v>5</v>
      </c>
      <c r="D10256" s="1">
        <v>0.997654497623443</v>
      </c>
    </row>
    <row r="10257">
      <c r="B10257" s="1" t="s">
        <v>16347</v>
      </c>
      <c r="C10257" s="1" t="s">
        <v>5</v>
      </c>
      <c r="D10257" s="1">
        <v>0.996293008327484</v>
      </c>
    </row>
    <row r="10258">
      <c r="B10258" s="1" t="s">
        <v>16348</v>
      </c>
      <c r="C10258" s="1" t="s">
        <v>5</v>
      </c>
      <c r="D10258" s="1">
        <v>0.781235635280609</v>
      </c>
    </row>
    <row r="10259">
      <c r="B10259" s="1" t="s">
        <v>16350</v>
      </c>
      <c r="C10259" s="1" t="s">
        <v>5</v>
      </c>
      <c r="D10259" s="1">
        <v>0.990103244781494</v>
      </c>
    </row>
    <row r="10260">
      <c r="B10260" s="1" t="s">
        <v>16351</v>
      </c>
      <c r="C10260" s="1" t="s">
        <v>5</v>
      </c>
      <c r="D10260" s="1">
        <v>0.974869191646575</v>
      </c>
    </row>
    <row r="10261">
      <c r="B10261" s="1" t="s">
        <v>16354</v>
      </c>
      <c r="C10261" s="1" t="s">
        <v>5</v>
      </c>
      <c r="D10261" s="1">
        <v>0.997454822063446</v>
      </c>
    </row>
    <row r="10262">
      <c r="B10262" s="1" t="s">
        <v>16356</v>
      </c>
      <c r="C10262" s="1" t="s">
        <v>5</v>
      </c>
      <c r="D10262" s="1">
        <v>0.979827642440795</v>
      </c>
    </row>
    <row r="10263">
      <c r="B10263" s="1" t="s">
        <v>16357</v>
      </c>
      <c r="C10263" s="1" t="s">
        <v>5</v>
      </c>
      <c r="D10263" s="1">
        <v>0.992736101150512</v>
      </c>
    </row>
    <row r="10264">
      <c r="B10264" s="1" t="s">
        <v>16358</v>
      </c>
      <c r="C10264" s="1" t="s">
        <v>5</v>
      </c>
      <c r="D10264" s="1">
        <v>0.991787016391754</v>
      </c>
    </row>
    <row r="10265">
      <c r="B10265" s="1" t="s">
        <v>16359</v>
      </c>
      <c r="C10265" s="1" t="s">
        <v>5</v>
      </c>
      <c r="D10265" s="1">
        <v>0.996064722537994</v>
      </c>
    </row>
    <row r="10266">
      <c r="B10266" s="1" t="s">
        <v>16360</v>
      </c>
      <c r="C10266" s="1" t="s">
        <v>5</v>
      </c>
      <c r="D10266" s="1">
        <v>0.852984189987182</v>
      </c>
    </row>
    <row r="10267">
      <c r="B10267" s="1" t="s">
        <v>16361</v>
      </c>
      <c r="C10267" s="1" t="s">
        <v>5</v>
      </c>
      <c r="D10267" s="1">
        <v>0.979835510253906</v>
      </c>
    </row>
    <row r="10268">
      <c r="B10268" s="1" t="s">
        <v>16362</v>
      </c>
      <c r="C10268" s="1" t="s">
        <v>5</v>
      </c>
      <c r="D10268" s="1">
        <v>0.994082033634185</v>
      </c>
    </row>
    <row r="10269">
      <c r="B10269" s="1" t="s">
        <v>16363</v>
      </c>
      <c r="C10269" s="1" t="s">
        <v>5</v>
      </c>
      <c r="D10269" s="1">
        <v>0.975746095180511</v>
      </c>
    </row>
    <row r="10270">
      <c r="B10270" s="1" t="s">
        <v>16366</v>
      </c>
      <c r="C10270" s="1" t="s">
        <v>5</v>
      </c>
      <c r="D10270" s="1">
        <v>0.977109909057617</v>
      </c>
    </row>
    <row r="10271">
      <c r="B10271" s="1" t="s">
        <v>16367</v>
      </c>
      <c r="C10271" s="1" t="s">
        <v>5</v>
      </c>
      <c r="D10271" s="1">
        <v>0.998721659183502</v>
      </c>
    </row>
    <row r="10272">
      <c r="B10272" s="1" t="s">
        <v>16369</v>
      </c>
      <c r="C10272" s="1" t="s">
        <v>5</v>
      </c>
      <c r="D10272" s="1">
        <v>0.99633502960205</v>
      </c>
    </row>
    <row r="10273">
      <c r="B10273" s="1" t="s">
        <v>16370</v>
      </c>
      <c r="C10273" s="1" t="s">
        <v>5</v>
      </c>
      <c r="D10273" s="1">
        <v>0.598701536655426</v>
      </c>
    </row>
    <row r="10274">
      <c r="B10274" s="1" t="s">
        <v>16375</v>
      </c>
      <c r="C10274" s="1" t="s">
        <v>5</v>
      </c>
      <c r="D10274" s="1">
        <v>0.800818860530853</v>
      </c>
    </row>
    <row r="10275">
      <c r="B10275" s="1" t="s">
        <v>16378</v>
      </c>
      <c r="C10275" s="1" t="s">
        <v>5</v>
      </c>
      <c r="D10275" s="1">
        <v>0.955392837524414</v>
      </c>
    </row>
    <row r="10276">
      <c r="B10276" s="1" t="s">
        <v>16379</v>
      </c>
      <c r="C10276" s="1" t="s">
        <v>5</v>
      </c>
      <c r="D10276" s="1">
        <v>0.821651577949523</v>
      </c>
    </row>
    <row r="10277">
      <c r="B10277" s="1" t="s">
        <v>16380</v>
      </c>
      <c r="C10277" s="1" t="s">
        <v>5</v>
      </c>
      <c r="D10277" s="1">
        <v>0.684291362762451</v>
      </c>
    </row>
    <row r="10278">
      <c r="B10278" s="1" t="s">
        <v>16381</v>
      </c>
      <c r="C10278" s="1" t="s">
        <v>5</v>
      </c>
      <c r="D10278" s="1">
        <v>0.998017191886901</v>
      </c>
    </row>
    <row r="10279">
      <c r="B10279" s="1" t="s">
        <v>16385</v>
      </c>
      <c r="C10279" s="1" t="s">
        <v>5</v>
      </c>
      <c r="D10279" s="1">
        <v>0.962803781032562</v>
      </c>
    </row>
    <row r="10280">
      <c r="B10280" s="1" t="s">
        <v>16387</v>
      </c>
      <c r="C10280" s="1" t="s">
        <v>5</v>
      </c>
      <c r="D10280" s="1">
        <v>0.993805885314941</v>
      </c>
    </row>
    <row r="10281">
      <c r="B10281" s="1" t="s">
        <v>16388</v>
      </c>
      <c r="C10281" s="1" t="s">
        <v>5</v>
      </c>
      <c r="D10281" s="1">
        <v>0.992184340953826</v>
      </c>
    </row>
    <row r="10282">
      <c r="B10282" s="1" t="s">
        <v>16389</v>
      </c>
      <c r="C10282" s="1" t="s">
        <v>5</v>
      </c>
      <c r="D10282" s="1">
        <v>0.832812845706939</v>
      </c>
    </row>
    <row r="10283">
      <c r="B10283" s="1" t="s">
        <v>16391</v>
      </c>
      <c r="C10283" s="1" t="s">
        <v>5</v>
      </c>
      <c r="D10283" s="1">
        <v>0.995164155960083</v>
      </c>
    </row>
    <row r="10284">
      <c r="B10284" s="1" t="s">
        <v>16393</v>
      </c>
      <c r="C10284" s="1" t="s">
        <v>5</v>
      </c>
      <c r="D10284" s="1">
        <v>0.979633808135986</v>
      </c>
    </row>
    <row r="10285">
      <c r="B10285" s="1" t="s">
        <v>16394</v>
      </c>
      <c r="C10285" s="1" t="s">
        <v>5</v>
      </c>
      <c r="D10285" s="1">
        <v>0.732266962528228</v>
      </c>
    </row>
    <row r="10286">
      <c r="B10286" s="1" t="s">
        <v>16396</v>
      </c>
      <c r="C10286" s="1" t="s">
        <v>5</v>
      </c>
      <c r="D10286" s="1">
        <v>0.993233978748321</v>
      </c>
    </row>
    <row r="10287">
      <c r="B10287" s="1" t="s">
        <v>16398</v>
      </c>
      <c r="C10287" s="1" t="s">
        <v>5</v>
      </c>
      <c r="D10287" s="1">
        <v>0.975591301918029</v>
      </c>
    </row>
    <row r="10288">
      <c r="B10288" s="1" t="s">
        <v>16399</v>
      </c>
      <c r="C10288" s="1" t="s">
        <v>5</v>
      </c>
      <c r="D10288" s="1">
        <v>0.995625734329223</v>
      </c>
    </row>
    <row r="10289">
      <c r="B10289" s="1" t="s">
        <v>16400</v>
      </c>
      <c r="C10289" s="1" t="s">
        <v>5</v>
      </c>
      <c r="D10289" s="1">
        <v>0.97918689250946</v>
      </c>
    </row>
    <row r="10290">
      <c r="B10290" s="1" t="s">
        <v>16401</v>
      </c>
      <c r="C10290" s="1" t="s">
        <v>5</v>
      </c>
      <c r="D10290" s="1">
        <v>0.982985913753509</v>
      </c>
    </row>
    <row r="10291">
      <c r="B10291" s="1" t="s">
        <v>16404</v>
      </c>
      <c r="C10291" s="1" t="s">
        <v>5</v>
      </c>
      <c r="D10291" s="1">
        <v>0.910707890987396</v>
      </c>
    </row>
    <row r="10292">
      <c r="B10292" s="1" t="s">
        <v>16406</v>
      </c>
      <c r="C10292" s="1" t="s">
        <v>5</v>
      </c>
      <c r="D10292" s="1">
        <v>0.716656863689422</v>
      </c>
    </row>
    <row r="10293">
      <c r="B10293" s="1" t="s">
        <v>16408</v>
      </c>
      <c r="C10293" s="1" t="s">
        <v>5</v>
      </c>
      <c r="D10293" s="1">
        <v>0.995513498783111</v>
      </c>
    </row>
    <row r="10294">
      <c r="B10294" s="1" t="s">
        <v>16410</v>
      </c>
      <c r="C10294" s="1" t="s">
        <v>5</v>
      </c>
      <c r="D10294" s="1">
        <v>0.996464848518371</v>
      </c>
    </row>
    <row r="10295">
      <c r="B10295" s="1" t="s">
        <v>16411</v>
      </c>
      <c r="C10295" s="1" t="s">
        <v>5</v>
      </c>
      <c r="D10295" s="1">
        <v>0.998198807239532</v>
      </c>
    </row>
    <row r="10296">
      <c r="B10296" s="1" t="s">
        <v>16414</v>
      </c>
      <c r="C10296" s="1" t="s">
        <v>5</v>
      </c>
      <c r="D10296" s="1">
        <v>0.994759976863861</v>
      </c>
    </row>
    <row r="10297">
      <c r="B10297" s="1" t="s">
        <v>16415</v>
      </c>
      <c r="C10297" s="1" t="s">
        <v>5</v>
      </c>
      <c r="D10297" s="1">
        <v>0.988264322280883</v>
      </c>
    </row>
    <row r="10298">
      <c r="B10298" s="1" t="s">
        <v>16418</v>
      </c>
      <c r="C10298" s="1" t="s">
        <v>5</v>
      </c>
      <c r="D10298" s="1">
        <v>0.997652113437652</v>
      </c>
    </row>
    <row r="10299">
      <c r="B10299" s="1" t="s">
        <v>16421</v>
      </c>
      <c r="C10299" s="1" t="s">
        <v>5</v>
      </c>
      <c r="D10299" s="1">
        <v>0.945996165275573</v>
      </c>
    </row>
    <row r="10300">
      <c r="B10300" s="1" t="s">
        <v>16422</v>
      </c>
      <c r="C10300" s="1" t="s">
        <v>5</v>
      </c>
      <c r="D10300" s="1">
        <v>0.99517548084259</v>
      </c>
    </row>
    <row r="10301">
      <c r="B10301" s="1" t="s">
        <v>16423</v>
      </c>
      <c r="C10301" s="1" t="s">
        <v>5</v>
      </c>
      <c r="D10301" s="1">
        <v>0.976223230361938</v>
      </c>
    </row>
    <row r="10302">
      <c r="B10302" s="1" t="s">
        <v>16424</v>
      </c>
      <c r="C10302" s="1" t="s">
        <v>5</v>
      </c>
      <c r="D10302" s="1">
        <v>0.971298277378082</v>
      </c>
    </row>
    <row r="10303">
      <c r="B10303" s="1" t="s">
        <v>16427</v>
      </c>
      <c r="C10303" s="1" t="s">
        <v>5</v>
      </c>
      <c r="D10303" s="1">
        <v>0.99601125717163</v>
      </c>
    </row>
    <row r="10304">
      <c r="B10304" s="1" t="s">
        <v>16429</v>
      </c>
      <c r="C10304" s="1" t="s">
        <v>5</v>
      </c>
      <c r="D10304" s="1">
        <v>0.524246931076049</v>
      </c>
    </row>
    <row r="10305">
      <c r="B10305" s="1" t="s">
        <v>16430</v>
      </c>
      <c r="C10305" s="1" t="s">
        <v>5</v>
      </c>
      <c r="D10305" s="1">
        <v>0.984812796115875</v>
      </c>
    </row>
    <row r="10306">
      <c r="B10306" s="1" t="s">
        <v>16431</v>
      </c>
      <c r="C10306" s="1" t="s">
        <v>5</v>
      </c>
      <c r="D10306" s="1">
        <v>0.995618104934692</v>
      </c>
    </row>
    <row r="10307">
      <c r="B10307" s="1" t="s">
        <v>16432</v>
      </c>
      <c r="C10307" s="1" t="s">
        <v>5</v>
      </c>
      <c r="D10307" s="1">
        <v>0.991446256637573</v>
      </c>
    </row>
    <row r="10308">
      <c r="B10308" s="1" t="s">
        <v>16433</v>
      </c>
      <c r="C10308" s="1" t="s">
        <v>5</v>
      </c>
      <c r="D10308" s="1">
        <v>0.995270073413848</v>
      </c>
    </row>
    <row r="10309">
      <c r="B10309" s="1" t="s">
        <v>16434</v>
      </c>
      <c r="C10309" s="1" t="s">
        <v>5</v>
      </c>
      <c r="D10309" s="1">
        <v>0.989395201206207</v>
      </c>
    </row>
    <row r="10310">
      <c r="B10310" s="1" t="s">
        <v>16435</v>
      </c>
      <c r="C10310" s="1" t="s">
        <v>5</v>
      </c>
      <c r="D10310" s="1">
        <v>0.503582239151001</v>
      </c>
    </row>
    <row r="10311">
      <c r="B10311" s="1" t="s">
        <v>16436</v>
      </c>
      <c r="C10311" s="1" t="s">
        <v>5</v>
      </c>
      <c r="D10311" s="1">
        <v>0.994012176990509</v>
      </c>
    </row>
    <row r="10312">
      <c r="B10312" s="1" t="s">
        <v>16437</v>
      </c>
      <c r="C10312" s="1" t="s">
        <v>5</v>
      </c>
      <c r="D10312" s="1">
        <v>0.996462881565094</v>
      </c>
    </row>
    <row r="10313">
      <c r="B10313" s="1" t="s">
        <v>16439</v>
      </c>
      <c r="C10313" s="1" t="s">
        <v>5</v>
      </c>
      <c r="D10313" s="1">
        <v>0.994792759418487</v>
      </c>
    </row>
    <row r="10314">
      <c r="B10314" s="1" t="s">
        <v>16442</v>
      </c>
      <c r="C10314" s="1" t="s">
        <v>5</v>
      </c>
      <c r="D10314" s="1">
        <v>0.990324974060058</v>
      </c>
    </row>
    <row r="10315">
      <c r="B10315" s="1" t="s">
        <v>16444</v>
      </c>
      <c r="C10315" s="1" t="s">
        <v>5</v>
      </c>
      <c r="D10315" s="1">
        <v>0.993387341499328</v>
      </c>
    </row>
    <row r="10316">
      <c r="B10316" s="1" t="s">
        <v>16445</v>
      </c>
      <c r="C10316" s="1" t="s">
        <v>5</v>
      </c>
      <c r="D10316" s="1">
        <v>0.585691392421722</v>
      </c>
    </row>
    <row r="10317">
      <c r="B10317" s="1" t="s">
        <v>16447</v>
      </c>
      <c r="C10317" s="1" t="s">
        <v>5</v>
      </c>
      <c r="D10317" s="1">
        <v>0.994138240814209</v>
      </c>
    </row>
    <row r="10318">
      <c r="B10318" s="1" t="s">
        <v>16455</v>
      </c>
      <c r="C10318" s="1" t="s">
        <v>5</v>
      </c>
      <c r="D10318" s="1">
        <v>0.998555958271026</v>
      </c>
    </row>
    <row r="10319">
      <c r="B10319" s="1" t="s">
        <v>16456</v>
      </c>
      <c r="C10319" s="1" t="s">
        <v>5</v>
      </c>
      <c r="D10319" s="1">
        <v>0.902710318565368</v>
      </c>
    </row>
    <row r="10320">
      <c r="B10320" s="1" t="s">
        <v>16459</v>
      </c>
      <c r="C10320" s="1" t="s">
        <v>5</v>
      </c>
      <c r="D10320" s="1">
        <v>0.770162522792816</v>
      </c>
    </row>
    <row r="10321">
      <c r="B10321" s="1" t="s">
        <v>16460</v>
      </c>
      <c r="C10321" s="1" t="s">
        <v>5</v>
      </c>
      <c r="D10321" s="1">
        <v>0.997562646865844</v>
      </c>
    </row>
    <row r="10322">
      <c r="B10322" s="1" t="s">
        <v>16463</v>
      </c>
      <c r="C10322" s="1" t="s">
        <v>5</v>
      </c>
      <c r="D10322" s="1">
        <v>0.989027738571167</v>
      </c>
    </row>
    <row r="10323">
      <c r="B10323" s="1" t="s">
        <v>16464</v>
      </c>
      <c r="C10323" s="1" t="s">
        <v>5</v>
      </c>
      <c r="D10323" s="1">
        <v>0.99661499261856</v>
      </c>
    </row>
    <row r="10324">
      <c r="B10324" s="1" t="s">
        <v>16465</v>
      </c>
      <c r="C10324" s="1" t="s">
        <v>5</v>
      </c>
      <c r="D10324" s="1">
        <v>0.990270376205444</v>
      </c>
    </row>
    <row r="10325">
      <c r="B10325" s="1" t="s">
        <v>16466</v>
      </c>
      <c r="C10325" s="1" t="s">
        <v>5</v>
      </c>
      <c r="D10325" s="1">
        <v>0.9858318567276</v>
      </c>
    </row>
    <row r="10326">
      <c r="B10326" s="1" t="s">
        <v>16468</v>
      </c>
      <c r="C10326" s="1" t="s">
        <v>5</v>
      </c>
      <c r="D10326" s="1">
        <v>0.849777996540069</v>
      </c>
    </row>
    <row r="10327">
      <c r="B10327" s="1" t="s">
        <v>16473</v>
      </c>
      <c r="C10327" s="1" t="s">
        <v>5</v>
      </c>
      <c r="D10327" s="1">
        <v>0.998106241226196</v>
      </c>
    </row>
    <row r="10328">
      <c r="B10328" s="1" t="s">
        <v>16474</v>
      </c>
      <c r="C10328" s="1" t="s">
        <v>5</v>
      </c>
      <c r="D10328" s="1">
        <v>0.900740027427673</v>
      </c>
    </row>
    <row r="10329">
      <c r="B10329" s="1" t="s">
        <v>16476</v>
      </c>
      <c r="C10329" s="1" t="s">
        <v>5</v>
      </c>
      <c r="D10329" s="1">
        <v>0.948586583137512</v>
      </c>
    </row>
    <row r="10330">
      <c r="B10330" s="1" t="s">
        <v>16477</v>
      </c>
      <c r="C10330" s="1" t="s">
        <v>5</v>
      </c>
      <c r="D10330" s="1">
        <v>0.981951236724853</v>
      </c>
    </row>
    <row r="10331">
      <c r="B10331" s="1" t="s">
        <v>16479</v>
      </c>
      <c r="C10331" s="1" t="s">
        <v>5</v>
      </c>
      <c r="D10331" s="1">
        <v>0.991956353187561</v>
      </c>
    </row>
    <row r="10332">
      <c r="B10332" s="1" t="s">
        <v>16480</v>
      </c>
      <c r="C10332" s="1" t="s">
        <v>5</v>
      </c>
      <c r="D10332" s="1">
        <v>0.984419167041778</v>
      </c>
    </row>
    <row r="10333">
      <c r="B10333" s="1" t="s">
        <v>16481</v>
      </c>
      <c r="C10333" s="1" t="s">
        <v>5</v>
      </c>
      <c r="D10333" s="1">
        <v>0.983563065528869</v>
      </c>
    </row>
    <row r="10334">
      <c r="B10334" s="1" t="s">
        <v>16485</v>
      </c>
      <c r="C10334" s="1" t="s">
        <v>5</v>
      </c>
      <c r="D10334" s="1">
        <v>0.968656837940216</v>
      </c>
    </row>
    <row r="10335">
      <c r="B10335" s="1" t="s">
        <v>16486</v>
      </c>
      <c r="C10335" s="1" t="s">
        <v>5</v>
      </c>
      <c r="D10335" s="1">
        <v>0.986036956310272</v>
      </c>
    </row>
    <row r="10336">
      <c r="B10336" s="1" t="s">
        <v>16487</v>
      </c>
      <c r="C10336" s="1" t="s">
        <v>5</v>
      </c>
      <c r="D10336" s="1">
        <v>0.907196164131164</v>
      </c>
    </row>
    <row r="10337">
      <c r="B10337" s="1" t="s">
        <v>16488</v>
      </c>
      <c r="C10337" s="1" t="s">
        <v>5</v>
      </c>
      <c r="D10337" s="1">
        <v>0.971859455108642</v>
      </c>
    </row>
    <row r="10338">
      <c r="B10338" s="1" t="s">
        <v>16494</v>
      </c>
      <c r="C10338" s="1" t="s">
        <v>5</v>
      </c>
      <c r="D10338" s="1">
        <v>0.997493743896484</v>
      </c>
    </row>
    <row r="10339">
      <c r="B10339" s="1" t="s">
        <v>16495</v>
      </c>
      <c r="C10339" s="1" t="s">
        <v>5</v>
      </c>
      <c r="D10339" s="1">
        <v>0.988880634307861</v>
      </c>
    </row>
    <row r="10340">
      <c r="B10340" s="1" t="s">
        <v>16496</v>
      </c>
      <c r="C10340" s="1" t="s">
        <v>5</v>
      </c>
      <c r="D10340" s="1">
        <v>0.976390242576599</v>
      </c>
    </row>
    <row r="10341">
      <c r="B10341" s="1" t="s">
        <v>16497</v>
      </c>
      <c r="C10341" s="1" t="s">
        <v>5</v>
      </c>
      <c r="D10341" s="1">
        <v>0.969303905963897</v>
      </c>
    </row>
    <row r="10342">
      <c r="B10342" s="1" t="s">
        <v>16498</v>
      </c>
      <c r="C10342" s="1" t="s">
        <v>5</v>
      </c>
      <c r="D10342" s="1">
        <v>0.995227575302124</v>
      </c>
    </row>
    <row r="10343">
      <c r="B10343" s="1" t="s">
        <v>16499</v>
      </c>
      <c r="C10343" s="1" t="s">
        <v>5</v>
      </c>
      <c r="D10343" s="1">
        <v>0.992945253849029</v>
      </c>
    </row>
    <row r="10344">
      <c r="B10344" s="1" t="s">
        <v>16501</v>
      </c>
      <c r="C10344" s="1" t="s">
        <v>5</v>
      </c>
      <c r="D10344" s="1">
        <v>0.995275497436523</v>
      </c>
    </row>
    <row r="10345">
      <c r="B10345" s="1" t="s">
        <v>16502</v>
      </c>
      <c r="C10345" s="1" t="s">
        <v>5</v>
      </c>
      <c r="D10345" s="1">
        <v>0.996119618415832</v>
      </c>
    </row>
    <row r="10346">
      <c r="B10346" s="1" t="s">
        <v>16503</v>
      </c>
      <c r="C10346" s="1" t="s">
        <v>5</v>
      </c>
      <c r="D10346" s="1">
        <v>0.995734930038452</v>
      </c>
    </row>
    <row r="10347">
      <c r="B10347" s="1" t="s">
        <v>16505</v>
      </c>
      <c r="C10347" s="1" t="s">
        <v>5</v>
      </c>
      <c r="D10347" s="1">
        <v>0.989854276180267</v>
      </c>
    </row>
    <row r="10348">
      <c r="B10348" s="1" t="s">
        <v>16508</v>
      </c>
      <c r="C10348" s="1" t="s">
        <v>5</v>
      </c>
      <c r="D10348" s="1">
        <v>0.997265815734863</v>
      </c>
    </row>
    <row r="10349">
      <c r="B10349" s="1" t="s">
        <v>16509</v>
      </c>
      <c r="C10349" s="1" t="s">
        <v>5</v>
      </c>
      <c r="D10349" s="1">
        <v>0.983488500118255</v>
      </c>
    </row>
    <row r="10350">
      <c r="B10350" s="1" t="s">
        <v>16510</v>
      </c>
      <c r="C10350" s="1" t="s">
        <v>5</v>
      </c>
      <c r="D10350" s="1">
        <v>0.812386214733123</v>
      </c>
    </row>
    <row r="10351">
      <c r="B10351" s="1" t="s">
        <v>16512</v>
      </c>
      <c r="C10351" s="1" t="s">
        <v>5</v>
      </c>
      <c r="D10351" s="1">
        <v>0.974949717521667</v>
      </c>
    </row>
    <row r="10352">
      <c r="B10352" s="1" t="s">
        <v>16513</v>
      </c>
      <c r="C10352" s="1" t="s">
        <v>5</v>
      </c>
      <c r="D10352" s="1">
        <v>0.991911888122558</v>
      </c>
    </row>
    <row r="10353">
      <c r="B10353" s="1" t="s">
        <v>16515</v>
      </c>
      <c r="C10353" s="1" t="s">
        <v>5</v>
      </c>
      <c r="D10353" s="1">
        <v>0.99160236120224</v>
      </c>
    </row>
    <row r="10354">
      <c r="B10354" s="1" t="s">
        <v>16516</v>
      </c>
      <c r="C10354" s="1" t="s">
        <v>5</v>
      </c>
      <c r="D10354" s="1">
        <v>0.994786858558654</v>
      </c>
    </row>
    <row r="10355">
      <c r="B10355" s="1" t="s">
        <v>16518</v>
      </c>
      <c r="C10355" s="1" t="s">
        <v>5</v>
      </c>
      <c r="D10355" s="1">
        <v>0.994211077690124</v>
      </c>
    </row>
    <row r="10356">
      <c r="B10356" s="1" t="s">
        <v>16520</v>
      </c>
      <c r="C10356" s="1" t="s">
        <v>5</v>
      </c>
      <c r="D10356" s="1">
        <v>0.950552105903625</v>
      </c>
    </row>
    <row r="10357">
      <c r="B10357" s="1" t="s">
        <v>16521</v>
      </c>
      <c r="C10357" s="1" t="s">
        <v>5</v>
      </c>
      <c r="D10357" s="1">
        <v>0.860930323600769</v>
      </c>
    </row>
    <row r="10358">
      <c r="B10358" s="1" t="s">
        <v>16522</v>
      </c>
      <c r="C10358" s="1" t="s">
        <v>5</v>
      </c>
      <c r="D10358" s="1">
        <v>0.990679442882537</v>
      </c>
    </row>
    <row r="10359">
      <c r="B10359" s="1" t="s">
        <v>16524</v>
      </c>
      <c r="C10359" s="1" t="s">
        <v>5</v>
      </c>
      <c r="D10359" s="1">
        <v>0.994100868701934</v>
      </c>
    </row>
    <row r="10360">
      <c r="B10360" s="1" t="s">
        <v>16527</v>
      </c>
      <c r="C10360" s="1" t="s">
        <v>5</v>
      </c>
      <c r="D10360" s="1">
        <v>0.986276865005493</v>
      </c>
    </row>
    <row r="10361">
      <c r="B10361" s="1" t="s">
        <v>16528</v>
      </c>
      <c r="C10361" s="1" t="s">
        <v>5</v>
      </c>
      <c r="D10361" s="1">
        <v>0.997172057628631</v>
      </c>
    </row>
    <row r="10362">
      <c r="B10362" s="1" t="s">
        <v>16529</v>
      </c>
      <c r="C10362" s="1" t="s">
        <v>5</v>
      </c>
      <c r="D10362" s="1">
        <v>0.998367011547088</v>
      </c>
    </row>
    <row r="10363">
      <c r="B10363" s="1" t="s">
        <v>16530</v>
      </c>
      <c r="C10363" s="1" t="s">
        <v>5</v>
      </c>
      <c r="D10363" s="1">
        <v>0.985663533210754</v>
      </c>
    </row>
    <row r="10364">
      <c r="B10364" s="1" t="s">
        <v>16535</v>
      </c>
      <c r="C10364" s="1" t="s">
        <v>5</v>
      </c>
      <c r="D10364" s="1">
        <v>0.991443574428558</v>
      </c>
    </row>
    <row r="10365">
      <c r="B10365" s="1" t="s">
        <v>16536</v>
      </c>
      <c r="C10365" s="1" t="s">
        <v>5</v>
      </c>
      <c r="D10365" s="1">
        <v>0.997419714927673</v>
      </c>
    </row>
    <row r="10366">
      <c r="B10366" s="1" t="s">
        <v>16539</v>
      </c>
      <c r="C10366" s="1" t="s">
        <v>5</v>
      </c>
      <c r="D10366" s="1">
        <v>0.988758087158203</v>
      </c>
    </row>
    <row r="10367">
      <c r="B10367" s="1" t="s">
        <v>16540</v>
      </c>
      <c r="C10367" s="1" t="s">
        <v>5</v>
      </c>
      <c r="D10367" s="1">
        <v>0.989391684532165</v>
      </c>
    </row>
    <row r="10368">
      <c r="B10368" s="1" t="s">
        <v>16541</v>
      </c>
      <c r="C10368" s="1" t="s">
        <v>5</v>
      </c>
      <c r="D10368" s="1">
        <v>0.589085936546325</v>
      </c>
    </row>
    <row r="10369">
      <c r="B10369" s="1" t="s">
        <v>16544</v>
      </c>
      <c r="C10369" s="1" t="s">
        <v>5</v>
      </c>
      <c r="D10369" s="1">
        <v>0.994014680385589</v>
      </c>
    </row>
    <row r="10370">
      <c r="B10370" s="1" t="s">
        <v>16548</v>
      </c>
      <c r="C10370" s="1" t="s">
        <v>5</v>
      </c>
      <c r="D10370" s="1">
        <v>0.985306143760681</v>
      </c>
    </row>
    <row r="10371">
      <c r="B10371" s="1" t="s">
        <v>16549</v>
      </c>
      <c r="C10371" s="1" t="s">
        <v>5</v>
      </c>
      <c r="D10371" s="1">
        <v>0.997784554958343</v>
      </c>
    </row>
    <row r="10372">
      <c r="B10372" s="1" t="s">
        <v>16551</v>
      </c>
      <c r="C10372" s="1" t="s">
        <v>5</v>
      </c>
      <c r="D10372" s="1">
        <v>0.997139811515808</v>
      </c>
    </row>
    <row r="10373">
      <c r="B10373" s="1" t="s">
        <v>16552</v>
      </c>
      <c r="C10373" s="1" t="s">
        <v>5</v>
      </c>
      <c r="D10373" s="1">
        <v>0.991362750530242</v>
      </c>
    </row>
    <row r="10374">
      <c r="B10374" s="1" t="s">
        <v>16554</v>
      </c>
      <c r="C10374" s="1" t="s">
        <v>5</v>
      </c>
      <c r="D10374" s="1">
        <v>0.995918691158294</v>
      </c>
    </row>
    <row r="10375">
      <c r="B10375" s="1" t="s">
        <v>16555</v>
      </c>
      <c r="C10375" s="1" t="s">
        <v>5</v>
      </c>
      <c r="D10375" s="1">
        <v>0.995183885097503</v>
      </c>
    </row>
    <row r="10376">
      <c r="B10376" s="1" t="s">
        <v>16556</v>
      </c>
      <c r="C10376" s="1" t="s">
        <v>5</v>
      </c>
      <c r="D10376" s="1">
        <v>0.992660999298095</v>
      </c>
    </row>
    <row r="10377">
      <c r="B10377" s="1" t="s">
        <v>16559</v>
      </c>
      <c r="C10377" s="1" t="s">
        <v>5</v>
      </c>
      <c r="D10377" s="1">
        <v>0.99657118320465</v>
      </c>
    </row>
    <row r="10378">
      <c r="B10378" s="1" t="s">
        <v>16560</v>
      </c>
      <c r="C10378" s="1" t="s">
        <v>5</v>
      </c>
      <c r="D10378" s="1">
        <v>0.973958134651184</v>
      </c>
    </row>
    <row r="10379">
      <c r="B10379" s="1" t="s">
        <v>16563</v>
      </c>
      <c r="C10379" s="1" t="s">
        <v>5</v>
      </c>
      <c r="D10379" s="1">
        <v>0.997289538383483</v>
      </c>
    </row>
    <row r="10380">
      <c r="B10380" s="1" t="s">
        <v>16565</v>
      </c>
      <c r="C10380" s="1" t="s">
        <v>5</v>
      </c>
      <c r="D10380" s="1">
        <v>0.994667410850524</v>
      </c>
    </row>
    <row r="10381">
      <c r="B10381" s="1" t="s">
        <v>16568</v>
      </c>
      <c r="C10381" s="1" t="s">
        <v>5</v>
      </c>
      <c r="D10381" s="1">
        <v>0.998634874820709</v>
      </c>
    </row>
    <row r="10382">
      <c r="B10382" s="1" t="s">
        <v>16569</v>
      </c>
      <c r="C10382" s="1" t="s">
        <v>5</v>
      </c>
      <c r="D10382" s="1">
        <v>0.509610056877136</v>
      </c>
    </row>
    <row r="10383">
      <c r="B10383" s="1" t="s">
        <v>16572</v>
      </c>
      <c r="C10383" s="1" t="s">
        <v>5</v>
      </c>
      <c r="D10383" s="1">
        <v>0.994928359985351</v>
      </c>
    </row>
    <row r="10384">
      <c r="B10384" s="1" t="s">
        <v>16575</v>
      </c>
      <c r="C10384" s="1" t="s">
        <v>5</v>
      </c>
      <c r="D10384" s="1">
        <v>0.990654051303863</v>
      </c>
    </row>
    <row r="10385">
      <c r="B10385" s="1" t="s">
        <v>16576</v>
      </c>
      <c r="C10385" s="1" t="s">
        <v>5</v>
      </c>
      <c r="D10385" s="1">
        <v>0.93110167980194</v>
      </c>
    </row>
    <row r="10386">
      <c r="B10386" s="1" t="s">
        <v>16577</v>
      </c>
      <c r="C10386" s="1" t="s">
        <v>5</v>
      </c>
      <c r="D10386" s="1">
        <v>0.978013217449188</v>
      </c>
    </row>
    <row r="10387">
      <c r="B10387" s="1" t="s">
        <v>16579</v>
      </c>
      <c r="C10387" s="1" t="s">
        <v>5</v>
      </c>
      <c r="D10387" s="1">
        <v>0.979345142841339</v>
      </c>
    </row>
    <row r="10388">
      <c r="B10388" s="1" t="s">
        <v>16580</v>
      </c>
      <c r="C10388" s="1" t="s">
        <v>5</v>
      </c>
      <c r="D10388" s="1">
        <v>0.966143906116485</v>
      </c>
    </row>
    <row r="10389">
      <c r="B10389" s="1" t="s">
        <v>16581</v>
      </c>
      <c r="C10389" s="1" t="s">
        <v>5</v>
      </c>
      <c r="D10389" s="1">
        <v>0.997371792793273</v>
      </c>
    </row>
    <row r="10390">
      <c r="B10390" s="1" t="s">
        <v>16585</v>
      </c>
      <c r="C10390" s="1" t="s">
        <v>5</v>
      </c>
      <c r="D10390" s="1">
        <v>0.997680902481079</v>
      </c>
    </row>
    <row r="10391">
      <c r="B10391" s="1" t="s">
        <v>16587</v>
      </c>
      <c r="C10391" s="1" t="s">
        <v>5</v>
      </c>
      <c r="D10391" s="1">
        <v>0.991763949394226</v>
      </c>
    </row>
    <row r="10392">
      <c r="B10392" s="1" t="s">
        <v>16590</v>
      </c>
      <c r="C10392" s="1" t="s">
        <v>5</v>
      </c>
      <c r="D10392" s="1">
        <v>0.794803142547607</v>
      </c>
    </row>
    <row r="10393">
      <c r="B10393" s="1" t="s">
        <v>16591</v>
      </c>
      <c r="C10393" s="1" t="s">
        <v>5</v>
      </c>
      <c r="D10393" s="1">
        <v>0.982463002204895</v>
      </c>
    </row>
    <row r="10394">
      <c r="B10394" s="1" t="s">
        <v>16595</v>
      </c>
      <c r="C10394" s="1" t="s">
        <v>5</v>
      </c>
      <c r="D10394" s="1">
        <v>0.980713784694671</v>
      </c>
    </row>
    <row r="10395">
      <c r="B10395" s="1" t="s">
        <v>16596</v>
      </c>
      <c r="C10395" s="1" t="s">
        <v>5</v>
      </c>
      <c r="D10395" s="1">
        <v>0.996058225631713</v>
      </c>
    </row>
    <row r="10396">
      <c r="B10396" s="1" t="s">
        <v>16597</v>
      </c>
      <c r="C10396" s="1" t="s">
        <v>5</v>
      </c>
      <c r="D10396" s="1">
        <v>0.609411180019378</v>
      </c>
    </row>
    <row r="10397">
      <c r="B10397" s="1" t="s">
        <v>16598</v>
      </c>
      <c r="C10397" s="1" t="s">
        <v>5</v>
      </c>
      <c r="D10397" s="1">
        <v>0.991589605808258</v>
      </c>
    </row>
    <row r="10398">
      <c r="B10398" s="1" t="s">
        <v>16599</v>
      </c>
      <c r="C10398" s="1" t="s">
        <v>5</v>
      </c>
      <c r="D10398" s="1">
        <v>0.924781322479248</v>
      </c>
    </row>
    <row r="10399">
      <c r="B10399" s="1" t="s">
        <v>16601</v>
      </c>
      <c r="C10399" s="1" t="s">
        <v>5</v>
      </c>
      <c r="D10399" s="1">
        <v>0.998192608356475</v>
      </c>
    </row>
    <row r="10400">
      <c r="B10400" s="1" t="s">
        <v>16602</v>
      </c>
      <c r="C10400" s="1" t="s">
        <v>5</v>
      </c>
      <c r="D10400" s="1">
        <v>0.998398721218109</v>
      </c>
    </row>
    <row r="10401">
      <c r="B10401" s="1" t="s">
        <v>16607</v>
      </c>
      <c r="C10401" s="1" t="s">
        <v>5</v>
      </c>
      <c r="D10401" s="1">
        <v>0.998804211616516</v>
      </c>
    </row>
    <row r="10402">
      <c r="B10402" s="1" t="s">
        <v>16609</v>
      </c>
      <c r="C10402" s="1" t="s">
        <v>5</v>
      </c>
      <c r="D10402" s="1">
        <v>0.98675936460495</v>
      </c>
    </row>
    <row r="10403">
      <c r="B10403" s="1" t="s">
        <v>16613</v>
      </c>
      <c r="C10403" s="1" t="s">
        <v>5</v>
      </c>
      <c r="D10403" s="1">
        <v>0.870392858982086</v>
      </c>
    </row>
    <row r="10404">
      <c r="B10404" s="1" t="s">
        <v>16614</v>
      </c>
      <c r="C10404" s="1" t="s">
        <v>5</v>
      </c>
      <c r="D10404" s="1">
        <v>0.992112874984741</v>
      </c>
    </row>
    <row r="10405">
      <c r="B10405" s="1" t="s">
        <v>16615</v>
      </c>
      <c r="C10405" s="1" t="s">
        <v>5</v>
      </c>
      <c r="D10405" s="1">
        <v>0.982647836208343</v>
      </c>
    </row>
    <row r="10406">
      <c r="B10406" s="1" t="s">
        <v>16616</v>
      </c>
      <c r="C10406" s="1" t="s">
        <v>5</v>
      </c>
      <c r="D10406" s="1">
        <v>0.997025072574615</v>
      </c>
    </row>
    <row r="10407">
      <c r="B10407" s="1" t="s">
        <v>16620</v>
      </c>
      <c r="C10407" s="1" t="s">
        <v>5</v>
      </c>
      <c r="D10407" s="1">
        <v>0.988396823406219</v>
      </c>
    </row>
    <row r="10408">
      <c r="B10408" s="1" t="s">
        <v>16621</v>
      </c>
      <c r="C10408" s="1" t="s">
        <v>5</v>
      </c>
      <c r="D10408" s="1">
        <v>0.991857051849365</v>
      </c>
    </row>
    <row r="10409">
      <c r="B10409" s="1" t="s">
        <v>16625</v>
      </c>
      <c r="C10409" s="1" t="s">
        <v>5</v>
      </c>
      <c r="D10409" s="1">
        <v>0.923155903816223</v>
      </c>
    </row>
    <row r="10410">
      <c r="B10410" s="1" t="s">
        <v>16627</v>
      </c>
      <c r="C10410" s="1" t="s">
        <v>5</v>
      </c>
      <c r="D10410" s="1">
        <v>0.976743221282959</v>
      </c>
    </row>
    <row r="10411">
      <c r="B10411" s="1" t="s">
        <v>16630</v>
      </c>
      <c r="C10411" s="1" t="s">
        <v>5</v>
      </c>
      <c r="D10411" s="1">
        <v>0.694510221481323</v>
      </c>
    </row>
    <row r="10412">
      <c r="B10412" s="1" t="s">
        <v>16631</v>
      </c>
      <c r="C10412" s="1" t="s">
        <v>5</v>
      </c>
      <c r="D10412" s="1">
        <v>0.995972335338592</v>
      </c>
    </row>
    <row r="10413">
      <c r="B10413" s="1" t="s">
        <v>16633</v>
      </c>
      <c r="C10413" s="1" t="s">
        <v>5</v>
      </c>
      <c r="D10413" s="1">
        <v>0.773835361003875</v>
      </c>
    </row>
    <row r="10414">
      <c r="B10414" s="1" t="s">
        <v>16634</v>
      </c>
      <c r="C10414" s="1" t="s">
        <v>5</v>
      </c>
      <c r="D10414" s="1">
        <v>0.985645592212677</v>
      </c>
    </row>
    <row r="10415">
      <c r="B10415" s="1" t="s">
        <v>16635</v>
      </c>
      <c r="C10415" s="1" t="s">
        <v>5</v>
      </c>
      <c r="D10415" s="1">
        <v>0.994455158710479</v>
      </c>
    </row>
    <row r="10416">
      <c r="B10416" s="1" t="s">
        <v>16636</v>
      </c>
      <c r="C10416" s="1" t="s">
        <v>5</v>
      </c>
      <c r="D10416" s="1">
        <v>0.996697306632995</v>
      </c>
    </row>
    <row r="10417">
      <c r="B10417" s="1" t="s">
        <v>16640</v>
      </c>
      <c r="C10417" s="1" t="s">
        <v>5</v>
      </c>
      <c r="D10417" s="1">
        <v>0.998597085475921</v>
      </c>
    </row>
    <row r="10418">
      <c r="B10418" s="1" t="s">
        <v>16641</v>
      </c>
      <c r="C10418" s="1" t="s">
        <v>5</v>
      </c>
      <c r="D10418" s="1">
        <v>0.853758871555328</v>
      </c>
    </row>
    <row r="10419">
      <c r="B10419" s="1" t="s">
        <v>16643</v>
      </c>
      <c r="C10419" s="1" t="s">
        <v>5</v>
      </c>
      <c r="D10419" s="1">
        <v>0.539994537830352</v>
      </c>
    </row>
    <row r="10420">
      <c r="B10420" s="1" t="s">
        <v>16645</v>
      </c>
      <c r="C10420" s="1" t="s">
        <v>5</v>
      </c>
      <c r="D10420" s="1">
        <v>0.998097717761993</v>
      </c>
    </row>
    <row r="10421">
      <c r="B10421" s="1" t="s">
        <v>16646</v>
      </c>
      <c r="C10421" s="1" t="s">
        <v>5</v>
      </c>
      <c r="D10421" s="1">
        <v>0.994926571846008</v>
      </c>
    </row>
    <row r="10422">
      <c r="B10422" s="1" t="s">
        <v>16649</v>
      </c>
      <c r="C10422" s="1" t="s">
        <v>5</v>
      </c>
      <c r="D10422" s="1">
        <v>0.996868073940277</v>
      </c>
    </row>
    <row r="10423">
      <c r="B10423" s="1" t="s">
        <v>16652</v>
      </c>
      <c r="C10423" s="1" t="s">
        <v>5</v>
      </c>
      <c r="D10423" s="1">
        <v>0.99125051498413</v>
      </c>
    </row>
    <row r="10424">
      <c r="B10424" s="1" t="s">
        <v>16653</v>
      </c>
      <c r="C10424" s="1" t="s">
        <v>5</v>
      </c>
      <c r="D10424" s="1">
        <v>0.923484683036804</v>
      </c>
    </row>
    <row r="10425">
      <c r="B10425" s="1" t="s">
        <v>16654</v>
      </c>
      <c r="C10425" s="1" t="s">
        <v>5</v>
      </c>
      <c r="D10425" s="1">
        <v>0.848175644874572</v>
      </c>
    </row>
    <row r="10426">
      <c r="B10426" s="1" t="s">
        <v>16655</v>
      </c>
      <c r="C10426" s="1" t="s">
        <v>5</v>
      </c>
      <c r="D10426" s="1">
        <v>0.995163083076477</v>
      </c>
    </row>
    <row r="10427">
      <c r="B10427" s="1" t="s">
        <v>16656</v>
      </c>
      <c r="C10427" s="1" t="s">
        <v>5</v>
      </c>
      <c r="D10427" s="1">
        <v>0.998232960700988</v>
      </c>
    </row>
    <row r="10428">
      <c r="B10428" s="1" t="s">
        <v>16661</v>
      </c>
      <c r="C10428" s="1" t="s">
        <v>5</v>
      </c>
      <c r="D10428" s="1">
        <v>0.987277209758758</v>
      </c>
    </row>
    <row r="10429">
      <c r="B10429" s="1" t="s">
        <v>16665</v>
      </c>
      <c r="C10429" s="1" t="s">
        <v>5</v>
      </c>
      <c r="D10429" s="1">
        <v>0.974773824214935</v>
      </c>
    </row>
    <row r="10430">
      <c r="B10430" s="1" t="s">
        <v>16666</v>
      </c>
      <c r="C10430" s="1" t="s">
        <v>5</v>
      </c>
      <c r="D10430" s="1">
        <v>0.9970423579216</v>
      </c>
    </row>
    <row r="10431">
      <c r="B10431" s="1" t="s">
        <v>16667</v>
      </c>
      <c r="C10431" s="1" t="s">
        <v>5</v>
      </c>
      <c r="D10431" s="1">
        <v>0.992721617221832</v>
      </c>
    </row>
    <row r="10432">
      <c r="B10432" s="1" t="s">
        <v>16668</v>
      </c>
      <c r="C10432" s="1" t="s">
        <v>5</v>
      </c>
      <c r="D10432" s="1">
        <v>0.981625318527221</v>
      </c>
    </row>
    <row r="10433">
      <c r="B10433" s="1" t="s">
        <v>16670</v>
      </c>
      <c r="C10433" s="1" t="s">
        <v>5</v>
      </c>
      <c r="D10433" s="1">
        <v>0.997403442859649</v>
      </c>
    </row>
    <row r="10434">
      <c r="B10434" s="1" t="s">
        <v>16672</v>
      </c>
      <c r="C10434" s="1" t="s">
        <v>5</v>
      </c>
      <c r="D10434" s="1">
        <v>0.996222734451294</v>
      </c>
    </row>
    <row r="10435">
      <c r="B10435" s="1" t="s">
        <v>16674</v>
      </c>
      <c r="C10435" s="1" t="s">
        <v>5</v>
      </c>
      <c r="D10435" s="1">
        <v>0.732896506786346</v>
      </c>
    </row>
    <row r="10436">
      <c r="B10436" s="1" t="s">
        <v>16675</v>
      </c>
      <c r="C10436" s="1" t="s">
        <v>5</v>
      </c>
      <c r="D10436" s="1">
        <v>0.986726641654968</v>
      </c>
    </row>
    <row r="10437">
      <c r="B10437" s="1" t="s">
        <v>16677</v>
      </c>
      <c r="C10437" s="1" t="s">
        <v>5</v>
      </c>
      <c r="D10437" s="1">
        <v>0.993706047534942</v>
      </c>
    </row>
    <row r="10438">
      <c r="B10438" s="1" t="s">
        <v>16678</v>
      </c>
      <c r="C10438" s="1" t="s">
        <v>5</v>
      </c>
      <c r="D10438" s="1">
        <v>0.989406645298004</v>
      </c>
    </row>
    <row r="10439">
      <c r="B10439" s="1" t="s">
        <v>16679</v>
      </c>
      <c r="C10439" s="1" t="s">
        <v>5</v>
      </c>
      <c r="D10439" s="1">
        <v>0.969704926013946</v>
      </c>
    </row>
    <row r="10440">
      <c r="B10440" s="1" t="s">
        <v>16681</v>
      </c>
      <c r="C10440" s="1" t="s">
        <v>5</v>
      </c>
      <c r="D10440" s="1">
        <v>0.998136043548584</v>
      </c>
    </row>
    <row r="10441">
      <c r="B10441" s="1" t="s">
        <v>16682</v>
      </c>
      <c r="C10441" s="1" t="s">
        <v>5</v>
      </c>
      <c r="D10441" s="1">
        <v>0.996646225452423</v>
      </c>
    </row>
    <row r="10442">
      <c r="B10442" s="1" t="s">
        <v>16685</v>
      </c>
      <c r="C10442" s="1" t="s">
        <v>5</v>
      </c>
      <c r="D10442" s="1">
        <v>0.979871571063995</v>
      </c>
    </row>
    <row r="10443">
      <c r="B10443" s="1" t="s">
        <v>16687</v>
      </c>
      <c r="C10443" s="1" t="s">
        <v>5</v>
      </c>
      <c r="D10443" s="1">
        <v>0.998739182949066</v>
      </c>
    </row>
    <row r="10444">
      <c r="B10444" s="1" t="s">
        <v>16689</v>
      </c>
      <c r="C10444" s="1" t="s">
        <v>5</v>
      </c>
      <c r="D10444" s="1">
        <v>0.997848749160766</v>
      </c>
    </row>
    <row r="10445">
      <c r="B10445" s="1" t="s">
        <v>16690</v>
      </c>
      <c r="C10445" s="1" t="s">
        <v>5</v>
      </c>
      <c r="D10445" s="1">
        <v>0.995890319347381</v>
      </c>
    </row>
    <row r="10446">
      <c r="B10446" s="1" t="s">
        <v>16691</v>
      </c>
      <c r="C10446" s="1" t="s">
        <v>5</v>
      </c>
      <c r="D10446" s="1">
        <v>0.996371388435363</v>
      </c>
    </row>
    <row r="10447">
      <c r="B10447" s="1" t="s">
        <v>16693</v>
      </c>
      <c r="C10447" s="1" t="s">
        <v>5</v>
      </c>
      <c r="D10447" s="1">
        <v>0.965125918388366</v>
      </c>
    </row>
    <row r="10448">
      <c r="B10448" s="1" t="s">
        <v>16695</v>
      </c>
      <c r="C10448" s="1" t="s">
        <v>5</v>
      </c>
      <c r="D10448" s="1">
        <v>0.896405160427093</v>
      </c>
    </row>
    <row r="10449">
      <c r="B10449" s="1" t="s">
        <v>16697</v>
      </c>
      <c r="C10449" s="1" t="s">
        <v>5</v>
      </c>
      <c r="D10449" s="1">
        <v>0.533710718154907</v>
      </c>
    </row>
    <row r="10450">
      <c r="B10450" s="1" t="s">
        <v>16698</v>
      </c>
      <c r="C10450" s="1" t="s">
        <v>5</v>
      </c>
      <c r="D10450" s="1">
        <v>0.996280968189239</v>
      </c>
    </row>
    <row r="10451">
      <c r="B10451" s="1" t="s">
        <v>16701</v>
      </c>
      <c r="C10451" s="1" t="s">
        <v>5</v>
      </c>
      <c r="D10451" s="1">
        <v>0.996018588542938</v>
      </c>
    </row>
    <row r="10452">
      <c r="B10452" s="1" t="s">
        <v>16705</v>
      </c>
      <c r="C10452" s="1" t="s">
        <v>5</v>
      </c>
      <c r="D10452" s="1">
        <v>0.928066134452819</v>
      </c>
    </row>
    <row r="10453">
      <c r="B10453" s="1" t="s">
        <v>16706</v>
      </c>
      <c r="C10453" s="1" t="s">
        <v>5</v>
      </c>
      <c r="D10453" s="1">
        <v>0.992392420768737</v>
      </c>
    </row>
    <row r="10454">
      <c r="B10454" s="1" t="s">
        <v>16710</v>
      </c>
      <c r="C10454" s="1" t="s">
        <v>5</v>
      </c>
      <c r="D10454" s="1">
        <v>0.72794234752655</v>
      </c>
    </row>
    <row r="10455">
      <c r="B10455" s="1" t="s">
        <v>16712</v>
      </c>
      <c r="C10455" s="1" t="s">
        <v>5</v>
      </c>
      <c r="D10455" s="1">
        <v>0.986197888851165</v>
      </c>
    </row>
    <row r="10456">
      <c r="B10456" s="1" t="s">
        <v>16713</v>
      </c>
      <c r="C10456" s="1" t="s">
        <v>5</v>
      </c>
      <c r="D10456" s="1">
        <v>0.995940446853637</v>
      </c>
    </row>
    <row r="10457">
      <c r="B10457" s="1" t="s">
        <v>16714</v>
      </c>
      <c r="C10457" s="1" t="s">
        <v>5</v>
      </c>
      <c r="D10457" s="1">
        <v>0.937300086021423</v>
      </c>
    </row>
    <row r="10458">
      <c r="B10458" s="1" t="s">
        <v>16718</v>
      </c>
      <c r="C10458" s="1" t="s">
        <v>5</v>
      </c>
      <c r="D10458" s="1">
        <v>0.908600509166717</v>
      </c>
    </row>
    <row r="10459">
      <c r="B10459" s="1" t="s">
        <v>16719</v>
      </c>
      <c r="C10459" s="1" t="s">
        <v>5</v>
      </c>
      <c r="D10459" s="1">
        <v>0.988716065883636</v>
      </c>
    </row>
    <row r="10460">
      <c r="B10460" s="1" t="s">
        <v>16720</v>
      </c>
      <c r="C10460" s="1" t="s">
        <v>5</v>
      </c>
      <c r="D10460" s="1">
        <v>0.960880756378173</v>
      </c>
    </row>
    <row r="10461">
      <c r="B10461" s="1" t="s">
        <v>16722</v>
      </c>
      <c r="C10461" s="1" t="s">
        <v>5</v>
      </c>
      <c r="D10461" s="1">
        <v>0.99792456626892</v>
      </c>
    </row>
    <row r="10462">
      <c r="B10462" s="1" t="s">
        <v>16725</v>
      </c>
      <c r="C10462" s="1" t="s">
        <v>5</v>
      </c>
      <c r="D10462" s="1">
        <v>0.988044083118438</v>
      </c>
    </row>
    <row r="10463">
      <c r="B10463" s="1" t="s">
        <v>16726</v>
      </c>
      <c r="C10463" s="1" t="s">
        <v>5</v>
      </c>
      <c r="D10463" s="1">
        <v>0.985428750514984</v>
      </c>
    </row>
    <row r="10464">
      <c r="B10464" s="1" t="s">
        <v>16727</v>
      </c>
      <c r="C10464" s="1" t="s">
        <v>5</v>
      </c>
      <c r="D10464" s="1">
        <v>0.995979905128479</v>
      </c>
    </row>
    <row r="10465">
      <c r="B10465" s="1" t="s">
        <v>16728</v>
      </c>
      <c r="C10465" s="1" t="s">
        <v>5</v>
      </c>
      <c r="D10465" s="1">
        <v>0.973641872406005</v>
      </c>
    </row>
    <row r="10466">
      <c r="B10466" s="1" t="s">
        <v>16729</v>
      </c>
      <c r="C10466" s="1" t="s">
        <v>5</v>
      </c>
      <c r="D10466" s="1">
        <v>0.997633457183837</v>
      </c>
    </row>
    <row r="10467">
      <c r="B10467" s="1" t="s">
        <v>16730</v>
      </c>
      <c r="C10467" s="1" t="s">
        <v>5</v>
      </c>
      <c r="D10467" s="1">
        <v>0.787602424621582</v>
      </c>
    </row>
    <row r="10468">
      <c r="B10468" s="1" t="s">
        <v>16731</v>
      </c>
      <c r="C10468" s="1" t="s">
        <v>5</v>
      </c>
      <c r="D10468" s="1">
        <v>0.996687114238739</v>
      </c>
    </row>
    <row r="10469">
      <c r="B10469" s="1" t="s">
        <v>16734</v>
      </c>
      <c r="C10469" s="1" t="s">
        <v>5</v>
      </c>
      <c r="D10469" s="1">
        <v>0.995384037494659</v>
      </c>
    </row>
    <row r="10470">
      <c r="B10470" s="1" t="s">
        <v>16735</v>
      </c>
      <c r="C10470" s="1" t="s">
        <v>5</v>
      </c>
      <c r="D10470" s="1">
        <v>0.590419352054596</v>
      </c>
    </row>
    <row r="10471">
      <c r="B10471" s="1" t="s">
        <v>16739</v>
      </c>
      <c r="C10471" s="1" t="s">
        <v>5</v>
      </c>
      <c r="D10471" s="1">
        <v>0.725666046142578</v>
      </c>
    </row>
    <row r="10472">
      <c r="B10472" s="1" t="s">
        <v>16741</v>
      </c>
      <c r="C10472" s="1" t="s">
        <v>5</v>
      </c>
      <c r="D10472" s="1">
        <v>0.996333837509155</v>
      </c>
    </row>
    <row r="10473">
      <c r="B10473" s="1" t="s">
        <v>16744</v>
      </c>
      <c r="C10473" s="1" t="s">
        <v>5</v>
      </c>
      <c r="D10473" s="1">
        <v>0.998156249523162</v>
      </c>
    </row>
    <row r="10474">
      <c r="B10474" s="1" t="s">
        <v>16745</v>
      </c>
      <c r="C10474" s="1" t="s">
        <v>5</v>
      </c>
      <c r="D10474" s="1">
        <v>0.998401463031768</v>
      </c>
    </row>
    <row r="10475">
      <c r="B10475" s="1" t="s">
        <v>16748</v>
      </c>
      <c r="C10475" s="1" t="s">
        <v>5</v>
      </c>
      <c r="D10475" s="1">
        <v>0.996516227722168</v>
      </c>
    </row>
    <row r="10476">
      <c r="B10476" s="1" t="s">
        <v>16749</v>
      </c>
      <c r="C10476" s="1" t="s">
        <v>5</v>
      </c>
      <c r="D10476" s="1">
        <v>0.890764474868774</v>
      </c>
    </row>
    <row r="10477">
      <c r="B10477" s="1" t="s">
        <v>16753</v>
      </c>
      <c r="C10477" s="1" t="s">
        <v>5</v>
      </c>
      <c r="D10477" s="1">
        <v>0.968730211257934</v>
      </c>
    </row>
    <row r="10478">
      <c r="B10478" s="1" t="s">
        <v>16763</v>
      </c>
      <c r="C10478" s="1" t="s">
        <v>5</v>
      </c>
      <c r="D10478" s="1">
        <v>0.996643662452697</v>
      </c>
    </row>
    <row r="10479">
      <c r="B10479" s="1" t="s">
        <v>16764</v>
      </c>
      <c r="C10479" s="1" t="s">
        <v>5</v>
      </c>
      <c r="D10479" s="1">
        <v>0.995375752449035</v>
      </c>
    </row>
    <row r="10480">
      <c r="B10480" s="1" t="s">
        <v>16765</v>
      </c>
      <c r="C10480" s="1" t="s">
        <v>5</v>
      </c>
      <c r="D10480" s="1">
        <v>0.998413801193237</v>
      </c>
    </row>
    <row r="10481">
      <c r="B10481" s="1" t="s">
        <v>16766</v>
      </c>
      <c r="C10481" s="1" t="s">
        <v>5</v>
      </c>
      <c r="D10481" s="1">
        <v>0.753278493881225</v>
      </c>
    </row>
    <row r="10482">
      <c r="B10482" s="1" t="s">
        <v>16773</v>
      </c>
      <c r="C10482" s="1" t="s">
        <v>5</v>
      </c>
      <c r="D10482" s="1">
        <v>0.997017979621887</v>
      </c>
    </row>
    <row r="10483">
      <c r="B10483" s="1" t="s">
        <v>16774</v>
      </c>
      <c r="C10483" s="1" t="s">
        <v>5</v>
      </c>
      <c r="D10483" s="1">
        <v>0.992057383060455</v>
      </c>
    </row>
    <row r="10484">
      <c r="B10484" s="1" t="s">
        <v>16775</v>
      </c>
      <c r="C10484" s="1" t="s">
        <v>5</v>
      </c>
      <c r="D10484" s="1">
        <v>0.980354607105255</v>
      </c>
    </row>
    <row r="10485">
      <c r="B10485" s="1" t="s">
        <v>16776</v>
      </c>
      <c r="C10485" s="1" t="s">
        <v>5</v>
      </c>
      <c r="D10485" s="1">
        <v>0.727916359901428</v>
      </c>
    </row>
    <row r="10486">
      <c r="B10486" s="1" t="s">
        <v>16777</v>
      </c>
      <c r="C10486" s="1" t="s">
        <v>5</v>
      </c>
      <c r="D10486" s="1">
        <v>0.863937199115753</v>
      </c>
    </row>
    <row r="10487">
      <c r="B10487" s="1" t="s">
        <v>16779</v>
      </c>
      <c r="C10487" s="1" t="s">
        <v>5</v>
      </c>
      <c r="D10487" s="1">
        <v>0.993551611900329</v>
      </c>
    </row>
    <row r="10488">
      <c r="B10488" s="1" t="s">
        <v>16780</v>
      </c>
      <c r="C10488" s="1" t="s">
        <v>5</v>
      </c>
      <c r="D10488" s="1">
        <v>0.702753484249115</v>
      </c>
    </row>
    <row r="10489">
      <c r="B10489" s="1" t="s">
        <v>16781</v>
      </c>
      <c r="C10489" s="1" t="s">
        <v>5</v>
      </c>
      <c r="D10489" s="1">
        <v>0.990159928798675</v>
      </c>
    </row>
    <row r="10490">
      <c r="B10490" s="1" t="s">
        <v>16785</v>
      </c>
      <c r="C10490" s="1" t="s">
        <v>5</v>
      </c>
      <c r="D10490" s="1">
        <v>0.99836391210556</v>
      </c>
    </row>
    <row r="10491">
      <c r="B10491" s="1" t="s">
        <v>16789</v>
      </c>
      <c r="C10491" s="1" t="s">
        <v>5</v>
      </c>
      <c r="D10491" s="1">
        <v>0.998045206069946</v>
      </c>
    </row>
    <row r="10492">
      <c r="B10492" s="1" t="s">
        <v>16793</v>
      </c>
      <c r="C10492" s="1" t="s">
        <v>5</v>
      </c>
      <c r="D10492" s="1">
        <v>0.998488783836364</v>
      </c>
    </row>
    <row r="10493">
      <c r="B10493" s="1" t="s">
        <v>16794</v>
      </c>
      <c r="C10493" s="1" t="s">
        <v>5</v>
      </c>
      <c r="D10493" s="1">
        <v>0.998354732990264</v>
      </c>
    </row>
    <row r="10494">
      <c r="B10494" s="1" t="s">
        <v>16796</v>
      </c>
      <c r="C10494" s="1" t="s">
        <v>5</v>
      </c>
      <c r="D10494" s="1">
        <v>0.989091753959655</v>
      </c>
    </row>
    <row r="10495">
      <c r="B10495" s="1" t="s">
        <v>16798</v>
      </c>
      <c r="C10495" s="1" t="s">
        <v>5</v>
      </c>
      <c r="D10495" s="1">
        <v>0.998221337795257</v>
      </c>
    </row>
    <row r="10496">
      <c r="B10496" s="1" t="s">
        <v>16800</v>
      </c>
      <c r="C10496" s="1" t="s">
        <v>5</v>
      </c>
      <c r="D10496" s="1">
        <v>0.994514942169189</v>
      </c>
    </row>
    <row r="10497">
      <c r="B10497" s="1" t="s">
        <v>16802</v>
      </c>
      <c r="C10497" s="1" t="s">
        <v>5</v>
      </c>
      <c r="D10497" s="1">
        <v>0.994964361190795</v>
      </c>
    </row>
    <row r="10498">
      <c r="B10498" s="1" t="s">
        <v>16803</v>
      </c>
      <c r="C10498" s="1" t="s">
        <v>5</v>
      </c>
      <c r="D10498" s="1">
        <v>0.995458364486694</v>
      </c>
    </row>
    <row r="10499">
      <c r="B10499" s="1" t="s">
        <v>16805</v>
      </c>
      <c r="C10499" s="1" t="s">
        <v>5</v>
      </c>
      <c r="D10499" s="1">
        <v>0.982000291347503</v>
      </c>
    </row>
    <row r="10500">
      <c r="B10500" s="1" t="s">
        <v>16806</v>
      </c>
      <c r="C10500" s="1" t="s">
        <v>5</v>
      </c>
      <c r="D10500" s="1">
        <v>0.971998572349548</v>
      </c>
    </row>
    <row r="10501">
      <c r="B10501" s="1" t="s">
        <v>16808</v>
      </c>
      <c r="C10501" s="1" t="s">
        <v>5</v>
      </c>
      <c r="D10501" s="1">
        <v>0.981094479560852</v>
      </c>
    </row>
    <row r="10502">
      <c r="B10502" s="1" t="s">
        <v>16809</v>
      </c>
      <c r="C10502" s="1" t="s">
        <v>5</v>
      </c>
      <c r="D10502" s="1">
        <v>0.946623384952545</v>
      </c>
    </row>
    <row r="10503">
      <c r="B10503" s="1" t="s">
        <v>16811</v>
      </c>
      <c r="C10503" s="1" t="s">
        <v>5</v>
      </c>
      <c r="D10503" s="1">
        <v>0.980695247650146</v>
      </c>
    </row>
    <row r="10504">
      <c r="B10504" s="1" t="s">
        <v>16812</v>
      </c>
      <c r="C10504" s="1" t="s">
        <v>5</v>
      </c>
      <c r="D10504" s="1">
        <v>0.539429664611816</v>
      </c>
    </row>
    <row r="10505">
      <c r="B10505" s="1" t="s">
        <v>16816</v>
      </c>
      <c r="C10505" s="1" t="s">
        <v>5</v>
      </c>
      <c r="D10505" s="1">
        <v>0.979688823223114</v>
      </c>
    </row>
    <row r="10506">
      <c r="B10506" s="1" t="s">
        <v>16818</v>
      </c>
      <c r="C10506" s="1" t="s">
        <v>5</v>
      </c>
      <c r="D10506" s="1">
        <v>0.997638702392578</v>
      </c>
    </row>
    <row r="10507">
      <c r="B10507" s="1" t="s">
        <v>16820</v>
      </c>
      <c r="C10507" s="1" t="s">
        <v>5</v>
      </c>
      <c r="D10507" s="1">
        <v>0.80016803741455</v>
      </c>
    </row>
    <row r="10508">
      <c r="B10508" s="1" t="s">
        <v>16821</v>
      </c>
      <c r="C10508" s="1" t="s">
        <v>5</v>
      </c>
      <c r="D10508" s="1">
        <v>0.998491287231445</v>
      </c>
    </row>
    <row r="10509">
      <c r="B10509" s="1" t="s">
        <v>16822</v>
      </c>
      <c r="C10509" s="1" t="s">
        <v>5</v>
      </c>
      <c r="D10509" s="1">
        <v>0.987509310245513</v>
      </c>
    </row>
    <row r="10510">
      <c r="B10510" s="1" t="s">
        <v>16823</v>
      </c>
      <c r="C10510" s="1" t="s">
        <v>5</v>
      </c>
      <c r="D10510" s="1">
        <v>0.993207991123199</v>
      </c>
    </row>
    <row r="10511">
      <c r="B10511" s="1" t="s">
        <v>16825</v>
      </c>
      <c r="C10511" s="1" t="s">
        <v>5</v>
      </c>
      <c r="D10511" s="1">
        <v>0.912297368049621</v>
      </c>
    </row>
    <row r="10512">
      <c r="B10512" s="1" t="s">
        <v>16828</v>
      </c>
      <c r="C10512" s="1" t="s">
        <v>5</v>
      </c>
      <c r="D10512" s="1">
        <v>0.995041787624359</v>
      </c>
    </row>
    <row r="10513">
      <c r="B10513" s="1" t="s">
        <v>16835</v>
      </c>
      <c r="C10513" s="1" t="s">
        <v>5</v>
      </c>
      <c r="D10513" s="1">
        <v>0.996131420135498</v>
      </c>
    </row>
    <row r="10514">
      <c r="B10514" s="1" t="s">
        <v>16838</v>
      </c>
      <c r="C10514" s="1" t="s">
        <v>5</v>
      </c>
      <c r="D10514" s="1">
        <v>0.960079371929168</v>
      </c>
    </row>
    <row r="10515">
      <c r="B10515" s="1" t="s">
        <v>16840</v>
      </c>
      <c r="C10515" s="1" t="s">
        <v>5</v>
      </c>
      <c r="D10515" s="1">
        <v>0.994927287101745</v>
      </c>
    </row>
    <row r="10516">
      <c r="B10516" s="1" t="s">
        <v>16844</v>
      </c>
      <c r="C10516" s="1" t="s">
        <v>5</v>
      </c>
      <c r="D10516" s="1">
        <v>0.998655676841735</v>
      </c>
    </row>
    <row r="10517">
      <c r="B10517" s="1" t="s">
        <v>16847</v>
      </c>
      <c r="C10517" s="1" t="s">
        <v>5</v>
      </c>
      <c r="D10517" s="1">
        <v>0.990428924560546</v>
      </c>
    </row>
    <row r="10518">
      <c r="B10518" s="1" t="s">
        <v>16848</v>
      </c>
      <c r="C10518" s="1" t="s">
        <v>5</v>
      </c>
      <c r="D10518" s="1">
        <v>0.92303842306137</v>
      </c>
    </row>
    <row r="10519">
      <c r="B10519" s="1" t="s">
        <v>16849</v>
      </c>
      <c r="C10519" s="1" t="s">
        <v>5</v>
      </c>
      <c r="D10519" s="1">
        <v>0.993980884552002</v>
      </c>
    </row>
    <row r="10520">
      <c r="B10520" s="1" t="s">
        <v>16850</v>
      </c>
      <c r="C10520" s="1" t="s">
        <v>5</v>
      </c>
      <c r="D10520" s="1">
        <v>0.997597992420196</v>
      </c>
    </row>
    <row r="10521">
      <c r="B10521" s="1" t="s">
        <v>16851</v>
      </c>
      <c r="C10521" s="1" t="s">
        <v>5</v>
      </c>
      <c r="D10521" s="1">
        <v>0.995462357997894</v>
      </c>
    </row>
    <row r="10522">
      <c r="B10522" s="1" t="s">
        <v>16852</v>
      </c>
      <c r="C10522" s="1" t="s">
        <v>5</v>
      </c>
      <c r="D10522" s="1">
        <v>0.988294601440429</v>
      </c>
    </row>
    <row r="10523">
      <c r="B10523" s="1" t="s">
        <v>16854</v>
      </c>
      <c r="C10523" s="1" t="s">
        <v>5</v>
      </c>
      <c r="D10523" s="1">
        <v>0.998626470565795</v>
      </c>
    </row>
    <row r="10524">
      <c r="B10524" s="1" t="s">
        <v>16857</v>
      </c>
      <c r="C10524" s="1" t="s">
        <v>5</v>
      </c>
      <c r="D10524" s="1">
        <v>0.997489809989929</v>
      </c>
    </row>
    <row r="10525">
      <c r="B10525" s="1" t="s">
        <v>16860</v>
      </c>
      <c r="C10525" s="1" t="s">
        <v>5</v>
      </c>
      <c r="D10525" s="1">
        <v>0.816959261894226</v>
      </c>
    </row>
    <row r="10526">
      <c r="B10526" s="1" t="s">
        <v>16864</v>
      </c>
      <c r="C10526" s="1" t="s">
        <v>5</v>
      </c>
      <c r="D10526" s="1">
        <v>0.816430509090423</v>
      </c>
    </row>
    <row r="10527">
      <c r="B10527" s="1" t="s">
        <v>16865</v>
      </c>
      <c r="C10527" s="1" t="s">
        <v>5</v>
      </c>
      <c r="D10527" s="1">
        <v>0.998317241668701</v>
      </c>
    </row>
    <row r="10528">
      <c r="B10528" s="1" t="s">
        <v>16871</v>
      </c>
      <c r="C10528" s="1" t="s">
        <v>5</v>
      </c>
      <c r="D10528" s="1">
        <v>0.997699081897735</v>
      </c>
    </row>
    <row r="10529">
      <c r="B10529" s="1" t="s">
        <v>16872</v>
      </c>
      <c r="C10529" s="1" t="s">
        <v>5</v>
      </c>
      <c r="D10529" s="1">
        <v>0.98401665687561</v>
      </c>
    </row>
    <row r="10530">
      <c r="B10530" s="1" t="s">
        <v>16876</v>
      </c>
      <c r="C10530" s="1" t="s">
        <v>5</v>
      </c>
      <c r="D10530" s="1">
        <v>0.992214739322662</v>
      </c>
    </row>
    <row r="10531">
      <c r="B10531" s="1" t="s">
        <v>16878</v>
      </c>
      <c r="C10531" s="1" t="s">
        <v>5</v>
      </c>
      <c r="D10531" s="1">
        <v>0.979396998882293</v>
      </c>
    </row>
    <row r="10532">
      <c r="B10532" s="1" t="s">
        <v>16881</v>
      </c>
      <c r="C10532" s="1" t="s">
        <v>5</v>
      </c>
      <c r="D10532" s="1">
        <v>0.968855321407318</v>
      </c>
    </row>
    <row r="10533">
      <c r="B10533" s="1" t="s">
        <v>16882</v>
      </c>
      <c r="C10533" s="1" t="s">
        <v>5</v>
      </c>
      <c r="D10533" s="1">
        <v>0.986520409584045</v>
      </c>
    </row>
    <row r="10534">
      <c r="B10534" s="1" t="s">
        <v>16883</v>
      </c>
      <c r="C10534" s="1" t="s">
        <v>5</v>
      </c>
      <c r="D10534" s="1">
        <v>0.99152934551239</v>
      </c>
    </row>
    <row r="10535">
      <c r="B10535" s="1" t="s">
        <v>16884</v>
      </c>
      <c r="C10535" s="1" t="s">
        <v>5</v>
      </c>
      <c r="D10535" s="1">
        <v>0.996796309947967</v>
      </c>
    </row>
    <row r="10536">
      <c r="B10536" s="1" t="s">
        <v>16889</v>
      </c>
      <c r="C10536" s="1" t="s">
        <v>5</v>
      </c>
      <c r="D10536" s="1">
        <v>0.636353194713592</v>
      </c>
    </row>
    <row r="10537">
      <c r="B10537" s="1" t="s">
        <v>16890</v>
      </c>
      <c r="C10537" s="1" t="s">
        <v>5</v>
      </c>
      <c r="D10537" s="1">
        <v>0.977317571640014</v>
      </c>
    </row>
    <row r="10538">
      <c r="B10538" s="1" t="s">
        <v>16891</v>
      </c>
      <c r="C10538" s="1" t="s">
        <v>5</v>
      </c>
      <c r="D10538" s="1">
        <v>0.971266448497772</v>
      </c>
    </row>
    <row r="10539">
      <c r="B10539" s="1" t="s">
        <v>16893</v>
      </c>
      <c r="C10539" s="1" t="s">
        <v>5</v>
      </c>
      <c r="D10539" s="1">
        <v>0.990760564804077</v>
      </c>
    </row>
    <row r="10540">
      <c r="B10540" s="1" t="s">
        <v>16899</v>
      </c>
      <c r="C10540" s="1" t="s">
        <v>5</v>
      </c>
      <c r="D10540" s="1">
        <v>0.987995684146881</v>
      </c>
    </row>
    <row r="10541">
      <c r="B10541" s="1" t="s">
        <v>16904</v>
      </c>
      <c r="C10541" s="1" t="s">
        <v>5</v>
      </c>
      <c r="D10541" s="1">
        <v>0.996563851833343</v>
      </c>
    </row>
    <row r="10542">
      <c r="B10542" s="1" t="s">
        <v>16908</v>
      </c>
      <c r="C10542" s="1" t="s">
        <v>5</v>
      </c>
      <c r="D10542" s="1">
        <v>0.998499512672424</v>
      </c>
    </row>
    <row r="10543">
      <c r="B10543" s="1" t="s">
        <v>16909</v>
      </c>
      <c r="C10543" s="1" t="s">
        <v>5</v>
      </c>
      <c r="D10543" s="1">
        <v>0.996296942234039</v>
      </c>
    </row>
    <row r="10544">
      <c r="B10544" s="1" t="s">
        <v>16912</v>
      </c>
      <c r="C10544" s="1" t="s">
        <v>5</v>
      </c>
      <c r="D10544" s="1">
        <v>0.996781587600708</v>
      </c>
    </row>
    <row r="10545">
      <c r="B10545" s="1" t="s">
        <v>16914</v>
      </c>
      <c r="C10545" s="1" t="s">
        <v>5</v>
      </c>
      <c r="D10545" s="1">
        <v>0.895629823207855</v>
      </c>
    </row>
    <row r="10546">
      <c r="B10546" s="1" t="s">
        <v>16916</v>
      </c>
      <c r="C10546" s="1" t="s">
        <v>5</v>
      </c>
      <c r="D10546" s="1">
        <v>0.979841470718383</v>
      </c>
    </row>
    <row r="10547">
      <c r="B10547" s="1" t="s">
        <v>16919</v>
      </c>
      <c r="C10547" s="1" t="s">
        <v>5</v>
      </c>
      <c r="D10547" s="1">
        <v>0.998167514801025</v>
      </c>
    </row>
    <row r="10548">
      <c r="B10548" s="1" t="s">
        <v>16922</v>
      </c>
      <c r="C10548" s="1" t="s">
        <v>5</v>
      </c>
      <c r="D10548" s="1">
        <v>0.912576258182525</v>
      </c>
    </row>
    <row r="10549">
      <c r="B10549" s="1" t="s">
        <v>16923</v>
      </c>
      <c r="C10549" s="1" t="s">
        <v>5</v>
      </c>
      <c r="D10549" s="1">
        <v>0.991502046585083</v>
      </c>
    </row>
    <row r="10550">
      <c r="B10550" s="1" t="s">
        <v>16924</v>
      </c>
      <c r="C10550" s="1" t="s">
        <v>5</v>
      </c>
      <c r="D10550" s="1">
        <v>0.992280006408691</v>
      </c>
    </row>
    <row r="10551">
      <c r="B10551" s="1" t="s">
        <v>16928</v>
      </c>
      <c r="C10551" s="1" t="s">
        <v>5</v>
      </c>
      <c r="D10551" s="1">
        <v>0.998453617095947</v>
      </c>
    </row>
    <row r="10552">
      <c r="B10552" s="1" t="s">
        <v>16930</v>
      </c>
      <c r="C10552" s="1" t="s">
        <v>5</v>
      </c>
      <c r="D10552" s="1">
        <v>0.952685713768005</v>
      </c>
    </row>
    <row r="10553">
      <c r="B10553" s="1" t="s">
        <v>16931</v>
      </c>
      <c r="C10553" s="1" t="s">
        <v>5</v>
      </c>
      <c r="D10553" s="1">
        <v>0.899687886238098</v>
      </c>
    </row>
    <row r="10554">
      <c r="B10554" s="1" t="s">
        <v>16933</v>
      </c>
      <c r="C10554" s="1" t="s">
        <v>5</v>
      </c>
      <c r="D10554" s="1">
        <v>0.986526787281036</v>
      </c>
    </row>
    <row r="10555">
      <c r="B10555" s="1" t="s">
        <v>16940</v>
      </c>
      <c r="C10555" s="1" t="s">
        <v>5</v>
      </c>
      <c r="D10555" s="1">
        <v>0.990608096122741</v>
      </c>
    </row>
    <row r="10556">
      <c r="B10556" s="1" t="s">
        <v>16943</v>
      </c>
      <c r="C10556" s="1" t="s">
        <v>5</v>
      </c>
      <c r="D10556" s="1">
        <v>0.804782807826995</v>
      </c>
    </row>
    <row r="10557">
      <c r="B10557" s="1" t="s">
        <v>16944</v>
      </c>
      <c r="C10557" s="1" t="s">
        <v>5</v>
      </c>
      <c r="D10557" s="1">
        <v>0.938001871109008</v>
      </c>
    </row>
    <row r="10558">
      <c r="B10558" s="1" t="s">
        <v>16947</v>
      </c>
      <c r="C10558" s="1" t="s">
        <v>5</v>
      </c>
      <c r="D10558" s="1">
        <v>0.941434741020202</v>
      </c>
    </row>
    <row r="10559">
      <c r="B10559" s="1" t="s">
        <v>16948</v>
      </c>
      <c r="C10559" s="1" t="s">
        <v>5</v>
      </c>
      <c r="D10559" s="1">
        <v>0.763926208019256</v>
      </c>
    </row>
    <row r="10560">
      <c r="B10560" s="1" t="s">
        <v>16951</v>
      </c>
      <c r="C10560" s="1" t="s">
        <v>5</v>
      </c>
      <c r="D10560" s="1">
        <v>0.981199383735656</v>
      </c>
    </row>
    <row r="10561">
      <c r="B10561" s="1" t="s">
        <v>16952</v>
      </c>
      <c r="C10561" s="1" t="s">
        <v>5</v>
      </c>
      <c r="D10561" s="1">
        <v>0.814789414405822</v>
      </c>
    </row>
    <row r="10562">
      <c r="B10562" s="1" t="s">
        <v>16955</v>
      </c>
      <c r="C10562" s="1" t="s">
        <v>5</v>
      </c>
      <c r="D10562" s="1">
        <v>0.586855411529541</v>
      </c>
    </row>
    <row r="10563">
      <c r="B10563" s="1" t="s">
        <v>16957</v>
      </c>
      <c r="C10563" s="1" t="s">
        <v>5</v>
      </c>
      <c r="D10563" s="1">
        <v>0.682208538055419</v>
      </c>
    </row>
    <row r="10564">
      <c r="B10564" s="1" t="s">
        <v>16959</v>
      </c>
      <c r="C10564" s="1" t="s">
        <v>5</v>
      </c>
      <c r="D10564" s="1">
        <v>0.915621757507324</v>
      </c>
    </row>
    <row r="10565">
      <c r="B10565" s="1" t="s">
        <v>16964</v>
      </c>
      <c r="C10565" s="1" t="s">
        <v>5</v>
      </c>
      <c r="D10565" s="1">
        <v>0.996167004108429</v>
      </c>
    </row>
    <row r="10566">
      <c r="B10566" s="1" t="s">
        <v>16965</v>
      </c>
      <c r="C10566" s="1" t="s">
        <v>5</v>
      </c>
      <c r="D10566" s="1">
        <v>0.994772613048553</v>
      </c>
    </row>
    <row r="10567">
      <c r="B10567" s="1" t="s">
        <v>16972</v>
      </c>
      <c r="C10567" s="1" t="s">
        <v>5</v>
      </c>
      <c r="D10567" s="1">
        <v>0.961333751678466</v>
      </c>
    </row>
    <row r="10568">
      <c r="B10568" s="1" t="s">
        <v>16975</v>
      </c>
      <c r="C10568" s="1" t="s">
        <v>5</v>
      </c>
      <c r="D10568" s="1">
        <v>0.650691568851471</v>
      </c>
    </row>
    <row r="10569">
      <c r="B10569" s="1" t="s">
        <v>16976</v>
      </c>
      <c r="C10569" s="1" t="s">
        <v>5</v>
      </c>
      <c r="D10569" s="1">
        <v>0.737319946289062</v>
      </c>
    </row>
    <row r="10570">
      <c r="B10570" s="1" t="s">
        <v>16981</v>
      </c>
      <c r="C10570" s="1" t="s">
        <v>5</v>
      </c>
      <c r="D10570" s="1">
        <v>0.997961163520813</v>
      </c>
    </row>
    <row r="10571">
      <c r="B10571" s="1" t="s">
        <v>16985</v>
      </c>
      <c r="C10571" s="1" t="s">
        <v>5</v>
      </c>
      <c r="D10571" s="1">
        <v>0.936942160129547</v>
      </c>
    </row>
    <row r="10572">
      <c r="B10572" s="1" t="s">
        <v>16987</v>
      </c>
      <c r="C10572" s="1" t="s">
        <v>5</v>
      </c>
      <c r="D10572" s="1">
        <v>0.990445137023925</v>
      </c>
    </row>
    <row r="10573">
      <c r="B10573" s="1" t="s">
        <v>16991</v>
      </c>
      <c r="C10573" s="1" t="s">
        <v>5</v>
      </c>
      <c r="D10573" s="1">
        <v>0.945176541805267</v>
      </c>
    </row>
    <row r="10574">
      <c r="B10574" s="1" t="s">
        <v>16992</v>
      </c>
      <c r="C10574" s="1" t="s">
        <v>5</v>
      </c>
      <c r="D10574" s="1">
        <v>0.983366966247558</v>
      </c>
    </row>
    <row r="10575">
      <c r="B10575" s="1" t="s">
        <v>16995</v>
      </c>
      <c r="C10575" s="1" t="s">
        <v>5</v>
      </c>
      <c r="D10575" s="1">
        <v>0.993560075759887</v>
      </c>
    </row>
    <row r="10576">
      <c r="B10576" s="1" t="s">
        <v>16999</v>
      </c>
      <c r="C10576" s="1" t="s">
        <v>5</v>
      </c>
      <c r="D10576" s="1">
        <v>0.997720658779144</v>
      </c>
    </row>
    <row r="10577">
      <c r="B10577" s="1" t="s">
        <v>17000</v>
      </c>
      <c r="C10577" s="1" t="s">
        <v>5</v>
      </c>
      <c r="D10577" s="1">
        <v>0.997601211071014</v>
      </c>
    </row>
    <row r="10578">
      <c r="B10578" s="1" t="s">
        <v>17003</v>
      </c>
      <c r="C10578" s="1" t="s">
        <v>5</v>
      </c>
      <c r="D10578" s="1">
        <v>0.918812274932861</v>
      </c>
    </row>
    <row r="10579">
      <c r="B10579" s="1" t="s">
        <v>17010</v>
      </c>
      <c r="C10579" s="1" t="s">
        <v>5</v>
      </c>
      <c r="D10579" s="1">
        <v>0.987209320068359</v>
      </c>
    </row>
    <row r="10580">
      <c r="B10580" s="1" t="s">
        <v>17012</v>
      </c>
      <c r="C10580" s="1" t="s">
        <v>5</v>
      </c>
      <c r="D10580" s="1">
        <v>0.996694922447204</v>
      </c>
    </row>
    <row r="10581">
      <c r="B10581" s="1" t="s">
        <v>17013</v>
      </c>
      <c r="C10581" s="1" t="s">
        <v>5</v>
      </c>
      <c r="D10581" s="1">
        <v>0.996629774570465</v>
      </c>
    </row>
    <row r="10582">
      <c r="B10582" s="1" t="s">
        <v>17014</v>
      </c>
      <c r="C10582" s="1" t="s">
        <v>5</v>
      </c>
      <c r="D10582" s="1">
        <v>0.989211678504943</v>
      </c>
    </row>
    <row r="10583">
      <c r="B10583" s="1" t="s">
        <v>17016</v>
      </c>
      <c r="C10583" s="1" t="s">
        <v>5</v>
      </c>
      <c r="D10583" s="1">
        <v>0.980536997318267</v>
      </c>
    </row>
    <row r="10584">
      <c r="B10584" s="1" t="s">
        <v>17021</v>
      </c>
      <c r="C10584" s="1" t="s">
        <v>5</v>
      </c>
      <c r="D10584" s="1">
        <v>0.991254687309265</v>
      </c>
    </row>
    <row r="10585">
      <c r="B10585" s="1" t="s">
        <v>17023</v>
      </c>
      <c r="C10585" s="1" t="s">
        <v>5</v>
      </c>
      <c r="D10585" s="1">
        <v>0.998557388782501</v>
      </c>
    </row>
    <row r="10586">
      <c r="B10586" s="1" t="s">
        <v>17024</v>
      </c>
      <c r="C10586" s="1" t="s">
        <v>5</v>
      </c>
      <c r="D10586" s="1">
        <v>0.998621582984924</v>
      </c>
    </row>
    <row r="10587">
      <c r="B10587" s="1" t="s">
        <v>17026</v>
      </c>
      <c r="C10587" s="1" t="s">
        <v>5</v>
      </c>
      <c r="D10587" s="1">
        <v>0.92440789937973</v>
      </c>
    </row>
    <row r="10588">
      <c r="B10588" s="1" t="s">
        <v>17027</v>
      </c>
      <c r="C10588" s="1" t="s">
        <v>5</v>
      </c>
      <c r="D10588" s="1">
        <v>0.508630752563476</v>
      </c>
    </row>
    <row r="10589">
      <c r="B10589" s="1" t="s">
        <v>17028</v>
      </c>
      <c r="C10589" s="1" t="s">
        <v>5</v>
      </c>
      <c r="D10589" s="1">
        <v>0.998239040374755</v>
      </c>
    </row>
    <row r="10590">
      <c r="B10590" s="1" t="s">
        <v>17031</v>
      </c>
      <c r="C10590" s="1" t="s">
        <v>5</v>
      </c>
      <c r="D10590" s="1">
        <v>0.991965532302856</v>
      </c>
    </row>
    <row r="10591">
      <c r="B10591" s="1" t="s">
        <v>17033</v>
      </c>
      <c r="C10591" s="1" t="s">
        <v>5</v>
      </c>
      <c r="D10591" s="1">
        <v>0.998371660709381</v>
      </c>
    </row>
    <row r="10592">
      <c r="B10592" s="1" t="s">
        <v>17034</v>
      </c>
      <c r="C10592" s="1" t="s">
        <v>5</v>
      </c>
      <c r="D10592" s="1">
        <v>0.994046092033386</v>
      </c>
    </row>
    <row r="10593">
      <c r="B10593" s="1" t="s">
        <v>17035</v>
      </c>
      <c r="C10593" s="1" t="s">
        <v>5</v>
      </c>
      <c r="D10593" s="1">
        <v>0.476789742708206</v>
      </c>
    </row>
    <row r="10594">
      <c r="B10594" s="1" t="s">
        <v>17037</v>
      </c>
      <c r="C10594" s="1" t="s">
        <v>5</v>
      </c>
      <c r="D10594" s="1">
        <v>0.977603018283844</v>
      </c>
    </row>
    <row r="10595">
      <c r="B10595" s="1" t="s">
        <v>17039</v>
      </c>
      <c r="C10595" s="1" t="s">
        <v>5</v>
      </c>
      <c r="D10595" s="1">
        <v>0.92699646949768</v>
      </c>
    </row>
    <row r="10596">
      <c r="B10596" s="1" t="s">
        <v>17040</v>
      </c>
      <c r="C10596" s="1" t="s">
        <v>5</v>
      </c>
      <c r="D10596" s="1">
        <v>0.969256877899169</v>
      </c>
    </row>
    <row r="10597">
      <c r="B10597" s="1" t="s">
        <v>17042</v>
      </c>
      <c r="C10597" s="1" t="s">
        <v>5</v>
      </c>
      <c r="D10597" s="1">
        <v>0.975040316581726</v>
      </c>
    </row>
    <row r="10598">
      <c r="B10598" s="1" t="s">
        <v>17043</v>
      </c>
      <c r="C10598" s="1" t="s">
        <v>5</v>
      </c>
      <c r="D10598" s="1">
        <v>0.989395558834075</v>
      </c>
    </row>
    <row r="10599">
      <c r="B10599" s="1" t="s">
        <v>17047</v>
      </c>
      <c r="C10599" s="1" t="s">
        <v>5</v>
      </c>
      <c r="D10599" s="1">
        <v>0.899856507778167</v>
      </c>
    </row>
    <row r="10600">
      <c r="B10600" s="1" t="s">
        <v>17048</v>
      </c>
      <c r="C10600" s="1" t="s">
        <v>5</v>
      </c>
      <c r="D10600" s="1">
        <v>0.991701781749725</v>
      </c>
    </row>
    <row r="10601">
      <c r="B10601" s="1" t="s">
        <v>17049</v>
      </c>
      <c r="C10601" s="1" t="s">
        <v>5</v>
      </c>
      <c r="D10601" s="1">
        <v>0.997395396232605</v>
      </c>
    </row>
    <row r="10602">
      <c r="B10602" s="1" t="s">
        <v>17050</v>
      </c>
      <c r="C10602" s="1" t="s">
        <v>5</v>
      </c>
      <c r="D10602" s="1">
        <v>0.998427987098693</v>
      </c>
    </row>
    <row r="10603">
      <c r="B10603" s="1" t="s">
        <v>17051</v>
      </c>
      <c r="C10603" s="1" t="s">
        <v>5</v>
      </c>
      <c r="D10603" s="1">
        <v>0.99819403886795</v>
      </c>
    </row>
    <row r="10604">
      <c r="B10604" s="1" t="s">
        <v>17054</v>
      </c>
      <c r="C10604" s="1" t="s">
        <v>5</v>
      </c>
      <c r="D10604" s="1">
        <v>0.996090352535247</v>
      </c>
    </row>
    <row r="10605">
      <c r="B10605" s="1" t="s">
        <v>17055</v>
      </c>
      <c r="C10605" s="1" t="s">
        <v>5</v>
      </c>
      <c r="D10605" s="1">
        <v>0.99506938457489</v>
      </c>
    </row>
    <row r="10606">
      <c r="B10606" s="1" t="s">
        <v>17057</v>
      </c>
      <c r="C10606" s="1" t="s">
        <v>5</v>
      </c>
      <c r="D10606" s="1">
        <v>0.531075656414032</v>
      </c>
    </row>
    <row r="10607">
      <c r="B10607" s="1" t="s">
        <v>17058</v>
      </c>
      <c r="C10607" s="1" t="s">
        <v>5</v>
      </c>
      <c r="D10607" s="1">
        <v>0.654961109161377</v>
      </c>
    </row>
    <row r="10608">
      <c r="B10608" s="1" t="s">
        <v>17059</v>
      </c>
      <c r="C10608" s="1" t="s">
        <v>5</v>
      </c>
      <c r="D10608" s="1">
        <v>0.589731395244598</v>
      </c>
    </row>
    <row r="10609">
      <c r="B10609" s="1" t="s">
        <v>17062</v>
      </c>
      <c r="C10609" s="1" t="s">
        <v>5</v>
      </c>
      <c r="D10609" s="1">
        <v>0.997840166091919</v>
      </c>
    </row>
    <row r="10610">
      <c r="B10610" s="1" t="s">
        <v>17065</v>
      </c>
      <c r="C10610" s="1" t="s">
        <v>5</v>
      </c>
      <c r="D10610" s="1">
        <v>0.983846962451934</v>
      </c>
    </row>
    <row r="10611">
      <c r="B10611" s="1" t="s">
        <v>17068</v>
      </c>
      <c r="C10611" s="1" t="s">
        <v>5</v>
      </c>
      <c r="D10611" s="1">
        <v>0.694471299648284</v>
      </c>
    </row>
    <row r="10612">
      <c r="B10612" s="1" t="s">
        <v>17073</v>
      </c>
      <c r="C10612" s="1" t="s">
        <v>5</v>
      </c>
      <c r="D10612" s="1">
        <v>0.656735181808471</v>
      </c>
    </row>
    <row r="10613">
      <c r="B10613" s="1" t="s">
        <v>17074</v>
      </c>
      <c r="C10613" s="1" t="s">
        <v>5</v>
      </c>
      <c r="D10613" s="1">
        <v>0.687314748764038</v>
      </c>
    </row>
    <row r="10614">
      <c r="B10614" s="1" t="s">
        <v>17078</v>
      </c>
      <c r="C10614" s="1" t="s">
        <v>5</v>
      </c>
      <c r="D10614" s="1">
        <v>0.913956880569458</v>
      </c>
    </row>
    <row r="10615">
      <c r="B10615" s="1" t="s">
        <v>17079</v>
      </c>
      <c r="C10615" s="1" t="s">
        <v>5</v>
      </c>
      <c r="D10615" s="1">
        <v>0.995847046375274</v>
      </c>
    </row>
    <row r="10616">
      <c r="B10616" s="1" t="s">
        <v>17080</v>
      </c>
      <c r="C10616" s="1" t="s">
        <v>5</v>
      </c>
      <c r="D10616" s="1">
        <v>0.99472564458847</v>
      </c>
    </row>
    <row r="10617">
      <c r="B10617" s="1" t="s">
        <v>17084</v>
      </c>
      <c r="C10617" s="1" t="s">
        <v>5</v>
      </c>
      <c r="D10617" s="1">
        <v>0.93906170129776</v>
      </c>
    </row>
    <row r="10618">
      <c r="B10618" s="1" t="s">
        <v>17086</v>
      </c>
      <c r="C10618" s="1" t="s">
        <v>5</v>
      </c>
      <c r="D10618" s="1">
        <v>0.99449735879898</v>
      </c>
    </row>
    <row r="10619">
      <c r="B10619" s="1" t="s">
        <v>17088</v>
      </c>
      <c r="C10619" s="1" t="s">
        <v>5</v>
      </c>
      <c r="D10619" s="1">
        <v>0.998259127140045</v>
      </c>
    </row>
    <row r="10620">
      <c r="B10620" s="1" t="s">
        <v>17089</v>
      </c>
      <c r="C10620" s="1" t="s">
        <v>5</v>
      </c>
      <c r="D10620" s="1">
        <v>0.9965301156044</v>
      </c>
    </row>
    <row r="10621">
      <c r="B10621" s="1" t="s">
        <v>17098</v>
      </c>
      <c r="C10621" s="1" t="s">
        <v>5</v>
      </c>
      <c r="D10621" s="1">
        <v>0.699354887008667</v>
      </c>
    </row>
    <row r="10622">
      <c r="B10622" s="1" t="s">
        <v>17100</v>
      </c>
      <c r="C10622" s="1" t="s">
        <v>5</v>
      </c>
      <c r="D10622" s="1">
        <v>0.998173356056213</v>
      </c>
    </row>
    <row r="10623">
      <c r="B10623" s="1" t="s">
        <v>17101</v>
      </c>
      <c r="C10623" s="1" t="s">
        <v>5</v>
      </c>
      <c r="D10623" s="1">
        <v>0.778390526771545</v>
      </c>
    </row>
    <row r="10624">
      <c r="B10624" s="1" t="s">
        <v>17102</v>
      </c>
      <c r="C10624" s="1" t="s">
        <v>5</v>
      </c>
      <c r="D10624" s="1">
        <v>0.987197816371917</v>
      </c>
    </row>
    <row r="10625">
      <c r="B10625" s="1" t="s">
        <v>17103</v>
      </c>
      <c r="C10625" s="1" t="s">
        <v>5</v>
      </c>
      <c r="D10625" s="1">
        <v>0.994085550308227</v>
      </c>
    </row>
    <row r="10626">
      <c r="B10626" s="1" t="s">
        <v>17104</v>
      </c>
      <c r="C10626" s="1" t="s">
        <v>5</v>
      </c>
      <c r="D10626" s="1">
        <v>0.769311547279357</v>
      </c>
    </row>
    <row r="10627">
      <c r="B10627" s="1" t="s">
        <v>17108</v>
      </c>
      <c r="C10627" s="1" t="s">
        <v>5</v>
      </c>
      <c r="D10627" s="1">
        <v>0.997979700565338</v>
      </c>
    </row>
    <row r="10628">
      <c r="B10628" s="1" t="s">
        <v>17109</v>
      </c>
      <c r="C10628" s="1" t="s">
        <v>5</v>
      </c>
      <c r="D10628" s="1">
        <v>0.99370390176773</v>
      </c>
    </row>
    <row r="10629">
      <c r="B10629" s="1" t="s">
        <v>17110</v>
      </c>
      <c r="C10629" s="1" t="s">
        <v>5</v>
      </c>
      <c r="D10629" s="1">
        <v>0.953699171543121</v>
      </c>
    </row>
    <row r="10630">
      <c r="B10630" s="1" t="s">
        <v>17112</v>
      </c>
      <c r="C10630" s="1" t="s">
        <v>5</v>
      </c>
      <c r="D10630" s="1">
        <v>0.983831882476806</v>
      </c>
    </row>
    <row r="10631">
      <c r="B10631" s="1" t="s">
        <v>17113</v>
      </c>
      <c r="C10631" s="1" t="s">
        <v>5</v>
      </c>
      <c r="D10631" s="1">
        <v>0.959897339344024</v>
      </c>
    </row>
    <row r="10632">
      <c r="B10632" s="1" t="s">
        <v>17115</v>
      </c>
      <c r="C10632" s="1" t="s">
        <v>5</v>
      </c>
      <c r="D10632" s="1">
        <v>0.984189689159393</v>
      </c>
    </row>
    <row r="10633">
      <c r="B10633" s="1" t="s">
        <v>17116</v>
      </c>
      <c r="C10633" s="1" t="s">
        <v>5</v>
      </c>
      <c r="D10633" s="1">
        <v>0.984753370285034</v>
      </c>
    </row>
    <row r="10634">
      <c r="B10634" s="1" t="s">
        <v>17117</v>
      </c>
      <c r="C10634" s="1" t="s">
        <v>5</v>
      </c>
      <c r="D10634" s="1">
        <v>0.991385102272033</v>
      </c>
    </row>
    <row r="10635">
      <c r="B10635" s="1" t="s">
        <v>17119</v>
      </c>
      <c r="C10635" s="1" t="s">
        <v>5</v>
      </c>
      <c r="D10635" s="1">
        <v>0.995026886463165</v>
      </c>
    </row>
    <row r="10636">
      <c r="B10636" s="1" t="s">
        <v>17120</v>
      </c>
      <c r="C10636" s="1" t="s">
        <v>5</v>
      </c>
      <c r="D10636" s="1">
        <v>0.997966408729553</v>
      </c>
    </row>
    <row r="10637">
      <c r="B10637" s="1" t="s">
        <v>17121</v>
      </c>
      <c r="C10637" s="1" t="s">
        <v>5</v>
      </c>
      <c r="D10637" s="1">
        <v>0.994178771972656</v>
      </c>
    </row>
    <row r="10638">
      <c r="B10638" s="1" t="s">
        <v>17122</v>
      </c>
      <c r="C10638" s="1" t="s">
        <v>5</v>
      </c>
      <c r="D10638" s="1">
        <v>0.958761155605316</v>
      </c>
    </row>
    <row r="10639">
      <c r="B10639" s="1" t="s">
        <v>17123</v>
      </c>
      <c r="C10639" s="1" t="s">
        <v>5</v>
      </c>
      <c r="D10639" s="1">
        <v>0.989511549472808</v>
      </c>
    </row>
    <row r="10640">
      <c r="B10640" s="1" t="s">
        <v>17124</v>
      </c>
      <c r="C10640" s="1" t="s">
        <v>5</v>
      </c>
      <c r="D10640" s="1">
        <v>0.965661168098449</v>
      </c>
    </row>
    <row r="10641">
      <c r="B10641" s="1" t="s">
        <v>17131</v>
      </c>
      <c r="C10641" s="1" t="s">
        <v>5</v>
      </c>
      <c r="D10641" s="1">
        <v>0.977900564670562</v>
      </c>
    </row>
    <row r="10642">
      <c r="B10642" s="1" t="s">
        <v>17133</v>
      </c>
      <c r="C10642" s="1" t="s">
        <v>5</v>
      </c>
      <c r="D10642" s="1">
        <v>0.98428589105606</v>
      </c>
    </row>
    <row r="10643">
      <c r="B10643" s="1" t="s">
        <v>17136</v>
      </c>
      <c r="C10643" s="1" t="s">
        <v>5</v>
      </c>
      <c r="D10643" s="1">
        <v>0.996544301509857</v>
      </c>
    </row>
    <row r="10644">
      <c r="B10644" s="1" t="s">
        <v>17139</v>
      </c>
      <c r="C10644" s="1" t="s">
        <v>5</v>
      </c>
      <c r="D10644" s="1">
        <v>0.964399695396423</v>
      </c>
    </row>
    <row r="10645">
      <c r="B10645" s="1" t="s">
        <v>17140</v>
      </c>
      <c r="C10645" s="1" t="s">
        <v>5</v>
      </c>
      <c r="D10645" s="1">
        <v>0.989577770233154</v>
      </c>
    </row>
    <row r="10646">
      <c r="B10646" s="1" t="s">
        <v>17143</v>
      </c>
      <c r="C10646" s="1" t="s">
        <v>5</v>
      </c>
      <c r="D10646" s="1">
        <v>0.887534916400909</v>
      </c>
    </row>
    <row r="10647">
      <c r="B10647" s="1" t="s">
        <v>17149</v>
      </c>
      <c r="C10647" s="1" t="s">
        <v>5</v>
      </c>
      <c r="D10647" s="1">
        <v>0.998303174972534</v>
      </c>
    </row>
    <row r="10648">
      <c r="B10648" s="1" t="s">
        <v>17150</v>
      </c>
      <c r="C10648" s="1" t="s">
        <v>5</v>
      </c>
      <c r="D10648" s="1">
        <v>0.998157203197479</v>
      </c>
    </row>
    <row r="10649">
      <c r="B10649" s="1" t="s">
        <v>17155</v>
      </c>
      <c r="C10649" s="1" t="s">
        <v>5</v>
      </c>
      <c r="D10649" s="1">
        <v>0.956186830997467</v>
      </c>
    </row>
    <row r="10650">
      <c r="B10650" s="1" t="s">
        <v>17156</v>
      </c>
      <c r="C10650" s="1" t="s">
        <v>5</v>
      </c>
      <c r="D10650" s="1">
        <v>0.856788575649261</v>
      </c>
    </row>
    <row r="10651">
      <c r="B10651" s="1" t="s">
        <v>17161</v>
      </c>
      <c r="C10651" s="1" t="s">
        <v>5</v>
      </c>
      <c r="D10651" s="1">
        <v>0.976441502571106</v>
      </c>
    </row>
    <row r="10652">
      <c r="B10652" s="1" t="s">
        <v>17164</v>
      </c>
      <c r="C10652" s="1" t="s">
        <v>5</v>
      </c>
      <c r="D10652" s="1">
        <v>0.991720914840698</v>
      </c>
    </row>
    <row r="10653">
      <c r="B10653" s="1" t="s">
        <v>17166</v>
      </c>
      <c r="C10653" s="1" t="s">
        <v>5</v>
      </c>
      <c r="D10653" s="1">
        <v>0.439116418361663</v>
      </c>
    </row>
    <row r="10654">
      <c r="B10654" s="1" t="s">
        <v>17167</v>
      </c>
      <c r="C10654" s="1" t="s">
        <v>5</v>
      </c>
      <c r="D10654" s="1">
        <v>0.858621716499328</v>
      </c>
    </row>
    <row r="10655">
      <c r="B10655" s="1" t="s">
        <v>17169</v>
      </c>
      <c r="C10655" s="1" t="s">
        <v>5</v>
      </c>
      <c r="D10655" s="1">
        <v>0.912238240242004</v>
      </c>
    </row>
    <row r="10656">
      <c r="B10656" s="1" t="s">
        <v>17171</v>
      </c>
      <c r="C10656" s="1" t="s">
        <v>5</v>
      </c>
      <c r="D10656" s="1">
        <v>0.998444259166717</v>
      </c>
    </row>
    <row r="10657">
      <c r="B10657" s="1" t="s">
        <v>17175</v>
      </c>
      <c r="C10657" s="1" t="s">
        <v>5</v>
      </c>
      <c r="D10657" s="1">
        <v>0.99875807762146</v>
      </c>
    </row>
    <row r="10658">
      <c r="B10658" s="1" t="s">
        <v>17177</v>
      </c>
      <c r="C10658" s="1" t="s">
        <v>5</v>
      </c>
      <c r="D10658" s="1">
        <v>0.998590290546417</v>
      </c>
    </row>
    <row r="10659">
      <c r="B10659" s="1" t="s">
        <v>17180</v>
      </c>
      <c r="C10659" s="1" t="s">
        <v>5</v>
      </c>
      <c r="D10659" s="1">
        <v>0.978189051151275</v>
      </c>
    </row>
    <row r="10660">
      <c r="B10660" s="1" t="s">
        <v>17185</v>
      </c>
      <c r="C10660" s="1" t="s">
        <v>5</v>
      </c>
      <c r="D10660" s="1">
        <v>0.997319161891937</v>
      </c>
    </row>
    <row r="10661">
      <c r="B10661" s="1" t="s">
        <v>17189</v>
      </c>
      <c r="C10661" s="1" t="s">
        <v>5</v>
      </c>
      <c r="D10661" s="1">
        <v>0.904875814914703</v>
      </c>
    </row>
    <row r="10662">
      <c r="B10662" s="1" t="s">
        <v>17191</v>
      </c>
      <c r="C10662" s="1" t="s">
        <v>5</v>
      </c>
      <c r="D10662" s="1">
        <v>0.998298227787017</v>
      </c>
    </row>
    <row r="10663">
      <c r="B10663" s="1" t="s">
        <v>17192</v>
      </c>
      <c r="C10663" s="1" t="s">
        <v>5</v>
      </c>
      <c r="D10663" s="1">
        <v>0.506714642047882</v>
      </c>
    </row>
    <row r="10664">
      <c r="B10664" s="1" t="s">
        <v>17194</v>
      </c>
      <c r="C10664" s="1" t="s">
        <v>5</v>
      </c>
      <c r="D10664" s="1">
        <v>0.99860280752182</v>
      </c>
    </row>
    <row r="10665">
      <c r="B10665" s="1" t="s">
        <v>17197</v>
      </c>
      <c r="C10665" s="1" t="s">
        <v>5</v>
      </c>
      <c r="D10665" s="1">
        <v>0.991891145706176</v>
      </c>
    </row>
    <row r="10666">
      <c r="B10666" s="1" t="s">
        <v>17201</v>
      </c>
      <c r="C10666" s="1" t="s">
        <v>5</v>
      </c>
      <c r="D10666" s="1">
        <v>0.997048318386077</v>
      </c>
    </row>
    <row r="10667">
      <c r="B10667" s="1" t="s">
        <v>17202</v>
      </c>
      <c r="C10667" s="1" t="s">
        <v>5</v>
      </c>
      <c r="D10667" s="1">
        <v>0.998595297336578</v>
      </c>
    </row>
    <row r="10668">
      <c r="B10668" s="1" t="s">
        <v>17204</v>
      </c>
      <c r="C10668" s="1" t="s">
        <v>5</v>
      </c>
      <c r="D10668" s="1">
        <v>0.997846364974975</v>
      </c>
    </row>
    <row r="10669">
      <c r="B10669" s="1" t="s">
        <v>17213</v>
      </c>
      <c r="C10669" s="1" t="s">
        <v>5</v>
      </c>
      <c r="D10669" s="1">
        <v>0.965691566467285</v>
      </c>
    </row>
    <row r="10670">
      <c r="B10670" s="1" t="s">
        <v>17219</v>
      </c>
      <c r="C10670" s="1" t="s">
        <v>5</v>
      </c>
      <c r="D10670" s="1">
        <v>0.921122670173645</v>
      </c>
    </row>
    <row r="10671">
      <c r="B10671" s="1" t="s">
        <v>17223</v>
      </c>
      <c r="C10671" s="1" t="s">
        <v>5</v>
      </c>
      <c r="D10671" s="1">
        <v>0.998007118701934</v>
      </c>
    </row>
    <row r="10672">
      <c r="B10672" s="1" t="s">
        <v>17225</v>
      </c>
      <c r="C10672" s="1" t="s">
        <v>5</v>
      </c>
      <c r="D10672" s="1">
        <v>0.998084545135498</v>
      </c>
    </row>
    <row r="10673">
      <c r="B10673" s="1" t="s">
        <v>17226</v>
      </c>
      <c r="C10673" s="1" t="s">
        <v>5</v>
      </c>
      <c r="D10673" s="1">
        <v>0.998124182224273</v>
      </c>
    </row>
    <row r="10674">
      <c r="B10674" s="1" t="s">
        <v>17230</v>
      </c>
      <c r="C10674" s="1" t="s">
        <v>5</v>
      </c>
      <c r="D10674" s="1">
        <v>0.99828428030014</v>
      </c>
    </row>
    <row r="10675">
      <c r="B10675" s="1" t="s">
        <v>17231</v>
      </c>
      <c r="C10675" s="1" t="s">
        <v>5</v>
      </c>
      <c r="D10675" s="1">
        <v>0.483071535825729</v>
      </c>
    </row>
    <row r="10676">
      <c r="B10676" s="1" t="s">
        <v>17233</v>
      </c>
      <c r="C10676" s="1" t="s">
        <v>5</v>
      </c>
      <c r="D10676" s="1">
        <v>0.993242442607879</v>
      </c>
    </row>
    <row r="10677">
      <c r="B10677" s="1" t="s">
        <v>17234</v>
      </c>
      <c r="C10677" s="1" t="s">
        <v>5</v>
      </c>
      <c r="D10677" s="1">
        <v>0.989845633506774</v>
      </c>
    </row>
    <row r="10678">
      <c r="B10678" s="1" t="s">
        <v>17239</v>
      </c>
      <c r="C10678" s="1" t="s">
        <v>5</v>
      </c>
      <c r="D10678" s="1">
        <v>0.995144128799438</v>
      </c>
    </row>
    <row r="10679">
      <c r="B10679" s="1" t="s">
        <v>17240</v>
      </c>
      <c r="C10679" s="1" t="s">
        <v>5</v>
      </c>
      <c r="D10679" s="1">
        <v>0.667841672897338</v>
      </c>
    </row>
    <row r="10680">
      <c r="B10680" s="1" t="s">
        <v>17243</v>
      </c>
      <c r="C10680" s="1" t="s">
        <v>5</v>
      </c>
      <c r="D10680" s="1">
        <v>0.997870922088623</v>
      </c>
    </row>
    <row r="10681">
      <c r="B10681" s="1" t="s">
        <v>17246</v>
      </c>
      <c r="C10681" s="1" t="s">
        <v>5</v>
      </c>
      <c r="D10681" s="1">
        <v>0.992385029792785</v>
      </c>
    </row>
    <row r="10682">
      <c r="B10682" s="1" t="s">
        <v>17248</v>
      </c>
      <c r="C10682" s="1" t="s">
        <v>5</v>
      </c>
      <c r="D10682" s="1">
        <v>0.670817136764526</v>
      </c>
    </row>
    <row r="10683">
      <c r="B10683" s="1" t="s">
        <v>17249</v>
      </c>
      <c r="C10683" s="1" t="s">
        <v>5</v>
      </c>
      <c r="D10683" s="1">
        <v>0.995606482028961</v>
      </c>
    </row>
    <row r="10684">
      <c r="B10684" s="1" t="s">
        <v>17250</v>
      </c>
      <c r="C10684" s="1" t="s">
        <v>5</v>
      </c>
      <c r="D10684" s="1">
        <v>0.910367250442504</v>
      </c>
    </row>
    <row r="10685">
      <c r="B10685" s="1" t="s">
        <v>17251</v>
      </c>
      <c r="C10685" s="1" t="s">
        <v>5</v>
      </c>
      <c r="D10685" s="1">
        <v>0.997660875320434</v>
      </c>
    </row>
    <row r="10686">
      <c r="B10686" s="1" t="s">
        <v>17258</v>
      </c>
      <c r="C10686" s="1" t="s">
        <v>5</v>
      </c>
      <c r="D10686" s="1">
        <v>0.948462486267089</v>
      </c>
    </row>
    <row r="10687">
      <c r="B10687" s="1" t="s">
        <v>17259</v>
      </c>
      <c r="C10687" s="1" t="s">
        <v>5</v>
      </c>
      <c r="D10687" s="1">
        <v>0.998274803161621</v>
      </c>
    </row>
    <row r="10688">
      <c r="B10688" s="1" t="s">
        <v>17264</v>
      </c>
      <c r="C10688" s="1" t="s">
        <v>5</v>
      </c>
      <c r="D10688" s="1">
        <v>0.990104258060455</v>
      </c>
    </row>
    <row r="10689">
      <c r="B10689" s="1" t="s">
        <v>17266</v>
      </c>
      <c r="C10689" s="1" t="s">
        <v>5</v>
      </c>
      <c r="D10689" s="1">
        <v>0.998251855373382</v>
      </c>
    </row>
    <row r="10690">
      <c r="B10690" s="1" t="s">
        <v>17267</v>
      </c>
      <c r="C10690" s="1" t="s">
        <v>5</v>
      </c>
      <c r="D10690" s="1">
        <v>0.9940225481987</v>
      </c>
    </row>
    <row r="10691">
      <c r="B10691" s="1" t="s">
        <v>17269</v>
      </c>
      <c r="C10691" s="1" t="s">
        <v>5</v>
      </c>
      <c r="D10691" s="1">
        <v>0.981121778488159</v>
      </c>
    </row>
    <row r="10692">
      <c r="B10692" s="1" t="s">
        <v>17270</v>
      </c>
      <c r="C10692" s="1" t="s">
        <v>5</v>
      </c>
      <c r="D10692" s="1">
        <v>0.721353709697723</v>
      </c>
    </row>
    <row r="10693">
      <c r="B10693" s="1" t="s">
        <v>17276</v>
      </c>
      <c r="C10693" s="1" t="s">
        <v>5</v>
      </c>
      <c r="D10693" s="1">
        <v>0.51233035326004</v>
      </c>
    </row>
    <row r="10694">
      <c r="B10694" s="1" t="s">
        <v>17277</v>
      </c>
      <c r="C10694" s="1" t="s">
        <v>5</v>
      </c>
      <c r="D10694" s="1">
        <v>0.884513080120086</v>
      </c>
    </row>
    <row r="10695">
      <c r="B10695" s="1" t="s">
        <v>17283</v>
      </c>
      <c r="C10695" s="1" t="s">
        <v>5</v>
      </c>
      <c r="D10695" s="1">
        <v>0.991860568523407</v>
      </c>
    </row>
    <row r="10696">
      <c r="B10696" s="1" t="s">
        <v>17284</v>
      </c>
      <c r="C10696" s="1" t="s">
        <v>5</v>
      </c>
      <c r="D10696" s="1">
        <v>0.840165972709655</v>
      </c>
    </row>
    <row r="10697">
      <c r="B10697" s="1" t="s">
        <v>17285</v>
      </c>
      <c r="C10697" s="1" t="s">
        <v>5</v>
      </c>
      <c r="D10697" s="1">
        <v>0.998289763927459</v>
      </c>
    </row>
    <row r="10698">
      <c r="B10698" s="1" t="s">
        <v>17286</v>
      </c>
      <c r="C10698" s="1" t="s">
        <v>5</v>
      </c>
      <c r="D10698" s="1">
        <v>0.890231966972351</v>
      </c>
    </row>
    <row r="10699">
      <c r="B10699" s="1" t="s">
        <v>17287</v>
      </c>
      <c r="C10699" s="1" t="s">
        <v>5</v>
      </c>
      <c r="D10699" s="1">
        <v>0.998575210571289</v>
      </c>
    </row>
    <row r="10700">
      <c r="B10700" s="1" t="s">
        <v>17291</v>
      </c>
      <c r="C10700" s="1" t="s">
        <v>5</v>
      </c>
      <c r="D10700" s="1">
        <v>0.993994534015655</v>
      </c>
    </row>
    <row r="10701">
      <c r="B10701" s="1" t="s">
        <v>17295</v>
      </c>
      <c r="C10701" s="1" t="s">
        <v>5</v>
      </c>
      <c r="D10701" s="1">
        <v>0.86540687084198</v>
      </c>
    </row>
    <row r="10702">
      <c r="B10702" s="1" t="s">
        <v>17297</v>
      </c>
      <c r="C10702" s="1" t="s">
        <v>5</v>
      </c>
      <c r="D10702" s="1">
        <v>0.990597426891326</v>
      </c>
    </row>
    <row r="10703">
      <c r="B10703" s="1" t="s">
        <v>17298</v>
      </c>
      <c r="C10703" s="1" t="s">
        <v>5</v>
      </c>
      <c r="D10703" s="1">
        <v>0.995642185211181</v>
      </c>
    </row>
    <row r="10704">
      <c r="B10704" s="1" t="s">
        <v>17307</v>
      </c>
      <c r="C10704" s="1" t="s">
        <v>5</v>
      </c>
      <c r="D10704" s="1">
        <v>0.998170018196106</v>
      </c>
    </row>
    <row r="10705">
      <c r="B10705" s="1" t="s">
        <v>17308</v>
      </c>
      <c r="C10705" s="1" t="s">
        <v>5</v>
      </c>
      <c r="D10705" s="1">
        <v>0.557576119899749</v>
      </c>
    </row>
    <row r="10706">
      <c r="B10706" s="1" t="s">
        <v>17310</v>
      </c>
      <c r="C10706" s="1" t="s">
        <v>5</v>
      </c>
      <c r="D10706" s="1">
        <v>0.898422837257385</v>
      </c>
    </row>
    <row r="10707">
      <c r="B10707" s="1" t="s">
        <v>17311</v>
      </c>
      <c r="C10707" s="1" t="s">
        <v>5</v>
      </c>
      <c r="D10707" s="1">
        <v>0.997519254684448</v>
      </c>
    </row>
    <row r="10708">
      <c r="B10708" s="1" t="s">
        <v>17312</v>
      </c>
      <c r="C10708" s="1" t="s">
        <v>5</v>
      </c>
      <c r="D10708" s="1">
        <v>0.998445689678192</v>
      </c>
    </row>
    <row r="10709">
      <c r="B10709" s="1" t="s">
        <v>17314</v>
      </c>
      <c r="C10709" s="1" t="s">
        <v>5</v>
      </c>
      <c r="D10709" s="1">
        <v>0.969514489173889</v>
      </c>
    </row>
    <row r="10710">
      <c r="B10710" s="1" t="s">
        <v>17316</v>
      </c>
      <c r="C10710" s="1" t="s">
        <v>5</v>
      </c>
      <c r="D10710" s="1">
        <v>0.99866759777069</v>
      </c>
    </row>
    <row r="10711">
      <c r="B10711" s="1" t="s">
        <v>17317</v>
      </c>
      <c r="C10711" s="1" t="s">
        <v>5</v>
      </c>
      <c r="D10711" s="1">
        <v>0.998705863952636</v>
      </c>
    </row>
    <row r="10712">
      <c r="B10712" s="1" t="s">
        <v>17319</v>
      </c>
      <c r="C10712" s="1" t="s">
        <v>5</v>
      </c>
      <c r="D10712" s="1">
        <v>0.728646278381347</v>
      </c>
    </row>
    <row r="10713">
      <c r="B10713" s="1" t="s">
        <v>17324</v>
      </c>
      <c r="C10713" s="1" t="s">
        <v>5</v>
      </c>
      <c r="D10713" s="1">
        <v>0.99171245098114</v>
      </c>
    </row>
    <row r="10714">
      <c r="B10714" s="1" t="s">
        <v>17325</v>
      </c>
      <c r="C10714" s="1" t="s">
        <v>5</v>
      </c>
      <c r="D10714" s="1">
        <v>0.997549593448638</v>
      </c>
    </row>
    <row r="10715">
      <c r="B10715" s="1" t="s">
        <v>17326</v>
      </c>
      <c r="C10715" s="1" t="s">
        <v>5</v>
      </c>
      <c r="D10715" s="1">
        <v>0.992491781711578</v>
      </c>
    </row>
    <row r="10716">
      <c r="B10716" s="1" t="s">
        <v>17327</v>
      </c>
      <c r="C10716" s="1" t="s">
        <v>5</v>
      </c>
      <c r="D10716" s="1">
        <v>0.997761011123657</v>
      </c>
    </row>
    <row r="10717">
      <c r="B10717" s="1" t="s">
        <v>17328</v>
      </c>
      <c r="C10717" s="1" t="s">
        <v>5</v>
      </c>
      <c r="D10717" s="1">
        <v>0.996887028217315</v>
      </c>
    </row>
    <row r="10718">
      <c r="B10718" s="1" t="s">
        <v>17329</v>
      </c>
      <c r="C10718" s="1" t="s">
        <v>5</v>
      </c>
      <c r="D10718" s="1">
        <v>0.632923007011413</v>
      </c>
    </row>
    <row r="10719">
      <c r="B10719" s="1" t="s">
        <v>17333</v>
      </c>
      <c r="C10719" s="1" t="s">
        <v>5</v>
      </c>
      <c r="D10719" s="1">
        <v>0.994487941265106</v>
      </c>
    </row>
    <row r="10720">
      <c r="B10720" s="1" t="s">
        <v>17337</v>
      </c>
      <c r="C10720" s="1" t="s">
        <v>5</v>
      </c>
      <c r="D10720" s="1">
        <v>0.991836965084075</v>
      </c>
    </row>
    <row r="10721">
      <c r="B10721" s="1" t="s">
        <v>17338</v>
      </c>
      <c r="C10721" s="1" t="s">
        <v>5</v>
      </c>
      <c r="D10721" s="1">
        <v>0.873334884643554</v>
      </c>
    </row>
    <row r="10722">
      <c r="B10722" s="1" t="s">
        <v>17339</v>
      </c>
      <c r="C10722" s="1" t="s">
        <v>5</v>
      </c>
      <c r="D10722" s="1">
        <v>0.996984422206878</v>
      </c>
    </row>
    <row r="10723">
      <c r="B10723" s="1" t="s">
        <v>17340</v>
      </c>
      <c r="C10723" s="1" t="s">
        <v>5</v>
      </c>
      <c r="D10723" s="1">
        <v>0.998086810111999</v>
      </c>
    </row>
    <row r="10724">
      <c r="B10724" s="1" t="s">
        <v>17341</v>
      </c>
      <c r="C10724" s="1" t="s">
        <v>5</v>
      </c>
      <c r="D10724" s="1">
        <v>0.989329278469085</v>
      </c>
    </row>
    <row r="10725">
      <c r="B10725" s="1" t="s">
        <v>17342</v>
      </c>
      <c r="C10725" s="1" t="s">
        <v>5</v>
      </c>
      <c r="D10725" s="1">
        <v>0.964866459369659</v>
      </c>
    </row>
    <row r="10726">
      <c r="B10726" s="1" t="s">
        <v>17343</v>
      </c>
      <c r="C10726" s="1" t="s">
        <v>5</v>
      </c>
      <c r="D10726" s="1">
        <v>0.996440231800079</v>
      </c>
    </row>
    <row r="10727">
      <c r="B10727" s="1" t="s">
        <v>17344</v>
      </c>
      <c r="C10727" s="1" t="s">
        <v>5</v>
      </c>
      <c r="D10727" s="1">
        <v>0.992502689361572</v>
      </c>
    </row>
    <row r="10728">
      <c r="B10728" s="1" t="s">
        <v>17347</v>
      </c>
      <c r="C10728" s="1" t="s">
        <v>5</v>
      </c>
      <c r="D10728" s="1">
        <v>0.996212244033813</v>
      </c>
    </row>
    <row r="10729">
      <c r="B10729" s="1" t="s">
        <v>17348</v>
      </c>
      <c r="C10729" s="1" t="s">
        <v>5</v>
      </c>
      <c r="D10729" s="1">
        <v>0.996714234352111</v>
      </c>
    </row>
    <row r="10730">
      <c r="B10730" s="1" t="s">
        <v>17349</v>
      </c>
      <c r="C10730" s="1" t="s">
        <v>5</v>
      </c>
      <c r="D10730" s="1">
        <v>0.998172044754028</v>
      </c>
    </row>
    <row r="10731">
      <c r="B10731" s="1" t="s">
        <v>17350</v>
      </c>
      <c r="C10731" s="1" t="s">
        <v>5</v>
      </c>
      <c r="D10731" s="1">
        <v>0.980767130851745</v>
      </c>
    </row>
    <row r="10732">
      <c r="B10732" s="1" t="s">
        <v>17351</v>
      </c>
      <c r="C10732" s="1" t="s">
        <v>5</v>
      </c>
      <c r="D10732" s="1">
        <v>0.957288801670074</v>
      </c>
    </row>
    <row r="10733">
      <c r="B10733" s="1" t="s">
        <v>17352</v>
      </c>
      <c r="C10733" s="1" t="s">
        <v>5</v>
      </c>
      <c r="D10733" s="1">
        <v>0.98736548423767</v>
      </c>
    </row>
    <row r="10734">
      <c r="B10734" s="1" t="s">
        <v>17353</v>
      </c>
      <c r="C10734" s="1" t="s">
        <v>5</v>
      </c>
      <c r="D10734" s="1">
        <v>0.996675252914428</v>
      </c>
    </row>
    <row r="10735">
      <c r="B10735" s="1" t="s">
        <v>17354</v>
      </c>
      <c r="C10735" s="1" t="s">
        <v>5</v>
      </c>
      <c r="D10735" s="1">
        <v>0.981658220291137</v>
      </c>
    </row>
    <row r="10736">
      <c r="B10736" s="1" t="s">
        <v>17355</v>
      </c>
      <c r="C10736" s="1" t="s">
        <v>5</v>
      </c>
      <c r="D10736" s="1">
        <v>0.997433722019195</v>
      </c>
    </row>
    <row r="10737">
      <c r="B10737" s="1" t="s">
        <v>17358</v>
      </c>
      <c r="C10737" s="1" t="s">
        <v>5</v>
      </c>
      <c r="D10737" s="1">
        <v>0.994433581829071</v>
      </c>
    </row>
    <row r="10738">
      <c r="B10738" s="1" t="s">
        <v>17359</v>
      </c>
      <c r="C10738" s="1" t="s">
        <v>5</v>
      </c>
      <c r="D10738" s="1">
        <v>0.871356189250946</v>
      </c>
    </row>
    <row r="10739">
      <c r="B10739" s="1" t="s">
        <v>17360</v>
      </c>
      <c r="C10739" s="1" t="s">
        <v>5</v>
      </c>
      <c r="D10739" s="1">
        <v>0.995029032230377</v>
      </c>
    </row>
    <row r="10740">
      <c r="B10740" s="1" t="s">
        <v>17361</v>
      </c>
      <c r="C10740" s="1" t="s">
        <v>5</v>
      </c>
      <c r="D10740" s="1">
        <v>0.992755591869354</v>
      </c>
    </row>
    <row r="10741">
      <c r="B10741" s="1" t="s">
        <v>17362</v>
      </c>
      <c r="C10741" s="1" t="s">
        <v>5</v>
      </c>
      <c r="D10741" s="1">
        <v>0.993819653987884</v>
      </c>
    </row>
    <row r="10742">
      <c r="B10742" s="1" t="s">
        <v>17363</v>
      </c>
      <c r="C10742" s="1" t="s">
        <v>5</v>
      </c>
      <c r="D10742" s="1">
        <v>0.995275378227233</v>
      </c>
    </row>
    <row r="10743">
      <c r="B10743" s="1" t="s">
        <v>17364</v>
      </c>
      <c r="C10743" s="1" t="s">
        <v>5</v>
      </c>
      <c r="D10743" s="1">
        <v>0.996685683727264</v>
      </c>
    </row>
    <row r="10744">
      <c r="B10744" s="1" t="s">
        <v>17365</v>
      </c>
      <c r="C10744" s="1" t="s">
        <v>5</v>
      </c>
      <c r="D10744" s="1">
        <v>0.997380197048187</v>
      </c>
    </row>
    <row r="10745">
      <c r="B10745" s="1" t="s">
        <v>17366</v>
      </c>
      <c r="C10745" s="1" t="s">
        <v>5</v>
      </c>
      <c r="D10745" s="1">
        <v>0.984017550945282</v>
      </c>
    </row>
    <row r="10746">
      <c r="B10746" s="1" t="s">
        <v>17367</v>
      </c>
      <c r="C10746" s="1" t="s">
        <v>5</v>
      </c>
      <c r="D10746" s="1">
        <v>0.997331261634826</v>
      </c>
    </row>
    <row r="10747">
      <c r="B10747" s="1" t="s">
        <v>17368</v>
      </c>
      <c r="C10747" s="1" t="s">
        <v>5</v>
      </c>
      <c r="D10747" s="1">
        <v>0.991549015045166</v>
      </c>
    </row>
    <row r="10748">
      <c r="B10748" s="1" t="s">
        <v>17369</v>
      </c>
      <c r="C10748" s="1" t="s">
        <v>5</v>
      </c>
      <c r="D10748" s="1">
        <v>0.996618092060089</v>
      </c>
    </row>
    <row r="10749">
      <c r="B10749" s="1" t="s">
        <v>17370</v>
      </c>
      <c r="C10749" s="1" t="s">
        <v>5</v>
      </c>
      <c r="D10749" s="1">
        <v>0.943557143211364</v>
      </c>
    </row>
    <row r="10750">
      <c r="B10750" s="1" t="s">
        <v>17371</v>
      </c>
      <c r="C10750" s="1" t="s">
        <v>5</v>
      </c>
      <c r="D10750" s="1">
        <v>0.991422116756439</v>
      </c>
    </row>
    <row r="10751">
      <c r="B10751" s="1" t="s">
        <v>17372</v>
      </c>
      <c r="C10751" s="1" t="s">
        <v>5</v>
      </c>
      <c r="D10751" s="1">
        <v>0.984656631946563</v>
      </c>
    </row>
    <row r="10752">
      <c r="B10752" s="1" t="s">
        <v>17375</v>
      </c>
      <c r="C10752" s="1" t="s">
        <v>5</v>
      </c>
      <c r="D10752" s="1">
        <v>0.986813187599182</v>
      </c>
    </row>
    <row r="10753">
      <c r="B10753" s="1" t="s">
        <v>17376</v>
      </c>
      <c r="C10753" s="1" t="s">
        <v>5</v>
      </c>
      <c r="D10753" s="1">
        <v>0.992472052574157</v>
      </c>
    </row>
    <row r="10754">
      <c r="B10754" s="1" t="s">
        <v>17378</v>
      </c>
      <c r="C10754" s="1" t="s">
        <v>5</v>
      </c>
      <c r="D10754" s="1">
        <v>0.996857285499572</v>
      </c>
    </row>
    <row r="10755">
      <c r="B10755" s="1" t="s">
        <v>17379</v>
      </c>
      <c r="C10755" s="1" t="s">
        <v>5</v>
      </c>
      <c r="D10755" s="1">
        <v>0.994653224945068</v>
      </c>
    </row>
    <row r="10756">
      <c r="B10756" s="1" t="s">
        <v>17380</v>
      </c>
      <c r="C10756" s="1" t="s">
        <v>5</v>
      </c>
      <c r="D10756" s="1">
        <v>0.987626612186431</v>
      </c>
    </row>
    <row r="10757">
      <c r="B10757" s="1" t="s">
        <v>17381</v>
      </c>
      <c r="C10757" s="1" t="s">
        <v>5</v>
      </c>
      <c r="D10757" s="1">
        <v>0.990084290504455</v>
      </c>
    </row>
    <row r="10758">
      <c r="B10758" s="1" t="s">
        <v>17384</v>
      </c>
      <c r="C10758" s="1" t="s">
        <v>5</v>
      </c>
      <c r="D10758" s="1">
        <v>0.996017277240753</v>
      </c>
    </row>
    <row r="10759">
      <c r="B10759" s="1" t="s">
        <v>17385</v>
      </c>
      <c r="C10759" s="1" t="s">
        <v>5</v>
      </c>
      <c r="D10759" s="1">
        <v>0.996810376644134</v>
      </c>
    </row>
    <row r="10760">
      <c r="B10760" s="1" t="s">
        <v>17386</v>
      </c>
      <c r="C10760" s="1" t="s">
        <v>5</v>
      </c>
      <c r="D10760" s="1">
        <v>0.991657435894012</v>
      </c>
    </row>
    <row r="10761">
      <c r="B10761" s="1" t="s">
        <v>17387</v>
      </c>
      <c r="C10761" s="1" t="s">
        <v>5</v>
      </c>
      <c r="D10761" s="1">
        <v>0.985745012760162</v>
      </c>
    </row>
    <row r="10762">
      <c r="B10762" s="1" t="s">
        <v>17388</v>
      </c>
      <c r="C10762" s="1" t="s">
        <v>5</v>
      </c>
      <c r="D10762" s="1">
        <v>0.995303273200988</v>
      </c>
    </row>
    <row r="10763">
      <c r="B10763" s="1" t="s">
        <v>17389</v>
      </c>
      <c r="C10763" s="1" t="s">
        <v>5</v>
      </c>
      <c r="D10763" s="1">
        <v>0.997515678405761</v>
      </c>
    </row>
    <row r="10764">
      <c r="B10764" s="1" t="s">
        <v>17390</v>
      </c>
      <c r="C10764" s="1" t="s">
        <v>5</v>
      </c>
      <c r="D10764" s="1">
        <v>0.99575400352478</v>
      </c>
    </row>
    <row r="10765">
      <c r="B10765" s="1" t="s">
        <v>17391</v>
      </c>
      <c r="C10765" s="1" t="s">
        <v>5</v>
      </c>
      <c r="D10765" s="1">
        <v>0.995297968387603</v>
      </c>
    </row>
    <row r="10766">
      <c r="B10766" s="1" t="s">
        <v>17392</v>
      </c>
      <c r="C10766" s="1" t="s">
        <v>5</v>
      </c>
      <c r="D10766" s="1">
        <v>0.957050383090972</v>
      </c>
    </row>
    <row r="10767">
      <c r="B10767" s="1" t="s">
        <v>17393</v>
      </c>
      <c r="C10767" s="1" t="s">
        <v>5</v>
      </c>
      <c r="D10767" s="1">
        <v>0.994185626506805</v>
      </c>
    </row>
    <row r="10768">
      <c r="B10768" s="1" t="s">
        <v>17394</v>
      </c>
      <c r="C10768" s="1" t="s">
        <v>5</v>
      </c>
      <c r="D10768" s="1">
        <v>0.997602999210357</v>
      </c>
    </row>
    <row r="10769">
      <c r="B10769" s="1" t="s">
        <v>17395</v>
      </c>
      <c r="C10769" s="1" t="s">
        <v>5</v>
      </c>
      <c r="D10769" s="1">
        <v>0.986317753791809</v>
      </c>
    </row>
    <row r="10770">
      <c r="B10770" s="1" t="s">
        <v>17396</v>
      </c>
      <c r="C10770" s="1" t="s">
        <v>5</v>
      </c>
      <c r="D10770" s="1">
        <v>0.992667734622955</v>
      </c>
    </row>
    <row r="10771">
      <c r="B10771" s="1" t="s">
        <v>17397</v>
      </c>
      <c r="C10771" s="1" t="s">
        <v>5</v>
      </c>
      <c r="D10771" s="1">
        <v>0.98955625295639</v>
      </c>
    </row>
    <row r="10772">
      <c r="B10772" s="1" t="s">
        <v>17398</v>
      </c>
      <c r="C10772" s="1" t="s">
        <v>5</v>
      </c>
      <c r="D10772" s="1">
        <v>0.741346180438995</v>
      </c>
    </row>
    <row r="10773">
      <c r="B10773" s="1" t="s">
        <v>17400</v>
      </c>
      <c r="C10773" s="1" t="s">
        <v>5</v>
      </c>
      <c r="D10773" s="1">
        <v>0.995203137397766</v>
      </c>
    </row>
    <row r="10774">
      <c r="B10774" s="1" t="s">
        <v>17401</v>
      </c>
      <c r="C10774" s="1" t="s">
        <v>5</v>
      </c>
      <c r="D10774" s="1">
        <v>0.759372055530548</v>
      </c>
    </row>
    <row r="10775">
      <c r="B10775" s="1" t="s">
        <v>17404</v>
      </c>
      <c r="C10775" s="1" t="s">
        <v>5</v>
      </c>
      <c r="D10775" s="1">
        <v>0.994455873966217</v>
      </c>
    </row>
    <row r="10776">
      <c r="B10776" s="1" t="s">
        <v>17405</v>
      </c>
      <c r="C10776" s="1" t="s">
        <v>5</v>
      </c>
      <c r="D10776" s="1">
        <v>0.99598890542984</v>
      </c>
    </row>
    <row r="10777">
      <c r="B10777" s="1" t="s">
        <v>17406</v>
      </c>
      <c r="C10777" s="1" t="s">
        <v>5</v>
      </c>
      <c r="D10777" s="1">
        <v>0.996053576469421</v>
      </c>
    </row>
    <row r="10778">
      <c r="B10778" s="1" t="s">
        <v>17408</v>
      </c>
      <c r="C10778" s="1" t="s">
        <v>5</v>
      </c>
      <c r="D10778" s="1">
        <v>0.973726391792297</v>
      </c>
    </row>
    <row r="10779">
      <c r="B10779" s="1" t="s">
        <v>17409</v>
      </c>
      <c r="C10779" s="1" t="s">
        <v>5</v>
      </c>
      <c r="D10779" s="1">
        <v>0.997105538845062</v>
      </c>
    </row>
    <row r="10780">
      <c r="B10780" s="1" t="s">
        <v>17410</v>
      </c>
      <c r="C10780" s="1" t="s">
        <v>5</v>
      </c>
      <c r="D10780" s="1">
        <v>0.976856887340545</v>
      </c>
    </row>
    <row r="10781">
      <c r="B10781" s="1" t="s">
        <v>17411</v>
      </c>
      <c r="C10781" s="1" t="s">
        <v>5</v>
      </c>
      <c r="D10781" s="1">
        <v>0.997950375080108</v>
      </c>
    </row>
    <row r="10782">
      <c r="B10782" s="1" t="s">
        <v>17412</v>
      </c>
      <c r="C10782" s="1" t="s">
        <v>5</v>
      </c>
      <c r="D10782" s="1">
        <v>0.996043682098388</v>
      </c>
    </row>
    <row r="10783">
      <c r="B10783" s="1" t="s">
        <v>17413</v>
      </c>
      <c r="C10783" s="1" t="s">
        <v>5</v>
      </c>
      <c r="D10783" s="1">
        <v>0.997128069400787</v>
      </c>
    </row>
    <row r="10784">
      <c r="B10784" s="1" t="s">
        <v>17414</v>
      </c>
      <c r="C10784" s="1" t="s">
        <v>5</v>
      </c>
      <c r="D10784" s="1">
        <v>0.990277290344238</v>
      </c>
    </row>
    <row r="10785">
      <c r="B10785" s="1" t="s">
        <v>17415</v>
      </c>
      <c r="C10785" s="1" t="s">
        <v>5</v>
      </c>
      <c r="D10785" s="1">
        <v>0.991299569606781</v>
      </c>
    </row>
    <row r="10786">
      <c r="B10786" s="1" t="s">
        <v>17416</v>
      </c>
      <c r="C10786" s="1" t="s">
        <v>5</v>
      </c>
      <c r="D10786" s="1">
        <v>0.996324062347412</v>
      </c>
    </row>
    <row r="10787">
      <c r="B10787" s="1" t="s">
        <v>17418</v>
      </c>
      <c r="C10787" s="1" t="s">
        <v>5</v>
      </c>
      <c r="D10787" s="1">
        <v>0.975704967975616</v>
      </c>
    </row>
    <row r="10788">
      <c r="B10788" s="1" t="s">
        <v>17419</v>
      </c>
      <c r="C10788" s="1" t="s">
        <v>5</v>
      </c>
      <c r="D10788" s="1">
        <v>0.997610449790954</v>
      </c>
    </row>
    <row r="10789">
      <c r="B10789" s="1" t="s">
        <v>17421</v>
      </c>
      <c r="C10789" s="1" t="s">
        <v>5</v>
      </c>
      <c r="D10789" s="1">
        <v>0.782916545867919</v>
      </c>
    </row>
    <row r="10790">
      <c r="B10790" s="1" t="s">
        <v>17422</v>
      </c>
      <c r="C10790" s="1" t="s">
        <v>5</v>
      </c>
      <c r="D10790" s="1">
        <v>0.997731149196624</v>
      </c>
    </row>
    <row r="10791">
      <c r="B10791" s="1" t="s">
        <v>17424</v>
      </c>
      <c r="C10791" s="1" t="s">
        <v>5</v>
      </c>
      <c r="D10791" s="1">
        <v>0.995242893695831</v>
      </c>
    </row>
    <row r="10792">
      <c r="B10792" s="1" t="s">
        <v>17425</v>
      </c>
      <c r="C10792" s="1" t="s">
        <v>5</v>
      </c>
      <c r="D10792" s="1">
        <v>0.99488741159439</v>
      </c>
    </row>
    <row r="10793">
      <c r="B10793" s="1" t="s">
        <v>17426</v>
      </c>
      <c r="C10793" s="1" t="s">
        <v>5</v>
      </c>
      <c r="D10793" s="1">
        <v>0.992045521736145</v>
      </c>
    </row>
    <row r="10794">
      <c r="B10794" s="1" t="s">
        <v>17428</v>
      </c>
      <c r="C10794" s="1" t="s">
        <v>5</v>
      </c>
      <c r="D10794" s="1">
        <v>0.970355510711669</v>
      </c>
    </row>
    <row r="10795">
      <c r="B10795" s="1" t="s">
        <v>17429</v>
      </c>
      <c r="C10795" s="1" t="s">
        <v>5</v>
      </c>
      <c r="D10795" s="1">
        <v>0.992204070091247</v>
      </c>
    </row>
    <row r="10796">
      <c r="B10796" s="1" t="s">
        <v>17430</v>
      </c>
      <c r="C10796" s="1" t="s">
        <v>5</v>
      </c>
      <c r="D10796" s="1">
        <v>0.983867287635803</v>
      </c>
    </row>
    <row r="10797">
      <c r="B10797" s="1" t="s">
        <v>17431</v>
      </c>
      <c r="C10797" s="1" t="s">
        <v>5</v>
      </c>
      <c r="D10797" s="1">
        <v>0.984014570713043</v>
      </c>
    </row>
    <row r="10798">
      <c r="B10798" s="1" t="s">
        <v>17432</v>
      </c>
      <c r="C10798" s="1" t="s">
        <v>5</v>
      </c>
      <c r="D10798" s="1">
        <v>0.994264662265777</v>
      </c>
    </row>
    <row r="10799">
      <c r="B10799" s="1" t="s">
        <v>17433</v>
      </c>
      <c r="C10799" s="1" t="s">
        <v>5</v>
      </c>
      <c r="D10799" s="1">
        <v>0.788128793239593</v>
      </c>
    </row>
    <row r="10800">
      <c r="B10800" s="1" t="s">
        <v>17434</v>
      </c>
      <c r="C10800" s="1" t="s">
        <v>5</v>
      </c>
      <c r="D10800" s="1">
        <v>0.991231739521026</v>
      </c>
    </row>
    <row r="10801">
      <c r="B10801" s="1" t="s">
        <v>17435</v>
      </c>
      <c r="C10801" s="1" t="s">
        <v>5</v>
      </c>
      <c r="D10801" s="1">
        <v>0.985331714153289</v>
      </c>
    </row>
    <row r="10802">
      <c r="B10802" s="1" t="s">
        <v>17436</v>
      </c>
      <c r="C10802" s="1" t="s">
        <v>5</v>
      </c>
      <c r="D10802" s="1">
        <v>0.986834108829498</v>
      </c>
    </row>
    <row r="10803">
      <c r="B10803" s="1" t="s">
        <v>17438</v>
      </c>
      <c r="C10803" s="1" t="s">
        <v>5</v>
      </c>
      <c r="D10803" s="1">
        <v>0.997047841548919</v>
      </c>
    </row>
    <row r="10804">
      <c r="B10804" s="1" t="s">
        <v>17439</v>
      </c>
      <c r="C10804" s="1" t="s">
        <v>5</v>
      </c>
      <c r="D10804" s="1">
        <v>0.997442245483398</v>
      </c>
    </row>
    <row r="10805">
      <c r="B10805" s="1" t="s">
        <v>17440</v>
      </c>
      <c r="C10805" s="1" t="s">
        <v>5</v>
      </c>
      <c r="D10805" s="1">
        <v>0.994870066642761</v>
      </c>
    </row>
    <row r="10806">
      <c r="B10806" s="1" t="s">
        <v>17441</v>
      </c>
      <c r="C10806" s="1" t="s">
        <v>5</v>
      </c>
      <c r="D10806" s="1">
        <v>0.996170818805694</v>
      </c>
    </row>
    <row r="10807">
      <c r="B10807" s="1" t="s">
        <v>17442</v>
      </c>
      <c r="C10807" s="1" t="s">
        <v>5</v>
      </c>
      <c r="D10807" s="1">
        <v>0.995104551315307</v>
      </c>
    </row>
    <row r="10808">
      <c r="B10808" s="1" t="s">
        <v>17443</v>
      </c>
      <c r="C10808" s="1" t="s">
        <v>5</v>
      </c>
      <c r="D10808" s="1">
        <v>0.868337094783783</v>
      </c>
    </row>
    <row r="10809">
      <c r="B10809" s="1" t="s">
        <v>17444</v>
      </c>
      <c r="C10809" s="1" t="s">
        <v>5</v>
      </c>
      <c r="D10809" s="1">
        <v>0.996387839317321</v>
      </c>
    </row>
    <row r="10810">
      <c r="B10810" s="1" t="s">
        <v>17445</v>
      </c>
      <c r="C10810" s="1" t="s">
        <v>5</v>
      </c>
      <c r="D10810" s="1">
        <v>0.996076881885528</v>
      </c>
    </row>
    <row r="10811">
      <c r="B10811" s="1" t="s">
        <v>17446</v>
      </c>
      <c r="C10811" s="1" t="s">
        <v>5</v>
      </c>
      <c r="D10811" s="1">
        <v>0.864032387733459</v>
      </c>
    </row>
    <row r="10812">
      <c r="B10812" s="1" t="s">
        <v>17447</v>
      </c>
      <c r="C10812" s="1" t="s">
        <v>5</v>
      </c>
      <c r="D10812" s="1">
        <v>0.992297947406768</v>
      </c>
    </row>
    <row r="10813">
      <c r="B10813" s="1" t="s">
        <v>17448</v>
      </c>
      <c r="C10813" s="1" t="s">
        <v>5</v>
      </c>
      <c r="D10813" s="1">
        <v>0.829080462455749</v>
      </c>
    </row>
    <row r="10814">
      <c r="B10814" s="1" t="s">
        <v>17451</v>
      </c>
      <c r="C10814" s="1" t="s">
        <v>5</v>
      </c>
      <c r="D10814" s="1">
        <v>0.993157446384429</v>
      </c>
    </row>
    <row r="10815">
      <c r="B10815" s="1" t="s">
        <v>17454</v>
      </c>
      <c r="C10815" s="1" t="s">
        <v>5</v>
      </c>
      <c r="D10815" s="1">
        <v>0.98099935054779</v>
      </c>
    </row>
    <row r="10816">
      <c r="B10816" s="1" t="s">
        <v>17455</v>
      </c>
      <c r="C10816" s="1" t="s">
        <v>5</v>
      </c>
      <c r="D10816" s="1">
        <v>0.993677079677581</v>
      </c>
    </row>
    <row r="10817">
      <c r="B10817" s="1" t="s">
        <v>17456</v>
      </c>
      <c r="C10817" s="1" t="s">
        <v>5</v>
      </c>
      <c r="D10817" s="1">
        <v>0.987762808799743</v>
      </c>
    </row>
    <row r="10818">
      <c r="B10818" s="1" t="s">
        <v>17458</v>
      </c>
      <c r="C10818" s="1" t="s">
        <v>5</v>
      </c>
      <c r="D10818" s="1">
        <v>0.980722069740295</v>
      </c>
    </row>
    <row r="10819">
      <c r="B10819" s="1" t="s">
        <v>17459</v>
      </c>
      <c r="C10819" s="1" t="s">
        <v>5</v>
      </c>
      <c r="D10819" s="1">
        <v>0.996213614940643</v>
      </c>
    </row>
    <row r="10820">
      <c r="B10820" s="1" t="s">
        <v>17460</v>
      </c>
      <c r="C10820" s="1" t="s">
        <v>5</v>
      </c>
      <c r="D10820" s="1">
        <v>0.997587084770202</v>
      </c>
    </row>
    <row r="10821">
      <c r="B10821" s="1" t="s">
        <v>17461</v>
      </c>
      <c r="C10821" s="1" t="s">
        <v>5</v>
      </c>
      <c r="D10821" s="1">
        <v>0.988858819007873</v>
      </c>
    </row>
    <row r="10822">
      <c r="B10822" s="1" t="s">
        <v>17462</v>
      </c>
      <c r="C10822" s="1" t="s">
        <v>5</v>
      </c>
      <c r="D10822" s="1">
        <v>0.996177911758422</v>
      </c>
    </row>
    <row r="10823">
      <c r="B10823" s="1" t="s">
        <v>17466</v>
      </c>
      <c r="C10823" s="1" t="s">
        <v>5</v>
      </c>
      <c r="D10823" s="1">
        <v>0.513070523738861</v>
      </c>
    </row>
    <row r="10824">
      <c r="B10824" s="1" t="s">
        <v>17467</v>
      </c>
      <c r="C10824" s="1" t="s">
        <v>5</v>
      </c>
      <c r="D10824" s="1">
        <v>0.998386025428772</v>
      </c>
    </row>
    <row r="10825">
      <c r="B10825" s="1" t="s">
        <v>17468</v>
      </c>
      <c r="C10825" s="1" t="s">
        <v>5</v>
      </c>
      <c r="D10825" s="1">
        <v>0.984746217727661</v>
      </c>
    </row>
    <row r="10826">
      <c r="B10826" s="1" t="s">
        <v>17469</v>
      </c>
      <c r="C10826" s="1" t="s">
        <v>5</v>
      </c>
      <c r="D10826" s="1">
        <v>0.988341033458709</v>
      </c>
    </row>
    <row r="10827">
      <c r="B10827" s="1" t="s">
        <v>17470</v>
      </c>
      <c r="C10827" s="1" t="s">
        <v>5</v>
      </c>
      <c r="D10827" s="1">
        <v>0.895634412765502</v>
      </c>
    </row>
    <row r="10828">
      <c r="B10828" s="1" t="s">
        <v>17471</v>
      </c>
      <c r="C10828" s="1" t="s">
        <v>5</v>
      </c>
      <c r="D10828" s="1">
        <v>0.997103631496429</v>
      </c>
    </row>
    <row r="10829">
      <c r="B10829" s="1" t="s">
        <v>17472</v>
      </c>
      <c r="C10829" s="1" t="s">
        <v>5</v>
      </c>
      <c r="D10829" s="1">
        <v>0.528199136257171</v>
      </c>
    </row>
    <row r="10830">
      <c r="B10830" s="1" t="s">
        <v>17473</v>
      </c>
      <c r="C10830" s="1" t="s">
        <v>5</v>
      </c>
      <c r="D10830" s="1">
        <v>0.997481048107147</v>
      </c>
    </row>
    <row r="10831">
      <c r="B10831" s="1" t="s">
        <v>17474</v>
      </c>
      <c r="C10831" s="1" t="s">
        <v>5</v>
      </c>
      <c r="D10831" s="1">
        <v>0.995307624340057</v>
      </c>
    </row>
    <row r="10832">
      <c r="B10832" s="1" t="s">
        <v>17475</v>
      </c>
      <c r="C10832" s="1" t="s">
        <v>5</v>
      </c>
      <c r="D10832" s="1">
        <v>0.989772498607635</v>
      </c>
    </row>
    <row r="10833">
      <c r="B10833" s="1" t="s">
        <v>17476</v>
      </c>
      <c r="C10833" s="1" t="s">
        <v>5</v>
      </c>
      <c r="D10833" s="1">
        <v>0.996185362339019</v>
      </c>
    </row>
    <row r="10834">
      <c r="B10834" s="1" t="s">
        <v>17478</v>
      </c>
      <c r="C10834" s="1" t="s">
        <v>5</v>
      </c>
      <c r="D10834" s="1">
        <v>0.994273245334625</v>
      </c>
    </row>
    <row r="10835">
      <c r="B10835" s="1" t="s">
        <v>17479</v>
      </c>
      <c r="C10835" s="1" t="s">
        <v>5</v>
      </c>
      <c r="D10835" s="1">
        <v>0.993028342723846</v>
      </c>
    </row>
    <row r="10836">
      <c r="B10836" s="1" t="s">
        <v>17480</v>
      </c>
      <c r="C10836" s="1" t="s">
        <v>5</v>
      </c>
      <c r="D10836" s="1">
        <v>0.559918045997619</v>
      </c>
    </row>
    <row r="10837">
      <c r="B10837" s="1" t="s">
        <v>17481</v>
      </c>
      <c r="C10837" s="1" t="s">
        <v>5</v>
      </c>
      <c r="D10837" s="1">
        <v>0.548233270645141</v>
      </c>
    </row>
    <row r="10838">
      <c r="B10838" s="1" t="s">
        <v>17482</v>
      </c>
      <c r="C10838" s="1" t="s">
        <v>5</v>
      </c>
      <c r="D10838" s="1">
        <v>0.987745702266693</v>
      </c>
    </row>
    <row r="10839">
      <c r="B10839" s="1" t="s">
        <v>17483</v>
      </c>
      <c r="C10839" s="1" t="s">
        <v>5</v>
      </c>
      <c r="D10839" s="1">
        <v>0.964914441108703</v>
      </c>
    </row>
    <row r="10840">
      <c r="B10840" s="1" t="s">
        <v>17484</v>
      </c>
      <c r="C10840" s="1" t="s">
        <v>5</v>
      </c>
      <c r="D10840" s="1">
        <v>0.993152976036071</v>
      </c>
    </row>
    <row r="10841">
      <c r="B10841" s="1" t="s">
        <v>17485</v>
      </c>
      <c r="C10841" s="1" t="s">
        <v>5</v>
      </c>
      <c r="D10841" s="1">
        <v>0.996510565280914</v>
      </c>
    </row>
    <row r="10842">
      <c r="B10842" s="1" t="s">
        <v>17487</v>
      </c>
      <c r="C10842" s="1" t="s">
        <v>5</v>
      </c>
      <c r="D10842" s="1">
        <v>0.988065481185913</v>
      </c>
    </row>
    <row r="10843">
      <c r="B10843" s="1" t="s">
        <v>17488</v>
      </c>
      <c r="C10843" s="1" t="s">
        <v>5</v>
      </c>
      <c r="D10843" s="1">
        <v>0.993064820766449</v>
      </c>
    </row>
    <row r="10844">
      <c r="B10844" s="1" t="s">
        <v>17490</v>
      </c>
      <c r="C10844" s="1" t="s">
        <v>5</v>
      </c>
      <c r="D10844" s="1">
        <v>0.994040668010711</v>
      </c>
    </row>
    <row r="10845">
      <c r="B10845" s="1" t="s">
        <v>17491</v>
      </c>
      <c r="C10845" s="1" t="s">
        <v>5</v>
      </c>
      <c r="D10845" s="1">
        <v>0.997107446193695</v>
      </c>
    </row>
    <row r="10846">
      <c r="B10846" s="1" t="s">
        <v>17492</v>
      </c>
      <c r="C10846" s="1" t="s">
        <v>5</v>
      </c>
      <c r="D10846" s="1">
        <v>0.991146385669708</v>
      </c>
    </row>
    <row r="10847">
      <c r="B10847" s="1" t="s">
        <v>17493</v>
      </c>
      <c r="C10847" s="1" t="s">
        <v>5</v>
      </c>
      <c r="D10847" s="1">
        <v>0.881996393203735</v>
      </c>
    </row>
    <row r="10848">
      <c r="B10848" s="1" t="s">
        <v>17494</v>
      </c>
      <c r="C10848" s="1" t="s">
        <v>5</v>
      </c>
      <c r="D10848" s="1">
        <v>0.98587691783905</v>
      </c>
    </row>
    <row r="10849">
      <c r="B10849" s="1" t="s">
        <v>17495</v>
      </c>
      <c r="C10849" s="1" t="s">
        <v>5</v>
      </c>
      <c r="D10849" s="1">
        <v>0.995661675930023</v>
      </c>
    </row>
    <row r="10850">
      <c r="B10850" s="1" t="s">
        <v>17496</v>
      </c>
      <c r="C10850" s="1" t="s">
        <v>5</v>
      </c>
      <c r="D10850" s="1">
        <v>0.969995319843292</v>
      </c>
    </row>
    <row r="10851">
      <c r="B10851" s="1" t="s">
        <v>17497</v>
      </c>
      <c r="C10851" s="1" t="s">
        <v>5</v>
      </c>
      <c r="D10851" s="1">
        <v>0.994776606559753</v>
      </c>
    </row>
    <row r="10852">
      <c r="B10852" s="1" t="s">
        <v>17500</v>
      </c>
      <c r="C10852" s="1" t="s">
        <v>5</v>
      </c>
      <c r="D10852" s="1">
        <v>0.503414094448089</v>
      </c>
    </row>
    <row r="10853">
      <c r="B10853" s="1" t="s">
        <v>17501</v>
      </c>
      <c r="C10853" s="1" t="s">
        <v>5</v>
      </c>
      <c r="D10853" s="1">
        <v>0.995990574359893</v>
      </c>
    </row>
    <row r="10854">
      <c r="B10854" s="1" t="s">
        <v>17502</v>
      </c>
      <c r="C10854" s="1" t="s">
        <v>5</v>
      </c>
      <c r="D10854" s="1">
        <v>0.987630188465118</v>
      </c>
    </row>
    <row r="10855">
      <c r="B10855" s="1" t="s">
        <v>17505</v>
      </c>
      <c r="C10855" s="1" t="s">
        <v>5</v>
      </c>
      <c r="D10855" s="1">
        <v>0.980459868907928</v>
      </c>
    </row>
    <row r="10856">
      <c r="B10856" s="1" t="s">
        <v>17506</v>
      </c>
      <c r="C10856" s="1" t="s">
        <v>5</v>
      </c>
      <c r="D10856" s="1">
        <v>0.964510560035705</v>
      </c>
    </row>
    <row r="10857">
      <c r="B10857" s="1" t="s">
        <v>17507</v>
      </c>
      <c r="C10857" s="1" t="s">
        <v>5</v>
      </c>
      <c r="D10857" s="1">
        <v>0.990556597709655</v>
      </c>
    </row>
    <row r="10858">
      <c r="B10858" s="1" t="s">
        <v>17508</v>
      </c>
      <c r="C10858" s="1" t="s">
        <v>5</v>
      </c>
      <c r="D10858" s="1">
        <v>0.997833788394928</v>
      </c>
    </row>
    <row r="10859">
      <c r="B10859" s="1" t="s">
        <v>17509</v>
      </c>
      <c r="C10859" s="1" t="s">
        <v>5</v>
      </c>
      <c r="D10859" s="1">
        <v>0.992393970489502</v>
      </c>
    </row>
    <row r="10860">
      <c r="B10860" s="1" t="s">
        <v>17510</v>
      </c>
      <c r="C10860" s="1" t="s">
        <v>5</v>
      </c>
      <c r="D10860" s="1">
        <v>0.995031237602233</v>
      </c>
    </row>
    <row r="10861">
      <c r="B10861" s="1" t="s">
        <v>17511</v>
      </c>
      <c r="C10861" s="1" t="s">
        <v>5</v>
      </c>
      <c r="D10861" s="1">
        <v>0.991689801216125</v>
      </c>
    </row>
    <row r="10862">
      <c r="B10862" s="1" t="s">
        <v>17512</v>
      </c>
      <c r="C10862" s="1" t="s">
        <v>5</v>
      </c>
      <c r="D10862" s="1">
        <v>0.997711181640625</v>
      </c>
    </row>
    <row r="10863">
      <c r="B10863" s="1" t="s">
        <v>17514</v>
      </c>
      <c r="C10863" s="1" t="s">
        <v>5</v>
      </c>
      <c r="D10863" s="1">
        <v>0.585376739501953</v>
      </c>
    </row>
    <row r="10864">
      <c r="B10864" s="1" t="s">
        <v>17516</v>
      </c>
      <c r="C10864" s="1" t="s">
        <v>5</v>
      </c>
      <c r="D10864" s="1">
        <v>0.988131880760192</v>
      </c>
    </row>
    <row r="10865">
      <c r="B10865" s="1" t="s">
        <v>17518</v>
      </c>
      <c r="C10865" s="1" t="s">
        <v>5</v>
      </c>
      <c r="D10865" s="1">
        <v>0.993818342685699</v>
      </c>
    </row>
    <row r="10866">
      <c r="B10866" s="1" t="s">
        <v>17520</v>
      </c>
      <c r="C10866" s="1" t="s">
        <v>5</v>
      </c>
      <c r="D10866" s="1">
        <v>0.997826755046844</v>
      </c>
    </row>
    <row r="10867">
      <c r="B10867" s="1" t="s">
        <v>17521</v>
      </c>
      <c r="C10867" s="1" t="s">
        <v>5</v>
      </c>
      <c r="D10867" s="1">
        <v>0.897853732109069</v>
      </c>
    </row>
    <row r="10868">
      <c r="B10868" s="1" t="s">
        <v>17522</v>
      </c>
      <c r="C10868" s="1" t="s">
        <v>5</v>
      </c>
      <c r="D10868" s="1">
        <v>0.995030879974365</v>
      </c>
    </row>
    <row r="10869">
      <c r="B10869" s="1" t="s">
        <v>17524</v>
      </c>
      <c r="C10869" s="1" t="s">
        <v>5</v>
      </c>
      <c r="D10869" s="1">
        <v>0.992033064365387</v>
      </c>
    </row>
    <row r="10870">
      <c r="B10870" s="1" t="s">
        <v>17525</v>
      </c>
      <c r="C10870" s="1" t="s">
        <v>5</v>
      </c>
      <c r="D10870" s="1">
        <v>0.991088032722473</v>
      </c>
    </row>
    <row r="10871">
      <c r="B10871" s="1" t="s">
        <v>17526</v>
      </c>
      <c r="C10871" s="1" t="s">
        <v>5</v>
      </c>
      <c r="D10871" s="1">
        <v>0.992860019207</v>
      </c>
    </row>
    <row r="10872">
      <c r="B10872" s="1" t="s">
        <v>17528</v>
      </c>
      <c r="C10872" s="1" t="s">
        <v>5</v>
      </c>
      <c r="D10872" s="1">
        <v>0.986962497234344</v>
      </c>
    </row>
    <row r="10873">
      <c r="B10873" s="1" t="s">
        <v>17531</v>
      </c>
      <c r="C10873" s="1" t="s">
        <v>5</v>
      </c>
      <c r="D10873" s="1">
        <v>0.969501495361328</v>
      </c>
    </row>
    <row r="10874">
      <c r="B10874" s="1" t="s">
        <v>17532</v>
      </c>
      <c r="C10874" s="1" t="s">
        <v>5</v>
      </c>
      <c r="D10874" s="1">
        <v>0.997407495975494</v>
      </c>
    </row>
    <row r="10875">
      <c r="B10875" s="1" t="s">
        <v>17533</v>
      </c>
      <c r="C10875" s="1" t="s">
        <v>5</v>
      </c>
      <c r="D10875" s="1">
        <v>0.920230329036712</v>
      </c>
    </row>
    <row r="10876">
      <c r="B10876" s="1" t="s">
        <v>17534</v>
      </c>
      <c r="C10876" s="1" t="s">
        <v>5</v>
      </c>
      <c r="D10876" s="1">
        <v>0.990752577781677</v>
      </c>
    </row>
    <row r="10877">
      <c r="B10877" s="1" t="s">
        <v>17535</v>
      </c>
      <c r="C10877" s="1" t="s">
        <v>5</v>
      </c>
      <c r="D10877" s="1">
        <v>0.995253086090087</v>
      </c>
    </row>
    <row r="10878">
      <c r="B10878" s="1" t="s">
        <v>17536</v>
      </c>
      <c r="C10878" s="1" t="s">
        <v>5</v>
      </c>
      <c r="D10878" s="1">
        <v>0.98930013179779</v>
      </c>
    </row>
    <row r="10879">
      <c r="B10879" s="1" t="s">
        <v>17537</v>
      </c>
      <c r="C10879" s="1" t="s">
        <v>5</v>
      </c>
      <c r="D10879" s="1">
        <v>0.995981574058532</v>
      </c>
    </row>
    <row r="10880">
      <c r="B10880" s="1" t="s">
        <v>17538</v>
      </c>
      <c r="C10880" s="1" t="s">
        <v>5</v>
      </c>
      <c r="D10880" s="1">
        <v>0.996323466300964</v>
      </c>
    </row>
    <row r="10881">
      <c r="B10881" s="1" t="s">
        <v>17539</v>
      </c>
      <c r="C10881" s="1" t="s">
        <v>5</v>
      </c>
      <c r="D10881" s="1">
        <v>0.995335042476654</v>
      </c>
    </row>
    <row r="10882">
      <c r="B10882" s="1" t="s">
        <v>17540</v>
      </c>
      <c r="C10882" s="1" t="s">
        <v>5</v>
      </c>
      <c r="D10882" s="1">
        <v>0.995767593383789</v>
      </c>
    </row>
    <row r="10883">
      <c r="B10883" s="1" t="s">
        <v>17541</v>
      </c>
      <c r="C10883" s="1" t="s">
        <v>5</v>
      </c>
      <c r="D10883" s="1">
        <v>0.997203230857849</v>
      </c>
    </row>
    <row r="10884">
      <c r="B10884" s="1" t="s">
        <v>17542</v>
      </c>
      <c r="C10884" s="1" t="s">
        <v>5</v>
      </c>
      <c r="D10884" s="1">
        <v>0.989770293235778</v>
      </c>
    </row>
    <row r="10885">
      <c r="B10885" s="1" t="s">
        <v>17544</v>
      </c>
      <c r="C10885" s="1" t="s">
        <v>5</v>
      </c>
      <c r="D10885" s="1">
        <v>0.979315280914306</v>
      </c>
    </row>
    <row r="10886">
      <c r="B10886" s="1" t="s">
        <v>17545</v>
      </c>
      <c r="C10886" s="1" t="s">
        <v>5</v>
      </c>
      <c r="D10886" s="1">
        <v>0.996810734272003</v>
      </c>
    </row>
    <row r="10887">
      <c r="B10887" s="1" t="s">
        <v>17546</v>
      </c>
      <c r="C10887" s="1" t="s">
        <v>5</v>
      </c>
      <c r="D10887" s="1">
        <v>0.941089570522308</v>
      </c>
    </row>
    <row r="10888">
      <c r="B10888" s="1" t="s">
        <v>17548</v>
      </c>
      <c r="C10888" s="1" t="s">
        <v>5</v>
      </c>
      <c r="D10888" s="1">
        <v>0.995553433895111</v>
      </c>
    </row>
    <row r="10889">
      <c r="B10889" s="1" t="s">
        <v>17549</v>
      </c>
      <c r="C10889" s="1" t="s">
        <v>5</v>
      </c>
      <c r="D10889" s="1">
        <v>0.989346206188201</v>
      </c>
    </row>
    <row r="10890">
      <c r="B10890" s="1" t="s">
        <v>17550</v>
      </c>
      <c r="C10890" s="1" t="s">
        <v>5</v>
      </c>
      <c r="D10890" s="1">
        <v>0.978002846240997</v>
      </c>
    </row>
    <row r="10891">
      <c r="B10891" s="1" t="s">
        <v>17551</v>
      </c>
      <c r="C10891" s="1" t="s">
        <v>5</v>
      </c>
      <c r="D10891" s="1">
        <v>0.991058886051178</v>
      </c>
    </row>
    <row r="10892">
      <c r="B10892" s="1" t="s">
        <v>17552</v>
      </c>
      <c r="C10892" s="1" t="s">
        <v>5</v>
      </c>
      <c r="D10892" s="1">
        <v>0.996554970741272</v>
      </c>
    </row>
    <row r="10893">
      <c r="B10893" s="1" t="s">
        <v>17554</v>
      </c>
      <c r="C10893" s="1" t="s">
        <v>5</v>
      </c>
      <c r="D10893" s="1">
        <v>0.917928218841552</v>
      </c>
    </row>
    <row r="10894">
      <c r="B10894" s="1" t="s">
        <v>17555</v>
      </c>
      <c r="C10894" s="1" t="s">
        <v>5</v>
      </c>
      <c r="D10894" s="1">
        <v>0.99789822101593</v>
      </c>
    </row>
    <row r="10895">
      <c r="B10895" s="1" t="s">
        <v>17556</v>
      </c>
      <c r="C10895" s="1" t="s">
        <v>5</v>
      </c>
      <c r="D10895" s="1">
        <v>0.952911734580993</v>
      </c>
    </row>
    <row r="10896">
      <c r="B10896" s="1" t="s">
        <v>17557</v>
      </c>
      <c r="C10896" s="1" t="s">
        <v>5</v>
      </c>
      <c r="D10896" s="1">
        <v>0.992619931697845</v>
      </c>
    </row>
    <row r="10897">
      <c r="B10897" s="1" t="s">
        <v>17558</v>
      </c>
      <c r="C10897" s="1" t="s">
        <v>5</v>
      </c>
      <c r="D10897" s="1">
        <v>0.993563175201416</v>
      </c>
    </row>
    <row r="10898">
      <c r="B10898" s="1" t="s">
        <v>17559</v>
      </c>
      <c r="C10898" s="1" t="s">
        <v>5</v>
      </c>
      <c r="D10898" s="1">
        <v>0.994350254535675</v>
      </c>
    </row>
    <row r="10899">
      <c r="B10899" s="1" t="s">
        <v>17560</v>
      </c>
      <c r="C10899" s="1" t="s">
        <v>5</v>
      </c>
      <c r="D10899" s="1">
        <v>0.975923061370849</v>
      </c>
    </row>
    <row r="10900">
      <c r="B10900" s="1" t="s">
        <v>17561</v>
      </c>
      <c r="C10900" s="1" t="s">
        <v>5</v>
      </c>
      <c r="D10900" s="1">
        <v>0.997347354888916</v>
      </c>
    </row>
    <row r="10901">
      <c r="B10901" s="1" t="s">
        <v>17562</v>
      </c>
      <c r="C10901" s="1" t="s">
        <v>5</v>
      </c>
      <c r="D10901" s="1">
        <v>0.962571024894714</v>
      </c>
    </row>
    <row r="10902">
      <c r="B10902" s="1" t="s">
        <v>17564</v>
      </c>
      <c r="C10902" s="1" t="s">
        <v>5</v>
      </c>
      <c r="D10902" s="1">
        <v>0.872679650783538</v>
      </c>
    </row>
    <row r="10903">
      <c r="B10903" s="1" t="s">
        <v>17565</v>
      </c>
      <c r="C10903" s="1" t="s">
        <v>5</v>
      </c>
      <c r="D10903" s="1">
        <v>0.996064960956573</v>
      </c>
    </row>
    <row r="10904">
      <c r="B10904" s="1" t="s">
        <v>17566</v>
      </c>
      <c r="C10904" s="1" t="s">
        <v>5</v>
      </c>
      <c r="D10904" s="1">
        <v>0.968896627426147</v>
      </c>
    </row>
    <row r="10905">
      <c r="B10905" s="1" t="s">
        <v>17567</v>
      </c>
      <c r="C10905" s="1" t="s">
        <v>5</v>
      </c>
      <c r="D10905" s="1">
        <v>0.990816950798034</v>
      </c>
    </row>
    <row r="10906">
      <c r="B10906" s="1" t="s">
        <v>17568</v>
      </c>
      <c r="C10906" s="1" t="s">
        <v>5</v>
      </c>
      <c r="D10906" s="1">
        <v>0.987755000591278</v>
      </c>
    </row>
    <row r="10907">
      <c r="B10907" s="1" t="s">
        <v>17569</v>
      </c>
      <c r="C10907" s="1" t="s">
        <v>5</v>
      </c>
      <c r="D10907" s="1">
        <v>0.992916107177734</v>
      </c>
    </row>
    <row r="10908">
      <c r="B10908" s="1" t="s">
        <v>17570</v>
      </c>
      <c r="C10908" s="1" t="s">
        <v>5</v>
      </c>
      <c r="D10908" s="1">
        <v>0.979969203472137</v>
      </c>
    </row>
    <row r="10909">
      <c r="B10909" s="1" t="s">
        <v>17571</v>
      </c>
      <c r="C10909" s="1" t="s">
        <v>5</v>
      </c>
      <c r="D10909" s="1">
        <v>0.77279645204544</v>
      </c>
    </row>
    <row r="10910">
      <c r="B10910" s="1" t="s">
        <v>17572</v>
      </c>
      <c r="C10910" s="1" t="s">
        <v>5</v>
      </c>
      <c r="D10910" s="1">
        <v>0.997234642505645</v>
      </c>
    </row>
    <row r="10911">
      <c r="B10911" s="1" t="s">
        <v>17573</v>
      </c>
      <c r="C10911" s="1" t="s">
        <v>5</v>
      </c>
      <c r="D10911" s="1">
        <v>0.935330808162689</v>
      </c>
    </row>
    <row r="10912">
      <c r="B10912" s="1" t="s">
        <v>17574</v>
      </c>
      <c r="C10912" s="1" t="s">
        <v>5</v>
      </c>
      <c r="D10912" s="1">
        <v>0.997271239757537</v>
      </c>
    </row>
    <row r="10913">
      <c r="B10913" s="1" t="s">
        <v>17576</v>
      </c>
      <c r="C10913" s="1" t="s">
        <v>5</v>
      </c>
      <c r="D10913" s="1">
        <v>0.987007200717926</v>
      </c>
    </row>
    <row r="10914">
      <c r="B10914" s="1" t="s">
        <v>17577</v>
      </c>
      <c r="C10914" s="1" t="s">
        <v>5</v>
      </c>
      <c r="D10914" s="1">
        <v>0.994930446147918</v>
      </c>
    </row>
    <row r="10915">
      <c r="B10915" s="1" t="s">
        <v>17578</v>
      </c>
      <c r="C10915" s="1" t="s">
        <v>5</v>
      </c>
      <c r="D10915" s="1">
        <v>0.997852563858032</v>
      </c>
    </row>
    <row r="10916">
      <c r="B10916" s="1" t="s">
        <v>17579</v>
      </c>
      <c r="C10916" s="1" t="s">
        <v>5</v>
      </c>
      <c r="D10916" s="1">
        <v>0.980396628379821</v>
      </c>
    </row>
    <row r="10917">
      <c r="B10917" s="1" t="s">
        <v>17580</v>
      </c>
      <c r="C10917" s="1" t="s">
        <v>5</v>
      </c>
      <c r="D10917" s="1">
        <v>0.988860547542572</v>
      </c>
    </row>
    <row r="10918">
      <c r="B10918" s="1" t="s">
        <v>17581</v>
      </c>
      <c r="C10918" s="1" t="s">
        <v>5</v>
      </c>
      <c r="D10918" s="1">
        <v>0.994902372360229</v>
      </c>
    </row>
    <row r="10919">
      <c r="B10919" s="1" t="s">
        <v>17582</v>
      </c>
      <c r="C10919" s="1" t="s">
        <v>5</v>
      </c>
      <c r="D10919" s="1">
        <v>0.996376693248748</v>
      </c>
    </row>
    <row r="10920">
      <c r="B10920" s="1" t="s">
        <v>17583</v>
      </c>
      <c r="C10920" s="1" t="s">
        <v>5</v>
      </c>
      <c r="D10920" s="1">
        <v>0.995702922344207</v>
      </c>
    </row>
    <row r="10921">
      <c r="B10921" s="1" t="s">
        <v>17585</v>
      </c>
      <c r="C10921" s="1" t="s">
        <v>5</v>
      </c>
      <c r="D10921" s="1">
        <v>0.784009456634521</v>
      </c>
    </row>
    <row r="10922">
      <c r="B10922" s="1" t="s">
        <v>17586</v>
      </c>
      <c r="C10922" s="1" t="s">
        <v>5</v>
      </c>
      <c r="D10922" s="1">
        <v>0.989941298961639</v>
      </c>
    </row>
    <row r="10923">
      <c r="B10923" s="1" t="s">
        <v>17587</v>
      </c>
      <c r="C10923" s="1" t="s">
        <v>5</v>
      </c>
      <c r="D10923" s="1">
        <v>0.997427642345428</v>
      </c>
    </row>
    <row r="10924">
      <c r="B10924" s="1" t="s">
        <v>17588</v>
      </c>
      <c r="C10924" s="1" t="s">
        <v>5</v>
      </c>
      <c r="D10924" s="1">
        <v>0.998139500617981</v>
      </c>
    </row>
    <row r="10925">
      <c r="B10925" s="1" t="s">
        <v>17589</v>
      </c>
      <c r="C10925" s="1" t="s">
        <v>5</v>
      </c>
      <c r="D10925" s="1">
        <v>0.98295122385025</v>
      </c>
    </row>
    <row r="10926">
      <c r="B10926" s="1" t="s">
        <v>17590</v>
      </c>
      <c r="C10926" s="1" t="s">
        <v>5</v>
      </c>
      <c r="D10926" s="1">
        <v>0.988131642341613</v>
      </c>
    </row>
    <row r="10927">
      <c r="B10927" s="1" t="s">
        <v>17592</v>
      </c>
      <c r="C10927" s="1" t="s">
        <v>5</v>
      </c>
      <c r="D10927" s="1">
        <v>0.985113382339477</v>
      </c>
    </row>
    <row r="10928">
      <c r="B10928" s="1" t="s">
        <v>17593</v>
      </c>
      <c r="C10928" s="1" t="s">
        <v>5</v>
      </c>
      <c r="D10928" s="1">
        <v>0.997340023517608</v>
      </c>
    </row>
    <row r="10929">
      <c r="B10929" s="1" t="s">
        <v>17594</v>
      </c>
      <c r="C10929" s="1" t="s">
        <v>5</v>
      </c>
      <c r="D10929" s="1">
        <v>0.986973881721496</v>
      </c>
    </row>
    <row r="10930">
      <c r="B10930" s="1" t="s">
        <v>17595</v>
      </c>
      <c r="C10930" s="1" t="s">
        <v>5</v>
      </c>
      <c r="D10930" s="1">
        <v>0.996206641197204</v>
      </c>
    </row>
    <row r="10931">
      <c r="B10931" s="1" t="s">
        <v>17596</v>
      </c>
      <c r="C10931" s="1" t="s">
        <v>5</v>
      </c>
      <c r="D10931" s="1">
        <v>0.993111133575439</v>
      </c>
    </row>
    <row r="10932">
      <c r="B10932" s="1" t="s">
        <v>17598</v>
      </c>
      <c r="C10932" s="1" t="s">
        <v>5</v>
      </c>
      <c r="D10932" s="1">
        <v>0.982693076133728</v>
      </c>
    </row>
    <row r="10933">
      <c r="B10933" s="1" t="s">
        <v>17599</v>
      </c>
      <c r="C10933" s="1" t="s">
        <v>5</v>
      </c>
      <c r="D10933" s="1">
        <v>0.537304997444152</v>
      </c>
    </row>
    <row r="10934">
      <c r="B10934" s="1" t="s">
        <v>17600</v>
      </c>
      <c r="C10934" s="1" t="s">
        <v>5</v>
      </c>
      <c r="D10934" s="1">
        <v>0.582227110862731</v>
      </c>
    </row>
    <row r="10935">
      <c r="B10935" s="1" t="s">
        <v>17601</v>
      </c>
      <c r="C10935" s="1" t="s">
        <v>5</v>
      </c>
      <c r="D10935" s="1">
        <v>0.994893193244934</v>
      </c>
    </row>
    <row r="10936">
      <c r="B10936" s="1" t="s">
        <v>17603</v>
      </c>
      <c r="C10936" s="1" t="s">
        <v>5</v>
      </c>
      <c r="D10936" s="1">
        <v>0.997678816318512</v>
      </c>
    </row>
    <row r="10937">
      <c r="B10937" s="1" t="s">
        <v>17604</v>
      </c>
      <c r="C10937" s="1" t="s">
        <v>5</v>
      </c>
      <c r="D10937" s="1">
        <v>0.997005879878997</v>
      </c>
    </row>
    <row r="10938">
      <c r="B10938" s="1" t="s">
        <v>17605</v>
      </c>
      <c r="C10938" s="1" t="s">
        <v>5</v>
      </c>
      <c r="D10938" s="1">
        <v>0.988873362541198</v>
      </c>
    </row>
    <row r="10939">
      <c r="B10939" s="1" t="s">
        <v>17606</v>
      </c>
      <c r="C10939" s="1" t="s">
        <v>5</v>
      </c>
      <c r="D10939" s="1">
        <v>0.987332880496978</v>
      </c>
    </row>
    <row r="10940">
      <c r="B10940" s="1" t="s">
        <v>17607</v>
      </c>
      <c r="C10940" s="1" t="s">
        <v>5</v>
      </c>
      <c r="D10940" s="1">
        <v>0.944606602191925</v>
      </c>
    </row>
    <row r="10941">
      <c r="B10941" s="1" t="s">
        <v>17608</v>
      </c>
      <c r="C10941" s="1" t="s">
        <v>5</v>
      </c>
      <c r="D10941" s="1">
        <v>0.997069835662841</v>
      </c>
    </row>
    <row r="10942">
      <c r="B10942" s="1" t="s">
        <v>17609</v>
      </c>
      <c r="C10942" s="1" t="s">
        <v>5</v>
      </c>
      <c r="D10942" s="1">
        <v>0.992881178855896</v>
      </c>
    </row>
    <row r="10943">
      <c r="B10943" s="1" t="s">
        <v>17610</v>
      </c>
      <c r="C10943" s="1" t="s">
        <v>5</v>
      </c>
      <c r="D10943" s="1">
        <v>0.822728514671325</v>
      </c>
    </row>
    <row r="10944">
      <c r="B10944" s="1" t="s">
        <v>17611</v>
      </c>
      <c r="C10944" s="1" t="s">
        <v>5</v>
      </c>
      <c r="D10944" s="1">
        <v>0.99378764629364</v>
      </c>
    </row>
    <row r="10945">
      <c r="B10945" s="1" t="s">
        <v>17612</v>
      </c>
      <c r="C10945" s="1" t="s">
        <v>5</v>
      </c>
      <c r="D10945" s="1">
        <v>0.998080134391784</v>
      </c>
    </row>
    <row r="10946">
      <c r="B10946" s="1" t="s">
        <v>17614</v>
      </c>
      <c r="C10946" s="1" t="s">
        <v>5</v>
      </c>
      <c r="D10946" s="1">
        <v>0.993235051631927</v>
      </c>
    </row>
    <row r="10947">
      <c r="B10947" s="1" t="s">
        <v>17615</v>
      </c>
      <c r="C10947" s="1" t="s">
        <v>5</v>
      </c>
      <c r="D10947" s="1">
        <v>0.996181607246398</v>
      </c>
    </row>
    <row r="10948">
      <c r="B10948" s="1" t="s">
        <v>17616</v>
      </c>
      <c r="C10948" s="1" t="s">
        <v>5</v>
      </c>
      <c r="D10948" s="1">
        <v>0.972944200038909</v>
      </c>
    </row>
    <row r="10949">
      <c r="B10949" s="1" t="s">
        <v>17618</v>
      </c>
      <c r="C10949" s="1" t="s">
        <v>5</v>
      </c>
      <c r="D10949" s="1">
        <v>0.822746396064758</v>
      </c>
    </row>
    <row r="10950">
      <c r="B10950" s="1" t="s">
        <v>17619</v>
      </c>
      <c r="C10950" s="1" t="s">
        <v>5</v>
      </c>
      <c r="D10950" s="1">
        <v>0.997658133506774</v>
      </c>
    </row>
    <row r="10951">
      <c r="B10951" s="1" t="s">
        <v>17620</v>
      </c>
      <c r="C10951" s="1" t="s">
        <v>5</v>
      </c>
      <c r="D10951" s="1">
        <v>0.998298466205596</v>
      </c>
    </row>
    <row r="10952">
      <c r="B10952" s="1" t="s">
        <v>17621</v>
      </c>
      <c r="C10952" s="1" t="s">
        <v>5</v>
      </c>
      <c r="D10952" s="1">
        <v>0.996964514255523</v>
      </c>
    </row>
    <row r="10953">
      <c r="B10953" s="1" t="s">
        <v>17622</v>
      </c>
      <c r="C10953" s="1" t="s">
        <v>5</v>
      </c>
      <c r="D10953" s="1">
        <v>0.995624244213104</v>
      </c>
    </row>
    <row r="10954">
      <c r="B10954" s="1" t="s">
        <v>17623</v>
      </c>
      <c r="C10954" s="1" t="s">
        <v>5</v>
      </c>
      <c r="D10954" s="1">
        <v>0.99719089269638</v>
      </c>
    </row>
    <row r="10955">
      <c r="B10955" s="1" t="s">
        <v>17624</v>
      </c>
      <c r="C10955" s="1" t="s">
        <v>5</v>
      </c>
      <c r="D10955" s="1">
        <v>0.994049668312072</v>
      </c>
    </row>
    <row r="10956">
      <c r="B10956" s="1" t="s">
        <v>17625</v>
      </c>
      <c r="C10956" s="1" t="s">
        <v>5</v>
      </c>
      <c r="D10956" s="1">
        <v>0.737199425697326</v>
      </c>
    </row>
    <row r="10957">
      <c r="B10957" s="1" t="s">
        <v>17627</v>
      </c>
      <c r="C10957" s="1" t="s">
        <v>5</v>
      </c>
      <c r="D10957" s="1">
        <v>0.732639968395233</v>
      </c>
    </row>
    <row r="10958">
      <c r="B10958" s="1" t="s">
        <v>17629</v>
      </c>
      <c r="C10958" s="1" t="s">
        <v>5</v>
      </c>
      <c r="D10958" s="1">
        <v>0.982127249240875</v>
      </c>
    </row>
    <row r="10959">
      <c r="B10959" s="1" t="s">
        <v>17630</v>
      </c>
      <c r="C10959" s="1" t="s">
        <v>5</v>
      </c>
      <c r="D10959" s="1">
        <v>0.997034549713134</v>
      </c>
    </row>
    <row r="10960">
      <c r="B10960" s="1" t="s">
        <v>17631</v>
      </c>
      <c r="C10960" s="1" t="s">
        <v>5</v>
      </c>
      <c r="D10960" s="1">
        <v>0.896747469902038</v>
      </c>
    </row>
    <row r="10961">
      <c r="B10961" s="1" t="s">
        <v>17632</v>
      </c>
      <c r="C10961" s="1" t="s">
        <v>5</v>
      </c>
      <c r="D10961" s="1">
        <v>0.997861325740814</v>
      </c>
    </row>
    <row r="10962">
      <c r="B10962" s="1" t="s">
        <v>17633</v>
      </c>
      <c r="C10962" s="1" t="s">
        <v>5</v>
      </c>
      <c r="D10962" s="1">
        <v>0.986504197120666</v>
      </c>
    </row>
    <row r="10963">
      <c r="B10963" s="1" t="s">
        <v>17634</v>
      </c>
      <c r="C10963" s="1" t="s">
        <v>5</v>
      </c>
      <c r="D10963" s="1">
        <v>0.997517108917236</v>
      </c>
    </row>
    <row r="10964">
      <c r="B10964" s="1" t="s">
        <v>17635</v>
      </c>
      <c r="C10964" s="1" t="s">
        <v>5</v>
      </c>
      <c r="D10964" s="1">
        <v>0.971820831298828</v>
      </c>
    </row>
    <row r="10965">
      <c r="B10965" s="1" t="s">
        <v>17636</v>
      </c>
      <c r="C10965" s="1" t="s">
        <v>5</v>
      </c>
      <c r="D10965" s="1">
        <v>0.98583710193634</v>
      </c>
    </row>
    <row r="10966">
      <c r="B10966" s="1" t="s">
        <v>17637</v>
      </c>
      <c r="C10966" s="1" t="s">
        <v>5</v>
      </c>
      <c r="D10966" s="1">
        <v>0.801134049892425</v>
      </c>
    </row>
    <row r="10967">
      <c r="B10967" s="1" t="s">
        <v>17638</v>
      </c>
      <c r="C10967" s="1" t="s">
        <v>5</v>
      </c>
      <c r="D10967" s="1">
        <v>0.966674149036407</v>
      </c>
    </row>
    <row r="10968">
      <c r="B10968" s="1" t="s">
        <v>17639</v>
      </c>
      <c r="C10968" s="1" t="s">
        <v>5</v>
      </c>
      <c r="D10968" s="1">
        <v>0.723046123981475</v>
      </c>
    </row>
    <row r="10969">
      <c r="B10969" s="1" t="s">
        <v>17640</v>
      </c>
      <c r="C10969" s="1" t="s">
        <v>5</v>
      </c>
      <c r="D10969" s="1">
        <v>0.982603251934051</v>
      </c>
    </row>
    <row r="10970">
      <c r="B10970" s="1" t="s">
        <v>17641</v>
      </c>
      <c r="C10970" s="1" t="s">
        <v>5</v>
      </c>
      <c r="D10970" s="1">
        <v>0.963790595531463</v>
      </c>
    </row>
    <row r="10971">
      <c r="B10971" s="1" t="s">
        <v>17643</v>
      </c>
      <c r="C10971" s="1" t="s">
        <v>5</v>
      </c>
      <c r="D10971" s="1">
        <v>0.906421065330505</v>
      </c>
    </row>
    <row r="10972">
      <c r="B10972" s="1" t="s">
        <v>17644</v>
      </c>
      <c r="C10972" s="1" t="s">
        <v>5</v>
      </c>
      <c r="D10972" s="1">
        <v>0.763508915901184</v>
      </c>
    </row>
    <row r="10973">
      <c r="B10973" s="1" t="s">
        <v>17646</v>
      </c>
      <c r="C10973" s="1" t="s">
        <v>5</v>
      </c>
      <c r="D10973" s="1">
        <v>0.99819415807724</v>
      </c>
    </row>
    <row r="10974">
      <c r="B10974" s="1" t="s">
        <v>17647</v>
      </c>
      <c r="C10974" s="1" t="s">
        <v>5</v>
      </c>
      <c r="D10974" s="1">
        <v>0.989805459976196</v>
      </c>
    </row>
    <row r="10975">
      <c r="B10975" s="1" t="s">
        <v>17648</v>
      </c>
      <c r="C10975" s="1" t="s">
        <v>5</v>
      </c>
      <c r="D10975" s="1">
        <v>0.991503357887268</v>
      </c>
    </row>
    <row r="10976">
      <c r="B10976" s="1" t="s">
        <v>17649</v>
      </c>
      <c r="C10976" s="1" t="s">
        <v>5</v>
      </c>
      <c r="D10976" s="1">
        <v>0.998536586761474</v>
      </c>
    </row>
    <row r="10977">
      <c r="B10977" s="1" t="s">
        <v>17650</v>
      </c>
      <c r="C10977" s="1" t="s">
        <v>5</v>
      </c>
      <c r="D10977" s="1">
        <v>0.997118592262268</v>
      </c>
    </row>
    <row r="10978">
      <c r="B10978" s="1" t="s">
        <v>17651</v>
      </c>
      <c r="C10978" s="1" t="s">
        <v>5</v>
      </c>
      <c r="D10978" s="1">
        <v>0.61666452884674</v>
      </c>
    </row>
    <row r="10979">
      <c r="B10979" s="1" t="s">
        <v>17652</v>
      </c>
      <c r="C10979" s="1" t="s">
        <v>5</v>
      </c>
      <c r="D10979" s="1">
        <v>0.979225873947143</v>
      </c>
    </row>
    <row r="10980">
      <c r="B10980" s="1" t="s">
        <v>17654</v>
      </c>
      <c r="C10980" s="1" t="s">
        <v>5</v>
      </c>
      <c r="D10980" s="1">
        <v>0.994961261749267</v>
      </c>
    </row>
    <row r="10981">
      <c r="B10981" s="1" t="s">
        <v>17655</v>
      </c>
      <c r="C10981" s="1" t="s">
        <v>5</v>
      </c>
      <c r="D10981" s="1">
        <v>0.995713353157043</v>
      </c>
    </row>
    <row r="10982">
      <c r="B10982" s="1" t="s">
        <v>17657</v>
      </c>
      <c r="C10982" s="1" t="s">
        <v>5</v>
      </c>
      <c r="D10982" s="1">
        <v>0.990034282207489</v>
      </c>
    </row>
    <row r="10983">
      <c r="B10983" s="1" t="s">
        <v>17658</v>
      </c>
      <c r="C10983" s="1" t="s">
        <v>5</v>
      </c>
      <c r="D10983" s="1">
        <v>0.978878617286682</v>
      </c>
    </row>
    <row r="10984">
      <c r="B10984" s="1" t="s">
        <v>17660</v>
      </c>
      <c r="C10984" s="1" t="s">
        <v>5</v>
      </c>
      <c r="D10984" s="1">
        <v>0.997604191303253</v>
      </c>
    </row>
    <row r="10985">
      <c r="B10985" s="1" t="s">
        <v>17661</v>
      </c>
      <c r="C10985" s="1" t="s">
        <v>5</v>
      </c>
      <c r="D10985" s="1">
        <v>0.976834237575531</v>
      </c>
    </row>
    <row r="10986">
      <c r="B10986" s="1" t="s">
        <v>17663</v>
      </c>
      <c r="C10986" s="1" t="s">
        <v>5</v>
      </c>
      <c r="D10986" s="1">
        <v>0.976890861988067</v>
      </c>
    </row>
    <row r="10987">
      <c r="B10987" s="1" t="s">
        <v>17664</v>
      </c>
      <c r="C10987" s="1" t="s">
        <v>5</v>
      </c>
      <c r="D10987" s="1">
        <v>0.997531235218048</v>
      </c>
    </row>
    <row r="10988">
      <c r="B10988" s="1" t="s">
        <v>17667</v>
      </c>
      <c r="C10988" s="1" t="s">
        <v>5</v>
      </c>
      <c r="D10988" s="1">
        <v>0.946469664573669</v>
      </c>
    </row>
    <row r="10989">
      <c r="B10989" s="1" t="s">
        <v>17668</v>
      </c>
      <c r="C10989" s="1" t="s">
        <v>5</v>
      </c>
      <c r="D10989" s="1">
        <v>0.952584326267242</v>
      </c>
    </row>
    <row r="10990">
      <c r="B10990" s="1" t="s">
        <v>17669</v>
      </c>
      <c r="C10990" s="1" t="s">
        <v>5</v>
      </c>
      <c r="D10990" s="1">
        <v>0.819361090660095</v>
      </c>
    </row>
    <row r="10991">
      <c r="B10991" s="1" t="s">
        <v>17670</v>
      </c>
      <c r="C10991" s="1" t="s">
        <v>5</v>
      </c>
      <c r="D10991" s="1">
        <v>0.618243396282196</v>
      </c>
    </row>
    <row r="10992">
      <c r="B10992" s="1" t="s">
        <v>17672</v>
      </c>
      <c r="C10992" s="1" t="s">
        <v>5</v>
      </c>
      <c r="D10992" s="1">
        <v>0.983905732631683</v>
      </c>
    </row>
    <row r="10993">
      <c r="B10993" s="1" t="s">
        <v>17673</v>
      </c>
      <c r="C10993" s="1" t="s">
        <v>5</v>
      </c>
      <c r="D10993" s="1">
        <v>0.992527723312377</v>
      </c>
    </row>
    <row r="10994">
      <c r="B10994" s="1" t="s">
        <v>17675</v>
      </c>
      <c r="C10994" s="1" t="s">
        <v>5</v>
      </c>
      <c r="D10994" s="1">
        <v>0.991688072681427</v>
      </c>
    </row>
    <row r="10995">
      <c r="B10995" s="1" t="s">
        <v>17676</v>
      </c>
      <c r="C10995" s="1" t="s">
        <v>5</v>
      </c>
      <c r="D10995" s="1">
        <v>0.996451497077941</v>
      </c>
    </row>
    <row r="10996">
      <c r="B10996" s="1" t="s">
        <v>17677</v>
      </c>
      <c r="C10996" s="1" t="s">
        <v>5</v>
      </c>
      <c r="D10996" s="1">
        <v>0.952586829662323</v>
      </c>
    </row>
    <row r="10997">
      <c r="B10997" s="1" t="s">
        <v>17678</v>
      </c>
      <c r="C10997" s="1" t="s">
        <v>5</v>
      </c>
      <c r="D10997" s="1">
        <v>0.996258378028869</v>
      </c>
    </row>
    <row r="10998">
      <c r="B10998" s="1" t="s">
        <v>17682</v>
      </c>
      <c r="C10998" s="1" t="s">
        <v>5</v>
      </c>
      <c r="D10998" s="1">
        <v>0.992174565792083</v>
      </c>
    </row>
    <row r="10999">
      <c r="B10999" s="1" t="s">
        <v>17683</v>
      </c>
      <c r="C10999" s="1" t="s">
        <v>5</v>
      </c>
      <c r="D10999" s="1">
        <v>0.991511285305023</v>
      </c>
    </row>
    <row r="11000">
      <c r="B11000" s="1" t="s">
        <v>17684</v>
      </c>
      <c r="C11000" s="1" t="s">
        <v>5</v>
      </c>
      <c r="D11000" s="1">
        <v>0.997866451740264</v>
      </c>
    </row>
    <row r="11001">
      <c r="B11001" s="1" t="s">
        <v>17686</v>
      </c>
      <c r="C11001" s="1" t="s">
        <v>5</v>
      </c>
      <c r="D11001" s="1">
        <v>0.989707231521606</v>
      </c>
    </row>
    <row r="11002">
      <c r="B11002" s="1" t="s">
        <v>17688</v>
      </c>
      <c r="C11002" s="1" t="s">
        <v>5</v>
      </c>
      <c r="D11002" s="1">
        <v>0.993937611579895</v>
      </c>
    </row>
    <row r="11003">
      <c r="B11003" s="1" t="s">
        <v>17689</v>
      </c>
      <c r="C11003" s="1" t="s">
        <v>5</v>
      </c>
      <c r="D11003" s="1">
        <v>0.986153602600097</v>
      </c>
    </row>
    <row r="11004">
      <c r="B11004" s="1" t="s">
        <v>17692</v>
      </c>
      <c r="C11004" s="1" t="s">
        <v>5</v>
      </c>
      <c r="D11004" s="1">
        <v>0.995564699172973</v>
      </c>
    </row>
    <row r="11005">
      <c r="B11005" s="1" t="s">
        <v>17693</v>
      </c>
      <c r="C11005" s="1" t="s">
        <v>5</v>
      </c>
      <c r="D11005" s="1">
        <v>0.998045682907104</v>
      </c>
    </row>
    <row r="11006">
      <c r="B11006" s="1" t="s">
        <v>17694</v>
      </c>
      <c r="C11006" s="1" t="s">
        <v>5</v>
      </c>
      <c r="D11006" s="1">
        <v>0.996439516544342</v>
      </c>
    </row>
    <row r="11007">
      <c r="B11007" s="1" t="s">
        <v>17695</v>
      </c>
      <c r="C11007" s="1" t="s">
        <v>5</v>
      </c>
      <c r="D11007" s="1">
        <v>0.932101845741272</v>
      </c>
    </row>
    <row r="11008">
      <c r="B11008" s="1" t="s">
        <v>17696</v>
      </c>
      <c r="C11008" s="1" t="s">
        <v>5</v>
      </c>
      <c r="D11008" s="1">
        <v>0.938605368137359</v>
      </c>
    </row>
    <row r="11009">
      <c r="B11009" s="1" t="s">
        <v>17697</v>
      </c>
      <c r="C11009" s="1" t="s">
        <v>5</v>
      </c>
      <c r="D11009" s="1">
        <v>0.996369242668151</v>
      </c>
    </row>
    <row r="11010">
      <c r="B11010" s="1" t="s">
        <v>17698</v>
      </c>
      <c r="C11010" s="1" t="s">
        <v>5</v>
      </c>
      <c r="D11010" s="1">
        <v>0.994190216064453</v>
      </c>
    </row>
    <row r="11011">
      <c r="B11011" s="1" t="s">
        <v>17699</v>
      </c>
      <c r="C11011" s="1" t="s">
        <v>5</v>
      </c>
      <c r="D11011" s="1">
        <v>0.993916928768158</v>
      </c>
    </row>
    <row r="11012">
      <c r="B11012" s="1" t="s">
        <v>17700</v>
      </c>
      <c r="C11012" s="1" t="s">
        <v>5</v>
      </c>
      <c r="D11012" s="1">
        <v>0.989736437797546</v>
      </c>
    </row>
    <row r="11013">
      <c r="B11013" s="1" t="s">
        <v>17701</v>
      </c>
      <c r="C11013" s="1" t="s">
        <v>5</v>
      </c>
      <c r="D11013" s="1">
        <v>0.968379437923431</v>
      </c>
    </row>
    <row r="11014">
      <c r="B11014" s="1" t="s">
        <v>17702</v>
      </c>
      <c r="C11014" s="1" t="s">
        <v>5</v>
      </c>
      <c r="D11014" s="1">
        <v>0.996575772762298</v>
      </c>
    </row>
    <row r="11015">
      <c r="B11015" s="1" t="s">
        <v>17704</v>
      </c>
      <c r="C11015" s="1" t="s">
        <v>5</v>
      </c>
      <c r="D11015" s="1">
        <v>0.996489703655242</v>
      </c>
    </row>
    <row r="11016">
      <c r="B11016" s="1" t="s">
        <v>17706</v>
      </c>
      <c r="C11016" s="1" t="s">
        <v>5</v>
      </c>
      <c r="D11016" s="1">
        <v>0.986955344676971</v>
      </c>
    </row>
    <row r="11017">
      <c r="B11017" s="1" t="s">
        <v>17708</v>
      </c>
      <c r="C11017" s="1" t="s">
        <v>5</v>
      </c>
      <c r="D11017" s="1">
        <v>0.997658967971801</v>
      </c>
    </row>
    <row r="11018">
      <c r="B11018" s="1" t="s">
        <v>17709</v>
      </c>
      <c r="C11018" s="1" t="s">
        <v>5</v>
      </c>
      <c r="D11018" s="1">
        <v>0.989170610904693</v>
      </c>
    </row>
    <row r="11019">
      <c r="B11019" s="1" t="s">
        <v>17710</v>
      </c>
      <c r="C11019" s="1" t="s">
        <v>5</v>
      </c>
      <c r="D11019" s="1">
        <v>0.997512221336364</v>
      </c>
    </row>
    <row r="11020">
      <c r="B11020" s="1" t="s">
        <v>17711</v>
      </c>
      <c r="C11020" s="1" t="s">
        <v>5</v>
      </c>
      <c r="D11020" s="1">
        <v>0.996160626411438</v>
      </c>
    </row>
    <row r="11021">
      <c r="B11021" s="1" t="s">
        <v>17712</v>
      </c>
      <c r="C11021" s="1" t="s">
        <v>5</v>
      </c>
      <c r="D11021" s="1">
        <v>0.991190969944</v>
      </c>
    </row>
    <row r="11022">
      <c r="B11022" s="1" t="s">
        <v>17715</v>
      </c>
      <c r="C11022" s="1" t="s">
        <v>5</v>
      </c>
      <c r="D11022" s="1">
        <v>0.996725022792816</v>
      </c>
    </row>
    <row r="11023">
      <c r="B11023" s="1" t="s">
        <v>17716</v>
      </c>
      <c r="C11023" s="1" t="s">
        <v>5</v>
      </c>
      <c r="D11023" s="1">
        <v>0.996458709239959</v>
      </c>
    </row>
    <row r="11024">
      <c r="B11024" s="1" t="s">
        <v>17717</v>
      </c>
      <c r="C11024" s="1" t="s">
        <v>5</v>
      </c>
      <c r="D11024" s="1">
        <v>0.997052431106567</v>
      </c>
    </row>
    <row r="11025">
      <c r="B11025" s="1" t="s">
        <v>17718</v>
      </c>
      <c r="C11025" s="1" t="s">
        <v>5</v>
      </c>
      <c r="D11025" s="1">
        <v>0.997259378433227</v>
      </c>
    </row>
    <row r="11026">
      <c r="B11026" s="1" t="s">
        <v>17719</v>
      </c>
      <c r="C11026" s="1" t="s">
        <v>5</v>
      </c>
      <c r="D11026" s="1">
        <v>0.996442973613739</v>
      </c>
    </row>
    <row r="11027">
      <c r="B11027" s="1" t="s">
        <v>17722</v>
      </c>
      <c r="C11027" s="1" t="s">
        <v>5</v>
      </c>
      <c r="D11027" s="1">
        <v>0.982711493968963</v>
      </c>
    </row>
    <row r="11028">
      <c r="B11028" s="1" t="s">
        <v>17723</v>
      </c>
      <c r="C11028" s="1" t="s">
        <v>5</v>
      </c>
      <c r="D11028" s="1">
        <v>0.988322556018829</v>
      </c>
    </row>
    <row r="11029">
      <c r="B11029" s="1" t="s">
        <v>17724</v>
      </c>
      <c r="C11029" s="1" t="s">
        <v>5</v>
      </c>
      <c r="D11029" s="1">
        <v>0.98484069108963</v>
      </c>
    </row>
    <row r="11030">
      <c r="B11030" s="1" t="s">
        <v>17725</v>
      </c>
      <c r="C11030" s="1" t="s">
        <v>5</v>
      </c>
      <c r="D11030" s="1">
        <v>0.987792789936065</v>
      </c>
    </row>
    <row r="11031">
      <c r="B11031" s="1" t="s">
        <v>17727</v>
      </c>
      <c r="C11031" s="1" t="s">
        <v>5</v>
      </c>
      <c r="D11031" s="1">
        <v>0.997650325298309</v>
      </c>
    </row>
    <row r="11032">
      <c r="B11032" s="1" t="s">
        <v>17728</v>
      </c>
      <c r="C11032" s="1" t="s">
        <v>5</v>
      </c>
      <c r="D11032" s="1">
        <v>0.555750787258148</v>
      </c>
    </row>
    <row r="11033">
      <c r="B11033" s="1" t="s">
        <v>17729</v>
      </c>
      <c r="C11033" s="1" t="s">
        <v>5</v>
      </c>
      <c r="D11033" s="1">
        <v>0.986887156963348</v>
      </c>
    </row>
    <row r="11034">
      <c r="B11034" s="1" t="s">
        <v>17730</v>
      </c>
      <c r="C11034" s="1" t="s">
        <v>5</v>
      </c>
      <c r="D11034" s="1">
        <v>0.997771143913269</v>
      </c>
    </row>
    <row r="11035">
      <c r="B11035" s="1" t="s">
        <v>17732</v>
      </c>
      <c r="C11035" s="1" t="s">
        <v>5</v>
      </c>
      <c r="D11035" s="1">
        <v>0.993496894836425</v>
      </c>
    </row>
    <row r="11036">
      <c r="B11036" s="1" t="s">
        <v>17733</v>
      </c>
      <c r="C11036" s="1" t="s">
        <v>5</v>
      </c>
      <c r="D11036" s="1">
        <v>0.959745109081268</v>
      </c>
    </row>
    <row r="11037">
      <c r="B11037" s="1" t="s">
        <v>17735</v>
      </c>
      <c r="C11037" s="1" t="s">
        <v>5</v>
      </c>
      <c r="D11037" s="1">
        <v>0.994626224040985</v>
      </c>
    </row>
    <row r="11038">
      <c r="B11038" s="1" t="s">
        <v>17737</v>
      </c>
      <c r="C11038" s="1" t="s">
        <v>5</v>
      </c>
      <c r="D11038" s="1">
        <v>0.996762871742248</v>
      </c>
    </row>
    <row r="11039">
      <c r="B11039" s="1" t="s">
        <v>17738</v>
      </c>
      <c r="C11039" s="1" t="s">
        <v>5</v>
      </c>
      <c r="D11039" s="1">
        <v>0.992631673812866</v>
      </c>
    </row>
    <row r="11040">
      <c r="B11040" s="1" t="s">
        <v>17739</v>
      </c>
      <c r="C11040" s="1" t="s">
        <v>5</v>
      </c>
      <c r="D11040" s="1">
        <v>0.997389376163482</v>
      </c>
    </row>
    <row r="11041">
      <c r="B11041" s="1" t="s">
        <v>17740</v>
      </c>
      <c r="C11041" s="1" t="s">
        <v>5</v>
      </c>
      <c r="D11041" s="1">
        <v>0.995481967926025</v>
      </c>
    </row>
    <row r="11042">
      <c r="B11042" s="1" t="s">
        <v>17741</v>
      </c>
      <c r="C11042" s="1" t="s">
        <v>5</v>
      </c>
      <c r="D11042" s="1">
        <v>0.997847557067871</v>
      </c>
    </row>
    <row r="11043">
      <c r="B11043" s="1" t="s">
        <v>17742</v>
      </c>
      <c r="C11043" s="1" t="s">
        <v>5</v>
      </c>
      <c r="D11043" s="1">
        <v>0.99052619934082</v>
      </c>
    </row>
    <row r="11044">
      <c r="B11044" s="1" t="s">
        <v>17743</v>
      </c>
      <c r="C11044" s="1" t="s">
        <v>5</v>
      </c>
      <c r="D11044" s="1">
        <v>0.997727334499359</v>
      </c>
    </row>
    <row r="11045">
      <c r="B11045" s="1" t="s">
        <v>17745</v>
      </c>
      <c r="C11045" s="1" t="s">
        <v>5</v>
      </c>
      <c r="D11045" s="1">
        <v>0.99701714515686</v>
      </c>
    </row>
    <row r="11046">
      <c r="B11046" s="1" t="s">
        <v>17746</v>
      </c>
      <c r="C11046" s="1" t="s">
        <v>5</v>
      </c>
      <c r="D11046" s="1">
        <v>0.996295630931854</v>
      </c>
    </row>
    <row r="11047">
      <c r="B11047" s="1" t="s">
        <v>17747</v>
      </c>
      <c r="C11047" s="1" t="s">
        <v>5</v>
      </c>
      <c r="D11047" s="1">
        <v>0.9944309592247</v>
      </c>
    </row>
    <row r="11048">
      <c r="B11048" s="1" t="s">
        <v>17748</v>
      </c>
      <c r="C11048" s="1" t="s">
        <v>5</v>
      </c>
      <c r="D11048" s="1">
        <v>0.997546851634979</v>
      </c>
    </row>
    <row r="11049">
      <c r="B11049" s="1" t="s">
        <v>17749</v>
      </c>
      <c r="C11049" s="1" t="s">
        <v>5</v>
      </c>
      <c r="D11049" s="1">
        <v>0.97411435842514</v>
      </c>
    </row>
    <row r="11050">
      <c r="B11050" s="1" t="s">
        <v>17750</v>
      </c>
      <c r="C11050" s="1" t="s">
        <v>5</v>
      </c>
      <c r="D11050" s="1">
        <v>0.989818036556243</v>
      </c>
    </row>
    <row r="11051">
      <c r="B11051" s="1" t="s">
        <v>17751</v>
      </c>
      <c r="C11051" s="1" t="s">
        <v>5</v>
      </c>
      <c r="D11051" s="1">
        <v>0.995753765106201</v>
      </c>
    </row>
    <row r="11052">
      <c r="B11052" s="1" t="s">
        <v>17752</v>
      </c>
      <c r="C11052" s="1" t="s">
        <v>5</v>
      </c>
      <c r="D11052" s="1">
        <v>0.995664536952972</v>
      </c>
    </row>
    <row r="11053">
      <c r="B11053" s="1" t="s">
        <v>17753</v>
      </c>
      <c r="C11053" s="1" t="s">
        <v>5</v>
      </c>
      <c r="D11053" s="1">
        <v>0.994006395339965</v>
      </c>
    </row>
    <row r="11054">
      <c r="B11054" s="1" t="s">
        <v>17755</v>
      </c>
      <c r="C11054" s="1" t="s">
        <v>5</v>
      </c>
      <c r="D11054" s="1">
        <v>0.985545814037323</v>
      </c>
    </row>
    <row r="11055">
      <c r="B11055" s="1" t="s">
        <v>17756</v>
      </c>
      <c r="C11055" s="1" t="s">
        <v>5</v>
      </c>
      <c r="D11055" s="1">
        <v>0.993997812271118</v>
      </c>
    </row>
    <row r="11056">
      <c r="B11056" s="1" t="s">
        <v>17757</v>
      </c>
      <c r="C11056" s="1" t="s">
        <v>5</v>
      </c>
      <c r="D11056" s="1">
        <v>0.816311240196228</v>
      </c>
    </row>
    <row r="11057">
      <c r="B11057" s="1" t="s">
        <v>17758</v>
      </c>
      <c r="C11057" s="1" t="s">
        <v>5</v>
      </c>
      <c r="D11057" s="1">
        <v>0.992341041564941</v>
      </c>
    </row>
    <row r="11058">
      <c r="B11058" s="1" t="s">
        <v>17759</v>
      </c>
      <c r="C11058" s="1" t="s">
        <v>5</v>
      </c>
      <c r="D11058" s="1">
        <v>0.9954474568367</v>
      </c>
    </row>
    <row r="11059">
      <c r="B11059" s="1" t="s">
        <v>17760</v>
      </c>
      <c r="C11059" s="1" t="s">
        <v>5</v>
      </c>
      <c r="D11059" s="1">
        <v>0.991703510284423</v>
      </c>
    </row>
    <row r="11060">
      <c r="B11060" s="1" t="s">
        <v>17761</v>
      </c>
      <c r="C11060" s="1" t="s">
        <v>5</v>
      </c>
      <c r="D11060" s="1">
        <v>0.98568844795227</v>
      </c>
    </row>
    <row r="11061">
      <c r="B11061" s="1" t="s">
        <v>17762</v>
      </c>
      <c r="C11061" s="1" t="s">
        <v>5</v>
      </c>
      <c r="D11061" s="1">
        <v>0.996365547180175</v>
      </c>
    </row>
    <row r="11062">
      <c r="B11062" s="1" t="s">
        <v>17763</v>
      </c>
      <c r="C11062" s="1" t="s">
        <v>5</v>
      </c>
      <c r="D11062" s="1">
        <v>0.994295299053192</v>
      </c>
    </row>
    <row r="11063">
      <c r="B11063" s="1" t="s">
        <v>17765</v>
      </c>
      <c r="C11063" s="1" t="s">
        <v>5</v>
      </c>
      <c r="D11063" s="1">
        <v>0.990209102630615</v>
      </c>
    </row>
    <row r="11064">
      <c r="B11064" s="1" t="s">
        <v>17766</v>
      </c>
      <c r="C11064" s="1" t="s">
        <v>5</v>
      </c>
      <c r="D11064" s="1">
        <v>0.992304623126983</v>
      </c>
    </row>
    <row r="11065">
      <c r="B11065" s="1" t="s">
        <v>17767</v>
      </c>
      <c r="C11065" s="1" t="s">
        <v>5</v>
      </c>
      <c r="D11065" s="1">
        <v>0.997394323348999</v>
      </c>
    </row>
    <row r="11066">
      <c r="B11066" s="1" t="s">
        <v>17768</v>
      </c>
      <c r="C11066" s="1" t="s">
        <v>5</v>
      </c>
      <c r="D11066" s="1">
        <v>0.734547019004821</v>
      </c>
    </row>
    <row r="11067">
      <c r="B11067" s="1" t="s">
        <v>17769</v>
      </c>
      <c r="C11067" s="1" t="s">
        <v>5</v>
      </c>
      <c r="D11067" s="1">
        <v>0.993152379989624</v>
      </c>
    </row>
    <row r="11068">
      <c r="B11068" s="1" t="s">
        <v>17770</v>
      </c>
      <c r="C11068" s="1" t="s">
        <v>5</v>
      </c>
      <c r="D11068" s="1">
        <v>0.976509690284729</v>
      </c>
    </row>
    <row r="11069">
      <c r="B11069" s="1" t="s">
        <v>17771</v>
      </c>
      <c r="C11069" s="1" t="s">
        <v>5</v>
      </c>
      <c r="D11069" s="1">
        <v>0.997543632984161</v>
      </c>
    </row>
    <row r="11070">
      <c r="B11070" s="1" t="s">
        <v>17772</v>
      </c>
      <c r="C11070" s="1" t="s">
        <v>5</v>
      </c>
      <c r="D11070" s="1">
        <v>0.99009108543396</v>
      </c>
    </row>
    <row r="11071">
      <c r="B11071" s="1" t="s">
        <v>17774</v>
      </c>
      <c r="C11071" s="1" t="s">
        <v>5</v>
      </c>
      <c r="D11071" s="1">
        <v>0.997449576854705</v>
      </c>
    </row>
    <row r="11072">
      <c r="B11072" s="1" t="s">
        <v>17775</v>
      </c>
      <c r="C11072" s="1" t="s">
        <v>5</v>
      </c>
      <c r="D11072" s="1">
        <v>0.986914575099945</v>
      </c>
    </row>
    <row r="11073">
      <c r="B11073" s="1" t="s">
        <v>17776</v>
      </c>
      <c r="C11073" s="1" t="s">
        <v>5</v>
      </c>
      <c r="D11073" s="1">
        <v>0.997488617897033</v>
      </c>
    </row>
    <row r="11074">
      <c r="B11074" s="1" t="s">
        <v>17777</v>
      </c>
      <c r="C11074" s="1" t="s">
        <v>5</v>
      </c>
      <c r="D11074" s="1">
        <v>0.991652429103851</v>
      </c>
    </row>
    <row r="11075">
      <c r="B11075" s="1" t="s">
        <v>17779</v>
      </c>
      <c r="C11075" s="1" t="s">
        <v>5</v>
      </c>
      <c r="D11075" s="1">
        <v>0.617007374763488</v>
      </c>
    </row>
    <row r="11076">
      <c r="B11076" s="1" t="s">
        <v>17780</v>
      </c>
      <c r="C11076" s="1" t="s">
        <v>5</v>
      </c>
      <c r="D11076" s="1">
        <v>0.988203465938568</v>
      </c>
    </row>
    <row r="11077">
      <c r="B11077" s="1" t="s">
        <v>17781</v>
      </c>
      <c r="C11077" s="1" t="s">
        <v>5</v>
      </c>
      <c r="D11077" s="1">
        <v>0.962473511695861</v>
      </c>
    </row>
    <row r="11078">
      <c r="B11078" s="1" t="s">
        <v>17785</v>
      </c>
      <c r="C11078" s="1" t="s">
        <v>5</v>
      </c>
      <c r="D11078" s="1">
        <v>0.994558870792388</v>
      </c>
    </row>
    <row r="11079">
      <c r="B11079" s="1" t="s">
        <v>17787</v>
      </c>
      <c r="C11079" s="1" t="s">
        <v>5</v>
      </c>
      <c r="D11079" s="1">
        <v>0.971326291561126</v>
      </c>
    </row>
    <row r="11080">
      <c r="B11080" s="1" t="s">
        <v>17788</v>
      </c>
      <c r="C11080" s="1" t="s">
        <v>5</v>
      </c>
      <c r="D11080" s="1">
        <v>0.994284570217132</v>
      </c>
    </row>
    <row r="11081">
      <c r="B11081" s="1" t="s">
        <v>17790</v>
      </c>
      <c r="C11081" s="1" t="s">
        <v>5</v>
      </c>
      <c r="D11081" s="1">
        <v>0.997247517108917</v>
      </c>
    </row>
    <row r="11082">
      <c r="B11082" s="1" t="s">
        <v>17793</v>
      </c>
      <c r="C11082" s="1" t="s">
        <v>5</v>
      </c>
      <c r="D11082" s="1">
        <v>0.995935678482055</v>
      </c>
    </row>
    <row r="11083">
      <c r="B11083" s="1" t="s">
        <v>17794</v>
      </c>
      <c r="C11083" s="1" t="s">
        <v>5</v>
      </c>
      <c r="D11083" s="1">
        <v>0.991306483745575</v>
      </c>
    </row>
    <row r="11084">
      <c r="B11084" s="1" t="s">
        <v>17795</v>
      </c>
      <c r="C11084" s="1" t="s">
        <v>5</v>
      </c>
      <c r="D11084" s="1">
        <v>0.759647011756897</v>
      </c>
    </row>
    <row r="11085">
      <c r="B11085" s="1" t="s">
        <v>17796</v>
      </c>
      <c r="C11085" s="1" t="s">
        <v>5</v>
      </c>
      <c r="D11085" s="1">
        <v>0.993655323982238</v>
      </c>
    </row>
    <row r="11086">
      <c r="B11086" s="1" t="s">
        <v>17797</v>
      </c>
      <c r="C11086" s="1" t="s">
        <v>5</v>
      </c>
      <c r="D11086" s="1">
        <v>0.994657218456268</v>
      </c>
    </row>
    <row r="11087">
      <c r="B11087" s="1" t="s">
        <v>17798</v>
      </c>
      <c r="C11087" s="1" t="s">
        <v>5</v>
      </c>
      <c r="D11087" s="1">
        <v>0.985912382602691</v>
      </c>
    </row>
    <row r="11088">
      <c r="B11088" s="1" t="s">
        <v>17800</v>
      </c>
      <c r="C11088" s="1" t="s">
        <v>5</v>
      </c>
      <c r="D11088" s="1">
        <v>0.966182708740234</v>
      </c>
    </row>
    <row r="11089">
      <c r="B11089" s="1" t="s">
        <v>17802</v>
      </c>
      <c r="C11089" s="1" t="s">
        <v>5</v>
      </c>
      <c r="D11089" s="1">
        <v>0.991341888904571</v>
      </c>
    </row>
    <row r="11090">
      <c r="B11090" s="1" t="s">
        <v>17803</v>
      </c>
      <c r="C11090" s="1" t="s">
        <v>5</v>
      </c>
      <c r="D11090" s="1">
        <v>0.983114838600158</v>
      </c>
    </row>
    <row r="11091">
      <c r="B11091" s="1" t="s">
        <v>17804</v>
      </c>
      <c r="C11091" s="1" t="s">
        <v>5</v>
      </c>
      <c r="D11091" s="1">
        <v>0.997009217739105</v>
      </c>
    </row>
    <row r="11092">
      <c r="B11092" s="1" t="s">
        <v>17805</v>
      </c>
      <c r="C11092" s="1" t="s">
        <v>5</v>
      </c>
      <c r="D11092" s="1">
        <v>0.957343578338623</v>
      </c>
    </row>
    <row r="11093">
      <c r="B11093" s="1" t="s">
        <v>17806</v>
      </c>
      <c r="C11093" s="1" t="s">
        <v>5</v>
      </c>
      <c r="D11093" s="1">
        <v>0.974243760108947</v>
      </c>
    </row>
    <row r="11094">
      <c r="B11094" s="1" t="s">
        <v>17807</v>
      </c>
      <c r="C11094" s="1" t="s">
        <v>5</v>
      </c>
      <c r="D11094" s="1">
        <v>0.997871041297912</v>
      </c>
    </row>
    <row r="11095">
      <c r="B11095" s="1" t="s">
        <v>17809</v>
      </c>
      <c r="C11095" s="1" t="s">
        <v>5</v>
      </c>
      <c r="D11095" s="1">
        <v>0.993732273578643</v>
      </c>
    </row>
    <row r="11096">
      <c r="B11096" s="1" t="s">
        <v>17810</v>
      </c>
      <c r="C11096" s="1" t="s">
        <v>5</v>
      </c>
      <c r="D11096" s="1">
        <v>0.982661664485931</v>
      </c>
    </row>
    <row r="11097">
      <c r="B11097" s="1" t="s">
        <v>17815</v>
      </c>
      <c r="C11097" s="1" t="s">
        <v>5</v>
      </c>
      <c r="D11097" s="1">
        <v>0.501430809497833</v>
      </c>
    </row>
    <row r="11098">
      <c r="B11098" s="1" t="s">
        <v>17816</v>
      </c>
      <c r="C11098" s="1" t="s">
        <v>5</v>
      </c>
      <c r="D11098" s="1">
        <v>0.995741128921508</v>
      </c>
    </row>
    <row r="11099">
      <c r="B11099" s="1" t="s">
        <v>17817</v>
      </c>
      <c r="C11099" s="1" t="s">
        <v>5</v>
      </c>
      <c r="D11099" s="1">
        <v>0.992540955543518</v>
      </c>
    </row>
    <row r="11100">
      <c r="B11100" s="1" t="s">
        <v>17818</v>
      </c>
      <c r="C11100" s="1" t="s">
        <v>5</v>
      </c>
      <c r="D11100" s="1">
        <v>0.98617535829544</v>
      </c>
    </row>
    <row r="11101">
      <c r="B11101" s="1" t="s">
        <v>17819</v>
      </c>
      <c r="C11101" s="1" t="s">
        <v>5</v>
      </c>
      <c r="D11101" s="1">
        <v>0.995794057846069</v>
      </c>
    </row>
    <row r="11102">
      <c r="B11102" s="1" t="s">
        <v>17820</v>
      </c>
      <c r="C11102" s="1" t="s">
        <v>5</v>
      </c>
      <c r="D11102" s="1">
        <v>0.997091174125671</v>
      </c>
    </row>
    <row r="11103">
      <c r="B11103" s="1" t="s">
        <v>17821</v>
      </c>
      <c r="C11103" s="1" t="s">
        <v>5</v>
      </c>
      <c r="D11103" s="1">
        <v>0.509539127349853</v>
      </c>
    </row>
    <row r="11104">
      <c r="B11104" s="1" t="s">
        <v>17822</v>
      </c>
      <c r="C11104" s="1" t="s">
        <v>5</v>
      </c>
      <c r="D11104" s="1">
        <v>0.994284212589263</v>
      </c>
    </row>
    <row r="11105">
      <c r="B11105" s="1" t="s">
        <v>17827</v>
      </c>
      <c r="C11105" s="1" t="s">
        <v>5</v>
      </c>
      <c r="D11105" s="1">
        <v>0.994882702827453</v>
      </c>
    </row>
    <row r="11106">
      <c r="B11106" s="1" t="s">
        <v>17829</v>
      </c>
      <c r="C11106" s="1" t="s">
        <v>5</v>
      </c>
      <c r="D11106" s="1">
        <v>0.867028832435607</v>
      </c>
    </row>
    <row r="11107">
      <c r="B11107" s="1" t="s">
        <v>17830</v>
      </c>
      <c r="C11107" s="1" t="s">
        <v>5</v>
      </c>
      <c r="D11107" s="1">
        <v>0.924224197864532</v>
      </c>
    </row>
    <row r="11108">
      <c r="B11108" s="1" t="s">
        <v>17831</v>
      </c>
      <c r="C11108" s="1" t="s">
        <v>5</v>
      </c>
      <c r="D11108" s="1">
        <v>0.991326034069061</v>
      </c>
    </row>
    <row r="11109">
      <c r="B11109" s="1" t="s">
        <v>17832</v>
      </c>
      <c r="C11109" s="1" t="s">
        <v>5</v>
      </c>
      <c r="D11109" s="1">
        <v>0.929338991641998</v>
      </c>
    </row>
    <row r="11110">
      <c r="B11110" s="1" t="s">
        <v>17834</v>
      </c>
      <c r="C11110" s="1" t="s">
        <v>5</v>
      </c>
      <c r="D11110" s="1">
        <v>0.986245393753051</v>
      </c>
    </row>
    <row r="11111">
      <c r="B11111" s="1" t="s">
        <v>17835</v>
      </c>
      <c r="C11111" s="1" t="s">
        <v>5</v>
      </c>
      <c r="D11111" s="1">
        <v>0.996985495090484</v>
      </c>
    </row>
    <row r="11112">
      <c r="B11112" s="1" t="s">
        <v>17836</v>
      </c>
      <c r="C11112" s="1" t="s">
        <v>5</v>
      </c>
      <c r="D11112" s="1">
        <v>0.991156935691833</v>
      </c>
    </row>
    <row r="11113">
      <c r="B11113" s="1" t="s">
        <v>17838</v>
      </c>
      <c r="C11113" s="1" t="s">
        <v>5</v>
      </c>
      <c r="D11113" s="1">
        <v>0.994175553321838</v>
      </c>
    </row>
    <row r="11114">
      <c r="B11114" s="1" t="s">
        <v>17839</v>
      </c>
      <c r="C11114" s="1" t="s">
        <v>5</v>
      </c>
      <c r="D11114" s="1">
        <v>0.996817946434021</v>
      </c>
    </row>
    <row r="11115">
      <c r="B11115" s="1" t="s">
        <v>17840</v>
      </c>
      <c r="C11115" s="1" t="s">
        <v>5</v>
      </c>
      <c r="D11115" s="1">
        <v>0.858428180217742</v>
      </c>
    </row>
    <row r="11116">
      <c r="B11116" s="1" t="s">
        <v>17841</v>
      </c>
      <c r="C11116" s="1" t="s">
        <v>5</v>
      </c>
      <c r="D11116" s="1">
        <v>0.9871626496315</v>
      </c>
    </row>
    <row r="11117">
      <c r="B11117" s="1" t="s">
        <v>17842</v>
      </c>
      <c r="C11117" s="1" t="s">
        <v>5</v>
      </c>
      <c r="D11117" s="1">
        <v>0.985258698463439</v>
      </c>
    </row>
    <row r="11118">
      <c r="B11118" s="1" t="s">
        <v>17844</v>
      </c>
      <c r="C11118" s="1" t="s">
        <v>5</v>
      </c>
      <c r="D11118" s="1">
        <v>0.996433973312377</v>
      </c>
    </row>
    <row r="11119">
      <c r="B11119" s="1" t="s">
        <v>17845</v>
      </c>
      <c r="C11119" s="1" t="s">
        <v>5</v>
      </c>
      <c r="D11119" s="1">
        <v>0.974990904331207</v>
      </c>
    </row>
    <row r="11120">
      <c r="B11120" s="1" t="s">
        <v>17846</v>
      </c>
      <c r="C11120" s="1" t="s">
        <v>5</v>
      </c>
      <c r="D11120" s="1">
        <v>0.991264224052429</v>
      </c>
    </row>
    <row r="11121">
      <c r="B11121" s="1" t="s">
        <v>17847</v>
      </c>
      <c r="C11121" s="1" t="s">
        <v>5</v>
      </c>
      <c r="D11121" s="1">
        <v>0.996942937374115</v>
      </c>
    </row>
    <row r="11122">
      <c r="B11122" s="1" t="s">
        <v>17850</v>
      </c>
      <c r="C11122" s="1" t="s">
        <v>5</v>
      </c>
      <c r="D11122" s="1">
        <v>0.769213140010833</v>
      </c>
    </row>
    <row r="11123">
      <c r="B11123" s="1" t="s">
        <v>17851</v>
      </c>
      <c r="C11123" s="1" t="s">
        <v>5</v>
      </c>
      <c r="D11123" s="1">
        <v>0.997346520423889</v>
      </c>
    </row>
    <row r="11124">
      <c r="B11124" s="1" t="s">
        <v>17852</v>
      </c>
      <c r="C11124" s="1" t="s">
        <v>5</v>
      </c>
      <c r="D11124" s="1">
        <v>0.993850946426391</v>
      </c>
    </row>
    <row r="11125">
      <c r="B11125" s="1" t="s">
        <v>17853</v>
      </c>
      <c r="C11125" s="1" t="s">
        <v>5</v>
      </c>
      <c r="D11125" s="1">
        <v>0.93213540315628</v>
      </c>
    </row>
    <row r="11126">
      <c r="B11126" s="1" t="s">
        <v>17854</v>
      </c>
      <c r="C11126" s="1" t="s">
        <v>5</v>
      </c>
      <c r="D11126" s="1">
        <v>0.997588634490966</v>
      </c>
    </row>
    <row r="11127">
      <c r="B11127" s="1" t="s">
        <v>17855</v>
      </c>
      <c r="C11127" s="1" t="s">
        <v>5</v>
      </c>
      <c r="D11127" s="1">
        <v>0.997721493244171</v>
      </c>
    </row>
    <row r="11128">
      <c r="B11128" s="1" t="s">
        <v>17856</v>
      </c>
      <c r="C11128" s="1" t="s">
        <v>5</v>
      </c>
      <c r="D11128" s="1">
        <v>0.992285251617431</v>
      </c>
    </row>
    <row r="11129">
      <c r="B11129" s="1" t="s">
        <v>17857</v>
      </c>
      <c r="C11129" s="1" t="s">
        <v>5</v>
      </c>
      <c r="D11129" s="1">
        <v>0.996914863586425</v>
      </c>
    </row>
    <row r="11130">
      <c r="B11130" s="1" t="s">
        <v>17858</v>
      </c>
      <c r="C11130" s="1" t="s">
        <v>5</v>
      </c>
      <c r="D11130" s="1">
        <v>0.995611131191253</v>
      </c>
    </row>
    <row r="11131">
      <c r="B11131" s="1" t="s">
        <v>17859</v>
      </c>
      <c r="C11131" s="1" t="s">
        <v>5</v>
      </c>
      <c r="D11131" s="1">
        <v>0.989825904369354</v>
      </c>
    </row>
    <row r="11132">
      <c r="B11132" s="1" t="s">
        <v>17860</v>
      </c>
      <c r="C11132" s="1" t="s">
        <v>5</v>
      </c>
      <c r="D11132" s="1">
        <v>0.986021935939788</v>
      </c>
    </row>
    <row r="11133">
      <c r="B11133" s="1" t="s">
        <v>17862</v>
      </c>
      <c r="C11133" s="1" t="s">
        <v>5</v>
      </c>
      <c r="D11133" s="1">
        <v>0.986333549022674</v>
      </c>
    </row>
    <row r="11134">
      <c r="B11134" s="1" t="s">
        <v>17863</v>
      </c>
      <c r="C11134" s="1" t="s">
        <v>5</v>
      </c>
      <c r="D11134" s="1">
        <v>0.991104006767273</v>
      </c>
    </row>
    <row r="11135">
      <c r="B11135" s="1" t="s">
        <v>17864</v>
      </c>
      <c r="C11135" s="1" t="s">
        <v>5</v>
      </c>
      <c r="D11135" s="1">
        <v>0.989070057868957</v>
      </c>
    </row>
    <row r="11136">
      <c r="B11136" s="1" t="s">
        <v>17869</v>
      </c>
      <c r="C11136" s="1" t="s">
        <v>5</v>
      </c>
      <c r="D11136" s="1">
        <v>0.996880173683166</v>
      </c>
    </row>
    <row r="11137">
      <c r="B11137" s="1" t="s">
        <v>17874</v>
      </c>
      <c r="C11137" s="1" t="s">
        <v>5</v>
      </c>
      <c r="D11137" s="1">
        <v>0.99720287322998</v>
      </c>
    </row>
    <row r="11138">
      <c r="B11138" s="1" t="s">
        <v>17875</v>
      </c>
      <c r="C11138" s="1" t="s">
        <v>5</v>
      </c>
      <c r="D11138" s="1">
        <v>0.996637225151062</v>
      </c>
    </row>
    <row r="11139">
      <c r="B11139" s="1" t="s">
        <v>17876</v>
      </c>
      <c r="C11139" s="1" t="s">
        <v>5</v>
      </c>
      <c r="D11139" s="1">
        <v>0.994958341121673</v>
      </c>
    </row>
    <row r="11140">
      <c r="B11140" s="1" t="s">
        <v>17877</v>
      </c>
      <c r="C11140" s="1" t="s">
        <v>5</v>
      </c>
      <c r="D11140" s="1">
        <v>0.996415734291076</v>
      </c>
    </row>
    <row r="11141">
      <c r="B11141" s="1" t="s">
        <v>17878</v>
      </c>
      <c r="C11141" s="1" t="s">
        <v>5</v>
      </c>
      <c r="D11141" s="1">
        <v>0.997229158878326</v>
      </c>
    </row>
    <row r="11142">
      <c r="B11142" s="1" t="s">
        <v>17879</v>
      </c>
      <c r="C11142" s="1" t="s">
        <v>5</v>
      </c>
      <c r="D11142" s="1">
        <v>0.996147036552429</v>
      </c>
    </row>
    <row r="11143">
      <c r="B11143" s="1" t="s">
        <v>17880</v>
      </c>
      <c r="C11143" s="1" t="s">
        <v>5</v>
      </c>
      <c r="D11143" s="1">
        <v>0.988191306591033</v>
      </c>
    </row>
    <row r="11144">
      <c r="B11144" s="1" t="s">
        <v>17881</v>
      </c>
      <c r="C11144" s="1" t="s">
        <v>5</v>
      </c>
      <c r="D11144" s="1">
        <v>0.994199395179748</v>
      </c>
    </row>
    <row r="11145">
      <c r="B11145" s="1" t="s">
        <v>17882</v>
      </c>
      <c r="C11145" s="1" t="s">
        <v>5</v>
      </c>
      <c r="D11145" s="1">
        <v>0.964249372482299</v>
      </c>
    </row>
    <row r="11146">
      <c r="B11146" s="1" t="s">
        <v>17883</v>
      </c>
      <c r="C11146" s="1" t="s">
        <v>5</v>
      </c>
      <c r="D11146" s="1">
        <v>0.950789749622345</v>
      </c>
    </row>
    <row r="11147">
      <c r="B11147" s="1" t="s">
        <v>17884</v>
      </c>
      <c r="C11147" s="1" t="s">
        <v>5</v>
      </c>
      <c r="D11147" s="1">
        <v>0.997275054454803</v>
      </c>
    </row>
    <row r="11148">
      <c r="B11148" s="1" t="s">
        <v>17885</v>
      </c>
      <c r="C11148" s="1" t="s">
        <v>5</v>
      </c>
      <c r="D11148" s="1">
        <v>0.995971739292144</v>
      </c>
    </row>
    <row r="11149">
      <c r="B11149" s="1" t="s">
        <v>17888</v>
      </c>
      <c r="C11149" s="1" t="s">
        <v>5</v>
      </c>
      <c r="D11149" s="1">
        <v>0.973172843456268</v>
      </c>
    </row>
    <row r="11150">
      <c r="B11150" s="1" t="s">
        <v>17889</v>
      </c>
      <c r="C11150" s="1" t="s">
        <v>5</v>
      </c>
      <c r="D11150" s="1">
        <v>0.966734111309051</v>
      </c>
    </row>
    <row r="11151">
      <c r="B11151" s="1" t="s">
        <v>17890</v>
      </c>
      <c r="C11151" s="1" t="s">
        <v>5</v>
      </c>
      <c r="D11151" s="1">
        <v>0.99764484167099</v>
      </c>
    </row>
    <row r="11152">
      <c r="B11152" s="1" t="s">
        <v>17891</v>
      </c>
      <c r="C11152" s="1" t="s">
        <v>5</v>
      </c>
      <c r="D11152" s="1">
        <v>0.969879031181335</v>
      </c>
    </row>
    <row r="11153">
      <c r="B11153" s="1" t="s">
        <v>17893</v>
      </c>
      <c r="C11153" s="1" t="s">
        <v>5</v>
      </c>
      <c r="D11153" s="1">
        <v>0.996984302997589</v>
      </c>
    </row>
    <row r="11154">
      <c r="B11154" s="1" t="s">
        <v>17894</v>
      </c>
      <c r="C11154" s="1" t="s">
        <v>5</v>
      </c>
      <c r="D11154" s="1">
        <v>0.995580494403839</v>
      </c>
    </row>
    <row r="11155">
      <c r="B11155" s="1" t="s">
        <v>17895</v>
      </c>
      <c r="C11155" s="1" t="s">
        <v>5</v>
      </c>
      <c r="D11155" s="1">
        <v>0.996651351451873</v>
      </c>
    </row>
    <row r="11156">
      <c r="B11156" s="1" t="s">
        <v>17897</v>
      </c>
      <c r="C11156" s="1" t="s">
        <v>5</v>
      </c>
      <c r="D11156" s="1">
        <v>0.992723762989044</v>
      </c>
    </row>
    <row r="11157">
      <c r="B11157" s="1" t="s">
        <v>17898</v>
      </c>
      <c r="C11157" s="1" t="s">
        <v>5</v>
      </c>
      <c r="D11157" s="1">
        <v>0.988524377346038</v>
      </c>
    </row>
    <row r="11158">
      <c r="B11158" s="1" t="s">
        <v>17899</v>
      </c>
      <c r="C11158" s="1" t="s">
        <v>5</v>
      </c>
      <c r="D11158" s="1">
        <v>0.98936253786087</v>
      </c>
    </row>
    <row r="11159">
      <c r="B11159" s="1" t="s">
        <v>17900</v>
      </c>
      <c r="C11159" s="1" t="s">
        <v>5</v>
      </c>
      <c r="D11159" s="1">
        <v>0.983632743358612</v>
      </c>
    </row>
    <row r="11160">
      <c r="B11160" s="1" t="s">
        <v>17901</v>
      </c>
      <c r="C11160" s="1" t="s">
        <v>5</v>
      </c>
      <c r="D11160" s="1">
        <v>0.992961943149566</v>
      </c>
    </row>
    <row r="11161">
      <c r="B11161" s="1" t="s">
        <v>17902</v>
      </c>
      <c r="C11161" s="1" t="s">
        <v>5</v>
      </c>
      <c r="D11161" s="1">
        <v>0.997359812259674</v>
      </c>
    </row>
    <row r="11162">
      <c r="B11162" s="1" t="s">
        <v>17903</v>
      </c>
      <c r="C11162" s="1" t="s">
        <v>5</v>
      </c>
      <c r="D11162" s="1">
        <v>0.997362792491912</v>
      </c>
    </row>
    <row r="11163">
      <c r="B11163" s="1" t="s">
        <v>17904</v>
      </c>
      <c r="C11163" s="1" t="s">
        <v>5</v>
      </c>
      <c r="D11163" s="1">
        <v>0.996956348419189</v>
      </c>
    </row>
    <row r="11164">
      <c r="B11164" s="1" t="s">
        <v>17905</v>
      </c>
      <c r="C11164" s="1" t="s">
        <v>5</v>
      </c>
      <c r="D11164" s="1">
        <v>0.490456908941268</v>
      </c>
    </row>
    <row r="11165">
      <c r="B11165" s="1" t="s">
        <v>17908</v>
      </c>
      <c r="C11165" s="1" t="s">
        <v>5</v>
      </c>
      <c r="D11165" s="1">
        <v>0.996373116970062</v>
      </c>
    </row>
    <row r="11166">
      <c r="B11166" s="1" t="s">
        <v>17911</v>
      </c>
      <c r="C11166" s="1" t="s">
        <v>5</v>
      </c>
      <c r="D11166" s="1">
        <v>0.997649610042572</v>
      </c>
    </row>
    <row r="11167">
      <c r="B11167" s="1" t="s">
        <v>17912</v>
      </c>
      <c r="C11167" s="1" t="s">
        <v>5</v>
      </c>
      <c r="D11167" s="1">
        <v>0.998209476470947</v>
      </c>
    </row>
    <row r="11168">
      <c r="B11168" s="1" t="s">
        <v>17914</v>
      </c>
      <c r="C11168" s="1" t="s">
        <v>5</v>
      </c>
      <c r="D11168" s="1">
        <v>0.723616898059845</v>
      </c>
    </row>
    <row r="11169">
      <c r="B11169" s="1" t="s">
        <v>17915</v>
      </c>
      <c r="C11169" s="1" t="s">
        <v>5</v>
      </c>
      <c r="D11169" s="1">
        <v>0.998639166355133</v>
      </c>
    </row>
    <row r="11170">
      <c r="B11170" s="1" t="s">
        <v>17917</v>
      </c>
      <c r="C11170" s="1" t="s">
        <v>5</v>
      </c>
      <c r="D11170" s="1">
        <v>0.98254907131195</v>
      </c>
    </row>
    <row r="11171">
      <c r="B11171" s="1" t="s">
        <v>17920</v>
      </c>
      <c r="C11171" s="1" t="s">
        <v>5</v>
      </c>
      <c r="D11171" s="1">
        <v>0.815659344196319</v>
      </c>
    </row>
    <row r="11172">
      <c r="B11172" s="1" t="s">
        <v>17921</v>
      </c>
      <c r="C11172" s="1" t="s">
        <v>5</v>
      </c>
      <c r="D11172" s="1">
        <v>0.991341292858123</v>
      </c>
    </row>
    <row r="11173">
      <c r="B11173" s="1" t="s">
        <v>17922</v>
      </c>
      <c r="C11173" s="1" t="s">
        <v>5</v>
      </c>
      <c r="D11173" s="1">
        <v>0.994606912136077</v>
      </c>
    </row>
    <row r="11174">
      <c r="B11174" s="1" t="s">
        <v>17923</v>
      </c>
      <c r="C11174" s="1" t="s">
        <v>5</v>
      </c>
      <c r="D11174" s="1">
        <v>0.99623304605484</v>
      </c>
    </row>
    <row r="11175">
      <c r="B11175" s="1" t="s">
        <v>17924</v>
      </c>
      <c r="C11175" s="1" t="s">
        <v>5</v>
      </c>
      <c r="D11175" s="1">
        <v>0.989269077777862</v>
      </c>
    </row>
    <row r="11176">
      <c r="B11176" s="1" t="s">
        <v>17926</v>
      </c>
      <c r="C11176" s="1" t="s">
        <v>5</v>
      </c>
      <c r="D11176" s="1">
        <v>0.998397648334503</v>
      </c>
    </row>
    <row r="11177">
      <c r="B11177" s="1" t="s">
        <v>17927</v>
      </c>
      <c r="C11177" s="1" t="s">
        <v>5</v>
      </c>
      <c r="D11177" s="1">
        <v>0.985635042190551</v>
      </c>
    </row>
    <row r="11178">
      <c r="B11178" s="1" t="s">
        <v>17928</v>
      </c>
      <c r="C11178" s="1" t="s">
        <v>5</v>
      </c>
      <c r="D11178" s="1">
        <v>0.996593058109283</v>
      </c>
    </row>
    <row r="11179">
      <c r="B11179" s="1" t="s">
        <v>17930</v>
      </c>
      <c r="C11179" s="1" t="s">
        <v>5</v>
      </c>
      <c r="D11179" s="1">
        <v>0.995254755020141</v>
      </c>
    </row>
    <row r="11180">
      <c r="B11180" s="1" t="s">
        <v>17931</v>
      </c>
      <c r="C11180" s="1" t="s">
        <v>5</v>
      </c>
      <c r="D11180" s="1">
        <v>0.98086392879486</v>
      </c>
    </row>
    <row r="11181">
      <c r="B11181" s="1" t="s">
        <v>17932</v>
      </c>
      <c r="C11181" s="1" t="s">
        <v>5</v>
      </c>
      <c r="D11181" s="1">
        <v>0.936019003391265</v>
      </c>
    </row>
    <row r="11182">
      <c r="B11182" s="1" t="s">
        <v>17933</v>
      </c>
      <c r="C11182" s="1" t="s">
        <v>5</v>
      </c>
      <c r="D11182" s="1">
        <v>0.520250439643859</v>
      </c>
    </row>
    <row r="11183">
      <c r="B11183" s="1" t="s">
        <v>17934</v>
      </c>
      <c r="C11183" s="1" t="s">
        <v>5</v>
      </c>
      <c r="D11183" s="1">
        <v>0.994944751262664</v>
      </c>
    </row>
    <row r="11184">
      <c r="B11184" s="1" t="s">
        <v>17935</v>
      </c>
      <c r="C11184" s="1" t="s">
        <v>5</v>
      </c>
      <c r="D11184" s="1">
        <v>0.809927284717559</v>
      </c>
    </row>
    <row r="11185">
      <c r="B11185" s="1" t="s">
        <v>17936</v>
      </c>
      <c r="C11185" s="1" t="s">
        <v>5</v>
      </c>
      <c r="D11185" s="1">
        <v>0.997140169143676</v>
      </c>
    </row>
    <row r="11186">
      <c r="B11186" s="1" t="s">
        <v>17937</v>
      </c>
      <c r="C11186" s="1" t="s">
        <v>5</v>
      </c>
      <c r="D11186" s="1">
        <v>0.998030006885528</v>
      </c>
    </row>
    <row r="11187">
      <c r="B11187" s="1" t="s">
        <v>17938</v>
      </c>
      <c r="C11187" s="1" t="s">
        <v>5</v>
      </c>
      <c r="D11187" s="1">
        <v>0.949561417102813</v>
      </c>
    </row>
    <row r="11188">
      <c r="B11188" s="1" t="s">
        <v>17939</v>
      </c>
      <c r="C11188" s="1" t="s">
        <v>5</v>
      </c>
      <c r="D11188" s="1">
        <v>0.989607036113739</v>
      </c>
    </row>
    <row r="11189">
      <c r="B11189" s="1" t="s">
        <v>17940</v>
      </c>
      <c r="C11189" s="1" t="s">
        <v>5</v>
      </c>
      <c r="D11189" s="1">
        <v>0.997125804424285</v>
      </c>
    </row>
    <row r="11190">
      <c r="B11190" s="1" t="s">
        <v>17941</v>
      </c>
      <c r="C11190" s="1" t="s">
        <v>5</v>
      </c>
      <c r="D11190" s="1">
        <v>0.997226774692535</v>
      </c>
    </row>
    <row r="11191">
      <c r="B11191" s="1" t="s">
        <v>17942</v>
      </c>
      <c r="C11191" s="1" t="s">
        <v>5</v>
      </c>
      <c r="D11191" s="1">
        <v>0.996863603591919</v>
      </c>
    </row>
    <row r="11192">
      <c r="B11192" s="1" t="s">
        <v>17943</v>
      </c>
      <c r="C11192" s="1" t="s">
        <v>5</v>
      </c>
      <c r="D11192" s="1">
        <v>0.989153563976287</v>
      </c>
    </row>
    <row r="11193">
      <c r="B11193" s="1" t="s">
        <v>17945</v>
      </c>
      <c r="C11193" s="1" t="s">
        <v>5</v>
      </c>
      <c r="D11193" s="1">
        <v>0.996291995048523</v>
      </c>
    </row>
    <row r="11194">
      <c r="B11194" s="1" t="s">
        <v>17946</v>
      </c>
      <c r="C11194" s="1" t="s">
        <v>5</v>
      </c>
      <c r="D11194" s="1">
        <v>0.985997080802917</v>
      </c>
    </row>
    <row r="11195">
      <c r="B11195" s="1" t="s">
        <v>17947</v>
      </c>
      <c r="C11195" s="1" t="s">
        <v>5</v>
      </c>
      <c r="D11195" s="1">
        <v>0.967647433280944</v>
      </c>
    </row>
    <row r="11196">
      <c r="B11196" s="1" t="s">
        <v>17948</v>
      </c>
      <c r="C11196" s="1" t="s">
        <v>5</v>
      </c>
      <c r="D11196" s="1">
        <v>0.998074531555175</v>
      </c>
    </row>
    <row r="11197">
      <c r="B11197" s="1" t="s">
        <v>17949</v>
      </c>
      <c r="C11197" s="1" t="s">
        <v>5</v>
      </c>
      <c r="D11197" s="1">
        <v>0.99732768535614</v>
      </c>
    </row>
    <row r="11198">
      <c r="B11198" s="1" t="s">
        <v>17950</v>
      </c>
      <c r="C11198" s="1" t="s">
        <v>5</v>
      </c>
      <c r="D11198" s="1">
        <v>0.996947586536407</v>
      </c>
    </row>
    <row r="11199">
      <c r="B11199" s="1" t="s">
        <v>17951</v>
      </c>
      <c r="C11199" s="1" t="s">
        <v>5</v>
      </c>
      <c r="D11199" s="1">
        <v>0.996606588363647</v>
      </c>
    </row>
    <row r="11200">
      <c r="B11200" s="1" t="s">
        <v>17952</v>
      </c>
      <c r="C11200" s="1" t="s">
        <v>5</v>
      </c>
      <c r="D11200" s="1">
        <v>0.992450356483459</v>
      </c>
    </row>
    <row r="11201">
      <c r="B11201" s="1" t="s">
        <v>17953</v>
      </c>
      <c r="C11201" s="1" t="s">
        <v>5</v>
      </c>
      <c r="D11201" s="1">
        <v>0.978122353553772</v>
      </c>
    </row>
    <row r="11202">
      <c r="B11202" s="1" t="s">
        <v>17954</v>
      </c>
      <c r="C11202" s="1" t="s">
        <v>5</v>
      </c>
      <c r="D11202" s="1">
        <v>0.994414210319519</v>
      </c>
    </row>
    <row r="11203">
      <c r="B11203" s="1" t="s">
        <v>17955</v>
      </c>
      <c r="C11203" s="1" t="s">
        <v>5</v>
      </c>
      <c r="D11203" s="1">
        <v>0.996147274971008</v>
      </c>
    </row>
    <row r="11204">
      <c r="B11204" s="1" t="s">
        <v>17956</v>
      </c>
      <c r="C11204" s="1" t="s">
        <v>5</v>
      </c>
      <c r="D11204" s="1">
        <v>0.996784567832946</v>
      </c>
    </row>
    <row r="11205">
      <c r="B11205" s="1" t="s">
        <v>17957</v>
      </c>
      <c r="C11205" s="1" t="s">
        <v>5</v>
      </c>
      <c r="D11205" s="1">
        <v>0.995575547218322</v>
      </c>
    </row>
    <row r="11206">
      <c r="B11206" s="1" t="s">
        <v>17958</v>
      </c>
      <c r="C11206" s="1" t="s">
        <v>5</v>
      </c>
      <c r="D11206" s="1">
        <v>0.815403521060943</v>
      </c>
    </row>
    <row r="11207">
      <c r="B11207" s="1" t="s">
        <v>17959</v>
      </c>
      <c r="C11207" s="1" t="s">
        <v>5</v>
      </c>
      <c r="D11207" s="1">
        <v>0.90219634771347</v>
      </c>
    </row>
    <row r="11208">
      <c r="B11208" s="1" t="s">
        <v>17960</v>
      </c>
      <c r="C11208" s="1" t="s">
        <v>5</v>
      </c>
      <c r="D11208" s="1">
        <v>0.983640730381012</v>
      </c>
    </row>
    <row r="11209">
      <c r="B11209" s="1" t="s">
        <v>17961</v>
      </c>
      <c r="C11209" s="1" t="s">
        <v>5</v>
      </c>
      <c r="D11209" s="1">
        <v>0.954953014850616</v>
      </c>
    </row>
    <row r="11210">
      <c r="B11210" s="1" t="s">
        <v>17962</v>
      </c>
      <c r="C11210" s="1" t="s">
        <v>5</v>
      </c>
      <c r="D11210" s="1">
        <v>0.995882868766784</v>
      </c>
    </row>
    <row r="11211">
      <c r="B11211" s="1" t="s">
        <v>17964</v>
      </c>
      <c r="C11211" s="1" t="s">
        <v>5</v>
      </c>
      <c r="D11211" s="1">
        <v>0.993982374668121</v>
      </c>
    </row>
    <row r="11212">
      <c r="B11212" s="1" t="s">
        <v>17966</v>
      </c>
      <c r="C11212" s="1" t="s">
        <v>5</v>
      </c>
      <c r="D11212" s="1">
        <v>0.516527533531189</v>
      </c>
    </row>
    <row r="11213">
      <c r="B11213" s="1" t="s">
        <v>17967</v>
      </c>
      <c r="C11213" s="1" t="s">
        <v>5</v>
      </c>
      <c r="D11213" s="1">
        <v>0.954928994178772</v>
      </c>
    </row>
    <row r="11214">
      <c r="B11214" s="1" t="s">
        <v>17969</v>
      </c>
      <c r="C11214" s="1" t="s">
        <v>5</v>
      </c>
      <c r="D11214" s="1">
        <v>0.675266742706298</v>
      </c>
    </row>
    <row r="11215">
      <c r="B11215" s="1" t="s">
        <v>17970</v>
      </c>
      <c r="C11215" s="1" t="s">
        <v>5</v>
      </c>
      <c r="D11215" s="1">
        <v>0.99462354183197</v>
      </c>
    </row>
    <row r="11216">
      <c r="B11216" s="1" t="s">
        <v>17971</v>
      </c>
      <c r="C11216" s="1" t="s">
        <v>5</v>
      </c>
      <c r="D11216" s="1">
        <v>0.866267621517181</v>
      </c>
    </row>
    <row r="11217">
      <c r="B11217" s="1" t="s">
        <v>17972</v>
      </c>
      <c r="C11217" s="1" t="s">
        <v>5</v>
      </c>
      <c r="D11217" s="1">
        <v>0.997511982917785</v>
      </c>
    </row>
    <row r="11218">
      <c r="B11218" s="1" t="s">
        <v>17974</v>
      </c>
      <c r="C11218" s="1" t="s">
        <v>5</v>
      </c>
      <c r="D11218" s="1">
        <v>0.996658563613891</v>
      </c>
    </row>
    <row r="11219">
      <c r="B11219" s="1" t="s">
        <v>17975</v>
      </c>
      <c r="C11219" s="1" t="s">
        <v>5</v>
      </c>
      <c r="D11219" s="1">
        <v>0.996108710765838</v>
      </c>
    </row>
    <row r="11220">
      <c r="B11220" s="1" t="s">
        <v>17976</v>
      </c>
      <c r="C11220" s="1" t="s">
        <v>5</v>
      </c>
      <c r="D11220" s="1">
        <v>0.98718774318695</v>
      </c>
    </row>
    <row r="11221">
      <c r="B11221" s="1" t="s">
        <v>17977</v>
      </c>
      <c r="C11221" s="1" t="s">
        <v>5</v>
      </c>
      <c r="D11221" s="1">
        <v>0.996356725692749</v>
      </c>
    </row>
    <row r="11222">
      <c r="B11222" s="1" t="s">
        <v>17978</v>
      </c>
      <c r="C11222" s="1" t="s">
        <v>5</v>
      </c>
      <c r="D11222" s="1">
        <v>0.994689464569091</v>
      </c>
    </row>
    <row r="11223">
      <c r="B11223" s="1" t="s">
        <v>17979</v>
      </c>
      <c r="C11223" s="1" t="s">
        <v>5</v>
      </c>
      <c r="D11223" s="1">
        <v>0.991254270076751</v>
      </c>
    </row>
    <row r="11224">
      <c r="B11224" s="1" t="s">
        <v>17981</v>
      </c>
      <c r="C11224" s="1" t="s">
        <v>5</v>
      </c>
      <c r="D11224" s="1">
        <v>0.996558845043182</v>
      </c>
    </row>
    <row r="11225">
      <c r="B11225" s="1" t="s">
        <v>17984</v>
      </c>
      <c r="C11225" s="1" t="s">
        <v>5</v>
      </c>
      <c r="D11225" s="1">
        <v>0.847410500049591</v>
      </c>
    </row>
    <row r="11226">
      <c r="B11226" s="1" t="s">
        <v>17985</v>
      </c>
      <c r="C11226" s="1" t="s">
        <v>5</v>
      </c>
      <c r="D11226" s="1">
        <v>0.990002989768981</v>
      </c>
    </row>
    <row r="11227">
      <c r="B11227" s="1" t="s">
        <v>17986</v>
      </c>
      <c r="C11227" s="1" t="s">
        <v>5</v>
      </c>
      <c r="D11227" s="1">
        <v>0.99495381116867</v>
      </c>
    </row>
    <row r="11228">
      <c r="B11228" s="1" t="s">
        <v>17988</v>
      </c>
      <c r="C11228" s="1" t="s">
        <v>5</v>
      </c>
      <c r="D11228" s="1">
        <v>0.996786952018737</v>
      </c>
    </row>
    <row r="11229">
      <c r="B11229" s="1" t="s">
        <v>17991</v>
      </c>
      <c r="C11229" s="1" t="s">
        <v>5</v>
      </c>
      <c r="D11229" s="1">
        <v>0.99626886844635</v>
      </c>
    </row>
    <row r="11230">
      <c r="B11230" s="1" t="s">
        <v>17992</v>
      </c>
      <c r="C11230" s="1" t="s">
        <v>5</v>
      </c>
      <c r="D11230" s="1">
        <v>0.996482729911804</v>
      </c>
    </row>
    <row r="11231">
      <c r="B11231" s="1" t="s">
        <v>17994</v>
      </c>
      <c r="C11231" s="1" t="s">
        <v>5</v>
      </c>
      <c r="D11231" s="1">
        <v>0.901775777339935</v>
      </c>
    </row>
    <row r="11232">
      <c r="B11232" s="1" t="s">
        <v>17995</v>
      </c>
      <c r="C11232" s="1" t="s">
        <v>5</v>
      </c>
      <c r="D11232" s="1">
        <v>0.988187730312347</v>
      </c>
    </row>
    <row r="11233">
      <c r="B11233" s="1" t="s">
        <v>17996</v>
      </c>
      <c r="C11233" s="1" t="s">
        <v>5</v>
      </c>
      <c r="D11233" s="1">
        <v>0.99479454755783</v>
      </c>
    </row>
    <row r="11234">
      <c r="B11234" s="1" t="s">
        <v>17998</v>
      </c>
      <c r="C11234" s="1" t="s">
        <v>5</v>
      </c>
      <c r="D11234" s="1">
        <v>0.992763459682464</v>
      </c>
    </row>
    <row r="11235">
      <c r="B11235" s="1" t="s">
        <v>17999</v>
      </c>
      <c r="C11235" s="1" t="s">
        <v>5</v>
      </c>
      <c r="D11235" s="1">
        <v>0.99152010679245</v>
      </c>
    </row>
    <row r="11236">
      <c r="B11236" s="1" t="s">
        <v>18000</v>
      </c>
      <c r="C11236" s="1" t="s">
        <v>5</v>
      </c>
      <c r="D11236" s="1">
        <v>0.992421329021453</v>
      </c>
    </row>
    <row r="11237">
      <c r="B11237" s="1" t="s">
        <v>18001</v>
      </c>
      <c r="C11237" s="1" t="s">
        <v>5</v>
      </c>
      <c r="D11237" s="1">
        <v>0.985570132732391</v>
      </c>
    </row>
    <row r="11238">
      <c r="B11238" s="1" t="s">
        <v>18003</v>
      </c>
      <c r="C11238" s="1" t="s">
        <v>5</v>
      </c>
      <c r="D11238" s="1">
        <v>0.997591137886047</v>
      </c>
    </row>
    <row r="11239">
      <c r="B11239" s="1" t="s">
        <v>18004</v>
      </c>
      <c r="C11239" s="1" t="s">
        <v>5</v>
      </c>
      <c r="D11239" s="1">
        <v>0.994048953056335</v>
      </c>
    </row>
    <row r="11240">
      <c r="B11240" s="1" t="s">
        <v>18005</v>
      </c>
      <c r="C11240" s="1" t="s">
        <v>5</v>
      </c>
      <c r="D11240" s="1">
        <v>0.469917804002761</v>
      </c>
    </row>
    <row r="11241">
      <c r="B11241" s="1" t="s">
        <v>18006</v>
      </c>
      <c r="C11241" s="1" t="s">
        <v>5</v>
      </c>
      <c r="D11241" s="1">
        <v>0.998065054416656</v>
      </c>
    </row>
    <row r="11242">
      <c r="B11242" s="1" t="s">
        <v>18007</v>
      </c>
      <c r="C11242" s="1" t="s">
        <v>5</v>
      </c>
      <c r="D11242" s="1">
        <v>0.996843934059143</v>
      </c>
    </row>
    <row r="11243">
      <c r="B11243" s="1" t="s">
        <v>18008</v>
      </c>
      <c r="C11243" s="1" t="s">
        <v>5</v>
      </c>
      <c r="D11243" s="1">
        <v>0.994633913040161</v>
      </c>
    </row>
    <row r="11244">
      <c r="B11244" s="1" t="s">
        <v>18013</v>
      </c>
      <c r="C11244" s="1" t="s">
        <v>5</v>
      </c>
      <c r="D11244" s="1">
        <v>0.994594156742096</v>
      </c>
    </row>
    <row r="11245">
      <c r="B11245" s="1" t="s">
        <v>18014</v>
      </c>
      <c r="C11245" s="1" t="s">
        <v>5</v>
      </c>
      <c r="D11245" s="1">
        <v>0.996463239192962</v>
      </c>
    </row>
    <row r="11246">
      <c r="B11246" s="1" t="s">
        <v>18015</v>
      </c>
      <c r="C11246" s="1" t="s">
        <v>5</v>
      </c>
      <c r="D11246" s="1">
        <v>0.664956390857696</v>
      </c>
    </row>
    <row r="11247">
      <c r="B11247" s="1" t="s">
        <v>18016</v>
      </c>
      <c r="C11247" s="1" t="s">
        <v>5</v>
      </c>
      <c r="D11247" s="1">
        <v>0.658851742744445</v>
      </c>
    </row>
    <row r="11248">
      <c r="B11248" s="1" t="s">
        <v>18018</v>
      </c>
      <c r="C11248" s="1" t="s">
        <v>5</v>
      </c>
      <c r="D11248" s="1">
        <v>0.991011381149292</v>
      </c>
    </row>
    <row r="11249">
      <c r="B11249" s="1" t="s">
        <v>18019</v>
      </c>
      <c r="C11249" s="1" t="s">
        <v>5</v>
      </c>
      <c r="D11249" s="1">
        <v>0.985387325286865</v>
      </c>
    </row>
    <row r="11250">
      <c r="B11250" s="1" t="s">
        <v>18020</v>
      </c>
      <c r="C11250" s="1" t="s">
        <v>5</v>
      </c>
      <c r="D11250" s="1">
        <v>0.998217403888702</v>
      </c>
    </row>
    <row r="11251">
      <c r="B11251" s="1" t="s">
        <v>18021</v>
      </c>
      <c r="C11251" s="1" t="s">
        <v>5</v>
      </c>
      <c r="D11251" s="1">
        <v>0.98340767621994</v>
      </c>
    </row>
    <row r="11252">
      <c r="B11252" s="1" t="s">
        <v>18022</v>
      </c>
      <c r="C11252" s="1" t="s">
        <v>5</v>
      </c>
      <c r="D11252" s="1">
        <v>0.99661785364151</v>
      </c>
    </row>
    <row r="11253">
      <c r="B11253" s="1" t="s">
        <v>18023</v>
      </c>
      <c r="C11253" s="1" t="s">
        <v>5</v>
      </c>
      <c r="D11253" s="1">
        <v>0.996979594230651</v>
      </c>
    </row>
    <row r="11254">
      <c r="B11254" s="1" t="s">
        <v>18024</v>
      </c>
      <c r="C11254" s="1" t="s">
        <v>5</v>
      </c>
      <c r="D11254" s="1">
        <v>0.997230112552642</v>
      </c>
    </row>
    <row r="11255">
      <c r="B11255" s="1" t="s">
        <v>18026</v>
      </c>
      <c r="C11255" s="1" t="s">
        <v>5</v>
      </c>
      <c r="D11255" s="1">
        <v>0.99551647901535</v>
      </c>
    </row>
    <row r="11256">
      <c r="B11256" s="1" t="s">
        <v>18027</v>
      </c>
      <c r="C11256" s="1" t="s">
        <v>5</v>
      </c>
      <c r="D11256" s="1">
        <v>0.992275178432464</v>
      </c>
    </row>
    <row r="11257">
      <c r="B11257" s="1" t="s">
        <v>18028</v>
      </c>
      <c r="C11257" s="1" t="s">
        <v>5</v>
      </c>
      <c r="D11257" s="1">
        <v>0.998225033283233</v>
      </c>
    </row>
    <row r="11258">
      <c r="B11258" s="1" t="s">
        <v>18030</v>
      </c>
      <c r="C11258" s="1" t="s">
        <v>5</v>
      </c>
      <c r="D11258" s="1">
        <v>0.990833103656768</v>
      </c>
    </row>
    <row r="11259">
      <c r="B11259" s="1" t="s">
        <v>18031</v>
      </c>
      <c r="C11259" s="1" t="s">
        <v>5</v>
      </c>
      <c r="D11259" s="1">
        <v>0.972941040992736</v>
      </c>
    </row>
    <row r="11260">
      <c r="B11260" s="1" t="s">
        <v>18032</v>
      </c>
      <c r="C11260" s="1" t="s">
        <v>5</v>
      </c>
      <c r="D11260" s="1">
        <v>0.993204832077026</v>
      </c>
    </row>
    <row r="11261">
      <c r="B11261" s="1" t="s">
        <v>18033</v>
      </c>
      <c r="C11261" s="1" t="s">
        <v>5</v>
      </c>
      <c r="D11261" s="1">
        <v>0.995862483978271</v>
      </c>
    </row>
    <row r="11262">
      <c r="B11262" s="1" t="s">
        <v>18034</v>
      </c>
      <c r="C11262" s="1" t="s">
        <v>5</v>
      </c>
      <c r="D11262" s="1">
        <v>0.99280446767807</v>
      </c>
    </row>
    <row r="11263">
      <c r="B11263" s="1" t="s">
        <v>18036</v>
      </c>
      <c r="C11263" s="1" t="s">
        <v>5</v>
      </c>
      <c r="D11263" s="1">
        <v>0.995418429374694</v>
      </c>
    </row>
    <row r="11264">
      <c r="B11264" s="1" t="s">
        <v>18037</v>
      </c>
      <c r="C11264" s="1" t="s">
        <v>5</v>
      </c>
      <c r="D11264" s="1">
        <v>0.995478212833404</v>
      </c>
    </row>
    <row r="11265">
      <c r="B11265" s="1" t="s">
        <v>18038</v>
      </c>
      <c r="C11265" s="1" t="s">
        <v>5</v>
      </c>
      <c r="D11265" s="1">
        <v>0.991118609905242</v>
      </c>
    </row>
    <row r="11266">
      <c r="B11266" s="1" t="s">
        <v>18039</v>
      </c>
      <c r="C11266" s="1" t="s">
        <v>5</v>
      </c>
      <c r="D11266" s="1">
        <v>0.956769883632659</v>
      </c>
    </row>
    <row r="11267">
      <c r="B11267" s="1" t="s">
        <v>18040</v>
      </c>
      <c r="C11267" s="1" t="s">
        <v>5</v>
      </c>
      <c r="D11267" s="1">
        <v>0.99631929397583</v>
      </c>
    </row>
    <row r="11268">
      <c r="B11268" s="1" t="s">
        <v>18042</v>
      </c>
      <c r="C11268" s="1" t="s">
        <v>5</v>
      </c>
      <c r="D11268" s="1">
        <v>0.979669392108917</v>
      </c>
    </row>
    <row r="11269">
      <c r="B11269" s="1" t="s">
        <v>18043</v>
      </c>
      <c r="C11269" s="1" t="s">
        <v>5</v>
      </c>
      <c r="D11269" s="1">
        <v>0.674218237400054</v>
      </c>
    </row>
    <row r="11270">
      <c r="B11270" s="1" t="s">
        <v>18044</v>
      </c>
      <c r="C11270" s="1" t="s">
        <v>5</v>
      </c>
      <c r="D11270" s="1">
        <v>0.812410056591033</v>
      </c>
    </row>
    <row r="11271">
      <c r="B11271" s="1" t="s">
        <v>18045</v>
      </c>
      <c r="C11271" s="1" t="s">
        <v>5</v>
      </c>
      <c r="D11271" s="1">
        <v>0.966490387916564</v>
      </c>
    </row>
    <row r="11272">
      <c r="B11272" s="1" t="s">
        <v>18046</v>
      </c>
      <c r="C11272" s="1" t="s">
        <v>5</v>
      </c>
      <c r="D11272" s="1">
        <v>0.974211275577545</v>
      </c>
    </row>
    <row r="11273">
      <c r="B11273" s="1" t="s">
        <v>18047</v>
      </c>
      <c r="C11273" s="1" t="s">
        <v>5</v>
      </c>
      <c r="D11273" s="1">
        <v>0.985588371753692</v>
      </c>
    </row>
    <row r="11274">
      <c r="B11274" s="1" t="s">
        <v>18049</v>
      </c>
      <c r="C11274" s="1" t="s">
        <v>5</v>
      </c>
      <c r="D11274" s="1">
        <v>0.997954964637756</v>
      </c>
    </row>
    <row r="11275">
      <c r="B11275" s="1" t="s">
        <v>18050</v>
      </c>
      <c r="C11275" s="1" t="s">
        <v>5</v>
      </c>
      <c r="D11275" s="1">
        <v>0.994740307331085</v>
      </c>
    </row>
    <row r="11276">
      <c r="B11276" s="1" t="s">
        <v>18051</v>
      </c>
      <c r="C11276" s="1" t="s">
        <v>5</v>
      </c>
      <c r="D11276" s="1">
        <v>0.99643987417221</v>
      </c>
    </row>
    <row r="11277">
      <c r="B11277" s="1" t="s">
        <v>18052</v>
      </c>
      <c r="C11277" s="1" t="s">
        <v>5</v>
      </c>
      <c r="D11277" s="1">
        <v>0.991632521152496</v>
      </c>
    </row>
    <row r="11278">
      <c r="B11278" s="1" t="s">
        <v>18054</v>
      </c>
      <c r="C11278" s="1" t="s">
        <v>5</v>
      </c>
      <c r="D11278" s="1">
        <v>0.600936293601989</v>
      </c>
    </row>
    <row r="11279">
      <c r="B11279" s="1" t="s">
        <v>18055</v>
      </c>
      <c r="C11279" s="1" t="s">
        <v>5</v>
      </c>
      <c r="D11279" s="1">
        <v>0.997248947620391</v>
      </c>
    </row>
    <row r="11280">
      <c r="B11280" s="1" t="s">
        <v>18056</v>
      </c>
      <c r="C11280" s="1" t="s">
        <v>5</v>
      </c>
      <c r="D11280" s="1">
        <v>0.993350207805633</v>
      </c>
    </row>
    <row r="11281">
      <c r="B11281" s="1" t="s">
        <v>18057</v>
      </c>
      <c r="C11281" s="1" t="s">
        <v>5</v>
      </c>
      <c r="D11281" s="1">
        <v>0.991558313369751</v>
      </c>
    </row>
    <row r="11282">
      <c r="B11282" s="1" t="s">
        <v>18058</v>
      </c>
      <c r="C11282" s="1" t="s">
        <v>5</v>
      </c>
      <c r="D11282" s="1">
        <v>0.973245024681091</v>
      </c>
    </row>
    <row r="11283">
      <c r="B11283" s="1" t="s">
        <v>18059</v>
      </c>
      <c r="C11283" s="1" t="s">
        <v>5</v>
      </c>
      <c r="D11283" s="1">
        <v>0.983097553253173</v>
      </c>
    </row>
    <row r="11284">
      <c r="B11284" s="1" t="s">
        <v>18060</v>
      </c>
      <c r="C11284" s="1" t="s">
        <v>5</v>
      </c>
      <c r="D11284" s="1">
        <v>0.996534585952758</v>
      </c>
    </row>
    <row r="11285">
      <c r="B11285" s="1" t="s">
        <v>18062</v>
      </c>
      <c r="C11285" s="1" t="s">
        <v>5</v>
      </c>
      <c r="D11285" s="1">
        <v>0.994516551494598</v>
      </c>
    </row>
    <row r="11286">
      <c r="B11286" s="1" t="s">
        <v>18063</v>
      </c>
      <c r="C11286" s="1" t="s">
        <v>5</v>
      </c>
      <c r="D11286" s="1">
        <v>0.991217494010925</v>
      </c>
    </row>
    <row r="11287">
      <c r="B11287" s="1" t="s">
        <v>18065</v>
      </c>
      <c r="C11287" s="1" t="s">
        <v>5</v>
      </c>
      <c r="D11287" s="1">
        <v>0.934760928153991</v>
      </c>
    </row>
    <row r="11288">
      <c r="B11288" s="1" t="s">
        <v>18066</v>
      </c>
      <c r="C11288" s="1" t="s">
        <v>5</v>
      </c>
      <c r="D11288" s="1">
        <v>0.997243404388427</v>
      </c>
    </row>
    <row r="11289">
      <c r="B11289" s="1" t="s">
        <v>18067</v>
      </c>
      <c r="C11289" s="1" t="s">
        <v>5</v>
      </c>
      <c r="D11289" s="1">
        <v>0.984195470809936</v>
      </c>
    </row>
    <row r="11290">
      <c r="B11290" s="1" t="s">
        <v>18068</v>
      </c>
      <c r="C11290" s="1" t="s">
        <v>5</v>
      </c>
      <c r="D11290" s="1">
        <v>0.993380665779113</v>
      </c>
    </row>
    <row r="11291">
      <c r="B11291" s="1" t="s">
        <v>18069</v>
      </c>
      <c r="C11291" s="1" t="s">
        <v>5</v>
      </c>
      <c r="D11291" s="1">
        <v>0.996913433074951</v>
      </c>
    </row>
    <row r="11292">
      <c r="B11292" s="1" t="s">
        <v>18070</v>
      </c>
      <c r="C11292" s="1" t="s">
        <v>5</v>
      </c>
      <c r="D11292" s="1">
        <v>0.9849414229393</v>
      </c>
    </row>
    <row r="11293">
      <c r="B11293" s="1" t="s">
        <v>18071</v>
      </c>
      <c r="C11293" s="1" t="s">
        <v>5</v>
      </c>
      <c r="D11293" s="1">
        <v>0.995497107505798</v>
      </c>
    </row>
    <row r="11294">
      <c r="B11294" s="1" t="s">
        <v>18072</v>
      </c>
      <c r="C11294" s="1" t="s">
        <v>5</v>
      </c>
      <c r="D11294" s="1">
        <v>0.990179181098938</v>
      </c>
    </row>
    <row r="11295">
      <c r="B11295" s="1" t="s">
        <v>18073</v>
      </c>
      <c r="C11295" s="1" t="s">
        <v>5</v>
      </c>
      <c r="D11295" s="1">
        <v>0.96747076511383</v>
      </c>
    </row>
    <row r="11296">
      <c r="B11296" s="1" t="s">
        <v>18074</v>
      </c>
      <c r="C11296" s="1" t="s">
        <v>5</v>
      </c>
      <c r="D11296" s="1">
        <v>0.997789978981018</v>
      </c>
    </row>
    <row r="11297">
      <c r="B11297" s="1" t="s">
        <v>18075</v>
      </c>
      <c r="C11297" s="1" t="s">
        <v>5</v>
      </c>
      <c r="D11297" s="1">
        <v>0.997052907943725</v>
      </c>
    </row>
    <row r="11298">
      <c r="B11298" s="1" t="s">
        <v>18076</v>
      </c>
      <c r="C11298" s="1" t="s">
        <v>5</v>
      </c>
      <c r="D11298" s="1">
        <v>0.89292573928833</v>
      </c>
    </row>
    <row r="11299">
      <c r="B11299" s="1" t="s">
        <v>18078</v>
      </c>
      <c r="C11299" s="1" t="s">
        <v>5</v>
      </c>
      <c r="D11299" s="1">
        <v>0.995717942714691</v>
      </c>
    </row>
    <row r="11300">
      <c r="B11300" s="1" t="s">
        <v>18079</v>
      </c>
      <c r="C11300" s="1" t="s">
        <v>5</v>
      </c>
      <c r="D11300" s="1">
        <v>0.995183050632476</v>
      </c>
    </row>
    <row r="11301">
      <c r="B11301" s="1" t="s">
        <v>18080</v>
      </c>
      <c r="C11301" s="1" t="s">
        <v>5</v>
      </c>
      <c r="D11301" s="1">
        <v>0.986297249794006</v>
      </c>
    </row>
    <row r="11302">
      <c r="B11302" s="1" t="s">
        <v>18081</v>
      </c>
      <c r="C11302" s="1" t="s">
        <v>5</v>
      </c>
      <c r="D11302" s="1">
        <v>0.994418501853942</v>
      </c>
    </row>
    <row r="11303">
      <c r="B11303" s="1" t="s">
        <v>18082</v>
      </c>
      <c r="C11303" s="1" t="s">
        <v>5</v>
      </c>
      <c r="D11303" s="1">
        <v>0.996476948261261</v>
      </c>
    </row>
    <row r="11304">
      <c r="B11304" s="1" t="s">
        <v>18083</v>
      </c>
      <c r="C11304" s="1" t="s">
        <v>5</v>
      </c>
      <c r="D11304" s="1">
        <v>0.998183667659759</v>
      </c>
    </row>
    <row r="11305">
      <c r="B11305" s="1" t="s">
        <v>18084</v>
      </c>
      <c r="C11305" s="1" t="s">
        <v>5</v>
      </c>
      <c r="D11305" s="1">
        <v>0.996847331523895</v>
      </c>
    </row>
    <row r="11306">
      <c r="B11306" s="1" t="s">
        <v>18085</v>
      </c>
      <c r="C11306" s="1" t="s">
        <v>5</v>
      </c>
      <c r="D11306" s="1">
        <v>0.997110068798065</v>
      </c>
    </row>
    <row r="11307">
      <c r="B11307" s="1" t="s">
        <v>18086</v>
      </c>
      <c r="C11307" s="1" t="s">
        <v>5</v>
      </c>
      <c r="D11307" s="1">
        <v>0.865538239479064</v>
      </c>
    </row>
    <row r="11308">
      <c r="B11308" s="1" t="s">
        <v>18087</v>
      </c>
      <c r="C11308" s="1" t="s">
        <v>5</v>
      </c>
      <c r="D11308" s="1">
        <v>0.972870409488678</v>
      </c>
    </row>
    <row r="11309">
      <c r="B11309" s="1" t="s">
        <v>18089</v>
      </c>
      <c r="C11309" s="1" t="s">
        <v>5</v>
      </c>
      <c r="D11309" s="1">
        <v>0.639849424362182</v>
      </c>
    </row>
    <row r="11310">
      <c r="B11310" s="1" t="s">
        <v>18090</v>
      </c>
      <c r="C11310" s="1" t="s">
        <v>5</v>
      </c>
      <c r="D11310" s="1">
        <v>0.993652462959289</v>
      </c>
    </row>
    <row r="11311">
      <c r="B11311" s="1" t="s">
        <v>18092</v>
      </c>
      <c r="C11311" s="1" t="s">
        <v>5</v>
      </c>
      <c r="D11311" s="1">
        <v>0.998418688774108</v>
      </c>
    </row>
    <row r="11312">
      <c r="B11312" s="1" t="s">
        <v>18093</v>
      </c>
      <c r="C11312" s="1" t="s">
        <v>5</v>
      </c>
      <c r="D11312" s="1">
        <v>0.993313372135162</v>
      </c>
    </row>
    <row r="11313">
      <c r="B11313" s="1" t="s">
        <v>18094</v>
      </c>
      <c r="C11313" s="1" t="s">
        <v>5</v>
      </c>
      <c r="D11313" s="1">
        <v>0.989046275615692</v>
      </c>
    </row>
    <row r="11314">
      <c r="B11314" s="1" t="s">
        <v>18095</v>
      </c>
      <c r="C11314" s="1" t="s">
        <v>5</v>
      </c>
      <c r="D11314" s="1">
        <v>0.995237112045288</v>
      </c>
    </row>
    <row r="11315">
      <c r="B11315" s="1" t="s">
        <v>18096</v>
      </c>
      <c r="C11315" s="1" t="s">
        <v>5</v>
      </c>
      <c r="D11315" s="1">
        <v>0.995562314987182</v>
      </c>
    </row>
    <row r="11316">
      <c r="B11316" s="1" t="s">
        <v>18097</v>
      </c>
      <c r="C11316" s="1" t="s">
        <v>5</v>
      </c>
      <c r="D11316" s="1">
        <v>0.997901678085327</v>
      </c>
    </row>
    <row r="11317">
      <c r="B11317" s="1" t="s">
        <v>18098</v>
      </c>
      <c r="C11317" s="1" t="s">
        <v>5</v>
      </c>
      <c r="D11317" s="1">
        <v>0.988990068435669</v>
      </c>
    </row>
    <row r="11318">
      <c r="B11318" s="1" t="s">
        <v>18099</v>
      </c>
      <c r="C11318" s="1" t="s">
        <v>5</v>
      </c>
      <c r="D11318" s="1">
        <v>0.992214620113372</v>
      </c>
    </row>
    <row r="11319">
      <c r="B11319" s="1" t="s">
        <v>18100</v>
      </c>
      <c r="C11319" s="1" t="s">
        <v>5</v>
      </c>
      <c r="D11319" s="1">
        <v>0.931239485740661</v>
      </c>
    </row>
    <row r="11320">
      <c r="B11320" s="1" t="s">
        <v>18101</v>
      </c>
      <c r="C11320" s="1" t="s">
        <v>5</v>
      </c>
      <c r="D11320" s="1">
        <v>0.996286392211914</v>
      </c>
    </row>
    <row r="11321">
      <c r="B11321" s="1" t="s">
        <v>18103</v>
      </c>
      <c r="C11321" s="1" t="s">
        <v>5</v>
      </c>
      <c r="D11321" s="1">
        <v>0.954712152481079</v>
      </c>
    </row>
    <row r="11322">
      <c r="B11322" s="1" t="s">
        <v>18104</v>
      </c>
      <c r="C11322" s="1" t="s">
        <v>5</v>
      </c>
      <c r="D11322" s="1">
        <v>0.869428038597106</v>
      </c>
    </row>
    <row r="11323">
      <c r="B11323" s="1" t="s">
        <v>18105</v>
      </c>
      <c r="C11323" s="1" t="s">
        <v>5</v>
      </c>
      <c r="D11323" s="1">
        <v>0.990475893020629</v>
      </c>
    </row>
    <row r="11324">
      <c r="B11324" s="1" t="s">
        <v>18106</v>
      </c>
      <c r="C11324" s="1" t="s">
        <v>5</v>
      </c>
      <c r="D11324" s="1">
        <v>0.874226212501525</v>
      </c>
    </row>
    <row r="11325">
      <c r="B11325" s="1" t="s">
        <v>18107</v>
      </c>
      <c r="C11325" s="1" t="s">
        <v>5</v>
      </c>
      <c r="D11325" s="1">
        <v>0.995723247528076</v>
      </c>
    </row>
    <row r="11326">
      <c r="B11326" s="1" t="s">
        <v>18108</v>
      </c>
      <c r="C11326" s="1" t="s">
        <v>5</v>
      </c>
      <c r="D11326" s="1">
        <v>0.988303661346435</v>
      </c>
    </row>
    <row r="11327">
      <c r="B11327" s="1" t="s">
        <v>18109</v>
      </c>
      <c r="C11327" s="1" t="s">
        <v>5</v>
      </c>
      <c r="D11327" s="1">
        <v>0.995523810386657</v>
      </c>
    </row>
    <row r="11328">
      <c r="B11328" s="1" t="s">
        <v>18110</v>
      </c>
      <c r="C11328" s="1" t="s">
        <v>5</v>
      </c>
      <c r="D11328" s="1">
        <v>0.890283226966857</v>
      </c>
    </row>
    <row r="11329">
      <c r="B11329" s="1" t="s">
        <v>18112</v>
      </c>
      <c r="C11329" s="1" t="s">
        <v>5</v>
      </c>
      <c r="D11329" s="1">
        <v>0.99784243106842</v>
      </c>
    </row>
    <row r="11330">
      <c r="B11330" s="1" t="s">
        <v>18113</v>
      </c>
      <c r="C11330" s="1" t="s">
        <v>5</v>
      </c>
      <c r="D11330" s="1">
        <v>0.986953139305114</v>
      </c>
    </row>
    <row r="11331">
      <c r="B11331" s="1" t="s">
        <v>18115</v>
      </c>
      <c r="C11331" s="1" t="s">
        <v>5</v>
      </c>
      <c r="D11331" s="1">
        <v>0.984343647956848</v>
      </c>
    </row>
    <row r="11332">
      <c r="B11332" s="1" t="s">
        <v>18116</v>
      </c>
      <c r="C11332" s="1" t="s">
        <v>5</v>
      </c>
      <c r="D11332" s="1">
        <v>0.960072636604309</v>
      </c>
    </row>
    <row r="11333">
      <c r="B11333" s="1" t="s">
        <v>18117</v>
      </c>
      <c r="C11333" s="1" t="s">
        <v>5</v>
      </c>
      <c r="D11333" s="1">
        <v>0.992546141147613</v>
      </c>
    </row>
    <row r="11334">
      <c r="B11334" s="1" t="s">
        <v>18118</v>
      </c>
      <c r="C11334" s="1" t="s">
        <v>5</v>
      </c>
      <c r="D11334" s="1">
        <v>0.992934882640838</v>
      </c>
    </row>
    <row r="11335">
      <c r="B11335" s="1" t="s">
        <v>18119</v>
      </c>
      <c r="C11335" s="1" t="s">
        <v>5</v>
      </c>
      <c r="D11335" s="1">
        <v>0.990127563476562</v>
      </c>
    </row>
    <row r="11336">
      <c r="B11336" s="1" t="s">
        <v>18120</v>
      </c>
      <c r="C11336" s="1" t="s">
        <v>5</v>
      </c>
      <c r="D11336" s="1">
        <v>0.995026290416717</v>
      </c>
    </row>
    <row r="11337">
      <c r="B11337" s="1" t="s">
        <v>18122</v>
      </c>
      <c r="C11337" s="1" t="s">
        <v>5</v>
      </c>
      <c r="D11337" s="1">
        <v>0.959034860134124</v>
      </c>
    </row>
    <row r="11338">
      <c r="B11338" s="1" t="s">
        <v>18123</v>
      </c>
      <c r="C11338" s="1" t="s">
        <v>5</v>
      </c>
      <c r="D11338" s="1">
        <v>0.994953215122222</v>
      </c>
    </row>
    <row r="11339">
      <c r="B11339" s="1" t="s">
        <v>18124</v>
      </c>
      <c r="C11339" s="1" t="s">
        <v>5</v>
      </c>
      <c r="D11339" s="1">
        <v>0.985940337181091</v>
      </c>
    </row>
    <row r="11340">
      <c r="B11340" s="1" t="s">
        <v>18125</v>
      </c>
      <c r="C11340" s="1" t="s">
        <v>5</v>
      </c>
      <c r="D11340" s="1">
        <v>0.998632729053497</v>
      </c>
    </row>
    <row r="11341">
      <c r="B11341" s="1" t="s">
        <v>18126</v>
      </c>
      <c r="C11341" s="1" t="s">
        <v>5</v>
      </c>
      <c r="D11341" s="1">
        <v>0.959782540798187</v>
      </c>
    </row>
    <row r="11342">
      <c r="B11342" s="1" t="s">
        <v>18127</v>
      </c>
      <c r="C11342" s="1" t="s">
        <v>5</v>
      </c>
      <c r="D11342" s="1">
        <v>0.996947705745697</v>
      </c>
    </row>
    <row r="11343">
      <c r="B11343" s="1" t="s">
        <v>18128</v>
      </c>
      <c r="C11343" s="1" t="s">
        <v>5</v>
      </c>
      <c r="D11343" s="1">
        <v>0.995347440242767</v>
      </c>
    </row>
    <row r="11344">
      <c r="B11344" s="1" t="s">
        <v>18130</v>
      </c>
      <c r="C11344" s="1" t="s">
        <v>5</v>
      </c>
      <c r="D11344" s="1">
        <v>0.995605885982513</v>
      </c>
    </row>
    <row r="11345">
      <c r="B11345" s="1" t="s">
        <v>18131</v>
      </c>
      <c r="C11345" s="1" t="s">
        <v>5</v>
      </c>
      <c r="D11345" s="1">
        <v>0.996333479881286</v>
      </c>
    </row>
    <row r="11346">
      <c r="B11346" s="1" t="s">
        <v>18134</v>
      </c>
      <c r="C11346" s="1" t="s">
        <v>5</v>
      </c>
      <c r="D11346" s="1">
        <v>0.979012846946716</v>
      </c>
    </row>
    <row r="11347">
      <c r="B11347" s="1" t="s">
        <v>18136</v>
      </c>
      <c r="C11347" s="1" t="s">
        <v>5</v>
      </c>
      <c r="D11347" s="1">
        <v>0.490459889173507</v>
      </c>
    </row>
    <row r="11348">
      <c r="B11348" s="1" t="s">
        <v>18137</v>
      </c>
      <c r="C11348" s="1" t="s">
        <v>5</v>
      </c>
      <c r="D11348" s="1">
        <v>0.995786368846893</v>
      </c>
    </row>
    <row r="11349">
      <c r="B11349" s="1" t="s">
        <v>18138</v>
      </c>
      <c r="C11349" s="1" t="s">
        <v>5</v>
      </c>
      <c r="D11349" s="1">
        <v>0.892668545246124</v>
      </c>
    </row>
    <row r="11350">
      <c r="B11350" s="1" t="s">
        <v>18139</v>
      </c>
      <c r="C11350" s="1" t="s">
        <v>5</v>
      </c>
      <c r="D11350" s="1">
        <v>0.992570459842681</v>
      </c>
    </row>
    <row r="11351">
      <c r="B11351" s="1" t="s">
        <v>18140</v>
      </c>
      <c r="C11351" s="1" t="s">
        <v>5</v>
      </c>
      <c r="D11351" s="1">
        <v>0.990830063819885</v>
      </c>
    </row>
    <row r="11352">
      <c r="B11352" s="1" t="s">
        <v>18141</v>
      </c>
      <c r="C11352" s="1" t="s">
        <v>5</v>
      </c>
      <c r="D11352" s="1">
        <v>0.990421056747436</v>
      </c>
    </row>
    <row r="11353">
      <c r="B11353" s="1" t="s">
        <v>18142</v>
      </c>
      <c r="C11353" s="1" t="s">
        <v>5</v>
      </c>
      <c r="D11353" s="1">
        <v>0.998383402824401</v>
      </c>
    </row>
    <row r="11354">
      <c r="B11354" s="1" t="s">
        <v>18144</v>
      </c>
      <c r="C11354" s="1" t="s">
        <v>5</v>
      </c>
      <c r="D11354" s="1">
        <v>0.796161830425262</v>
      </c>
    </row>
    <row r="11355">
      <c r="B11355" s="1" t="s">
        <v>18145</v>
      </c>
      <c r="C11355" s="1" t="s">
        <v>5</v>
      </c>
      <c r="D11355" s="1">
        <v>0.990548074245452</v>
      </c>
    </row>
    <row r="11356">
      <c r="B11356" s="1" t="s">
        <v>18146</v>
      </c>
      <c r="C11356" s="1" t="s">
        <v>5</v>
      </c>
      <c r="D11356" s="1">
        <v>0.960867643356323</v>
      </c>
    </row>
    <row r="11357">
      <c r="B11357" s="1" t="s">
        <v>18147</v>
      </c>
      <c r="C11357" s="1" t="s">
        <v>5</v>
      </c>
      <c r="D11357" s="1">
        <v>0.72696179151535</v>
      </c>
    </row>
    <row r="11358">
      <c r="B11358" s="1" t="s">
        <v>18148</v>
      </c>
      <c r="C11358" s="1" t="s">
        <v>5</v>
      </c>
      <c r="D11358" s="1">
        <v>0.995647490024566</v>
      </c>
    </row>
    <row r="11359">
      <c r="B11359" s="1" t="s">
        <v>18149</v>
      </c>
      <c r="C11359" s="1" t="s">
        <v>5</v>
      </c>
      <c r="D11359" s="1">
        <v>0.987033009529113</v>
      </c>
    </row>
    <row r="11360">
      <c r="B11360" s="1" t="s">
        <v>18151</v>
      </c>
      <c r="C11360" s="1" t="s">
        <v>5</v>
      </c>
      <c r="D11360" s="1">
        <v>0.996264636516571</v>
      </c>
    </row>
    <row r="11361">
      <c r="B11361" s="1" t="s">
        <v>18152</v>
      </c>
      <c r="C11361" s="1" t="s">
        <v>5</v>
      </c>
      <c r="D11361" s="1">
        <v>0.976984083652496</v>
      </c>
    </row>
    <row r="11362">
      <c r="B11362" s="1" t="s">
        <v>18153</v>
      </c>
      <c r="C11362" s="1" t="s">
        <v>5</v>
      </c>
      <c r="D11362" s="1">
        <v>0.968645334243774</v>
      </c>
    </row>
    <row r="11363">
      <c r="B11363" s="1" t="s">
        <v>18154</v>
      </c>
      <c r="C11363" s="1" t="s">
        <v>5</v>
      </c>
      <c r="D11363" s="1">
        <v>0.992762863636016</v>
      </c>
    </row>
    <row r="11364">
      <c r="B11364" s="1" t="s">
        <v>18155</v>
      </c>
      <c r="C11364" s="1" t="s">
        <v>5</v>
      </c>
      <c r="D11364" s="1">
        <v>0.787806034088134</v>
      </c>
    </row>
    <row r="11365">
      <c r="B11365" s="1" t="s">
        <v>18156</v>
      </c>
      <c r="C11365" s="1" t="s">
        <v>5</v>
      </c>
      <c r="D11365" s="1">
        <v>0.994701027870178</v>
      </c>
    </row>
    <row r="11366">
      <c r="B11366" s="1" t="s">
        <v>18157</v>
      </c>
      <c r="C11366" s="1" t="s">
        <v>5</v>
      </c>
      <c r="D11366" s="1">
        <v>0.838987052440643</v>
      </c>
    </row>
    <row r="11367">
      <c r="B11367" s="1" t="s">
        <v>18158</v>
      </c>
      <c r="C11367" s="1" t="s">
        <v>5</v>
      </c>
      <c r="D11367" s="1">
        <v>0.989715039730072</v>
      </c>
    </row>
    <row r="11368">
      <c r="B11368" s="1" t="s">
        <v>18159</v>
      </c>
      <c r="C11368" s="1" t="s">
        <v>5</v>
      </c>
      <c r="D11368" s="1">
        <v>0.985552132129669</v>
      </c>
    </row>
    <row r="11369">
      <c r="B11369" s="1" t="s">
        <v>18160</v>
      </c>
      <c r="C11369" s="1" t="s">
        <v>5</v>
      </c>
      <c r="D11369" s="1">
        <v>0.99109810590744</v>
      </c>
    </row>
    <row r="11370">
      <c r="B11370" s="1" t="s">
        <v>18162</v>
      </c>
      <c r="C11370" s="1" t="s">
        <v>5</v>
      </c>
      <c r="D11370" s="1">
        <v>0.989769220352172</v>
      </c>
    </row>
    <row r="11371">
      <c r="B11371" s="1" t="s">
        <v>18163</v>
      </c>
      <c r="C11371" s="1" t="s">
        <v>5</v>
      </c>
      <c r="D11371" s="1">
        <v>0.985079407691955</v>
      </c>
    </row>
    <row r="11372">
      <c r="B11372" s="1" t="s">
        <v>18164</v>
      </c>
      <c r="C11372" s="1" t="s">
        <v>5</v>
      </c>
      <c r="D11372" s="1">
        <v>0.991895377635955</v>
      </c>
    </row>
    <row r="11373">
      <c r="B11373" s="1" t="s">
        <v>18165</v>
      </c>
      <c r="C11373" s="1" t="s">
        <v>5</v>
      </c>
      <c r="D11373" s="1">
        <v>0.975198864936828</v>
      </c>
    </row>
    <row r="11374">
      <c r="B11374" s="1" t="s">
        <v>18166</v>
      </c>
      <c r="C11374" s="1" t="s">
        <v>5</v>
      </c>
      <c r="D11374" s="1">
        <v>0.710699677467346</v>
      </c>
    </row>
    <row r="11375">
      <c r="B11375" s="1" t="s">
        <v>18167</v>
      </c>
      <c r="C11375" s="1" t="s">
        <v>5</v>
      </c>
      <c r="D11375" s="1">
        <v>0.997167408466339</v>
      </c>
    </row>
    <row r="11376">
      <c r="B11376" s="1" t="s">
        <v>18168</v>
      </c>
      <c r="C11376" s="1" t="s">
        <v>5</v>
      </c>
      <c r="D11376" s="1">
        <v>0.99532002210617</v>
      </c>
    </row>
    <row r="11377">
      <c r="B11377" s="1" t="s">
        <v>18169</v>
      </c>
      <c r="C11377" s="1" t="s">
        <v>5</v>
      </c>
      <c r="D11377" s="1">
        <v>0.944898307323455</v>
      </c>
    </row>
    <row r="11378">
      <c r="B11378" s="1" t="s">
        <v>18170</v>
      </c>
      <c r="C11378" s="1" t="s">
        <v>5</v>
      </c>
      <c r="D11378" s="1">
        <v>0.961077690124511</v>
      </c>
    </row>
    <row r="11379">
      <c r="B11379" s="1" t="s">
        <v>18172</v>
      </c>
      <c r="C11379" s="1" t="s">
        <v>5</v>
      </c>
      <c r="D11379" s="1">
        <v>0.868825554847717</v>
      </c>
    </row>
    <row r="11380">
      <c r="B11380" s="1" t="s">
        <v>18173</v>
      </c>
      <c r="C11380" s="1" t="s">
        <v>5</v>
      </c>
      <c r="D11380" s="1">
        <v>0.98940360546112</v>
      </c>
    </row>
    <row r="11381">
      <c r="B11381" s="1" t="s">
        <v>18174</v>
      </c>
      <c r="C11381" s="1" t="s">
        <v>5</v>
      </c>
      <c r="D11381" s="1">
        <v>0.992539584636688</v>
      </c>
    </row>
    <row r="11382">
      <c r="B11382" s="1" t="s">
        <v>18175</v>
      </c>
      <c r="C11382" s="1" t="s">
        <v>5</v>
      </c>
      <c r="D11382" s="1">
        <v>0.996792137622833</v>
      </c>
    </row>
    <row r="11383">
      <c r="B11383" s="1" t="s">
        <v>18176</v>
      </c>
      <c r="C11383" s="1" t="s">
        <v>5</v>
      </c>
      <c r="D11383" s="1">
        <v>0.904973447322845</v>
      </c>
    </row>
    <row r="11384">
      <c r="B11384" s="1" t="s">
        <v>18177</v>
      </c>
      <c r="C11384" s="1" t="s">
        <v>5</v>
      </c>
      <c r="D11384" s="1">
        <v>0.996926367282867</v>
      </c>
    </row>
    <row r="11385">
      <c r="B11385" s="1" t="s">
        <v>18179</v>
      </c>
      <c r="C11385" s="1" t="s">
        <v>5</v>
      </c>
      <c r="D11385" s="1">
        <v>0.998161494731903</v>
      </c>
    </row>
    <row r="11386">
      <c r="B11386" s="1" t="s">
        <v>18180</v>
      </c>
      <c r="C11386" s="1" t="s">
        <v>5</v>
      </c>
      <c r="D11386" s="1">
        <v>0.997139334678649</v>
      </c>
    </row>
    <row r="11387">
      <c r="B11387" s="1" t="s">
        <v>18182</v>
      </c>
      <c r="C11387" s="1" t="s">
        <v>5</v>
      </c>
      <c r="D11387" s="1">
        <v>0.996688544750213</v>
      </c>
    </row>
    <row r="11388">
      <c r="B11388" s="1" t="s">
        <v>18183</v>
      </c>
      <c r="C11388" s="1" t="s">
        <v>5</v>
      </c>
      <c r="D11388" s="1">
        <v>0.88697999715805</v>
      </c>
    </row>
    <row r="11389">
      <c r="B11389" s="1" t="s">
        <v>18185</v>
      </c>
      <c r="C11389" s="1" t="s">
        <v>5</v>
      </c>
      <c r="D11389" s="1">
        <v>0.908960461616516</v>
      </c>
    </row>
    <row r="11390">
      <c r="B11390" s="1" t="s">
        <v>18186</v>
      </c>
      <c r="C11390" s="1" t="s">
        <v>5</v>
      </c>
      <c r="D11390" s="1">
        <v>0.996859431266784</v>
      </c>
    </row>
    <row r="11391">
      <c r="B11391" s="1" t="s">
        <v>18188</v>
      </c>
      <c r="C11391" s="1" t="s">
        <v>5</v>
      </c>
      <c r="D11391" s="1">
        <v>0.987214565277099</v>
      </c>
    </row>
    <row r="11392">
      <c r="B11392" s="1" t="s">
        <v>18189</v>
      </c>
      <c r="C11392" s="1" t="s">
        <v>5</v>
      </c>
      <c r="D11392" s="1">
        <v>0.997319519519805</v>
      </c>
    </row>
    <row r="11393">
      <c r="B11393" s="1" t="s">
        <v>18194</v>
      </c>
      <c r="C11393" s="1" t="s">
        <v>5</v>
      </c>
      <c r="D11393" s="1">
        <v>0.997495293617248</v>
      </c>
    </row>
    <row r="11394">
      <c r="B11394" s="1" t="s">
        <v>18197</v>
      </c>
      <c r="C11394" s="1" t="s">
        <v>5</v>
      </c>
      <c r="D11394" s="1">
        <v>0.998217403888702</v>
      </c>
    </row>
    <row r="11395">
      <c r="B11395" s="1" t="s">
        <v>18198</v>
      </c>
      <c r="C11395" s="1" t="s">
        <v>5</v>
      </c>
      <c r="D11395" s="1">
        <v>0.994700193405151</v>
      </c>
    </row>
    <row r="11396">
      <c r="B11396" s="1" t="s">
        <v>18199</v>
      </c>
      <c r="C11396" s="1" t="s">
        <v>5</v>
      </c>
      <c r="D11396" s="1">
        <v>0.992996037006378</v>
      </c>
    </row>
    <row r="11397">
      <c r="B11397" s="1" t="s">
        <v>18200</v>
      </c>
      <c r="C11397" s="1" t="s">
        <v>5</v>
      </c>
      <c r="D11397" s="1">
        <v>0.995634496212005</v>
      </c>
    </row>
    <row r="11398">
      <c r="B11398" s="1" t="s">
        <v>18201</v>
      </c>
      <c r="C11398" s="1" t="s">
        <v>5</v>
      </c>
      <c r="D11398" s="1">
        <v>0.990111649036407</v>
      </c>
    </row>
    <row r="11399">
      <c r="B11399" s="1" t="s">
        <v>18204</v>
      </c>
      <c r="C11399" s="1" t="s">
        <v>5</v>
      </c>
      <c r="D11399" s="1">
        <v>0.995040118694305</v>
      </c>
    </row>
    <row r="11400">
      <c r="B11400" s="1" t="s">
        <v>18206</v>
      </c>
      <c r="C11400" s="1" t="s">
        <v>5</v>
      </c>
      <c r="D11400" s="1">
        <v>0.855979025363922</v>
      </c>
    </row>
    <row r="11401">
      <c r="B11401" s="1" t="s">
        <v>18207</v>
      </c>
      <c r="C11401" s="1" t="s">
        <v>5</v>
      </c>
      <c r="D11401" s="1">
        <v>0.996908128261566</v>
      </c>
    </row>
    <row r="11402">
      <c r="B11402" s="1" t="s">
        <v>18208</v>
      </c>
      <c r="C11402" s="1" t="s">
        <v>5</v>
      </c>
      <c r="D11402" s="1">
        <v>0.997000753879547</v>
      </c>
    </row>
    <row r="11403">
      <c r="B11403" s="1" t="s">
        <v>18209</v>
      </c>
      <c r="C11403" s="1" t="s">
        <v>5</v>
      </c>
      <c r="D11403" s="1">
        <v>0.551943719387054</v>
      </c>
    </row>
    <row r="11404">
      <c r="B11404" s="1" t="s">
        <v>18211</v>
      </c>
      <c r="C11404" s="1" t="s">
        <v>5</v>
      </c>
      <c r="D11404" s="1">
        <v>0.985108792781829</v>
      </c>
    </row>
    <row r="11405">
      <c r="B11405" s="1" t="s">
        <v>18213</v>
      </c>
      <c r="C11405" s="1" t="s">
        <v>5</v>
      </c>
      <c r="D11405" s="1">
        <v>0.99698394536972</v>
      </c>
    </row>
    <row r="11406">
      <c r="B11406" s="1" t="s">
        <v>18214</v>
      </c>
      <c r="C11406" s="1" t="s">
        <v>5</v>
      </c>
      <c r="D11406" s="1">
        <v>0.980444312095642</v>
      </c>
    </row>
    <row r="11407">
      <c r="B11407" s="1" t="s">
        <v>18215</v>
      </c>
      <c r="C11407" s="1" t="s">
        <v>5</v>
      </c>
      <c r="D11407" s="1">
        <v>0.996962487697601</v>
      </c>
    </row>
    <row r="11408">
      <c r="B11408" s="1" t="s">
        <v>18216</v>
      </c>
      <c r="C11408" s="1" t="s">
        <v>5</v>
      </c>
      <c r="D11408" s="1">
        <v>0.994516551494598</v>
      </c>
    </row>
    <row r="11409">
      <c r="B11409" s="1" t="s">
        <v>18217</v>
      </c>
      <c r="C11409" s="1" t="s">
        <v>5</v>
      </c>
      <c r="D11409" s="1">
        <v>0.996631443500518</v>
      </c>
    </row>
    <row r="11410">
      <c r="B11410" s="1" t="s">
        <v>18219</v>
      </c>
      <c r="C11410" s="1" t="s">
        <v>5</v>
      </c>
      <c r="D11410" s="1">
        <v>0.962962388992309</v>
      </c>
    </row>
    <row r="11411">
      <c r="B11411" s="1" t="s">
        <v>18220</v>
      </c>
      <c r="C11411" s="1" t="s">
        <v>5</v>
      </c>
      <c r="D11411" s="1">
        <v>0.956809699535369</v>
      </c>
    </row>
    <row r="11412">
      <c r="B11412" s="1" t="s">
        <v>18221</v>
      </c>
      <c r="C11412" s="1" t="s">
        <v>5</v>
      </c>
      <c r="D11412" s="1">
        <v>0.900187730789184</v>
      </c>
    </row>
    <row r="11413">
      <c r="B11413" s="1" t="s">
        <v>18222</v>
      </c>
      <c r="C11413" s="1" t="s">
        <v>5</v>
      </c>
      <c r="D11413" s="1">
        <v>0.997925281524658</v>
      </c>
    </row>
    <row r="11414">
      <c r="B11414" s="1" t="s">
        <v>18223</v>
      </c>
      <c r="C11414" s="1" t="s">
        <v>5</v>
      </c>
      <c r="D11414" s="1">
        <v>0.95660775899887</v>
      </c>
    </row>
    <row r="11415">
      <c r="B11415" s="1" t="s">
        <v>18226</v>
      </c>
      <c r="C11415" s="1" t="s">
        <v>5</v>
      </c>
      <c r="D11415" s="1">
        <v>0.528306722640991</v>
      </c>
    </row>
    <row r="11416">
      <c r="B11416" s="1" t="s">
        <v>18227</v>
      </c>
      <c r="C11416" s="1" t="s">
        <v>5</v>
      </c>
      <c r="D11416" s="1">
        <v>0.971984446048736</v>
      </c>
    </row>
    <row r="11417">
      <c r="B11417" s="1" t="s">
        <v>18228</v>
      </c>
      <c r="C11417" s="1" t="s">
        <v>5</v>
      </c>
      <c r="D11417" s="1">
        <v>0.995682716369628</v>
      </c>
    </row>
    <row r="11418">
      <c r="B11418" s="1" t="s">
        <v>18229</v>
      </c>
      <c r="C11418" s="1" t="s">
        <v>5</v>
      </c>
      <c r="D11418" s="1">
        <v>0.928251802921295</v>
      </c>
    </row>
    <row r="11419">
      <c r="B11419" s="1" t="s">
        <v>18231</v>
      </c>
      <c r="C11419" s="1" t="s">
        <v>5</v>
      </c>
      <c r="D11419" s="1">
        <v>0.993134498596191</v>
      </c>
    </row>
    <row r="11420">
      <c r="B11420" s="1" t="s">
        <v>18232</v>
      </c>
      <c r="C11420" s="1" t="s">
        <v>5</v>
      </c>
      <c r="D11420" s="1">
        <v>0.997384130954742</v>
      </c>
    </row>
    <row r="11421">
      <c r="B11421" s="1" t="s">
        <v>18234</v>
      </c>
      <c r="C11421" s="1" t="s">
        <v>5</v>
      </c>
      <c r="D11421" s="1">
        <v>0.903931260108947</v>
      </c>
    </row>
    <row r="11422">
      <c r="B11422" s="1" t="s">
        <v>18235</v>
      </c>
      <c r="C11422" s="1" t="s">
        <v>5</v>
      </c>
      <c r="D11422" s="1">
        <v>0.996395409107208</v>
      </c>
    </row>
    <row r="11423">
      <c r="B11423" s="1" t="s">
        <v>18236</v>
      </c>
      <c r="C11423" s="1" t="s">
        <v>5</v>
      </c>
      <c r="D11423" s="1">
        <v>0.908471941947937</v>
      </c>
    </row>
    <row r="11424">
      <c r="B11424" s="1" t="s">
        <v>18237</v>
      </c>
      <c r="C11424" s="1" t="s">
        <v>5</v>
      </c>
      <c r="D11424" s="1">
        <v>0.941236853599548</v>
      </c>
    </row>
    <row r="11425">
      <c r="B11425" s="1" t="s">
        <v>18241</v>
      </c>
      <c r="C11425" s="1" t="s">
        <v>5</v>
      </c>
      <c r="D11425" s="1">
        <v>0.997457921504974</v>
      </c>
    </row>
    <row r="11426">
      <c r="B11426" s="1" t="s">
        <v>18242</v>
      </c>
      <c r="C11426" s="1" t="s">
        <v>5</v>
      </c>
      <c r="D11426" s="1">
        <v>0.911077260971069</v>
      </c>
    </row>
    <row r="11427">
      <c r="B11427" s="1" t="s">
        <v>18243</v>
      </c>
      <c r="C11427" s="1" t="s">
        <v>5</v>
      </c>
      <c r="D11427" s="1">
        <v>0.99161821603775</v>
      </c>
    </row>
    <row r="11428">
      <c r="B11428" s="1" t="s">
        <v>18244</v>
      </c>
      <c r="C11428" s="1" t="s">
        <v>5</v>
      </c>
      <c r="D11428" s="1">
        <v>0.996275305747985</v>
      </c>
    </row>
    <row r="11429">
      <c r="B11429" s="1" t="s">
        <v>18245</v>
      </c>
      <c r="C11429" s="1" t="s">
        <v>5</v>
      </c>
      <c r="D11429" s="1">
        <v>0.994292020797729</v>
      </c>
    </row>
    <row r="11430">
      <c r="B11430" s="1" t="s">
        <v>18246</v>
      </c>
      <c r="C11430" s="1" t="s">
        <v>5</v>
      </c>
      <c r="D11430" s="1">
        <v>0.991501688957214</v>
      </c>
    </row>
    <row r="11431">
      <c r="B11431" s="1" t="s">
        <v>18247</v>
      </c>
      <c r="C11431" s="1" t="s">
        <v>5</v>
      </c>
      <c r="D11431" s="1">
        <v>0.990466475486755</v>
      </c>
    </row>
    <row r="11432">
      <c r="B11432" s="1" t="s">
        <v>18248</v>
      </c>
      <c r="C11432" s="1" t="s">
        <v>5</v>
      </c>
      <c r="D11432" s="1">
        <v>0.99201500415802</v>
      </c>
    </row>
    <row r="11433">
      <c r="B11433" s="1" t="s">
        <v>18249</v>
      </c>
      <c r="C11433" s="1" t="s">
        <v>5</v>
      </c>
      <c r="D11433" s="1">
        <v>0.997092962265014</v>
      </c>
    </row>
    <row r="11434">
      <c r="B11434" s="1" t="s">
        <v>18250</v>
      </c>
      <c r="C11434" s="1" t="s">
        <v>5</v>
      </c>
      <c r="D11434" s="1">
        <v>0.988791108131408</v>
      </c>
    </row>
    <row r="11435">
      <c r="B11435" s="1" t="s">
        <v>18251</v>
      </c>
      <c r="C11435" s="1" t="s">
        <v>5</v>
      </c>
      <c r="D11435" s="1">
        <v>0.993752896785736</v>
      </c>
    </row>
    <row r="11436">
      <c r="B11436" s="1" t="s">
        <v>18252</v>
      </c>
      <c r="C11436" s="1" t="s">
        <v>5</v>
      </c>
      <c r="D11436" s="1">
        <v>0.994990527629852</v>
      </c>
    </row>
    <row r="11437">
      <c r="B11437" s="1" t="s">
        <v>18253</v>
      </c>
      <c r="C11437" s="1" t="s">
        <v>5</v>
      </c>
      <c r="D11437" s="1">
        <v>0.994435310363769</v>
      </c>
    </row>
    <row r="11438">
      <c r="B11438" s="1" t="s">
        <v>18254</v>
      </c>
      <c r="C11438" s="1" t="s">
        <v>5</v>
      </c>
      <c r="D11438" s="1">
        <v>0.995409667491912</v>
      </c>
    </row>
    <row r="11439">
      <c r="B11439" s="1" t="s">
        <v>18255</v>
      </c>
      <c r="C11439" s="1" t="s">
        <v>5</v>
      </c>
      <c r="D11439" s="1">
        <v>0.987010836601257</v>
      </c>
    </row>
    <row r="11440">
      <c r="B11440" s="1" t="s">
        <v>18256</v>
      </c>
      <c r="C11440" s="1" t="s">
        <v>5</v>
      </c>
      <c r="D11440" s="1">
        <v>0.996389150619506</v>
      </c>
    </row>
    <row r="11441">
      <c r="B11441" s="1" t="s">
        <v>18257</v>
      </c>
      <c r="C11441" s="1" t="s">
        <v>5</v>
      </c>
      <c r="D11441" s="1">
        <v>0.998062074184417</v>
      </c>
    </row>
    <row r="11442">
      <c r="B11442" s="1" t="s">
        <v>18258</v>
      </c>
      <c r="C11442" s="1" t="s">
        <v>5</v>
      </c>
      <c r="D11442" s="1">
        <v>0.983737170696258</v>
      </c>
    </row>
    <row r="11443">
      <c r="B11443" s="1" t="s">
        <v>18261</v>
      </c>
      <c r="C11443" s="1" t="s">
        <v>5</v>
      </c>
      <c r="D11443" s="1">
        <v>0.994434773921966</v>
      </c>
    </row>
    <row r="11444">
      <c r="B11444" s="1" t="s">
        <v>18262</v>
      </c>
      <c r="C11444" s="1" t="s">
        <v>5</v>
      </c>
      <c r="D11444" s="1">
        <v>0.994718432426452</v>
      </c>
    </row>
    <row r="11445">
      <c r="B11445" s="1" t="s">
        <v>18264</v>
      </c>
      <c r="C11445" s="1" t="s">
        <v>5</v>
      </c>
      <c r="D11445" s="1">
        <v>0.98913037776947</v>
      </c>
    </row>
    <row r="11446">
      <c r="B11446" s="1" t="s">
        <v>18265</v>
      </c>
      <c r="C11446" s="1" t="s">
        <v>5</v>
      </c>
      <c r="D11446" s="1">
        <v>0.970213651657104</v>
      </c>
    </row>
    <row r="11447">
      <c r="B11447" s="1" t="s">
        <v>18266</v>
      </c>
      <c r="C11447" s="1" t="s">
        <v>5</v>
      </c>
      <c r="D11447" s="1">
        <v>0.968688189983367</v>
      </c>
    </row>
    <row r="11448">
      <c r="B11448" s="1" t="s">
        <v>18267</v>
      </c>
      <c r="C11448" s="1" t="s">
        <v>5</v>
      </c>
      <c r="D11448" s="1">
        <v>0.989693105220794</v>
      </c>
    </row>
    <row r="11449">
      <c r="B11449" s="1" t="s">
        <v>18268</v>
      </c>
      <c r="C11449" s="1" t="s">
        <v>5</v>
      </c>
      <c r="D11449" s="1">
        <v>0.994157195091247</v>
      </c>
    </row>
    <row r="11450">
      <c r="B11450" s="1" t="s">
        <v>18270</v>
      </c>
      <c r="C11450" s="1" t="s">
        <v>5</v>
      </c>
      <c r="D11450" s="1">
        <v>0.987582623958587</v>
      </c>
    </row>
    <row r="11451">
      <c r="B11451" s="1" t="s">
        <v>18271</v>
      </c>
      <c r="C11451" s="1" t="s">
        <v>5</v>
      </c>
      <c r="D11451" s="1">
        <v>0.996475279331207</v>
      </c>
    </row>
    <row r="11452">
      <c r="B11452" s="1" t="s">
        <v>18272</v>
      </c>
      <c r="C11452" s="1" t="s">
        <v>5</v>
      </c>
      <c r="D11452" s="1">
        <v>0.992807865142822</v>
      </c>
    </row>
    <row r="11453">
      <c r="B11453" s="1" t="s">
        <v>18273</v>
      </c>
      <c r="C11453" s="1" t="s">
        <v>5</v>
      </c>
      <c r="D11453" s="1">
        <v>0.990207731723785</v>
      </c>
    </row>
    <row r="11454">
      <c r="B11454" s="1" t="s">
        <v>18275</v>
      </c>
      <c r="C11454" s="1" t="s">
        <v>5</v>
      </c>
      <c r="D11454" s="1">
        <v>0.990516602993011</v>
      </c>
    </row>
    <row r="11455">
      <c r="B11455" s="1" t="s">
        <v>18276</v>
      </c>
      <c r="C11455" s="1" t="s">
        <v>5</v>
      </c>
      <c r="D11455" s="1">
        <v>0.996273159980773</v>
      </c>
    </row>
    <row r="11456">
      <c r="B11456" s="1" t="s">
        <v>18277</v>
      </c>
      <c r="C11456" s="1" t="s">
        <v>5</v>
      </c>
      <c r="D11456" s="1">
        <v>0.995384275913238</v>
      </c>
    </row>
    <row r="11457">
      <c r="B11457" s="1" t="s">
        <v>18278</v>
      </c>
      <c r="C11457" s="1" t="s">
        <v>5</v>
      </c>
      <c r="D11457" s="1">
        <v>0.996125638484954</v>
      </c>
    </row>
    <row r="11458">
      <c r="B11458" s="1" t="s">
        <v>18280</v>
      </c>
      <c r="C11458" s="1" t="s">
        <v>5</v>
      </c>
      <c r="D11458" s="1">
        <v>0.995219528675079</v>
      </c>
    </row>
    <row r="11459">
      <c r="B11459" s="1" t="s">
        <v>18281</v>
      </c>
      <c r="C11459" s="1" t="s">
        <v>5</v>
      </c>
      <c r="D11459" s="1">
        <v>0.991881549358367</v>
      </c>
    </row>
    <row r="11460">
      <c r="B11460" s="1" t="s">
        <v>18282</v>
      </c>
      <c r="C11460" s="1" t="s">
        <v>5</v>
      </c>
      <c r="D11460" s="1">
        <v>0.991353332996368</v>
      </c>
    </row>
    <row r="11461">
      <c r="B11461" s="1" t="s">
        <v>18283</v>
      </c>
      <c r="C11461" s="1" t="s">
        <v>5</v>
      </c>
      <c r="D11461" s="1">
        <v>0.987511396408081</v>
      </c>
    </row>
    <row r="11462">
      <c r="B11462" s="1" t="s">
        <v>18284</v>
      </c>
      <c r="C11462" s="1" t="s">
        <v>5</v>
      </c>
      <c r="D11462" s="1">
        <v>0.951503813266754</v>
      </c>
    </row>
    <row r="11463">
      <c r="B11463" s="1" t="s">
        <v>18285</v>
      </c>
      <c r="C11463" s="1" t="s">
        <v>5</v>
      </c>
      <c r="D11463" s="1">
        <v>0.997963190078735</v>
      </c>
    </row>
    <row r="11464">
      <c r="B11464" s="1" t="s">
        <v>18286</v>
      </c>
      <c r="C11464" s="1" t="s">
        <v>5</v>
      </c>
      <c r="D11464" s="1">
        <v>0.781953513622283</v>
      </c>
    </row>
    <row r="11465">
      <c r="B11465" s="1" t="s">
        <v>18287</v>
      </c>
      <c r="C11465" s="1" t="s">
        <v>5</v>
      </c>
      <c r="D11465" s="1">
        <v>0.990044772624969</v>
      </c>
    </row>
    <row r="11466">
      <c r="B11466" s="1" t="s">
        <v>18288</v>
      </c>
      <c r="C11466" s="1" t="s">
        <v>5</v>
      </c>
      <c r="D11466" s="1">
        <v>0.907514631748199</v>
      </c>
    </row>
    <row r="11467">
      <c r="B11467" s="1" t="s">
        <v>18289</v>
      </c>
      <c r="C11467" s="1" t="s">
        <v>5</v>
      </c>
      <c r="D11467" s="1">
        <v>0.959711611270904</v>
      </c>
    </row>
    <row r="11468">
      <c r="B11468" s="1" t="s">
        <v>18290</v>
      </c>
      <c r="C11468" s="1" t="s">
        <v>5</v>
      </c>
      <c r="D11468" s="1">
        <v>0.99680495262146</v>
      </c>
    </row>
    <row r="11469">
      <c r="B11469" s="1" t="s">
        <v>18291</v>
      </c>
      <c r="C11469" s="1" t="s">
        <v>5</v>
      </c>
      <c r="D11469" s="1">
        <v>0.990443885326385</v>
      </c>
    </row>
    <row r="11470">
      <c r="B11470" s="1" t="s">
        <v>18292</v>
      </c>
      <c r="C11470" s="1" t="s">
        <v>5</v>
      </c>
      <c r="D11470" s="1">
        <v>0.995830237865448</v>
      </c>
    </row>
    <row r="11471">
      <c r="B11471" s="1" t="s">
        <v>18293</v>
      </c>
      <c r="C11471" s="1" t="s">
        <v>5</v>
      </c>
      <c r="D11471" s="1">
        <v>0.995151758193969</v>
      </c>
    </row>
    <row r="11472">
      <c r="B11472" s="1" t="s">
        <v>18294</v>
      </c>
      <c r="C11472" s="1" t="s">
        <v>5</v>
      </c>
      <c r="D11472" s="1">
        <v>0.552457511425018</v>
      </c>
    </row>
    <row r="11473">
      <c r="B11473" s="1" t="s">
        <v>18295</v>
      </c>
      <c r="C11473" s="1" t="s">
        <v>5</v>
      </c>
      <c r="D11473" s="1">
        <v>0.997535347938537</v>
      </c>
    </row>
    <row r="11474">
      <c r="B11474" s="1" t="s">
        <v>18296</v>
      </c>
      <c r="C11474" s="1" t="s">
        <v>5</v>
      </c>
      <c r="D11474" s="1">
        <v>0.997966647148132</v>
      </c>
    </row>
    <row r="11475">
      <c r="B11475" s="1" t="s">
        <v>18298</v>
      </c>
      <c r="C11475" s="1" t="s">
        <v>5</v>
      </c>
      <c r="D11475" s="1">
        <v>0.878732323646545</v>
      </c>
    </row>
    <row r="11476">
      <c r="B11476" s="1" t="s">
        <v>18299</v>
      </c>
      <c r="C11476" s="1" t="s">
        <v>5</v>
      </c>
      <c r="D11476" s="1">
        <v>0.996802330017089</v>
      </c>
    </row>
    <row r="11477">
      <c r="B11477" s="1" t="s">
        <v>18300</v>
      </c>
      <c r="C11477" s="1" t="s">
        <v>5</v>
      </c>
      <c r="D11477" s="1">
        <v>0.952527105808258</v>
      </c>
    </row>
    <row r="11478">
      <c r="B11478" s="1" t="s">
        <v>18301</v>
      </c>
      <c r="C11478" s="1" t="s">
        <v>5</v>
      </c>
      <c r="D11478" s="1">
        <v>0.899361670017242</v>
      </c>
    </row>
    <row r="11479">
      <c r="B11479" s="1" t="s">
        <v>18302</v>
      </c>
      <c r="C11479" s="1" t="s">
        <v>5</v>
      </c>
      <c r="D11479" s="1">
        <v>0.990532994270324</v>
      </c>
    </row>
    <row r="11480">
      <c r="B11480" s="1" t="s">
        <v>18303</v>
      </c>
      <c r="C11480" s="1" t="s">
        <v>5</v>
      </c>
      <c r="D11480" s="1">
        <v>0.972492694854736</v>
      </c>
    </row>
    <row r="11481">
      <c r="B11481" s="1" t="s">
        <v>18304</v>
      </c>
      <c r="C11481" s="1" t="s">
        <v>5</v>
      </c>
      <c r="D11481" s="1">
        <v>0.990823626518249</v>
      </c>
    </row>
    <row r="11482">
      <c r="B11482" s="1" t="s">
        <v>18305</v>
      </c>
      <c r="C11482" s="1" t="s">
        <v>5</v>
      </c>
      <c r="D11482" s="1">
        <v>0.997439622879028</v>
      </c>
    </row>
    <row r="11483">
      <c r="B11483" s="1" t="s">
        <v>18307</v>
      </c>
      <c r="C11483" s="1" t="s">
        <v>5</v>
      </c>
      <c r="D11483" s="1">
        <v>0.951466798782348</v>
      </c>
    </row>
    <row r="11484">
      <c r="B11484" s="1" t="s">
        <v>18308</v>
      </c>
      <c r="C11484" s="1" t="s">
        <v>5</v>
      </c>
      <c r="D11484" s="1">
        <v>0.997902393341064</v>
      </c>
    </row>
    <row r="11485">
      <c r="B11485" s="1" t="s">
        <v>18309</v>
      </c>
      <c r="C11485" s="1" t="s">
        <v>5</v>
      </c>
      <c r="D11485" s="1">
        <v>0.994660079479217</v>
      </c>
    </row>
    <row r="11486">
      <c r="B11486" s="1" t="s">
        <v>18310</v>
      </c>
      <c r="C11486" s="1" t="s">
        <v>5</v>
      </c>
      <c r="D11486" s="1">
        <v>0.993617296218872</v>
      </c>
    </row>
    <row r="11487">
      <c r="B11487" s="1" t="s">
        <v>18311</v>
      </c>
      <c r="C11487" s="1" t="s">
        <v>5</v>
      </c>
      <c r="D11487" s="1">
        <v>0.995295107364654</v>
      </c>
    </row>
    <row r="11488">
      <c r="B11488" s="1" t="s">
        <v>18312</v>
      </c>
      <c r="C11488" s="1" t="s">
        <v>5</v>
      </c>
      <c r="D11488" s="1">
        <v>0.997502505779266</v>
      </c>
    </row>
    <row r="11489">
      <c r="B11489" s="1" t="s">
        <v>18314</v>
      </c>
      <c r="C11489" s="1" t="s">
        <v>5</v>
      </c>
      <c r="D11489" s="1">
        <v>0.99460631608963</v>
      </c>
    </row>
    <row r="11490">
      <c r="B11490" s="1" t="s">
        <v>18315</v>
      </c>
      <c r="C11490" s="1" t="s">
        <v>5</v>
      </c>
      <c r="D11490" s="1">
        <v>0.993311405181884</v>
      </c>
    </row>
    <row r="11491">
      <c r="B11491" s="1" t="s">
        <v>18316</v>
      </c>
      <c r="C11491" s="1" t="s">
        <v>5</v>
      </c>
      <c r="D11491" s="1">
        <v>0.971871614456176</v>
      </c>
    </row>
    <row r="11492">
      <c r="B11492" s="1" t="s">
        <v>18317</v>
      </c>
      <c r="C11492" s="1" t="s">
        <v>5</v>
      </c>
      <c r="D11492" s="1">
        <v>0.825338304042816</v>
      </c>
    </row>
    <row r="11493">
      <c r="B11493" s="1" t="s">
        <v>18319</v>
      </c>
      <c r="C11493" s="1" t="s">
        <v>5</v>
      </c>
      <c r="D11493" s="1">
        <v>0.995868682861328</v>
      </c>
    </row>
    <row r="11494">
      <c r="B11494" s="1" t="s">
        <v>18320</v>
      </c>
      <c r="C11494" s="1" t="s">
        <v>5</v>
      </c>
      <c r="D11494" s="1">
        <v>0.989433825016021</v>
      </c>
    </row>
    <row r="11495">
      <c r="B11495" s="1" t="s">
        <v>18321</v>
      </c>
      <c r="C11495" s="1" t="s">
        <v>5</v>
      </c>
      <c r="D11495" s="1">
        <v>0.997595608234405</v>
      </c>
    </row>
    <row r="11496">
      <c r="B11496" s="1" t="s">
        <v>18322</v>
      </c>
      <c r="C11496" s="1" t="s">
        <v>5</v>
      </c>
      <c r="D11496" s="1">
        <v>0.944092988967895</v>
      </c>
    </row>
    <row r="11497">
      <c r="B11497" s="1" t="s">
        <v>18323</v>
      </c>
      <c r="C11497" s="1" t="s">
        <v>5</v>
      </c>
      <c r="D11497" s="1">
        <v>0.993178725242614</v>
      </c>
    </row>
    <row r="11498">
      <c r="B11498" s="1" t="s">
        <v>18324</v>
      </c>
      <c r="C11498" s="1" t="s">
        <v>5</v>
      </c>
      <c r="D11498" s="1">
        <v>0.995931804180145</v>
      </c>
    </row>
    <row r="11499">
      <c r="B11499" s="1" t="s">
        <v>18326</v>
      </c>
      <c r="C11499" s="1" t="s">
        <v>5</v>
      </c>
      <c r="D11499" s="1">
        <v>0.947222054004669</v>
      </c>
    </row>
    <row r="11500">
      <c r="B11500" s="1" t="s">
        <v>18327</v>
      </c>
      <c r="C11500" s="1" t="s">
        <v>5</v>
      </c>
      <c r="D11500" s="1">
        <v>0.993949770927429</v>
      </c>
    </row>
    <row r="11501">
      <c r="B11501" s="1" t="s">
        <v>18328</v>
      </c>
      <c r="C11501" s="1" t="s">
        <v>5</v>
      </c>
      <c r="D11501" s="1">
        <v>0.989740252494812</v>
      </c>
    </row>
    <row r="11502">
      <c r="B11502" s="1" t="s">
        <v>18330</v>
      </c>
      <c r="C11502" s="1" t="s">
        <v>5</v>
      </c>
      <c r="D11502" s="1">
        <v>0.976513922214508</v>
      </c>
    </row>
    <row r="11503">
      <c r="B11503" s="1" t="s">
        <v>18331</v>
      </c>
      <c r="C11503" s="1" t="s">
        <v>5</v>
      </c>
      <c r="D11503" s="1">
        <v>0.990761339664459</v>
      </c>
    </row>
    <row r="11504">
      <c r="B11504" s="1" t="s">
        <v>18332</v>
      </c>
      <c r="C11504" s="1" t="s">
        <v>5</v>
      </c>
      <c r="D11504" s="1">
        <v>0.994522929191589</v>
      </c>
    </row>
    <row r="11505">
      <c r="B11505" s="1" t="s">
        <v>18333</v>
      </c>
      <c r="C11505" s="1" t="s">
        <v>5</v>
      </c>
      <c r="D11505" s="1">
        <v>0.995205163955688</v>
      </c>
    </row>
    <row r="11506">
      <c r="B11506" s="1" t="s">
        <v>18334</v>
      </c>
      <c r="C11506" s="1" t="s">
        <v>5</v>
      </c>
      <c r="D11506" s="1">
        <v>0.994381725788116</v>
      </c>
    </row>
    <row r="11507">
      <c r="B11507" s="1" t="s">
        <v>18335</v>
      </c>
      <c r="C11507" s="1" t="s">
        <v>5</v>
      </c>
      <c r="D11507" s="1">
        <v>0.990236222743988</v>
      </c>
    </row>
    <row r="11508">
      <c r="B11508" s="1" t="s">
        <v>18336</v>
      </c>
      <c r="C11508" s="1" t="s">
        <v>5</v>
      </c>
      <c r="D11508" s="1">
        <v>0.598532915115356</v>
      </c>
    </row>
    <row r="11509">
      <c r="B11509" s="1" t="s">
        <v>18338</v>
      </c>
      <c r="C11509" s="1" t="s">
        <v>5</v>
      </c>
      <c r="D11509" s="1">
        <v>0.992799162864685</v>
      </c>
    </row>
    <row r="11510">
      <c r="B11510" s="1" t="s">
        <v>18339</v>
      </c>
      <c r="C11510" s="1" t="s">
        <v>5</v>
      </c>
      <c r="D11510" s="1">
        <v>0.994311094284057</v>
      </c>
    </row>
    <row r="11511">
      <c r="B11511" s="1" t="s">
        <v>18340</v>
      </c>
      <c r="C11511" s="1" t="s">
        <v>5</v>
      </c>
      <c r="D11511" s="1">
        <v>0.903822302818298</v>
      </c>
    </row>
    <row r="11512">
      <c r="B11512" s="1" t="s">
        <v>18341</v>
      </c>
      <c r="C11512" s="1" t="s">
        <v>5</v>
      </c>
      <c r="D11512" s="1">
        <v>0.996352314949035</v>
      </c>
    </row>
    <row r="11513">
      <c r="B11513" s="1" t="s">
        <v>18342</v>
      </c>
      <c r="C11513" s="1" t="s">
        <v>5</v>
      </c>
      <c r="D11513" s="1">
        <v>0.983617782592773</v>
      </c>
    </row>
    <row r="11514">
      <c r="B11514" s="1" t="s">
        <v>18343</v>
      </c>
      <c r="C11514" s="1" t="s">
        <v>5</v>
      </c>
      <c r="D11514" s="1">
        <v>0.955138087272644</v>
      </c>
    </row>
    <row r="11515">
      <c r="B11515" s="1" t="s">
        <v>18347</v>
      </c>
      <c r="C11515" s="1" t="s">
        <v>5</v>
      </c>
      <c r="D11515" s="1">
        <v>0.998613953590393</v>
      </c>
    </row>
    <row r="11516">
      <c r="B11516" s="1" t="s">
        <v>18349</v>
      </c>
      <c r="C11516" s="1" t="s">
        <v>5</v>
      </c>
      <c r="D11516" s="1">
        <v>0.992260873317718</v>
      </c>
    </row>
    <row r="11517">
      <c r="B11517" s="1" t="s">
        <v>18350</v>
      </c>
      <c r="C11517" s="1" t="s">
        <v>5</v>
      </c>
      <c r="D11517" s="1">
        <v>0.995901405811309</v>
      </c>
    </row>
    <row r="11518">
      <c r="B11518" s="1" t="s">
        <v>18351</v>
      </c>
      <c r="C11518" s="1" t="s">
        <v>5</v>
      </c>
      <c r="D11518" s="1">
        <v>0.988427698612213</v>
      </c>
    </row>
    <row r="11519">
      <c r="B11519" s="1" t="s">
        <v>18353</v>
      </c>
      <c r="C11519" s="1" t="s">
        <v>5</v>
      </c>
      <c r="D11519" s="1">
        <v>0.994981825351715</v>
      </c>
    </row>
    <row r="11520">
      <c r="B11520" s="1" t="s">
        <v>18355</v>
      </c>
      <c r="C11520" s="1" t="s">
        <v>5</v>
      </c>
      <c r="D11520" s="1">
        <v>0.994996666908264</v>
      </c>
    </row>
    <row r="11521">
      <c r="B11521" s="1" t="s">
        <v>18356</v>
      </c>
      <c r="C11521" s="1" t="s">
        <v>5</v>
      </c>
      <c r="D11521" s="1">
        <v>0.985653698444366</v>
      </c>
    </row>
    <row r="11522">
      <c r="B11522" s="1" t="s">
        <v>18357</v>
      </c>
      <c r="C11522" s="1" t="s">
        <v>5</v>
      </c>
      <c r="D11522" s="1">
        <v>0.995014250278472</v>
      </c>
    </row>
    <row r="11523">
      <c r="B11523" s="1" t="s">
        <v>18358</v>
      </c>
      <c r="C11523" s="1" t="s">
        <v>5</v>
      </c>
      <c r="D11523" s="1">
        <v>0.997279644012451</v>
      </c>
    </row>
    <row r="11524">
      <c r="B11524" s="1" t="s">
        <v>18359</v>
      </c>
      <c r="C11524" s="1" t="s">
        <v>5</v>
      </c>
      <c r="D11524" s="1">
        <v>0.992363572120666</v>
      </c>
    </row>
    <row r="11525">
      <c r="B11525" s="1" t="s">
        <v>18360</v>
      </c>
      <c r="C11525" s="1" t="s">
        <v>5</v>
      </c>
      <c r="D11525" s="1">
        <v>0.943738162517547</v>
      </c>
    </row>
    <row r="11526">
      <c r="B11526" s="1" t="s">
        <v>18361</v>
      </c>
      <c r="C11526" s="1" t="s">
        <v>5</v>
      </c>
      <c r="D11526" s="1">
        <v>0.55909639596939</v>
      </c>
    </row>
    <row r="11527">
      <c r="B11527" s="1" t="s">
        <v>18362</v>
      </c>
      <c r="C11527" s="1" t="s">
        <v>5</v>
      </c>
      <c r="D11527" s="1">
        <v>0.986313581466674</v>
      </c>
    </row>
    <row r="11528">
      <c r="B11528" s="1" t="s">
        <v>18365</v>
      </c>
      <c r="C11528" s="1" t="s">
        <v>5</v>
      </c>
      <c r="D11528" s="1">
        <v>0.924105644226074</v>
      </c>
    </row>
    <row r="11529">
      <c r="B11529" s="1" t="s">
        <v>18366</v>
      </c>
      <c r="C11529" s="1" t="s">
        <v>5</v>
      </c>
      <c r="D11529" s="1">
        <v>0.866814613342285</v>
      </c>
    </row>
    <row r="11530">
      <c r="B11530" s="1" t="s">
        <v>18369</v>
      </c>
      <c r="C11530" s="1" t="s">
        <v>5</v>
      </c>
      <c r="D11530" s="1">
        <v>0.996486186981201</v>
      </c>
    </row>
    <row r="11531">
      <c r="B11531" s="1" t="s">
        <v>18370</v>
      </c>
      <c r="C11531" s="1" t="s">
        <v>5</v>
      </c>
      <c r="D11531" s="1">
        <v>0.996658086776733</v>
      </c>
    </row>
    <row r="11532">
      <c r="B11532" s="1" t="s">
        <v>18371</v>
      </c>
      <c r="C11532" s="1" t="s">
        <v>5</v>
      </c>
      <c r="D11532" s="1">
        <v>0.947802901268005</v>
      </c>
    </row>
    <row r="11533">
      <c r="B11533" s="1" t="s">
        <v>18372</v>
      </c>
      <c r="C11533" s="1" t="s">
        <v>5</v>
      </c>
      <c r="D11533" s="1">
        <v>0.716628849506378</v>
      </c>
    </row>
    <row r="11534">
      <c r="B11534" s="1" t="s">
        <v>18373</v>
      </c>
      <c r="C11534" s="1" t="s">
        <v>5</v>
      </c>
      <c r="D11534" s="1">
        <v>0.997460961341857</v>
      </c>
    </row>
    <row r="11535">
      <c r="B11535" s="1" t="s">
        <v>18376</v>
      </c>
      <c r="C11535" s="1" t="s">
        <v>5</v>
      </c>
      <c r="D11535" s="1">
        <v>0.997744798660278</v>
      </c>
    </row>
    <row r="11536">
      <c r="B11536" s="1" t="s">
        <v>18377</v>
      </c>
      <c r="C11536" s="1" t="s">
        <v>5</v>
      </c>
      <c r="D11536" s="1">
        <v>0.933376550674438</v>
      </c>
    </row>
    <row r="11537">
      <c r="B11537" s="1" t="s">
        <v>18378</v>
      </c>
      <c r="C11537" s="1" t="s">
        <v>5</v>
      </c>
      <c r="D11537" s="1">
        <v>0.798509955406189</v>
      </c>
    </row>
    <row r="11538">
      <c r="B11538" s="1" t="s">
        <v>18379</v>
      </c>
      <c r="C11538" s="1" t="s">
        <v>5</v>
      </c>
      <c r="D11538" s="1">
        <v>0.94701462984085</v>
      </c>
    </row>
    <row r="11539">
      <c r="B11539" s="1" t="s">
        <v>18381</v>
      </c>
      <c r="C11539" s="1" t="s">
        <v>5</v>
      </c>
      <c r="D11539" s="1">
        <v>0.990415334701538</v>
      </c>
    </row>
    <row r="11540">
      <c r="B11540" s="1" t="s">
        <v>18382</v>
      </c>
      <c r="C11540" s="1" t="s">
        <v>5</v>
      </c>
      <c r="D11540" s="1">
        <v>0.997071146965026</v>
      </c>
    </row>
    <row r="11541">
      <c r="B11541" s="1" t="s">
        <v>18383</v>
      </c>
      <c r="C11541" s="1" t="s">
        <v>5</v>
      </c>
      <c r="D11541" s="1">
        <v>0.99036157131195</v>
      </c>
    </row>
    <row r="11542">
      <c r="B11542" s="1" t="s">
        <v>18384</v>
      </c>
      <c r="C11542" s="1" t="s">
        <v>5</v>
      </c>
      <c r="D11542" s="1">
        <v>0.985028266906738</v>
      </c>
    </row>
    <row r="11543">
      <c r="B11543" s="1" t="s">
        <v>18385</v>
      </c>
      <c r="C11543" s="1" t="s">
        <v>5</v>
      </c>
      <c r="D11543" s="1">
        <v>0.997152209281921</v>
      </c>
    </row>
    <row r="11544">
      <c r="B11544" s="1" t="s">
        <v>18386</v>
      </c>
      <c r="C11544" s="1" t="s">
        <v>5</v>
      </c>
      <c r="D11544" s="1">
        <v>0.994295299053192</v>
      </c>
    </row>
    <row r="11545">
      <c r="B11545" s="1" t="s">
        <v>18387</v>
      </c>
      <c r="C11545" s="1" t="s">
        <v>5</v>
      </c>
      <c r="D11545" s="1">
        <v>0.998524129390716</v>
      </c>
    </row>
    <row r="11546">
      <c r="B11546" s="1" t="s">
        <v>18389</v>
      </c>
      <c r="C11546" s="1" t="s">
        <v>5</v>
      </c>
      <c r="D11546" s="1">
        <v>0.98823857307434</v>
      </c>
    </row>
    <row r="11547">
      <c r="B11547" s="1" t="s">
        <v>18390</v>
      </c>
      <c r="C11547" s="1" t="s">
        <v>5</v>
      </c>
      <c r="D11547" s="1">
        <v>0.996653020381927</v>
      </c>
    </row>
    <row r="11548">
      <c r="B11548" s="1" t="s">
        <v>18391</v>
      </c>
      <c r="C11548" s="1" t="s">
        <v>5</v>
      </c>
      <c r="D11548" s="1">
        <v>0.639469385147094</v>
      </c>
    </row>
    <row r="11549">
      <c r="B11549" s="1" t="s">
        <v>18392</v>
      </c>
      <c r="C11549" s="1" t="s">
        <v>5</v>
      </c>
      <c r="D11549" s="1">
        <v>0.9616339802742</v>
      </c>
    </row>
    <row r="11550">
      <c r="B11550" s="1" t="s">
        <v>18393</v>
      </c>
      <c r="C11550" s="1" t="s">
        <v>5</v>
      </c>
      <c r="D11550" s="1">
        <v>0.993083596229553</v>
      </c>
    </row>
    <row r="11551">
      <c r="B11551" s="1" t="s">
        <v>18394</v>
      </c>
      <c r="C11551" s="1" t="s">
        <v>5</v>
      </c>
      <c r="D11551" s="1">
        <v>0.995207130908966</v>
      </c>
    </row>
    <row r="11552">
      <c r="B11552" s="1" t="s">
        <v>18395</v>
      </c>
      <c r="C11552" s="1" t="s">
        <v>5</v>
      </c>
      <c r="D11552" s="1">
        <v>0.973601520061492</v>
      </c>
    </row>
    <row r="11553">
      <c r="B11553" s="1" t="s">
        <v>18397</v>
      </c>
      <c r="C11553" s="1" t="s">
        <v>5</v>
      </c>
      <c r="D11553" s="1">
        <v>0.982327461242675</v>
      </c>
    </row>
    <row r="11554">
      <c r="B11554" s="1" t="s">
        <v>18399</v>
      </c>
      <c r="C11554" s="1" t="s">
        <v>5</v>
      </c>
      <c r="D11554" s="1">
        <v>0.997218132019043</v>
      </c>
    </row>
    <row r="11555">
      <c r="B11555" s="1" t="s">
        <v>18400</v>
      </c>
      <c r="C11555" s="1" t="s">
        <v>5</v>
      </c>
      <c r="D11555" s="1">
        <v>0.992766141891479</v>
      </c>
    </row>
    <row r="11556">
      <c r="B11556" s="1" t="s">
        <v>18401</v>
      </c>
      <c r="C11556" s="1" t="s">
        <v>5</v>
      </c>
      <c r="D11556" s="1">
        <v>0.938411653041839</v>
      </c>
    </row>
    <row r="11557">
      <c r="B11557" s="1" t="s">
        <v>18403</v>
      </c>
      <c r="C11557" s="1" t="s">
        <v>5</v>
      </c>
      <c r="D11557" s="1">
        <v>0.987782061100006</v>
      </c>
    </row>
    <row r="11558">
      <c r="B11558" s="1" t="s">
        <v>18404</v>
      </c>
      <c r="C11558" s="1" t="s">
        <v>5</v>
      </c>
      <c r="D11558" s="1">
        <v>0.99114578962326</v>
      </c>
    </row>
    <row r="11559">
      <c r="B11559" s="1" t="s">
        <v>18405</v>
      </c>
      <c r="C11559" s="1" t="s">
        <v>5</v>
      </c>
      <c r="D11559" s="1">
        <v>0.994271159172058</v>
      </c>
    </row>
    <row r="11560">
      <c r="B11560" s="1" t="s">
        <v>18407</v>
      </c>
      <c r="C11560" s="1" t="s">
        <v>5</v>
      </c>
      <c r="D11560" s="1">
        <v>0.992710471153259</v>
      </c>
    </row>
    <row r="11561">
      <c r="B11561" s="1" t="s">
        <v>18409</v>
      </c>
      <c r="C11561" s="1" t="s">
        <v>5</v>
      </c>
      <c r="D11561" s="1">
        <v>0.972725749015808</v>
      </c>
    </row>
    <row r="11562">
      <c r="B11562" s="1" t="s">
        <v>18410</v>
      </c>
      <c r="C11562" s="1" t="s">
        <v>5</v>
      </c>
      <c r="D11562" s="1">
        <v>0.993589758872985</v>
      </c>
    </row>
    <row r="11563">
      <c r="B11563" s="1" t="s">
        <v>18411</v>
      </c>
      <c r="C11563" s="1" t="s">
        <v>5</v>
      </c>
      <c r="D11563" s="1">
        <v>0.994150340557098</v>
      </c>
    </row>
    <row r="11564">
      <c r="B11564" s="1" t="s">
        <v>18412</v>
      </c>
      <c r="C11564" s="1" t="s">
        <v>5</v>
      </c>
      <c r="D11564" s="1">
        <v>0.99698382616043</v>
      </c>
    </row>
    <row r="11565">
      <c r="B11565" s="1" t="s">
        <v>18413</v>
      </c>
      <c r="C11565" s="1" t="s">
        <v>5</v>
      </c>
      <c r="D11565" s="1">
        <v>0.997972309589386</v>
      </c>
    </row>
    <row r="11566">
      <c r="B11566" s="1" t="s">
        <v>18414</v>
      </c>
      <c r="C11566" s="1" t="s">
        <v>5</v>
      </c>
      <c r="D11566" s="1">
        <v>0.903417646884918</v>
      </c>
    </row>
    <row r="11567">
      <c r="B11567" s="1" t="s">
        <v>18415</v>
      </c>
      <c r="C11567" s="1" t="s">
        <v>5</v>
      </c>
      <c r="D11567" s="1">
        <v>0.980305016040802</v>
      </c>
    </row>
    <row r="11568">
      <c r="B11568" s="1" t="s">
        <v>18416</v>
      </c>
      <c r="C11568" s="1" t="s">
        <v>5</v>
      </c>
      <c r="D11568" s="1">
        <v>0.974054396152496</v>
      </c>
    </row>
    <row r="11569">
      <c r="B11569" s="1" t="s">
        <v>18417</v>
      </c>
      <c r="C11569" s="1" t="s">
        <v>5</v>
      </c>
      <c r="D11569" s="1">
        <v>0.934795618057251</v>
      </c>
    </row>
    <row r="11570">
      <c r="B11570" s="1" t="s">
        <v>18418</v>
      </c>
      <c r="C11570" s="1" t="s">
        <v>5</v>
      </c>
      <c r="D11570" s="1">
        <v>0.994820117950439</v>
      </c>
    </row>
    <row r="11571">
      <c r="B11571" s="1" t="s">
        <v>18419</v>
      </c>
      <c r="C11571" s="1" t="s">
        <v>5</v>
      </c>
      <c r="D11571" s="1">
        <v>0.995606958866119</v>
      </c>
    </row>
    <row r="11572">
      <c r="B11572" s="1" t="s">
        <v>18420</v>
      </c>
      <c r="C11572" s="1" t="s">
        <v>5</v>
      </c>
      <c r="D11572" s="1">
        <v>0.994254648685455</v>
      </c>
    </row>
    <row r="11573">
      <c r="B11573" s="1" t="s">
        <v>18421</v>
      </c>
      <c r="C11573" s="1" t="s">
        <v>5</v>
      </c>
      <c r="D11573" s="1">
        <v>0.951617181301116</v>
      </c>
    </row>
    <row r="11574">
      <c r="B11574" s="1" t="s">
        <v>18424</v>
      </c>
      <c r="C11574" s="1" t="s">
        <v>5</v>
      </c>
      <c r="D11574" s="1">
        <v>0.890568435192108</v>
      </c>
    </row>
    <row r="11575">
      <c r="B11575" s="1" t="s">
        <v>18425</v>
      </c>
      <c r="C11575" s="1" t="s">
        <v>5</v>
      </c>
      <c r="D11575" s="1">
        <v>0.962812066078186</v>
      </c>
    </row>
    <row r="11576">
      <c r="B11576" s="1" t="s">
        <v>18426</v>
      </c>
      <c r="C11576" s="1" t="s">
        <v>5</v>
      </c>
      <c r="D11576" s="1">
        <v>0.996753394603729</v>
      </c>
    </row>
    <row r="11577">
      <c r="B11577" s="1" t="s">
        <v>18427</v>
      </c>
      <c r="C11577" s="1" t="s">
        <v>5</v>
      </c>
      <c r="D11577" s="1">
        <v>0.986415326595306</v>
      </c>
    </row>
    <row r="11578">
      <c r="B11578" s="1" t="s">
        <v>18428</v>
      </c>
      <c r="C11578" s="1" t="s">
        <v>5</v>
      </c>
      <c r="D11578" s="1">
        <v>0.994333386421203</v>
      </c>
    </row>
    <row r="11579">
      <c r="B11579" s="1" t="s">
        <v>18430</v>
      </c>
      <c r="C11579" s="1" t="s">
        <v>5</v>
      </c>
      <c r="D11579" s="1">
        <v>0.949427545070648</v>
      </c>
    </row>
    <row r="11580">
      <c r="B11580" s="1" t="s">
        <v>18431</v>
      </c>
      <c r="C11580" s="1" t="s">
        <v>5</v>
      </c>
      <c r="D11580" s="1">
        <v>0.937065660953521</v>
      </c>
    </row>
    <row r="11581">
      <c r="B11581" s="1" t="s">
        <v>18432</v>
      </c>
      <c r="C11581" s="1" t="s">
        <v>5</v>
      </c>
      <c r="D11581" s="1">
        <v>0.798733532428741</v>
      </c>
    </row>
    <row r="11582">
      <c r="B11582" s="1" t="s">
        <v>18434</v>
      </c>
      <c r="C11582" s="1" t="s">
        <v>5</v>
      </c>
      <c r="D11582" s="1">
        <v>0.548586428165435</v>
      </c>
    </row>
    <row r="11583">
      <c r="B11583" s="1" t="s">
        <v>18435</v>
      </c>
      <c r="C11583" s="1" t="s">
        <v>5</v>
      </c>
      <c r="D11583" s="1">
        <v>0.99599540233612</v>
      </c>
    </row>
    <row r="11584">
      <c r="B11584" s="1" t="s">
        <v>18436</v>
      </c>
      <c r="C11584" s="1" t="s">
        <v>5</v>
      </c>
      <c r="D11584" s="1">
        <v>0.963895142078399</v>
      </c>
    </row>
    <row r="11585">
      <c r="B11585" s="1" t="s">
        <v>18437</v>
      </c>
      <c r="C11585" s="1" t="s">
        <v>5</v>
      </c>
      <c r="D11585" s="1">
        <v>0.994445264339447</v>
      </c>
    </row>
    <row r="11586">
      <c r="B11586" s="1" t="s">
        <v>18438</v>
      </c>
      <c r="C11586" s="1" t="s">
        <v>5</v>
      </c>
      <c r="D11586" s="1">
        <v>0.650868773460388</v>
      </c>
    </row>
    <row r="11587">
      <c r="B11587" s="1" t="s">
        <v>18439</v>
      </c>
      <c r="C11587" s="1" t="s">
        <v>5</v>
      </c>
      <c r="D11587" s="1">
        <v>0.993434190750122</v>
      </c>
    </row>
    <row r="11588">
      <c r="B11588" s="1" t="s">
        <v>18440</v>
      </c>
      <c r="C11588" s="1" t="s">
        <v>5</v>
      </c>
      <c r="D11588" s="1">
        <v>0.985592901706695</v>
      </c>
    </row>
    <row r="11589">
      <c r="B11589" s="1" t="s">
        <v>18441</v>
      </c>
      <c r="C11589" s="1" t="s">
        <v>5</v>
      </c>
      <c r="D11589" s="1">
        <v>0.953545331954956</v>
      </c>
    </row>
    <row r="11590">
      <c r="B11590" s="1" t="s">
        <v>18443</v>
      </c>
      <c r="C11590" s="1" t="s">
        <v>5</v>
      </c>
      <c r="D11590" s="1">
        <v>0.994704782962799</v>
      </c>
    </row>
    <row r="11591">
      <c r="B11591" s="1" t="s">
        <v>18444</v>
      </c>
      <c r="C11591" s="1" t="s">
        <v>5</v>
      </c>
      <c r="D11591" s="1">
        <v>0.881448686122894</v>
      </c>
    </row>
    <row r="11592">
      <c r="B11592" s="1" t="s">
        <v>18445</v>
      </c>
      <c r="C11592" s="1" t="s">
        <v>5</v>
      </c>
      <c r="D11592" s="1">
        <v>0.830962598323822</v>
      </c>
    </row>
    <row r="11593">
      <c r="B11593" s="1" t="s">
        <v>18446</v>
      </c>
      <c r="C11593" s="1" t="s">
        <v>5</v>
      </c>
      <c r="D11593" s="1">
        <v>0.99574738740921</v>
      </c>
    </row>
    <row r="11594">
      <c r="B11594" s="1" t="s">
        <v>18447</v>
      </c>
      <c r="C11594" s="1" t="s">
        <v>5</v>
      </c>
      <c r="D11594" s="1">
        <v>0.998374819755554</v>
      </c>
    </row>
    <row r="11595">
      <c r="B11595" s="1" t="s">
        <v>18448</v>
      </c>
      <c r="C11595" s="1" t="s">
        <v>5</v>
      </c>
      <c r="D11595" s="1">
        <v>0.991392135620117</v>
      </c>
    </row>
    <row r="11596">
      <c r="B11596" s="1" t="s">
        <v>18449</v>
      </c>
      <c r="C11596" s="1" t="s">
        <v>5</v>
      </c>
      <c r="D11596" s="1">
        <v>0.946150183677673</v>
      </c>
    </row>
    <row r="11597">
      <c r="B11597" s="1" t="s">
        <v>18451</v>
      </c>
      <c r="C11597" s="1" t="s">
        <v>5</v>
      </c>
      <c r="D11597" s="1">
        <v>0.994938015937805</v>
      </c>
    </row>
    <row r="11598">
      <c r="B11598" s="1" t="s">
        <v>18452</v>
      </c>
      <c r="C11598" s="1" t="s">
        <v>5</v>
      </c>
      <c r="D11598" s="1">
        <v>0.600502014160156</v>
      </c>
    </row>
    <row r="11599">
      <c r="B11599" s="1" t="s">
        <v>18453</v>
      </c>
      <c r="C11599" s="1" t="s">
        <v>5</v>
      </c>
      <c r="D11599" s="1">
        <v>0.987975418567657</v>
      </c>
    </row>
    <row r="11600">
      <c r="B11600" s="1" t="s">
        <v>18455</v>
      </c>
      <c r="C11600" s="1" t="s">
        <v>5</v>
      </c>
      <c r="D11600" s="1">
        <v>0.988762199878692</v>
      </c>
    </row>
    <row r="11601">
      <c r="B11601" s="1" t="s">
        <v>18456</v>
      </c>
      <c r="C11601" s="1" t="s">
        <v>5</v>
      </c>
      <c r="D11601" s="1">
        <v>0.988873958587646</v>
      </c>
    </row>
    <row r="11602">
      <c r="B11602" s="1" t="s">
        <v>18457</v>
      </c>
      <c r="C11602" s="1" t="s">
        <v>5</v>
      </c>
      <c r="D11602" s="1">
        <v>0.99695885181427</v>
      </c>
    </row>
    <row r="11603">
      <c r="B11603" s="1" t="s">
        <v>18458</v>
      </c>
      <c r="C11603" s="1" t="s">
        <v>5</v>
      </c>
      <c r="D11603" s="1">
        <v>0.992177069187164</v>
      </c>
    </row>
    <row r="11604">
      <c r="B11604" s="1" t="s">
        <v>18459</v>
      </c>
      <c r="C11604" s="1" t="s">
        <v>5</v>
      </c>
      <c r="D11604" s="1">
        <v>0.989737093448638</v>
      </c>
    </row>
    <row r="11605">
      <c r="B11605" s="1" t="s">
        <v>18460</v>
      </c>
      <c r="C11605" s="1" t="s">
        <v>5</v>
      </c>
      <c r="D11605" s="1">
        <v>0.995284140110015</v>
      </c>
    </row>
    <row r="11606">
      <c r="B11606" s="1" t="s">
        <v>18461</v>
      </c>
      <c r="C11606" s="1" t="s">
        <v>5</v>
      </c>
      <c r="D11606" s="1">
        <v>0.988273859024047</v>
      </c>
    </row>
    <row r="11607">
      <c r="B11607" s="1" t="s">
        <v>18462</v>
      </c>
      <c r="C11607" s="1" t="s">
        <v>5</v>
      </c>
      <c r="D11607" s="1">
        <v>0.996545135974884</v>
      </c>
    </row>
    <row r="11608">
      <c r="B11608" s="1" t="s">
        <v>18463</v>
      </c>
      <c r="C11608" s="1" t="s">
        <v>5</v>
      </c>
      <c r="D11608" s="1">
        <v>0.977522373199462</v>
      </c>
    </row>
    <row r="11609">
      <c r="B11609" s="1" t="s">
        <v>18464</v>
      </c>
      <c r="C11609" s="1" t="s">
        <v>5</v>
      </c>
      <c r="D11609" s="1">
        <v>0.992700695991516</v>
      </c>
    </row>
    <row r="11610">
      <c r="B11610" s="1" t="s">
        <v>18466</v>
      </c>
      <c r="C11610" s="1" t="s">
        <v>5</v>
      </c>
      <c r="D11610" s="1">
        <v>0.996738731861114</v>
      </c>
    </row>
    <row r="11611">
      <c r="B11611" s="1" t="s">
        <v>18467</v>
      </c>
      <c r="C11611" s="1" t="s">
        <v>5</v>
      </c>
      <c r="D11611" s="1">
        <v>0.985920488834381</v>
      </c>
    </row>
    <row r="11612">
      <c r="B11612" s="1" t="s">
        <v>18468</v>
      </c>
      <c r="C11612" s="1" t="s">
        <v>5</v>
      </c>
      <c r="D11612" s="1">
        <v>0.992782831192016</v>
      </c>
    </row>
    <row r="11613">
      <c r="B11613" s="1" t="s">
        <v>18469</v>
      </c>
      <c r="C11613" s="1" t="s">
        <v>5</v>
      </c>
      <c r="D11613" s="1">
        <v>0.995873630046844</v>
      </c>
    </row>
    <row r="11614">
      <c r="B11614" s="1" t="s">
        <v>18470</v>
      </c>
      <c r="C11614" s="1" t="s">
        <v>5</v>
      </c>
      <c r="D11614" s="1">
        <v>0.782598316669464</v>
      </c>
    </row>
    <row r="11615">
      <c r="B11615" s="1" t="s">
        <v>18471</v>
      </c>
      <c r="C11615" s="1" t="s">
        <v>5</v>
      </c>
      <c r="D11615" s="1">
        <v>0.662241697311401</v>
      </c>
    </row>
    <row r="11616">
      <c r="B11616" s="1" t="s">
        <v>18472</v>
      </c>
      <c r="C11616" s="1" t="s">
        <v>5</v>
      </c>
      <c r="D11616" s="1">
        <v>0.997282862663269</v>
      </c>
    </row>
    <row r="11617">
      <c r="B11617" s="1" t="s">
        <v>18473</v>
      </c>
      <c r="C11617" s="1" t="s">
        <v>5</v>
      </c>
      <c r="D11617" s="1">
        <v>0.997474133968353</v>
      </c>
    </row>
    <row r="11618">
      <c r="B11618" s="1" t="s">
        <v>18474</v>
      </c>
      <c r="C11618" s="1" t="s">
        <v>5</v>
      </c>
      <c r="D11618" s="1">
        <v>0.984331965446472</v>
      </c>
    </row>
    <row r="11619">
      <c r="B11619" s="1" t="s">
        <v>18475</v>
      </c>
      <c r="C11619" s="1" t="s">
        <v>5</v>
      </c>
      <c r="D11619" s="1">
        <v>0.986887633800506</v>
      </c>
    </row>
    <row r="11620">
      <c r="B11620" s="1" t="s">
        <v>18476</v>
      </c>
      <c r="C11620" s="1" t="s">
        <v>5</v>
      </c>
      <c r="D11620" s="1">
        <v>0.993096649646759</v>
      </c>
    </row>
    <row r="11621">
      <c r="B11621" s="1" t="s">
        <v>18478</v>
      </c>
      <c r="C11621" s="1" t="s">
        <v>5</v>
      </c>
      <c r="D11621" s="1">
        <v>0.957330644130706</v>
      </c>
    </row>
    <row r="11622">
      <c r="B11622" s="1" t="s">
        <v>18479</v>
      </c>
      <c r="C11622" s="1" t="s">
        <v>5</v>
      </c>
      <c r="D11622" s="1">
        <v>0.997371673583984</v>
      </c>
    </row>
    <row r="11623">
      <c r="B11623" s="1" t="s">
        <v>18480</v>
      </c>
      <c r="C11623" s="1" t="s">
        <v>5</v>
      </c>
      <c r="D11623" s="1">
        <v>0.948844075202941</v>
      </c>
    </row>
    <row r="11624">
      <c r="B11624" s="1" t="s">
        <v>18481</v>
      </c>
      <c r="C11624" s="1" t="s">
        <v>5</v>
      </c>
      <c r="D11624" s="1">
        <v>0.995827734470367</v>
      </c>
    </row>
    <row r="11625">
      <c r="B11625" s="1" t="s">
        <v>18482</v>
      </c>
      <c r="C11625" s="1" t="s">
        <v>5</v>
      </c>
      <c r="D11625" s="1">
        <v>0.993687450885772</v>
      </c>
    </row>
    <row r="11626">
      <c r="B11626" s="1" t="s">
        <v>18483</v>
      </c>
      <c r="C11626" s="1" t="s">
        <v>5</v>
      </c>
      <c r="D11626" s="1">
        <v>0.995276927947998</v>
      </c>
    </row>
    <row r="11627">
      <c r="B11627" s="1" t="s">
        <v>18484</v>
      </c>
      <c r="C11627" s="1" t="s">
        <v>5</v>
      </c>
      <c r="D11627" s="1">
        <v>0.996821641921997</v>
      </c>
    </row>
    <row r="11628">
      <c r="B11628" s="1" t="s">
        <v>18486</v>
      </c>
      <c r="C11628" s="1" t="s">
        <v>5</v>
      </c>
      <c r="D11628" s="1">
        <v>0.808262705802917</v>
      </c>
    </row>
    <row r="11629">
      <c r="B11629" s="1" t="s">
        <v>18487</v>
      </c>
      <c r="C11629" s="1" t="s">
        <v>5</v>
      </c>
      <c r="D11629" s="1">
        <v>0.993898749351501</v>
      </c>
    </row>
    <row r="11630">
      <c r="B11630" s="1" t="s">
        <v>18489</v>
      </c>
      <c r="C11630" s="1" t="s">
        <v>5</v>
      </c>
      <c r="D11630" s="1">
        <v>0.998349428176879</v>
      </c>
    </row>
    <row r="11631">
      <c r="B11631" s="1" t="s">
        <v>18491</v>
      </c>
      <c r="C11631" s="1" t="s">
        <v>5</v>
      </c>
      <c r="D11631" s="1">
        <v>0.993357837200164</v>
      </c>
    </row>
    <row r="11632">
      <c r="B11632" s="1" t="s">
        <v>18492</v>
      </c>
      <c r="C11632" s="1" t="s">
        <v>5</v>
      </c>
      <c r="D11632" s="1">
        <v>0.993134617805481</v>
      </c>
    </row>
    <row r="11633">
      <c r="B11633" s="1" t="s">
        <v>18493</v>
      </c>
      <c r="C11633" s="1" t="s">
        <v>5</v>
      </c>
      <c r="D11633" s="1">
        <v>0.988874554634094</v>
      </c>
    </row>
    <row r="11634">
      <c r="B11634" s="1" t="s">
        <v>18494</v>
      </c>
      <c r="C11634" s="1" t="s">
        <v>5</v>
      </c>
      <c r="D11634" s="1">
        <v>0.99619448184967</v>
      </c>
    </row>
    <row r="11635">
      <c r="B11635" s="1" t="s">
        <v>18495</v>
      </c>
      <c r="C11635" s="1" t="s">
        <v>5</v>
      </c>
      <c r="D11635" s="1">
        <v>0.995699286460876</v>
      </c>
    </row>
    <row r="11636">
      <c r="B11636" s="1" t="s">
        <v>18498</v>
      </c>
      <c r="C11636" s="1" t="s">
        <v>5</v>
      </c>
      <c r="D11636" s="1">
        <v>0.988336026668548</v>
      </c>
    </row>
    <row r="11637">
      <c r="B11637" s="1" t="s">
        <v>18499</v>
      </c>
      <c r="C11637" s="1" t="s">
        <v>5</v>
      </c>
      <c r="D11637" s="1">
        <v>0.997994184494018</v>
      </c>
    </row>
    <row r="11638">
      <c r="B11638" s="1" t="s">
        <v>18500</v>
      </c>
      <c r="C11638" s="1" t="s">
        <v>5</v>
      </c>
      <c r="D11638" s="1">
        <v>0.992429912090301</v>
      </c>
    </row>
    <row r="11639">
      <c r="B11639" s="1" t="s">
        <v>18501</v>
      </c>
      <c r="C11639" s="1" t="s">
        <v>5</v>
      </c>
      <c r="D11639" s="1">
        <v>0.996853291988372</v>
      </c>
    </row>
    <row r="11640">
      <c r="B11640" s="1" t="s">
        <v>18502</v>
      </c>
      <c r="C11640" s="1" t="s">
        <v>5</v>
      </c>
      <c r="D11640" s="1">
        <v>0.589670658111572</v>
      </c>
    </row>
    <row r="11641">
      <c r="B11641" s="1" t="s">
        <v>18503</v>
      </c>
      <c r="C11641" s="1" t="s">
        <v>5</v>
      </c>
      <c r="D11641" s="1">
        <v>0.996681272983551</v>
      </c>
    </row>
    <row r="11642">
      <c r="B11642" s="1" t="s">
        <v>18506</v>
      </c>
      <c r="C11642" s="1" t="s">
        <v>5</v>
      </c>
      <c r="D11642" s="1">
        <v>0.996383309364318</v>
      </c>
    </row>
    <row r="11643">
      <c r="B11643" s="1" t="s">
        <v>18508</v>
      </c>
      <c r="C11643" s="1" t="s">
        <v>5</v>
      </c>
      <c r="D11643" s="1">
        <v>0.998020052909851</v>
      </c>
    </row>
    <row r="11644">
      <c r="B11644" s="1" t="s">
        <v>18510</v>
      </c>
      <c r="C11644" s="1" t="s">
        <v>5</v>
      </c>
      <c r="D11644" s="1">
        <v>0.990726947784423</v>
      </c>
    </row>
    <row r="11645">
      <c r="B11645" s="1" t="s">
        <v>18511</v>
      </c>
      <c r="C11645" s="1" t="s">
        <v>5</v>
      </c>
      <c r="D11645" s="1">
        <v>0.986972630023956</v>
      </c>
    </row>
    <row r="11646">
      <c r="B11646" s="1" t="s">
        <v>18512</v>
      </c>
      <c r="C11646" s="1" t="s">
        <v>5</v>
      </c>
      <c r="D11646" s="1">
        <v>0.995136797428131</v>
      </c>
    </row>
    <row r="11647">
      <c r="B11647" s="1" t="s">
        <v>18513</v>
      </c>
      <c r="C11647" s="1" t="s">
        <v>5</v>
      </c>
      <c r="D11647" s="1">
        <v>0.983448386192321</v>
      </c>
    </row>
    <row r="11648">
      <c r="B11648" s="1" t="s">
        <v>18515</v>
      </c>
      <c r="C11648" s="1" t="s">
        <v>5</v>
      </c>
      <c r="D11648" s="1">
        <v>0.998192012310028</v>
      </c>
    </row>
    <row r="11649">
      <c r="B11649" s="1" t="s">
        <v>18517</v>
      </c>
      <c r="C11649" s="1" t="s">
        <v>5</v>
      </c>
      <c r="D11649" s="1">
        <v>0.964329421520233</v>
      </c>
    </row>
    <row r="11650">
      <c r="B11650" s="1" t="s">
        <v>18521</v>
      </c>
      <c r="C11650" s="1" t="s">
        <v>5</v>
      </c>
      <c r="D11650" s="1">
        <v>0.977313697338104</v>
      </c>
    </row>
    <row r="11651">
      <c r="B11651" s="1" t="s">
        <v>18522</v>
      </c>
      <c r="C11651" s="1" t="s">
        <v>5</v>
      </c>
      <c r="D11651" s="1">
        <v>0.952755153179168</v>
      </c>
    </row>
    <row r="11652">
      <c r="B11652" s="1" t="s">
        <v>18523</v>
      </c>
      <c r="C11652" s="1" t="s">
        <v>5</v>
      </c>
      <c r="D11652" s="1">
        <v>0.996270537376403</v>
      </c>
    </row>
    <row r="11653">
      <c r="B11653" s="1" t="s">
        <v>18526</v>
      </c>
      <c r="C11653" s="1" t="s">
        <v>5</v>
      </c>
      <c r="D11653" s="1">
        <v>0.994812130928039</v>
      </c>
    </row>
    <row r="11654">
      <c r="B11654" s="1" t="s">
        <v>18527</v>
      </c>
      <c r="C11654" s="1" t="s">
        <v>5</v>
      </c>
      <c r="D11654" s="1">
        <v>0.989271640777587</v>
      </c>
    </row>
    <row r="11655">
      <c r="B11655" s="1" t="s">
        <v>18530</v>
      </c>
      <c r="C11655" s="1" t="s">
        <v>5</v>
      </c>
      <c r="D11655" s="1">
        <v>0.964420437812805</v>
      </c>
    </row>
    <row r="11656">
      <c r="B11656" s="1" t="s">
        <v>18532</v>
      </c>
      <c r="C11656" s="1" t="s">
        <v>5</v>
      </c>
      <c r="D11656" s="1">
        <v>0.979927778244018</v>
      </c>
    </row>
    <row r="11657">
      <c r="B11657" s="1" t="s">
        <v>18534</v>
      </c>
      <c r="C11657" s="1" t="s">
        <v>5</v>
      </c>
      <c r="D11657" s="1">
        <v>0.99528568983078</v>
      </c>
    </row>
    <row r="11658">
      <c r="B11658" s="1" t="s">
        <v>18535</v>
      </c>
      <c r="C11658" s="1" t="s">
        <v>5</v>
      </c>
      <c r="D11658" s="1">
        <v>0.99814236164093</v>
      </c>
    </row>
    <row r="11659">
      <c r="B11659" s="1" t="s">
        <v>18536</v>
      </c>
      <c r="C11659" s="1" t="s">
        <v>5</v>
      </c>
      <c r="D11659" s="1">
        <v>0.991351246833801</v>
      </c>
    </row>
    <row r="11660">
      <c r="B11660" s="1" t="s">
        <v>18537</v>
      </c>
      <c r="C11660" s="1" t="s">
        <v>5</v>
      </c>
      <c r="D11660" s="1">
        <v>0.997471451759338</v>
      </c>
    </row>
    <row r="11661">
      <c r="B11661" s="1" t="s">
        <v>18538</v>
      </c>
      <c r="C11661" s="1" t="s">
        <v>5</v>
      </c>
      <c r="D11661" s="1">
        <v>0.986006617546081</v>
      </c>
    </row>
    <row r="11662">
      <c r="B11662" s="1" t="s">
        <v>18539</v>
      </c>
      <c r="C11662" s="1" t="s">
        <v>5</v>
      </c>
      <c r="D11662" s="1">
        <v>0.992671728134155</v>
      </c>
    </row>
    <row r="11663">
      <c r="B11663" s="1" t="s">
        <v>18540</v>
      </c>
      <c r="C11663" s="1" t="s">
        <v>5</v>
      </c>
      <c r="D11663" s="1">
        <v>0.988395094871521</v>
      </c>
    </row>
    <row r="11664">
      <c r="B11664" s="1" t="s">
        <v>18541</v>
      </c>
      <c r="C11664" s="1" t="s">
        <v>5</v>
      </c>
      <c r="D11664" s="1">
        <v>0.996937155723571</v>
      </c>
    </row>
    <row r="11665">
      <c r="B11665" s="1" t="s">
        <v>18542</v>
      </c>
      <c r="C11665" s="1" t="s">
        <v>5</v>
      </c>
      <c r="D11665" s="1">
        <v>0.995561480522155</v>
      </c>
    </row>
    <row r="11666">
      <c r="B11666" s="1" t="s">
        <v>18543</v>
      </c>
      <c r="C11666" s="1" t="s">
        <v>5</v>
      </c>
      <c r="D11666" s="1">
        <v>0.992400288581848</v>
      </c>
    </row>
    <row r="11667">
      <c r="B11667" s="1" t="s">
        <v>18544</v>
      </c>
      <c r="C11667" s="1" t="s">
        <v>5</v>
      </c>
      <c r="D11667" s="1">
        <v>0.996955037117004</v>
      </c>
    </row>
    <row r="11668">
      <c r="B11668" s="1" t="s">
        <v>18545</v>
      </c>
      <c r="C11668" s="1" t="s">
        <v>5</v>
      </c>
      <c r="D11668" s="1">
        <v>0.99347585439682</v>
      </c>
    </row>
    <row r="11669">
      <c r="B11669" s="1" t="s">
        <v>18546</v>
      </c>
      <c r="C11669" s="1" t="s">
        <v>5</v>
      </c>
      <c r="D11669" s="1">
        <v>0.872380912303924</v>
      </c>
    </row>
    <row r="11670">
      <c r="B11670" s="1" t="s">
        <v>18547</v>
      </c>
      <c r="C11670" s="1" t="s">
        <v>5</v>
      </c>
      <c r="D11670" s="1">
        <v>0.782711148262023</v>
      </c>
    </row>
    <row r="11671">
      <c r="B11671" s="1" t="s">
        <v>18548</v>
      </c>
      <c r="C11671" s="1" t="s">
        <v>5</v>
      </c>
      <c r="D11671" s="1">
        <v>0.956380128860473</v>
      </c>
    </row>
    <row r="11672">
      <c r="B11672" s="1" t="s">
        <v>18549</v>
      </c>
      <c r="C11672" s="1" t="s">
        <v>5</v>
      </c>
      <c r="D11672" s="1">
        <v>0.984811544418335</v>
      </c>
    </row>
    <row r="11673">
      <c r="B11673" s="1" t="s">
        <v>18550</v>
      </c>
      <c r="C11673" s="1" t="s">
        <v>5</v>
      </c>
      <c r="D11673" s="1">
        <v>0.997398972511291</v>
      </c>
    </row>
    <row r="11674">
      <c r="B11674" s="1" t="s">
        <v>18551</v>
      </c>
      <c r="C11674" s="1" t="s">
        <v>5</v>
      </c>
      <c r="D11674" s="1">
        <v>0.991333305835723</v>
      </c>
    </row>
    <row r="11675">
      <c r="B11675" s="1" t="s">
        <v>18552</v>
      </c>
      <c r="C11675" s="1" t="s">
        <v>5</v>
      </c>
      <c r="D11675" s="1">
        <v>0.99687922000885</v>
      </c>
    </row>
    <row r="11676">
      <c r="B11676" s="1" t="s">
        <v>18554</v>
      </c>
      <c r="C11676" s="1" t="s">
        <v>5</v>
      </c>
      <c r="D11676" s="1">
        <v>0.694458603858947</v>
      </c>
    </row>
    <row r="11677">
      <c r="B11677" s="1" t="s">
        <v>18555</v>
      </c>
      <c r="C11677" s="1" t="s">
        <v>5</v>
      </c>
      <c r="D11677" s="1">
        <v>0.898859858512878</v>
      </c>
    </row>
    <row r="11678">
      <c r="B11678" s="1" t="s">
        <v>18556</v>
      </c>
      <c r="C11678" s="1" t="s">
        <v>5</v>
      </c>
      <c r="D11678" s="1">
        <v>0.990499079227447</v>
      </c>
    </row>
    <row r="11679">
      <c r="B11679" s="1" t="s">
        <v>18557</v>
      </c>
      <c r="C11679" s="1" t="s">
        <v>5</v>
      </c>
      <c r="D11679" s="1">
        <v>0.992161214351654</v>
      </c>
    </row>
    <row r="11680">
      <c r="B11680" s="1" t="s">
        <v>18558</v>
      </c>
      <c r="C11680" s="1" t="s">
        <v>5</v>
      </c>
      <c r="D11680" s="1">
        <v>0.996227622032165</v>
      </c>
    </row>
    <row r="11681">
      <c r="B11681" s="1" t="s">
        <v>18559</v>
      </c>
      <c r="C11681" s="1" t="s">
        <v>5</v>
      </c>
      <c r="D11681" s="1">
        <v>0.992286801338195</v>
      </c>
    </row>
    <row r="11682">
      <c r="B11682" s="1" t="s">
        <v>18561</v>
      </c>
      <c r="C11682" s="1" t="s">
        <v>5</v>
      </c>
      <c r="D11682" s="1">
        <v>0.996666967868804</v>
      </c>
    </row>
    <row r="11683">
      <c r="B11683" s="1" t="s">
        <v>18563</v>
      </c>
      <c r="C11683" s="1" t="s">
        <v>5</v>
      </c>
      <c r="D11683" s="1">
        <v>0.996974825859069</v>
      </c>
    </row>
    <row r="11684">
      <c r="B11684" s="1" t="s">
        <v>18565</v>
      </c>
      <c r="C11684" s="1" t="s">
        <v>5</v>
      </c>
      <c r="D11684" s="1">
        <v>0.992739975452423</v>
      </c>
    </row>
    <row r="11685">
      <c r="B11685" s="1" t="s">
        <v>18567</v>
      </c>
      <c r="C11685" s="1" t="s">
        <v>5</v>
      </c>
      <c r="D11685" s="1">
        <v>0.996272087097168</v>
      </c>
    </row>
    <row r="11686">
      <c r="B11686" s="1" t="s">
        <v>18568</v>
      </c>
      <c r="C11686" s="1" t="s">
        <v>5</v>
      </c>
      <c r="D11686" s="1">
        <v>0.835042476654052</v>
      </c>
    </row>
    <row r="11687">
      <c r="B11687" s="1" t="s">
        <v>18569</v>
      </c>
      <c r="C11687" s="1" t="s">
        <v>5</v>
      </c>
      <c r="D11687" s="1">
        <v>0.992586553096771</v>
      </c>
    </row>
    <row r="11688">
      <c r="B11688" s="1" t="s">
        <v>18570</v>
      </c>
      <c r="C11688" s="1" t="s">
        <v>5</v>
      </c>
      <c r="D11688" s="1">
        <v>0.970643520355224</v>
      </c>
    </row>
    <row r="11689">
      <c r="B11689" s="1" t="s">
        <v>18571</v>
      </c>
      <c r="C11689" s="1" t="s">
        <v>5</v>
      </c>
      <c r="D11689" s="1">
        <v>0.753247082233429</v>
      </c>
    </row>
    <row r="11690">
      <c r="B11690" s="1" t="s">
        <v>18572</v>
      </c>
      <c r="C11690" s="1" t="s">
        <v>5</v>
      </c>
      <c r="D11690" s="1">
        <v>0.98876941204071</v>
      </c>
    </row>
    <row r="11691">
      <c r="B11691" s="1" t="s">
        <v>18573</v>
      </c>
      <c r="C11691" s="1" t="s">
        <v>5</v>
      </c>
      <c r="D11691" s="1">
        <v>0.997591018676757</v>
      </c>
    </row>
    <row r="11692">
      <c r="B11692" s="1" t="s">
        <v>18574</v>
      </c>
      <c r="C11692" s="1" t="s">
        <v>5</v>
      </c>
      <c r="D11692" s="1">
        <v>0.997888624668121</v>
      </c>
    </row>
    <row r="11693">
      <c r="B11693" s="1" t="s">
        <v>18575</v>
      </c>
      <c r="C11693" s="1" t="s">
        <v>5</v>
      </c>
      <c r="D11693" s="1">
        <v>0.996947824954986</v>
      </c>
    </row>
    <row r="11694">
      <c r="B11694" s="1" t="s">
        <v>18577</v>
      </c>
      <c r="C11694" s="1" t="s">
        <v>5</v>
      </c>
      <c r="D11694" s="1">
        <v>0.993955314159393</v>
      </c>
    </row>
    <row r="11695">
      <c r="B11695" s="1" t="s">
        <v>18578</v>
      </c>
      <c r="C11695" s="1" t="s">
        <v>5</v>
      </c>
      <c r="D11695" s="1">
        <v>0.988972127437591</v>
      </c>
    </row>
    <row r="11696">
      <c r="B11696" s="1" t="s">
        <v>18579</v>
      </c>
      <c r="C11696" s="1" t="s">
        <v>5</v>
      </c>
      <c r="D11696" s="1">
        <v>0.989392638206481</v>
      </c>
    </row>
    <row r="11697">
      <c r="B11697" s="1" t="s">
        <v>18580</v>
      </c>
      <c r="C11697" s="1" t="s">
        <v>5</v>
      </c>
      <c r="D11697" s="1">
        <v>0.996287822723388</v>
      </c>
    </row>
    <row r="11698">
      <c r="B11698" s="1" t="s">
        <v>18581</v>
      </c>
      <c r="C11698" s="1" t="s">
        <v>5</v>
      </c>
      <c r="D11698" s="1">
        <v>0.985436022281646</v>
      </c>
    </row>
    <row r="11699">
      <c r="B11699" s="1" t="s">
        <v>18582</v>
      </c>
      <c r="C11699" s="1" t="s">
        <v>5</v>
      </c>
      <c r="D11699" s="1">
        <v>0.974105179309845</v>
      </c>
    </row>
    <row r="11700">
      <c r="B11700" s="1" t="s">
        <v>18583</v>
      </c>
      <c r="C11700" s="1" t="s">
        <v>5</v>
      </c>
      <c r="D11700" s="1">
        <v>0.906947135925293</v>
      </c>
    </row>
    <row r="11701">
      <c r="B11701" s="1" t="s">
        <v>18584</v>
      </c>
      <c r="C11701" s="1" t="s">
        <v>5</v>
      </c>
      <c r="D11701" s="1">
        <v>0.975239694118499</v>
      </c>
    </row>
    <row r="11702">
      <c r="B11702" s="1" t="s">
        <v>18586</v>
      </c>
      <c r="C11702" s="1" t="s">
        <v>5</v>
      </c>
      <c r="D11702" s="1">
        <v>0.997741937637329</v>
      </c>
    </row>
    <row r="11703">
      <c r="B11703" s="1" t="s">
        <v>18587</v>
      </c>
      <c r="C11703" s="1" t="s">
        <v>5</v>
      </c>
      <c r="D11703" s="1">
        <v>0.998244524002075</v>
      </c>
    </row>
    <row r="11704">
      <c r="B11704" s="1" t="s">
        <v>18588</v>
      </c>
      <c r="C11704" s="1" t="s">
        <v>5</v>
      </c>
      <c r="D11704" s="1">
        <v>0.990472435951232</v>
      </c>
    </row>
    <row r="11705">
      <c r="B11705" s="1" t="s">
        <v>18589</v>
      </c>
      <c r="C11705" s="1" t="s">
        <v>5</v>
      </c>
      <c r="D11705" s="1">
        <v>0.9827441573143</v>
      </c>
    </row>
    <row r="11706">
      <c r="B11706" s="1" t="s">
        <v>18590</v>
      </c>
      <c r="C11706" s="1" t="s">
        <v>5</v>
      </c>
      <c r="D11706" s="1">
        <v>0.994466841220855</v>
      </c>
    </row>
    <row r="11707">
      <c r="B11707" s="1" t="s">
        <v>18591</v>
      </c>
      <c r="C11707" s="1" t="s">
        <v>5</v>
      </c>
      <c r="D11707" s="1">
        <v>0.998092710971832</v>
      </c>
    </row>
    <row r="11708">
      <c r="B11708" s="1" t="s">
        <v>18592</v>
      </c>
      <c r="C11708" s="1" t="s">
        <v>5</v>
      </c>
      <c r="D11708" s="1">
        <v>0.996177554130554</v>
      </c>
    </row>
    <row r="11709">
      <c r="B11709" s="1" t="s">
        <v>18593</v>
      </c>
      <c r="C11709" s="1" t="s">
        <v>5</v>
      </c>
      <c r="D11709" s="1">
        <v>0.997016906738281</v>
      </c>
    </row>
    <row r="11710">
      <c r="B11710" s="1" t="s">
        <v>18594</v>
      </c>
      <c r="C11710" s="1" t="s">
        <v>5</v>
      </c>
      <c r="D11710" s="1">
        <v>0.997750699520111</v>
      </c>
    </row>
    <row r="11711">
      <c r="B11711" s="1" t="s">
        <v>18595</v>
      </c>
      <c r="C11711" s="1" t="s">
        <v>5</v>
      </c>
      <c r="D11711" s="1">
        <v>0.984186947345733</v>
      </c>
    </row>
    <row r="11712">
      <c r="B11712" s="1" t="s">
        <v>18596</v>
      </c>
      <c r="C11712" s="1" t="s">
        <v>5</v>
      </c>
      <c r="D11712" s="1">
        <v>0.994812369346618</v>
      </c>
    </row>
    <row r="11713">
      <c r="B11713" s="1" t="s">
        <v>18597</v>
      </c>
      <c r="C11713" s="1" t="s">
        <v>5</v>
      </c>
      <c r="D11713" s="1">
        <v>0.982957243919372</v>
      </c>
    </row>
    <row r="11714">
      <c r="B11714" s="1" t="s">
        <v>18598</v>
      </c>
      <c r="C11714" s="1" t="s">
        <v>5</v>
      </c>
      <c r="D11714" s="1">
        <v>0.99721622467041</v>
      </c>
    </row>
    <row r="11715">
      <c r="B11715" s="1" t="s">
        <v>18599</v>
      </c>
      <c r="C11715" s="1" t="s">
        <v>5</v>
      </c>
      <c r="D11715" s="1">
        <v>0.944561719894409</v>
      </c>
    </row>
    <row r="11716">
      <c r="B11716" s="1" t="s">
        <v>18600</v>
      </c>
      <c r="C11716" s="1" t="s">
        <v>5</v>
      </c>
      <c r="D11716" s="1">
        <v>0.998553693294525</v>
      </c>
    </row>
    <row r="11717">
      <c r="B11717" s="1" t="s">
        <v>18601</v>
      </c>
      <c r="C11717" s="1" t="s">
        <v>5</v>
      </c>
      <c r="D11717" s="1">
        <v>0.996138513088226</v>
      </c>
    </row>
    <row r="11718">
      <c r="B11718" s="1" t="s">
        <v>18602</v>
      </c>
      <c r="C11718" s="1" t="s">
        <v>5</v>
      </c>
      <c r="D11718" s="1">
        <v>0.984242260456085</v>
      </c>
    </row>
    <row r="11719">
      <c r="B11719" s="1" t="s">
        <v>18603</v>
      </c>
      <c r="C11719" s="1" t="s">
        <v>5</v>
      </c>
      <c r="D11719" s="1">
        <v>0.991995334625244</v>
      </c>
    </row>
    <row r="11720">
      <c r="B11720" s="1" t="s">
        <v>18604</v>
      </c>
      <c r="C11720" s="1" t="s">
        <v>5</v>
      </c>
      <c r="D11720" s="1">
        <v>0.997317969799041</v>
      </c>
    </row>
    <row r="11721">
      <c r="B11721" s="1" t="s">
        <v>18605</v>
      </c>
      <c r="C11721" s="1" t="s">
        <v>5</v>
      </c>
      <c r="D11721" s="1">
        <v>0.993219196796417</v>
      </c>
    </row>
    <row r="11722">
      <c r="B11722" s="1" t="s">
        <v>18606</v>
      </c>
      <c r="C11722" s="1" t="s">
        <v>5</v>
      </c>
      <c r="D11722" s="1">
        <v>0.974858283996582</v>
      </c>
    </row>
    <row r="11723">
      <c r="B11723" s="1" t="s">
        <v>18607</v>
      </c>
      <c r="C11723" s="1" t="s">
        <v>5</v>
      </c>
      <c r="D11723" s="1">
        <v>0.871063470840454</v>
      </c>
    </row>
    <row r="11724">
      <c r="B11724" s="1" t="s">
        <v>18608</v>
      </c>
      <c r="C11724" s="1" t="s">
        <v>5</v>
      </c>
      <c r="D11724" s="1">
        <v>0.980736017227172</v>
      </c>
    </row>
    <row r="11725">
      <c r="B11725" s="1" t="s">
        <v>18610</v>
      </c>
      <c r="C11725" s="1" t="s">
        <v>5</v>
      </c>
      <c r="D11725" s="1">
        <v>0.467636615037918</v>
      </c>
    </row>
    <row r="11726">
      <c r="B11726" s="1" t="s">
        <v>18612</v>
      </c>
      <c r="C11726" s="1" t="s">
        <v>5</v>
      </c>
      <c r="D11726" s="1">
        <v>0.95815110206604</v>
      </c>
    </row>
    <row r="11727">
      <c r="B11727" s="1" t="s">
        <v>18613</v>
      </c>
      <c r="C11727" s="1" t="s">
        <v>5</v>
      </c>
      <c r="D11727" s="1">
        <v>0.997236967086792</v>
      </c>
    </row>
    <row r="11728">
      <c r="B11728" s="1" t="s">
        <v>18614</v>
      </c>
      <c r="C11728" s="1" t="s">
        <v>5</v>
      </c>
      <c r="D11728" s="1">
        <v>0.996613562107086</v>
      </c>
    </row>
    <row r="11729">
      <c r="B11729" s="1" t="s">
        <v>18615</v>
      </c>
      <c r="C11729" s="1" t="s">
        <v>5</v>
      </c>
      <c r="D11729" s="1">
        <v>0.940459072589874</v>
      </c>
    </row>
    <row r="11730">
      <c r="B11730" s="1" t="s">
        <v>18616</v>
      </c>
      <c r="C11730" s="1" t="s">
        <v>5</v>
      </c>
      <c r="D11730" s="1">
        <v>0.993337273597717</v>
      </c>
    </row>
    <row r="11731">
      <c r="B11731" s="1" t="s">
        <v>18617</v>
      </c>
      <c r="C11731" s="1" t="s">
        <v>5</v>
      </c>
      <c r="D11731" s="1">
        <v>0.986807286739349</v>
      </c>
    </row>
    <row r="11732">
      <c r="B11732" s="1" t="s">
        <v>18618</v>
      </c>
      <c r="C11732" s="1" t="s">
        <v>5</v>
      </c>
      <c r="D11732" s="1">
        <v>0.994530498981475</v>
      </c>
    </row>
    <row r="11733">
      <c r="B11733" s="1" t="s">
        <v>18619</v>
      </c>
      <c r="C11733" s="1" t="s">
        <v>5</v>
      </c>
      <c r="D11733" s="1">
        <v>0.884195744991302</v>
      </c>
    </row>
    <row r="11734">
      <c r="B11734" s="1" t="s">
        <v>18620</v>
      </c>
      <c r="C11734" s="1" t="s">
        <v>5</v>
      </c>
      <c r="D11734" s="1">
        <v>0.998145818710327</v>
      </c>
    </row>
    <row r="11735">
      <c r="B11735" s="1" t="s">
        <v>18621</v>
      </c>
      <c r="C11735" s="1" t="s">
        <v>5</v>
      </c>
      <c r="D11735" s="1">
        <v>0.9939426779747</v>
      </c>
    </row>
    <row r="11736">
      <c r="B11736" s="1" t="s">
        <v>18622</v>
      </c>
      <c r="C11736" s="1" t="s">
        <v>5</v>
      </c>
      <c r="D11736" s="1">
        <v>0.776918470859527</v>
      </c>
    </row>
    <row r="11737">
      <c r="B11737" s="1" t="s">
        <v>18623</v>
      </c>
      <c r="C11737" s="1" t="s">
        <v>5</v>
      </c>
      <c r="D11737" s="1">
        <v>0.996444046497345</v>
      </c>
    </row>
    <row r="11738">
      <c r="B11738" s="1" t="s">
        <v>18625</v>
      </c>
      <c r="C11738" s="1" t="s">
        <v>5</v>
      </c>
      <c r="D11738" s="1">
        <v>0.97888445854187</v>
      </c>
    </row>
    <row r="11739">
      <c r="B11739" s="1" t="s">
        <v>18626</v>
      </c>
      <c r="C11739" s="1" t="s">
        <v>5</v>
      </c>
      <c r="D11739" s="1">
        <v>0.996356606483459</v>
      </c>
    </row>
    <row r="11740">
      <c r="B11740" s="1" t="s">
        <v>18628</v>
      </c>
      <c r="C11740" s="1" t="s">
        <v>5</v>
      </c>
      <c r="D11740" s="1">
        <v>0.977402865886688</v>
      </c>
    </row>
    <row r="11741">
      <c r="B11741" s="1" t="s">
        <v>18629</v>
      </c>
      <c r="C11741" s="1" t="s">
        <v>5</v>
      </c>
      <c r="D11741" s="1">
        <v>0.904383480548858</v>
      </c>
    </row>
    <row r="11742">
      <c r="B11742" s="1" t="s">
        <v>18631</v>
      </c>
      <c r="C11742" s="1" t="s">
        <v>5</v>
      </c>
      <c r="D11742" s="1">
        <v>0.990158975124359</v>
      </c>
    </row>
    <row r="11743">
      <c r="B11743" s="1" t="s">
        <v>18634</v>
      </c>
      <c r="C11743" s="1" t="s">
        <v>5</v>
      </c>
      <c r="D11743" s="1">
        <v>0.9961559176445</v>
      </c>
    </row>
    <row r="11744">
      <c r="B11744" s="1" t="s">
        <v>18635</v>
      </c>
      <c r="C11744" s="1" t="s">
        <v>5</v>
      </c>
      <c r="D11744" s="1">
        <v>0.99788624048233</v>
      </c>
    </row>
    <row r="11745">
      <c r="B11745" s="1" t="s">
        <v>18636</v>
      </c>
      <c r="C11745" s="1" t="s">
        <v>5</v>
      </c>
      <c r="D11745" s="1">
        <v>0.997569262981414</v>
      </c>
    </row>
    <row r="11746">
      <c r="B11746" s="1" t="s">
        <v>18638</v>
      </c>
      <c r="C11746" s="1" t="s">
        <v>5</v>
      </c>
      <c r="D11746" s="1">
        <v>0.995588302612304</v>
      </c>
    </row>
    <row r="11747">
      <c r="B11747" s="1" t="s">
        <v>18639</v>
      </c>
      <c r="C11747" s="1" t="s">
        <v>5</v>
      </c>
      <c r="D11747" s="1">
        <v>0.995537757873535</v>
      </c>
    </row>
    <row r="11748">
      <c r="B11748" s="1" t="s">
        <v>18640</v>
      </c>
      <c r="C11748" s="1" t="s">
        <v>5</v>
      </c>
      <c r="D11748" s="1">
        <v>0.997506439685821</v>
      </c>
    </row>
    <row r="11749">
      <c r="B11749" s="1" t="s">
        <v>18642</v>
      </c>
      <c r="C11749" s="1" t="s">
        <v>5</v>
      </c>
      <c r="D11749" s="1">
        <v>0.93486875295639</v>
      </c>
    </row>
    <row r="11750">
      <c r="B11750" s="1" t="s">
        <v>18643</v>
      </c>
      <c r="C11750" s="1" t="s">
        <v>5</v>
      </c>
      <c r="D11750" s="1">
        <v>0.482054978609085</v>
      </c>
    </row>
    <row r="11751">
      <c r="B11751" s="1" t="s">
        <v>18644</v>
      </c>
      <c r="C11751" s="1" t="s">
        <v>5</v>
      </c>
      <c r="D11751" s="1">
        <v>0.993643999099731</v>
      </c>
    </row>
    <row r="11752">
      <c r="B11752" s="1" t="s">
        <v>18645</v>
      </c>
      <c r="C11752" s="1" t="s">
        <v>5</v>
      </c>
      <c r="D11752" s="1">
        <v>0.992383658885955</v>
      </c>
    </row>
    <row r="11753">
      <c r="B11753" s="1" t="s">
        <v>18647</v>
      </c>
      <c r="C11753" s="1" t="s">
        <v>5</v>
      </c>
      <c r="D11753" s="1">
        <v>0.833170652389526</v>
      </c>
    </row>
    <row r="11754">
      <c r="B11754" s="1" t="s">
        <v>18648</v>
      </c>
      <c r="C11754" s="1" t="s">
        <v>5</v>
      </c>
      <c r="D11754" s="1">
        <v>0.987400591373443</v>
      </c>
    </row>
    <row r="11755">
      <c r="B11755" s="1" t="s">
        <v>18649</v>
      </c>
      <c r="C11755" s="1" t="s">
        <v>5</v>
      </c>
      <c r="D11755" s="1">
        <v>0.574828684329986</v>
      </c>
    </row>
    <row r="11756">
      <c r="B11756" s="1" t="s">
        <v>18650</v>
      </c>
      <c r="C11756" s="1" t="s">
        <v>5</v>
      </c>
      <c r="D11756" s="1">
        <v>0.975221872329711</v>
      </c>
    </row>
    <row r="11757">
      <c r="B11757" s="1" t="s">
        <v>18651</v>
      </c>
      <c r="C11757" s="1" t="s">
        <v>5</v>
      </c>
      <c r="D11757" s="1">
        <v>0.994422376155853</v>
      </c>
    </row>
    <row r="11758">
      <c r="B11758" s="1" t="s">
        <v>18652</v>
      </c>
      <c r="C11758" s="1" t="s">
        <v>5</v>
      </c>
      <c r="D11758" s="1">
        <v>0.995485186576843</v>
      </c>
    </row>
    <row r="11759">
      <c r="B11759" s="1" t="s">
        <v>18653</v>
      </c>
      <c r="C11759" s="1" t="s">
        <v>5</v>
      </c>
      <c r="D11759" s="1">
        <v>0.993731200695037</v>
      </c>
    </row>
    <row r="11760">
      <c r="B11760" s="1" t="s">
        <v>18654</v>
      </c>
      <c r="C11760" s="1" t="s">
        <v>5</v>
      </c>
      <c r="D11760" s="1">
        <v>0.994749248027801</v>
      </c>
    </row>
    <row r="11761">
      <c r="B11761" s="1" t="s">
        <v>18655</v>
      </c>
      <c r="C11761" s="1" t="s">
        <v>5</v>
      </c>
      <c r="D11761" s="1">
        <v>0.994615733623504</v>
      </c>
    </row>
    <row r="11762">
      <c r="B11762" s="1" t="s">
        <v>18656</v>
      </c>
      <c r="C11762" s="1" t="s">
        <v>5</v>
      </c>
      <c r="D11762" s="1">
        <v>0.995205640792846</v>
      </c>
    </row>
    <row r="11763">
      <c r="B11763" s="1" t="s">
        <v>18657</v>
      </c>
      <c r="C11763" s="1" t="s">
        <v>5</v>
      </c>
      <c r="D11763" s="1">
        <v>0.995173990726471</v>
      </c>
    </row>
    <row r="11764">
      <c r="B11764" s="1" t="s">
        <v>18658</v>
      </c>
      <c r="C11764" s="1" t="s">
        <v>5</v>
      </c>
      <c r="D11764" s="1">
        <v>0.996865808963775</v>
      </c>
    </row>
    <row r="11765">
      <c r="B11765" s="1" t="s">
        <v>18660</v>
      </c>
      <c r="C11765" s="1" t="s">
        <v>5</v>
      </c>
      <c r="D11765" s="1">
        <v>0.997108519077301</v>
      </c>
    </row>
    <row r="11766">
      <c r="B11766" s="1" t="s">
        <v>18661</v>
      </c>
      <c r="C11766" s="1" t="s">
        <v>5</v>
      </c>
      <c r="D11766" s="1">
        <v>0.997524082660675</v>
      </c>
    </row>
    <row r="11767">
      <c r="B11767" s="1" t="s">
        <v>18662</v>
      </c>
      <c r="C11767" s="1" t="s">
        <v>5</v>
      </c>
      <c r="D11767" s="1">
        <v>0.994665265083313</v>
      </c>
    </row>
    <row r="11768">
      <c r="B11768" s="1" t="s">
        <v>18663</v>
      </c>
      <c r="C11768" s="1" t="s">
        <v>5</v>
      </c>
      <c r="D11768" s="1">
        <v>0.993912756443023</v>
      </c>
    </row>
    <row r="11769">
      <c r="B11769" s="1" t="s">
        <v>18667</v>
      </c>
      <c r="C11769" s="1" t="s">
        <v>5</v>
      </c>
      <c r="D11769" s="1">
        <v>0.988956749439239</v>
      </c>
    </row>
    <row r="11770">
      <c r="B11770" s="1" t="s">
        <v>18668</v>
      </c>
      <c r="C11770" s="1" t="s">
        <v>5</v>
      </c>
      <c r="D11770" s="1">
        <v>0.992611229419708</v>
      </c>
    </row>
    <row r="11771">
      <c r="B11771" s="1" t="s">
        <v>18669</v>
      </c>
      <c r="C11771" s="1" t="s">
        <v>5</v>
      </c>
      <c r="D11771" s="1">
        <v>0.997460484504699</v>
      </c>
    </row>
    <row r="11772">
      <c r="B11772" s="1" t="s">
        <v>18670</v>
      </c>
      <c r="C11772" s="1" t="s">
        <v>5</v>
      </c>
      <c r="D11772" s="1">
        <v>0.53772485256195</v>
      </c>
    </row>
    <row r="11773">
      <c r="B11773" s="1" t="s">
        <v>18671</v>
      </c>
      <c r="C11773" s="1" t="s">
        <v>5</v>
      </c>
      <c r="D11773" s="1">
        <v>0.995419979095459</v>
      </c>
    </row>
    <row r="11774">
      <c r="B11774" s="1" t="s">
        <v>18672</v>
      </c>
      <c r="C11774" s="1" t="s">
        <v>5</v>
      </c>
      <c r="D11774" s="1">
        <v>0.878150820732116</v>
      </c>
    </row>
    <row r="11775">
      <c r="B11775" s="1" t="s">
        <v>18674</v>
      </c>
      <c r="C11775" s="1" t="s">
        <v>5</v>
      </c>
      <c r="D11775" s="1">
        <v>0.994392096996307</v>
      </c>
    </row>
    <row r="11776">
      <c r="B11776" s="1" t="s">
        <v>18675</v>
      </c>
      <c r="C11776" s="1" t="s">
        <v>5</v>
      </c>
      <c r="D11776" s="1">
        <v>0.988881289958953</v>
      </c>
    </row>
    <row r="11777">
      <c r="B11777" s="1" t="s">
        <v>18676</v>
      </c>
      <c r="C11777" s="1" t="s">
        <v>5</v>
      </c>
      <c r="D11777" s="1">
        <v>0.978758096694946</v>
      </c>
    </row>
    <row r="11778">
      <c r="B11778" s="1" t="s">
        <v>18677</v>
      </c>
      <c r="C11778" s="1" t="s">
        <v>5</v>
      </c>
      <c r="D11778" s="1">
        <v>0.992293953895568</v>
      </c>
    </row>
    <row r="11779">
      <c r="B11779" s="1" t="s">
        <v>18678</v>
      </c>
      <c r="C11779" s="1" t="s">
        <v>5</v>
      </c>
      <c r="D11779" s="1">
        <v>0.711942315101623</v>
      </c>
    </row>
    <row r="11780">
      <c r="B11780" s="1" t="s">
        <v>18679</v>
      </c>
      <c r="C11780" s="1" t="s">
        <v>5</v>
      </c>
      <c r="D11780" s="1">
        <v>0.995081782341003</v>
      </c>
    </row>
    <row r="11781">
      <c r="B11781" s="1" t="s">
        <v>18680</v>
      </c>
      <c r="C11781" s="1" t="s">
        <v>5</v>
      </c>
      <c r="D11781" s="1">
        <v>0.865610659122467</v>
      </c>
    </row>
    <row r="11782">
      <c r="B11782" s="1" t="s">
        <v>18681</v>
      </c>
      <c r="C11782" s="1" t="s">
        <v>5</v>
      </c>
      <c r="D11782" s="1">
        <v>0.997322857379913</v>
      </c>
    </row>
    <row r="11783">
      <c r="B11783" s="1" t="s">
        <v>18682</v>
      </c>
      <c r="C11783" s="1" t="s">
        <v>5</v>
      </c>
      <c r="D11783" s="1">
        <v>0.995618760585784</v>
      </c>
    </row>
    <row r="11784">
      <c r="B11784" s="1" t="s">
        <v>18684</v>
      </c>
      <c r="C11784" s="1" t="s">
        <v>5</v>
      </c>
      <c r="D11784" s="1">
        <v>0.560958504676818</v>
      </c>
    </row>
    <row r="11785">
      <c r="B11785" s="1" t="s">
        <v>18685</v>
      </c>
      <c r="C11785" s="1" t="s">
        <v>5</v>
      </c>
      <c r="D11785" s="1">
        <v>0.98723429441452</v>
      </c>
    </row>
    <row r="11786">
      <c r="B11786" s="1" t="s">
        <v>18687</v>
      </c>
      <c r="C11786" s="1" t="s">
        <v>5</v>
      </c>
      <c r="D11786" s="1">
        <v>0.997549712657928</v>
      </c>
    </row>
    <row r="11787">
      <c r="B11787" s="1" t="s">
        <v>18689</v>
      </c>
      <c r="C11787" s="1" t="s">
        <v>5</v>
      </c>
      <c r="D11787" s="1">
        <v>0.980001926422119</v>
      </c>
    </row>
    <row r="11788">
      <c r="B11788" s="1" t="s">
        <v>18690</v>
      </c>
      <c r="C11788" s="1" t="s">
        <v>5</v>
      </c>
      <c r="D11788" s="1">
        <v>0.984179735183715</v>
      </c>
    </row>
    <row r="11789">
      <c r="B11789" s="1" t="s">
        <v>18691</v>
      </c>
      <c r="C11789" s="1" t="s">
        <v>5</v>
      </c>
      <c r="D11789" s="1">
        <v>0.885027110576629</v>
      </c>
    </row>
    <row r="11790">
      <c r="B11790" s="1" t="s">
        <v>18692</v>
      </c>
      <c r="C11790" s="1" t="s">
        <v>5</v>
      </c>
      <c r="D11790" s="1">
        <v>0.997201919555664</v>
      </c>
    </row>
    <row r="11791">
      <c r="B11791" s="1" t="s">
        <v>18693</v>
      </c>
      <c r="C11791" s="1" t="s">
        <v>5</v>
      </c>
      <c r="D11791" s="1">
        <v>0.997430384159088</v>
      </c>
    </row>
    <row r="11792">
      <c r="B11792" s="1" t="s">
        <v>18694</v>
      </c>
      <c r="C11792" s="1" t="s">
        <v>5</v>
      </c>
      <c r="D11792" s="1">
        <v>0.993034601211547</v>
      </c>
    </row>
    <row r="11793">
      <c r="B11793" s="1" t="s">
        <v>18695</v>
      </c>
      <c r="C11793" s="1" t="s">
        <v>5</v>
      </c>
      <c r="D11793" s="1">
        <v>0.993596673011779</v>
      </c>
    </row>
    <row r="11794">
      <c r="B11794" s="1" t="s">
        <v>18696</v>
      </c>
      <c r="C11794" s="1" t="s">
        <v>5</v>
      </c>
      <c r="D11794" s="1">
        <v>0.995032787322998</v>
      </c>
    </row>
    <row r="11795">
      <c r="B11795" s="1" t="s">
        <v>18697</v>
      </c>
      <c r="C11795" s="1" t="s">
        <v>5</v>
      </c>
      <c r="D11795" s="1">
        <v>0.99544072151184</v>
      </c>
    </row>
    <row r="11796">
      <c r="B11796" s="1" t="s">
        <v>18698</v>
      </c>
      <c r="C11796" s="1" t="s">
        <v>5</v>
      </c>
      <c r="D11796" s="1">
        <v>0.986493289470672</v>
      </c>
    </row>
    <row r="11797">
      <c r="B11797" s="1" t="s">
        <v>18699</v>
      </c>
      <c r="C11797" s="1" t="s">
        <v>5</v>
      </c>
      <c r="D11797" s="1">
        <v>0.998360097408294</v>
      </c>
    </row>
    <row r="11798">
      <c r="B11798" s="1" t="s">
        <v>18700</v>
      </c>
      <c r="C11798" s="1" t="s">
        <v>5</v>
      </c>
      <c r="D11798" s="1">
        <v>0.997202157974243</v>
      </c>
    </row>
    <row r="11799">
      <c r="B11799" s="1" t="s">
        <v>18701</v>
      </c>
      <c r="C11799" s="1" t="s">
        <v>5</v>
      </c>
      <c r="D11799" s="1">
        <v>0.978257596492767</v>
      </c>
    </row>
    <row r="11800">
      <c r="B11800" s="1" t="s">
        <v>18704</v>
      </c>
      <c r="C11800" s="1" t="s">
        <v>5</v>
      </c>
      <c r="D11800" s="1">
        <v>0.988630294799804</v>
      </c>
    </row>
    <row r="11801">
      <c r="B11801" s="1" t="s">
        <v>18705</v>
      </c>
      <c r="C11801" s="1" t="s">
        <v>5</v>
      </c>
      <c r="D11801" s="1">
        <v>0.744462430477142</v>
      </c>
    </row>
    <row r="11802">
      <c r="B11802" s="1" t="s">
        <v>18706</v>
      </c>
      <c r="C11802" s="1" t="s">
        <v>5</v>
      </c>
      <c r="D11802" s="1">
        <v>0.993283033370971</v>
      </c>
    </row>
    <row r="11803">
      <c r="B11803" s="1" t="s">
        <v>18707</v>
      </c>
      <c r="C11803" s="1" t="s">
        <v>5</v>
      </c>
      <c r="D11803" s="1">
        <v>0.978624641895294</v>
      </c>
    </row>
    <row r="11804">
      <c r="B11804" s="1" t="s">
        <v>18708</v>
      </c>
      <c r="C11804" s="1" t="s">
        <v>5</v>
      </c>
      <c r="D11804" s="1">
        <v>0.996813714504241</v>
      </c>
    </row>
    <row r="11805">
      <c r="B11805" s="1" t="s">
        <v>18709</v>
      </c>
      <c r="C11805" s="1" t="s">
        <v>5</v>
      </c>
      <c r="D11805" s="1">
        <v>0.994348347187042</v>
      </c>
    </row>
    <row r="11806">
      <c r="B11806" s="1" t="s">
        <v>18710</v>
      </c>
      <c r="C11806" s="1" t="s">
        <v>5</v>
      </c>
      <c r="D11806" s="1">
        <v>0.990041673183441</v>
      </c>
    </row>
    <row r="11807">
      <c r="B11807" s="1" t="s">
        <v>18711</v>
      </c>
      <c r="C11807" s="1" t="s">
        <v>5</v>
      </c>
      <c r="D11807" s="1">
        <v>0.986515760421752</v>
      </c>
    </row>
    <row r="11808">
      <c r="B11808" s="1" t="s">
        <v>18712</v>
      </c>
      <c r="C11808" s="1" t="s">
        <v>5</v>
      </c>
      <c r="D11808" s="1">
        <v>0.994605481624603</v>
      </c>
    </row>
    <row r="11809">
      <c r="B11809" s="1" t="s">
        <v>18713</v>
      </c>
      <c r="C11809" s="1" t="s">
        <v>5</v>
      </c>
      <c r="D11809" s="1">
        <v>0.997120797634124</v>
      </c>
    </row>
    <row r="11810">
      <c r="B11810" s="1" t="s">
        <v>18714</v>
      </c>
      <c r="C11810" s="1" t="s">
        <v>5</v>
      </c>
      <c r="D11810" s="1">
        <v>0.996247351169586</v>
      </c>
    </row>
    <row r="11811">
      <c r="B11811" s="1" t="s">
        <v>18715</v>
      </c>
      <c r="C11811" s="1" t="s">
        <v>5</v>
      </c>
      <c r="D11811" s="1">
        <v>0.996602416038513</v>
      </c>
    </row>
    <row r="11812">
      <c r="B11812" s="1" t="s">
        <v>18716</v>
      </c>
      <c r="C11812" s="1" t="s">
        <v>5</v>
      </c>
      <c r="D11812" s="1">
        <v>0.992860853672027</v>
      </c>
    </row>
    <row r="11813">
      <c r="B11813" s="1" t="s">
        <v>18717</v>
      </c>
      <c r="C11813" s="1" t="s">
        <v>5</v>
      </c>
      <c r="D11813" s="1">
        <v>0.987730085849762</v>
      </c>
    </row>
    <row r="11814">
      <c r="B11814" s="1" t="s">
        <v>18718</v>
      </c>
      <c r="C11814" s="1" t="s">
        <v>5</v>
      </c>
      <c r="D11814" s="1">
        <v>0.997384846210479</v>
      </c>
    </row>
    <row r="11815">
      <c r="B11815" s="1" t="s">
        <v>18719</v>
      </c>
      <c r="C11815" s="1" t="s">
        <v>5</v>
      </c>
      <c r="D11815" s="1">
        <v>0.996750116348266</v>
      </c>
    </row>
    <row r="11816">
      <c r="B11816" s="1" t="s">
        <v>18720</v>
      </c>
      <c r="C11816" s="1" t="s">
        <v>5</v>
      </c>
      <c r="D11816" s="1">
        <v>0.992945611476898</v>
      </c>
    </row>
    <row r="11817">
      <c r="B11817" s="1" t="s">
        <v>18721</v>
      </c>
      <c r="C11817" s="1" t="s">
        <v>5</v>
      </c>
      <c r="D11817" s="1">
        <v>0.981339514255523</v>
      </c>
    </row>
    <row r="11818">
      <c r="B11818" s="1" t="s">
        <v>18722</v>
      </c>
      <c r="C11818" s="1" t="s">
        <v>5</v>
      </c>
      <c r="D11818" s="1">
        <v>0.992800712585449</v>
      </c>
    </row>
    <row r="11819">
      <c r="B11819" s="1" t="s">
        <v>18723</v>
      </c>
      <c r="C11819" s="1" t="s">
        <v>5</v>
      </c>
      <c r="D11819" s="1">
        <v>0.982028722763061</v>
      </c>
    </row>
    <row r="11820">
      <c r="B11820" s="1" t="s">
        <v>18724</v>
      </c>
      <c r="C11820" s="1" t="s">
        <v>5</v>
      </c>
      <c r="D11820" s="1">
        <v>0.994905948638916</v>
      </c>
    </row>
    <row r="11821">
      <c r="B11821" s="1" t="s">
        <v>18725</v>
      </c>
      <c r="C11821" s="1" t="s">
        <v>5</v>
      </c>
      <c r="D11821" s="1">
        <v>0.997486114501953</v>
      </c>
    </row>
    <row r="11822">
      <c r="B11822" s="1" t="s">
        <v>18726</v>
      </c>
      <c r="C11822" s="1" t="s">
        <v>5</v>
      </c>
      <c r="D11822" s="1">
        <v>0.997444748878479</v>
      </c>
    </row>
    <row r="11823">
      <c r="B11823" s="1" t="s">
        <v>18727</v>
      </c>
      <c r="C11823" s="1" t="s">
        <v>5</v>
      </c>
      <c r="D11823" s="1">
        <v>0.994163334369659</v>
      </c>
    </row>
    <row r="11824">
      <c r="B11824" s="1" t="s">
        <v>18728</v>
      </c>
      <c r="C11824" s="1" t="s">
        <v>5</v>
      </c>
      <c r="D11824" s="1">
        <v>0.989756286144256</v>
      </c>
    </row>
    <row r="11825">
      <c r="B11825" s="1" t="s">
        <v>18730</v>
      </c>
      <c r="C11825" s="1" t="s">
        <v>5</v>
      </c>
      <c r="D11825" s="1">
        <v>0.995470523834228</v>
      </c>
    </row>
    <row r="11826">
      <c r="B11826" s="1" t="s">
        <v>18731</v>
      </c>
      <c r="C11826" s="1" t="s">
        <v>5</v>
      </c>
      <c r="D11826" s="1">
        <v>0.995487987995147</v>
      </c>
    </row>
    <row r="11827">
      <c r="B11827" s="1" t="s">
        <v>18732</v>
      </c>
      <c r="C11827" s="1" t="s">
        <v>5</v>
      </c>
      <c r="D11827" s="1">
        <v>0.996736109256744</v>
      </c>
    </row>
    <row r="11828">
      <c r="B11828" s="1" t="s">
        <v>18733</v>
      </c>
      <c r="C11828" s="1" t="s">
        <v>5</v>
      </c>
      <c r="D11828" s="1">
        <v>0.995743691921234</v>
      </c>
    </row>
    <row r="11829">
      <c r="B11829" s="1" t="s">
        <v>18734</v>
      </c>
      <c r="C11829" s="1" t="s">
        <v>5</v>
      </c>
      <c r="D11829" s="1">
        <v>0.99495244026184</v>
      </c>
    </row>
    <row r="11830">
      <c r="B11830" s="1" t="s">
        <v>18736</v>
      </c>
      <c r="C11830" s="1" t="s">
        <v>5</v>
      </c>
      <c r="D11830" s="1">
        <v>0.983106255531311</v>
      </c>
    </row>
    <row r="11831">
      <c r="B11831" s="1" t="s">
        <v>18737</v>
      </c>
      <c r="C11831" s="1" t="s">
        <v>5</v>
      </c>
      <c r="D11831" s="1">
        <v>0.996315062046051</v>
      </c>
    </row>
    <row r="11832">
      <c r="B11832" s="1" t="s">
        <v>18738</v>
      </c>
      <c r="C11832" s="1" t="s">
        <v>5</v>
      </c>
      <c r="D11832" s="1">
        <v>0.987883746623992</v>
      </c>
    </row>
    <row r="11833">
      <c r="B11833" s="1" t="s">
        <v>18739</v>
      </c>
      <c r="C11833" s="1" t="s">
        <v>5</v>
      </c>
      <c r="D11833" s="1">
        <v>0.974158704280853</v>
      </c>
    </row>
    <row r="11834">
      <c r="B11834" s="1" t="s">
        <v>18741</v>
      </c>
      <c r="C11834" s="1" t="s">
        <v>5</v>
      </c>
      <c r="D11834" s="1">
        <v>0.991909801959991</v>
      </c>
    </row>
    <row r="11835">
      <c r="B11835" s="1" t="s">
        <v>18742</v>
      </c>
      <c r="C11835" s="1" t="s">
        <v>5</v>
      </c>
      <c r="D11835" s="1">
        <v>0.947104513645172</v>
      </c>
    </row>
    <row r="11836">
      <c r="B11836" s="1" t="s">
        <v>18743</v>
      </c>
      <c r="C11836" s="1" t="s">
        <v>5</v>
      </c>
      <c r="D11836" s="1">
        <v>0.966179728507995</v>
      </c>
    </row>
    <row r="11837">
      <c r="B11837" s="1" t="s">
        <v>18744</v>
      </c>
      <c r="C11837" s="1" t="s">
        <v>5</v>
      </c>
      <c r="D11837" s="1">
        <v>0.997625291347503</v>
      </c>
    </row>
    <row r="11838">
      <c r="B11838" s="1" t="s">
        <v>18745</v>
      </c>
      <c r="C11838" s="1" t="s">
        <v>5</v>
      </c>
      <c r="D11838" s="1">
        <v>0.993346810340881</v>
      </c>
    </row>
    <row r="11839">
      <c r="B11839" s="1" t="s">
        <v>18746</v>
      </c>
      <c r="C11839" s="1" t="s">
        <v>5</v>
      </c>
      <c r="D11839" s="1">
        <v>0.997180819511413</v>
      </c>
    </row>
    <row r="11840">
      <c r="B11840" s="1" t="s">
        <v>18747</v>
      </c>
      <c r="C11840" s="1" t="s">
        <v>5</v>
      </c>
      <c r="D11840" s="1">
        <v>0.997857630252838</v>
      </c>
    </row>
    <row r="11841">
      <c r="B11841" s="1" t="s">
        <v>18748</v>
      </c>
      <c r="C11841" s="1" t="s">
        <v>5</v>
      </c>
      <c r="D11841" s="1">
        <v>0.98653906583786</v>
      </c>
    </row>
    <row r="11842">
      <c r="B11842" s="1" t="s">
        <v>18749</v>
      </c>
      <c r="C11842" s="1" t="s">
        <v>5</v>
      </c>
      <c r="D11842" s="1">
        <v>0.990725457668304</v>
      </c>
    </row>
    <row r="11843">
      <c r="B11843" s="1" t="s">
        <v>18751</v>
      </c>
      <c r="C11843" s="1" t="s">
        <v>5</v>
      </c>
      <c r="D11843" s="1">
        <v>0.985384404659271</v>
      </c>
    </row>
    <row r="11844">
      <c r="B11844" s="1" t="s">
        <v>18752</v>
      </c>
      <c r="C11844" s="1" t="s">
        <v>5</v>
      </c>
      <c r="D11844" s="1">
        <v>0.997047245502471</v>
      </c>
    </row>
    <row r="11845">
      <c r="B11845" s="1" t="s">
        <v>18753</v>
      </c>
      <c r="C11845" s="1" t="s">
        <v>5</v>
      </c>
      <c r="D11845" s="1">
        <v>0.49311539530754</v>
      </c>
    </row>
    <row r="11846">
      <c r="B11846" s="1" t="s">
        <v>18754</v>
      </c>
      <c r="C11846" s="1" t="s">
        <v>5</v>
      </c>
      <c r="D11846" s="1">
        <v>0.924886107444763</v>
      </c>
    </row>
    <row r="11847">
      <c r="B11847" s="1" t="s">
        <v>18756</v>
      </c>
      <c r="C11847" s="1" t="s">
        <v>5</v>
      </c>
      <c r="D11847" s="1">
        <v>0.978880226612091</v>
      </c>
    </row>
    <row r="11848">
      <c r="B11848" s="1" t="s">
        <v>18757</v>
      </c>
      <c r="C11848" s="1" t="s">
        <v>5</v>
      </c>
      <c r="D11848" s="1">
        <v>0.983119070529937</v>
      </c>
    </row>
    <row r="11849">
      <c r="B11849" s="1" t="s">
        <v>18758</v>
      </c>
      <c r="C11849" s="1" t="s">
        <v>5</v>
      </c>
      <c r="D11849" s="1">
        <v>0.997739791870117</v>
      </c>
    </row>
    <row r="11850">
      <c r="B11850" s="1" t="s">
        <v>18763</v>
      </c>
      <c r="C11850" s="1" t="s">
        <v>5</v>
      </c>
      <c r="D11850" s="1">
        <v>0.988608837127685</v>
      </c>
    </row>
    <row r="11851">
      <c r="B11851" s="1" t="s">
        <v>18764</v>
      </c>
      <c r="C11851" s="1" t="s">
        <v>5</v>
      </c>
      <c r="D11851" s="1">
        <v>0.997163236141204</v>
      </c>
    </row>
    <row r="11852">
      <c r="B11852" s="1" t="s">
        <v>18767</v>
      </c>
      <c r="C11852" s="1" t="s">
        <v>5</v>
      </c>
      <c r="D11852" s="1">
        <v>0.992639660835266</v>
      </c>
    </row>
    <row r="11853">
      <c r="B11853" s="1" t="s">
        <v>18768</v>
      </c>
      <c r="C11853" s="1" t="s">
        <v>5</v>
      </c>
      <c r="D11853" s="1">
        <v>0.995670199394226</v>
      </c>
    </row>
    <row r="11854">
      <c r="B11854" s="1" t="s">
        <v>18770</v>
      </c>
      <c r="C11854" s="1" t="s">
        <v>5</v>
      </c>
      <c r="D11854" s="1">
        <v>0.991719961166381</v>
      </c>
    </row>
    <row r="11855">
      <c r="B11855" s="1" t="s">
        <v>18772</v>
      </c>
      <c r="C11855" s="1" t="s">
        <v>5</v>
      </c>
      <c r="D11855" s="1">
        <v>0.995937228202819</v>
      </c>
    </row>
    <row r="11856">
      <c r="B11856" s="1" t="s">
        <v>18773</v>
      </c>
      <c r="C11856" s="1" t="s">
        <v>5</v>
      </c>
      <c r="D11856" s="1">
        <v>0.987477540969848</v>
      </c>
    </row>
    <row r="11857">
      <c r="B11857" s="1" t="s">
        <v>18774</v>
      </c>
      <c r="C11857" s="1" t="s">
        <v>5</v>
      </c>
      <c r="D11857" s="1">
        <v>0.942333340644836</v>
      </c>
    </row>
    <row r="11858">
      <c r="B11858" s="1" t="s">
        <v>18775</v>
      </c>
      <c r="C11858" s="1" t="s">
        <v>5</v>
      </c>
      <c r="D11858" s="1">
        <v>0.988813579082489</v>
      </c>
    </row>
    <row r="11859">
      <c r="B11859" s="1" t="s">
        <v>18776</v>
      </c>
      <c r="C11859" s="1" t="s">
        <v>5</v>
      </c>
      <c r="D11859" s="1">
        <v>0.971889793872833</v>
      </c>
    </row>
    <row r="11860">
      <c r="B11860" s="1" t="s">
        <v>18777</v>
      </c>
      <c r="C11860" s="1" t="s">
        <v>5</v>
      </c>
      <c r="D11860" s="1">
        <v>0.840632259845733</v>
      </c>
    </row>
    <row r="11861">
      <c r="B11861" s="1" t="s">
        <v>18778</v>
      </c>
      <c r="C11861" s="1" t="s">
        <v>5</v>
      </c>
      <c r="D11861" s="1">
        <v>0.980728149414062</v>
      </c>
    </row>
    <row r="11862">
      <c r="B11862" s="1" t="s">
        <v>18779</v>
      </c>
      <c r="C11862" s="1" t="s">
        <v>5</v>
      </c>
      <c r="D11862" s="1">
        <v>0.998263657093048</v>
      </c>
    </row>
    <row r="11863">
      <c r="B11863" s="1" t="s">
        <v>18780</v>
      </c>
      <c r="C11863" s="1" t="s">
        <v>5</v>
      </c>
      <c r="D11863" s="1">
        <v>0.989596188068389</v>
      </c>
    </row>
    <row r="11864">
      <c r="B11864" s="1" t="s">
        <v>18784</v>
      </c>
      <c r="C11864" s="1" t="s">
        <v>5</v>
      </c>
      <c r="D11864" s="1">
        <v>0.963920295238494</v>
      </c>
    </row>
    <row r="11865">
      <c r="B11865" s="1" t="s">
        <v>18786</v>
      </c>
      <c r="C11865" s="1" t="s">
        <v>5</v>
      </c>
      <c r="D11865" s="1">
        <v>0.99735426902771</v>
      </c>
    </row>
    <row r="11866">
      <c r="B11866" s="1" t="s">
        <v>18787</v>
      </c>
      <c r="C11866" s="1" t="s">
        <v>5</v>
      </c>
      <c r="D11866" s="1">
        <v>0.996251285076141</v>
      </c>
    </row>
    <row r="11867">
      <c r="B11867" s="1" t="s">
        <v>18788</v>
      </c>
      <c r="C11867" s="1" t="s">
        <v>5</v>
      </c>
      <c r="D11867" s="1">
        <v>0.99131155014038</v>
      </c>
    </row>
    <row r="11868">
      <c r="B11868" s="1" t="s">
        <v>18790</v>
      </c>
      <c r="C11868" s="1" t="s">
        <v>5</v>
      </c>
      <c r="D11868" s="1">
        <v>0.92420494556427</v>
      </c>
    </row>
    <row r="11869">
      <c r="B11869" s="1" t="s">
        <v>18791</v>
      </c>
      <c r="C11869" s="1" t="s">
        <v>5</v>
      </c>
      <c r="D11869" s="1">
        <v>0.824301898479461</v>
      </c>
    </row>
    <row r="11870">
      <c r="B11870" s="1" t="s">
        <v>18792</v>
      </c>
      <c r="C11870" s="1" t="s">
        <v>5</v>
      </c>
      <c r="D11870" s="1">
        <v>0.622786223888397</v>
      </c>
    </row>
    <row r="11871">
      <c r="B11871" s="1" t="s">
        <v>18793</v>
      </c>
      <c r="C11871" s="1" t="s">
        <v>5</v>
      </c>
      <c r="D11871" s="1">
        <v>0.975680947303772</v>
      </c>
    </row>
    <row r="11872">
      <c r="B11872" s="1" t="s">
        <v>18794</v>
      </c>
      <c r="C11872" s="1" t="s">
        <v>5</v>
      </c>
      <c r="D11872" s="1">
        <v>0.989647209644317</v>
      </c>
    </row>
    <row r="11873">
      <c r="B11873" s="1" t="s">
        <v>18795</v>
      </c>
      <c r="C11873" s="1" t="s">
        <v>5</v>
      </c>
      <c r="D11873" s="1">
        <v>0.846713721752166</v>
      </c>
    </row>
    <row r="11874">
      <c r="B11874" s="1" t="s">
        <v>18797</v>
      </c>
      <c r="C11874" s="1" t="s">
        <v>5</v>
      </c>
      <c r="D11874" s="1">
        <v>0.993444085121154</v>
      </c>
    </row>
    <row r="11875">
      <c r="B11875" s="1" t="s">
        <v>18798</v>
      </c>
      <c r="C11875" s="1" t="s">
        <v>5</v>
      </c>
      <c r="D11875" s="1">
        <v>0.994701504707336</v>
      </c>
    </row>
    <row r="11876">
      <c r="B11876" s="1" t="s">
        <v>18799</v>
      </c>
      <c r="C11876" s="1" t="s">
        <v>5</v>
      </c>
      <c r="D11876" s="1">
        <v>0.997985124588012</v>
      </c>
    </row>
    <row r="11877">
      <c r="B11877" s="1" t="s">
        <v>18800</v>
      </c>
      <c r="C11877" s="1" t="s">
        <v>5</v>
      </c>
      <c r="D11877" s="1">
        <v>0.994822740554809</v>
      </c>
    </row>
    <row r="11878">
      <c r="B11878" s="1" t="s">
        <v>18802</v>
      </c>
      <c r="C11878" s="1" t="s">
        <v>5</v>
      </c>
      <c r="D11878" s="1">
        <v>0.805737733840942</v>
      </c>
    </row>
    <row r="11879">
      <c r="B11879" s="1" t="s">
        <v>18803</v>
      </c>
      <c r="C11879" s="1" t="s">
        <v>5</v>
      </c>
      <c r="D11879" s="1">
        <v>0.80892014503479</v>
      </c>
    </row>
    <row r="11880">
      <c r="B11880" s="1" t="s">
        <v>18804</v>
      </c>
      <c r="C11880" s="1" t="s">
        <v>5</v>
      </c>
      <c r="D11880" s="1">
        <v>0.996003806591033</v>
      </c>
    </row>
    <row r="11881">
      <c r="B11881" s="1" t="s">
        <v>18806</v>
      </c>
      <c r="C11881" s="1" t="s">
        <v>5</v>
      </c>
      <c r="D11881" s="1">
        <v>0.868088483810424</v>
      </c>
    </row>
    <row r="11882">
      <c r="B11882" s="1" t="s">
        <v>18809</v>
      </c>
      <c r="C11882" s="1" t="s">
        <v>5</v>
      </c>
      <c r="D11882" s="1">
        <v>0.954420506954193</v>
      </c>
    </row>
    <row r="11883">
      <c r="B11883" s="1" t="s">
        <v>18810</v>
      </c>
      <c r="C11883" s="1" t="s">
        <v>5</v>
      </c>
      <c r="D11883" s="1">
        <v>0.996142327785491</v>
      </c>
    </row>
    <row r="11884">
      <c r="B11884" s="1" t="s">
        <v>18811</v>
      </c>
      <c r="C11884" s="1" t="s">
        <v>5</v>
      </c>
      <c r="D11884" s="1">
        <v>0.964119911193847</v>
      </c>
    </row>
    <row r="11885">
      <c r="B11885" s="1" t="s">
        <v>18812</v>
      </c>
      <c r="C11885" s="1" t="s">
        <v>5</v>
      </c>
      <c r="D11885" s="1">
        <v>0.970131635665893</v>
      </c>
    </row>
    <row r="11886">
      <c r="B11886" s="1" t="s">
        <v>18813</v>
      </c>
      <c r="C11886" s="1" t="s">
        <v>5</v>
      </c>
      <c r="D11886" s="1">
        <v>0.997735142707824</v>
      </c>
    </row>
    <row r="11887">
      <c r="B11887" s="1" t="s">
        <v>18814</v>
      </c>
      <c r="C11887" s="1" t="s">
        <v>5</v>
      </c>
      <c r="D11887" s="1">
        <v>0.976408004760742</v>
      </c>
    </row>
    <row r="11888">
      <c r="B11888" s="1" t="s">
        <v>18815</v>
      </c>
      <c r="C11888" s="1" t="s">
        <v>5</v>
      </c>
      <c r="D11888" s="1">
        <v>0.996888935565948</v>
      </c>
    </row>
    <row r="11889">
      <c r="B11889" s="1" t="s">
        <v>18817</v>
      </c>
      <c r="C11889" s="1" t="s">
        <v>5</v>
      </c>
      <c r="D11889" s="1">
        <v>0.995640397071838</v>
      </c>
    </row>
    <row r="11890">
      <c r="B11890" s="1" t="s">
        <v>18818</v>
      </c>
      <c r="C11890" s="1" t="s">
        <v>5</v>
      </c>
      <c r="D11890" s="1">
        <v>0.994184076786041</v>
      </c>
    </row>
    <row r="11891">
      <c r="B11891" s="1" t="s">
        <v>18819</v>
      </c>
      <c r="C11891" s="1" t="s">
        <v>5</v>
      </c>
      <c r="D11891" s="1">
        <v>0.967020869255065</v>
      </c>
    </row>
    <row r="11892">
      <c r="B11892" s="1" t="s">
        <v>18820</v>
      </c>
      <c r="C11892" s="1" t="s">
        <v>5</v>
      </c>
      <c r="D11892" s="1">
        <v>0.49608689546585</v>
      </c>
    </row>
    <row r="11893">
      <c r="B11893" s="1" t="s">
        <v>18821</v>
      </c>
      <c r="C11893" s="1" t="s">
        <v>5</v>
      </c>
      <c r="D11893" s="1">
        <v>0.996223449707031</v>
      </c>
    </row>
    <row r="11894">
      <c r="B11894" s="1" t="s">
        <v>18823</v>
      </c>
      <c r="C11894" s="1" t="s">
        <v>5</v>
      </c>
      <c r="D11894" s="1">
        <v>0.678921461105346</v>
      </c>
    </row>
    <row r="11895">
      <c r="B11895" s="1" t="s">
        <v>18824</v>
      </c>
      <c r="C11895" s="1" t="s">
        <v>5</v>
      </c>
      <c r="D11895" s="1">
        <v>0.960206389427185</v>
      </c>
    </row>
    <row r="11896">
      <c r="B11896" s="1" t="s">
        <v>18826</v>
      </c>
      <c r="C11896" s="1" t="s">
        <v>5</v>
      </c>
      <c r="D11896" s="1">
        <v>0.993942558765411</v>
      </c>
    </row>
    <row r="11897">
      <c r="B11897" s="1" t="s">
        <v>18827</v>
      </c>
      <c r="C11897" s="1" t="s">
        <v>5</v>
      </c>
      <c r="D11897" s="1">
        <v>0.995371043682098</v>
      </c>
    </row>
    <row r="11898">
      <c r="B11898" s="1" t="s">
        <v>18829</v>
      </c>
      <c r="C11898" s="1" t="s">
        <v>5</v>
      </c>
      <c r="D11898" s="1">
        <v>0.991424441337585</v>
      </c>
    </row>
    <row r="11899">
      <c r="B11899" s="1" t="s">
        <v>18830</v>
      </c>
      <c r="C11899" s="1" t="s">
        <v>5</v>
      </c>
      <c r="D11899" s="1">
        <v>0.758120894432067</v>
      </c>
    </row>
    <row r="11900">
      <c r="B11900" s="1" t="s">
        <v>18831</v>
      </c>
      <c r="C11900" s="1" t="s">
        <v>5</v>
      </c>
      <c r="D11900" s="1">
        <v>0.963392794132232</v>
      </c>
    </row>
    <row r="11901">
      <c r="B11901" s="1" t="s">
        <v>18832</v>
      </c>
      <c r="C11901" s="1" t="s">
        <v>5</v>
      </c>
      <c r="D11901" s="1">
        <v>0.992734193801879</v>
      </c>
    </row>
    <row r="11902">
      <c r="B11902" s="1" t="s">
        <v>18833</v>
      </c>
      <c r="C11902" s="1" t="s">
        <v>5</v>
      </c>
      <c r="D11902" s="1">
        <v>0.969218313694</v>
      </c>
    </row>
    <row r="11903">
      <c r="B11903" s="1" t="s">
        <v>18835</v>
      </c>
      <c r="C11903" s="1" t="s">
        <v>5</v>
      </c>
      <c r="D11903" s="1">
        <v>0.995181024074554</v>
      </c>
    </row>
    <row r="11904">
      <c r="B11904" s="1" t="s">
        <v>18837</v>
      </c>
      <c r="C11904" s="1" t="s">
        <v>5</v>
      </c>
      <c r="D11904" s="1">
        <v>0.983686029911041</v>
      </c>
    </row>
    <row r="11905">
      <c r="B11905" s="1" t="s">
        <v>18838</v>
      </c>
      <c r="C11905" s="1" t="s">
        <v>5</v>
      </c>
      <c r="D11905" s="1">
        <v>0.997826516628265</v>
      </c>
    </row>
    <row r="11906">
      <c r="B11906" s="1" t="s">
        <v>18839</v>
      </c>
      <c r="C11906" s="1" t="s">
        <v>5</v>
      </c>
      <c r="D11906" s="1">
        <v>0.556813657283783</v>
      </c>
    </row>
    <row r="11907">
      <c r="B11907" s="1" t="s">
        <v>18840</v>
      </c>
      <c r="C11907" s="1" t="s">
        <v>5</v>
      </c>
      <c r="D11907" s="1">
        <v>0.997062146663665</v>
      </c>
    </row>
    <row r="11908">
      <c r="B11908" s="1" t="s">
        <v>18841</v>
      </c>
      <c r="C11908" s="1" t="s">
        <v>5</v>
      </c>
      <c r="D11908" s="1">
        <v>0.917890906333923</v>
      </c>
    </row>
    <row r="11909">
      <c r="B11909" s="1" t="s">
        <v>18843</v>
      </c>
      <c r="C11909" s="1" t="s">
        <v>5</v>
      </c>
      <c r="D11909" s="1">
        <v>0.776856422424316</v>
      </c>
    </row>
    <row r="11910">
      <c r="B11910" s="1" t="s">
        <v>18844</v>
      </c>
      <c r="C11910" s="1" t="s">
        <v>5</v>
      </c>
      <c r="D11910" s="1">
        <v>0.997314393520355</v>
      </c>
    </row>
    <row r="11911">
      <c r="B11911" s="1" t="s">
        <v>18845</v>
      </c>
      <c r="C11911" s="1" t="s">
        <v>5</v>
      </c>
      <c r="D11911" s="1">
        <v>0.992746889591217</v>
      </c>
    </row>
    <row r="11912">
      <c r="B11912" s="1" t="s">
        <v>18846</v>
      </c>
      <c r="C11912" s="1" t="s">
        <v>5</v>
      </c>
      <c r="D11912" s="1">
        <v>0.996114134788513</v>
      </c>
    </row>
    <row r="11913">
      <c r="B11913" s="1" t="s">
        <v>18847</v>
      </c>
      <c r="C11913" s="1" t="s">
        <v>5</v>
      </c>
      <c r="D11913" s="1">
        <v>0.987265944480896</v>
      </c>
    </row>
    <row r="11914">
      <c r="B11914" s="1" t="s">
        <v>18849</v>
      </c>
      <c r="C11914" s="1" t="s">
        <v>5</v>
      </c>
      <c r="D11914" s="1">
        <v>0.633433759212493</v>
      </c>
    </row>
    <row r="11915">
      <c r="B11915" s="1" t="s">
        <v>18850</v>
      </c>
      <c r="C11915" s="1" t="s">
        <v>5</v>
      </c>
      <c r="D11915" s="1">
        <v>0.704383611679077</v>
      </c>
    </row>
    <row r="11916">
      <c r="B11916" s="1" t="s">
        <v>18853</v>
      </c>
      <c r="C11916" s="1" t="s">
        <v>5</v>
      </c>
      <c r="D11916" s="1">
        <v>0.957147121429443</v>
      </c>
    </row>
    <row r="11917">
      <c r="B11917" s="1" t="s">
        <v>18856</v>
      </c>
      <c r="C11917" s="1" t="s">
        <v>5</v>
      </c>
      <c r="D11917" s="1">
        <v>0.964751183986663</v>
      </c>
    </row>
    <row r="11918">
      <c r="B11918" s="1" t="s">
        <v>18857</v>
      </c>
      <c r="C11918" s="1" t="s">
        <v>5</v>
      </c>
      <c r="D11918" s="1">
        <v>0.989616274833679</v>
      </c>
    </row>
    <row r="11919">
      <c r="B11919" s="1" t="s">
        <v>18858</v>
      </c>
      <c r="C11919" s="1" t="s">
        <v>5</v>
      </c>
      <c r="D11919" s="1">
        <v>0.97359424829483</v>
      </c>
    </row>
    <row r="11920">
      <c r="B11920" s="1" t="s">
        <v>18860</v>
      </c>
      <c r="C11920" s="1" t="s">
        <v>5</v>
      </c>
      <c r="D11920" s="1">
        <v>0.996357858180999</v>
      </c>
    </row>
    <row r="11921">
      <c r="B11921" s="1" t="s">
        <v>18861</v>
      </c>
      <c r="C11921" s="1" t="s">
        <v>5</v>
      </c>
      <c r="D11921" s="1">
        <v>0.997295320034027</v>
      </c>
    </row>
    <row r="11922">
      <c r="B11922" s="1" t="s">
        <v>18862</v>
      </c>
      <c r="C11922" s="1" t="s">
        <v>5</v>
      </c>
      <c r="D11922" s="1">
        <v>0.995719254016876</v>
      </c>
    </row>
    <row r="11923">
      <c r="B11923" s="1" t="s">
        <v>18864</v>
      </c>
      <c r="C11923" s="1" t="s">
        <v>5</v>
      </c>
      <c r="D11923" s="1">
        <v>0.988899052143096</v>
      </c>
    </row>
    <row r="11924">
      <c r="B11924" s="1" t="s">
        <v>18865</v>
      </c>
      <c r="C11924" s="1" t="s">
        <v>5</v>
      </c>
      <c r="D11924" s="1">
        <v>0.995451271533966</v>
      </c>
    </row>
    <row r="11925">
      <c r="B11925" s="1" t="s">
        <v>18866</v>
      </c>
      <c r="C11925" s="1" t="s">
        <v>5</v>
      </c>
      <c r="D11925" s="1">
        <v>0.997935056686401</v>
      </c>
    </row>
    <row r="11926">
      <c r="B11926" s="1" t="s">
        <v>18867</v>
      </c>
      <c r="C11926" s="1" t="s">
        <v>5</v>
      </c>
      <c r="D11926" s="1">
        <v>0.994919836521148</v>
      </c>
    </row>
    <row r="11927">
      <c r="B11927" s="1" t="s">
        <v>18868</v>
      </c>
      <c r="C11927" s="1" t="s">
        <v>5</v>
      </c>
      <c r="D11927" s="1">
        <v>0.971276819705963</v>
      </c>
    </row>
    <row r="11928">
      <c r="B11928" s="1" t="s">
        <v>18869</v>
      </c>
      <c r="C11928" s="1" t="s">
        <v>5</v>
      </c>
      <c r="D11928" s="1">
        <v>0.992137134075164</v>
      </c>
    </row>
    <row r="11929">
      <c r="B11929" s="1" t="s">
        <v>18870</v>
      </c>
      <c r="C11929" s="1" t="s">
        <v>5</v>
      </c>
      <c r="D11929" s="1">
        <v>0.992695569992065</v>
      </c>
    </row>
    <row r="11930">
      <c r="B11930" s="1" t="s">
        <v>18871</v>
      </c>
      <c r="C11930" s="1" t="s">
        <v>5</v>
      </c>
      <c r="D11930" s="1">
        <v>0.998459339141845</v>
      </c>
    </row>
    <row r="11931">
      <c r="B11931" s="1" t="s">
        <v>18873</v>
      </c>
      <c r="C11931" s="1" t="s">
        <v>5</v>
      </c>
      <c r="D11931" s="1">
        <v>0.989798426628112</v>
      </c>
    </row>
    <row r="11932">
      <c r="B11932" s="1" t="s">
        <v>18874</v>
      </c>
      <c r="C11932" s="1" t="s">
        <v>5</v>
      </c>
      <c r="D11932" s="1">
        <v>0.98155665397644</v>
      </c>
    </row>
    <row r="11933">
      <c r="B11933" s="1" t="s">
        <v>18875</v>
      </c>
      <c r="C11933" s="1" t="s">
        <v>5</v>
      </c>
      <c r="D11933" s="1">
        <v>0.986161708831787</v>
      </c>
    </row>
    <row r="11934">
      <c r="B11934" s="1" t="s">
        <v>18877</v>
      </c>
      <c r="C11934" s="1" t="s">
        <v>5</v>
      </c>
      <c r="D11934" s="1">
        <v>0.855625748634338</v>
      </c>
    </row>
    <row r="11935">
      <c r="B11935" s="1" t="s">
        <v>18879</v>
      </c>
      <c r="C11935" s="1" t="s">
        <v>5</v>
      </c>
      <c r="D11935" s="1">
        <v>0.996803641319274</v>
      </c>
    </row>
    <row r="11936">
      <c r="B11936" s="1" t="s">
        <v>18880</v>
      </c>
      <c r="C11936" s="1" t="s">
        <v>5</v>
      </c>
      <c r="D11936" s="1">
        <v>0.995626330375671</v>
      </c>
    </row>
    <row r="11937">
      <c r="B11937" s="1" t="s">
        <v>18882</v>
      </c>
      <c r="C11937" s="1" t="s">
        <v>5</v>
      </c>
      <c r="D11937" s="1">
        <v>0.977572560310363</v>
      </c>
    </row>
    <row r="11938">
      <c r="B11938" s="1" t="s">
        <v>18885</v>
      </c>
      <c r="C11938" s="1" t="s">
        <v>5</v>
      </c>
      <c r="D11938" s="1">
        <v>0.990588784217834</v>
      </c>
    </row>
    <row r="11939">
      <c r="B11939" s="1" t="s">
        <v>18886</v>
      </c>
      <c r="C11939" s="1" t="s">
        <v>5</v>
      </c>
      <c r="D11939" s="1">
        <v>0.993298709392547</v>
      </c>
    </row>
    <row r="11940">
      <c r="B11940" s="1" t="s">
        <v>18887</v>
      </c>
      <c r="C11940" s="1" t="s">
        <v>5</v>
      </c>
      <c r="D11940" s="1">
        <v>0.989896059036254</v>
      </c>
    </row>
    <row r="11941">
      <c r="B11941" s="1" t="s">
        <v>18888</v>
      </c>
      <c r="C11941" s="1" t="s">
        <v>5</v>
      </c>
      <c r="D11941" s="1">
        <v>0.993524432182312</v>
      </c>
    </row>
    <row r="11942">
      <c r="B11942" s="1" t="s">
        <v>18889</v>
      </c>
      <c r="C11942" s="1" t="s">
        <v>5</v>
      </c>
      <c r="D11942" s="1">
        <v>0.991201639175415</v>
      </c>
    </row>
    <row r="11943">
      <c r="B11943" s="1" t="s">
        <v>18890</v>
      </c>
      <c r="C11943" s="1" t="s">
        <v>5</v>
      </c>
      <c r="D11943" s="1">
        <v>0.986445605754852</v>
      </c>
    </row>
    <row r="11944">
      <c r="B11944" s="1" t="s">
        <v>18892</v>
      </c>
      <c r="C11944" s="1" t="s">
        <v>5</v>
      </c>
      <c r="D11944" s="1">
        <v>0.446096241474151</v>
      </c>
    </row>
    <row r="11945">
      <c r="B11945" s="1" t="s">
        <v>18893</v>
      </c>
      <c r="C11945" s="1" t="s">
        <v>5</v>
      </c>
      <c r="D11945" s="1">
        <v>0.99684190750122</v>
      </c>
    </row>
    <row r="11946">
      <c r="B11946" s="1" t="s">
        <v>18894</v>
      </c>
      <c r="C11946" s="1" t="s">
        <v>5</v>
      </c>
      <c r="D11946" s="1">
        <v>0.981643259525299</v>
      </c>
    </row>
    <row r="11947">
      <c r="B11947" s="1" t="s">
        <v>18896</v>
      </c>
      <c r="C11947" s="1" t="s">
        <v>5</v>
      </c>
      <c r="D11947" s="1">
        <v>0.990153133869171</v>
      </c>
    </row>
    <row r="11948">
      <c r="B11948" s="1" t="s">
        <v>18897</v>
      </c>
      <c r="C11948" s="1" t="s">
        <v>5</v>
      </c>
      <c r="D11948" s="1">
        <v>0.996966421604156</v>
      </c>
    </row>
    <row r="11949">
      <c r="B11949" s="1" t="s">
        <v>18898</v>
      </c>
      <c r="C11949" s="1" t="s">
        <v>5</v>
      </c>
      <c r="D11949" s="1">
        <v>0.997363984584808</v>
      </c>
    </row>
    <row r="11950">
      <c r="B11950" s="1" t="s">
        <v>18899</v>
      </c>
      <c r="C11950" s="1" t="s">
        <v>5</v>
      </c>
      <c r="D11950" s="1">
        <v>0.783161401748657</v>
      </c>
    </row>
    <row r="11951">
      <c r="B11951" s="1" t="s">
        <v>18900</v>
      </c>
      <c r="C11951" s="1" t="s">
        <v>5</v>
      </c>
      <c r="D11951" s="1">
        <v>0.988230943679809</v>
      </c>
    </row>
    <row r="11952">
      <c r="B11952" s="1" t="s">
        <v>18901</v>
      </c>
      <c r="C11952" s="1" t="s">
        <v>5</v>
      </c>
      <c r="D11952" s="1">
        <v>0.997061789035797</v>
      </c>
    </row>
    <row r="11953">
      <c r="B11953" s="1" t="s">
        <v>18902</v>
      </c>
      <c r="C11953" s="1" t="s">
        <v>5</v>
      </c>
      <c r="D11953" s="1">
        <v>0.997850894927978</v>
      </c>
    </row>
    <row r="11954">
      <c r="B11954" s="1" t="s">
        <v>18903</v>
      </c>
      <c r="C11954" s="1" t="s">
        <v>5</v>
      </c>
      <c r="D11954" s="1">
        <v>0.986292123794555</v>
      </c>
    </row>
    <row r="11955">
      <c r="B11955" s="1" t="s">
        <v>18904</v>
      </c>
      <c r="C11955" s="1" t="s">
        <v>5</v>
      </c>
      <c r="D11955" s="1">
        <v>0.992975831031799</v>
      </c>
    </row>
    <row r="11956">
      <c r="B11956" s="1" t="s">
        <v>18905</v>
      </c>
      <c r="C11956" s="1" t="s">
        <v>5</v>
      </c>
      <c r="D11956" s="1">
        <v>0.997540116310119</v>
      </c>
    </row>
    <row r="11957">
      <c r="B11957" s="1" t="s">
        <v>18908</v>
      </c>
      <c r="C11957" s="1" t="s">
        <v>5</v>
      </c>
      <c r="D11957" s="1">
        <v>0.994693458080291</v>
      </c>
    </row>
    <row r="11958">
      <c r="B11958" s="1" t="s">
        <v>18909</v>
      </c>
      <c r="C11958" s="1" t="s">
        <v>5</v>
      </c>
      <c r="D11958" s="1">
        <v>0.965337574481964</v>
      </c>
    </row>
    <row r="11959">
      <c r="B11959" s="1" t="s">
        <v>18910</v>
      </c>
      <c r="C11959" s="1" t="s">
        <v>5</v>
      </c>
      <c r="D11959" s="1">
        <v>0.997056365013122</v>
      </c>
    </row>
    <row r="11960">
      <c r="B11960" s="1" t="s">
        <v>18911</v>
      </c>
      <c r="C11960" s="1" t="s">
        <v>5</v>
      </c>
      <c r="D11960" s="1">
        <v>0.913639724254608</v>
      </c>
    </row>
    <row r="11961">
      <c r="B11961" s="1" t="s">
        <v>18913</v>
      </c>
      <c r="C11961" s="1" t="s">
        <v>5</v>
      </c>
      <c r="D11961" s="1">
        <v>0.992279767990112</v>
      </c>
    </row>
    <row r="11962">
      <c r="B11962" s="1" t="s">
        <v>18915</v>
      </c>
      <c r="C11962" s="1" t="s">
        <v>5</v>
      </c>
      <c r="D11962" s="1">
        <v>0.998049974441528</v>
      </c>
    </row>
    <row r="11963">
      <c r="B11963" s="1" t="s">
        <v>18916</v>
      </c>
      <c r="C11963" s="1" t="s">
        <v>5</v>
      </c>
      <c r="D11963" s="1">
        <v>0.990622222423553</v>
      </c>
    </row>
    <row r="11964">
      <c r="B11964" s="1" t="s">
        <v>18917</v>
      </c>
      <c r="C11964" s="1" t="s">
        <v>5</v>
      </c>
      <c r="D11964" s="1">
        <v>0.995523929595947</v>
      </c>
    </row>
    <row r="11965">
      <c r="B11965" s="1" t="s">
        <v>18918</v>
      </c>
      <c r="C11965" s="1" t="s">
        <v>5</v>
      </c>
      <c r="D11965" s="1">
        <v>0.987205147743225</v>
      </c>
    </row>
    <row r="11966">
      <c r="B11966" s="1" t="s">
        <v>18919</v>
      </c>
      <c r="C11966" s="1" t="s">
        <v>5</v>
      </c>
      <c r="D11966" s="1">
        <v>0.994382083415985</v>
      </c>
    </row>
    <row r="11967">
      <c r="B11967" s="1" t="s">
        <v>18920</v>
      </c>
      <c r="C11967" s="1" t="s">
        <v>5</v>
      </c>
      <c r="D11967" s="1">
        <v>0.981874346733093</v>
      </c>
    </row>
    <row r="11968">
      <c r="B11968" s="1" t="s">
        <v>18921</v>
      </c>
      <c r="C11968" s="1" t="s">
        <v>5</v>
      </c>
      <c r="D11968" s="1">
        <v>0.997192680835723</v>
      </c>
    </row>
    <row r="11969">
      <c r="B11969" s="1" t="s">
        <v>18922</v>
      </c>
      <c r="C11969" s="1" t="s">
        <v>5</v>
      </c>
      <c r="D11969" s="1">
        <v>0.994656443595886</v>
      </c>
    </row>
    <row r="11970">
      <c r="B11970" s="1" t="s">
        <v>18923</v>
      </c>
      <c r="C11970" s="1" t="s">
        <v>5</v>
      </c>
      <c r="D11970" s="1">
        <v>0.998333156108856</v>
      </c>
    </row>
    <row r="11971">
      <c r="B11971" s="1" t="s">
        <v>18925</v>
      </c>
      <c r="C11971" s="1" t="s">
        <v>5</v>
      </c>
      <c r="D11971" s="1">
        <v>0.955612242221832</v>
      </c>
    </row>
    <row r="11972">
      <c r="B11972" s="1" t="s">
        <v>18927</v>
      </c>
      <c r="C11972" s="1" t="s">
        <v>5</v>
      </c>
      <c r="D11972" s="1">
        <v>0.992562234401702</v>
      </c>
    </row>
    <row r="11973">
      <c r="B11973" s="1" t="s">
        <v>18929</v>
      </c>
      <c r="C11973" s="1" t="s">
        <v>5</v>
      </c>
      <c r="D11973" s="1">
        <v>0.990769326686859</v>
      </c>
    </row>
    <row r="11974">
      <c r="B11974" s="1" t="s">
        <v>18930</v>
      </c>
      <c r="C11974" s="1" t="s">
        <v>5</v>
      </c>
      <c r="D11974" s="1">
        <v>0.914770245552063</v>
      </c>
    </row>
    <row r="11975">
      <c r="B11975" s="1" t="s">
        <v>18931</v>
      </c>
      <c r="C11975" s="1" t="s">
        <v>5</v>
      </c>
      <c r="D11975" s="1">
        <v>0.984841465950012</v>
      </c>
    </row>
    <row r="11976">
      <c r="B11976" s="1" t="s">
        <v>18932</v>
      </c>
      <c r="C11976" s="1" t="s">
        <v>5</v>
      </c>
      <c r="D11976" s="1">
        <v>0.868910133838653</v>
      </c>
    </row>
    <row r="11977">
      <c r="B11977" s="1" t="s">
        <v>18933</v>
      </c>
      <c r="C11977" s="1" t="s">
        <v>5</v>
      </c>
      <c r="D11977" s="1">
        <v>0.994069337844848</v>
      </c>
    </row>
    <row r="11978">
      <c r="B11978" s="1" t="s">
        <v>18934</v>
      </c>
      <c r="C11978" s="1" t="s">
        <v>5</v>
      </c>
      <c r="D11978" s="1">
        <v>0.989784657955169</v>
      </c>
    </row>
    <row r="11979">
      <c r="B11979" s="1" t="s">
        <v>18935</v>
      </c>
      <c r="C11979" s="1" t="s">
        <v>5</v>
      </c>
      <c r="D11979" s="1">
        <v>0.97896009683609</v>
      </c>
    </row>
    <row r="11980">
      <c r="B11980" s="1" t="s">
        <v>18936</v>
      </c>
      <c r="C11980" s="1" t="s">
        <v>5</v>
      </c>
      <c r="D11980" s="1">
        <v>0.499072670936584</v>
      </c>
    </row>
    <row r="11981">
      <c r="B11981" s="1" t="s">
        <v>18937</v>
      </c>
      <c r="C11981" s="1" t="s">
        <v>5</v>
      </c>
      <c r="D11981" s="1">
        <v>0.997915208339691</v>
      </c>
    </row>
    <row r="11982">
      <c r="B11982" s="1" t="s">
        <v>18938</v>
      </c>
      <c r="C11982" s="1" t="s">
        <v>5</v>
      </c>
      <c r="D11982" s="1">
        <v>0.994151532649993</v>
      </c>
    </row>
    <row r="11983">
      <c r="B11983" s="1" t="s">
        <v>18939</v>
      </c>
      <c r="C11983" s="1" t="s">
        <v>5</v>
      </c>
      <c r="D11983" s="1">
        <v>0.976657629013061</v>
      </c>
    </row>
    <row r="11984">
      <c r="B11984" s="1" t="s">
        <v>18940</v>
      </c>
      <c r="C11984" s="1" t="s">
        <v>5</v>
      </c>
      <c r="D11984" s="1">
        <v>0.974906325340271</v>
      </c>
    </row>
    <row r="11985">
      <c r="B11985" s="1" t="s">
        <v>18941</v>
      </c>
      <c r="C11985" s="1" t="s">
        <v>5</v>
      </c>
      <c r="D11985" s="1">
        <v>0.993664979934692</v>
      </c>
    </row>
    <row r="11986">
      <c r="B11986" s="1" t="s">
        <v>18942</v>
      </c>
      <c r="C11986" s="1" t="s">
        <v>5</v>
      </c>
      <c r="D11986" s="1">
        <v>0.988425135612487</v>
      </c>
    </row>
    <row r="11987">
      <c r="B11987" s="1" t="s">
        <v>18945</v>
      </c>
      <c r="C11987" s="1" t="s">
        <v>5</v>
      </c>
      <c r="D11987" s="1">
        <v>0.992679238319397</v>
      </c>
    </row>
    <row r="11988">
      <c r="B11988" s="1" t="s">
        <v>18946</v>
      </c>
      <c r="C11988" s="1" t="s">
        <v>5</v>
      </c>
      <c r="D11988" s="1">
        <v>0.984340548515319</v>
      </c>
    </row>
    <row r="11989">
      <c r="B11989" s="1" t="s">
        <v>18947</v>
      </c>
      <c r="C11989" s="1" t="s">
        <v>5</v>
      </c>
      <c r="D11989" s="1">
        <v>0.996181964874267</v>
      </c>
    </row>
    <row r="11990">
      <c r="B11990" s="1" t="s">
        <v>18948</v>
      </c>
      <c r="C11990" s="1" t="s">
        <v>5</v>
      </c>
      <c r="D11990" s="1">
        <v>0.997334122657775</v>
      </c>
    </row>
    <row r="11991">
      <c r="B11991" s="1" t="s">
        <v>18949</v>
      </c>
      <c r="C11991" s="1" t="s">
        <v>5</v>
      </c>
      <c r="D11991" s="1">
        <v>0.98927104473114</v>
      </c>
    </row>
    <row r="11992">
      <c r="B11992" s="1" t="s">
        <v>18950</v>
      </c>
      <c r="C11992" s="1" t="s">
        <v>5</v>
      </c>
      <c r="D11992" s="1">
        <v>0.96059101819992</v>
      </c>
    </row>
    <row r="11993">
      <c r="B11993" s="1" t="s">
        <v>18951</v>
      </c>
      <c r="C11993" s="1" t="s">
        <v>5</v>
      </c>
      <c r="D11993" s="1">
        <v>0.992368876934051</v>
      </c>
    </row>
    <row r="11994">
      <c r="B11994" s="1" t="s">
        <v>18952</v>
      </c>
      <c r="C11994" s="1" t="s">
        <v>5</v>
      </c>
      <c r="D11994" s="1">
        <v>0.994439363479614</v>
      </c>
    </row>
    <row r="11995">
      <c r="B11995" s="1" t="s">
        <v>18953</v>
      </c>
      <c r="C11995" s="1" t="s">
        <v>5</v>
      </c>
      <c r="D11995" s="1">
        <v>0.493555635213851</v>
      </c>
    </row>
    <row r="11996">
      <c r="B11996" s="1" t="s">
        <v>18954</v>
      </c>
      <c r="C11996" s="1" t="s">
        <v>5</v>
      </c>
      <c r="D11996" s="1">
        <v>0.894870460033416</v>
      </c>
    </row>
    <row r="11997">
      <c r="B11997" s="1" t="s">
        <v>18956</v>
      </c>
      <c r="C11997" s="1" t="s">
        <v>5</v>
      </c>
      <c r="D11997" s="1">
        <v>0.998134434223175</v>
      </c>
    </row>
    <row r="11998">
      <c r="B11998" s="1" t="s">
        <v>18958</v>
      </c>
      <c r="C11998" s="1" t="s">
        <v>5</v>
      </c>
      <c r="D11998" s="1">
        <v>0.988333821296691</v>
      </c>
    </row>
    <row r="11999">
      <c r="B11999" s="1" t="s">
        <v>18959</v>
      </c>
      <c r="C11999" s="1" t="s">
        <v>5</v>
      </c>
      <c r="D11999" s="1">
        <v>0.995852589607238</v>
      </c>
    </row>
    <row r="12000">
      <c r="B12000" s="1" t="s">
        <v>18961</v>
      </c>
      <c r="C12000" s="1" t="s">
        <v>5</v>
      </c>
      <c r="D12000" s="1">
        <v>0.995461046695709</v>
      </c>
    </row>
    <row r="12001">
      <c r="B12001" s="1" t="s">
        <v>18962</v>
      </c>
      <c r="C12001" s="1" t="s">
        <v>5</v>
      </c>
      <c r="D12001" s="1">
        <v>0.997574388980865</v>
      </c>
    </row>
    <row r="12002">
      <c r="B12002" s="1" t="s">
        <v>18963</v>
      </c>
      <c r="C12002" s="1" t="s">
        <v>5</v>
      </c>
      <c r="D12002" s="1">
        <v>0.997043788433075</v>
      </c>
    </row>
    <row r="12003">
      <c r="B12003" s="1" t="s">
        <v>18964</v>
      </c>
      <c r="C12003" s="1" t="s">
        <v>5</v>
      </c>
      <c r="D12003" s="1">
        <v>0.98883306980133</v>
      </c>
    </row>
    <row r="12004">
      <c r="B12004" s="1" t="s">
        <v>18965</v>
      </c>
      <c r="C12004" s="1" t="s">
        <v>5</v>
      </c>
      <c r="D12004" s="1">
        <v>0.992881894111633</v>
      </c>
    </row>
    <row r="12005">
      <c r="B12005" s="1" t="s">
        <v>18967</v>
      </c>
      <c r="C12005" s="1" t="s">
        <v>5</v>
      </c>
      <c r="D12005" s="1">
        <v>0.886674165725708</v>
      </c>
    </row>
    <row r="12006">
      <c r="B12006" s="1" t="s">
        <v>18968</v>
      </c>
      <c r="C12006" s="1" t="s">
        <v>5</v>
      </c>
      <c r="D12006" s="1">
        <v>0.991999328136444</v>
      </c>
    </row>
    <row r="12007">
      <c r="B12007" s="1" t="s">
        <v>18969</v>
      </c>
      <c r="C12007" s="1" t="s">
        <v>5</v>
      </c>
      <c r="D12007" s="1">
        <v>0.991654753684997</v>
      </c>
    </row>
    <row r="12008">
      <c r="B12008" s="1" t="s">
        <v>18970</v>
      </c>
      <c r="C12008" s="1" t="s">
        <v>5</v>
      </c>
      <c r="D12008" s="1">
        <v>0.994130313396453</v>
      </c>
    </row>
    <row r="12009">
      <c r="B12009" s="1" t="s">
        <v>18971</v>
      </c>
      <c r="C12009" s="1" t="s">
        <v>5</v>
      </c>
      <c r="D12009" s="1">
        <v>0.992752313613891</v>
      </c>
    </row>
    <row r="12010">
      <c r="B12010" s="1" t="s">
        <v>18972</v>
      </c>
      <c r="C12010" s="1" t="s">
        <v>5</v>
      </c>
      <c r="D12010" s="1">
        <v>0.885468602180481</v>
      </c>
    </row>
    <row r="12011">
      <c r="B12011" s="1" t="s">
        <v>18973</v>
      </c>
      <c r="C12011" s="1" t="s">
        <v>5</v>
      </c>
      <c r="D12011" s="1">
        <v>0.997215867042541</v>
      </c>
    </row>
    <row r="12012">
      <c r="B12012" s="1" t="s">
        <v>18974</v>
      </c>
      <c r="C12012" s="1" t="s">
        <v>5</v>
      </c>
      <c r="D12012" s="1">
        <v>0.984567761421203</v>
      </c>
    </row>
    <row r="12013">
      <c r="B12013" s="1" t="s">
        <v>18975</v>
      </c>
      <c r="C12013" s="1" t="s">
        <v>5</v>
      </c>
      <c r="D12013" s="1">
        <v>0.932929992675781</v>
      </c>
    </row>
    <row r="12014">
      <c r="B12014" s="1" t="s">
        <v>18976</v>
      </c>
      <c r="C12014" s="1" t="s">
        <v>5</v>
      </c>
      <c r="D12014" s="1">
        <v>0.660885870456695</v>
      </c>
    </row>
    <row r="12015">
      <c r="B12015" s="1" t="s">
        <v>18977</v>
      </c>
      <c r="C12015" s="1" t="s">
        <v>5</v>
      </c>
      <c r="D12015" s="1">
        <v>0.990712702274322</v>
      </c>
    </row>
    <row r="12016">
      <c r="B12016" s="1" t="s">
        <v>18980</v>
      </c>
      <c r="C12016" s="1" t="s">
        <v>5</v>
      </c>
      <c r="D12016" s="1">
        <v>0.961918234825134</v>
      </c>
    </row>
    <row r="12017">
      <c r="B12017" s="1" t="s">
        <v>18981</v>
      </c>
      <c r="C12017" s="1" t="s">
        <v>5</v>
      </c>
      <c r="D12017" s="1">
        <v>0.991424560546875</v>
      </c>
    </row>
    <row r="12018">
      <c r="B12018" s="1" t="s">
        <v>18983</v>
      </c>
      <c r="C12018" s="1" t="s">
        <v>5</v>
      </c>
      <c r="D12018" s="1">
        <v>0.996956825256347</v>
      </c>
    </row>
    <row r="12019">
      <c r="B12019" s="1" t="s">
        <v>18985</v>
      </c>
      <c r="C12019" s="1" t="s">
        <v>5</v>
      </c>
      <c r="D12019" s="1">
        <v>0.991476237773895</v>
      </c>
    </row>
    <row r="12020">
      <c r="B12020" s="1" t="s">
        <v>18986</v>
      </c>
      <c r="C12020" s="1" t="s">
        <v>5</v>
      </c>
      <c r="D12020" s="1">
        <v>0.994844436645507</v>
      </c>
    </row>
    <row r="12021">
      <c r="B12021" s="1" t="s">
        <v>18987</v>
      </c>
      <c r="C12021" s="1" t="s">
        <v>5</v>
      </c>
      <c r="D12021" s="1">
        <v>0.934500694274902</v>
      </c>
    </row>
    <row r="12022">
      <c r="B12022" s="1" t="s">
        <v>18988</v>
      </c>
      <c r="C12022" s="1" t="s">
        <v>5</v>
      </c>
      <c r="D12022" s="1">
        <v>0.99693477153778</v>
      </c>
    </row>
    <row r="12023">
      <c r="B12023" s="1" t="s">
        <v>18989</v>
      </c>
      <c r="C12023" s="1" t="s">
        <v>5</v>
      </c>
      <c r="D12023" s="1">
        <v>0.997133731842041</v>
      </c>
    </row>
    <row r="12024">
      <c r="B12024" s="1" t="s">
        <v>18990</v>
      </c>
      <c r="C12024" s="1" t="s">
        <v>5</v>
      </c>
      <c r="D12024" s="1">
        <v>0.989429652690887</v>
      </c>
    </row>
    <row r="12025">
      <c r="B12025" s="1" t="s">
        <v>18991</v>
      </c>
      <c r="C12025" s="1" t="s">
        <v>5</v>
      </c>
      <c r="D12025" s="1">
        <v>0.881535410881042</v>
      </c>
    </row>
    <row r="12026">
      <c r="B12026" s="1" t="s">
        <v>18992</v>
      </c>
      <c r="C12026" s="1" t="s">
        <v>5</v>
      </c>
      <c r="D12026" s="1">
        <v>0.997119307518005</v>
      </c>
    </row>
    <row r="12027">
      <c r="B12027" s="1" t="s">
        <v>18993</v>
      </c>
      <c r="C12027" s="1" t="s">
        <v>5</v>
      </c>
      <c r="D12027" s="1">
        <v>0.974151670932769</v>
      </c>
    </row>
    <row r="12028">
      <c r="B12028" s="1" t="s">
        <v>18994</v>
      </c>
      <c r="C12028" s="1" t="s">
        <v>5</v>
      </c>
      <c r="D12028" s="1">
        <v>0.927967488765716</v>
      </c>
    </row>
    <row r="12029">
      <c r="B12029" s="1" t="s">
        <v>18995</v>
      </c>
      <c r="C12029" s="1" t="s">
        <v>5</v>
      </c>
      <c r="D12029" s="1">
        <v>0.995780825614929</v>
      </c>
    </row>
    <row r="12030">
      <c r="B12030" s="1" t="s">
        <v>18996</v>
      </c>
      <c r="C12030" s="1" t="s">
        <v>5</v>
      </c>
      <c r="D12030" s="1">
        <v>0.996764779090881</v>
      </c>
    </row>
    <row r="12031">
      <c r="B12031" s="1" t="s">
        <v>18997</v>
      </c>
      <c r="C12031" s="1" t="s">
        <v>5</v>
      </c>
      <c r="D12031" s="1">
        <v>0.965531289577484</v>
      </c>
    </row>
    <row r="12032">
      <c r="B12032" s="1" t="s">
        <v>18998</v>
      </c>
      <c r="C12032" s="1" t="s">
        <v>5</v>
      </c>
      <c r="D12032" s="1">
        <v>0.987820327281951</v>
      </c>
    </row>
    <row r="12033">
      <c r="B12033" s="1" t="s">
        <v>18999</v>
      </c>
      <c r="C12033" s="1" t="s">
        <v>5</v>
      </c>
      <c r="D12033" s="1">
        <v>0.946878969669342</v>
      </c>
    </row>
    <row r="12034">
      <c r="B12034" s="1" t="s">
        <v>19001</v>
      </c>
      <c r="C12034" s="1" t="s">
        <v>5</v>
      </c>
      <c r="D12034" s="1">
        <v>0.991857826709747</v>
      </c>
    </row>
    <row r="12035">
      <c r="B12035" s="1" t="s">
        <v>19002</v>
      </c>
      <c r="C12035" s="1" t="s">
        <v>5</v>
      </c>
      <c r="D12035" s="1">
        <v>0.938666462898254</v>
      </c>
    </row>
    <row r="12036">
      <c r="B12036" s="1" t="s">
        <v>19004</v>
      </c>
      <c r="C12036" s="1" t="s">
        <v>5</v>
      </c>
      <c r="D12036" s="1">
        <v>0.996167361736297</v>
      </c>
    </row>
    <row r="12037">
      <c r="B12037" s="1" t="s">
        <v>19006</v>
      </c>
      <c r="C12037" s="1" t="s">
        <v>5</v>
      </c>
      <c r="D12037" s="1">
        <v>0.996965944766998</v>
      </c>
    </row>
    <row r="12038">
      <c r="B12038" s="1" t="s">
        <v>19007</v>
      </c>
      <c r="C12038" s="1" t="s">
        <v>5</v>
      </c>
      <c r="D12038" s="1">
        <v>0.997354745864868</v>
      </c>
    </row>
    <row r="12039">
      <c r="B12039" s="1" t="s">
        <v>19008</v>
      </c>
      <c r="C12039" s="1" t="s">
        <v>5</v>
      </c>
      <c r="D12039" s="1">
        <v>0.958564519882202</v>
      </c>
    </row>
    <row r="12040">
      <c r="B12040" s="1" t="s">
        <v>19010</v>
      </c>
      <c r="C12040" s="1" t="s">
        <v>5</v>
      </c>
      <c r="D12040" s="1">
        <v>0.996518731117248</v>
      </c>
    </row>
    <row r="12041">
      <c r="B12041" s="1" t="s">
        <v>19012</v>
      </c>
      <c r="C12041" s="1" t="s">
        <v>5</v>
      </c>
      <c r="D12041" s="1">
        <v>0.991045773029327</v>
      </c>
    </row>
    <row r="12042">
      <c r="B12042" s="1" t="s">
        <v>19015</v>
      </c>
      <c r="C12042" s="1" t="s">
        <v>5</v>
      </c>
      <c r="D12042" s="1">
        <v>0.987823247909545</v>
      </c>
    </row>
    <row r="12043">
      <c r="B12043" s="1" t="s">
        <v>19016</v>
      </c>
      <c r="C12043" s="1" t="s">
        <v>5</v>
      </c>
      <c r="D12043" s="1">
        <v>0.995437443256378</v>
      </c>
    </row>
    <row r="12044">
      <c r="B12044" s="1" t="s">
        <v>19020</v>
      </c>
      <c r="C12044" s="1" t="s">
        <v>5</v>
      </c>
      <c r="D12044" s="1">
        <v>0.979430079460144</v>
      </c>
    </row>
    <row r="12045">
      <c r="B12045" s="1" t="s">
        <v>19021</v>
      </c>
      <c r="C12045" s="1" t="s">
        <v>5</v>
      </c>
      <c r="D12045" s="1">
        <v>0.985357880592346</v>
      </c>
    </row>
    <row r="12046">
      <c r="B12046" s="1" t="s">
        <v>19022</v>
      </c>
      <c r="C12046" s="1" t="s">
        <v>5</v>
      </c>
      <c r="D12046" s="1">
        <v>0.995541036128997</v>
      </c>
    </row>
    <row r="12047">
      <c r="B12047" s="1" t="s">
        <v>19024</v>
      </c>
      <c r="C12047" s="1" t="s">
        <v>5</v>
      </c>
      <c r="D12047" s="1">
        <v>0.993342697620391</v>
      </c>
    </row>
    <row r="12048">
      <c r="B12048" s="1" t="s">
        <v>19025</v>
      </c>
      <c r="C12048" s="1" t="s">
        <v>5</v>
      </c>
      <c r="D12048" s="1">
        <v>0.492907404899597</v>
      </c>
    </row>
    <row r="12049">
      <c r="B12049" s="1" t="s">
        <v>19026</v>
      </c>
      <c r="C12049" s="1" t="s">
        <v>5</v>
      </c>
      <c r="D12049" s="1">
        <v>0.964678645133972</v>
      </c>
    </row>
    <row r="12050">
      <c r="B12050" s="1" t="s">
        <v>19027</v>
      </c>
      <c r="C12050" s="1" t="s">
        <v>5</v>
      </c>
      <c r="D12050" s="1">
        <v>0.948832154273986</v>
      </c>
    </row>
    <row r="12051">
      <c r="B12051" s="1" t="s">
        <v>19028</v>
      </c>
      <c r="C12051" s="1" t="s">
        <v>5</v>
      </c>
      <c r="D12051" s="1">
        <v>0.993997573852539</v>
      </c>
    </row>
    <row r="12052">
      <c r="B12052" s="1" t="s">
        <v>19029</v>
      </c>
      <c r="C12052" s="1" t="s">
        <v>5</v>
      </c>
      <c r="D12052" s="1">
        <v>0.99400782585144</v>
      </c>
    </row>
    <row r="12053">
      <c r="B12053" s="1" t="s">
        <v>19030</v>
      </c>
      <c r="C12053" s="1" t="s">
        <v>5</v>
      </c>
      <c r="D12053" s="1">
        <v>0.997029781341552</v>
      </c>
    </row>
    <row r="12054">
      <c r="B12054" s="1" t="s">
        <v>19031</v>
      </c>
      <c r="C12054" s="1" t="s">
        <v>5</v>
      </c>
      <c r="D12054" s="1">
        <v>0.993291735649108</v>
      </c>
    </row>
    <row r="12055">
      <c r="B12055" s="1" t="s">
        <v>19033</v>
      </c>
      <c r="C12055" s="1" t="s">
        <v>5</v>
      </c>
      <c r="D12055" s="1">
        <v>0.949939727783203</v>
      </c>
    </row>
    <row r="12056">
      <c r="B12056" s="1" t="s">
        <v>19034</v>
      </c>
      <c r="C12056" s="1" t="s">
        <v>5</v>
      </c>
      <c r="D12056" s="1">
        <v>0.979186117649078</v>
      </c>
    </row>
    <row r="12057">
      <c r="B12057" s="1" t="s">
        <v>19037</v>
      </c>
      <c r="C12057" s="1" t="s">
        <v>5</v>
      </c>
      <c r="D12057" s="1">
        <v>0.575959980487823</v>
      </c>
    </row>
    <row r="12058">
      <c r="B12058" s="1" t="s">
        <v>19038</v>
      </c>
      <c r="C12058" s="1" t="s">
        <v>5</v>
      </c>
      <c r="D12058" s="1">
        <v>0.664247512817382</v>
      </c>
    </row>
    <row r="12059">
      <c r="B12059" s="1" t="s">
        <v>19040</v>
      </c>
      <c r="C12059" s="1" t="s">
        <v>5</v>
      </c>
      <c r="D12059" s="1">
        <v>0.982744753360748</v>
      </c>
    </row>
    <row r="12060">
      <c r="B12060" s="1" t="s">
        <v>19043</v>
      </c>
      <c r="C12060" s="1" t="s">
        <v>5</v>
      </c>
      <c r="D12060" s="1">
        <v>0.954411625862121</v>
      </c>
    </row>
    <row r="12061">
      <c r="B12061" s="1" t="s">
        <v>19044</v>
      </c>
      <c r="C12061" s="1" t="s">
        <v>5</v>
      </c>
      <c r="D12061" s="1">
        <v>0.985686719417572</v>
      </c>
    </row>
    <row r="12062">
      <c r="B12062" s="1" t="s">
        <v>19045</v>
      </c>
      <c r="C12062" s="1" t="s">
        <v>5</v>
      </c>
      <c r="D12062" s="1">
        <v>0.97434514760971</v>
      </c>
    </row>
    <row r="12063">
      <c r="B12063" s="1" t="s">
        <v>19046</v>
      </c>
      <c r="C12063" s="1" t="s">
        <v>5</v>
      </c>
      <c r="D12063" s="1">
        <v>0.995253682136535</v>
      </c>
    </row>
    <row r="12064">
      <c r="B12064" s="1" t="s">
        <v>19048</v>
      </c>
      <c r="C12064" s="1" t="s">
        <v>5</v>
      </c>
      <c r="D12064" s="1">
        <v>0.990283012390136</v>
      </c>
    </row>
    <row r="12065">
      <c r="B12065" s="1" t="s">
        <v>19049</v>
      </c>
      <c r="C12065" s="1" t="s">
        <v>5</v>
      </c>
      <c r="D12065" s="1">
        <v>0.986168205738067</v>
      </c>
    </row>
    <row r="12066">
      <c r="B12066" s="1" t="s">
        <v>19050</v>
      </c>
      <c r="C12066" s="1" t="s">
        <v>5</v>
      </c>
      <c r="D12066" s="1">
        <v>0.989361941814422</v>
      </c>
    </row>
    <row r="12067">
      <c r="B12067" s="1" t="s">
        <v>19051</v>
      </c>
      <c r="C12067" s="1" t="s">
        <v>5</v>
      </c>
      <c r="D12067" s="1">
        <v>0.725922286510467</v>
      </c>
    </row>
    <row r="12068">
      <c r="B12068" s="1" t="s">
        <v>19052</v>
      </c>
      <c r="C12068" s="1" t="s">
        <v>5</v>
      </c>
      <c r="D12068" s="1">
        <v>0.9976407289505</v>
      </c>
    </row>
    <row r="12069">
      <c r="B12069" s="1" t="s">
        <v>19053</v>
      </c>
      <c r="C12069" s="1" t="s">
        <v>5</v>
      </c>
      <c r="D12069" s="1">
        <v>0.996535420417785</v>
      </c>
    </row>
    <row r="12070">
      <c r="B12070" s="1" t="s">
        <v>19054</v>
      </c>
      <c r="C12070" s="1" t="s">
        <v>5</v>
      </c>
      <c r="D12070" s="1">
        <v>0.995624482631683</v>
      </c>
    </row>
    <row r="12071">
      <c r="B12071" s="1" t="s">
        <v>19055</v>
      </c>
      <c r="C12071" s="1" t="s">
        <v>5</v>
      </c>
      <c r="D12071" s="1">
        <v>0.996154844760894</v>
      </c>
    </row>
    <row r="12072">
      <c r="B12072" s="1" t="s">
        <v>19057</v>
      </c>
      <c r="C12072" s="1" t="s">
        <v>5</v>
      </c>
      <c r="D12072" s="1">
        <v>0.966327190399169</v>
      </c>
    </row>
    <row r="12073">
      <c r="B12073" s="1" t="s">
        <v>19058</v>
      </c>
      <c r="C12073" s="1" t="s">
        <v>5</v>
      </c>
      <c r="D12073" s="1">
        <v>0.702466189861297</v>
      </c>
    </row>
    <row r="12074">
      <c r="B12074" s="1" t="s">
        <v>19059</v>
      </c>
      <c r="C12074" s="1" t="s">
        <v>5</v>
      </c>
      <c r="D12074" s="1">
        <v>0.870648145675659</v>
      </c>
    </row>
    <row r="12075">
      <c r="B12075" s="1" t="s">
        <v>19061</v>
      </c>
      <c r="C12075" s="1" t="s">
        <v>5</v>
      </c>
      <c r="D12075" s="1">
        <v>0.995550632476806</v>
      </c>
    </row>
    <row r="12076">
      <c r="B12076" s="1" t="s">
        <v>19062</v>
      </c>
      <c r="C12076" s="1" t="s">
        <v>5</v>
      </c>
      <c r="D12076" s="1">
        <v>0.981862604618072</v>
      </c>
    </row>
    <row r="12077">
      <c r="B12077" s="1" t="s">
        <v>19064</v>
      </c>
      <c r="C12077" s="1" t="s">
        <v>5</v>
      </c>
      <c r="D12077" s="1">
        <v>0.989390790462493</v>
      </c>
    </row>
    <row r="12078">
      <c r="B12078" s="1" t="s">
        <v>19065</v>
      </c>
      <c r="C12078" s="1" t="s">
        <v>5</v>
      </c>
      <c r="D12078" s="1">
        <v>0.93957382440567</v>
      </c>
    </row>
    <row r="12079">
      <c r="B12079" s="1" t="s">
        <v>19066</v>
      </c>
      <c r="C12079" s="1" t="s">
        <v>5</v>
      </c>
      <c r="D12079" s="1">
        <v>0.531363725662231</v>
      </c>
    </row>
    <row r="12080">
      <c r="B12080" s="1" t="s">
        <v>19068</v>
      </c>
      <c r="C12080" s="1" t="s">
        <v>5</v>
      </c>
      <c r="D12080" s="1">
        <v>0.991437971591949</v>
      </c>
    </row>
    <row r="12081">
      <c r="B12081" s="1" t="s">
        <v>19069</v>
      </c>
      <c r="C12081" s="1" t="s">
        <v>5</v>
      </c>
      <c r="D12081" s="1">
        <v>0.995132088661193</v>
      </c>
    </row>
    <row r="12082">
      <c r="B12082" s="1" t="s">
        <v>19070</v>
      </c>
      <c r="C12082" s="1" t="s">
        <v>5</v>
      </c>
      <c r="D12082" s="1">
        <v>0.995798170566558</v>
      </c>
    </row>
    <row r="12083">
      <c r="B12083" s="1" t="s">
        <v>19071</v>
      </c>
      <c r="C12083" s="1" t="s">
        <v>5</v>
      </c>
      <c r="D12083" s="1">
        <v>0.566572070121765</v>
      </c>
    </row>
    <row r="12084">
      <c r="B12084" s="1" t="s">
        <v>19073</v>
      </c>
      <c r="C12084" s="1" t="s">
        <v>5</v>
      </c>
      <c r="D12084" s="1">
        <v>0.960522174835205</v>
      </c>
    </row>
    <row r="12085">
      <c r="B12085" s="1" t="s">
        <v>19074</v>
      </c>
      <c r="C12085" s="1" t="s">
        <v>5</v>
      </c>
      <c r="D12085" s="1">
        <v>0.997893154621124</v>
      </c>
    </row>
    <row r="12086">
      <c r="B12086" s="1" t="s">
        <v>19076</v>
      </c>
      <c r="C12086" s="1" t="s">
        <v>5</v>
      </c>
      <c r="D12086" s="1">
        <v>0.99710065126419</v>
      </c>
    </row>
    <row r="12087">
      <c r="B12087" s="1" t="s">
        <v>19077</v>
      </c>
      <c r="C12087" s="1" t="s">
        <v>5</v>
      </c>
      <c r="D12087" s="1">
        <v>0.993194460868835</v>
      </c>
    </row>
    <row r="12088">
      <c r="B12088" s="1" t="s">
        <v>19078</v>
      </c>
      <c r="C12088" s="1" t="s">
        <v>5</v>
      </c>
      <c r="D12088" s="1">
        <v>0.772351145744323</v>
      </c>
    </row>
    <row r="12089">
      <c r="B12089" s="1" t="s">
        <v>19079</v>
      </c>
      <c r="C12089" s="1" t="s">
        <v>5</v>
      </c>
      <c r="D12089" s="1">
        <v>0.991300284862518</v>
      </c>
    </row>
    <row r="12090">
      <c r="B12090" s="1" t="s">
        <v>19080</v>
      </c>
      <c r="C12090" s="1" t="s">
        <v>5</v>
      </c>
      <c r="D12090" s="1">
        <v>0.984047591686248</v>
      </c>
    </row>
    <row r="12091">
      <c r="B12091" s="1" t="s">
        <v>19081</v>
      </c>
      <c r="C12091" s="1" t="s">
        <v>5</v>
      </c>
      <c r="D12091" s="1">
        <v>0.992370247840881</v>
      </c>
    </row>
    <row r="12092">
      <c r="B12092" s="1" t="s">
        <v>19084</v>
      </c>
      <c r="C12092" s="1" t="s">
        <v>5</v>
      </c>
      <c r="D12092" s="1">
        <v>0.996037065982818</v>
      </c>
    </row>
    <row r="12093">
      <c r="B12093" s="1" t="s">
        <v>19085</v>
      </c>
      <c r="C12093" s="1" t="s">
        <v>5</v>
      </c>
      <c r="D12093" s="1">
        <v>0.987105011940002</v>
      </c>
    </row>
    <row r="12094">
      <c r="B12094" s="1" t="s">
        <v>19087</v>
      </c>
      <c r="C12094" s="1" t="s">
        <v>5</v>
      </c>
      <c r="D12094" s="1">
        <v>0.994926333427429</v>
      </c>
    </row>
    <row r="12095">
      <c r="B12095" s="1" t="s">
        <v>19088</v>
      </c>
      <c r="C12095" s="1" t="s">
        <v>5</v>
      </c>
      <c r="D12095" s="1">
        <v>0.997039854526519</v>
      </c>
    </row>
    <row r="12096">
      <c r="B12096" s="1" t="s">
        <v>19089</v>
      </c>
      <c r="C12096" s="1" t="s">
        <v>5</v>
      </c>
      <c r="D12096" s="1">
        <v>0.989947915077209</v>
      </c>
    </row>
    <row r="12097">
      <c r="B12097" s="1" t="s">
        <v>19090</v>
      </c>
      <c r="C12097" s="1" t="s">
        <v>5</v>
      </c>
      <c r="D12097" s="1">
        <v>0.997573673725128</v>
      </c>
    </row>
    <row r="12098">
      <c r="B12098" s="1" t="s">
        <v>19091</v>
      </c>
      <c r="C12098" s="1" t="s">
        <v>5</v>
      </c>
      <c r="D12098" s="1">
        <v>0.996407449245452</v>
      </c>
    </row>
    <row r="12099">
      <c r="B12099" s="1" t="s">
        <v>19092</v>
      </c>
      <c r="C12099" s="1" t="s">
        <v>5</v>
      </c>
      <c r="D12099" s="1">
        <v>0.994179129600524</v>
      </c>
    </row>
    <row r="12100">
      <c r="B12100" s="1" t="s">
        <v>19093</v>
      </c>
      <c r="C12100" s="1" t="s">
        <v>5</v>
      </c>
      <c r="D12100" s="1">
        <v>0.993651330471038</v>
      </c>
    </row>
    <row r="12101">
      <c r="B12101" s="1" t="s">
        <v>19094</v>
      </c>
      <c r="C12101" s="1" t="s">
        <v>5</v>
      </c>
      <c r="D12101" s="1">
        <v>0.997966766357421</v>
      </c>
    </row>
    <row r="12102">
      <c r="B12102" s="1" t="s">
        <v>19095</v>
      </c>
      <c r="C12102" s="1" t="s">
        <v>5</v>
      </c>
      <c r="D12102" s="1">
        <v>0.997461438179016</v>
      </c>
    </row>
    <row r="12103">
      <c r="B12103" s="1" t="s">
        <v>19096</v>
      </c>
      <c r="C12103" s="1" t="s">
        <v>5</v>
      </c>
      <c r="D12103" s="1">
        <v>0.996381759643554</v>
      </c>
    </row>
    <row r="12104">
      <c r="B12104" s="1" t="s">
        <v>19097</v>
      </c>
      <c r="C12104" s="1" t="s">
        <v>5</v>
      </c>
      <c r="D12104" s="1">
        <v>0.888158202171325</v>
      </c>
    </row>
    <row r="12105">
      <c r="B12105" s="1" t="s">
        <v>19098</v>
      </c>
      <c r="C12105" s="1" t="s">
        <v>5</v>
      </c>
      <c r="D12105" s="1">
        <v>0.99738723039627</v>
      </c>
    </row>
    <row r="12106">
      <c r="B12106" s="1" t="s">
        <v>19099</v>
      </c>
      <c r="C12106" s="1" t="s">
        <v>5</v>
      </c>
      <c r="D12106" s="1">
        <v>0.997036576271057</v>
      </c>
    </row>
    <row r="12107">
      <c r="B12107" s="1" t="s">
        <v>19101</v>
      </c>
      <c r="C12107" s="1" t="s">
        <v>5</v>
      </c>
      <c r="D12107" s="1">
        <v>0.890375316143035</v>
      </c>
    </row>
    <row r="12108">
      <c r="B12108" s="1" t="s">
        <v>19103</v>
      </c>
      <c r="C12108" s="1" t="s">
        <v>5</v>
      </c>
      <c r="D12108" s="1">
        <v>0.987861275672912</v>
      </c>
    </row>
    <row r="12109">
      <c r="B12109" s="1" t="s">
        <v>19104</v>
      </c>
      <c r="C12109" s="1" t="s">
        <v>5</v>
      </c>
      <c r="D12109" s="1">
        <v>0.996058344841003</v>
      </c>
    </row>
    <row r="12110">
      <c r="B12110" s="1" t="s">
        <v>19105</v>
      </c>
      <c r="C12110" s="1" t="s">
        <v>5</v>
      </c>
      <c r="D12110" s="1">
        <v>0.984196484088897</v>
      </c>
    </row>
    <row r="12111">
      <c r="B12111" s="1" t="s">
        <v>19106</v>
      </c>
      <c r="C12111" s="1" t="s">
        <v>5</v>
      </c>
      <c r="D12111" s="1">
        <v>0.987353980541229</v>
      </c>
    </row>
    <row r="12112">
      <c r="B12112" s="1" t="s">
        <v>19107</v>
      </c>
      <c r="C12112" s="1" t="s">
        <v>5</v>
      </c>
      <c r="D12112" s="1">
        <v>0.991368472576141</v>
      </c>
    </row>
    <row r="12113">
      <c r="B12113" s="1" t="s">
        <v>19108</v>
      </c>
      <c r="C12113" s="1" t="s">
        <v>5</v>
      </c>
      <c r="D12113" s="1">
        <v>0.993647038936615</v>
      </c>
    </row>
    <row r="12114">
      <c r="B12114" s="1" t="s">
        <v>19109</v>
      </c>
      <c r="C12114" s="1" t="s">
        <v>5</v>
      </c>
      <c r="D12114" s="1">
        <v>0.979520320892334</v>
      </c>
    </row>
    <row r="12115">
      <c r="B12115" s="1" t="s">
        <v>19110</v>
      </c>
      <c r="C12115" s="1" t="s">
        <v>5</v>
      </c>
      <c r="D12115" s="1">
        <v>0.994882345199585</v>
      </c>
    </row>
    <row r="12116">
      <c r="B12116" s="1" t="s">
        <v>19112</v>
      </c>
      <c r="C12116" s="1" t="s">
        <v>5</v>
      </c>
      <c r="D12116" s="1">
        <v>0.995790421962738</v>
      </c>
    </row>
    <row r="12117">
      <c r="B12117" s="1" t="s">
        <v>19114</v>
      </c>
      <c r="C12117" s="1" t="s">
        <v>5</v>
      </c>
      <c r="D12117" s="1">
        <v>0.96962434053421</v>
      </c>
    </row>
    <row r="12118">
      <c r="B12118" s="1" t="s">
        <v>19115</v>
      </c>
      <c r="C12118" s="1" t="s">
        <v>5</v>
      </c>
      <c r="D12118" s="1">
        <v>0.994313359260559</v>
      </c>
    </row>
    <row r="12119">
      <c r="B12119" s="1" t="s">
        <v>19116</v>
      </c>
      <c r="C12119" s="1" t="s">
        <v>5</v>
      </c>
      <c r="D12119" s="1">
        <v>0.974080860614776</v>
      </c>
    </row>
    <row r="12120">
      <c r="B12120" s="1" t="s">
        <v>19118</v>
      </c>
      <c r="C12120" s="1" t="s">
        <v>5</v>
      </c>
      <c r="D12120" s="1">
        <v>0.996674537658691</v>
      </c>
    </row>
    <row r="12121">
      <c r="B12121" s="1" t="s">
        <v>19120</v>
      </c>
      <c r="C12121" s="1" t="s">
        <v>5</v>
      </c>
      <c r="D12121" s="1">
        <v>0.990289211273193</v>
      </c>
    </row>
    <row r="12122">
      <c r="B12122" s="1" t="s">
        <v>19122</v>
      </c>
      <c r="C12122" s="1" t="s">
        <v>5</v>
      </c>
      <c r="D12122" s="1">
        <v>0.932994723320007</v>
      </c>
    </row>
    <row r="12123">
      <c r="B12123" s="1" t="s">
        <v>19124</v>
      </c>
      <c r="C12123" s="1" t="s">
        <v>5</v>
      </c>
      <c r="D12123" s="1">
        <v>0.991870045661926</v>
      </c>
    </row>
    <row r="12124">
      <c r="B12124" s="1" t="s">
        <v>19125</v>
      </c>
      <c r="C12124" s="1" t="s">
        <v>5</v>
      </c>
      <c r="D12124" s="1">
        <v>0.994435548782348</v>
      </c>
    </row>
    <row r="12125">
      <c r="B12125" s="1" t="s">
        <v>19126</v>
      </c>
      <c r="C12125" s="1" t="s">
        <v>5</v>
      </c>
      <c r="D12125" s="1">
        <v>0.993679106235504</v>
      </c>
    </row>
    <row r="12126">
      <c r="B12126" s="1" t="s">
        <v>19127</v>
      </c>
      <c r="C12126" s="1" t="s">
        <v>5</v>
      </c>
      <c r="D12126" s="1">
        <v>0.996662020683288</v>
      </c>
    </row>
    <row r="12127">
      <c r="B12127" s="1" t="s">
        <v>19128</v>
      </c>
      <c r="C12127" s="1" t="s">
        <v>5</v>
      </c>
      <c r="D12127" s="1">
        <v>0.994783222675323</v>
      </c>
    </row>
    <row r="12128">
      <c r="B12128" s="1" t="s">
        <v>19129</v>
      </c>
      <c r="C12128" s="1" t="s">
        <v>5</v>
      </c>
      <c r="D12128" s="1">
        <v>0.755092084407806</v>
      </c>
    </row>
    <row r="12129">
      <c r="B12129" s="1" t="s">
        <v>19131</v>
      </c>
      <c r="C12129" s="1" t="s">
        <v>5</v>
      </c>
      <c r="D12129" s="1">
        <v>0.987075269222259</v>
      </c>
    </row>
    <row r="12130">
      <c r="B12130" s="1" t="s">
        <v>19132</v>
      </c>
      <c r="C12130" s="1" t="s">
        <v>5</v>
      </c>
      <c r="D12130" s="1">
        <v>0.986315786838531</v>
      </c>
    </row>
    <row r="12131">
      <c r="B12131" s="1" t="s">
        <v>19133</v>
      </c>
      <c r="C12131" s="1" t="s">
        <v>5</v>
      </c>
      <c r="D12131" s="1">
        <v>0.73136419057846</v>
      </c>
    </row>
    <row r="12132">
      <c r="B12132" s="1" t="s">
        <v>19137</v>
      </c>
      <c r="C12132" s="1" t="s">
        <v>5</v>
      </c>
      <c r="D12132" s="1">
        <v>0.995437443256378</v>
      </c>
    </row>
    <row r="12133">
      <c r="B12133" s="1" t="s">
        <v>19139</v>
      </c>
      <c r="C12133" s="1" t="s">
        <v>5</v>
      </c>
      <c r="D12133" s="1">
        <v>0.993298351764679</v>
      </c>
    </row>
    <row r="12134">
      <c r="B12134" s="1" t="s">
        <v>19140</v>
      </c>
      <c r="C12134" s="1" t="s">
        <v>5</v>
      </c>
      <c r="D12134" s="1">
        <v>0.969911992549896</v>
      </c>
    </row>
    <row r="12135">
      <c r="B12135" s="1" t="s">
        <v>19141</v>
      </c>
      <c r="C12135" s="1" t="s">
        <v>5</v>
      </c>
      <c r="D12135" s="1">
        <v>0.955243706703186</v>
      </c>
    </row>
    <row r="12136">
      <c r="B12136" s="1" t="s">
        <v>19142</v>
      </c>
      <c r="C12136" s="1" t="s">
        <v>5</v>
      </c>
      <c r="D12136" s="1">
        <v>0.995531141757965</v>
      </c>
    </row>
    <row r="12137">
      <c r="B12137" s="1" t="s">
        <v>19143</v>
      </c>
      <c r="C12137" s="1" t="s">
        <v>5</v>
      </c>
      <c r="D12137" s="1">
        <v>0.995327353477478</v>
      </c>
    </row>
    <row r="12138">
      <c r="B12138" s="1" t="s">
        <v>19144</v>
      </c>
      <c r="C12138" s="1" t="s">
        <v>5</v>
      </c>
      <c r="D12138" s="1">
        <v>0.983576834201812</v>
      </c>
    </row>
    <row r="12139">
      <c r="B12139" s="1" t="s">
        <v>19145</v>
      </c>
      <c r="C12139" s="1" t="s">
        <v>5</v>
      </c>
      <c r="D12139" s="1">
        <v>0.996345341205596</v>
      </c>
    </row>
    <row r="12140">
      <c r="B12140" s="1" t="s">
        <v>19146</v>
      </c>
      <c r="C12140" s="1" t="s">
        <v>5</v>
      </c>
      <c r="D12140" s="1">
        <v>0.603276073932647</v>
      </c>
    </row>
    <row r="12141">
      <c r="B12141" s="1" t="s">
        <v>19147</v>
      </c>
      <c r="C12141" s="1" t="s">
        <v>5</v>
      </c>
      <c r="D12141" s="1">
        <v>0.985369265079498</v>
      </c>
    </row>
    <row r="12142">
      <c r="B12142" s="1" t="s">
        <v>19148</v>
      </c>
      <c r="C12142" s="1" t="s">
        <v>5</v>
      </c>
      <c r="D12142" s="1">
        <v>0.983249843120575</v>
      </c>
    </row>
    <row r="12143">
      <c r="B12143" s="1" t="s">
        <v>19150</v>
      </c>
      <c r="C12143" s="1" t="s">
        <v>5</v>
      </c>
      <c r="D12143" s="1">
        <v>0.995767831802368</v>
      </c>
    </row>
    <row r="12144">
      <c r="B12144" s="1" t="s">
        <v>19151</v>
      </c>
      <c r="C12144" s="1" t="s">
        <v>5</v>
      </c>
      <c r="D12144" s="1">
        <v>0.981579184532165</v>
      </c>
    </row>
    <row r="12145">
      <c r="B12145" s="1" t="s">
        <v>19152</v>
      </c>
      <c r="C12145" s="1" t="s">
        <v>5</v>
      </c>
      <c r="D12145" s="1">
        <v>0.847220122814178</v>
      </c>
    </row>
    <row r="12146">
      <c r="B12146" s="1" t="s">
        <v>19153</v>
      </c>
      <c r="C12146" s="1" t="s">
        <v>5</v>
      </c>
      <c r="D12146" s="1">
        <v>0.996422410011291</v>
      </c>
    </row>
    <row r="12147">
      <c r="B12147" s="1" t="s">
        <v>19156</v>
      </c>
      <c r="C12147" s="1" t="s">
        <v>5</v>
      </c>
      <c r="D12147" s="1">
        <v>0.998475849628448</v>
      </c>
    </row>
    <row r="12148">
      <c r="B12148" s="1" t="s">
        <v>19157</v>
      </c>
      <c r="C12148" s="1" t="s">
        <v>5</v>
      </c>
      <c r="D12148" s="1">
        <v>0.983230292797088</v>
      </c>
    </row>
    <row r="12149">
      <c r="B12149" s="1" t="s">
        <v>19160</v>
      </c>
      <c r="C12149" s="1" t="s">
        <v>5</v>
      </c>
      <c r="D12149" s="1">
        <v>0.997328758239746</v>
      </c>
    </row>
    <row r="12150">
      <c r="B12150" s="1" t="s">
        <v>19161</v>
      </c>
      <c r="C12150" s="1" t="s">
        <v>5</v>
      </c>
      <c r="D12150" s="1">
        <v>0.455418527126312</v>
      </c>
    </row>
    <row r="12151">
      <c r="B12151" s="1" t="s">
        <v>19162</v>
      </c>
      <c r="C12151" s="1" t="s">
        <v>5</v>
      </c>
      <c r="D12151" s="1">
        <v>0.995761692523956</v>
      </c>
    </row>
    <row r="12152">
      <c r="B12152" s="1" t="s">
        <v>19163</v>
      </c>
      <c r="C12152" s="1" t="s">
        <v>5</v>
      </c>
      <c r="D12152" s="1">
        <v>0.990501880645752</v>
      </c>
    </row>
    <row r="12153">
      <c r="B12153" s="1" t="s">
        <v>19164</v>
      </c>
      <c r="C12153" s="1" t="s">
        <v>5</v>
      </c>
      <c r="D12153" s="1">
        <v>0.996670186519622</v>
      </c>
    </row>
    <row r="12154">
      <c r="B12154" s="1" t="s">
        <v>19165</v>
      </c>
      <c r="C12154" s="1" t="s">
        <v>5</v>
      </c>
      <c r="D12154" s="1">
        <v>0.994691669940948</v>
      </c>
    </row>
    <row r="12155">
      <c r="B12155" s="1" t="s">
        <v>19166</v>
      </c>
      <c r="C12155" s="1" t="s">
        <v>5</v>
      </c>
      <c r="D12155" s="1">
        <v>0.978366792201995</v>
      </c>
    </row>
    <row r="12156">
      <c r="B12156" s="1" t="s">
        <v>19167</v>
      </c>
      <c r="C12156" s="1" t="s">
        <v>5</v>
      </c>
      <c r="D12156" s="1">
        <v>0.99030989408493</v>
      </c>
    </row>
    <row r="12157">
      <c r="B12157" s="1" t="s">
        <v>19168</v>
      </c>
      <c r="C12157" s="1" t="s">
        <v>5</v>
      </c>
      <c r="D12157" s="1">
        <v>0.998111724853515</v>
      </c>
    </row>
    <row r="12158">
      <c r="B12158" s="1" t="s">
        <v>19170</v>
      </c>
      <c r="C12158" s="1" t="s">
        <v>5</v>
      </c>
      <c r="D12158" s="1">
        <v>0.982660353183746</v>
      </c>
    </row>
    <row r="12159">
      <c r="B12159" s="1" t="s">
        <v>19172</v>
      </c>
      <c r="C12159" s="1" t="s">
        <v>5</v>
      </c>
      <c r="D12159" s="1">
        <v>0.991205036640167</v>
      </c>
    </row>
    <row r="12160">
      <c r="B12160" s="1" t="s">
        <v>19173</v>
      </c>
      <c r="C12160" s="1" t="s">
        <v>5</v>
      </c>
      <c r="D12160" s="1">
        <v>0.996383070945739</v>
      </c>
    </row>
    <row r="12161">
      <c r="B12161" s="1" t="s">
        <v>19179</v>
      </c>
      <c r="C12161" s="1" t="s">
        <v>5</v>
      </c>
      <c r="D12161" s="1">
        <v>0.976007282733917</v>
      </c>
    </row>
    <row r="12162">
      <c r="B12162" s="1" t="s">
        <v>19180</v>
      </c>
      <c r="C12162" s="1" t="s">
        <v>5</v>
      </c>
      <c r="D12162" s="1">
        <v>0.972592890262603</v>
      </c>
    </row>
    <row r="12163">
      <c r="B12163" s="1" t="s">
        <v>19181</v>
      </c>
      <c r="C12163" s="1" t="s">
        <v>5</v>
      </c>
      <c r="D12163" s="1">
        <v>0.818487405776977</v>
      </c>
    </row>
    <row r="12164">
      <c r="B12164" s="1" t="s">
        <v>19182</v>
      </c>
      <c r="C12164" s="1" t="s">
        <v>5</v>
      </c>
      <c r="D12164" s="1">
        <v>0.991641640663147</v>
      </c>
    </row>
    <row r="12165">
      <c r="B12165" s="1" t="s">
        <v>19183</v>
      </c>
      <c r="C12165" s="1" t="s">
        <v>5</v>
      </c>
      <c r="D12165" s="1">
        <v>0.995407104492187</v>
      </c>
    </row>
    <row r="12166">
      <c r="B12166" s="1" t="s">
        <v>19185</v>
      </c>
      <c r="C12166" s="1" t="s">
        <v>5</v>
      </c>
      <c r="D12166" s="1">
        <v>0.981445729732513</v>
      </c>
    </row>
    <row r="12167">
      <c r="B12167" s="1" t="s">
        <v>19186</v>
      </c>
      <c r="C12167" s="1" t="s">
        <v>5</v>
      </c>
      <c r="D12167" s="1">
        <v>0.998570203781127</v>
      </c>
    </row>
    <row r="12168">
      <c r="B12168" s="1" t="s">
        <v>19187</v>
      </c>
      <c r="C12168" s="1" t="s">
        <v>5</v>
      </c>
      <c r="D12168" s="1">
        <v>0.731389284133911</v>
      </c>
    </row>
    <row r="12169">
      <c r="B12169" s="1" t="s">
        <v>19189</v>
      </c>
      <c r="C12169" s="1" t="s">
        <v>5</v>
      </c>
      <c r="D12169" s="1">
        <v>0.992873430252075</v>
      </c>
    </row>
    <row r="12170">
      <c r="B12170" s="1" t="s">
        <v>19190</v>
      </c>
      <c r="C12170" s="1" t="s">
        <v>5</v>
      </c>
      <c r="D12170" s="1">
        <v>0.996244728565216</v>
      </c>
    </row>
    <row r="12171">
      <c r="B12171" s="1" t="s">
        <v>19191</v>
      </c>
      <c r="C12171" s="1" t="s">
        <v>5</v>
      </c>
      <c r="D12171" s="1">
        <v>0.990976929664611</v>
      </c>
    </row>
    <row r="12172">
      <c r="B12172" s="1" t="s">
        <v>19192</v>
      </c>
      <c r="C12172" s="1" t="s">
        <v>5</v>
      </c>
      <c r="D12172" s="1">
        <v>0.995863199234008</v>
      </c>
    </row>
    <row r="12173">
      <c r="B12173" s="1" t="s">
        <v>19193</v>
      </c>
      <c r="C12173" s="1" t="s">
        <v>5</v>
      </c>
      <c r="D12173" s="1">
        <v>0.998046994209289</v>
      </c>
    </row>
    <row r="12174">
      <c r="B12174" s="1" t="s">
        <v>19194</v>
      </c>
      <c r="C12174" s="1" t="s">
        <v>5</v>
      </c>
      <c r="D12174" s="1">
        <v>0.997637033462524</v>
      </c>
    </row>
    <row r="12175">
      <c r="B12175" s="1" t="s">
        <v>19195</v>
      </c>
      <c r="C12175" s="1" t="s">
        <v>5</v>
      </c>
      <c r="D12175" s="1">
        <v>0.980098366737365</v>
      </c>
    </row>
    <row r="12176">
      <c r="B12176" s="1" t="s">
        <v>19196</v>
      </c>
      <c r="C12176" s="1" t="s">
        <v>5</v>
      </c>
      <c r="D12176" s="1">
        <v>0.989021241664886</v>
      </c>
    </row>
    <row r="12177">
      <c r="B12177" s="1" t="s">
        <v>19197</v>
      </c>
      <c r="C12177" s="1" t="s">
        <v>5</v>
      </c>
      <c r="D12177" s="1">
        <v>0.996424734592437</v>
      </c>
    </row>
    <row r="12178">
      <c r="B12178" s="1" t="s">
        <v>19198</v>
      </c>
      <c r="C12178" s="1" t="s">
        <v>5</v>
      </c>
      <c r="D12178" s="1">
        <v>0.997105419635772</v>
      </c>
    </row>
    <row r="12179">
      <c r="B12179" s="1" t="s">
        <v>19199</v>
      </c>
      <c r="C12179" s="1" t="s">
        <v>5</v>
      </c>
      <c r="D12179" s="1">
        <v>0.993005573749542</v>
      </c>
    </row>
    <row r="12180">
      <c r="B12180" s="1" t="s">
        <v>19200</v>
      </c>
      <c r="C12180" s="1" t="s">
        <v>5</v>
      </c>
      <c r="D12180" s="1">
        <v>0.988691926002502</v>
      </c>
    </row>
    <row r="12181">
      <c r="B12181" s="1" t="s">
        <v>19201</v>
      </c>
      <c r="C12181" s="1" t="s">
        <v>5</v>
      </c>
      <c r="D12181" s="1">
        <v>0.993372917175293</v>
      </c>
    </row>
    <row r="12182">
      <c r="B12182" s="1" t="s">
        <v>19202</v>
      </c>
      <c r="C12182" s="1" t="s">
        <v>5</v>
      </c>
      <c r="D12182" s="1">
        <v>0.988870918750762</v>
      </c>
    </row>
    <row r="12183">
      <c r="B12183" s="1" t="s">
        <v>19204</v>
      </c>
      <c r="C12183" s="1" t="s">
        <v>5</v>
      </c>
      <c r="D12183" s="1">
        <v>0.973120391368866</v>
      </c>
    </row>
    <row r="12184">
      <c r="B12184" s="1" t="s">
        <v>19205</v>
      </c>
      <c r="C12184" s="1" t="s">
        <v>5</v>
      </c>
      <c r="D12184" s="1">
        <v>0.998628497123718</v>
      </c>
    </row>
    <row r="12185">
      <c r="B12185" s="1" t="s">
        <v>19206</v>
      </c>
      <c r="C12185" s="1" t="s">
        <v>5</v>
      </c>
      <c r="D12185" s="1">
        <v>0.994718372821807</v>
      </c>
    </row>
    <row r="12186">
      <c r="B12186" s="1" t="s">
        <v>19207</v>
      </c>
      <c r="C12186" s="1" t="s">
        <v>5</v>
      </c>
      <c r="D12186" s="1">
        <v>0.995436370372772</v>
      </c>
    </row>
    <row r="12187">
      <c r="B12187" s="1" t="s">
        <v>19208</v>
      </c>
      <c r="C12187" s="1" t="s">
        <v>5</v>
      </c>
      <c r="D12187" s="1">
        <v>0.988907516002655</v>
      </c>
    </row>
    <row r="12188">
      <c r="B12188" s="1" t="s">
        <v>19209</v>
      </c>
      <c r="C12188" s="1" t="s">
        <v>5</v>
      </c>
      <c r="D12188" s="1">
        <v>0.99780648946762</v>
      </c>
    </row>
    <row r="12189">
      <c r="B12189" s="1" t="s">
        <v>19210</v>
      </c>
      <c r="C12189" s="1" t="s">
        <v>5</v>
      </c>
      <c r="D12189" s="1">
        <v>0.997830688953399</v>
      </c>
    </row>
    <row r="12190">
      <c r="B12190" s="1" t="s">
        <v>19211</v>
      </c>
      <c r="C12190" s="1" t="s">
        <v>5</v>
      </c>
      <c r="D12190" s="1">
        <v>0.967923104763031</v>
      </c>
    </row>
    <row r="12191">
      <c r="B12191" s="1" t="s">
        <v>19212</v>
      </c>
      <c r="C12191" s="1" t="s">
        <v>5</v>
      </c>
      <c r="D12191" s="1">
        <v>0.961838364601135</v>
      </c>
    </row>
    <row r="12192">
      <c r="B12192" s="1" t="s">
        <v>19213</v>
      </c>
      <c r="C12192" s="1" t="s">
        <v>5</v>
      </c>
      <c r="D12192" s="1">
        <v>0.982984840869903</v>
      </c>
    </row>
    <row r="12193">
      <c r="B12193" s="1" t="s">
        <v>19215</v>
      </c>
      <c r="C12193" s="1" t="s">
        <v>5</v>
      </c>
      <c r="D12193" s="1">
        <v>0.997343599796295</v>
      </c>
    </row>
    <row r="12194">
      <c r="B12194" s="1" t="s">
        <v>19216</v>
      </c>
      <c r="C12194" s="1" t="s">
        <v>5</v>
      </c>
      <c r="D12194" s="1">
        <v>0.994760572910308</v>
      </c>
    </row>
    <row r="12195">
      <c r="B12195" s="1" t="s">
        <v>19217</v>
      </c>
      <c r="C12195" s="1" t="s">
        <v>5</v>
      </c>
      <c r="D12195" s="1">
        <v>0.997211277484893</v>
      </c>
    </row>
    <row r="12196">
      <c r="B12196" s="1" t="s">
        <v>19218</v>
      </c>
      <c r="C12196" s="1" t="s">
        <v>5</v>
      </c>
      <c r="D12196" s="1">
        <v>0.970166563987731</v>
      </c>
    </row>
    <row r="12197">
      <c r="B12197" s="1" t="s">
        <v>19219</v>
      </c>
      <c r="C12197" s="1" t="s">
        <v>5</v>
      </c>
      <c r="D12197" s="1">
        <v>0.992089629173278</v>
      </c>
    </row>
    <row r="12198">
      <c r="B12198" s="1" t="s">
        <v>19221</v>
      </c>
      <c r="C12198" s="1" t="s">
        <v>5</v>
      </c>
      <c r="D12198" s="1">
        <v>0.993116199970245</v>
      </c>
    </row>
    <row r="12199">
      <c r="B12199" s="1" t="s">
        <v>19222</v>
      </c>
      <c r="C12199" s="1" t="s">
        <v>5</v>
      </c>
      <c r="D12199" s="1">
        <v>0.517862856388092</v>
      </c>
    </row>
    <row r="12200">
      <c r="B12200" s="1" t="s">
        <v>19224</v>
      </c>
      <c r="C12200" s="1" t="s">
        <v>5</v>
      </c>
      <c r="D12200" s="1">
        <v>0.992070257663726</v>
      </c>
    </row>
    <row r="12201">
      <c r="B12201" s="1" t="s">
        <v>19225</v>
      </c>
      <c r="C12201" s="1" t="s">
        <v>5</v>
      </c>
      <c r="D12201" s="1">
        <v>0.993541598320007</v>
      </c>
    </row>
    <row r="12202">
      <c r="B12202" s="1" t="s">
        <v>19227</v>
      </c>
      <c r="C12202" s="1" t="s">
        <v>5</v>
      </c>
      <c r="D12202" s="1">
        <v>0.997539401054382</v>
      </c>
    </row>
    <row r="12203">
      <c r="B12203" s="1" t="s">
        <v>19228</v>
      </c>
      <c r="C12203" s="1" t="s">
        <v>5</v>
      </c>
      <c r="D12203" s="1">
        <v>0.939081788063049</v>
      </c>
    </row>
    <row r="12204">
      <c r="B12204" s="1" t="s">
        <v>19230</v>
      </c>
      <c r="C12204" s="1" t="s">
        <v>5</v>
      </c>
      <c r="D12204" s="1">
        <v>0.964385628700256</v>
      </c>
    </row>
    <row r="12205">
      <c r="B12205" s="1" t="s">
        <v>19231</v>
      </c>
      <c r="C12205" s="1" t="s">
        <v>5</v>
      </c>
      <c r="D12205" s="1">
        <v>0.912774145603179</v>
      </c>
    </row>
    <row r="12206">
      <c r="B12206" s="1" t="s">
        <v>19233</v>
      </c>
      <c r="C12206" s="1" t="s">
        <v>5</v>
      </c>
      <c r="D12206" s="1">
        <v>0.991962611675262</v>
      </c>
    </row>
    <row r="12207">
      <c r="B12207" s="1" t="s">
        <v>19235</v>
      </c>
      <c r="C12207" s="1" t="s">
        <v>5</v>
      </c>
      <c r="D12207" s="1">
        <v>0.995948612689971</v>
      </c>
    </row>
    <row r="12208">
      <c r="B12208" s="1" t="s">
        <v>19236</v>
      </c>
      <c r="C12208" s="1" t="s">
        <v>5</v>
      </c>
      <c r="D12208" s="1">
        <v>0.941817164421081</v>
      </c>
    </row>
    <row r="12209">
      <c r="B12209" s="1" t="s">
        <v>19237</v>
      </c>
      <c r="C12209" s="1" t="s">
        <v>5</v>
      </c>
      <c r="D12209" s="1">
        <v>0.995706021785736</v>
      </c>
    </row>
    <row r="12210">
      <c r="B12210" s="1" t="s">
        <v>19238</v>
      </c>
      <c r="C12210" s="1" t="s">
        <v>5</v>
      </c>
      <c r="D12210" s="1">
        <v>0.8748699426651</v>
      </c>
    </row>
    <row r="12211">
      <c r="B12211" s="1" t="s">
        <v>19239</v>
      </c>
      <c r="C12211" s="1" t="s">
        <v>5</v>
      </c>
      <c r="D12211" s="1">
        <v>0.990207612514495</v>
      </c>
    </row>
    <row r="12212">
      <c r="B12212" s="1" t="s">
        <v>19240</v>
      </c>
      <c r="C12212" s="1" t="s">
        <v>5</v>
      </c>
      <c r="D12212" s="1">
        <v>0.776048958301544</v>
      </c>
    </row>
    <row r="12213">
      <c r="B12213" s="1" t="s">
        <v>19241</v>
      </c>
      <c r="C12213" s="1" t="s">
        <v>5</v>
      </c>
      <c r="D12213" s="1">
        <v>0.995857179164886</v>
      </c>
    </row>
    <row r="12214">
      <c r="B12214" s="1" t="s">
        <v>19242</v>
      </c>
      <c r="C12214" s="1" t="s">
        <v>5</v>
      </c>
      <c r="D12214" s="1">
        <v>0.995226621627807</v>
      </c>
    </row>
    <row r="12215">
      <c r="B12215" s="1" t="s">
        <v>19243</v>
      </c>
      <c r="C12215" s="1" t="s">
        <v>5</v>
      </c>
      <c r="D12215" s="1">
        <v>0.910173952579498</v>
      </c>
    </row>
    <row r="12216">
      <c r="B12216" s="1" t="s">
        <v>19244</v>
      </c>
      <c r="C12216" s="1" t="s">
        <v>5</v>
      </c>
      <c r="D12216" s="1">
        <v>0.968622624874115</v>
      </c>
    </row>
    <row r="12217">
      <c r="B12217" s="1" t="s">
        <v>19246</v>
      </c>
      <c r="C12217" s="1" t="s">
        <v>5</v>
      </c>
      <c r="D12217" s="1">
        <v>0.907547533512115</v>
      </c>
    </row>
    <row r="12218">
      <c r="B12218" s="1" t="s">
        <v>19247</v>
      </c>
      <c r="C12218" s="1" t="s">
        <v>5</v>
      </c>
      <c r="D12218" s="1">
        <v>0.994443833827972</v>
      </c>
    </row>
    <row r="12219">
      <c r="B12219" s="1" t="s">
        <v>19249</v>
      </c>
      <c r="C12219" s="1" t="s">
        <v>5</v>
      </c>
      <c r="D12219" s="1">
        <v>0.939438045024871</v>
      </c>
    </row>
    <row r="12220">
      <c r="B12220" s="1" t="s">
        <v>19250</v>
      </c>
      <c r="C12220" s="1" t="s">
        <v>5</v>
      </c>
      <c r="D12220" s="1">
        <v>0.989215850830078</v>
      </c>
    </row>
    <row r="12221">
      <c r="B12221" s="1" t="s">
        <v>19254</v>
      </c>
      <c r="C12221" s="1" t="s">
        <v>5</v>
      </c>
      <c r="D12221" s="1">
        <v>0.932970345020294</v>
      </c>
    </row>
    <row r="12222">
      <c r="B12222" s="1" t="s">
        <v>19256</v>
      </c>
      <c r="C12222" s="1" t="s">
        <v>5</v>
      </c>
      <c r="D12222" s="1">
        <v>0.998163402080535</v>
      </c>
    </row>
    <row r="12223">
      <c r="B12223" s="1" t="s">
        <v>19257</v>
      </c>
      <c r="C12223" s="1" t="s">
        <v>5</v>
      </c>
      <c r="D12223" s="1">
        <v>0.990301370620727</v>
      </c>
    </row>
    <row r="12224">
      <c r="B12224" s="1" t="s">
        <v>19258</v>
      </c>
      <c r="C12224" s="1" t="s">
        <v>5</v>
      </c>
      <c r="D12224" s="1">
        <v>0.997143924236297</v>
      </c>
    </row>
    <row r="12225">
      <c r="B12225" s="1" t="s">
        <v>19259</v>
      </c>
      <c r="C12225" s="1" t="s">
        <v>5</v>
      </c>
      <c r="D12225" s="1">
        <v>0.528941094875335</v>
      </c>
    </row>
    <row r="12226">
      <c r="B12226" s="1" t="s">
        <v>19261</v>
      </c>
      <c r="C12226" s="1" t="s">
        <v>5</v>
      </c>
      <c r="D12226" s="1">
        <v>0.996614754199981</v>
      </c>
    </row>
    <row r="12227">
      <c r="B12227" s="1" t="s">
        <v>19263</v>
      </c>
      <c r="C12227" s="1" t="s">
        <v>5</v>
      </c>
      <c r="D12227" s="1">
        <v>0.995985567569732</v>
      </c>
    </row>
    <row r="12228">
      <c r="B12228" s="1" t="s">
        <v>19264</v>
      </c>
      <c r="C12228" s="1" t="s">
        <v>5</v>
      </c>
      <c r="D12228" s="1">
        <v>0.993621885776519</v>
      </c>
    </row>
    <row r="12229">
      <c r="B12229" s="1" t="s">
        <v>19270</v>
      </c>
      <c r="C12229" s="1" t="s">
        <v>5</v>
      </c>
      <c r="D12229" s="1">
        <v>0.99518197774887</v>
      </c>
    </row>
    <row r="12230">
      <c r="B12230" s="1" t="s">
        <v>19271</v>
      </c>
      <c r="C12230" s="1" t="s">
        <v>5</v>
      </c>
      <c r="D12230" s="1">
        <v>0.986128211021423</v>
      </c>
    </row>
    <row r="12231">
      <c r="B12231" s="1" t="s">
        <v>19273</v>
      </c>
      <c r="C12231" s="1" t="s">
        <v>5</v>
      </c>
      <c r="D12231" s="1">
        <v>0.982242584228515</v>
      </c>
    </row>
    <row r="12232">
      <c r="B12232" s="1" t="s">
        <v>19275</v>
      </c>
      <c r="C12232" s="1" t="s">
        <v>5</v>
      </c>
      <c r="D12232" s="1">
        <v>0.809390425682067</v>
      </c>
    </row>
    <row r="12233">
      <c r="B12233" s="1" t="s">
        <v>19278</v>
      </c>
      <c r="C12233" s="1" t="s">
        <v>5</v>
      </c>
      <c r="D12233" s="1">
        <v>0.996549129486084</v>
      </c>
    </row>
    <row r="12234">
      <c r="B12234" s="1" t="s">
        <v>19279</v>
      </c>
      <c r="C12234" s="1" t="s">
        <v>5</v>
      </c>
      <c r="D12234" s="1">
        <v>0.955994188785553</v>
      </c>
    </row>
    <row r="12235">
      <c r="B12235" s="1" t="s">
        <v>19282</v>
      </c>
      <c r="C12235" s="1" t="s">
        <v>5</v>
      </c>
      <c r="D12235" s="1">
        <v>0.95785766839981</v>
      </c>
    </row>
    <row r="12236">
      <c r="B12236" s="1" t="s">
        <v>19283</v>
      </c>
      <c r="C12236" s="1" t="s">
        <v>5</v>
      </c>
      <c r="D12236" s="1">
        <v>0.993943035602569</v>
      </c>
    </row>
    <row r="12237">
      <c r="B12237" s="1" t="s">
        <v>19284</v>
      </c>
      <c r="C12237" s="1" t="s">
        <v>5</v>
      </c>
      <c r="D12237" s="1">
        <v>0.996733784675598</v>
      </c>
    </row>
    <row r="12238">
      <c r="B12238" s="1" t="s">
        <v>19286</v>
      </c>
      <c r="C12238" s="1" t="s">
        <v>5</v>
      </c>
      <c r="D12238" s="1">
        <v>0.976571798324585</v>
      </c>
    </row>
    <row r="12239">
      <c r="B12239" s="1" t="s">
        <v>19290</v>
      </c>
      <c r="C12239" s="1" t="s">
        <v>5</v>
      </c>
      <c r="D12239" s="1">
        <v>0.915157556533813</v>
      </c>
    </row>
    <row r="12240">
      <c r="B12240" s="1" t="s">
        <v>19291</v>
      </c>
      <c r="C12240" s="1" t="s">
        <v>5</v>
      </c>
      <c r="D12240" s="1">
        <v>0.995035052299499</v>
      </c>
    </row>
    <row r="12241">
      <c r="B12241" s="1" t="s">
        <v>19293</v>
      </c>
      <c r="C12241" s="1" t="s">
        <v>5</v>
      </c>
      <c r="D12241" s="1">
        <v>0.970368087291717</v>
      </c>
    </row>
    <row r="12242">
      <c r="B12242" s="1" t="s">
        <v>19294</v>
      </c>
      <c r="C12242" s="1" t="s">
        <v>5</v>
      </c>
      <c r="D12242" s="1">
        <v>0.998346924781799</v>
      </c>
    </row>
    <row r="12243">
      <c r="B12243" s="1" t="s">
        <v>19295</v>
      </c>
      <c r="C12243" s="1" t="s">
        <v>5</v>
      </c>
      <c r="D12243" s="1">
        <v>0.992516815662384</v>
      </c>
    </row>
    <row r="12244">
      <c r="B12244" s="1" t="s">
        <v>19296</v>
      </c>
      <c r="C12244" s="1" t="s">
        <v>5</v>
      </c>
      <c r="D12244" s="1">
        <v>0.998137474060058</v>
      </c>
    </row>
    <row r="12245">
      <c r="B12245" s="1" t="s">
        <v>19297</v>
      </c>
      <c r="C12245" s="1" t="s">
        <v>5</v>
      </c>
      <c r="D12245" s="1">
        <v>0.995561122894287</v>
      </c>
    </row>
    <row r="12246">
      <c r="B12246" s="1" t="s">
        <v>19298</v>
      </c>
      <c r="C12246" s="1" t="s">
        <v>5</v>
      </c>
      <c r="D12246" s="1">
        <v>0.941273093223571</v>
      </c>
    </row>
    <row r="12247">
      <c r="B12247" s="1" t="s">
        <v>19299</v>
      </c>
      <c r="C12247" s="1" t="s">
        <v>5</v>
      </c>
      <c r="D12247" s="1">
        <v>0.981730937957763</v>
      </c>
    </row>
    <row r="12248">
      <c r="B12248" s="1" t="s">
        <v>19300</v>
      </c>
      <c r="C12248" s="1" t="s">
        <v>5</v>
      </c>
      <c r="D12248" s="1">
        <v>0.986119866371154</v>
      </c>
    </row>
    <row r="12249">
      <c r="B12249" s="1" t="s">
        <v>19301</v>
      </c>
      <c r="C12249" s="1" t="s">
        <v>5</v>
      </c>
      <c r="D12249" s="1">
        <v>0.992681324481964</v>
      </c>
    </row>
    <row r="12250">
      <c r="B12250" s="1" t="s">
        <v>19302</v>
      </c>
      <c r="C12250" s="1" t="s">
        <v>5</v>
      </c>
      <c r="D12250" s="1">
        <v>0.83428281545639</v>
      </c>
    </row>
    <row r="12251">
      <c r="B12251" s="1" t="s">
        <v>19303</v>
      </c>
      <c r="C12251" s="1" t="s">
        <v>5</v>
      </c>
      <c r="D12251" s="1">
        <v>0.970566928386688</v>
      </c>
    </row>
    <row r="12252">
      <c r="B12252" s="1" t="s">
        <v>19305</v>
      </c>
      <c r="C12252" s="1" t="s">
        <v>5</v>
      </c>
      <c r="D12252" s="1">
        <v>0.995368599891662</v>
      </c>
    </row>
    <row r="12253">
      <c r="B12253" s="1" t="s">
        <v>19306</v>
      </c>
      <c r="C12253" s="1" t="s">
        <v>5</v>
      </c>
      <c r="D12253" s="1">
        <v>0.998200178146362</v>
      </c>
    </row>
    <row r="12254">
      <c r="B12254" s="1" t="s">
        <v>19307</v>
      </c>
      <c r="C12254" s="1" t="s">
        <v>5</v>
      </c>
      <c r="D12254" s="1">
        <v>0.990695118904113</v>
      </c>
    </row>
    <row r="12255">
      <c r="B12255" s="1" t="s">
        <v>19308</v>
      </c>
      <c r="C12255" s="1" t="s">
        <v>5</v>
      </c>
      <c r="D12255" s="1">
        <v>0.98555701971054</v>
      </c>
    </row>
    <row r="12256">
      <c r="B12256" s="1" t="s">
        <v>19310</v>
      </c>
      <c r="C12256" s="1" t="s">
        <v>5</v>
      </c>
      <c r="D12256" s="1">
        <v>0.993225872516632</v>
      </c>
    </row>
    <row r="12257">
      <c r="B12257" s="1" t="s">
        <v>19312</v>
      </c>
      <c r="C12257" s="1" t="s">
        <v>5</v>
      </c>
      <c r="D12257" s="1">
        <v>0.565777063369751</v>
      </c>
    </row>
    <row r="12258">
      <c r="B12258" s="1" t="s">
        <v>19313</v>
      </c>
      <c r="C12258" s="1" t="s">
        <v>5</v>
      </c>
      <c r="D12258" s="1">
        <v>0.985019147396087</v>
      </c>
    </row>
    <row r="12259">
      <c r="B12259" s="1" t="s">
        <v>19315</v>
      </c>
      <c r="C12259" s="1" t="s">
        <v>5</v>
      </c>
      <c r="D12259" s="1">
        <v>0.995009422302246</v>
      </c>
    </row>
    <row r="12260">
      <c r="B12260" s="1" t="s">
        <v>19316</v>
      </c>
      <c r="C12260" s="1" t="s">
        <v>5</v>
      </c>
      <c r="D12260" s="1">
        <v>0.98865532875061</v>
      </c>
    </row>
    <row r="12261">
      <c r="B12261" s="1" t="s">
        <v>19317</v>
      </c>
      <c r="C12261" s="1" t="s">
        <v>5</v>
      </c>
      <c r="D12261" s="1">
        <v>0.693079650402069</v>
      </c>
    </row>
    <row r="12262">
      <c r="B12262" s="1" t="s">
        <v>19319</v>
      </c>
      <c r="C12262" s="1" t="s">
        <v>5</v>
      </c>
      <c r="D12262" s="1">
        <v>0.556651055812835</v>
      </c>
    </row>
    <row r="12263">
      <c r="B12263" s="1" t="s">
        <v>19321</v>
      </c>
      <c r="C12263" s="1" t="s">
        <v>5</v>
      </c>
      <c r="D12263" s="1">
        <v>0.9668909907341</v>
      </c>
    </row>
    <row r="12264">
      <c r="B12264" s="1" t="s">
        <v>19322</v>
      </c>
      <c r="C12264" s="1" t="s">
        <v>5</v>
      </c>
      <c r="D12264" s="1">
        <v>0.967999696731567</v>
      </c>
    </row>
    <row r="12265">
      <c r="B12265" s="1" t="s">
        <v>19323</v>
      </c>
      <c r="C12265" s="1" t="s">
        <v>5</v>
      </c>
      <c r="D12265" s="1">
        <v>0.9952192902565</v>
      </c>
    </row>
    <row r="12266">
      <c r="B12266" s="1" t="s">
        <v>19324</v>
      </c>
      <c r="C12266" s="1" t="s">
        <v>5</v>
      </c>
      <c r="D12266" s="1">
        <v>0.997278869152069</v>
      </c>
    </row>
    <row r="12267">
      <c r="B12267" s="1" t="s">
        <v>19325</v>
      </c>
      <c r="C12267" s="1" t="s">
        <v>5</v>
      </c>
      <c r="D12267" s="1">
        <v>0.987529397010803</v>
      </c>
    </row>
    <row r="12268">
      <c r="B12268" s="1" t="s">
        <v>19326</v>
      </c>
      <c r="C12268" s="1" t="s">
        <v>5</v>
      </c>
      <c r="D12268" s="1">
        <v>0.989706635475158</v>
      </c>
    </row>
    <row r="12269">
      <c r="B12269" s="1" t="s">
        <v>19327</v>
      </c>
      <c r="C12269" s="1" t="s">
        <v>5</v>
      </c>
      <c r="D12269" s="1">
        <v>0.993876159191131</v>
      </c>
    </row>
    <row r="12270">
      <c r="B12270" s="1" t="s">
        <v>19329</v>
      </c>
      <c r="C12270" s="1" t="s">
        <v>5</v>
      </c>
      <c r="D12270" s="1">
        <v>0.668547749519348</v>
      </c>
    </row>
    <row r="12271">
      <c r="B12271" s="1" t="s">
        <v>19330</v>
      </c>
      <c r="C12271" s="1" t="s">
        <v>5</v>
      </c>
      <c r="D12271" s="1">
        <v>0.994879007339477</v>
      </c>
    </row>
    <row r="12272">
      <c r="B12272" s="1" t="s">
        <v>19332</v>
      </c>
      <c r="C12272" s="1" t="s">
        <v>5</v>
      </c>
      <c r="D12272" s="1">
        <v>0.996392667293548</v>
      </c>
    </row>
    <row r="12273">
      <c r="B12273" s="1" t="s">
        <v>19333</v>
      </c>
      <c r="C12273" s="1" t="s">
        <v>5</v>
      </c>
      <c r="D12273" s="1">
        <v>0.987711727619171</v>
      </c>
    </row>
    <row r="12274">
      <c r="B12274" s="1" t="s">
        <v>19335</v>
      </c>
      <c r="C12274" s="1" t="s">
        <v>5</v>
      </c>
      <c r="D12274" s="1">
        <v>0.996603727340698</v>
      </c>
    </row>
    <row r="12275">
      <c r="B12275" s="1" t="s">
        <v>19336</v>
      </c>
      <c r="C12275" s="1" t="s">
        <v>5</v>
      </c>
      <c r="D12275" s="1">
        <v>0.58758544921875</v>
      </c>
    </row>
    <row r="12276">
      <c r="B12276" s="1" t="s">
        <v>19337</v>
      </c>
      <c r="C12276" s="1" t="s">
        <v>5</v>
      </c>
      <c r="D12276" s="1">
        <v>0.991311430931091</v>
      </c>
    </row>
    <row r="12277">
      <c r="B12277" s="1" t="s">
        <v>19338</v>
      </c>
      <c r="C12277" s="1" t="s">
        <v>5</v>
      </c>
      <c r="D12277" s="1">
        <v>0.995047867298126</v>
      </c>
    </row>
    <row r="12278">
      <c r="B12278" s="1" t="s">
        <v>19339</v>
      </c>
      <c r="C12278" s="1" t="s">
        <v>5</v>
      </c>
      <c r="D12278" s="1">
        <v>0.995683789253234</v>
      </c>
    </row>
    <row r="12279">
      <c r="B12279" s="1" t="s">
        <v>19340</v>
      </c>
      <c r="C12279" s="1" t="s">
        <v>5</v>
      </c>
      <c r="D12279" s="1">
        <v>0.986844182014465</v>
      </c>
    </row>
    <row r="12280">
      <c r="B12280" s="1" t="s">
        <v>19341</v>
      </c>
      <c r="C12280" s="1" t="s">
        <v>5</v>
      </c>
      <c r="D12280" s="1">
        <v>0.993525862693786</v>
      </c>
    </row>
    <row r="12281">
      <c r="B12281" s="1" t="s">
        <v>19342</v>
      </c>
      <c r="C12281" s="1" t="s">
        <v>5</v>
      </c>
      <c r="D12281" s="1">
        <v>0.930926740169525</v>
      </c>
    </row>
    <row r="12282">
      <c r="B12282" s="1" t="s">
        <v>19344</v>
      </c>
      <c r="C12282" s="1" t="s">
        <v>5</v>
      </c>
      <c r="D12282" s="1">
        <v>0.993307530879974</v>
      </c>
    </row>
    <row r="12283">
      <c r="B12283" s="1" t="s">
        <v>19345</v>
      </c>
      <c r="C12283" s="1" t="s">
        <v>5</v>
      </c>
      <c r="D12283" s="1">
        <v>0.976810932159423</v>
      </c>
    </row>
    <row r="12284">
      <c r="B12284" s="1" t="s">
        <v>19346</v>
      </c>
      <c r="C12284" s="1" t="s">
        <v>5</v>
      </c>
      <c r="D12284" s="1">
        <v>0.97428810596466</v>
      </c>
    </row>
    <row r="12285">
      <c r="B12285" s="1" t="s">
        <v>19349</v>
      </c>
      <c r="C12285" s="1" t="s">
        <v>5</v>
      </c>
      <c r="D12285" s="1">
        <v>0.991852223873138</v>
      </c>
    </row>
    <row r="12286">
      <c r="B12286" s="1" t="s">
        <v>19350</v>
      </c>
      <c r="C12286" s="1" t="s">
        <v>5</v>
      </c>
      <c r="D12286" s="1">
        <v>0.998295605182647</v>
      </c>
    </row>
    <row r="12287">
      <c r="B12287" s="1" t="s">
        <v>19351</v>
      </c>
      <c r="C12287" s="1" t="s">
        <v>5</v>
      </c>
      <c r="D12287" s="1">
        <v>0.997452080249786</v>
      </c>
    </row>
    <row r="12288">
      <c r="B12288" s="1" t="s">
        <v>19352</v>
      </c>
      <c r="C12288" s="1" t="s">
        <v>5</v>
      </c>
      <c r="D12288" s="1">
        <v>0.996770143508911</v>
      </c>
    </row>
    <row r="12289">
      <c r="B12289" s="1" t="s">
        <v>19354</v>
      </c>
      <c r="C12289" s="1" t="s">
        <v>5</v>
      </c>
      <c r="D12289" s="1">
        <v>0.531987190246582</v>
      </c>
    </row>
    <row r="12290">
      <c r="B12290" s="1" t="s">
        <v>19355</v>
      </c>
      <c r="C12290" s="1" t="s">
        <v>5</v>
      </c>
      <c r="D12290" s="1">
        <v>0.989291369915008</v>
      </c>
    </row>
    <row r="12291">
      <c r="B12291" s="1" t="s">
        <v>19356</v>
      </c>
      <c r="C12291" s="1" t="s">
        <v>5</v>
      </c>
      <c r="D12291" s="1">
        <v>0.961983859539032</v>
      </c>
    </row>
    <row r="12292">
      <c r="B12292" s="1" t="s">
        <v>19358</v>
      </c>
      <c r="C12292" s="1" t="s">
        <v>5</v>
      </c>
      <c r="D12292" s="1">
        <v>0.99463140964508</v>
      </c>
    </row>
    <row r="12293">
      <c r="B12293" s="1" t="s">
        <v>19359</v>
      </c>
      <c r="C12293" s="1" t="s">
        <v>5</v>
      </c>
      <c r="D12293" s="1">
        <v>0.886543095111846</v>
      </c>
    </row>
    <row r="12294">
      <c r="B12294" s="1" t="s">
        <v>19361</v>
      </c>
      <c r="C12294" s="1" t="s">
        <v>5</v>
      </c>
      <c r="D12294" s="1">
        <v>0.998348832130432</v>
      </c>
    </row>
    <row r="12295">
      <c r="B12295" s="1" t="s">
        <v>19362</v>
      </c>
      <c r="C12295" s="1" t="s">
        <v>5</v>
      </c>
      <c r="D12295" s="1">
        <v>0.941180825233459</v>
      </c>
    </row>
    <row r="12296">
      <c r="B12296" s="1" t="s">
        <v>19363</v>
      </c>
      <c r="C12296" s="1" t="s">
        <v>5</v>
      </c>
      <c r="D12296" s="1">
        <v>0.829258918762207</v>
      </c>
    </row>
    <row r="12297">
      <c r="B12297" s="1" t="s">
        <v>19364</v>
      </c>
      <c r="C12297" s="1" t="s">
        <v>5</v>
      </c>
      <c r="D12297" s="1">
        <v>0.955974578857421</v>
      </c>
    </row>
    <row r="12298">
      <c r="B12298" s="1" t="s">
        <v>19365</v>
      </c>
      <c r="C12298" s="1" t="s">
        <v>5</v>
      </c>
      <c r="D12298" s="1">
        <v>0.941337525844574</v>
      </c>
    </row>
    <row r="12299">
      <c r="B12299" s="1" t="s">
        <v>19366</v>
      </c>
      <c r="C12299" s="1" t="s">
        <v>5</v>
      </c>
      <c r="D12299" s="1">
        <v>0.57710975408554</v>
      </c>
    </row>
    <row r="12300">
      <c r="B12300" s="1" t="s">
        <v>19367</v>
      </c>
      <c r="C12300" s="1" t="s">
        <v>5</v>
      </c>
      <c r="D12300" s="1">
        <v>0.998215436935424</v>
      </c>
    </row>
    <row r="12301">
      <c r="B12301" s="1" t="s">
        <v>19368</v>
      </c>
      <c r="C12301" s="1" t="s">
        <v>5</v>
      </c>
      <c r="D12301" s="1">
        <v>0.997739195823669</v>
      </c>
    </row>
    <row r="12302">
      <c r="B12302" s="1" t="s">
        <v>19369</v>
      </c>
      <c r="C12302" s="1" t="s">
        <v>5</v>
      </c>
      <c r="D12302" s="1">
        <v>0.997113943099975</v>
      </c>
    </row>
    <row r="12303">
      <c r="B12303" s="1" t="s">
        <v>19370</v>
      </c>
      <c r="C12303" s="1" t="s">
        <v>5</v>
      </c>
      <c r="D12303" s="1">
        <v>0.989285171031951</v>
      </c>
    </row>
    <row r="12304">
      <c r="B12304" s="1" t="s">
        <v>19372</v>
      </c>
      <c r="C12304" s="1" t="s">
        <v>5</v>
      </c>
      <c r="D12304" s="1">
        <v>0.997794032096862</v>
      </c>
    </row>
    <row r="12305">
      <c r="B12305" s="1" t="s">
        <v>19373</v>
      </c>
      <c r="C12305" s="1" t="s">
        <v>5</v>
      </c>
      <c r="D12305" s="1">
        <v>0.990371584892273</v>
      </c>
    </row>
    <row r="12306">
      <c r="B12306" s="1" t="s">
        <v>19374</v>
      </c>
      <c r="C12306" s="1" t="s">
        <v>5</v>
      </c>
      <c r="D12306" s="1">
        <v>0.996437788009643</v>
      </c>
    </row>
    <row r="12307">
      <c r="B12307" s="1" t="s">
        <v>19375</v>
      </c>
      <c r="C12307" s="1" t="s">
        <v>5</v>
      </c>
      <c r="D12307" s="1">
        <v>0.993631422519683</v>
      </c>
    </row>
    <row r="12308">
      <c r="B12308" s="1" t="s">
        <v>19376</v>
      </c>
      <c r="C12308" s="1" t="s">
        <v>5</v>
      </c>
      <c r="D12308" s="1">
        <v>0.990303337574005</v>
      </c>
    </row>
    <row r="12309">
      <c r="B12309" s="1" t="s">
        <v>19377</v>
      </c>
      <c r="C12309" s="1" t="s">
        <v>5</v>
      </c>
      <c r="D12309" s="1">
        <v>0.96879231929779</v>
      </c>
    </row>
    <row r="12310">
      <c r="B12310" s="1" t="s">
        <v>19378</v>
      </c>
      <c r="C12310" s="1" t="s">
        <v>5</v>
      </c>
      <c r="D12310" s="1">
        <v>0.996085405349731</v>
      </c>
    </row>
    <row r="12311">
      <c r="B12311" s="1" t="s">
        <v>19379</v>
      </c>
      <c r="C12311" s="1" t="s">
        <v>5</v>
      </c>
      <c r="D12311" s="1">
        <v>0.9899223446846</v>
      </c>
    </row>
    <row r="12312">
      <c r="B12312" s="1" t="s">
        <v>19380</v>
      </c>
      <c r="C12312" s="1" t="s">
        <v>5</v>
      </c>
      <c r="D12312" s="1">
        <v>0.994182527065277</v>
      </c>
    </row>
    <row r="12313">
      <c r="B12313" s="1" t="s">
        <v>19384</v>
      </c>
      <c r="C12313" s="1" t="s">
        <v>5</v>
      </c>
      <c r="D12313" s="1">
        <v>0.980714738368988</v>
      </c>
    </row>
    <row r="12314">
      <c r="B12314" s="1" t="s">
        <v>19385</v>
      </c>
      <c r="C12314" s="1" t="s">
        <v>5</v>
      </c>
      <c r="D12314" s="1">
        <v>0.994972109794616</v>
      </c>
    </row>
    <row r="12315">
      <c r="B12315" s="1" t="s">
        <v>19386</v>
      </c>
      <c r="C12315" s="1" t="s">
        <v>5</v>
      </c>
      <c r="D12315" s="1">
        <v>0.991110682487487</v>
      </c>
    </row>
    <row r="12316">
      <c r="B12316" s="1" t="s">
        <v>19387</v>
      </c>
      <c r="C12316" s="1" t="s">
        <v>5</v>
      </c>
      <c r="D12316" s="1">
        <v>0.988112986087799</v>
      </c>
    </row>
    <row r="12317">
      <c r="B12317" s="1" t="s">
        <v>19389</v>
      </c>
      <c r="C12317" s="1" t="s">
        <v>5</v>
      </c>
      <c r="D12317" s="1">
        <v>0.989758849143981</v>
      </c>
    </row>
    <row r="12318">
      <c r="B12318" s="1" t="s">
        <v>19390</v>
      </c>
      <c r="C12318" s="1" t="s">
        <v>5</v>
      </c>
      <c r="D12318" s="1">
        <v>0.975779354572296</v>
      </c>
    </row>
    <row r="12319">
      <c r="B12319" s="1" t="s">
        <v>19391</v>
      </c>
      <c r="C12319" s="1" t="s">
        <v>5</v>
      </c>
      <c r="D12319" s="1">
        <v>0.997903704643249</v>
      </c>
    </row>
    <row r="12320">
      <c r="B12320" s="1" t="s">
        <v>19392</v>
      </c>
      <c r="C12320" s="1" t="s">
        <v>5</v>
      </c>
      <c r="D12320" s="1">
        <v>0.951191365718841</v>
      </c>
    </row>
    <row r="12321">
      <c r="B12321" s="1" t="s">
        <v>19393</v>
      </c>
      <c r="C12321" s="1" t="s">
        <v>5</v>
      </c>
      <c r="D12321" s="1">
        <v>0.988696932792663</v>
      </c>
    </row>
    <row r="12322">
      <c r="B12322" s="1" t="s">
        <v>19394</v>
      </c>
      <c r="C12322" s="1" t="s">
        <v>5</v>
      </c>
      <c r="D12322" s="1">
        <v>0.963530600070953</v>
      </c>
    </row>
    <row r="12323">
      <c r="B12323" s="1" t="s">
        <v>19396</v>
      </c>
      <c r="C12323" s="1" t="s">
        <v>5</v>
      </c>
      <c r="D12323" s="1">
        <v>0.98888075351715</v>
      </c>
    </row>
    <row r="12324">
      <c r="B12324" s="1" t="s">
        <v>19397</v>
      </c>
      <c r="C12324" s="1" t="s">
        <v>5</v>
      </c>
      <c r="D12324" s="1">
        <v>0.98566323518753</v>
      </c>
    </row>
    <row r="12325">
      <c r="B12325" s="1" t="s">
        <v>19398</v>
      </c>
      <c r="C12325" s="1" t="s">
        <v>5</v>
      </c>
      <c r="D12325" s="1">
        <v>0.963441491127014</v>
      </c>
    </row>
    <row r="12326">
      <c r="B12326" s="1" t="s">
        <v>19399</v>
      </c>
      <c r="C12326" s="1" t="s">
        <v>5</v>
      </c>
      <c r="D12326" s="1">
        <v>0.987742781639099</v>
      </c>
    </row>
    <row r="12327">
      <c r="B12327" s="1" t="s">
        <v>19400</v>
      </c>
      <c r="C12327" s="1" t="s">
        <v>5</v>
      </c>
      <c r="D12327" s="1">
        <v>0.99635624885559</v>
      </c>
    </row>
    <row r="12328">
      <c r="B12328" s="1" t="s">
        <v>19402</v>
      </c>
      <c r="C12328" s="1" t="s">
        <v>5</v>
      </c>
      <c r="D12328" s="1">
        <v>0.993309497833252</v>
      </c>
    </row>
    <row r="12329">
      <c r="B12329" s="1" t="s">
        <v>19403</v>
      </c>
      <c r="C12329" s="1" t="s">
        <v>5</v>
      </c>
      <c r="D12329" s="1">
        <v>0.947127401828765</v>
      </c>
    </row>
    <row r="12330">
      <c r="B12330" s="1" t="s">
        <v>19405</v>
      </c>
      <c r="C12330" s="1" t="s">
        <v>5</v>
      </c>
      <c r="D12330" s="1">
        <v>0.972196280956268</v>
      </c>
    </row>
    <row r="12331">
      <c r="B12331" s="1" t="s">
        <v>19407</v>
      </c>
      <c r="C12331" s="1" t="s">
        <v>5</v>
      </c>
      <c r="D12331" s="1">
        <v>0.983135461807251</v>
      </c>
    </row>
    <row r="12332">
      <c r="B12332" s="1" t="s">
        <v>19408</v>
      </c>
      <c r="C12332" s="1" t="s">
        <v>5</v>
      </c>
      <c r="D12332" s="1">
        <v>0.994906604290008</v>
      </c>
    </row>
    <row r="12333">
      <c r="B12333" s="1" t="s">
        <v>19409</v>
      </c>
      <c r="C12333" s="1" t="s">
        <v>5</v>
      </c>
      <c r="D12333" s="1">
        <v>0.997669637203216</v>
      </c>
    </row>
    <row r="12334">
      <c r="B12334" s="1" t="s">
        <v>19410</v>
      </c>
      <c r="C12334" s="1" t="s">
        <v>5</v>
      </c>
      <c r="D12334" s="1">
        <v>0.925219714641571</v>
      </c>
    </row>
    <row r="12335">
      <c r="B12335" s="1" t="s">
        <v>19412</v>
      </c>
      <c r="C12335" s="1" t="s">
        <v>5</v>
      </c>
      <c r="D12335" s="1">
        <v>0.973865866661071</v>
      </c>
    </row>
    <row r="12336">
      <c r="B12336" s="1" t="s">
        <v>19413</v>
      </c>
      <c r="C12336" s="1" t="s">
        <v>5</v>
      </c>
      <c r="D12336" s="1">
        <v>0.995544612407684</v>
      </c>
    </row>
    <row r="12337">
      <c r="B12337" s="1" t="s">
        <v>19414</v>
      </c>
      <c r="C12337" s="1" t="s">
        <v>5</v>
      </c>
      <c r="D12337" s="1">
        <v>0.814482450485229</v>
      </c>
    </row>
    <row r="12338">
      <c r="B12338" s="1" t="s">
        <v>19415</v>
      </c>
      <c r="C12338" s="1" t="s">
        <v>5</v>
      </c>
      <c r="D12338" s="1">
        <v>0.997871398925781</v>
      </c>
    </row>
    <row r="12339">
      <c r="B12339" s="1" t="s">
        <v>19416</v>
      </c>
      <c r="C12339" s="1" t="s">
        <v>5</v>
      </c>
      <c r="D12339" s="1">
        <v>0.993981182575225</v>
      </c>
    </row>
    <row r="12340">
      <c r="B12340" s="1" t="s">
        <v>19417</v>
      </c>
      <c r="C12340" s="1" t="s">
        <v>5</v>
      </c>
      <c r="D12340" s="1">
        <v>0.69590139389038</v>
      </c>
    </row>
    <row r="12341">
      <c r="B12341" s="1" t="s">
        <v>19418</v>
      </c>
      <c r="C12341" s="1" t="s">
        <v>5</v>
      </c>
      <c r="D12341" s="1">
        <v>0.523065149784088</v>
      </c>
    </row>
    <row r="12342">
      <c r="B12342" s="1" t="s">
        <v>19419</v>
      </c>
      <c r="C12342" s="1" t="s">
        <v>5</v>
      </c>
      <c r="D12342" s="1">
        <v>0.995512902736663</v>
      </c>
    </row>
    <row r="12343">
      <c r="B12343" s="1" t="s">
        <v>19421</v>
      </c>
      <c r="C12343" s="1" t="s">
        <v>5</v>
      </c>
      <c r="D12343" s="1">
        <v>0.996069073677063</v>
      </c>
    </row>
    <row r="12344">
      <c r="B12344" s="1" t="s">
        <v>19422</v>
      </c>
      <c r="C12344" s="1" t="s">
        <v>5</v>
      </c>
      <c r="D12344" s="1">
        <v>0.988740503787994</v>
      </c>
    </row>
    <row r="12345">
      <c r="B12345" s="1" t="s">
        <v>19423</v>
      </c>
      <c r="C12345" s="1" t="s">
        <v>5</v>
      </c>
      <c r="D12345" s="1">
        <v>0.994429767131805</v>
      </c>
    </row>
    <row r="12346">
      <c r="B12346" s="1" t="s">
        <v>19424</v>
      </c>
      <c r="C12346" s="1" t="s">
        <v>5</v>
      </c>
      <c r="D12346" s="1">
        <v>0.987296938896179</v>
      </c>
    </row>
    <row r="12347">
      <c r="B12347" s="1" t="s">
        <v>19426</v>
      </c>
      <c r="C12347" s="1" t="s">
        <v>5</v>
      </c>
      <c r="D12347" s="1">
        <v>0.997506439685821</v>
      </c>
    </row>
    <row r="12348">
      <c r="B12348" s="1" t="s">
        <v>19427</v>
      </c>
      <c r="C12348" s="1" t="s">
        <v>5</v>
      </c>
      <c r="D12348" s="1">
        <v>0.983178734779357</v>
      </c>
    </row>
    <row r="12349">
      <c r="B12349" s="1" t="s">
        <v>19429</v>
      </c>
      <c r="C12349" s="1" t="s">
        <v>5</v>
      </c>
      <c r="D12349" s="1">
        <v>0.996511399745941</v>
      </c>
    </row>
    <row r="12350">
      <c r="B12350" s="1" t="s">
        <v>19430</v>
      </c>
      <c r="C12350" s="1" t="s">
        <v>5</v>
      </c>
      <c r="D12350" s="1">
        <v>0.997675359249115</v>
      </c>
    </row>
    <row r="12351">
      <c r="B12351" s="1" t="s">
        <v>19431</v>
      </c>
      <c r="C12351" s="1" t="s">
        <v>5</v>
      </c>
      <c r="D12351" s="1">
        <v>0.987770795822143</v>
      </c>
    </row>
    <row r="12352">
      <c r="B12352" s="1" t="s">
        <v>19432</v>
      </c>
      <c r="C12352" s="1" t="s">
        <v>5</v>
      </c>
      <c r="D12352" s="1">
        <v>0.978816390037536</v>
      </c>
    </row>
    <row r="12353">
      <c r="B12353" s="1" t="s">
        <v>19434</v>
      </c>
      <c r="C12353" s="1" t="s">
        <v>5</v>
      </c>
      <c r="D12353" s="1">
        <v>0.987729489803314</v>
      </c>
    </row>
    <row r="12354">
      <c r="B12354" s="1" t="s">
        <v>19436</v>
      </c>
      <c r="C12354" s="1" t="s">
        <v>5</v>
      </c>
      <c r="D12354" s="1">
        <v>0.706162452697753</v>
      </c>
    </row>
    <row r="12355">
      <c r="B12355" s="1" t="s">
        <v>19440</v>
      </c>
      <c r="C12355" s="1" t="s">
        <v>5</v>
      </c>
      <c r="D12355" s="1">
        <v>0.993376553058624</v>
      </c>
    </row>
    <row r="12356">
      <c r="B12356" s="1" t="s">
        <v>19441</v>
      </c>
      <c r="C12356" s="1" t="s">
        <v>5</v>
      </c>
      <c r="D12356" s="1">
        <v>0.996824502944946</v>
      </c>
    </row>
    <row r="12357">
      <c r="B12357" s="1" t="s">
        <v>19443</v>
      </c>
      <c r="C12357" s="1" t="s">
        <v>5</v>
      </c>
      <c r="D12357" s="1">
        <v>0.669235527515411</v>
      </c>
    </row>
    <row r="12358">
      <c r="B12358" s="1" t="s">
        <v>19444</v>
      </c>
      <c r="C12358" s="1" t="s">
        <v>5</v>
      </c>
      <c r="D12358" s="1">
        <v>0.95713984966278</v>
      </c>
    </row>
    <row r="12359">
      <c r="B12359" s="1" t="s">
        <v>19445</v>
      </c>
      <c r="C12359" s="1" t="s">
        <v>5</v>
      </c>
      <c r="D12359" s="1">
        <v>0.95490938425064</v>
      </c>
    </row>
    <row r="12360">
      <c r="B12360" s="1" t="s">
        <v>19447</v>
      </c>
      <c r="C12360" s="1" t="s">
        <v>5</v>
      </c>
      <c r="D12360" s="1">
        <v>0.992744445800781</v>
      </c>
    </row>
    <row r="12361">
      <c r="B12361" s="1" t="s">
        <v>19448</v>
      </c>
      <c r="C12361" s="1" t="s">
        <v>5</v>
      </c>
      <c r="D12361" s="1">
        <v>0.994273126125335</v>
      </c>
    </row>
    <row r="12362">
      <c r="B12362" s="1" t="s">
        <v>19449</v>
      </c>
      <c r="C12362" s="1" t="s">
        <v>5</v>
      </c>
      <c r="D12362" s="1">
        <v>0.997149288654327</v>
      </c>
    </row>
    <row r="12363">
      <c r="B12363" s="1" t="s">
        <v>19451</v>
      </c>
      <c r="C12363" s="1" t="s">
        <v>5</v>
      </c>
      <c r="D12363" s="1">
        <v>0.603092193603515</v>
      </c>
    </row>
    <row r="12364">
      <c r="B12364" s="1" t="s">
        <v>19452</v>
      </c>
      <c r="C12364" s="1" t="s">
        <v>5</v>
      </c>
      <c r="D12364" s="1">
        <v>0.995477378368377</v>
      </c>
    </row>
    <row r="12365">
      <c r="B12365" s="1" t="s">
        <v>19453</v>
      </c>
      <c r="C12365" s="1" t="s">
        <v>5</v>
      </c>
      <c r="D12365" s="1">
        <v>0.848085761070251</v>
      </c>
    </row>
    <row r="12366">
      <c r="B12366" s="1" t="s">
        <v>19455</v>
      </c>
      <c r="C12366" s="1" t="s">
        <v>5</v>
      </c>
      <c r="D12366" s="1">
        <v>0.990229785442352</v>
      </c>
    </row>
    <row r="12367">
      <c r="B12367" s="1" t="s">
        <v>19456</v>
      </c>
      <c r="C12367" s="1" t="s">
        <v>5</v>
      </c>
      <c r="D12367" s="1">
        <v>0.996817350387573</v>
      </c>
    </row>
    <row r="12368">
      <c r="B12368" s="1" t="s">
        <v>19457</v>
      </c>
      <c r="C12368" s="1" t="s">
        <v>5</v>
      </c>
      <c r="D12368" s="1">
        <v>0.377842962741851</v>
      </c>
    </row>
    <row r="12369">
      <c r="B12369" s="1" t="s">
        <v>19458</v>
      </c>
      <c r="C12369" s="1" t="s">
        <v>5</v>
      </c>
      <c r="D12369" s="1">
        <v>0.992472767829895</v>
      </c>
    </row>
    <row r="12370">
      <c r="B12370" s="1" t="s">
        <v>19459</v>
      </c>
      <c r="C12370" s="1" t="s">
        <v>5</v>
      </c>
      <c r="D12370" s="1">
        <v>0.989097237586975</v>
      </c>
    </row>
    <row r="12371">
      <c r="B12371" s="1" t="s">
        <v>19460</v>
      </c>
      <c r="C12371" s="1" t="s">
        <v>5</v>
      </c>
      <c r="D12371" s="1">
        <v>0.993690371513366</v>
      </c>
    </row>
    <row r="12372">
      <c r="B12372" s="1" t="s">
        <v>19461</v>
      </c>
      <c r="C12372" s="1" t="s">
        <v>5</v>
      </c>
      <c r="D12372" s="1">
        <v>0.977592170238494</v>
      </c>
    </row>
    <row r="12373">
      <c r="B12373" s="1" t="s">
        <v>19462</v>
      </c>
      <c r="C12373" s="1" t="s">
        <v>5</v>
      </c>
      <c r="D12373" s="1">
        <v>0.939237475395202</v>
      </c>
    </row>
    <row r="12374">
      <c r="B12374" s="1" t="s">
        <v>19463</v>
      </c>
      <c r="C12374" s="1" t="s">
        <v>5</v>
      </c>
      <c r="D12374" s="1">
        <v>0.99574214220047</v>
      </c>
    </row>
    <row r="12375">
      <c r="B12375" s="1" t="s">
        <v>19466</v>
      </c>
      <c r="C12375" s="1" t="s">
        <v>5</v>
      </c>
      <c r="D12375" s="1">
        <v>0.995288252830505</v>
      </c>
    </row>
    <row r="12376">
      <c r="B12376" s="1" t="s">
        <v>19467</v>
      </c>
      <c r="C12376" s="1" t="s">
        <v>5</v>
      </c>
      <c r="D12376" s="1">
        <v>0.997466683387756</v>
      </c>
    </row>
    <row r="12377">
      <c r="B12377" s="1" t="s">
        <v>19469</v>
      </c>
      <c r="C12377" s="1" t="s">
        <v>5</v>
      </c>
      <c r="D12377" s="1">
        <v>0.997034907341003</v>
      </c>
    </row>
    <row r="12378">
      <c r="B12378" s="1" t="s">
        <v>19470</v>
      </c>
      <c r="C12378" s="1" t="s">
        <v>5</v>
      </c>
      <c r="D12378" s="1">
        <v>0.962426006793975</v>
      </c>
    </row>
    <row r="12379">
      <c r="B12379" s="1" t="s">
        <v>19471</v>
      </c>
      <c r="C12379" s="1" t="s">
        <v>5</v>
      </c>
      <c r="D12379" s="1">
        <v>0.983175873756408</v>
      </c>
    </row>
    <row r="12380">
      <c r="B12380" s="1" t="s">
        <v>19472</v>
      </c>
      <c r="C12380" s="1" t="s">
        <v>5</v>
      </c>
      <c r="D12380" s="1">
        <v>0.996924936771392</v>
      </c>
    </row>
    <row r="12381">
      <c r="B12381" s="1" t="s">
        <v>19473</v>
      </c>
      <c r="C12381" s="1" t="s">
        <v>5</v>
      </c>
      <c r="D12381" s="1">
        <v>0.998137831687927</v>
      </c>
    </row>
    <row r="12382">
      <c r="B12382" s="1" t="s">
        <v>19474</v>
      </c>
      <c r="C12382" s="1" t="s">
        <v>5</v>
      </c>
      <c r="D12382" s="1">
        <v>0.988367617130279</v>
      </c>
    </row>
    <row r="12383">
      <c r="B12383" s="1" t="s">
        <v>19475</v>
      </c>
      <c r="C12383" s="1" t="s">
        <v>5</v>
      </c>
      <c r="D12383" s="1">
        <v>0.990033209323883</v>
      </c>
    </row>
    <row r="12384">
      <c r="B12384" s="1" t="s">
        <v>19476</v>
      </c>
      <c r="C12384" s="1" t="s">
        <v>5</v>
      </c>
      <c r="D12384" s="1">
        <v>0.925853431224823</v>
      </c>
    </row>
    <row r="12385">
      <c r="B12385" s="1" t="s">
        <v>19478</v>
      </c>
      <c r="C12385" s="1" t="s">
        <v>5</v>
      </c>
      <c r="D12385" s="1">
        <v>0.979909598827362</v>
      </c>
    </row>
    <row r="12386">
      <c r="B12386" s="1" t="s">
        <v>19480</v>
      </c>
      <c r="C12386" s="1" t="s">
        <v>5</v>
      </c>
      <c r="D12386" s="1">
        <v>0.996332108974456</v>
      </c>
    </row>
    <row r="12387">
      <c r="B12387" s="1" t="s">
        <v>19483</v>
      </c>
      <c r="C12387" s="1" t="s">
        <v>5</v>
      </c>
      <c r="D12387" s="1">
        <v>0.994081437587738</v>
      </c>
    </row>
    <row r="12388">
      <c r="B12388" s="1" t="s">
        <v>19486</v>
      </c>
      <c r="C12388" s="1" t="s">
        <v>5</v>
      </c>
      <c r="D12388" s="1">
        <v>0.991876721382141</v>
      </c>
    </row>
    <row r="12389">
      <c r="B12389" s="1" t="s">
        <v>19487</v>
      </c>
      <c r="C12389" s="1" t="s">
        <v>5</v>
      </c>
      <c r="D12389" s="1">
        <v>0.997896432876586</v>
      </c>
    </row>
    <row r="12390">
      <c r="B12390" s="1" t="s">
        <v>19488</v>
      </c>
      <c r="C12390" s="1" t="s">
        <v>5</v>
      </c>
      <c r="D12390" s="1">
        <v>0.988791227340698</v>
      </c>
    </row>
    <row r="12391">
      <c r="B12391" s="1" t="s">
        <v>19490</v>
      </c>
      <c r="C12391" s="1" t="s">
        <v>5</v>
      </c>
      <c r="D12391" s="1">
        <v>0.995100319385528</v>
      </c>
    </row>
    <row r="12392">
      <c r="B12392" s="1" t="s">
        <v>19491</v>
      </c>
      <c r="C12392" s="1" t="s">
        <v>5</v>
      </c>
      <c r="D12392" s="1">
        <v>0.969170629978179</v>
      </c>
    </row>
    <row r="12393">
      <c r="B12393" s="1" t="s">
        <v>19492</v>
      </c>
      <c r="C12393" s="1" t="s">
        <v>5</v>
      </c>
      <c r="D12393" s="1">
        <v>0.991265356540679</v>
      </c>
    </row>
    <row r="12394">
      <c r="B12394" s="1" t="s">
        <v>19493</v>
      </c>
      <c r="C12394" s="1" t="s">
        <v>5</v>
      </c>
      <c r="D12394" s="1">
        <v>0.751539051532745</v>
      </c>
    </row>
    <row r="12395">
      <c r="B12395" s="1" t="s">
        <v>19495</v>
      </c>
      <c r="C12395" s="1" t="s">
        <v>5</v>
      </c>
      <c r="D12395" s="1">
        <v>0.991169810295105</v>
      </c>
    </row>
    <row r="12396">
      <c r="B12396" s="1" t="s">
        <v>19496</v>
      </c>
      <c r="C12396" s="1" t="s">
        <v>5</v>
      </c>
      <c r="D12396" s="1">
        <v>0.720830738544464</v>
      </c>
    </row>
    <row r="12397">
      <c r="B12397" s="1" t="s">
        <v>19498</v>
      </c>
      <c r="C12397" s="1" t="s">
        <v>5</v>
      </c>
      <c r="D12397" s="1">
        <v>0.987156927585601</v>
      </c>
    </row>
    <row r="12398">
      <c r="B12398" s="1" t="s">
        <v>19499</v>
      </c>
      <c r="C12398" s="1" t="s">
        <v>5</v>
      </c>
      <c r="D12398" s="1">
        <v>0.996431469917297</v>
      </c>
    </row>
    <row r="12399">
      <c r="B12399" s="1" t="s">
        <v>19500</v>
      </c>
      <c r="C12399" s="1" t="s">
        <v>5</v>
      </c>
      <c r="D12399" s="1">
        <v>0.982335150241851</v>
      </c>
    </row>
    <row r="12400">
      <c r="B12400" s="1" t="s">
        <v>19501</v>
      </c>
      <c r="C12400" s="1" t="s">
        <v>5</v>
      </c>
      <c r="D12400" s="1">
        <v>0.997057437896728</v>
      </c>
    </row>
    <row r="12401">
      <c r="B12401" s="1" t="s">
        <v>19502</v>
      </c>
      <c r="C12401" s="1" t="s">
        <v>5</v>
      </c>
      <c r="D12401" s="1">
        <v>0.988220453262329</v>
      </c>
    </row>
    <row r="12402">
      <c r="B12402" s="1" t="s">
        <v>19503</v>
      </c>
      <c r="C12402" s="1" t="s">
        <v>5</v>
      </c>
      <c r="D12402" s="1">
        <v>0.991318643093109</v>
      </c>
    </row>
    <row r="12403">
      <c r="B12403" s="1" t="s">
        <v>19504</v>
      </c>
      <c r="C12403" s="1" t="s">
        <v>5</v>
      </c>
      <c r="D12403" s="1">
        <v>0.9927219748497</v>
      </c>
    </row>
    <row r="12404">
      <c r="B12404" s="1" t="s">
        <v>19505</v>
      </c>
      <c r="C12404" s="1" t="s">
        <v>5</v>
      </c>
      <c r="D12404" s="1">
        <v>0.994960904121398</v>
      </c>
    </row>
    <row r="12405">
      <c r="B12405" s="1" t="s">
        <v>19506</v>
      </c>
      <c r="C12405" s="1" t="s">
        <v>5</v>
      </c>
      <c r="D12405" s="1">
        <v>0.997455298900604</v>
      </c>
    </row>
    <row r="12406">
      <c r="B12406" s="1" t="s">
        <v>19507</v>
      </c>
      <c r="C12406" s="1" t="s">
        <v>5</v>
      </c>
      <c r="D12406" s="1">
        <v>0.98952430486679</v>
      </c>
    </row>
    <row r="12407">
      <c r="B12407" s="1" t="s">
        <v>19510</v>
      </c>
      <c r="C12407" s="1" t="s">
        <v>5</v>
      </c>
      <c r="D12407" s="1">
        <v>0.997565507888794</v>
      </c>
    </row>
    <row r="12408">
      <c r="B12408" s="1" t="s">
        <v>19511</v>
      </c>
      <c r="C12408" s="1" t="s">
        <v>5</v>
      </c>
      <c r="D12408" s="1">
        <v>0.948867261409759</v>
      </c>
    </row>
    <row r="12409">
      <c r="B12409" s="1" t="s">
        <v>19513</v>
      </c>
      <c r="C12409" s="1" t="s">
        <v>5</v>
      </c>
      <c r="D12409" s="1">
        <v>0.994944393634796</v>
      </c>
    </row>
    <row r="12410">
      <c r="B12410" s="1" t="s">
        <v>19514</v>
      </c>
      <c r="C12410" s="1" t="s">
        <v>5</v>
      </c>
      <c r="D12410" s="1">
        <v>0.993616223335266</v>
      </c>
    </row>
    <row r="12411">
      <c r="B12411" s="1" t="s">
        <v>19515</v>
      </c>
      <c r="C12411" s="1" t="s">
        <v>5</v>
      </c>
      <c r="D12411" s="1">
        <v>0.896376609802246</v>
      </c>
    </row>
    <row r="12412">
      <c r="B12412" s="1" t="s">
        <v>19516</v>
      </c>
      <c r="C12412" s="1" t="s">
        <v>5</v>
      </c>
      <c r="D12412" s="1">
        <v>0.996397852897644</v>
      </c>
    </row>
    <row r="12413">
      <c r="B12413" s="1" t="s">
        <v>19517</v>
      </c>
      <c r="C12413" s="1" t="s">
        <v>5</v>
      </c>
      <c r="D12413" s="1">
        <v>0.965702295303344</v>
      </c>
    </row>
    <row r="12414">
      <c r="B12414" s="1" t="s">
        <v>19519</v>
      </c>
      <c r="C12414" s="1" t="s">
        <v>5</v>
      </c>
      <c r="D12414" s="1">
        <v>0.994992434978485</v>
      </c>
    </row>
    <row r="12415">
      <c r="B12415" s="1" t="s">
        <v>19520</v>
      </c>
      <c r="C12415" s="1" t="s">
        <v>5</v>
      </c>
      <c r="D12415" s="1">
        <v>0.683773636817932</v>
      </c>
    </row>
    <row r="12416">
      <c r="B12416" s="1" t="s">
        <v>19521</v>
      </c>
      <c r="C12416" s="1" t="s">
        <v>5</v>
      </c>
      <c r="D12416" s="1">
        <v>0.997558236122131</v>
      </c>
    </row>
    <row r="12417">
      <c r="B12417" s="1" t="s">
        <v>19522</v>
      </c>
      <c r="C12417" s="1" t="s">
        <v>5</v>
      </c>
      <c r="D12417" s="1">
        <v>0.958464741706848</v>
      </c>
    </row>
    <row r="12418">
      <c r="B12418" s="1" t="s">
        <v>19523</v>
      </c>
      <c r="C12418" s="1" t="s">
        <v>5</v>
      </c>
      <c r="D12418" s="1">
        <v>0.997189223766326</v>
      </c>
    </row>
    <row r="12419">
      <c r="B12419" s="1" t="s">
        <v>19525</v>
      </c>
      <c r="C12419" s="1" t="s">
        <v>5</v>
      </c>
      <c r="D12419" s="1">
        <v>0.996100783348083</v>
      </c>
    </row>
    <row r="12420">
      <c r="B12420" s="1" t="s">
        <v>19526</v>
      </c>
      <c r="C12420" s="1" t="s">
        <v>5</v>
      </c>
      <c r="D12420" s="1">
        <v>0.990752339363098</v>
      </c>
    </row>
    <row r="12421">
      <c r="B12421" s="1" t="s">
        <v>19528</v>
      </c>
      <c r="C12421" s="1" t="s">
        <v>5</v>
      </c>
      <c r="D12421" s="1">
        <v>0.996859550476074</v>
      </c>
    </row>
    <row r="12422">
      <c r="B12422" s="1" t="s">
        <v>19529</v>
      </c>
      <c r="C12422" s="1" t="s">
        <v>5</v>
      </c>
      <c r="D12422" s="1">
        <v>0.995448172092437</v>
      </c>
    </row>
    <row r="12423">
      <c r="B12423" s="1" t="s">
        <v>19530</v>
      </c>
      <c r="C12423" s="1" t="s">
        <v>5</v>
      </c>
      <c r="D12423" s="1">
        <v>0.975739359855651</v>
      </c>
    </row>
    <row r="12424">
      <c r="B12424" s="1" t="s">
        <v>19531</v>
      </c>
      <c r="C12424" s="1" t="s">
        <v>5</v>
      </c>
      <c r="D12424" s="1">
        <v>0.932269215583801</v>
      </c>
    </row>
    <row r="12425">
      <c r="B12425" s="1" t="s">
        <v>19532</v>
      </c>
      <c r="C12425" s="1" t="s">
        <v>5</v>
      </c>
      <c r="D12425" s="1">
        <v>0.986438989639282</v>
      </c>
    </row>
    <row r="12426">
      <c r="B12426" s="1" t="s">
        <v>19534</v>
      </c>
      <c r="C12426" s="1" t="s">
        <v>5</v>
      </c>
      <c r="D12426" s="1">
        <v>0.993543028831481</v>
      </c>
    </row>
    <row r="12427">
      <c r="B12427" s="1" t="s">
        <v>19535</v>
      </c>
      <c r="C12427" s="1" t="s">
        <v>5</v>
      </c>
      <c r="D12427" s="1">
        <v>0.995076715946197</v>
      </c>
    </row>
    <row r="12428">
      <c r="B12428" s="1" t="s">
        <v>19536</v>
      </c>
      <c r="C12428" s="1" t="s">
        <v>5</v>
      </c>
      <c r="D12428" s="1">
        <v>0.97405993938446</v>
      </c>
    </row>
    <row r="12429">
      <c r="B12429" s="1" t="s">
        <v>19537</v>
      </c>
      <c r="C12429" s="1" t="s">
        <v>5</v>
      </c>
      <c r="D12429" s="1">
        <v>0.995177030563354</v>
      </c>
    </row>
    <row r="12430">
      <c r="B12430" s="1" t="s">
        <v>19538</v>
      </c>
      <c r="C12430" s="1" t="s">
        <v>5</v>
      </c>
      <c r="D12430" s="1">
        <v>0.995520234107971</v>
      </c>
    </row>
    <row r="12431">
      <c r="B12431" s="1" t="s">
        <v>19539</v>
      </c>
      <c r="C12431" s="1" t="s">
        <v>5</v>
      </c>
      <c r="D12431" s="1">
        <v>0.997432887554168</v>
      </c>
    </row>
    <row r="12432">
      <c r="B12432" s="1" t="s">
        <v>19541</v>
      </c>
      <c r="C12432" s="1" t="s">
        <v>5</v>
      </c>
      <c r="D12432" s="1">
        <v>0.995179891586303</v>
      </c>
    </row>
    <row r="12433">
      <c r="B12433" s="1" t="s">
        <v>19542</v>
      </c>
      <c r="C12433" s="1" t="s">
        <v>5</v>
      </c>
      <c r="D12433" s="1">
        <v>0.981428980827331</v>
      </c>
    </row>
    <row r="12434">
      <c r="B12434" s="1" t="s">
        <v>19544</v>
      </c>
      <c r="C12434" s="1" t="s">
        <v>5</v>
      </c>
      <c r="D12434" s="1">
        <v>0.986493945121765</v>
      </c>
    </row>
    <row r="12435">
      <c r="B12435" s="1" t="s">
        <v>19545</v>
      </c>
      <c r="C12435" s="1" t="s">
        <v>5</v>
      </c>
      <c r="D12435" s="1">
        <v>0.972348630428314</v>
      </c>
    </row>
    <row r="12436">
      <c r="B12436" s="1" t="s">
        <v>19546</v>
      </c>
      <c r="C12436" s="1" t="s">
        <v>5</v>
      </c>
      <c r="D12436" s="1">
        <v>0.993926107883453</v>
      </c>
    </row>
    <row r="12437">
      <c r="B12437" s="1" t="s">
        <v>19547</v>
      </c>
      <c r="C12437" s="1" t="s">
        <v>5</v>
      </c>
      <c r="D12437" s="1">
        <v>0.993180871009826</v>
      </c>
    </row>
    <row r="12438">
      <c r="B12438" s="1" t="s">
        <v>19548</v>
      </c>
      <c r="C12438" s="1" t="s">
        <v>5</v>
      </c>
      <c r="D12438" s="1">
        <v>0.981853067874908</v>
      </c>
    </row>
    <row r="12439">
      <c r="B12439" s="1" t="s">
        <v>19549</v>
      </c>
      <c r="C12439" s="1" t="s">
        <v>5</v>
      </c>
      <c r="D12439" s="1">
        <v>0.983452022075653</v>
      </c>
    </row>
    <row r="12440">
      <c r="B12440" s="1" t="s">
        <v>19550</v>
      </c>
      <c r="C12440" s="1" t="s">
        <v>5</v>
      </c>
      <c r="D12440" s="1">
        <v>0.993700861930847</v>
      </c>
    </row>
    <row r="12441">
      <c r="B12441" s="1" t="s">
        <v>19552</v>
      </c>
      <c r="C12441" s="1" t="s">
        <v>5</v>
      </c>
      <c r="D12441" s="1">
        <v>0.996628940105438</v>
      </c>
    </row>
    <row r="12442">
      <c r="B12442" s="1" t="s">
        <v>19553</v>
      </c>
      <c r="C12442" s="1" t="s">
        <v>5</v>
      </c>
      <c r="D12442" s="1">
        <v>0.996900796890258</v>
      </c>
    </row>
    <row r="12443">
      <c r="B12443" s="1" t="s">
        <v>19554</v>
      </c>
      <c r="C12443" s="1" t="s">
        <v>5</v>
      </c>
      <c r="D12443" s="1">
        <v>0.99682730436325</v>
      </c>
    </row>
    <row r="12444">
      <c r="B12444" s="1" t="s">
        <v>19556</v>
      </c>
      <c r="C12444" s="1" t="s">
        <v>5</v>
      </c>
      <c r="D12444" s="1">
        <v>0.994909226894378</v>
      </c>
    </row>
    <row r="12445">
      <c r="B12445" s="1" t="s">
        <v>19558</v>
      </c>
      <c r="C12445" s="1" t="s">
        <v>5</v>
      </c>
      <c r="D12445" s="1">
        <v>0.80516767501831</v>
      </c>
    </row>
    <row r="12446">
      <c r="B12446" s="1" t="s">
        <v>19559</v>
      </c>
      <c r="C12446" s="1" t="s">
        <v>5</v>
      </c>
      <c r="D12446" s="1">
        <v>0.995244920253753</v>
      </c>
    </row>
    <row r="12447">
      <c r="B12447" s="1" t="s">
        <v>19561</v>
      </c>
      <c r="C12447" s="1" t="s">
        <v>5</v>
      </c>
      <c r="D12447" s="1">
        <v>0.990496635437011</v>
      </c>
    </row>
    <row r="12448">
      <c r="B12448" s="1" t="s">
        <v>19562</v>
      </c>
      <c r="C12448" s="1" t="s">
        <v>5</v>
      </c>
      <c r="D12448" s="1">
        <v>0.508259892463684</v>
      </c>
    </row>
    <row r="12449">
      <c r="B12449" s="1" t="s">
        <v>19563</v>
      </c>
      <c r="C12449" s="1" t="s">
        <v>5</v>
      </c>
      <c r="D12449" s="1">
        <v>0.994623661041259</v>
      </c>
    </row>
    <row r="12450">
      <c r="B12450" s="1" t="s">
        <v>19566</v>
      </c>
      <c r="C12450" s="1" t="s">
        <v>5</v>
      </c>
      <c r="D12450" s="1">
        <v>0.996604084968566</v>
      </c>
    </row>
    <row r="12451">
      <c r="B12451" s="1" t="s">
        <v>19567</v>
      </c>
      <c r="C12451" s="1" t="s">
        <v>5</v>
      </c>
      <c r="D12451" s="1">
        <v>0.526228129863739</v>
      </c>
    </row>
    <row r="12452">
      <c r="B12452" s="1" t="s">
        <v>19568</v>
      </c>
      <c r="C12452" s="1" t="s">
        <v>5</v>
      </c>
      <c r="D12452" s="1">
        <v>0.979325115680694</v>
      </c>
    </row>
    <row r="12453">
      <c r="B12453" s="1" t="s">
        <v>19569</v>
      </c>
      <c r="C12453" s="1" t="s">
        <v>5</v>
      </c>
      <c r="D12453" s="1">
        <v>0.862141907215118</v>
      </c>
    </row>
    <row r="12454">
      <c r="B12454" s="1" t="s">
        <v>19570</v>
      </c>
      <c r="C12454" s="1" t="s">
        <v>5</v>
      </c>
      <c r="D12454" s="1">
        <v>0.995614647865295</v>
      </c>
    </row>
    <row r="12455">
      <c r="B12455" s="1" t="s">
        <v>19571</v>
      </c>
      <c r="C12455" s="1" t="s">
        <v>5</v>
      </c>
      <c r="D12455" s="1">
        <v>0.996329963207244</v>
      </c>
    </row>
    <row r="12456">
      <c r="B12456" s="1" t="s">
        <v>19572</v>
      </c>
      <c r="C12456" s="1" t="s">
        <v>5</v>
      </c>
      <c r="D12456" s="1">
        <v>0.964718878269195</v>
      </c>
    </row>
    <row r="12457">
      <c r="B12457" s="1" t="s">
        <v>19573</v>
      </c>
      <c r="C12457" s="1" t="s">
        <v>5</v>
      </c>
      <c r="D12457" s="1">
        <v>0.584217846393585</v>
      </c>
    </row>
    <row r="12458">
      <c r="B12458" s="1" t="s">
        <v>19575</v>
      </c>
      <c r="C12458" s="1" t="s">
        <v>5</v>
      </c>
      <c r="D12458" s="1">
        <v>0.901374757289886</v>
      </c>
    </row>
    <row r="12459">
      <c r="B12459" s="1" t="s">
        <v>19576</v>
      </c>
      <c r="C12459" s="1" t="s">
        <v>5</v>
      </c>
      <c r="D12459" s="1">
        <v>0.821814715862274</v>
      </c>
    </row>
    <row r="12460">
      <c r="B12460" s="1" t="s">
        <v>19577</v>
      </c>
      <c r="C12460" s="1" t="s">
        <v>5</v>
      </c>
      <c r="D12460" s="1">
        <v>0.994089841842651</v>
      </c>
    </row>
    <row r="12461">
      <c r="B12461" s="1" t="s">
        <v>19578</v>
      </c>
      <c r="C12461" s="1" t="s">
        <v>5</v>
      </c>
      <c r="D12461" s="1">
        <v>0.996732831001281</v>
      </c>
    </row>
    <row r="12462">
      <c r="B12462" s="1" t="s">
        <v>19579</v>
      </c>
      <c r="C12462" s="1" t="s">
        <v>5</v>
      </c>
      <c r="D12462" s="1">
        <v>0.558104395866394</v>
      </c>
    </row>
    <row r="12463">
      <c r="B12463" s="1" t="s">
        <v>19580</v>
      </c>
      <c r="C12463" s="1" t="s">
        <v>5</v>
      </c>
      <c r="D12463" s="1">
        <v>0.998103857040405</v>
      </c>
    </row>
    <row r="12464">
      <c r="B12464" s="1" t="s">
        <v>19581</v>
      </c>
      <c r="C12464" s="1" t="s">
        <v>5</v>
      </c>
      <c r="D12464" s="1">
        <v>0.948039710521698</v>
      </c>
    </row>
    <row r="12465">
      <c r="B12465" s="1" t="s">
        <v>19582</v>
      </c>
      <c r="C12465" s="1" t="s">
        <v>5</v>
      </c>
      <c r="D12465" s="1">
        <v>0.992397367954254</v>
      </c>
    </row>
    <row r="12466">
      <c r="B12466" s="1" t="s">
        <v>19583</v>
      </c>
      <c r="C12466" s="1" t="s">
        <v>5</v>
      </c>
      <c r="D12466" s="1">
        <v>0.859088897705078</v>
      </c>
    </row>
    <row r="12467">
      <c r="B12467" s="1" t="s">
        <v>19584</v>
      </c>
      <c r="C12467" s="1" t="s">
        <v>5</v>
      </c>
      <c r="D12467" s="1">
        <v>0.997321784496307</v>
      </c>
    </row>
    <row r="12468">
      <c r="B12468" s="1" t="s">
        <v>19586</v>
      </c>
      <c r="C12468" s="1" t="s">
        <v>5</v>
      </c>
      <c r="D12468" s="1">
        <v>0.997248113155365</v>
      </c>
    </row>
    <row r="12469">
      <c r="B12469" s="1" t="s">
        <v>19587</v>
      </c>
      <c r="C12469" s="1" t="s">
        <v>5</v>
      </c>
      <c r="D12469" s="1">
        <v>0.9661545753479</v>
      </c>
    </row>
    <row r="12470">
      <c r="B12470" s="1" t="s">
        <v>19588</v>
      </c>
      <c r="C12470" s="1" t="s">
        <v>5</v>
      </c>
      <c r="D12470" s="1">
        <v>0.996869027614593</v>
      </c>
    </row>
    <row r="12471">
      <c r="B12471" s="1" t="s">
        <v>19589</v>
      </c>
      <c r="C12471" s="1" t="s">
        <v>5</v>
      </c>
      <c r="D12471" s="1">
        <v>0.99654334783554</v>
      </c>
    </row>
    <row r="12472">
      <c r="B12472" s="1" t="s">
        <v>19590</v>
      </c>
      <c r="C12472" s="1" t="s">
        <v>5</v>
      </c>
      <c r="D12472" s="1">
        <v>0.965032875537872</v>
      </c>
    </row>
    <row r="12473">
      <c r="B12473" s="1" t="s">
        <v>19592</v>
      </c>
      <c r="C12473" s="1" t="s">
        <v>5</v>
      </c>
      <c r="D12473" s="1">
        <v>0.997200846672058</v>
      </c>
    </row>
    <row r="12474">
      <c r="B12474" s="1" t="s">
        <v>19593</v>
      </c>
      <c r="C12474" s="1" t="s">
        <v>5</v>
      </c>
      <c r="D12474" s="1">
        <v>0.957408249378204</v>
      </c>
    </row>
    <row r="12475">
      <c r="B12475" s="1" t="s">
        <v>19594</v>
      </c>
      <c r="C12475" s="1" t="s">
        <v>5</v>
      </c>
      <c r="D12475" s="1">
        <v>0.982612133026123</v>
      </c>
    </row>
    <row r="12476">
      <c r="B12476" s="1" t="s">
        <v>19595</v>
      </c>
      <c r="C12476" s="1" t="s">
        <v>5</v>
      </c>
      <c r="D12476" s="1">
        <v>0.997384011745452</v>
      </c>
    </row>
    <row r="12477">
      <c r="B12477" s="1" t="s">
        <v>19596</v>
      </c>
      <c r="C12477" s="1" t="s">
        <v>5</v>
      </c>
      <c r="D12477" s="1">
        <v>0.694318354129791</v>
      </c>
    </row>
    <row r="12478">
      <c r="B12478" s="1" t="s">
        <v>19597</v>
      </c>
      <c r="C12478" s="1" t="s">
        <v>5</v>
      </c>
      <c r="D12478" s="1">
        <v>0.955633997917175</v>
      </c>
    </row>
    <row r="12479">
      <c r="B12479" s="1" t="s">
        <v>19598</v>
      </c>
      <c r="C12479" s="1" t="s">
        <v>5</v>
      </c>
      <c r="D12479" s="1">
        <v>0.993481755256652</v>
      </c>
    </row>
    <row r="12480">
      <c r="B12480" s="1" t="s">
        <v>19599</v>
      </c>
      <c r="C12480" s="1" t="s">
        <v>5</v>
      </c>
      <c r="D12480" s="1">
        <v>0.998000562191009</v>
      </c>
    </row>
    <row r="12481">
      <c r="B12481" s="1" t="s">
        <v>19601</v>
      </c>
      <c r="C12481" s="1" t="s">
        <v>5</v>
      </c>
      <c r="D12481" s="1">
        <v>0.980593204498291</v>
      </c>
    </row>
    <row r="12482">
      <c r="B12482" s="1" t="s">
        <v>19602</v>
      </c>
      <c r="C12482" s="1" t="s">
        <v>5</v>
      </c>
      <c r="D12482" s="1">
        <v>0.996062815189361</v>
      </c>
    </row>
    <row r="12483">
      <c r="B12483" s="1" t="s">
        <v>19605</v>
      </c>
      <c r="C12483" s="1" t="s">
        <v>5</v>
      </c>
      <c r="D12483" s="1">
        <v>0.994511604309082</v>
      </c>
    </row>
    <row r="12484">
      <c r="B12484" s="1" t="s">
        <v>19606</v>
      </c>
      <c r="C12484" s="1" t="s">
        <v>5</v>
      </c>
      <c r="D12484" s="1">
        <v>0.997814178466796</v>
      </c>
    </row>
    <row r="12485">
      <c r="B12485" s="1" t="s">
        <v>19607</v>
      </c>
      <c r="C12485" s="1" t="s">
        <v>5</v>
      </c>
      <c r="D12485" s="1">
        <v>0.803661525249481</v>
      </c>
    </row>
    <row r="12486">
      <c r="B12486" s="1" t="s">
        <v>19609</v>
      </c>
      <c r="C12486" s="1" t="s">
        <v>5</v>
      </c>
      <c r="D12486" s="1">
        <v>0.99208527803421</v>
      </c>
    </row>
    <row r="12487">
      <c r="B12487" s="1" t="s">
        <v>19610</v>
      </c>
      <c r="C12487" s="1" t="s">
        <v>5</v>
      </c>
      <c r="D12487" s="1">
        <v>0.991848468780517</v>
      </c>
    </row>
    <row r="12488">
      <c r="B12488" s="1" t="s">
        <v>19611</v>
      </c>
      <c r="C12488" s="1" t="s">
        <v>5</v>
      </c>
      <c r="D12488" s="1">
        <v>0.935727834701538</v>
      </c>
    </row>
    <row r="12489">
      <c r="B12489" s="1" t="s">
        <v>19612</v>
      </c>
      <c r="C12489" s="1" t="s">
        <v>5</v>
      </c>
      <c r="D12489" s="1">
        <v>0.901813328266143</v>
      </c>
    </row>
    <row r="12490">
      <c r="B12490" s="1" t="s">
        <v>19613</v>
      </c>
      <c r="C12490" s="1" t="s">
        <v>5</v>
      </c>
      <c r="D12490" s="1">
        <v>0.997354865074157</v>
      </c>
    </row>
    <row r="12491">
      <c r="B12491" s="1" t="s">
        <v>19614</v>
      </c>
      <c r="C12491" s="1" t="s">
        <v>5</v>
      </c>
      <c r="D12491" s="1">
        <v>0.986891210079193</v>
      </c>
    </row>
    <row r="12492">
      <c r="B12492" s="1" t="s">
        <v>19615</v>
      </c>
      <c r="C12492" s="1" t="s">
        <v>5</v>
      </c>
      <c r="D12492" s="1">
        <v>0.991942524909973</v>
      </c>
    </row>
    <row r="12493">
      <c r="B12493" s="1" t="s">
        <v>19616</v>
      </c>
      <c r="C12493" s="1" t="s">
        <v>5</v>
      </c>
      <c r="D12493" s="1">
        <v>0.984627544879913</v>
      </c>
    </row>
    <row r="12494">
      <c r="B12494" s="1" t="s">
        <v>19617</v>
      </c>
      <c r="C12494" s="1" t="s">
        <v>5</v>
      </c>
      <c r="D12494" s="1">
        <v>0.99763023853302</v>
      </c>
    </row>
    <row r="12495">
      <c r="B12495" s="1" t="s">
        <v>19618</v>
      </c>
      <c r="C12495" s="1" t="s">
        <v>5</v>
      </c>
      <c r="D12495" s="1">
        <v>0.832428872585296</v>
      </c>
    </row>
    <row r="12496">
      <c r="B12496" s="1" t="s">
        <v>19619</v>
      </c>
      <c r="C12496" s="1" t="s">
        <v>5</v>
      </c>
      <c r="D12496" s="1">
        <v>0.993451237678527</v>
      </c>
    </row>
    <row r="12497">
      <c r="B12497" s="1" t="s">
        <v>19620</v>
      </c>
      <c r="C12497" s="1" t="s">
        <v>5</v>
      </c>
      <c r="D12497" s="1">
        <v>0.984592020511627</v>
      </c>
    </row>
    <row r="12498">
      <c r="B12498" s="1" t="s">
        <v>19621</v>
      </c>
      <c r="C12498" s="1" t="s">
        <v>5</v>
      </c>
      <c r="D12498" s="1">
        <v>0.995401501655578</v>
      </c>
    </row>
    <row r="12499">
      <c r="B12499" s="1" t="s">
        <v>19622</v>
      </c>
      <c r="C12499" s="1" t="s">
        <v>5</v>
      </c>
      <c r="D12499" s="1">
        <v>0.939300179481506</v>
      </c>
    </row>
    <row r="12500">
      <c r="B12500" s="1" t="s">
        <v>19623</v>
      </c>
      <c r="C12500" s="1" t="s">
        <v>5</v>
      </c>
      <c r="D12500" s="1">
        <v>0.805618464946746</v>
      </c>
    </row>
    <row r="12501">
      <c r="B12501" s="1" t="s">
        <v>19624</v>
      </c>
      <c r="C12501" s="1" t="s">
        <v>5</v>
      </c>
      <c r="D12501" s="1">
        <v>0.98813909292221</v>
      </c>
    </row>
    <row r="12502">
      <c r="B12502" s="1" t="s">
        <v>19625</v>
      </c>
      <c r="C12502" s="1" t="s">
        <v>5</v>
      </c>
      <c r="D12502" s="1">
        <v>0.996864855289459</v>
      </c>
    </row>
    <row r="12503">
      <c r="B12503" s="1" t="s">
        <v>19626</v>
      </c>
      <c r="C12503" s="1" t="s">
        <v>5</v>
      </c>
      <c r="D12503" s="1">
        <v>0.979141652584075</v>
      </c>
    </row>
    <row r="12504">
      <c r="B12504" s="1" t="s">
        <v>19627</v>
      </c>
      <c r="C12504" s="1" t="s">
        <v>5</v>
      </c>
      <c r="D12504" s="1">
        <v>0.99589729309082</v>
      </c>
    </row>
    <row r="12505">
      <c r="B12505" s="1" t="s">
        <v>19628</v>
      </c>
      <c r="C12505" s="1" t="s">
        <v>5</v>
      </c>
      <c r="D12505" s="1">
        <v>0.987043678760528</v>
      </c>
    </row>
    <row r="12506">
      <c r="B12506" s="1" t="s">
        <v>19629</v>
      </c>
      <c r="C12506" s="1" t="s">
        <v>5</v>
      </c>
      <c r="D12506" s="1">
        <v>0.965216755867004</v>
      </c>
    </row>
    <row r="12507">
      <c r="B12507" s="1" t="s">
        <v>19630</v>
      </c>
      <c r="C12507" s="1" t="s">
        <v>5</v>
      </c>
      <c r="D12507" s="1">
        <v>0.914831399917602</v>
      </c>
    </row>
    <row r="12508">
      <c r="B12508" s="1" t="s">
        <v>19632</v>
      </c>
      <c r="C12508" s="1" t="s">
        <v>5</v>
      </c>
      <c r="D12508" s="1">
        <v>0.991018295288085</v>
      </c>
    </row>
    <row r="12509">
      <c r="B12509" s="1" t="s">
        <v>19633</v>
      </c>
      <c r="C12509" s="1" t="s">
        <v>5</v>
      </c>
      <c r="D12509" s="1">
        <v>0.997556686401367</v>
      </c>
    </row>
    <row r="12510">
      <c r="B12510" s="1" t="s">
        <v>19634</v>
      </c>
      <c r="C12510" s="1" t="s">
        <v>5</v>
      </c>
      <c r="D12510" s="1">
        <v>0.973235428333282</v>
      </c>
    </row>
    <row r="12511">
      <c r="B12511" s="1" t="s">
        <v>19635</v>
      </c>
      <c r="C12511" s="1" t="s">
        <v>5</v>
      </c>
      <c r="D12511" s="1">
        <v>0.984202980995178</v>
      </c>
    </row>
    <row r="12512">
      <c r="B12512" s="1" t="s">
        <v>19636</v>
      </c>
      <c r="C12512" s="1" t="s">
        <v>5</v>
      </c>
      <c r="D12512" s="1">
        <v>0.962911665439605</v>
      </c>
    </row>
    <row r="12513">
      <c r="B12513" s="1" t="s">
        <v>19638</v>
      </c>
      <c r="C12513" s="1" t="s">
        <v>5</v>
      </c>
      <c r="D12513" s="1">
        <v>0.990909159183502</v>
      </c>
    </row>
    <row r="12514">
      <c r="B12514" s="1" t="s">
        <v>19640</v>
      </c>
      <c r="C12514" s="1" t="s">
        <v>5</v>
      </c>
      <c r="D12514" s="1">
        <v>0.784669578075408</v>
      </c>
    </row>
    <row r="12515">
      <c r="B12515" s="1" t="s">
        <v>19643</v>
      </c>
      <c r="C12515" s="1" t="s">
        <v>5</v>
      </c>
      <c r="D12515" s="1">
        <v>0.996538639068603</v>
      </c>
    </row>
    <row r="12516">
      <c r="B12516" s="1" t="s">
        <v>19644</v>
      </c>
      <c r="C12516" s="1" t="s">
        <v>5</v>
      </c>
      <c r="D12516" s="1">
        <v>0.962884366512298</v>
      </c>
    </row>
    <row r="12517">
      <c r="B12517" s="1" t="s">
        <v>19645</v>
      </c>
      <c r="C12517" s="1" t="s">
        <v>5</v>
      </c>
      <c r="D12517" s="1">
        <v>0.991528749465942</v>
      </c>
    </row>
    <row r="12518">
      <c r="B12518" s="1" t="s">
        <v>19646</v>
      </c>
      <c r="C12518" s="1" t="s">
        <v>5</v>
      </c>
      <c r="D12518" s="1">
        <v>0.995114922523498</v>
      </c>
    </row>
    <row r="12519">
      <c r="B12519" s="1" t="s">
        <v>19647</v>
      </c>
      <c r="C12519" s="1" t="s">
        <v>5</v>
      </c>
      <c r="D12519" s="1">
        <v>0.662509620189666</v>
      </c>
    </row>
    <row r="12520">
      <c r="B12520" s="1" t="s">
        <v>19648</v>
      </c>
      <c r="C12520" s="1" t="s">
        <v>5</v>
      </c>
      <c r="D12520" s="1">
        <v>0.988618969917297</v>
      </c>
    </row>
    <row r="12521">
      <c r="B12521" s="1" t="s">
        <v>19649</v>
      </c>
      <c r="C12521" s="1" t="s">
        <v>5</v>
      </c>
      <c r="D12521" s="1">
        <v>0.980203628540039</v>
      </c>
    </row>
    <row r="12522">
      <c r="B12522" s="1" t="s">
        <v>19650</v>
      </c>
      <c r="C12522" s="1" t="s">
        <v>5</v>
      </c>
      <c r="D12522" s="1">
        <v>0.997263073921203</v>
      </c>
    </row>
    <row r="12523">
      <c r="B12523" s="1" t="s">
        <v>19651</v>
      </c>
      <c r="C12523" s="1" t="s">
        <v>5</v>
      </c>
      <c r="D12523" s="1">
        <v>0.997275650501251</v>
      </c>
    </row>
    <row r="12524">
      <c r="B12524" s="1" t="s">
        <v>19652</v>
      </c>
      <c r="C12524" s="1" t="s">
        <v>5</v>
      </c>
      <c r="D12524" s="1">
        <v>0.987868189811706</v>
      </c>
    </row>
    <row r="12525">
      <c r="B12525" s="1" t="s">
        <v>19653</v>
      </c>
      <c r="C12525" s="1" t="s">
        <v>5</v>
      </c>
      <c r="D12525" s="1">
        <v>0.995176434516906</v>
      </c>
    </row>
    <row r="12526">
      <c r="B12526" s="1" t="s">
        <v>19654</v>
      </c>
      <c r="C12526" s="1" t="s">
        <v>5</v>
      </c>
      <c r="D12526" s="1">
        <v>0.993724167346954</v>
      </c>
    </row>
    <row r="12527">
      <c r="B12527" s="1" t="s">
        <v>19655</v>
      </c>
      <c r="C12527" s="1" t="s">
        <v>5</v>
      </c>
      <c r="D12527" s="1">
        <v>0.993526339530944</v>
      </c>
    </row>
    <row r="12528">
      <c r="B12528" s="1" t="s">
        <v>19657</v>
      </c>
      <c r="C12528" s="1" t="s">
        <v>5</v>
      </c>
      <c r="D12528" s="1">
        <v>0.853800773620605</v>
      </c>
    </row>
    <row r="12529">
      <c r="B12529" s="1" t="s">
        <v>19658</v>
      </c>
      <c r="C12529" s="1" t="s">
        <v>5</v>
      </c>
      <c r="D12529" s="1">
        <v>0.993386089801788</v>
      </c>
    </row>
    <row r="12530">
      <c r="B12530" s="1" t="s">
        <v>19659</v>
      </c>
      <c r="C12530" s="1" t="s">
        <v>5</v>
      </c>
      <c r="D12530" s="1">
        <v>0.988186299800872</v>
      </c>
    </row>
    <row r="12531">
      <c r="B12531" s="1" t="s">
        <v>19663</v>
      </c>
      <c r="C12531" s="1" t="s">
        <v>5</v>
      </c>
      <c r="D12531" s="1">
        <v>0.997696101665496</v>
      </c>
    </row>
    <row r="12532">
      <c r="B12532" s="1" t="s">
        <v>19664</v>
      </c>
      <c r="C12532" s="1" t="s">
        <v>5</v>
      </c>
      <c r="D12532" s="1">
        <v>0.996421337127685</v>
      </c>
    </row>
    <row r="12533">
      <c r="B12533" s="1" t="s">
        <v>19665</v>
      </c>
      <c r="C12533" s="1" t="s">
        <v>5</v>
      </c>
      <c r="D12533" s="1">
        <v>0.980714797973632</v>
      </c>
    </row>
    <row r="12534">
      <c r="B12534" s="1" t="s">
        <v>19666</v>
      </c>
      <c r="C12534" s="1" t="s">
        <v>5</v>
      </c>
      <c r="D12534" s="1">
        <v>0.997388780117034</v>
      </c>
    </row>
    <row r="12535">
      <c r="B12535" s="1" t="s">
        <v>19667</v>
      </c>
      <c r="C12535" s="1" t="s">
        <v>5</v>
      </c>
      <c r="D12535" s="1">
        <v>0.981814920902252</v>
      </c>
    </row>
    <row r="12536">
      <c r="B12536" s="1" t="s">
        <v>19668</v>
      </c>
      <c r="C12536" s="1" t="s">
        <v>5</v>
      </c>
      <c r="D12536" s="1">
        <v>0.99770712852478</v>
      </c>
    </row>
    <row r="12537">
      <c r="B12537" s="1" t="s">
        <v>19670</v>
      </c>
      <c r="C12537" s="1" t="s">
        <v>5</v>
      </c>
      <c r="D12537" s="1">
        <v>0.995282113552093</v>
      </c>
    </row>
    <row r="12538">
      <c r="B12538" s="1" t="s">
        <v>19671</v>
      </c>
      <c r="C12538" s="1" t="s">
        <v>5</v>
      </c>
      <c r="D12538" s="1">
        <v>0.99660575389862</v>
      </c>
    </row>
    <row r="12539">
      <c r="B12539" s="1" t="s">
        <v>19672</v>
      </c>
      <c r="C12539" s="1" t="s">
        <v>5</v>
      </c>
      <c r="D12539" s="1">
        <v>0.996154844760894</v>
      </c>
    </row>
    <row r="12540">
      <c r="B12540" s="1" t="s">
        <v>19673</v>
      </c>
      <c r="C12540" s="1" t="s">
        <v>5</v>
      </c>
      <c r="D12540" s="1">
        <v>0.994234979152679</v>
      </c>
    </row>
    <row r="12541">
      <c r="B12541" s="1" t="s">
        <v>19675</v>
      </c>
      <c r="C12541" s="1" t="s">
        <v>5</v>
      </c>
      <c r="D12541" s="1">
        <v>0.994663953781127</v>
      </c>
    </row>
    <row r="12542">
      <c r="B12542" s="1" t="s">
        <v>19676</v>
      </c>
      <c r="C12542" s="1" t="s">
        <v>5</v>
      </c>
      <c r="D12542" s="1">
        <v>0.993024587631225</v>
      </c>
    </row>
    <row r="12543">
      <c r="B12543" s="1" t="s">
        <v>19677</v>
      </c>
      <c r="C12543" s="1" t="s">
        <v>5</v>
      </c>
      <c r="D12543" s="1">
        <v>0.996708273887634</v>
      </c>
    </row>
    <row r="12544">
      <c r="B12544" s="1" t="s">
        <v>19681</v>
      </c>
      <c r="C12544" s="1" t="s">
        <v>5</v>
      </c>
      <c r="D12544" s="1">
        <v>0.890969812870025</v>
      </c>
    </row>
    <row r="12545">
      <c r="B12545" s="1" t="s">
        <v>19685</v>
      </c>
      <c r="C12545" s="1" t="s">
        <v>5</v>
      </c>
      <c r="D12545" s="1">
        <v>0.996258974075317</v>
      </c>
    </row>
    <row r="12546">
      <c r="B12546" s="1" t="s">
        <v>19687</v>
      </c>
      <c r="C12546" s="1" t="s">
        <v>5</v>
      </c>
      <c r="D12546" s="1">
        <v>0.718738377094268</v>
      </c>
    </row>
    <row r="12547">
      <c r="B12547" s="1" t="s">
        <v>19688</v>
      </c>
      <c r="C12547" s="1" t="s">
        <v>5</v>
      </c>
      <c r="D12547" s="1">
        <v>0.993985593318939</v>
      </c>
    </row>
    <row r="12548">
      <c r="B12548" s="1" t="s">
        <v>19690</v>
      </c>
      <c r="C12548" s="1" t="s">
        <v>5</v>
      </c>
      <c r="D12548" s="1">
        <v>0.998019695281982</v>
      </c>
    </row>
    <row r="12549">
      <c r="B12549" s="1" t="s">
        <v>19692</v>
      </c>
      <c r="C12549" s="1" t="s">
        <v>5</v>
      </c>
      <c r="D12549" s="1">
        <v>0.994064271450042</v>
      </c>
    </row>
    <row r="12550">
      <c r="B12550" s="1" t="s">
        <v>19693</v>
      </c>
      <c r="C12550" s="1" t="s">
        <v>5</v>
      </c>
      <c r="D12550" s="1">
        <v>0.697588086128234</v>
      </c>
    </row>
    <row r="12551">
      <c r="B12551" s="1" t="s">
        <v>19694</v>
      </c>
      <c r="C12551" s="1" t="s">
        <v>5</v>
      </c>
      <c r="D12551" s="1">
        <v>0.998530745506286</v>
      </c>
    </row>
    <row r="12552">
      <c r="B12552" s="1" t="s">
        <v>19695</v>
      </c>
      <c r="C12552" s="1" t="s">
        <v>5</v>
      </c>
      <c r="D12552" s="1">
        <v>0.966577053070068</v>
      </c>
    </row>
    <row r="12553">
      <c r="B12553" s="1" t="s">
        <v>19696</v>
      </c>
      <c r="C12553" s="1" t="s">
        <v>5</v>
      </c>
      <c r="D12553" s="1">
        <v>0.992879092693328</v>
      </c>
    </row>
    <row r="12554">
      <c r="B12554" s="1" t="s">
        <v>19698</v>
      </c>
      <c r="C12554" s="1" t="s">
        <v>5</v>
      </c>
      <c r="D12554" s="1">
        <v>0.988101363182067</v>
      </c>
    </row>
    <row r="12555">
      <c r="B12555" s="1" t="s">
        <v>19699</v>
      </c>
      <c r="C12555" s="1" t="s">
        <v>5</v>
      </c>
      <c r="D12555" s="1">
        <v>0.993644952774047</v>
      </c>
    </row>
    <row r="12556">
      <c r="B12556" s="1" t="s">
        <v>19700</v>
      </c>
      <c r="C12556" s="1" t="s">
        <v>5</v>
      </c>
      <c r="D12556" s="1">
        <v>0.945543944835662</v>
      </c>
    </row>
    <row r="12557">
      <c r="B12557" s="1" t="s">
        <v>19701</v>
      </c>
      <c r="C12557" s="1" t="s">
        <v>5</v>
      </c>
      <c r="D12557" s="1">
        <v>0.995301365852356</v>
      </c>
    </row>
    <row r="12558">
      <c r="B12558" s="1" t="s">
        <v>19703</v>
      </c>
      <c r="C12558" s="1" t="s">
        <v>5</v>
      </c>
      <c r="D12558" s="1">
        <v>0.994670093059539</v>
      </c>
    </row>
    <row r="12559">
      <c r="B12559" s="1" t="s">
        <v>19704</v>
      </c>
      <c r="C12559" s="1" t="s">
        <v>5</v>
      </c>
      <c r="D12559" s="1">
        <v>0.58939790725708</v>
      </c>
    </row>
    <row r="12560">
      <c r="B12560" s="1" t="s">
        <v>19705</v>
      </c>
      <c r="C12560" s="1" t="s">
        <v>5</v>
      </c>
      <c r="D12560" s="1">
        <v>0.996269822120666</v>
      </c>
    </row>
    <row r="12561">
      <c r="B12561" s="1" t="s">
        <v>19706</v>
      </c>
      <c r="C12561" s="1" t="s">
        <v>5</v>
      </c>
      <c r="D12561" s="1">
        <v>0.99039876461029</v>
      </c>
    </row>
    <row r="12562">
      <c r="B12562" s="1" t="s">
        <v>19708</v>
      </c>
      <c r="C12562" s="1" t="s">
        <v>5</v>
      </c>
      <c r="D12562" s="1">
        <v>0.996309578418731</v>
      </c>
    </row>
    <row r="12563">
      <c r="B12563" s="1" t="s">
        <v>19709</v>
      </c>
      <c r="C12563" s="1" t="s">
        <v>5</v>
      </c>
      <c r="D12563" s="1">
        <v>0.988960921764373</v>
      </c>
    </row>
    <row r="12564">
      <c r="B12564" s="1" t="s">
        <v>19712</v>
      </c>
      <c r="C12564" s="1" t="s">
        <v>5</v>
      </c>
      <c r="D12564" s="1">
        <v>0.994365453720092</v>
      </c>
    </row>
    <row r="12565">
      <c r="B12565" s="1" t="s">
        <v>19715</v>
      </c>
      <c r="C12565" s="1" t="s">
        <v>5</v>
      </c>
      <c r="D12565" s="1">
        <v>0.998230636119842</v>
      </c>
    </row>
    <row r="12566">
      <c r="B12566" s="1" t="s">
        <v>19716</v>
      </c>
      <c r="C12566" s="1" t="s">
        <v>5</v>
      </c>
      <c r="D12566" s="1">
        <v>0.996217787265777</v>
      </c>
    </row>
    <row r="12567">
      <c r="B12567" s="1" t="s">
        <v>19717</v>
      </c>
      <c r="C12567" s="1" t="s">
        <v>5</v>
      </c>
      <c r="D12567" s="1">
        <v>0.99554693698883</v>
      </c>
    </row>
    <row r="12568">
      <c r="B12568" s="1" t="s">
        <v>19718</v>
      </c>
      <c r="C12568" s="1" t="s">
        <v>5</v>
      </c>
      <c r="D12568" s="1">
        <v>0.996786832809448</v>
      </c>
    </row>
    <row r="12569">
      <c r="B12569" s="1" t="s">
        <v>19719</v>
      </c>
      <c r="C12569" s="1" t="s">
        <v>5</v>
      </c>
      <c r="D12569" s="1">
        <v>0.992041528224945</v>
      </c>
    </row>
    <row r="12570">
      <c r="B12570" s="1" t="s">
        <v>19720</v>
      </c>
      <c r="C12570" s="1" t="s">
        <v>5</v>
      </c>
      <c r="D12570" s="1">
        <v>0.997340023517608</v>
      </c>
    </row>
    <row r="12571">
      <c r="B12571" s="1" t="s">
        <v>19721</v>
      </c>
      <c r="C12571" s="1" t="s">
        <v>5</v>
      </c>
      <c r="D12571" s="1">
        <v>0.997595012187957</v>
      </c>
    </row>
    <row r="12572">
      <c r="B12572" s="1" t="s">
        <v>19722</v>
      </c>
      <c r="C12572" s="1" t="s">
        <v>5</v>
      </c>
      <c r="D12572" s="1">
        <v>0.990064680576324</v>
      </c>
    </row>
    <row r="12573">
      <c r="B12573" s="1" t="s">
        <v>19723</v>
      </c>
      <c r="C12573" s="1" t="s">
        <v>5</v>
      </c>
      <c r="D12573" s="1">
        <v>0.993028342723846</v>
      </c>
    </row>
    <row r="12574">
      <c r="B12574" s="1" t="s">
        <v>19724</v>
      </c>
      <c r="C12574" s="1" t="s">
        <v>5</v>
      </c>
      <c r="D12574" s="1">
        <v>0.990333497524261</v>
      </c>
    </row>
    <row r="12575">
      <c r="B12575" s="1" t="s">
        <v>19725</v>
      </c>
      <c r="C12575" s="1" t="s">
        <v>5</v>
      </c>
      <c r="D12575" s="1">
        <v>0.996117115020752</v>
      </c>
    </row>
    <row r="12576">
      <c r="B12576" s="1" t="s">
        <v>19727</v>
      </c>
      <c r="C12576" s="1" t="s">
        <v>5</v>
      </c>
      <c r="D12576" s="1">
        <v>0.995092749595642</v>
      </c>
    </row>
    <row r="12577">
      <c r="B12577" s="1" t="s">
        <v>19728</v>
      </c>
      <c r="C12577" s="1" t="s">
        <v>5</v>
      </c>
      <c r="D12577" s="1">
        <v>0.989883005619049</v>
      </c>
    </row>
    <row r="12578">
      <c r="B12578" s="1" t="s">
        <v>19729</v>
      </c>
      <c r="C12578" s="1" t="s">
        <v>5</v>
      </c>
      <c r="D12578" s="1">
        <v>0.993918657302856</v>
      </c>
    </row>
    <row r="12579">
      <c r="B12579" s="1" t="s">
        <v>19731</v>
      </c>
      <c r="C12579" s="1" t="s">
        <v>5</v>
      </c>
      <c r="D12579" s="1">
        <v>0.990667045116424</v>
      </c>
    </row>
    <row r="12580">
      <c r="B12580" s="1" t="s">
        <v>19732</v>
      </c>
      <c r="C12580" s="1" t="s">
        <v>5</v>
      </c>
      <c r="D12580" s="1">
        <v>0.993557035923004</v>
      </c>
    </row>
    <row r="12581">
      <c r="B12581" s="1" t="s">
        <v>19733</v>
      </c>
      <c r="C12581" s="1" t="s">
        <v>5</v>
      </c>
      <c r="D12581" s="1">
        <v>0.990118443965911</v>
      </c>
    </row>
    <row r="12582">
      <c r="B12582" s="1" t="s">
        <v>19735</v>
      </c>
      <c r="C12582" s="1" t="s">
        <v>5</v>
      </c>
      <c r="D12582" s="1">
        <v>0.995293796062469</v>
      </c>
    </row>
    <row r="12583">
      <c r="B12583" s="1" t="s">
        <v>19736</v>
      </c>
      <c r="C12583" s="1" t="s">
        <v>5</v>
      </c>
      <c r="D12583" s="1">
        <v>0.996367096900939</v>
      </c>
    </row>
    <row r="12584">
      <c r="B12584" s="1" t="s">
        <v>19737</v>
      </c>
      <c r="C12584" s="1" t="s">
        <v>5</v>
      </c>
      <c r="D12584" s="1">
        <v>0.994730710983276</v>
      </c>
    </row>
    <row r="12585">
      <c r="B12585" s="1" t="s">
        <v>19739</v>
      </c>
      <c r="C12585" s="1" t="s">
        <v>5</v>
      </c>
      <c r="D12585" s="1">
        <v>0.977616131305694</v>
      </c>
    </row>
    <row r="12586">
      <c r="B12586" s="1" t="s">
        <v>19740</v>
      </c>
      <c r="C12586" s="1" t="s">
        <v>5</v>
      </c>
      <c r="D12586" s="1">
        <v>0.951223313808441</v>
      </c>
    </row>
    <row r="12587">
      <c r="B12587" s="1" t="s">
        <v>19741</v>
      </c>
      <c r="C12587" s="1" t="s">
        <v>5</v>
      </c>
      <c r="D12587" s="1">
        <v>0.994983434677124</v>
      </c>
    </row>
    <row r="12588">
      <c r="B12588" s="1" t="s">
        <v>19742</v>
      </c>
      <c r="C12588" s="1" t="s">
        <v>5</v>
      </c>
      <c r="D12588" s="1">
        <v>0.85186493396759</v>
      </c>
    </row>
    <row r="12589">
      <c r="B12589" s="1" t="s">
        <v>19743</v>
      </c>
      <c r="C12589" s="1" t="s">
        <v>5</v>
      </c>
      <c r="D12589" s="1">
        <v>0.997417211532592</v>
      </c>
    </row>
    <row r="12590">
      <c r="B12590" s="1" t="s">
        <v>19744</v>
      </c>
      <c r="C12590" s="1" t="s">
        <v>5</v>
      </c>
      <c r="D12590" s="1">
        <v>0.909627377986908</v>
      </c>
    </row>
    <row r="12591">
      <c r="B12591" s="1" t="s">
        <v>19745</v>
      </c>
      <c r="C12591" s="1" t="s">
        <v>5</v>
      </c>
      <c r="D12591" s="1">
        <v>0.996338248252868</v>
      </c>
    </row>
    <row r="12592">
      <c r="B12592" s="1" t="s">
        <v>19746</v>
      </c>
      <c r="C12592" s="1" t="s">
        <v>5</v>
      </c>
      <c r="D12592" s="1">
        <v>0.997837364673614</v>
      </c>
    </row>
    <row r="12593">
      <c r="B12593" s="1" t="s">
        <v>19747</v>
      </c>
      <c r="C12593" s="1" t="s">
        <v>5</v>
      </c>
      <c r="D12593" s="1">
        <v>0.997344672679901</v>
      </c>
    </row>
    <row r="12594">
      <c r="B12594" s="1" t="s">
        <v>19748</v>
      </c>
      <c r="C12594" s="1" t="s">
        <v>5</v>
      </c>
      <c r="D12594" s="1">
        <v>0.93272989988327</v>
      </c>
    </row>
    <row r="12595">
      <c r="B12595" s="1" t="s">
        <v>19750</v>
      </c>
      <c r="C12595" s="1" t="s">
        <v>5</v>
      </c>
      <c r="D12595" s="1">
        <v>0.992204070091247</v>
      </c>
    </row>
    <row r="12596">
      <c r="B12596" s="1" t="s">
        <v>19751</v>
      </c>
      <c r="C12596" s="1" t="s">
        <v>5</v>
      </c>
      <c r="D12596" s="1">
        <v>0.997870683670044</v>
      </c>
    </row>
    <row r="12597">
      <c r="B12597" s="1" t="s">
        <v>19752</v>
      </c>
      <c r="C12597" s="1" t="s">
        <v>5</v>
      </c>
      <c r="D12597" s="1">
        <v>0.998028218746185</v>
      </c>
    </row>
    <row r="12598">
      <c r="B12598" s="1" t="s">
        <v>19753</v>
      </c>
      <c r="C12598" s="1" t="s">
        <v>5</v>
      </c>
      <c r="D12598" s="1">
        <v>0.98885428905487</v>
      </c>
    </row>
    <row r="12599">
      <c r="B12599" s="1" t="s">
        <v>19755</v>
      </c>
      <c r="C12599" s="1" t="s">
        <v>5</v>
      </c>
      <c r="D12599" s="1">
        <v>0.994047045707702</v>
      </c>
    </row>
    <row r="12600">
      <c r="B12600" s="1" t="s">
        <v>19756</v>
      </c>
      <c r="C12600" s="1" t="s">
        <v>5</v>
      </c>
      <c r="D12600" s="1">
        <v>0.994500517845153</v>
      </c>
    </row>
    <row r="12601">
      <c r="B12601" s="1" t="s">
        <v>19757</v>
      </c>
      <c r="C12601" s="1" t="s">
        <v>5</v>
      </c>
      <c r="D12601" s="1">
        <v>0.994389474391937</v>
      </c>
    </row>
    <row r="12602">
      <c r="B12602" s="1" t="s">
        <v>19758</v>
      </c>
      <c r="C12602" s="1" t="s">
        <v>5</v>
      </c>
      <c r="D12602" s="1">
        <v>0.992565751075744</v>
      </c>
    </row>
    <row r="12603">
      <c r="B12603" s="1" t="s">
        <v>19759</v>
      </c>
      <c r="C12603" s="1" t="s">
        <v>5</v>
      </c>
      <c r="D12603" s="1">
        <v>0.998221933841705</v>
      </c>
    </row>
    <row r="12604">
      <c r="B12604" s="1" t="s">
        <v>19760</v>
      </c>
      <c r="C12604" s="1" t="s">
        <v>5</v>
      </c>
      <c r="D12604" s="1">
        <v>0.995747506618499</v>
      </c>
    </row>
    <row r="12605">
      <c r="B12605" s="1" t="s">
        <v>19762</v>
      </c>
      <c r="C12605" s="1" t="s">
        <v>5</v>
      </c>
      <c r="D12605" s="1">
        <v>0.957036316394805</v>
      </c>
    </row>
    <row r="12606">
      <c r="B12606" s="1" t="s">
        <v>19763</v>
      </c>
      <c r="C12606" s="1" t="s">
        <v>5</v>
      </c>
      <c r="D12606" s="1">
        <v>0.98540711402893</v>
      </c>
    </row>
    <row r="12607">
      <c r="B12607" s="1" t="s">
        <v>19764</v>
      </c>
      <c r="C12607" s="1" t="s">
        <v>5</v>
      </c>
      <c r="D12607" s="1">
        <v>0.991879880428314</v>
      </c>
    </row>
    <row r="12608">
      <c r="B12608" s="1" t="s">
        <v>19765</v>
      </c>
      <c r="C12608" s="1" t="s">
        <v>5</v>
      </c>
      <c r="D12608" s="1">
        <v>0.708633363246917</v>
      </c>
    </row>
    <row r="12609">
      <c r="B12609" s="1" t="s">
        <v>19766</v>
      </c>
      <c r="C12609" s="1" t="s">
        <v>5</v>
      </c>
      <c r="D12609" s="1">
        <v>0.526840448379516</v>
      </c>
    </row>
    <row r="12610">
      <c r="B12610" s="1" t="s">
        <v>19767</v>
      </c>
      <c r="C12610" s="1" t="s">
        <v>5</v>
      </c>
      <c r="D12610" s="1">
        <v>0.987314045429229</v>
      </c>
    </row>
    <row r="12611">
      <c r="B12611" s="1" t="s">
        <v>19768</v>
      </c>
      <c r="C12611" s="1" t="s">
        <v>5</v>
      </c>
      <c r="D12611" s="1">
        <v>0.934076845645904</v>
      </c>
    </row>
    <row r="12612">
      <c r="B12612" s="1" t="s">
        <v>19770</v>
      </c>
      <c r="C12612" s="1" t="s">
        <v>5</v>
      </c>
      <c r="D12612" s="1">
        <v>0.942528784275054</v>
      </c>
    </row>
    <row r="12613">
      <c r="B12613" s="1" t="s">
        <v>19772</v>
      </c>
      <c r="C12613" s="1" t="s">
        <v>5</v>
      </c>
      <c r="D12613" s="1">
        <v>0.99753451347351</v>
      </c>
    </row>
    <row r="12614">
      <c r="B12614" s="1" t="s">
        <v>19773</v>
      </c>
      <c r="C12614" s="1" t="s">
        <v>5</v>
      </c>
      <c r="D12614" s="1">
        <v>0.816685020923614</v>
      </c>
    </row>
    <row r="12615">
      <c r="B12615" s="1" t="s">
        <v>19774</v>
      </c>
      <c r="C12615" s="1" t="s">
        <v>5</v>
      </c>
      <c r="D12615" s="1">
        <v>0.993450403213501</v>
      </c>
    </row>
    <row r="12616">
      <c r="B12616" s="1" t="s">
        <v>19775</v>
      </c>
      <c r="C12616" s="1" t="s">
        <v>5</v>
      </c>
      <c r="D12616" s="1">
        <v>0.987003982067108</v>
      </c>
    </row>
    <row r="12617">
      <c r="B12617" s="1" t="s">
        <v>19776</v>
      </c>
      <c r="C12617" s="1" t="s">
        <v>5</v>
      </c>
      <c r="D12617" s="1">
        <v>0.996395885944366</v>
      </c>
    </row>
    <row r="12618">
      <c r="B12618" s="1" t="s">
        <v>19777</v>
      </c>
      <c r="C12618" s="1" t="s">
        <v>5</v>
      </c>
      <c r="D12618" s="1">
        <v>0.997463464736938</v>
      </c>
    </row>
    <row r="12619">
      <c r="B12619" s="1" t="s">
        <v>19778</v>
      </c>
      <c r="C12619" s="1" t="s">
        <v>5</v>
      </c>
      <c r="D12619" s="1">
        <v>0.986007213592529</v>
      </c>
    </row>
    <row r="12620">
      <c r="B12620" s="1" t="s">
        <v>19780</v>
      </c>
      <c r="C12620" s="1" t="s">
        <v>5</v>
      </c>
      <c r="D12620" s="1">
        <v>0.991031646728515</v>
      </c>
    </row>
    <row r="12621">
      <c r="B12621" s="1" t="s">
        <v>19781</v>
      </c>
      <c r="C12621" s="1" t="s">
        <v>5</v>
      </c>
      <c r="D12621" s="1">
        <v>0.997402727603912</v>
      </c>
    </row>
    <row r="12622">
      <c r="B12622" s="1" t="s">
        <v>19782</v>
      </c>
      <c r="C12622" s="1" t="s">
        <v>5</v>
      </c>
      <c r="D12622" s="1">
        <v>0.995212912559509</v>
      </c>
    </row>
    <row r="12623">
      <c r="B12623" s="1" t="s">
        <v>19783</v>
      </c>
      <c r="C12623" s="1" t="s">
        <v>5</v>
      </c>
      <c r="D12623" s="1">
        <v>0.995116829872131</v>
      </c>
    </row>
    <row r="12624">
      <c r="B12624" s="1" t="s">
        <v>19784</v>
      </c>
      <c r="C12624" s="1" t="s">
        <v>5</v>
      </c>
      <c r="D12624" s="1">
        <v>0.997906804084777</v>
      </c>
    </row>
    <row r="12625">
      <c r="B12625" s="1" t="s">
        <v>19785</v>
      </c>
      <c r="C12625" s="1" t="s">
        <v>5</v>
      </c>
      <c r="D12625" s="1">
        <v>0.998533725738525</v>
      </c>
    </row>
    <row r="12626">
      <c r="B12626" s="1" t="s">
        <v>19786</v>
      </c>
      <c r="C12626" s="1" t="s">
        <v>5</v>
      </c>
      <c r="D12626" s="1">
        <v>0.995039165019989</v>
      </c>
    </row>
    <row r="12627">
      <c r="B12627" s="1" t="s">
        <v>19788</v>
      </c>
      <c r="C12627" s="1" t="s">
        <v>5</v>
      </c>
      <c r="D12627" s="1">
        <v>0.997563123703002</v>
      </c>
    </row>
    <row r="12628">
      <c r="B12628" s="1" t="s">
        <v>19791</v>
      </c>
      <c r="C12628" s="1" t="s">
        <v>5</v>
      </c>
      <c r="D12628" s="1">
        <v>0.997440218925476</v>
      </c>
    </row>
    <row r="12629">
      <c r="B12629" s="1" t="s">
        <v>19792</v>
      </c>
      <c r="C12629" s="1" t="s">
        <v>5</v>
      </c>
      <c r="D12629" s="1">
        <v>0.918109536170959</v>
      </c>
    </row>
    <row r="12630">
      <c r="B12630" s="1" t="s">
        <v>19793</v>
      </c>
      <c r="C12630" s="1" t="s">
        <v>5</v>
      </c>
      <c r="D12630" s="1">
        <v>0.785326600074768</v>
      </c>
    </row>
    <row r="12631">
      <c r="B12631" s="1" t="s">
        <v>19795</v>
      </c>
      <c r="C12631" s="1" t="s">
        <v>5</v>
      </c>
      <c r="D12631" s="1">
        <v>0.98204880952835</v>
      </c>
    </row>
    <row r="12632">
      <c r="B12632" s="1" t="s">
        <v>19796</v>
      </c>
      <c r="C12632" s="1" t="s">
        <v>5</v>
      </c>
      <c r="D12632" s="1">
        <v>0.995677411556243</v>
      </c>
    </row>
    <row r="12633">
      <c r="B12633" s="1" t="s">
        <v>19797</v>
      </c>
      <c r="C12633" s="1" t="s">
        <v>5</v>
      </c>
      <c r="D12633" s="1">
        <v>0.997563600540161</v>
      </c>
    </row>
    <row r="12634">
      <c r="B12634" s="1" t="s">
        <v>19799</v>
      </c>
      <c r="C12634" s="1" t="s">
        <v>5</v>
      </c>
      <c r="D12634" s="1">
        <v>0.879484057426452</v>
      </c>
    </row>
    <row r="12635">
      <c r="B12635" s="1" t="s">
        <v>19800</v>
      </c>
      <c r="C12635" s="1" t="s">
        <v>5</v>
      </c>
      <c r="D12635" s="1">
        <v>0.995907187461853</v>
      </c>
    </row>
    <row r="12636">
      <c r="B12636" s="1" t="s">
        <v>19802</v>
      </c>
      <c r="C12636" s="1" t="s">
        <v>5</v>
      </c>
      <c r="D12636" s="1">
        <v>0.994676113128662</v>
      </c>
    </row>
    <row r="12637">
      <c r="B12637" s="1" t="s">
        <v>19803</v>
      </c>
      <c r="C12637" s="1" t="s">
        <v>5</v>
      </c>
      <c r="D12637" s="1">
        <v>0.988747715950012</v>
      </c>
    </row>
    <row r="12638">
      <c r="B12638" s="1" t="s">
        <v>19804</v>
      </c>
      <c r="C12638" s="1" t="s">
        <v>5</v>
      </c>
      <c r="D12638" s="1">
        <v>0.509458899497985</v>
      </c>
    </row>
    <row r="12639">
      <c r="B12639" s="1" t="s">
        <v>19805</v>
      </c>
      <c r="C12639" s="1" t="s">
        <v>5</v>
      </c>
      <c r="D12639" s="1">
        <v>0.987109541893005</v>
      </c>
    </row>
    <row r="12640">
      <c r="B12640" s="1" t="s">
        <v>19806</v>
      </c>
      <c r="C12640" s="1" t="s">
        <v>5</v>
      </c>
      <c r="D12640" s="1">
        <v>0.997474730014801</v>
      </c>
    </row>
    <row r="12641">
      <c r="B12641" s="1" t="s">
        <v>19807</v>
      </c>
      <c r="C12641" s="1" t="s">
        <v>5</v>
      </c>
      <c r="D12641" s="1">
        <v>0.96770703792572</v>
      </c>
    </row>
    <row r="12642">
      <c r="B12642" s="1" t="s">
        <v>19808</v>
      </c>
      <c r="C12642" s="1" t="s">
        <v>5</v>
      </c>
      <c r="D12642" s="1">
        <v>0.993068933486938</v>
      </c>
    </row>
    <row r="12643">
      <c r="B12643" s="1" t="s">
        <v>19810</v>
      </c>
      <c r="C12643" s="1" t="s">
        <v>5</v>
      </c>
      <c r="D12643" s="1">
        <v>0.996800541877746</v>
      </c>
    </row>
    <row r="12644">
      <c r="B12644" s="1" t="s">
        <v>19811</v>
      </c>
      <c r="C12644" s="1" t="s">
        <v>5</v>
      </c>
      <c r="D12644" s="1">
        <v>0.988447964191436</v>
      </c>
    </row>
    <row r="12645">
      <c r="B12645" s="1" t="s">
        <v>19812</v>
      </c>
      <c r="C12645" s="1" t="s">
        <v>5</v>
      </c>
      <c r="D12645" s="1">
        <v>0.980801284313201</v>
      </c>
    </row>
    <row r="12646">
      <c r="B12646" s="1" t="s">
        <v>19813</v>
      </c>
      <c r="C12646" s="1" t="s">
        <v>5</v>
      </c>
      <c r="D12646" s="1">
        <v>0.92969000339508</v>
      </c>
    </row>
    <row r="12647">
      <c r="B12647" s="1" t="s">
        <v>19814</v>
      </c>
      <c r="C12647" s="1" t="s">
        <v>5</v>
      </c>
      <c r="D12647" s="1">
        <v>0.99164068698883</v>
      </c>
    </row>
    <row r="12648">
      <c r="B12648" s="1" t="s">
        <v>19815</v>
      </c>
      <c r="C12648" s="1" t="s">
        <v>5</v>
      </c>
      <c r="D12648" s="1">
        <v>0.759560406208038</v>
      </c>
    </row>
    <row r="12649">
      <c r="B12649" s="1" t="s">
        <v>19816</v>
      </c>
      <c r="C12649" s="1" t="s">
        <v>5</v>
      </c>
      <c r="D12649" s="1">
        <v>0.996101975440979</v>
      </c>
    </row>
    <row r="12650">
      <c r="B12650" s="1" t="s">
        <v>19817</v>
      </c>
      <c r="C12650" s="1" t="s">
        <v>5</v>
      </c>
      <c r="D12650" s="1">
        <v>0.95221322774887</v>
      </c>
    </row>
    <row r="12651">
      <c r="B12651" s="1" t="s">
        <v>19818</v>
      </c>
      <c r="C12651" s="1" t="s">
        <v>5</v>
      </c>
      <c r="D12651" s="1">
        <v>0.994741916656494</v>
      </c>
    </row>
    <row r="12652">
      <c r="B12652" s="1" t="s">
        <v>19819</v>
      </c>
      <c r="C12652" s="1" t="s">
        <v>5</v>
      </c>
      <c r="D12652" s="1">
        <v>0.996044039726257</v>
      </c>
    </row>
    <row r="12653">
      <c r="B12653" s="1" t="s">
        <v>19820</v>
      </c>
      <c r="C12653" s="1" t="s">
        <v>5</v>
      </c>
      <c r="D12653" s="1">
        <v>0.985911011695861</v>
      </c>
    </row>
    <row r="12654">
      <c r="B12654" s="1" t="s">
        <v>19821</v>
      </c>
      <c r="C12654" s="1" t="s">
        <v>5</v>
      </c>
      <c r="D12654" s="1">
        <v>0.99652087688446</v>
      </c>
    </row>
    <row r="12655">
      <c r="B12655" s="1" t="s">
        <v>19822</v>
      </c>
      <c r="C12655" s="1" t="s">
        <v>5</v>
      </c>
      <c r="D12655" s="1">
        <v>0.972727358341217</v>
      </c>
    </row>
    <row r="12656">
      <c r="B12656" s="1" t="s">
        <v>19823</v>
      </c>
      <c r="C12656" s="1" t="s">
        <v>5</v>
      </c>
      <c r="D12656" s="1">
        <v>0.98089063167572</v>
      </c>
    </row>
    <row r="12657">
      <c r="B12657" s="1" t="s">
        <v>19824</v>
      </c>
      <c r="C12657" s="1" t="s">
        <v>5</v>
      </c>
      <c r="D12657" s="1">
        <v>0.849652051925659</v>
      </c>
    </row>
    <row r="12658">
      <c r="B12658" s="1" t="s">
        <v>19825</v>
      </c>
      <c r="C12658" s="1" t="s">
        <v>5</v>
      </c>
      <c r="D12658" s="1">
        <v>0.997891008853912</v>
      </c>
    </row>
    <row r="12659">
      <c r="B12659" s="1" t="s">
        <v>19826</v>
      </c>
      <c r="C12659" s="1" t="s">
        <v>5</v>
      </c>
      <c r="D12659" s="1">
        <v>0.991279780864715</v>
      </c>
    </row>
    <row r="12660">
      <c r="B12660" s="1" t="s">
        <v>19827</v>
      </c>
      <c r="C12660" s="1" t="s">
        <v>5</v>
      </c>
      <c r="D12660" s="1">
        <v>0.980433762073516</v>
      </c>
    </row>
    <row r="12661">
      <c r="B12661" s="1" t="s">
        <v>19829</v>
      </c>
      <c r="C12661" s="1" t="s">
        <v>5</v>
      </c>
      <c r="D12661" s="1">
        <v>0.852567613124847</v>
      </c>
    </row>
    <row r="12662">
      <c r="B12662" s="1" t="s">
        <v>19831</v>
      </c>
      <c r="C12662" s="1" t="s">
        <v>5</v>
      </c>
      <c r="D12662" s="1">
        <v>0.989329755306243</v>
      </c>
    </row>
    <row r="12663">
      <c r="B12663" s="1" t="s">
        <v>19832</v>
      </c>
      <c r="C12663" s="1" t="s">
        <v>5</v>
      </c>
      <c r="D12663" s="1">
        <v>0.996308863162994</v>
      </c>
    </row>
    <row r="12664">
      <c r="B12664" s="1" t="s">
        <v>19833</v>
      </c>
      <c r="C12664" s="1" t="s">
        <v>5</v>
      </c>
      <c r="D12664" s="1">
        <v>0.998102903366088</v>
      </c>
    </row>
    <row r="12665">
      <c r="B12665" s="1" t="s">
        <v>19834</v>
      </c>
      <c r="C12665" s="1" t="s">
        <v>5</v>
      </c>
      <c r="D12665" s="1">
        <v>0.998212814331054</v>
      </c>
    </row>
    <row r="12666">
      <c r="B12666" s="1" t="s">
        <v>19835</v>
      </c>
      <c r="C12666" s="1" t="s">
        <v>5</v>
      </c>
      <c r="D12666" s="1">
        <v>0.616184771060943</v>
      </c>
    </row>
    <row r="12667">
      <c r="B12667" s="1" t="s">
        <v>19836</v>
      </c>
      <c r="C12667" s="1" t="s">
        <v>5</v>
      </c>
      <c r="D12667" s="1">
        <v>0.918400704860687</v>
      </c>
    </row>
    <row r="12668">
      <c r="B12668" s="1" t="s">
        <v>19841</v>
      </c>
      <c r="C12668" s="1" t="s">
        <v>5</v>
      </c>
      <c r="D12668" s="1">
        <v>0.993205070495605</v>
      </c>
    </row>
    <row r="12669">
      <c r="B12669" s="1" t="s">
        <v>19842</v>
      </c>
      <c r="C12669" s="1" t="s">
        <v>5</v>
      </c>
      <c r="D12669" s="1">
        <v>0.992710471153259</v>
      </c>
    </row>
    <row r="12670">
      <c r="B12670" s="1" t="s">
        <v>19845</v>
      </c>
      <c r="C12670" s="1" t="s">
        <v>5</v>
      </c>
      <c r="D12670" s="1">
        <v>0.992591023445129</v>
      </c>
    </row>
    <row r="12671">
      <c r="B12671" s="1" t="s">
        <v>19846</v>
      </c>
      <c r="C12671" s="1" t="s">
        <v>5</v>
      </c>
      <c r="D12671" s="1">
        <v>0.929158151149749</v>
      </c>
    </row>
    <row r="12672">
      <c r="B12672" s="1" t="s">
        <v>19847</v>
      </c>
      <c r="C12672" s="1" t="s">
        <v>5</v>
      </c>
      <c r="D12672" s="1">
        <v>0.993291974067688</v>
      </c>
    </row>
    <row r="12673">
      <c r="B12673" s="1" t="s">
        <v>19849</v>
      </c>
      <c r="C12673" s="1" t="s">
        <v>5</v>
      </c>
      <c r="D12673" s="1">
        <v>0.99714571237564</v>
      </c>
    </row>
    <row r="12674">
      <c r="B12674" s="1" t="s">
        <v>19850</v>
      </c>
      <c r="C12674" s="1" t="s">
        <v>5</v>
      </c>
      <c r="D12674" s="1">
        <v>0.994377791881561</v>
      </c>
    </row>
    <row r="12675">
      <c r="B12675" s="1" t="s">
        <v>19851</v>
      </c>
      <c r="C12675" s="1" t="s">
        <v>5</v>
      </c>
      <c r="D12675" s="1">
        <v>0.981611192226409</v>
      </c>
    </row>
    <row r="12676">
      <c r="B12676" s="1" t="s">
        <v>19852</v>
      </c>
      <c r="C12676" s="1" t="s">
        <v>5</v>
      </c>
      <c r="D12676" s="1">
        <v>0.997159004211425</v>
      </c>
    </row>
    <row r="12677">
      <c r="B12677" s="1" t="s">
        <v>19853</v>
      </c>
      <c r="C12677" s="1" t="s">
        <v>5</v>
      </c>
      <c r="D12677" s="1">
        <v>0.753126442432403</v>
      </c>
    </row>
    <row r="12678">
      <c r="B12678" s="1" t="s">
        <v>19854</v>
      </c>
      <c r="C12678" s="1" t="s">
        <v>5</v>
      </c>
      <c r="D12678" s="1">
        <v>0.996894359588623</v>
      </c>
    </row>
    <row r="12679">
      <c r="B12679" s="1" t="s">
        <v>19855</v>
      </c>
      <c r="C12679" s="1" t="s">
        <v>5</v>
      </c>
      <c r="D12679" s="1">
        <v>0.997374534606933</v>
      </c>
    </row>
    <row r="12680">
      <c r="B12680" s="1" t="s">
        <v>19856</v>
      </c>
      <c r="C12680" s="1" t="s">
        <v>5</v>
      </c>
      <c r="D12680" s="1">
        <v>0.99440199136734</v>
      </c>
    </row>
    <row r="12681">
      <c r="B12681" s="1" t="s">
        <v>19857</v>
      </c>
      <c r="C12681" s="1" t="s">
        <v>5</v>
      </c>
      <c r="D12681" s="1">
        <v>0.921557903289794</v>
      </c>
    </row>
    <row r="12682">
      <c r="B12682" s="1" t="s">
        <v>19858</v>
      </c>
      <c r="C12682" s="1" t="s">
        <v>5</v>
      </c>
      <c r="D12682" s="1">
        <v>0.917329013347625</v>
      </c>
    </row>
    <row r="12683">
      <c r="B12683" s="1" t="s">
        <v>19859</v>
      </c>
      <c r="C12683" s="1" t="s">
        <v>5</v>
      </c>
      <c r="D12683" s="1">
        <v>0.993883669376373</v>
      </c>
    </row>
    <row r="12684">
      <c r="B12684" s="1" t="s">
        <v>19860</v>
      </c>
      <c r="C12684" s="1" t="s">
        <v>5</v>
      </c>
      <c r="D12684" s="1">
        <v>0.974526345729827</v>
      </c>
    </row>
    <row r="12685">
      <c r="B12685" s="1" t="s">
        <v>19861</v>
      </c>
      <c r="C12685" s="1" t="s">
        <v>5</v>
      </c>
      <c r="D12685" s="1">
        <v>0.997261881828308</v>
      </c>
    </row>
    <row r="12686">
      <c r="B12686" s="1" t="s">
        <v>19864</v>
      </c>
      <c r="C12686" s="1" t="s">
        <v>5</v>
      </c>
      <c r="D12686" s="1">
        <v>0.911604762077331</v>
      </c>
    </row>
    <row r="12687">
      <c r="B12687" s="1" t="s">
        <v>19865</v>
      </c>
      <c r="C12687" s="1" t="s">
        <v>5</v>
      </c>
      <c r="D12687" s="1">
        <v>0.99425584077835</v>
      </c>
    </row>
    <row r="12688">
      <c r="B12688" s="1" t="s">
        <v>19866</v>
      </c>
      <c r="C12688" s="1" t="s">
        <v>5</v>
      </c>
      <c r="D12688" s="1">
        <v>0.99636298418045</v>
      </c>
    </row>
    <row r="12689">
      <c r="B12689" s="1" t="s">
        <v>19867</v>
      </c>
      <c r="C12689" s="1" t="s">
        <v>5</v>
      </c>
      <c r="D12689" s="1">
        <v>0.994261503219604</v>
      </c>
    </row>
    <row r="12690">
      <c r="B12690" s="1" t="s">
        <v>19869</v>
      </c>
      <c r="C12690" s="1" t="s">
        <v>5</v>
      </c>
      <c r="D12690" s="1">
        <v>0.993391156196594</v>
      </c>
    </row>
    <row r="12691">
      <c r="B12691" s="1" t="s">
        <v>19870</v>
      </c>
      <c r="C12691" s="1" t="s">
        <v>5</v>
      </c>
      <c r="D12691" s="1">
        <v>0.994759619235992</v>
      </c>
    </row>
    <row r="12692">
      <c r="B12692" s="1" t="s">
        <v>19872</v>
      </c>
      <c r="C12692" s="1" t="s">
        <v>5</v>
      </c>
      <c r="D12692" s="1">
        <v>0.998190224170684</v>
      </c>
    </row>
    <row r="12693">
      <c r="B12693" s="1" t="s">
        <v>19873</v>
      </c>
      <c r="C12693" s="1" t="s">
        <v>5</v>
      </c>
      <c r="D12693" s="1">
        <v>0.995290398597717</v>
      </c>
    </row>
    <row r="12694">
      <c r="B12694" s="1" t="s">
        <v>19874</v>
      </c>
      <c r="C12694" s="1" t="s">
        <v>5</v>
      </c>
      <c r="D12694" s="1">
        <v>0.959731578826904</v>
      </c>
    </row>
    <row r="12695">
      <c r="B12695" s="1" t="s">
        <v>19877</v>
      </c>
      <c r="C12695" s="1" t="s">
        <v>5</v>
      </c>
      <c r="D12695" s="1">
        <v>0.979585528373718</v>
      </c>
    </row>
    <row r="12696">
      <c r="B12696" s="1" t="s">
        <v>19879</v>
      </c>
      <c r="C12696" s="1" t="s">
        <v>5</v>
      </c>
      <c r="D12696" s="1">
        <v>0.984873056411743</v>
      </c>
    </row>
    <row r="12697">
      <c r="B12697" s="1" t="s">
        <v>19880</v>
      </c>
      <c r="C12697" s="1" t="s">
        <v>5</v>
      </c>
      <c r="D12697" s="1">
        <v>0.986106157302856</v>
      </c>
    </row>
    <row r="12698">
      <c r="B12698" s="1" t="s">
        <v>19881</v>
      </c>
      <c r="C12698" s="1" t="s">
        <v>5</v>
      </c>
      <c r="D12698" s="1">
        <v>0.996254324913024</v>
      </c>
    </row>
    <row r="12699">
      <c r="B12699" s="1" t="s">
        <v>19882</v>
      </c>
      <c r="C12699" s="1" t="s">
        <v>5</v>
      </c>
      <c r="D12699" s="1">
        <v>0.996164441108703</v>
      </c>
    </row>
    <row r="12700">
      <c r="B12700" s="1" t="s">
        <v>19883</v>
      </c>
      <c r="C12700" s="1" t="s">
        <v>5</v>
      </c>
      <c r="D12700" s="1">
        <v>0.99749881029129</v>
      </c>
    </row>
    <row r="12701">
      <c r="B12701" s="1" t="s">
        <v>19884</v>
      </c>
      <c r="C12701" s="1" t="s">
        <v>5</v>
      </c>
      <c r="D12701" s="1">
        <v>0.985027313232421</v>
      </c>
    </row>
    <row r="12702">
      <c r="B12702" s="1" t="s">
        <v>19885</v>
      </c>
      <c r="C12702" s="1" t="s">
        <v>5</v>
      </c>
      <c r="D12702" s="1">
        <v>0.998159110546112</v>
      </c>
    </row>
    <row r="12703">
      <c r="B12703" s="1" t="s">
        <v>19887</v>
      </c>
      <c r="C12703" s="1" t="s">
        <v>5</v>
      </c>
      <c r="D12703" s="1">
        <v>0.984780073165893</v>
      </c>
    </row>
    <row r="12704">
      <c r="B12704" s="1" t="s">
        <v>19889</v>
      </c>
      <c r="C12704" s="1" t="s">
        <v>5</v>
      </c>
      <c r="D12704" s="1">
        <v>0.976699590682983</v>
      </c>
    </row>
    <row r="12705">
      <c r="B12705" s="1" t="s">
        <v>19890</v>
      </c>
      <c r="C12705" s="1" t="s">
        <v>5</v>
      </c>
      <c r="D12705" s="1">
        <v>0.992803156375885</v>
      </c>
    </row>
    <row r="12706">
      <c r="B12706" s="1" t="s">
        <v>19891</v>
      </c>
      <c r="C12706" s="1" t="s">
        <v>5</v>
      </c>
      <c r="D12706" s="1">
        <v>0.993684828281402</v>
      </c>
    </row>
    <row r="12707">
      <c r="B12707" s="1" t="s">
        <v>19892</v>
      </c>
      <c r="C12707" s="1" t="s">
        <v>5</v>
      </c>
      <c r="D12707" s="1">
        <v>0.994053661823272</v>
      </c>
    </row>
    <row r="12708">
      <c r="B12708" s="1" t="s">
        <v>19893</v>
      </c>
      <c r="C12708" s="1" t="s">
        <v>5</v>
      </c>
      <c r="D12708" s="1">
        <v>0.991143584251403</v>
      </c>
    </row>
    <row r="12709">
      <c r="B12709" s="1" t="s">
        <v>19894</v>
      </c>
      <c r="C12709" s="1" t="s">
        <v>5</v>
      </c>
      <c r="D12709" s="1">
        <v>0.992969214916229</v>
      </c>
    </row>
    <row r="12710">
      <c r="B12710" s="1" t="s">
        <v>19895</v>
      </c>
      <c r="C12710" s="1" t="s">
        <v>5</v>
      </c>
      <c r="D12710" s="1">
        <v>0.849618673324585</v>
      </c>
    </row>
    <row r="12711">
      <c r="B12711" s="1" t="s">
        <v>19896</v>
      </c>
      <c r="C12711" s="1" t="s">
        <v>5</v>
      </c>
      <c r="D12711" s="1">
        <v>0.976602613925933</v>
      </c>
    </row>
    <row r="12712">
      <c r="B12712" s="1" t="s">
        <v>19897</v>
      </c>
      <c r="C12712" s="1" t="s">
        <v>5</v>
      </c>
      <c r="D12712" s="1">
        <v>0.997803628444671</v>
      </c>
    </row>
    <row r="12713">
      <c r="B12713" s="1" t="s">
        <v>19898</v>
      </c>
      <c r="C12713" s="1" t="s">
        <v>5</v>
      </c>
      <c r="D12713" s="1">
        <v>0.947990775108337</v>
      </c>
    </row>
    <row r="12714">
      <c r="B12714" s="1" t="s">
        <v>19899</v>
      </c>
      <c r="C12714" s="1" t="s">
        <v>5</v>
      </c>
      <c r="D12714" s="1">
        <v>0.996774137020111</v>
      </c>
    </row>
    <row r="12715">
      <c r="B12715" s="1" t="s">
        <v>19900</v>
      </c>
      <c r="C12715" s="1" t="s">
        <v>5</v>
      </c>
      <c r="D12715" s="1">
        <v>0.997868180274963</v>
      </c>
    </row>
    <row r="12716">
      <c r="B12716" s="1" t="s">
        <v>19902</v>
      </c>
      <c r="C12716" s="1" t="s">
        <v>5</v>
      </c>
      <c r="D12716" s="1">
        <v>0.997009098529815</v>
      </c>
    </row>
    <row r="12717">
      <c r="B12717" s="1" t="s">
        <v>19903</v>
      </c>
      <c r="C12717" s="1" t="s">
        <v>5</v>
      </c>
      <c r="D12717" s="1">
        <v>0.99676102399826</v>
      </c>
    </row>
    <row r="12718">
      <c r="B12718" s="1" t="s">
        <v>19904</v>
      </c>
      <c r="C12718" s="1" t="s">
        <v>5</v>
      </c>
      <c r="D12718" s="1">
        <v>0.998127520084381</v>
      </c>
    </row>
    <row r="12719">
      <c r="B12719" s="1" t="s">
        <v>19905</v>
      </c>
      <c r="C12719" s="1" t="s">
        <v>5</v>
      </c>
      <c r="D12719" s="1">
        <v>0.996627211570739</v>
      </c>
    </row>
    <row r="12720">
      <c r="B12720" s="1" t="s">
        <v>19906</v>
      </c>
      <c r="C12720" s="1" t="s">
        <v>5</v>
      </c>
      <c r="D12720" s="1">
        <v>0.994164884090423</v>
      </c>
    </row>
    <row r="12721">
      <c r="B12721" s="1" t="s">
        <v>19907</v>
      </c>
      <c r="C12721" s="1" t="s">
        <v>5</v>
      </c>
      <c r="D12721" s="1">
        <v>0.998303771018981</v>
      </c>
    </row>
    <row r="12722">
      <c r="B12722" s="1" t="s">
        <v>19908</v>
      </c>
      <c r="C12722" s="1" t="s">
        <v>5</v>
      </c>
      <c r="D12722" s="1">
        <v>0.995181500911712</v>
      </c>
    </row>
    <row r="12723">
      <c r="B12723" s="1" t="s">
        <v>19909</v>
      </c>
      <c r="C12723" s="1" t="s">
        <v>5</v>
      </c>
      <c r="D12723" s="1">
        <v>0.99688309431076</v>
      </c>
    </row>
    <row r="12724">
      <c r="B12724" s="1" t="s">
        <v>19910</v>
      </c>
      <c r="C12724" s="1" t="s">
        <v>5</v>
      </c>
      <c r="D12724" s="1">
        <v>0.993340194225311</v>
      </c>
    </row>
    <row r="12725">
      <c r="B12725" s="1" t="s">
        <v>19911</v>
      </c>
      <c r="C12725" s="1" t="s">
        <v>5</v>
      </c>
      <c r="D12725" s="1">
        <v>0.953252851963043</v>
      </c>
    </row>
    <row r="12726">
      <c r="B12726" s="1" t="s">
        <v>19912</v>
      </c>
      <c r="C12726" s="1" t="s">
        <v>5</v>
      </c>
      <c r="D12726" s="1">
        <v>0.987786829471588</v>
      </c>
    </row>
    <row r="12727">
      <c r="B12727" s="1" t="s">
        <v>19914</v>
      </c>
      <c r="C12727" s="1" t="s">
        <v>5</v>
      </c>
      <c r="D12727" s="1">
        <v>0.995965719223022</v>
      </c>
    </row>
    <row r="12728">
      <c r="B12728" s="1" t="s">
        <v>19915</v>
      </c>
      <c r="C12728" s="1" t="s">
        <v>5</v>
      </c>
      <c r="D12728" s="1">
        <v>0.997116327285766</v>
      </c>
    </row>
    <row r="12729">
      <c r="B12729" s="1" t="s">
        <v>19916</v>
      </c>
      <c r="C12729" s="1" t="s">
        <v>5</v>
      </c>
      <c r="D12729" s="1">
        <v>0.98362123966217</v>
      </c>
    </row>
    <row r="12730">
      <c r="B12730" s="1" t="s">
        <v>19917</v>
      </c>
      <c r="C12730" s="1" t="s">
        <v>5</v>
      </c>
      <c r="D12730" s="1">
        <v>0.99560272693634</v>
      </c>
    </row>
    <row r="12731">
      <c r="B12731" s="1" t="s">
        <v>19919</v>
      </c>
      <c r="C12731" s="1" t="s">
        <v>5</v>
      </c>
      <c r="D12731" s="1">
        <v>0.997390329837799</v>
      </c>
    </row>
    <row r="12732">
      <c r="B12732" s="1" t="s">
        <v>19920</v>
      </c>
      <c r="C12732" s="1" t="s">
        <v>5</v>
      </c>
      <c r="D12732" s="1">
        <v>0.982727110385894</v>
      </c>
    </row>
    <row r="12733">
      <c r="B12733" s="1" t="s">
        <v>19922</v>
      </c>
      <c r="C12733" s="1" t="s">
        <v>5</v>
      </c>
      <c r="D12733" s="1">
        <v>0.997371673583984</v>
      </c>
    </row>
    <row r="12734">
      <c r="B12734" s="1" t="s">
        <v>19923</v>
      </c>
      <c r="C12734" s="1" t="s">
        <v>5</v>
      </c>
      <c r="D12734" s="1">
        <v>0.993270337581634</v>
      </c>
    </row>
    <row r="12735">
      <c r="B12735" s="1" t="s">
        <v>19924</v>
      </c>
      <c r="C12735" s="1" t="s">
        <v>5</v>
      </c>
      <c r="D12735" s="1">
        <v>0.993754208087921</v>
      </c>
    </row>
    <row r="12736">
      <c r="B12736" s="1" t="s">
        <v>19928</v>
      </c>
      <c r="C12736" s="1" t="s">
        <v>5</v>
      </c>
      <c r="D12736" s="1">
        <v>0.991900861263275</v>
      </c>
    </row>
    <row r="12737">
      <c r="B12737" s="1" t="s">
        <v>19929</v>
      </c>
      <c r="C12737" s="1" t="s">
        <v>5</v>
      </c>
      <c r="D12737" s="1">
        <v>0.98047536611557</v>
      </c>
    </row>
    <row r="12738">
      <c r="B12738" s="1" t="s">
        <v>19930</v>
      </c>
      <c r="C12738" s="1" t="s">
        <v>5</v>
      </c>
      <c r="D12738" s="1">
        <v>0.965321958065033</v>
      </c>
    </row>
    <row r="12739">
      <c r="B12739" s="1" t="s">
        <v>19932</v>
      </c>
      <c r="C12739" s="1" t="s">
        <v>5</v>
      </c>
      <c r="D12739" s="1">
        <v>0.997950494289398</v>
      </c>
    </row>
    <row r="12740">
      <c r="B12740" s="1" t="s">
        <v>19933</v>
      </c>
      <c r="C12740" s="1" t="s">
        <v>5</v>
      </c>
      <c r="D12740" s="1">
        <v>0.966888546943664</v>
      </c>
    </row>
    <row r="12741">
      <c r="B12741" s="1" t="s">
        <v>19934</v>
      </c>
      <c r="C12741" s="1" t="s">
        <v>5</v>
      </c>
      <c r="D12741" s="1">
        <v>0.95095944404602</v>
      </c>
    </row>
    <row r="12742">
      <c r="B12742" s="1" t="s">
        <v>19935</v>
      </c>
      <c r="C12742" s="1" t="s">
        <v>5</v>
      </c>
      <c r="D12742" s="1">
        <v>0.997988820075988</v>
      </c>
    </row>
    <row r="12743">
      <c r="B12743" s="1" t="s">
        <v>19936</v>
      </c>
      <c r="C12743" s="1" t="s">
        <v>5</v>
      </c>
      <c r="D12743" s="1">
        <v>0.996437191963195</v>
      </c>
    </row>
    <row r="12744">
      <c r="B12744" s="1" t="s">
        <v>19937</v>
      </c>
      <c r="C12744" s="1" t="s">
        <v>5</v>
      </c>
      <c r="D12744" s="1">
        <v>0.987070977687835</v>
      </c>
    </row>
    <row r="12745">
      <c r="B12745" s="1" t="s">
        <v>19939</v>
      </c>
      <c r="C12745" s="1" t="s">
        <v>5</v>
      </c>
      <c r="D12745" s="1">
        <v>0.997335493564605</v>
      </c>
    </row>
    <row r="12746">
      <c r="B12746" s="1" t="s">
        <v>19940</v>
      </c>
      <c r="C12746" s="1" t="s">
        <v>5</v>
      </c>
      <c r="D12746" s="1">
        <v>0.996707677841186</v>
      </c>
    </row>
    <row r="12747">
      <c r="B12747" s="1" t="s">
        <v>19941</v>
      </c>
      <c r="C12747" s="1" t="s">
        <v>5</v>
      </c>
      <c r="D12747" s="1">
        <v>0.994113385677337</v>
      </c>
    </row>
    <row r="12748">
      <c r="B12748" s="1" t="s">
        <v>19942</v>
      </c>
      <c r="C12748" s="1" t="s">
        <v>5</v>
      </c>
      <c r="D12748" s="1">
        <v>0.97395521402359</v>
      </c>
    </row>
    <row r="12749">
      <c r="B12749" s="1" t="s">
        <v>19943</v>
      </c>
      <c r="C12749" s="1" t="s">
        <v>5</v>
      </c>
      <c r="D12749" s="1">
        <v>0.997575461864471</v>
      </c>
    </row>
    <row r="12750">
      <c r="B12750" s="1" t="s">
        <v>19947</v>
      </c>
      <c r="C12750" s="1" t="s">
        <v>5</v>
      </c>
      <c r="D12750" s="1">
        <v>0.945537567138671</v>
      </c>
    </row>
    <row r="12751">
      <c r="B12751" s="1" t="s">
        <v>19948</v>
      </c>
      <c r="C12751" s="1" t="s">
        <v>5</v>
      </c>
      <c r="D12751" s="1">
        <v>0.987162172794342</v>
      </c>
    </row>
    <row r="12752">
      <c r="B12752" s="1" t="s">
        <v>19949</v>
      </c>
      <c r="C12752" s="1" t="s">
        <v>5</v>
      </c>
      <c r="D12752" s="1">
        <v>0.997085869312286</v>
      </c>
    </row>
    <row r="12753">
      <c r="B12753" s="1" t="s">
        <v>19951</v>
      </c>
      <c r="C12753" s="1" t="s">
        <v>5</v>
      </c>
      <c r="D12753" s="1">
        <v>0.993220448493957</v>
      </c>
    </row>
    <row r="12754">
      <c r="B12754" s="1" t="s">
        <v>19952</v>
      </c>
      <c r="C12754" s="1" t="s">
        <v>5</v>
      </c>
      <c r="D12754" s="1">
        <v>0.997196912765502</v>
      </c>
    </row>
    <row r="12755">
      <c r="B12755" s="1" t="s">
        <v>19953</v>
      </c>
      <c r="C12755" s="1" t="s">
        <v>5</v>
      </c>
      <c r="D12755" s="1">
        <v>0.99673980474472</v>
      </c>
    </row>
    <row r="12756">
      <c r="B12756" s="1" t="s">
        <v>19954</v>
      </c>
      <c r="C12756" s="1" t="s">
        <v>5</v>
      </c>
      <c r="D12756" s="1">
        <v>0.987243592739105</v>
      </c>
    </row>
    <row r="12757">
      <c r="B12757" s="1" t="s">
        <v>19955</v>
      </c>
      <c r="C12757" s="1" t="s">
        <v>5</v>
      </c>
      <c r="D12757" s="1">
        <v>0.99766719341278</v>
      </c>
    </row>
    <row r="12758">
      <c r="B12758" s="1" t="s">
        <v>19956</v>
      </c>
      <c r="C12758" s="1" t="s">
        <v>5</v>
      </c>
      <c r="D12758" s="1">
        <v>0.993635058403015</v>
      </c>
    </row>
    <row r="12759">
      <c r="B12759" s="1" t="s">
        <v>19957</v>
      </c>
      <c r="C12759" s="1" t="s">
        <v>5</v>
      </c>
      <c r="D12759" s="1">
        <v>0.796846687793731</v>
      </c>
    </row>
    <row r="12760">
      <c r="B12760" s="1" t="s">
        <v>19959</v>
      </c>
      <c r="C12760" s="1" t="s">
        <v>5</v>
      </c>
      <c r="D12760" s="1">
        <v>0.997291982173919</v>
      </c>
    </row>
    <row r="12761">
      <c r="B12761" s="1" t="s">
        <v>19960</v>
      </c>
      <c r="C12761" s="1" t="s">
        <v>5</v>
      </c>
      <c r="D12761" s="1">
        <v>0.977487623691558</v>
      </c>
    </row>
    <row r="12762">
      <c r="B12762" s="1" t="s">
        <v>19961</v>
      </c>
      <c r="C12762" s="1" t="s">
        <v>5</v>
      </c>
      <c r="D12762" s="1">
        <v>0.988094627857208</v>
      </c>
    </row>
    <row r="12763">
      <c r="B12763" s="1" t="s">
        <v>19962</v>
      </c>
      <c r="C12763" s="1" t="s">
        <v>5</v>
      </c>
      <c r="D12763" s="1">
        <v>0.964926958084106</v>
      </c>
    </row>
    <row r="12764">
      <c r="B12764" s="1" t="s">
        <v>19963</v>
      </c>
      <c r="C12764" s="1" t="s">
        <v>5</v>
      </c>
      <c r="D12764" s="1">
        <v>0.993358552455902</v>
      </c>
    </row>
    <row r="12765">
      <c r="B12765" s="1" t="s">
        <v>19964</v>
      </c>
      <c r="C12765" s="1" t="s">
        <v>5</v>
      </c>
      <c r="D12765" s="1">
        <v>0.86141812801361</v>
      </c>
    </row>
    <row r="12766">
      <c r="B12766" s="1" t="s">
        <v>19965</v>
      </c>
      <c r="C12766" s="1" t="s">
        <v>5</v>
      </c>
      <c r="D12766" s="1">
        <v>0.985311388969421</v>
      </c>
    </row>
    <row r="12767">
      <c r="B12767" s="1" t="s">
        <v>19966</v>
      </c>
      <c r="C12767" s="1" t="s">
        <v>5</v>
      </c>
      <c r="D12767" s="1">
        <v>0.995525062084198</v>
      </c>
    </row>
    <row r="12768">
      <c r="B12768" s="1" t="s">
        <v>19967</v>
      </c>
      <c r="C12768" s="1" t="s">
        <v>5</v>
      </c>
      <c r="D12768" s="1">
        <v>0.998559772968292</v>
      </c>
    </row>
    <row r="12769">
      <c r="B12769" s="1" t="s">
        <v>19968</v>
      </c>
      <c r="C12769" s="1" t="s">
        <v>5</v>
      </c>
      <c r="D12769" s="1">
        <v>0.996858954429626</v>
      </c>
    </row>
    <row r="12770">
      <c r="B12770" s="1" t="s">
        <v>19969</v>
      </c>
      <c r="C12770" s="1" t="s">
        <v>5</v>
      </c>
      <c r="D12770" s="1">
        <v>0.997729241847991</v>
      </c>
    </row>
    <row r="12771">
      <c r="B12771" s="1" t="s">
        <v>19970</v>
      </c>
      <c r="C12771" s="1" t="s">
        <v>5</v>
      </c>
      <c r="D12771" s="1">
        <v>0.995733678340911</v>
      </c>
    </row>
    <row r="12772">
      <c r="B12772" s="1" t="s">
        <v>19971</v>
      </c>
      <c r="C12772" s="1" t="s">
        <v>5</v>
      </c>
      <c r="D12772" s="1">
        <v>0.915792286396026</v>
      </c>
    </row>
    <row r="12773">
      <c r="B12773" s="1" t="s">
        <v>19972</v>
      </c>
      <c r="C12773" s="1" t="s">
        <v>5</v>
      </c>
      <c r="D12773" s="1">
        <v>0.998229801654815</v>
      </c>
    </row>
    <row r="12774">
      <c r="B12774" s="1" t="s">
        <v>19973</v>
      </c>
      <c r="C12774" s="1" t="s">
        <v>5</v>
      </c>
      <c r="D12774" s="1">
        <v>0.996710419654846</v>
      </c>
    </row>
    <row r="12775">
      <c r="B12775" s="1" t="s">
        <v>19974</v>
      </c>
      <c r="C12775" s="1" t="s">
        <v>5</v>
      </c>
      <c r="D12775" s="1">
        <v>0.998401224613189</v>
      </c>
    </row>
    <row r="12776">
      <c r="B12776" s="1" t="s">
        <v>19975</v>
      </c>
      <c r="C12776" s="1" t="s">
        <v>5</v>
      </c>
      <c r="D12776" s="1">
        <v>0.997135400772094</v>
      </c>
    </row>
    <row r="12777">
      <c r="B12777" s="1" t="s">
        <v>19976</v>
      </c>
      <c r="C12777" s="1" t="s">
        <v>5</v>
      </c>
      <c r="D12777" s="1">
        <v>0.995337843894958</v>
      </c>
    </row>
    <row r="12778">
      <c r="B12778" s="1" t="s">
        <v>19977</v>
      </c>
      <c r="C12778" s="1" t="s">
        <v>5</v>
      </c>
      <c r="D12778" s="1">
        <v>0.994860231876373</v>
      </c>
    </row>
    <row r="12779">
      <c r="B12779" s="1" t="s">
        <v>19979</v>
      </c>
      <c r="C12779" s="1" t="s">
        <v>5</v>
      </c>
      <c r="D12779" s="1">
        <v>0.992714464664459</v>
      </c>
    </row>
    <row r="12780">
      <c r="B12780" s="1" t="s">
        <v>19980</v>
      </c>
      <c r="C12780" s="1" t="s">
        <v>5</v>
      </c>
      <c r="D12780" s="1">
        <v>0.992048919200897</v>
      </c>
    </row>
    <row r="12781">
      <c r="B12781" s="1" t="s">
        <v>19982</v>
      </c>
      <c r="C12781" s="1" t="s">
        <v>5</v>
      </c>
      <c r="D12781" s="1">
        <v>0.995092630386352</v>
      </c>
    </row>
    <row r="12782">
      <c r="B12782" s="1" t="s">
        <v>19984</v>
      </c>
      <c r="C12782" s="1" t="s">
        <v>5</v>
      </c>
      <c r="D12782" s="1">
        <v>0.960033535957336</v>
      </c>
    </row>
    <row r="12783">
      <c r="B12783" s="1" t="s">
        <v>19986</v>
      </c>
      <c r="C12783" s="1" t="s">
        <v>5</v>
      </c>
      <c r="D12783" s="1">
        <v>0.99613332748413</v>
      </c>
    </row>
    <row r="12784">
      <c r="B12784" s="1" t="s">
        <v>19987</v>
      </c>
      <c r="C12784" s="1" t="s">
        <v>5</v>
      </c>
      <c r="D12784" s="1">
        <v>0.906181693077087</v>
      </c>
    </row>
    <row r="12785">
      <c r="B12785" s="1" t="s">
        <v>19988</v>
      </c>
      <c r="C12785" s="1" t="s">
        <v>5</v>
      </c>
      <c r="D12785" s="1">
        <v>0.995898067951202</v>
      </c>
    </row>
    <row r="12786">
      <c r="B12786" s="1" t="s">
        <v>19989</v>
      </c>
      <c r="C12786" s="1" t="s">
        <v>5</v>
      </c>
      <c r="D12786" s="1">
        <v>0.998112320899963</v>
      </c>
    </row>
    <row r="12787">
      <c r="B12787" s="1" t="s">
        <v>19991</v>
      </c>
      <c r="C12787" s="1" t="s">
        <v>5</v>
      </c>
      <c r="D12787" s="1">
        <v>0.950729429721832</v>
      </c>
    </row>
    <row r="12788">
      <c r="B12788" s="1" t="s">
        <v>19992</v>
      </c>
      <c r="C12788" s="1" t="s">
        <v>5</v>
      </c>
      <c r="D12788" s="1">
        <v>0.998085618019104</v>
      </c>
    </row>
    <row r="12789">
      <c r="B12789" s="1" t="s">
        <v>19994</v>
      </c>
      <c r="C12789" s="1" t="s">
        <v>5</v>
      </c>
      <c r="D12789" s="1">
        <v>0.890262305736541</v>
      </c>
    </row>
    <row r="12790">
      <c r="B12790" s="1" t="s">
        <v>19995</v>
      </c>
      <c r="C12790" s="1" t="s">
        <v>5</v>
      </c>
      <c r="D12790" s="1">
        <v>0.997047483921051</v>
      </c>
    </row>
    <row r="12791">
      <c r="B12791" s="1" t="s">
        <v>19997</v>
      </c>
      <c r="C12791" s="1" t="s">
        <v>5</v>
      </c>
      <c r="D12791" s="1">
        <v>0.990107774734497</v>
      </c>
    </row>
    <row r="12792">
      <c r="B12792" s="1" t="s">
        <v>19998</v>
      </c>
      <c r="C12792" s="1" t="s">
        <v>5</v>
      </c>
      <c r="D12792" s="1">
        <v>0.998120486736297</v>
      </c>
    </row>
    <row r="12793">
      <c r="B12793" s="1" t="s">
        <v>20000</v>
      </c>
      <c r="C12793" s="1" t="s">
        <v>5</v>
      </c>
      <c r="D12793" s="1">
        <v>0.997473180294036</v>
      </c>
    </row>
    <row r="12794">
      <c r="B12794" s="1" t="s">
        <v>20001</v>
      </c>
      <c r="C12794" s="1" t="s">
        <v>5</v>
      </c>
      <c r="D12794" s="1">
        <v>0.997957468032836</v>
      </c>
    </row>
    <row r="12795">
      <c r="B12795" s="1" t="s">
        <v>20002</v>
      </c>
      <c r="C12795" s="1" t="s">
        <v>5</v>
      </c>
      <c r="D12795" s="1">
        <v>0.661506712436676</v>
      </c>
    </row>
    <row r="12796">
      <c r="B12796" s="1" t="s">
        <v>20003</v>
      </c>
      <c r="C12796" s="1" t="s">
        <v>5</v>
      </c>
      <c r="D12796" s="1">
        <v>0.988706231117248</v>
      </c>
    </row>
    <row r="12797">
      <c r="B12797" s="1" t="s">
        <v>20004</v>
      </c>
      <c r="C12797" s="1" t="s">
        <v>5</v>
      </c>
      <c r="D12797" s="1">
        <v>0.997572481632232</v>
      </c>
    </row>
    <row r="12798">
      <c r="B12798" s="1" t="s">
        <v>20005</v>
      </c>
      <c r="C12798" s="1" t="s">
        <v>5</v>
      </c>
      <c r="D12798" s="1">
        <v>0.975320279598236</v>
      </c>
    </row>
    <row r="12799">
      <c r="B12799" s="1" t="s">
        <v>20006</v>
      </c>
      <c r="C12799" s="1" t="s">
        <v>5</v>
      </c>
      <c r="D12799" s="1">
        <v>0.988046407699585</v>
      </c>
    </row>
    <row r="12800">
      <c r="B12800" s="1" t="s">
        <v>20007</v>
      </c>
      <c r="C12800" s="1" t="s">
        <v>5</v>
      </c>
      <c r="D12800" s="1">
        <v>0.993792593479156</v>
      </c>
    </row>
    <row r="12801">
      <c r="B12801" s="1" t="s">
        <v>20008</v>
      </c>
      <c r="C12801" s="1" t="s">
        <v>5</v>
      </c>
      <c r="D12801" s="1">
        <v>0.997703611850738</v>
      </c>
    </row>
    <row r="12802">
      <c r="B12802" s="1" t="s">
        <v>20009</v>
      </c>
      <c r="C12802" s="1" t="s">
        <v>5</v>
      </c>
      <c r="D12802" s="1">
        <v>0.998251974582672</v>
      </c>
    </row>
    <row r="12803">
      <c r="B12803" s="1" t="s">
        <v>20010</v>
      </c>
      <c r="C12803" s="1" t="s">
        <v>5</v>
      </c>
      <c r="D12803" s="1">
        <v>0.978316962718963</v>
      </c>
    </row>
    <row r="12804">
      <c r="B12804" s="1" t="s">
        <v>20011</v>
      </c>
      <c r="C12804" s="1" t="s">
        <v>5</v>
      </c>
      <c r="D12804" s="1">
        <v>0.993758797645568</v>
      </c>
    </row>
    <row r="12805">
      <c r="B12805" s="1" t="s">
        <v>20012</v>
      </c>
      <c r="C12805" s="1" t="s">
        <v>5</v>
      </c>
      <c r="D12805" s="1">
        <v>0.901400804519653</v>
      </c>
    </row>
    <row r="12806">
      <c r="B12806" s="1" t="s">
        <v>20013</v>
      </c>
      <c r="C12806" s="1" t="s">
        <v>5</v>
      </c>
      <c r="D12806" s="1">
        <v>0.998539566993713</v>
      </c>
    </row>
    <row r="12807">
      <c r="B12807" s="1" t="s">
        <v>20014</v>
      </c>
      <c r="C12807" s="1" t="s">
        <v>5</v>
      </c>
      <c r="D12807" s="1">
        <v>0.981607556343078</v>
      </c>
    </row>
    <row r="12808">
      <c r="B12808" s="1" t="s">
        <v>20016</v>
      </c>
      <c r="C12808" s="1" t="s">
        <v>5</v>
      </c>
      <c r="D12808" s="1">
        <v>0.983826339244842</v>
      </c>
    </row>
    <row r="12809">
      <c r="B12809" s="1" t="s">
        <v>20017</v>
      </c>
      <c r="C12809" s="1" t="s">
        <v>5</v>
      </c>
      <c r="D12809" s="1">
        <v>0.996570110321044</v>
      </c>
    </row>
    <row r="12810">
      <c r="B12810" s="1" t="s">
        <v>20018</v>
      </c>
      <c r="C12810" s="1" t="s">
        <v>5</v>
      </c>
      <c r="D12810" s="1">
        <v>0.976483106613159</v>
      </c>
    </row>
    <row r="12811">
      <c r="B12811" s="1" t="s">
        <v>20019</v>
      </c>
      <c r="C12811" s="1" t="s">
        <v>5</v>
      </c>
      <c r="D12811" s="1">
        <v>0.991915106773376</v>
      </c>
    </row>
    <row r="12812">
      <c r="B12812" s="1" t="s">
        <v>20020</v>
      </c>
      <c r="C12812" s="1" t="s">
        <v>5</v>
      </c>
      <c r="D12812" s="1">
        <v>0.994062840938568</v>
      </c>
    </row>
    <row r="12813">
      <c r="B12813" s="1" t="s">
        <v>20021</v>
      </c>
      <c r="C12813" s="1" t="s">
        <v>5</v>
      </c>
      <c r="D12813" s="1">
        <v>0.993324697017669</v>
      </c>
    </row>
    <row r="12814">
      <c r="B12814" s="1" t="s">
        <v>20022</v>
      </c>
      <c r="C12814" s="1" t="s">
        <v>5</v>
      </c>
      <c r="D12814" s="1">
        <v>0.990219891071319</v>
      </c>
    </row>
    <row r="12815">
      <c r="B12815" s="1" t="s">
        <v>20023</v>
      </c>
      <c r="C12815" s="1" t="s">
        <v>5</v>
      </c>
      <c r="D12815" s="1">
        <v>0.99529629945755</v>
      </c>
    </row>
    <row r="12816">
      <c r="B12816" s="1" t="s">
        <v>20027</v>
      </c>
      <c r="C12816" s="1" t="s">
        <v>5</v>
      </c>
      <c r="D12816" s="1">
        <v>0.994450330734252</v>
      </c>
    </row>
    <row r="12817">
      <c r="B12817" s="1" t="s">
        <v>20030</v>
      </c>
      <c r="C12817" s="1" t="s">
        <v>5</v>
      </c>
      <c r="D12817" s="1">
        <v>0.987200021743774</v>
      </c>
    </row>
    <row r="12818">
      <c r="B12818" s="1" t="s">
        <v>20031</v>
      </c>
      <c r="C12818" s="1" t="s">
        <v>5</v>
      </c>
      <c r="D12818" s="1">
        <v>0.994847893714904</v>
      </c>
    </row>
    <row r="12819">
      <c r="B12819" s="1" t="s">
        <v>20033</v>
      </c>
      <c r="C12819" s="1" t="s">
        <v>5</v>
      </c>
      <c r="D12819" s="1">
        <v>0.996258974075317</v>
      </c>
    </row>
    <row r="12820">
      <c r="B12820" s="1" t="s">
        <v>20034</v>
      </c>
      <c r="C12820" s="1" t="s">
        <v>5</v>
      </c>
      <c r="D12820" s="1">
        <v>0.997919499874115</v>
      </c>
    </row>
    <row r="12821">
      <c r="B12821" s="1" t="s">
        <v>20035</v>
      </c>
      <c r="C12821" s="1" t="s">
        <v>5</v>
      </c>
      <c r="D12821" s="1">
        <v>0.99647706747055</v>
      </c>
    </row>
    <row r="12822">
      <c r="B12822" s="1" t="s">
        <v>20036</v>
      </c>
      <c r="C12822" s="1" t="s">
        <v>5</v>
      </c>
      <c r="D12822" s="1">
        <v>0.997730553150177</v>
      </c>
    </row>
    <row r="12823">
      <c r="B12823" s="1" t="s">
        <v>20037</v>
      </c>
      <c r="C12823" s="1" t="s">
        <v>5</v>
      </c>
      <c r="D12823" s="1">
        <v>0.997855365276336</v>
      </c>
    </row>
    <row r="12824">
      <c r="B12824" s="1" t="s">
        <v>20040</v>
      </c>
      <c r="C12824" s="1" t="s">
        <v>5</v>
      </c>
      <c r="D12824" s="1">
        <v>0.994360148906707</v>
      </c>
    </row>
    <row r="12825">
      <c r="B12825" s="1" t="s">
        <v>20041</v>
      </c>
      <c r="C12825" s="1" t="s">
        <v>5</v>
      </c>
      <c r="D12825" s="1">
        <v>0.99342393875122</v>
      </c>
    </row>
    <row r="12826">
      <c r="B12826" s="1" t="s">
        <v>20042</v>
      </c>
      <c r="C12826" s="1" t="s">
        <v>5</v>
      </c>
      <c r="D12826" s="1">
        <v>0.993368804454803</v>
      </c>
    </row>
    <row r="12827">
      <c r="B12827" s="1" t="s">
        <v>20043</v>
      </c>
      <c r="C12827" s="1" t="s">
        <v>5</v>
      </c>
      <c r="D12827" s="1">
        <v>0.994123756885528</v>
      </c>
    </row>
    <row r="12828">
      <c r="B12828" s="1" t="s">
        <v>20044</v>
      </c>
      <c r="C12828" s="1" t="s">
        <v>5</v>
      </c>
      <c r="D12828" s="1">
        <v>0.995544016361236</v>
      </c>
    </row>
    <row r="12829">
      <c r="B12829" s="1" t="s">
        <v>20045</v>
      </c>
      <c r="C12829" s="1" t="s">
        <v>5</v>
      </c>
      <c r="D12829" s="1">
        <v>0.993718266487121</v>
      </c>
    </row>
    <row r="12830">
      <c r="B12830" s="1" t="s">
        <v>20050</v>
      </c>
      <c r="C12830" s="1" t="s">
        <v>5</v>
      </c>
      <c r="D12830" s="1">
        <v>0.99699866771698</v>
      </c>
    </row>
    <row r="12831">
      <c r="B12831" s="1" t="s">
        <v>20052</v>
      </c>
      <c r="C12831" s="1" t="s">
        <v>5</v>
      </c>
      <c r="D12831" s="1">
        <v>0.99698668718338</v>
      </c>
    </row>
    <row r="12832">
      <c r="B12832" s="1" t="s">
        <v>20053</v>
      </c>
      <c r="C12832" s="1" t="s">
        <v>5</v>
      </c>
      <c r="D12832" s="1">
        <v>0.997655153274536</v>
      </c>
    </row>
    <row r="12833">
      <c r="B12833" s="1" t="s">
        <v>20054</v>
      </c>
      <c r="C12833" s="1" t="s">
        <v>5</v>
      </c>
      <c r="D12833" s="1">
        <v>0.994505941867828</v>
      </c>
    </row>
    <row r="12834">
      <c r="B12834" s="1" t="s">
        <v>20055</v>
      </c>
      <c r="C12834" s="1" t="s">
        <v>5</v>
      </c>
      <c r="D12834" s="1">
        <v>0.996852099895477</v>
      </c>
    </row>
    <row r="12835">
      <c r="B12835" s="1" t="s">
        <v>20056</v>
      </c>
      <c r="C12835" s="1" t="s">
        <v>5</v>
      </c>
      <c r="D12835" s="1">
        <v>0.997153282165527</v>
      </c>
    </row>
    <row r="12836">
      <c r="B12836" s="1" t="s">
        <v>20059</v>
      </c>
      <c r="C12836" s="1" t="s">
        <v>5</v>
      </c>
      <c r="D12836" s="1">
        <v>0.933437824249267</v>
      </c>
    </row>
    <row r="12837">
      <c r="B12837" s="1" t="s">
        <v>20060</v>
      </c>
      <c r="C12837" s="1" t="s">
        <v>5</v>
      </c>
      <c r="D12837" s="1">
        <v>0.997553765773773</v>
      </c>
    </row>
    <row r="12838">
      <c r="B12838" s="1" t="s">
        <v>20061</v>
      </c>
      <c r="C12838" s="1" t="s">
        <v>5</v>
      </c>
      <c r="D12838" s="1">
        <v>0.993340194225311</v>
      </c>
    </row>
    <row r="12839">
      <c r="B12839" s="1" t="s">
        <v>20062</v>
      </c>
      <c r="C12839" s="1" t="s">
        <v>5</v>
      </c>
      <c r="D12839" s="1">
        <v>0.993360221385955</v>
      </c>
    </row>
    <row r="12840">
      <c r="B12840" s="1" t="s">
        <v>20063</v>
      </c>
      <c r="C12840" s="1" t="s">
        <v>5</v>
      </c>
      <c r="D12840" s="1">
        <v>0.997285485267639</v>
      </c>
    </row>
    <row r="12841">
      <c r="B12841" s="1" t="s">
        <v>20064</v>
      </c>
      <c r="C12841" s="1" t="s">
        <v>5</v>
      </c>
      <c r="D12841" s="1">
        <v>0.996861577033996</v>
      </c>
    </row>
    <row r="12842">
      <c r="B12842" s="1" t="s">
        <v>20065</v>
      </c>
      <c r="C12842" s="1" t="s">
        <v>5</v>
      </c>
      <c r="D12842" s="1">
        <v>0.995845854282379</v>
      </c>
    </row>
    <row r="12843">
      <c r="B12843" s="1" t="s">
        <v>20066</v>
      </c>
      <c r="C12843" s="1" t="s">
        <v>5</v>
      </c>
      <c r="D12843" s="1">
        <v>0.981560766696929</v>
      </c>
    </row>
    <row r="12844">
      <c r="B12844" s="1" t="s">
        <v>20067</v>
      </c>
      <c r="C12844" s="1" t="s">
        <v>5</v>
      </c>
      <c r="D12844" s="1">
        <v>0.991206347942352</v>
      </c>
    </row>
    <row r="12845">
      <c r="B12845" s="1" t="s">
        <v>20068</v>
      </c>
      <c r="C12845" s="1" t="s">
        <v>5</v>
      </c>
      <c r="D12845" s="1">
        <v>0.997191965579986</v>
      </c>
    </row>
    <row r="12846">
      <c r="B12846" s="1" t="s">
        <v>20069</v>
      </c>
      <c r="C12846" s="1" t="s">
        <v>5</v>
      </c>
      <c r="D12846" s="1">
        <v>0.989675462245941</v>
      </c>
    </row>
    <row r="12847">
      <c r="B12847" s="1" t="s">
        <v>20070</v>
      </c>
      <c r="C12847" s="1" t="s">
        <v>5</v>
      </c>
      <c r="D12847" s="1">
        <v>0.995220839977264</v>
      </c>
    </row>
    <row r="12848">
      <c r="B12848" s="1" t="s">
        <v>20071</v>
      </c>
      <c r="C12848" s="1" t="s">
        <v>5</v>
      </c>
      <c r="D12848" s="1">
        <v>0.902089893817901</v>
      </c>
    </row>
    <row r="12849">
      <c r="B12849" s="1" t="s">
        <v>20072</v>
      </c>
      <c r="C12849" s="1" t="s">
        <v>5</v>
      </c>
      <c r="D12849" s="1">
        <v>0.996796309947967</v>
      </c>
    </row>
    <row r="12850">
      <c r="B12850" s="1" t="s">
        <v>20073</v>
      </c>
      <c r="C12850" s="1" t="s">
        <v>5</v>
      </c>
      <c r="D12850" s="1">
        <v>0.993807971477508</v>
      </c>
    </row>
    <row r="12851">
      <c r="B12851" s="1" t="s">
        <v>20074</v>
      </c>
      <c r="C12851" s="1" t="s">
        <v>5</v>
      </c>
      <c r="D12851" s="1">
        <v>0.996832311153411</v>
      </c>
    </row>
    <row r="12852">
      <c r="B12852" s="1" t="s">
        <v>20075</v>
      </c>
      <c r="C12852" s="1" t="s">
        <v>5</v>
      </c>
      <c r="D12852" s="1">
        <v>0.994913339614868</v>
      </c>
    </row>
    <row r="12853">
      <c r="B12853" s="1" t="s">
        <v>20076</v>
      </c>
      <c r="C12853" s="1" t="s">
        <v>5</v>
      </c>
      <c r="D12853" s="1">
        <v>0.995305061340332</v>
      </c>
    </row>
    <row r="12854">
      <c r="B12854" s="1" t="s">
        <v>20077</v>
      </c>
      <c r="C12854" s="1" t="s">
        <v>5</v>
      </c>
      <c r="D12854" s="1">
        <v>0.997170150279998</v>
      </c>
    </row>
    <row r="12855">
      <c r="B12855" s="1" t="s">
        <v>20079</v>
      </c>
      <c r="C12855" s="1" t="s">
        <v>5</v>
      </c>
      <c r="D12855" s="1">
        <v>0.994785845279693</v>
      </c>
    </row>
    <row r="12856">
      <c r="B12856" s="1" t="s">
        <v>20080</v>
      </c>
      <c r="C12856" s="1" t="s">
        <v>5</v>
      </c>
      <c r="D12856" s="1">
        <v>0.981773555278778</v>
      </c>
    </row>
    <row r="12857">
      <c r="B12857" s="1" t="s">
        <v>20081</v>
      </c>
      <c r="C12857" s="1" t="s">
        <v>5</v>
      </c>
      <c r="D12857" s="1">
        <v>0.991988599300384</v>
      </c>
    </row>
    <row r="12858">
      <c r="B12858" s="1" t="s">
        <v>20083</v>
      </c>
      <c r="C12858" s="1" t="s">
        <v>5</v>
      </c>
      <c r="D12858" s="1">
        <v>0.993101716041564</v>
      </c>
    </row>
    <row r="12859">
      <c r="B12859" s="1" t="s">
        <v>20085</v>
      </c>
      <c r="C12859" s="1" t="s">
        <v>5</v>
      </c>
      <c r="D12859" s="1">
        <v>0.994679510593414</v>
      </c>
    </row>
    <row r="12860">
      <c r="B12860" s="1" t="s">
        <v>20086</v>
      </c>
      <c r="C12860" s="1" t="s">
        <v>5</v>
      </c>
      <c r="D12860" s="1">
        <v>0.995117664337158</v>
      </c>
    </row>
    <row r="12861">
      <c r="B12861" s="1" t="s">
        <v>20087</v>
      </c>
      <c r="C12861" s="1" t="s">
        <v>5</v>
      </c>
      <c r="D12861" s="1">
        <v>0.997691512107849</v>
      </c>
    </row>
    <row r="12862">
      <c r="B12862" s="1" t="s">
        <v>20088</v>
      </c>
      <c r="C12862" s="1" t="s">
        <v>5</v>
      </c>
      <c r="D12862" s="1">
        <v>0.991362512111663</v>
      </c>
    </row>
    <row r="12863">
      <c r="B12863" s="1" t="s">
        <v>20089</v>
      </c>
      <c r="C12863" s="1" t="s">
        <v>5</v>
      </c>
      <c r="D12863" s="1">
        <v>0.997267246246337</v>
      </c>
    </row>
    <row r="12864">
      <c r="B12864" s="1" t="s">
        <v>20090</v>
      </c>
      <c r="C12864" s="1" t="s">
        <v>5</v>
      </c>
      <c r="D12864" s="1">
        <v>0.99477082490921</v>
      </c>
    </row>
    <row r="12865">
      <c r="B12865" s="1" t="s">
        <v>20091</v>
      </c>
      <c r="C12865" s="1" t="s">
        <v>5</v>
      </c>
      <c r="D12865" s="1">
        <v>0.996360123157501</v>
      </c>
    </row>
    <row r="12866">
      <c r="B12866" s="1" t="s">
        <v>20094</v>
      </c>
      <c r="C12866" s="1" t="s">
        <v>5</v>
      </c>
      <c r="D12866" s="1">
        <v>0.613844811916351</v>
      </c>
    </row>
    <row r="12867">
      <c r="B12867" s="1" t="s">
        <v>20096</v>
      </c>
      <c r="C12867" s="1" t="s">
        <v>5</v>
      </c>
      <c r="D12867" s="1">
        <v>0.964414000511169</v>
      </c>
    </row>
    <row r="12868">
      <c r="B12868" s="1" t="s">
        <v>20097</v>
      </c>
      <c r="C12868" s="1" t="s">
        <v>5</v>
      </c>
      <c r="D12868" s="1">
        <v>0.831022262573242</v>
      </c>
    </row>
    <row r="12869">
      <c r="B12869" s="1" t="s">
        <v>20100</v>
      </c>
      <c r="C12869" s="1" t="s">
        <v>5</v>
      </c>
      <c r="D12869" s="1">
        <v>0.99241816997528</v>
      </c>
    </row>
    <row r="12870">
      <c r="B12870" s="1" t="s">
        <v>20105</v>
      </c>
      <c r="C12870" s="1" t="s">
        <v>5</v>
      </c>
      <c r="D12870" s="1">
        <v>0.988008260726928</v>
      </c>
    </row>
    <row r="12871">
      <c r="B12871" s="1" t="s">
        <v>20106</v>
      </c>
      <c r="C12871" s="1" t="s">
        <v>5</v>
      </c>
      <c r="D12871" s="1">
        <v>0.995981812477111</v>
      </c>
    </row>
    <row r="12872">
      <c r="B12872" s="1" t="s">
        <v>20108</v>
      </c>
      <c r="C12872" s="1" t="s">
        <v>5</v>
      </c>
      <c r="D12872" s="1">
        <v>0.993172347545623</v>
      </c>
    </row>
    <row r="12873">
      <c r="B12873" s="1" t="s">
        <v>20109</v>
      </c>
      <c r="C12873" s="1" t="s">
        <v>5</v>
      </c>
      <c r="D12873" s="1">
        <v>0.993511855602264</v>
      </c>
    </row>
    <row r="12874">
      <c r="B12874" s="1" t="s">
        <v>20110</v>
      </c>
      <c r="C12874" s="1" t="s">
        <v>5</v>
      </c>
      <c r="D12874" s="1">
        <v>0.996946036815643</v>
      </c>
    </row>
    <row r="12875">
      <c r="B12875" s="1" t="s">
        <v>20111</v>
      </c>
      <c r="C12875" s="1" t="s">
        <v>5</v>
      </c>
      <c r="D12875" s="1">
        <v>0.991156697273254</v>
      </c>
    </row>
    <row r="12876">
      <c r="B12876" s="1" t="s">
        <v>20112</v>
      </c>
      <c r="C12876" s="1" t="s">
        <v>5</v>
      </c>
      <c r="D12876" s="1">
        <v>0.99732357263565</v>
      </c>
    </row>
    <row r="12877">
      <c r="B12877" s="1" t="s">
        <v>20113</v>
      </c>
      <c r="C12877" s="1" t="s">
        <v>5</v>
      </c>
      <c r="D12877" s="1">
        <v>0.975791454315185</v>
      </c>
    </row>
    <row r="12878">
      <c r="B12878" s="1" t="s">
        <v>20114</v>
      </c>
      <c r="C12878" s="1" t="s">
        <v>5</v>
      </c>
      <c r="D12878" s="1">
        <v>0.998000919818878</v>
      </c>
    </row>
    <row r="12879">
      <c r="B12879" s="1" t="s">
        <v>20115</v>
      </c>
      <c r="C12879" s="1" t="s">
        <v>5</v>
      </c>
      <c r="D12879" s="1">
        <v>0.99767118692398</v>
      </c>
    </row>
    <row r="12880">
      <c r="B12880" s="1" t="s">
        <v>20116</v>
      </c>
      <c r="C12880" s="1" t="s">
        <v>5</v>
      </c>
      <c r="D12880" s="1">
        <v>0.577960491180419</v>
      </c>
    </row>
    <row r="12881">
      <c r="B12881" s="1" t="s">
        <v>20117</v>
      </c>
      <c r="C12881" s="1" t="s">
        <v>5</v>
      </c>
      <c r="D12881" s="1">
        <v>0.99725466966629</v>
      </c>
    </row>
    <row r="12882">
      <c r="B12882" s="1" t="s">
        <v>20119</v>
      </c>
      <c r="C12882" s="1" t="s">
        <v>5</v>
      </c>
      <c r="D12882" s="1">
        <v>0.990166306495666</v>
      </c>
    </row>
    <row r="12883">
      <c r="B12883" s="1" t="s">
        <v>20120</v>
      </c>
      <c r="C12883" s="1" t="s">
        <v>5</v>
      </c>
      <c r="D12883" s="1">
        <v>0.993124783039093</v>
      </c>
    </row>
    <row r="12884">
      <c r="B12884" s="1" t="s">
        <v>20121</v>
      </c>
      <c r="C12884" s="1" t="s">
        <v>5</v>
      </c>
      <c r="D12884" s="1">
        <v>0.996647775173187</v>
      </c>
    </row>
    <row r="12885">
      <c r="B12885" s="1" t="s">
        <v>20122</v>
      </c>
      <c r="C12885" s="1" t="s">
        <v>5</v>
      </c>
      <c r="D12885" s="1">
        <v>0.989044070243835</v>
      </c>
    </row>
    <row r="12886">
      <c r="B12886" s="1" t="s">
        <v>20123</v>
      </c>
      <c r="C12886" s="1" t="s">
        <v>5</v>
      </c>
      <c r="D12886" s="1">
        <v>0.996723234653472</v>
      </c>
    </row>
    <row r="12887">
      <c r="B12887" s="1" t="s">
        <v>20124</v>
      </c>
      <c r="C12887" s="1" t="s">
        <v>5</v>
      </c>
      <c r="D12887" s="1">
        <v>0.987521469593048</v>
      </c>
    </row>
    <row r="12888">
      <c r="B12888" s="1" t="s">
        <v>20125</v>
      </c>
      <c r="C12888" s="1" t="s">
        <v>5</v>
      </c>
      <c r="D12888" s="1">
        <v>0.997088968753814</v>
      </c>
    </row>
    <row r="12889">
      <c r="B12889" s="1" t="s">
        <v>20126</v>
      </c>
      <c r="C12889" s="1" t="s">
        <v>5</v>
      </c>
      <c r="D12889" s="1">
        <v>0.996556043624877</v>
      </c>
    </row>
    <row r="12890">
      <c r="B12890" s="1" t="s">
        <v>20129</v>
      </c>
      <c r="C12890" s="1" t="s">
        <v>5</v>
      </c>
      <c r="D12890" s="1">
        <v>0.609672725200653</v>
      </c>
    </row>
    <row r="12891">
      <c r="B12891" s="1" t="s">
        <v>20130</v>
      </c>
      <c r="C12891" s="1" t="s">
        <v>5</v>
      </c>
      <c r="D12891" s="1">
        <v>0.800117790699005</v>
      </c>
    </row>
    <row r="12892">
      <c r="B12892" s="1" t="s">
        <v>20131</v>
      </c>
      <c r="C12892" s="1" t="s">
        <v>5</v>
      </c>
      <c r="D12892" s="1">
        <v>0.971666514873504</v>
      </c>
    </row>
    <row r="12893">
      <c r="B12893" s="1" t="s">
        <v>20132</v>
      </c>
      <c r="C12893" s="1" t="s">
        <v>5</v>
      </c>
      <c r="D12893" s="1">
        <v>0.996755182743072</v>
      </c>
    </row>
    <row r="12894">
      <c r="B12894" s="1" t="s">
        <v>20133</v>
      </c>
      <c r="C12894" s="1" t="s">
        <v>5</v>
      </c>
      <c r="D12894" s="1">
        <v>0.923566222190856</v>
      </c>
    </row>
    <row r="12895">
      <c r="B12895" s="1" t="s">
        <v>20134</v>
      </c>
      <c r="C12895" s="1" t="s">
        <v>5</v>
      </c>
      <c r="D12895" s="1">
        <v>0.98775577545166</v>
      </c>
    </row>
    <row r="12896">
      <c r="B12896" s="1" t="s">
        <v>20135</v>
      </c>
      <c r="C12896" s="1" t="s">
        <v>5</v>
      </c>
      <c r="D12896" s="1">
        <v>0.731622159481048</v>
      </c>
    </row>
    <row r="12897">
      <c r="B12897" s="1" t="s">
        <v>20136</v>
      </c>
      <c r="C12897" s="1" t="s">
        <v>5</v>
      </c>
      <c r="D12897" s="1">
        <v>0.994075655937194</v>
      </c>
    </row>
    <row r="12898">
      <c r="B12898" s="1" t="s">
        <v>20137</v>
      </c>
      <c r="C12898" s="1" t="s">
        <v>5</v>
      </c>
      <c r="D12898" s="1">
        <v>0.989493906497955</v>
      </c>
    </row>
    <row r="12899">
      <c r="B12899" s="1" t="s">
        <v>20138</v>
      </c>
      <c r="C12899" s="1" t="s">
        <v>5</v>
      </c>
      <c r="D12899" s="1">
        <v>0.99489426612854</v>
      </c>
    </row>
    <row r="12900">
      <c r="B12900" s="1" t="s">
        <v>20139</v>
      </c>
      <c r="C12900" s="1" t="s">
        <v>5</v>
      </c>
      <c r="D12900" s="1">
        <v>0.991634726524353</v>
      </c>
    </row>
    <row r="12901">
      <c r="B12901" s="1" t="s">
        <v>20140</v>
      </c>
      <c r="C12901" s="1" t="s">
        <v>5</v>
      </c>
      <c r="D12901" s="1">
        <v>0.997979700565338</v>
      </c>
    </row>
    <row r="12902">
      <c r="B12902" s="1" t="s">
        <v>20142</v>
      </c>
      <c r="C12902" s="1" t="s">
        <v>5</v>
      </c>
      <c r="D12902" s="1">
        <v>0.918031394481658</v>
      </c>
    </row>
    <row r="12903">
      <c r="B12903" s="1" t="s">
        <v>20143</v>
      </c>
      <c r="C12903" s="1" t="s">
        <v>5</v>
      </c>
      <c r="D12903" s="1">
        <v>0.997355937957763</v>
      </c>
    </row>
    <row r="12904">
      <c r="B12904" s="1" t="s">
        <v>20144</v>
      </c>
      <c r="C12904" s="1" t="s">
        <v>5</v>
      </c>
      <c r="D12904" s="1">
        <v>0.993049383163452</v>
      </c>
    </row>
    <row r="12905">
      <c r="B12905" s="1" t="s">
        <v>20145</v>
      </c>
      <c r="C12905" s="1" t="s">
        <v>5</v>
      </c>
      <c r="D12905" s="1">
        <v>0.996467471122741</v>
      </c>
    </row>
    <row r="12906">
      <c r="B12906" s="1" t="s">
        <v>20146</v>
      </c>
      <c r="C12906" s="1" t="s">
        <v>5</v>
      </c>
      <c r="D12906" s="1">
        <v>0.664892613887786</v>
      </c>
    </row>
    <row r="12907">
      <c r="B12907" s="1" t="s">
        <v>20147</v>
      </c>
      <c r="C12907" s="1" t="s">
        <v>5</v>
      </c>
      <c r="D12907" s="1">
        <v>0.99641728401184</v>
      </c>
    </row>
    <row r="12908">
      <c r="B12908" s="1" t="s">
        <v>20148</v>
      </c>
      <c r="C12908" s="1" t="s">
        <v>5</v>
      </c>
      <c r="D12908" s="1">
        <v>0.979143023490905</v>
      </c>
    </row>
    <row r="12909">
      <c r="B12909" s="1" t="s">
        <v>20149</v>
      </c>
      <c r="C12909" s="1" t="s">
        <v>5</v>
      </c>
      <c r="D12909" s="1">
        <v>0.997796773910522</v>
      </c>
    </row>
    <row r="12910">
      <c r="B12910" s="1" t="s">
        <v>20150</v>
      </c>
      <c r="C12910" s="1" t="s">
        <v>5</v>
      </c>
      <c r="D12910" s="1">
        <v>0.99462753534317</v>
      </c>
    </row>
    <row r="12911">
      <c r="B12911" s="1" t="s">
        <v>20152</v>
      </c>
      <c r="C12911" s="1" t="s">
        <v>5</v>
      </c>
      <c r="D12911" s="1">
        <v>0.996343195438385</v>
      </c>
    </row>
    <row r="12912">
      <c r="B12912" s="1" t="s">
        <v>20153</v>
      </c>
      <c r="C12912" s="1" t="s">
        <v>5</v>
      </c>
      <c r="D12912" s="1">
        <v>0.994515836238861</v>
      </c>
    </row>
    <row r="12913">
      <c r="B12913" s="1" t="s">
        <v>20154</v>
      </c>
      <c r="C12913" s="1" t="s">
        <v>5</v>
      </c>
      <c r="D12913" s="1">
        <v>0.99720299243927</v>
      </c>
    </row>
    <row r="12914">
      <c r="B12914" s="1" t="s">
        <v>20155</v>
      </c>
      <c r="C12914" s="1" t="s">
        <v>5</v>
      </c>
      <c r="D12914" s="1">
        <v>0.994915962219238</v>
      </c>
    </row>
    <row r="12915">
      <c r="B12915" s="1" t="s">
        <v>20156</v>
      </c>
      <c r="C12915" s="1" t="s">
        <v>5</v>
      </c>
      <c r="D12915" s="1">
        <v>0.519445717334747</v>
      </c>
    </row>
    <row r="12916">
      <c r="B12916" s="1" t="s">
        <v>20157</v>
      </c>
      <c r="C12916" s="1" t="s">
        <v>5</v>
      </c>
      <c r="D12916" s="1">
        <v>0.997067868709564</v>
      </c>
    </row>
    <row r="12917">
      <c r="B12917" s="1" t="s">
        <v>20158</v>
      </c>
      <c r="C12917" s="1" t="s">
        <v>5</v>
      </c>
      <c r="D12917" s="1">
        <v>0.977167665958404</v>
      </c>
    </row>
    <row r="12918">
      <c r="B12918" s="1" t="s">
        <v>20160</v>
      </c>
      <c r="C12918" s="1" t="s">
        <v>5</v>
      </c>
      <c r="D12918" s="1">
        <v>0.844570755958557</v>
      </c>
    </row>
    <row r="12919">
      <c r="B12919" s="1" t="s">
        <v>20161</v>
      </c>
      <c r="C12919" s="1" t="s">
        <v>5</v>
      </c>
      <c r="D12919" s="1">
        <v>0.654166758060455</v>
      </c>
    </row>
    <row r="12920">
      <c r="B12920" s="1" t="s">
        <v>20162</v>
      </c>
      <c r="C12920" s="1" t="s">
        <v>5</v>
      </c>
      <c r="D12920" s="1">
        <v>0.995644927024841</v>
      </c>
    </row>
    <row r="12921">
      <c r="B12921" s="1" t="s">
        <v>20163</v>
      </c>
      <c r="C12921" s="1" t="s">
        <v>5</v>
      </c>
      <c r="D12921" s="1">
        <v>0.995352864265441</v>
      </c>
    </row>
    <row r="12922">
      <c r="B12922" s="1" t="s">
        <v>20164</v>
      </c>
      <c r="C12922" s="1" t="s">
        <v>5</v>
      </c>
      <c r="D12922" s="1">
        <v>0.997422575950622</v>
      </c>
    </row>
    <row r="12923">
      <c r="B12923" s="1" t="s">
        <v>20165</v>
      </c>
      <c r="C12923" s="1" t="s">
        <v>5</v>
      </c>
      <c r="D12923" s="1">
        <v>0.988554179668426</v>
      </c>
    </row>
    <row r="12924">
      <c r="B12924" s="1" t="s">
        <v>20166</v>
      </c>
      <c r="C12924" s="1" t="s">
        <v>5</v>
      </c>
      <c r="D12924" s="1">
        <v>0.995686709880828</v>
      </c>
    </row>
    <row r="12925">
      <c r="B12925" s="1" t="s">
        <v>20167</v>
      </c>
      <c r="C12925" s="1" t="s">
        <v>5</v>
      </c>
      <c r="D12925" s="1">
        <v>0.536712825298309</v>
      </c>
    </row>
    <row r="12926">
      <c r="B12926" s="1" t="s">
        <v>20171</v>
      </c>
      <c r="C12926" s="1" t="s">
        <v>5</v>
      </c>
      <c r="D12926" s="1">
        <v>0.99797910451889</v>
      </c>
    </row>
    <row r="12927">
      <c r="B12927" s="1" t="s">
        <v>20172</v>
      </c>
      <c r="C12927" s="1" t="s">
        <v>5</v>
      </c>
      <c r="D12927" s="1">
        <v>0.997439622879028</v>
      </c>
    </row>
    <row r="12928">
      <c r="B12928" s="1" t="s">
        <v>20173</v>
      </c>
      <c r="C12928" s="1" t="s">
        <v>5</v>
      </c>
      <c r="D12928" s="1">
        <v>0.996761798858642</v>
      </c>
    </row>
    <row r="12929">
      <c r="B12929" s="1" t="s">
        <v>20174</v>
      </c>
      <c r="C12929" s="1" t="s">
        <v>5</v>
      </c>
      <c r="D12929" s="1">
        <v>0.990909159183502</v>
      </c>
    </row>
    <row r="12930">
      <c r="B12930" s="1" t="s">
        <v>20175</v>
      </c>
      <c r="C12930" s="1" t="s">
        <v>5</v>
      </c>
      <c r="D12930" s="1">
        <v>0.997221708297729</v>
      </c>
    </row>
    <row r="12931">
      <c r="B12931" s="1" t="s">
        <v>20176</v>
      </c>
      <c r="C12931" s="1" t="s">
        <v>5</v>
      </c>
      <c r="D12931" s="1">
        <v>0.997864425182342</v>
      </c>
    </row>
    <row r="12932">
      <c r="B12932" s="1" t="s">
        <v>20177</v>
      </c>
      <c r="C12932" s="1" t="s">
        <v>5</v>
      </c>
      <c r="D12932" s="1">
        <v>0.997056007385253</v>
      </c>
    </row>
    <row r="12933">
      <c r="B12933" s="1" t="s">
        <v>20178</v>
      </c>
      <c r="C12933" s="1" t="s">
        <v>5</v>
      </c>
      <c r="D12933" s="1">
        <v>0.895138621330261</v>
      </c>
    </row>
    <row r="12934">
      <c r="B12934" s="1" t="s">
        <v>20179</v>
      </c>
      <c r="C12934" s="1" t="s">
        <v>5</v>
      </c>
      <c r="D12934" s="1">
        <v>0.991854906082153</v>
      </c>
    </row>
    <row r="12935">
      <c r="B12935" s="1" t="s">
        <v>20180</v>
      </c>
      <c r="C12935" s="1" t="s">
        <v>5</v>
      </c>
      <c r="D12935" s="1">
        <v>0.997130692005157</v>
      </c>
    </row>
    <row r="12936">
      <c r="B12936" s="1" t="s">
        <v>20182</v>
      </c>
      <c r="C12936" s="1" t="s">
        <v>5</v>
      </c>
      <c r="D12936" s="1">
        <v>0.98079890012741</v>
      </c>
    </row>
    <row r="12937">
      <c r="B12937" s="1" t="s">
        <v>20184</v>
      </c>
      <c r="C12937" s="1" t="s">
        <v>5</v>
      </c>
      <c r="D12937" s="1">
        <v>0.997019052505493</v>
      </c>
    </row>
    <row r="12938">
      <c r="B12938" s="1" t="s">
        <v>20185</v>
      </c>
      <c r="C12938" s="1" t="s">
        <v>5</v>
      </c>
      <c r="D12938" s="1">
        <v>0.99594622850418</v>
      </c>
    </row>
    <row r="12939">
      <c r="B12939" s="1" t="s">
        <v>20186</v>
      </c>
      <c r="C12939" s="1" t="s">
        <v>5</v>
      </c>
      <c r="D12939" s="1">
        <v>0.997819781303405</v>
      </c>
    </row>
    <row r="12940">
      <c r="B12940" s="1" t="s">
        <v>20187</v>
      </c>
      <c r="C12940" s="1" t="s">
        <v>5</v>
      </c>
      <c r="D12940" s="1">
        <v>0.993516445159912</v>
      </c>
    </row>
    <row r="12941">
      <c r="B12941" s="1" t="s">
        <v>20190</v>
      </c>
      <c r="C12941" s="1" t="s">
        <v>5</v>
      </c>
      <c r="D12941" s="1">
        <v>0.997690677642822</v>
      </c>
    </row>
    <row r="12942">
      <c r="B12942" s="1" t="s">
        <v>20191</v>
      </c>
      <c r="C12942" s="1" t="s">
        <v>5</v>
      </c>
      <c r="D12942" s="1">
        <v>0.521929860115051</v>
      </c>
    </row>
    <row r="12943">
      <c r="B12943" s="1" t="s">
        <v>20193</v>
      </c>
      <c r="C12943" s="1" t="s">
        <v>5</v>
      </c>
      <c r="D12943" s="1">
        <v>0.997583389282226</v>
      </c>
    </row>
    <row r="12944">
      <c r="B12944" s="1" t="s">
        <v>20194</v>
      </c>
      <c r="C12944" s="1" t="s">
        <v>5</v>
      </c>
      <c r="D12944" s="1">
        <v>0.952247262001037</v>
      </c>
    </row>
    <row r="12945">
      <c r="B12945" s="1" t="s">
        <v>20195</v>
      </c>
      <c r="C12945" s="1" t="s">
        <v>5</v>
      </c>
      <c r="D12945" s="1">
        <v>0.997730076313018</v>
      </c>
    </row>
    <row r="12946">
      <c r="B12946" s="1" t="s">
        <v>20196</v>
      </c>
      <c r="C12946" s="1" t="s">
        <v>5</v>
      </c>
      <c r="D12946" s="1">
        <v>0.961759865283966</v>
      </c>
    </row>
    <row r="12947">
      <c r="B12947" s="1" t="s">
        <v>20197</v>
      </c>
      <c r="C12947" s="1" t="s">
        <v>5</v>
      </c>
      <c r="D12947" s="1">
        <v>0.993087708950042</v>
      </c>
    </row>
    <row r="12948">
      <c r="B12948" s="1" t="s">
        <v>20198</v>
      </c>
      <c r="C12948" s="1" t="s">
        <v>5</v>
      </c>
      <c r="D12948" s="1">
        <v>0.914085745811462</v>
      </c>
    </row>
    <row r="12949">
      <c r="B12949" s="1" t="s">
        <v>20199</v>
      </c>
      <c r="C12949" s="1" t="s">
        <v>5</v>
      </c>
      <c r="D12949" s="1">
        <v>0.984447717666626</v>
      </c>
    </row>
    <row r="12950">
      <c r="B12950" s="1" t="s">
        <v>20200</v>
      </c>
      <c r="C12950" s="1" t="s">
        <v>5</v>
      </c>
      <c r="D12950" s="1">
        <v>0.997629880905151</v>
      </c>
    </row>
    <row r="12951">
      <c r="B12951" s="1" t="s">
        <v>20202</v>
      </c>
      <c r="C12951" s="1" t="s">
        <v>5</v>
      </c>
      <c r="D12951" s="1">
        <v>0.995454668998718</v>
      </c>
    </row>
    <row r="12952">
      <c r="B12952" s="1" t="s">
        <v>20204</v>
      </c>
      <c r="C12952" s="1" t="s">
        <v>5</v>
      </c>
      <c r="D12952" s="1">
        <v>0.997085154056549</v>
      </c>
    </row>
    <row r="12953">
      <c r="B12953" s="1" t="s">
        <v>20207</v>
      </c>
      <c r="C12953" s="1" t="s">
        <v>5</v>
      </c>
      <c r="D12953" s="1">
        <v>0.99162346124649</v>
      </c>
    </row>
    <row r="12954">
      <c r="B12954" s="1" t="s">
        <v>20208</v>
      </c>
      <c r="C12954" s="1" t="s">
        <v>5</v>
      </c>
      <c r="D12954" s="1">
        <v>0.998498797416687</v>
      </c>
    </row>
    <row r="12955">
      <c r="B12955" s="1" t="s">
        <v>20210</v>
      </c>
      <c r="C12955" s="1" t="s">
        <v>5</v>
      </c>
      <c r="D12955" s="1">
        <v>0.998252570629119</v>
      </c>
    </row>
    <row r="12956">
      <c r="B12956" s="1" t="s">
        <v>20212</v>
      </c>
      <c r="C12956" s="1" t="s">
        <v>5</v>
      </c>
      <c r="D12956" s="1">
        <v>0.985133528709411</v>
      </c>
    </row>
    <row r="12957">
      <c r="B12957" s="1" t="s">
        <v>20213</v>
      </c>
      <c r="C12957" s="1" t="s">
        <v>5</v>
      </c>
      <c r="D12957" s="1">
        <v>0.983118951320648</v>
      </c>
    </row>
    <row r="12958">
      <c r="B12958" s="1" t="s">
        <v>20214</v>
      </c>
      <c r="C12958" s="1" t="s">
        <v>5</v>
      </c>
      <c r="D12958" s="1">
        <v>0.998519837856292</v>
      </c>
    </row>
    <row r="12959">
      <c r="B12959" s="1" t="s">
        <v>20215</v>
      </c>
      <c r="C12959" s="1" t="s">
        <v>5</v>
      </c>
      <c r="D12959" s="1">
        <v>0.998606264591217</v>
      </c>
    </row>
    <row r="12960">
      <c r="B12960" s="1" t="s">
        <v>20216</v>
      </c>
      <c r="C12960" s="1" t="s">
        <v>5</v>
      </c>
      <c r="D12960" s="1">
        <v>0.998224794864654</v>
      </c>
    </row>
    <row r="12961">
      <c r="B12961" s="1" t="s">
        <v>20217</v>
      </c>
      <c r="C12961" s="1" t="s">
        <v>5</v>
      </c>
      <c r="D12961" s="1">
        <v>0.992540657520294</v>
      </c>
    </row>
    <row r="12962">
      <c r="B12962" s="1" t="s">
        <v>20218</v>
      </c>
      <c r="C12962" s="1" t="s">
        <v>5</v>
      </c>
      <c r="D12962" s="1">
        <v>0.992766141891479</v>
      </c>
    </row>
    <row r="12963">
      <c r="B12963" s="1" t="s">
        <v>20219</v>
      </c>
      <c r="C12963" s="1" t="s">
        <v>5</v>
      </c>
      <c r="D12963" s="1">
        <v>0.997703611850738</v>
      </c>
    </row>
    <row r="12964">
      <c r="B12964" s="1" t="s">
        <v>20220</v>
      </c>
      <c r="C12964" s="1" t="s">
        <v>5</v>
      </c>
      <c r="D12964" s="1">
        <v>0.998116731643676</v>
      </c>
    </row>
    <row r="12965">
      <c r="B12965" s="1" t="s">
        <v>20223</v>
      </c>
      <c r="C12965" s="1" t="s">
        <v>5</v>
      </c>
      <c r="D12965" s="1">
        <v>0.997318565845489</v>
      </c>
    </row>
    <row r="12966">
      <c r="B12966" s="1" t="s">
        <v>20224</v>
      </c>
      <c r="C12966" s="1" t="s">
        <v>5</v>
      </c>
      <c r="D12966" s="1">
        <v>0.99785429239273</v>
      </c>
    </row>
    <row r="12967">
      <c r="B12967" s="1" t="s">
        <v>20226</v>
      </c>
      <c r="C12967" s="1" t="s">
        <v>5</v>
      </c>
      <c r="D12967" s="1">
        <v>0.992622375488281</v>
      </c>
    </row>
    <row r="12968">
      <c r="B12968" s="1" t="s">
        <v>20227</v>
      </c>
      <c r="C12968" s="1" t="s">
        <v>5</v>
      </c>
      <c r="D12968" s="1">
        <v>0.985564887523651</v>
      </c>
    </row>
    <row r="12969">
      <c r="B12969" s="1" t="s">
        <v>20228</v>
      </c>
      <c r="C12969" s="1" t="s">
        <v>5</v>
      </c>
      <c r="D12969" s="1">
        <v>0.998034536838531</v>
      </c>
    </row>
    <row r="12970">
      <c r="B12970" s="1" t="s">
        <v>20232</v>
      </c>
      <c r="C12970" s="1" t="s">
        <v>5</v>
      </c>
      <c r="D12970" s="1">
        <v>0.988096475601196</v>
      </c>
    </row>
    <row r="12971">
      <c r="B12971" s="1" t="s">
        <v>20234</v>
      </c>
      <c r="C12971" s="1" t="s">
        <v>5</v>
      </c>
      <c r="D12971" s="1">
        <v>0.993499636650085</v>
      </c>
    </row>
    <row r="12972">
      <c r="B12972" s="1" t="s">
        <v>20236</v>
      </c>
      <c r="C12972" s="1" t="s">
        <v>5</v>
      </c>
      <c r="D12972" s="1">
        <v>0.998006284236908</v>
      </c>
    </row>
    <row r="12973">
      <c r="B12973" s="1" t="s">
        <v>20239</v>
      </c>
      <c r="C12973" s="1" t="s">
        <v>5</v>
      </c>
      <c r="D12973" s="1">
        <v>0.99753737449646</v>
      </c>
    </row>
    <row r="12974">
      <c r="B12974" s="1" t="s">
        <v>20240</v>
      </c>
      <c r="C12974" s="1" t="s">
        <v>5</v>
      </c>
      <c r="D12974" s="1">
        <v>0.998273253440856</v>
      </c>
    </row>
    <row r="12975">
      <c r="B12975" s="1" t="s">
        <v>20241</v>
      </c>
      <c r="C12975" s="1" t="s">
        <v>5</v>
      </c>
      <c r="D12975" s="1">
        <v>0.997162163257598</v>
      </c>
    </row>
    <row r="12976">
      <c r="B12976" s="1" t="s">
        <v>20242</v>
      </c>
      <c r="C12976" s="1" t="s">
        <v>5</v>
      </c>
      <c r="D12976" s="1">
        <v>0.994332194328308</v>
      </c>
    </row>
    <row r="12977">
      <c r="B12977" s="1" t="s">
        <v>20243</v>
      </c>
      <c r="C12977" s="1" t="s">
        <v>5</v>
      </c>
      <c r="D12977" s="1">
        <v>0.997932314872741</v>
      </c>
    </row>
    <row r="12978">
      <c r="B12978" s="1" t="s">
        <v>20245</v>
      </c>
      <c r="C12978" s="1" t="s">
        <v>5</v>
      </c>
      <c r="D12978" s="1">
        <v>0.998444497585296</v>
      </c>
    </row>
    <row r="12979">
      <c r="B12979" s="1" t="s">
        <v>20246</v>
      </c>
      <c r="C12979" s="1" t="s">
        <v>5</v>
      </c>
      <c r="D12979" s="1">
        <v>0.998483717441558</v>
      </c>
    </row>
    <row r="12980">
      <c r="B12980" s="1" t="s">
        <v>20247</v>
      </c>
      <c r="C12980" s="1" t="s">
        <v>5</v>
      </c>
      <c r="D12980" s="1">
        <v>0.996610581874847</v>
      </c>
    </row>
    <row r="12981">
      <c r="B12981" s="1" t="s">
        <v>20249</v>
      </c>
      <c r="C12981" s="1" t="s">
        <v>5</v>
      </c>
      <c r="D12981" s="1">
        <v>0.998656511306762</v>
      </c>
    </row>
    <row r="12982">
      <c r="B12982" s="1" t="s">
        <v>20250</v>
      </c>
      <c r="C12982" s="1" t="s">
        <v>5</v>
      </c>
      <c r="D12982" s="1">
        <v>0.997357308864593</v>
      </c>
    </row>
    <row r="12983">
      <c r="B12983" s="1" t="s">
        <v>20251</v>
      </c>
      <c r="C12983" s="1" t="s">
        <v>5</v>
      </c>
      <c r="D12983" s="1">
        <v>0.996801853179931</v>
      </c>
    </row>
    <row r="12984">
      <c r="B12984" s="1" t="s">
        <v>20252</v>
      </c>
      <c r="C12984" s="1" t="s">
        <v>5</v>
      </c>
      <c r="D12984" s="1">
        <v>0.998208999633789</v>
      </c>
    </row>
    <row r="12985">
      <c r="B12985" s="1" t="s">
        <v>20253</v>
      </c>
      <c r="C12985" s="1" t="s">
        <v>5</v>
      </c>
      <c r="D12985" s="1">
        <v>0.998092591762542</v>
      </c>
    </row>
    <row r="12986">
      <c r="B12986" s="1" t="s">
        <v>20254</v>
      </c>
      <c r="C12986" s="1" t="s">
        <v>5</v>
      </c>
      <c r="D12986" s="1">
        <v>0.997287273406982</v>
      </c>
    </row>
    <row r="12987">
      <c r="B12987" s="1" t="s">
        <v>20257</v>
      </c>
      <c r="C12987" s="1" t="s">
        <v>5</v>
      </c>
      <c r="D12987" s="1">
        <v>0.984526395797729</v>
      </c>
    </row>
    <row r="12988">
      <c r="B12988" s="1" t="s">
        <v>20259</v>
      </c>
      <c r="C12988" s="1" t="s">
        <v>5</v>
      </c>
      <c r="D12988" s="1">
        <v>0.997552335262298</v>
      </c>
    </row>
    <row r="12989">
      <c r="B12989" s="1" t="s">
        <v>20261</v>
      </c>
      <c r="C12989" s="1" t="s">
        <v>5</v>
      </c>
      <c r="D12989" s="1">
        <v>0.922061622142791</v>
      </c>
    </row>
    <row r="12990">
      <c r="B12990" s="1" t="s">
        <v>20263</v>
      </c>
      <c r="C12990" s="1" t="s">
        <v>5</v>
      </c>
      <c r="D12990" s="1">
        <v>0.966208338737487</v>
      </c>
    </row>
    <row r="12991">
      <c r="B12991" s="1" t="s">
        <v>20264</v>
      </c>
      <c r="C12991" s="1" t="s">
        <v>5</v>
      </c>
      <c r="D12991" s="1">
        <v>0.52149760723114</v>
      </c>
    </row>
    <row r="12992">
      <c r="B12992" s="1" t="s">
        <v>20265</v>
      </c>
      <c r="C12992" s="1" t="s">
        <v>5</v>
      </c>
      <c r="D12992" s="1">
        <v>0.997970879077911</v>
      </c>
    </row>
    <row r="12993">
      <c r="B12993" s="1" t="s">
        <v>20267</v>
      </c>
      <c r="C12993" s="1" t="s">
        <v>5</v>
      </c>
      <c r="D12993" s="1">
        <v>0.997175812721252</v>
      </c>
    </row>
    <row r="12994">
      <c r="B12994" s="1" t="s">
        <v>20268</v>
      </c>
      <c r="C12994" s="1" t="s">
        <v>5</v>
      </c>
      <c r="D12994" s="1">
        <v>0.992660284042358</v>
      </c>
    </row>
    <row r="12995">
      <c r="B12995" s="1" t="s">
        <v>20269</v>
      </c>
      <c r="C12995" s="1" t="s">
        <v>5</v>
      </c>
      <c r="D12995" s="1">
        <v>0.998345851898193</v>
      </c>
    </row>
    <row r="12996">
      <c r="B12996" s="1" t="s">
        <v>20270</v>
      </c>
      <c r="C12996" s="1" t="s">
        <v>5</v>
      </c>
      <c r="D12996" s="1">
        <v>0.995899975299835</v>
      </c>
    </row>
    <row r="12997">
      <c r="B12997" s="1" t="s">
        <v>20271</v>
      </c>
      <c r="C12997" s="1" t="s">
        <v>5</v>
      </c>
      <c r="D12997" s="1">
        <v>0.998176455497741</v>
      </c>
    </row>
    <row r="12998">
      <c r="B12998" s="1" t="s">
        <v>20272</v>
      </c>
      <c r="C12998" s="1" t="s">
        <v>5</v>
      </c>
      <c r="D12998" s="1">
        <v>0.998662233352661</v>
      </c>
    </row>
    <row r="12999">
      <c r="B12999" s="1" t="s">
        <v>20273</v>
      </c>
      <c r="C12999" s="1" t="s">
        <v>5</v>
      </c>
      <c r="D12999" s="1">
        <v>0.995449244976043</v>
      </c>
    </row>
    <row r="13000">
      <c r="B13000" s="1" t="s">
        <v>20276</v>
      </c>
      <c r="C13000" s="1" t="s">
        <v>5</v>
      </c>
      <c r="D13000" s="1">
        <v>0.998814582824707</v>
      </c>
    </row>
    <row r="13001">
      <c r="B13001" s="1" t="s">
        <v>20277</v>
      </c>
      <c r="C13001" s="1" t="s">
        <v>5</v>
      </c>
      <c r="D13001" s="1">
        <v>0.998407900333404</v>
      </c>
    </row>
    <row r="13002">
      <c r="B13002" s="1" t="s">
        <v>20278</v>
      </c>
      <c r="C13002" s="1" t="s">
        <v>5</v>
      </c>
      <c r="D13002" s="1">
        <v>0.994951486587524</v>
      </c>
    </row>
    <row r="13003">
      <c r="B13003" s="1" t="s">
        <v>20279</v>
      </c>
      <c r="C13003" s="1" t="s">
        <v>5</v>
      </c>
      <c r="D13003" s="1">
        <v>0.993683218955993</v>
      </c>
    </row>
    <row r="13004">
      <c r="B13004" s="1" t="s">
        <v>20281</v>
      </c>
      <c r="C13004" s="1" t="s">
        <v>5</v>
      </c>
      <c r="D13004" s="1">
        <v>0.994937777519226</v>
      </c>
    </row>
    <row r="13005">
      <c r="B13005" s="1" t="s">
        <v>20282</v>
      </c>
      <c r="C13005" s="1" t="s">
        <v>5</v>
      </c>
      <c r="D13005" s="1">
        <v>0.997577488422393</v>
      </c>
    </row>
    <row r="13006">
      <c r="B13006" s="1" t="s">
        <v>20283</v>
      </c>
      <c r="C13006" s="1" t="s">
        <v>5</v>
      </c>
      <c r="D13006" s="1">
        <v>0.631312906742096</v>
      </c>
    </row>
    <row r="13007">
      <c r="B13007" s="1" t="s">
        <v>20284</v>
      </c>
      <c r="C13007" s="1" t="s">
        <v>5</v>
      </c>
      <c r="D13007" s="1">
        <v>0.99837577342987</v>
      </c>
    </row>
    <row r="13008">
      <c r="B13008" s="1" t="s">
        <v>20286</v>
      </c>
      <c r="C13008" s="1" t="s">
        <v>5</v>
      </c>
      <c r="D13008" s="1">
        <v>0.975102961063385</v>
      </c>
    </row>
    <row r="13009">
      <c r="B13009" s="1" t="s">
        <v>20287</v>
      </c>
      <c r="C13009" s="1" t="s">
        <v>5</v>
      </c>
      <c r="D13009" s="1">
        <v>0.997721016407012</v>
      </c>
    </row>
    <row r="13010">
      <c r="B13010" s="1" t="s">
        <v>20289</v>
      </c>
      <c r="C13010" s="1" t="s">
        <v>5</v>
      </c>
      <c r="D13010" s="1">
        <v>0.998731315135955</v>
      </c>
    </row>
    <row r="13011">
      <c r="B13011" s="1" t="s">
        <v>20290</v>
      </c>
      <c r="C13011" s="1" t="s">
        <v>5</v>
      </c>
      <c r="D13011" s="1">
        <v>0.997981548309326</v>
      </c>
    </row>
    <row r="13012">
      <c r="B13012" s="1" t="s">
        <v>20291</v>
      </c>
      <c r="C13012" s="1" t="s">
        <v>5</v>
      </c>
      <c r="D13012" s="1">
        <v>0.997328758239746</v>
      </c>
    </row>
    <row r="13013">
      <c r="B13013" s="1" t="s">
        <v>20292</v>
      </c>
      <c r="C13013" s="1" t="s">
        <v>5</v>
      </c>
      <c r="D13013" s="1">
        <v>0.998610138893127</v>
      </c>
    </row>
    <row r="13014">
      <c r="B13014" s="1" t="s">
        <v>20293</v>
      </c>
      <c r="C13014" s="1" t="s">
        <v>5</v>
      </c>
      <c r="D13014" s="1">
        <v>0.99783569574356</v>
      </c>
    </row>
    <row r="13015">
      <c r="B13015" s="1" t="s">
        <v>20294</v>
      </c>
      <c r="C13015" s="1" t="s">
        <v>5</v>
      </c>
      <c r="D13015" s="1">
        <v>0.996726632118225</v>
      </c>
    </row>
    <row r="13016">
      <c r="B13016" s="1" t="s">
        <v>20295</v>
      </c>
      <c r="C13016" s="1" t="s">
        <v>5</v>
      </c>
      <c r="D13016" s="1">
        <v>0.513806223869323</v>
      </c>
    </row>
    <row r="13017">
      <c r="B13017" s="1" t="s">
        <v>20296</v>
      </c>
      <c r="C13017" s="1" t="s">
        <v>5</v>
      </c>
      <c r="D13017" s="1">
        <v>0.997772276401519</v>
      </c>
    </row>
    <row r="13018">
      <c r="B13018" s="1" t="s">
        <v>20297</v>
      </c>
      <c r="C13018" s="1" t="s">
        <v>5</v>
      </c>
      <c r="D13018" s="1">
        <v>0.954765319824218</v>
      </c>
    </row>
    <row r="13019">
      <c r="B13019" s="1" t="s">
        <v>20298</v>
      </c>
      <c r="C13019" s="1" t="s">
        <v>5</v>
      </c>
      <c r="D13019" s="1">
        <v>0.998273372650146</v>
      </c>
    </row>
    <row r="13020">
      <c r="B13020" s="1" t="s">
        <v>20299</v>
      </c>
      <c r="C13020" s="1" t="s">
        <v>5</v>
      </c>
      <c r="D13020" s="1">
        <v>0.996561229228973</v>
      </c>
    </row>
    <row r="13021">
      <c r="B13021" s="1" t="s">
        <v>20300</v>
      </c>
      <c r="C13021" s="1" t="s">
        <v>5</v>
      </c>
      <c r="D13021" s="1">
        <v>0.998201608657836</v>
      </c>
    </row>
    <row r="13022">
      <c r="B13022" s="1" t="s">
        <v>20301</v>
      </c>
      <c r="C13022" s="1" t="s">
        <v>5</v>
      </c>
      <c r="D13022" s="1">
        <v>0.980327010154724</v>
      </c>
    </row>
    <row r="13023">
      <c r="B13023" s="1" t="s">
        <v>20302</v>
      </c>
      <c r="C13023" s="1" t="s">
        <v>5</v>
      </c>
      <c r="D13023" s="1">
        <v>0.99604320526123</v>
      </c>
    </row>
    <row r="13024">
      <c r="B13024" s="1" t="s">
        <v>20304</v>
      </c>
      <c r="C13024" s="1" t="s">
        <v>5</v>
      </c>
      <c r="D13024" s="1">
        <v>0.992765665054321</v>
      </c>
    </row>
    <row r="13025">
      <c r="B13025" s="1" t="s">
        <v>20305</v>
      </c>
      <c r="C13025" s="1" t="s">
        <v>5</v>
      </c>
      <c r="D13025" s="1">
        <v>0.997849345207214</v>
      </c>
    </row>
    <row r="13026">
      <c r="B13026" s="1" t="s">
        <v>20307</v>
      </c>
      <c r="C13026" s="1" t="s">
        <v>5</v>
      </c>
      <c r="D13026" s="1">
        <v>0.997994065284729</v>
      </c>
    </row>
    <row r="13027">
      <c r="B13027" s="1" t="s">
        <v>20308</v>
      </c>
      <c r="C13027" s="1" t="s">
        <v>5</v>
      </c>
      <c r="D13027" s="1">
        <v>0.998326241970062</v>
      </c>
    </row>
    <row r="13028">
      <c r="B13028" s="1" t="s">
        <v>20311</v>
      </c>
      <c r="C13028" s="1" t="s">
        <v>5</v>
      </c>
      <c r="D13028" s="1">
        <v>0.998184859752655</v>
      </c>
    </row>
    <row r="13029">
      <c r="B13029" s="1" t="s">
        <v>20312</v>
      </c>
      <c r="C13029" s="1" t="s">
        <v>5</v>
      </c>
      <c r="D13029" s="1">
        <v>0.996939063072204</v>
      </c>
    </row>
    <row r="13030">
      <c r="B13030" s="1" t="s">
        <v>20314</v>
      </c>
      <c r="C13030" s="1" t="s">
        <v>5</v>
      </c>
      <c r="D13030" s="1">
        <v>0.997955918312072</v>
      </c>
    </row>
    <row r="13031">
      <c r="B13031" s="1" t="s">
        <v>20315</v>
      </c>
      <c r="C13031" s="1" t="s">
        <v>5</v>
      </c>
      <c r="D13031" s="1">
        <v>0.997672855854034</v>
      </c>
    </row>
    <row r="13032">
      <c r="B13032" s="1" t="s">
        <v>20316</v>
      </c>
      <c r="C13032" s="1" t="s">
        <v>5</v>
      </c>
      <c r="D13032" s="1">
        <v>0.992890357971191</v>
      </c>
    </row>
    <row r="13033">
      <c r="B13033" s="1" t="s">
        <v>20317</v>
      </c>
      <c r="C13033" s="1" t="s">
        <v>5</v>
      </c>
      <c r="D13033" s="1">
        <v>0.672679424285888</v>
      </c>
    </row>
    <row r="13034">
      <c r="B13034" s="1" t="s">
        <v>20318</v>
      </c>
      <c r="C13034" s="1" t="s">
        <v>5</v>
      </c>
      <c r="D13034" s="1">
        <v>0.998377561569213</v>
      </c>
    </row>
    <row r="13035">
      <c r="B13035" s="1" t="s">
        <v>20319</v>
      </c>
      <c r="C13035" s="1" t="s">
        <v>5</v>
      </c>
      <c r="D13035" s="1">
        <v>0.916275143623352</v>
      </c>
    </row>
    <row r="13036">
      <c r="B13036" s="1" t="s">
        <v>20320</v>
      </c>
      <c r="C13036" s="1" t="s">
        <v>5</v>
      </c>
      <c r="D13036" s="1">
        <v>0.997374892234802</v>
      </c>
    </row>
    <row r="13037">
      <c r="B13037" s="1" t="s">
        <v>20321</v>
      </c>
      <c r="C13037" s="1" t="s">
        <v>5</v>
      </c>
      <c r="D13037" s="1">
        <v>0.979598999023437</v>
      </c>
    </row>
    <row r="13038">
      <c r="B13038" s="1" t="s">
        <v>20323</v>
      </c>
      <c r="C13038" s="1" t="s">
        <v>5</v>
      </c>
      <c r="D13038" s="1">
        <v>0.997630357742309</v>
      </c>
    </row>
    <row r="13039">
      <c r="B13039" s="1" t="s">
        <v>20325</v>
      </c>
      <c r="C13039" s="1" t="s">
        <v>5</v>
      </c>
      <c r="D13039" s="1">
        <v>0.997991442680358</v>
      </c>
    </row>
    <row r="13040">
      <c r="B13040" s="1" t="s">
        <v>20326</v>
      </c>
      <c r="C13040" s="1" t="s">
        <v>5</v>
      </c>
      <c r="D13040" s="1">
        <v>0.99840635061264</v>
      </c>
    </row>
    <row r="13041">
      <c r="B13041" s="1" t="s">
        <v>20328</v>
      </c>
      <c r="C13041" s="1" t="s">
        <v>5</v>
      </c>
      <c r="D13041" s="1">
        <v>0.998273134231567</v>
      </c>
    </row>
    <row r="13042">
      <c r="B13042" s="1" t="s">
        <v>20330</v>
      </c>
      <c r="C13042" s="1" t="s">
        <v>5</v>
      </c>
      <c r="D13042" s="1">
        <v>0.998184144496917</v>
      </c>
    </row>
    <row r="13043">
      <c r="B13043" s="1" t="s">
        <v>20332</v>
      </c>
      <c r="C13043" s="1" t="s">
        <v>5</v>
      </c>
      <c r="D13043" s="1">
        <v>0.99677175283432</v>
      </c>
    </row>
    <row r="13044">
      <c r="B13044" s="1" t="s">
        <v>20333</v>
      </c>
      <c r="C13044" s="1" t="s">
        <v>5</v>
      </c>
      <c r="D13044" s="1">
        <v>0.998309969902038</v>
      </c>
    </row>
    <row r="13045">
      <c r="B13045" s="1" t="s">
        <v>20334</v>
      </c>
      <c r="C13045" s="1" t="s">
        <v>5</v>
      </c>
      <c r="D13045" s="1">
        <v>0.998135328292846</v>
      </c>
    </row>
    <row r="13046">
      <c r="B13046" s="1" t="s">
        <v>20335</v>
      </c>
      <c r="C13046" s="1" t="s">
        <v>5</v>
      </c>
      <c r="D13046" s="1">
        <v>0.568240642547607</v>
      </c>
    </row>
    <row r="13047">
      <c r="B13047" s="1" t="s">
        <v>20336</v>
      </c>
      <c r="C13047" s="1" t="s">
        <v>5</v>
      </c>
      <c r="D13047" s="1">
        <v>0.996636867523193</v>
      </c>
    </row>
    <row r="13048">
      <c r="B13048" s="1" t="s">
        <v>20337</v>
      </c>
      <c r="C13048" s="1" t="s">
        <v>5</v>
      </c>
      <c r="D13048" s="1">
        <v>0.995818674564361</v>
      </c>
    </row>
    <row r="13049">
      <c r="B13049" s="1" t="s">
        <v>20338</v>
      </c>
      <c r="C13049" s="1" t="s">
        <v>5</v>
      </c>
      <c r="D13049" s="1">
        <v>0.997911393642425</v>
      </c>
    </row>
    <row r="13050">
      <c r="B13050" s="1" t="s">
        <v>20340</v>
      </c>
      <c r="C13050" s="1" t="s">
        <v>5</v>
      </c>
      <c r="D13050" s="1">
        <v>0.993685543537139</v>
      </c>
    </row>
    <row r="13051">
      <c r="B13051" s="1" t="s">
        <v>20341</v>
      </c>
      <c r="C13051" s="1" t="s">
        <v>5</v>
      </c>
      <c r="D13051" s="1">
        <v>0.996018230915069</v>
      </c>
    </row>
    <row r="13052">
      <c r="B13052" s="1" t="s">
        <v>20342</v>
      </c>
      <c r="C13052" s="1" t="s">
        <v>5</v>
      </c>
      <c r="D13052" s="1">
        <v>0.997699797153472</v>
      </c>
    </row>
    <row r="13053">
      <c r="B13053" s="1" t="s">
        <v>20343</v>
      </c>
      <c r="C13053" s="1" t="s">
        <v>5</v>
      </c>
      <c r="D13053" s="1">
        <v>0.99713385105133</v>
      </c>
    </row>
    <row r="13054">
      <c r="B13054" s="1" t="s">
        <v>20347</v>
      </c>
      <c r="C13054" s="1" t="s">
        <v>5</v>
      </c>
      <c r="D13054" s="1">
        <v>0.997663378715515</v>
      </c>
    </row>
    <row r="13055">
      <c r="B13055" s="1" t="s">
        <v>20348</v>
      </c>
      <c r="C13055" s="1" t="s">
        <v>5</v>
      </c>
      <c r="D13055" s="1">
        <v>0.997058987617492</v>
      </c>
    </row>
    <row r="13056">
      <c r="B13056" s="1" t="s">
        <v>20350</v>
      </c>
      <c r="C13056" s="1" t="s">
        <v>5</v>
      </c>
      <c r="D13056" s="1">
        <v>0.988004326820373</v>
      </c>
    </row>
    <row r="13057">
      <c r="B13057" s="1" t="s">
        <v>20351</v>
      </c>
      <c r="C13057" s="1" t="s">
        <v>5</v>
      </c>
      <c r="D13057" s="1">
        <v>0.998667478561401</v>
      </c>
    </row>
    <row r="13058">
      <c r="B13058" s="1" t="s">
        <v>20353</v>
      </c>
      <c r="C13058" s="1" t="s">
        <v>5</v>
      </c>
      <c r="D13058" s="1">
        <v>0.992798805236816</v>
      </c>
    </row>
    <row r="13059">
      <c r="B13059" s="1" t="s">
        <v>20354</v>
      </c>
      <c r="C13059" s="1" t="s">
        <v>5</v>
      </c>
      <c r="D13059" s="1">
        <v>0.99786901473999</v>
      </c>
    </row>
    <row r="13060">
      <c r="B13060" s="1" t="s">
        <v>20355</v>
      </c>
      <c r="C13060" s="1" t="s">
        <v>5</v>
      </c>
      <c r="D13060" s="1">
        <v>0.968908369541168</v>
      </c>
    </row>
    <row r="13061">
      <c r="B13061" s="1" t="s">
        <v>20356</v>
      </c>
      <c r="C13061" s="1" t="s">
        <v>5</v>
      </c>
      <c r="D13061" s="1">
        <v>0.875191867351532</v>
      </c>
    </row>
    <row r="13062">
      <c r="B13062" s="1" t="s">
        <v>20357</v>
      </c>
      <c r="C13062" s="1" t="s">
        <v>5</v>
      </c>
      <c r="D13062" s="1">
        <v>0.9968763589859</v>
      </c>
    </row>
    <row r="13063">
      <c r="B13063" s="1" t="s">
        <v>20358</v>
      </c>
      <c r="C13063" s="1" t="s">
        <v>5</v>
      </c>
      <c r="D13063" s="1">
        <v>0.998427510261535</v>
      </c>
    </row>
    <row r="13064">
      <c r="B13064" s="1" t="s">
        <v>20361</v>
      </c>
      <c r="C13064" s="1" t="s">
        <v>5</v>
      </c>
      <c r="D13064" s="1">
        <v>0.998364508152008</v>
      </c>
    </row>
    <row r="13065">
      <c r="B13065" s="1" t="s">
        <v>20364</v>
      </c>
      <c r="C13065" s="1" t="s">
        <v>5</v>
      </c>
      <c r="D13065" s="1">
        <v>0.997081577777862</v>
      </c>
    </row>
    <row r="13066">
      <c r="B13066" s="1" t="s">
        <v>20365</v>
      </c>
      <c r="C13066" s="1" t="s">
        <v>5</v>
      </c>
      <c r="D13066" s="1">
        <v>0.992083072662353</v>
      </c>
    </row>
    <row r="13067">
      <c r="B13067" s="1" t="s">
        <v>20366</v>
      </c>
      <c r="C13067" s="1" t="s">
        <v>5</v>
      </c>
      <c r="D13067" s="1">
        <v>0.997567057609558</v>
      </c>
    </row>
    <row r="13068">
      <c r="B13068" s="1" t="s">
        <v>20368</v>
      </c>
      <c r="C13068" s="1" t="s">
        <v>5</v>
      </c>
      <c r="D13068" s="1">
        <v>0.994640946388244</v>
      </c>
    </row>
    <row r="13069">
      <c r="B13069" s="1" t="s">
        <v>20371</v>
      </c>
      <c r="C13069" s="1" t="s">
        <v>5</v>
      </c>
      <c r="D13069" s="1">
        <v>0.997641801834106</v>
      </c>
    </row>
    <row r="13070">
      <c r="B13070" s="1" t="s">
        <v>20372</v>
      </c>
      <c r="C13070" s="1" t="s">
        <v>5</v>
      </c>
      <c r="D13070" s="1">
        <v>0.998412609100341</v>
      </c>
    </row>
    <row r="13071">
      <c r="B13071" s="1" t="s">
        <v>20374</v>
      </c>
      <c r="C13071" s="1" t="s">
        <v>5</v>
      </c>
      <c r="D13071" s="1">
        <v>0.961903989315033</v>
      </c>
    </row>
    <row r="13072">
      <c r="B13072" s="1" t="s">
        <v>20375</v>
      </c>
      <c r="C13072" s="1" t="s">
        <v>5</v>
      </c>
      <c r="D13072" s="1">
        <v>0.997707366943359</v>
      </c>
    </row>
    <row r="13073">
      <c r="B13073" s="1" t="s">
        <v>20378</v>
      </c>
      <c r="C13073" s="1" t="s">
        <v>5</v>
      </c>
      <c r="D13073" s="1">
        <v>0.997938215732574</v>
      </c>
    </row>
    <row r="13074">
      <c r="B13074" s="1" t="s">
        <v>20379</v>
      </c>
      <c r="C13074" s="1" t="s">
        <v>5</v>
      </c>
      <c r="D13074" s="1">
        <v>0.998264372348785</v>
      </c>
    </row>
    <row r="13075">
      <c r="B13075" s="1" t="s">
        <v>20380</v>
      </c>
      <c r="C13075" s="1" t="s">
        <v>5</v>
      </c>
      <c r="D13075" s="1">
        <v>0.824534893035888</v>
      </c>
    </row>
    <row r="13076">
      <c r="B13076" s="1" t="s">
        <v>20381</v>
      </c>
      <c r="C13076" s="1" t="s">
        <v>5</v>
      </c>
      <c r="D13076" s="1">
        <v>0.625169515609741</v>
      </c>
    </row>
    <row r="13077">
      <c r="B13077" s="1" t="s">
        <v>20382</v>
      </c>
      <c r="C13077" s="1" t="s">
        <v>5</v>
      </c>
      <c r="D13077" s="1">
        <v>0.998439729213714</v>
      </c>
    </row>
    <row r="13078">
      <c r="B13078" s="1" t="s">
        <v>20385</v>
      </c>
      <c r="C13078" s="1" t="s">
        <v>5</v>
      </c>
      <c r="D13078" s="1">
        <v>0.998475968837738</v>
      </c>
    </row>
    <row r="13079">
      <c r="B13079" s="1" t="s">
        <v>20387</v>
      </c>
      <c r="C13079" s="1" t="s">
        <v>5</v>
      </c>
      <c r="D13079" s="1">
        <v>0.996938824653625</v>
      </c>
    </row>
    <row r="13080">
      <c r="B13080" s="1" t="s">
        <v>20389</v>
      </c>
      <c r="C13080" s="1" t="s">
        <v>5</v>
      </c>
      <c r="D13080" s="1">
        <v>0.998680174350738</v>
      </c>
    </row>
    <row r="13081">
      <c r="B13081" s="1" t="s">
        <v>20390</v>
      </c>
      <c r="C13081" s="1" t="s">
        <v>5</v>
      </c>
      <c r="D13081" s="1">
        <v>0.998432695865631</v>
      </c>
    </row>
    <row r="13082">
      <c r="B13082" s="1" t="s">
        <v>20393</v>
      </c>
      <c r="C13082" s="1" t="s">
        <v>5</v>
      </c>
      <c r="D13082" s="1">
        <v>0.997989296913147</v>
      </c>
    </row>
    <row r="13083">
      <c r="B13083" s="1" t="s">
        <v>20395</v>
      </c>
      <c r="C13083" s="1" t="s">
        <v>5</v>
      </c>
      <c r="D13083" s="1">
        <v>0.998694717884063</v>
      </c>
    </row>
    <row r="13084">
      <c r="B13084" s="1" t="s">
        <v>20396</v>
      </c>
      <c r="C13084" s="1" t="s">
        <v>5</v>
      </c>
      <c r="D13084" s="1">
        <v>0.998635828495025</v>
      </c>
    </row>
    <row r="13085">
      <c r="B13085" s="1" t="s">
        <v>20397</v>
      </c>
      <c r="C13085" s="1" t="s">
        <v>5</v>
      </c>
      <c r="D13085" s="1">
        <v>0.997649848461151</v>
      </c>
    </row>
    <row r="13086">
      <c r="B13086" s="1" t="s">
        <v>20398</v>
      </c>
      <c r="C13086" s="1" t="s">
        <v>5</v>
      </c>
      <c r="D13086" s="1">
        <v>0.998525321483612</v>
      </c>
    </row>
    <row r="13087">
      <c r="B13087" s="1" t="s">
        <v>20399</v>
      </c>
      <c r="C13087" s="1" t="s">
        <v>5</v>
      </c>
      <c r="D13087" s="1">
        <v>0.99435544013977</v>
      </c>
    </row>
    <row r="13088">
      <c r="B13088" s="1" t="s">
        <v>20401</v>
      </c>
      <c r="C13088" s="1" t="s">
        <v>5</v>
      </c>
      <c r="D13088" s="1">
        <v>0.9297496676445</v>
      </c>
    </row>
    <row r="13089">
      <c r="B13089" s="1" t="s">
        <v>20402</v>
      </c>
      <c r="C13089" s="1" t="s">
        <v>5</v>
      </c>
      <c r="D13089" s="1">
        <v>0.94867342710495</v>
      </c>
    </row>
    <row r="13090">
      <c r="B13090" s="1" t="s">
        <v>20405</v>
      </c>
      <c r="C13090" s="1" t="s">
        <v>5</v>
      </c>
      <c r="D13090" s="1">
        <v>0.996715307235717</v>
      </c>
    </row>
    <row r="13091">
      <c r="B13091" s="1" t="s">
        <v>20407</v>
      </c>
      <c r="C13091" s="1" t="s">
        <v>5</v>
      </c>
      <c r="D13091" s="1">
        <v>0.996648132801055</v>
      </c>
    </row>
    <row r="13092">
      <c r="B13092" s="1" t="s">
        <v>20408</v>
      </c>
      <c r="C13092" s="1" t="s">
        <v>5</v>
      </c>
      <c r="D13092" s="1">
        <v>0.981119275093078</v>
      </c>
    </row>
    <row r="13093">
      <c r="B13093" s="1" t="s">
        <v>20411</v>
      </c>
      <c r="C13093" s="1" t="s">
        <v>5</v>
      </c>
      <c r="D13093" s="1">
        <v>0.998627543449401</v>
      </c>
    </row>
    <row r="13094">
      <c r="B13094" s="1" t="s">
        <v>20412</v>
      </c>
      <c r="C13094" s="1" t="s">
        <v>5</v>
      </c>
      <c r="D13094" s="1">
        <v>0.998588144779205</v>
      </c>
    </row>
    <row r="13095">
      <c r="B13095" s="1" t="s">
        <v>20414</v>
      </c>
      <c r="C13095" s="1" t="s">
        <v>5</v>
      </c>
      <c r="D13095" s="1">
        <v>0.997226536273956</v>
      </c>
    </row>
    <row r="13096">
      <c r="B13096" s="1" t="s">
        <v>20416</v>
      </c>
      <c r="C13096" s="1" t="s">
        <v>5</v>
      </c>
      <c r="D13096" s="1">
        <v>0.985245287418365</v>
      </c>
    </row>
    <row r="13097">
      <c r="B13097" s="1" t="s">
        <v>20417</v>
      </c>
      <c r="C13097" s="1" t="s">
        <v>5</v>
      </c>
      <c r="D13097" s="1">
        <v>0.788343071937561</v>
      </c>
    </row>
    <row r="13098">
      <c r="B13098" s="1" t="s">
        <v>20418</v>
      </c>
      <c r="C13098" s="1" t="s">
        <v>5</v>
      </c>
      <c r="D13098" s="1">
        <v>0.736132681369781</v>
      </c>
    </row>
    <row r="13099">
      <c r="B13099" s="1" t="s">
        <v>20419</v>
      </c>
      <c r="C13099" s="1" t="s">
        <v>5</v>
      </c>
      <c r="D13099" s="1">
        <v>0.997486233711242</v>
      </c>
    </row>
    <row r="13100">
      <c r="B13100" s="1" t="s">
        <v>20420</v>
      </c>
      <c r="C13100" s="1" t="s">
        <v>5</v>
      </c>
      <c r="D13100" s="1">
        <v>0.988318681716919</v>
      </c>
    </row>
    <row r="13101">
      <c r="B13101" s="1" t="s">
        <v>20421</v>
      </c>
      <c r="C13101" s="1" t="s">
        <v>5</v>
      </c>
      <c r="D13101" s="1">
        <v>0.998573780059814</v>
      </c>
    </row>
    <row r="13102">
      <c r="B13102" s="1" t="s">
        <v>20423</v>
      </c>
      <c r="C13102" s="1" t="s">
        <v>5</v>
      </c>
      <c r="D13102" s="1">
        <v>0.996915459632873</v>
      </c>
    </row>
    <row r="13103">
      <c r="B13103" s="1" t="s">
        <v>20424</v>
      </c>
      <c r="C13103" s="1" t="s">
        <v>5</v>
      </c>
      <c r="D13103" s="1">
        <v>0.996389269828796</v>
      </c>
    </row>
    <row r="13104">
      <c r="B13104" s="1" t="s">
        <v>20426</v>
      </c>
      <c r="C13104" s="1" t="s">
        <v>5</v>
      </c>
      <c r="D13104" s="1">
        <v>0.99829477071762</v>
      </c>
    </row>
    <row r="13105">
      <c r="B13105" s="1" t="s">
        <v>20427</v>
      </c>
      <c r="C13105" s="1" t="s">
        <v>5</v>
      </c>
      <c r="D13105" s="1">
        <v>0.984044790267944</v>
      </c>
    </row>
    <row r="13106">
      <c r="B13106" s="1" t="s">
        <v>20429</v>
      </c>
      <c r="C13106" s="1" t="s">
        <v>5</v>
      </c>
      <c r="D13106" s="1">
        <v>0.99383544921875</v>
      </c>
    </row>
    <row r="13107">
      <c r="B13107" s="1" t="s">
        <v>20430</v>
      </c>
      <c r="C13107" s="1" t="s">
        <v>5</v>
      </c>
      <c r="D13107" s="1">
        <v>0.997402369976043</v>
      </c>
    </row>
    <row r="13108">
      <c r="B13108" s="1" t="s">
        <v>20433</v>
      </c>
      <c r="C13108" s="1" t="s">
        <v>5</v>
      </c>
      <c r="D13108" s="1">
        <v>0.996826529502868</v>
      </c>
    </row>
    <row r="13109">
      <c r="B13109" s="1" t="s">
        <v>20435</v>
      </c>
      <c r="C13109" s="1" t="s">
        <v>5</v>
      </c>
      <c r="D13109" s="1">
        <v>0.970822811126709</v>
      </c>
    </row>
    <row r="13110">
      <c r="B13110" s="1" t="s">
        <v>20436</v>
      </c>
      <c r="C13110" s="1" t="s">
        <v>5</v>
      </c>
      <c r="D13110" s="1">
        <v>0.986156940460205</v>
      </c>
    </row>
    <row r="13111">
      <c r="B13111" s="1" t="s">
        <v>20439</v>
      </c>
      <c r="C13111" s="1" t="s">
        <v>5</v>
      </c>
      <c r="D13111" s="1">
        <v>0.998197019100189</v>
      </c>
    </row>
    <row r="13112">
      <c r="B13112" s="1" t="s">
        <v>20440</v>
      </c>
      <c r="C13112" s="1" t="s">
        <v>5</v>
      </c>
      <c r="D13112" s="1">
        <v>0.998385071754455</v>
      </c>
    </row>
    <row r="13113">
      <c r="B13113" s="1" t="s">
        <v>20441</v>
      </c>
      <c r="C13113" s="1" t="s">
        <v>5</v>
      </c>
      <c r="D13113" s="1">
        <v>0.99610823392868</v>
      </c>
    </row>
    <row r="13114">
      <c r="B13114" s="1" t="s">
        <v>20444</v>
      </c>
      <c r="C13114" s="1" t="s">
        <v>5</v>
      </c>
      <c r="D13114" s="1">
        <v>0.997829020023346</v>
      </c>
    </row>
    <row r="13115">
      <c r="B13115" s="1" t="s">
        <v>20448</v>
      </c>
      <c r="C13115" s="1" t="s">
        <v>5</v>
      </c>
      <c r="D13115" s="1">
        <v>0.997853577136993</v>
      </c>
    </row>
    <row r="13116">
      <c r="B13116" s="1" t="s">
        <v>20449</v>
      </c>
      <c r="C13116" s="1" t="s">
        <v>5</v>
      </c>
      <c r="D13116" s="1">
        <v>0.996719777584075</v>
      </c>
    </row>
    <row r="13117">
      <c r="B13117" s="1" t="s">
        <v>20450</v>
      </c>
      <c r="C13117" s="1" t="s">
        <v>5</v>
      </c>
      <c r="D13117" s="1">
        <v>0.998749732971191</v>
      </c>
    </row>
    <row r="13118">
      <c r="B13118" s="1" t="s">
        <v>20451</v>
      </c>
      <c r="C13118" s="1" t="s">
        <v>5</v>
      </c>
      <c r="D13118" s="1">
        <v>0.986631691455841</v>
      </c>
    </row>
    <row r="13119">
      <c r="B13119" s="1" t="s">
        <v>20452</v>
      </c>
      <c r="C13119" s="1" t="s">
        <v>5</v>
      </c>
      <c r="D13119" s="1">
        <v>0.959580898284912</v>
      </c>
    </row>
    <row r="13120">
      <c r="B13120" s="1" t="s">
        <v>20455</v>
      </c>
      <c r="C13120" s="1" t="s">
        <v>5</v>
      </c>
      <c r="D13120" s="1">
        <v>0.983376204967498</v>
      </c>
    </row>
    <row r="13121">
      <c r="B13121" s="1" t="s">
        <v>20456</v>
      </c>
      <c r="C13121" s="1" t="s">
        <v>5</v>
      </c>
      <c r="D13121" s="1">
        <v>0.995069026947021</v>
      </c>
    </row>
    <row r="13122">
      <c r="B13122" s="1" t="s">
        <v>20460</v>
      </c>
      <c r="C13122" s="1" t="s">
        <v>5</v>
      </c>
      <c r="D13122" s="1">
        <v>0.996561348438262</v>
      </c>
    </row>
    <row r="13123">
      <c r="B13123" s="1" t="s">
        <v>20461</v>
      </c>
      <c r="C13123" s="1" t="s">
        <v>5</v>
      </c>
      <c r="D13123" s="1">
        <v>0.996561229228973</v>
      </c>
    </row>
    <row r="13124">
      <c r="B13124" s="1" t="s">
        <v>20463</v>
      </c>
      <c r="C13124" s="1" t="s">
        <v>5</v>
      </c>
      <c r="D13124" s="1">
        <v>0.998216688632965</v>
      </c>
    </row>
    <row r="13125">
      <c r="B13125" s="1" t="s">
        <v>20464</v>
      </c>
      <c r="C13125" s="1" t="s">
        <v>5</v>
      </c>
      <c r="D13125" s="1">
        <v>0.997197270393371</v>
      </c>
    </row>
    <row r="13126">
      <c r="B13126" s="1" t="s">
        <v>20465</v>
      </c>
      <c r="C13126" s="1" t="s">
        <v>5</v>
      </c>
      <c r="D13126" s="1">
        <v>0.990536987781524</v>
      </c>
    </row>
    <row r="13127">
      <c r="B13127" s="1" t="s">
        <v>20466</v>
      </c>
      <c r="C13127" s="1" t="s">
        <v>5</v>
      </c>
      <c r="D13127" s="1">
        <v>0.997090578079223</v>
      </c>
    </row>
    <row r="13128">
      <c r="B13128" s="1" t="s">
        <v>20467</v>
      </c>
      <c r="C13128" s="1" t="s">
        <v>5</v>
      </c>
      <c r="D13128" s="1">
        <v>0.996931016445159</v>
      </c>
    </row>
    <row r="13129">
      <c r="B13129" s="1" t="s">
        <v>20468</v>
      </c>
      <c r="C13129" s="1" t="s">
        <v>5</v>
      </c>
      <c r="D13129" s="1">
        <v>0.99822050333023</v>
      </c>
    </row>
    <row r="13130">
      <c r="B13130" s="1" t="s">
        <v>20469</v>
      </c>
      <c r="C13130" s="1" t="s">
        <v>5</v>
      </c>
      <c r="D13130" s="1">
        <v>0.99826967716217</v>
      </c>
    </row>
    <row r="13131">
      <c r="B13131" s="1" t="s">
        <v>20470</v>
      </c>
      <c r="C13131" s="1" t="s">
        <v>5</v>
      </c>
      <c r="D13131" s="1">
        <v>0.997607111930847</v>
      </c>
    </row>
    <row r="13132">
      <c r="B13132" s="1" t="s">
        <v>20472</v>
      </c>
      <c r="C13132" s="1" t="s">
        <v>5</v>
      </c>
      <c r="D13132" s="1">
        <v>0.998213291168212</v>
      </c>
    </row>
    <row r="13133">
      <c r="B13133" s="1" t="s">
        <v>20473</v>
      </c>
      <c r="C13133" s="1" t="s">
        <v>5</v>
      </c>
      <c r="D13133" s="1">
        <v>0.997785687446594</v>
      </c>
    </row>
    <row r="13134">
      <c r="B13134" s="1" t="s">
        <v>20475</v>
      </c>
      <c r="C13134" s="1" t="s">
        <v>5</v>
      </c>
      <c r="D13134" s="1">
        <v>0.998141288757324</v>
      </c>
    </row>
    <row r="13135">
      <c r="B13135" s="1" t="s">
        <v>20478</v>
      </c>
      <c r="C13135" s="1" t="s">
        <v>5</v>
      </c>
      <c r="D13135" s="1">
        <v>0.998085021972656</v>
      </c>
    </row>
    <row r="13136">
      <c r="B13136" s="1" t="s">
        <v>20479</v>
      </c>
      <c r="C13136" s="1" t="s">
        <v>5</v>
      </c>
      <c r="D13136" s="1">
        <v>0.963303208351135</v>
      </c>
    </row>
    <row r="13137">
      <c r="B13137" s="1" t="s">
        <v>20481</v>
      </c>
      <c r="C13137" s="1" t="s">
        <v>5</v>
      </c>
      <c r="D13137" s="1">
        <v>0.993083000183105</v>
      </c>
    </row>
    <row r="13138">
      <c r="B13138" s="1" t="s">
        <v>20482</v>
      </c>
      <c r="C13138" s="1" t="s">
        <v>5</v>
      </c>
      <c r="D13138" s="1">
        <v>0.998294532299041</v>
      </c>
    </row>
    <row r="13139">
      <c r="B13139" s="1" t="s">
        <v>20483</v>
      </c>
      <c r="C13139" s="1" t="s">
        <v>5</v>
      </c>
      <c r="D13139" s="1">
        <v>0.996804237365722</v>
      </c>
    </row>
    <row r="13140">
      <c r="B13140" s="1" t="s">
        <v>20484</v>
      </c>
      <c r="C13140" s="1" t="s">
        <v>5</v>
      </c>
      <c r="D13140" s="1">
        <v>0.993478417396545</v>
      </c>
    </row>
    <row r="13141">
      <c r="B13141" s="1" t="s">
        <v>20485</v>
      </c>
      <c r="C13141" s="1" t="s">
        <v>5</v>
      </c>
      <c r="D13141" s="1">
        <v>0.997490406036377</v>
      </c>
    </row>
    <row r="13142">
      <c r="B13142" s="1" t="s">
        <v>20487</v>
      </c>
      <c r="C13142" s="1" t="s">
        <v>5</v>
      </c>
      <c r="D13142" s="1">
        <v>0.998214960098266</v>
      </c>
    </row>
    <row r="13143">
      <c r="B13143" s="1" t="s">
        <v>20490</v>
      </c>
      <c r="C13143" s="1" t="s">
        <v>5</v>
      </c>
      <c r="D13143" s="1">
        <v>0.998204946517944</v>
      </c>
    </row>
    <row r="13144">
      <c r="B13144" s="1" t="s">
        <v>20491</v>
      </c>
      <c r="C13144" s="1" t="s">
        <v>5</v>
      </c>
      <c r="D13144" s="1">
        <v>0.891832411289215</v>
      </c>
    </row>
    <row r="13145">
      <c r="B13145" s="1" t="s">
        <v>20492</v>
      </c>
      <c r="C13145" s="1" t="s">
        <v>5</v>
      </c>
      <c r="D13145" s="1">
        <v>0.989946067333221</v>
      </c>
    </row>
    <row r="13146">
      <c r="B13146" s="1" t="s">
        <v>20495</v>
      </c>
      <c r="C13146" s="1" t="s">
        <v>5</v>
      </c>
      <c r="D13146" s="1">
        <v>0.897457957267761</v>
      </c>
    </row>
    <row r="13147">
      <c r="B13147" s="1" t="s">
        <v>20498</v>
      </c>
      <c r="C13147" s="1" t="s">
        <v>5</v>
      </c>
      <c r="D13147" s="1">
        <v>0.915192604064941</v>
      </c>
    </row>
    <row r="13148">
      <c r="B13148" s="1" t="s">
        <v>20499</v>
      </c>
      <c r="C13148" s="1" t="s">
        <v>5</v>
      </c>
      <c r="D13148" s="1">
        <v>0.897588610649108</v>
      </c>
    </row>
    <row r="13149">
      <c r="B13149" s="1" t="s">
        <v>20501</v>
      </c>
      <c r="C13149" s="1" t="s">
        <v>5</v>
      </c>
      <c r="D13149" s="1">
        <v>0.989920258522033</v>
      </c>
    </row>
    <row r="13150">
      <c r="B13150" s="1" t="s">
        <v>20502</v>
      </c>
      <c r="C13150" s="1" t="s">
        <v>5</v>
      </c>
      <c r="D13150" s="1">
        <v>0.998197853565216</v>
      </c>
    </row>
    <row r="13151">
      <c r="B13151" s="1" t="s">
        <v>20503</v>
      </c>
      <c r="C13151" s="1" t="s">
        <v>5</v>
      </c>
      <c r="D13151" s="1">
        <v>0.99863463640213</v>
      </c>
    </row>
    <row r="13152">
      <c r="B13152" s="1" t="s">
        <v>20504</v>
      </c>
      <c r="C13152" s="1" t="s">
        <v>5</v>
      </c>
      <c r="D13152" s="1">
        <v>0.997081458568573</v>
      </c>
    </row>
    <row r="13153">
      <c r="B13153" s="1" t="s">
        <v>20505</v>
      </c>
      <c r="C13153" s="1" t="s">
        <v>5</v>
      </c>
      <c r="D13153" s="1">
        <v>0.729406774044036</v>
      </c>
    </row>
    <row r="13154">
      <c r="B13154" s="1" t="s">
        <v>20506</v>
      </c>
      <c r="C13154" s="1" t="s">
        <v>5</v>
      </c>
      <c r="D13154" s="1">
        <v>0.998350024223327</v>
      </c>
    </row>
    <row r="13155">
      <c r="B13155" s="1" t="s">
        <v>20508</v>
      </c>
      <c r="C13155" s="1" t="s">
        <v>5</v>
      </c>
      <c r="D13155" s="1">
        <v>0.996796548366546</v>
      </c>
    </row>
    <row r="13156">
      <c r="B13156" s="1" t="s">
        <v>20509</v>
      </c>
      <c r="C13156" s="1" t="s">
        <v>5</v>
      </c>
      <c r="D13156" s="1">
        <v>0.997412383556366</v>
      </c>
    </row>
    <row r="13157">
      <c r="B13157" s="1" t="s">
        <v>20510</v>
      </c>
      <c r="C13157" s="1" t="s">
        <v>5</v>
      </c>
      <c r="D13157" s="1">
        <v>0.996008872985839</v>
      </c>
    </row>
    <row r="13158">
      <c r="B13158" s="1" t="s">
        <v>20512</v>
      </c>
      <c r="C13158" s="1" t="s">
        <v>5</v>
      </c>
      <c r="D13158" s="1">
        <v>0.997768521308898</v>
      </c>
    </row>
    <row r="13159">
      <c r="B13159" s="1" t="s">
        <v>20513</v>
      </c>
      <c r="C13159" s="1" t="s">
        <v>5</v>
      </c>
      <c r="D13159" s="1">
        <v>0.997800052165985</v>
      </c>
    </row>
    <row r="13160">
      <c r="B13160" s="1" t="s">
        <v>20515</v>
      </c>
      <c r="C13160" s="1" t="s">
        <v>5</v>
      </c>
      <c r="D13160" s="1">
        <v>0.993186712265014</v>
      </c>
    </row>
    <row r="13161">
      <c r="B13161" s="1" t="s">
        <v>20516</v>
      </c>
      <c r="C13161" s="1" t="s">
        <v>5</v>
      </c>
      <c r="D13161" s="1">
        <v>0.998313188552856</v>
      </c>
    </row>
    <row r="13162">
      <c r="B13162" s="1" t="s">
        <v>20517</v>
      </c>
      <c r="C13162" s="1" t="s">
        <v>5</v>
      </c>
      <c r="D13162" s="1">
        <v>0.993587613105773</v>
      </c>
    </row>
    <row r="13163">
      <c r="B13163" s="1" t="s">
        <v>20518</v>
      </c>
      <c r="C13163" s="1" t="s">
        <v>5</v>
      </c>
      <c r="D13163" s="1">
        <v>0.998461961746215</v>
      </c>
    </row>
    <row r="13164">
      <c r="B13164" s="1" t="s">
        <v>20522</v>
      </c>
      <c r="C13164" s="1" t="s">
        <v>5</v>
      </c>
      <c r="D13164" s="1">
        <v>0.994967997074127</v>
      </c>
    </row>
    <row r="13165">
      <c r="B13165" s="1" t="s">
        <v>20523</v>
      </c>
      <c r="C13165" s="1" t="s">
        <v>5</v>
      </c>
      <c r="D13165" s="1">
        <v>0.991182088851928</v>
      </c>
    </row>
    <row r="13166">
      <c r="B13166" s="1" t="s">
        <v>20525</v>
      </c>
      <c r="C13166" s="1" t="s">
        <v>5</v>
      </c>
      <c r="D13166" s="1">
        <v>0.998364508152008</v>
      </c>
    </row>
    <row r="13167">
      <c r="B13167" s="1" t="s">
        <v>20526</v>
      </c>
      <c r="C13167" s="1" t="s">
        <v>5</v>
      </c>
      <c r="D13167" s="1">
        <v>0.842279255390167</v>
      </c>
    </row>
    <row r="13168">
      <c r="B13168" s="1" t="s">
        <v>20527</v>
      </c>
      <c r="C13168" s="1" t="s">
        <v>5</v>
      </c>
      <c r="D13168" s="1">
        <v>0.960402727127075</v>
      </c>
    </row>
    <row r="13169">
      <c r="B13169" s="1" t="s">
        <v>20528</v>
      </c>
      <c r="C13169" s="1" t="s">
        <v>5</v>
      </c>
      <c r="D13169" s="1">
        <v>0.759721100330352</v>
      </c>
    </row>
    <row r="13170">
      <c r="B13170" s="1" t="s">
        <v>20529</v>
      </c>
      <c r="C13170" s="1" t="s">
        <v>5</v>
      </c>
      <c r="D13170" s="1">
        <v>0.980601549148559</v>
      </c>
    </row>
    <row r="13171">
      <c r="B13171" s="1" t="s">
        <v>20530</v>
      </c>
      <c r="C13171" s="1" t="s">
        <v>5</v>
      </c>
      <c r="D13171" s="1">
        <v>0.939821600914001</v>
      </c>
    </row>
    <row r="13172">
      <c r="B13172" s="1" t="s">
        <v>20531</v>
      </c>
      <c r="C13172" s="1" t="s">
        <v>5</v>
      </c>
      <c r="D13172" s="1">
        <v>0.998046159744262</v>
      </c>
    </row>
    <row r="13173">
      <c r="B13173" s="1" t="s">
        <v>20532</v>
      </c>
      <c r="C13173" s="1" t="s">
        <v>5</v>
      </c>
      <c r="D13173" s="1">
        <v>0.975903630256652</v>
      </c>
    </row>
    <row r="13174">
      <c r="B13174" s="1" t="s">
        <v>20533</v>
      </c>
      <c r="C13174" s="1" t="s">
        <v>5</v>
      </c>
      <c r="D13174" s="1">
        <v>0.994923949241638</v>
      </c>
    </row>
    <row r="13175">
      <c r="B13175" s="1" t="s">
        <v>20534</v>
      </c>
      <c r="C13175" s="1" t="s">
        <v>5</v>
      </c>
      <c r="D13175" s="1">
        <v>0.998096764087677</v>
      </c>
    </row>
    <row r="13176">
      <c r="B13176" s="1" t="s">
        <v>20535</v>
      </c>
      <c r="C13176" s="1" t="s">
        <v>5</v>
      </c>
      <c r="D13176" s="1">
        <v>0.978620767593383</v>
      </c>
    </row>
    <row r="13177">
      <c r="B13177" s="1" t="s">
        <v>20536</v>
      </c>
      <c r="C13177" s="1" t="s">
        <v>5</v>
      </c>
      <c r="D13177" s="1">
        <v>0.997798323631286</v>
      </c>
    </row>
    <row r="13178">
      <c r="B13178" s="1" t="s">
        <v>20537</v>
      </c>
      <c r="C13178" s="1" t="s">
        <v>5</v>
      </c>
      <c r="D13178" s="1">
        <v>0.988958954811096</v>
      </c>
    </row>
    <row r="13179">
      <c r="B13179" s="1" t="s">
        <v>20539</v>
      </c>
      <c r="C13179" s="1" t="s">
        <v>5</v>
      </c>
      <c r="D13179" s="1">
        <v>0.99660587310791</v>
      </c>
    </row>
    <row r="13180">
      <c r="B13180" s="1" t="s">
        <v>20540</v>
      </c>
      <c r="C13180" s="1" t="s">
        <v>5</v>
      </c>
      <c r="D13180" s="1">
        <v>0.998365342617034</v>
      </c>
    </row>
    <row r="13181">
      <c r="B13181" s="1" t="s">
        <v>20544</v>
      </c>
      <c r="C13181" s="1" t="s">
        <v>5</v>
      </c>
      <c r="D13181" s="1">
        <v>0.968241274356842</v>
      </c>
    </row>
    <row r="13182">
      <c r="B13182" s="1" t="s">
        <v>20545</v>
      </c>
      <c r="C13182" s="1" t="s">
        <v>5</v>
      </c>
      <c r="D13182" s="1">
        <v>0.998202443122863</v>
      </c>
    </row>
    <row r="13183">
      <c r="B13183" s="1" t="s">
        <v>20546</v>
      </c>
      <c r="C13183" s="1" t="s">
        <v>5</v>
      </c>
      <c r="D13183" s="1">
        <v>0.864588975906372</v>
      </c>
    </row>
    <row r="13184">
      <c r="B13184" s="1" t="s">
        <v>20547</v>
      </c>
      <c r="C13184" s="1" t="s">
        <v>5</v>
      </c>
      <c r="D13184" s="1">
        <v>0.998659133911132</v>
      </c>
    </row>
    <row r="13185">
      <c r="B13185" s="1" t="s">
        <v>20548</v>
      </c>
      <c r="C13185" s="1" t="s">
        <v>5</v>
      </c>
      <c r="D13185" s="1">
        <v>0.997783720493316</v>
      </c>
    </row>
    <row r="13186">
      <c r="B13186" s="1" t="s">
        <v>20549</v>
      </c>
      <c r="C13186" s="1" t="s">
        <v>5</v>
      </c>
      <c r="D13186" s="1">
        <v>0.59159255027771</v>
      </c>
    </row>
    <row r="13187">
      <c r="B13187" s="1" t="s">
        <v>20550</v>
      </c>
      <c r="C13187" s="1" t="s">
        <v>5</v>
      </c>
      <c r="D13187" s="1">
        <v>0.995623886585235</v>
      </c>
    </row>
    <row r="13188">
      <c r="B13188" s="1" t="s">
        <v>20551</v>
      </c>
      <c r="C13188" s="1" t="s">
        <v>5</v>
      </c>
      <c r="D13188" s="1">
        <v>0.997233092784881</v>
      </c>
    </row>
    <row r="13189">
      <c r="B13189" s="1" t="s">
        <v>20552</v>
      </c>
      <c r="C13189" s="1" t="s">
        <v>5</v>
      </c>
      <c r="D13189" s="1">
        <v>0.99818867444992</v>
      </c>
    </row>
    <row r="13190">
      <c r="B13190" s="1" t="s">
        <v>20553</v>
      </c>
      <c r="C13190" s="1" t="s">
        <v>5</v>
      </c>
      <c r="D13190" s="1">
        <v>0.996057033538818</v>
      </c>
    </row>
    <row r="13191">
      <c r="B13191" s="1" t="s">
        <v>20554</v>
      </c>
      <c r="C13191" s="1" t="s">
        <v>5</v>
      </c>
      <c r="D13191" s="1">
        <v>0.909775555133819</v>
      </c>
    </row>
    <row r="13192">
      <c r="B13192" s="1" t="s">
        <v>20555</v>
      </c>
      <c r="C13192" s="1" t="s">
        <v>5</v>
      </c>
      <c r="D13192" s="1">
        <v>0.997699677944183</v>
      </c>
    </row>
    <row r="13193">
      <c r="B13193" s="1" t="s">
        <v>20557</v>
      </c>
      <c r="C13193" s="1" t="s">
        <v>5</v>
      </c>
      <c r="D13193" s="1">
        <v>0.996375620365142</v>
      </c>
    </row>
    <row r="13194">
      <c r="B13194" s="1" t="s">
        <v>20558</v>
      </c>
      <c r="C13194" s="1" t="s">
        <v>5</v>
      </c>
      <c r="D13194" s="1">
        <v>0.997501790523529</v>
      </c>
    </row>
    <row r="13195">
      <c r="B13195" s="1" t="s">
        <v>20559</v>
      </c>
      <c r="C13195" s="1" t="s">
        <v>5</v>
      </c>
      <c r="D13195" s="1">
        <v>0.997710227966308</v>
      </c>
    </row>
    <row r="13196">
      <c r="B13196" s="1" t="s">
        <v>20560</v>
      </c>
      <c r="C13196" s="1" t="s">
        <v>5</v>
      </c>
      <c r="D13196" s="1">
        <v>0.998365700244903</v>
      </c>
    </row>
    <row r="13197">
      <c r="B13197" s="1" t="s">
        <v>20561</v>
      </c>
      <c r="C13197" s="1" t="s">
        <v>5</v>
      </c>
      <c r="D13197" s="1">
        <v>0.99360054731369</v>
      </c>
    </row>
    <row r="13198">
      <c r="B13198" s="1" t="s">
        <v>20563</v>
      </c>
      <c r="C13198" s="1" t="s">
        <v>5</v>
      </c>
      <c r="D13198" s="1">
        <v>0.997722685337066</v>
      </c>
    </row>
    <row r="13199">
      <c r="B13199" s="1" t="s">
        <v>20565</v>
      </c>
      <c r="C13199" s="1" t="s">
        <v>5</v>
      </c>
      <c r="D13199" s="1">
        <v>0.816488146781921</v>
      </c>
    </row>
    <row r="13200">
      <c r="B13200" s="1" t="s">
        <v>20568</v>
      </c>
      <c r="C13200" s="1" t="s">
        <v>5</v>
      </c>
      <c r="D13200" s="1">
        <v>0.996894836425781</v>
      </c>
    </row>
    <row r="13201">
      <c r="B13201" s="1" t="s">
        <v>20570</v>
      </c>
      <c r="C13201" s="1" t="s">
        <v>5</v>
      </c>
      <c r="D13201" s="1">
        <v>0.99450546503067</v>
      </c>
    </row>
    <row r="13202">
      <c r="B13202" s="1" t="s">
        <v>20571</v>
      </c>
      <c r="C13202" s="1" t="s">
        <v>5</v>
      </c>
      <c r="D13202" s="1">
        <v>0.997720301151275</v>
      </c>
    </row>
    <row r="13203">
      <c r="B13203" s="1" t="s">
        <v>20572</v>
      </c>
      <c r="C13203" s="1" t="s">
        <v>5</v>
      </c>
      <c r="D13203" s="1">
        <v>0.878060579299926</v>
      </c>
    </row>
    <row r="13204">
      <c r="B13204" s="1" t="s">
        <v>20574</v>
      </c>
      <c r="C13204" s="1" t="s">
        <v>5</v>
      </c>
      <c r="D13204" s="1">
        <v>0.791973233222961</v>
      </c>
    </row>
    <row r="13205">
      <c r="B13205" s="1" t="s">
        <v>20576</v>
      </c>
      <c r="C13205" s="1" t="s">
        <v>5</v>
      </c>
      <c r="D13205" s="1">
        <v>0.998301267623901</v>
      </c>
    </row>
    <row r="13206">
      <c r="B13206" s="1" t="s">
        <v>20577</v>
      </c>
      <c r="C13206" s="1" t="s">
        <v>5</v>
      </c>
      <c r="D13206" s="1">
        <v>0.997951686382293</v>
      </c>
    </row>
    <row r="13207">
      <c r="B13207" s="1" t="s">
        <v>20578</v>
      </c>
      <c r="C13207" s="1" t="s">
        <v>5</v>
      </c>
      <c r="D13207" s="1">
        <v>0.998176336288452</v>
      </c>
    </row>
    <row r="13208">
      <c r="B13208" s="1" t="s">
        <v>20579</v>
      </c>
      <c r="C13208" s="1" t="s">
        <v>5</v>
      </c>
      <c r="D13208" s="1">
        <v>0.99463540315628</v>
      </c>
    </row>
    <row r="13209">
      <c r="B13209" s="1" t="s">
        <v>20580</v>
      </c>
      <c r="C13209" s="1" t="s">
        <v>5</v>
      </c>
      <c r="D13209" s="1">
        <v>0.588426113128662</v>
      </c>
    </row>
    <row r="13210">
      <c r="B13210" s="1" t="s">
        <v>20581</v>
      </c>
      <c r="C13210" s="1" t="s">
        <v>5</v>
      </c>
      <c r="D13210" s="1">
        <v>0.991012334823608</v>
      </c>
    </row>
    <row r="13211">
      <c r="B13211" s="1" t="s">
        <v>20582</v>
      </c>
      <c r="C13211" s="1" t="s">
        <v>5</v>
      </c>
      <c r="D13211" s="1">
        <v>0.978193759918212</v>
      </c>
    </row>
    <row r="13212">
      <c r="B13212" s="1" t="s">
        <v>20584</v>
      </c>
      <c r="C13212" s="1" t="s">
        <v>5</v>
      </c>
      <c r="D13212" s="1">
        <v>0.998257577419281</v>
      </c>
    </row>
    <row r="13213">
      <c r="B13213" s="1" t="s">
        <v>20586</v>
      </c>
      <c r="C13213" s="1" t="s">
        <v>5</v>
      </c>
      <c r="D13213" s="1">
        <v>0.992820918560028</v>
      </c>
    </row>
    <row r="13214">
      <c r="B13214" s="1" t="s">
        <v>20587</v>
      </c>
      <c r="C13214" s="1" t="s">
        <v>5</v>
      </c>
      <c r="D13214" s="1">
        <v>0.998375177383422</v>
      </c>
    </row>
    <row r="13215">
      <c r="B13215" s="1" t="s">
        <v>20589</v>
      </c>
      <c r="C13215" s="1" t="s">
        <v>5</v>
      </c>
      <c r="D13215" s="1">
        <v>0.998396098613739</v>
      </c>
    </row>
    <row r="13216">
      <c r="B13216" s="1" t="s">
        <v>20591</v>
      </c>
      <c r="C13216" s="1" t="s">
        <v>5</v>
      </c>
      <c r="D13216" s="1">
        <v>0.9975466132164</v>
      </c>
    </row>
    <row r="13217">
      <c r="B13217" s="1" t="s">
        <v>20592</v>
      </c>
      <c r="C13217" s="1" t="s">
        <v>5</v>
      </c>
      <c r="D13217" s="1">
        <v>0.997021615505218</v>
      </c>
    </row>
    <row r="13218">
      <c r="B13218" s="1" t="s">
        <v>20593</v>
      </c>
      <c r="C13218" s="1" t="s">
        <v>5</v>
      </c>
      <c r="D13218" s="1">
        <v>0.991563439369201</v>
      </c>
    </row>
    <row r="13219">
      <c r="B13219" s="1" t="s">
        <v>20594</v>
      </c>
      <c r="C13219" s="1" t="s">
        <v>5</v>
      </c>
      <c r="D13219" s="1">
        <v>0.620309114456176</v>
      </c>
    </row>
    <row r="13220">
      <c r="B13220" s="1" t="s">
        <v>20596</v>
      </c>
      <c r="C13220" s="1" t="s">
        <v>5</v>
      </c>
      <c r="D13220" s="1">
        <v>0.995918810367584</v>
      </c>
    </row>
    <row r="13221">
      <c r="B13221" s="1" t="s">
        <v>20597</v>
      </c>
      <c r="C13221" s="1" t="s">
        <v>5</v>
      </c>
      <c r="D13221" s="1">
        <v>0.998362362384796</v>
      </c>
    </row>
    <row r="13222">
      <c r="B13222" s="1" t="s">
        <v>20598</v>
      </c>
      <c r="C13222" s="1" t="s">
        <v>5</v>
      </c>
      <c r="D13222" s="1">
        <v>0.997640252113342</v>
      </c>
    </row>
    <row r="13223">
      <c r="B13223" s="1" t="s">
        <v>20599</v>
      </c>
      <c r="C13223" s="1" t="s">
        <v>5</v>
      </c>
      <c r="D13223" s="1">
        <v>0.997712850570678</v>
      </c>
    </row>
    <row r="13224">
      <c r="B13224" s="1" t="s">
        <v>20600</v>
      </c>
      <c r="C13224" s="1" t="s">
        <v>5</v>
      </c>
      <c r="D13224" s="1">
        <v>0.998319685459137</v>
      </c>
    </row>
    <row r="13225">
      <c r="B13225" s="1" t="s">
        <v>20606</v>
      </c>
      <c r="C13225" s="1" t="s">
        <v>5</v>
      </c>
      <c r="D13225" s="1">
        <v>0.998475253582</v>
      </c>
    </row>
    <row r="13226">
      <c r="B13226" s="1" t="s">
        <v>20607</v>
      </c>
      <c r="C13226" s="1" t="s">
        <v>5</v>
      </c>
      <c r="D13226" s="1">
        <v>0.997977554798126</v>
      </c>
    </row>
    <row r="13227">
      <c r="B13227" s="1" t="s">
        <v>20608</v>
      </c>
      <c r="C13227" s="1" t="s">
        <v>5</v>
      </c>
      <c r="D13227" s="1">
        <v>0.99841833114624</v>
      </c>
    </row>
    <row r="13228">
      <c r="B13228" s="1" t="s">
        <v>20609</v>
      </c>
      <c r="C13228" s="1" t="s">
        <v>5</v>
      </c>
      <c r="D13228" s="1">
        <v>0.998080849647522</v>
      </c>
    </row>
    <row r="13229">
      <c r="B13229" s="1" t="s">
        <v>20611</v>
      </c>
      <c r="C13229" s="1" t="s">
        <v>5</v>
      </c>
      <c r="D13229" s="1">
        <v>0.998102128505706</v>
      </c>
    </row>
    <row r="13230">
      <c r="B13230" s="1" t="s">
        <v>20612</v>
      </c>
      <c r="C13230" s="1" t="s">
        <v>5</v>
      </c>
      <c r="D13230" s="1">
        <v>0.993233263492584</v>
      </c>
    </row>
    <row r="13231">
      <c r="B13231" s="1" t="s">
        <v>20616</v>
      </c>
      <c r="C13231" s="1" t="s">
        <v>5</v>
      </c>
      <c r="D13231" s="1">
        <v>0.998532176017761</v>
      </c>
    </row>
    <row r="13232">
      <c r="B13232" s="1" t="s">
        <v>20617</v>
      </c>
      <c r="C13232" s="1" t="s">
        <v>5</v>
      </c>
      <c r="D13232" s="1">
        <v>0.997685074806213</v>
      </c>
    </row>
    <row r="13233">
      <c r="B13233" s="1" t="s">
        <v>20618</v>
      </c>
      <c r="C13233" s="1" t="s">
        <v>5</v>
      </c>
      <c r="D13233" s="1">
        <v>0.988119304180145</v>
      </c>
    </row>
    <row r="13234">
      <c r="B13234" s="1" t="s">
        <v>20620</v>
      </c>
      <c r="C13234" s="1" t="s">
        <v>5</v>
      </c>
      <c r="D13234" s="1">
        <v>0.959568440914154</v>
      </c>
    </row>
    <row r="13235">
      <c r="B13235" s="1" t="s">
        <v>20621</v>
      </c>
      <c r="C13235" s="1" t="s">
        <v>5</v>
      </c>
      <c r="D13235" s="1">
        <v>0.765939056873321</v>
      </c>
    </row>
    <row r="13236">
      <c r="B13236" s="1" t="s">
        <v>20622</v>
      </c>
      <c r="C13236" s="1" t="s">
        <v>5</v>
      </c>
      <c r="D13236" s="1">
        <v>0.998372495174408</v>
      </c>
    </row>
    <row r="13237">
      <c r="B13237" s="1" t="s">
        <v>20624</v>
      </c>
      <c r="C13237" s="1" t="s">
        <v>5</v>
      </c>
      <c r="D13237" s="1">
        <v>0.952760219573974</v>
      </c>
    </row>
    <row r="13238">
      <c r="B13238" s="1" t="s">
        <v>20625</v>
      </c>
      <c r="C13238" s="1" t="s">
        <v>5</v>
      </c>
      <c r="D13238" s="1">
        <v>0.94187307357788</v>
      </c>
    </row>
    <row r="13239">
      <c r="B13239" s="1" t="s">
        <v>20626</v>
      </c>
      <c r="C13239" s="1" t="s">
        <v>5</v>
      </c>
      <c r="D13239" s="1">
        <v>0.996548593044281</v>
      </c>
    </row>
    <row r="13240">
      <c r="B13240" s="1" t="s">
        <v>20627</v>
      </c>
      <c r="C13240" s="1" t="s">
        <v>5</v>
      </c>
      <c r="D13240" s="1">
        <v>0.985315442085266</v>
      </c>
    </row>
    <row r="13241">
      <c r="B13241" s="1" t="s">
        <v>20628</v>
      </c>
      <c r="C13241" s="1" t="s">
        <v>5</v>
      </c>
      <c r="D13241" s="1">
        <v>0.644551813602447</v>
      </c>
    </row>
    <row r="13242">
      <c r="B13242" s="1" t="s">
        <v>20629</v>
      </c>
      <c r="C13242" s="1" t="s">
        <v>5</v>
      </c>
      <c r="D13242" s="1">
        <v>0.998078227043151</v>
      </c>
    </row>
    <row r="13243">
      <c r="B13243" s="1" t="s">
        <v>20630</v>
      </c>
      <c r="C13243" s="1" t="s">
        <v>5</v>
      </c>
      <c r="D13243" s="1">
        <v>0.998007953166961</v>
      </c>
    </row>
    <row r="13244">
      <c r="B13244" s="1" t="s">
        <v>20631</v>
      </c>
      <c r="C13244" s="1" t="s">
        <v>5</v>
      </c>
      <c r="D13244" s="1">
        <v>0.995807528495788</v>
      </c>
    </row>
    <row r="13245">
      <c r="B13245" s="1" t="s">
        <v>20633</v>
      </c>
      <c r="C13245" s="1" t="s">
        <v>5</v>
      </c>
      <c r="D13245" s="1">
        <v>0.996535778045654</v>
      </c>
    </row>
    <row r="13246">
      <c r="B13246" s="1" t="s">
        <v>20634</v>
      </c>
      <c r="C13246" s="1" t="s">
        <v>5</v>
      </c>
      <c r="D13246" s="1">
        <v>0.994404673576355</v>
      </c>
    </row>
    <row r="13247">
      <c r="B13247" s="1" t="s">
        <v>20635</v>
      </c>
      <c r="C13247" s="1" t="s">
        <v>5</v>
      </c>
      <c r="D13247" s="1">
        <v>0.995250463485717</v>
      </c>
    </row>
    <row r="13248">
      <c r="B13248" s="1" t="s">
        <v>20636</v>
      </c>
      <c r="C13248" s="1" t="s">
        <v>5</v>
      </c>
      <c r="D13248" s="1">
        <v>0.995507717132568</v>
      </c>
    </row>
    <row r="13249">
      <c r="B13249" s="1" t="s">
        <v>20637</v>
      </c>
      <c r="C13249" s="1" t="s">
        <v>5</v>
      </c>
      <c r="D13249" s="1">
        <v>0.997076749801635</v>
      </c>
    </row>
    <row r="13250">
      <c r="B13250" s="1" t="s">
        <v>20640</v>
      </c>
      <c r="C13250" s="1" t="s">
        <v>5</v>
      </c>
      <c r="D13250" s="1">
        <v>0.998382806777954</v>
      </c>
    </row>
    <row r="13251">
      <c r="B13251" s="1" t="s">
        <v>20641</v>
      </c>
      <c r="C13251" s="1" t="s">
        <v>5</v>
      </c>
      <c r="D13251" s="1">
        <v>0.998349666595459</v>
      </c>
    </row>
    <row r="13252">
      <c r="B13252" s="1" t="s">
        <v>20643</v>
      </c>
      <c r="C13252" s="1" t="s">
        <v>5</v>
      </c>
      <c r="D13252" s="1">
        <v>0.520480275154113</v>
      </c>
    </row>
    <row r="13253">
      <c r="B13253" s="1" t="s">
        <v>20644</v>
      </c>
      <c r="C13253" s="1" t="s">
        <v>5</v>
      </c>
      <c r="D13253" s="1">
        <v>0.955082833766937</v>
      </c>
    </row>
    <row r="13254">
      <c r="B13254" s="1" t="s">
        <v>20645</v>
      </c>
      <c r="C13254" s="1" t="s">
        <v>5</v>
      </c>
      <c r="D13254" s="1">
        <v>0.604221105575561</v>
      </c>
    </row>
    <row r="13255">
      <c r="B13255" s="1" t="s">
        <v>20646</v>
      </c>
      <c r="C13255" s="1" t="s">
        <v>5</v>
      </c>
      <c r="D13255" s="1">
        <v>0.997080743312835</v>
      </c>
    </row>
    <row r="13256">
      <c r="B13256" s="1" t="s">
        <v>20647</v>
      </c>
      <c r="C13256" s="1" t="s">
        <v>5</v>
      </c>
      <c r="D13256" s="1">
        <v>0.997847199440002</v>
      </c>
    </row>
    <row r="13257">
      <c r="B13257" s="1" t="s">
        <v>20648</v>
      </c>
      <c r="C13257" s="1" t="s">
        <v>5</v>
      </c>
      <c r="D13257" s="1">
        <v>0.997808277606964</v>
      </c>
    </row>
    <row r="13258">
      <c r="B13258" s="1" t="s">
        <v>20649</v>
      </c>
      <c r="C13258" s="1" t="s">
        <v>5</v>
      </c>
      <c r="D13258" s="1">
        <v>0.998414516448974</v>
      </c>
    </row>
    <row r="13259">
      <c r="B13259" s="1" t="s">
        <v>20650</v>
      </c>
      <c r="C13259" s="1" t="s">
        <v>5</v>
      </c>
      <c r="D13259" s="1">
        <v>0.996082365512847</v>
      </c>
    </row>
    <row r="13260">
      <c r="B13260" s="1" t="s">
        <v>20651</v>
      </c>
      <c r="C13260" s="1" t="s">
        <v>5</v>
      </c>
      <c r="D13260" s="1">
        <v>0.742115318775177</v>
      </c>
    </row>
    <row r="13261">
      <c r="B13261" s="1" t="s">
        <v>20652</v>
      </c>
      <c r="C13261" s="1" t="s">
        <v>5</v>
      </c>
      <c r="D13261" s="1">
        <v>0.996045410633087</v>
      </c>
    </row>
    <row r="13262">
      <c r="B13262" s="1" t="s">
        <v>20653</v>
      </c>
      <c r="C13262" s="1" t="s">
        <v>5</v>
      </c>
      <c r="D13262" s="1">
        <v>0.995009779930114</v>
      </c>
    </row>
    <row r="13263">
      <c r="B13263" s="1" t="s">
        <v>20654</v>
      </c>
      <c r="C13263" s="1" t="s">
        <v>5</v>
      </c>
      <c r="D13263" s="1">
        <v>0.996975064277648</v>
      </c>
    </row>
    <row r="13264">
      <c r="B13264" s="1" t="s">
        <v>20656</v>
      </c>
      <c r="C13264" s="1" t="s">
        <v>5</v>
      </c>
      <c r="D13264" s="1">
        <v>0.99854552745819</v>
      </c>
    </row>
    <row r="13265">
      <c r="B13265" s="1" t="s">
        <v>20657</v>
      </c>
      <c r="C13265" s="1" t="s">
        <v>5</v>
      </c>
      <c r="D13265" s="1">
        <v>0.981944561004638</v>
      </c>
    </row>
    <row r="13266">
      <c r="B13266" s="1" t="s">
        <v>20658</v>
      </c>
      <c r="C13266" s="1" t="s">
        <v>5</v>
      </c>
      <c r="D13266" s="1">
        <v>0.973911464214325</v>
      </c>
    </row>
    <row r="13267">
      <c r="B13267" s="1" t="s">
        <v>20659</v>
      </c>
      <c r="C13267" s="1" t="s">
        <v>5</v>
      </c>
      <c r="D13267" s="1">
        <v>0.800114452838897</v>
      </c>
    </row>
    <row r="13268">
      <c r="B13268" s="1" t="s">
        <v>20660</v>
      </c>
      <c r="C13268" s="1" t="s">
        <v>5</v>
      </c>
      <c r="D13268" s="1">
        <v>0.989988148212432</v>
      </c>
    </row>
    <row r="13269">
      <c r="B13269" s="1" t="s">
        <v>20661</v>
      </c>
      <c r="C13269" s="1" t="s">
        <v>5</v>
      </c>
      <c r="D13269" s="1">
        <v>0.998751521110534</v>
      </c>
    </row>
    <row r="13270">
      <c r="B13270" s="1" t="s">
        <v>20662</v>
      </c>
      <c r="C13270" s="1" t="s">
        <v>5</v>
      </c>
      <c r="D13270" s="1">
        <v>0.998442471027374</v>
      </c>
    </row>
    <row r="13271">
      <c r="B13271" s="1" t="s">
        <v>20663</v>
      </c>
      <c r="C13271" s="1" t="s">
        <v>5</v>
      </c>
      <c r="D13271" s="1">
        <v>0.998191058635711</v>
      </c>
    </row>
    <row r="13272">
      <c r="B13272" s="1" t="s">
        <v>20664</v>
      </c>
      <c r="C13272" s="1" t="s">
        <v>5</v>
      </c>
      <c r="D13272" s="1">
        <v>0.995639085769653</v>
      </c>
    </row>
    <row r="13273">
      <c r="B13273" s="1" t="s">
        <v>20665</v>
      </c>
      <c r="C13273" s="1" t="s">
        <v>5</v>
      </c>
      <c r="D13273" s="1">
        <v>0.997971594333648</v>
      </c>
    </row>
    <row r="13274">
      <c r="B13274" s="1" t="s">
        <v>20666</v>
      </c>
      <c r="C13274" s="1" t="s">
        <v>5</v>
      </c>
      <c r="D13274" s="1">
        <v>0.99768328666687</v>
      </c>
    </row>
    <row r="13275">
      <c r="B13275" s="1" t="s">
        <v>20667</v>
      </c>
      <c r="C13275" s="1" t="s">
        <v>5</v>
      </c>
      <c r="D13275" s="1">
        <v>0.981970429420471</v>
      </c>
    </row>
    <row r="13276">
      <c r="B13276" s="1" t="s">
        <v>20669</v>
      </c>
      <c r="C13276" s="1" t="s">
        <v>5</v>
      </c>
      <c r="D13276" s="1">
        <v>0.996636629104614</v>
      </c>
    </row>
    <row r="13277">
      <c r="B13277" s="1" t="s">
        <v>20671</v>
      </c>
      <c r="C13277" s="1" t="s">
        <v>5</v>
      </c>
      <c r="D13277" s="1">
        <v>0.913262784481048</v>
      </c>
    </row>
    <row r="13278">
      <c r="B13278" s="1" t="s">
        <v>20673</v>
      </c>
      <c r="C13278" s="1" t="s">
        <v>5</v>
      </c>
      <c r="D13278" s="1">
        <v>0.997456014156341</v>
      </c>
    </row>
    <row r="13279">
      <c r="B13279" s="1" t="s">
        <v>20675</v>
      </c>
      <c r="C13279" s="1" t="s">
        <v>5</v>
      </c>
      <c r="D13279" s="1">
        <v>0.994828760623931</v>
      </c>
    </row>
    <row r="13280">
      <c r="B13280" s="1" t="s">
        <v>20676</v>
      </c>
      <c r="C13280" s="1" t="s">
        <v>5</v>
      </c>
      <c r="D13280" s="1">
        <v>0.997202157974243</v>
      </c>
    </row>
    <row r="13281">
      <c r="B13281" s="1" t="s">
        <v>20677</v>
      </c>
      <c r="C13281" s="1" t="s">
        <v>5</v>
      </c>
      <c r="D13281" s="1">
        <v>0.996695160865783</v>
      </c>
    </row>
    <row r="13282">
      <c r="B13282" s="1" t="s">
        <v>20678</v>
      </c>
      <c r="C13282" s="1" t="s">
        <v>5</v>
      </c>
      <c r="D13282" s="1">
        <v>0.990640938282012</v>
      </c>
    </row>
    <row r="13283">
      <c r="B13283" s="1" t="s">
        <v>20680</v>
      </c>
      <c r="C13283" s="1" t="s">
        <v>5</v>
      </c>
      <c r="D13283" s="1">
        <v>0.98985880613327</v>
      </c>
    </row>
    <row r="13284">
      <c r="B13284" s="1" t="s">
        <v>20681</v>
      </c>
      <c r="C13284" s="1" t="s">
        <v>5</v>
      </c>
      <c r="D13284" s="1">
        <v>0.998027622699737</v>
      </c>
    </row>
    <row r="13285">
      <c r="B13285" s="1" t="s">
        <v>20682</v>
      </c>
      <c r="C13285" s="1" t="s">
        <v>5</v>
      </c>
      <c r="D13285" s="1">
        <v>0.998381733894348</v>
      </c>
    </row>
    <row r="13286">
      <c r="B13286" s="1" t="s">
        <v>20683</v>
      </c>
      <c r="C13286" s="1" t="s">
        <v>5</v>
      </c>
      <c r="D13286" s="1">
        <v>0.998506963253021</v>
      </c>
    </row>
    <row r="13287">
      <c r="B13287" s="1" t="s">
        <v>20684</v>
      </c>
      <c r="C13287" s="1" t="s">
        <v>5</v>
      </c>
      <c r="D13287" s="1">
        <v>0.983998954296112</v>
      </c>
    </row>
    <row r="13288">
      <c r="B13288" s="1" t="s">
        <v>20686</v>
      </c>
      <c r="C13288" s="1" t="s">
        <v>5</v>
      </c>
      <c r="D13288" s="1">
        <v>0.998577356338501</v>
      </c>
    </row>
    <row r="13289">
      <c r="B13289" s="1" t="s">
        <v>20687</v>
      </c>
      <c r="C13289" s="1" t="s">
        <v>5</v>
      </c>
      <c r="D13289" s="1">
        <v>0.997892081737518</v>
      </c>
    </row>
    <row r="13290">
      <c r="B13290" s="1" t="s">
        <v>20688</v>
      </c>
      <c r="C13290" s="1" t="s">
        <v>5</v>
      </c>
      <c r="D13290" s="1">
        <v>0.997639775276184</v>
      </c>
    </row>
    <row r="13291">
      <c r="B13291" s="1" t="s">
        <v>20689</v>
      </c>
      <c r="C13291" s="1" t="s">
        <v>5</v>
      </c>
      <c r="D13291" s="1">
        <v>0.846272349357605</v>
      </c>
    </row>
    <row r="13292">
      <c r="B13292" s="1" t="s">
        <v>20690</v>
      </c>
      <c r="C13292" s="1" t="s">
        <v>5</v>
      </c>
      <c r="D13292" s="1">
        <v>0.998541116714477</v>
      </c>
    </row>
    <row r="13293">
      <c r="B13293" s="1" t="s">
        <v>20692</v>
      </c>
      <c r="C13293" s="1" t="s">
        <v>5</v>
      </c>
      <c r="D13293" s="1">
        <v>0.994255483150482</v>
      </c>
    </row>
    <row r="13294">
      <c r="B13294" s="1" t="s">
        <v>20694</v>
      </c>
      <c r="C13294" s="1" t="s">
        <v>5</v>
      </c>
      <c r="D13294" s="1">
        <v>0.995085656642913</v>
      </c>
    </row>
    <row r="13295">
      <c r="B13295" s="1" t="s">
        <v>20697</v>
      </c>
      <c r="C13295" s="1" t="s">
        <v>5</v>
      </c>
      <c r="D13295" s="1">
        <v>0.988789558410644</v>
      </c>
    </row>
    <row r="13296">
      <c r="B13296" s="1" t="s">
        <v>20698</v>
      </c>
      <c r="C13296" s="1" t="s">
        <v>5</v>
      </c>
      <c r="D13296" s="1">
        <v>0.870854258537292</v>
      </c>
    </row>
    <row r="13297">
      <c r="B13297" s="1" t="s">
        <v>20699</v>
      </c>
      <c r="C13297" s="1" t="s">
        <v>5</v>
      </c>
      <c r="D13297" s="1">
        <v>0.998184621334075</v>
      </c>
    </row>
    <row r="13298">
      <c r="B13298" s="1" t="s">
        <v>20700</v>
      </c>
      <c r="C13298" s="1" t="s">
        <v>5</v>
      </c>
      <c r="D13298" s="1">
        <v>0.994451344013214</v>
      </c>
    </row>
    <row r="13299">
      <c r="B13299" s="1" t="s">
        <v>20702</v>
      </c>
      <c r="C13299" s="1" t="s">
        <v>5</v>
      </c>
      <c r="D13299" s="1">
        <v>0.995364069938659</v>
      </c>
    </row>
    <row r="13300">
      <c r="B13300" s="1" t="s">
        <v>20703</v>
      </c>
      <c r="C13300" s="1" t="s">
        <v>5</v>
      </c>
      <c r="D13300" s="1">
        <v>0.99616265296936</v>
      </c>
    </row>
    <row r="13301">
      <c r="B13301" s="1" t="s">
        <v>20704</v>
      </c>
      <c r="C13301" s="1" t="s">
        <v>5</v>
      </c>
      <c r="D13301" s="1">
        <v>0.99785703420639</v>
      </c>
    </row>
    <row r="13302">
      <c r="B13302" s="1" t="s">
        <v>20705</v>
      </c>
      <c r="C13302" s="1" t="s">
        <v>5</v>
      </c>
      <c r="D13302" s="1">
        <v>0.980242431163787</v>
      </c>
    </row>
    <row r="13303">
      <c r="B13303" s="1" t="s">
        <v>20707</v>
      </c>
      <c r="C13303" s="1" t="s">
        <v>5</v>
      </c>
      <c r="D13303" s="1">
        <v>0.998499393463134</v>
      </c>
    </row>
    <row r="13304">
      <c r="B13304" s="1" t="s">
        <v>20708</v>
      </c>
      <c r="C13304" s="1" t="s">
        <v>5</v>
      </c>
      <c r="D13304" s="1">
        <v>0.726069688796997</v>
      </c>
    </row>
    <row r="13305">
      <c r="B13305" s="1" t="s">
        <v>20709</v>
      </c>
      <c r="C13305" s="1" t="s">
        <v>5</v>
      </c>
      <c r="D13305" s="1">
        <v>0.994028210639953</v>
      </c>
    </row>
    <row r="13306">
      <c r="B13306" s="1" t="s">
        <v>20711</v>
      </c>
      <c r="C13306" s="1" t="s">
        <v>5</v>
      </c>
      <c r="D13306" s="1">
        <v>0.997931957244873</v>
      </c>
    </row>
    <row r="13307">
      <c r="B13307" s="1" t="s">
        <v>20712</v>
      </c>
      <c r="C13307" s="1" t="s">
        <v>5</v>
      </c>
      <c r="D13307" s="1">
        <v>0.995489656925201</v>
      </c>
    </row>
    <row r="13308">
      <c r="B13308" s="1" t="s">
        <v>20713</v>
      </c>
      <c r="C13308" s="1" t="s">
        <v>5</v>
      </c>
      <c r="D13308" s="1">
        <v>0.997530996799469</v>
      </c>
    </row>
    <row r="13309">
      <c r="B13309" s="1" t="s">
        <v>20714</v>
      </c>
      <c r="C13309" s="1" t="s">
        <v>5</v>
      </c>
      <c r="D13309" s="1">
        <v>0.744222998619079</v>
      </c>
    </row>
    <row r="13310">
      <c r="B13310" s="1" t="s">
        <v>20715</v>
      </c>
      <c r="C13310" s="1" t="s">
        <v>5</v>
      </c>
      <c r="D13310" s="1">
        <v>0.986773967742919</v>
      </c>
    </row>
    <row r="13311">
      <c r="B13311" s="1" t="s">
        <v>20716</v>
      </c>
      <c r="C13311" s="1" t="s">
        <v>5</v>
      </c>
      <c r="D13311" s="1">
        <v>0.996050536632537</v>
      </c>
    </row>
    <row r="13312">
      <c r="B13312" s="1" t="s">
        <v>20717</v>
      </c>
      <c r="C13312" s="1" t="s">
        <v>5</v>
      </c>
      <c r="D13312" s="1">
        <v>0.998409569263458</v>
      </c>
    </row>
    <row r="13313">
      <c r="B13313" s="1" t="s">
        <v>20718</v>
      </c>
      <c r="C13313" s="1" t="s">
        <v>5</v>
      </c>
      <c r="D13313" s="1">
        <v>0.996816337108612</v>
      </c>
    </row>
    <row r="13314">
      <c r="B13314" s="1" t="s">
        <v>20719</v>
      </c>
      <c r="C13314" s="1" t="s">
        <v>5</v>
      </c>
      <c r="D13314" s="1">
        <v>0.991085588932037</v>
      </c>
    </row>
    <row r="13315">
      <c r="B13315" s="1" t="s">
        <v>20721</v>
      </c>
      <c r="C13315" s="1" t="s">
        <v>5</v>
      </c>
      <c r="D13315" s="1">
        <v>0.989653170108795</v>
      </c>
    </row>
    <row r="13316">
      <c r="B13316" s="1" t="s">
        <v>20722</v>
      </c>
      <c r="C13316" s="1" t="s">
        <v>5</v>
      </c>
      <c r="D13316" s="1">
        <v>0.861059546470642</v>
      </c>
    </row>
    <row r="13317">
      <c r="B13317" s="1" t="s">
        <v>20725</v>
      </c>
      <c r="C13317" s="1" t="s">
        <v>5</v>
      </c>
      <c r="D13317" s="1">
        <v>0.948331534862518</v>
      </c>
    </row>
    <row r="13318">
      <c r="B13318" s="1" t="s">
        <v>20727</v>
      </c>
      <c r="C13318" s="1" t="s">
        <v>5</v>
      </c>
      <c r="D13318" s="1">
        <v>0.922580361366272</v>
      </c>
    </row>
    <row r="13319">
      <c r="B13319" s="1" t="s">
        <v>20728</v>
      </c>
      <c r="C13319" s="1" t="s">
        <v>5</v>
      </c>
      <c r="D13319" s="1">
        <v>0.969950377941131</v>
      </c>
    </row>
    <row r="13320">
      <c r="B13320" s="1" t="s">
        <v>20731</v>
      </c>
      <c r="C13320" s="1" t="s">
        <v>5</v>
      </c>
      <c r="D13320" s="1">
        <v>0.998663902282714</v>
      </c>
    </row>
    <row r="13321">
      <c r="B13321" s="1" t="s">
        <v>20733</v>
      </c>
      <c r="C13321" s="1" t="s">
        <v>5</v>
      </c>
      <c r="D13321" s="1">
        <v>0.995017707347869</v>
      </c>
    </row>
    <row r="13322">
      <c r="B13322" s="1" t="s">
        <v>20736</v>
      </c>
      <c r="C13322" s="1" t="s">
        <v>5</v>
      </c>
      <c r="D13322" s="1">
        <v>0.988298654556274</v>
      </c>
    </row>
    <row r="13323">
      <c r="B13323" s="1" t="s">
        <v>20738</v>
      </c>
      <c r="C13323" s="1" t="s">
        <v>5</v>
      </c>
      <c r="D13323" s="1">
        <v>0.998348116874694</v>
      </c>
    </row>
    <row r="13324">
      <c r="B13324" s="1" t="s">
        <v>20739</v>
      </c>
      <c r="C13324" s="1" t="s">
        <v>5</v>
      </c>
      <c r="D13324" s="1">
        <v>0.996085524559021</v>
      </c>
    </row>
    <row r="13325">
      <c r="B13325" s="1" t="s">
        <v>20740</v>
      </c>
      <c r="C13325" s="1" t="s">
        <v>5</v>
      </c>
      <c r="D13325" s="1">
        <v>0.998383641242981</v>
      </c>
    </row>
    <row r="13326">
      <c r="B13326" s="1" t="s">
        <v>20741</v>
      </c>
      <c r="C13326" s="1" t="s">
        <v>5</v>
      </c>
      <c r="D13326" s="1">
        <v>0.997931599617004</v>
      </c>
    </row>
    <row r="13327">
      <c r="B13327" s="1" t="s">
        <v>20744</v>
      </c>
      <c r="C13327" s="1" t="s">
        <v>5</v>
      </c>
      <c r="D13327" s="1">
        <v>0.957942843437194</v>
      </c>
    </row>
    <row r="13328">
      <c r="B13328" s="1" t="s">
        <v>20746</v>
      </c>
      <c r="C13328" s="1" t="s">
        <v>5</v>
      </c>
      <c r="D13328" s="1">
        <v>0.998400390148162</v>
      </c>
    </row>
    <row r="13329">
      <c r="B13329" s="1" t="s">
        <v>20751</v>
      </c>
      <c r="C13329" s="1" t="s">
        <v>5</v>
      </c>
      <c r="D13329" s="1">
        <v>0.998018980026245</v>
      </c>
    </row>
    <row r="13330">
      <c r="B13330" s="1" t="s">
        <v>20753</v>
      </c>
      <c r="C13330" s="1" t="s">
        <v>5</v>
      </c>
      <c r="D13330" s="1">
        <v>0.998794078826904</v>
      </c>
    </row>
    <row r="13331">
      <c r="B13331" s="1" t="s">
        <v>20755</v>
      </c>
      <c r="C13331" s="1" t="s">
        <v>5</v>
      </c>
      <c r="D13331" s="1">
        <v>0.855017721652984</v>
      </c>
    </row>
    <row r="13332">
      <c r="B13332" s="1" t="s">
        <v>20756</v>
      </c>
      <c r="C13332" s="1" t="s">
        <v>5</v>
      </c>
      <c r="D13332" s="1">
        <v>0.997538805007934</v>
      </c>
    </row>
    <row r="13333">
      <c r="B13333" s="1" t="s">
        <v>20757</v>
      </c>
      <c r="C13333" s="1" t="s">
        <v>5</v>
      </c>
      <c r="D13333" s="1">
        <v>0.996865212917327</v>
      </c>
    </row>
    <row r="13334">
      <c r="B13334" s="1" t="s">
        <v>20758</v>
      </c>
      <c r="C13334" s="1" t="s">
        <v>5</v>
      </c>
      <c r="D13334" s="1">
        <v>0.998243689537048</v>
      </c>
    </row>
    <row r="13335">
      <c r="B13335" s="1" t="s">
        <v>20760</v>
      </c>
      <c r="C13335" s="1" t="s">
        <v>5</v>
      </c>
      <c r="D13335" s="1">
        <v>0.991567194461822</v>
      </c>
    </row>
    <row r="13336">
      <c r="B13336" s="1" t="s">
        <v>20761</v>
      </c>
      <c r="C13336" s="1" t="s">
        <v>5</v>
      </c>
      <c r="D13336" s="1">
        <v>0.998641192913055</v>
      </c>
    </row>
    <row r="13337">
      <c r="B13337" s="1" t="s">
        <v>20762</v>
      </c>
      <c r="C13337" s="1" t="s">
        <v>5</v>
      </c>
      <c r="D13337" s="1">
        <v>0.998374223709106</v>
      </c>
    </row>
    <row r="13338">
      <c r="B13338" s="1" t="s">
        <v>20763</v>
      </c>
      <c r="C13338" s="1" t="s">
        <v>5</v>
      </c>
      <c r="D13338" s="1">
        <v>0.993460655212402</v>
      </c>
    </row>
    <row r="13339">
      <c r="B13339" s="1" t="s">
        <v>20764</v>
      </c>
      <c r="C13339" s="1" t="s">
        <v>5</v>
      </c>
      <c r="D13339" s="1">
        <v>0.997766613960266</v>
      </c>
    </row>
    <row r="13340">
      <c r="B13340" s="1" t="s">
        <v>20765</v>
      </c>
      <c r="C13340" s="1" t="s">
        <v>5</v>
      </c>
      <c r="D13340" s="1">
        <v>0.998831212520599</v>
      </c>
    </row>
    <row r="13341">
      <c r="B13341" s="1" t="s">
        <v>20768</v>
      </c>
      <c r="C13341" s="1" t="s">
        <v>5</v>
      </c>
      <c r="D13341" s="1">
        <v>0.996848404407501</v>
      </c>
    </row>
    <row r="13342">
      <c r="B13342" s="1" t="s">
        <v>20769</v>
      </c>
      <c r="C13342" s="1" t="s">
        <v>5</v>
      </c>
      <c r="D13342" s="1">
        <v>0.997848987579345</v>
      </c>
    </row>
    <row r="13343">
      <c r="B13343" s="1" t="s">
        <v>20770</v>
      </c>
      <c r="C13343" s="1" t="s">
        <v>5</v>
      </c>
      <c r="D13343" s="1">
        <v>0.985649645328521</v>
      </c>
    </row>
    <row r="13344">
      <c r="B13344" s="1" t="s">
        <v>20771</v>
      </c>
      <c r="C13344" s="1" t="s">
        <v>5</v>
      </c>
      <c r="D13344" s="1">
        <v>0.998732030391693</v>
      </c>
    </row>
    <row r="13345">
      <c r="B13345" s="1" t="s">
        <v>20773</v>
      </c>
      <c r="C13345" s="1" t="s">
        <v>5</v>
      </c>
      <c r="D13345" s="1">
        <v>0.998424649238586</v>
      </c>
    </row>
    <row r="13346">
      <c r="B13346" s="1" t="s">
        <v>20774</v>
      </c>
      <c r="C13346" s="1" t="s">
        <v>5</v>
      </c>
      <c r="D13346" s="1">
        <v>0.997751414775848</v>
      </c>
    </row>
    <row r="13347">
      <c r="B13347" s="1" t="s">
        <v>20779</v>
      </c>
      <c r="C13347" s="1" t="s">
        <v>5</v>
      </c>
      <c r="D13347" s="1">
        <v>0.99457174539566</v>
      </c>
    </row>
    <row r="13348">
      <c r="B13348" s="1" t="s">
        <v>20780</v>
      </c>
      <c r="C13348" s="1" t="s">
        <v>5</v>
      </c>
      <c r="D13348" s="1">
        <v>0.998447895050048</v>
      </c>
    </row>
    <row r="13349">
      <c r="B13349" s="1" t="s">
        <v>20781</v>
      </c>
      <c r="C13349" s="1" t="s">
        <v>5</v>
      </c>
      <c r="D13349" s="1">
        <v>0.929451584815979</v>
      </c>
    </row>
    <row r="13350">
      <c r="B13350" s="1" t="s">
        <v>20783</v>
      </c>
      <c r="C13350" s="1" t="s">
        <v>5</v>
      </c>
      <c r="D13350" s="1">
        <v>0.997504413127899</v>
      </c>
    </row>
    <row r="13351">
      <c r="B13351" s="1" t="s">
        <v>20785</v>
      </c>
      <c r="C13351" s="1" t="s">
        <v>5</v>
      </c>
      <c r="D13351" s="1">
        <v>0.998426914215087</v>
      </c>
    </row>
    <row r="13352">
      <c r="B13352" s="1" t="s">
        <v>20786</v>
      </c>
      <c r="C13352" s="1" t="s">
        <v>5</v>
      </c>
      <c r="D13352" s="1">
        <v>0.998108744621276</v>
      </c>
    </row>
    <row r="13353">
      <c r="B13353" s="1" t="s">
        <v>20787</v>
      </c>
      <c r="C13353" s="1" t="s">
        <v>5</v>
      </c>
      <c r="D13353" s="1">
        <v>0.990879535675048</v>
      </c>
    </row>
    <row r="13354">
      <c r="B13354" s="1" t="s">
        <v>20788</v>
      </c>
      <c r="C13354" s="1" t="s">
        <v>5</v>
      </c>
      <c r="D13354" s="1">
        <v>0.996087074279785</v>
      </c>
    </row>
    <row r="13355">
      <c r="B13355" s="1" t="s">
        <v>20791</v>
      </c>
      <c r="C13355" s="1" t="s">
        <v>5</v>
      </c>
      <c r="D13355" s="1">
        <v>0.998283803462982</v>
      </c>
    </row>
    <row r="13356">
      <c r="B13356" s="1" t="s">
        <v>20794</v>
      </c>
      <c r="C13356" s="1" t="s">
        <v>5</v>
      </c>
      <c r="D13356" s="1">
        <v>0.58580857515335</v>
      </c>
    </row>
    <row r="13357">
      <c r="B13357" s="1" t="s">
        <v>20795</v>
      </c>
      <c r="C13357" s="1" t="s">
        <v>5</v>
      </c>
      <c r="D13357" s="1">
        <v>0.867026507854461</v>
      </c>
    </row>
    <row r="13358">
      <c r="B13358" s="1" t="s">
        <v>20796</v>
      </c>
      <c r="C13358" s="1" t="s">
        <v>5</v>
      </c>
      <c r="D13358" s="1">
        <v>0.997582554817199</v>
      </c>
    </row>
    <row r="13359">
      <c r="B13359" s="1" t="s">
        <v>20798</v>
      </c>
      <c r="C13359" s="1" t="s">
        <v>5</v>
      </c>
      <c r="D13359" s="1">
        <v>0.985882818698883</v>
      </c>
    </row>
    <row r="13360">
      <c r="B13360" s="1" t="s">
        <v>20799</v>
      </c>
      <c r="C13360" s="1" t="s">
        <v>5</v>
      </c>
      <c r="D13360" s="1">
        <v>0.995039045810699</v>
      </c>
    </row>
    <row r="13361">
      <c r="B13361" s="1" t="s">
        <v>20800</v>
      </c>
      <c r="C13361" s="1" t="s">
        <v>5</v>
      </c>
      <c r="D13361" s="1">
        <v>0.775443911552429</v>
      </c>
    </row>
    <row r="13362">
      <c r="B13362" s="1" t="s">
        <v>20804</v>
      </c>
      <c r="C13362" s="1" t="s">
        <v>5</v>
      </c>
      <c r="D13362" s="1">
        <v>0.998581886291503</v>
      </c>
    </row>
    <row r="13363">
      <c r="B13363" s="1" t="s">
        <v>20806</v>
      </c>
      <c r="C13363" s="1" t="s">
        <v>5</v>
      </c>
      <c r="D13363" s="1">
        <v>0.997406423091888</v>
      </c>
    </row>
    <row r="13364">
      <c r="B13364" s="1" t="s">
        <v>20807</v>
      </c>
      <c r="C13364" s="1" t="s">
        <v>5</v>
      </c>
      <c r="D13364" s="1">
        <v>0.997106850147247</v>
      </c>
    </row>
    <row r="13365">
      <c r="B13365" s="1" t="s">
        <v>20808</v>
      </c>
      <c r="C13365" s="1" t="s">
        <v>5</v>
      </c>
      <c r="D13365" s="1">
        <v>0.997079670429229</v>
      </c>
    </row>
    <row r="13366">
      <c r="B13366" s="1" t="s">
        <v>20809</v>
      </c>
      <c r="C13366" s="1" t="s">
        <v>5</v>
      </c>
      <c r="D13366" s="1">
        <v>0.998480856418609</v>
      </c>
    </row>
    <row r="13367">
      <c r="B13367" s="1" t="s">
        <v>20810</v>
      </c>
      <c r="C13367" s="1" t="s">
        <v>5</v>
      </c>
      <c r="D13367" s="1">
        <v>0.998285949230194</v>
      </c>
    </row>
    <row r="13368">
      <c r="B13368" s="1" t="s">
        <v>20811</v>
      </c>
      <c r="C13368" s="1" t="s">
        <v>5</v>
      </c>
      <c r="D13368" s="1">
        <v>0.998028934001922</v>
      </c>
    </row>
    <row r="13369">
      <c r="B13369" s="1" t="s">
        <v>20812</v>
      </c>
      <c r="C13369" s="1" t="s">
        <v>5</v>
      </c>
      <c r="D13369" s="1">
        <v>0.997006833553314</v>
      </c>
    </row>
    <row r="13370">
      <c r="B13370" s="1" t="s">
        <v>20813</v>
      </c>
      <c r="C13370" s="1" t="s">
        <v>5</v>
      </c>
      <c r="D13370" s="1">
        <v>0.983402013778686</v>
      </c>
    </row>
    <row r="13371">
      <c r="B13371" s="1" t="s">
        <v>20814</v>
      </c>
      <c r="C13371" s="1" t="s">
        <v>5</v>
      </c>
      <c r="D13371" s="1">
        <v>0.488253951072692</v>
      </c>
    </row>
    <row r="13372">
      <c r="B13372" s="1" t="s">
        <v>20815</v>
      </c>
      <c r="C13372" s="1" t="s">
        <v>5</v>
      </c>
      <c r="D13372" s="1">
        <v>0.998698830604553</v>
      </c>
    </row>
    <row r="13373">
      <c r="B13373" s="1" t="s">
        <v>20816</v>
      </c>
      <c r="C13373" s="1" t="s">
        <v>5</v>
      </c>
      <c r="D13373" s="1">
        <v>0.805019497871398</v>
      </c>
    </row>
    <row r="13374">
      <c r="B13374" s="1" t="s">
        <v>20817</v>
      </c>
      <c r="C13374" s="1" t="s">
        <v>5</v>
      </c>
      <c r="D13374" s="1">
        <v>0.952710568904876</v>
      </c>
    </row>
    <row r="13375">
      <c r="B13375" s="1" t="s">
        <v>20819</v>
      </c>
      <c r="C13375" s="1" t="s">
        <v>5</v>
      </c>
      <c r="D13375" s="1">
        <v>0.997260212898254</v>
      </c>
    </row>
    <row r="13376">
      <c r="B13376" s="1" t="s">
        <v>20823</v>
      </c>
      <c r="C13376" s="1" t="s">
        <v>5</v>
      </c>
      <c r="D13376" s="1">
        <v>0.998198091983795</v>
      </c>
    </row>
    <row r="13377">
      <c r="B13377" s="1" t="s">
        <v>20824</v>
      </c>
      <c r="C13377" s="1" t="s">
        <v>5</v>
      </c>
      <c r="D13377" s="1">
        <v>0.998652577400207</v>
      </c>
    </row>
    <row r="13378">
      <c r="B13378" s="1" t="s">
        <v>20825</v>
      </c>
      <c r="C13378" s="1" t="s">
        <v>5</v>
      </c>
      <c r="D13378" s="1">
        <v>0.986827373504638</v>
      </c>
    </row>
    <row r="13379">
      <c r="B13379" s="1" t="s">
        <v>20828</v>
      </c>
      <c r="C13379" s="1" t="s">
        <v>5</v>
      </c>
      <c r="D13379" s="1">
        <v>0.997744798660278</v>
      </c>
    </row>
    <row r="13380">
      <c r="B13380" s="1" t="s">
        <v>20829</v>
      </c>
      <c r="C13380" s="1" t="s">
        <v>5</v>
      </c>
      <c r="D13380" s="1">
        <v>0.992035329341888</v>
      </c>
    </row>
    <row r="13381">
      <c r="B13381" s="1" t="s">
        <v>20831</v>
      </c>
      <c r="C13381" s="1" t="s">
        <v>5</v>
      </c>
      <c r="D13381" s="1">
        <v>0.992661237716674</v>
      </c>
    </row>
    <row r="13382">
      <c r="B13382" s="1" t="s">
        <v>20834</v>
      </c>
      <c r="C13382" s="1" t="s">
        <v>5</v>
      </c>
      <c r="D13382" s="1">
        <v>0.993868649005889</v>
      </c>
    </row>
    <row r="13383">
      <c r="B13383" s="1" t="s">
        <v>20835</v>
      </c>
      <c r="C13383" s="1" t="s">
        <v>5</v>
      </c>
      <c r="D13383" s="1">
        <v>0.927798867225647</v>
      </c>
    </row>
    <row r="13384">
      <c r="B13384" s="1" t="s">
        <v>20838</v>
      </c>
      <c r="C13384" s="1" t="s">
        <v>5</v>
      </c>
      <c r="D13384" s="1">
        <v>0.997568190097808</v>
      </c>
    </row>
    <row r="13385">
      <c r="B13385" s="1" t="s">
        <v>20840</v>
      </c>
      <c r="C13385" s="1" t="s">
        <v>5</v>
      </c>
      <c r="D13385" s="1">
        <v>0.99644923210144</v>
      </c>
    </row>
    <row r="13386">
      <c r="B13386" s="1" t="s">
        <v>20841</v>
      </c>
      <c r="C13386" s="1" t="s">
        <v>5</v>
      </c>
      <c r="D13386" s="1">
        <v>0.997267842292785</v>
      </c>
    </row>
    <row r="13387">
      <c r="B13387" s="1" t="s">
        <v>20842</v>
      </c>
      <c r="C13387" s="1" t="s">
        <v>5</v>
      </c>
      <c r="D13387" s="1">
        <v>0.996572852134704</v>
      </c>
    </row>
    <row r="13388">
      <c r="B13388" s="1" t="s">
        <v>20843</v>
      </c>
      <c r="C13388" s="1" t="s">
        <v>5</v>
      </c>
      <c r="D13388" s="1">
        <v>0.998394429683685</v>
      </c>
    </row>
    <row r="13389">
      <c r="B13389" s="1" t="s">
        <v>20844</v>
      </c>
      <c r="C13389" s="1" t="s">
        <v>5</v>
      </c>
      <c r="D13389" s="1">
        <v>0.998115062713623</v>
      </c>
    </row>
    <row r="13390">
      <c r="B13390" s="1" t="s">
        <v>20845</v>
      </c>
      <c r="C13390" s="1" t="s">
        <v>5</v>
      </c>
      <c r="D13390" s="1">
        <v>0.99204671382904</v>
      </c>
    </row>
    <row r="13391">
      <c r="B13391" s="1" t="s">
        <v>20846</v>
      </c>
      <c r="C13391" s="1" t="s">
        <v>5</v>
      </c>
      <c r="D13391" s="1">
        <v>0.997714877128601</v>
      </c>
    </row>
    <row r="13392">
      <c r="B13392" s="1" t="s">
        <v>20847</v>
      </c>
      <c r="C13392" s="1" t="s">
        <v>5</v>
      </c>
      <c r="D13392" s="1">
        <v>0.994227886199951</v>
      </c>
    </row>
    <row r="13393">
      <c r="B13393" s="1" t="s">
        <v>20848</v>
      </c>
      <c r="C13393" s="1" t="s">
        <v>5</v>
      </c>
      <c r="D13393" s="1">
        <v>0.996151268482208</v>
      </c>
    </row>
    <row r="13394">
      <c r="B13394" s="1" t="s">
        <v>20849</v>
      </c>
      <c r="C13394" s="1" t="s">
        <v>5</v>
      </c>
      <c r="D13394" s="1">
        <v>0.99854952096939</v>
      </c>
    </row>
    <row r="13395">
      <c r="B13395" s="1" t="s">
        <v>20851</v>
      </c>
      <c r="C13395" s="1" t="s">
        <v>5</v>
      </c>
      <c r="D13395" s="1">
        <v>0.979618549346923</v>
      </c>
    </row>
    <row r="13396">
      <c r="B13396" s="1" t="s">
        <v>20853</v>
      </c>
      <c r="C13396" s="1" t="s">
        <v>5</v>
      </c>
      <c r="D13396" s="1">
        <v>0.997417330741882</v>
      </c>
    </row>
    <row r="13397">
      <c r="B13397" s="1" t="s">
        <v>20854</v>
      </c>
      <c r="C13397" s="1" t="s">
        <v>5</v>
      </c>
      <c r="D13397" s="1">
        <v>0.986925482749939</v>
      </c>
    </row>
    <row r="13398">
      <c r="B13398" s="1" t="s">
        <v>20855</v>
      </c>
      <c r="C13398" s="1" t="s">
        <v>5</v>
      </c>
      <c r="D13398" s="1">
        <v>0.998615145683288</v>
      </c>
    </row>
    <row r="13399">
      <c r="B13399" s="1" t="s">
        <v>20856</v>
      </c>
      <c r="C13399" s="1" t="s">
        <v>5</v>
      </c>
      <c r="D13399" s="1">
        <v>0.996516704559326</v>
      </c>
    </row>
    <row r="13400">
      <c r="B13400" s="1" t="s">
        <v>20859</v>
      </c>
      <c r="C13400" s="1" t="s">
        <v>5</v>
      </c>
      <c r="D13400" s="1">
        <v>0.995455861091613</v>
      </c>
    </row>
    <row r="13401">
      <c r="B13401" s="1" t="s">
        <v>20860</v>
      </c>
      <c r="C13401" s="1" t="s">
        <v>5</v>
      </c>
      <c r="D13401" s="1">
        <v>0.997639417648315</v>
      </c>
    </row>
    <row r="13402">
      <c r="B13402" s="1" t="s">
        <v>20861</v>
      </c>
      <c r="C13402" s="1" t="s">
        <v>5</v>
      </c>
      <c r="D13402" s="1">
        <v>0.991843044757843</v>
      </c>
    </row>
    <row r="13403">
      <c r="B13403" s="1" t="s">
        <v>20862</v>
      </c>
      <c r="C13403" s="1" t="s">
        <v>5</v>
      </c>
      <c r="D13403" s="1">
        <v>0.969110608100891</v>
      </c>
    </row>
    <row r="13404">
      <c r="B13404" s="1" t="s">
        <v>20863</v>
      </c>
      <c r="C13404" s="1" t="s">
        <v>5</v>
      </c>
      <c r="D13404" s="1">
        <v>0.989184617996215</v>
      </c>
    </row>
    <row r="13405">
      <c r="B13405" s="1" t="s">
        <v>20864</v>
      </c>
      <c r="C13405" s="1" t="s">
        <v>5</v>
      </c>
      <c r="D13405" s="1">
        <v>0.993646740913391</v>
      </c>
    </row>
    <row r="13406">
      <c r="B13406" s="1" t="s">
        <v>20865</v>
      </c>
      <c r="C13406" s="1" t="s">
        <v>5</v>
      </c>
      <c r="D13406" s="1">
        <v>0.998230874538421</v>
      </c>
    </row>
    <row r="13407">
      <c r="B13407" s="1" t="s">
        <v>20868</v>
      </c>
      <c r="C13407" s="1" t="s">
        <v>5</v>
      </c>
      <c r="D13407" s="1">
        <v>0.992536187171936</v>
      </c>
    </row>
    <row r="13408">
      <c r="B13408" s="1" t="s">
        <v>20869</v>
      </c>
      <c r="C13408" s="1" t="s">
        <v>5</v>
      </c>
      <c r="D13408" s="1">
        <v>0.766512393951416</v>
      </c>
    </row>
    <row r="13409">
      <c r="B13409" s="1" t="s">
        <v>20870</v>
      </c>
      <c r="C13409" s="1" t="s">
        <v>5</v>
      </c>
      <c r="D13409" s="1">
        <v>0.994266092777252</v>
      </c>
    </row>
    <row r="13410">
      <c r="B13410" s="1" t="s">
        <v>20871</v>
      </c>
      <c r="C13410" s="1" t="s">
        <v>5</v>
      </c>
      <c r="D13410" s="1">
        <v>0.998482048511505</v>
      </c>
    </row>
    <row r="13411">
      <c r="B13411" s="1" t="s">
        <v>20872</v>
      </c>
      <c r="C13411" s="1" t="s">
        <v>5</v>
      </c>
      <c r="D13411" s="1">
        <v>0.998233437538147</v>
      </c>
    </row>
    <row r="13412">
      <c r="B13412" s="1" t="s">
        <v>20873</v>
      </c>
      <c r="C13412" s="1" t="s">
        <v>5</v>
      </c>
      <c r="D13412" s="1">
        <v>0.997969329357147</v>
      </c>
    </row>
    <row r="13413">
      <c r="B13413" s="1" t="s">
        <v>20874</v>
      </c>
      <c r="C13413" s="1" t="s">
        <v>5</v>
      </c>
      <c r="D13413" s="1">
        <v>0.994987726211547</v>
      </c>
    </row>
    <row r="13414">
      <c r="B13414" s="1" t="s">
        <v>20877</v>
      </c>
      <c r="C13414" s="1" t="s">
        <v>5</v>
      </c>
      <c r="D13414" s="1">
        <v>0.995006203651428</v>
      </c>
    </row>
    <row r="13415">
      <c r="B13415" s="1" t="s">
        <v>20878</v>
      </c>
      <c r="C13415" s="1" t="s">
        <v>5</v>
      </c>
      <c r="D13415" s="1">
        <v>0.998595774173736</v>
      </c>
    </row>
    <row r="13416">
      <c r="B13416" s="1" t="s">
        <v>20879</v>
      </c>
      <c r="C13416" s="1" t="s">
        <v>5</v>
      </c>
      <c r="D13416" s="1">
        <v>0.988928437232971</v>
      </c>
    </row>
    <row r="13417">
      <c r="B13417" s="1" t="s">
        <v>20881</v>
      </c>
      <c r="C13417" s="1" t="s">
        <v>5</v>
      </c>
      <c r="D13417" s="1">
        <v>0.997733831405639</v>
      </c>
    </row>
    <row r="13418">
      <c r="B13418" s="1" t="s">
        <v>20882</v>
      </c>
      <c r="C13418" s="1" t="s">
        <v>5</v>
      </c>
      <c r="D13418" s="1">
        <v>0.982278108596801</v>
      </c>
    </row>
    <row r="13419">
      <c r="B13419" s="1" t="s">
        <v>20883</v>
      </c>
      <c r="C13419" s="1" t="s">
        <v>5</v>
      </c>
      <c r="D13419" s="1">
        <v>0.998404443264007</v>
      </c>
    </row>
    <row r="13420">
      <c r="B13420" s="1" t="s">
        <v>20884</v>
      </c>
      <c r="C13420" s="1" t="s">
        <v>5</v>
      </c>
      <c r="D13420" s="1">
        <v>0.996155083179473</v>
      </c>
    </row>
    <row r="13421">
      <c r="B13421" s="1" t="s">
        <v>20885</v>
      </c>
      <c r="C13421" s="1" t="s">
        <v>5</v>
      </c>
      <c r="D13421" s="1">
        <v>0.774502456188201</v>
      </c>
    </row>
    <row r="13422">
      <c r="B13422" s="1" t="s">
        <v>20888</v>
      </c>
      <c r="C13422" s="1" t="s">
        <v>5</v>
      </c>
      <c r="D13422" s="1">
        <v>0.997779428958892</v>
      </c>
    </row>
    <row r="13423">
      <c r="B13423" s="1" t="s">
        <v>20889</v>
      </c>
      <c r="C13423" s="1" t="s">
        <v>5</v>
      </c>
      <c r="D13423" s="1">
        <v>0.996050179004669</v>
      </c>
    </row>
    <row r="13424">
      <c r="B13424" s="1" t="s">
        <v>20896</v>
      </c>
      <c r="C13424" s="1" t="s">
        <v>5</v>
      </c>
      <c r="D13424" s="1">
        <v>0.933133006095886</v>
      </c>
    </row>
    <row r="13425">
      <c r="B13425" s="1" t="s">
        <v>20897</v>
      </c>
      <c r="C13425" s="1" t="s">
        <v>5</v>
      </c>
      <c r="D13425" s="1">
        <v>0.998531699180603</v>
      </c>
    </row>
    <row r="13426">
      <c r="B13426" s="1" t="s">
        <v>20898</v>
      </c>
      <c r="C13426" s="1" t="s">
        <v>5</v>
      </c>
      <c r="D13426" s="1">
        <v>0.996076047420501</v>
      </c>
    </row>
    <row r="13427">
      <c r="B13427" s="1" t="s">
        <v>20899</v>
      </c>
      <c r="C13427" s="1" t="s">
        <v>5</v>
      </c>
      <c r="D13427" s="1">
        <v>0.993039071559906</v>
      </c>
    </row>
    <row r="13428">
      <c r="B13428" s="1" t="s">
        <v>20901</v>
      </c>
      <c r="C13428" s="1" t="s">
        <v>5</v>
      </c>
      <c r="D13428" s="1">
        <v>0.998353004455566</v>
      </c>
    </row>
    <row r="13429">
      <c r="B13429" s="1" t="s">
        <v>20902</v>
      </c>
      <c r="C13429" s="1" t="s">
        <v>5</v>
      </c>
      <c r="D13429" s="1">
        <v>0.987458229064941</v>
      </c>
    </row>
    <row r="13430">
      <c r="B13430" s="1" t="s">
        <v>20903</v>
      </c>
      <c r="C13430" s="1" t="s">
        <v>5</v>
      </c>
      <c r="D13430" s="1">
        <v>0.997468709945678</v>
      </c>
    </row>
    <row r="13431">
      <c r="B13431" s="1" t="s">
        <v>20904</v>
      </c>
      <c r="C13431" s="1" t="s">
        <v>5</v>
      </c>
      <c r="D13431" s="1">
        <v>0.994247913360595</v>
      </c>
    </row>
    <row r="13432">
      <c r="B13432" s="1" t="s">
        <v>20906</v>
      </c>
      <c r="C13432" s="1" t="s">
        <v>5</v>
      </c>
      <c r="D13432" s="1">
        <v>0.985481202602386</v>
      </c>
    </row>
    <row r="13433">
      <c r="B13433" s="1" t="s">
        <v>20907</v>
      </c>
      <c r="C13433" s="1" t="s">
        <v>5</v>
      </c>
      <c r="D13433" s="1">
        <v>0.996893405914306</v>
      </c>
    </row>
    <row r="13434">
      <c r="B13434" s="1" t="s">
        <v>20908</v>
      </c>
      <c r="C13434" s="1" t="s">
        <v>5</v>
      </c>
      <c r="D13434" s="1">
        <v>0.954948008060455</v>
      </c>
    </row>
    <row r="13435">
      <c r="B13435" s="1" t="s">
        <v>20909</v>
      </c>
      <c r="C13435" s="1" t="s">
        <v>5</v>
      </c>
      <c r="D13435" s="1">
        <v>0.997887790203094</v>
      </c>
    </row>
    <row r="13436">
      <c r="B13436" s="1" t="s">
        <v>20912</v>
      </c>
      <c r="C13436" s="1" t="s">
        <v>5</v>
      </c>
      <c r="D13436" s="1">
        <v>0.997201681137085</v>
      </c>
    </row>
    <row r="13437">
      <c r="B13437" s="1" t="s">
        <v>20913</v>
      </c>
      <c r="C13437" s="1" t="s">
        <v>5</v>
      </c>
      <c r="D13437" s="1">
        <v>0.99778664112091</v>
      </c>
    </row>
    <row r="13438">
      <c r="B13438" s="1" t="s">
        <v>20914</v>
      </c>
      <c r="C13438" s="1" t="s">
        <v>5</v>
      </c>
      <c r="D13438" s="1">
        <v>0.998101651668548</v>
      </c>
    </row>
    <row r="13439">
      <c r="B13439" s="1" t="s">
        <v>20915</v>
      </c>
      <c r="C13439" s="1" t="s">
        <v>5</v>
      </c>
      <c r="D13439" s="1">
        <v>0.997018098831176</v>
      </c>
    </row>
    <row r="13440">
      <c r="B13440" s="1" t="s">
        <v>20917</v>
      </c>
      <c r="C13440" s="1" t="s">
        <v>5</v>
      </c>
      <c r="D13440" s="1">
        <v>0.995681285858154</v>
      </c>
    </row>
    <row r="13441">
      <c r="B13441" s="1" t="s">
        <v>20919</v>
      </c>
      <c r="C13441" s="1" t="s">
        <v>5</v>
      </c>
      <c r="D13441" s="1">
        <v>0.995992481708526</v>
      </c>
    </row>
    <row r="13442">
      <c r="B13442" s="1" t="s">
        <v>20920</v>
      </c>
      <c r="C13442" s="1" t="s">
        <v>5</v>
      </c>
      <c r="D13442" s="1">
        <v>0.665624439716339</v>
      </c>
    </row>
    <row r="13443">
      <c r="B13443" s="1" t="s">
        <v>20921</v>
      </c>
      <c r="C13443" s="1" t="s">
        <v>5</v>
      </c>
      <c r="D13443" s="1">
        <v>0.998451590538024</v>
      </c>
    </row>
    <row r="13444">
      <c r="B13444" s="1" t="s">
        <v>20923</v>
      </c>
      <c r="C13444" s="1" t="s">
        <v>5</v>
      </c>
      <c r="D13444" s="1">
        <v>0.99031126499176</v>
      </c>
    </row>
    <row r="13445">
      <c r="B13445" s="1" t="s">
        <v>20925</v>
      </c>
      <c r="C13445" s="1" t="s">
        <v>5</v>
      </c>
      <c r="D13445" s="1">
        <v>0.998356997966766</v>
      </c>
    </row>
    <row r="13446">
      <c r="B13446" s="1" t="s">
        <v>20926</v>
      </c>
      <c r="C13446" s="1" t="s">
        <v>5</v>
      </c>
      <c r="D13446" s="1">
        <v>0.997649013996124</v>
      </c>
    </row>
    <row r="13447">
      <c r="B13447" s="1" t="s">
        <v>20928</v>
      </c>
      <c r="C13447" s="1" t="s">
        <v>5</v>
      </c>
      <c r="D13447" s="1">
        <v>0.995645940303802</v>
      </c>
    </row>
    <row r="13448">
      <c r="B13448" s="1" t="s">
        <v>20929</v>
      </c>
      <c r="C13448" s="1" t="s">
        <v>5</v>
      </c>
      <c r="D13448" s="1">
        <v>0.997023522853851</v>
      </c>
    </row>
    <row r="13449">
      <c r="B13449" s="1" t="s">
        <v>20931</v>
      </c>
      <c r="C13449" s="1" t="s">
        <v>5</v>
      </c>
      <c r="D13449" s="1">
        <v>0.996035039424896</v>
      </c>
    </row>
    <row r="13450">
      <c r="B13450" s="1" t="s">
        <v>20933</v>
      </c>
      <c r="C13450" s="1" t="s">
        <v>5</v>
      </c>
      <c r="D13450" s="1">
        <v>0.998065054416656</v>
      </c>
    </row>
    <row r="13451">
      <c r="B13451" s="1" t="s">
        <v>20934</v>
      </c>
      <c r="C13451" s="1" t="s">
        <v>5</v>
      </c>
      <c r="D13451" s="1">
        <v>0.99827241897583</v>
      </c>
    </row>
    <row r="13452">
      <c r="B13452" s="1" t="s">
        <v>20935</v>
      </c>
      <c r="C13452" s="1" t="s">
        <v>5</v>
      </c>
      <c r="D13452" s="1">
        <v>0.997839331626892</v>
      </c>
    </row>
    <row r="13453">
      <c r="B13453" s="1" t="s">
        <v>20936</v>
      </c>
      <c r="C13453" s="1" t="s">
        <v>5</v>
      </c>
      <c r="D13453" s="1">
        <v>0.997357070446014</v>
      </c>
    </row>
    <row r="13454">
      <c r="B13454" s="1" t="s">
        <v>20937</v>
      </c>
      <c r="C13454" s="1" t="s">
        <v>5</v>
      </c>
      <c r="D13454" s="1">
        <v>0.510682165622711</v>
      </c>
    </row>
    <row r="13455">
      <c r="B13455" s="1" t="s">
        <v>20941</v>
      </c>
      <c r="C13455" s="1" t="s">
        <v>5</v>
      </c>
      <c r="D13455" s="1">
        <v>0.993956685066223</v>
      </c>
    </row>
    <row r="13456">
      <c r="B13456" s="1" t="s">
        <v>20942</v>
      </c>
      <c r="C13456" s="1" t="s">
        <v>5</v>
      </c>
      <c r="D13456" s="1">
        <v>0.914709746837616</v>
      </c>
    </row>
    <row r="13457">
      <c r="B13457" s="1" t="s">
        <v>20943</v>
      </c>
      <c r="C13457" s="1" t="s">
        <v>5</v>
      </c>
      <c r="D13457" s="1">
        <v>0.99802029132843</v>
      </c>
    </row>
    <row r="13458">
      <c r="B13458" s="1" t="s">
        <v>20944</v>
      </c>
      <c r="C13458" s="1" t="s">
        <v>5</v>
      </c>
      <c r="D13458" s="1">
        <v>0.97242659330368</v>
      </c>
    </row>
    <row r="13459">
      <c r="B13459" s="1" t="s">
        <v>20945</v>
      </c>
      <c r="C13459" s="1" t="s">
        <v>5</v>
      </c>
      <c r="D13459" s="1">
        <v>0.997717976570129</v>
      </c>
    </row>
    <row r="13460">
      <c r="B13460" s="1" t="s">
        <v>20947</v>
      </c>
      <c r="C13460" s="1" t="s">
        <v>5</v>
      </c>
      <c r="D13460" s="1">
        <v>0.997726023197174</v>
      </c>
    </row>
    <row r="13461">
      <c r="B13461" s="1" t="s">
        <v>20949</v>
      </c>
      <c r="C13461" s="1" t="s">
        <v>5</v>
      </c>
      <c r="D13461" s="1">
        <v>0.997282028198242</v>
      </c>
    </row>
    <row r="13462">
      <c r="B13462" s="1" t="s">
        <v>20950</v>
      </c>
      <c r="C13462" s="1" t="s">
        <v>5</v>
      </c>
      <c r="D13462" s="1">
        <v>0.998321592807769</v>
      </c>
    </row>
    <row r="13463">
      <c r="B13463" s="1" t="s">
        <v>20951</v>
      </c>
      <c r="C13463" s="1" t="s">
        <v>5</v>
      </c>
      <c r="D13463" s="1">
        <v>0.992746412754058</v>
      </c>
    </row>
    <row r="13464">
      <c r="B13464" s="1" t="s">
        <v>20952</v>
      </c>
      <c r="C13464" s="1" t="s">
        <v>5</v>
      </c>
      <c r="D13464" s="1">
        <v>0.986583530902862</v>
      </c>
    </row>
    <row r="13465">
      <c r="B13465" s="1" t="s">
        <v>20955</v>
      </c>
      <c r="C13465" s="1" t="s">
        <v>5</v>
      </c>
      <c r="D13465" s="1">
        <v>0.995013773441314</v>
      </c>
    </row>
    <row r="13466">
      <c r="B13466" s="1" t="s">
        <v>20956</v>
      </c>
      <c r="C13466" s="1" t="s">
        <v>5</v>
      </c>
      <c r="D13466" s="1">
        <v>0.716966331005096</v>
      </c>
    </row>
    <row r="13467">
      <c r="B13467" s="1" t="s">
        <v>20957</v>
      </c>
      <c r="C13467" s="1" t="s">
        <v>5</v>
      </c>
      <c r="D13467" s="1">
        <v>0.914146125316619</v>
      </c>
    </row>
    <row r="13468">
      <c r="B13468" s="1" t="s">
        <v>20958</v>
      </c>
      <c r="C13468" s="1" t="s">
        <v>5</v>
      </c>
      <c r="D13468" s="1">
        <v>0.997945487499237</v>
      </c>
    </row>
    <row r="13469">
      <c r="B13469" s="1" t="s">
        <v>20959</v>
      </c>
      <c r="C13469" s="1" t="s">
        <v>5</v>
      </c>
      <c r="D13469" s="1">
        <v>0.995351195335388</v>
      </c>
    </row>
    <row r="13470">
      <c r="B13470" s="1" t="s">
        <v>20960</v>
      </c>
      <c r="C13470" s="1" t="s">
        <v>5</v>
      </c>
      <c r="D13470" s="1">
        <v>0.969140648841857</v>
      </c>
    </row>
    <row r="13471">
      <c r="B13471" s="1" t="s">
        <v>20961</v>
      </c>
      <c r="C13471" s="1" t="s">
        <v>5</v>
      </c>
      <c r="D13471" s="1">
        <v>0.997623026371002</v>
      </c>
    </row>
    <row r="13472">
      <c r="B13472" s="1" t="s">
        <v>20962</v>
      </c>
      <c r="C13472" s="1" t="s">
        <v>5</v>
      </c>
      <c r="D13472" s="1">
        <v>0.995940685272216</v>
      </c>
    </row>
    <row r="13473">
      <c r="B13473" s="1" t="s">
        <v>20963</v>
      </c>
      <c r="C13473" s="1" t="s">
        <v>5</v>
      </c>
      <c r="D13473" s="1">
        <v>0.998321831226348</v>
      </c>
    </row>
    <row r="13474">
      <c r="B13474" s="1" t="s">
        <v>20964</v>
      </c>
      <c r="C13474" s="1" t="s">
        <v>5</v>
      </c>
      <c r="D13474" s="1">
        <v>0.993464648723602</v>
      </c>
    </row>
    <row r="13475">
      <c r="B13475" s="1" t="s">
        <v>20965</v>
      </c>
      <c r="C13475" s="1" t="s">
        <v>5</v>
      </c>
      <c r="D13475" s="1">
        <v>0.998131692409515</v>
      </c>
    </row>
    <row r="13476">
      <c r="B13476" s="1" t="s">
        <v>20967</v>
      </c>
      <c r="C13476" s="1" t="s">
        <v>5</v>
      </c>
      <c r="D13476" s="1">
        <v>0.998212099075317</v>
      </c>
    </row>
    <row r="13477">
      <c r="B13477" s="1" t="s">
        <v>20969</v>
      </c>
      <c r="C13477" s="1" t="s">
        <v>5</v>
      </c>
      <c r="D13477" s="1">
        <v>0.790178775787353</v>
      </c>
    </row>
    <row r="13478">
      <c r="B13478" s="1" t="s">
        <v>20970</v>
      </c>
      <c r="C13478" s="1" t="s">
        <v>5</v>
      </c>
      <c r="D13478" s="1">
        <v>0.998026430606842</v>
      </c>
    </row>
    <row r="13479">
      <c r="B13479" s="1" t="s">
        <v>20971</v>
      </c>
      <c r="C13479" s="1" t="s">
        <v>5</v>
      </c>
      <c r="D13479" s="1">
        <v>0.998474180698394</v>
      </c>
    </row>
    <row r="13480">
      <c r="B13480" s="1" t="s">
        <v>20973</v>
      </c>
      <c r="C13480" s="1" t="s">
        <v>5</v>
      </c>
      <c r="D13480" s="1">
        <v>0.998087167739868</v>
      </c>
    </row>
    <row r="13481">
      <c r="B13481" s="1" t="s">
        <v>20974</v>
      </c>
      <c r="C13481" s="1" t="s">
        <v>5</v>
      </c>
      <c r="D13481" s="1">
        <v>0.997515678405761</v>
      </c>
    </row>
    <row r="13482">
      <c r="B13482" s="1" t="s">
        <v>20976</v>
      </c>
      <c r="C13482" s="1" t="s">
        <v>5</v>
      </c>
      <c r="D13482" s="1">
        <v>0.556866526603698</v>
      </c>
    </row>
    <row r="13483">
      <c r="B13483" s="1" t="s">
        <v>20977</v>
      </c>
      <c r="C13483" s="1" t="s">
        <v>5</v>
      </c>
      <c r="D13483" s="1">
        <v>0.99775630235672</v>
      </c>
    </row>
    <row r="13484">
      <c r="B13484" s="1" t="s">
        <v>20978</v>
      </c>
      <c r="C13484" s="1" t="s">
        <v>5</v>
      </c>
      <c r="D13484" s="1">
        <v>0.991475224494934</v>
      </c>
    </row>
    <row r="13485">
      <c r="B13485" s="1" t="s">
        <v>20979</v>
      </c>
      <c r="C13485" s="1" t="s">
        <v>5</v>
      </c>
      <c r="D13485" s="1">
        <v>0.980803668498992</v>
      </c>
    </row>
    <row r="13486">
      <c r="B13486" s="1" t="s">
        <v>20980</v>
      </c>
      <c r="C13486" s="1" t="s">
        <v>5</v>
      </c>
      <c r="D13486" s="1">
        <v>0.99729436635971</v>
      </c>
    </row>
    <row r="13487">
      <c r="B13487" s="1" t="s">
        <v>20981</v>
      </c>
      <c r="C13487" s="1" t="s">
        <v>5</v>
      </c>
      <c r="D13487" s="1">
        <v>0.826243340969085</v>
      </c>
    </row>
    <row r="13488">
      <c r="B13488" s="1" t="s">
        <v>20982</v>
      </c>
      <c r="C13488" s="1" t="s">
        <v>5</v>
      </c>
      <c r="D13488" s="1">
        <v>0.964510560035705</v>
      </c>
    </row>
    <row r="13489">
      <c r="B13489" s="1" t="s">
        <v>20983</v>
      </c>
      <c r="C13489" s="1" t="s">
        <v>5</v>
      </c>
      <c r="D13489" s="1">
        <v>0.516918003559112</v>
      </c>
    </row>
    <row r="13490">
      <c r="B13490" s="1" t="s">
        <v>20984</v>
      </c>
      <c r="C13490" s="1" t="s">
        <v>5</v>
      </c>
      <c r="D13490" s="1">
        <v>0.558766901493072</v>
      </c>
    </row>
    <row r="13491">
      <c r="B13491" s="1" t="s">
        <v>20985</v>
      </c>
      <c r="C13491" s="1" t="s">
        <v>5</v>
      </c>
      <c r="D13491" s="1">
        <v>0.998884499073028</v>
      </c>
    </row>
    <row r="13492">
      <c r="B13492" s="1" t="s">
        <v>20986</v>
      </c>
      <c r="C13492" s="1" t="s">
        <v>5</v>
      </c>
      <c r="D13492" s="1">
        <v>0.998273491859436</v>
      </c>
    </row>
    <row r="13493">
      <c r="B13493" s="1" t="s">
        <v>20987</v>
      </c>
      <c r="C13493" s="1" t="s">
        <v>5</v>
      </c>
      <c r="D13493" s="1">
        <v>0.992012202739715</v>
      </c>
    </row>
    <row r="13494">
      <c r="B13494" s="1" t="s">
        <v>20988</v>
      </c>
      <c r="C13494" s="1" t="s">
        <v>5</v>
      </c>
      <c r="D13494" s="1">
        <v>0.673183441162109</v>
      </c>
    </row>
    <row r="13495">
      <c r="B13495" s="1" t="s">
        <v>20989</v>
      </c>
      <c r="C13495" s="1" t="s">
        <v>5</v>
      </c>
      <c r="D13495" s="1">
        <v>0.998428523540496</v>
      </c>
    </row>
    <row r="13496">
      <c r="B13496" s="1" t="s">
        <v>20990</v>
      </c>
      <c r="C13496" s="1" t="s">
        <v>5</v>
      </c>
      <c r="D13496" s="1">
        <v>0.996535778045654</v>
      </c>
    </row>
    <row r="13497">
      <c r="B13497" s="1" t="s">
        <v>20991</v>
      </c>
      <c r="C13497" s="1" t="s">
        <v>5</v>
      </c>
      <c r="D13497" s="1">
        <v>0.903713464736938</v>
      </c>
    </row>
    <row r="13498">
      <c r="B13498" s="1" t="s">
        <v>20994</v>
      </c>
      <c r="C13498" s="1" t="s">
        <v>5</v>
      </c>
      <c r="D13498" s="1">
        <v>0.997076153755188</v>
      </c>
    </row>
    <row r="13499">
      <c r="B13499" s="1" t="s">
        <v>20995</v>
      </c>
      <c r="C13499" s="1" t="s">
        <v>5</v>
      </c>
      <c r="D13499" s="1">
        <v>0.989632964134216</v>
      </c>
    </row>
    <row r="13500">
      <c r="B13500" s="1" t="s">
        <v>20996</v>
      </c>
      <c r="C13500" s="1" t="s">
        <v>5</v>
      </c>
      <c r="D13500" s="1">
        <v>0.998452544212341</v>
      </c>
    </row>
    <row r="13501">
      <c r="B13501" s="1" t="s">
        <v>20998</v>
      </c>
      <c r="C13501" s="1" t="s">
        <v>5</v>
      </c>
      <c r="D13501" s="1">
        <v>0.99771249294281</v>
      </c>
    </row>
    <row r="13502">
      <c r="B13502" s="1" t="s">
        <v>20999</v>
      </c>
      <c r="C13502" s="1" t="s">
        <v>5</v>
      </c>
      <c r="D13502" s="1">
        <v>0.998121917247772</v>
      </c>
    </row>
    <row r="13503">
      <c r="B13503" s="1" t="s">
        <v>21000</v>
      </c>
      <c r="C13503" s="1" t="s">
        <v>5</v>
      </c>
      <c r="D13503" s="1">
        <v>0.992799162864685</v>
      </c>
    </row>
    <row r="13504">
      <c r="B13504" s="1" t="s">
        <v>21001</v>
      </c>
      <c r="C13504" s="1" t="s">
        <v>5</v>
      </c>
      <c r="D13504" s="1">
        <v>0.997386991977691</v>
      </c>
    </row>
    <row r="13505">
      <c r="B13505" s="1" t="s">
        <v>21003</v>
      </c>
      <c r="C13505" s="1" t="s">
        <v>5</v>
      </c>
      <c r="D13505" s="1">
        <v>0.735581278800964</v>
      </c>
    </row>
    <row r="13506">
      <c r="B13506" s="1" t="s">
        <v>21004</v>
      </c>
      <c r="C13506" s="1" t="s">
        <v>5</v>
      </c>
      <c r="D13506" s="1">
        <v>0.951290071010589</v>
      </c>
    </row>
    <row r="13507">
      <c r="B13507" s="1" t="s">
        <v>21005</v>
      </c>
      <c r="C13507" s="1" t="s">
        <v>5</v>
      </c>
      <c r="D13507" s="1">
        <v>0.779133439064025</v>
      </c>
    </row>
    <row r="13508">
      <c r="B13508" s="1" t="s">
        <v>21006</v>
      </c>
      <c r="C13508" s="1" t="s">
        <v>5</v>
      </c>
      <c r="D13508" s="1">
        <v>0.997771024703979</v>
      </c>
    </row>
    <row r="13509">
      <c r="B13509" s="1" t="s">
        <v>21007</v>
      </c>
      <c r="C13509" s="1" t="s">
        <v>5</v>
      </c>
      <c r="D13509" s="1">
        <v>0.998096525669097</v>
      </c>
    </row>
    <row r="13510">
      <c r="B13510" s="1" t="s">
        <v>21010</v>
      </c>
      <c r="C13510" s="1" t="s">
        <v>5</v>
      </c>
      <c r="D13510" s="1">
        <v>0.697900235652923</v>
      </c>
    </row>
    <row r="13511">
      <c r="B13511" s="1" t="s">
        <v>21011</v>
      </c>
      <c r="C13511" s="1" t="s">
        <v>5</v>
      </c>
      <c r="D13511" s="1">
        <v>0.997609734535217</v>
      </c>
    </row>
    <row r="13512">
      <c r="B13512" s="1" t="s">
        <v>21012</v>
      </c>
      <c r="C13512" s="1" t="s">
        <v>5</v>
      </c>
      <c r="D13512" s="1">
        <v>0.997832119464874</v>
      </c>
    </row>
    <row r="13513">
      <c r="B13513" s="1" t="s">
        <v>21013</v>
      </c>
      <c r="C13513" s="1" t="s">
        <v>5</v>
      </c>
      <c r="D13513" s="1">
        <v>0.998620152473449</v>
      </c>
    </row>
    <row r="13514">
      <c r="B13514" s="1" t="s">
        <v>21016</v>
      </c>
      <c r="C13514" s="1" t="s">
        <v>5</v>
      </c>
      <c r="D13514" s="1">
        <v>0.997977674007415</v>
      </c>
    </row>
    <row r="13515">
      <c r="B13515" s="1" t="s">
        <v>21018</v>
      </c>
      <c r="C13515" s="1" t="s">
        <v>5</v>
      </c>
      <c r="D13515" s="1">
        <v>0.998101890087127</v>
      </c>
    </row>
    <row r="13516">
      <c r="B13516" s="1" t="s">
        <v>21021</v>
      </c>
      <c r="C13516" s="1" t="s">
        <v>5</v>
      </c>
      <c r="D13516" s="1">
        <v>0.984566628932952</v>
      </c>
    </row>
    <row r="13517">
      <c r="B13517" s="1" t="s">
        <v>21022</v>
      </c>
      <c r="C13517" s="1" t="s">
        <v>5</v>
      </c>
      <c r="D13517" s="1">
        <v>0.998606741428375</v>
      </c>
    </row>
    <row r="13518">
      <c r="B13518" s="1" t="s">
        <v>21023</v>
      </c>
      <c r="C13518" s="1" t="s">
        <v>5</v>
      </c>
      <c r="D13518" s="1">
        <v>0.998055696487426</v>
      </c>
    </row>
    <row r="13519">
      <c r="B13519" s="1" t="s">
        <v>21024</v>
      </c>
      <c r="C13519" s="1" t="s">
        <v>5</v>
      </c>
      <c r="D13519" s="1">
        <v>0.997905015945434</v>
      </c>
    </row>
    <row r="13520">
      <c r="B13520" s="1" t="s">
        <v>21026</v>
      </c>
      <c r="C13520" s="1" t="s">
        <v>5</v>
      </c>
      <c r="D13520" s="1">
        <v>0.885043919086456</v>
      </c>
    </row>
    <row r="13521">
      <c r="B13521" s="1" t="s">
        <v>21027</v>
      </c>
      <c r="C13521" s="1" t="s">
        <v>5</v>
      </c>
      <c r="D13521" s="1">
        <v>0.997533917427063</v>
      </c>
    </row>
    <row r="13522">
      <c r="B13522" s="1" t="s">
        <v>21029</v>
      </c>
      <c r="C13522" s="1" t="s">
        <v>5</v>
      </c>
      <c r="D13522" s="1">
        <v>0.998027026653289</v>
      </c>
    </row>
    <row r="13523">
      <c r="B13523" s="1" t="s">
        <v>21030</v>
      </c>
      <c r="C13523" s="1" t="s">
        <v>5</v>
      </c>
      <c r="D13523" s="1">
        <v>0.996427595615387</v>
      </c>
    </row>
    <row r="13524">
      <c r="B13524" s="1" t="s">
        <v>21032</v>
      </c>
      <c r="C13524" s="1" t="s">
        <v>5</v>
      </c>
      <c r="D13524" s="1">
        <v>0.988178193569183</v>
      </c>
    </row>
    <row r="13525">
      <c r="B13525" s="1" t="s">
        <v>21033</v>
      </c>
      <c r="C13525" s="1" t="s">
        <v>5</v>
      </c>
      <c r="D13525" s="1">
        <v>0.997394323348999</v>
      </c>
    </row>
    <row r="13526">
      <c r="B13526" s="1" t="s">
        <v>21039</v>
      </c>
      <c r="C13526" s="1" t="s">
        <v>5</v>
      </c>
      <c r="D13526" s="1">
        <v>0.809319019317627</v>
      </c>
    </row>
    <row r="13527">
      <c r="B13527" s="1" t="s">
        <v>21040</v>
      </c>
      <c r="C13527" s="1" t="s">
        <v>5</v>
      </c>
      <c r="D13527" s="1">
        <v>0.998046040534973</v>
      </c>
    </row>
    <row r="13528">
      <c r="B13528" s="1" t="s">
        <v>21042</v>
      </c>
      <c r="C13528" s="1" t="s">
        <v>5</v>
      </c>
      <c r="D13528" s="1">
        <v>0.998527526855468</v>
      </c>
    </row>
    <row r="13529">
      <c r="B13529" s="1" t="s">
        <v>21043</v>
      </c>
      <c r="C13529" s="1" t="s">
        <v>5</v>
      </c>
      <c r="D13529" s="1">
        <v>0.998238444328308</v>
      </c>
    </row>
    <row r="13530">
      <c r="B13530" s="1" t="s">
        <v>21044</v>
      </c>
      <c r="C13530" s="1" t="s">
        <v>5</v>
      </c>
      <c r="D13530" s="1">
        <v>0.998471081256866</v>
      </c>
    </row>
    <row r="13531">
      <c r="B13531" s="1" t="s">
        <v>21046</v>
      </c>
      <c r="C13531" s="1" t="s">
        <v>5</v>
      </c>
      <c r="D13531" s="1">
        <v>0.998557865619659</v>
      </c>
    </row>
    <row r="13532">
      <c r="B13532" s="1" t="s">
        <v>21047</v>
      </c>
      <c r="C13532" s="1" t="s">
        <v>5</v>
      </c>
      <c r="D13532" s="1">
        <v>0.995223224163055</v>
      </c>
    </row>
    <row r="13533">
      <c r="B13533" s="1" t="s">
        <v>21048</v>
      </c>
      <c r="C13533" s="1" t="s">
        <v>5</v>
      </c>
      <c r="D13533" s="1">
        <v>0.998619198799133</v>
      </c>
    </row>
    <row r="13534">
      <c r="B13534" s="1" t="s">
        <v>21049</v>
      </c>
      <c r="C13534" s="1" t="s">
        <v>5</v>
      </c>
      <c r="D13534" s="1">
        <v>0.995154619216919</v>
      </c>
    </row>
    <row r="13535">
      <c r="B13535" s="1" t="s">
        <v>21051</v>
      </c>
      <c r="C13535" s="1" t="s">
        <v>5</v>
      </c>
      <c r="D13535" s="1">
        <v>0.899215698242187</v>
      </c>
    </row>
    <row r="13536">
      <c r="B13536" s="1" t="s">
        <v>21052</v>
      </c>
      <c r="C13536" s="1" t="s">
        <v>5</v>
      </c>
      <c r="D13536" s="1">
        <v>0.983360528945922</v>
      </c>
    </row>
    <row r="13537">
      <c r="B13537" s="1" t="s">
        <v>21056</v>
      </c>
      <c r="C13537" s="1" t="s">
        <v>5</v>
      </c>
      <c r="D13537" s="1">
        <v>0.997081696987152</v>
      </c>
    </row>
    <row r="13538">
      <c r="B13538" s="1" t="s">
        <v>21057</v>
      </c>
      <c r="C13538" s="1" t="s">
        <v>5</v>
      </c>
      <c r="D13538" s="1">
        <v>0.993615746498107</v>
      </c>
    </row>
    <row r="13539">
      <c r="B13539" s="1" t="s">
        <v>21058</v>
      </c>
      <c r="C13539" s="1" t="s">
        <v>5</v>
      </c>
      <c r="D13539" s="1">
        <v>0.991888582706451</v>
      </c>
    </row>
    <row r="13540">
      <c r="B13540" s="1" t="s">
        <v>21059</v>
      </c>
      <c r="C13540" s="1" t="s">
        <v>5</v>
      </c>
      <c r="D13540" s="1">
        <v>0.90538203716278</v>
      </c>
    </row>
    <row r="13541">
      <c r="B13541" s="1" t="s">
        <v>21062</v>
      </c>
      <c r="C13541" s="1" t="s">
        <v>5</v>
      </c>
      <c r="D13541" s="1">
        <v>0.968137919902801</v>
      </c>
    </row>
    <row r="13542">
      <c r="B13542" s="1" t="s">
        <v>21063</v>
      </c>
      <c r="C13542" s="1" t="s">
        <v>5</v>
      </c>
      <c r="D13542" s="1">
        <v>0.995795369148254</v>
      </c>
    </row>
    <row r="13543">
      <c r="B13543" s="1" t="s">
        <v>21065</v>
      </c>
      <c r="C13543" s="1" t="s">
        <v>5</v>
      </c>
      <c r="D13543" s="1">
        <v>0.99696284532547</v>
      </c>
    </row>
    <row r="13544">
      <c r="B13544" s="1" t="s">
        <v>21066</v>
      </c>
      <c r="C13544" s="1" t="s">
        <v>5</v>
      </c>
      <c r="D13544" s="1">
        <v>0.996348559856414</v>
      </c>
    </row>
    <row r="13545">
      <c r="B13545" s="1" t="s">
        <v>21068</v>
      </c>
      <c r="C13545" s="1" t="s">
        <v>5</v>
      </c>
      <c r="D13545" s="1">
        <v>0.998167634010314</v>
      </c>
    </row>
    <row r="13546">
      <c r="B13546" s="1" t="s">
        <v>21069</v>
      </c>
      <c r="C13546" s="1" t="s">
        <v>5</v>
      </c>
      <c r="D13546" s="1">
        <v>0.995521187782287</v>
      </c>
    </row>
    <row r="13547">
      <c r="B13547" s="1" t="s">
        <v>21070</v>
      </c>
      <c r="C13547" s="1" t="s">
        <v>5</v>
      </c>
      <c r="D13547" s="1">
        <v>0.688978493213653</v>
      </c>
    </row>
    <row r="13548">
      <c r="B13548" s="1" t="s">
        <v>21071</v>
      </c>
      <c r="C13548" s="1" t="s">
        <v>5</v>
      </c>
      <c r="D13548" s="1">
        <v>0.992663741111755</v>
      </c>
    </row>
    <row r="13549">
      <c r="B13549" s="1" t="s">
        <v>21072</v>
      </c>
      <c r="C13549" s="1" t="s">
        <v>5</v>
      </c>
      <c r="D13549" s="1">
        <v>0.998185694217681</v>
      </c>
    </row>
    <row r="13550">
      <c r="B13550" s="1" t="s">
        <v>21075</v>
      </c>
      <c r="C13550" s="1" t="s">
        <v>5</v>
      </c>
      <c r="D13550" s="1">
        <v>0.997612118721008</v>
      </c>
    </row>
    <row r="13551">
      <c r="B13551" s="1" t="s">
        <v>21076</v>
      </c>
      <c r="C13551" s="1" t="s">
        <v>5</v>
      </c>
      <c r="D13551" s="1">
        <v>0.929400384426116</v>
      </c>
    </row>
    <row r="13552">
      <c r="B13552" s="1" t="s">
        <v>21080</v>
      </c>
      <c r="C13552" s="1" t="s">
        <v>5</v>
      </c>
      <c r="D13552" s="1">
        <v>0.997416138648986</v>
      </c>
    </row>
    <row r="13553">
      <c r="B13553" s="1" t="s">
        <v>21081</v>
      </c>
      <c r="C13553" s="1" t="s">
        <v>5</v>
      </c>
      <c r="D13553" s="1">
        <v>0.997794270515441</v>
      </c>
    </row>
    <row r="13554">
      <c r="B13554" s="1" t="s">
        <v>21084</v>
      </c>
      <c r="C13554" s="1" t="s">
        <v>5</v>
      </c>
      <c r="D13554" s="1">
        <v>0.503543972969055</v>
      </c>
    </row>
    <row r="13555">
      <c r="B13555" s="1" t="s">
        <v>21087</v>
      </c>
      <c r="C13555" s="1" t="s">
        <v>5</v>
      </c>
      <c r="D13555" s="1">
        <v>0.792937934398651</v>
      </c>
    </row>
    <row r="13556">
      <c r="B13556" s="1" t="s">
        <v>21088</v>
      </c>
      <c r="C13556" s="1" t="s">
        <v>5</v>
      </c>
      <c r="D13556" s="1">
        <v>0.797195255756378</v>
      </c>
    </row>
    <row r="13557">
      <c r="B13557" s="1" t="s">
        <v>21095</v>
      </c>
      <c r="C13557" s="1" t="s">
        <v>5</v>
      </c>
      <c r="D13557" s="1">
        <v>0.976088166236877</v>
      </c>
    </row>
    <row r="13558">
      <c r="B13558" s="1" t="s">
        <v>21097</v>
      </c>
      <c r="C13558" s="1" t="s">
        <v>5</v>
      </c>
      <c r="D13558" s="1">
        <v>0.993624687194824</v>
      </c>
    </row>
    <row r="13559">
      <c r="B13559" s="1" t="s">
        <v>21099</v>
      </c>
      <c r="C13559" s="1" t="s">
        <v>5</v>
      </c>
      <c r="D13559" s="1">
        <v>0.998295128345489</v>
      </c>
    </row>
    <row r="13560">
      <c r="B13560" s="1" t="s">
        <v>21102</v>
      </c>
      <c r="C13560" s="1" t="s">
        <v>5</v>
      </c>
      <c r="D13560" s="1">
        <v>0.998027384281158</v>
      </c>
    </row>
    <row r="13561">
      <c r="B13561" s="1" t="s">
        <v>21105</v>
      </c>
      <c r="C13561" s="1" t="s">
        <v>5</v>
      </c>
      <c r="D13561" s="1">
        <v>0.97941517829895</v>
      </c>
    </row>
    <row r="13562">
      <c r="B13562" s="1" t="s">
        <v>21110</v>
      </c>
      <c r="C13562" s="1" t="s">
        <v>5</v>
      </c>
      <c r="D13562" s="1">
        <v>0.997869610786438</v>
      </c>
    </row>
    <row r="13563">
      <c r="B13563" s="1" t="s">
        <v>21113</v>
      </c>
      <c r="C13563" s="1" t="s">
        <v>5</v>
      </c>
      <c r="D13563" s="1">
        <v>0.99840897321701</v>
      </c>
    </row>
    <row r="13564">
      <c r="B13564" s="1" t="s">
        <v>21114</v>
      </c>
      <c r="C13564" s="1" t="s">
        <v>5</v>
      </c>
      <c r="D13564" s="1">
        <v>0.998468577861785</v>
      </c>
    </row>
    <row r="13565">
      <c r="B13565" s="1" t="s">
        <v>21116</v>
      </c>
      <c r="C13565" s="1" t="s">
        <v>5</v>
      </c>
      <c r="D13565" s="1">
        <v>0.989769101142883</v>
      </c>
    </row>
    <row r="13566">
      <c r="B13566" s="1" t="s">
        <v>21118</v>
      </c>
      <c r="C13566" s="1" t="s">
        <v>5</v>
      </c>
      <c r="D13566" s="1">
        <v>0.987788021564483</v>
      </c>
    </row>
    <row r="13567">
      <c r="B13567" s="1" t="s">
        <v>21120</v>
      </c>
      <c r="C13567" s="1" t="s">
        <v>5</v>
      </c>
      <c r="D13567" s="1">
        <v>0.991154134273529</v>
      </c>
    </row>
    <row r="13568">
      <c r="B13568" s="1" t="s">
        <v>21123</v>
      </c>
      <c r="C13568" s="1" t="s">
        <v>5</v>
      </c>
      <c r="D13568" s="1">
        <v>0.998109340667724</v>
      </c>
    </row>
    <row r="13569">
      <c r="B13569" s="1" t="s">
        <v>21126</v>
      </c>
      <c r="C13569" s="1" t="s">
        <v>5</v>
      </c>
      <c r="D13569" s="1">
        <v>0.997328162193298</v>
      </c>
    </row>
    <row r="13570">
      <c r="B13570" s="1" t="s">
        <v>21127</v>
      </c>
      <c r="C13570" s="1" t="s">
        <v>5</v>
      </c>
      <c r="D13570" s="1">
        <v>0.997698962688446</v>
      </c>
    </row>
    <row r="13571">
      <c r="B13571" s="1" t="s">
        <v>21128</v>
      </c>
      <c r="C13571" s="1" t="s">
        <v>5</v>
      </c>
      <c r="D13571" s="1">
        <v>0.996732950210571</v>
      </c>
    </row>
    <row r="13572">
      <c r="B13572" s="1" t="s">
        <v>21129</v>
      </c>
      <c r="C13572" s="1" t="s">
        <v>5</v>
      </c>
      <c r="D13572" s="1">
        <v>0.998120486736297</v>
      </c>
    </row>
    <row r="13573">
      <c r="B13573" s="1" t="s">
        <v>21130</v>
      </c>
      <c r="C13573" s="1" t="s">
        <v>5</v>
      </c>
      <c r="D13573" s="1">
        <v>0.989545762538909</v>
      </c>
    </row>
    <row r="13574">
      <c r="B13574" s="1" t="s">
        <v>21134</v>
      </c>
      <c r="C13574" s="1" t="s">
        <v>5</v>
      </c>
      <c r="D13574" s="1">
        <v>0.997672617435455</v>
      </c>
    </row>
    <row r="13575">
      <c r="B13575" s="1" t="s">
        <v>21135</v>
      </c>
      <c r="C13575" s="1" t="s">
        <v>5</v>
      </c>
      <c r="D13575" s="1">
        <v>0.997381865978241</v>
      </c>
    </row>
    <row r="13576">
      <c r="B13576" s="1" t="s">
        <v>21136</v>
      </c>
      <c r="C13576" s="1" t="s">
        <v>5</v>
      </c>
      <c r="D13576" s="1">
        <v>0.859975934028625</v>
      </c>
    </row>
    <row r="13577">
      <c r="B13577" s="1" t="s">
        <v>21137</v>
      </c>
      <c r="C13577" s="1" t="s">
        <v>5</v>
      </c>
      <c r="D13577" s="1">
        <v>0.995893597602844</v>
      </c>
    </row>
    <row r="13578">
      <c r="B13578" s="1" t="s">
        <v>21142</v>
      </c>
      <c r="C13578" s="1" t="s">
        <v>5</v>
      </c>
      <c r="D13578" s="1">
        <v>0.998167037963867</v>
      </c>
    </row>
    <row r="13579">
      <c r="B13579" s="1" t="s">
        <v>21143</v>
      </c>
      <c r="C13579" s="1" t="s">
        <v>5</v>
      </c>
      <c r="D13579" s="1">
        <v>0.993344902992248</v>
      </c>
    </row>
    <row r="13580">
      <c r="B13580" s="1" t="s">
        <v>21145</v>
      </c>
      <c r="C13580" s="1" t="s">
        <v>5</v>
      </c>
      <c r="D13580" s="1">
        <v>0.9984090924263</v>
      </c>
    </row>
    <row r="13581">
      <c r="B13581" s="1" t="s">
        <v>21146</v>
      </c>
      <c r="C13581" s="1" t="s">
        <v>5</v>
      </c>
      <c r="D13581" s="1">
        <v>0.998371422290802</v>
      </c>
    </row>
    <row r="13582">
      <c r="B13582" s="1" t="s">
        <v>21147</v>
      </c>
      <c r="C13582" s="1" t="s">
        <v>5</v>
      </c>
      <c r="D13582" s="1">
        <v>0.996850073337554</v>
      </c>
    </row>
    <row r="13583">
      <c r="B13583" s="1" t="s">
        <v>21148</v>
      </c>
      <c r="C13583" s="1" t="s">
        <v>5</v>
      </c>
      <c r="D13583" s="1">
        <v>0.52524733543396</v>
      </c>
    </row>
    <row r="13584">
      <c r="B13584" s="1" t="s">
        <v>21149</v>
      </c>
      <c r="C13584" s="1" t="s">
        <v>5</v>
      </c>
      <c r="D13584" s="1">
        <v>0.997801840305328</v>
      </c>
    </row>
    <row r="13585">
      <c r="B13585" s="1" t="s">
        <v>21151</v>
      </c>
      <c r="C13585" s="1" t="s">
        <v>5</v>
      </c>
      <c r="D13585" s="1">
        <v>0.998278021812439</v>
      </c>
    </row>
    <row r="13586">
      <c r="B13586" s="1" t="s">
        <v>21152</v>
      </c>
      <c r="C13586" s="1" t="s">
        <v>5</v>
      </c>
      <c r="D13586" s="1">
        <v>0.766161024570465</v>
      </c>
    </row>
    <row r="13587">
      <c r="B13587" s="1" t="s">
        <v>21155</v>
      </c>
      <c r="C13587" s="1" t="s">
        <v>5</v>
      </c>
      <c r="D13587" s="1">
        <v>0.994050085544586</v>
      </c>
    </row>
    <row r="13588">
      <c r="B13588" s="1" t="s">
        <v>21158</v>
      </c>
      <c r="C13588" s="1" t="s">
        <v>5</v>
      </c>
      <c r="D13588" s="1">
        <v>0.994754433631897</v>
      </c>
    </row>
    <row r="13589">
      <c r="B13589" s="1" t="s">
        <v>21159</v>
      </c>
      <c r="C13589" s="1" t="s">
        <v>5</v>
      </c>
      <c r="D13589" s="1">
        <v>0.997448503971099</v>
      </c>
    </row>
    <row r="13590">
      <c r="B13590" s="1" t="s">
        <v>21160</v>
      </c>
      <c r="C13590" s="1" t="s">
        <v>5</v>
      </c>
      <c r="D13590" s="1">
        <v>0.997968971729278</v>
      </c>
    </row>
    <row r="13591">
      <c r="B13591" s="1" t="s">
        <v>21161</v>
      </c>
      <c r="C13591" s="1" t="s">
        <v>5</v>
      </c>
      <c r="D13591" s="1">
        <v>0.997561931610107</v>
      </c>
    </row>
    <row r="13592">
      <c r="B13592" s="1" t="s">
        <v>21162</v>
      </c>
      <c r="C13592" s="1" t="s">
        <v>5</v>
      </c>
      <c r="D13592" s="1">
        <v>0.988651573657989</v>
      </c>
    </row>
    <row r="13593">
      <c r="B13593" s="1" t="s">
        <v>21164</v>
      </c>
      <c r="C13593" s="1" t="s">
        <v>5</v>
      </c>
      <c r="D13593" s="1">
        <v>0.99714571237564</v>
      </c>
    </row>
    <row r="13594">
      <c r="B13594" s="1" t="s">
        <v>21167</v>
      </c>
      <c r="C13594" s="1" t="s">
        <v>5</v>
      </c>
      <c r="D13594" s="1">
        <v>0.605953156948089</v>
      </c>
    </row>
    <row r="13595">
      <c r="B13595" s="1" t="s">
        <v>21169</v>
      </c>
      <c r="C13595" s="1" t="s">
        <v>5</v>
      </c>
      <c r="D13595" s="1">
        <v>0.99530279636383</v>
      </c>
    </row>
    <row r="13596">
      <c r="B13596" s="1" t="s">
        <v>21170</v>
      </c>
      <c r="C13596" s="1" t="s">
        <v>5</v>
      </c>
      <c r="D13596" s="1">
        <v>0.997582912445068</v>
      </c>
    </row>
    <row r="13597">
      <c r="B13597" s="1" t="s">
        <v>21172</v>
      </c>
      <c r="C13597" s="1" t="s">
        <v>5</v>
      </c>
      <c r="D13597" s="1">
        <v>0.995061099529266</v>
      </c>
    </row>
    <row r="13598">
      <c r="B13598" s="1" t="s">
        <v>21173</v>
      </c>
      <c r="C13598" s="1" t="s">
        <v>5</v>
      </c>
      <c r="D13598" s="1">
        <v>0.995368897914886</v>
      </c>
    </row>
    <row r="13599">
      <c r="B13599" s="1" t="s">
        <v>21175</v>
      </c>
      <c r="C13599" s="1" t="s">
        <v>5</v>
      </c>
      <c r="D13599" s="1">
        <v>0.660386741161346</v>
      </c>
    </row>
    <row r="13600">
      <c r="B13600" s="1" t="s">
        <v>21176</v>
      </c>
      <c r="C13600" s="1" t="s">
        <v>5</v>
      </c>
      <c r="D13600" s="1">
        <v>0.9988334774971</v>
      </c>
    </row>
    <row r="13601">
      <c r="B13601" s="1" t="s">
        <v>21179</v>
      </c>
      <c r="C13601" s="1" t="s">
        <v>5</v>
      </c>
      <c r="D13601" s="1">
        <v>0.992522180080413</v>
      </c>
    </row>
    <row r="13602">
      <c r="B13602" s="1" t="s">
        <v>21180</v>
      </c>
      <c r="C13602" s="1" t="s">
        <v>5</v>
      </c>
      <c r="D13602" s="1">
        <v>0.998101413249969</v>
      </c>
    </row>
    <row r="13603">
      <c r="B13603" s="1" t="s">
        <v>21182</v>
      </c>
      <c r="C13603" s="1" t="s">
        <v>5</v>
      </c>
      <c r="D13603" s="1">
        <v>0.994621515274047</v>
      </c>
    </row>
    <row r="13604">
      <c r="B13604" s="1" t="s">
        <v>21184</v>
      </c>
      <c r="C13604" s="1" t="s">
        <v>5</v>
      </c>
      <c r="D13604" s="1">
        <v>0.997841954231262</v>
      </c>
    </row>
    <row r="13605">
      <c r="B13605" s="1" t="s">
        <v>21186</v>
      </c>
      <c r="C13605" s="1" t="s">
        <v>5</v>
      </c>
      <c r="D13605" s="1">
        <v>0.998422741889953</v>
      </c>
    </row>
    <row r="13606">
      <c r="B13606" s="1" t="s">
        <v>21187</v>
      </c>
      <c r="C13606" s="1" t="s">
        <v>5</v>
      </c>
      <c r="D13606" s="1">
        <v>0.998216688632965</v>
      </c>
    </row>
    <row r="13607">
      <c r="B13607" s="1" t="s">
        <v>21191</v>
      </c>
      <c r="C13607" s="1" t="s">
        <v>5</v>
      </c>
      <c r="D13607" s="1">
        <v>0.997248828411102</v>
      </c>
    </row>
    <row r="13608">
      <c r="B13608" s="1" t="s">
        <v>21192</v>
      </c>
      <c r="C13608" s="1" t="s">
        <v>5</v>
      </c>
      <c r="D13608" s="1">
        <v>0.994850218296051</v>
      </c>
    </row>
    <row r="13609">
      <c r="B13609" s="1" t="s">
        <v>21193</v>
      </c>
      <c r="C13609" s="1" t="s">
        <v>5</v>
      </c>
      <c r="D13609" s="1">
        <v>0.992391884326934</v>
      </c>
    </row>
    <row r="13610">
      <c r="B13610" s="1" t="s">
        <v>21194</v>
      </c>
      <c r="C13610" s="1" t="s">
        <v>5</v>
      </c>
      <c r="D13610" s="1">
        <v>0.953548014163971</v>
      </c>
    </row>
    <row r="13611">
      <c r="B13611" s="1" t="s">
        <v>21195</v>
      </c>
      <c r="C13611" s="1" t="s">
        <v>5</v>
      </c>
      <c r="D13611" s="1">
        <v>0.998189508914947</v>
      </c>
    </row>
    <row r="13612">
      <c r="B13612" s="1" t="s">
        <v>21196</v>
      </c>
      <c r="C13612" s="1" t="s">
        <v>5</v>
      </c>
      <c r="D13612" s="1">
        <v>0.998061120510101</v>
      </c>
    </row>
    <row r="13613">
      <c r="B13613" s="1" t="s">
        <v>21197</v>
      </c>
      <c r="C13613" s="1" t="s">
        <v>5</v>
      </c>
      <c r="D13613" s="1">
        <v>0.998314023017883</v>
      </c>
    </row>
    <row r="13614">
      <c r="B13614" s="1" t="s">
        <v>21199</v>
      </c>
      <c r="C13614" s="1" t="s">
        <v>5</v>
      </c>
      <c r="D13614" s="1">
        <v>0.778302550315856</v>
      </c>
    </row>
    <row r="13615">
      <c r="B13615" s="1" t="s">
        <v>21200</v>
      </c>
      <c r="C13615" s="1" t="s">
        <v>5</v>
      </c>
      <c r="D13615" s="1">
        <v>0.821306705474853</v>
      </c>
    </row>
    <row r="13616">
      <c r="B13616" s="1" t="s">
        <v>21201</v>
      </c>
      <c r="C13616" s="1" t="s">
        <v>5</v>
      </c>
      <c r="D13616" s="1">
        <v>0.997725784778595</v>
      </c>
    </row>
    <row r="13617">
      <c r="B13617" s="1" t="s">
        <v>21202</v>
      </c>
      <c r="C13617" s="1" t="s">
        <v>5</v>
      </c>
      <c r="D13617" s="1">
        <v>0.996189951896667</v>
      </c>
    </row>
    <row r="13618">
      <c r="B13618" s="1" t="s">
        <v>21203</v>
      </c>
      <c r="C13618" s="1" t="s">
        <v>5</v>
      </c>
      <c r="D13618" s="1">
        <v>0.986221551895141</v>
      </c>
    </row>
    <row r="13619">
      <c r="B13619" s="1" t="s">
        <v>21204</v>
      </c>
      <c r="C13619" s="1" t="s">
        <v>5</v>
      </c>
      <c r="D13619" s="1">
        <v>0.99801766872406</v>
      </c>
    </row>
    <row r="13620">
      <c r="B13620" s="1" t="s">
        <v>21205</v>
      </c>
      <c r="C13620" s="1" t="s">
        <v>5</v>
      </c>
      <c r="D13620" s="1">
        <v>0.998386979103088</v>
      </c>
    </row>
    <row r="13621">
      <c r="B13621" s="1" t="s">
        <v>21206</v>
      </c>
      <c r="C13621" s="1" t="s">
        <v>5</v>
      </c>
      <c r="D13621" s="1">
        <v>0.970516741275787</v>
      </c>
    </row>
    <row r="13622">
      <c r="B13622" s="1" t="s">
        <v>21207</v>
      </c>
      <c r="C13622" s="1" t="s">
        <v>5</v>
      </c>
      <c r="D13622" s="1">
        <v>0.996704161167144</v>
      </c>
    </row>
    <row r="13623">
      <c r="B13623" s="1" t="s">
        <v>21210</v>
      </c>
      <c r="C13623" s="1" t="s">
        <v>5</v>
      </c>
      <c r="D13623" s="1">
        <v>0.998691022396087</v>
      </c>
    </row>
    <row r="13624">
      <c r="B13624" s="1" t="s">
        <v>21211</v>
      </c>
      <c r="C13624" s="1" t="s">
        <v>5</v>
      </c>
      <c r="D13624" s="1">
        <v>0.997001826763153</v>
      </c>
    </row>
    <row r="13625">
      <c r="B13625" s="1" t="s">
        <v>21212</v>
      </c>
      <c r="C13625" s="1" t="s">
        <v>5</v>
      </c>
      <c r="D13625" s="1">
        <v>0.996904194355011</v>
      </c>
    </row>
    <row r="13626">
      <c r="B13626" s="1" t="s">
        <v>21215</v>
      </c>
      <c r="C13626" s="1" t="s">
        <v>5</v>
      </c>
      <c r="D13626" s="1">
        <v>0.997760772705078</v>
      </c>
    </row>
    <row r="13627">
      <c r="B13627" s="1" t="s">
        <v>21216</v>
      </c>
      <c r="C13627" s="1" t="s">
        <v>5</v>
      </c>
      <c r="D13627" s="1">
        <v>0.996122300624847</v>
      </c>
    </row>
    <row r="13628">
      <c r="B13628" s="1" t="s">
        <v>21218</v>
      </c>
      <c r="C13628" s="1" t="s">
        <v>5</v>
      </c>
      <c r="D13628" s="1">
        <v>0.997661828994751</v>
      </c>
    </row>
    <row r="13629">
      <c r="B13629" s="1" t="s">
        <v>21220</v>
      </c>
      <c r="C13629" s="1" t="s">
        <v>5</v>
      </c>
      <c r="D13629" s="1">
        <v>0.998218834400177</v>
      </c>
    </row>
    <row r="13630">
      <c r="B13630" s="1" t="s">
        <v>21221</v>
      </c>
      <c r="C13630" s="1" t="s">
        <v>5</v>
      </c>
      <c r="D13630" s="1">
        <v>0.990392684936523</v>
      </c>
    </row>
    <row r="13631">
      <c r="B13631" s="1" t="s">
        <v>21223</v>
      </c>
      <c r="C13631" s="1" t="s">
        <v>5</v>
      </c>
      <c r="D13631" s="1">
        <v>0.984674453735351</v>
      </c>
    </row>
    <row r="13632">
      <c r="B13632" s="1" t="s">
        <v>21224</v>
      </c>
      <c r="C13632" s="1" t="s">
        <v>5</v>
      </c>
      <c r="D13632" s="1">
        <v>0.990326583385467</v>
      </c>
    </row>
    <row r="13633">
      <c r="B13633" s="1" t="s">
        <v>21225</v>
      </c>
      <c r="C13633" s="1" t="s">
        <v>5</v>
      </c>
      <c r="D13633" s="1">
        <v>0.998181581497192</v>
      </c>
    </row>
    <row r="13634">
      <c r="B13634" s="1" t="s">
        <v>21227</v>
      </c>
      <c r="C13634" s="1" t="s">
        <v>5</v>
      </c>
      <c r="D13634" s="1">
        <v>0.99762350320816</v>
      </c>
    </row>
    <row r="13635">
      <c r="B13635" s="1" t="s">
        <v>21229</v>
      </c>
      <c r="C13635" s="1" t="s">
        <v>5</v>
      </c>
      <c r="D13635" s="1">
        <v>0.99796450138092</v>
      </c>
    </row>
    <row r="13636">
      <c r="B13636" s="1" t="s">
        <v>21230</v>
      </c>
      <c r="C13636" s="1" t="s">
        <v>5</v>
      </c>
      <c r="D13636" s="1">
        <v>0.996895670890808</v>
      </c>
    </row>
    <row r="13637">
      <c r="B13637" s="1" t="s">
        <v>21231</v>
      </c>
      <c r="C13637" s="1" t="s">
        <v>5</v>
      </c>
      <c r="D13637" s="1">
        <v>0.532104134559631</v>
      </c>
    </row>
    <row r="13638">
      <c r="B13638" s="1" t="s">
        <v>21232</v>
      </c>
      <c r="C13638" s="1" t="s">
        <v>5</v>
      </c>
      <c r="D13638" s="1">
        <v>0.986667096614837</v>
      </c>
    </row>
    <row r="13639">
      <c r="B13639" s="1" t="s">
        <v>21233</v>
      </c>
      <c r="C13639" s="1" t="s">
        <v>5</v>
      </c>
      <c r="D13639" s="1">
        <v>0.998097836971283</v>
      </c>
    </row>
    <row r="13640">
      <c r="B13640" s="1" t="s">
        <v>21238</v>
      </c>
      <c r="C13640" s="1" t="s">
        <v>5</v>
      </c>
      <c r="D13640" s="1">
        <v>0.997687816619873</v>
      </c>
    </row>
    <row r="13641">
      <c r="B13641" s="1" t="s">
        <v>21239</v>
      </c>
      <c r="C13641" s="1" t="s">
        <v>5</v>
      </c>
      <c r="D13641" s="1">
        <v>0.998103737831115</v>
      </c>
    </row>
    <row r="13642">
      <c r="B13642" s="1" t="s">
        <v>21240</v>
      </c>
      <c r="C13642" s="1" t="s">
        <v>5</v>
      </c>
      <c r="D13642" s="1">
        <v>0.376902163028717</v>
      </c>
    </row>
    <row r="13643">
      <c r="B13643" s="1" t="s">
        <v>21242</v>
      </c>
      <c r="C13643" s="1" t="s">
        <v>5</v>
      </c>
      <c r="D13643" s="1">
        <v>0.997949302196502</v>
      </c>
    </row>
    <row r="13644">
      <c r="B13644" s="1" t="s">
        <v>21243</v>
      </c>
      <c r="C13644" s="1" t="s">
        <v>5</v>
      </c>
      <c r="D13644" s="1">
        <v>0.998413681983947</v>
      </c>
    </row>
    <row r="13645">
      <c r="B13645" s="1" t="s">
        <v>21245</v>
      </c>
      <c r="C13645" s="1" t="s">
        <v>5</v>
      </c>
      <c r="D13645" s="1">
        <v>0.990665435791015</v>
      </c>
    </row>
    <row r="13646">
      <c r="B13646" s="1" t="s">
        <v>21246</v>
      </c>
      <c r="C13646" s="1" t="s">
        <v>5</v>
      </c>
      <c r="D13646" s="1">
        <v>0.998744130134582</v>
      </c>
    </row>
    <row r="13647">
      <c r="B13647" s="1" t="s">
        <v>21247</v>
      </c>
      <c r="C13647" s="1" t="s">
        <v>5</v>
      </c>
      <c r="D13647" s="1">
        <v>0.990537464618682</v>
      </c>
    </row>
    <row r="13648">
      <c r="B13648" s="1" t="s">
        <v>21249</v>
      </c>
      <c r="C13648" s="1" t="s">
        <v>5</v>
      </c>
      <c r="D13648" s="1">
        <v>0.951435267925262</v>
      </c>
    </row>
    <row r="13649">
      <c r="B13649" s="1" t="s">
        <v>21250</v>
      </c>
      <c r="C13649" s="1" t="s">
        <v>5</v>
      </c>
      <c r="D13649" s="1">
        <v>0.850976049900054</v>
      </c>
    </row>
    <row r="13650">
      <c r="B13650" s="1" t="s">
        <v>21251</v>
      </c>
      <c r="C13650" s="1" t="s">
        <v>5</v>
      </c>
      <c r="D13650" s="1">
        <v>0.981460213661193</v>
      </c>
    </row>
    <row r="13651">
      <c r="B13651" s="1" t="s">
        <v>21252</v>
      </c>
      <c r="C13651" s="1" t="s">
        <v>5</v>
      </c>
      <c r="D13651" s="1">
        <v>0.998471319675445</v>
      </c>
    </row>
    <row r="13652">
      <c r="B13652" s="1" t="s">
        <v>21255</v>
      </c>
      <c r="C13652" s="1" t="s">
        <v>5</v>
      </c>
      <c r="D13652" s="1">
        <v>0.998642981052398</v>
      </c>
    </row>
    <row r="13653">
      <c r="B13653" s="1" t="s">
        <v>21256</v>
      </c>
      <c r="C13653" s="1" t="s">
        <v>5</v>
      </c>
      <c r="D13653" s="1">
        <v>0.83615642786026</v>
      </c>
    </row>
    <row r="13654">
      <c r="B13654" s="1" t="s">
        <v>21257</v>
      </c>
      <c r="C13654" s="1" t="s">
        <v>5</v>
      </c>
      <c r="D13654" s="1">
        <v>0.956213116645813</v>
      </c>
    </row>
    <row r="13655">
      <c r="B13655" s="1" t="s">
        <v>21260</v>
      </c>
      <c r="C13655" s="1" t="s">
        <v>5</v>
      </c>
      <c r="D13655" s="1">
        <v>0.998757123947143</v>
      </c>
    </row>
    <row r="13656">
      <c r="B13656" s="1" t="s">
        <v>21264</v>
      </c>
      <c r="C13656" s="1" t="s">
        <v>5</v>
      </c>
      <c r="D13656" s="1">
        <v>0.998005926609039</v>
      </c>
    </row>
    <row r="13657">
      <c r="B13657" s="1" t="s">
        <v>21267</v>
      </c>
      <c r="C13657" s="1" t="s">
        <v>5</v>
      </c>
      <c r="D13657" s="1">
        <v>0.922752797603607</v>
      </c>
    </row>
    <row r="13658">
      <c r="B13658" s="1" t="s">
        <v>21268</v>
      </c>
      <c r="C13658" s="1" t="s">
        <v>5</v>
      </c>
      <c r="D13658" s="1">
        <v>0.998123466968536</v>
      </c>
    </row>
    <row r="13659">
      <c r="B13659" s="1" t="s">
        <v>21269</v>
      </c>
      <c r="C13659" s="1" t="s">
        <v>5</v>
      </c>
      <c r="D13659" s="1">
        <v>0.988049924373626</v>
      </c>
    </row>
    <row r="13660">
      <c r="B13660" s="1" t="s">
        <v>21270</v>
      </c>
      <c r="C13660" s="1" t="s">
        <v>5</v>
      </c>
      <c r="D13660" s="1">
        <v>0.622436225414276</v>
      </c>
    </row>
    <row r="13661">
      <c r="B13661" s="1" t="s">
        <v>21271</v>
      </c>
      <c r="C13661" s="1" t="s">
        <v>5</v>
      </c>
      <c r="D13661" s="1">
        <v>0.980210959911346</v>
      </c>
    </row>
    <row r="13662">
      <c r="B13662" s="1" t="s">
        <v>21273</v>
      </c>
      <c r="C13662" s="1" t="s">
        <v>5</v>
      </c>
      <c r="D13662" s="1">
        <v>0.560643851757049</v>
      </c>
    </row>
    <row r="13663">
      <c r="B13663" s="1" t="s">
        <v>21274</v>
      </c>
      <c r="C13663" s="1" t="s">
        <v>5</v>
      </c>
      <c r="D13663" s="1">
        <v>0.996546447277069</v>
      </c>
    </row>
    <row r="13664">
      <c r="B13664" s="1" t="s">
        <v>21275</v>
      </c>
      <c r="C13664" s="1" t="s">
        <v>5</v>
      </c>
      <c r="D13664" s="1">
        <v>0.997946441173553</v>
      </c>
    </row>
    <row r="13665">
      <c r="B13665" s="1" t="s">
        <v>21277</v>
      </c>
      <c r="C13665" s="1" t="s">
        <v>5</v>
      </c>
      <c r="D13665" s="1">
        <v>0.774341166019439</v>
      </c>
    </row>
    <row r="13666">
      <c r="B13666" s="1" t="s">
        <v>21279</v>
      </c>
      <c r="C13666" s="1" t="s">
        <v>5</v>
      </c>
      <c r="D13666" s="1">
        <v>0.622087121009826</v>
      </c>
    </row>
    <row r="13667">
      <c r="B13667" s="1" t="s">
        <v>21281</v>
      </c>
      <c r="C13667" s="1" t="s">
        <v>5</v>
      </c>
      <c r="D13667" s="1">
        <v>0.998346209526062</v>
      </c>
    </row>
    <row r="13668">
      <c r="B13668" s="1" t="s">
        <v>21282</v>
      </c>
      <c r="C13668" s="1" t="s">
        <v>5</v>
      </c>
      <c r="D13668" s="1">
        <v>0.998300731182098</v>
      </c>
    </row>
    <row r="13669">
      <c r="B13669" s="1" t="s">
        <v>21283</v>
      </c>
      <c r="C13669" s="1" t="s">
        <v>5</v>
      </c>
      <c r="D13669" s="1">
        <v>0.997604846954345</v>
      </c>
    </row>
    <row r="13670">
      <c r="B13670" s="1" t="s">
        <v>21287</v>
      </c>
      <c r="C13670" s="1" t="s">
        <v>5</v>
      </c>
      <c r="D13670" s="1">
        <v>0.988079965114593</v>
      </c>
    </row>
    <row r="13671">
      <c r="B13671" s="1" t="s">
        <v>21288</v>
      </c>
      <c r="C13671" s="1" t="s">
        <v>5</v>
      </c>
      <c r="D13671" s="1">
        <v>0.998208045959472</v>
      </c>
    </row>
    <row r="13672">
      <c r="B13672" s="1" t="s">
        <v>21293</v>
      </c>
      <c r="C13672" s="1" t="s">
        <v>5</v>
      </c>
      <c r="D13672" s="1">
        <v>0.993164122104644</v>
      </c>
    </row>
    <row r="13673">
      <c r="B13673" s="1" t="s">
        <v>21299</v>
      </c>
      <c r="C13673" s="1" t="s">
        <v>5</v>
      </c>
      <c r="D13673" s="1">
        <v>0.997083842754364</v>
      </c>
    </row>
    <row r="13674">
      <c r="B13674" s="1" t="s">
        <v>21310</v>
      </c>
      <c r="C13674" s="1" t="s">
        <v>5</v>
      </c>
      <c r="D13674" s="1">
        <v>0.988158404827117</v>
      </c>
    </row>
    <row r="13675">
      <c r="B13675" s="1" t="s">
        <v>21311</v>
      </c>
      <c r="C13675" s="1" t="s">
        <v>5</v>
      </c>
      <c r="D13675" s="1">
        <v>0.992124259471893</v>
      </c>
    </row>
    <row r="13676">
      <c r="B13676" s="1" t="s">
        <v>21313</v>
      </c>
      <c r="C13676" s="1" t="s">
        <v>5</v>
      </c>
      <c r="D13676" s="1">
        <v>0.9973606467247</v>
      </c>
    </row>
    <row r="13677">
      <c r="B13677" s="1" t="s">
        <v>21316</v>
      </c>
      <c r="C13677" s="1" t="s">
        <v>5</v>
      </c>
      <c r="D13677" s="1">
        <v>0.995494961738586</v>
      </c>
    </row>
    <row r="13678">
      <c r="B13678" s="1" t="s">
        <v>21324</v>
      </c>
      <c r="C13678" s="1" t="s">
        <v>5</v>
      </c>
      <c r="D13678" s="1">
        <v>0.998622179031372</v>
      </c>
    </row>
    <row r="13679">
      <c r="B13679" s="1" t="s">
        <v>21326</v>
      </c>
      <c r="C13679" s="1" t="s">
        <v>5</v>
      </c>
      <c r="D13679" s="1">
        <v>0.854462325572967</v>
      </c>
    </row>
    <row r="13680">
      <c r="B13680" s="1" t="s">
        <v>21329</v>
      </c>
      <c r="C13680" s="1" t="s">
        <v>5</v>
      </c>
      <c r="D13680" s="1">
        <v>0.998189270496368</v>
      </c>
    </row>
    <row r="13681">
      <c r="B13681" s="1" t="s">
        <v>21330</v>
      </c>
      <c r="C13681" s="1" t="s">
        <v>5</v>
      </c>
      <c r="D13681" s="1">
        <v>0.994335353374481</v>
      </c>
    </row>
    <row r="13682">
      <c r="B13682" s="1" t="s">
        <v>21331</v>
      </c>
      <c r="C13682" s="1" t="s">
        <v>5</v>
      </c>
      <c r="D13682" s="1">
        <v>0.995762825012207</v>
      </c>
    </row>
    <row r="13683">
      <c r="B13683" s="1" t="s">
        <v>21332</v>
      </c>
      <c r="C13683" s="1" t="s">
        <v>5</v>
      </c>
      <c r="D13683" s="1">
        <v>0.475622713565826</v>
      </c>
    </row>
    <row r="13684">
      <c r="B13684" s="1" t="s">
        <v>21335</v>
      </c>
      <c r="C13684" s="1" t="s">
        <v>5</v>
      </c>
      <c r="D13684" s="1">
        <v>0.996560275554657</v>
      </c>
    </row>
    <row r="13685">
      <c r="B13685" s="1" t="s">
        <v>21336</v>
      </c>
      <c r="C13685" s="1" t="s">
        <v>5</v>
      </c>
      <c r="D13685" s="1">
        <v>0.898865103721618</v>
      </c>
    </row>
    <row r="13686">
      <c r="B13686" s="1" t="s">
        <v>21337</v>
      </c>
      <c r="C13686" s="1" t="s">
        <v>5</v>
      </c>
      <c r="D13686" s="1">
        <v>0.996530473232269</v>
      </c>
    </row>
    <row r="13687">
      <c r="B13687" s="1" t="s">
        <v>21338</v>
      </c>
      <c r="C13687" s="1" t="s">
        <v>5</v>
      </c>
      <c r="D13687" s="1">
        <v>0.995590209960937</v>
      </c>
    </row>
    <row r="13688">
      <c r="B13688" s="1" t="s">
        <v>21339</v>
      </c>
      <c r="C13688" s="1" t="s">
        <v>5</v>
      </c>
      <c r="D13688" s="1">
        <v>0.993417739868164</v>
      </c>
    </row>
    <row r="13689">
      <c r="B13689" s="1" t="s">
        <v>21341</v>
      </c>
      <c r="C13689" s="1" t="s">
        <v>5</v>
      </c>
      <c r="D13689" s="1">
        <v>0.99154245853424</v>
      </c>
    </row>
    <row r="13690">
      <c r="B13690" s="1" t="s">
        <v>21342</v>
      </c>
      <c r="C13690" s="1" t="s">
        <v>5</v>
      </c>
      <c r="D13690" s="1">
        <v>0.973519682884216</v>
      </c>
    </row>
    <row r="13691">
      <c r="B13691" s="1" t="s">
        <v>21343</v>
      </c>
      <c r="C13691" s="1" t="s">
        <v>5</v>
      </c>
      <c r="D13691" s="1">
        <v>0.98939311504364</v>
      </c>
    </row>
    <row r="13692">
      <c r="B13692" s="1" t="s">
        <v>21345</v>
      </c>
      <c r="C13692" s="1" t="s">
        <v>5</v>
      </c>
      <c r="D13692" s="1">
        <v>0.99695348739624</v>
      </c>
    </row>
    <row r="13693">
      <c r="B13693" s="1" t="s">
        <v>21346</v>
      </c>
      <c r="C13693" s="1" t="s">
        <v>5</v>
      </c>
      <c r="D13693" s="1">
        <v>0.956608176231384</v>
      </c>
    </row>
    <row r="13694">
      <c r="B13694" s="1" t="s">
        <v>21347</v>
      </c>
      <c r="C13694" s="1" t="s">
        <v>5</v>
      </c>
      <c r="D13694" s="1">
        <v>0.968567132949829</v>
      </c>
    </row>
    <row r="13695">
      <c r="B13695" s="1" t="s">
        <v>21348</v>
      </c>
      <c r="C13695" s="1" t="s">
        <v>5</v>
      </c>
      <c r="D13695" s="1">
        <v>0.996208786964416</v>
      </c>
    </row>
    <row r="13696">
      <c r="B13696" s="1" t="s">
        <v>21349</v>
      </c>
      <c r="C13696" s="1" t="s">
        <v>5</v>
      </c>
      <c r="D13696" s="1">
        <v>0.994531214237213</v>
      </c>
    </row>
    <row r="13697">
      <c r="B13697" s="1" t="s">
        <v>21352</v>
      </c>
      <c r="C13697" s="1" t="s">
        <v>5</v>
      </c>
      <c r="D13697" s="1">
        <v>0.997352838516235</v>
      </c>
    </row>
    <row r="13698">
      <c r="B13698" s="1" t="s">
        <v>21353</v>
      </c>
      <c r="C13698" s="1" t="s">
        <v>5</v>
      </c>
      <c r="D13698" s="1">
        <v>0.990656852722168</v>
      </c>
    </row>
    <row r="13699">
      <c r="B13699" s="1" t="s">
        <v>21354</v>
      </c>
      <c r="C13699" s="1" t="s">
        <v>5</v>
      </c>
      <c r="D13699" s="1">
        <v>0.996185481548309</v>
      </c>
    </row>
    <row r="13700">
      <c r="B13700" s="1" t="s">
        <v>21355</v>
      </c>
      <c r="C13700" s="1" t="s">
        <v>5</v>
      </c>
      <c r="D13700" s="1">
        <v>0.997240304946899</v>
      </c>
    </row>
    <row r="13701">
      <c r="B13701" s="1" t="s">
        <v>21356</v>
      </c>
      <c r="C13701" s="1" t="s">
        <v>5</v>
      </c>
      <c r="D13701" s="1">
        <v>0.994811058044433</v>
      </c>
    </row>
    <row r="13702">
      <c r="B13702" s="1" t="s">
        <v>21357</v>
      </c>
      <c r="C13702" s="1" t="s">
        <v>5</v>
      </c>
      <c r="D13702" s="1">
        <v>0.991479337215423</v>
      </c>
    </row>
    <row r="13703">
      <c r="B13703" s="1" t="s">
        <v>21358</v>
      </c>
      <c r="C13703" s="1" t="s">
        <v>5</v>
      </c>
      <c r="D13703" s="1">
        <v>0.91778540611267</v>
      </c>
    </row>
    <row r="13704">
      <c r="B13704" s="1" t="s">
        <v>21359</v>
      </c>
      <c r="C13704" s="1" t="s">
        <v>5</v>
      </c>
      <c r="D13704" s="1">
        <v>0.729734361171722</v>
      </c>
    </row>
    <row r="13705">
      <c r="B13705" s="1" t="s">
        <v>21360</v>
      </c>
      <c r="C13705" s="1" t="s">
        <v>5</v>
      </c>
      <c r="D13705" s="1">
        <v>0.962411642074585</v>
      </c>
    </row>
    <row r="13706">
      <c r="B13706" s="1" t="s">
        <v>21361</v>
      </c>
      <c r="C13706" s="1" t="s">
        <v>5</v>
      </c>
      <c r="D13706" s="1">
        <v>0.99664968252182</v>
      </c>
    </row>
    <row r="13707">
      <c r="B13707" s="1" t="s">
        <v>21362</v>
      </c>
      <c r="C13707" s="1" t="s">
        <v>5</v>
      </c>
      <c r="D13707" s="1">
        <v>0.993970870971679</v>
      </c>
    </row>
    <row r="13708">
      <c r="B13708" s="1" t="s">
        <v>21363</v>
      </c>
      <c r="C13708" s="1" t="s">
        <v>5</v>
      </c>
      <c r="D13708" s="1">
        <v>0.992260634899139</v>
      </c>
    </row>
    <row r="13709">
      <c r="B13709" s="1" t="s">
        <v>21364</v>
      </c>
      <c r="C13709" s="1" t="s">
        <v>5</v>
      </c>
      <c r="D13709" s="1">
        <v>0.566435813903808</v>
      </c>
    </row>
    <row r="13710">
      <c r="B13710" s="1" t="s">
        <v>21365</v>
      </c>
      <c r="C13710" s="1" t="s">
        <v>5</v>
      </c>
      <c r="D13710" s="1">
        <v>0.997241973876953</v>
      </c>
    </row>
    <row r="13711">
      <c r="B13711" s="1" t="s">
        <v>21366</v>
      </c>
      <c r="C13711" s="1" t="s">
        <v>5</v>
      </c>
      <c r="D13711" s="1">
        <v>0.991831719875335</v>
      </c>
    </row>
    <row r="13712">
      <c r="B13712" s="1" t="s">
        <v>21367</v>
      </c>
      <c r="C13712" s="1" t="s">
        <v>5</v>
      </c>
      <c r="D13712" s="1">
        <v>0.989297091960907</v>
      </c>
    </row>
    <row r="13713">
      <c r="B13713" s="1" t="s">
        <v>21368</v>
      </c>
      <c r="C13713" s="1" t="s">
        <v>5</v>
      </c>
      <c r="D13713" s="1">
        <v>0.685208737850189</v>
      </c>
    </row>
    <row r="13714">
      <c r="B13714" s="1" t="s">
        <v>21369</v>
      </c>
      <c r="C13714" s="1" t="s">
        <v>5</v>
      </c>
      <c r="D13714" s="1">
        <v>0.997891962528228</v>
      </c>
    </row>
    <row r="13715">
      <c r="B13715" s="1" t="s">
        <v>21370</v>
      </c>
      <c r="C13715" s="1" t="s">
        <v>5</v>
      </c>
      <c r="D13715" s="1">
        <v>0.984086036682128</v>
      </c>
    </row>
    <row r="13716">
      <c r="B13716" s="1" t="s">
        <v>21371</v>
      </c>
      <c r="C13716" s="1" t="s">
        <v>5</v>
      </c>
      <c r="D13716" s="1">
        <v>0.995160281658172</v>
      </c>
    </row>
    <row r="13717">
      <c r="B13717" s="1" t="s">
        <v>21372</v>
      </c>
      <c r="C13717" s="1" t="s">
        <v>5</v>
      </c>
      <c r="D13717" s="1">
        <v>0.997235000133514</v>
      </c>
    </row>
    <row r="13718">
      <c r="B13718" s="1" t="s">
        <v>21373</v>
      </c>
      <c r="C13718" s="1" t="s">
        <v>5</v>
      </c>
      <c r="D13718" s="1">
        <v>0.996357023715972</v>
      </c>
    </row>
    <row r="13719">
      <c r="B13719" s="1" t="s">
        <v>21374</v>
      </c>
      <c r="C13719" s="1" t="s">
        <v>5</v>
      </c>
      <c r="D13719" s="1">
        <v>0.779460906982421</v>
      </c>
    </row>
    <row r="13720">
      <c r="B13720" s="1" t="s">
        <v>21375</v>
      </c>
      <c r="C13720" s="1" t="s">
        <v>5</v>
      </c>
      <c r="D13720" s="1">
        <v>0.978953123092651</v>
      </c>
    </row>
    <row r="13721">
      <c r="B13721" s="1" t="s">
        <v>21376</v>
      </c>
      <c r="C13721" s="1" t="s">
        <v>5</v>
      </c>
      <c r="D13721" s="1">
        <v>0.706998825073242</v>
      </c>
    </row>
    <row r="13722">
      <c r="B13722" s="1" t="s">
        <v>21377</v>
      </c>
      <c r="C13722" s="1" t="s">
        <v>5</v>
      </c>
      <c r="D13722" s="1">
        <v>0.995416283607482</v>
      </c>
    </row>
    <row r="13723">
      <c r="B13723" s="1" t="s">
        <v>21378</v>
      </c>
      <c r="C13723" s="1" t="s">
        <v>5</v>
      </c>
      <c r="D13723" s="1">
        <v>0.98130714893341</v>
      </c>
    </row>
    <row r="13724">
      <c r="B13724" s="1" t="s">
        <v>21380</v>
      </c>
      <c r="C13724" s="1" t="s">
        <v>5</v>
      </c>
      <c r="D13724" s="1">
        <v>0.986923158168792</v>
      </c>
    </row>
    <row r="13725">
      <c r="B13725" s="1" t="s">
        <v>21382</v>
      </c>
      <c r="C13725" s="1" t="s">
        <v>5</v>
      </c>
      <c r="D13725" s="1">
        <v>0.995696306228637</v>
      </c>
    </row>
    <row r="13726">
      <c r="B13726" s="1" t="s">
        <v>21383</v>
      </c>
      <c r="C13726" s="1" t="s">
        <v>5</v>
      </c>
      <c r="D13726" s="1">
        <v>0.988860309123992</v>
      </c>
    </row>
    <row r="13727">
      <c r="B13727" s="1" t="s">
        <v>21386</v>
      </c>
      <c r="C13727" s="1" t="s">
        <v>5</v>
      </c>
      <c r="D13727" s="1">
        <v>0.852469801902771</v>
      </c>
    </row>
    <row r="13728">
      <c r="B13728" s="1" t="s">
        <v>21387</v>
      </c>
      <c r="C13728" s="1" t="s">
        <v>5</v>
      </c>
      <c r="D13728" s="1">
        <v>0.996370553970336</v>
      </c>
    </row>
    <row r="13729">
      <c r="B13729" s="1" t="s">
        <v>21388</v>
      </c>
      <c r="C13729" s="1" t="s">
        <v>5</v>
      </c>
      <c r="D13729" s="1">
        <v>0.996250450611114</v>
      </c>
    </row>
    <row r="13730">
      <c r="B13730" s="1" t="s">
        <v>21389</v>
      </c>
      <c r="C13730" s="1" t="s">
        <v>5</v>
      </c>
      <c r="D13730" s="1">
        <v>0.996908724308013</v>
      </c>
    </row>
    <row r="13731">
      <c r="B13731" s="1" t="s">
        <v>21390</v>
      </c>
      <c r="C13731" s="1" t="s">
        <v>5</v>
      </c>
      <c r="D13731" s="1">
        <v>0.995381653308868</v>
      </c>
    </row>
    <row r="13732">
      <c r="B13732" s="1" t="s">
        <v>21391</v>
      </c>
      <c r="C13732" s="1" t="s">
        <v>5</v>
      </c>
      <c r="D13732" s="1">
        <v>0.686151623725891</v>
      </c>
    </row>
    <row r="13733">
      <c r="B13733" s="1" t="s">
        <v>21392</v>
      </c>
      <c r="C13733" s="1" t="s">
        <v>5</v>
      </c>
      <c r="D13733" s="1">
        <v>0.961609899997711</v>
      </c>
    </row>
    <row r="13734">
      <c r="B13734" s="1" t="s">
        <v>21393</v>
      </c>
      <c r="C13734" s="1" t="s">
        <v>5</v>
      </c>
      <c r="D13734" s="1">
        <v>0.850802898406982</v>
      </c>
    </row>
    <row r="13735">
      <c r="B13735" s="1" t="s">
        <v>21394</v>
      </c>
      <c r="C13735" s="1" t="s">
        <v>5</v>
      </c>
      <c r="D13735" s="1">
        <v>0.996040225028991</v>
      </c>
    </row>
    <row r="13736">
      <c r="B13736" s="1" t="s">
        <v>21395</v>
      </c>
      <c r="C13736" s="1" t="s">
        <v>5</v>
      </c>
      <c r="D13736" s="1">
        <v>0.99777203798294</v>
      </c>
    </row>
    <row r="13737">
      <c r="B13737" s="1" t="s">
        <v>21398</v>
      </c>
      <c r="C13737" s="1" t="s">
        <v>5</v>
      </c>
      <c r="D13737" s="1">
        <v>0.975723624229431</v>
      </c>
    </row>
    <row r="13738">
      <c r="B13738" s="1" t="s">
        <v>21399</v>
      </c>
      <c r="C13738" s="1" t="s">
        <v>5</v>
      </c>
      <c r="D13738" s="1">
        <v>0.995548129081726</v>
      </c>
    </row>
    <row r="13739">
      <c r="B13739" s="1" t="s">
        <v>21403</v>
      </c>
      <c r="C13739" s="1" t="s">
        <v>5</v>
      </c>
      <c r="D13739" s="1">
        <v>0.997313320636749</v>
      </c>
    </row>
    <row r="13740">
      <c r="B13740" s="1" t="s">
        <v>21404</v>
      </c>
      <c r="C13740" s="1" t="s">
        <v>5</v>
      </c>
      <c r="D13740" s="1">
        <v>0.997298181056976</v>
      </c>
    </row>
    <row r="13741">
      <c r="B13741" s="1" t="s">
        <v>21405</v>
      </c>
      <c r="C13741" s="1" t="s">
        <v>5</v>
      </c>
      <c r="D13741" s="1">
        <v>0.58294278383255</v>
      </c>
    </row>
    <row r="13742">
      <c r="B13742" s="1" t="s">
        <v>21406</v>
      </c>
      <c r="C13742" s="1" t="s">
        <v>5</v>
      </c>
      <c r="D13742" s="1">
        <v>0.905081272125244</v>
      </c>
    </row>
    <row r="13743">
      <c r="B13743" s="1" t="s">
        <v>21407</v>
      </c>
      <c r="C13743" s="1" t="s">
        <v>5</v>
      </c>
      <c r="D13743" s="1">
        <v>0.993685543537139</v>
      </c>
    </row>
    <row r="13744">
      <c r="B13744" s="1" t="s">
        <v>21409</v>
      </c>
      <c r="C13744" s="1" t="s">
        <v>5</v>
      </c>
      <c r="D13744" s="1">
        <v>0.994477093219757</v>
      </c>
    </row>
    <row r="13745">
      <c r="B13745" s="1" t="s">
        <v>21410</v>
      </c>
      <c r="C13745" s="1" t="s">
        <v>5</v>
      </c>
      <c r="D13745" s="1">
        <v>0.994450449943542</v>
      </c>
    </row>
    <row r="13746">
      <c r="B13746" s="1" t="s">
        <v>21411</v>
      </c>
      <c r="C13746" s="1" t="s">
        <v>5</v>
      </c>
      <c r="D13746" s="1">
        <v>0.997621715068817</v>
      </c>
    </row>
    <row r="13747">
      <c r="B13747" s="1" t="s">
        <v>21413</v>
      </c>
      <c r="C13747" s="1" t="s">
        <v>5</v>
      </c>
      <c r="D13747" s="1">
        <v>0.993330299854278</v>
      </c>
    </row>
    <row r="13748">
      <c r="B13748" s="1" t="s">
        <v>21415</v>
      </c>
      <c r="C13748" s="1" t="s">
        <v>5</v>
      </c>
      <c r="D13748" s="1">
        <v>0.997527301311492</v>
      </c>
    </row>
    <row r="13749">
      <c r="B13749" s="1" t="s">
        <v>21416</v>
      </c>
      <c r="C13749" s="1" t="s">
        <v>5</v>
      </c>
      <c r="D13749" s="1">
        <v>0.97576367855072</v>
      </c>
    </row>
    <row r="13750">
      <c r="B13750" s="1" t="s">
        <v>21417</v>
      </c>
      <c r="C13750" s="1" t="s">
        <v>5</v>
      </c>
      <c r="D13750" s="1">
        <v>0.995681405067443</v>
      </c>
    </row>
    <row r="13751">
      <c r="B13751" s="1" t="s">
        <v>21418</v>
      </c>
      <c r="C13751" s="1" t="s">
        <v>5</v>
      </c>
      <c r="D13751" s="1">
        <v>0.991848945617675</v>
      </c>
    </row>
    <row r="13752">
      <c r="B13752" s="1" t="s">
        <v>21419</v>
      </c>
      <c r="C13752" s="1" t="s">
        <v>5</v>
      </c>
      <c r="D13752" s="1">
        <v>0.95996743440628</v>
      </c>
    </row>
    <row r="13753">
      <c r="B13753" s="1" t="s">
        <v>21420</v>
      </c>
      <c r="C13753" s="1" t="s">
        <v>5</v>
      </c>
      <c r="D13753" s="1">
        <v>0.990966200828552</v>
      </c>
    </row>
    <row r="13754">
      <c r="B13754" s="1" t="s">
        <v>21421</v>
      </c>
      <c r="C13754" s="1" t="s">
        <v>5</v>
      </c>
      <c r="D13754" s="1">
        <v>0.876022577285766</v>
      </c>
    </row>
    <row r="13755">
      <c r="B13755" s="1" t="s">
        <v>21422</v>
      </c>
      <c r="C13755" s="1" t="s">
        <v>5</v>
      </c>
      <c r="D13755" s="1">
        <v>0.986460447311401</v>
      </c>
    </row>
    <row r="13756">
      <c r="B13756" s="1" t="s">
        <v>21423</v>
      </c>
      <c r="C13756" s="1" t="s">
        <v>5</v>
      </c>
      <c r="D13756" s="1">
        <v>0.928157866001129</v>
      </c>
    </row>
    <row r="13757">
      <c r="B13757" s="1" t="s">
        <v>21425</v>
      </c>
      <c r="C13757" s="1" t="s">
        <v>5</v>
      </c>
      <c r="D13757" s="1">
        <v>0.99369603395462</v>
      </c>
    </row>
    <row r="13758">
      <c r="B13758" s="1" t="s">
        <v>21426</v>
      </c>
      <c r="C13758" s="1" t="s">
        <v>5</v>
      </c>
      <c r="D13758" s="1">
        <v>0.992823958396911</v>
      </c>
    </row>
    <row r="13759">
      <c r="B13759" s="1" t="s">
        <v>21428</v>
      </c>
      <c r="C13759" s="1" t="s">
        <v>5</v>
      </c>
      <c r="D13759" s="1">
        <v>0.992944061756134</v>
      </c>
    </row>
    <row r="13760">
      <c r="B13760" s="1" t="s">
        <v>21429</v>
      </c>
      <c r="C13760" s="1" t="s">
        <v>5</v>
      </c>
      <c r="D13760" s="1">
        <v>0.990377008914947</v>
      </c>
    </row>
    <row r="13761">
      <c r="B13761" s="1" t="s">
        <v>21430</v>
      </c>
      <c r="C13761" s="1" t="s">
        <v>5</v>
      </c>
      <c r="D13761" s="1">
        <v>0.995307147502899</v>
      </c>
    </row>
    <row r="13762">
      <c r="B13762" s="1" t="s">
        <v>21432</v>
      </c>
      <c r="C13762" s="1" t="s">
        <v>5</v>
      </c>
      <c r="D13762" s="1">
        <v>0.997714281082153</v>
      </c>
    </row>
    <row r="13763">
      <c r="B13763" s="1" t="s">
        <v>21433</v>
      </c>
      <c r="C13763" s="1" t="s">
        <v>5</v>
      </c>
      <c r="D13763" s="1">
        <v>0.987055778503418</v>
      </c>
    </row>
    <row r="13764">
      <c r="B13764" s="1" t="s">
        <v>21434</v>
      </c>
      <c r="C13764" s="1" t="s">
        <v>5</v>
      </c>
      <c r="D13764" s="1">
        <v>0.990039885044097</v>
      </c>
    </row>
    <row r="13765">
      <c r="B13765" s="1" t="s">
        <v>21435</v>
      </c>
      <c r="C13765" s="1" t="s">
        <v>5</v>
      </c>
      <c r="D13765" s="1">
        <v>0.987415611743927</v>
      </c>
    </row>
    <row r="13766">
      <c r="B13766" s="1" t="s">
        <v>21436</v>
      </c>
      <c r="C13766" s="1" t="s">
        <v>5</v>
      </c>
      <c r="D13766" s="1">
        <v>0.995841324329376</v>
      </c>
    </row>
    <row r="13767">
      <c r="B13767" s="1" t="s">
        <v>21437</v>
      </c>
      <c r="C13767" s="1" t="s">
        <v>5</v>
      </c>
      <c r="D13767" s="1">
        <v>0.557833850383758</v>
      </c>
    </row>
    <row r="13768">
      <c r="B13768" s="1" t="s">
        <v>21438</v>
      </c>
      <c r="C13768" s="1" t="s">
        <v>5</v>
      </c>
      <c r="D13768" s="1">
        <v>0.985798478126525</v>
      </c>
    </row>
    <row r="13769">
      <c r="B13769" s="1" t="s">
        <v>21439</v>
      </c>
      <c r="C13769" s="1" t="s">
        <v>5</v>
      </c>
      <c r="D13769" s="1">
        <v>0.996963083744049</v>
      </c>
    </row>
    <row r="13770">
      <c r="B13770" s="1" t="s">
        <v>21440</v>
      </c>
      <c r="C13770" s="1" t="s">
        <v>5</v>
      </c>
      <c r="D13770" s="1">
        <v>0.787017047405242</v>
      </c>
    </row>
    <row r="13771">
      <c r="B13771" s="1" t="s">
        <v>21441</v>
      </c>
      <c r="C13771" s="1" t="s">
        <v>5</v>
      </c>
      <c r="D13771" s="1">
        <v>0.970762014389038</v>
      </c>
    </row>
    <row r="13772">
      <c r="B13772" s="1" t="s">
        <v>21444</v>
      </c>
      <c r="C13772" s="1" t="s">
        <v>5</v>
      </c>
      <c r="D13772" s="1">
        <v>0.992550492286682</v>
      </c>
    </row>
    <row r="13773">
      <c r="B13773" s="1" t="s">
        <v>21445</v>
      </c>
      <c r="C13773" s="1" t="s">
        <v>5</v>
      </c>
      <c r="D13773" s="1">
        <v>0.992242097854614</v>
      </c>
    </row>
    <row r="13774">
      <c r="B13774" s="1" t="s">
        <v>21446</v>
      </c>
      <c r="C13774" s="1" t="s">
        <v>5</v>
      </c>
      <c r="D13774" s="1">
        <v>0.997727692127227</v>
      </c>
    </row>
    <row r="13775">
      <c r="B13775" s="1" t="s">
        <v>21447</v>
      </c>
      <c r="C13775" s="1" t="s">
        <v>5</v>
      </c>
      <c r="D13775" s="1">
        <v>0.98743712902069</v>
      </c>
    </row>
    <row r="13776">
      <c r="B13776" s="1" t="s">
        <v>21448</v>
      </c>
      <c r="C13776" s="1" t="s">
        <v>5</v>
      </c>
      <c r="D13776" s="1">
        <v>0.996479451656341</v>
      </c>
    </row>
    <row r="13777">
      <c r="B13777" s="1" t="s">
        <v>21450</v>
      </c>
      <c r="C13777" s="1" t="s">
        <v>5</v>
      </c>
      <c r="D13777" s="1">
        <v>0.997390329837799</v>
      </c>
    </row>
    <row r="13778">
      <c r="B13778" s="1" t="s">
        <v>21451</v>
      </c>
      <c r="C13778" s="1" t="s">
        <v>5</v>
      </c>
      <c r="D13778" s="1">
        <v>0.990931510925293</v>
      </c>
    </row>
    <row r="13779">
      <c r="B13779" s="1" t="s">
        <v>21452</v>
      </c>
      <c r="C13779" s="1" t="s">
        <v>5</v>
      </c>
      <c r="D13779" s="1">
        <v>0.960538208484649</v>
      </c>
    </row>
    <row r="13780">
      <c r="B13780" s="1" t="s">
        <v>21454</v>
      </c>
      <c r="C13780" s="1" t="s">
        <v>5</v>
      </c>
      <c r="D13780" s="1">
        <v>0.995179653167724</v>
      </c>
    </row>
    <row r="13781">
      <c r="B13781" s="1" t="s">
        <v>21455</v>
      </c>
      <c r="C13781" s="1" t="s">
        <v>5</v>
      </c>
      <c r="D13781" s="1">
        <v>0.996007144451141</v>
      </c>
    </row>
    <row r="13782">
      <c r="B13782" s="1" t="s">
        <v>21459</v>
      </c>
      <c r="C13782" s="1" t="s">
        <v>5</v>
      </c>
      <c r="D13782" s="1">
        <v>0.996282160282135</v>
      </c>
    </row>
    <row r="13783">
      <c r="B13783" s="1" t="s">
        <v>21460</v>
      </c>
      <c r="C13783" s="1" t="s">
        <v>5</v>
      </c>
      <c r="D13783" s="1">
        <v>0.987976729869842</v>
      </c>
    </row>
    <row r="13784">
      <c r="B13784" s="1" t="s">
        <v>21461</v>
      </c>
      <c r="C13784" s="1" t="s">
        <v>5</v>
      </c>
      <c r="D13784" s="1">
        <v>0.996581256389617</v>
      </c>
    </row>
    <row r="13785">
      <c r="B13785" s="1" t="s">
        <v>21462</v>
      </c>
      <c r="C13785" s="1" t="s">
        <v>5</v>
      </c>
      <c r="D13785" s="1">
        <v>0.968904018402099</v>
      </c>
    </row>
    <row r="13786">
      <c r="B13786" s="1" t="s">
        <v>21463</v>
      </c>
      <c r="C13786" s="1" t="s">
        <v>5</v>
      </c>
      <c r="D13786" s="1">
        <v>0.710068345069885</v>
      </c>
    </row>
    <row r="13787">
      <c r="B13787" s="1" t="s">
        <v>21464</v>
      </c>
      <c r="C13787" s="1" t="s">
        <v>5</v>
      </c>
      <c r="D13787" s="1">
        <v>0.991016864776611</v>
      </c>
    </row>
    <row r="13788">
      <c r="B13788" s="1" t="s">
        <v>21465</v>
      </c>
      <c r="C13788" s="1" t="s">
        <v>5</v>
      </c>
      <c r="D13788" s="1">
        <v>0.994339048862457</v>
      </c>
    </row>
    <row r="13789">
      <c r="B13789" s="1" t="s">
        <v>21467</v>
      </c>
      <c r="C13789" s="1" t="s">
        <v>5</v>
      </c>
      <c r="D13789" s="1">
        <v>0.995300412178039</v>
      </c>
    </row>
    <row r="13790">
      <c r="B13790" s="1" t="s">
        <v>21468</v>
      </c>
      <c r="C13790" s="1" t="s">
        <v>5</v>
      </c>
      <c r="D13790" s="1">
        <v>0.985538005828857</v>
      </c>
    </row>
    <row r="13791">
      <c r="B13791" s="1" t="s">
        <v>21470</v>
      </c>
      <c r="C13791" s="1" t="s">
        <v>5</v>
      </c>
      <c r="D13791" s="1">
        <v>0.998239874839782</v>
      </c>
    </row>
    <row r="13792">
      <c r="B13792" s="1" t="s">
        <v>21471</v>
      </c>
      <c r="C13792" s="1" t="s">
        <v>5</v>
      </c>
      <c r="D13792" s="1">
        <v>0.993101000785827</v>
      </c>
    </row>
    <row r="13793">
      <c r="B13793" s="1" t="s">
        <v>21472</v>
      </c>
      <c r="C13793" s="1" t="s">
        <v>5</v>
      </c>
      <c r="D13793" s="1">
        <v>0.997079491615295</v>
      </c>
    </row>
    <row r="13794">
      <c r="B13794" s="1" t="s">
        <v>21473</v>
      </c>
      <c r="C13794" s="1" t="s">
        <v>5</v>
      </c>
      <c r="D13794" s="1">
        <v>0.99462479352951</v>
      </c>
    </row>
    <row r="13795">
      <c r="B13795" s="1" t="s">
        <v>21474</v>
      </c>
      <c r="C13795" s="1" t="s">
        <v>5</v>
      </c>
      <c r="D13795" s="1">
        <v>0.992103934288024</v>
      </c>
    </row>
    <row r="13796">
      <c r="B13796" s="1" t="s">
        <v>21475</v>
      </c>
      <c r="C13796" s="1" t="s">
        <v>5</v>
      </c>
      <c r="D13796" s="1">
        <v>0.99696260690689</v>
      </c>
    </row>
    <row r="13797">
      <c r="B13797" s="1" t="s">
        <v>21476</v>
      </c>
      <c r="C13797" s="1" t="s">
        <v>5</v>
      </c>
      <c r="D13797" s="1">
        <v>0.996505618095398</v>
      </c>
    </row>
    <row r="13798">
      <c r="B13798" s="1" t="s">
        <v>21479</v>
      </c>
      <c r="C13798" s="1" t="s">
        <v>5</v>
      </c>
      <c r="D13798" s="1">
        <v>0.997286677360534</v>
      </c>
    </row>
    <row r="13799">
      <c r="B13799" s="1" t="s">
        <v>21480</v>
      </c>
      <c r="C13799" s="1" t="s">
        <v>5</v>
      </c>
      <c r="D13799" s="1">
        <v>0.997444868087768</v>
      </c>
    </row>
    <row r="13800">
      <c r="B13800" s="1" t="s">
        <v>21482</v>
      </c>
      <c r="C13800" s="1" t="s">
        <v>5</v>
      </c>
      <c r="D13800" s="1">
        <v>0.996565282344818</v>
      </c>
    </row>
    <row r="13801">
      <c r="B13801" s="1" t="s">
        <v>21483</v>
      </c>
      <c r="C13801" s="1" t="s">
        <v>5</v>
      </c>
      <c r="D13801" s="1">
        <v>0.991599321365356</v>
      </c>
    </row>
    <row r="13802">
      <c r="B13802" s="1" t="s">
        <v>21484</v>
      </c>
      <c r="C13802" s="1" t="s">
        <v>5</v>
      </c>
      <c r="D13802" s="1">
        <v>0.995265960693359</v>
      </c>
    </row>
    <row r="13803">
      <c r="B13803" s="1" t="s">
        <v>21486</v>
      </c>
      <c r="C13803" s="1" t="s">
        <v>5</v>
      </c>
      <c r="D13803" s="1">
        <v>0.998309254646301</v>
      </c>
    </row>
    <row r="13804">
      <c r="B13804" s="1" t="s">
        <v>21488</v>
      </c>
      <c r="C13804" s="1" t="s">
        <v>5</v>
      </c>
      <c r="D13804" s="1">
        <v>0.997538924217224</v>
      </c>
    </row>
    <row r="13805">
      <c r="B13805" s="1" t="s">
        <v>21489</v>
      </c>
      <c r="C13805" s="1" t="s">
        <v>5</v>
      </c>
      <c r="D13805" s="1">
        <v>0.9942347407341</v>
      </c>
    </row>
    <row r="13806">
      <c r="B13806" s="1" t="s">
        <v>21490</v>
      </c>
      <c r="C13806" s="1" t="s">
        <v>5</v>
      </c>
      <c r="D13806" s="1">
        <v>0.831524729728698</v>
      </c>
    </row>
    <row r="13807">
      <c r="B13807" s="1" t="s">
        <v>21491</v>
      </c>
      <c r="C13807" s="1" t="s">
        <v>5</v>
      </c>
      <c r="D13807" s="1">
        <v>0.996136724948883</v>
      </c>
    </row>
    <row r="13808">
      <c r="B13808" s="1" t="s">
        <v>21492</v>
      </c>
      <c r="C13808" s="1" t="s">
        <v>5</v>
      </c>
      <c r="D13808" s="1">
        <v>0.990072727203369</v>
      </c>
    </row>
    <row r="13809">
      <c r="B13809" s="1" t="s">
        <v>21493</v>
      </c>
      <c r="C13809" s="1" t="s">
        <v>5</v>
      </c>
      <c r="D13809" s="1">
        <v>0.99749881029129</v>
      </c>
    </row>
    <row r="13810">
      <c r="B13810" s="1" t="s">
        <v>21494</v>
      </c>
      <c r="C13810" s="1" t="s">
        <v>5</v>
      </c>
      <c r="D13810" s="1">
        <v>0.994387447834014</v>
      </c>
    </row>
    <row r="13811">
      <c r="B13811" s="1" t="s">
        <v>21495</v>
      </c>
      <c r="C13811" s="1" t="s">
        <v>5</v>
      </c>
      <c r="D13811" s="1">
        <v>0.990362048149108</v>
      </c>
    </row>
    <row r="13812">
      <c r="B13812" s="1" t="s">
        <v>21497</v>
      </c>
      <c r="C13812" s="1" t="s">
        <v>5</v>
      </c>
      <c r="D13812" s="1">
        <v>0.990188181400299</v>
      </c>
    </row>
    <row r="13813">
      <c r="B13813" s="1" t="s">
        <v>21498</v>
      </c>
      <c r="C13813" s="1" t="s">
        <v>5</v>
      </c>
      <c r="D13813" s="1">
        <v>0.996811807155609</v>
      </c>
    </row>
    <row r="13814">
      <c r="B13814" s="1" t="s">
        <v>21499</v>
      </c>
      <c r="C13814" s="1" t="s">
        <v>5</v>
      </c>
      <c r="D13814" s="1">
        <v>0.997398376464843</v>
      </c>
    </row>
    <row r="13815">
      <c r="B13815" s="1" t="s">
        <v>21500</v>
      </c>
      <c r="C13815" s="1" t="s">
        <v>5</v>
      </c>
      <c r="D13815" s="1">
        <v>0.854075133800506</v>
      </c>
    </row>
    <row r="13816">
      <c r="B13816" s="1" t="s">
        <v>21501</v>
      </c>
      <c r="C13816" s="1" t="s">
        <v>5</v>
      </c>
      <c r="D13816" s="1">
        <v>0.972286641597747</v>
      </c>
    </row>
    <row r="13817">
      <c r="B13817" s="1" t="s">
        <v>21502</v>
      </c>
      <c r="C13817" s="1" t="s">
        <v>5</v>
      </c>
      <c r="D13817" s="1">
        <v>0.783252477645874</v>
      </c>
    </row>
    <row r="13818">
      <c r="B13818" s="1" t="s">
        <v>21504</v>
      </c>
      <c r="C13818" s="1" t="s">
        <v>5</v>
      </c>
      <c r="D13818" s="1">
        <v>0.993975460529327</v>
      </c>
    </row>
    <row r="13819">
      <c r="B13819" s="1" t="s">
        <v>21507</v>
      </c>
      <c r="C13819" s="1" t="s">
        <v>5</v>
      </c>
      <c r="D13819" s="1">
        <v>0.928917706012725</v>
      </c>
    </row>
    <row r="13820">
      <c r="B13820" s="1" t="s">
        <v>21508</v>
      </c>
      <c r="C13820" s="1" t="s">
        <v>5</v>
      </c>
      <c r="D13820" s="1">
        <v>0.971574008464813</v>
      </c>
    </row>
    <row r="13821">
      <c r="B13821" s="1" t="s">
        <v>21510</v>
      </c>
      <c r="C13821" s="1" t="s">
        <v>5</v>
      </c>
      <c r="D13821" s="1">
        <v>0.994632601737976</v>
      </c>
    </row>
    <row r="13822">
      <c r="B13822" s="1" t="s">
        <v>21511</v>
      </c>
      <c r="C13822" s="1" t="s">
        <v>5</v>
      </c>
      <c r="D13822" s="1">
        <v>0.439673990011215</v>
      </c>
    </row>
    <row r="13823">
      <c r="B13823" s="1" t="s">
        <v>21512</v>
      </c>
      <c r="C13823" s="1" t="s">
        <v>5</v>
      </c>
      <c r="D13823" s="1">
        <v>0.995237827301025</v>
      </c>
    </row>
    <row r="13824">
      <c r="B13824" s="1" t="s">
        <v>21513</v>
      </c>
      <c r="C13824" s="1" t="s">
        <v>5</v>
      </c>
      <c r="D13824" s="1">
        <v>0.996574878692627</v>
      </c>
    </row>
    <row r="13825">
      <c r="B13825" s="1" t="s">
        <v>21514</v>
      </c>
      <c r="C13825" s="1" t="s">
        <v>5</v>
      </c>
      <c r="D13825" s="1">
        <v>0.982651948928833</v>
      </c>
    </row>
    <row r="13826">
      <c r="B13826" s="1" t="s">
        <v>21515</v>
      </c>
      <c r="C13826" s="1" t="s">
        <v>5</v>
      </c>
      <c r="D13826" s="1">
        <v>0.858521342277526</v>
      </c>
    </row>
    <row r="13827">
      <c r="B13827" s="1" t="s">
        <v>21516</v>
      </c>
      <c r="C13827" s="1" t="s">
        <v>5</v>
      </c>
      <c r="D13827" s="1">
        <v>0.997862994670867</v>
      </c>
    </row>
    <row r="13828">
      <c r="B13828" s="1" t="s">
        <v>21517</v>
      </c>
      <c r="C13828" s="1" t="s">
        <v>5</v>
      </c>
      <c r="D13828" s="1">
        <v>0.997151434421539</v>
      </c>
    </row>
    <row r="13829">
      <c r="B13829" s="1" t="s">
        <v>21519</v>
      </c>
      <c r="C13829" s="1" t="s">
        <v>5</v>
      </c>
      <c r="D13829" s="1">
        <v>0.997893393039703</v>
      </c>
    </row>
    <row r="13830">
      <c r="B13830" s="1" t="s">
        <v>21520</v>
      </c>
      <c r="C13830" s="1" t="s">
        <v>5</v>
      </c>
      <c r="D13830" s="1">
        <v>0.947903752326965</v>
      </c>
    </row>
    <row r="13831">
      <c r="B13831" s="1" t="s">
        <v>21522</v>
      </c>
      <c r="C13831" s="1" t="s">
        <v>5</v>
      </c>
      <c r="D13831" s="1">
        <v>0.997470259666442</v>
      </c>
    </row>
    <row r="13832">
      <c r="B13832" s="1" t="s">
        <v>21524</v>
      </c>
      <c r="C13832" s="1" t="s">
        <v>5</v>
      </c>
      <c r="D13832" s="1">
        <v>0.996167600154876</v>
      </c>
    </row>
    <row r="13833">
      <c r="B13833" s="1" t="s">
        <v>21525</v>
      </c>
      <c r="C13833" s="1" t="s">
        <v>5</v>
      </c>
      <c r="D13833" s="1">
        <v>0.992729008197784</v>
      </c>
    </row>
    <row r="13834">
      <c r="B13834" s="1" t="s">
        <v>21526</v>
      </c>
      <c r="C13834" s="1" t="s">
        <v>5</v>
      </c>
      <c r="D13834" s="1">
        <v>0.996707022190094</v>
      </c>
    </row>
    <row r="13835">
      <c r="B13835" s="1" t="s">
        <v>21528</v>
      </c>
      <c r="C13835" s="1" t="s">
        <v>5</v>
      </c>
      <c r="D13835" s="1">
        <v>0.966256856918335</v>
      </c>
    </row>
    <row r="13836">
      <c r="B13836" s="1" t="s">
        <v>21529</v>
      </c>
      <c r="C13836" s="1" t="s">
        <v>5</v>
      </c>
      <c r="D13836" s="1">
        <v>0.996969640254974</v>
      </c>
    </row>
    <row r="13837">
      <c r="B13837" s="1" t="s">
        <v>21530</v>
      </c>
      <c r="C13837" s="1" t="s">
        <v>5</v>
      </c>
      <c r="D13837" s="1">
        <v>0.994173824787139</v>
      </c>
    </row>
    <row r="13838">
      <c r="B13838" s="1" t="s">
        <v>21531</v>
      </c>
      <c r="C13838" s="1" t="s">
        <v>5</v>
      </c>
      <c r="D13838" s="1">
        <v>0.9384326338768</v>
      </c>
    </row>
    <row r="13839">
      <c r="B13839" s="1" t="s">
        <v>21532</v>
      </c>
      <c r="C13839" s="1" t="s">
        <v>5</v>
      </c>
      <c r="D13839" s="1">
        <v>0.996399998664856</v>
      </c>
    </row>
    <row r="13840">
      <c r="B13840" s="1" t="s">
        <v>21533</v>
      </c>
      <c r="C13840" s="1" t="s">
        <v>5</v>
      </c>
      <c r="D13840" s="1">
        <v>0.751000761985778</v>
      </c>
    </row>
    <row r="13841">
      <c r="B13841" s="1" t="s">
        <v>21534</v>
      </c>
      <c r="C13841" s="1" t="s">
        <v>5</v>
      </c>
      <c r="D13841" s="1">
        <v>0.996524035930633</v>
      </c>
    </row>
    <row r="13842">
      <c r="B13842" s="1" t="s">
        <v>21535</v>
      </c>
      <c r="C13842" s="1" t="s">
        <v>5</v>
      </c>
      <c r="D13842" s="1">
        <v>0.995681047439575</v>
      </c>
    </row>
    <row r="13843">
      <c r="B13843" s="1" t="s">
        <v>21537</v>
      </c>
      <c r="C13843" s="1" t="s">
        <v>5</v>
      </c>
      <c r="D13843" s="1">
        <v>0.982198655605316</v>
      </c>
    </row>
    <row r="13844">
      <c r="B13844" s="1" t="s">
        <v>21540</v>
      </c>
      <c r="C13844" s="1" t="s">
        <v>5</v>
      </c>
      <c r="D13844" s="1">
        <v>0.995342969894409</v>
      </c>
    </row>
    <row r="13845">
      <c r="B13845" s="1" t="s">
        <v>21541</v>
      </c>
      <c r="C13845" s="1" t="s">
        <v>5</v>
      </c>
      <c r="D13845" s="1">
        <v>0.993236601352691</v>
      </c>
    </row>
    <row r="13846">
      <c r="B13846" s="1" t="s">
        <v>21542</v>
      </c>
      <c r="C13846" s="1" t="s">
        <v>5</v>
      </c>
      <c r="D13846" s="1">
        <v>0.990968286991119</v>
      </c>
    </row>
    <row r="13847">
      <c r="B13847" s="1" t="s">
        <v>21543</v>
      </c>
      <c r="C13847" s="1" t="s">
        <v>5</v>
      </c>
      <c r="D13847" s="1">
        <v>0.994345307350158</v>
      </c>
    </row>
    <row r="13848">
      <c r="B13848" s="1" t="s">
        <v>21544</v>
      </c>
      <c r="C13848" s="1" t="s">
        <v>5</v>
      </c>
      <c r="D13848" s="1">
        <v>0.706059753894805</v>
      </c>
    </row>
    <row r="13849">
      <c r="B13849" s="1" t="s">
        <v>21545</v>
      </c>
      <c r="C13849" s="1" t="s">
        <v>5</v>
      </c>
      <c r="D13849" s="1">
        <v>0.992006123065948</v>
      </c>
    </row>
    <row r="13850">
      <c r="B13850" s="1" t="s">
        <v>21546</v>
      </c>
      <c r="C13850" s="1" t="s">
        <v>5</v>
      </c>
      <c r="D13850" s="1">
        <v>0.998046517372131</v>
      </c>
    </row>
    <row r="13851">
      <c r="B13851" s="1" t="s">
        <v>21547</v>
      </c>
      <c r="C13851" s="1" t="s">
        <v>5</v>
      </c>
      <c r="D13851" s="1">
        <v>0.99365484714508</v>
      </c>
    </row>
    <row r="13852">
      <c r="B13852" s="1" t="s">
        <v>21548</v>
      </c>
      <c r="C13852" s="1" t="s">
        <v>5</v>
      </c>
      <c r="D13852" s="1">
        <v>0.896551847457885</v>
      </c>
    </row>
    <row r="13853">
      <c r="B13853" s="1" t="s">
        <v>21549</v>
      </c>
      <c r="C13853" s="1" t="s">
        <v>5</v>
      </c>
      <c r="D13853" s="1">
        <v>0.995085299015045</v>
      </c>
    </row>
    <row r="13854">
      <c r="B13854" s="1" t="s">
        <v>21550</v>
      </c>
      <c r="C13854" s="1" t="s">
        <v>5</v>
      </c>
      <c r="D13854" s="1">
        <v>0.99332571029663</v>
      </c>
    </row>
    <row r="13855">
      <c r="B13855" s="1" t="s">
        <v>21551</v>
      </c>
      <c r="C13855" s="1" t="s">
        <v>5</v>
      </c>
      <c r="D13855" s="1">
        <v>0.98449558019638</v>
      </c>
    </row>
    <row r="13856">
      <c r="B13856" s="1" t="s">
        <v>21552</v>
      </c>
      <c r="C13856" s="1" t="s">
        <v>5</v>
      </c>
      <c r="D13856" s="1">
        <v>0.998356997966766</v>
      </c>
    </row>
    <row r="13857">
      <c r="B13857" s="1" t="s">
        <v>21553</v>
      </c>
      <c r="C13857" s="1" t="s">
        <v>5</v>
      </c>
      <c r="D13857" s="1">
        <v>0.990222811698913</v>
      </c>
    </row>
    <row r="13858">
      <c r="B13858" s="1" t="s">
        <v>21554</v>
      </c>
      <c r="C13858" s="1" t="s">
        <v>5</v>
      </c>
      <c r="D13858" s="1">
        <v>0.98834478855133</v>
      </c>
    </row>
    <row r="13859">
      <c r="B13859" s="1" t="s">
        <v>21555</v>
      </c>
      <c r="C13859" s="1" t="s">
        <v>5</v>
      </c>
      <c r="D13859" s="1">
        <v>0.993571281433105</v>
      </c>
    </row>
    <row r="13860">
      <c r="B13860" s="1" t="s">
        <v>21556</v>
      </c>
      <c r="C13860" s="1" t="s">
        <v>5</v>
      </c>
      <c r="D13860" s="1">
        <v>0.9965341091156</v>
      </c>
    </row>
    <row r="13861">
      <c r="B13861" s="1" t="s">
        <v>21557</v>
      </c>
      <c r="C13861" s="1" t="s">
        <v>5</v>
      </c>
      <c r="D13861" s="1">
        <v>0.943986773490905</v>
      </c>
    </row>
    <row r="13862">
      <c r="B13862" s="1" t="s">
        <v>21558</v>
      </c>
      <c r="C13862" s="1" t="s">
        <v>5</v>
      </c>
      <c r="D13862" s="1">
        <v>0.996484279632568</v>
      </c>
    </row>
    <row r="13863">
      <c r="B13863" s="1" t="s">
        <v>21559</v>
      </c>
      <c r="C13863" s="1" t="s">
        <v>5</v>
      </c>
      <c r="D13863" s="1">
        <v>0.996772587299346</v>
      </c>
    </row>
    <row r="13864">
      <c r="B13864" s="1" t="s">
        <v>21560</v>
      </c>
      <c r="C13864" s="1" t="s">
        <v>5</v>
      </c>
      <c r="D13864" s="1">
        <v>0.99244600534439</v>
      </c>
    </row>
    <row r="13865">
      <c r="B13865" s="1" t="s">
        <v>21561</v>
      </c>
      <c r="C13865" s="1" t="s">
        <v>5</v>
      </c>
      <c r="D13865" s="1">
        <v>0.997619926929473</v>
      </c>
    </row>
    <row r="13866">
      <c r="B13866" s="1" t="s">
        <v>21562</v>
      </c>
      <c r="C13866" s="1" t="s">
        <v>5</v>
      </c>
      <c r="D13866" s="1">
        <v>0.994578838348388</v>
      </c>
    </row>
    <row r="13867">
      <c r="B13867" s="1" t="s">
        <v>21563</v>
      </c>
      <c r="C13867" s="1" t="s">
        <v>5</v>
      </c>
      <c r="D13867" s="1">
        <v>0.99186110496521</v>
      </c>
    </row>
    <row r="13868">
      <c r="B13868" s="1" t="s">
        <v>21564</v>
      </c>
      <c r="C13868" s="1" t="s">
        <v>5</v>
      </c>
      <c r="D13868" s="1">
        <v>0.980433881282806</v>
      </c>
    </row>
    <row r="13869">
      <c r="B13869" s="1" t="s">
        <v>21565</v>
      </c>
      <c r="C13869" s="1" t="s">
        <v>5</v>
      </c>
      <c r="D13869" s="1">
        <v>0.988795399665832</v>
      </c>
    </row>
    <row r="13870">
      <c r="B13870" s="1" t="s">
        <v>21566</v>
      </c>
      <c r="C13870" s="1" t="s">
        <v>5</v>
      </c>
      <c r="D13870" s="1">
        <v>0.994057178497314</v>
      </c>
    </row>
    <row r="13871">
      <c r="B13871" s="1" t="s">
        <v>21567</v>
      </c>
      <c r="C13871" s="1" t="s">
        <v>5</v>
      </c>
      <c r="D13871" s="1">
        <v>0.998067557811737</v>
      </c>
    </row>
    <row r="13872">
      <c r="B13872" s="1" t="s">
        <v>21568</v>
      </c>
      <c r="C13872" s="1" t="s">
        <v>5</v>
      </c>
      <c r="D13872" s="1">
        <v>0.997994661331176</v>
      </c>
    </row>
    <row r="13873">
      <c r="B13873" s="1" t="s">
        <v>21569</v>
      </c>
      <c r="C13873" s="1" t="s">
        <v>5</v>
      </c>
      <c r="D13873" s="1">
        <v>0.9963259100914</v>
      </c>
    </row>
    <row r="13874">
      <c r="B13874" s="1" t="s">
        <v>21570</v>
      </c>
      <c r="C13874" s="1" t="s">
        <v>5</v>
      </c>
      <c r="D13874" s="1">
        <v>0.987155079841613</v>
      </c>
    </row>
    <row r="13875">
      <c r="B13875" s="1" t="s">
        <v>21571</v>
      </c>
      <c r="C13875" s="1" t="s">
        <v>5</v>
      </c>
      <c r="D13875" s="1">
        <v>0.987891554832458</v>
      </c>
    </row>
    <row r="13876">
      <c r="B13876" s="1" t="s">
        <v>21572</v>
      </c>
      <c r="C13876" s="1" t="s">
        <v>5</v>
      </c>
      <c r="D13876" s="1">
        <v>0.96557068824768</v>
      </c>
    </row>
    <row r="13877">
      <c r="B13877" s="1" t="s">
        <v>21574</v>
      </c>
      <c r="C13877" s="1" t="s">
        <v>5</v>
      </c>
      <c r="D13877" s="1">
        <v>0.995712280273437</v>
      </c>
    </row>
    <row r="13878">
      <c r="B13878" s="1" t="s">
        <v>21575</v>
      </c>
      <c r="C13878" s="1" t="s">
        <v>5</v>
      </c>
      <c r="D13878" s="1">
        <v>0.995873868465423</v>
      </c>
    </row>
    <row r="13879">
      <c r="B13879" s="1" t="s">
        <v>21576</v>
      </c>
      <c r="C13879" s="1" t="s">
        <v>5</v>
      </c>
      <c r="D13879" s="1">
        <v>0.991771638393402</v>
      </c>
    </row>
    <row r="13880">
      <c r="B13880" s="1" t="s">
        <v>21577</v>
      </c>
      <c r="C13880" s="1" t="s">
        <v>5</v>
      </c>
      <c r="D13880" s="1">
        <v>0.995287179946899</v>
      </c>
    </row>
    <row r="13881">
      <c r="B13881" s="1" t="s">
        <v>21578</v>
      </c>
      <c r="C13881" s="1" t="s">
        <v>5</v>
      </c>
      <c r="D13881" s="1">
        <v>0.998379945755004</v>
      </c>
    </row>
    <row r="13882">
      <c r="B13882" s="1" t="s">
        <v>21579</v>
      </c>
      <c r="C13882" s="1" t="s">
        <v>5</v>
      </c>
      <c r="D13882" s="1">
        <v>0.990881443023681</v>
      </c>
    </row>
    <row r="13883">
      <c r="B13883" s="1" t="s">
        <v>21580</v>
      </c>
      <c r="C13883" s="1" t="s">
        <v>5</v>
      </c>
      <c r="D13883" s="1">
        <v>0.980730175971984</v>
      </c>
    </row>
    <row r="13884">
      <c r="B13884" s="1" t="s">
        <v>21581</v>
      </c>
      <c r="C13884" s="1" t="s">
        <v>5</v>
      </c>
      <c r="D13884" s="1">
        <v>0.990941822528839</v>
      </c>
    </row>
    <row r="13885">
      <c r="B13885" s="1" t="s">
        <v>21582</v>
      </c>
      <c r="C13885" s="1" t="s">
        <v>5</v>
      </c>
      <c r="D13885" s="1">
        <v>0.99631530046463</v>
      </c>
    </row>
    <row r="13886">
      <c r="B13886" s="1" t="s">
        <v>21584</v>
      </c>
      <c r="C13886" s="1" t="s">
        <v>5</v>
      </c>
      <c r="D13886" s="1">
        <v>0.994120776653289</v>
      </c>
    </row>
    <row r="13887">
      <c r="B13887" s="1" t="s">
        <v>21585</v>
      </c>
      <c r="C13887" s="1" t="s">
        <v>5</v>
      </c>
      <c r="D13887" s="1">
        <v>0.995562314987182</v>
      </c>
    </row>
    <row r="13888">
      <c r="B13888" s="1" t="s">
        <v>21588</v>
      </c>
      <c r="C13888" s="1" t="s">
        <v>5</v>
      </c>
      <c r="D13888" s="1">
        <v>0.911258935928344</v>
      </c>
    </row>
    <row r="13889">
      <c r="B13889" s="1" t="s">
        <v>21589</v>
      </c>
      <c r="C13889" s="1" t="s">
        <v>5</v>
      </c>
      <c r="D13889" s="1">
        <v>0.931939363479614</v>
      </c>
    </row>
    <row r="13890">
      <c r="B13890" s="1" t="s">
        <v>21590</v>
      </c>
      <c r="C13890" s="1" t="s">
        <v>5</v>
      </c>
      <c r="D13890" s="1">
        <v>0.964958250522613</v>
      </c>
    </row>
    <row r="13891">
      <c r="B13891" s="1" t="s">
        <v>21591</v>
      </c>
      <c r="C13891" s="1" t="s">
        <v>5</v>
      </c>
      <c r="D13891" s="1">
        <v>0.995804488658905</v>
      </c>
    </row>
    <row r="13892">
      <c r="B13892" s="1" t="s">
        <v>21592</v>
      </c>
      <c r="C13892" s="1" t="s">
        <v>5</v>
      </c>
      <c r="D13892" s="1">
        <v>0.980303049087524</v>
      </c>
    </row>
    <row r="13893">
      <c r="B13893" s="1" t="s">
        <v>21593</v>
      </c>
      <c r="C13893" s="1" t="s">
        <v>5</v>
      </c>
      <c r="D13893" s="1">
        <v>0.99782371520996</v>
      </c>
    </row>
    <row r="13894">
      <c r="B13894" s="1" t="s">
        <v>21594</v>
      </c>
      <c r="C13894" s="1" t="s">
        <v>5</v>
      </c>
      <c r="D13894" s="1">
        <v>0.993158400058746</v>
      </c>
    </row>
    <row r="13895">
      <c r="B13895" s="1" t="s">
        <v>21597</v>
      </c>
      <c r="C13895" s="1" t="s">
        <v>5</v>
      </c>
      <c r="D13895" s="1">
        <v>0.996427953243255</v>
      </c>
    </row>
    <row r="13896">
      <c r="B13896" s="1" t="s">
        <v>21598</v>
      </c>
      <c r="C13896" s="1" t="s">
        <v>5</v>
      </c>
      <c r="D13896" s="1">
        <v>0.990660011768341</v>
      </c>
    </row>
    <row r="13897">
      <c r="B13897" s="1" t="s">
        <v>21599</v>
      </c>
      <c r="C13897" s="1" t="s">
        <v>5</v>
      </c>
      <c r="D13897" s="1">
        <v>0.877547204494476</v>
      </c>
    </row>
    <row r="13898">
      <c r="B13898" s="1" t="s">
        <v>21600</v>
      </c>
      <c r="C13898" s="1" t="s">
        <v>5</v>
      </c>
      <c r="D13898" s="1">
        <v>0.998156130313873</v>
      </c>
    </row>
    <row r="13899">
      <c r="B13899" s="1" t="s">
        <v>21601</v>
      </c>
      <c r="C13899" s="1" t="s">
        <v>5</v>
      </c>
      <c r="D13899" s="1">
        <v>0.871009767055511</v>
      </c>
    </row>
    <row r="13900">
      <c r="B13900" s="1" t="s">
        <v>21604</v>
      </c>
      <c r="C13900" s="1" t="s">
        <v>5</v>
      </c>
      <c r="D13900" s="1">
        <v>0.996340811252594</v>
      </c>
    </row>
    <row r="13901">
      <c r="B13901" s="1" t="s">
        <v>21606</v>
      </c>
      <c r="C13901" s="1" t="s">
        <v>5</v>
      </c>
      <c r="D13901" s="1">
        <v>0.994887053966522</v>
      </c>
    </row>
    <row r="13902">
      <c r="B13902" s="1" t="s">
        <v>21607</v>
      </c>
      <c r="C13902" s="1" t="s">
        <v>5</v>
      </c>
      <c r="D13902" s="1">
        <v>0.98905074596405</v>
      </c>
    </row>
    <row r="13903">
      <c r="B13903" s="1" t="s">
        <v>21608</v>
      </c>
      <c r="C13903" s="1" t="s">
        <v>5</v>
      </c>
      <c r="D13903" s="1">
        <v>0.96913993358612</v>
      </c>
    </row>
    <row r="13904">
      <c r="B13904" s="1" t="s">
        <v>21609</v>
      </c>
      <c r="C13904" s="1" t="s">
        <v>5</v>
      </c>
      <c r="D13904" s="1">
        <v>0.972258448600769</v>
      </c>
    </row>
    <row r="13905">
      <c r="B13905" s="1" t="s">
        <v>21610</v>
      </c>
      <c r="C13905" s="1" t="s">
        <v>5</v>
      </c>
      <c r="D13905" s="1">
        <v>0.997351646423339</v>
      </c>
    </row>
    <row r="13906">
      <c r="B13906" s="1" t="s">
        <v>21611</v>
      </c>
      <c r="C13906" s="1" t="s">
        <v>5</v>
      </c>
      <c r="D13906" s="1">
        <v>0.990962922573089</v>
      </c>
    </row>
    <row r="13907">
      <c r="B13907" s="1" t="s">
        <v>21612</v>
      </c>
      <c r="C13907" s="1" t="s">
        <v>5</v>
      </c>
      <c r="D13907" s="1">
        <v>0.873011887073516</v>
      </c>
    </row>
    <row r="13908">
      <c r="B13908" s="1" t="s">
        <v>21613</v>
      </c>
      <c r="C13908" s="1" t="s">
        <v>5</v>
      </c>
      <c r="D13908" s="1">
        <v>0.970162689685821</v>
      </c>
    </row>
    <row r="13909">
      <c r="B13909" s="1" t="s">
        <v>21614</v>
      </c>
      <c r="C13909" s="1" t="s">
        <v>5</v>
      </c>
      <c r="D13909" s="1">
        <v>0.996662557125091</v>
      </c>
    </row>
    <row r="13910">
      <c r="B13910" s="1" t="s">
        <v>21615</v>
      </c>
      <c r="C13910" s="1" t="s">
        <v>5</v>
      </c>
      <c r="D13910" s="1">
        <v>0.998015522956848</v>
      </c>
    </row>
    <row r="13911">
      <c r="B13911" s="1" t="s">
        <v>21619</v>
      </c>
      <c r="C13911" s="1" t="s">
        <v>5</v>
      </c>
      <c r="D13911" s="1">
        <v>0.99762624502182</v>
      </c>
    </row>
    <row r="13912">
      <c r="B13912" s="1" t="s">
        <v>21620</v>
      </c>
      <c r="C13912" s="1" t="s">
        <v>5</v>
      </c>
      <c r="D13912" s="1">
        <v>0.99620372056961</v>
      </c>
    </row>
    <row r="13913">
      <c r="B13913" s="1" t="s">
        <v>21621</v>
      </c>
      <c r="C13913" s="1" t="s">
        <v>5</v>
      </c>
      <c r="D13913" s="1">
        <v>0.648939609527587</v>
      </c>
    </row>
    <row r="13914">
      <c r="B13914" s="1" t="s">
        <v>21623</v>
      </c>
      <c r="C13914" s="1" t="s">
        <v>5</v>
      </c>
      <c r="D13914" s="1">
        <v>0.957070469856262</v>
      </c>
    </row>
    <row r="13915">
      <c r="B13915" s="1" t="s">
        <v>21624</v>
      </c>
      <c r="C13915" s="1" t="s">
        <v>5</v>
      </c>
      <c r="D13915" s="1">
        <v>0.994746088981628</v>
      </c>
    </row>
    <row r="13916">
      <c r="B13916" s="1" t="s">
        <v>21625</v>
      </c>
      <c r="C13916" s="1" t="s">
        <v>5</v>
      </c>
      <c r="D13916" s="1">
        <v>0.99386841058731</v>
      </c>
    </row>
    <row r="13917">
      <c r="B13917" s="1" t="s">
        <v>21626</v>
      </c>
      <c r="C13917" s="1" t="s">
        <v>5</v>
      </c>
      <c r="D13917" s="1">
        <v>0.994674921035766</v>
      </c>
    </row>
    <row r="13918">
      <c r="B13918" s="1" t="s">
        <v>21627</v>
      </c>
      <c r="C13918" s="1" t="s">
        <v>5</v>
      </c>
      <c r="D13918" s="1">
        <v>0.997577846050262</v>
      </c>
    </row>
    <row r="13919">
      <c r="B13919" s="1" t="s">
        <v>21628</v>
      </c>
      <c r="C13919" s="1" t="s">
        <v>5</v>
      </c>
      <c r="D13919" s="1">
        <v>0.99519145488739</v>
      </c>
    </row>
    <row r="13920">
      <c r="B13920" s="1" t="s">
        <v>21629</v>
      </c>
      <c r="C13920" s="1" t="s">
        <v>5</v>
      </c>
      <c r="D13920" s="1">
        <v>0.995862603187561</v>
      </c>
    </row>
    <row r="13921">
      <c r="B13921" s="1" t="s">
        <v>21630</v>
      </c>
      <c r="C13921" s="1" t="s">
        <v>5</v>
      </c>
      <c r="D13921" s="1">
        <v>0.990241348743438</v>
      </c>
    </row>
    <row r="13922">
      <c r="B13922" s="1" t="s">
        <v>21631</v>
      </c>
      <c r="C13922" s="1" t="s">
        <v>5</v>
      </c>
      <c r="D13922" s="1">
        <v>0.992150545120239</v>
      </c>
    </row>
    <row r="13923">
      <c r="B13923" s="1" t="s">
        <v>21632</v>
      </c>
      <c r="C13923" s="1" t="s">
        <v>5</v>
      </c>
      <c r="D13923" s="1">
        <v>0.658007681369781</v>
      </c>
    </row>
    <row r="13924">
      <c r="B13924" s="1" t="s">
        <v>21633</v>
      </c>
      <c r="C13924" s="1" t="s">
        <v>5</v>
      </c>
      <c r="D13924" s="1">
        <v>0.994449019432067</v>
      </c>
    </row>
    <row r="13925">
      <c r="B13925" s="1" t="s">
        <v>21635</v>
      </c>
      <c r="C13925" s="1" t="s">
        <v>5</v>
      </c>
      <c r="D13925" s="1">
        <v>0.997117757797241</v>
      </c>
    </row>
    <row r="13926">
      <c r="B13926" s="1" t="s">
        <v>21636</v>
      </c>
      <c r="C13926" s="1" t="s">
        <v>5</v>
      </c>
      <c r="D13926" s="1">
        <v>0.804430603981018</v>
      </c>
    </row>
    <row r="13927">
      <c r="B13927" s="1" t="s">
        <v>21637</v>
      </c>
      <c r="C13927" s="1" t="s">
        <v>5</v>
      </c>
      <c r="D13927" s="1">
        <v>0.980135381221771</v>
      </c>
    </row>
    <row r="13928">
      <c r="B13928" s="1" t="s">
        <v>21638</v>
      </c>
      <c r="C13928" s="1" t="s">
        <v>5</v>
      </c>
      <c r="D13928" s="1">
        <v>0.99403703212738</v>
      </c>
    </row>
    <row r="13929">
      <c r="B13929" s="1" t="s">
        <v>21640</v>
      </c>
      <c r="C13929" s="1" t="s">
        <v>5</v>
      </c>
      <c r="D13929" s="1">
        <v>0.995347082614898</v>
      </c>
    </row>
    <row r="13930">
      <c r="B13930" s="1" t="s">
        <v>21641</v>
      </c>
      <c r="C13930" s="1" t="s">
        <v>5</v>
      </c>
      <c r="D13930" s="1">
        <v>0.997747838497161</v>
      </c>
    </row>
    <row r="13931">
      <c r="B13931" s="1" t="s">
        <v>21643</v>
      </c>
      <c r="C13931" s="1" t="s">
        <v>5</v>
      </c>
      <c r="D13931" s="1">
        <v>0.996099233627319</v>
      </c>
    </row>
    <row r="13932">
      <c r="B13932" s="1" t="s">
        <v>21644</v>
      </c>
      <c r="C13932" s="1" t="s">
        <v>5</v>
      </c>
      <c r="D13932" s="1">
        <v>0.989718914031982</v>
      </c>
    </row>
    <row r="13933">
      <c r="B13933" s="1" t="s">
        <v>21647</v>
      </c>
      <c r="C13933" s="1" t="s">
        <v>5</v>
      </c>
      <c r="D13933" s="1">
        <v>0.995570600032806</v>
      </c>
    </row>
    <row r="13934">
      <c r="B13934" s="1" t="s">
        <v>21648</v>
      </c>
      <c r="C13934" s="1" t="s">
        <v>5</v>
      </c>
      <c r="D13934" s="1">
        <v>0.994291186332702</v>
      </c>
    </row>
    <row r="13935">
      <c r="B13935" s="1" t="s">
        <v>21649</v>
      </c>
      <c r="C13935" s="1" t="s">
        <v>5</v>
      </c>
      <c r="D13935" s="1">
        <v>0.981500506401062</v>
      </c>
    </row>
    <row r="13936">
      <c r="B13936" s="1" t="s">
        <v>21650</v>
      </c>
      <c r="C13936" s="1" t="s">
        <v>5</v>
      </c>
      <c r="D13936" s="1">
        <v>0.993158757686615</v>
      </c>
    </row>
    <row r="13937">
      <c r="B13937" s="1" t="s">
        <v>21651</v>
      </c>
      <c r="C13937" s="1" t="s">
        <v>5</v>
      </c>
      <c r="D13937" s="1">
        <v>0.991882741451263</v>
      </c>
    </row>
    <row r="13938">
      <c r="B13938" s="1" t="s">
        <v>21652</v>
      </c>
      <c r="C13938" s="1" t="s">
        <v>5</v>
      </c>
      <c r="D13938" s="1">
        <v>0.992773115634918</v>
      </c>
    </row>
    <row r="13939">
      <c r="B13939" s="1" t="s">
        <v>21653</v>
      </c>
      <c r="C13939" s="1" t="s">
        <v>5</v>
      </c>
      <c r="D13939" s="1">
        <v>0.995942771434783</v>
      </c>
    </row>
    <row r="13940">
      <c r="B13940" s="1" t="s">
        <v>21655</v>
      </c>
      <c r="C13940" s="1" t="s">
        <v>5</v>
      </c>
      <c r="D13940" s="1">
        <v>0.997659683227539</v>
      </c>
    </row>
    <row r="13941">
      <c r="B13941" s="1" t="s">
        <v>21656</v>
      </c>
      <c r="C13941" s="1" t="s">
        <v>5</v>
      </c>
      <c r="D13941" s="1">
        <v>0.994517028331756</v>
      </c>
    </row>
    <row r="13942">
      <c r="B13942" s="1" t="s">
        <v>21657</v>
      </c>
      <c r="C13942" s="1" t="s">
        <v>5</v>
      </c>
      <c r="D13942" s="1">
        <v>0.993144392967224</v>
      </c>
    </row>
    <row r="13943">
      <c r="B13943" s="1" t="s">
        <v>21658</v>
      </c>
      <c r="C13943" s="1" t="s">
        <v>5</v>
      </c>
      <c r="D13943" s="1">
        <v>0.993194341659545</v>
      </c>
    </row>
    <row r="13944">
      <c r="B13944" s="1" t="s">
        <v>21659</v>
      </c>
      <c r="C13944" s="1" t="s">
        <v>5</v>
      </c>
      <c r="D13944" s="1">
        <v>0.738145589828491</v>
      </c>
    </row>
    <row r="13945">
      <c r="B13945" s="1" t="s">
        <v>21660</v>
      </c>
      <c r="C13945" s="1" t="s">
        <v>5</v>
      </c>
      <c r="D13945" s="1">
        <v>0.994817435741424</v>
      </c>
    </row>
    <row r="13946">
      <c r="B13946" s="1" t="s">
        <v>21661</v>
      </c>
      <c r="C13946" s="1" t="s">
        <v>5</v>
      </c>
      <c r="D13946" s="1">
        <v>0.996232569217681</v>
      </c>
    </row>
    <row r="13947">
      <c r="B13947" s="1" t="s">
        <v>21662</v>
      </c>
      <c r="C13947" s="1" t="s">
        <v>5</v>
      </c>
      <c r="D13947" s="1">
        <v>0.993306338787078</v>
      </c>
    </row>
    <row r="13948">
      <c r="B13948" s="1" t="s">
        <v>21663</v>
      </c>
      <c r="C13948" s="1" t="s">
        <v>5</v>
      </c>
      <c r="D13948" s="1">
        <v>0.984510123729705</v>
      </c>
    </row>
    <row r="13949">
      <c r="B13949" s="1" t="s">
        <v>21664</v>
      </c>
      <c r="C13949" s="1" t="s">
        <v>5</v>
      </c>
      <c r="D13949" s="1">
        <v>0.998036444187164</v>
      </c>
    </row>
    <row r="13950">
      <c r="B13950" s="1" t="s">
        <v>21665</v>
      </c>
      <c r="C13950" s="1" t="s">
        <v>5</v>
      </c>
      <c r="D13950" s="1">
        <v>0.997734069824218</v>
      </c>
    </row>
    <row r="13951">
      <c r="B13951" s="1" t="s">
        <v>21667</v>
      </c>
      <c r="C13951" s="1" t="s">
        <v>5</v>
      </c>
      <c r="D13951" s="1">
        <v>0.994011342525482</v>
      </c>
    </row>
    <row r="13952">
      <c r="B13952" s="1" t="s">
        <v>21668</v>
      </c>
      <c r="C13952" s="1" t="s">
        <v>5</v>
      </c>
      <c r="D13952" s="1">
        <v>0.997674524784088</v>
      </c>
    </row>
    <row r="13953">
      <c r="B13953" s="1" t="s">
        <v>21669</v>
      </c>
      <c r="C13953" s="1" t="s">
        <v>5</v>
      </c>
      <c r="D13953" s="1">
        <v>0.997484683990478</v>
      </c>
    </row>
    <row r="13954">
      <c r="B13954" s="1" t="s">
        <v>21671</v>
      </c>
      <c r="C13954" s="1" t="s">
        <v>5</v>
      </c>
      <c r="D13954" s="1">
        <v>0.995385587215423</v>
      </c>
    </row>
    <row r="13955">
      <c r="B13955" s="1" t="s">
        <v>21672</v>
      </c>
      <c r="C13955" s="1" t="s">
        <v>5</v>
      </c>
      <c r="D13955" s="1">
        <v>0.997345030307769</v>
      </c>
    </row>
    <row r="13956">
      <c r="B13956" s="1" t="s">
        <v>21673</v>
      </c>
      <c r="C13956" s="1" t="s">
        <v>5</v>
      </c>
      <c r="D13956" s="1">
        <v>0.993885219097137</v>
      </c>
    </row>
    <row r="13957">
      <c r="B13957" s="1" t="s">
        <v>21674</v>
      </c>
      <c r="C13957" s="1" t="s">
        <v>5</v>
      </c>
      <c r="D13957" s="1">
        <v>0.993505954742431</v>
      </c>
    </row>
    <row r="13958">
      <c r="B13958" s="1" t="s">
        <v>21676</v>
      </c>
      <c r="C13958" s="1" t="s">
        <v>5</v>
      </c>
      <c r="D13958" s="1">
        <v>0.990727066993713</v>
      </c>
    </row>
    <row r="13959">
      <c r="B13959" s="1" t="s">
        <v>21677</v>
      </c>
      <c r="C13959" s="1" t="s">
        <v>5</v>
      </c>
      <c r="D13959" s="1">
        <v>0.997750699520111</v>
      </c>
    </row>
    <row r="13960">
      <c r="B13960" s="1" t="s">
        <v>21679</v>
      </c>
      <c r="C13960" s="1" t="s">
        <v>5</v>
      </c>
      <c r="D13960" s="1">
        <v>0.997341334819793</v>
      </c>
    </row>
    <row r="13961">
      <c r="B13961" s="1" t="s">
        <v>21680</v>
      </c>
      <c r="C13961" s="1" t="s">
        <v>5</v>
      </c>
      <c r="D13961" s="1">
        <v>0.975751280784606</v>
      </c>
    </row>
    <row r="13962">
      <c r="B13962" s="1" t="s">
        <v>21681</v>
      </c>
      <c r="C13962" s="1" t="s">
        <v>5</v>
      </c>
      <c r="D13962" s="1">
        <v>0.997732639312744</v>
      </c>
    </row>
    <row r="13963">
      <c r="B13963" s="1" t="s">
        <v>21682</v>
      </c>
      <c r="C13963" s="1" t="s">
        <v>5</v>
      </c>
      <c r="D13963" s="1">
        <v>0.997909247875213</v>
      </c>
    </row>
    <row r="13964">
      <c r="B13964" s="1" t="s">
        <v>21683</v>
      </c>
      <c r="C13964" s="1" t="s">
        <v>5</v>
      </c>
      <c r="D13964" s="1">
        <v>0.996609091758728</v>
      </c>
    </row>
    <row r="13965">
      <c r="B13965" s="1" t="s">
        <v>21684</v>
      </c>
      <c r="C13965" s="1" t="s">
        <v>5</v>
      </c>
      <c r="D13965" s="1">
        <v>0.985723197460174</v>
      </c>
    </row>
    <row r="13966">
      <c r="B13966" s="1" t="s">
        <v>21685</v>
      </c>
      <c r="C13966" s="1" t="s">
        <v>5</v>
      </c>
      <c r="D13966" s="1">
        <v>0.997614622116088</v>
      </c>
    </row>
    <row r="13967">
      <c r="B13967" s="1" t="s">
        <v>21686</v>
      </c>
      <c r="C13967" s="1" t="s">
        <v>5</v>
      </c>
      <c r="D13967" s="1">
        <v>0.99481201171875</v>
      </c>
    </row>
    <row r="13968">
      <c r="B13968" s="1" t="s">
        <v>21687</v>
      </c>
      <c r="C13968" s="1" t="s">
        <v>5</v>
      </c>
      <c r="D13968" s="1">
        <v>0.994613587856292</v>
      </c>
    </row>
    <row r="13969">
      <c r="B13969" s="1" t="s">
        <v>21690</v>
      </c>
      <c r="C13969" s="1" t="s">
        <v>5</v>
      </c>
      <c r="D13969" s="1">
        <v>0.98877465724945</v>
      </c>
    </row>
    <row r="13970">
      <c r="B13970" s="1" t="s">
        <v>21692</v>
      </c>
      <c r="C13970" s="1" t="s">
        <v>5</v>
      </c>
      <c r="D13970" s="1">
        <v>0.566031694412231</v>
      </c>
    </row>
    <row r="13971">
      <c r="B13971" s="1" t="s">
        <v>21694</v>
      </c>
      <c r="C13971" s="1" t="s">
        <v>5</v>
      </c>
      <c r="D13971" s="1">
        <v>0.997491478919982</v>
      </c>
    </row>
    <row r="13972">
      <c r="B13972" s="1" t="s">
        <v>21695</v>
      </c>
      <c r="C13972" s="1" t="s">
        <v>5</v>
      </c>
      <c r="D13972" s="1">
        <v>0.903597772121429</v>
      </c>
    </row>
    <row r="13973">
      <c r="B13973" s="1" t="s">
        <v>21696</v>
      </c>
      <c r="C13973" s="1" t="s">
        <v>5</v>
      </c>
      <c r="D13973" s="1">
        <v>0.997601091861724</v>
      </c>
    </row>
    <row r="13974">
      <c r="B13974" s="1" t="s">
        <v>21697</v>
      </c>
      <c r="C13974" s="1" t="s">
        <v>5</v>
      </c>
      <c r="D13974" s="1">
        <v>0.964675605297088</v>
      </c>
    </row>
    <row r="13975">
      <c r="B13975" s="1" t="s">
        <v>21698</v>
      </c>
      <c r="C13975" s="1" t="s">
        <v>5</v>
      </c>
      <c r="D13975" s="1">
        <v>0.986768186092376</v>
      </c>
    </row>
    <row r="13976">
      <c r="B13976" s="1" t="s">
        <v>21699</v>
      </c>
      <c r="C13976" s="1" t="s">
        <v>5</v>
      </c>
      <c r="D13976" s="1">
        <v>0.986956119537353</v>
      </c>
    </row>
    <row r="13977">
      <c r="B13977" s="1" t="s">
        <v>21701</v>
      </c>
      <c r="C13977" s="1" t="s">
        <v>5</v>
      </c>
      <c r="D13977" s="1">
        <v>0.989866733551025</v>
      </c>
    </row>
    <row r="13978">
      <c r="B13978" s="1" t="s">
        <v>21702</v>
      </c>
      <c r="C13978" s="1" t="s">
        <v>5</v>
      </c>
      <c r="D13978" s="1">
        <v>0.996593415737152</v>
      </c>
    </row>
    <row r="13979">
      <c r="B13979" s="1" t="s">
        <v>21703</v>
      </c>
      <c r="C13979" s="1" t="s">
        <v>5</v>
      </c>
      <c r="D13979" s="1">
        <v>0.988436341285705</v>
      </c>
    </row>
    <row r="13980">
      <c r="B13980" s="1" t="s">
        <v>21707</v>
      </c>
      <c r="C13980" s="1" t="s">
        <v>5</v>
      </c>
      <c r="D13980" s="1">
        <v>0.996698558330535</v>
      </c>
    </row>
    <row r="13981">
      <c r="B13981" s="1" t="s">
        <v>21708</v>
      </c>
      <c r="C13981" s="1" t="s">
        <v>5</v>
      </c>
      <c r="D13981" s="1">
        <v>0.570475876331329</v>
      </c>
    </row>
    <row r="13982">
      <c r="B13982" s="1" t="s">
        <v>21710</v>
      </c>
      <c r="C13982" s="1" t="s">
        <v>5</v>
      </c>
      <c r="D13982" s="1">
        <v>0.77235984802246</v>
      </c>
    </row>
    <row r="13983">
      <c r="B13983" s="1" t="s">
        <v>21712</v>
      </c>
      <c r="C13983" s="1" t="s">
        <v>5</v>
      </c>
      <c r="D13983" s="1">
        <v>0.965657532215118</v>
      </c>
    </row>
    <row r="13984">
      <c r="B13984" s="1" t="s">
        <v>21713</v>
      </c>
      <c r="C13984" s="1" t="s">
        <v>5</v>
      </c>
      <c r="D13984" s="1">
        <v>0.990853488445282</v>
      </c>
    </row>
    <row r="13985">
      <c r="B13985" s="1" t="s">
        <v>21715</v>
      </c>
      <c r="C13985" s="1" t="s">
        <v>5</v>
      </c>
      <c r="D13985" s="1">
        <v>0.998263895511627</v>
      </c>
    </row>
    <row r="13986">
      <c r="B13986" s="1" t="s">
        <v>21716</v>
      </c>
      <c r="C13986" s="1" t="s">
        <v>5</v>
      </c>
      <c r="D13986" s="1">
        <v>0.777170896530151</v>
      </c>
    </row>
    <row r="13987">
      <c r="B13987" s="1" t="s">
        <v>21719</v>
      </c>
      <c r="C13987" s="1" t="s">
        <v>5</v>
      </c>
      <c r="D13987" s="1">
        <v>0.992227435111999</v>
      </c>
    </row>
    <row r="13988">
      <c r="B13988" s="1" t="s">
        <v>21720</v>
      </c>
      <c r="C13988" s="1" t="s">
        <v>5</v>
      </c>
      <c r="D13988" s="1">
        <v>0.985700964927673</v>
      </c>
    </row>
    <row r="13989">
      <c r="B13989" s="1" t="s">
        <v>21723</v>
      </c>
      <c r="C13989" s="1" t="s">
        <v>5</v>
      </c>
      <c r="D13989" s="1">
        <v>0.996787548065185</v>
      </c>
    </row>
    <row r="13990">
      <c r="B13990" s="1" t="s">
        <v>21724</v>
      </c>
      <c r="C13990" s="1" t="s">
        <v>5</v>
      </c>
      <c r="D13990" s="1">
        <v>0.980607628822326</v>
      </c>
    </row>
    <row r="13991">
      <c r="B13991" s="1" t="s">
        <v>21725</v>
      </c>
      <c r="C13991" s="1" t="s">
        <v>5</v>
      </c>
      <c r="D13991" s="1">
        <v>0.988210916519165</v>
      </c>
    </row>
    <row r="13992">
      <c r="B13992" s="1" t="s">
        <v>21726</v>
      </c>
      <c r="C13992" s="1" t="s">
        <v>5</v>
      </c>
      <c r="D13992" s="1">
        <v>0.997761845588684</v>
      </c>
    </row>
    <row r="13993">
      <c r="B13993" s="1" t="s">
        <v>21727</v>
      </c>
      <c r="C13993" s="1" t="s">
        <v>5</v>
      </c>
      <c r="D13993" s="1">
        <v>0.995033383369445</v>
      </c>
    </row>
    <row r="13994">
      <c r="B13994" s="1" t="s">
        <v>21728</v>
      </c>
      <c r="C13994" s="1" t="s">
        <v>5</v>
      </c>
      <c r="D13994" s="1">
        <v>0.997454345226287</v>
      </c>
    </row>
    <row r="13995">
      <c r="B13995" s="1" t="s">
        <v>21729</v>
      </c>
      <c r="C13995" s="1" t="s">
        <v>5</v>
      </c>
      <c r="D13995" s="1">
        <v>0.99381023645401</v>
      </c>
    </row>
    <row r="13996">
      <c r="B13996" s="1" t="s">
        <v>21730</v>
      </c>
      <c r="C13996" s="1" t="s">
        <v>5</v>
      </c>
      <c r="D13996" s="1">
        <v>0.997147262096405</v>
      </c>
    </row>
    <row r="13997">
      <c r="B13997" s="1" t="s">
        <v>21733</v>
      </c>
      <c r="C13997" s="1" t="s">
        <v>5</v>
      </c>
      <c r="D13997" s="1">
        <v>0.993894755840301</v>
      </c>
    </row>
    <row r="13998">
      <c r="B13998" s="1" t="s">
        <v>21734</v>
      </c>
      <c r="C13998" s="1" t="s">
        <v>5</v>
      </c>
      <c r="D13998" s="1">
        <v>0.96320229768753</v>
      </c>
    </row>
    <row r="13999">
      <c r="B13999" s="1" t="s">
        <v>21735</v>
      </c>
      <c r="C13999" s="1" t="s">
        <v>5</v>
      </c>
      <c r="D13999" s="1">
        <v>0.989377796649932</v>
      </c>
    </row>
    <row r="14000">
      <c r="B14000" s="1" t="s">
        <v>21736</v>
      </c>
      <c r="C14000" s="1" t="s">
        <v>5</v>
      </c>
      <c r="D14000" s="1">
        <v>0.997923374176025</v>
      </c>
    </row>
    <row r="14001">
      <c r="B14001" s="1" t="s">
        <v>21738</v>
      </c>
      <c r="C14001" s="1" t="s">
        <v>5</v>
      </c>
      <c r="D14001" s="1">
        <v>0.997953057289123</v>
      </c>
    </row>
    <row r="14002">
      <c r="B14002" s="1" t="s">
        <v>21739</v>
      </c>
      <c r="C14002" s="1" t="s">
        <v>5</v>
      </c>
      <c r="D14002" s="1">
        <v>0.99623692035675</v>
      </c>
    </row>
    <row r="14003">
      <c r="B14003" s="1" t="s">
        <v>21742</v>
      </c>
      <c r="C14003" s="1" t="s">
        <v>5</v>
      </c>
      <c r="D14003" s="1">
        <v>0.595415890216827</v>
      </c>
    </row>
    <row r="14004">
      <c r="B14004" s="1" t="s">
        <v>21744</v>
      </c>
      <c r="C14004" s="1" t="s">
        <v>5</v>
      </c>
      <c r="D14004" s="1">
        <v>0.996811211109161</v>
      </c>
    </row>
    <row r="14005">
      <c r="B14005" s="1" t="s">
        <v>21745</v>
      </c>
      <c r="C14005" s="1" t="s">
        <v>5</v>
      </c>
      <c r="D14005" s="1">
        <v>0.993312299251556</v>
      </c>
    </row>
    <row r="14006">
      <c r="B14006" s="1" t="s">
        <v>21746</v>
      </c>
      <c r="C14006" s="1" t="s">
        <v>5</v>
      </c>
      <c r="D14006" s="1">
        <v>0.996377170085907</v>
      </c>
    </row>
    <row r="14007">
      <c r="B14007" s="1" t="s">
        <v>21748</v>
      </c>
      <c r="C14007" s="1" t="s">
        <v>5</v>
      </c>
      <c r="D14007" s="1">
        <v>0.995451509952545</v>
      </c>
    </row>
    <row r="14008">
      <c r="B14008" s="1" t="s">
        <v>21749</v>
      </c>
      <c r="C14008" s="1" t="s">
        <v>5</v>
      </c>
      <c r="D14008" s="1">
        <v>0.98099684715271</v>
      </c>
    </row>
    <row r="14009">
      <c r="B14009" s="1" t="s">
        <v>21751</v>
      </c>
      <c r="C14009" s="1" t="s">
        <v>5</v>
      </c>
      <c r="D14009" s="1">
        <v>0.981642365455627</v>
      </c>
    </row>
    <row r="14010">
      <c r="B14010" s="1" t="s">
        <v>21754</v>
      </c>
      <c r="C14010" s="1" t="s">
        <v>5</v>
      </c>
      <c r="D14010" s="1">
        <v>0.99753451347351</v>
      </c>
    </row>
    <row r="14011">
      <c r="B14011" s="1" t="s">
        <v>21755</v>
      </c>
      <c r="C14011" s="1" t="s">
        <v>5</v>
      </c>
      <c r="D14011" s="1">
        <v>0.998361051082611</v>
      </c>
    </row>
    <row r="14012">
      <c r="B14012" s="1" t="s">
        <v>21756</v>
      </c>
      <c r="C14012" s="1" t="s">
        <v>5</v>
      </c>
      <c r="D14012" s="1">
        <v>0.994719386100769</v>
      </c>
    </row>
    <row r="14013">
      <c r="B14013" s="1" t="s">
        <v>21757</v>
      </c>
      <c r="C14013" s="1" t="s">
        <v>5</v>
      </c>
      <c r="D14013" s="1">
        <v>0.982603192329406</v>
      </c>
    </row>
    <row r="14014">
      <c r="B14014" s="1" t="s">
        <v>21758</v>
      </c>
      <c r="C14014" s="1" t="s">
        <v>5</v>
      </c>
      <c r="D14014" s="1">
        <v>0.989522159099578</v>
      </c>
    </row>
    <row r="14015">
      <c r="B14015" s="1" t="s">
        <v>21759</v>
      </c>
      <c r="C14015" s="1" t="s">
        <v>5</v>
      </c>
      <c r="D14015" s="1">
        <v>0.817418336868286</v>
      </c>
    </row>
    <row r="14016">
      <c r="B14016" s="1" t="s">
        <v>21760</v>
      </c>
      <c r="C14016" s="1" t="s">
        <v>5</v>
      </c>
      <c r="D14016" s="1">
        <v>0.99698930978775</v>
      </c>
    </row>
    <row r="14017">
      <c r="B14017" s="1" t="s">
        <v>21762</v>
      </c>
      <c r="C14017" s="1" t="s">
        <v>5</v>
      </c>
      <c r="D14017" s="1">
        <v>0.997646868228912</v>
      </c>
    </row>
    <row r="14018">
      <c r="B14018" s="1" t="s">
        <v>21763</v>
      </c>
      <c r="C14018" s="1" t="s">
        <v>5</v>
      </c>
      <c r="D14018" s="1">
        <v>0.980551481246948</v>
      </c>
    </row>
    <row r="14019">
      <c r="B14019" s="1" t="s">
        <v>21764</v>
      </c>
      <c r="C14019" s="1" t="s">
        <v>5</v>
      </c>
      <c r="D14019" s="1">
        <v>0.952812075614929</v>
      </c>
    </row>
    <row r="14020">
      <c r="B14020" s="1" t="s">
        <v>21765</v>
      </c>
      <c r="C14020" s="1" t="s">
        <v>5</v>
      </c>
      <c r="D14020" s="1">
        <v>0.986317336559295</v>
      </c>
    </row>
    <row r="14021">
      <c r="B14021" s="1" t="s">
        <v>21766</v>
      </c>
      <c r="C14021" s="1" t="s">
        <v>5</v>
      </c>
      <c r="D14021" s="1">
        <v>0.981801033020019</v>
      </c>
    </row>
    <row r="14022">
      <c r="B14022" s="1" t="s">
        <v>21767</v>
      </c>
      <c r="C14022" s="1" t="s">
        <v>5</v>
      </c>
      <c r="D14022" s="1">
        <v>0.96325671672821</v>
      </c>
    </row>
    <row r="14023">
      <c r="B14023" s="1" t="s">
        <v>21768</v>
      </c>
      <c r="C14023" s="1" t="s">
        <v>5</v>
      </c>
      <c r="D14023" s="1">
        <v>0.990876615047454</v>
      </c>
    </row>
    <row r="14024">
      <c r="B14024" s="1" t="s">
        <v>21769</v>
      </c>
      <c r="C14024" s="1" t="s">
        <v>5</v>
      </c>
      <c r="D14024" s="1">
        <v>0.993950009346008</v>
      </c>
    </row>
    <row r="14025">
      <c r="B14025" s="1" t="s">
        <v>21770</v>
      </c>
      <c r="C14025" s="1" t="s">
        <v>5</v>
      </c>
      <c r="D14025" s="1">
        <v>0.997822761535644</v>
      </c>
    </row>
    <row r="14026">
      <c r="B14026" s="1" t="s">
        <v>21773</v>
      </c>
      <c r="C14026" s="1" t="s">
        <v>5</v>
      </c>
      <c r="D14026" s="1">
        <v>0.994966804981231</v>
      </c>
    </row>
    <row r="14027">
      <c r="B14027" s="1" t="s">
        <v>21775</v>
      </c>
      <c r="C14027" s="1" t="s">
        <v>5</v>
      </c>
      <c r="D14027" s="1">
        <v>0.996220767498016</v>
      </c>
    </row>
    <row r="14028">
      <c r="B14028" s="1" t="s">
        <v>21776</v>
      </c>
      <c r="C14028" s="1" t="s">
        <v>5</v>
      </c>
      <c r="D14028" s="1">
        <v>0.995272457599639</v>
      </c>
    </row>
    <row r="14029">
      <c r="B14029" s="1" t="s">
        <v>21777</v>
      </c>
      <c r="C14029" s="1" t="s">
        <v>5</v>
      </c>
      <c r="D14029" s="1">
        <v>0.98888212442398</v>
      </c>
    </row>
    <row r="14030">
      <c r="B14030" s="1" t="s">
        <v>21779</v>
      </c>
      <c r="C14030" s="1" t="s">
        <v>5</v>
      </c>
      <c r="D14030" s="1">
        <v>0.690570473670959</v>
      </c>
    </row>
    <row r="14031">
      <c r="B14031" s="1" t="s">
        <v>21781</v>
      </c>
      <c r="C14031" s="1" t="s">
        <v>5</v>
      </c>
      <c r="D14031" s="1">
        <v>0.987926244735717</v>
      </c>
    </row>
    <row r="14032">
      <c r="B14032" s="1" t="s">
        <v>21782</v>
      </c>
      <c r="C14032" s="1" t="s">
        <v>5</v>
      </c>
      <c r="D14032" s="1">
        <v>0.917892456054687</v>
      </c>
    </row>
    <row r="14033">
      <c r="B14033" s="1" t="s">
        <v>21783</v>
      </c>
      <c r="C14033" s="1" t="s">
        <v>5</v>
      </c>
      <c r="D14033" s="1">
        <v>0.996986329555511</v>
      </c>
    </row>
    <row r="14034">
      <c r="B14034" s="1" t="s">
        <v>21784</v>
      </c>
      <c r="C14034" s="1" t="s">
        <v>5</v>
      </c>
      <c r="D14034" s="1">
        <v>0.712099969387054</v>
      </c>
    </row>
    <row r="14035">
      <c r="B14035" s="1" t="s">
        <v>21785</v>
      </c>
      <c r="C14035" s="1" t="s">
        <v>5</v>
      </c>
      <c r="D14035" s="1">
        <v>0.501428604125976</v>
      </c>
    </row>
    <row r="14036">
      <c r="B14036" s="1" t="s">
        <v>21786</v>
      </c>
      <c r="C14036" s="1" t="s">
        <v>5</v>
      </c>
      <c r="D14036" s="1">
        <v>0.870270133018493</v>
      </c>
    </row>
    <row r="14037">
      <c r="B14037" s="1" t="s">
        <v>21787</v>
      </c>
      <c r="C14037" s="1" t="s">
        <v>5</v>
      </c>
      <c r="D14037" s="1">
        <v>0.987812578678131</v>
      </c>
    </row>
    <row r="14038">
      <c r="B14038" s="1" t="s">
        <v>21789</v>
      </c>
      <c r="C14038" s="1" t="s">
        <v>5</v>
      </c>
      <c r="D14038" s="1">
        <v>0.990057647228241</v>
      </c>
    </row>
    <row r="14039">
      <c r="B14039" s="1" t="s">
        <v>21790</v>
      </c>
      <c r="C14039" s="1" t="s">
        <v>5</v>
      </c>
      <c r="D14039" s="1">
        <v>0.958960533142089</v>
      </c>
    </row>
    <row r="14040">
      <c r="B14040" s="1" t="s">
        <v>21791</v>
      </c>
      <c r="C14040" s="1" t="s">
        <v>5</v>
      </c>
      <c r="D14040" s="1">
        <v>0.750271797180175</v>
      </c>
    </row>
    <row r="14041">
      <c r="B14041" s="1" t="s">
        <v>21792</v>
      </c>
      <c r="C14041" s="1" t="s">
        <v>5</v>
      </c>
      <c r="D14041" s="1">
        <v>0.997209250926971</v>
      </c>
    </row>
    <row r="14042">
      <c r="B14042" s="1" t="s">
        <v>21793</v>
      </c>
      <c r="C14042" s="1" t="s">
        <v>5</v>
      </c>
      <c r="D14042" s="1">
        <v>0.993476450443267</v>
      </c>
    </row>
    <row r="14043">
      <c r="B14043" s="1" t="s">
        <v>21795</v>
      </c>
      <c r="C14043" s="1" t="s">
        <v>5</v>
      </c>
      <c r="D14043" s="1">
        <v>0.993363380432128</v>
      </c>
    </row>
    <row r="14044">
      <c r="B14044" s="1" t="s">
        <v>21797</v>
      </c>
      <c r="C14044" s="1" t="s">
        <v>5</v>
      </c>
      <c r="D14044" s="1">
        <v>0.996243953704834</v>
      </c>
    </row>
    <row r="14045">
      <c r="B14045" s="1" t="s">
        <v>21799</v>
      </c>
      <c r="C14045" s="1" t="s">
        <v>5</v>
      </c>
      <c r="D14045" s="1">
        <v>0.997660756111145</v>
      </c>
    </row>
    <row r="14046">
      <c r="B14046" s="1" t="s">
        <v>21800</v>
      </c>
      <c r="C14046" s="1" t="s">
        <v>5</v>
      </c>
      <c r="D14046" s="1">
        <v>0.991188883781433</v>
      </c>
    </row>
    <row r="14047">
      <c r="B14047" s="1" t="s">
        <v>21801</v>
      </c>
      <c r="C14047" s="1" t="s">
        <v>5</v>
      </c>
      <c r="D14047" s="1">
        <v>0.88960975408554</v>
      </c>
    </row>
    <row r="14048">
      <c r="B14048" s="1" t="s">
        <v>21802</v>
      </c>
      <c r="C14048" s="1" t="s">
        <v>5</v>
      </c>
      <c r="D14048" s="1">
        <v>0.996116757392883</v>
      </c>
    </row>
    <row r="14049">
      <c r="B14049" s="1" t="s">
        <v>21803</v>
      </c>
      <c r="C14049" s="1" t="s">
        <v>5</v>
      </c>
      <c r="D14049" s="1">
        <v>0.788987636566162</v>
      </c>
    </row>
    <row r="14050">
      <c r="B14050" s="1" t="s">
        <v>21804</v>
      </c>
      <c r="C14050" s="1" t="s">
        <v>5</v>
      </c>
      <c r="D14050" s="1">
        <v>0.939428269863128</v>
      </c>
    </row>
    <row r="14051">
      <c r="B14051" s="1" t="s">
        <v>21805</v>
      </c>
      <c r="C14051" s="1" t="s">
        <v>5</v>
      </c>
      <c r="D14051" s="1">
        <v>0.977251887321472</v>
      </c>
    </row>
    <row r="14052">
      <c r="B14052" s="1" t="s">
        <v>21806</v>
      </c>
      <c r="C14052" s="1" t="s">
        <v>5</v>
      </c>
      <c r="D14052" s="1">
        <v>0.998416185379028</v>
      </c>
    </row>
    <row r="14053">
      <c r="B14053" s="1" t="s">
        <v>21807</v>
      </c>
      <c r="C14053" s="1" t="s">
        <v>5</v>
      </c>
      <c r="D14053" s="1">
        <v>0.997027456760406</v>
      </c>
    </row>
    <row r="14054">
      <c r="B14054" s="1" t="s">
        <v>21809</v>
      </c>
      <c r="C14054" s="1" t="s">
        <v>5</v>
      </c>
      <c r="D14054" s="1">
        <v>0.99417757987976</v>
      </c>
    </row>
    <row r="14055">
      <c r="B14055" s="1" t="s">
        <v>21810</v>
      </c>
      <c r="C14055" s="1" t="s">
        <v>5</v>
      </c>
      <c r="D14055" s="1">
        <v>0.991561949253082</v>
      </c>
    </row>
    <row r="14056">
      <c r="B14056" s="1" t="s">
        <v>21811</v>
      </c>
      <c r="C14056" s="1" t="s">
        <v>5</v>
      </c>
      <c r="D14056" s="1">
        <v>0.995051205158233</v>
      </c>
    </row>
    <row r="14057">
      <c r="B14057" s="1" t="s">
        <v>21812</v>
      </c>
      <c r="C14057" s="1" t="s">
        <v>5</v>
      </c>
      <c r="D14057" s="1">
        <v>0.983138442039489</v>
      </c>
    </row>
    <row r="14058">
      <c r="B14058" s="1" t="s">
        <v>21813</v>
      </c>
      <c r="C14058" s="1" t="s">
        <v>5</v>
      </c>
      <c r="D14058" s="1">
        <v>0.997719585895538</v>
      </c>
    </row>
    <row r="14059">
      <c r="B14059" s="1" t="s">
        <v>21814</v>
      </c>
      <c r="C14059" s="1" t="s">
        <v>5</v>
      </c>
      <c r="D14059" s="1">
        <v>0.976288199424743</v>
      </c>
    </row>
    <row r="14060">
      <c r="B14060" s="1" t="s">
        <v>21815</v>
      </c>
      <c r="C14060" s="1" t="s">
        <v>5</v>
      </c>
      <c r="D14060" s="1">
        <v>0.997061073780059</v>
      </c>
    </row>
    <row r="14061">
      <c r="B14061" s="1" t="s">
        <v>21816</v>
      </c>
      <c r="C14061" s="1" t="s">
        <v>5</v>
      </c>
      <c r="D14061" s="1">
        <v>0.996950089931488</v>
      </c>
    </row>
    <row r="14062">
      <c r="B14062" s="1" t="s">
        <v>21817</v>
      </c>
      <c r="C14062" s="1" t="s">
        <v>5</v>
      </c>
      <c r="D14062" s="1">
        <v>0.997609138488769</v>
      </c>
    </row>
    <row r="14063">
      <c r="B14063" s="1" t="s">
        <v>21818</v>
      </c>
      <c r="C14063" s="1" t="s">
        <v>5</v>
      </c>
      <c r="D14063" s="1">
        <v>0.984880685806274</v>
      </c>
    </row>
    <row r="14064">
      <c r="B14064" s="1" t="s">
        <v>21819</v>
      </c>
      <c r="C14064" s="1" t="s">
        <v>5</v>
      </c>
      <c r="D14064" s="1">
        <v>0.984338462352752</v>
      </c>
    </row>
    <row r="14065">
      <c r="B14065" s="1" t="s">
        <v>21820</v>
      </c>
      <c r="C14065" s="1" t="s">
        <v>5</v>
      </c>
      <c r="D14065" s="1">
        <v>0.995698571205139</v>
      </c>
    </row>
    <row r="14066">
      <c r="B14066" s="1" t="s">
        <v>21821</v>
      </c>
      <c r="C14066" s="1" t="s">
        <v>5</v>
      </c>
      <c r="D14066" s="1">
        <v>0.991233170032501</v>
      </c>
    </row>
    <row r="14067">
      <c r="B14067" s="1" t="s">
        <v>21824</v>
      </c>
      <c r="C14067" s="1" t="s">
        <v>5</v>
      </c>
      <c r="D14067" s="1">
        <v>0.869760155677795</v>
      </c>
    </row>
    <row r="14068">
      <c r="B14068" s="1" t="s">
        <v>21825</v>
      </c>
      <c r="C14068" s="1" t="s">
        <v>5</v>
      </c>
      <c r="D14068" s="1">
        <v>0.994190752506256</v>
      </c>
    </row>
    <row r="14069">
      <c r="B14069" s="1" t="s">
        <v>21826</v>
      </c>
      <c r="C14069" s="1" t="s">
        <v>5</v>
      </c>
      <c r="D14069" s="1">
        <v>0.995262026786804</v>
      </c>
    </row>
    <row r="14070">
      <c r="B14070" s="1" t="s">
        <v>21827</v>
      </c>
      <c r="C14070" s="1" t="s">
        <v>5</v>
      </c>
      <c r="D14070" s="1">
        <v>0.997397541999816</v>
      </c>
    </row>
    <row r="14071">
      <c r="B14071" s="1" t="s">
        <v>21828</v>
      </c>
      <c r="C14071" s="1" t="s">
        <v>5</v>
      </c>
      <c r="D14071" s="1">
        <v>0.977048277854919</v>
      </c>
    </row>
    <row r="14072">
      <c r="B14072" s="1" t="s">
        <v>21829</v>
      </c>
      <c r="C14072" s="1" t="s">
        <v>5</v>
      </c>
      <c r="D14072" s="1">
        <v>0.992770135402679</v>
      </c>
    </row>
    <row r="14073">
      <c r="B14073" s="1" t="s">
        <v>21830</v>
      </c>
      <c r="C14073" s="1" t="s">
        <v>5</v>
      </c>
      <c r="D14073" s="1">
        <v>0.982840418815612</v>
      </c>
    </row>
    <row r="14074">
      <c r="B14074" s="1" t="s">
        <v>21831</v>
      </c>
      <c r="C14074" s="1" t="s">
        <v>5</v>
      </c>
      <c r="D14074" s="1">
        <v>0.976640224456787</v>
      </c>
    </row>
    <row r="14075">
      <c r="B14075" s="1" t="s">
        <v>21832</v>
      </c>
      <c r="C14075" s="1" t="s">
        <v>5</v>
      </c>
      <c r="D14075" s="1">
        <v>0.989841759204864</v>
      </c>
    </row>
    <row r="14076">
      <c r="B14076" s="1" t="s">
        <v>21833</v>
      </c>
      <c r="C14076" s="1" t="s">
        <v>5</v>
      </c>
      <c r="D14076" s="1">
        <v>0.957741737365722</v>
      </c>
    </row>
    <row r="14077">
      <c r="B14077" s="1" t="s">
        <v>21834</v>
      </c>
      <c r="C14077" s="1" t="s">
        <v>5</v>
      </c>
      <c r="D14077" s="1">
        <v>0.992604494094848</v>
      </c>
    </row>
    <row r="14078">
      <c r="B14078" s="1" t="s">
        <v>21835</v>
      </c>
      <c r="C14078" s="1" t="s">
        <v>5</v>
      </c>
      <c r="D14078" s="1">
        <v>0.946620047092437</v>
      </c>
    </row>
    <row r="14079">
      <c r="B14079" s="1" t="s">
        <v>21837</v>
      </c>
      <c r="C14079" s="1" t="s">
        <v>5</v>
      </c>
      <c r="D14079" s="1">
        <v>0.901999115943908</v>
      </c>
    </row>
    <row r="14080">
      <c r="B14080" s="1" t="s">
        <v>21840</v>
      </c>
      <c r="C14080" s="1" t="s">
        <v>5</v>
      </c>
      <c r="D14080" s="1">
        <v>0.927896440029144</v>
      </c>
    </row>
    <row r="14081">
      <c r="B14081" s="1" t="s">
        <v>21841</v>
      </c>
      <c r="C14081" s="1" t="s">
        <v>5</v>
      </c>
      <c r="D14081" s="1">
        <v>0.903375267982482</v>
      </c>
    </row>
    <row r="14082">
      <c r="B14082" s="1" t="s">
        <v>21842</v>
      </c>
      <c r="C14082" s="1" t="s">
        <v>5</v>
      </c>
      <c r="D14082" s="1">
        <v>0.996940612792968</v>
      </c>
    </row>
    <row r="14083">
      <c r="B14083" s="1" t="s">
        <v>21843</v>
      </c>
      <c r="C14083" s="1" t="s">
        <v>5</v>
      </c>
      <c r="D14083" s="1">
        <v>0.996957659721374</v>
      </c>
    </row>
    <row r="14084">
      <c r="B14084" s="1" t="s">
        <v>21844</v>
      </c>
      <c r="C14084" s="1" t="s">
        <v>5</v>
      </c>
      <c r="D14084" s="1">
        <v>0.961995780467987</v>
      </c>
    </row>
    <row r="14085">
      <c r="B14085" s="1" t="s">
        <v>21846</v>
      </c>
      <c r="C14085" s="1" t="s">
        <v>5</v>
      </c>
      <c r="D14085" s="1">
        <v>0.993179678916931</v>
      </c>
    </row>
    <row r="14086">
      <c r="B14086" s="1" t="s">
        <v>21848</v>
      </c>
      <c r="C14086" s="1" t="s">
        <v>5</v>
      </c>
      <c r="D14086" s="1">
        <v>0.963512778282165</v>
      </c>
    </row>
    <row r="14087">
      <c r="B14087" s="1" t="s">
        <v>21850</v>
      </c>
      <c r="C14087" s="1" t="s">
        <v>5</v>
      </c>
      <c r="D14087" s="1">
        <v>0.47994190454483</v>
      </c>
    </row>
    <row r="14088">
      <c r="B14088" s="1" t="s">
        <v>21851</v>
      </c>
      <c r="C14088" s="1" t="s">
        <v>5</v>
      </c>
      <c r="D14088" s="1">
        <v>0.988375902175903</v>
      </c>
    </row>
    <row r="14089">
      <c r="B14089" s="1" t="s">
        <v>21852</v>
      </c>
      <c r="C14089" s="1" t="s">
        <v>5</v>
      </c>
      <c r="D14089" s="1">
        <v>0.996416568756103</v>
      </c>
    </row>
    <row r="14090">
      <c r="B14090" s="1" t="s">
        <v>21853</v>
      </c>
      <c r="C14090" s="1" t="s">
        <v>5</v>
      </c>
      <c r="D14090" s="1">
        <v>0.9966402053833</v>
      </c>
    </row>
    <row r="14091">
      <c r="B14091" s="1" t="s">
        <v>21854</v>
      </c>
      <c r="C14091" s="1" t="s">
        <v>5</v>
      </c>
      <c r="D14091" s="1">
        <v>0.806396901607513</v>
      </c>
    </row>
    <row r="14092">
      <c r="B14092" s="1" t="s">
        <v>21855</v>
      </c>
      <c r="C14092" s="1" t="s">
        <v>5</v>
      </c>
      <c r="D14092" s="1">
        <v>0.987858057022094</v>
      </c>
    </row>
    <row r="14093">
      <c r="B14093" s="1" t="s">
        <v>21856</v>
      </c>
      <c r="C14093" s="1" t="s">
        <v>5</v>
      </c>
      <c r="D14093" s="1">
        <v>0.982955574989318</v>
      </c>
    </row>
    <row r="14094">
      <c r="B14094" s="1" t="s">
        <v>21857</v>
      </c>
      <c r="C14094" s="1" t="s">
        <v>5</v>
      </c>
      <c r="D14094" s="1">
        <v>0.997414946556091</v>
      </c>
    </row>
    <row r="14095">
      <c r="B14095" s="1" t="s">
        <v>21858</v>
      </c>
      <c r="C14095" s="1" t="s">
        <v>5</v>
      </c>
      <c r="D14095" s="1">
        <v>0.994284331798553</v>
      </c>
    </row>
    <row r="14096">
      <c r="B14096" s="1" t="s">
        <v>21859</v>
      </c>
      <c r="C14096" s="1" t="s">
        <v>5</v>
      </c>
      <c r="D14096" s="1">
        <v>0.993215322494506</v>
      </c>
    </row>
    <row r="14097">
      <c r="B14097" s="1" t="s">
        <v>21860</v>
      </c>
      <c r="C14097" s="1" t="s">
        <v>5</v>
      </c>
      <c r="D14097" s="1">
        <v>0.994917631149292</v>
      </c>
    </row>
    <row r="14098">
      <c r="B14098" s="1" t="s">
        <v>21861</v>
      </c>
      <c r="C14098" s="1" t="s">
        <v>5</v>
      </c>
      <c r="D14098" s="1">
        <v>0.917697131633758</v>
      </c>
    </row>
    <row r="14099">
      <c r="B14099" s="1" t="s">
        <v>21862</v>
      </c>
      <c r="C14099" s="1" t="s">
        <v>5</v>
      </c>
      <c r="D14099" s="1">
        <v>0.997028887271881</v>
      </c>
    </row>
    <row r="14100">
      <c r="B14100" s="1" t="s">
        <v>21864</v>
      </c>
      <c r="C14100" s="1" t="s">
        <v>5</v>
      </c>
      <c r="D14100" s="1">
        <v>0.910881876945495</v>
      </c>
    </row>
    <row r="14101">
      <c r="B14101" s="1" t="s">
        <v>21865</v>
      </c>
      <c r="C14101" s="1" t="s">
        <v>5</v>
      </c>
      <c r="D14101" s="1">
        <v>0.993373870849609</v>
      </c>
    </row>
    <row r="14102">
      <c r="B14102" s="1" t="s">
        <v>21866</v>
      </c>
      <c r="C14102" s="1" t="s">
        <v>5</v>
      </c>
      <c r="D14102" s="1">
        <v>0.990864694118499</v>
      </c>
    </row>
    <row r="14103">
      <c r="B14103" s="1" t="s">
        <v>21867</v>
      </c>
      <c r="C14103" s="1" t="s">
        <v>5</v>
      </c>
      <c r="D14103" s="1">
        <v>0.992511391639709</v>
      </c>
    </row>
    <row r="14104">
      <c r="B14104" s="1" t="s">
        <v>21869</v>
      </c>
      <c r="C14104" s="1" t="s">
        <v>5</v>
      </c>
      <c r="D14104" s="1">
        <v>0.98452478647232</v>
      </c>
    </row>
    <row r="14105">
      <c r="B14105" s="1" t="s">
        <v>21870</v>
      </c>
      <c r="C14105" s="1" t="s">
        <v>5</v>
      </c>
      <c r="D14105" s="1">
        <v>0.992903769016265</v>
      </c>
    </row>
    <row r="14106">
      <c r="B14106" s="1" t="s">
        <v>21871</v>
      </c>
      <c r="C14106" s="1" t="s">
        <v>5</v>
      </c>
      <c r="D14106" s="1">
        <v>0.990985393524169</v>
      </c>
    </row>
    <row r="14107">
      <c r="B14107" s="1" t="s">
        <v>21872</v>
      </c>
      <c r="C14107" s="1" t="s">
        <v>5</v>
      </c>
      <c r="D14107" s="1">
        <v>0.777050137519836</v>
      </c>
    </row>
    <row r="14108">
      <c r="B14108" s="1" t="s">
        <v>21873</v>
      </c>
      <c r="C14108" s="1" t="s">
        <v>5</v>
      </c>
      <c r="D14108" s="1">
        <v>0.992805063724517</v>
      </c>
    </row>
    <row r="14109">
      <c r="B14109" s="1" t="s">
        <v>21874</v>
      </c>
      <c r="C14109" s="1" t="s">
        <v>5</v>
      </c>
      <c r="D14109" s="1">
        <v>0.995853185653686</v>
      </c>
    </row>
    <row r="14110">
      <c r="B14110" s="1" t="s">
        <v>21875</v>
      </c>
      <c r="C14110" s="1" t="s">
        <v>5</v>
      </c>
      <c r="D14110" s="1">
        <v>0.992753446102142</v>
      </c>
    </row>
    <row r="14111">
      <c r="B14111" s="1" t="s">
        <v>21876</v>
      </c>
      <c r="C14111" s="1" t="s">
        <v>5</v>
      </c>
      <c r="D14111" s="1">
        <v>0.995973408222198</v>
      </c>
    </row>
    <row r="14112">
      <c r="B14112" s="1" t="s">
        <v>21877</v>
      </c>
      <c r="C14112" s="1" t="s">
        <v>5</v>
      </c>
      <c r="D14112" s="1">
        <v>0.994271039962768</v>
      </c>
    </row>
    <row r="14113">
      <c r="B14113" s="1" t="s">
        <v>21878</v>
      </c>
      <c r="C14113" s="1" t="s">
        <v>5</v>
      </c>
      <c r="D14113" s="1">
        <v>0.793799102306366</v>
      </c>
    </row>
    <row r="14114">
      <c r="B14114" s="1" t="s">
        <v>21879</v>
      </c>
      <c r="C14114" s="1" t="s">
        <v>5</v>
      </c>
      <c r="D14114" s="1">
        <v>0.993731439113616</v>
      </c>
    </row>
    <row r="14115">
      <c r="B14115" s="1" t="s">
        <v>21880</v>
      </c>
      <c r="C14115" s="1" t="s">
        <v>5</v>
      </c>
      <c r="D14115" s="1">
        <v>0.997076272964477</v>
      </c>
    </row>
    <row r="14116">
      <c r="B14116" s="1" t="s">
        <v>21882</v>
      </c>
      <c r="C14116" s="1" t="s">
        <v>5</v>
      </c>
      <c r="D14116" s="1">
        <v>0.99480926990509</v>
      </c>
    </row>
    <row r="14117">
      <c r="B14117" s="1" t="s">
        <v>21883</v>
      </c>
      <c r="C14117" s="1" t="s">
        <v>5</v>
      </c>
      <c r="D14117" s="1">
        <v>0.994976699352264</v>
      </c>
    </row>
    <row r="14118">
      <c r="B14118" s="1" t="s">
        <v>21884</v>
      </c>
      <c r="C14118" s="1" t="s">
        <v>5</v>
      </c>
      <c r="D14118" s="1">
        <v>0.997764348983764</v>
      </c>
    </row>
    <row r="14119">
      <c r="B14119" s="1" t="s">
        <v>21885</v>
      </c>
      <c r="C14119" s="1" t="s">
        <v>5</v>
      </c>
      <c r="D14119" s="1">
        <v>0.895485877990722</v>
      </c>
    </row>
    <row r="14120">
      <c r="B14120" s="1" t="s">
        <v>21886</v>
      </c>
      <c r="C14120" s="1" t="s">
        <v>5</v>
      </c>
      <c r="D14120" s="1">
        <v>0.995704114437103</v>
      </c>
    </row>
    <row r="14121">
      <c r="B14121" s="1" t="s">
        <v>21888</v>
      </c>
      <c r="C14121" s="1" t="s">
        <v>5</v>
      </c>
      <c r="D14121" s="1">
        <v>0.993876159191131</v>
      </c>
    </row>
    <row r="14122">
      <c r="B14122" s="1" t="s">
        <v>21889</v>
      </c>
      <c r="C14122" s="1" t="s">
        <v>5</v>
      </c>
      <c r="D14122" s="1">
        <v>0.997819423675537</v>
      </c>
    </row>
    <row r="14123">
      <c r="B14123" s="1" t="s">
        <v>21890</v>
      </c>
      <c r="C14123" s="1" t="s">
        <v>5</v>
      </c>
      <c r="D14123" s="1">
        <v>0.997657895088195</v>
      </c>
    </row>
    <row r="14124">
      <c r="B14124" s="1" t="s">
        <v>21892</v>
      </c>
      <c r="C14124" s="1" t="s">
        <v>5</v>
      </c>
      <c r="D14124" s="1">
        <v>0.987025558948516</v>
      </c>
    </row>
    <row r="14125">
      <c r="B14125" s="1" t="s">
        <v>21893</v>
      </c>
      <c r="C14125" s="1" t="s">
        <v>5</v>
      </c>
      <c r="D14125" s="1">
        <v>0.918891847133636</v>
      </c>
    </row>
    <row r="14126">
      <c r="B14126" s="1" t="s">
        <v>21894</v>
      </c>
      <c r="C14126" s="1" t="s">
        <v>5</v>
      </c>
      <c r="D14126" s="1">
        <v>0.995701730251312</v>
      </c>
    </row>
    <row r="14127">
      <c r="B14127" s="1" t="s">
        <v>21895</v>
      </c>
      <c r="C14127" s="1" t="s">
        <v>5</v>
      </c>
      <c r="D14127" s="1">
        <v>0.996313035488128</v>
      </c>
    </row>
    <row r="14128">
      <c r="B14128" s="1" t="s">
        <v>21896</v>
      </c>
      <c r="C14128" s="1" t="s">
        <v>5</v>
      </c>
      <c r="D14128" s="1">
        <v>0.992513954639434</v>
      </c>
    </row>
    <row r="14129">
      <c r="B14129" s="1" t="s">
        <v>21897</v>
      </c>
      <c r="C14129" s="1" t="s">
        <v>5</v>
      </c>
      <c r="D14129" s="1">
        <v>0.979706406593322</v>
      </c>
    </row>
    <row r="14130">
      <c r="B14130" s="1" t="s">
        <v>21898</v>
      </c>
      <c r="C14130" s="1" t="s">
        <v>5</v>
      </c>
      <c r="D14130" s="1">
        <v>0.942757785320282</v>
      </c>
    </row>
    <row r="14131">
      <c r="B14131" s="1" t="s">
        <v>21899</v>
      </c>
      <c r="C14131" s="1" t="s">
        <v>5</v>
      </c>
      <c r="D14131" s="1">
        <v>0.996989607810974</v>
      </c>
    </row>
    <row r="14132">
      <c r="B14132" s="1" t="s">
        <v>21900</v>
      </c>
      <c r="C14132" s="1" t="s">
        <v>5</v>
      </c>
      <c r="D14132" s="1">
        <v>0.992872953414917</v>
      </c>
    </row>
    <row r="14133">
      <c r="B14133" s="1" t="s">
        <v>21901</v>
      </c>
      <c r="C14133" s="1" t="s">
        <v>5</v>
      </c>
      <c r="D14133" s="1">
        <v>0.996487855911254</v>
      </c>
    </row>
    <row r="14134">
      <c r="B14134" s="1" t="s">
        <v>21902</v>
      </c>
      <c r="C14134" s="1" t="s">
        <v>5</v>
      </c>
      <c r="D14134" s="1">
        <v>0.992757022380828</v>
      </c>
    </row>
    <row r="14135">
      <c r="B14135" s="1" t="s">
        <v>21903</v>
      </c>
      <c r="C14135" s="1" t="s">
        <v>5</v>
      </c>
      <c r="D14135" s="1">
        <v>0.996434211730957</v>
      </c>
    </row>
    <row r="14136">
      <c r="B14136" s="1" t="s">
        <v>21904</v>
      </c>
      <c r="C14136" s="1" t="s">
        <v>5</v>
      </c>
      <c r="D14136" s="1">
        <v>0.997113347053527</v>
      </c>
    </row>
    <row r="14137">
      <c r="B14137" s="1" t="s">
        <v>21905</v>
      </c>
      <c r="C14137" s="1" t="s">
        <v>5</v>
      </c>
      <c r="D14137" s="1">
        <v>0.996952533721923</v>
      </c>
    </row>
    <row r="14138">
      <c r="B14138" s="1" t="s">
        <v>21906</v>
      </c>
      <c r="C14138" s="1" t="s">
        <v>5</v>
      </c>
      <c r="D14138" s="1">
        <v>0.995391488075256</v>
      </c>
    </row>
    <row r="14139">
      <c r="B14139" s="1" t="s">
        <v>21907</v>
      </c>
      <c r="C14139" s="1" t="s">
        <v>5</v>
      </c>
      <c r="D14139" s="1">
        <v>0.985879123210907</v>
      </c>
    </row>
    <row r="14140">
      <c r="B14140" s="1" t="s">
        <v>21908</v>
      </c>
      <c r="C14140" s="1" t="s">
        <v>5</v>
      </c>
      <c r="D14140" s="1">
        <v>0.990848779678344</v>
      </c>
    </row>
    <row r="14141">
      <c r="B14141" s="1" t="s">
        <v>21909</v>
      </c>
      <c r="C14141" s="1" t="s">
        <v>5</v>
      </c>
      <c r="D14141" s="1">
        <v>0.998273730278015</v>
      </c>
    </row>
    <row r="14142">
      <c r="B14142" s="1" t="s">
        <v>21910</v>
      </c>
      <c r="C14142" s="1" t="s">
        <v>5</v>
      </c>
      <c r="D14142" s="1">
        <v>0.985588371753692</v>
      </c>
    </row>
    <row r="14143">
      <c r="B14143" s="1" t="s">
        <v>21912</v>
      </c>
      <c r="C14143" s="1" t="s">
        <v>5</v>
      </c>
      <c r="D14143" s="1">
        <v>0.995112359523773</v>
      </c>
    </row>
    <row r="14144">
      <c r="B14144" s="1" t="s">
        <v>21913</v>
      </c>
      <c r="C14144" s="1" t="s">
        <v>5</v>
      </c>
      <c r="D14144" s="1">
        <v>0.98955100774765</v>
      </c>
    </row>
    <row r="14145">
      <c r="B14145" s="1" t="s">
        <v>21914</v>
      </c>
      <c r="C14145" s="1" t="s">
        <v>5</v>
      </c>
      <c r="D14145" s="1">
        <v>0.991744101047515</v>
      </c>
    </row>
    <row r="14146">
      <c r="B14146" s="1" t="s">
        <v>21915</v>
      </c>
      <c r="C14146" s="1" t="s">
        <v>5</v>
      </c>
      <c r="D14146" s="1">
        <v>0.992826461791992</v>
      </c>
    </row>
    <row r="14147">
      <c r="B14147" s="1" t="s">
        <v>21916</v>
      </c>
      <c r="C14147" s="1" t="s">
        <v>5</v>
      </c>
      <c r="D14147" s="1">
        <v>0.996694087982177</v>
      </c>
    </row>
    <row r="14148">
      <c r="B14148" s="1" t="s">
        <v>21917</v>
      </c>
      <c r="C14148" s="1" t="s">
        <v>5</v>
      </c>
      <c r="D14148" s="1">
        <v>0.98935842514038</v>
      </c>
    </row>
    <row r="14149">
      <c r="B14149" s="1" t="s">
        <v>21918</v>
      </c>
      <c r="C14149" s="1" t="s">
        <v>5</v>
      </c>
      <c r="D14149" s="1">
        <v>0.996710538864135</v>
      </c>
    </row>
    <row r="14150">
      <c r="B14150" s="1" t="s">
        <v>21919</v>
      </c>
      <c r="C14150" s="1" t="s">
        <v>5</v>
      </c>
      <c r="D14150" s="1">
        <v>0.96561974287033</v>
      </c>
    </row>
    <row r="14151">
      <c r="B14151" s="1" t="s">
        <v>21920</v>
      </c>
      <c r="C14151" s="1" t="s">
        <v>5</v>
      </c>
      <c r="D14151" s="1">
        <v>0.98462301492691</v>
      </c>
    </row>
    <row r="14152">
      <c r="B14152" s="1" t="s">
        <v>21921</v>
      </c>
      <c r="C14152" s="1" t="s">
        <v>5</v>
      </c>
      <c r="D14152" s="1">
        <v>0.99617850780487</v>
      </c>
    </row>
    <row r="14153">
      <c r="B14153" s="1" t="s">
        <v>21922</v>
      </c>
      <c r="C14153" s="1" t="s">
        <v>5</v>
      </c>
      <c r="D14153" s="1">
        <v>0.993482410907745</v>
      </c>
    </row>
    <row r="14154">
      <c r="B14154" s="1" t="s">
        <v>21924</v>
      </c>
      <c r="C14154" s="1" t="s">
        <v>5</v>
      </c>
      <c r="D14154" s="1">
        <v>0.955883800983429</v>
      </c>
    </row>
    <row r="14155">
      <c r="B14155" s="1" t="s">
        <v>21925</v>
      </c>
      <c r="C14155" s="1" t="s">
        <v>5</v>
      </c>
      <c r="D14155" s="1">
        <v>0.988276302814483</v>
      </c>
    </row>
    <row r="14156">
      <c r="B14156" s="1" t="s">
        <v>21926</v>
      </c>
      <c r="C14156" s="1" t="s">
        <v>5</v>
      </c>
      <c r="D14156" s="1">
        <v>0.997624695301055</v>
      </c>
    </row>
    <row r="14157">
      <c r="B14157" s="1" t="s">
        <v>21927</v>
      </c>
      <c r="C14157" s="1" t="s">
        <v>5</v>
      </c>
      <c r="D14157" s="1">
        <v>0.990878283977508</v>
      </c>
    </row>
    <row r="14158">
      <c r="B14158" s="1" t="s">
        <v>21929</v>
      </c>
      <c r="C14158" s="1" t="s">
        <v>5</v>
      </c>
      <c r="D14158" s="1">
        <v>0.95095282793045</v>
      </c>
    </row>
    <row r="14159">
      <c r="B14159" s="1" t="s">
        <v>21930</v>
      </c>
      <c r="C14159" s="1" t="s">
        <v>5</v>
      </c>
      <c r="D14159" s="1">
        <v>0.997008860111236</v>
      </c>
    </row>
    <row r="14160">
      <c r="B14160" s="1" t="s">
        <v>21931</v>
      </c>
      <c r="C14160" s="1" t="s">
        <v>5</v>
      </c>
      <c r="D14160" s="1">
        <v>0.993596315383911</v>
      </c>
    </row>
    <row r="14161">
      <c r="B14161" s="1" t="s">
        <v>21933</v>
      </c>
      <c r="C14161" s="1" t="s">
        <v>5</v>
      </c>
      <c r="D14161" s="1">
        <v>0.996942698955535</v>
      </c>
    </row>
    <row r="14162">
      <c r="B14162" s="1" t="s">
        <v>21934</v>
      </c>
      <c r="C14162" s="1" t="s">
        <v>5</v>
      </c>
      <c r="D14162" s="1">
        <v>0.988099515438079</v>
      </c>
    </row>
    <row r="14163">
      <c r="B14163" s="1" t="s">
        <v>21935</v>
      </c>
      <c r="C14163" s="1" t="s">
        <v>5</v>
      </c>
      <c r="D14163" s="1">
        <v>0.997545897960662</v>
      </c>
    </row>
    <row r="14164">
      <c r="B14164" s="1" t="s">
        <v>21936</v>
      </c>
      <c r="C14164" s="1" t="s">
        <v>5</v>
      </c>
      <c r="D14164" s="1">
        <v>0.959373235702514</v>
      </c>
    </row>
    <row r="14165">
      <c r="B14165" s="1" t="s">
        <v>21937</v>
      </c>
      <c r="C14165" s="1" t="s">
        <v>5</v>
      </c>
      <c r="D14165" s="1">
        <v>0.996928036212921</v>
      </c>
    </row>
    <row r="14166">
      <c r="B14166" s="1" t="s">
        <v>21938</v>
      </c>
      <c r="C14166" s="1" t="s">
        <v>5</v>
      </c>
      <c r="D14166" s="1">
        <v>0.992742896080017</v>
      </c>
    </row>
    <row r="14167">
      <c r="B14167" s="1" t="s">
        <v>21939</v>
      </c>
      <c r="C14167" s="1" t="s">
        <v>5</v>
      </c>
      <c r="D14167" s="1">
        <v>0.984772145748138</v>
      </c>
    </row>
    <row r="14168">
      <c r="B14168" s="1" t="s">
        <v>21940</v>
      </c>
      <c r="C14168" s="1" t="s">
        <v>5</v>
      </c>
      <c r="D14168" s="1">
        <v>0.983936309814453</v>
      </c>
    </row>
    <row r="14169">
      <c r="B14169" s="1" t="s">
        <v>21941</v>
      </c>
      <c r="C14169" s="1" t="s">
        <v>5</v>
      </c>
      <c r="D14169" s="1">
        <v>0.984330832958221</v>
      </c>
    </row>
    <row r="14170">
      <c r="B14170" s="1" t="s">
        <v>21942</v>
      </c>
      <c r="C14170" s="1" t="s">
        <v>5</v>
      </c>
      <c r="D14170" s="1">
        <v>0.996110379695892</v>
      </c>
    </row>
    <row r="14171">
      <c r="B14171" s="1" t="s">
        <v>21943</v>
      </c>
      <c r="C14171" s="1" t="s">
        <v>5</v>
      </c>
      <c r="D14171" s="1">
        <v>0.995754599571228</v>
      </c>
    </row>
    <row r="14172">
      <c r="B14172" s="1" t="s">
        <v>21944</v>
      </c>
      <c r="C14172" s="1" t="s">
        <v>5</v>
      </c>
      <c r="D14172" s="1">
        <v>0.876294314861297</v>
      </c>
    </row>
    <row r="14173">
      <c r="B14173" s="1" t="s">
        <v>21945</v>
      </c>
      <c r="C14173" s="1" t="s">
        <v>5</v>
      </c>
      <c r="D14173" s="1">
        <v>0.99817955493927</v>
      </c>
    </row>
    <row r="14174">
      <c r="B14174" s="1" t="s">
        <v>21946</v>
      </c>
      <c r="C14174" s="1" t="s">
        <v>5</v>
      </c>
      <c r="D14174" s="1">
        <v>0.995439708232879</v>
      </c>
    </row>
    <row r="14175">
      <c r="B14175" s="1" t="s">
        <v>21947</v>
      </c>
      <c r="C14175" s="1" t="s">
        <v>5</v>
      </c>
      <c r="D14175" s="1">
        <v>0.989471554756164</v>
      </c>
    </row>
    <row r="14176">
      <c r="B14176" s="1" t="s">
        <v>21948</v>
      </c>
      <c r="C14176" s="1" t="s">
        <v>5</v>
      </c>
      <c r="D14176" s="1">
        <v>0.996931016445159</v>
      </c>
    </row>
    <row r="14177">
      <c r="B14177" s="1" t="s">
        <v>21950</v>
      </c>
      <c r="C14177" s="1" t="s">
        <v>5</v>
      </c>
      <c r="D14177" s="1">
        <v>0.992091178894043</v>
      </c>
    </row>
    <row r="14178">
      <c r="B14178" s="1" t="s">
        <v>21951</v>
      </c>
      <c r="C14178" s="1" t="s">
        <v>5</v>
      </c>
      <c r="D14178" s="1">
        <v>0.761241316795349</v>
      </c>
    </row>
    <row r="14179">
      <c r="B14179" s="1" t="s">
        <v>21953</v>
      </c>
      <c r="C14179" s="1" t="s">
        <v>5</v>
      </c>
      <c r="D14179" s="1">
        <v>0.988746702671051</v>
      </c>
    </row>
    <row r="14180">
      <c r="B14180" s="1" t="s">
        <v>21954</v>
      </c>
      <c r="C14180" s="1" t="s">
        <v>5</v>
      </c>
      <c r="D14180" s="1">
        <v>0.989205121994018</v>
      </c>
    </row>
    <row r="14181">
      <c r="B14181" s="1" t="s">
        <v>21955</v>
      </c>
      <c r="C14181" s="1" t="s">
        <v>5</v>
      </c>
      <c r="D14181" s="1">
        <v>0.998432338237762</v>
      </c>
    </row>
    <row r="14182">
      <c r="B14182" s="1" t="s">
        <v>21956</v>
      </c>
      <c r="C14182" s="1" t="s">
        <v>5</v>
      </c>
      <c r="D14182" s="1">
        <v>0.96028447151184</v>
      </c>
    </row>
    <row r="14183">
      <c r="B14183" s="1" t="s">
        <v>21957</v>
      </c>
      <c r="C14183" s="1" t="s">
        <v>5</v>
      </c>
      <c r="D14183" s="1">
        <v>0.994139552116394</v>
      </c>
    </row>
    <row r="14184">
      <c r="B14184" s="1" t="s">
        <v>21959</v>
      </c>
      <c r="C14184" s="1" t="s">
        <v>5</v>
      </c>
      <c r="D14184" s="1">
        <v>0.99657142162323</v>
      </c>
    </row>
    <row r="14185">
      <c r="B14185" s="1" t="s">
        <v>21963</v>
      </c>
      <c r="C14185" s="1" t="s">
        <v>5</v>
      </c>
      <c r="D14185" s="1">
        <v>0.514848947525024</v>
      </c>
    </row>
    <row r="14186">
      <c r="B14186" s="1" t="s">
        <v>21964</v>
      </c>
      <c r="C14186" s="1" t="s">
        <v>5</v>
      </c>
      <c r="D14186" s="1">
        <v>0.986229538917541</v>
      </c>
    </row>
    <row r="14187">
      <c r="B14187" s="1" t="s">
        <v>21967</v>
      </c>
      <c r="C14187" s="1" t="s">
        <v>5</v>
      </c>
      <c r="D14187" s="1">
        <v>0.988907754421234</v>
      </c>
    </row>
    <row r="14188">
      <c r="B14188" s="1" t="s">
        <v>21968</v>
      </c>
      <c r="C14188" s="1" t="s">
        <v>5</v>
      </c>
      <c r="D14188" s="1">
        <v>0.99365884065628</v>
      </c>
    </row>
    <row r="14189">
      <c r="B14189" s="1" t="s">
        <v>21969</v>
      </c>
      <c r="C14189" s="1" t="s">
        <v>5</v>
      </c>
      <c r="D14189" s="1">
        <v>0.990577697753906</v>
      </c>
    </row>
    <row r="14190">
      <c r="B14190" s="1" t="s">
        <v>21970</v>
      </c>
      <c r="C14190" s="1" t="s">
        <v>5</v>
      </c>
      <c r="D14190" s="1">
        <v>0.888669550418853</v>
      </c>
    </row>
    <row r="14191">
      <c r="B14191" s="1" t="s">
        <v>21971</v>
      </c>
      <c r="C14191" s="1" t="s">
        <v>5</v>
      </c>
      <c r="D14191" s="1">
        <v>0.84057331085205</v>
      </c>
    </row>
    <row r="14192">
      <c r="B14192" s="1" t="s">
        <v>21972</v>
      </c>
      <c r="C14192" s="1" t="s">
        <v>5</v>
      </c>
      <c r="D14192" s="1">
        <v>0.996543586254119</v>
      </c>
    </row>
    <row r="14193">
      <c r="B14193" s="1" t="s">
        <v>21973</v>
      </c>
      <c r="C14193" s="1" t="s">
        <v>5</v>
      </c>
      <c r="D14193" s="1">
        <v>0.997024595737457</v>
      </c>
    </row>
    <row r="14194">
      <c r="B14194" s="1" t="s">
        <v>21974</v>
      </c>
      <c r="C14194" s="1" t="s">
        <v>5</v>
      </c>
      <c r="D14194" s="1">
        <v>0.995605051517486</v>
      </c>
    </row>
    <row r="14195">
      <c r="B14195" s="1" t="s">
        <v>21975</v>
      </c>
      <c r="C14195" s="1" t="s">
        <v>5</v>
      </c>
      <c r="D14195" s="1">
        <v>0.994853436946868</v>
      </c>
    </row>
    <row r="14196">
      <c r="B14196" s="1" t="s">
        <v>21976</v>
      </c>
      <c r="C14196" s="1" t="s">
        <v>5</v>
      </c>
      <c r="D14196" s="1">
        <v>0.982868671417236</v>
      </c>
    </row>
    <row r="14197">
      <c r="B14197" s="1" t="s">
        <v>21977</v>
      </c>
      <c r="C14197" s="1" t="s">
        <v>5</v>
      </c>
      <c r="D14197" s="1">
        <v>0.9684938788414</v>
      </c>
    </row>
    <row r="14198">
      <c r="B14198" s="1" t="s">
        <v>21978</v>
      </c>
      <c r="C14198" s="1" t="s">
        <v>5</v>
      </c>
      <c r="D14198" s="1">
        <v>0.994391739368438</v>
      </c>
    </row>
    <row r="14199">
      <c r="B14199" s="1" t="s">
        <v>21979</v>
      </c>
      <c r="C14199" s="1" t="s">
        <v>5</v>
      </c>
      <c r="D14199" s="1">
        <v>0.972891271114349</v>
      </c>
    </row>
    <row r="14200">
      <c r="B14200" s="1" t="s">
        <v>21980</v>
      </c>
      <c r="C14200" s="1" t="s">
        <v>5</v>
      </c>
      <c r="D14200" s="1">
        <v>0.996734380722045</v>
      </c>
    </row>
    <row r="14201">
      <c r="B14201" s="1" t="s">
        <v>21981</v>
      </c>
      <c r="C14201" s="1" t="s">
        <v>5</v>
      </c>
      <c r="D14201" s="1">
        <v>0.991473793983459</v>
      </c>
    </row>
    <row r="14202">
      <c r="B14202" s="1" t="s">
        <v>21982</v>
      </c>
      <c r="C14202" s="1" t="s">
        <v>5</v>
      </c>
      <c r="D14202" s="1">
        <v>0.991253554821014</v>
      </c>
    </row>
    <row r="14203">
      <c r="B14203" s="1" t="s">
        <v>21984</v>
      </c>
      <c r="C14203" s="1" t="s">
        <v>5</v>
      </c>
      <c r="D14203" s="1">
        <v>0.98477965593338</v>
      </c>
    </row>
    <row r="14204">
      <c r="B14204" s="1" t="s">
        <v>21985</v>
      </c>
      <c r="C14204" s="1" t="s">
        <v>5</v>
      </c>
      <c r="D14204" s="1">
        <v>0.574088871479034</v>
      </c>
    </row>
    <row r="14205">
      <c r="B14205" s="1" t="s">
        <v>21986</v>
      </c>
      <c r="C14205" s="1" t="s">
        <v>5</v>
      </c>
      <c r="D14205" s="1">
        <v>0.989302992820739</v>
      </c>
    </row>
    <row r="14206">
      <c r="B14206" s="1" t="s">
        <v>21987</v>
      </c>
      <c r="C14206" s="1" t="s">
        <v>5</v>
      </c>
      <c r="D14206" s="1">
        <v>0.973247826099395</v>
      </c>
    </row>
    <row r="14207">
      <c r="B14207" s="1" t="s">
        <v>21988</v>
      </c>
      <c r="C14207" s="1" t="s">
        <v>5</v>
      </c>
      <c r="D14207" s="1">
        <v>0.990018725395202</v>
      </c>
    </row>
    <row r="14208">
      <c r="B14208" s="1" t="s">
        <v>21989</v>
      </c>
      <c r="C14208" s="1" t="s">
        <v>5</v>
      </c>
      <c r="D14208" s="1">
        <v>0.996438026428222</v>
      </c>
    </row>
    <row r="14209">
      <c r="B14209" s="1" t="s">
        <v>21990</v>
      </c>
      <c r="C14209" s="1" t="s">
        <v>5</v>
      </c>
      <c r="D14209" s="1">
        <v>0.991629421710968</v>
      </c>
    </row>
    <row r="14210">
      <c r="B14210" s="1" t="s">
        <v>21991</v>
      </c>
      <c r="C14210" s="1" t="s">
        <v>5</v>
      </c>
      <c r="D14210" s="1">
        <v>0.984130442142486</v>
      </c>
    </row>
    <row r="14211">
      <c r="B14211" s="1" t="s">
        <v>21992</v>
      </c>
      <c r="C14211" s="1" t="s">
        <v>5</v>
      </c>
      <c r="D14211" s="1">
        <v>0.990066647529602</v>
      </c>
    </row>
    <row r="14212">
      <c r="B14212" s="1" t="s">
        <v>21993</v>
      </c>
      <c r="C14212" s="1" t="s">
        <v>5</v>
      </c>
      <c r="D14212" s="1">
        <v>0.99693477153778</v>
      </c>
    </row>
    <row r="14213">
      <c r="B14213" s="1" t="s">
        <v>21994</v>
      </c>
      <c r="C14213" s="1" t="s">
        <v>5</v>
      </c>
      <c r="D14213" s="1">
        <v>0.997021377086639</v>
      </c>
    </row>
    <row r="14214">
      <c r="B14214" s="1" t="s">
        <v>21995</v>
      </c>
      <c r="C14214" s="1" t="s">
        <v>5</v>
      </c>
      <c r="D14214" s="1">
        <v>0.974352061748504</v>
      </c>
    </row>
    <row r="14215">
      <c r="B14215" s="1" t="s">
        <v>21996</v>
      </c>
      <c r="C14215" s="1" t="s">
        <v>5</v>
      </c>
      <c r="D14215" s="1">
        <v>0.990848779678344</v>
      </c>
    </row>
    <row r="14216">
      <c r="B14216" s="1" t="s">
        <v>21997</v>
      </c>
      <c r="C14216" s="1" t="s">
        <v>5</v>
      </c>
      <c r="D14216" s="1">
        <v>0.99554967880249</v>
      </c>
    </row>
    <row r="14217">
      <c r="B14217" s="1" t="s">
        <v>21998</v>
      </c>
      <c r="C14217" s="1" t="s">
        <v>5</v>
      </c>
      <c r="D14217" s="1">
        <v>0.996776282787323</v>
      </c>
    </row>
    <row r="14218">
      <c r="B14218" s="1" t="s">
        <v>21999</v>
      </c>
      <c r="C14218" s="1" t="s">
        <v>5</v>
      </c>
      <c r="D14218" s="1">
        <v>0.850720167160034</v>
      </c>
    </row>
    <row r="14219">
      <c r="B14219" s="1" t="s">
        <v>22001</v>
      </c>
      <c r="C14219" s="1" t="s">
        <v>5</v>
      </c>
      <c r="D14219" s="1">
        <v>0.996473729610443</v>
      </c>
    </row>
    <row r="14220">
      <c r="B14220" s="1" t="s">
        <v>22002</v>
      </c>
      <c r="C14220" s="1" t="s">
        <v>5</v>
      </c>
      <c r="D14220" s="1">
        <v>0.996108829975128</v>
      </c>
    </row>
    <row r="14221">
      <c r="B14221" s="1" t="s">
        <v>22003</v>
      </c>
      <c r="C14221" s="1" t="s">
        <v>5</v>
      </c>
      <c r="D14221" s="1">
        <v>0.768696188926696</v>
      </c>
    </row>
    <row r="14222">
      <c r="B14222" s="1" t="s">
        <v>22004</v>
      </c>
      <c r="C14222" s="1" t="s">
        <v>5</v>
      </c>
      <c r="D14222" s="1">
        <v>0.989441752433776</v>
      </c>
    </row>
    <row r="14223">
      <c r="B14223" s="1" t="s">
        <v>22005</v>
      </c>
      <c r="C14223" s="1" t="s">
        <v>5</v>
      </c>
      <c r="D14223" s="1">
        <v>0.987187266349792</v>
      </c>
    </row>
    <row r="14224">
      <c r="B14224" s="1" t="s">
        <v>22006</v>
      </c>
      <c r="C14224" s="1" t="s">
        <v>5</v>
      </c>
      <c r="D14224" s="1">
        <v>0.920379936695098</v>
      </c>
    </row>
    <row r="14225">
      <c r="B14225" s="1" t="s">
        <v>22008</v>
      </c>
      <c r="C14225" s="1" t="s">
        <v>5</v>
      </c>
      <c r="D14225" s="1">
        <v>0.980922639369964</v>
      </c>
    </row>
    <row r="14226">
      <c r="B14226" s="1" t="s">
        <v>22009</v>
      </c>
      <c r="C14226" s="1" t="s">
        <v>5</v>
      </c>
      <c r="D14226" s="1">
        <v>0.997833907604217</v>
      </c>
    </row>
    <row r="14227">
      <c r="B14227" s="1" t="s">
        <v>22010</v>
      </c>
      <c r="C14227" s="1" t="s">
        <v>5</v>
      </c>
      <c r="D14227" s="1">
        <v>0.862748503684997</v>
      </c>
    </row>
    <row r="14228">
      <c r="B14228" s="1" t="s">
        <v>22011</v>
      </c>
      <c r="C14228" s="1" t="s">
        <v>5</v>
      </c>
      <c r="D14228" s="1">
        <v>0.997206151485443</v>
      </c>
    </row>
    <row r="14229">
      <c r="B14229" s="1" t="s">
        <v>22012</v>
      </c>
      <c r="C14229" s="1" t="s">
        <v>5</v>
      </c>
      <c r="D14229" s="1">
        <v>0.993023753166198</v>
      </c>
    </row>
    <row r="14230">
      <c r="B14230" s="1" t="s">
        <v>22013</v>
      </c>
      <c r="C14230" s="1" t="s">
        <v>5</v>
      </c>
      <c r="D14230" s="1">
        <v>0.998047947883606</v>
      </c>
    </row>
    <row r="14231">
      <c r="B14231" s="1" t="s">
        <v>22014</v>
      </c>
      <c r="C14231" s="1" t="s">
        <v>5</v>
      </c>
      <c r="D14231" s="1">
        <v>0.997073650360107</v>
      </c>
    </row>
    <row r="14232">
      <c r="B14232" s="1" t="s">
        <v>22016</v>
      </c>
      <c r="C14232" s="1" t="s">
        <v>5</v>
      </c>
      <c r="D14232" s="1">
        <v>0.989934146404266</v>
      </c>
    </row>
    <row r="14233">
      <c r="B14233" s="1" t="s">
        <v>22018</v>
      </c>
      <c r="C14233" s="1" t="s">
        <v>5</v>
      </c>
      <c r="D14233" s="1">
        <v>0.992279648780822</v>
      </c>
    </row>
    <row r="14234">
      <c r="B14234" s="1" t="s">
        <v>22019</v>
      </c>
      <c r="C14234" s="1" t="s">
        <v>5</v>
      </c>
      <c r="D14234" s="1">
        <v>0.997792840003967</v>
      </c>
    </row>
    <row r="14235">
      <c r="B14235" s="1" t="s">
        <v>22020</v>
      </c>
      <c r="C14235" s="1" t="s">
        <v>5</v>
      </c>
      <c r="D14235" s="1">
        <v>0.989636003971099</v>
      </c>
    </row>
    <row r="14236">
      <c r="B14236" s="1" t="s">
        <v>22021</v>
      </c>
      <c r="C14236" s="1" t="s">
        <v>5</v>
      </c>
      <c r="D14236" s="1">
        <v>0.949455380439758</v>
      </c>
    </row>
    <row r="14237">
      <c r="B14237" s="1" t="s">
        <v>22024</v>
      </c>
      <c r="C14237" s="1" t="s">
        <v>5</v>
      </c>
      <c r="D14237" s="1">
        <v>0.997455298900604</v>
      </c>
    </row>
    <row r="14238">
      <c r="B14238" s="1" t="s">
        <v>22025</v>
      </c>
      <c r="C14238" s="1" t="s">
        <v>5</v>
      </c>
      <c r="D14238" s="1">
        <v>0.961145162582397</v>
      </c>
    </row>
    <row r="14239">
      <c r="B14239" s="1" t="s">
        <v>22029</v>
      </c>
      <c r="C14239" s="1" t="s">
        <v>5</v>
      </c>
      <c r="D14239" s="1">
        <v>0.997289776802063</v>
      </c>
    </row>
    <row r="14240">
      <c r="B14240" s="1" t="s">
        <v>22030</v>
      </c>
      <c r="C14240" s="1" t="s">
        <v>5</v>
      </c>
      <c r="D14240" s="1">
        <v>0.995263934135437</v>
      </c>
    </row>
    <row r="14241">
      <c r="B14241" s="1" t="s">
        <v>22031</v>
      </c>
      <c r="C14241" s="1" t="s">
        <v>5</v>
      </c>
      <c r="D14241" s="1">
        <v>0.997263431549072</v>
      </c>
    </row>
    <row r="14242">
      <c r="B14242" s="1" t="s">
        <v>22032</v>
      </c>
      <c r="C14242" s="1" t="s">
        <v>5</v>
      </c>
      <c r="D14242" s="1">
        <v>0.558380365371704</v>
      </c>
    </row>
    <row r="14243">
      <c r="B14243" s="1" t="s">
        <v>22033</v>
      </c>
      <c r="C14243" s="1" t="s">
        <v>5</v>
      </c>
      <c r="D14243" s="1">
        <v>0.996577799320221</v>
      </c>
    </row>
    <row r="14244">
      <c r="B14244" s="1" t="s">
        <v>22036</v>
      </c>
      <c r="C14244" s="1" t="s">
        <v>5</v>
      </c>
      <c r="D14244" s="1">
        <v>0.997053623199462</v>
      </c>
    </row>
    <row r="14245">
      <c r="B14245" s="1" t="s">
        <v>22037</v>
      </c>
      <c r="C14245" s="1" t="s">
        <v>5</v>
      </c>
      <c r="D14245" s="1">
        <v>0.927817225456237</v>
      </c>
    </row>
    <row r="14246">
      <c r="B14246" s="1" t="s">
        <v>22038</v>
      </c>
      <c r="C14246" s="1" t="s">
        <v>5</v>
      </c>
      <c r="D14246" s="1">
        <v>0.998623847961425</v>
      </c>
    </row>
    <row r="14247">
      <c r="B14247" s="1" t="s">
        <v>22039</v>
      </c>
      <c r="C14247" s="1" t="s">
        <v>5</v>
      </c>
      <c r="D14247" s="1">
        <v>0.984441936016082</v>
      </c>
    </row>
    <row r="14248">
      <c r="B14248" s="1" t="s">
        <v>22040</v>
      </c>
      <c r="C14248" s="1" t="s">
        <v>5</v>
      </c>
      <c r="D14248" s="1">
        <v>0.995034575462341</v>
      </c>
    </row>
    <row r="14249">
      <c r="B14249" s="1" t="s">
        <v>22041</v>
      </c>
      <c r="C14249" s="1" t="s">
        <v>5</v>
      </c>
      <c r="D14249" s="1">
        <v>0.996512353420257</v>
      </c>
    </row>
    <row r="14250">
      <c r="B14250" s="1" t="s">
        <v>22042</v>
      </c>
      <c r="C14250" s="1" t="s">
        <v>5</v>
      </c>
      <c r="D14250" s="1">
        <v>0.986086905002594</v>
      </c>
    </row>
    <row r="14251">
      <c r="B14251" s="1" t="s">
        <v>22044</v>
      </c>
      <c r="C14251" s="1" t="s">
        <v>5</v>
      </c>
      <c r="D14251" s="1">
        <v>0.996383905410766</v>
      </c>
    </row>
    <row r="14252">
      <c r="B14252" s="1" t="s">
        <v>22045</v>
      </c>
      <c r="C14252" s="1" t="s">
        <v>5</v>
      </c>
      <c r="D14252" s="1">
        <v>0.994783341884613</v>
      </c>
    </row>
    <row r="14253">
      <c r="B14253" s="1" t="s">
        <v>22046</v>
      </c>
      <c r="C14253" s="1" t="s">
        <v>5</v>
      </c>
      <c r="D14253" s="1">
        <v>0.989386081695556</v>
      </c>
    </row>
    <row r="14254">
      <c r="B14254" s="1" t="s">
        <v>22047</v>
      </c>
      <c r="C14254" s="1" t="s">
        <v>5</v>
      </c>
      <c r="D14254" s="1">
        <v>0.939779698848724</v>
      </c>
    </row>
    <row r="14255">
      <c r="B14255" s="1" t="s">
        <v>22048</v>
      </c>
      <c r="C14255" s="1" t="s">
        <v>5</v>
      </c>
      <c r="D14255" s="1">
        <v>0.996977448463439</v>
      </c>
    </row>
    <row r="14256">
      <c r="B14256" s="1" t="s">
        <v>22050</v>
      </c>
      <c r="C14256" s="1" t="s">
        <v>5</v>
      </c>
      <c r="D14256" s="1">
        <v>0.993791878223419</v>
      </c>
    </row>
    <row r="14257">
      <c r="B14257" s="1" t="s">
        <v>22051</v>
      </c>
      <c r="C14257" s="1" t="s">
        <v>5</v>
      </c>
      <c r="D14257" s="1">
        <v>0.993996500968933</v>
      </c>
    </row>
    <row r="14258">
      <c r="B14258" s="1" t="s">
        <v>22052</v>
      </c>
      <c r="C14258" s="1" t="s">
        <v>5</v>
      </c>
      <c r="D14258" s="1">
        <v>0.990421295166015</v>
      </c>
    </row>
    <row r="14259">
      <c r="B14259" s="1" t="s">
        <v>22053</v>
      </c>
      <c r="C14259" s="1" t="s">
        <v>5</v>
      </c>
      <c r="D14259" s="1">
        <v>0.981800556182861</v>
      </c>
    </row>
    <row r="14260">
      <c r="B14260" s="1" t="s">
        <v>22054</v>
      </c>
      <c r="C14260" s="1" t="s">
        <v>5</v>
      </c>
      <c r="D14260" s="1">
        <v>0.995552718639373</v>
      </c>
    </row>
    <row r="14261">
      <c r="B14261" s="1" t="s">
        <v>22055</v>
      </c>
      <c r="C14261" s="1" t="s">
        <v>5</v>
      </c>
      <c r="D14261" s="1">
        <v>0.994191110134124</v>
      </c>
    </row>
    <row r="14262">
      <c r="B14262" s="1" t="s">
        <v>22056</v>
      </c>
      <c r="C14262" s="1" t="s">
        <v>5</v>
      </c>
      <c r="D14262" s="1">
        <v>0.995584666728973</v>
      </c>
    </row>
    <row r="14263">
      <c r="B14263" s="1" t="s">
        <v>22059</v>
      </c>
      <c r="C14263" s="1" t="s">
        <v>5</v>
      </c>
      <c r="D14263" s="1">
        <v>0.994554758071899</v>
      </c>
    </row>
    <row r="14264">
      <c r="B14264" s="1" t="s">
        <v>22060</v>
      </c>
      <c r="C14264" s="1" t="s">
        <v>5</v>
      </c>
      <c r="D14264" s="1">
        <v>0.994514346122741</v>
      </c>
    </row>
    <row r="14265">
      <c r="B14265" s="1" t="s">
        <v>22061</v>
      </c>
      <c r="C14265" s="1" t="s">
        <v>5</v>
      </c>
      <c r="D14265" s="1">
        <v>0.996298730373382</v>
      </c>
    </row>
    <row r="14266">
      <c r="B14266" s="1" t="s">
        <v>22062</v>
      </c>
      <c r="C14266" s="1" t="s">
        <v>5</v>
      </c>
      <c r="D14266" s="1">
        <v>0.99530953168869</v>
      </c>
    </row>
    <row r="14267">
      <c r="B14267" s="1" t="s">
        <v>22063</v>
      </c>
      <c r="C14267" s="1" t="s">
        <v>5</v>
      </c>
      <c r="D14267" s="1">
        <v>0.994793117046356</v>
      </c>
    </row>
    <row r="14268">
      <c r="B14268" s="1" t="s">
        <v>22064</v>
      </c>
      <c r="C14268" s="1" t="s">
        <v>5</v>
      </c>
      <c r="D14268" s="1">
        <v>0.982969880104064</v>
      </c>
    </row>
    <row r="14269">
      <c r="B14269" s="1" t="s">
        <v>22065</v>
      </c>
      <c r="C14269" s="1" t="s">
        <v>5</v>
      </c>
      <c r="D14269" s="1">
        <v>0.995875418186187</v>
      </c>
    </row>
    <row r="14270">
      <c r="B14270" s="1" t="s">
        <v>22066</v>
      </c>
      <c r="C14270" s="1" t="s">
        <v>5</v>
      </c>
      <c r="D14270" s="1">
        <v>0.980812191963195</v>
      </c>
    </row>
    <row r="14271">
      <c r="B14271" s="1" t="s">
        <v>22071</v>
      </c>
      <c r="C14271" s="1" t="s">
        <v>5</v>
      </c>
      <c r="D14271" s="1">
        <v>0.998051762580871</v>
      </c>
    </row>
    <row r="14272">
      <c r="B14272" s="1" t="s">
        <v>22072</v>
      </c>
      <c r="C14272" s="1" t="s">
        <v>5</v>
      </c>
      <c r="D14272" s="1">
        <v>0.995088160037994</v>
      </c>
    </row>
    <row r="14273">
      <c r="B14273" s="1" t="s">
        <v>22075</v>
      </c>
      <c r="C14273" s="1" t="s">
        <v>5</v>
      </c>
      <c r="D14273" s="1">
        <v>0.996385335922241</v>
      </c>
    </row>
    <row r="14274">
      <c r="B14274" s="1" t="s">
        <v>22076</v>
      </c>
      <c r="C14274" s="1" t="s">
        <v>5</v>
      </c>
      <c r="D14274" s="1">
        <v>0.70301753282547</v>
      </c>
    </row>
    <row r="14275">
      <c r="B14275" s="1" t="s">
        <v>22077</v>
      </c>
      <c r="C14275" s="1" t="s">
        <v>5</v>
      </c>
      <c r="D14275" s="1">
        <v>0.985999643802642</v>
      </c>
    </row>
    <row r="14276">
      <c r="B14276" s="1" t="s">
        <v>22078</v>
      </c>
      <c r="C14276" s="1" t="s">
        <v>5</v>
      </c>
      <c r="D14276" s="1">
        <v>0.822134017944335</v>
      </c>
    </row>
    <row r="14277">
      <c r="B14277" s="1" t="s">
        <v>22079</v>
      </c>
      <c r="C14277" s="1" t="s">
        <v>5</v>
      </c>
      <c r="D14277" s="1">
        <v>0.995348751544952</v>
      </c>
    </row>
    <row r="14278">
      <c r="B14278" s="1" t="s">
        <v>22080</v>
      </c>
      <c r="C14278" s="1" t="s">
        <v>5</v>
      </c>
      <c r="D14278" s="1">
        <v>0.995240211486816</v>
      </c>
    </row>
    <row r="14279">
      <c r="B14279" s="1" t="s">
        <v>22081</v>
      </c>
      <c r="C14279" s="1" t="s">
        <v>5</v>
      </c>
      <c r="D14279" s="1">
        <v>0.996651351451873</v>
      </c>
    </row>
    <row r="14280">
      <c r="B14280" s="1" t="s">
        <v>22082</v>
      </c>
      <c r="C14280" s="1" t="s">
        <v>5</v>
      </c>
      <c r="D14280" s="1">
        <v>0.922578036785125</v>
      </c>
    </row>
    <row r="14281">
      <c r="B14281" s="1" t="s">
        <v>22086</v>
      </c>
      <c r="C14281" s="1" t="s">
        <v>5</v>
      </c>
      <c r="D14281" s="1">
        <v>0.996563494205474</v>
      </c>
    </row>
    <row r="14282">
      <c r="B14282" s="1" t="s">
        <v>22087</v>
      </c>
      <c r="C14282" s="1" t="s">
        <v>5</v>
      </c>
      <c r="D14282" s="1">
        <v>0.996921181678772</v>
      </c>
    </row>
    <row r="14283">
      <c r="B14283" s="1" t="s">
        <v>22089</v>
      </c>
      <c r="C14283" s="1" t="s">
        <v>5</v>
      </c>
      <c r="D14283" s="1">
        <v>0.992197155952453</v>
      </c>
    </row>
    <row r="14284">
      <c r="B14284" s="1" t="s">
        <v>22090</v>
      </c>
      <c r="C14284" s="1" t="s">
        <v>5</v>
      </c>
      <c r="D14284" s="1">
        <v>0.9938405752182</v>
      </c>
    </row>
    <row r="14285">
      <c r="B14285" s="1" t="s">
        <v>22091</v>
      </c>
      <c r="C14285" s="1" t="s">
        <v>5</v>
      </c>
      <c r="D14285" s="1">
        <v>0.993446052074432</v>
      </c>
    </row>
    <row r="14286">
      <c r="B14286" s="1" t="s">
        <v>22093</v>
      </c>
      <c r="C14286" s="1" t="s">
        <v>5</v>
      </c>
      <c r="D14286" s="1">
        <v>0.998054385185241</v>
      </c>
    </row>
    <row r="14287">
      <c r="B14287" s="1" t="s">
        <v>22095</v>
      </c>
      <c r="C14287" s="1" t="s">
        <v>5</v>
      </c>
      <c r="D14287" s="1">
        <v>0.996973872184753</v>
      </c>
    </row>
    <row r="14288">
      <c r="B14288" s="1" t="s">
        <v>22096</v>
      </c>
      <c r="C14288" s="1" t="s">
        <v>5</v>
      </c>
      <c r="D14288" s="1">
        <v>0.956667721271514</v>
      </c>
    </row>
    <row r="14289">
      <c r="B14289" s="1" t="s">
        <v>22097</v>
      </c>
      <c r="C14289" s="1" t="s">
        <v>5</v>
      </c>
      <c r="D14289" s="1">
        <v>0.997074007987976</v>
      </c>
    </row>
    <row r="14290">
      <c r="B14290" s="1" t="s">
        <v>22099</v>
      </c>
      <c r="C14290" s="1" t="s">
        <v>5</v>
      </c>
      <c r="D14290" s="1">
        <v>0.997867345809936</v>
      </c>
    </row>
    <row r="14291">
      <c r="B14291" s="1" t="s">
        <v>22100</v>
      </c>
      <c r="C14291" s="1" t="s">
        <v>5</v>
      </c>
      <c r="D14291" s="1">
        <v>0.955765128135681</v>
      </c>
    </row>
    <row r="14292">
      <c r="B14292" s="1" t="s">
        <v>22101</v>
      </c>
      <c r="C14292" s="1" t="s">
        <v>5</v>
      </c>
      <c r="D14292" s="1">
        <v>0.997562050819397</v>
      </c>
    </row>
    <row r="14293">
      <c r="B14293" s="1" t="s">
        <v>22102</v>
      </c>
      <c r="C14293" s="1" t="s">
        <v>5</v>
      </c>
      <c r="D14293" s="1">
        <v>0.995527327060699</v>
      </c>
    </row>
    <row r="14294">
      <c r="B14294" s="1" t="s">
        <v>22105</v>
      </c>
      <c r="C14294" s="1" t="s">
        <v>5</v>
      </c>
      <c r="D14294" s="1">
        <v>0.852822422981262</v>
      </c>
    </row>
    <row r="14295">
      <c r="B14295" s="1" t="s">
        <v>22107</v>
      </c>
      <c r="C14295" s="1" t="s">
        <v>5</v>
      </c>
      <c r="D14295" s="1">
        <v>0.998462915420532</v>
      </c>
    </row>
    <row r="14296">
      <c r="B14296" s="1" t="s">
        <v>22108</v>
      </c>
      <c r="C14296" s="1" t="s">
        <v>5</v>
      </c>
      <c r="D14296" s="1">
        <v>0.997773230075836</v>
      </c>
    </row>
    <row r="14297">
      <c r="B14297" s="1" t="s">
        <v>22111</v>
      </c>
      <c r="C14297" s="1" t="s">
        <v>5</v>
      </c>
      <c r="D14297" s="1">
        <v>0.994227051734924</v>
      </c>
    </row>
    <row r="14298">
      <c r="B14298" s="1" t="s">
        <v>22112</v>
      </c>
      <c r="C14298" s="1" t="s">
        <v>5</v>
      </c>
      <c r="D14298" s="1">
        <v>0.997901082038879</v>
      </c>
    </row>
    <row r="14299">
      <c r="B14299" s="1" t="s">
        <v>22113</v>
      </c>
      <c r="C14299" s="1" t="s">
        <v>5</v>
      </c>
      <c r="D14299" s="1">
        <v>0.99790620803833</v>
      </c>
    </row>
    <row r="14300">
      <c r="B14300" s="1" t="s">
        <v>22114</v>
      </c>
      <c r="C14300" s="1" t="s">
        <v>5</v>
      </c>
      <c r="D14300" s="1">
        <v>0.994151651859283</v>
      </c>
    </row>
    <row r="14301">
      <c r="B14301" s="1" t="s">
        <v>22115</v>
      </c>
      <c r="C14301" s="1" t="s">
        <v>5</v>
      </c>
      <c r="D14301" s="1">
        <v>0.973899900913238</v>
      </c>
    </row>
    <row r="14302">
      <c r="B14302" s="1" t="s">
        <v>22116</v>
      </c>
      <c r="C14302" s="1" t="s">
        <v>5</v>
      </c>
      <c r="D14302" s="1">
        <v>0.997383654117584</v>
      </c>
    </row>
    <row r="14303">
      <c r="B14303" s="1" t="s">
        <v>22117</v>
      </c>
      <c r="C14303" s="1" t="s">
        <v>5</v>
      </c>
      <c r="D14303" s="1">
        <v>0.998141646385192</v>
      </c>
    </row>
    <row r="14304">
      <c r="B14304" s="1" t="s">
        <v>22118</v>
      </c>
      <c r="C14304" s="1" t="s">
        <v>5</v>
      </c>
      <c r="D14304" s="1">
        <v>0.995719611644744</v>
      </c>
    </row>
    <row r="14305">
      <c r="B14305" s="1" t="s">
        <v>22119</v>
      </c>
      <c r="C14305" s="1" t="s">
        <v>5</v>
      </c>
      <c r="D14305" s="1">
        <v>0.877000570297241</v>
      </c>
    </row>
    <row r="14306">
      <c r="B14306" s="1" t="s">
        <v>22120</v>
      </c>
      <c r="C14306" s="1" t="s">
        <v>5</v>
      </c>
      <c r="D14306" s="1">
        <v>0.997037768363952</v>
      </c>
    </row>
    <row r="14307">
      <c r="B14307" s="1" t="s">
        <v>22122</v>
      </c>
      <c r="C14307" s="1" t="s">
        <v>5</v>
      </c>
      <c r="D14307" s="1">
        <v>0.990354776382446</v>
      </c>
    </row>
    <row r="14308">
      <c r="B14308" s="1" t="s">
        <v>22123</v>
      </c>
      <c r="C14308" s="1" t="s">
        <v>5</v>
      </c>
      <c r="D14308" s="1">
        <v>0.998148083686828</v>
      </c>
    </row>
    <row r="14309">
      <c r="B14309" s="1" t="s">
        <v>22124</v>
      </c>
      <c r="C14309" s="1" t="s">
        <v>5</v>
      </c>
      <c r="D14309" s="1">
        <v>0.993311941623687</v>
      </c>
    </row>
    <row r="14310">
      <c r="B14310" s="1" t="s">
        <v>22126</v>
      </c>
      <c r="C14310" s="1" t="s">
        <v>5</v>
      </c>
      <c r="D14310" s="1">
        <v>0.995428085327148</v>
      </c>
    </row>
    <row r="14311">
      <c r="B14311" s="1" t="s">
        <v>22128</v>
      </c>
      <c r="C14311" s="1" t="s">
        <v>5</v>
      </c>
      <c r="D14311" s="1">
        <v>0.995125114917755</v>
      </c>
    </row>
    <row r="14312">
      <c r="B14312" s="1" t="s">
        <v>22129</v>
      </c>
      <c r="C14312" s="1" t="s">
        <v>5</v>
      </c>
      <c r="D14312" s="1">
        <v>0.631987929344177</v>
      </c>
    </row>
    <row r="14313">
      <c r="B14313" s="1" t="s">
        <v>22130</v>
      </c>
      <c r="C14313" s="1" t="s">
        <v>5</v>
      </c>
      <c r="D14313" s="1">
        <v>0.996272921562194</v>
      </c>
    </row>
    <row r="14314">
      <c r="B14314" s="1" t="s">
        <v>22131</v>
      </c>
      <c r="C14314" s="1" t="s">
        <v>5</v>
      </c>
      <c r="D14314" s="1">
        <v>0.994033277034759</v>
      </c>
    </row>
    <row r="14315">
      <c r="B14315" s="1" t="s">
        <v>22134</v>
      </c>
      <c r="C14315" s="1" t="s">
        <v>5</v>
      </c>
      <c r="D14315" s="1">
        <v>0.995331466197967</v>
      </c>
    </row>
    <row r="14316">
      <c r="B14316" s="1" t="s">
        <v>22136</v>
      </c>
      <c r="C14316" s="1" t="s">
        <v>5</v>
      </c>
      <c r="D14316" s="1">
        <v>0.995097339153289</v>
      </c>
    </row>
    <row r="14317">
      <c r="B14317" s="1" t="s">
        <v>22140</v>
      </c>
      <c r="C14317" s="1" t="s">
        <v>5</v>
      </c>
      <c r="D14317" s="1">
        <v>0.989844560623169</v>
      </c>
    </row>
    <row r="14318">
      <c r="B14318" s="1" t="s">
        <v>22142</v>
      </c>
      <c r="C14318" s="1" t="s">
        <v>5</v>
      </c>
      <c r="D14318" s="1">
        <v>0.994772613048553</v>
      </c>
    </row>
    <row r="14319">
      <c r="B14319" s="1" t="s">
        <v>22144</v>
      </c>
      <c r="C14319" s="1" t="s">
        <v>5</v>
      </c>
      <c r="D14319" s="1">
        <v>0.985366940498352</v>
      </c>
    </row>
    <row r="14320">
      <c r="B14320" s="1" t="s">
        <v>22145</v>
      </c>
      <c r="C14320" s="1" t="s">
        <v>5</v>
      </c>
      <c r="D14320" s="1">
        <v>0.65975022315979</v>
      </c>
    </row>
    <row r="14321">
      <c r="B14321" s="1" t="s">
        <v>22146</v>
      </c>
      <c r="C14321" s="1" t="s">
        <v>5</v>
      </c>
      <c r="D14321" s="1">
        <v>0.997236609458923</v>
      </c>
    </row>
    <row r="14322">
      <c r="B14322" s="1" t="s">
        <v>22147</v>
      </c>
      <c r="C14322" s="1" t="s">
        <v>5</v>
      </c>
      <c r="D14322" s="1">
        <v>0.9890838265419</v>
      </c>
    </row>
    <row r="14323">
      <c r="B14323" s="1" t="s">
        <v>22148</v>
      </c>
      <c r="C14323" s="1" t="s">
        <v>5</v>
      </c>
      <c r="D14323" s="1">
        <v>0.71202152967453</v>
      </c>
    </row>
    <row r="14324">
      <c r="B14324" s="1" t="s">
        <v>22149</v>
      </c>
      <c r="C14324" s="1" t="s">
        <v>5</v>
      </c>
      <c r="D14324" s="1">
        <v>0.970997214317321</v>
      </c>
    </row>
    <row r="14325">
      <c r="B14325" s="1" t="s">
        <v>22150</v>
      </c>
      <c r="C14325" s="1" t="s">
        <v>5</v>
      </c>
      <c r="D14325" s="1">
        <v>0.997948348522186</v>
      </c>
    </row>
    <row r="14326">
      <c r="B14326" s="1" t="s">
        <v>22151</v>
      </c>
      <c r="C14326" s="1" t="s">
        <v>5</v>
      </c>
      <c r="D14326" s="1">
        <v>0.996241450309753</v>
      </c>
    </row>
    <row r="14327">
      <c r="B14327" s="1" t="s">
        <v>22152</v>
      </c>
      <c r="C14327" s="1" t="s">
        <v>5</v>
      </c>
      <c r="D14327" s="1">
        <v>0.717105329036712</v>
      </c>
    </row>
    <row r="14328">
      <c r="B14328" s="1" t="s">
        <v>22153</v>
      </c>
      <c r="C14328" s="1" t="s">
        <v>5</v>
      </c>
      <c r="D14328" s="1">
        <v>0.992058098316192</v>
      </c>
    </row>
    <row r="14329">
      <c r="B14329" s="1" t="s">
        <v>22155</v>
      </c>
      <c r="C14329" s="1" t="s">
        <v>5</v>
      </c>
      <c r="D14329" s="1">
        <v>0.982004463672637</v>
      </c>
    </row>
    <row r="14330">
      <c r="B14330" s="1" t="s">
        <v>22158</v>
      </c>
      <c r="C14330" s="1" t="s">
        <v>5</v>
      </c>
      <c r="D14330" s="1">
        <v>0.983012378215789</v>
      </c>
    </row>
    <row r="14331">
      <c r="B14331" s="1" t="s">
        <v>22159</v>
      </c>
      <c r="C14331" s="1" t="s">
        <v>5</v>
      </c>
      <c r="D14331" s="1">
        <v>0.996153771877288</v>
      </c>
    </row>
    <row r="14332">
      <c r="B14332" s="1" t="s">
        <v>22160</v>
      </c>
      <c r="C14332" s="1" t="s">
        <v>5</v>
      </c>
      <c r="D14332" s="1">
        <v>0.909480392932891</v>
      </c>
    </row>
    <row r="14333">
      <c r="B14333" s="1" t="s">
        <v>22161</v>
      </c>
      <c r="C14333" s="1" t="s">
        <v>5</v>
      </c>
      <c r="D14333" s="1">
        <v>0.996155083179473</v>
      </c>
    </row>
    <row r="14334">
      <c r="B14334" s="1" t="s">
        <v>22162</v>
      </c>
      <c r="C14334" s="1" t="s">
        <v>5</v>
      </c>
      <c r="D14334" s="1">
        <v>0.98726338148117</v>
      </c>
    </row>
    <row r="14335">
      <c r="B14335" s="1" t="s">
        <v>22163</v>
      </c>
      <c r="C14335" s="1" t="s">
        <v>5</v>
      </c>
      <c r="D14335" s="1">
        <v>0.974109232425689</v>
      </c>
    </row>
    <row r="14336">
      <c r="B14336" s="1" t="s">
        <v>22164</v>
      </c>
      <c r="C14336" s="1" t="s">
        <v>5</v>
      </c>
      <c r="D14336" s="1">
        <v>0.995601058006286</v>
      </c>
    </row>
    <row r="14337">
      <c r="B14337" s="1" t="s">
        <v>22165</v>
      </c>
      <c r="C14337" s="1" t="s">
        <v>5</v>
      </c>
      <c r="D14337" s="1">
        <v>0.968086302280426</v>
      </c>
    </row>
    <row r="14338">
      <c r="B14338" s="1" t="s">
        <v>22166</v>
      </c>
      <c r="C14338" s="1" t="s">
        <v>5</v>
      </c>
      <c r="D14338" s="1">
        <v>0.996137201786041</v>
      </c>
    </row>
    <row r="14339">
      <c r="B14339" s="1" t="s">
        <v>22168</v>
      </c>
      <c r="C14339" s="1" t="s">
        <v>5</v>
      </c>
      <c r="D14339" s="1">
        <v>0.997044384479522</v>
      </c>
    </row>
    <row r="14340">
      <c r="B14340" s="1" t="s">
        <v>22169</v>
      </c>
      <c r="C14340" s="1" t="s">
        <v>5</v>
      </c>
      <c r="D14340" s="1">
        <v>0.997438192367553</v>
      </c>
    </row>
    <row r="14341">
      <c r="B14341" s="1" t="s">
        <v>22170</v>
      </c>
      <c r="C14341" s="1" t="s">
        <v>5</v>
      </c>
      <c r="D14341" s="1">
        <v>0.995658040046691</v>
      </c>
    </row>
    <row r="14342">
      <c r="B14342" s="1" t="s">
        <v>22171</v>
      </c>
      <c r="C14342" s="1" t="s">
        <v>5</v>
      </c>
      <c r="D14342" s="1">
        <v>0.996206164360046</v>
      </c>
    </row>
    <row r="14343">
      <c r="B14343" s="1" t="s">
        <v>22172</v>
      </c>
      <c r="C14343" s="1" t="s">
        <v>5</v>
      </c>
      <c r="D14343" s="1">
        <v>0.918410062789917</v>
      </c>
    </row>
    <row r="14344">
      <c r="B14344" s="1" t="s">
        <v>22173</v>
      </c>
      <c r="C14344" s="1" t="s">
        <v>5</v>
      </c>
      <c r="D14344" s="1">
        <v>0.998530387878418</v>
      </c>
    </row>
    <row r="14345">
      <c r="B14345" s="1" t="s">
        <v>22174</v>
      </c>
      <c r="C14345" s="1" t="s">
        <v>5</v>
      </c>
      <c r="D14345" s="1">
        <v>0.977394223213195</v>
      </c>
    </row>
    <row r="14346">
      <c r="B14346" s="1" t="s">
        <v>22175</v>
      </c>
      <c r="C14346" s="1" t="s">
        <v>5</v>
      </c>
      <c r="D14346" s="1">
        <v>0.995514333248138</v>
      </c>
    </row>
    <row r="14347">
      <c r="B14347" s="1" t="s">
        <v>22177</v>
      </c>
      <c r="C14347" s="1" t="s">
        <v>5</v>
      </c>
      <c r="D14347" s="1">
        <v>0.99577111005783</v>
      </c>
    </row>
    <row r="14348">
      <c r="B14348" s="1" t="s">
        <v>22178</v>
      </c>
      <c r="C14348" s="1" t="s">
        <v>5</v>
      </c>
      <c r="D14348" s="1">
        <v>0.997520148754119</v>
      </c>
    </row>
    <row r="14349">
      <c r="B14349" s="1" t="s">
        <v>22179</v>
      </c>
      <c r="C14349" s="1" t="s">
        <v>5</v>
      </c>
      <c r="D14349" s="1">
        <v>0.992817163467407</v>
      </c>
    </row>
    <row r="14350">
      <c r="B14350" s="1" t="s">
        <v>22181</v>
      </c>
      <c r="C14350" s="1" t="s">
        <v>5</v>
      </c>
      <c r="D14350" s="1">
        <v>0.986104428768158</v>
      </c>
    </row>
    <row r="14351">
      <c r="B14351" s="1" t="s">
        <v>22182</v>
      </c>
      <c r="C14351" s="1" t="s">
        <v>5</v>
      </c>
      <c r="D14351" s="1">
        <v>0.994951725006103</v>
      </c>
    </row>
    <row r="14352">
      <c r="B14352" s="1" t="s">
        <v>22184</v>
      </c>
      <c r="C14352" s="1" t="s">
        <v>5</v>
      </c>
      <c r="D14352" s="1">
        <v>0.998146414756774</v>
      </c>
    </row>
    <row r="14353">
      <c r="B14353" s="1" t="s">
        <v>22185</v>
      </c>
      <c r="C14353" s="1" t="s">
        <v>5</v>
      </c>
      <c r="D14353" s="1">
        <v>0.996763825416564</v>
      </c>
    </row>
    <row r="14354">
      <c r="B14354" s="1" t="s">
        <v>22186</v>
      </c>
      <c r="C14354" s="1" t="s">
        <v>5</v>
      </c>
      <c r="D14354" s="1">
        <v>0.992565989494323</v>
      </c>
    </row>
    <row r="14355">
      <c r="B14355" s="1" t="s">
        <v>22187</v>
      </c>
      <c r="C14355" s="1" t="s">
        <v>5</v>
      </c>
      <c r="D14355" s="1">
        <v>0.996530354022979</v>
      </c>
    </row>
    <row r="14356">
      <c r="B14356" s="1" t="s">
        <v>22188</v>
      </c>
      <c r="C14356" s="1" t="s">
        <v>5</v>
      </c>
      <c r="D14356" s="1">
        <v>0.995624125003814</v>
      </c>
    </row>
    <row r="14357">
      <c r="B14357" s="1" t="s">
        <v>22189</v>
      </c>
      <c r="C14357" s="1" t="s">
        <v>5</v>
      </c>
      <c r="D14357" s="1">
        <v>0.987209320068359</v>
      </c>
    </row>
    <row r="14358">
      <c r="B14358" s="1" t="s">
        <v>22190</v>
      </c>
      <c r="C14358" s="1" t="s">
        <v>5</v>
      </c>
      <c r="D14358" s="1">
        <v>0.790403544902801</v>
      </c>
    </row>
    <row r="14359">
      <c r="B14359" s="1" t="s">
        <v>22191</v>
      </c>
      <c r="C14359" s="1" t="s">
        <v>5</v>
      </c>
      <c r="D14359" s="1">
        <v>0.98689329624176</v>
      </c>
    </row>
    <row r="14360">
      <c r="B14360" s="1" t="s">
        <v>22192</v>
      </c>
      <c r="C14360" s="1" t="s">
        <v>5</v>
      </c>
      <c r="D14360" s="1">
        <v>0.996326386928558</v>
      </c>
    </row>
    <row r="14361">
      <c r="B14361" s="1" t="s">
        <v>22193</v>
      </c>
      <c r="C14361" s="1" t="s">
        <v>5</v>
      </c>
      <c r="D14361" s="1">
        <v>0.995633900165557</v>
      </c>
    </row>
    <row r="14362">
      <c r="B14362" s="1" t="s">
        <v>22194</v>
      </c>
      <c r="C14362" s="1" t="s">
        <v>5</v>
      </c>
      <c r="D14362" s="1">
        <v>0.998078107833862</v>
      </c>
    </row>
    <row r="14363">
      <c r="B14363" s="1" t="s">
        <v>22195</v>
      </c>
      <c r="C14363" s="1" t="s">
        <v>5</v>
      </c>
      <c r="D14363" s="1">
        <v>0.899897396564483</v>
      </c>
    </row>
    <row r="14364">
      <c r="B14364" s="1" t="s">
        <v>22196</v>
      </c>
      <c r="C14364" s="1" t="s">
        <v>5</v>
      </c>
      <c r="D14364" s="1">
        <v>0.648085117340087</v>
      </c>
    </row>
    <row r="14365">
      <c r="B14365" s="1" t="s">
        <v>22197</v>
      </c>
      <c r="C14365" s="1" t="s">
        <v>5</v>
      </c>
      <c r="D14365" s="1">
        <v>0.994138240814209</v>
      </c>
    </row>
    <row r="14366">
      <c r="B14366" s="1" t="s">
        <v>22198</v>
      </c>
      <c r="C14366" s="1" t="s">
        <v>5</v>
      </c>
      <c r="D14366" s="1">
        <v>0.916999816894531</v>
      </c>
    </row>
    <row r="14367">
      <c r="B14367" s="1" t="s">
        <v>22199</v>
      </c>
      <c r="C14367" s="1" t="s">
        <v>5</v>
      </c>
      <c r="D14367" s="1">
        <v>0.994878649711608</v>
      </c>
    </row>
    <row r="14368">
      <c r="B14368" s="1" t="s">
        <v>22200</v>
      </c>
      <c r="C14368" s="1" t="s">
        <v>5</v>
      </c>
      <c r="D14368" s="1">
        <v>0.997597754001617</v>
      </c>
    </row>
    <row r="14369">
      <c r="B14369" s="1" t="s">
        <v>22201</v>
      </c>
      <c r="C14369" s="1" t="s">
        <v>5</v>
      </c>
      <c r="D14369" s="1">
        <v>0.998306155204773</v>
      </c>
    </row>
    <row r="14370">
      <c r="B14370" s="1" t="s">
        <v>22202</v>
      </c>
      <c r="C14370" s="1" t="s">
        <v>5</v>
      </c>
      <c r="D14370" s="1">
        <v>0.995414733886718</v>
      </c>
    </row>
    <row r="14371">
      <c r="B14371" s="1" t="s">
        <v>22203</v>
      </c>
      <c r="C14371" s="1" t="s">
        <v>5</v>
      </c>
      <c r="D14371" s="1">
        <v>0.984274804592132</v>
      </c>
    </row>
    <row r="14372">
      <c r="B14372" s="1" t="s">
        <v>22204</v>
      </c>
      <c r="C14372" s="1" t="s">
        <v>5</v>
      </c>
      <c r="D14372" s="1">
        <v>0.988082706928253</v>
      </c>
    </row>
    <row r="14373">
      <c r="B14373" s="1" t="s">
        <v>22205</v>
      </c>
      <c r="C14373" s="1" t="s">
        <v>5</v>
      </c>
      <c r="D14373" s="1">
        <v>0.395186483860015</v>
      </c>
    </row>
    <row r="14374">
      <c r="B14374" s="1" t="s">
        <v>22206</v>
      </c>
      <c r="C14374" s="1" t="s">
        <v>5</v>
      </c>
      <c r="D14374" s="1">
        <v>0.992078721523284</v>
      </c>
    </row>
    <row r="14375">
      <c r="B14375" s="1" t="s">
        <v>22207</v>
      </c>
      <c r="C14375" s="1" t="s">
        <v>5</v>
      </c>
      <c r="D14375" s="1">
        <v>0.995688021183013</v>
      </c>
    </row>
    <row r="14376">
      <c r="B14376" s="1" t="s">
        <v>22208</v>
      </c>
      <c r="C14376" s="1" t="s">
        <v>5</v>
      </c>
      <c r="D14376" s="1">
        <v>0.997128427028656</v>
      </c>
    </row>
    <row r="14377">
      <c r="B14377" s="1" t="s">
        <v>22209</v>
      </c>
      <c r="C14377" s="1" t="s">
        <v>5</v>
      </c>
      <c r="D14377" s="1">
        <v>0.996352553367614</v>
      </c>
    </row>
    <row r="14378">
      <c r="B14378" s="1" t="s">
        <v>22212</v>
      </c>
      <c r="C14378" s="1" t="s">
        <v>5</v>
      </c>
      <c r="D14378" s="1">
        <v>0.996815025806427</v>
      </c>
    </row>
    <row r="14379">
      <c r="B14379" s="1" t="s">
        <v>22213</v>
      </c>
      <c r="C14379" s="1" t="s">
        <v>5</v>
      </c>
      <c r="D14379" s="1">
        <v>0.989494979381561</v>
      </c>
    </row>
    <row r="14380">
      <c r="B14380" s="1" t="s">
        <v>22214</v>
      </c>
      <c r="C14380" s="1" t="s">
        <v>5</v>
      </c>
      <c r="D14380" s="1">
        <v>0.995792150497436</v>
      </c>
    </row>
    <row r="14381">
      <c r="B14381" s="1" t="s">
        <v>22215</v>
      </c>
      <c r="C14381" s="1" t="s">
        <v>5</v>
      </c>
      <c r="D14381" s="1">
        <v>0.973856031894683</v>
      </c>
    </row>
    <row r="14382">
      <c r="B14382" s="1" t="s">
        <v>22216</v>
      </c>
      <c r="C14382" s="1" t="s">
        <v>5</v>
      </c>
      <c r="D14382" s="1">
        <v>0.997337877750396</v>
      </c>
    </row>
    <row r="14383">
      <c r="B14383" s="1" t="s">
        <v>22217</v>
      </c>
      <c r="C14383" s="1" t="s">
        <v>5</v>
      </c>
      <c r="D14383" s="1">
        <v>0.988247811794281</v>
      </c>
    </row>
    <row r="14384">
      <c r="B14384" s="1" t="s">
        <v>22218</v>
      </c>
      <c r="C14384" s="1" t="s">
        <v>5</v>
      </c>
      <c r="D14384" s="1">
        <v>0.967992782592773</v>
      </c>
    </row>
    <row r="14385">
      <c r="B14385" s="1" t="s">
        <v>22219</v>
      </c>
      <c r="C14385" s="1" t="s">
        <v>5</v>
      </c>
      <c r="D14385" s="1">
        <v>0.839991092681884</v>
      </c>
    </row>
    <row r="14386">
      <c r="B14386" s="1" t="s">
        <v>22220</v>
      </c>
      <c r="C14386" s="1" t="s">
        <v>5</v>
      </c>
      <c r="D14386" s="1">
        <v>0.938433468341827</v>
      </c>
    </row>
    <row r="14387">
      <c r="B14387" s="1" t="s">
        <v>22221</v>
      </c>
      <c r="C14387" s="1" t="s">
        <v>5</v>
      </c>
      <c r="D14387" s="1">
        <v>0.997399568557739</v>
      </c>
    </row>
    <row r="14388">
      <c r="B14388" s="1" t="s">
        <v>22222</v>
      </c>
      <c r="C14388" s="1" t="s">
        <v>5</v>
      </c>
      <c r="D14388" s="1">
        <v>0.993802666664123</v>
      </c>
    </row>
    <row r="14389">
      <c r="B14389" s="1" t="s">
        <v>22223</v>
      </c>
      <c r="C14389" s="1" t="s">
        <v>5</v>
      </c>
      <c r="D14389" s="1">
        <v>0.997005999088287</v>
      </c>
    </row>
    <row r="14390">
      <c r="B14390" s="1" t="s">
        <v>22225</v>
      </c>
      <c r="C14390" s="1" t="s">
        <v>5</v>
      </c>
      <c r="D14390" s="1">
        <v>0.982115387916564</v>
      </c>
    </row>
    <row r="14391">
      <c r="B14391" s="1" t="s">
        <v>22226</v>
      </c>
      <c r="C14391" s="1" t="s">
        <v>5</v>
      </c>
      <c r="D14391" s="1">
        <v>0.997136116027832</v>
      </c>
    </row>
    <row r="14392">
      <c r="B14392" s="1" t="s">
        <v>22227</v>
      </c>
      <c r="C14392" s="1" t="s">
        <v>5</v>
      </c>
      <c r="D14392" s="1">
        <v>0.993508219718933</v>
      </c>
    </row>
    <row r="14393">
      <c r="B14393" s="1" t="s">
        <v>22229</v>
      </c>
      <c r="C14393" s="1" t="s">
        <v>5</v>
      </c>
      <c r="D14393" s="1">
        <v>0.992537558078765</v>
      </c>
    </row>
    <row r="14394">
      <c r="B14394" s="1" t="s">
        <v>22230</v>
      </c>
      <c r="C14394" s="1" t="s">
        <v>5</v>
      </c>
      <c r="D14394" s="1">
        <v>0.997742652893066</v>
      </c>
    </row>
    <row r="14395">
      <c r="B14395" s="1" t="s">
        <v>22231</v>
      </c>
      <c r="C14395" s="1" t="s">
        <v>5</v>
      </c>
      <c r="D14395" s="1">
        <v>0.568600475788116</v>
      </c>
    </row>
    <row r="14396">
      <c r="B14396" s="1" t="s">
        <v>22232</v>
      </c>
      <c r="C14396" s="1" t="s">
        <v>5</v>
      </c>
      <c r="D14396" s="1">
        <v>0.99305659532547</v>
      </c>
    </row>
    <row r="14397">
      <c r="B14397" s="1" t="s">
        <v>22234</v>
      </c>
      <c r="C14397" s="1" t="s">
        <v>5</v>
      </c>
      <c r="D14397" s="1">
        <v>0.979844212532043</v>
      </c>
    </row>
    <row r="14398">
      <c r="B14398" s="1" t="s">
        <v>22235</v>
      </c>
      <c r="C14398" s="1" t="s">
        <v>5</v>
      </c>
      <c r="D14398" s="1">
        <v>0.995556771755218</v>
      </c>
    </row>
    <row r="14399">
      <c r="B14399" s="1" t="s">
        <v>22236</v>
      </c>
      <c r="C14399" s="1" t="s">
        <v>5</v>
      </c>
      <c r="D14399" s="1">
        <v>0.990481674671173</v>
      </c>
    </row>
    <row r="14400">
      <c r="B14400" s="1" t="s">
        <v>22237</v>
      </c>
      <c r="C14400" s="1" t="s">
        <v>5</v>
      </c>
      <c r="D14400" s="1">
        <v>0.993997812271118</v>
      </c>
    </row>
    <row r="14401">
      <c r="B14401" s="1" t="s">
        <v>22239</v>
      </c>
      <c r="C14401" s="1" t="s">
        <v>5</v>
      </c>
      <c r="D14401" s="1">
        <v>0.968425691127777</v>
      </c>
    </row>
    <row r="14402">
      <c r="B14402" s="1" t="s">
        <v>22240</v>
      </c>
      <c r="C14402" s="1" t="s">
        <v>5</v>
      </c>
      <c r="D14402" s="1">
        <v>0.992464542388916</v>
      </c>
    </row>
    <row r="14403">
      <c r="B14403" s="1" t="s">
        <v>22242</v>
      </c>
      <c r="C14403" s="1" t="s">
        <v>5</v>
      </c>
      <c r="D14403" s="1">
        <v>0.982544481754303</v>
      </c>
    </row>
    <row r="14404">
      <c r="B14404" s="1" t="s">
        <v>22243</v>
      </c>
      <c r="C14404" s="1" t="s">
        <v>5</v>
      </c>
      <c r="D14404" s="1">
        <v>0.986473083496093</v>
      </c>
    </row>
    <row r="14405">
      <c r="B14405" s="1" t="s">
        <v>22244</v>
      </c>
      <c r="C14405" s="1" t="s">
        <v>5</v>
      </c>
      <c r="D14405" s="1">
        <v>0.995414972305297</v>
      </c>
    </row>
    <row r="14406">
      <c r="B14406" s="1" t="s">
        <v>22245</v>
      </c>
      <c r="C14406" s="1" t="s">
        <v>5</v>
      </c>
      <c r="D14406" s="1">
        <v>0.995805025100708</v>
      </c>
    </row>
    <row r="14407">
      <c r="B14407" s="1" t="s">
        <v>22247</v>
      </c>
      <c r="C14407" s="1" t="s">
        <v>5</v>
      </c>
      <c r="D14407" s="1">
        <v>0.968243360519409</v>
      </c>
    </row>
    <row r="14408">
      <c r="B14408" s="1" t="s">
        <v>22248</v>
      </c>
      <c r="C14408" s="1" t="s">
        <v>5</v>
      </c>
      <c r="D14408" s="1">
        <v>0.997842073440551</v>
      </c>
    </row>
    <row r="14409">
      <c r="B14409" s="1" t="s">
        <v>22249</v>
      </c>
      <c r="C14409" s="1" t="s">
        <v>5</v>
      </c>
      <c r="D14409" s="1">
        <v>0.716929614543914</v>
      </c>
    </row>
    <row r="14410">
      <c r="B14410" s="1" t="s">
        <v>22250</v>
      </c>
      <c r="C14410" s="1" t="s">
        <v>5</v>
      </c>
      <c r="D14410" s="1">
        <v>0.996169984340667</v>
      </c>
    </row>
    <row r="14411">
      <c r="B14411" s="1" t="s">
        <v>22251</v>
      </c>
      <c r="C14411" s="1" t="s">
        <v>5</v>
      </c>
      <c r="D14411" s="1">
        <v>0.921531498432159</v>
      </c>
    </row>
    <row r="14412">
      <c r="B14412" s="1" t="s">
        <v>22252</v>
      </c>
      <c r="C14412" s="1" t="s">
        <v>5</v>
      </c>
      <c r="D14412" s="1">
        <v>0.996707439422607</v>
      </c>
    </row>
    <row r="14413">
      <c r="B14413" s="1" t="s">
        <v>22253</v>
      </c>
      <c r="C14413" s="1" t="s">
        <v>5</v>
      </c>
      <c r="D14413" s="1">
        <v>0.996309578418731</v>
      </c>
    </row>
    <row r="14414">
      <c r="B14414" s="1" t="s">
        <v>22254</v>
      </c>
      <c r="C14414" s="1" t="s">
        <v>5</v>
      </c>
      <c r="D14414" s="1">
        <v>0.995398938655853</v>
      </c>
    </row>
    <row r="14415">
      <c r="B14415" s="1" t="s">
        <v>22255</v>
      </c>
      <c r="C14415" s="1" t="s">
        <v>5</v>
      </c>
      <c r="D14415" s="1">
        <v>0.997763752937316</v>
      </c>
    </row>
    <row r="14416">
      <c r="B14416" s="1" t="s">
        <v>22256</v>
      </c>
      <c r="C14416" s="1" t="s">
        <v>5</v>
      </c>
      <c r="D14416" s="1">
        <v>0.998053431510925</v>
      </c>
    </row>
    <row r="14417">
      <c r="B14417" s="1" t="s">
        <v>22257</v>
      </c>
      <c r="C14417" s="1" t="s">
        <v>5</v>
      </c>
      <c r="D14417" s="1">
        <v>0.997977435588836</v>
      </c>
    </row>
    <row r="14418">
      <c r="B14418" s="1" t="s">
        <v>22258</v>
      </c>
      <c r="C14418" s="1" t="s">
        <v>5</v>
      </c>
      <c r="D14418" s="1">
        <v>0.992746770381927</v>
      </c>
    </row>
    <row r="14419">
      <c r="B14419" s="1" t="s">
        <v>22259</v>
      </c>
      <c r="C14419" s="1" t="s">
        <v>5</v>
      </c>
      <c r="D14419" s="1">
        <v>0.990012228488922</v>
      </c>
    </row>
    <row r="14420">
      <c r="B14420" s="1" t="s">
        <v>22261</v>
      </c>
      <c r="C14420" s="1" t="s">
        <v>5</v>
      </c>
      <c r="D14420" s="1">
        <v>0.98942357301712</v>
      </c>
    </row>
    <row r="14421">
      <c r="B14421" s="1" t="s">
        <v>22262</v>
      </c>
      <c r="C14421" s="1" t="s">
        <v>5</v>
      </c>
      <c r="D14421" s="1">
        <v>0.994524002075195</v>
      </c>
    </row>
    <row r="14422">
      <c r="B14422" s="1" t="s">
        <v>22263</v>
      </c>
      <c r="C14422" s="1" t="s">
        <v>5</v>
      </c>
      <c r="D14422" s="1">
        <v>0.986278116703033</v>
      </c>
    </row>
    <row r="14423">
      <c r="B14423" s="1" t="s">
        <v>22266</v>
      </c>
      <c r="C14423" s="1" t="s">
        <v>5</v>
      </c>
      <c r="D14423" s="1">
        <v>0.997352838516235</v>
      </c>
    </row>
    <row r="14424">
      <c r="B14424" s="1" t="s">
        <v>22267</v>
      </c>
      <c r="C14424" s="1" t="s">
        <v>5</v>
      </c>
      <c r="D14424" s="1">
        <v>0.968352377414703</v>
      </c>
    </row>
    <row r="14425">
      <c r="B14425" s="1" t="s">
        <v>22268</v>
      </c>
      <c r="C14425" s="1" t="s">
        <v>5</v>
      </c>
      <c r="D14425" s="1">
        <v>0.990720748901367</v>
      </c>
    </row>
    <row r="14426">
      <c r="B14426" s="1" t="s">
        <v>22269</v>
      </c>
      <c r="C14426" s="1" t="s">
        <v>5</v>
      </c>
      <c r="D14426" s="1">
        <v>0.941046714782714</v>
      </c>
    </row>
    <row r="14427">
      <c r="B14427" s="1" t="s">
        <v>22270</v>
      </c>
      <c r="C14427" s="1" t="s">
        <v>5</v>
      </c>
      <c r="D14427" s="1">
        <v>0.979594230651855</v>
      </c>
    </row>
    <row r="14428">
      <c r="B14428" s="1" t="s">
        <v>22271</v>
      </c>
      <c r="C14428" s="1" t="s">
        <v>5</v>
      </c>
      <c r="D14428" s="1">
        <v>0.985283493995666</v>
      </c>
    </row>
    <row r="14429">
      <c r="B14429" s="1" t="s">
        <v>22273</v>
      </c>
      <c r="C14429" s="1" t="s">
        <v>5</v>
      </c>
      <c r="D14429" s="1">
        <v>0.986033976078033</v>
      </c>
    </row>
    <row r="14430">
      <c r="B14430" s="1" t="s">
        <v>22274</v>
      </c>
      <c r="C14430" s="1" t="s">
        <v>5</v>
      </c>
      <c r="D14430" s="1">
        <v>0.997742652893066</v>
      </c>
    </row>
    <row r="14431">
      <c r="B14431" s="1" t="s">
        <v>22275</v>
      </c>
      <c r="C14431" s="1" t="s">
        <v>5</v>
      </c>
      <c r="D14431" s="1">
        <v>0.996721804141998</v>
      </c>
    </row>
    <row r="14432">
      <c r="B14432" s="1" t="s">
        <v>22276</v>
      </c>
      <c r="C14432" s="1" t="s">
        <v>5</v>
      </c>
      <c r="D14432" s="1">
        <v>0.982796430587768</v>
      </c>
    </row>
    <row r="14433">
      <c r="B14433" s="1" t="s">
        <v>22277</v>
      </c>
      <c r="C14433" s="1" t="s">
        <v>5</v>
      </c>
      <c r="D14433" s="1">
        <v>0.995621860027313</v>
      </c>
    </row>
    <row r="14434">
      <c r="B14434" s="1" t="s">
        <v>22279</v>
      </c>
      <c r="C14434" s="1" t="s">
        <v>5</v>
      </c>
      <c r="D14434" s="1">
        <v>0.965153098106384</v>
      </c>
    </row>
    <row r="14435">
      <c r="B14435" s="1" t="s">
        <v>22280</v>
      </c>
      <c r="C14435" s="1" t="s">
        <v>5</v>
      </c>
      <c r="D14435" s="1">
        <v>0.99142575263977</v>
      </c>
    </row>
    <row r="14436">
      <c r="B14436" s="1" t="s">
        <v>22281</v>
      </c>
      <c r="C14436" s="1" t="s">
        <v>5</v>
      </c>
      <c r="D14436" s="1">
        <v>0.991902649402618</v>
      </c>
    </row>
    <row r="14437">
      <c r="B14437" s="1" t="s">
        <v>22283</v>
      </c>
      <c r="C14437" s="1" t="s">
        <v>5</v>
      </c>
      <c r="D14437" s="1">
        <v>0.991384267807006</v>
      </c>
    </row>
    <row r="14438">
      <c r="B14438" s="1" t="s">
        <v>22284</v>
      </c>
      <c r="C14438" s="1" t="s">
        <v>5</v>
      </c>
      <c r="D14438" s="1">
        <v>0.993490874767303</v>
      </c>
    </row>
    <row r="14439">
      <c r="B14439" s="1" t="s">
        <v>22285</v>
      </c>
      <c r="C14439" s="1" t="s">
        <v>5</v>
      </c>
      <c r="D14439" s="1">
        <v>0.989438951015472</v>
      </c>
    </row>
    <row r="14440">
      <c r="B14440" s="1" t="s">
        <v>22286</v>
      </c>
      <c r="C14440" s="1" t="s">
        <v>5</v>
      </c>
      <c r="D14440" s="1">
        <v>0.96879893541336</v>
      </c>
    </row>
    <row r="14441">
      <c r="B14441" s="1" t="s">
        <v>22287</v>
      </c>
      <c r="C14441" s="1" t="s">
        <v>5</v>
      </c>
      <c r="D14441" s="1">
        <v>0.997941195964813</v>
      </c>
    </row>
    <row r="14442">
      <c r="B14442" s="1" t="s">
        <v>22288</v>
      </c>
      <c r="C14442" s="1" t="s">
        <v>5</v>
      </c>
      <c r="D14442" s="1">
        <v>0.99692279100418</v>
      </c>
    </row>
    <row r="14443">
      <c r="B14443" s="1" t="s">
        <v>22289</v>
      </c>
      <c r="C14443" s="1" t="s">
        <v>5</v>
      </c>
      <c r="D14443" s="1">
        <v>0.997347831726074</v>
      </c>
    </row>
    <row r="14444">
      <c r="B14444" s="1" t="s">
        <v>22290</v>
      </c>
      <c r="C14444" s="1" t="s">
        <v>5</v>
      </c>
      <c r="D14444" s="1">
        <v>0.668295919895172</v>
      </c>
    </row>
    <row r="14445">
      <c r="B14445" s="1" t="s">
        <v>22291</v>
      </c>
      <c r="C14445" s="1" t="s">
        <v>5</v>
      </c>
      <c r="D14445" s="1">
        <v>0.991360366344451</v>
      </c>
    </row>
    <row r="14446">
      <c r="B14446" s="1" t="s">
        <v>22292</v>
      </c>
      <c r="C14446" s="1" t="s">
        <v>5</v>
      </c>
      <c r="D14446" s="1">
        <v>0.996121704578399</v>
      </c>
    </row>
    <row r="14447">
      <c r="B14447" s="1" t="s">
        <v>22295</v>
      </c>
      <c r="C14447" s="1" t="s">
        <v>5</v>
      </c>
      <c r="D14447" s="1">
        <v>0.991808354854583</v>
      </c>
    </row>
    <row r="14448">
      <c r="B14448" s="1" t="s">
        <v>22296</v>
      </c>
      <c r="C14448" s="1" t="s">
        <v>5</v>
      </c>
      <c r="D14448" s="1">
        <v>0.994323849678039</v>
      </c>
    </row>
    <row r="14449">
      <c r="B14449" s="1" t="s">
        <v>22297</v>
      </c>
      <c r="C14449" s="1" t="s">
        <v>5</v>
      </c>
      <c r="D14449" s="1">
        <v>0.907416582107544</v>
      </c>
    </row>
    <row r="14450">
      <c r="B14450" s="1" t="s">
        <v>22298</v>
      </c>
      <c r="C14450" s="1" t="s">
        <v>5</v>
      </c>
      <c r="D14450" s="1">
        <v>0.995074927806854</v>
      </c>
    </row>
    <row r="14451">
      <c r="B14451" s="1" t="s">
        <v>22299</v>
      </c>
      <c r="C14451" s="1" t="s">
        <v>5</v>
      </c>
      <c r="D14451" s="1">
        <v>0.996406733989715</v>
      </c>
    </row>
    <row r="14452">
      <c r="B14452" s="1" t="s">
        <v>22300</v>
      </c>
      <c r="C14452" s="1" t="s">
        <v>5</v>
      </c>
      <c r="D14452" s="1">
        <v>0.995100438594818</v>
      </c>
    </row>
    <row r="14453">
      <c r="B14453" s="1" t="s">
        <v>22301</v>
      </c>
      <c r="C14453" s="1" t="s">
        <v>5</v>
      </c>
      <c r="D14453" s="1">
        <v>0.957100272178649</v>
      </c>
    </row>
    <row r="14454">
      <c r="B14454" s="1" t="s">
        <v>22302</v>
      </c>
      <c r="C14454" s="1" t="s">
        <v>5</v>
      </c>
      <c r="D14454" s="1">
        <v>0.924256980419158</v>
      </c>
    </row>
    <row r="14455">
      <c r="B14455" s="1" t="s">
        <v>22303</v>
      </c>
      <c r="C14455" s="1" t="s">
        <v>5</v>
      </c>
      <c r="D14455" s="1">
        <v>0.995522499084472</v>
      </c>
    </row>
    <row r="14456">
      <c r="B14456" s="1" t="s">
        <v>22304</v>
      </c>
      <c r="C14456" s="1" t="s">
        <v>5</v>
      </c>
      <c r="D14456" s="1">
        <v>0.996524155139923</v>
      </c>
    </row>
    <row r="14457">
      <c r="B14457" s="1" t="s">
        <v>22305</v>
      </c>
      <c r="C14457" s="1" t="s">
        <v>5</v>
      </c>
      <c r="D14457" s="1">
        <v>0.977866828441619</v>
      </c>
    </row>
    <row r="14458">
      <c r="B14458" s="1" t="s">
        <v>22306</v>
      </c>
      <c r="C14458" s="1" t="s">
        <v>5</v>
      </c>
      <c r="D14458" s="1">
        <v>0.949657976627349</v>
      </c>
    </row>
    <row r="14459">
      <c r="B14459" s="1" t="s">
        <v>22307</v>
      </c>
      <c r="C14459" s="1" t="s">
        <v>5</v>
      </c>
      <c r="D14459" s="1">
        <v>0.99476271867752</v>
      </c>
    </row>
    <row r="14460">
      <c r="B14460" s="1" t="s">
        <v>22308</v>
      </c>
      <c r="C14460" s="1" t="s">
        <v>5</v>
      </c>
      <c r="D14460" s="1">
        <v>0.972677826881408</v>
      </c>
    </row>
    <row r="14461">
      <c r="B14461" s="1" t="s">
        <v>22310</v>
      </c>
      <c r="C14461" s="1" t="s">
        <v>5</v>
      </c>
      <c r="D14461" s="1">
        <v>0.991675853729248</v>
      </c>
    </row>
    <row r="14462">
      <c r="B14462" s="1" t="s">
        <v>22311</v>
      </c>
      <c r="C14462" s="1" t="s">
        <v>5</v>
      </c>
      <c r="D14462" s="1">
        <v>0.990948975086212</v>
      </c>
    </row>
    <row r="14463">
      <c r="B14463" s="1" t="s">
        <v>22312</v>
      </c>
      <c r="C14463" s="1" t="s">
        <v>5</v>
      </c>
      <c r="D14463" s="1">
        <v>0.982637226581573</v>
      </c>
    </row>
    <row r="14464">
      <c r="B14464" s="1" t="s">
        <v>22313</v>
      </c>
      <c r="C14464" s="1" t="s">
        <v>5</v>
      </c>
      <c r="D14464" s="1">
        <v>0.99660575389862</v>
      </c>
    </row>
    <row r="14465">
      <c r="B14465" s="1" t="s">
        <v>22314</v>
      </c>
      <c r="C14465" s="1" t="s">
        <v>5</v>
      </c>
      <c r="D14465" s="1">
        <v>0.988498866558075</v>
      </c>
    </row>
    <row r="14466">
      <c r="B14466" s="1" t="s">
        <v>22316</v>
      </c>
      <c r="C14466" s="1" t="s">
        <v>5</v>
      </c>
      <c r="D14466" s="1">
        <v>0.96135801076889</v>
      </c>
    </row>
    <row r="14467">
      <c r="B14467" s="1" t="s">
        <v>22317</v>
      </c>
      <c r="C14467" s="1" t="s">
        <v>5</v>
      </c>
      <c r="D14467" s="1">
        <v>0.922387599945068</v>
      </c>
    </row>
    <row r="14468">
      <c r="B14468" s="1" t="s">
        <v>22318</v>
      </c>
      <c r="C14468" s="1" t="s">
        <v>5</v>
      </c>
      <c r="D14468" s="1">
        <v>0.996275186538696</v>
      </c>
    </row>
    <row r="14469">
      <c r="B14469" s="1" t="s">
        <v>22319</v>
      </c>
      <c r="C14469" s="1" t="s">
        <v>5</v>
      </c>
      <c r="D14469" s="1">
        <v>0.899950146675109</v>
      </c>
    </row>
    <row r="14470">
      <c r="B14470" s="1" t="s">
        <v>22320</v>
      </c>
      <c r="C14470" s="1" t="s">
        <v>5</v>
      </c>
      <c r="D14470" s="1">
        <v>0.526875257492065</v>
      </c>
    </row>
    <row r="14471">
      <c r="B14471" s="1" t="s">
        <v>22321</v>
      </c>
      <c r="C14471" s="1" t="s">
        <v>5</v>
      </c>
      <c r="D14471" s="1">
        <v>0.997556447982788</v>
      </c>
    </row>
    <row r="14472">
      <c r="B14472" s="1" t="s">
        <v>22322</v>
      </c>
      <c r="C14472" s="1" t="s">
        <v>5</v>
      </c>
      <c r="D14472" s="1">
        <v>0.994409382343292</v>
      </c>
    </row>
    <row r="14473">
      <c r="B14473" s="1" t="s">
        <v>22323</v>
      </c>
      <c r="C14473" s="1" t="s">
        <v>5</v>
      </c>
      <c r="D14473" s="1">
        <v>0.981927871704101</v>
      </c>
    </row>
    <row r="14474">
      <c r="B14474" s="1" t="s">
        <v>22324</v>
      </c>
      <c r="C14474" s="1" t="s">
        <v>5</v>
      </c>
      <c r="D14474" s="1">
        <v>0.5535569190979</v>
      </c>
    </row>
    <row r="14475">
      <c r="B14475" s="1" t="s">
        <v>22325</v>
      </c>
      <c r="C14475" s="1" t="s">
        <v>5</v>
      </c>
      <c r="D14475" s="1">
        <v>0.992221057415008</v>
      </c>
    </row>
    <row r="14476">
      <c r="B14476" s="1" t="s">
        <v>22326</v>
      </c>
      <c r="C14476" s="1" t="s">
        <v>5</v>
      </c>
      <c r="D14476" s="1">
        <v>0.997883379459381</v>
      </c>
    </row>
    <row r="14477">
      <c r="B14477" s="1" t="s">
        <v>22327</v>
      </c>
      <c r="C14477" s="1" t="s">
        <v>5</v>
      </c>
      <c r="D14477" s="1">
        <v>0.99414587020874</v>
      </c>
    </row>
    <row r="14478">
      <c r="B14478" s="1" t="s">
        <v>22328</v>
      </c>
      <c r="C14478" s="1" t="s">
        <v>5</v>
      </c>
      <c r="D14478" s="1">
        <v>0.806591510772705</v>
      </c>
    </row>
    <row r="14479">
      <c r="B14479" s="1" t="s">
        <v>22330</v>
      </c>
      <c r="C14479" s="1" t="s">
        <v>5</v>
      </c>
      <c r="D14479" s="1">
        <v>0.997751653194427</v>
      </c>
    </row>
    <row r="14480">
      <c r="B14480" s="1" t="s">
        <v>22332</v>
      </c>
      <c r="C14480" s="1" t="s">
        <v>5</v>
      </c>
      <c r="D14480" s="1">
        <v>0.997263073921203</v>
      </c>
    </row>
    <row r="14481">
      <c r="B14481" s="1" t="s">
        <v>22333</v>
      </c>
      <c r="C14481" s="1" t="s">
        <v>5</v>
      </c>
      <c r="D14481" s="1">
        <v>0.99735414981842</v>
      </c>
    </row>
    <row r="14482">
      <c r="B14482" s="1" t="s">
        <v>22335</v>
      </c>
      <c r="C14482" s="1" t="s">
        <v>5</v>
      </c>
      <c r="D14482" s="1">
        <v>0.996514618396759</v>
      </c>
    </row>
    <row r="14483">
      <c r="B14483" s="1" t="s">
        <v>22336</v>
      </c>
      <c r="C14483" s="1" t="s">
        <v>5</v>
      </c>
      <c r="D14483" s="1">
        <v>0.996487259864807</v>
      </c>
    </row>
    <row r="14484">
      <c r="B14484" s="1" t="s">
        <v>22339</v>
      </c>
      <c r="C14484" s="1" t="s">
        <v>5</v>
      </c>
      <c r="D14484" s="1">
        <v>0.992001056671142</v>
      </c>
    </row>
    <row r="14485">
      <c r="B14485" s="1" t="s">
        <v>22340</v>
      </c>
      <c r="C14485" s="1" t="s">
        <v>5</v>
      </c>
      <c r="D14485" s="1">
        <v>0.985191941261291</v>
      </c>
    </row>
    <row r="14486">
      <c r="B14486" s="1" t="s">
        <v>22342</v>
      </c>
      <c r="C14486" s="1" t="s">
        <v>5</v>
      </c>
      <c r="D14486" s="1">
        <v>0.99173903465271</v>
      </c>
    </row>
    <row r="14487">
      <c r="B14487" s="1" t="s">
        <v>22343</v>
      </c>
      <c r="C14487" s="1" t="s">
        <v>5</v>
      </c>
      <c r="D14487" s="1">
        <v>0.990036845207214</v>
      </c>
    </row>
    <row r="14488">
      <c r="B14488" s="1" t="s">
        <v>22344</v>
      </c>
      <c r="C14488" s="1" t="s">
        <v>5</v>
      </c>
      <c r="D14488" s="1">
        <v>0.995616316795349</v>
      </c>
    </row>
    <row r="14489">
      <c r="B14489" s="1" t="s">
        <v>22345</v>
      </c>
      <c r="C14489" s="1" t="s">
        <v>5</v>
      </c>
      <c r="D14489" s="1">
        <v>0.987375140190124</v>
      </c>
    </row>
    <row r="14490">
      <c r="B14490" s="1" t="s">
        <v>22346</v>
      </c>
      <c r="C14490" s="1" t="s">
        <v>5</v>
      </c>
      <c r="D14490" s="1">
        <v>0.991128325462341</v>
      </c>
    </row>
    <row r="14491">
      <c r="B14491" s="1" t="s">
        <v>22347</v>
      </c>
      <c r="C14491" s="1" t="s">
        <v>5</v>
      </c>
      <c r="D14491" s="1">
        <v>0.995484113693237</v>
      </c>
    </row>
    <row r="14492">
      <c r="B14492" s="1" t="s">
        <v>22348</v>
      </c>
      <c r="C14492" s="1" t="s">
        <v>5</v>
      </c>
      <c r="D14492" s="1">
        <v>0.993461012840271</v>
      </c>
    </row>
    <row r="14493">
      <c r="B14493" s="1" t="s">
        <v>22350</v>
      </c>
      <c r="C14493" s="1" t="s">
        <v>5</v>
      </c>
      <c r="D14493" s="1">
        <v>0.991676568984985</v>
      </c>
    </row>
    <row r="14494">
      <c r="B14494" s="1" t="s">
        <v>22351</v>
      </c>
      <c r="C14494" s="1" t="s">
        <v>5</v>
      </c>
      <c r="D14494" s="1">
        <v>0.997606635093689</v>
      </c>
    </row>
    <row r="14495">
      <c r="B14495" s="1" t="s">
        <v>22353</v>
      </c>
      <c r="C14495" s="1" t="s">
        <v>5</v>
      </c>
      <c r="D14495" s="1">
        <v>0.993399262428283</v>
      </c>
    </row>
    <row r="14496">
      <c r="B14496" s="1" t="s">
        <v>22354</v>
      </c>
      <c r="C14496" s="1" t="s">
        <v>5</v>
      </c>
      <c r="D14496" s="1">
        <v>0.996227145195007</v>
      </c>
    </row>
    <row r="14497">
      <c r="B14497" s="1" t="s">
        <v>22355</v>
      </c>
      <c r="C14497" s="1" t="s">
        <v>5</v>
      </c>
      <c r="D14497" s="1">
        <v>0.994134366512298</v>
      </c>
    </row>
    <row r="14498">
      <c r="B14498" s="1" t="s">
        <v>22356</v>
      </c>
      <c r="C14498" s="1" t="s">
        <v>5</v>
      </c>
      <c r="D14498" s="1">
        <v>0.980353534221649</v>
      </c>
    </row>
    <row r="14499">
      <c r="B14499" s="1" t="s">
        <v>22358</v>
      </c>
      <c r="C14499" s="1" t="s">
        <v>5</v>
      </c>
      <c r="D14499" s="1">
        <v>0.99298495054245</v>
      </c>
    </row>
    <row r="14500">
      <c r="B14500" s="1" t="s">
        <v>22359</v>
      </c>
      <c r="C14500" s="1" t="s">
        <v>5</v>
      </c>
      <c r="D14500" s="1">
        <v>0.988090753555297</v>
      </c>
    </row>
    <row r="14501">
      <c r="B14501" s="1" t="s">
        <v>22360</v>
      </c>
      <c r="C14501" s="1" t="s">
        <v>5</v>
      </c>
      <c r="D14501" s="1">
        <v>0.994419515132904</v>
      </c>
    </row>
    <row r="14502">
      <c r="B14502" s="1" t="s">
        <v>22361</v>
      </c>
      <c r="C14502" s="1" t="s">
        <v>5</v>
      </c>
      <c r="D14502" s="1">
        <v>0.994854688644409</v>
      </c>
    </row>
    <row r="14503">
      <c r="B14503" s="1" t="s">
        <v>22362</v>
      </c>
      <c r="C14503" s="1" t="s">
        <v>5</v>
      </c>
      <c r="D14503" s="1">
        <v>0.99628072977066</v>
      </c>
    </row>
    <row r="14504">
      <c r="B14504" s="1" t="s">
        <v>22363</v>
      </c>
      <c r="C14504" s="1" t="s">
        <v>5</v>
      </c>
      <c r="D14504" s="1">
        <v>0.997625291347503</v>
      </c>
    </row>
    <row r="14505">
      <c r="B14505" s="1" t="s">
        <v>22364</v>
      </c>
      <c r="C14505" s="1" t="s">
        <v>5</v>
      </c>
      <c r="D14505" s="1">
        <v>0.995989263057708</v>
      </c>
    </row>
    <row r="14506">
      <c r="B14506" s="1" t="s">
        <v>22365</v>
      </c>
      <c r="C14506" s="1" t="s">
        <v>5</v>
      </c>
      <c r="D14506" s="1">
        <v>0.994310617446899</v>
      </c>
    </row>
    <row r="14507">
      <c r="B14507" s="1" t="s">
        <v>22366</v>
      </c>
      <c r="C14507" s="1" t="s">
        <v>5</v>
      </c>
      <c r="D14507" s="1">
        <v>0.876996576786041</v>
      </c>
    </row>
    <row r="14508">
      <c r="B14508" s="1" t="s">
        <v>22367</v>
      </c>
      <c r="C14508" s="1" t="s">
        <v>5</v>
      </c>
      <c r="D14508" s="1">
        <v>0.995942533016204</v>
      </c>
    </row>
    <row r="14509">
      <c r="B14509" s="1" t="s">
        <v>22368</v>
      </c>
      <c r="C14509" s="1" t="s">
        <v>5</v>
      </c>
      <c r="D14509" s="1">
        <v>0.993537485599517</v>
      </c>
    </row>
    <row r="14510">
      <c r="B14510" s="1" t="s">
        <v>22370</v>
      </c>
      <c r="C14510" s="1" t="s">
        <v>5</v>
      </c>
      <c r="D14510" s="1">
        <v>0.998437464237213</v>
      </c>
    </row>
    <row r="14511">
      <c r="B14511" s="1" t="s">
        <v>22371</v>
      </c>
      <c r="C14511" s="1" t="s">
        <v>5</v>
      </c>
      <c r="D14511" s="1">
        <v>0.547970056533813</v>
      </c>
    </row>
    <row r="14512">
      <c r="B14512" s="1" t="s">
        <v>22374</v>
      </c>
      <c r="C14512" s="1" t="s">
        <v>5</v>
      </c>
      <c r="D14512" s="1">
        <v>0.997587919235229</v>
      </c>
    </row>
    <row r="14513">
      <c r="B14513" s="1" t="s">
        <v>22377</v>
      </c>
      <c r="C14513" s="1" t="s">
        <v>5</v>
      </c>
      <c r="D14513" s="1">
        <v>0.997761964797973</v>
      </c>
    </row>
    <row r="14514">
      <c r="B14514" s="1" t="s">
        <v>22379</v>
      </c>
      <c r="C14514" s="1" t="s">
        <v>5</v>
      </c>
      <c r="D14514" s="1">
        <v>0.996795952320098</v>
      </c>
    </row>
    <row r="14515">
      <c r="B14515" s="1" t="s">
        <v>22380</v>
      </c>
      <c r="C14515" s="1" t="s">
        <v>5</v>
      </c>
      <c r="D14515" s="1">
        <v>0.996541559696197</v>
      </c>
    </row>
    <row r="14516">
      <c r="B14516" s="1" t="s">
        <v>22381</v>
      </c>
      <c r="C14516" s="1" t="s">
        <v>5</v>
      </c>
      <c r="D14516" s="1">
        <v>0.954241394996643</v>
      </c>
    </row>
    <row r="14517">
      <c r="B14517" s="1" t="s">
        <v>22382</v>
      </c>
      <c r="C14517" s="1" t="s">
        <v>5</v>
      </c>
      <c r="D14517" s="1">
        <v>0.997058391571044</v>
      </c>
    </row>
    <row r="14518">
      <c r="B14518" s="1" t="s">
        <v>22383</v>
      </c>
      <c r="C14518" s="1" t="s">
        <v>5</v>
      </c>
      <c r="D14518" s="1">
        <v>0.993520677089691</v>
      </c>
    </row>
    <row r="14519">
      <c r="B14519" s="1" t="s">
        <v>22385</v>
      </c>
      <c r="C14519" s="1" t="s">
        <v>5</v>
      </c>
      <c r="D14519" s="1">
        <v>0.997377753257751</v>
      </c>
    </row>
    <row r="14520">
      <c r="B14520" s="1" t="s">
        <v>22387</v>
      </c>
      <c r="C14520" s="1" t="s">
        <v>5</v>
      </c>
      <c r="D14520" s="1">
        <v>0.533299207687377</v>
      </c>
    </row>
    <row r="14521">
      <c r="B14521" s="1" t="s">
        <v>22388</v>
      </c>
      <c r="C14521" s="1" t="s">
        <v>5</v>
      </c>
      <c r="D14521" s="1">
        <v>0.997452437877655</v>
      </c>
    </row>
    <row r="14522">
      <c r="B14522" s="1" t="s">
        <v>22389</v>
      </c>
      <c r="C14522" s="1" t="s">
        <v>5</v>
      </c>
      <c r="D14522" s="1">
        <v>0.9947971701622</v>
      </c>
    </row>
    <row r="14523">
      <c r="B14523" s="1" t="s">
        <v>22390</v>
      </c>
      <c r="C14523" s="1" t="s">
        <v>5</v>
      </c>
      <c r="D14523" s="1">
        <v>0.926436364650726</v>
      </c>
    </row>
    <row r="14524">
      <c r="B14524" s="1" t="s">
        <v>22391</v>
      </c>
      <c r="C14524" s="1" t="s">
        <v>5</v>
      </c>
      <c r="D14524" s="1">
        <v>0.993160605430603</v>
      </c>
    </row>
    <row r="14525">
      <c r="B14525" s="1" t="s">
        <v>22392</v>
      </c>
      <c r="C14525" s="1" t="s">
        <v>5</v>
      </c>
      <c r="D14525" s="1">
        <v>0.951731920242309</v>
      </c>
    </row>
    <row r="14526">
      <c r="B14526" s="1" t="s">
        <v>22393</v>
      </c>
      <c r="C14526" s="1" t="s">
        <v>5</v>
      </c>
      <c r="D14526" s="1">
        <v>0.993748188018798</v>
      </c>
    </row>
    <row r="14527">
      <c r="B14527" s="1" t="s">
        <v>22394</v>
      </c>
      <c r="C14527" s="1" t="s">
        <v>5</v>
      </c>
      <c r="D14527" s="1">
        <v>0.985982596874237</v>
      </c>
    </row>
    <row r="14528">
      <c r="B14528" s="1" t="s">
        <v>22395</v>
      </c>
      <c r="C14528" s="1" t="s">
        <v>5</v>
      </c>
      <c r="D14528" s="1">
        <v>0.997638940811157</v>
      </c>
    </row>
    <row r="14529">
      <c r="B14529" s="1" t="s">
        <v>22396</v>
      </c>
      <c r="C14529" s="1" t="s">
        <v>5</v>
      </c>
      <c r="D14529" s="1">
        <v>0.997281432151794</v>
      </c>
    </row>
    <row r="14530">
      <c r="B14530" s="1" t="s">
        <v>22397</v>
      </c>
      <c r="C14530" s="1" t="s">
        <v>5</v>
      </c>
      <c r="D14530" s="1">
        <v>0.931189835071563</v>
      </c>
    </row>
    <row r="14531">
      <c r="B14531" s="1" t="s">
        <v>22398</v>
      </c>
      <c r="C14531" s="1" t="s">
        <v>5</v>
      </c>
      <c r="D14531" s="1">
        <v>0.997997224330902</v>
      </c>
    </row>
    <row r="14532">
      <c r="B14532" s="1" t="s">
        <v>22399</v>
      </c>
      <c r="C14532" s="1" t="s">
        <v>5</v>
      </c>
      <c r="D14532" s="1">
        <v>0.991492450237274</v>
      </c>
    </row>
    <row r="14533">
      <c r="B14533" s="1" t="s">
        <v>22400</v>
      </c>
      <c r="C14533" s="1" t="s">
        <v>5</v>
      </c>
      <c r="D14533" s="1">
        <v>0.991536140441894</v>
      </c>
    </row>
    <row r="14534">
      <c r="B14534" s="1" t="s">
        <v>22401</v>
      </c>
      <c r="C14534" s="1" t="s">
        <v>5</v>
      </c>
      <c r="D14534" s="1">
        <v>0.845739364624023</v>
      </c>
    </row>
    <row r="14535">
      <c r="B14535" s="1" t="s">
        <v>22402</v>
      </c>
      <c r="C14535" s="1" t="s">
        <v>5</v>
      </c>
      <c r="D14535" s="1">
        <v>0.997361600399017</v>
      </c>
    </row>
    <row r="14536">
      <c r="B14536" s="1" t="s">
        <v>22403</v>
      </c>
      <c r="C14536" s="1" t="s">
        <v>5</v>
      </c>
      <c r="D14536" s="1">
        <v>0.996110737323761</v>
      </c>
    </row>
    <row r="14537">
      <c r="B14537" s="1" t="s">
        <v>22404</v>
      </c>
      <c r="C14537" s="1" t="s">
        <v>5</v>
      </c>
      <c r="D14537" s="1">
        <v>0.966256618499755</v>
      </c>
    </row>
    <row r="14538">
      <c r="B14538" s="1" t="s">
        <v>22405</v>
      </c>
      <c r="C14538" s="1" t="s">
        <v>5</v>
      </c>
      <c r="D14538" s="1">
        <v>0.992448806762695</v>
      </c>
    </row>
    <row r="14539">
      <c r="B14539" s="1" t="s">
        <v>22406</v>
      </c>
      <c r="C14539" s="1" t="s">
        <v>5</v>
      </c>
      <c r="D14539" s="1">
        <v>0.984111189842224</v>
      </c>
    </row>
    <row r="14540">
      <c r="B14540" s="1" t="s">
        <v>22407</v>
      </c>
      <c r="C14540" s="1" t="s">
        <v>5</v>
      </c>
      <c r="D14540" s="1">
        <v>0.949325561523437</v>
      </c>
    </row>
    <row r="14541">
      <c r="B14541" s="1" t="s">
        <v>22408</v>
      </c>
      <c r="C14541" s="1" t="s">
        <v>5</v>
      </c>
      <c r="D14541" s="1">
        <v>0.992550730705261</v>
      </c>
    </row>
    <row r="14542">
      <c r="B14542" s="1" t="s">
        <v>22409</v>
      </c>
      <c r="C14542" s="1" t="s">
        <v>5</v>
      </c>
      <c r="D14542" s="1">
        <v>0.992746531963348</v>
      </c>
    </row>
    <row r="14543">
      <c r="B14543" s="1" t="s">
        <v>22410</v>
      </c>
      <c r="C14543" s="1" t="s">
        <v>5</v>
      </c>
      <c r="D14543" s="1">
        <v>0.965834319591522</v>
      </c>
    </row>
    <row r="14544">
      <c r="B14544" s="1" t="s">
        <v>22411</v>
      </c>
      <c r="C14544" s="1" t="s">
        <v>5</v>
      </c>
      <c r="D14544" s="1">
        <v>0.971412897109985</v>
      </c>
    </row>
    <row r="14545">
      <c r="B14545" s="1" t="s">
        <v>22412</v>
      </c>
      <c r="C14545" s="1" t="s">
        <v>5</v>
      </c>
      <c r="D14545" s="1">
        <v>0.99447613954544</v>
      </c>
    </row>
    <row r="14546">
      <c r="B14546" s="1" t="s">
        <v>22413</v>
      </c>
      <c r="C14546" s="1" t="s">
        <v>5</v>
      </c>
      <c r="D14546" s="1">
        <v>0.956906497478485</v>
      </c>
    </row>
    <row r="14547">
      <c r="B14547" s="1" t="s">
        <v>22415</v>
      </c>
      <c r="C14547" s="1" t="s">
        <v>5</v>
      </c>
      <c r="D14547" s="1">
        <v>0.530394613742828</v>
      </c>
    </row>
    <row r="14548">
      <c r="B14548" s="1" t="s">
        <v>22416</v>
      </c>
      <c r="C14548" s="1" t="s">
        <v>5</v>
      </c>
      <c r="D14548" s="1">
        <v>0.952478885650634</v>
      </c>
    </row>
    <row r="14549">
      <c r="B14549" s="1" t="s">
        <v>22417</v>
      </c>
      <c r="C14549" s="1" t="s">
        <v>5</v>
      </c>
      <c r="D14549" s="1">
        <v>0.992247223854064</v>
      </c>
    </row>
    <row r="14550">
      <c r="B14550" s="1" t="s">
        <v>22418</v>
      </c>
      <c r="C14550" s="1" t="s">
        <v>5</v>
      </c>
      <c r="D14550" s="1">
        <v>0.997920095920562</v>
      </c>
    </row>
    <row r="14551">
      <c r="B14551" s="1" t="s">
        <v>22419</v>
      </c>
      <c r="C14551" s="1" t="s">
        <v>5</v>
      </c>
      <c r="D14551" s="1">
        <v>0.996916413307189</v>
      </c>
    </row>
    <row r="14552">
      <c r="B14552" s="1" t="s">
        <v>22421</v>
      </c>
      <c r="C14552" s="1" t="s">
        <v>5</v>
      </c>
      <c r="D14552" s="1">
        <v>0.983150899410247</v>
      </c>
    </row>
    <row r="14553">
      <c r="B14553" s="1" t="s">
        <v>22423</v>
      </c>
      <c r="C14553" s="1" t="s">
        <v>5</v>
      </c>
      <c r="D14553" s="1">
        <v>0.996428310871124</v>
      </c>
    </row>
    <row r="14554">
      <c r="B14554" s="1" t="s">
        <v>22424</v>
      </c>
      <c r="C14554" s="1" t="s">
        <v>5</v>
      </c>
      <c r="D14554" s="1">
        <v>0.994101107120513</v>
      </c>
    </row>
    <row r="14555">
      <c r="B14555" s="1" t="s">
        <v>22426</v>
      </c>
      <c r="C14555" s="1" t="s">
        <v>5</v>
      </c>
      <c r="D14555" s="1">
        <v>0.498199999332428</v>
      </c>
    </row>
    <row r="14556">
      <c r="B14556" s="1" t="s">
        <v>22427</v>
      </c>
      <c r="C14556" s="1" t="s">
        <v>5</v>
      </c>
      <c r="D14556" s="1">
        <v>0.998014092445373</v>
      </c>
    </row>
    <row r="14557">
      <c r="B14557" s="1" t="s">
        <v>22428</v>
      </c>
      <c r="C14557" s="1" t="s">
        <v>5</v>
      </c>
      <c r="D14557" s="1">
        <v>0.985140919685363</v>
      </c>
    </row>
    <row r="14558">
      <c r="B14558" s="1" t="s">
        <v>22429</v>
      </c>
      <c r="C14558" s="1" t="s">
        <v>5</v>
      </c>
      <c r="D14558" s="1">
        <v>0.991335332393646</v>
      </c>
    </row>
    <row r="14559">
      <c r="B14559" s="1" t="s">
        <v>22433</v>
      </c>
      <c r="C14559" s="1" t="s">
        <v>5</v>
      </c>
      <c r="D14559" s="1">
        <v>0.995414495468139</v>
      </c>
    </row>
    <row r="14560">
      <c r="B14560" s="1" t="s">
        <v>22434</v>
      </c>
      <c r="C14560" s="1" t="s">
        <v>5</v>
      </c>
      <c r="D14560" s="1">
        <v>0.996231973171234</v>
      </c>
    </row>
    <row r="14561">
      <c r="B14561" s="1" t="s">
        <v>22435</v>
      </c>
      <c r="C14561" s="1" t="s">
        <v>5</v>
      </c>
      <c r="D14561" s="1">
        <v>0.996041774749755</v>
      </c>
    </row>
    <row r="14562">
      <c r="B14562" s="1" t="s">
        <v>22436</v>
      </c>
      <c r="C14562" s="1" t="s">
        <v>5</v>
      </c>
      <c r="D14562" s="1">
        <v>0.997882425785064</v>
      </c>
    </row>
    <row r="14563">
      <c r="B14563" s="1" t="s">
        <v>22437</v>
      </c>
      <c r="C14563" s="1" t="s">
        <v>5</v>
      </c>
      <c r="D14563" s="1">
        <v>0.995677053928375</v>
      </c>
    </row>
    <row r="14564">
      <c r="B14564" s="1" t="s">
        <v>22438</v>
      </c>
      <c r="C14564" s="1" t="s">
        <v>5</v>
      </c>
      <c r="D14564" s="1">
        <v>0.986708760261535</v>
      </c>
    </row>
    <row r="14565">
      <c r="B14565" s="1" t="s">
        <v>22439</v>
      </c>
      <c r="C14565" s="1" t="s">
        <v>5</v>
      </c>
      <c r="D14565" s="1">
        <v>0.995937705039978</v>
      </c>
    </row>
    <row r="14566">
      <c r="B14566" s="1" t="s">
        <v>22440</v>
      </c>
      <c r="C14566" s="1" t="s">
        <v>5</v>
      </c>
      <c r="D14566" s="1">
        <v>0.997856676578521</v>
      </c>
    </row>
    <row r="14567">
      <c r="B14567" s="1" t="s">
        <v>22441</v>
      </c>
      <c r="C14567" s="1" t="s">
        <v>5</v>
      </c>
      <c r="D14567" s="1">
        <v>0.968555271625518</v>
      </c>
    </row>
    <row r="14568">
      <c r="B14568" s="1" t="s">
        <v>22442</v>
      </c>
      <c r="C14568" s="1" t="s">
        <v>5</v>
      </c>
      <c r="D14568" s="1">
        <v>0.998076677322387</v>
      </c>
    </row>
    <row r="14569">
      <c r="B14569" s="1" t="s">
        <v>22445</v>
      </c>
      <c r="C14569" s="1" t="s">
        <v>5</v>
      </c>
      <c r="D14569" s="1">
        <v>0.986166775226593</v>
      </c>
    </row>
    <row r="14570">
      <c r="B14570" s="1" t="s">
        <v>22446</v>
      </c>
      <c r="C14570" s="1" t="s">
        <v>5</v>
      </c>
      <c r="D14570" s="1">
        <v>0.967333436012268</v>
      </c>
    </row>
    <row r="14571">
      <c r="B14571" s="1" t="s">
        <v>22447</v>
      </c>
      <c r="C14571" s="1" t="s">
        <v>5</v>
      </c>
      <c r="D14571" s="1">
        <v>0.750242888927459</v>
      </c>
    </row>
    <row r="14572">
      <c r="B14572" s="1" t="s">
        <v>22449</v>
      </c>
      <c r="C14572" s="1" t="s">
        <v>5</v>
      </c>
      <c r="D14572" s="1">
        <v>0.993185102939605</v>
      </c>
    </row>
    <row r="14573">
      <c r="B14573" s="1" t="s">
        <v>22450</v>
      </c>
      <c r="C14573" s="1" t="s">
        <v>5</v>
      </c>
      <c r="D14573" s="1">
        <v>0.995773613452911</v>
      </c>
    </row>
    <row r="14574">
      <c r="B14574" s="1" t="s">
        <v>22451</v>
      </c>
      <c r="C14574" s="1" t="s">
        <v>5</v>
      </c>
      <c r="D14574" s="1">
        <v>0.995327234268188</v>
      </c>
    </row>
    <row r="14575">
      <c r="B14575" s="1" t="s">
        <v>22453</v>
      </c>
      <c r="C14575" s="1" t="s">
        <v>5</v>
      </c>
      <c r="D14575" s="1">
        <v>0.998255908489227</v>
      </c>
    </row>
    <row r="14576">
      <c r="B14576" s="1" t="s">
        <v>22454</v>
      </c>
      <c r="C14576" s="1" t="s">
        <v>5</v>
      </c>
      <c r="D14576" s="1">
        <v>0.988868951797485</v>
      </c>
    </row>
    <row r="14577">
      <c r="B14577" s="1" t="s">
        <v>22455</v>
      </c>
      <c r="C14577" s="1" t="s">
        <v>5</v>
      </c>
      <c r="D14577" s="1">
        <v>0.956252038478851</v>
      </c>
    </row>
    <row r="14578">
      <c r="B14578" s="1" t="s">
        <v>22458</v>
      </c>
      <c r="C14578" s="1" t="s">
        <v>5</v>
      </c>
      <c r="D14578" s="1">
        <v>0.989252746105194</v>
      </c>
    </row>
    <row r="14579">
      <c r="B14579" s="1" t="s">
        <v>22460</v>
      </c>
      <c r="C14579" s="1" t="s">
        <v>5</v>
      </c>
      <c r="D14579" s="1">
        <v>0.950620949268341</v>
      </c>
    </row>
    <row r="14580">
      <c r="B14580" s="1" t="s">
        <v>22461</v>
      </c>
      <c r="C14580" s="1" t="s">
        <v>5</v>
      </c>
      <c r="D14580" s="1">
        <v>0.993095695972442</v>
      </c>
    </row>
    <row r="14581">
      <c r="B14581" s="1" t="s">
        <v>22463</v>
      </c>
      <c r="C14581" s="1" t="s">
        <v>5</v>
      </c>
      <c r="D14581" s="1">
        <v>0.997783720493316</v>
      </c>
    </row>
    <row r="14582">
      <c r="B14582" s="1" t="s">
        <v>22464</v>
      </c>
      <c r="C14582" s="1" t="s">
        <v>5</v>
      </c>
      <c r="D14582" s="1">
        <v>0.996136128902435</v>
      </c>
    </row>
    <row r="14583">
      <c r="B14583" s="1" t="s">
        <v>22465</v>
      </c>
      <c r="C14583" s="1" t="s">
        <v>5</v>
      </c>
      <c r="D14583" s="1">
        <v>0.996263563632965</v>
      </c>
    </row>
    <row r="14584">
      <c r="B14584" s="1" t="s">
        <v>22466</v>
      </c>
      <c r="C14584" s="1" t="s">
        <v>5</v>
      </c>
      <c r="D14584" s="1">
        <v>0.99613082408905</v>
      </c>
    </row>
    <row r="14585">
      <c r="B14585" s="1" t="s">
        <v>22468</v>
      </c>
      <c r="C14585" s="1" t="s">
        <v>5</v>
      </c>
      <c r="D14585" s="1">
        <v>0.994564652442932</v>
      </c>
    </row>
    <row r="14586">
      <c r="B14586" s="1" t="s">
        <v>22469</v>
      </c>
      <c r="C14586" s="1" t="s">
        <v>5</v>
      </c>
      <c r="D14586" s="1">
        <v>0.996576726436615</v>
      </c>
    </row>
    <row r="14587">
      <c r="B14587" s="1" t="s">
        <v>22472</v>
      </c>
      <c r="C14587" s="1" t="s">
        <v>5</v>
      </c>
      <c r="D14587" s="1">
        <v>0.987590909004211</v>
      </c>
    </row>
    <row r="14588">
      <c r="B14588" s="1" t="s">
        <v>22473</v>
      </c>
      <c r="C14588" s="1" t="s">
        <v>5</v>
      </c>
      <c r="D14588" s="1">
        <v>0.996210813522338</v>
      </c>
    </row>
    <row r="14589">
      <c r="B14589" s="1" t="s">
        <v>22474</v>
      </c>
      <c r="C14589" s="1" t="s">
        <v>5</v>
      </c>
      <c r="D14589" s="1">
        <v>0.995657444000244</v>
      </c>
    </row>
    <row r="14590">
      <c r="B14590" s="1" t="s">
        <v>22477</v>
      </c>
      <c r="C14590" s="1" t="s">
        <v>5</v>
      </c>
      <c r="D14590" s="1">
        <v>0.987794518470764</v>
      </c>
    </row>
    <row r="14591">
      <c r="B14591" s="1" t="s">
        <v>22478</v>
      </c>
      <c r="C14591" s="1" t="s">
        <v>5</v>
      </c>
      <c r="D14591" s="1">
        <v>0.997219920158386</v>
      </c>
    </row>
    <row r="14592">
      <c r="B14592" s="1" t="s">
        <v>22479</v>
      </c>
      <c r="C14592" s="1" t="s">
        <v>5</v>
      </c>
      <c r="D14592" s="1">
        <v>0.985377669334411</v>
      </c>
    </row>
    <row r="14593">
      <c r="B14593" s="1" t="s">
        <v>22480</v>
      </c>
      <c r="C14593" s="1" t="s">
        <v>5</v>
      </c>
      <c r="D14593" s="1">
        <v>0.995029389858245</v>
      </c>
    </row>
    <row r="14594">
      <c r="B14594" s="1" t="s">
        <v>22481</v>
      </c>
      <c r="C14594" s="1" t="s">
        <v>5</v>
      </c>
      <c r="D14594" s="1">
        <v>0.994214594364166</v>
      </c>
    </row>
    <row r="14595">
      <c r="B14595" s="1" t="s">
        <v>22485</v>
      </c>
      <c r="C14595" s="1" t="s">
        <v>5</v>
      </c>
      <c r="D14595" s="1">
        <v>0.996712684631347</v>
      </c>
    </row>
    <row r="14596">
      <c r="B14596" s="1" t="s">
        <v>22486</v>
      </c>
      <c r="C14596" s="1" t="s">
        <v>5</v>
      </c>
      <c r="D14596" s="1">
        <v>0.997024953365325</v>
      </c>
    </row>
    <row r="14597">
      <c r="B14597" s="1" t="s">
        <v>22487</v>
      </c>
      <c r="C14597" s="1" t="s">
        <v>5</v>
      </c>
      <c r="D14597" s="1">
        <v>0.98987340927124</v>
      </c>
    </row>
    <row r="14598">
      <c r="B14598" s="1" t="s">
        <v>22490</v>
      </c>
      <c r="C14598" s="1" t="s">
        <v>5</v>
      </c>
      <c r="D14598" s="1">
        <v>0.995621502399444</v>
      </c>
    </row>
    <row r="14599">
      <c r="B14599" s="1" t="s">
        <v>22493</v>
      </c>
      <c r="C14599" s="1" t="s">
        <v>5</v>
      </c>
      <c r="D14599" s="1">
        <v>0.549085974693298</v>
      </c>
    </row>
    <row r="14600">
      <c r="B14600" s="1" t="s">
        <v>22495</v>
      </c>
      <c r="C14600" s="1" t="s">
        <v>5</v>
      </c>
      <c r="D14600" s="1">
        <v>0.997761130332946</v>
      </c>
    </row>
    <row r="14601">
      <c r="B14601" s="1" t="s">
        <v>22497</v>
      </c>
      <c r="C14601" s="1" t="s">
        <v>5</v>
      </c>
      <c r="D14601" s="1">
        <v>0.997167885303497</v>
      </c>
    </row>
    <row r="14602">
      <c r="B14602" s="1" t="s">
        <v>22498</v>
      </c>
      <c r="C14602" s="1" t="s">
        <v>5</v>
      </c>
      <c r="D14602" s="1">
        <v>0.968976199626922</v>
      </c>
    </row>
    <row r="14603">
      <c r="B14603" s="1" t="s">
        <v>22500</v>
      </c>
      <c r="C14603" s="1" t="s">
        <v>5</v>
      </c>
      <c r="D14603" s="1">
        <v>0.937711298465728</v>
      </c>
    </row>
    <row r="14604">
      <c r="B14604" s="1" t="s">
        <v>22501</v>
      </c>
      <c r="C14604" s="1" t="s">
        <v>5</v>
      </c>
      <c r="D14604" s="1">
        <v>0.512849569320678</v>
      </c>
    </row>
    <row r="14605">
      <c r="B14605" s="1" t="s">
        <v>22502</v>
      </c>
      <c r="C14605" s="1" t="s">
        <v>5</v>
      </c>
      <c r="D14605" s="1">
        <v>0.997457206249237</v>
      </c>
    </row>
    <row r="14606">
      <c r="B14606" s="1" t="s">
        <v>22503</v>
      </c>
      <c r="C14606" s="1" t="s">
        <v>5</v>
      </c>
      <c r="D14606" s="1">
        <v>0.974807202816009</v>
      </c>
    </row>
    <row r="14607">
      <c r="B14607" s="1" t="s">
        <v>22504</v>
      </c>
      <c r="C14607" s="1" t="s">
        <v>5</v>
      </c>
      <c r="D14607" s="1">
        <v>0.998023748397827</v>
      </c>
    </row>
    <row r="14608">
      <c r="B14608" s="1" t="s">
        <v>22506</v>
      </c>
      <c r="C14608" s="1" t="s">
        <v>5</v>
      </c>
      <c r="D14608" s="1">
        <v>0.515882432460784</v>
      </c>
    </row>
    <row r="14609">
      <c r="B14609" s="1" t="s">
        <v>22507</v>
      </c>
      <c r="C14609" s="1" t="s">
        <v>5</v>
      </c>
      <c r="D14609" s="1">
        <v>0.991941094398498</v>
      </c>
    </row>
    <row r="14610">
      <c r="B14610" s="1" t="s">
        <v>22509</v>
      </c>
      <c r="C14610" s="1" t="s">
        <v>5</v>
      </c>
      <c r="D14610" s="1">
        <v>0.992618858814239</v>
      </c>
    </row>
    <row r="14611">
      <c r="B14611" s="1" t="s">
        <v>22512</v>
      </c>
      <c r="C14611" s="1" t="s">
        <v>5</v>
      </c>
      <c r="D14611" s="1">
        <v>0.956873297691345</v>
      </c>
    </row>
    <row r="14612">
      <c r="B14612" s="1" t="s">
        <v>22513</v>
      </c>
      <c r="C14612" s="1" t="s">
        <v>5</v>
      </c>
      <c r="D14612" s="1">
        <v>0.972498178482055</v>
      </c>
    </row>
    <row r="14613">
      <c r="B14613" s="1" t="s">
        <v>22514</v>
      </c>
      <c r="C14613" s="1" t="s">
        <v>5</v>
      </c>
      <c r="D14613" s="1">
        <v>0.994915246963501</v>
      </c>
    </row>
    <row r="14614">
      <c r="B14614" s="1" t="s">
        <v>22515</v>
      </c>
      <c r="C14614" s="1" t="s">
        <v>5</v>
      </c>
      <c r="D14614" s="1">
        <v>0.824605822563171</v>
      </c>
    </row>
    <row r="14615">
      <c r="B14615" s="1" t="s">
        <v>22516</v>
      </c>
      <c r="C14615" s="1" t="s">
        <v>5</v>
      </c>
      <c r="D14615" s="1">
        <v>0.993579864501953</v>
      </c>
    </row>
    <row r="14616">
      <c r="B14616" s="1" t="s">
        <v>22517</v>
      </c>
      <c r="C14616" s="1" t="s">
        <v>5</v>
      </c>
      <c r="D14616" s="1">
        <v>0.993711709976196</v>
      </c>
    </row>
    <row r="14617">
      <c r="B14617" s="1" t="s">
        <v>22518</v>
      </c>
      <c r="C14617" s="1" t="s">
        <v>5</v>
      </c>
      <c r="D14617" s="1">
        <v>0.996247112751007</v>
      </c>
    </row>
    <row r="14618">
      <c r="B14618" s="1" t="s">
        <v>22519</v>
      </c>
      <c r="C14618" s="1" t="s">
        <v>5</v>
      </c>
      <c r="D14618" s="1">
        <v>0.997162640094757</v>
      </c>
    </row>
    <row r="14619">
      <c r="B14619" s="1" t="s">
        <v>22520</v>
      </c>
      <c r="C14619" s="1" t="s">
        <v>5</v>
      </c>
      <c r="D14619" s="1">
        <v>0.996688187122345</v>
      </c>
    </row>
    <row r="14620">
      <c r="B14620" s="1" t="s">
        <v>22521</v>
      </c>
      <c r="C14620" s="1" t="s">
        <v>5</v>
      </c>
      <c r="D14620" s="1">
        <v>0.684146881103515</v>
      </c>
    </row>
    <row r="14621">
      <c r="B14621" s="1" t="s">
        <v>22522</v>
      </c>
      <c r="C14621" s="1" t="s">
        <v>5</v>
      </c>
      <c r="D14621" s="1">
        <v>0.99773633480072</v>
      </c>
    </row>
    <row r="14622">
      <c r="B14622" s="1" t="s">
        <v>22523</v>
      </c>
      <c r="C14622" s="1" t="s">
        <v>5</v>
      </c>
      <c r="D14622" s="1">
        <v>0.997080266475677</v>
      </c>
    </row>
    <row r="14623">
      <c r="B14623" s="1" t="s">
        <v>22525</v>
      </c>
      <c r="C14623" s="1" t="s">
        <v>5</v>
      </c>
      <c r="D14623" s="1">
        <v>0.997985482215881</v>
      </c>
    </row>
    <row r="14624">
      <c r="B14624" s="1" t="s">
        <v>22526</v>
      </c>
      <c r="C14624" s="1" t="s">
        <v>5</v>
      </c>
      <c r="D14624" s="1">
        <v>0.993921279907226</v>
      </c>
    </row>
    <row r="14625">
      <c r="B14625" s="1" t="s">
        <v>22527</v>
      </c>
      <c r="C14625" s="1" t="s">
        <v>5</v>
      </c>
      <c r="D14625" s="1">
        <v>0.995236337184906</v>
      </c>
    </row>
    <row r="14626">
      <c r="B14626" s="1" t="s">
        <v>22528</v>
      </c>
      <c r="C14626" s="1" t="s">
        <v>5</v>
      </c>
      <c r="D14626" s="1">
        <v>0.995636522769928</v>
      </c>
    </row>
    <row r="14627">
      <c r="B14627" s="1" t="s">
        <v>22529</v>
      </c>
      <c r="C14627" s="1" t="s">
        <v>5</v>
      </c>
      <c r="D14627" s="1">
        <v>0.943259119987487</v>
      </c>
    </row>
    <row r="14628">
      <c r="B14628" s="1" t="s">
        <v>22530</v>
      </c>
      <c r="C14628" s="1" t="s">
        <v>5</v>
      </c>
      <c r="D14628" s="1">
        <v>0.998056709766387</v>
      </c>
    </row>
    <row r="14629">
      <c r="B14629" s="1" t="s">
        <v>22531</v>
      </c>
      <c r="C14629" s="1" t="s">
        <v>5</v>
      </c>
      <c r="D14629" s="1">
        <v>0.995803892612457</v>
      </c>
    </row>
    <row r="14630">
      <c r="B14630" s="1" t="s">
        <v>22533</v>
      </c>
      <c r="C14630" s="1" t="s">
        <v>5</v>
      </c>
      <c r="D14630" s="1">
        <v>0.996143400669097</v>
      </c>
    </row>
    <row r="14631">
      <c r="B14631" s="1" t="s">
        <v>22534</v>
      </c>
      <c r="C14631" s="1" t="s">
        <v>5</v>
      </c>
      <c r="D14631" s="1">
        <v>0.994920670986175</v>
      </c>
    </row>
    <row r="14632">
      <c r="B14632" s="1" t="s">
        <v>22535</v>
      </c>
      <c r="C14632" s="1" t="s">
        <v>5</v>
      </c>
      <c r="D14632" s="1">
        <v>0.966261863708496</v>
      </c>
    </row>
    <row r="14633">
      <c r="B14633" s="1" t="s">
        <v>22536</v>
      </c>
      <c r="C14633" s="1" t="s">
        <v>5</v>
      </c>
      <c r="D14633" s="1">
        <v>0.996753394603729</v>
      </c>
    </row>
    <row r="14634">
      <c r="B14634" s="1" t="s">
        <v>22538</v>
      </c>
      <c r="C14634" s="1" t="s">
        <v>5</v>
      </c>
      <c r="D14634" s="1">
        <v>0.902142465114593</v>
      </c>
    </row>
    <row r="14635">
      <c r="B14635" s="1" t="s">
        <v>22540</v>
      </c>
      <c r="C14635" s="1" t="s">
        <v>5</v>
      </c>
      <c r="D14635" s="1">
        <v>0.946630120277404</v>
      </c>
    </row>
    <row r="14636">
      <c r="B14636" s="1" t="s">
        <v>22541</v>
      </c>
      <c r="C14636" s="1" t="s">
        <v>5</v>
      </c>
      <c r="D14636" s="1">
        <v>0.994040548801422</v>
      </c>
    </row>
    <row r="14637">
      <c r="B14637" s="1" t="s">
        <v>22542</v>
      </c>
      <c r="C14637" s="1" t="s">
        <v>5</v>
      </c>
      <c r="D14637" s="1">
        <v>0.696139752864837</v>
      </c>
    </row>
    <row r="14638">
      <c r="B14638" s="1" t="s">
        <v>22544</v>
      </c>
      <c r="C14638" s="1" t="s">
        <v>5</v>
      </c>
      <c r="D14638" s="1">
        <v>0.600060224533081</v>
      </c>
    </row>
    <row r="14639">
      <c r="B14639" s="1" t="s">
        <v>22545</v>
      </c>
      <c r="C14639" s="1" t="s">
        <v>5</v>
      </c>
      <c r="D14639" s="1">
        <v>0.981147289276123</v>
      </c>
    </row>
    <row r="14640">
      <c r="B14640" s="1" t="s">
        <v>22546</v>
      </c>
      <c r="C14640" s="1" t="s">
        <v>5</v>
      </c>
      <c r="D14640" s="1">
        <v>0.978796482086181</v>
      </c>
    </row>
    <row r="14641">
      <c r="B14641" s="1" t="s">
        <v>22548</v>
      </c>
      <c r="C14641" s="1" t="s">
        <v>5</v>
      </c>
      <c r="D14641" s="1">
        <v>0.997031092643737</v>
      </c>
    </row>
    <row r="14642">
      <c r="B14642" s="1" t="s">
        <v>22549</v>
      </c>
      <c r="C14642" s="1" t="s">
        <v>5</v>
      </c>
      <c r="D14642" s="1">
        <v>0.997580170631408</v>
      </c>
    </row>
    <row r="14643">
      <c r="B14643" s="1" t="s">
        <v>22551</v>
      </c>
      <c r="C14643" s="1" t="s">
        <v>5</v>
      </c>
      <c r="D14643" s="1">
        <v>0.994069933891296</v>
      </c>
    </row>
    <row r="14644">
      <c r="B14644" s="1" t="s">
        <v>22552</v>
      </c>
      <c r="C14644" s="1" t="s">
        <v>5</v>
      </c>
      <c r="D14644" s="1">
        <v>0.998307466506958</v>
      </c>
    </row>
    <row r="14645">
      <c r="B14645" s="1" t="s">
        <v>22553</v>
      </c>
      <c r="C14645" s="1" t="s">
        <v>5</v>
      </c>
      <c r="D14645" s="1">
        <v>0.956702291965484</v>
      </c>
    </row>
    <row r="14646">
      <c r="B14646" s="1" t="s">
        <v>22554</v>
      </c>
      <c r="C14646" s="1" t="s">
        <v>5</v>
      </c>
      <c r="D14646" s="1">
        <v>0.998030841350555</v>
      </c>
    </row>
    <row r="14647">
      <c r="B14647" s="1" t="s">
        <v>22555</v>
      </c>
      <c r="C14647" s="1" t="s">
        <v>5</v>
      </c>
      <c r="D14647" s="1">
        <v>0.996002256870269</v>
      </c>
    </row>
    <row r="14648">
      <c r="B14648" s="1" t="s">
        <v>22556</v>
      </c>
      <c r="C14648" s="1" t="s">
        <v>5</v>
      </c>
      <c r="D14648" s="1">
        <v>0.997730195522308</v>
      </c>
    </row>
    <row r="14649">
      <c r="B14649" s="1" t="s">
        <v>22557</v>
      </c>
      <c r="C14649" s="1" t="s">
        <v>5</v>
      </c>
      <c r="D14649" s="1">
        <v>0.994650661945343</v>
      </c>
    </row>
    <row r="14650">
      <c r="B14650" s="1" t="s">
        <v>22558</v>
      </c>
      <c r="C14650" s="1" t="s">
        <v>5</v>
      </c>
      <c r="D14650" s="1">
        <v>0.998311042785644</v>
      </c>
    </row>
    <row r="14651">
      <c r="B14651" s="1" t="s">
        <v>22559</v>
      </c>
      <c r="C14651" s="1" t="s">
        <v>5</v>
      </c>
      <c r="D14651" s="1">
        <v>0.853473305702209</v>
      </c>
    </row>
    <row r="14652">
      <c r="B14652" s="1" t="s">
        <v>22560</v>
      </c>
      <c r="C14652" s="1" t="s">
        <v>5</v>
      </c>
      <c r="D14652" s="1">
        <v>0.994503498077392</v>
      </c>
    </row>
    <row r="14653">
      <c r="B14653" s="1" t="s">
        <v>22561</v>
      </c>
      <c r="C14653" s="1" t="s">
        <v>5</v>
      </c>
      <c r="D14653" s="1">
        <v>0.989133656024932</v>
      </c>
    </row>
    <row r="14654">
      <c r="B14654" s="1" t="s">
        <v>22562</v>
      </c>
      <c r="C14654" s="1" t="s">
        <v>5</v>
      </c>
      <c r="D14654" s="1">
        <v>0.993367612361908</v>
      </c>
    </row>
    <row r="14655">
      <c r="B14655" s="1" t="s">
        <v>22563</v>
      </c>
      <c r="C14655" s="1" t="s">
        <v>5</v>
      </c>
      <c r="D14655" s="1">
        <v>0.95376431941986</v>
      </c>
    </row>
    <row r="14656">
      <c r="B14656" s="1" t="s">
        <v>22565</v>
      </c>
      <c r="C14656" s="1" t="s">
        <v>5</v>
      </c>
      <c r="D14656" s="1">
        <v>0.996192216873169</v>
      </c>
    </row>
    <row r="14657">
      <c r="B14657" s="1" t="s">
        <v>22568</v>
      </c>
      <c r="C14657" s="1" t="s">
        <v>5</v>
      </c>
      <c r="D14657" s="1">
        <v>0.995050013065338</v>
      </c>
    </row>
    <row r="14658">
      <c r="B14658" s="1" t="s">
        <v>22569</v>
      </c>
      <c r="C14658" s="1" t="s">
        <v>5</v>
      </c>
      <c r="D14658" s="1">
        <v>0.997521221637725</v>
      </c>
    </row>
    <row r="14659">
      <c r="B14659" s="1" t="s">
        <v>22570</v>
      </c>
      <c r="C14659" s="1" t="s">
        <v>5</v>
      </c>
      <c r="D14659" s="1">
        <v>0.794962644577026</v>
      </c>
    </row>
    <row r="14660">
      <c r="B14660" s="1" t="s">
        <v>22571</v>
      </c>
      <c r="C14660" s="1" t="s">
        <v>5</v>
      </c>
      <c r="D14660" s="1">
        <v>0.99674242734909</v>
      </c>
    </row>
    <row r="14661">
      <c r="B14661" s="1" t="s">
        <v>22572</v>
      </c>
      <c r="C14661" s="1" t="s">
        <v>5</v>
      </c>
      <c r="D14661" s="1">
        <v>0.995769381523132</v>
      </c>
    </row>
    <row r="14662">
      <c r="B14662" s="1" t="s">
        <v>22573</v>
      </c>
      <c r="C14662" s="1" t="s">
        <v>5</v>
      </c>
      <c r="D14662" s="1">
        <v>0.997930526733398</v>
      </c>
    </row>
    <row r="14663">
      <c r="B14663" s="1" t="s">
        <v>22574</v>
      </c>
      <c r="C14663" s="1" t="s">
        <v>5</v>
      </c>
      <c r="D14663" s="1">
        <v>0.993862271308898</v>
      </c>
    </row>
    <row r="14664">
      <c r="B14664" s="1" t="s">
        <v>22575</v>
      </c>
      <c r="C14664" s="1" t="s">
        <v>5</v>
      </c>
      <c r="D14664" s="1">
        <v>0.987572193145752</v>
      </c>
    </row>
    <row r="14665">
      <c r="B14665" s="1" t="s">
        <v>22576</v>
      </c>
      <c r="C14665" s="1" t="s">
        <v>5</v>
      </c>
      <c r="D14665" s="1">
        <v>0.65799456834793</v>
      </c>
    </row>
    <row r="14666">
      <c r="B14666" s="1" t="s">
        <v>22577</v>
      </c>
      <c r="C14666" s="1" t="s">
        <v>5</v>
      </c>
      <c r="D14666" s="1">
        <v>0.996689915657043</v>
      </c>
    </row>
    <row r="14667">
      <c r="B14667" s="1" t="s">
        <v>22578</v>
      </c>
      <c r="C14667" s="1" t="s">
        <v>5</v>
      </c>
      <c r="D14667" s="1">
        <v>0.984491169452667</v>
      </c>
    </row>
    <row r="14668">
      <c r="B14668" s="1" t="s">
        <v>22580</v>
      </c>
      <c r="C14668" s="1" t="s">
        <v>5</v>
      </c>
      <c r="D14668" s="1">
        <v>0.469332337379455</v>
      </c>
    </row>
    <row r="14669">
      <c r="B14669" s="1" t="s">
        <v>22581</v>
      </c>
      <c r="C14669" s="1" t="s">
        <v>5</v>
      </c>
      <c r="D14669" s="1">
        <v>0.997016787528991</v>
      </c>
    </row>
    <row r="14670">
      <c r="B14670" s="1" t="s">
        <v>22582</v>
      </c>
      <c r="C14670" s="1" t="s">
        <v>5</v>
      </c>
      <c r="D14670" s="1">
        <v>0.998056471347808</v>
      </c>
    </row>
    <row r="14671">
      <c r="B14671" s="1" t="s">
        <v>22583</v>
      </c>
      <c r="C14671" s="1" t="s">
        <v>5</v>
      </c>
      <c r="D14671" s="1">
        <v>0.99595558643341</v>
      </c>
    </row>
    <row r="14672">
      <c r="B14672" s="1" t="s">
        <v>22584</v>
      </c>
      <c r="C14672" s="1" t="s">
        <v>5</v>
      </c>
      <c r="D14672" s="1">
        <v>0.993959069252014</v>
      </c>
    </row>
    <row r="14673">
      <c r="B14673" s="1" t="s">
        <v>22586</v>
      </c>
      <c r="C14673" s="1" t="s">
        <v>5</v>
      </c>
      <c r="D14673" s="1">
        <v>0.99178808927536</v>
      </c>
    </row>
    <row r="14674">
      <c r="B14674" s="1" t="s">
        <v>22587</v>
      </c>
      <c r="C14674" s="1" t="s">
        <v>5</v>
      </c>
      <c r="D14674" s="1">
        <v>0.996341168880462</v>
      </c>
    </row>
    <row r="14675">
      <c r="B14675" s="1" t="s">
        <v>22588</v>
      </c>
      <c r="C14675" s="1" t="s">
        <v>5</v>
      </c>
      <c r="D14675" s="1">
        <v>0.995358049869537</v>
      </c>
    </row>
    <row r="14676">
      <c r="B14676" s="1" t="s">
        <v>22589</v>
      </c>
      <c r="C14676" s="1" t="s">
        <v>5</v>
      </c>
      <c r="D14676" s="1">
        <v>0.995372116565704</v>
      </c>
    </row>
    <row r="14677">
      <c r="B14677" s="1" t="s">
        <v>22590</v>
      </c>
      <c r="C14677" s="1" t="s">
        <v>5</v>
      </c>
      <c r="D14677" s="1">
        <v>0.9954075217247</v>
      </c>
    </row>
    <row r="14678">
      <c r="B14678" s="1" t="s">
        <v>22591</v>
      </c>
      <c r="C14678" s="1" t="s">
        <v>5</v>
      </c>
      <c r="D14678" s="1">
        <v>0.993941187858581</v>
      </c>
    </row>
    <row r="14679">
      <c r="B14679" s="1" t="s">
        <v>22592</v>
      </c>
      <c r="C14679" s="1" t="s">
        <v>5</v>
      </c>
      <c r="D14679" s="1">
        <v>0.997568070888519</v>
      </c>
    </row>
    <row r="14680">
      <c r="B14680" s="1" t="s">
        <v>22593</v>
      </c>
      <c r="C14680" s="1" t="s">
        <v>5</v>
      </c>
      <c r="D14680" s="1">
        <v>0.997092604637146</v>
      </c>
    </row>
    <row r="14681">
      <c r="B14681" s="1" t="s">
        <v>22594</v>
      </c>
      <c r="C14681" s="1" t="s">
        <v>5</v>
      </c>
      <c r="D14681" s="1">
        <v>0.922527074813842</v>
      </c>
    </row>
    <row r="14682">
      <c r="B14682" s="1" t="s">
        <v>22595</v>
      </c>
      <c r="C14682" s="1" t="s">
        <v>5</v>
      </c>
      <c r="D14682" s="1">
        <v>0.965669095516204</v>
      </c>
    </row>
    <row r="14683">
      <c r="B14683" s="1" t="s">
        <v>22596</v>
      </c>
      <c r="C14683" s="1" t="s">
        <v>5</v>
      </c>
      <c r="D14683" s="1">
        <v>0.9955894947052</v>
      </c>
    </row>
    <row r="14684">
      <c r="B14684" s="1" t="s">
        <v>22597</v>
      </c>
      <c r="C14684" s="1" t="s">
        <v>5</v>
      </c>
      <c r="D14684" s="1">
        <v>0.996623039245605</v>
      </c>
    </row>
    <row r="14685">
      <c r="B14685" s="1" t="s">
        <v>22598</v>
      </c>
      <c r="C14685" s="1" t="s">
        <v>5</v>
      </c>
      <c r="D14685" s="1">
        <v>0.996556997299194</v>
      </c>
    </row>
    <row r="14686">
      <c r="B14686" s="1" t="s">
        <v>22599</v>
      </c>
      <c r="C14686" s="1" t="s">
        <v>5</v>
      </c>
      <c r="D14686" s="1">
        <v>0.995636999607086</v>
      </c>
    </row>
    <row r="14687">
      <c r="B14687" s="1" t="s">
        <v>22600</v>
      </c>
      <c r="C14687" s="1" t="s">
        <v>5</v>
      </c>
      <c r="D14687" s="1">
        <v>0.997999370098114</v>
      </c>
    </row>
    <row r="14688">
      <c r="B14688" s="1" t="s">
        <v>22601</v>
      </c>
      <c r="C14688" s="1" t="s">
        <v>5</v>
      </c>
      <c r="D14688" s="1">
        <v>0.99236261844635</v>
      </c>
    </row>
    <row r="14689">
      <c r="B14689" s="1" t="s">
        <v>22603</v>
      </c>
      <c r="C14689" s="1" t="s">
        <v>5</v>
      </c>
      <c r="D14689" s="1">
        <v>0.995220363140106</v>
      </c>
    </row>
    <row r="14690">
      <c r="B14690" s="1" t="s">
        <v>22605</v>
      </c>
      <c r="C14690" s="1" t="s">
        <v>5</v>
      </c>
      <c r="D14690" s="1">
        <v>0.996885120868682</v>
      </c>
    </row>
    <row r="14691">
      <c r="B14691" s="1" t="s">
        <v>22607</v>
      </c>
      <c r="C14691" s="1" t="s">
        <v>5</v>
      </c>
      <c r="D14691" s="1">
        <v>0.996812999248504</v>
      </c>
    </row>
    <row r="14692">
      <c r="B14692" s="1" t="s">
        <v>22608</v>
      </c>
      <c r="C14692" s="1" t="s">
        <v>5</v>
      </c>
      <c r="D14692" s="1">
        <v>0.994510889053344</v>
      </c>
    </row>
    <row r="14693">
      <c r="B14693" s="1" t="s">
        <v>22609</v>
      </c>
      <c r="C14693" s="1" t="s">
        <v>5</v>
      </c>
      <c r="D14693" s="1">
        <v>0.966882526874542</v>
      </c>
    </row>
    <row r="14694">
      <c r="B14694" s="1" t="s">
        <v>22610</v>
      </c>
      <c r="C14694" s="1" t="s">
        <v>5</v>
      </c>
      <c r="D14694" s="1">
        <v>0.997492551803588</v>
      </c>
    </row>
    <row r="14695">
      <c r="B14695" s="1" t="s">
        <v>22611</v>
      </c>
      <c r="C14695" s="1" t="s">
        <v>5</v>
      </c>
      <c r="D14695" s="1">
        <v>0.997893393039703</v>
      </c>
    </row>
    <row r="14696">
      <c r="B14696" s="1" t="s">
        <v>22612</v>
      </c>
      <c r="C14696" s="1" t="s">
        <v>5</v>
      </c>
      <c r="D14696" s="1">
        <v>0.997873663902282</v>
      </c>
    </row>
    <row r="14697">
      <c r="B14697" s="1" t="s">
        <v>22614</v>
      </c>
      <c r="C14697" s="1" t="s">
        <v>5</v>
      </c>
      <c r="D14697" s="1">
        <v>0.997779667377471</v>
      </c>
    </row>
    <row r="14698">
      <c r="B14698" s="1" t="s">
        <v>22615</v>
      </c>
      <c r="C14698" s="1" t="s">
        <v>5</v>
      </c>
      <c r="D14698" s="1">
        <v>0.98203432559967</v>
      </c>
    </row>
    <row r="14699">
      <c r="B14699" s="1" t="s">
        <v>22616</v>
      </c>
      <c r="C14699" s="1" t="s">
        <v>5</v>
      </c>
      <c r="D14699" s="1">
        <v>0.992768168449401</v>
      </c>
    </row>
    <row r="14700">
      <c r="B14700" s="1" t="s">
        <v>22618</v>
      </c>
      <c r="C14700" s="1" t="s">
        <v>5</v>
      </c>
      <c r="D14700" s="1">
        <v>0.995324969291687</v>
      </c>
    </row>
    <row r="14701">
      <c r="B14701" s="1" t="s">
        <v>22619</v>
      </c>
      <c r="C14701" s="1" t="s">
        <v>5</v>
      </c>
      <c r="D14701" s="1">
        <v>0.997841596603393</v>
      </c>
    </row>
    <row r="14702">
      <c r="B14702" s="1" t="s">
        <v>22620</v>
      </c>
      <c r="C14702" s="1" t="s">
        <v>5</v>
      </c>
      <c r="D14702" s="1">
        <v>0.927511692047119</v>
      </c>
    </row>
    <row r="14703">
      <c r="B14703" s="1" t="s">
        <v>22621</v>
      </c>
      <c r="C14703" s="1" t="s">
        <v>5</v>
      </c>
      <c r="D14703" s="1">
        <v>0.911858022212982</v>
      </c>
    </row>
    <row r="14704">
      <c r="B14704" s="1" t="s">
        <v>22623</v>
      </c>
      <c r="C14704" s="1" t="s">
        <v>5</v>
      </c>
      <c r="D14704" s="1">
        <v>0.996916413307189</v>
      </c>
    </row>
    <row r="14705">
      <c r="B14705" s="1" t="s">
        <v>22626</v>
      </c>
      <c r="C14705" s="1" t="s">
        <v>5</v>
      </c>
      <c r="D14705" s="1">
        <v>0.979712843894958</v>
      </c>
    </row>
    <row r="14706">
      <c r="B14706" s="1" t="s">
        <v>22627</v>
      </c>
      <c r="C14706" s="1" t="s">
        <v>5</v>
      </c>
      <c r="D14706" s="1">
        <v>0.99785977602005</v>
      </c>
    </row>
    <row r="14707">
      <c r="B14707" s="1" t="s">
        <v>22628</v>
      </c>
      <c r="C14707" s="1" t="s">
        <v>5</v>
      </c>
      <c r="D14707" s="1">
        <v>0.987695813179016</v>
      </c>
    </row>
    <row r="14708">
      <c r="B14708" s="1" t="s">
        <v>22630</v>
      </c>
      <c r="C14708" s="1" t="s">
        <v>5</v>
      </c>
      <c r="D14708" s="1">
        <v>0.997410237789154</v>
      </c>
    </row>
    <row r="14709">
      <c r="B14709" s="1" t="s">
        <v>22632</v>
      </c>
      <c r="C14709" s="1" t="s">
        <v>5</v>
      </c>
      <c r="D14709" s="1">
        <v>0.996888935565948</v>
      </c>
    </row>
    <row r="14710">
      <c r="B14710" s="1" t="s">
        <v>22633</v>
      </c>
      <c r="C14710" s="1" t="s">
        <v>5</v>
      </c>
      <c r="D14710" s="1">
        <v>0.99496042728424</v>
      </c>
    </row>
    <row r="14711">
      <c r="B14711" s="1" t="s">
        <v>22635</v>
      </c>
      <c r="C14711" s="1" t="s">
        <v>5</v>
      </c>
      <c r="D14711" s="1">
        <v>0.995961010456085</v>
      </c>
    </row>
    <row r="14712">
      <c r="B14712" s="1" t="s">
        <v>22636</v>
      </c>
      <c r="C14712" s="1" t="s">
        <v>5</v>
      </c>
      <c r="D14712" s="1">
        <v>0.993257164955139</v>
      </c>
    </row>
    <row r="14713">
      <c r="B14713" s="1" t="s">
        <v>22637</v>
      </c>
      <c r="C14713" s="1" t="s">
        <v>5</v>
      </c>
      <c r="D14713" s="1">
        <v>0.991980195045471</v>
      </c>
    </row>
    <row r="14714">
      <c r="B14714" s="1" t="s">
        <v>22638</v>
      </c>
      <c r="C14714" s="1" t="s">
        <v>5</v>
      </c>
      <c r="D14714" s="1">
        <v>0.958271384239196</v>
      </c>
    </row>
    <row r="14715">
      <c r="B14715" s="1" t="s">
        <v>22639</v>
      </c>
      <c r="C14715" s="1" t="s">
        <v>5</v>
      </c>
      <c r="D14715" s="1">
        <v>0.997674286365509</v>
      </c>
    </row>
    <row r="14716">
      <c r="B14716" s="1" t="s">
        <v>22641</v>
      </c>
      <c r="C14716" s="1" t="s">
        <v>5</v>
      </c>
      <c r="D14716" s="1">
        <v>0.995576024055481</v>
      </c>
    </row>
    <row r="14717">
      <c r="B14717" s="1" t="s">
        <v>22642</v>
      </c>
      <c r="C14717" s="1" t="s">
        <v>5</v>
      </c>
      <c r="D14717" s="1">
        <v>0.997243046760559</v>
      </c>
    </row>
    <row r="14718">
      <c r="B14718" s="1" t="s">
        <v>22643</v>
      </c>
      <c r="C14718" s="1" t="s">
        <v>5</v>
      </c>
      <c r="D14718" s="1">
        <v>0.988787829875946</v>
      </c>
    </row>
    <row r="14719">
      <c r="B14719" s="1" t="s">
        <v>22644</v>
      </c>
      <c r="C14719" s="1" t="s">
        <v>5</v>
      </c>
      <c r="D14719" s="1">
        <v>0.99768841266632</v>
      </c>
    </row>
    <row r="14720">
      <c r="B14720" s="1" t="s">
        <v>22645</v>
      </c>
      <c r="C14720" s="1" t="s">
        <v>5</v>
      </c>
      <c r="D14720" s="1">
        <v>0.996927320957183</v>
      </c>
    </row>
    <row r="14721">
      <c r="B14721" s="1" t="s">
        <v>22646</v>
      </c>
      <c r="C14721" s="1" t="s">
        <v>5</v>
      </c>
      <c r="D14721" s="1">
        <v>0.990021407604217</v>
      </c>
    </row>
    <row r="14722">
      <c r="B14722" s="1" t="s">
        <v>22647</v>
      </c>
      <c r="C14722" s="1" t="s">
        <v>5</v>
      </c>
      <c r="D14722" s="1">
        <v>0.9898042678833</v>
      </c>
    </row>
    <row r="14723">
      <c r="B14723" s="1" t="s">
        <v>22648</v>
      </c>
      <c r="C14723" s="1" t="s">
        <v>5</v>
      </c>
      <c r="D14723" s="1">
        <v>0.997852206230163</v>
      </c>
    </row>
    <row r="14724">
      <c r="B14724" s="1" t="s">
        <v>22649</v>
      </c>
      <c r="C14724" s="1" t="s">
        <v>5</v>
      </c>
      <c r="D14724" s="1">
        <v>0.957205355167388</v>
      </c>
    </row>
    <row r="14725">
      <c r="B14725" s="1" t="s">
        <v>22650</v>
      </c>
      <c r="C14725" s="1" t="s">
        <v>5</v>
      </c>
      <c r="D14725" s="1">
        <v>0.995581567287445</v>
      </c>
    </row>
    <row r="14726">
      <c r="B14726" s="1" t="s">
        <v>22651</v>
      </c>
      <c r="C14726" s="1" t="s">
        <v>5</v>
      </c>
      <c r="D14726" s="1">
        <v>0.990216135978698</v>
      </c>
    </row>
    <row r="14727">
      <c r="B14727" s="1" t="s">
        <v>22652</v>
      </c>
      <c r="C14727" s="1" t="s">
        <v>5</v>
      </c>
      <c r="D14727" s="1">
        <v>0.932384967803955</v>
      </c>
    </row>
    <row r="14728">
      <c r="B14728" s="1" t="s">
        <v>22653</v>
      </c>
      <c r="C14728" s="1" t="s">
        <v>5</v>
      </c>
      <c r="D14728" s="1">
        <v>0.981323778629303</v>
      </c>
    </row>
    <row r="14729">
      <c r="B14729" s="1" t="s">
        <v>22654</v>
      </c>
      <c r="C14729" s="1" t="s">
        <v>5</v>
      </c>
      <c r="D14729" s="1">
        <v>0.994560658931732</v>
      </c>
    </row>
    <row r="14730">
      <c r="B14730" s="1" t="s">
        <v>22655</v>
      </c>
      <c r="C14730" s="1" t="s">
        <v>5</v>
      </c>
      <c r="D14730" s="1">
        <v>0.995738863945007</v>
      </c>
    </row>
    <row r="14731">
      <c r="B14731" s="1" t="s">
        <v>22656</v>
      </c>
      <c r="C14731" s="1" t="s">
        <v>5</v>
      </c>
      <c r="D14731" s="1">
        <v>0.959614038467407</v>
      </c>
    </row>
    <row r="14732">
      <c r="B14732" s="1" t="s">
        <v>22659</v>
      </c>
      <c r="C14732" s="1" t="s">
        <v>5</v>
      </c>
      <c r="D14732" s="1">
        <v>0.998063504695892</v>
      </c>
    </row>
    <row r="14733">
      <c r="B14733" s="1" t="s">
        <v>22660</v>
      </c>
      <c r="C14733" s="1" t="s">
        <v>5</v>
      </c>
      <c r="D14733" s="1">
        <v>0.991436183452606</v>
      </c>
    </row>
    <row r="14734">
      <c r="B14734" s="1" t="s">
        <v>22661</v>
      </c>
      <c r="C14734" s="1" t="s">
        <v>5</v>
      </c>
      <c r="D14734" s="1">
        <v>0.935901224613189</v>
      </c>
    </row>
    <row r="14735">
      <c r="B14735" s="1" t="s">
        <v>22663</v>
      </c>
      <c r="C14735" s="1" t="s">
        <v>5</v>
      </c>
      <c r="D14735" s="1">
        <v>0.978153347969055</v>
      </c>
    </row>
    <row r="14736">
      <c r="B14736" s="1" t="s">
        <v>22665</v>
      </c>
      <c r="C14736" s="1" t="s">
        <v>5</v>
      </c>
      <c r="D14736" s="1">
        <v>0.989736795425415</v>
      </c>
    </row>
    <row r="14737">
      <c r="B14737" s="1" t="s">
        <v>22666</v>
      </c>
      <c r="C14737" s="1" t="s">
        <v>5</v>
      </c>
      <c r="D14737" s="1">
        <v>0.981736779212951</v>
      </c>
    </row>
    <row r="14738">
      <c r="B14738" s="1" t="s">
        <v>22667</v>
      </c>
      <c r="C14738" s="1" t="s">
        <v>5</v>
      </c>
      <c r="D14738" s="1">
        <v>0.995675146579742</v>
      </c>
    </row>
    <row r="14739">
      <c r="B14739" s="1" t="s">
        <v>22669</v>
      </c>
      <c r="C14739" s="1" t="s">
        <v>5</v>
      </c>
      <c r="D14739" s="1">
        <v>0.978964745998382</v>
      </c>
    </row>
    <row r="14740">
      <c r="B14740" s="1" t="s">
        <v>22671</v>
      </c>
      <c r="C14740" s="1" t="s">
        <v>5</v>
      </c>
      <c r="D14740" s="1">
        <v>0.768776893615722</v>
      </c>
    </row>
    <row r="14741">
      <c r="B14741" s="1" t="s">
        <v>22672</v>
      </c>
      <c r="C14741" s="1" t="s">
        <v>5</v>
      </c>
      <c r="D14741" s="1">
        <v>0.987762570381164</v>
      </c>
    </row>
    <row r="14742">
      <c r="B14742" s="1" t="s">
        <v>22673</v>
      </c>
      <c r="C14742" s="1" t="s">
        <v>5</v>
      </c>
      <c r="D14742" s="1">
        <v>0.995414018630981</v>
      </c>
    </row>
    <row r="14743">
      <c r="B14743" s="1" t="s">
        <v>22674</v>
      </c>
      <c r="C14743" s="1" t="s">
        <v>5</v>
      </c>
      <c r="D14743" s="1">
        <v>0.997012972831726</v>
      </c>
    </row>
    <row r="14744">
      <c r="B14744" s="1" t="s">
        <v>22675</v>
      </c>
      <c r="C14744" s="1" t="s">
        <v>5</v>
      </c>
      <c r="D14744" s="1">
        <v>0.995220720767974</v>
      </c>
    </row>
    <row r="14745">
      <c r="B14745" s="1" t="s">
        <v>22676</v>
      </c>
      <c r="C14745" s="1" t="s">
        <v>5</v>
      </c>
      <c r="D14745" s="1">
        <v>0.994075059890747</v>
      </c>
    </row>
    <row r="14746">
      <c r="B14746" s="1" t="s">
        <v>22677</v>
      </c>
      <c r="C14746" s="1" t="s">
        <v>5</v>
      </c>
      <c r="D14746" s="1">
        <v>0.996340811252594</v>
      </c>
    </row>
    <row r="14747">
      <c r="B14747" s="1" t="s">
        <v>22678</v>
      </c>
      <c r="C14747" s="1" t="s">
        <v>5</v>
      </c>
      <c r="D14747" s="1">
        <v>0.984800457954406</v>
      </c>
    </row>
    <row r="14748">
      <c r="B14748" s="1" t="s">
        <v>22679</v>
      </c>
      <c r="C14748" s="1" t="s">
        <v>5</v>
      </c>
      <c r="D14748" s="1">
        <v>0.992193698883056</v>
      </c>
    </row>
    <row r="14749">
      <c r="B14749" s="1" t="s">
        <v>22680</v>
      </c>
      <c r="C14749" s="1" t="s">
        <v>5</v>
      </c>
      <c r="D14749" s="1">
        <v>0.996334791183471</v>
      </c>
    </row>
    <row r="14750">
      <c r="B14750" s="1" t="s">
        <v>22681</v>
      </c>
      <c r="C14750" s="1" t="s">
        <v>5</v>
      </c>
      <c r="D14750" s="1">
        <v>0.9946169257164</v>
      </c>
    </row>
    <row r="14751">
      <c r="B14751" s="1" t="s">
        <v>22683</v>
      </c>
      <c r="C14751" s="1" t="s">
        <v>5</v>
      </c>
      <c r="D14751" s="1">
        <v>0.842286229133606</v>
      </c>
    </row>
    <row r="14752">
      <c r="B14752" s="1" t="s">
        <v>22684</v>
      </c>
      <c r="C14752" s="1" t="s">
        <v>5</v>
      </c>
      <c r="D14752" s="1">
        <v>0.997755825519561</v>
      </c>
    </row>
    <row r="14753">
      <c r="B14753" s="1" t="s">
        <v>22686</v>
      </c>
      <c r="C14753" s="1" t="s">
        <v>5</v>
      </c>
      <c r="D14753" s="1">
        <v>0.993132293224334</v>
      </c>
    </row>
    <row r="14754">
      <c r="B14754" s="1" t="s">
        <v>22689</v>
      </c>
      <c r="C14754" s="1" t="s">
        <v>5</v>
      </c>
      <c r="D14754" s="1">
        <v>0.910645544528961</v>
      </c>
    </row>
    <row r="14755">
      <c r="B14755" s="1" t="s">
        <v>22690</v>
      </c>
      <c r="C14755" s="1" t="s">
        <v>5</v>
      </c>
      <c r="D14755" s="1">
        <v>0.997208297252655</v>
      </c>
    </row>
    <row r="14756">
      <c r="B14756" s="1" t="s">
        <v>22692</v>
      </c>
      <c r="C14756" s="1" t="s">
        <v>5</v>
      </c>
      <c r="D14756" s="1">
        <v>0.911641538143158</v>
      </c>
    </row>
    <row r="14757">
      <c r="B14757" s="1" t="s">
        <v>22693</v>
      </c>
      <c r="C14757" s="1" t="s">
        <v>5</v>
      </c>
      <c r="D14757" s="1">
        <v>0.915999114513397</v>
      </c>
    </row>
    <row r="14758">
      <c r="B14758" s="1" t="s">
        <v>22694</v>
      </c>
      <c r="C14758" s="1" t="s">
        <v>5</v>
      </c>
      <c r="D14758" s="1">
        <v>0.985832214355468</v>
      </c>
    </row>
    <row r="14759">
      <c r="B14759" s="1" t="s">
        <v>22696</v>
      </c>
      <c r="C14759" s="1" t="s">
        <v>5</v>
      </c>
      <c r="D14759" s="1">
        <v>0.991738259792327</v>
      </c>
    </row>
    <row r="14760">
      <c r="B14760" s="1" t="s">
        <v>22698</v>
      </c>
      <c r="C14760" s="1" t="s">
        <v>5</v>
      </c>
      <c r="D14760" s="1">
        <v>0.995384395122528</v>
      </c>
    </row>
    <row r="14761">
      <c r="B14761" s="1" t="s">
        <v>22699</v>
      </c>
      <c r="C14761" s="1" t="s">
        <v>5</v>
      </c>
      <c r="D14761" s="1">
        <v>0.997159123420715</v>
      </c>
    </row>
    <row r="14762">
      <c r="B14762" s="1" t="s">
        <v>22701</v>
      </c>
      <c r="C14762" s="1" t="s">
        <v>5</v>
      </c>
      <c r="D14762" s="1">
        <v>0.994005382061004</v>
      </c>
    </row>
    <row r="14763">
      <c r="B14763" s="1" t="s">
        <v>22703</v>
      </c>
      <c r="C14763" s="1" t="s">
        <v>5</v>
      </c>
      <c r="D14763" s="1">
        <v>0.989245057106018</v>
      </c>
    </row>
    <row r="14764">
      <c r="B14764" s="1" t="s">
        <v>22704</v>
      </c>
      <c r="C14764" s="1" t="s">
        <v>5</v>
      </c>
      <c r="D14764" s="1">
        <v>0.97542405128479</v>
      </c>
    </row>
    <row r="14765">
      <c r="B14765" s="1" t="s">
        <v>22706</v>
      </c>
      <c r="C14765" s="1" t="s">
        <v>5</v>
      </c>
      <c r="D14765" s="1">
        <v>0.992239236831665</v>
      </c>
    </row>
    <row r="14766">
      <c r="B14766" s="1" t="s">
        <v>22707</v>
      </c>
      <c r="C14766" s="1" t="s">
        <v>5</v>
      </c>
      <c r="D14766" s="1">
        <v>0.996256351470947</v>
      </c>
    </row>
    <row r="14767">
      <c r="B14767" s="1" t="s">
        <v>22709</v>
      </c>
      <c r="C14767" s="1" t="s">
        <v>5</v>
      </c>
      <c r="D14767" s="1">
        <v>0.996785521507263</v>
      </c>
    </row>
    <row r="14768">
      <c r="B14768" s="1" t="s">
        <v>22710</v>
      </c>
      <c r="C14768" s="1" t="s">
        <v>5</v>
      </c>
      <c r="D14768" s="1">
        <v>0.99643325805664</v>
      </c>
    </row>
    <row r="14769">
      <c r="B14769" s="1" t="s">
        <v>22711</v>
      </c>
      <c r="C14769" s="1" t="s">
        <v>5</v>
      </c>
      <c r="D14769" s="1">
        <v>0.993689775466919</v>
      </c>
    </row>
    <row r="14770">
      <c r="B14770" s="1" t="s">
        <v>22712</v>
      </c>
      <c r="C14770" s="1" t="s">
        <v>5</v>
      </c>
      <c r="D14770" s="1">
        <v>0.995896339416503</v>
      </c>
    </row>
    <row r="14771">
      <c r="B14771" s="1" t="s">
        <v>22713</v>
      </c>
      <c r="C14771" s="1" t="s">
        <v>5</v>
      </c>
      <c r="D14771" s="1">
        <v>0.52588140964508</v>
      </c>
    </row>
    <row r="14772">
      <c r="B14772" s="1" t="s">
        <v>22714</v>
      </c>
      <c r="C14772" s="1" t="s">
        <v>5</v>
      </c>
      <c r="D14772" s="1">
        <v>0.993980765342712</v>
      </c>
    </row>
    <row r="14773">
      <c r="B14773" s="1" t="s">
        <v>22716</v>
      </c>
      <c r="C14773" s="1" t="s">
        <v>5</v>
      </c>
      <c r="D14773" s="1">
        <v>0.995815932750701</v>
      </c>
    </row>
    <row r="14774">
      <c r="B14774" s="1" t="s">
        <v>22717</v>
      </c>
      <c r="C14774" s="1" t="s">
        <v>5</v>
      </c>
      <c r="D14774" s="1">
        <v>0.990102767944335</v>
      </c>
    </row>
    <row r="14775">
      <c r="B14775" s="1" t="s">
        <v>22720</v>
      </c>
      <c r="C14775" s="1" t="s">
        <v>5</v>
      </c>
      <c r="D14775" s="1">
        <v>0.996507823467254</v>
      </c>
    </row>
    <row r="14776">
      <c r="B14776" s="1" t="s">
        <v>22721</v>
      </c>
      <c r="C14776" s="1" t="s">
        <v>5</v>
      </c>
      <c r="D14776" s="1">
        <v>0.990350186824798</v>
      </c>
    </row>
    <row r="14777">
      <c r="B14777" s="1" t="s">
        <v>22723</v>
      </c>
      <c r="C14777" s="1" t="s">
        <v>5</v>
      </c>
      <c r="D14777" s="1">
        <v>0.994821310043335</v>
      </c>
    </row>
    <row r="14778">
      <c r="B14778" s="1" t="s">
        <v>22725</v>
      </c>
      <c r="C14778" s="1" t="s">
        <v>5</v>
      </c>
      <c r="D14778" s="1">
        <v>0.993812561035156</v>
      </c>
    </row>
    <row r="14779">
      <c r="B14779" s="1" t="s">
        <v>22726</v>
      </c>
      <c r="C14779" s="1" t="s">
        <v>5</v>
      </c>
      <c r="D14779" s="1">
        <v>0.975278675556182</v>
      </c>
    </row>
    <row r="14780">
      <c r="B14780" s="1" t="s">
        <v>22727</v>
      </c>
      <c r="C14780" s="1" t="s">
        <v>5</v>
      </c>
      <c r="D14780" s="1">
        <v>0.995620787143707</v>
      </c>
    </row>
    <row r="14781">
      <c r="B14781" s="1" t="s">
        <v>22728</v>
      </c>
      <c r="C14781" s="1" t="s">
        <v>5</v>
      </c>
      <c r="D14781" s="1">
        <v>0.554873406887054</v>
      </c>
    </row>
    <row r="14782">
      <c r="B14782" s="1" t="s">
        <v>22730</v>
      </c>
      <c r="C14782" s="1" t="s">
        <v>5</v>
      </c>
      <c r="D14782" s="1">
        <v>0.997449457645416</v>
      </c>
    </row>
    <row r="14783">
      <c r="B14783" s="1" t="s">
        <v>22731</v>
      </c>
      <c r="C14783" s="1" t="s">
        <v>5</v>
      </c>
      <c r="D14783" s="1">
        <v>0.997318923473358</v>
      </c>
    </row>
    <row r="14784">
      <c r="B14784" s="1" t="s">
        <v>22733</v>
      </c>
      <c r="C14784" s="1" t="s">
        <v>5</v>
      </c>
      <c r="D14784" s="1">
        <v>0.996036946773529</v>
      </c>
    </row>
    <row r="14785">
      <c r="B14785" s="1" t="s">
        <v>22734</v>
      </c>
      <c r="C14785" s="1" t="s">
        <v>5</v>
      </c>
      <c r="D14785" s="1">
        <v>0.994267582893371</v>
      </c>
    </row>
    <row r="14786">
      <c r="B14786" s="1" t="s">
        <v>22735</v>
      </c>
      <c r="C14786" s="1" t="s">
        <v>5</v>
      </c>
      <c r="D14786" s="1">
        <v>0.998126208782196</v>
      </c>
    </row>
    <row r="14787">
      <c r="B14787" s="1" t="s">
        <v>22736</v>
      </c>
      <c r="C14787" s="1" t="s">
        <v>5</v>
      </c>
      <c r="D14787" s="1">
        <v>0.956281125545501</v>
      </c>
    </row>
    <row r="14788">
      <c r="B14788" s="1" t="s">
        <v>22737</v>
      </c>
      <c r="C14788" s="1" t="s">
        <v>5</v>
      </c>
      <c r="D14788" s="1">
        <v>0.993138968944549</v>
      </c>
    </row>
    <row r="14789">
      <c r="B14789" s="1" t="s">
        <v>22738</v>
      </c>
      <c r="C14789" s="1" t="s">
        <v>5</v>
      </c>
      <c r="D14789" s="1">
        <v>0.997117519378662</v>
      </c>
    </row>
    <row r="14790">
      <c r="B14790" s="1" t="s">
        <v>22739</v>
      </c>
      <c r="C14790" s="1" t="s">
        <v>5</v>
      </c>
      <c r="D14790" s="1">
        <v>0.996189415454864</v>
      </c>
    </row>
    <row r="14791">
      <c r="B14791" s="1" t="s">
        <v>22741</v>
      </c>
      <c r="C14791" s="1" t="s">
        <v>5</v>
      </c>
      <c r="D14791" s="1">
        <v>0.984159648418426</v>
      </c>
    </row>
    <row r="14792">
      <c r="B14792" s="1" t="s">
        <v>22742</v>
      </c>
      <c r="C14792" s="1" t="s">
        <v>5</v>
      </c>
      <c r="D14792" s="1">
        <v>0.982230842113494</v>
      </c>
    </row>
    <row r="14793">
      <c r="B14793" s="1" t="s">
        <v>22744</v>
      </c>
      <c r="C14793" s="1" t="s">
        <v>5</v>
      </c>
      <c r="D14793" s="1">
        <v>0.983763933181762</v>
      </c>
    </row>
    <row r="14794">
      <c r="B14794" s="1" t="s">
        <v>22745</v>
      </c>
      <c r="C14794" s="1" t="s">
        <v>5</v>
      </c>
      <c r="D14794" s="1">
        <v>0.993698179721832</v>
      </c>
    </row>
    <row r="14795">
      <c r="B14795" s="1" t="s">
        <v>22746</v>
      </c>
      <c r="C14795" s="1" t="s">
        <v>5</v>
      </c>
      <c r="D14795" s="1">
        <v>0.997319638729095</v>
      </c>
    </row>
    <row r="14796">
      <c r="B14796" s="1" t="s">
        <v>22747</v>
      </c>
      <c r="C14796" s="1" t="s">
        <v>5</v>
      </c>
      <c r="D14796" s="1">
        <v>0.879905104637146</v>
      </c>
    </row>
    <row r="14797">
      <c r="B14797" s="1" t="s">
        <v>22748</v>
      </c>
      <c r="C14797" s="1" t="s">
        <v>5</v>
      </c>
      <c r="D14797" s="1">
        <v>0.996494710445404</v>
      </c>
    </row>
    <row r="14798">
      <c r="B14798" s="1" t="s">
        <v>22749</v>
      </c>
      <c r="C14798" s="1" t="s">
        <v>5</v>
      </c>
      <c r="D14798" s="1">
        <v>0.996909320354461</v>
      </c>
    </row>
    <row r="14799">
      <c r="B14799" s="1" t="s">
        <v>22750</v>
      </c>
      <c r="C14799" s="1" t="s">
        <v>5</v>
      </c>
      <c r="D14799" s="1">
        <v>0.981496453285217</v>
      </c>
    </row>
    <row r="14800">
      <c r="B14800" s="1" t="s">
        <v>22751</v>
      </c>
      <c r="C14800" s="1" t="s">
        <v>5</v>
      </c>
      <c r="D14800" s="1">
        <v>0.994488835334777</v>
      </c>
    </row>
    <row r="14801">
      <c r="B14801" s="1" t="s">
        <v>22752</v>
      </c>
      <c r="C14801" s="1" t="s">
        <v>5</v>
      </c>
      <c r="D14801" s="1">
        <v>0.991135120391845</v>
      </c>
    </row>
    <row r="14802">
      <c r="B14802" s="1" t="s">
        <v>22753</v>
      </c>
      <c r="C14802" s="1" t="s">
        <v>5</v>
      </c>
      <c r="D14802" s="1">
        <v>0.99713909626007</v>
      </c>
    </row>
    <row r="14803">
      <c r="B14803" s="1" t="s">
        <v>22754</v>
      </c>
      <c r="C14803" s="1" t="s">
        <v>5</v>
      </c>
      <c r="D14803" s="1">
        <v>0.992705523967742</v>
      </c>
    </row>
    <row r="14804">
      <c r="B14804" s="1" t="s">
        <v>22755</v>
      </c>
      <c r="C14804" s="1" t="s">
        <v>5</v>
      </c>
      <c r="D14804" s="1">
        <v>0.998048543930053</v>
      </c>
    </row>
    <row r="14805">
      <c r="B14805" s="1" t="s">
        <v>22756</v>
      </c>
      <c r="C14805" s="1" t="s">
        <v>5</v>
      </c>
      <c r="D14805" s="1">
        <v>0.987126767635345</v>
      </c>
    </row>
    <row r="14806">
      <c r="B14806" s="1" t="s">
        <v>22757</v>
      </c>
      <c r="C14806" s="1" t="s">
        <v>5</v>
      </c>
      <c r="D14806" s="1">
        <v>0.994453489780426</v>
      </c>
    </row>
    <row r="14807">
      <c r="B14807" s="1" t="s">
        <v>22758</v>
      </c>
      <c r="C14807" s="1" t="s">
        <v>5</v>
      </c>
      <c r="D14807" s="1">
        <v>0.978095412254333</v>
      </c>
    </row>
    <row r="14808">
      <c r="B14808" s="1" t="s">
        <v>22759</v>
      </c>
      <c r="C14808" s="1" t="s">
        <v>5</v>
      </c>
      <c r="D14808" s="1">
        <v>0.991179406642913</v>
      </c>
    </row>
    <row r="14809">
      <c r="B14809" s="1" t="s">
        <v>22760</v>
      </c>
      <c r="C14809" s="1" t="s">
        <v>5</v>
      </c>
      <c r="D14809" s="1">
        <v>0.997679769992828</v>
      </c>
    </row>
    <row r="14810">
      <c r="B14810" s="1" t="s">
        <v>22761</v>
      </c>
      <c r="C14810" s="1" t="s">
        <v>5</v>
      </c>
      <c r="D14810" s="1">
        <v>0.993574440479278</v>
      </c>
    </row>
    <row r="14811">
      <c r="B14811" s="1" t="s">
        <v>22762</v>
      </c>
      <c r="C14811" s="1" t="s">
        <v>5</v>
      </c>
      <c r="D14811" s="1">
        <v>0.908513903617858</v>
      </c>
    </row>
    <row r="14812">
      <c r="B14812" s="1" t="s">
        <v>22763</v>
      </c>
      <c r="C14812" s="1" t="s">
        <v>5</v>
      </c>
      <c r="D14812" s="1">
        <v>0.987663328647613</v>
      </c>
    </row>
    <row r="14813">
      <c r="B14813" s="1" t="s">
        <v>22764</v>
      </c>
      <c r="C14813" s="1" t="s">
        <v>5</v>
      </c>
      <c r="D14813" s="1">
        <v>0.740443229675293</v>
      </c>
    </row>
    <row r="14814">
      <c r="B14814" s="1" t="s">
        <v>22766</v>
      </c>
      <c r="C14814" s="1" t="s">
        <v>5</v>
      </c>
      <c r="D14814" s="1">
        <v>0.991615712642669</v>
      </c>
    </row>
    <row r="14815">
      <c r="B14815" s="1" t="s">
        <v>22767</v>
      </c>
      <c r="C14815" s="1" t="s">
        <v>5</v>
      </c>
      <c r="D14815" s="1">
        <v>0.957369804382324</v>
      </c>
    </row>
    <row r="14816">
      <c r="B14816" s="1" t="s">
        <v>22768</v>
      </c>
      <c r="C14816" s="1" t="s">
        <v>5</v>
      </c>
      <c r="D14816" s="1">
        <v>0.989620923995971</v>
      </c>
    </row>
    <row r="14817">
      <c r="B14817" s="1" t="s">
        <v>22769</v>
      </c>
      <c r="C14817" s="1" t="s">
        <v>5</v>
      </c>
      <c r="D14817" s="1">
        <v>0.96555083990097</v>
      </c>
    </row>
    <row r="14818">
      <c r="B14818" s="1" t="s">
        <v>22770</v>
      </c>
      <c r="C14818" s="1" t="s">
        <v>5</v>
      </c>
      <c r="D14818" s="1">
        <v>0.735545873641967</v>
      </c>
    </row>
    <row r="14819">
      <c r="B14819" s="1" t="s">
        <v>22772</v>
      </c>
      <c r="C14819" s="1" t="s">
        <v>5</v>
      </c>
      <c r="D14819" s="1">
        <v>0.995219886302948</v>
      </c>
    </row>
    <row r="14820">
      <c r="B14820" s="1" t="s">
        <v>22773</v>
      </c>
      <c r="C14820" s="1" t="s">
        <v>5</v>
      </c>
      <c r="D14820" s="1">
        <v>0.997230947017669</v>
      </c>
    </row>
    <row r="14821">
      <c r="B14821" s="1" t="s">
        <v>22774</v>
      </c>
      <c r="C14821" s="1" t="s">
        <v>5</v>
      </c>
      <c r="D14821" s="1">
        <v>0.994453847408294</v>
      </c>
    </row>
    <row r="14822">
      <c r="B14822" s="1" t="s">
        <v>22776</v>
      </c>
      <c r="C14822" s="1" t="s">
        <v>5</v>
      </c>
      <c r="D14822" s="1">
        <v>0.987528383731842</v>
      </c>
    </row>
    <row r="14823">
      <c r="B14823" s="1" t="s">
        <v>22777</v>
      </c>
      <c r="C14823" s="1" t="s">
        <v>5</v>
      </c>
      <c r="D14823" s="1">
        <v>0.996524035930633</v>
      </c>
    </row>
    <row r="14824">
      <c r="B14824" s="1" t="s">
        <v>22778</v>
      </c>
      <c r="C14824" s="1" t="s">
        <v>5</v>
      </c>
      <c r="D14824" s="1">
        <v>0.994635641574859</v>
      </c>
    </row>
    <row r="14825">
      <c r="B14825" s="1" t="s">
        <v>22779</v>
      </c>
      <c r="C14825" s="1" t="s">
        <v>5</v>
      </c>
      <c r="D14825" s="1">
        <v>0.993704617023468</v>
      </c>
    </row>
    <row r="14826">
      <c r="B14826" s="1" t="s">
        <v>22780</v>
      </c>
      <c r="C14826" s="1" t="s">
        <v>5</v>
      </c>
      <c r="D14826" s="1">
        <v>0.992236316204071</v>
      </c>
    </row>
    <row r="14827">
      <c r="B14827" s="1" t="s">
        <v>22782</v>
      </c>
      <c r="C14827" s="1" t="s">
        <v>5</v>
      </c>
      <c r="D14827" s="1">
        <v>0.958713948726654</v>
      </c>
    </row>
    <row r="14828">
      <c r="B14828" s="1" t="s">
        <v>22783</v>
      </c>
      <c r="C14828" s="1" t="s">
        <v>5</v>
      </c>
      <c r="D14828" s="1">
        <v>0.564281642436981</v>
      </c>
    </row>
    <row r="14829">
      <c r="B14829" s="1" t="s">
        <v>22784</v>
      </c>
      <c r="C14829" s="1" t="s">
        <v>5</v>
      </c>
      <c r="D14829" s="1">
        <v>0.997333049774169</v>
      </c>
    </row>
    <row r="14830">
      <c r="B14830" s="1" t="s">
        <v>22786</v>
      </c>
      <c r="C14830" s="1" t="s">
        <v>5</v>
      </c>
      <c r="D14830" s="1">
        <v>0.995857298374176</v>
      </c>
    </row>
    <row r="14831">
      <c r="B14831" s="1" t="s">
        <v>22787</v>
      </c>
      <c r="C14831" s="1" t="s">
        <v>5</v>
      </c>
      <c r="D14831" s="1">
        <v>0.65223205089569</v>
      </c>
    </row>
    <row r="14832">
      <c r="B14832" s="1" t="s">
        <v>22788</v>
      </c>
      <c r="C14832" s="1" t="s">
        <v>5</v>
      </c>
      <c r="D14832" s="1">
        <v>0.997474730014801</v>
      </c>
    </row>
    <row r="14833">
      <c r="B14833" s="1" t="s">
        <v>22789</v>
      </c>
      <c r="C14833" s="1" t="s">
        <v>5</v>
      </c>
      <c r="D14833" s="1">
        <v>0.996784806251525</v>
      </c>
    </row>
    <row r="14834">
      <c r="B14834" s="1" t="s">
        <v>22791</v>
      </c>
      <c r="C14834" s="1" t="s">
        <v>5</v>
      </c>
      <c r="D14834" s="1">
        <v>0.997179150581359</v>
      </c>
    </row>
    <row r="14835">
      <c r="B14835" s="1" t="s">
        <v>22792</v>
      </c>
      <c r="C14835" s="1" t="s">
        <v>5</v>
      </c>
      <c r="D14835" s="1">
        <v>0.788172721862793</v>
      </c>
    </row>
    <row r="14836">
      <c r="B14836" s="1" t="s">
        <v>22795</v>
      </c>
      <c r="C14836" s="1" t="s">
        <v>5</v>
      </c>
      <c r="D14836" s="1">
        <v>0.992880165576934</v>
      </c>
    </row>
    <row r="14837">
      <c r="B14837" s="1" t="s">
        <v>22796</v>
      </c>
      <c r="C14837" s="1" t="s">
        <v>5</v>
      </c>
      <c r="D14837" s="1">
        <v>0.998003900051116</v>
      </c>
    </row>
    <row r="14838">
      <c r="B14838" s="1" t="s">
        <v>22797</v>
      </c>
      <c r="C14838" s="1" t="s">
        <v>5</v>
      </c>
      <c r="D14838" s="1">
        <v>0.984054386615753</v>
      </c>
    </row>
    <row r="14839">
      <c r="B14839" s="1" t="s">
        <v>22802</v>
      </c>
      <c r="C14839" s="1" t="s">
        <v>5</v>
      </c>
      <c r="D14839" s="1">
        <v>0.98818039894104</v>
      </c>
    </row>
    <row r="14840">
      <c r="B14840" s="1" t="s">
        <v>22803</v>
      </c>
      <c r="C14840" s="1" t="s">
        <v>5</v>
      </c>
      <c r="D14840" s="1">
        <v>0.982478737831115</v>
      </c>
    </row>
    <row r="14841">
      <c r="B14841" s="1" t="s">
        <v>22804</v>
      </c>
      <c r="C14841" s="1" t="s">
        <v>5</v>
      </c>
      <c r="D14841" s="1">
        <v>0.718186140060424</v>
      </c>
    </row>
    <row r="14842">
      <c r="B14842" s="1" t="s">
        <v>22805</v>
      </c>
      <c r="C14842" s="1" t="s">
        <v>5</v>
      </c>
      <c r="D14842" s="1">
        <v>0.990646362304687</v>
      </c>
    </row>
    <row r="14843">
      <c r="B14843" s="1" t="s">
        <v>22806</v>
      </c>
      <c r="C14843" s="1" t="s">
        <v>5</v>
      </c>
      <c r="D14843" s="1">
        <v>0.996200144290924</v>
      </c>
    </row>
    <row r="14844">
      <c r="B14844" s="1" t="s">
        <v>22807</v>
      </c>
      <c r="C14844" s="1" t="s">
        <v>5</v>
      </c>
      <c r="D14844" s="1">
        <v>0.996480882167816</v>
      </c>
    </row>
    <row r="14845">
      <c r="B14845" s="1" t="s">
        <v>22808</v>
      </c>
      <c r="C14845" s="1" t="s">
        <v>5</v>
      </c>
      <c r="D14845" s="1">
        <v>0.908148229122161</v>
      </c>
    </row>
    <row r="14846">
      <c r="B14846" s="1" t="s">
        <v>22810</v>
      </c>
      <c r="C14846" s="1" t="s">
        <v>5</v>
      </c>
      <c r="D14846" s="1">
        <v>0.99749618768692</v>
      </c>
    </row>
    <row r="14847">
      <c r="B14847" s="1" t="s">
        <v>22811</v>
      </c>
      <c r="C14847" s="1" t="s">
        <v>5</v>
      </c>
      <c r="D14847" s="1">
        <v>0.99752002954483</v>
      </c>
    </row>
    <row r="14848">
      <c r="B14848" s="1" t="s">
        <v>22812</v>
      </c>
      <c r="C14848" s="1" t="s">
        <v>5</v>
      </c>
      <c r="D14848" s="1">
        <v>0.996355056762695</v>
      </c>
    </row>
    <row r="14849">
      <c r="B14849" s="1" t="s">
        <v>22813</v>
      </c>
      <c r="C14849" s="1" t="s">
        <v>5</v>
      </c>
      <c r="D14849" s="1">
        <v>0.984698116779327</v>
      </c>
    </row>
    <row r="14850">
      <c r="B14850" s="1" t="s">
        <v>22814</v>
      </c>
      <c r="C14850" s="1" t="s">
        <v>5</v>
      </c>
      <c r="D14850" s="1">
        <v>0.993397116661071</v>
      </c>
    </row>
    <row r="14851">
      <c r="B14851" s="1" t="s">
        <v>22815</v>
      </c>
      <c r="C14851" s="1" t="s">
        <v>5</v>
      </c>
      <c r="D14851" s="1">
        <v>0.990194857120513</v>
      </c>
    </row>
    <row r="14852">
      <c r="B14852" s="1" t="s">
        <v>22817</v>
      </c>
      <c r="C14852" s="1" t="s">
        <v>5</v>
      </c>
      <c r="D14852" s="1">
        <v>0.965736031532287</v>
      </c>
    </row>
    <row r="14853">
      <c r="B14853" s="1" t="s">
        <v>22818</v>
      </c>
      <c r="C14853" s="1" t="s">
        <v>5</v>
      </c>
      <c r="D14853" s="1">
        <v>0.996952176094055</v>
      </c>
    </row>
    <row r="14854">
      <c r="B14854" s="1" t="s">
        <v>22819</v>
      </c>
      <c r="C14854" s="1" t="s">
        <v>5</v>
      </c>
      <c r="D14854" s="1">
        <v>0.995978713035583</v>
      </c>
    </row>
    <row r="14855">
      <c r="B14855" s="1" t="s">
        <v>22820</v>
      </c>
      <c r="C14855" s="1" t="s">
        <v>5</v>
      </c>
      <c r="D14855" s="1">
        <v>0.994364023208618</v>
      </c>
    </row>
    <row r="14856">
      <c r="B14856" s="1" t="s">
        <v>22821</v>
      </c>
      <c r="C14856" s="1" t="s">
        <v>5</v>
      </c>
      <c r="D14856" s="1">
        <v>0.921961605548858</v>
      </c>
    </row>
    <row r="14857">
      <c r="B14857" s="1" t="s">
        <v>22822</v>
      </c>
      <c r="C14857" s="1" t="s">
        <v>5</v>
      </c>
      <c r="D14857" s="1">
        <v>0.997680008411407</v>
      </c>
    </row>
    <row r="14858">
      <c r="B14858" s="1" t="s">
        <v>22823</v>
      </c>
      <c r="C14858" s="1" t="s">
        <v>5</v>
      </c>
      <c r="D14858" s="1">
        <v>0.989491045475006</v>
      </c>
    </row>
    <row r="14859">
      <c r="B14859" s="1" t="s">
        <v>22824</v>
      </c>
      <c r="C14859" s="1" t="s">
        <v>5</v>
      </c>
      <c r="D14859" s="1">
        <v>0.993419587612152</v>
      </c>
    </row>
    <row r="14860">
      <c r="B14860" s="1" t="s">
        <v>22825</v>
      </c>
      <c r="C14860" s="1" t="s">
        <v>5</v>
      </c>
      <c r="D14860" s="1">
        <v>0.988783538341522</v>
      </c>
    </row>
    <row r="14861">
      <c r="B14861" s="1" t="s">
        <v>22826</v>
      </c>
      <c r="C14861" s="1" t="s">
        <v>5</v>
      </c>
      <c r="D14861" s="1">
        <v>0.998004257678985</v>
      </c>
    </row>
    <row r="14862">
      <c r="B14862" s="1" t="s">
        <v>22827</v>
      </c>
      <c r="C14862" s="1" t="s">
        <v>5</v>
      </c>
      <c r="D14862" s="1">
        <v>0.996988594532012</v>
      </c>
    </row>
    <row r="14863">
      <c r="B14863" s="1" t="s">
        <v>22828</v>
      </c>
      <c r="C14863" s="1" t="s">
        <v>5</v>
      </c>
      <c r="D14863" s="1">
        <v>0.995868444442749</v>
      </c>
    </row>
    <row r="14864">
      <c r="B14864" s="1" t="s">
        <v>22829</v>
      </c>
      <c r="C14864" s="1" t="s">
        <v>5</v>
      </c>
      <c r="D14864" s="1">
        <v>0.991875112056732</v>
      </c>
    </row>
    <row r="14865">
      <c r="B14865" s="1" t="s">
        <v>22831</v>
      </c>
      <c r="C14865" s="1" t="s">
        <v>5</v>
      </c>
      <c r="D14865" s="1">
        <v>0.993409037590026</v>
      </c>
    </row>
    <row r="14866">
      <c r="B14866" s="1" t="s">
        <v>22832</v>
      </c>
      <c r="C14866" s="1" t="s">
        <v>5</v>
      </c>
      <c r="D14866" s="1">
        <v>0.968896925449371</v>
      </c>
    </row>
    <row r="14867">
      <c r="B14867" s="1" t="s">
        <v>22833</v>
      </c>
      <c r="C14867" s="1" t="s">
        <v>5</v>
      </c>
      <c r="D14867" s="1">
        <v>0.982425034046173</v>
      </c>
    </row>
    <row r="14868">
      <c r="B14868" s="1" t="s">
        <v>22834</v>
      </c>
      <c r="C14868" s="1" t="s">
        <v>5</v>
      </c>
      <c r="D14868" s="1">
        <v>0.996598303318023</v>
      </c>
    </row>
    <row r="14869">
      <c r="B14869" s="1" t="s">
        <v>22835</v>
      </c>
      <c r="C14869" s="1" t="s">
        <v>5</v>
      </c>
      <c r="D14869" s="1">
        <v>0.99690955877304</v>
      </c>
    </row>
    <row r="14870">
      <c r="B14870" s="1" t="s">
        <v>22837</v>
      </c>
      <c r="C14870" s="1" t="s">
        <v>5</v>
      </c>
      <c r="D14870" s="1">
        <v>0.99544358253479</v>
      </c>
    </row>
    <row r="14871">
      <c r="B14871" s="1" t="s">
        <v>22838</v>
      </c>
      <c r="C14871" s="1" t="s">
        <v>5</v>
      </c>
      <c r="D14871" s="1">
        <v>0.846721589565277</v>
      </c>
    </row>
    <row r="14872">
      <c r="B14872" s="1" t="s">
        <v>22839</v>
      </c>
      <c r="C14872" s="1" t="s">
        <v>5</v>
      </c>
      <c r="D14872" s="1">
        <v>0.992230951786041</v>
      </c>
    </row>
    <row r="14873">
      <c r="B14873" s="1" t="s">
        <v>22840</v>
      </c>
      <c r="C14873" s="1" t="s">
        <v>5</v>
      </c>
      <c r="D14873" s="1">
        <v>0.988885760307312</v>
      </c>
    </row>
    <row r="14874">
      <c r="B14874" s="1" t="s">
        <v>22841</v>
      </c>
      <c r="C14874" s="1" t="s">
        <v>5</v>
      </c>
      <c r="D14874" s="1">
        <v>0.997818708419799</v>
      </c>
    </row>
    <row r="14875">
      <c r="B14875" s="1" t="s">
        <v>22842</v>
      </c>
      <c r="C14875" s="1" t="s">
        <v>5</v>
      </c>
      <c r="D14875" s="1">
        <v>0.986742198467254</v>
      </c>
    </row>
    <row r="14876">
      <c r="B14876" s="1" t="s">
        <v>22843</v>
      </c>
      <c r="C14876" s="1" t="s">
        <v>5</v>
      </c>
      <c r="D14876" s="1">
        <v>0.971794843673706</v>
      </c>
    </row>
    <row r="14877">
      <c r="B14877" s="1" t="s">
        <v>22844</v>
      </c>
      <c r="C14877" s="1" t="s">
        <v>5</v>
      </c>
      <c r="D14877" s="1">
        <v>0.994798302650451</v>
      </c>
    </row>
    <row r="14878">
      <c r="B14878" s="1" t="s">
        <v>22845</v>
      </c>
      <c r="C14878" s="1" t="s">
        <v>5</v>
      </c>
      <c r="D14878" s="1">
        <v>0.982148826122283</v>
      </c>
    </row>
    <row r="14879">
      <c r="B14879" s="1" t="s">
        <v>22846</v>
      </c>
      <c r="C14879" s="1" t="s">
        <v>5</v>
      </c>
      <c r="D14879" s="1">
        <v>0.994484484195709</v>
      </c>
    </row>
    <row r="14880">
      <c r="B14880" s="1" t="s">
        <v>22848</v>
      </c>
      <c r="C14880" s="1" t="s">
        <v>5</v>
      </c>
      <c r="D14880" s="1">
        <v>0.988727807998657</v>
      </c>
    </row>
    <row r="14881">
      <c r="B14881" s="1" t="s">
        <v>22849</v>
      </c>
      <c r="C14881" s="1" t="s">
        <v>5</v>
      </c>
      <c r="D14881" s="1">
        <v>0.9953533411026</v>
      </c>
    </row>
    <row r="14882">
      <c r="B14882" s="1" t="s">
        <v>22850</v>
      </c>
      <c r="C14882" s="1" t="s">
        <v>5</v>
      </c>
      <c r="D14882" s="1">
        <v>0.995190024375915</v>
      </c>
    </row>
    <row r="14883">
      <c r="B14883" s="1" t="s">
        <v>22852</v>
      </c>
      <c r="C14883" s="1" t="s">
        <v>5</v>
      </c>
      <c r="D14883" s="1">
        <v>0.854907155036926</v>
      </c>
    </row>
    <row r="14884">
      <c r="B14884" s="1" t="s">
        <v>22853</v>
      </c>
      <c r="C14884" s="1" t="s">
        <v>5</v>
      </c>
      <c r="D14884" s="1">
        <v>0.995508670806884</v>
      </c>
    </row>
    <row r="14885">
      <c r="B14885" s="1" t="s">
        <v>22854</v>
      </c>
      <c r="C14885" s="1" t="s">
        <v>5</v>
      </c>
      <c r="D14885" s="1">
        <v>0.997093439102172</v>
      </c>
    </row>
    <row r="14886">
      <c r="B14886" s="1" t="s">
        <v>22855</v>
      </c>
      <c r="C14886" s="1" t="s">
        <v>5</v>
      </c>
      <c r="D14886" s="1">
        <v>0.75175529718399</v>
      </c>
    </row>
    <row r="14887">
      <c r="B14887" s="1" t="s">
        <v>22856</v>
      </c>
      <c r="C14887" s="1" t="s">
        <v>5</v>
      </c>
      <c r="D14887" s="1">
        <v>0.986576795578002</v>
      </c>
    </row>
    <row r="14888">
      <c r="B14888" s="1" t="s">
        <v>22857</v>
      </c>
      <c r="C14888" s="1" t="s">
        <v>5</v>
      </c>
      <c r="D14888" s="1">
        <v>0.98896723985672</v>
      </c>
    </row>
    <row r="14889">
      <c r="B14889" s="1" t="s">
        <v>22858</v>
      </c>
      <c r="C14889" s="1" t="s">
        <v>5</v>
      </c>
      <c r="D14889" s="1">
        <v>0.743114948272705</v>
      </c>
    </row>
    <row r="14890">
      <c r="B14890" s="1" t="s">
        <v>22859</v>
      </c>
      <c r="C14890" s="1" t="s">
        <v>5</v>
      </c>
      <c r="D14890" s="1">
        <v>0.992429554462432</v>
      </c>
    </row>
    <row r="14891">
      <c r="B14891" s="1" t="s">
        <v>22860</v>
      </c>
      <c r="C14891" s="1" t="s">
        <v>5</v>
      </c>
      <c r="D14891" s="1">
        <v>0.973491013050079</v>
      </c>
    </row>
    <row r="14892">
      <c r="B14892" s="1" t="s">
        <v>22861</v>
      </c>
      <c r="C14892" s="1" t="s">
        <v>5</v>
      </c>
      <c r="D14892" s="1">
        <v>0.944701790809631</v>
      </c>
    </row>
    <row r="14893">
      <c r="B14893" s="1" t="s">
        <v>22862</v>
      </c>
      <c r="C14893" s="1" t="s">
        <v>5</v>
      </c>
      <c r="D14893" s="1">
        <v>0.984345495700836</v>
      </c>
    </row>
    <row r="14894">
      <c r="B14894" s="1" t="s">
        <v>22863</v>
      </c>
      <c r="C14894" s="1" t="s">
        <v>5</v>
      </c>
      <c r="D14894" s="1">
        <v>0.998462080955505</v>
      </c>
    </row>
    <row r="14895">
      <c r="B14895" s="1" t="s">
        <v>22864</v>
      </c>
      <c r="C14895" s="1" t="s">
        <v>5</v>
      </c>
      <c r="D14895" s="1">
        <v>0.670777440071106</v>
      </c>
    </row>
    <row r="14896">
      <c r="B14896" s="1" t="s">
        <v>22865</v>
      </c>
      <c r="C14896" s="1" t="s">
        <v>5</v>
      </c>
      <c r="D14896" s="1">
        <v>0.978774547576904</v>
      </c>
    </row>
    <row r="14897">
      <c r="B14897" s="1" t="s">
        <v>22867</v>
      </c>
      <c r="C14897" s="1" t="s">
        <v>5</v>
      </c>
      <c r="D14897" s="1">
        <v>0.964055240154266</v>
      </c>
    </row>
    <row r="14898">
      <c r="B14898" s="1" t="s">
        <v>22868</v>
      </c>
      <c r="C14898" s="1" t="s">
        <v>5</v>
      </c>
      <c r="D14898" s="1">
        <v>0.513906300067901</v>
      </c>
    </row>
    <row r="14899">
      <c r="B14899" s="1" t="s">
        <v>22869</v>
      </c>
      <c r="C14899" s="1" t="s">
        <v>5</v>
      </c>
      <c r="D14899" s="1">
        <v>0.992909729480743</v>
      </c>
    </row>
    <row r="14900">
      <c r="B14900" s="1" t="s">
        <v>22871</v>
      </c>
      <c r="C14900" s="1" t="s">
        <v>5</v>
      </c>
      <c r="D14900" s="1">
        <v>0.974379301071167</v>
      </c>
    </row>
    <row r="14901">
      <c r="B14901" s="1" t="s">
        <v>22872</v>
      </c>
      <c r="C14901" s="1" t="s">
        <v>5</v>
      </c>
      <c r="D14901" s="1">
        <v>0.829532921314239</v>
      </c>
    </row>
    <row r="14902">
      <c r="B14902" s="1" t="s">
        <v>22875</v>
      </c>
      <c r="C14902" s="1" t="s">
        <v>5</v>
      </c>
      <c r="D14902" s="1">
        <v>0.997586607933044</v>
      </c>
    </row>
    <row r="14903">
      <c r="B14903" s="1" t="s">
        <v>22876</v>
      </c>
      <c r="C14903" s="1" t="s">
        <v>5</v>
      </c>
      <c r="D14903" s="1">
        <v>0.997577726840972</v>
      </c>
    </row>
    <row r="14904">
      <c r="B14904" s="1" t="s">
        <v>22877</v>
      </c>
      <c r="C14904" s="1" t="s">
        <v>5</v>
      </c>
      <c r="D14904" s="1">
        <v>0.986777245998382</v>
      </c>
    </row>
    <row r="14905">
      <c r="B14905" s="1" t="s">
        <v>22878</v>
      </c>
      <c r="C14905" s="1" t="s">
        <v>5</v>
      </c>
      <c r="D14905" s="1">
        <v>0.99793928861618</v>
      </c>
    </row>
    <row r="14906">
      <c r="B14906" s="1" t="s">
        <v>22879</v>
      </c>
      <c r="C14906" s="1" t="s">
        <v>5</v>
      </c>
      <c r="D14906" s="1">
        <v>0.996619820594787</v>
      </c>
    </row>
    <row r="14907">
      <c r="B14907" s="1" t="s">
        <v>22880</v>
      </c>
      <c r="C14907" s="1" t="s">
        <v>5</v>
      </c>
      <c r="D14907" s="1">
        <v>0.998082399368286</v>
      </c>
    </row>
    <row r="14908">
      <c r="B14908" s="1" t="s">
        <v>22881</v>
      </c>
      <c r="C14908" s="1" t="s">
        <v>5</v>
      </c>
      <c r="D14908" s="1">
        <v>0.990789353847503</v>
      </c>
    </row>
    <row r="14909">
      <c r="B14909" s="1" t="s">
        <v>22882</v>
      </c>
      <c r="C14909" s="1" t="s">
        <v>5</v>
      </c>
      <c r="D14909" s="1">
        <v>0.997646272182464</v>
      </c>
    </row>
    <row r="14910">
      <c r="B14910" s="1" t="s">
        <v>22884</v>
      </c>
      <c r="C14910" s="1" t="s">
        <v>5</v>
      </c>
      <c r="D14910" s="1">
        <v>0.517203211784362</v>
      </c>
    </row>
    <row r="14911">
      <c r="B14911" s="1" t="s">
        <v>22885</v>
      </c>
      <c r="C14911" s="1" t="s">
        <v>5</v>
      </c>
      <c r="D14911" s="1">
        <v>0.997116804122924</v>
      </c>
    </row>
    <row r="14912">
      <c r="B14912" s="1" t="s">
        <v>22886</v>
      </c>
      <c r="C14912" s="1" t="s">
        <v>5</v>
      </c>
      <c r="D14912" s="1">
        <v>0.996326506137847</v>
      </c>
    </row>
    <row r="14913">
      <c r="B14913" s="1" t="s">
        <v>22887</v>
      </c>
      <c r="C14913" s="1" t="s">
        <v>5</v>
      </c>
      <c r="D14913" s="1">
        <v>0.991801083087921</v>
      </c>
    </row>
    <row r="14914">
      <c r="B14914" s="1" t="s">
        <v>22888</v>
      </c>
      <c r="C14914" s="1" t="s">
        <v>5</v>
      </c>
      <c r="D14914" s="1">
        <v>0.605040848255157</v>
      </c>
    </row>
    <row r="14915">
      <c r="B14915" s="1" t="s">
        <v>22889</v>
      </c>
      <c r="C14915" s="1" t="s">
        <v>5</v>
      </c>
      <c r="D14915" s="1">
        <v>0.978566765785217</v>
      </c>
    </row>
    <row r="14916">
      <c r="B14916" s="1" t="s">
        <v>22890</v>
      </c>
      <c r="C14916" s="1" t="s">
        <v>5</v>
      </c>
      <c r="D14916" s="1">
        <v>0.927199125289917</v>
      </c>
    </row>
    <row r="14917">
      <c r="B14917" s="1" t="s">
        <v>22892</v>
      </c>
      <c r="C14917" s="1" t="s">
        <v>5</v>
      </c>
      <c r="D14917" s="1">
        <v>0.99648380279541</v>
      </c>
    </row>
    <row r="14918">
      <c r="B14918" s="1" t="s">
        <v>22893</v>
      </c>
      <c r="C14918" s="1" t="s">
        <v>5</v>
      </c>
      <c r="D14918" s="1">
        <v>0.656115651130676</v>
      </c>
    </row>
    <row r="14919">
      <c r="B14919" s="1" t="s">
        <v>22894</v>
      </c>
      <c r="C14919" s="1" t="s">
        <v>5</v>
      </c>
      <c r="D14919" s="1">
        <v>0.741482198238372</v>
      </c>
    </row>
    <row r="14920">
      <c r="B14920" s="1" t="s">
        <v>22895</v>
      </c>
      <c r="C14920" s="1" t="s">
        <v>5</v>
      </c>
      <c r="D14920" s="1">
        <v>0.990704596042633</v>
      </c>
    </row>
    <row r="14921">
      <c r="B14921" s="1" t="s">
        <v>22896</v>
      </c>
      <c r="C14921" s="1" t="s">
        <v>5</v>
      </c>
      <c r="D14921" s="1">
        <v>0.994818150997161</v>
      </c>
    </row>
    <row r="14922">
      <c r="B14922" s="1" t="s">
        <v>22897</v>
      </c>
      <c r="C14922" s="1" t="s">
        <v>5</v>
      </c>
      <c r="D14922" s="1">
        <v>0.996950328350067</v>
      </c>
    </row>
    <row r="14923">
      <c r="B14923" s="1" t="s">
        <v>22898</v>
      </c>
      <c r="C14923" s="1" t="s">
        <v>5</v>
      </c>
      <c r="D14923" s="1">
        <v>0.989958107471466</v>
      </c>
    </row>
    <row r="14924">
      <c r="B14924" s="1" t="s">
        <v>22899</v>
      </c>
      <c r="C14924" s="1" t="s">
        <v>5</v>
      </c>
      <c r="D14924" s="1">
        <v>0.99391758441925</v>
      </c>
    </row>
    <row r="14925">
      <c r="B14925" s="1" t="s">
        <v>22900</v>
      </c>
      <c r="C14925" s="1" t="s">
        <v>5</v>
      </c>
      <c r="D14925" s="1">
        <v>0.997347950935363</v>
      </c>
    </row>
    <row r="14926">
      <c r="B14926" s="1" t="s">
        <v>22901</v>
      </c>
      <c r="C14926" s="1" t="s">
        <v>5</v>
      </c>
      <c r="D14926" s="1">
        <v>0.935077130794525</v>
      </c>
    </row>
    <row r="14927">
      <c r="B14927" s="1" t="s">
        <v>22902</v>
      </c>
      <c r="C14927" s="1" t="s">
        <v>5</v>
      </c>
      <c r="D14927" s="1">
        <v>0.885494768619537</v>
      </c>
    </row>
    <row r="14928">
      <c r="B14928" s="1" t="s">
        <v>22903</v>
      </c>
      <c r="C14928" s="1" t="s">
        <v>5</v>
      </c>
      <c r="D14928" s="1">
        <v>0.990236699581146</v>
      </c>
    </row>
    <row r="14929">
      <c r="B14929" s="1" t="s">
        <v>22905</v>
      </c>
      <c r="C14929" s="1" t="s">
        <v>5</v>
      </c>
      <c r="D14929" s="1">
        <v>0.95086920261383</v>
      </c>
    </row>
    <row r="14930">
      <c r="B14930" s="1" t="s">
        <v>22907</v>
      </c>
      <c r="C14930" s="1" t="s">
        <v>5</v>
      </c>
      <c r="D14930" s="1">
        <v>0.995407402515411</v>
      </c>
    </row>
    <row r="14931">
      <c r="B14931" s="1" t="s">
        <v>22908</v>
      </c>
      <c r="C14931" s="1" t="s">
        <v>5</v>
      </c>
      <c r="D14931" s="1">
        <v>0.936469495296478</v>
      </c>
    </row>
    <row r="14932">
      <c r="B14932" s="1" t="s">
        <v>22909</v>
      </c>
      <c r="C14932" s="1" t="s">
        <v>5</v>
      </c>
      <c r="D14932" s="1">
        <v>0.989349007606506</v>
      </c>
    </row>
    <row r="14933">
      <c r="B14933" s="1" t="s">
        <v>22910</v>
      </c>
      <c r="C14933" s="1" t="s">
        <v>5</v>
      </c>
      <c r="D14933" s="1">
        <v>0.885334014892578</v>
      </c>
    </row>
    <row r="14934">
      <c r="B14934" s="1" t="s">
        <v>22912</v>
      </c>
      <c r="C14934" s="1" t="s">
        <v>5</v>
      </c>
      <c r="D14934" s="1">
        <v>0.879541099071502</v>
      </c>
    </row>
    <row r="14935">
      <c r="B14935" s="1" t="s">
        <v>22917</v>
      </c>
      <c r="C14935" s="1" t="s">
        <v>5</v>
      </c>
      <c r="D14935" s="1">
        <v>0.993114054203033</v>
      </c>
    </row>
    <row r="14936">
      <c r="B14936" s="1" t="s">
        <v>22918</v>
      </c>
      <c r="C14936" s="1" t="s">
        <v>5</v>
      </c>
      <c r="D14936" s="1">
        <v>0.997588515281677</v>
      </c>
    </row>
    <row r="14937">
      <c r="B14937" s="1" t="s">
        <v>22919</v>
      </c>
      <c r="C14937" s="1" t="s">
        <v>5</v>
      </c>
      <c r="D14937" s="1">
        <v>0.99753713607788</v>
      </c>
    </row>
    <row r="14938">
      <c r="B14938" s="1" t="s">
        <v>22920</v>
      </c>
      <c r="C14938" s="1" t="s">
        <v>5</v>
      </c>
      <c r="D14938" s="1">
        <v>0.989881455898284</v>
      </c>
    </row>
    <row r="14939">
      <c r="B14939" s="1" t="s">
        <v>22921</v>
      </c>
      <c r="C14939" s="1" t="s">
        <v>5</v>
      </c>
      <c r="D14939" s="1">
        <v>0.990787327289581</v>
      </c>
    </row>
    <row r="14940">
      <c r="B14940" s="1" t="s">
        <v>22923</v>
      </c>
      <c r="C14940" s="1" t="s">
        <v>5</v>
      </c>
      <c r="D14940" s="1">
        <v>0.997799813747406</v>
      </c>
    </row>
    <row r="14941">
      <c r="B14941" s="1" t="s">
        <v>22924</v>
      </c>
      <c r="C14941" s="1" t="s">
        <v>5</v>
      </c>
      <c r="D14941" s="1">
        <v>0.994115948677063</v>
      </c>
    </row>
    <row r="14942">
      <c r="B14942" s="1" t="s">
        <v>22927</v>
      </c>
      <c r="C14942" s="1" t="s">
        <v>5</v>
      </c>
      <c r="D14942" s="1">
        <v>0.994465768337249</v>
      </c>
    </row>
    <row r="14943">
      <c r="B14943" s="1" t="s">
        <v>22928</v>
      </c>
      <c r="C14943" s="1" t="s">
        <v>5</v>
      </c>
      <c r="D14943" s="1">
        <v>0.483232110738754</v>
      </c>
    </row>
    <row r="14944">
      <c r="B14944" s="1" t="s">
        <v>22930</v>
      </c>
      <c r="C14944" s="1" t="s">
        <v>5</v>
      </c>
      <c r="D14944" s="1">
        <v>0.994803249835968</v>
      </c>
    </row>
    <row r="14945">
      <c r="B14945" s="1" t="s">
        <v>22931</v>
      </c>
      <c r="C14945" s="1" t="s">
        <v>5</v>
      </c>
      <c r="D14945" s="1">
        <v>0.998633325099945</v>
      </c>
    </row>
    <row r="14946">
      <c r="B14946" s="1" t="s">
        <v>22933</v>
      </c>
      <c r="C14946" s="1" t="s">
        <v>5</v>
      </c>
      <c r="D14946" s="1">
        <v>0.984564304351806</v>
      </c>
    </row>
    <row r="14947">
      <c r="B14947" s="1" t="s">
        <v>22934</v>
      </c>
      <c r="C14947" s="1" t="s">
        <v>5</v>
      </c>
      <c r="D14947" s="1">
        <v>0.994746506214141</v>
      </c>
    </row>
    <row r="14948">
      <c r="B14948" s="1" t="s">
        <v>22935</v>
      </c>
      <c r="C14948" s="1" t="s">
        <v>5</v>
      </c>
      <c r="D14948" s="1">
        <v>0.996642470359802</v>
      </c>
    </row>
    <row r="14949">
      <c r="B14949" s="1" t="s">
        <v>22936</v>
      </c>
      <c r="C14949" s="1" t="s">
        <v>5</v>
      </c>
      <c r="D14949" s="1">
        <v>0.996242523193359</v>
      </c>
    </row>
    <row r="14950">
      <c r="B14950" s="1" t="s">
        <v>22937</v>
      </c>
      <c r="C14950" s="1" t="s">
        <v>5</v>
      </c>
      <c r="D14950" s="1">
        <v>0.866357624530792</v>
      </c>
    </row>
    <row r="14951">
      <c r="B14951" s="1" t="s">
        <v>22938</v>
      </c>
      <c r="C14951" s="1" t="s">
        <v>5</v>
      </c>
      <c r="D14951" s="1">
        <v>0.982670843601226</v>
      </c>
    </row>
    <row r="14952">
      <c r="B14952" s="1" t="s">
        <v>22940</v>
      </c>
      <c r="C14952" s="1" t="s">
        <v>5</v>
      </c>
      <c r="D14952" s="1">
        <v>0.995954036712646</v>
      </c>
    </row>
    <row r="14953">
      <c r="B14953" s="1" t="s">
        <v>22941</v>
      </c>
      <c r="C14953" s="1" t="s">
        <v>5</v>
      </c>
      <c r="D14953" s="1">
        <v>0.918792128562927</v>
      </c>
    </row>
    <row r="14954">
      <c r="B14954" s="1" t="s">
        <v>22942</v>
      </c>
      <c r="C14954" s="1" t="s">
        <v>5</v>
      </c>
      <c r="D14954" s="1">
        <v>0.99353677034378</v>
      </c>
    </row>
    <row r="14955">
      <c r="B14955" s="1" t="s">
        <v>22943</v>
      </c>
      <c r="C14955" s="1" t="s">
        <v>5</v>
      </c>
      <c r="D14955" s="1">
        <v>0.995374143123626</v>
      </c>
    </row>
    <row r="14956">
      <c r="B14956" s="1" t="s">
        <v>22944</v>
      </c>
      <c r="C14956" s="1" t="s">
        <v>5</v>
      </c>
      <c r="D14956" s="1">
        <v>0.989334046840667</v>
      </c>
    </row>
    <row r="14957">
      <c r="B14957" s="1" t="s">
        <v>22945</v>
      </c>
      <c r="C14957" s="1" t="s">
        <v>5</v>
      </c>
      <c r="D14957" s="1">
        <v>0.996810257434845</v>
      </c>
    </row>
    <row r="14958">
      <c r="B14958" s="1" t="s">
        <v>22946</v>
      </c>
      <c r="C14958" s="1" t="s">
        <v>5</v>
      </c>
      <c r="D14958" s="1">
        <v>0.994595348834991</v>
      </c>
    </row>
    <row r="14959">
      <c r="B14959" s="1" t="s">
        <v>22947</v>
      </c>
      <c r="C14959" s="1" t="s">
        <v>5</v>
      </c>
      <c r="D14959" s="1">
        <v>0.992657363414764</v>
      </c>
    </row>
    <row r="14960">
      <c r="B14960" s="1" t="s">
        <v>22948</v>
      </c>
      <c r="C14960" s="1" t="s">
        <v>5</v>
      </c>
      <c r="D14960" s="1">
        <v>0.995087563991546</v>
      </c>
    </row>
    <row r="14961">
      <c r="B14961" s="1" t="s">
        <v>22951</v>
      </c>
      <c r="C14961" s="1" t="s">
        <v>5</v>
      </c>
      <c r="D14961" s="1">
        <v>0.989956676959991</v>
      </c>
    </row>
    <row r="14962">
      <c r="B14962" s="1" t="s">
        <v>22952</v>
      </c>
      <c r="C14962" s="1" t="s">
        <v>5</v>
      </c>
      <c r="D14962" s="1">
        <v>0.996580064296722</v>
      </c>
    </row>
    <row r="14963">
      <c r="B14963" s="1" t="s">
        <v>22953</v>
      </c>
      <c r="C14963" s="1" t="s">
        <v>5</v>
      </c>
      <c r="D14963" s="1">
        <v>0.992109358310699</v>
      </c>
    </row>
    <row r="14964">
      <c r="B14964" s="1" t="s">
        <v>22954</v>
      </c>
      <c r="C14964" s="1" t="s">
        <v>5</v>
      </c>
      <c r="D14964" s="1">
        <v>0.957935631275177</v>
      </c>
    </row>
    <row r="14965">
      <c r="B14965" s="1" t="s">
        <v>22955</v>
      </c>
      <c r="C14965" s="1" t="s">
        <v>5</v>
      </c>
      <c r="D14965" s="1">
        <v>0.997680008411407</v>
      </c>
    </row>
    <row r="14966">
      <c r="B14966" s="1" t="s">
        <v>22956</v>
      </c>
      <c r="C14966" s="1" t="s">
        <v>5</v>
      </c>
      <c r="D14966" s="1">
        <v>0.68701684474945</v>
      </c>
    </row>
    <row r="14967">
      <c r="B14967" s="1" t="s">
        <v>22957</v>
      </c>
      <c r="C14967" s="1" t="s">
        <v>5</v>
      </c>
      <c r="D14967" s="1">
        <v>0.996340692043304</v>
      </c>
    </row>
    <row r="14968">
      <c r="B14968" s="1" t="s">
        <v>22958</v>
      </c>
      <c r="C14968" s="1" t="s">
        <v>5</v>
      </c>
      <c r="D14968" s="1">
        <v>0.994429349899292</v>
      </c>
    </row>
    <row r="14969">
      <c r="B14969" s="1" t="s">
        <v>22961</v>
      </c>
      <c r="C14969" s="1" t="s">
        <v>5</v>
      </c>
      <c r="D14969" s="1">
        <v>0.99342793226242</v>
      </c>
    </row>
    <row r="14970">
      <c r="B14970" s="1" t="s">
        <v>22962</v>
      </c>
      <c r="C14970" s="1" t="s">
        <v>5</v>
      </c>
      <c r="D14970" s="1">
        <v>0.832744538784027</v>
      </c>
    </row>
    <row r="14971">
      <c r="B14971" s="1" t="s">
        <v>22963</v>
      </c>
      <c r="C14971" s="1" t="s">
        <v>5</v>
      </c>
      <c r="D14971" s="1">
        <v>0.550393521785736</v>
      </c>
    </row>
    <row r="14972">
      <c r="B14972" s="1" t="s">
        <v>22964</v>
      </c>
      <c r="C14972" s="1" t="s">
        <v>5</v>
      </c>
      <c r="D14972" s="1">
        <v>0.996745228767395</v>
      </c>
    </row>
    <row r="14973">
      <c r="B14973" s="1" t="s">
        <v>22967</v>
      </c>
      <c r="C14973" s="1" t="s">
        <v>5</v>
      </c>
      <c r="D14973" s="1">
        <v>0.902836143970489</v>
      </c>
    </row>
    <row r="14974">
      <c r="B14974" s="1" t="s">
        <v>22969</v>
      </c>
      <c r="C14974" s="1" t="s">
        <v>5</v>
      </c>
      <c r="D14974" s="1">
        <v>0.626711428165435</v>
      </c>
    </row>
    <row r="14975">
      <c r="B14975" s="1" t="s">
        <v>22971</v>
      </c>
      <c r="C14975" s="1" t="s">
        <v>5</v>
      </c>
      <c r="D14975" s="1">
        <v>0.998110771179199</v>
      </c>
    </row>
    <row r="14976">
      <c r="B14976" s="1" t="s">
        <v>22973</v>
      </c>
      <c r="C14976" s="1" t="s">
        <v>5</v>
      </c>
      <c r="D14976" s="1">
        <v>0.998149752616882</v>
      </c>
    </row>
    <row r="14977">
      <c r="B14977" s="1" t="s">
        <v>22974</v>
      </c>
      <c r="C14977" s="1" t="s">
        <v>5</v>
      </c>
      <c r="D14977" s="1">
        <v>0.881811082363128</v>
      </c>
    </row>
    <row r="14978">
      <c r="B14978" s="1" t="s">
        <v>22975</v>
      </c>
      <c r="C14978" s="1" t="s">
        <v>5</v>
      </c>
      <c r="D14978" s="1">
        <v>0.664999425411224</v>
      </c>
    </row>
    <row r="14979">
      <c r="B14979" s="1" t="s">
        <v>22976</v>
      </c>
      <c r="C14979" s="1" t="s">
        <v>5</v>
      </c>
      <c r="D14979" s="1">
        <v>0.923407256603241</v>
      </c>
    </row>
    <row r="14980">
      <c r="B14980" s="1" t="s">
        <v>22977</v>
      </c>
      <c r="C14980" s="1" t="s">
        <v>5</v>
      </c>
      <c r="D14980" s="1">
        <v>0.540182650089263</v>
      </c>
    </row>
    <row r="14981">
      <c r="B14981" s="1" t="s">
        <v>22978</v>
      </c>
      <c r="C14981" s="1" t="s">
        <v>5</v>
      </c>
      <c r="D14981" s="1">
        <v>0.974030971527099</v>
      </c>
    </row>
    <row r="14982">
      <c r="B14982" s="1" t="s">
        <v>22979</v>
      </c>
      <c r="C14982" s="1" t="s">
        <v>5</v>
      </c>
      <c r="D14982" s="1">
        <v>0.994638621807098</v>
      </c>
    </row>
    <row r="14983">
      <c r="B14983" s="1" t="s">
        <v>22980</v>
      </c>
      <c r="C14983" s="1" t="s">
        <v>5</v>
      </c>
      <c r="D14983" s="1">
        <v>0.995871484279632</v>
      </c>
    </row>
    <row r="14984">
      <c r="B14984" s="1" t="s">
        <v>22981</v>
      </c>
      <c r="C14984" s="1" t="s">
        <v>5</v>
      </c>
      <c r="D14984" s="1">
        <v>0.995700418949127</v>
      </c>
    </row>
    <row r="14985">
      <c r="B14985" s="1" t="s">
        <v>22983</v>
      </c>
      <c r="C14985" s="1" t="s">
        <v>5</v>
      </c>
      <c r="D14985" s="1">
        <v>0.991705179214477</v>
      </c>
    </row>
    <row r="14986">
      <c r="B14986" s="1" t="s">
        <v>22984</v>
      </c>
      <c r="C14986" s="1" t="s">
        <v>5</v>
      </c>
      <c r="D14986" s="1">
        <v>0.9674032330513</v>
      </c>
    </row>
    <row r="14987">
      <c r="B14987" s="1" t="s">
        <v>22985</v>
      </c>
      <c r="C14987" s="1" t="s">
        <v>5</v>
      </c>
      <c r="D14987" s="1">
        <v>0.990941107273101</v>
      </c>
    </row>
    <row r="14988">
      <c r="B14988" s="1" t="s">
        <v>22986</v>
      </c>
      <c r="C14988" s="1" t="s">
        <v>5</v>
      </c>
      <c r="D14988" s="1">
        <v>0.987475454807281</v>
      </c>
    </row>
    <row r="14989">
      <c r="B14989" s="1" t="s">
        <v>22987</v>
      </c>
      <c r="C14989" s="1" t="s">
        <v>5</v>
      </c>
      <c r="D14989" s="1">
        <v>0.995579779148101</v>
      </c>
    </row>
    <row r="14990">
      <c r="B14990" s="1" t="s">
        <v>22988</v>
      </c>
      <c r="C14990" s="1" t="s">
        <v>5</v>
      </c>
      <c r="D14990" s="1">
        <v>0.940231502056121</v>
      </c>
    </row>
    <row r="14991">
      <c r="B14991" s="1" t="s">
        <v>22990</v>
      </c>
      <c r="C14991" s="1" t="s">
        <v>5</v>
      </c>
      <c r="D14991" s="1">
        <v>0.982358038425445</v>
      </c>
    </row>
    <row r="14992">
      <c r="B14992" s="1" t="s">
        <v>22991</v>
      </c>
      <c r="C14992" s="1" t="s">
        <v>5</v>
      </c>
      <c r="D14992" s="1">
        <v>0.990401446819305</v>
      </c>
    </row>
    <row r="14993">
      <c r="B14993" s="1" t="s">
        <v>22992</v>
      </c>
      <c r="C14993" s="1" t="s">
        <v>5</v>
      </c>
      <c r="D14993" s="1">
        <v>0.993521392345428</v>
      </c>
    </row>
    <row r="14994">
      <c r="B14994" s="1" t="s">
        <v>22993</v>
      </c>
      <c r="C14994" s="1" t="s">
        <v>5</v>
      </c>
      <c r="D14994" s="1">
        <v>0.993302345275878</v>
      </c>
    </row>
    <row r="14995">
      <c r="B14995" s="1" t="s">
        <v>22994</v>
      </c>
      <c r="C14995" s="1" t="s">
        <v>5</v>
      </c>
      <c r="D14995" s="1">
        <v>0.997867345809936</v>
      </c>
    </row>
    <row r="14996">
      <c r="B14996" s="1" t="s">
        <v>22995</v>
      </c>
      <c r="C14996" s="1" t="s">
        <v>5</v>
      </c>
      <c r="D14996" s="1">
        <v>0.998046994209289</v>
      </c>
    </row>
    <row r="14997">
      <c r="B14997" s="1" t="s">
        <v>22996</v>
      </c>
      <c r="C14997" s="1" t="s">
        <v>5</v>
      </c>
      <c r="D14997" s="1">
        <v>0.998372912406921</v>
      </c>
    </row>
    <row r="14998">
      <c r="B14998" s="1" t="s">
        <v>22997</v>
      </c>
      <c r="C14998" s="1" t="s">
        <v>5</v>
      </c>
      <c r="D14998" s="1">
        <v>0.947400271892547</v>
      </c>
    </row>
    <row r="14999">
      <c r="B14999" s="1" t="s">
        <v>23000</v>
      </c>
      <c r="C14999" s="1" t="s">
        <v>5</v>
      </c>
      <c r="D14999" s="1">
        <v>0.532156288623809</v>
      </c>
    </row>
    <row r="15000">
      <c r="B15000" s="1" t="s">
        <v>23001</v>
      </c>
      <c r="C15000" s="1" t="s">
        <v>5</v>
      </c>
      <c r="D15000" s="1">
        <v>0.9961559176445</v>
      </c>
    </row>
    <row r="15001">
      <c r="B15001" s="1" t="s">
        <v>23002</v>
      </c>
      <c r="C15001" s="1" t="s">
        <v>5</v>
      </c>
      <c r="D15001" s="1">
        <v>0.898244559764862</v>
      </c>
    </row>
    <row r="15002">
      <c r="B15002" s="1" t="s">
        <v>23003</v>
      </c>
      <c r="C15002" s="1" t="s">
        <v>5</v>
      </c>
      <c r="D15002" s="1">
        <v>0.997113347053527</v>
      </c>
    </row>
    <row r="15003">
      <c r="B15003" s="1" t="s">
        <v>23004</v>
      </c>
      <c r="C15003" s="1" t="s">
        <v>5</v>
      </c>
      <c r="D15003" s="1">
        <v>0.998137712478637</v>
      </c>
    </row>
    <row r="15004">
      <c r="B15004" s="1" t="s">
        <v>23005</v>
      </c>
      <c r="C15004" s="1" t="s">
        <v>5</v>
      </c>
      <c r="D15004" s="1">
        <v>0.995636403560638</v>
      </c>
    </row>
    <row r="15005">
      <c r="B15005" s="1" t="s">
        <v>23006</v>
      </c>
      <c r="C15005" s="1" t="s">
        <v>5</v>
      </c>
      <c r="D15005" s="1">
        <v>0.979637324810028</v>
      </c>
    </row>
    <row r="15006">
      <c r="B15006" s="1" t="s">
        <v>23007</v>
      </c>
      <c r="C15006" s="1" t="s">
        <v>5</v>
      </c>
      <c r="D15006" s="1">
        <v>0.987776279449462</v>
      </c>
    </row>
    <row r="15007">
      <c r="B15007" s="1" t="s">
        <v>23008</v>
      </c>
      <c r="C15007" s="1" t="s">
        <v>5</v>
      </c>
      <c r="D15007" s="1">
        <v>0.998164355754852</v>
      </c>
    </row>
    <row r="15008">
      <c r="B15008" s="1" t="s">
        <v>23010</v>
      </c>
      <c r="C15008" s="1" t="s">
        <v>5</v>
      </c>
      <c r="D15008" s="1">
        <v>0.998085498809814</v>
      </c>
    </row>
    <row r="15009">
      <c r="B15009" s="1" t="s">
        <v>23011</v>
      </c>
      <c r="C15009" s="1" t="s">
        <v>5</v>
      </c>
      <c r="D15009" s="1">
        <v>0.995683670043945</v>
      </c>
    </row>
    <row r="15010">
      <c r="B15010" s="1" t="s">
        <v>23012</v>
      </c>
      <c r="C15010" s="1" t="s">
        <v>5</v>
      </c>
      <c r="D15010" s="1">
        <v>0.986491739749908</v>
      </c>
    </row>
    <row r="15011">
      <c r="B15011" s="1" t="s">
        <v>23014</v>
      </c>
      <c r="C15011" s="1" t="s">
        <v>5</v>
      </c>
      <c r="D15011" s="1">
        <v>0.919255554676055</v>
      </c>
    </row>
    <row r="15012">
      <c r="B15012" s="1" t="s">
        <v>23015</v>
      </c>
      <c r="C15012" s="1" t="s">
        <v>5</v>
      </c>
      <c r="D15012" s="1">
        <v>0.997152805328369</v>
      </c>
    </row>
    <row r="15013">
      <c r="B15013" s="1" t="s">
        <v>23017</v>
      </c>
      <c r="C15013" s="1" t="s">
        <v>5</v>
      </c>
      <c r="D15013" s="1">
        <v>0.980722486972808</v>
      </c>
    </row>
    <row r="15014">
      <c r="B15014" s="1" t="s">
        <v>23018</v>
      </c>
      <c r="C15014" s="1" t="s">
        <v>5</v>
      </c>
      <c r="D15014" s="1">
        <v>0.996247828006744</v>
      </c>
    </row>
    <row r="15015">
      <c r="B15015" s="1" t="s">
        <v>23019</v>
      </c>
      <c r="C15015" s="1" t="s">
        <v>5</v>
      </c>
      <c r="D15015" s="1">
        <v>0.98347407579422</v>
      </c>
    </row>
    <row r="15016">
      <c r="B15016" s="1" t="s">
        <v>23020</v>
      </c>
      <c r="C15016" s="1" t="s">
        <v>5</v>
      </c>
      <c r="D15016" s="1">
        <v>0.99060434103012</v>
      </c>
    </row>
    <row r="15017">
      <c r="B15017" s="1" t="s">
        <v>23021</v>
      </c>
      <c r="C15017" s="1" t="s">
        <v>5</v>
      </c>
      <c r="D15017" s="1">
        <v>0.994732022285461</v>
      </c>
    </row>
    <row r="15018">
      <c r="B15018" s="1" t="s">
        <v>23024</v>
      </c>
      <c r="C15018" s="1" t="s">
        <v>5</v>
      </c>
      <c r="D15018" s="1">
        <v>0.991937279701232</v>
      </c>
    </row>
    <row r="15019">
      <c r="B15019" s="1" t="s">
        <v>23025</v>
      </c>
      <c r="C15019" s="1" t="s">
        <v>5</v>
      </c>
      <c r="D15019" s="1">
        <v>0.991706132888794</v>
      </c>
    </row>
    <row r="15020">
      <c r="B15020" s="1" t="s">
        <v>23027</v>
      </c>
      <c r="C15020" s="1" t="s">
        <v>5</v>
      </c>
      <c r="D15020" s="1">
        <v>0.993723809719085</v>
      </c>
    </row>
    <row r="15021">
      <c r="B15021" s="1" t="s">
        <v>23028</v>
      </c>
      <c r="C15021" s="1" t="s">
        <v>5</v>
      </c>
      <c r="D15021" s="1">
        <v>0.996243238449096</v>
      </c>
    </row>
    <row r="15022">
      <c r="B15022" s="1" t="s">
        <v>23029</v>
      </c>
      <c r="C15022" s="1" t="s">
        <v>5</v>
      </c>
      <c r="D15022" s="1">
        <v>0.994246542453765</v>
      </c>
    </row>
    <row r="15023">
      <c r="B15023" s="1" t="s">
        <v>23030</v>
      </c>
      <c r="C15023" s="1" t="s">
        <v>5</v>
      </c>
      <c r="D15023" s="1">
        <v>0.853001952171325</v>
      </c>
    </row>
    <row r="15024">
      <c r="B15024" s="1" t="s">
        <v>23031</v>
      </c>
      <c r="C15024" s="1" t="s">
        <v>5</v>
      </c>
      <c r="D15024" s="1">
        <v>0.992097616195678</v>
      </c>
    </row>
    <row r="15025">
      <c r="B15025" s="1" t="s">
        <v>23032</v>
      </c>
      <c r="C15025" s="1" t="s">
        <v>5</v>
      </c>
      <c r="D15025" s="1">
        <v>0.993413150310516</v>
      </c>
    </row>
    <row r="15026">
      <c r="B15026" s="1" t="s">
        <v>23033</v>
      </c>
      <c r="C15026" s="1" t="s">
        <v>5</v>
      </c>
      <c r="D15026" s="1">
        <v>0.849730491638183</v>
      </c>
    </row>
    <row r="15027">
      <c r="B15027" s="1" t="s">
        <v>23034</v>
      </c>
      <c r="C15027" s="1" t="s">
        <v>5</v>
      </c>
      <c r="D15027" s="1">
        <v>0.990453600883483</v>
      </c>
    </row>
    <row r="15028">
      <c r="B15028" s="1" t="s">
        <v>23036</v>
      </c>
      <c r="C15028" s="1" t="s">
        <v>5</v>
      </c>
      <c r="D15028" s="1">
        <v>0.985901296138763</v>
      </c>
    </row>
    <row r="15029">
      <c r="B15029" s="1" t="s">
        <v>23037</v>
      </c>
      <c r="C15029" s="1" t="s">
        <v>5</v>
      </c>
      <c r="D15029" s="1">
        <v>0.996294438838958</v>
      </c>
    </row>
    <row r="15030">
      <c r="B15030" s="1" t="s">
        <v>23038</v>
      </c>
      <c r="C15030" s="1" t="s">
        <v>5</v>
      </c>
      <c r="D15030" s="1">
        <v>0.917975127696991</v>
      </c>
    </row>
    <row r="15031">
      <c r="B15031" s="1" t="s">
        <v>23039</v>
      </c>
      <c r="C15031" s="1" t="s">
        <v>5</v>
      </c>
      <c r="D15031" s="1">
        <v>0.99130755662918</v>
      </c>
    </row>
    <row r="15032">
      <c r="B15032" s="1" t="s">
        <v>23040</v>
      </c>
      <c r="C15032" s="1" t="s">
        <v>5</v>
      </c>
      <c r="D15032" s="1">
        <v>0.985163629055023</v>
      </c>
    </row>
    <row r="15033">
      <c r="B15033" s="1" t="s">
        <v>23041</v>
      </c>
      <c r="C15033" s="1" t="s">
        <v>5</v>
      </c>
      <c r="D15033" s="1">
        <v>0.997563123703002</v>
      </c>
    </row>
    <row r="15034">
      <c r="B15034" s="1" t="s">
        <v>23043</v>
      </c>
      <c r="C15034" s="1" t="s">
        <v>5</v>
      </c>
      <c r="D15034" s="1">
        <v>0.995526015758514</v>
      </c>
    </row>
    <row r="15035">
      <c r="B15035" s="1" t="s">
        <v>23044</v>
      </c>
      <c r="C15035" s="1" t="s">
        <v>5</v>
      </c>
      <c r="D15035" s="1">
        <v>0.995302200317382</v>
      </c>
    </row>
    <row r="15036">
      <c r="B15036" s="1" t="s">
        <v>23045</v>
      </c>
      <c r="C15036" s="1" t="s">
        <v>5</v>
      </c>
      <c r="D15036" s="1">
        <v>0.997222304344177</v>
      </c>
    </row>
    <row r="15037">
      <c r="B15037" s="1" t="s">
        <v>23046</v>
      </c>
      <c r="C15037" s="1" t="s">
        <v>5</v>
      </c>
      <c r="D15037" s="1">
        <v>0.992429554462432</v>
      </c>
    </row>
    <row r="15038">
      <c r="B15038" s="1" t="s">
        <v>23048</v>
      </c>
      <c r="C15038" s="1" t="s">
        <v>5</v>
      </c>
      <c r="D15038" s="1">
        <v>0.544190347194671</v>
      </c>
    </row>
    <row r="15039">
      <c r="B15039" s="1" t="s">
        <v>23049</v>
      </c>
      <c r="C15039" s="1" t="s">
        <v>5</v>
      </c>
      <c r="D15039" s="1">
        <v>0.988569557666778</v>
      </c>
    </row>
    <row r="15040">
      <c r="B15040" s="1" t="s">
        <v>23050</v>
      </c>
      <c r="C15040" s="1" t="s">
        <v>5</v>
      </c>
      <c r="D15040" s="1">
        <v>0.993973672389984</v>
      </c>
    </row>
    <row r="15041">
      <c r="B15041" s="1" t="s">
        <v>23051</v>
      </c>
      <c r="C15041" s="1" t="s">
        <v>5</v>
      </c>
      <c r="D15041" s="1">
        <v>0.885426998138427</v>
      </c>
    </row>
    <row r="15042">
      <c r="B15042" s="1" t="s">
        <v>23053</v>
      </c>
      <c r="C15042" s="1" t="s">
        <v>5</v>
      </c>
      <c r="D15042" s="1">
        <v>0.995072782039642</v>
      </c>
    </row>
    <row r="15043">
      <c r="B15043" s="1" t="s">
        <v>23054</v>
      </c>
      <c r="C15043" s="1" t="s">
        <v>5</v>
      </c>
      <c r="D15043" s="1">
        <v>0.98950570821762</v>
      </c>
    </row>
    <row r="15044">
      <c r="B15044" s="1" t="s">
        <v>23056</v>
      </c>
      <c r="C15044" s="1" t="s">
        <v>5</v>
      </c>
      <c r="D15044" s="1">
        <v>0.996312081813812</v>
      </c>
    </row>
    <row r="15045">
      <c r="B15045" s="1" t="s">
        <v>23057</v>
      </c>
      <c r="C15045" s="1" t="s">
        <v>5</v>
      </c>
      <c r="D15045" s="1">
        <v>0.996963441371917</v>
      </c>
    </row>
    <row r="15046">
      <c r="B15046" s="1" t="s">
        <v>23059</v>
      </c>
      <c r="C15046" s="1" t="s">
        <v>5</v>
      </c>
      <c r="D15046" s="1">
        <v>0.887122869491577</v>
      </c>
    </row>
    <row r="15047">
      <c r="B15047" s="1" t="s">
        <v>23060</v>
      </c>
      <c r="C15047" s="1" t="s">
        <v>5</v>
      </c>
      <c r="D15047" s="1">
        <v>0.994059562683105</v>
      </c>
    </row>
    <row r="15048">
      <c r="B15048" s="1" t="s">
        <v>23061</v>
      </c>
      <c r="C15048" s="1" t="s">
        <v>5</v>
      </c>
      <c r="D15048" s="1">
        <v>0.997443795204162</v>
      </c>
    </row>
    <row r="15049">
      <c r="B15049" s="1" t="s">
        <v>23062</v>
      </c>
      <c r="C15049" s="1" t="s">
        <v>5</v>
      </c>
      <c r="D15049" s="1">
        <v>0.998519122600555</v>
      </c>
    </row>
    <row r="15050">
      <c r="B15050" s="1" t="s">
        <v>23063</v>
      </c>
      <c r="C15050" s="1" t="s">
        <v>5</v>
      </c>
      <c r="D15050" s="1">
        <v>0.97866803407669</v>
      </c>
    </row>
    <row r="15051">
      <c r="B15051" s="1" t="s">
        <v>23064</v>
      </c>
      <c r="C15051" s="1" t="s">
        <v>5</v>
      </c>
      <c r="D15051" s="1">
        <v>0.998217642307281</v>
      </c>
    </row>
    <row r="15052">
      <c r="B15052" s="1" t="s">
        <v>23068</v>
      </c>
      <c r="C15052" s="1" t="s">
        <v>5</v>
      </c>
      <c r="D15052" s="1">
        <v>0.991931021213531</v>
      </c>
    </row>
    <row r="15053">
      <c r="B15053" s="1" t="s">
        <v>23069</v>
      </c>
      <c r="C15053" s="1" t="s">
        <v>5</v>
      </c>
      <c r="D15053" s="1">
        <v>0.991061925888061</v>
      </c>
    </row>
    <row r="15054">
      <c r="B15054" s="1" t="s">
        <v>23070</v>
      </c>
      <c r="C15054" s="1" t="s">
        <v>5</v>
      </c>
      <c r="D15054" s="1">
        <v>0.995868980884552</v>
      </c>
    </row>
    <row r="15055">
      <c r="B15055" s="1" t="s">
        <v>23071</v>
      </c>
      <c r="C15055" s="1" t="s">
        <v>5</v>
      </c>
      <c r="D15055" s="1">
        <v>0.997094511985778</v>
      </c>
    </row>
    <row r="15056">
      <c r="B15056" s="1" t="s">
        <v>23072</v>
      </c>
      <c r="C15056" s="1" t="s">
        <v>5</v>
      </c>
      <c r="D15056" s="1">
        <v>0.997253239154815</v>
      </c>
    </row>
    <row r="15057">
      <c r="B15057" s="1" t="s">
        <v>23074</v>
      </c>
      <c r="C15057" s="1" t="s">
        <v>5</v>
      </c>
      <c r="D15057" s="1">
        <v>0.995471954345703</v>
      </c>
    </row>
    <row r="15058">
      <c r="B15058" s="1" t="s">
        <v>23075</v>
      </c>
      <c r="C15058" s="1" t="s">
        <v>5</v>
      </c>
      <c r="D15058" s="1">
        <v>0.996899604797363</v>
      </c>
    </row>
    <row r="15059">
      <c r="B15059" s="1" t="s">
        <v>23076</v>
      </c>
      <c r="C15059" s="1" t="s">
        <v>5</v>
      </c>
      <c r="D15059" s="1">
        <v>0.99552971124649</v>
      </c>
    </row>
    <row r="15060">
      <c r="B15060" s="1" t="s">
        <v>23078</v>
      </c>
      <c r="C15060" s="1" t="s">
        <v>5</v>
      </c>
      <c r="D15060" s="1">
        <v>0.992298424243927</v>
      </c>
    </row>
    <row r="15061">
      <c r="B15061" s="1" t="s">
        <v>23079</v>
      </c>
      <c r="C15061" s="1" t="s">
        <v>5</v>
      </c>
      <c r="D15061" s="1">
        <v>0.920818507671356</v>
      </c>
    </row>
    <row r="15062">
      <c r="B15062" s="1" t="s">
        <v>23080</v>
      </c>
      <c r="C15062" s="1" t="s">
        <v>5</v>
      </c>
      <c r="D15062" s="1">
        <v>0.997854530811309</v>
      </c>
    </row>
    <row r="15063">
      <c r="B15063" s="1" t="s">
        <v>23081</v>
      </c>
      <c r="C15063" s="1" t="s">
        <v>5</v>
      </c>
      <c r="D15063" s="1">
        <v>0.998526036739349</v>
      </c>
    </row>
    <row r="15064">
      <c r="B15064" s="1" t="s">
        <v>23082</v>
      </c>
      <c r="C15064" s="1" t="s">
        <v>5</v>
      </c>
      <c r="D15064" s="1">
        <v>0.993158042430877</v>
      </c>
    </row>
    <row r="15065">
      <c r="B15065" s="1" t="s">
        <v>23083</v>
      </c>
      <c r="C15065" s="1" t="s">
        <v>5</v>
      </c>
      <c r="D15065" s="1">
        <v>0.998616337776184</v>
      </c>
    </row>
    <row r="15066">
      <c r="B15066" s="1" t="s">
        <v>23084</v>
      </c>
      <c r="C15066" s="1" t="s">
        <v>5</v>
      </c>
      <c r="D15066" s="1">
        <v>0.829767644405365</v>
      </c>
    </row>
    <row r="15067">
      <c r="B15067" s="1" t="s">
        <v>23086</v>
      </c>
      <c r="C15067" s="1" t="s">
        <v>5</v>
      </c>
      <c r="D15067" s="1">
        <v>0.998359143733978</v>
      </c>
    </row>
    <row r="15068">
      <c r="B15068" s="1" t="s">
        <v>23089</v>
      </c>
      <c r="C15068" s="1" t="s">
        <v>5</v>
      </c>
      <c r="D15068" s="1">
        <v>0.998355567455291</v>
      </c>
    </row>
    <row r="15069">
      <c r="B15069" s="1" t="s">
        <v>23090</v>
      </c>
      <c r="C15069" s="1" t="s">
        <v>5</v>
      </c>
      <c r="D15069" s="1">
        <v>0.997510313987731</v>
      </c>
    </row>
    <row r="15070">
      <c r="B15070" s="1" t="s">
        <v>23091</v>
      </c>
      <c r="C15070" s="1" t="s">
        <v>5</v>
      </c>
      <c r="D15070" s="1">
        <v>0.998189508914947</v>
      </c>
    </row>
    <row r="15071">
      <c r="B15071" s="1" t="s">
        <v>23093</v>
      </c>
      <c r="C15071" s="1" t="s">
        <v>5</v>
      </c>
      <c r="D15071" s="1">
        <v>0.980493485927581</v>
      </c>
    </row>
    <row r="15072">
      <c r="B15072" s="1" t="s">
        <v>23096</v>
      </c>
      <c r="C15072" s="1" t="s">
        <v>5</v>
      </c>
      <c r="D15072" s="1">
        <v>0.990676522254943</v>
      </c>
    </row>
    <row r="15073">
      <c r="B15073" s="1" t="s">
        <v>23097</v>
      </c>
      <c r="C15073" s="1" t="s">
        <v>5</v>
      </c>
      <c r="D15073" s="1">
        <v>0.98194009065628</v>
      </c>
    </row>
    <row r="15074">
      <c r="B15074" s="1" t="s">
        <v>23098</v>
      </c>
      <c r="C15074" s="1" t="s">
        <v>5</v>
      </c>
      <c r="D15074" s="1">
        <v>0.993401110172271</v>
      </c>
    </row>
    <row r="15075">
      <c r="B15075" s="1" t="s">
        <v>23099</v>
      </c>
      <c r="C15075" s="1" t="s">
        <v>5</v>
      </c>
      <c r="D15075" s="1">
        <v>0.985510230064392</v>
      </c>
    </row>
    <row r="15076">
      <c r="B15076" s="1" t="s">
        <v>23101</v>
      </c>
      <c r="C15076" s="1" t="s">
        <v>5</v>
      </c>
      <c r="D15076" s="1">
        <v>0.995997667312622</v>
      </c>
    </row>
    <row r="15077">
      <c r="B15077" s="1" t="s">
        <v>23102</v>
      </c>
      <c r="C15077" s="1" t="s">
        <v>5</v>
      </c>
      <c r="D15077" s="1">
        <v>0.988185048103332</v>
      </c>
    </row>
    <row r="15078">
      <c r="B15078" s="1" t="s">
        <v>23103</v>
      </c>
      <c r="C15078" s="1" t="s">
        <v>5</v>
      </c>
      <c r="D15078" s="1">
        <v>0.994365334510803</v>
      </c>
    </row>
    <row r="15079">
      <c r="B15079" s="1" t="s">
        <v>23105</v>
      </c>
      <c r="C15079" s="1" t="s">
        <v>5</v>
      </c>
      <c r="D15079" s="1">
        <v>0.996972203254699</v>
      </c>
    </row>
    <row r="15080">
      <c r="B15080" s="1" t="s">
        <v>23106</v>
      </c>
      <c r="C15080" s="1" t="s">
        <v>5</v>
      </c>
      <c r="D15080" s="1">
        <v>0.967698752880096</v>
      </c>
    </row>
    <row r="15081">
      <c r="B15081" s="1" t="s">
        <v>23107</v>
      </c>
      <c r="C15081" s="1" t="s">
        <v>5</v>
      </c>
      <c r="D15081" s="1">
        <v>0.992416381835937</v>
      </c>
    </row>
    <row r="15082">
      <c r="B15082" s="1" t="s">
        <v>23108</v>
      </c>
      <c r="C15082" s="1" t="s">
        <v>5</v>
      </c>
      <c r="D15082" s="1">
        <v>0.995378017425537</v>
      </c>
    </row>
    <row r="15083">
      <c r="B15083" s="1" t="s">
        <v>23110</v>
      </c>
      <c r="C15083" s="1" t="s">
        <v>5</v>
      </c>
      <c r="D15083" s="1">
        <v>0.997808396816253</v>
      </c>
    </row>
    <row r="15084">
      <c r="B15084" s="1" t="s">
        <v>23111</v>
      </c>
      <c r="C15084" s="1" t="s">
        <v>5</v>
      </c>
      <c r="D15084" s="1">
        <v>0.99056726694107</v>
      </c>
    </row>
    <row r="15085">
      <c r="B15085" s="1" t="s">
        <v>23112</v>
      </c>
      <c r="C15085" s="1" t="s">
        <v>5</v>
      </c>
      <c r="D15085" s="1">
        <v>0.996024847030639</v>
      </c>
    </row>
    <row r="15086">
      <c r="B15086" s="1" t="s">
        <v>23113</v>
      </c>
      <c r="C15086" s="1" t="s">
        <v>5</v>
      </c>
      <c r="D15086" s="1">
        <v>0.987852811813354</v>
      </c>
    </row>
    <row r="15087">
      <c r="B15087" s="1" t="s">
        <v>23114</v>
      </c>
      <c r="C15087" s="1" t="s">
        <v>5</v>
      </c>
      <c r="D15087" s="1">
        <v>0.995682120323181</v>
      </c>
    </row>
    <row r="15088">
      <c r="B15088" s="1" t="s">
        <v>23116</v>
      </c>
      <c r="C15088" s="1" t="s">
        <v>5</v>
      </c>
      <c r="D15088" s="1">
        <v>0.995984315872192</v>
      </c>
    </row>
    <row r="15089">
      <c r="B15089" s="1" t="s">
        <v>23117</v>
      </c>
      <c r="C15089" s="1" t="s">
        <v>5</v>
      </c>
      <c r="D15089" s="1">
        <v>0.992641746997833</v>
      </c>
    </row>
    <row r="15090">
      <c r="B15090" s="1" t="s">
        <v>23118</v>
      </c>
      <c r="C15090" s="1" t="s">
        <v>5</v>
      </c>
      <c r="D15090" s="1">
        <v>0.996503829956054</v>
      </c>
    </row>
    <row r="15091">
      <c r="B15091" s="1" t="s">
        <v>23119</v>
      </c>
      <c r="C15091" s="1" t="s">
        <v>5</v>
      </c>
      <c r="D15091" s="1">
        <v>0.996669232845306</v>
      </c>
    </row>
    <row r="15092">
      <c r="B15092" s="1" t="s">
        <v>23120</v>
      </c>
      <c r="C15092" s="1" t="s">
        <v>5</v>
      </c>
      <c r="D15092" s="1">
        <v>0.994578957557678</v>
      </c>
    </row>
    <row r="15093">
      <c r="B15093" s="1" t="s">
        <v>23121</v>
      </c>
      <c r="C15093" s="1" t="s">
        <v>5</v>
      </c>
      <c r="D15093" s="1">
        <v>0.9626105427742</v>
      </c>
    </row>
    <row r="15094">
      <c r="B15094" s="1" t="s">
        <v>23122</v>
      </c>
      <c r="C15094" s="1" t="s">
        <v>5</v>
      </c>
      <c r="D15094" s="1">
        <v>0.994461834430694</v>
      </c>
    </row>
    <row r="15095">
      <c r="B15095" s="1" t="s">
        <v>23123</v>
      </c>
      <c r="C15095" s="1" t="s">
        <v>5</v>
      </c>
      <c r="D15095" s="1">
        <v>0.991714537143707</v>
      </c>
    </row>
    <row r="15096">
      <c r="B15096" s="1" t="s">
        <v>23124</v>
      </c>
      <c r="C15096" s="1" t="s">
        <v>5</v>
      </c>
      <c r="D15096" s="1">
        <v>0.997556805610656</v>
      </c>
    </row>
    <row r="15097">
      <c r="B15097" s="1" t="s">
        <v>23126</v>
      </c>
      <c r="C15097" s="1" t="s">
        <v>5</v>
      </c>
      <c r="D15097" s="1">
        <v>0.9886274933815</v>
      </c>
    </row>
    <row r="15098">
      <c r="B15098" s="1" t="s">
        <v>23128</v>
      </c>
      <c r="C15098" s="1" t="s">
        <v>5</v>
      </c>
      <c r="D15098" s="1">
        <v>0.99465137720108</v>
      </c>
    </row>
    <row r="15099">
      <c r="B15099" s="1" t="s">
        <v>23129</v>
      </c>
      <c r="C15099" s="1" t="s">
        <v>5</v>
      </c>
      <c r="D15099" s="1">
        <v>0.996554374694824</v>
      </c>
    </row>
    <row r="15100">
      <c r="B15100" s="1" t="s">
        <v>23130</v>
      </c>
      <c r="C15100" s="1" t="s">
        <v>5</v>
      </c>
      <c r="D15100" s="1">
        <v>0.95363575220108</v>
      </c>
    </row>
    <row r="15101">
      <c r="B15101" s="1" t="s">
        <v>23132</v>
      </c>
      <c r="C15101" s="1" t="s">
        <v>5</v>
      </c>
      <c r="D15101" s="1">
        <v>0.807888507843017</v>
      </c>
    </row>
    <row r="15102">
      <c r="B15102" s="1" t="s">
        <v>23133</v>
      </c>
      <c r="C15102" s="1" t="s">
        <v>5</v>
      </c>
      <c r="D15102" s="1">
        <v>0.992071092128753</v>
      </c>
    </row>
    <row r="15103">
      <c r="B15103" s="1" t="s">
        <v>23135</v>
      </c>
      <c r="C15103" s="1" t="s">
        <v>5</v>
      </c>
      <c r="D15103" s="1">
        <v>0.997034072875976</v>
      </c>
    </row>
    <row r="15104">
      <c r="B15104" s="1" t="s">
        <v>23136</v>
      </c>
      <c r="C15104" s="1" t="s">
        <v>5</v>
      </c>
      <c r="D15104" s="1">
        <v>0.985585391521453</v>
      </c>
    </row>
    <row r="15105">
      <c r="B15105" s="1" t="s">
        <v>23137</v>
      </c>
      <c r="C15105" s="1" t="s">
        <v>5</v>
      </c>
      <c r="D15105" s="1">
        <v>0.996060192584991</v>
      </c>
    </row>
    <row r="15106">
      <c r="B15106" s="1" t="s">
        <v>23138</v>
      </c>
      <c r="C15106" s="1" t="s">
        <v>5</v>
      </c>
      <c r="D15106" s="1">
        <v>0.991937458515167</v>
      </c>
    </row>
    <row r="15107">
      <c r="B15107" s="1" t="s">
        <v>23139</v>
      </c>
      <c r="C15107" s="1" t="s">
        <v>5</v>
      </c>
      <c r="D15107" s="1">
        <v>0.996285080909729</v>
      </c>
    </row>
    <row r="15108">
      <c r="B15108" s="1" t="s">
        <v>23140</v>
      </c>
      <c r="C15108" s="1" t="s">
        <v>5</v>
      </c>
      <c r="D15108" s="1">
        <v>0.996966660022735</v>
      </c>
    </row>
    <row r="15109">
      <c r="B15109" s="1" t="s">
        <v>23142</v>
      </c>
      <c r="C15109" s="1" t="s">
        <v>5</v>
      </c>
      <c r="D15109" s="1">
        <v>0.997372508049011</v>
      </c>
    </row>
    <row r="15110">
      <c r="B15110" s="1" t="s">
        <v>23143</v>
      </c>
      <c r="C15110" s="1" t="s">
        <v>5</v>
      </c>
      <c r="D15110" s="1">
        <v>0.997137427330017</v>
      </c>
    </row>
    <row r="15111">
      <c r="B15111" s="1" t="s">
        <v>23144</v>
      </c>
      <c r="C15111" s="1" t="s">
        <v>5</v>
      </c>
      <c r="D15111" s="1">
        <v>0.989852368831634</v>
      </c>
    </row>
    <row r="15112">
      <c r="B15112" s="1" t="s">
        <v>23145</v>
      </c>
      <c r="C15112" s="1" t="s">
        <v>5</v>
      </c>
      <c r="D15112" s="1">
        <v>0.991596758365631</v>
      </c>
    </row>
    <row r="15113">
      <c r="B15113" s="1" t="s">
        <v>23146</v>
      </c>
      <c r="C15113" s="1" t="s">
        <v>5</v>
      </c>
      <c r="D15113" s="1">
        <v>0.997190177440643</v>
      </c>
    </row>
    <row r="15114">
      <c r="B15114" s="1" t="s">
        <v>23147</v>
      </c>
      <c r="C15114" s="1" t="s">
        <v>5</v>
      </c>
      <c r="D15114" s="1">
        <v>0.977395355701446</v>
      </c>
    </row>
    <row r="15115">
      <c r="B15115" s="1" t="s">
        <v>23149</v>
      </c>
      <c r="C15115" s="1" t="s">
        <v>5</v>
      </c>
      <c r="D15115" s="1">
        <v>0.886673986911773</v>
      </c>
    </row>
    <row r="15116">
      <c r="B15116" s="1" t="s">
        <v>23150</v>
      </c>
      <c r="C15116" s="1" t="s">
        <v>5</v>
      </c>
      <c r="D15116" s="1">
        <v>0.987139999866485</v>
      </c>
    </row>
    <row r="15117">
      <c r="B15117" s="1" t="s">
        <v>23151</v>
      </c>
      <c r="C15117" s="1" t="s">
        <v>5</v>
      </c>
      <c r="D15117" s="1">
        <v>0.990593910217285</v>
      </c>
    </row>
    <row r="15118">
      <c r="B15118" s="1" t="s">
        <v>23152</v>
      </c>
      <c r="C15118" s="1" t="s">
        <v>5</v>
      </c>
      <c r="D15118" s="1">
        <v>0.99669599533081</v>
      </c>
    </row>
    <row r="15119">
      <c r="B15119" s="1" t="s">
        <v>23153</v>
      </c>
      <c r="C15119" s="1" t="s">
        <v>5</v>
      </c>
      <c r="D15119" s="1">
        <v>0.885642766952514</v>
      </c>
    </row>
    <row r="15120">
      <c r="B15120" s="1" t="s">
        <v>23154</v>
      </c>
      <c r="C15120" s="1" t="s">
        <v>5</v>
      </c>
      <c r="D15120" s="1">
        <v>0.905128300189971</v>
      </c>
    </row>
    <row r="15121">
      <c r="B15121" s="1" t="s">
        <v>23155</v>
      </c>
      <c r="C15121" s="1" t="s">
        <v>5</v>
      </c>
      <c r="D15121" s="1">
        <v>0.99671447277069</v>
      </c>
    </row>
    <row r="15122">
      <c r="B15122" s="1" t="s">
        <v>23156</v>
      </c>
      <c r="C15122" s="1" t="s">
        <v>5</v>
      </c>
      <c r="D15122" s="1">
        <v>0.996123254299163</v>
      </c>
    </row>
    <row r="15123">
      <c r="B15123" s="1" t="s">
        <v>23159</v>
      </c>
      <c r="C15123" s="1" t="s">
        <v>5</v>
      </c>
      <c r="D15123" s="1">
        <v>0.967995464801788</v>
      </c>
    </row>
    <row r="15124">
      <c r="B15124" s="1" t="s">
        <v>23160</v>
      </c>
      <c r="C15124" s="1" t="s">
        <v>5</v>
      </c>
      <c r="D15124" s="1">
        <v>0.998191058635711</v>
      </c>
    </row>
    <row r="15125">
      <c r="B15125" s="1" t="s">
        <v>23162</v>
      </c>
      <c r="C15125" s="1" t="s">
        <v>5</v>
      </c>
      <c r="D15125" s="1">
        <v>0.980513751506805</v>
      </c>
    </row>
    <row r="15126">
      <c r="B15126" s="1" t="s">
        <v>23163</v>
      </c>
      <c r="C15126" s="1" t="s">
        <v>5</v>
      </c>
      <c r="D15126" s="1">
        <v>0.994869232177734</v>
      </c>
    </row>
    <row r="15127">
      <c r="B15127" s="1" t="s">
        <v>23164</v>
      </c>
      <c r="C15127" s="1" t="s">
        <v>5</v>
      </c>
      <c r="D15127" s="1">
        <v>0.685068070888519</v>
      </c>
    </row>
    <row r="15128">
      <c r="B15128" s="1" t="s">
        <v>23165</v>
      </c>
      <c r="C15128" s="1" t="s">
        <v>5</v>
      </c>
      <c r="D15128" s="1">
        <v>0.994410097599029</v>
      </c>
    </row>
    <row r="15129">
      <c r="B15129" s="1" t="s">
        <v>23166</v>
      </c>
      <c r="C15129" s="1" t="s">
        <v>5</v>
      </c>
      <c r="D15129" s="1">
        <v>0.995654463768005</v>
      </c>
    </row>
    <row r="15130">
      <c r="B15130" s="1" t="s">
        <v>23167</v>
      </c>
      <c r="C15130" s="1" t="s">
        <v>5</v>
      </c>
      <c r="D15130" s="1">
        <v>0.989566683769226</v>
      </c>
    </row>
    <row r="15131">
      <c r="B15131" s="1" t="s">
        <v>23168</v>
      </c>
      <c r="C15131" s="1" t="s">
        <v>5</v>
      </c>
      <c r="D15131" s="1">
        <v>0.99496054649353</v>
      </c>
    </row>
    <row r="15132">
      <c r="B15132" s="1" t="s">
        <v>23169</v>
      </c>
      <c r="C15132" s="1" t="s">
        <v>5</v>
      </c>
      <c r="D15132" s="1">
        <v>0.997300922870636</v>
      </c>
    </row>
    <row r="15133">
      <c r="B15133" s="1" t="s">
        <v>23171</v>
      </c>
      <c r="C15133" s="1" t="s">
        <v>5</v>
      </c>
      <c r="D15133" s="1">
        <v>0.986012637615203</v>
      </c>
    </row>
    <row r="15134">
      <c r="B15134" s="1" t="s">
        <v>23172</v>
      </c>
      <c r="C15134" s="1" t="s">
        <v>5</v>
      </c>
      <c r="D15134" s="1">
        <v>0.9976646900177</v>
      </c>
    </row>
    <row r="15135">
      <c r="B15135" s="1" t="s">
        <v>23173</v>
      </c>
      <c r="C15135" s="1" t="s">
        <v>5</v>
      </c>
      <c r="D15135" s="1">
        <v>0.996184051036834</v>
      </c>
    </row>
    <row r="15136">
      <c r="B15136" s="1" t="s">
        <v>23174</v>
      </c>
      <c r="C15136" s="1" t="s">
        <v>5</v>
      </c>
      <c r="D15136" s="1">
        <v>0.993533611297607</v>
      </c>
    </row>
    <row r="15137">
      <c r="B15137" s="1" t="s">
        <v>23175</v>
      </c>
      <c r="C15137" s="1" t="s">
        <v>5</v>
      </c>
      <c r="D15137" s="1">
        <v>0.995290040969848</v>
      </c>
    </row>
    <row r="15138">
      <c r="B15138" s="1" t="s">
        <v>23176</v>
      </c>
      <c r="C15138" s="1" t="s">
        <v>5</v>
      </c>
      <c r="D15138" s="1">
        <v>0.998370468616485</v>
      </c>
    </row>
    <row r="15139">
      <c r="B15139" s="1" t="s">
        <v>23177</v>
      </c>
      <c r="C15139" s="1" t="s">
        <v>5</v>
      </c>
      <c r="D15139" s="1">
        <v>0.995043992996215</v>
      </c>
    </row>
    <row r="15140">
      <c r="B15140" s="1" t="s">
        <v>23179</v>
      </c>
      <c r="C15140" s="1" t="s">
        <v>5</v>
      </c>
      <c r="D15140" s="1">
        <v>0.992706000804901</v>
      </c>
    </row>
    <row r="15141">
      <c r="B15141" s="1" t="s">
        <v>23180</v>
      </c>
      <c r="C15141" s="1" t="s">
        <v>5</v>
      </c>
      <c r="D15141" s="1">
        <v>0.998228013515472</v>
      </c>
    </row>
    <row r="15142">
      <c r="B15142" s="1" t="s">
        <v>23181</v>
      </c>
      <c r="C15142" s="1" t="s">
        <v>5</v>
      </c>
      <c r="D15142" s="1">
        <v>0.978588461875915</v>
      </c>
    </row>
    <row r="15143">
      <c r="B15143" s="1" t="s">
        <v>23182</v>
      </c>
      <c r="C15143" s="1" t="s">
        <v>5</v>
      </c>
      <c r="D15143" s="1">
        <v>0.987252652645111</v>
      </c>
    </row>
    <row r="15144">
      <c r="B15144" s="1" t="s">
        <v>23183</v>
      </c>
      <c r="C15144" s="1" t="s">
        <v>5</v>
      </c>
      <c r="D15144" s="1">
        <v>0.892539918422699</v>
      </c>
    </row>
    <row r="15145">
      <c r="B15145" s="1" t="s">
        <v>23184</v>
      </c>
      <c r="C15145" s="1" t="s">
        <v>5</v>
      </c>
      <c r="D15145" s="1">
        <v>0.99491149187088</v>
      </c>
    </row>
    <row r="15146">
      <c r="B15146" s="1" t="s">
        <v>23185</v>
      </c>
      <c r="C15146" s="1" t="s">
        <v>5</v>
      </c>
      <c r="D15146" s="1">
        <v>0.998016715049743</v>
      </c>
    </row>
    <row r="15147">
      <c r="B15147" s="1" t="s">
        <v>23187</v>
      </c>
      <c r="C15147" s="1" t="s">
        <v>5</v>
      </c>
      <c r="D15147" s="1">
        <v>0.996872842311859</v>
      </c>
    </row>
    <row r="15148">
      <c r="B15148" s="1" t="s">
        <v>23188</v>
      </c>
      <c r="C15148" s="1" t="s">
        <v>5</v>
      </c>
      <c r="D15148" s="1">
        <v>0.995136678218841</v>
      </c>
    </row>
    <row r="15149">
      <c r="B15149" s="1" t="s">
        <v>23189</v>
      </c>
      <c r="C15149" s="1" t="s">
        <v>5</v>
      </c>
      <c r="D15149" s="1">
        <v>0.696148872375488</v>
      </c>
    </row>
    <row r="15150">
      <c r="B15150" s="1" t="s">
        <v>23190</v>
      </c>
      <c r="C15150" s="1" t="s">
        <v>5</v>
      </c>
      <c r="D15150" s="1">
        <v>0.98860079050064</v>
      </c>
    </row>
    <row r="15151">
      <c r="B15151" s="1" t="s">
        <v>23192</v>
      </c>
      <c r="C15151" s="1" t="s">
        <v>5</v>
      </c>
      <c r="D15151" s="1">
        <v>0.996945559978485</v>
      </c>
    </row>
    <row r="15152">
      <c r="B15152" s="1" t="s">
        <v>23193</v>
      </c>
      <c r="C15152" s="1" t="s">
        <v>5</v>
      </c>
      <c r="D15152" s="1">
        <v>0.997842788696289</v>
      </c>
    </row>
    <row r="15153">
      <c r="B15153" s="1" t="s">
        <v>23194</v>
      </c>
      <c r="C15153" s="1" t="s">
        <v>5</v>
      </c>
      <c r="D15153" s="1">
        <v>0.985661029815673</v>
      </c>
    </row>
    <row r="15154">
      <c r="B15154" s="1" t="s">
        <v>23195</v>
      </c>
      <c r="C15154" s="1" t="s">
        <v>5</v>
      </c>
      <c r="D15154" s="1">
        <v>0.995811700820922</v>
      </c>
    </row>
    <row r="15155">
      <c r="B15155" s="1" t="s">
        <v>23196</v>
      </c>
      <c r="C15155" s="1" t="s">
        <v>5</v>
      </c>
      <c r="D15155" s="1">
        <v>0.774892330169677</v>
      </c>
    </row>
    <row r="15156">
      <c r="B15156" s="1" t="s">
        <v>23198</v>
      </c>
      <c r="C15156" s="1" t="s">
        <v>5</v>
      </c>
      <c r="D15156" s="1">
        <v>0.989770889282226</v>
      </c>
    </row>
    <row r="15157">
      <c r="B15157" s="1" t="s">
        <v>23199</v>
      </c>
      <c r="C15157" s="1" t="s">
        <v>5</v>
      </c>
      <c r="D15157" s="1">
        <v>0.84252119064331</v>
      </c>
    </row>
    <row r="15158">
      <c r="B15158" s="1" t="s">
        <v>23204</v>
      </c>
      <c r="C15158" s="1" t="s">
        <v>5</v>
      </c>
      <c r="D15158" s="1">
        <v>0.997104585170745</v>
      </c>
    </row>
    <row r="15159">
      <c r="B15159" s="1" t="s">
        <v>23205</v>
      </c>
      <c r="C15159" s="1" t="s">
        <v>5</v>
      </c>
      <c r="D15159" s="1">
        <v>0.997070431709289</v>
      </c>
    </row>
    <row r="15160">
      <c r="B15160" s="1" t="s">
        <v>23206</v>
      </c>
      <c r="C15160" s="1" t="s">
        <v>5</v>
      </c>
      <c r="D15160" s="1">
        <v>0.997829258441925</v>
      </c>
    </row>
    <row r="15161">
      <c r="B15161" s="1" t="s">
        <v>23207</v>
      </c>
      <c r="C15161" s="1" t="s">
        <v>5</v>
      </c>
      <c r="D15161" s="1">
        <v>0.997235834598541</v>
      </c>
    </row>
    <row r="15162">
      <c r="B15162" s="1" t="s">
        <v>23208</v>
      </c>
      <c r="C15162" s="1" t="s">
        <v>5</v>
      </c>
      <c r="D15162" s="1">
        <v>0.995924592018127</v>
      </c>
    </row>
    <row r="15163">
      <c r="B15163" s="1" t="s">
        <v>23209</v>
      </c>
      <c r="C15163" s="1" t="s">
        <v>5</v>
      </c>
      <c r="D15163" s="1">
        <v>0.994247317314148</v>
      </c>
    </row>
    <row r="15164">
      <c r="B15164" s="1" t="s">
        <v>23210</v>
      </c>
      <c r="C15164" s="1" t="s">
        <v>5</v>
      </c>
      <c r="D15164" s="1">
        <v>0.996726274490356</v>
      </c>
    </row>
    <row r="15165">
      <c r="B15165" s="1" t="s">
        <v>23212</v>
      </c>
      <c r="C15165" s="1" t="s">
        <v>5</v>
      </c>
      <c r="D15165" s="1">
        <v>0.971120715141296</v>
      </c>
    </row>
    <row r="15166">
      <c r="B15166" s="1" t="s">
        <v>23213</v>
      </c>
      <c r="C15166" s="1" t="s">
        <v>5</v>
      </c>
      <c r="D15166" s="1">
        <v>0.995181143283844</v>
      </c>
    </row>
    <row r="15167">
      <c r="B15167" s="1" t="s">
        <v>23215</v>
      </c>
      <c r="C15167" s="1" t="s">
        <v>5</v>
      </c>
      <c r="D15167" s="1">
        <v>0.992691338062286</v>
      </c>
    </row>
    <row r="15168">
      <c r="B15168" s="1" t="s">
        <v>23216</v>
      </c>
      <c r="C15168" s="1" t="s">
        <v>5</v>
      </c>
      <c r="D15168" s="1">
        <v>0.98014748096466</v>
      </c>
    </row>
    <row r="15169">
      <c r="B15169" s="1" t="s">
        <v>23217</v>
      </c>
      <c r="C15169" s="1" t="s">
        <v>5</v>
      </c>
      <c r="D15169" s="1">
        <v>0.996758520603179</v>
      </c>
    </row>
    <row r="15170">
      <c r="B15170" s="1" t="s">
        <v>23218</v>
      </c>
      <c r="C15170" s="1" t="s">
        <v>5</v>
      </c>
      <c r="D15170" s="1">
        <v>0.993667781352996</v>
      </c>
    </row>
    <row r="15171">
      <c r="B15171" s="1" t="s">
        <v>23219</v>
      </c>
      <c r="C15171" s="1" t="s">
        <v>5</v>
      </c>
      <c r="D15171" s="1">
        <v>0.989637315273284</v>
      </c>
    </row>
    <row r="15172">
      <c r="B15172" s="1" t="s">
        <v>23220</v>
      </c>
      <c r="C15172" s="1" t="s">
        <v>5</v>
      </c>
      <c r="D15172" s="1">
        <v>0.997419476509094</v>
      </c>
    </row>
    <row r="15173">
      <c r="B15173" s="1" t="s">
        <v>23221</v>
      </c>
      <c r="C15173" s="1" t="s">
        <v>5</v>
      </c>
      <c r="D15173" s="1">
        <v>0.967688918113708</v>
      </c>
    </row>
    <row r="15174">
      <c r="B15174" s="1" t="s">
        <v>23223</v>
      </c>
      <c r="C15174" s="1" t="s">
        <v>5</v>
      </c>
      <c r="D15174" s="1">
        <v>0.996478617191314</v>
      </c>
    </row>
    <row r="15175">
      <c r="B15175" s="1" t="s">
        <v>23224</v>
      </c>
      <c r="C15175" s="1" t="s">
        <v>5</v>
      </c>
      <c r="D15175" s="1">
        <v>0.938972890377044</v>
      </c>
    </row>
    <row r="15176">
      <c r="B15176" s="1" t="s">
        <v>23225</v>
      </c>
      <c r="C15176" s="1" t="s">
        <v>5</v>
      </c>
      <c r="D15176" s="1">
        <v>0.993535876274108</v>
      </c>
    </row>
    <row r="15177">
      <c r="B15177" s="1" t="s">
        <v>23226</v>
      </c>
      <c r="C15177" s="1" t="s">
        <v>5</v>
      </c>
      <c r="D15177" s="1">
        <v>0.990463078022003</v>
      </c>
    </row>
    <row r="15178">
      <c r="B15178" s="1" t="s">
        <v>23227</v>
      </c>
      <c r="C15178" s="1" t="s">
        <v>5</v>
      </c>
      <c r="D15178" s="1">
        <v>0.931029558181762</v>
      </c>
    </row>
    <row r="15179">
      <c r="B15179" s="1" t="s">
        <v>23228</v>
      </c>
      <c r="C15179" s="1" t="s">
        <v>5</v>
      </c>
      <c r="D15179" s="1">
        <v>0.997019290924072</v>
      </c>
    </row>
    <row r="15180">
      <c r="B15180" s="1" t="s">
        <v>23229</v>
      </c>
      <c r="C15180" s="1" t="s">
        <v>5</v>
      </c>
      <c r="D15180" s="1">
        <v>0.996237635612487</v>
      </c>
    </row>
    <row r="15181">
      <c r="B15181" s="1" t="s">
        <v>23230</v>
      </c>
      <c r="C15181" s="1" t="s">
        <v>5</v>
      </c>
      <c r="D15181" s="1">
        <v>0.986897468566894</v>
      </c>
    </row>
    <row r="15182">
      <c r="B15182" s="1" t="s">
        <v>23231</v>
      </c>
      <c r="C15182" s="1" t="s">
        <v>5</v>
      </c>
      <c r="D15182" s="1">
        <v>0.99649029970169</v>
      </c>
    </row>
    <row r="15183">
      <c r="B15183" s="1" t="s">
        <v>23232</v>
      </c>
      <c r="C15183" s="1" t="s">
        <v>5</v>
      </c>
      <c r="D15183" s="1">
        <v>0.994959592819213</v>
      </c>
    </row>
    <row r="15184">
      <c r="B15184" s="1" t="s">
        <v>23233</v>
      </c>
      <c r="C15184" s="1" t="s">
        <v>5</v>
      </c>
      <c r="D15184" s="1">
        <v>0.995096862316131</v>
      </c>
    </row>
    <row r="15185">
      <c r="B15185" s="1" t="s">
        <v>23234</v>
      </c>
      <c r="C15185" s="1" t="s">
        <v>5</v>
      </c>
      <c r="D15185" s="1">
        <v>0.994706928730011</v>
      </c>
    </row>
    <row r="15186">
      <c r="B15186" s="1" t="s">
        <v>23235</v>
      </c>
      <c r="C15186" s="1" t="s">
        <v>5</v>
      </c>
      <c r="D15186" s="1">
        <v>0.940817177295684</v>
      </c>
    </row>
    <row r="15187">
      <c r="B15187" s="1" t="s">
        <v>23240</v>
      </c>
      <c r="C15187" s="1" t="s">
        <v>5</v>
      </c>
      <c r="D15187" s="1">
        <v>0.994156241416931</v>
      </c>
    </row>
    <row r="15188">
      <c r="B15188" s="1" t="s">
        <v>23241</v>
      </c>
      <c r="C15188" s="1" t="s">
        <v>5</v>
      </c>
      <c r="D15188" s="1">
        <v>0.90964251756668</v>
      </c>
    </row>
    <row r="15189">
      <c r="B15189" s="1" t="s">
        <v>23242</v>
      </c>
      <c r="C15189" s="1" t="s">
        <v>5</v>
      </c>
      <c r="D15189" s="1">
        <v>0.974259138107299</v>
      </c>
    </row>
    <row r="15190">
      <c r="B15190" s="1" t="s">
        <v>23244</v>
      </c>
      <c r="C15190" s="1" t="s">
        <v>5</v>
      </c>
      <c r="D15190" s="1">
        <v>0.992944419384002</v>
      </c>
    </row>
    <row r="15191">
      <c r="B15191" s="1" t="s">
        <v>23249</v>
      </c>
      <c r="C15191" s="1" t="s">
        <v>5</v>
      </c>
      <c r="D15191" s="1">
        <v>0.997267603874206</v>
      </c>
    </row>
    <row r="15192">
      <c r="B15192" s="1" t="s">
        <v>23250</v>
      </c>
      <c r="C15192" s="1" t="s">
        <v>5</v>
      </c>
      <c r="D15192" s="1">
        <v>0.979165971279144</v>
      </c>
    </row>
    <row r="15193">
      <c r="B15193" s="1" t="s">
        <v>23251</v>
      </c>
      <c r="C15193" s="1" t="s">
        <v>5</v>
      </c>
      <c r="D15193" s="1">
        <v>0.99018120765686</v>
      </c>
    </row>
    <row r="15194">
      <c r="B15194" s="1" t="s">
        <v>23252</v>
      </c>
      <c r="C15194" s="1" t="s">
        <v>5</v>
      </c>
      <c r="D15194" s="1">
        <v>0.986804246902465</v>
      </c>
    </row>
    <row r="15195">
      <c r="B15195" s="1" t="s">
        <v>23253</v>
      </c>
      <c r="C15195" s="1" t="s">
        <v>5</v>
      </c>
      <c r="D15195" s="1">
        <v>0.993561029434204</v>
      </c>
    </row>
    <row r="15196">
      <c r="B15196" s="1" t="s">
        <v>23254</v>
      </c>
      <c r="C15196" s="1" t="s">
        <v>5</v>
      </c>
      <c r="D15196" s="1">
        <v>0.997637271881103</v>
      </c>
    </row>
    <row r="15197">
      <c r="B15197" s="1" t="s">
        <v>23255</v>
      </c>
      <c r="C15197" s="1" t="s">
        <v>5</v>
      </c>
      <c r="D15197" s="1">
        <v>0.997605443000793</v>
      </c>
    </row>
    <row r="15198">
      <c r="B15198" s="1" t="s">
        <v>23256</v>
      </c>
      <c r="C15198" s="1" t="s">
        <v>5</v>
      </c>
      <c r="D15198" s="1">
        <v>0.976377308368682</v>
      </c>
    </row>
    <row r="15199">
      <c r="B15199" s="1" t="s">
        <v>23257</v>
      </c>
      <c r="C15199" s="1" t="s">
        <v>5</v>
      </c>
      <c r="D15199" s="1">
        <v>0.996752381324768</v>
      </c>
    </row>
    <row r="15200">
      <c r="B15200" s="1" t="s">
        <v>23258</v>
      </c>
      <c r="C15200" s="1" t="s">
        <v>5</v>
      </c>
      <c r="D15200" s="1">
        <v>0.96989095211029</v>
      </c>
    </row>
    <row r="15201">
      <c r="B15201" s="1" t="s">
        <v>23259</v>
      </c>
      <c r="C15201" s="1" t="s">
        <v>5</v>
      </c>
      <c r="D15201" s="1">
        <v>0.947302162647247</v>
      </c>
    </row>
    <row r="15202">
      <c r="B15202" s="1" t="s">
        <v>23260</v>
      </c>
      <c r="C15202" s="1" t="s">
        <v>5</v>
      </c>
      <c r="D15202" s="1">
        <v>0.994872987270355</v>
      </c>
    </row>
    <row r="15203">
      <c r="B15203" s="1" t="s">
        <v>23261</v>
      </c>
      <c r="C15203" s="1" t="s">
        <v>5</v>
      </c>
      <c r="D15203" s="1">
        <v>0.984506428241729</v>
      </c>
    </row>
    <row r="15204">
      <c r="B15204" s="1" t="s">
        <v>23262</v>
      </c>
      <c r="C15204" s="1" t="s">
        <v>5</v>
      </c>
      <c r="D15204" s="1">
        <v>0.990900158882141</v>
      </c>
    </row>
    <row r="15205">
      <c r="B15205" s="1" t="s">
        <v>23263</v>
      </c>
      <c r="C15205" s="1" t="s">
        <v>5</v>
      </c>
      <c r="D15205" s="1">
        <v>0.995941817760467</v>
      </c>
    </row>
    <row r="15206">
      <c r="B15206" s="1" t="s">
        <v>23264</v>
      </c>
      <c r="C15206" s="1" t="s">
        <v>5</v>
      </c>
      <c r="D15206" s="1">
        <v>0.998208284378051</v>
      </c>
    </row>
    <row r="15207">
      <c r="B15207" s="1" t="s">
        <v>23265</v>
      </c>
      <c r="C15207" s="1" t="s">
        <v>5</v>
      </c>
      <c r="D15207" s="1">
        <v>0.995743453502655</v>
      </c>
    </row>
    <row r="15208">
      <c r="B15208" s="1" t="s">
        <v>23266</v>
      </c>
      <c r="C15208" s="1" t="s">
        <v>5</v>
      </c>
      <c r="D15208" s="1">
        <v>0.998181939125061</v>
      </c>
    </row>
    <row r="15209">
      <c r="B15209" s="1" t="s">
        <v>23267</v>
      </c>
      <c r="C15209" s="1" t="s">
        <v>5</v>
      </c>
      <c r="D15209" s="1">
        <v>0.986610889434814</v>
      </c>
    </row>
    <row r="15210">
      <c r="B15210" s="1" t="s">
        <v>23268</v>
      </c>
      <c r="C15210" s="1" t="s">
        <v>5</v>
      </c>
      <c r="D15210" s="1">
        <v>0.981749057769775</v>
      </c>
    </row>
    <row r="15211">
      <c r="B15211" s="1" t="s">
        <v>23269</v>
      </c>
      <c r="C15211" s="1" t="s">
        <v>5</v>
      </c>
      <c r="D15211" s="1">
        <v>0.991008102893829</v>
      </c>
    </row>
    <row r="15212">
      <c r="B15212" s="1" t="s">
        <v>23270</v>
      </c>
      <c r="C15212" s="1" t="s">
        <v>5</v>
      </c>
      <c r="D15212" s="1">
        <v>0.984810709953308</v>
      </c>
    </row>
    <row r="15213">
      <c r="B15213" s="1" t="s">
        <v>23271</v>
      </c>
      <c r="C15213" s="1" t="s">
        <v>5</v>
      </c>
      <c r="D15213" s="1">
        <v>0.991664290428161</v>
      </c>
    </row>
    <row r="15214">
      <c r="B15214" s="1" t="s">
        <v>23272</v>
      </c>
      <c r="C15214" s="1" t="s">
        <v>5</v>
      </c>
      <c r="D15214" s="1">
        <v>0.959183692932128</v>
      </c>
    </row>
    <row r="15215">
      <c r="B15215" s="1" t="s">
        <v>23273</v>
      </c>
      <c r="C15215" s="1" t="s">
        <v>5</v>
      </c>
      <c r="D15215" s="1">
        <v>0.995807170867919</v>
      </c>
    </row>
    <row r="15216">
      <c r="B15216" s="1" t="s">
        <v>23274</v>
      </c>
      <c r="C15216" s="1" t="s">
        <v>5</v>
      </c>
      <c r="D15216" s="1">
        <v>0.997568190097808</v>
      </c>
    </row>
    <row r="15217">
      <c r="B15217" s="1" t="s">
        <v>23275</v>
      </c>
      <c r="C15217" s="1" t="s">
        <v>5</v>
      </c>
      <c r="D15217" s="1">
        <v>0.944554328918457</v>
      </c>
    </row>
    <row r="15218">
      <c r="B15218" s="1" t="s">
        <v>23278</v>
      </c>
      <c r="C15218" s="1" t="s">
        <v>5</v>
      </c>
      <c r="D15218" s="1">
        <v>0.996783018112182</v>
      </c>
    </row>
    <row r="15219">
      <c r="B15219" s="1" t="s">
        <v>23279</v>
      </c>
      <c r="C15219" s="1" t="s">
        <v>5</v>
      </c>
      <c r="D15219" s="1">
        <v>0.996567368507385</v>
      </c>
    </row>
    <row r="15220">
      <c r="B15220" s="1" t="s">
        <v>23280</v>
      </c>
      <c r="C15220" s="1" t="s">
        <v>5</v>
      </c>
      <c r="D15220" s="1">
        <v>0.995781660079956</v>
      </c>
    </row>
    <row r="15221">
      <c r="B15221" s="1" t="s">
        <v>23281</v>
      </c>
      <c r="C15221" s="1" t="s">
        <v>5</v>
      </c>
      <c r="D15221" s="1">
        <v>0.994835138320922</v>
      </c>
    </row>
    <row r="15222">
      <c r="B15222" s="1" t="s">
        <v>23282</v>
      </c>
      <c r="C15222" s="1" t="s">
        <v>5</v>
      </c>
      <c r="D15222" s="1">
        <v>0.995135009288787</v>
      </c>
    </row>
    <row r="15223">
      <c r="B15223" s="1" t="s">
        <v>23283</v>
      </c>
      <c r="C15223" s="1" t="s">
        <v>5</v>
      </c>
      <c r="D15223" s="1">
        <v>0.993182122707366</v>
      </c>
    </row>
    <row r="15224">
      <c r="B15224" s="1" t="s">
        <v>23284</v>
      </c>
      <c r="C15224" s="1" t="s">
        <v>5</v>
      </c>
      <c r="D15224" s="1">
        <v>0.996795952320098</v>
      </c>
    </row>
    <row r="15225">
      <c r="B15225" s="1" t="s">
        <v>23286</v>
      </c>
      <c r="C15225" s="1" t="s">
        <v>5</v>
      </c>
      <c r="D15225" s="1">
        <v>0.997437953948974</v>
      </c>
    </row>
    <row r="15226">
      <c r="B15226" s="1" t="s">
        <v>23289</v>
      </c>
      <c r="C15226" s="1" t="s">
        <v>5</v>
      </c>
      <c r="D15226" s="1">
        <v>0.996682941913604</v>
      </c>
    </row>
    <row r="15227">
      <c r="B15227" s="1" t="s">
        <v>23290</v>
      </c>
      <c r="C15227" s="1" t="s">
        <v>5</v>
      </c>
      <c r="D15227" s="1">
        <v>0.996270179748535</v>
      </c>
    </row>
    <row r="15228">
      <c r="B15228" s="1" t="s">
        <v>23291</v>
      </c>
      <c r="C15228" s="1" t="s">
        <v>5</v>
      </c>
      <c r="D15228" s="1">
        <v>0.991246163845062</v>
      </c>
    </row>
    <row r="15229">
      <c r="B15229" s="1" t="s">
        <v>23292</v>
      </c>
      <c r="C15229" s="1" t="s">
        <v>5</v>
      </c>
      <c r="D15229" s="1">
        <v>0.984363615512847</v>
      </c>
    </row>
    <row r="15230">
      <c r="B15230" s="1" t="s">
        <v>23293</v>
      </c>
      <c r="C15230" s="1" t="s">
        <v>5</v>
      </c>
      <c r="D15230" s="1">
        <v>0.997032761573791</v>
      </c>
    </row>
    <row r="15231">
      <c r="B15231" s="1" t="s">
        <v>23294</v>
      </c>
      <c r="C15231" s="1" t="s">
        <v>5</v>
      </c>
      <c r="D15231" s="1">
        <v>0.992935001850128</v>
      </c>
    </row>
    <row r="15232">
      <c r="B15232" s="1" t="s">
        <v>23295</v>
      </c>
      <c r="C15232" s="1" t="s">
        <v>5</v>
      </c>
      <c r="D15232" s="1">
        <v>0.891671001911163</v>
      </c>
    </row>
    <row r="15233">
      <c r="B15233" s="1" t="s">
        <v>23296</v>
      </c>
      <c r="C15233" s="1" t="s">
        <v>5</v>
      </c>
      <c r="D15233" s="1">
        <v>0.934065759181976</v>
      </c>
    </row>
    <row r="15234">
      <c r="B15234" s="1" t="s">
        <v>23298</v>
      </c>
      <c r="C15234" s="1" t="s">
        <v>5</v>
      </c>
      <c r="D15234" s="1">
        <v>0.992509722709655</v>
      </c>
    </row>
    <row r="15235">
      <c r="B15235" s="1" t="s">
        <v>23299</v>
      </c>
      <c r="C15235" s="1" t="s">
        <v>5</v>
      </c>
      <c r="D15235" s="1">
        <v>0.992736935615539</v>
      </c>
    </row>
    <row r="15236">
      <c r="B15236" s="1" t="s">
        <v>23300</v>
      </c>
      <c r="C15236" s="1" t="s">
        <v>5</v>
      </c>
      <c r="D15236" s="1">
        <v>0.996281087398529</v>
      </c>
    </row>
    <row r="15237">
      <c r="B15237" s="1" t="s">
        <v>23301</v>
      </c>
      <c r="C15237" s="1" t="s">
        <v>5</v>
      </c>
      <c r="D15237" s="1">
        <v>0.991310954093933</v>
      </c>
    </row>
    <row r="15238">
      <c r="B15238" s="1" t="s">
        <v>23302</v>
      </c>
      <c r="C15238" s="1" t="s">
        <v>5</v>
      </c>
      <c r="D15238" s="1">
        <v>0.994463741779327</v>
      </c>
    </row>
    <row r="15239">
      <c r="B15239" s="1" t="s">
        <v>23303</v>
      </c>
      <c r="C15239" s="1" t="s">
        <v>5</v>
      </c>
      <c r="D15239" s="1">
        <v>0.921553373336792</v>
      </c>
    </row>
    <row r="15240">
      <c r="B15240" s="1" t="s">
        <v>23304</v>
      </c>
      <c r="C15240" s="1" t="s">
        <v>5</v>
      </c>
      <c r="D15240" s="1">
        <v>0.871858716011047</v>
      </c>
    </row>
    <row r="15241">
      <c r="B15241" s="1" t="s">
        <v>23305</v>
      </c>
      <c r="C15241" s="1" t="s">
        <v>5</v>
      </c>
      <c r="D15241" s="1">
        <v>0.994667410850524</v>
      </c>
    </row>
    <row r="15242">
      <c r="B15242" s="1" t="s">
        <v>23306</v>
      </c>
      <c r="C15242" s="1" t="s">
        <v>5</v>
      </c>
      <c r="D15242" s="1">
        <v>0.997372269630432</v>
      </c>
    </row>
    <row r="15243">
      <c r="B15243" s="1" t="s">
        <v>23307</v>
      </c>
      <c r="C15243" s="1" t="s">
        <v>5</v>
      </c>
      <c r="D15243" s="1">
        <v>0.580172657966613</v>
      </c>
    </row>
    <row r="15244">
      <c r="B15244" s="1" t="s">
        <v>23308</v>
      </c>
      <c r="C15244" s="1" t="s">
        <v>5</v>
      </c>
      <c r="D15244" s="1">
        <v>0.995475351810455</v>
      </c>
    </row>
    <row r="15245">
      <c r="B15245" s="1" t="s">
        <v>23309</v>
      </c>
      <c r="C15245" s="1" t="s">
        <v>5</v>
      </c>
      <c r="D15245" s="1">
        <v>0.981731712818145</v>
      </c>
    </row>
    <row r="15246">
      <c r="B15246" s="1" t="s">
        <v>23310</v>
      </c>
      <c r="C15246" s="1" t="s">
        <v>5</v>
      </c>
      <c r="D15246" s="1">
        <v>0.813537240028381</v>
      </c>
    </row>
    <row r="15247">
      <c r="B15247" s="1" t="s">
        <v>23311</v>
      </c>
      <c r="C15247" s="1" t="s">
        <v>5</v>
      </c>
      <c r="D15247" s="1">
        <v>0.858353853225708</v>
      </c>
    </row>
    <row r="15248">
      <c r="B15248" s="1" t="s">
        <v>23312</v>
      </c>
      <c r="C15248" s="1" t="s">
        <v>5</v>
      </c>
      <c r="D15248" s="1">
        <v>0.822543263435363</v>
      </c>
    </row>
    <row r="15249">
      <c r="B15249" s="1" t="s">
        <v>23313</v>
      </c>
      <c r="C15249" s="1" t="s">
        <v>5</v>
      </c>
      <c r="D15249" s="1">
        <v>0.993592441082</v>
      </c>
    </row>
    <row r="15250">
      <c r="B15250" s="1" t="s">
        <v>23314</v>
      </c>
      <c r="C15250" s="1" t="s">
        <v>5</v>
      </c>
      <c r="D15250" s="1">
        <v>0.978182315826416</v>
      </c>
    </row>
    <row r="15251">
      <c r="B15251" s="1" t="s">
        <v>23315</v>
      </c>
      <c r="C15251" s="1" t="s">
        <v>5</v>
      </c>
      <c r="D15251" s="1">
        <v>0.997408926486969</v>
      </c>
    </row>
    <row r="15252">
      <c r="B15252" s="1" t="s">
        <v>23316</v>
      </c>
      <c r="C15252" s="1" t="s">
        <v>5</v>
      </c>
      <c r="D15252" s="1">
        <v>0.995412170886993</v>
      </c>
    </row>
    <row r="15253">
      <c r="B15253" s="1" t="s">
        <v>23317</v>
      </c>
      <c r="C15253" s="1" t="s">
        <v>5</v>
      </c>
      <c r="D15253" s="1">
        <v>0.968524098396301</v>
      </c>
    </row>
    <row r="15254">
      <c r="B15254" s="1" t="s">
        <v>23318</v>
      </c>
      <c r="C15254" s="1" t="s">
        <v>5</v>
      </c>
      <c r="D15254" s="1">
        <v>0.997949182987213</v>
      </c>
    </row>
    <row r="15255">
      <c r="B15255" s="1" t="s">
        <v>23319</v>
      </c>
      <c r="C15255" s="1" t="s">
        <v>5</v>
      </c>
      <c r="D15255" s="1">
        <v>0.987701594829559</v>
      </c>
    </row>
    <row r="15256">
      <c r="B15256" s="1" t="s">
        <v>23320</v>
      </c>
      <c r="C15256" s="1" t="s">
        <v>5</v>
      </c>
      <c r="D15256" s="1">
        <v>0.996185958385467</v>
      </c>
    </row>
    <row r="15257">
      <c r="B15257" s="1" t="s">
        <v>23321</v>
      </c>
      <c r="C15257" s="1" t="s">
        <v>5</v>
      </c>
      <c r="D15257" s="1">
        <v>0.987118363380432</v>
      </c>
    </row>
    <row r="15258">
      <c r="B15258" s="1" t="s">
        <v>23322</v>
      </c>
      <c r="C15258" s="1" t="s">
        <v>5</v>
      </c>
      <c r="D15258" s="1">
        <v>0.992004692554473</v>
      </c>
    </row>
    <row r="15259">
      <c r="B15259" s="1" t="s">
        <v>23323</v>
      </c>
      <c r="C15259" s="1" t="s">
        <v>5</v>
      </c>
      <c r="D15259" s="1">
        <v>0.983366966247558</v>
      </c>
    </row>
    <row r="15260">
      <c r="B15260" s="1" t="s">
        <v>23324</v>
      </c>
      <c r="C15260" s="1" t="s">
        <v>5</v>
      </c>
      <c r="D15260" s="1">
        <v>0.979522109031677</v>
      </c>
    </row>
    <row r="15261">
      <c r="B15261" s="1" t="s">
        <v>23325</v>
      </c>
      <c r="C15261" s="1" t="s">
        <v>5</v>
      </c>
      <c r="D15261" s="1">
        <v>0.988554418087005</v>
      </c>
    </row>
    <row r="15262">
      <c r="B15262" s="1" t="s">
        <v>23327</v>
      </c>
      <c r="C15262" s="1" t="s">
        <v>5</v>
      </c>
      <c r="D15262" s="1">
        <v>0.956811249256134</v>
      </c>
    </row>
    <row r="15263">
      <c r="B15263" s="1" t="s">
        <v>23328</v>
      </c>
      <c r="C15263" s="1" t="s">
        <v>5</v>
      </c>
      <c r="D15263" s="1">
        <v>0.997461199760437</v>
      </c>
    </row>
    <row r="15264">
      <c r="B15264" s="1" t="s">
        <v>23329</v>
      </c>
      <c r="C15264" s="1" t="s">
        <v>5</v>
      </c>
      <c r="D15264" s="1">
        <v>0.995590448379516</v>
      </c>
    </row>
    <row r="15265">
      <c r="B15265" s="1" t="s">
        <v>23330</v>
      </c>
      <c r="C15265" s="1" t="s">
        <v>5</v>
      </c>
      <c r="D15265" s="1">
        <v>0.987650573253631</v>
      </c>
    </row>
    <row r="15266">
      <c r="B15266" s="1" t="s">
        <v>23331</v>
      </c>
      <c r="C15266" s="1" t="s">
        <v>5</v>
      </c>
      <c r="D15266" s="1">
        <v>0.996630012989044</v>
      </c>
    </row>
    <row r="15267">
      <c r="B15267" s="1" t="s">
        <v>23332</v>
      </c>
      <c r="C15267" s="1" t="s">
        <v>5</v>
      </c>
      <c r="D15267" s="1">
        <v>0.998004615306854</v>
      </c>
    </row>
    <row r="15268">
      <c r="B15268" s="1" t="s">
        <v>23333</v>
      </c>
      <c r="C15268" s="1" t="s">
        <v>5</v>
      </c>
      <c r="D15268" s="1">
        <v>0.987965404987335</v>
      </c>
    </row>
    <row r="15269">
      <c r="B15269" s="1" t="s">
        <v>23335</v>
      </c>
      <c r="C15269" s="1" t="s">
        <v>5</v>
      </c>
      <c r="D15269" s="1">
        <v>0.996801137924194</v>
      </c>
    </row>
    <row r="15270">
      <c r="B15270" s="1" t="s">
        <v>23336</v>
      </c>
      <c r="C15270" s="1" t="s">
        <v>5</v>
      </c>
      <c r="D15270" s="1">
        <v>0.945851683616638</v>
      </c>
    </row>
    <row r="15271">
      <c r="B15271" s="1" t="s">
        <v>23337</v>
      </c>
      <c r="C15271" s="1" t="s">
        <v>5</v>
      </c>
      <c r="D15271" s="1">
        <v>0.994222819805145</v>
      </c>
    </row>
    <row r="15272">
      <c r="B15272" s="1" t="s">
        <v>23338</v>
      </c>
      <c r="C15272" s="1" t="s">
        <v>5</v>
      </c>
      <c r="D15272" s="1">
        <v>0.965371370315551</v>
      </c>
    </row>
    <row r="15273">
      <c r="B15273" s="1" t="s">
        <v>23340</v>
      </c>
      <c r="C15273" s="1" t="s">
        <v>5</v>
      </c>
      <c r="D15273" s="1">
        <v>0.991003274917602</v>
      </c>
    </row>
    <row r="15274">
      <c r="B15274" s="1" t="s">
        <v>23341</v>
      </c>
      <c r="C15274" s="1" t="s">
        <v>5</v>
      </c>
      <c r="D15274" s="1">
        <v>0.970695972442627</v>
      </c>
    </row>
    <row r="15275">
      <c r="B15275" s="1" t="s">
        <v>23342</v>
      </c>
      <c r="C15275" s="1" t="s">
        <v>5</v>
      </c>
      <c r="D15275" s="1">
        <v>0.897962808609008</v>
      </c>
    </row>
    <row r="15276">
      <c r="B15276" s="1" t="s">
        <v>23343</v>
      </c>
      <c r="C15276" s="1" t="s">
        <v>5</v>
      </c>
      <c r="D15276" s="1">
        <v>0.995366096496582</v>
      </c>
    </row>
    <row r="15277">
      <c r="B15277" s="1" t="s">
        <v>23344</v>
      </c>
      <c r="C15277" s="1" t="s">
        <v>5</v>
      </c>
      <c r="D15277" s="1">
        <v>0.973657190799713</v>
      </c>
    </row>
    <row r="15278">
      <c r="B15278" s="1" t="s">
        <v>23345</v>
      </c>
      <c r="C15278" s="1" t="s">
        <v>5</v>
      </c>
      <c r="D15278" s="1">
        <v>0.941025495529174</v>
      </c>
    </row>
    <row r="15279">
      <c r="B15279" s="1" t="s">
        <v>23346</v>
      </c>
      <c r="C15279" s="1" t="s">
        <v>5</v>
      </c>
      <c r="D15279" s="1">
        <v>0.976596117019653</v>
      </c>
    </row>
    <row r="15280">
      <c r="B15280" s="1" t="s">
        <v>23347</v>
      </c>
      <c r="C15280" s="1" t="s">
        <v>5</v>
      </c>
      <c r="D15280" s="1">
        <v>0.997375011444091</v>
      </c>
    </row>
    <row r="15281">
      <c r="B15281" s="1" t="s">
        <v>23348</v>
      </c>
      <c r="C15281" s="1" t="s">
        <v>5</v>
      </c>
      <c r="D15281" s="1">
        <v>0.952998995780944</v>
      </c>
    </row>
    <row r="15282">
      <c r="B15282" s="1" t="s">
        <v>23349</v>
      </c>
      <c r="C15282" s="1" t="s">
        <v>5</v>
      </c>
      <c r="D15282" s="1">
        <v>0.995966553688049</v>
      </c>
    </row>
    <row r="15283">
      <c r="B15283" s="1" t="s">
        <v>23350</v>
      </c>
      <c r="C15283" s="1" t="s">
        <v>5</v>
      </c>
      <c r="D15283" s="1">
        <v>0.987982332706451</v>
      </c>
    </row>
    <row r="15284">
      <c r="B15284" s="1" t="s">
        <v>23351</v>
      </c>
      <c r="C15284" s="1" t="s">
        <v>5</v>
      </c>
      <c r="D15284" s="1">
        <v>0.804911792278289</v>
      </c>
    </row>
    <row r="15285">
      <c r="B15285" s="1" t="s">
        <v>23352</v>
      </c>
      <c r="C15285" s="1" t="s">
        <v>5</v>
      </c>
      <c r="D15285" s="1">
        <v>0.996081292629241</v>
      </c>
    </row>
    <row r="15286">
      <c r="B15286" s="1" t="s">
        <v>23353</v>
      </c>
      <c r="C15286" s="1" t="s">
        <v>5</v>
      </c>
      <c r="D15286" s="1">
        <v>0.627883374691009</v>
      </c>
    </row>
    <row r="15287">
      <c r="B15287" s="1" t="s">
        <v>23356</v>
      </c>
      <c r="C15287" s="1" t="s">
        <v>5</v>
      </c>
      <c r="D15287" s="1">
        <v>0.974375128746032</v>
      </c>
    </row>
    <row r="15288">
      <c r="B15288" s="1" t="s">
        <v>23358</v>
      </c>
      <c r="C15288" s="1" t="s">
        <v>5</v>
      </c>
      <c r="D15288" s="1">
        <v>0.996264040470123</v>
      </c>
    </row>
    <row r="15289">
      <c r="B15289" s="1" t="s">
        <v>23359</v>
      </c>
      <c r="C15289" s="1" t="s">
        <v>5</v>
      </c>
      <c r="D15289" s="1">
        <v>0.989215433597564</v>
      </c>
    </row>
    <row r="15290">
      <c r="B15290" s="1" t="s">
        <v>23360</v>
      </c>
      <c r="C15290" s="1" t="s">
        <v>5</v>
      </c>
      <c r="D15290" s="1">
        <v>0.996421217918396</v>
      </c>
    </row>
    <row r="15291">
      <c r="B15291" s="1" t="s">
        <v>23362</v>
      </c>
      <c r="C15291" s="1" t="s">
        <v>5</v>
      </c>
      <c r="D15291" s="1">
        <v>0.990466892719268</v>
      </c>
    </row>
    <row r="15292">
      <c r="B15292" s="1" t="s">
        <v>23363</v>
      </c>
      <c r="C15292" s="1" t="s">
        <v>5</v>
      </c>
      <c r="D15292" s="1">
        <v>0.996109187602996</v>
      </c>
    </row>
    <row r="15293">
      <c r="B15293" s="1" t="s">
        <v>23364</v>
      </c>
      <c r="C15293" s="1" t="s">
        <v>5</v>
      </c>
      <c r="D15293" s="1">
        <v>0.993746280670166</v>
      </c>
    </row>
    <row r="15294">
      <c r="B15294" s="1" t="s">
        <v>23366</v>
      </c>
      <c r="C15294" s="1" t="s">
        <v>5</v>
      </c>
      <c r="D15294" s="1">
        <v>0.995749592781066</v>
      </c>
    </row>
    <row r="15295">
      <c r="B15295" s="1" t="s">
        <v>23367</v>
      </c>
      <c r="C15295" s="1" t="s">
        <v>5</v>
      </c>
      <c r="D15295" s="1">
        <v>0.912212431430816</v>
      </c>
    </row>
    <row r="15296">
      <c r="B15296" s="1" t="s">
        <v>23368</v>
      </c>
      <c r="C15296" s="1" t="s">
        <v>5</v>
      </c>
      <c r="D15296" s="1">
        <v>0.989591062068939</v>
      </c>
    </row>
    <row r="15297">
      <c r="B15297" s="1" t="s">
        <v>23371</v>
      </c>
      <c r="C15297" s="1" t="s">
        <v>5</v>
      </c>
      <c r="D15297" s="1">
        <v>0.993463039398193</v>
      </c>
    </row>
    <row r="15298">
      <c r="B15298" s="1" t="s">
        <v>23373</v>
      </c>
      <c r="C15298" s="1" t="s">
        <v>5</v>
      </c>
      <c r="D15298" s="1">
        <v>0.995978474617004</v>
      </c>
    </row>
    <row r="15299">
      <c r="B15299" s="1" t="s">
        <v>23374</v>
      </c>
      <c r="C15299" s="1" t="s">
        <v>5</v>
      </c>
      <c r="D15299" s="1">
        <v>0.996219933032989</v>
      </c>
    </row>
    <row r="15300">
      <c r="B15300" s="1" t="s">
        <v>23377</v>
      </c>
      <c r="C15300" s="1" t="s">
        <v>5</v>
      </c>
      <c r="D15300" s="1">
        <v>0.989961147308349</v>
      </c>
    </row>
    <row r="15301">
      <c r="B15301" s="1" t="s">
        <v>23378</v>
      </c>
      <c r="C15301" s="1" t="s">
        <v>5</v>
      </c>
      <c r="D15301" s="1">
        <v>0.997879028320312</v>
      </c>
    </row>
    <row r="15302">
      <c r="B15302" s="1" t="s">
        <v>23380</v>
      </c>
      <c r="C15302" s="1" t="s">
        <v>5</v>
      </c>
      <c r="D15302" s="1">
        <v>0.997453033924102</v>
      </c>
    </row>
    <row r="15303">
      <c r="B15303" s="1" t="s">
        <v>23381</v>
      </c>
      <c r="C15303" s="1" t="s">
        <v>5</v>
      </c>
      <c r="D15303" s="1">
        <v>0.993803620338439</v>
      </c>
    </row>
    <row r="15304">
      <c r="B15304" s="1" t="s">
        <v>23382</v>
      </c>
      <c r="C15304" s="1" t="s">
        <v>5</v>
      </c>
      <c r="D15304" s="1">
        <v>0.688839435577392</v>
      </c>
    </row>
    <row r="15305">
      <c r="B15305" s="1" t="s">
        <v>23383</v>
      </c>
      <c r="C15305" s="1" t="s">
        <v>5</v>
      </c>
      <c r="D15305" s="1">
        <v>0.993923842906951</v>
      </c>
    </row>
    <row r="15306">
      <c r="B15306" s="1" t="s">
        <v>23384</v>
      </c>
      <c r="C15306" s="1" t="s">
        <v>5</v>
      </c>
      <c r="D15306" s="1">
        <v>0.991517186164856</v>
      </c>
    </row>
    <row r="15307">
      <c r="B15307" s="1" t="s">
        <v>23385</v>
      </c>
      <c r="C15307" s="1" t="s">
        <v>5</v>
      </c>
      <c r="D15307" s="1">
        <v>0.995312452316284</v>
      </c>
    </row>
    <row r="15308">
      <c r="B15308" s="1" t="s">
        <v>23386</v>
      </c>
      <c r="C15308" s="1" t="s">
        <v>5</v>
      </c>
      <c r="D15308" s="1">
        <v>0.994291901588439</v>
      </c>
    </row>
    <row r="15309">
      <c r="B15309" s="1" t="s">
        <v>23387</v>
      </c>
      <c r="C15309" s="1" t="s">
        <v>5</v>
      </c>
      <c r="D15309" s="1">
        <v>0.997353792190551</v>
      </c>
    </row>
    <row r="15310">
      <c r="B15310" s="1" t="s">
        <v>23388</v>
      </c>
      <c r="C15310" s="1" t="s">
        <v>5</v>
      </c>
      <c r="D15310" s="1">
        <v>0.993418216705322</v>
      </c>
    </row>
    <row r="15311">
      <c r="B15311" s="1" t="s">
        <v>23390</v>
      </c>
      <c r="C15311" s="1" t="s">
        <v>5</v>
      </c>
      <c r="D15311" s="1">
        <v>0.744428157806396</v>
      </c>
    </row>
    <row r="15312">
      <c r="B15312" s="1" t="s">
        <v>23391</v>
      </c>
      <c r="C15312" s="1" t="s">
        <v>5</v>
      </c>
      <c r="D15312" s="1">
        <v>0.99831223487854</v>
      </c>
    </row>
    <row r="15313">
      <c r="B15313" s="1" t="s">
        <v>23392</v>
      </c>
      <c r="C15313" s="1" t="s">
        <v>5</v>
      </c>
      <c r="D15313" s="1">
        <v>0.997086107730865</v>
      </c>
    </row>
    <row r="15314">
      <c r="B15314" s="1" t="s">
        <v>23394</v>
      </c>
      <c r="C15314" s="1" t="s">
        <v>5</v>
      </c>
      <c r="D15314" s="1">
        <v>0.996380269527435</v>
      </c>
    </row>
    <row r="15315">
      <c r="B15315" s="1" t="s">
        <v>23396</v>
      </c>
      <c r="C15315" s="1" t="s">
        <v>5</v>
      </c>
      <c r="D15315" s="1">
        <v>0.990654528141021</v>
      </c>
    </row>
    <row r="15316">
      <c r="B15316" s="1" t="s">
        <v>23397</v>
      </c>
      <c r="C15316" s="1" t="s">
        <v>5</v>
      </c>
      <c r="D15316" s="1">
        <v>0.996458351612091</v>
      </c>
    </row>
    <row r="15317">
      <c r="B15317" s="1" t="s">
        <v>23399</v>
      </c>
      <c r="C15317" s="1" t="s">
        <v>5</v>
      </c>
      <c r="D15317" s="1">
        <v>0.995445609092712</v>
      </c>
    </row>
    <row r="15318">
      <c r="B15318" s="1" t="s">
        <v>23400</v>
      </c>
      <c r="C15318" s="1" t="s">
        <v>5</v>
      </c>
      <c r="D15318" s="1">
        <v>0.99684202671051</v>
      </c>
    </row>
    <row r="15319">
      <c r="B15319" s="1" t="s">
        <v>23401</v>
      </c>
      <c r="C15319" s="1" t="s">
        <v>5</v>
      </c>
      <c r="D15319" s="1">
        <v>0.990047812461853</v>
      </c>
    </row>
    <row r="15320">
      <c r="B15320" s="1" t="s">
        <v>23402</v>
      </c>
      <c r="C15320" s="1" t="s">
        <v>5</v>
      </c>
      <c r="D15320" s="1">
        <v>0.995372831821441</v>
      </c>
    </row>
    <row r="15321">
      <c r="B15321" s="1" t="s">
        <v>23403</v>
      </c>
      <c r="C15321" s="1" t="s">
        <v>5</v>
      </c>
      <c r="D15321" s="1">
        <v>0.995859563350677</v>
      </c>
    </row>
    <row r="15322">
      <c r="B15322" s="1" t="s">
        <v>23404</v>
      </c>
      <c r="C15322" s="1" t="s">
        <v>5</v>
      </c>
      <c r="D15322" s="1">
        <v>0.997479856014251</v>
      </c>
    </row>
    <row r="15323">
      <c r="B15323" s="1" t="s">
        <v>23405</v>
      </c>
      <c r="C15323" s="1" t="s">
        <v>5</v>
      </c>
      <c r="D15323" s="1">
        <v>0.716103553771972</v>
      </c>
    </row>
    <row r="15324">
      <c r="B15324" s="1" t="s">
        <v>23407</v>
      </c>
      <c r="C15324" s="1" t="s">
        <v>5</v>
      </c>
      <c r="D15324" s="1">
        <v>0.994052231311798</v>
      </c>
    </row>
    <row r="15325">
      <c r="B15325" s="1" t="s">
        <v>23408</v>
      </c>
      <c r="C15325" s="1" t="s">
        <v>5</v>
      </c>
      <c r="D15325" s="1">
        <v>0.569315612316131</v>
      </c>
    </row>
    <row r="15326">
      <c r="B15326" s="1" t="s">
        <v>23409</v>
      </c>
      <c r="C15326" s="1" t="s">
        <v>5</v>
      </c>
      <c r="D15326" s="1">
        <v>0.985706865787506</v>
      </c>
    </row>
    <row r="15327">
      <c r="B15327" s="1" t="s">
        <v>23410</v>
      </c>
      <c r="C15327" s="1" t="s">
        <v>5</v>
      </c>
      <c r="D15327" s="1">
        <v>0.997703492641449</v>
      </c>
    </row>
    <row r="15328">
      <c r="B15328" s="1" t="s">
        <v>23411</v>
      </c>
      <c r="C15328" s="1" t="s">
        <v>5</v>
      </c>
      <c r="D15328" s="1">
        <v>0.996057987213134</v>
      </c>
    </row>
    <row r="15329">
      <c r="B15329" s="1" t="s">
        <v>23412</v>
      </c>
      <c r="C15329" s="1" t="s">
        <v>5</v>
      </c>
      <c r="D15329" s="1">
        <v>0.995644807815551</v>
      </c>
    </row>
    <row r="15330">
      <c r="B15330" s="1" t="s">
        <v>23413</v>
      </c>
      <c r="C15330" s="1" t="s">
        <v>5</v>
      </c>
      <c r="D15330" s="1">
        <v>0.996448040008544</v>
      </c>
    </row>
    <row r="15331">
      <c r="B15331" s="1" t="s">
        <v>23414</v>
      </c>
      <c r="C15331" s="1" t="s">
        <v>5</v>
      </c>
      <c r="D15331" s="1">
        <v>0.996607303619384</v>
      </c>
    </row>
    <row r="15332">
      <c r="B15332" s="1" t="s">
        <v>23415</v>
      </c>
      <c r="C15332" s="1" t="s">
        <v>5</v>
      </c>
      <c r="D15332" s="1">
        <v>0.994856476783752</v>
      </c>
    </row>
    <row r="15333">
      <c r="B15333" s="1" t="s">
        <v>23416</v>
      </c>
      <c r="C15333" s="1" t="s">
        <v>5</v>
      </c>
      <c r="D15333" s="1">
        <v>0.996023058891296</v>
      </c>
    </row>
    <row r="15334">
      <c r="B15334" s="1" t="s">
        <v>23417</v>
      </c>
      <c r="C15334" s="1" t="s">
        <v>5</v>
      </c>
      <c r="D15334" s="1">
        <v>0.996044814586639</v>
      </c>
    </row>
    <row r="15335">
      <c r="B15335" s="1" t="s">
        <v>23418</v>
      </c>
      <c r="C15335" s="1" t="s">
        <v>5</v>
      </c>
      <c r="D15335" s="1">
        <v>0.94478040933609</v>
      </c>
    </row>
    <row r="15336">
      <c r="B15336" s="1" t="s">
        <v>23419</v>
      </c>
      <c r="C15336" s="1" t="s">
        <v>5</v>
      </c>
      <c r="D15336" s="1">
        <v>0.964898645877838</v>
      </c>
    </row>
    <row r="15337">
      <c r="B15337" s="1" t="s">
        <v>23421</v>
      </c>
      <c r="C15337" s="1" t="s">
        <v>5</v>
      </c>
      <c r="D15337" s="1">
        <v>0.998256623744964</v>
      </c>
    </row>
    <row r="15338">
      <c r="B15338" s="1" t="s">
        <v>23422</v>
      </c>
      <c r="C15338" s="1" t="s">
        <v>5</v>
      </c>
      <c r="D15338" s="1">
        <v>0.960905075073242</v>
      </c>
    </row>
    <row r="15339">
      <c r="B15339" s="1" t="s">
        <v>23423</v>
      </c>
      <c r="C15339" s="1" t="s">
        <v>5</v>
      </c>
      <c r="D15339" s="1">
        <v>0.992005050182342</v>
      </c>
    </row>
    <row r="15340">
      <c r="B15340" s="1" t="s">
        <v>23424</v>
      </c>
      <c r="C15340" s="1" t="s">
        <v>5</v>
      </c>
      <c r="D15340" s="1">
        <v>0.55908191204071</v>
      </c>
    </row>
    <row r="15341">
      <c r="B15341" s="1" t="s">
        <v>23425</v>
      </c>
      <c r="C15341" s="1" t="s">
        <v>5</v>
      </c>
      <c r="D15341" s="1">
        <v>0.998342275619506</v>
      </c>
    </row>
    <row r="15342">
      <c r="B15342" s="1" t="s">
        <v>23426</v>
      </c>
      <c r="C15342" s="1" t="s">
        <v>5</v>
      </c>
      <c r="D15342" s="1">
        <v>0.9976806640625</v>
      </c>
    </row>
    <row r="15343">
      <c r="B15343" s="1" t="s">
        <v>23431</v>
      </c>
      <c r="C15343" s="1" t="s">
        <v>5</v>
      </c>
      <c r="D15343" s="1">
        <v>0.997416138648986</v>
      </c>
    </row>
    <row r="15344">
      <c r="B15344" s="1" t="s">
        <v>23433</v>
      </c>
      <c r="C15344" s="1" t="s">
        <v>5</v>
      </c>
      <c r="D15344" s="1">
        <v>0.983986616134643</v>
      </c>
    </row>
    <row r="15345">
      <c r="B15345" s="1" t="s">
        <v>23435</v>
      </c>
      <c r="C15345" s="1" t="s">
        <v>5</v>
      </c>
      <c r="D15345" s="1">
        <v>0.877830505371093</v>
      </c>
    </row>
    <row r="15346">
      <c r="B15346" s="1" t="s">
        <v>23436</v>
      </c>
      <c r="C15346" s="1" t="s">
        <v>5</v>
      </c>
      <c r="D15346" s="1">
        <v>0.987674534320831</v>
      </c>
    </row>
    <row r="15347">
      <c r="B15347" s="1" t="s">
        <v>23439</v>
      </c>
      <c r="C15347" s="1" t="s">
        <v>5</v>
      </c>
      <c r="D15347" s="1">
        <v>0.9973606467247</v>
      </c>
    </row>
    <row r="15348">
      <c r="B15348" s="1" t="s">
        <v>23440</v>
      </c>
      <c r="C15348" s="1" t="s">
        <v>5</v>
      </c>
      <c r="D15348" s="1">
        <v>0.917021453380584</v>
      </c>
    </row>
    <row r="15349">
      <c r="B15349" s="1" t="s">
        <v>23441</v>
      </c>
      <c r="C15349" s="1" t="s">
        <v>5</v>
      </c>
      <c r="D15349" s="1">
        <v>0.99747759103775</v>
      </c>
    </row>
    <row r="15350">
      <c r="B15350" s="1" t="s">
        <v>23443</v>
      </c>
      <c r="C15350" s="1" t="s">
        <v>5</v>
      </c>
      <c r="D15350" s="1">
        <v>0.986172378063201</v>
      </c>
    </row>
    <row r="15351">
      <c r="B15351" s="1" t="s">
        <v>23444</v>
      </c>
      <c r="C15351" s="1" t="s">
        <v>5</v>
      </c>
      <c r="D15351" s="1">
        <v>0.982231318950653</v>
      </c>
    </row>
    <row r="15352">
      <c r="B15352" s="1" t="s">
        <v>23445</v>
      </c>
      <c r="C15352" s="1" t="s">
        <v>5</v>
      </c>
      <c r="D15352" s="1">
        <v>0.997206151485443</v>
      </c>
    </row>
    <row r="15353">
      <c r="B15353" s="1" t="s">
        <v>23446</v>
      </c>
      <c r="C15353" s="1" t="s">
        <v>5</v>
      </c>
      <c r="D15353" s="1">
        <v>0.995981216430664</v>
      </c>
    </row>
    <row r="15354">
      <c r="B15354" s="1" t="s">
        <v>23447</v>
      </c>
      <c r="C15354" s="1" t="s">
        <v>5</v>
      </c>
      <c r="D15354" s="1">
        <v>0.994565844535827</v>
      </c>
    </row>
    <row r="15355">
      <c r="B15355" s="1" t="s">
        <v>23448</v>
      </c>
      <c r="C15355" s="1" t="s">
        <v>5</v>
      </c>
      <c r="D15355" s="1">
        <v>0.998053193092346</v>
      </c>
    </row>
    <row r="15356">
      <c r="B15356" s="1" t="s">
        <v>23449</v>
      </c>
      <c r="C15356" s="1" t="s">
        <v>5</v>
      </c>
      <c r="D15356" s="1">
        <v>0.997207701206207</v>
      </c>
    </row>
    <row r="15357">
      <c r="B15357" s="1" t="s">
        <v>23450</v>
      </c>
      <c r="C15357" s="1" t="s">
        <v>5</v>
      </c>
      <c r="D15357" s="1">
        <v>0.935129702091217</v>
      </c>
    </row>
    <row r="15358">
      <c r="B15358" s="1" t="s">
        <v>23451</v>
      </c>
      <c r="C15358" s="1" t="s">
        <v>5</v>
      </c>
      <c r="D15358" s="1">
        <v>0.997148692607879</v>
      </c>
    </row>
    <row r="15359">
      <c r="B15359" s="1" t="s">
        <v>23452</v>
      </c>
      <c r="C15359" s="1" t="s">
        <v>5</v>
      </c>
      <c r="D15359" s="1">
        <v>0.991451859474182</v>
      </c>
    </row>
    <row r="15360">
      <c r="B15360" s="1" t="s">
        <v>23454</v>
      </c>
      <c r="C15360" s="1" t="s">
        <v>5</v>
      </c>
      <c r="D15360" s="1">
        <v>0.970098078250885</v>
      </c>
    </row>
    <row r="15361">
      <c r="B15361" s="1" t="s">
        <v>23456</v>
      </c>
      <c r="C15361" s="1" t="s">
        <v>5</v>
      </c>
      <c r="D15361" s="1">
        <v>0.992777228355407</v>
      </c>
    </row>
    <row r="15362">
      <c r="B15362" s="1" t="s">
        <v>23457</v>
      </c>
      <c r="C15362" s="1" t="s">
        <v>5</v>
      </c>
      <c r="D15362" s="1">
        <v>0.993820011615753</v>
      </c>
    </row>
    <row r="15363">
      <c r="B15363" s="1" t="s">
        <v>23458</v>
      </c>
      <c r="C15363" s="1" t="s">
        <v>5</v>
      </c>
      <c r="D15363" s="1">
        <v>0.971531391143798</v>
      </c>
    </row>
    <row r="15364">
      <c r="B15364" s="1" t="s">
        <v>23459</v>
      </c>
      <c r="C15364" s="1" t="s">
        <v>5</v>
      </c>
      <c r="D15364" s="1">
        <v>0.986261665821075</v>
      </c>
    </row>
    <row r="15365">
      <c r="B15365" s="1" t="s">
        <v>23460</v>
      </c>
      <c r="C15365" s="1" t="s">
        <v>5</v>
      </c>
      <c r="D15365" s="1">
        <v>0.987926006317138</v>
      </c>
    </row>
    <row r="15366">
      <c r="B15366" s="1" t="s">
        <v>23461</v>
      </c>
      <c r="C15366" s="1" t="s">
        <v>5</v>
      </c>
      <c r="D15366" s="1">
        <v>0.970392227172851</v>
      </c>
    </row>
    <row r="15367">
      <c r="B15367" s="1" t="s">
        <v>23462</v>
      </c>
      <c r="C15367" s="1" t="s">
        <v>5</v>
      </c>
      <c r="D15367" s="1">
        <v>0.973649740219116</v>
      </c>
    </row>
    <row r="15368">
      <c r="B15368" s="1" t="s">
        <v>23463</v>
      </c>
      <c r="C15368" s="1" t="s">
        <v>5</v>
      </c>
      <c r="D15368" s="1">
        <v>0.99789559841156</v>
      </c>
    </row>
    <row r="15369">
      <c r="B15369" s="1" t="s">
        <v>23464</v>
      </c>
      <c r="C15369" s="1" t="s">
        <v>5</v>
      </c>
      <c r="D15369" s="1">
        <v>0.973401308059692</v>
      </c>
    </row>
    <row r="15370">
      <c r="B15370" s="1" t="s">
        <v>23465</v>
      </c>
      <c r="C15370" s="1" t="s">
        <v>5</v>
      </c>
      <c r="D15370" s="1">
        <v>0.996064484119415</v>
      </c>
    </row>
    <row r="15371">
      <c r="B15371" s="1" t="s">
        <v>23466</v>
      </c>
      <c r="C15371" s="1" t="s">
        <v>5</v>
      </c>
      <c r="D15371" s="1">
        <v>0.871314108371734</v>
      </c>
    </row>
    <row r="15372">
      <c r="B15372" s="1" t="s">
        <v>23467</v>
      </c>
      <c r="C15372" s="1" t="s">
        <v>5</v>
      </c>
      <c r="D15372" s="1">
        <v>0.996966302394866</v>
      </c>
    </row>
    <row r="15373">
      <c r="B15373" s="1" t="s">
        <v>23468</v>
      </c>
      <c r="C15373" s="1" t="s">
        <v>5</v>
      </c>
      <c r="D15373" s="1">
        <v>0.995124995708465</v>
      </c>
    </row>
    <row r="15374">
      <c r="B15374" s="1" t="s">
        <v>23469</v>
      </c>
      <c r="C15374" s="1" t="s">
        <v>5</v>
      </c>
      <c r="D15374" s="1">
        <v>0.868771016597747</v>
      </c>
    </row>
    <row r="15375">
      <c r="B15375" s="1" t="s">
        <v>23470</v>
      </c>
      <c r="C15375" s="1" t="s">
        <v>5</v>
      </c>
      <c r="D15375" s="1">
        <v>0.800626695156097</v>
      </c>
    </row>
    <row r="15376">
      <c r="B15376" s="1" t="s">
        <v>23471</v>
      </c>
      <c r="C15376" s="1" t="s">
        <v>5</v>
      </c>
      <c r="D15376" s="1">
        <v>0.995927989482879</v>
      </c>
    </row>
    <row r="15377">
      <c r="B15377" s="1" t="s">
        <v>23473</v>
      </c>
      <c r="C15377" s="1" t="s">
        <v>5</v>
      </c>
      <c r="D15377" s="1">
        <v>0.996451616287231</v>
      </c>
    </row>
    <row r="15378">
      <c r="B15378" s="1" t="s">
        <v>23475</v>
      </c>
      <c r="C15378" s="1" t="s">
        <v>5</v>
      </c>
      <c r="D15378" s="1">
        <v>0.572766125202179</v>
      </c>
    </row>
    <row r="15379">
      <c r="B15379" s="1" t="s">
        <v>23476</v>
      </c>
      <c r="C15379" s="1" t="s">
        <v>5</v>
      </c>
      <c r="D15379" s="1">
        <v>0.995134055614471</v>
      </c>
    </row>
    <row r="15380">
      <c r="B15380" s="1" t="s">
        <v>23477</v>
      </c>
      <c r="C15380" s="1" t="s">
        <v>5</v>
      </c>
      <c r="D15380" s="1">
        <v>0.99474948644638</v>
      </c>
    </row>
    <row r="15381">
      <c r="B15381" s="1" t="s">
        <v>23478</v>
      </c>
      <c r="C15381" s="1" t="s">
        <v>5</v>
      </c>
      <c r="D15381" s="1">
        <v>0.977990865707397</v>
      </c>
    </row>
    <row r="15382">
      <c r="B15382" s="1" t="s">
        <v>23480</v>
      </c>
      <c r="C15382" s="1" t="s">
        <v>5</v>
      </c>
      <c r="D15382" s="1">
        <v>0.994428753852844</v>
      </c>
    </row>
    <row r="15383">
      <c r="B15383" s="1" t="s">
        <v>23481</v>
      </c>
      <c r="C15383" s="1" t="s">
        <v>5</v>
      </c>
      <c r="D15383" s="1">
        <v>0.687602341175079</v>
      </c>
    </row>
    <row r="15384">
      <c r="B15384" s="1" t="s">
        <v>23482</v>
      </c>
      <c r="C15384" s="1" t="s">
        <v>5</v>
      </c>
      <c r="D15384" s="1">
        <v>0.965143918991088</v>
      </c>
    </row>
    <row r="15385">
      <c r="B15385" s="1" t="s">
        <v>23483</v>
      </c>
      <c r="C15385" s="1" t="s">
        <v>5</v>
      </c>
      <c r="D15385" s="1">
        <v>0.996651113033294</v>
      </c>
    </row>
    <row r="15386">
      <c r="B15386" s="1" t="s">
        <v>23484</v>
      </c>
      <c r="C15386" s="1" t="s">
        <v>5</v>
      </c>
      <c r="D15386" s="1">
        <v>0.992073655128479</v>
      </c>
    </row>
    <row r="15387">
      <c r="B15387" s="1" t="s">
        <v>23486</v>
      </c>
      <c r="C15387" s="1" t="s">
        <v>5</v>
      </c>
      <c r="D15387" s="1">
        <v>0.992923140525817</v>
      </c>
    </row>
    <row r="15388">
      <c r="B15388" s="1" t="s">
        <v>23487</v>
      </c>
      <c r="C15388" s="1" t="s">
        <v>5</v>
      </c>
      <c r="D15388" s="1">
        <v>0.996035993099212</v>
      </c>
    </row>
    <row r="15389">
      <c r="B15389" s="1" t="s">
        <v>23488</v>
      </c>
      <c r="C15389" s="1" t="s">
        <v>5</v>
      </c>
      <c r="D15389" s="1">
        <v>0.995398461818695</v>
      </c>
    </row>
    <row r="15390">
      <c r="B15390" s="1" t="s">
        <v>23489</v>
      </c>
      <c r="C15390" s="1" t="s">
        <v>5</v>
      </c>
      <c r="D15390" s="1">
        <v>0.994754076004028</v>
      </c>
    </row>
    <row r="15391">
      <c r="B15391" s="1" t="s">
        <v>23490</v>
      </c>
      <c r="C15391" s="1" t="s">
        <v>5</v>
      </c>
      <c r="D15391" s="1">
        <v>0.981381297111511</v>
      </c>
    </row>
    <row r="15392">
      <c r="B15392" s="1" t="s">
        <v>23491</v>
      </c>
      <c r="C15392" s="1" t="s">
        <v>5</v>
      </c>
      <c r="D15392" s="1">
        <v>0.995442152023315</v>
      </c>
    </row>
    <row r="15393">
      <c r="B15393" s="1" t="s">
        <v>23492</v>
      </c>
      <c r="C15393" s="1" t="s">
        <v>5</v>
      </c>
      <c r="D15393" s="1">
        <v>0.971043169498443</v>
      </c>
    </row>
    <row r="15394">
      <c r="B15394" s="1" t="s">
        <v>23494</v>
      </c>
      <c r="C15394" s="1" t="s">
        <v>5</v>
      </c>
      <c r="D15394" s="1">
        <v>0.987856745719909</v>
      </c>
    </row>
    <row r="15395">
      <c r="B15395" s="1" t="s">
        <v>23495</v>
      </c>
      <c r="C15395" s="1" t="s">
        <v>5</v>
      </c>
      <c r="D15395" s="1">
        <v>0.978611290454864</v>
      </c>
    </row>
    <row r="15396">
      <c r="B15396" s="1" t="s">
        <v>23496</v>
      </c>
      <c r="C15396" s="1" t="s">
        <v>5</v>
      </c>
      <c r="D15396" s="1">
        <v>0.977229356765747</v>
      </c>
    </row>
    <row r="15397">
      <c r="B15397" s="1" t="s">
        <v>23497</v>
      </c>
      <c r="C15397" s="1" t="s">
        <v>5</v>
      </c>
      <c r="D15397" s="1">
        <v>0.994367659091949</v>
      </c>
    </row>
    <row r="15398">
      <c r="B15398" s="1" t="s">
        <v>23498</v>
      </c>
      <c r="C15398" s="1" t="s">
        <v>5</v>
      </c>
      <c r="D15398" s="1">
        <v>0.985396802425384</v>
      </c>
    </row>
    <row r="15399">
      <c r="B15399" s="1" t="s">
        <v>23499</v>
      </c>
      <c r="C15399" s="1" t="s">
        <v>5</v>
      </c>
      <c r="D15399" s="1">
        <v>0.970701158046722</v>
      </c>
    </row>
    <row r="15400">
      <c r="B15400" s="1" t="s">
        <v>23501</v>
      </c>
      <c r="C15400" s="1" t="s">
        <v>5</v>
      </c>
      <c r="D15400" s="1">
        <v>0.975108504295349</v>
      </c>
    </row>
    <row r="15401">
      <c r="B15401" s="1" t="s">
        <v>23502</v>
      </c>
      <c r="C15401" s="1" t="s">
        <v>5</v>
      </c>
      <c r="D15401" s="1">
        <v>0.988329410552978</v>
      </c>
    </row>
    <row r="15402">
      <c r="B15402" s="1" t="s">
        <v>23503</v>
      </c>
      <c r="C15402" s="1" t="s">
        <v>5</v>
      </c>
      <c r="D15402" s="1">
        <v>0.988290309906005</v>
      </c>
    </row>
    <row r="15403">
      <c r="B15403" s="1" t="s">
        <v>23505</v>
      </c>
      <c r="C15403" s="1" t="s">
        <v>5</v>
      </c>
      <c r="D15403" s="1">
        <v>0.995815455913543</v>
      </c>
    </row>
    <row r="15404">
      <c r="B15404" s="1" t="s">
        <v>23506</v>
      </c>
      <c r="C15404" s="1" t="s">
        <v>5</v>
      </c>
      <c r="D15404" s="1">
        <v>0.994580924510955</v>
      </c>
    </row>
    <row r="15405">
      <c r="B15405" s="1" t="s">
        <v>23507</v>
      </c>
      <c r="C15405" s="1" t="s">
        <v>5</v>
      </c>
      <c r="D15405" s="1">
        <v>0.991583526134491</v>
      </c>
    </row>
    <row r="15406">
      <c r="B15406" s="1" t="s">
        <v>23508</v>
      </c>
      <c r="C15406" s="1" t="s">
        <v>5</v>
      </c>
      <c r="D15406" s="1">
        <v>0.998124182224273</v>
      </c>
    </row>
    <row r="15407">
      <c r="B15407" s="1" t="s">
        <v>23510</v>
      </c>
      <c r="C15407" s="1" t="s">
        <v>5</v>
      </c>
      <c r="D15407" s="1">
        <v>0.994959354400634</v>
      </c>
    </row>
    <row r="15408">
      <c r="B15408" s="1" t="s">
        <v>23512</v>
      </c>
      <c r="C15408" s="1" t="s">
        <v>5</v>
      </c>
      <c r="D15408" s="1">
        <v>0.973905682563781</v>
      </c>
    </row>
    <row r="15409">
      <c r="B15409" s="1" t="s">
        <v>23513</v>
      </c>
      <c r="C15409" s="1" t="s">
        <v>5</v>
      </c>
      <c r="D15409" s="1">
        <v>0.648553848266601</v>
      </c>
    </row>
    <row r="15410">
      <c r="B15410" s="1" t="s">
        <v>23514</v>
      </c>
      <c r="C15410" s="1" t="s">
        <v>5</v>
      </c>
      <c r="D15410" s="1">
        <v>0.997019469738006</v>
      </c>
    </row>
    <row r="15411">
      <c r="B15411" s="1" t="s">
        <v>23515</v>
      </c>
      <c r="C15411" s="1" t="s">
        <v>5</v>
      </c>
      <c r="D15411" s="1">
        <v>0.992176473140716</v>
      </c>
    </row>
    <row r="15412">
      <c r="B15412" s="1" t="s">
        <v>23518</v>
      </c>
      <c r="C15412" s="1" t="s">
        <v>5</v>
      </c>
      <c r="D15412" s="1">
        <v>0.996224999427795</v>
      </c>
    </row>
    <row r="15413">
      <c r="B15413" s="1" t="s">
        <v>23519</v>
      </c>
      <c r="C15413" s="1" t="s">
        <v>5</v>
      </c>
      <c r="D15413" s="1">
        <v>0.997778594493866</v>
      </c>
    </row>
    <row r="15414">
      <c r="B15414" s="1" t="s">
        <v>23520</v>
      </c>
      <c r="C15414" s="1" t="s">
        <v>5</v>
      </c>
      <c r="D15414" s="1">
        <v>0.997096300125122</v>
      </c>
    </row>
    <row r="15415">
      <c r="B15415" s="1" t="s">
        <v>23521</v>
      </c>
      <c r="C15415" s="1" t="s">
        <v>5</v>
      </c>
      <c r="D15415" s="1">
        <v>0.987702429294586</v>
      </c>
    </row>
    <row r="15416">
      <c r="B15416" s="1" t="s">
        <v>23523</v>
      </c>
      <c r="C15416" s="1" t="s">
        <v>5</v>
      </c>
      <c r="D15416" s="1">
        <v>0.997010350227356</v>
      </c>
    </row>
    <row r="15417">
      <c r="B15417" s="1" t="s">
        <v>23524</v>
      </c>
      <c r="C15417" s="1" t="s">
        <v>5</v>
      </c>
      <c r="D15417" s="1">
        <v>0.914954125881195</v>
      </c>
    </row>
    <row r="15418">
      <c r="B15418" s="1" t="s">
        <v>23525</v>
      </c>
      <c r="C15418" s="1" t="s">
        <v>5</v>
      </c>
      <c r="D15418" s="1">
        <v>0.995906472206115</v>
      </c>
    </row>
    <row r="15419">
      <c r="B15419" s="1" t="s">
        <v>23527</v>
      </c>
      <c r="C15419" s="1" t="s">
        <v>5</v>
      </c>
      <c r="D15419" s="1">
        <v>0.983224511146545</v>
      </c>
    </row>
    <row r="15420">
      <c r="B15420" s="1" t="s">
        <v>23528</v>
      </c>
      <c r="C15420" s="1" t="s">
        <v>5</v>
      </c>
      <c r="D15420" s="1">
        <v>0.996915817260742</v>
      </c>
    </row>
    <row r="15421">
      <c r="B15421" s="1" t="s">
        <v>23530</v>
      </c>
      <c r="C15421" s="1" t="s">
        <v>5</v>
      </c>
      <c r="D15421" s="1">
        <v>0.923240661621093</v>
      </c>
    </row>
    <row r="15422">
      <c r="B15422" s="1" t="s">
        <v>23531</v>
      </c>
      <c r="C15422" s="1" t="s">
        <v>5</v>
      </c>
      <c r="D15422" s="1">
        <v>0.993646919727325</v>
      </c>
    </row>
    <row r="15423">
      <c r="B15423" s="1" t="s">
        <v>23532</v>
      </c>
      <c r="C15423" s="1" t="s">
        <v>5</v>
      </c>
      <c r="D15423" s="1">
        <v>0.980112314224243</v>
      </c>
    </row>
    <row r="15424">
      <c r="B15424" s="1" t="s">
        <v>23533</v>
      </c>
      <c r="C15424" s="1" t="s">
        <v>5</v>
      </c>
      <c r="D15424" s="1">
        <v>0.987270236015319</v>
      </c>
    </row>
    <row r="15425">
      <c r="B15425" s="1" t="s">
        <v>23535</v>
      </c>
      <c r="C15425" s="1" t="s">
        <v>5</v>
      </c>
      <c r="D15425" s="1">
        <v>0.993996500968933</v>
      </c>
    </row>
    <row r="15426">
      <c r="B15426" s="1" t="s">
        <v>23536</v>
      </c>
      <c r="C15426" s="1" t="s">
        <v>5</v>
      </c>
      <c r="D15426" s="1">
        <v>0.989282369613647</v>
      </c>
    </row>
    <row r="15427">
      <c r="B15427" s="1" t="s">
        <v>23537</v>
      </c>
      <c r="C15427" s="1" t="s">
        <v>5</v>
      </c>
      <c r="D15427" s="1">
        <v>0.995564579963684</v>
      </c>
    </row>
    <row r="15428">
      <c r="B15428" s="1" t="s">
        <v>23538</v>
      </c>
      <c r="C15428" s="1" t="s">
        <v>5</v>
      </c>
      <c r="D15428" s="1">
        <v>0.983720421791076</v>
      </c>
    </row>
    <row r="15429">
      <c r="B15429" s="1" t="s">
        <v>23539</v>
      </c>
      <c r="C15429" s="1" t="s">
        <v>5</v>
      </c>
      <c r="D15429" s="1">
        <v>0.99633765220642</v>
      </c>
    </row>
    <row r="15430">
      <c r="B15430" s="1" t="s">
        <v>23540</v>
      </c>
      <c r="C15430" s="1" t="s">
        <v>5</v>
      </c>
      <c r="D15430" s="1">
        <v>0.950907707214355</v>
      </c>
    </row>
    <row r="15431">
      <c r="B15431" s="1" t="s">
        <v>23541</v>
      </c>
      <c r="C15431" s="1" t="s">
        <v>5</v>
      </c>
      <c r="D15431" s="1">
        <v>0.991341531276702</v>
      </c>
    </row>
    <row r="15432">
      <c r="B15432" s="1" t="s">
        <v>23542</v>
      </c>
      <c r="C15432" s="1" t="s">
        <v>5</v>
      </c>
      <c r="D15432" s="1">
        <v>0.997532248497009</v>
      </c>
    </row>
    <row r="15433">
      <c r="B15433" s="1" t="s">
        <v>23543</v>
      </c>
      <c r="C15433" s="1" t="s">
        <v>5</v>
      </c>
      <c r="D15433" s="1">
        <v>0.997669160366058</v>
      </c>
    </row>
    <row r="15434">
      <c r="B15434" s="1" t="s">
        <v>23544</v>
      </c>
      <c r="C15434" s="1" t="s">
        <v>5</v>
      </c>
      <c r="D15434" s="1">
        <v>0.998225748538971</v>
      </c>
    </row>
    <row r="15435">
      <c r="B15435" s="1" t="s">
        <v>23545</v>
      </c>
      <c r="C15435" s="1" t="s">
        <v>5</v>
      </c>
      <c r="D15435" s="1">
        <v>0.982169985771179</v>
      </c>
    </row>
    <row r="15436">
      <c r="B15436" s="1" t="s">
        <v>23546</v>
      </c>
      <c r="C15436" s="1" t="s">
        <v>5</v>
      </c>
      <c r="D15436" s="1">
        <v>0.996533393859863</v>
      </c>
    </row>
    <row r="15437">
      <c r="B15437" s="1" t="s">
        <v>23547</v>
      </c>
      <c r="C15437" s="1" t="s">
        <v>5</v>
      </c>
      <c r="D15437" s="1">
        <v>0.997485280036926</v>
      </c>
    </row>
    <row r="15438">
      <c r="B15438" s="1" t="s">
        <v>23548</v>
      </c>
      <c r="C15438" s="1" t="s">
        <v>5</v>
      </c>
      <c r="D15438" s="1">
        <v>0.992358267307281</v>
      </c>
    </row>
    <row r="15439">
      <c r="B15439" s="1" t="s">
        <v>23549</v>
      </c>
      <c r="C15439" s="1" t="s">
        <v>5</v>
      </c>
      <c r="D15439" s="1">
        <v>0.990451693534851</v>
      </c>
    </row>
    <row r="15440">
      <c r="B15440" s="1" t="s">
        <v>23550</v>
      </c>
      <c r="C15440" s="1" t="s">
        <v>5</v>
      </c>
      <c r="D15440" s="1">
        <v>0.993001878261566</v>
      </c>
    </row>
    <row r="15441">
      <c r="B15441" s="1" t="s">
        <v>23551</v>
      </c>
      <c r="C15441" s="1" t="s">
        <v>5</v>
      </c>
      <c r="D15441" s="1">
        <v>0.994286715984344</v>
      </c>
    </row>
    <row r="15442">
      <c r="B15442" s="1" t="s">
        <v>23552</v>
      </c>
      <c r="C15442" s="1" t="s">
        <v>5</v>
      </c>
      <c r="D15442" s="1">
        <v>0.996824145317077</v>
      </c>
    </row>
    <row r="15443">
      <c r="B15443" s="1" t="s">
        <v>23553</v>
      </c>
      <c r="C15443" s="1" t="s">
        <v>5</v>
      </c>
      <c r="D15443" s="1">
        <v>0.977165341377258</v>
      </c>
    </row>
    <row r="15444">
      <c r="B15444" s="1" t="s">
        <v>23554</v>
      </c>
      <c r="C15444" s="1" t="s">
        <v>5</v>
      </c>
      <c r="D15444" s="1">
        <v>0.998140215873718</v>
      </c>
    </row>
    <row r="15445">
      <c r="B15445" s="1" t="s">
        <v>23555</v>
      </c>
      <c r="C15445" s="1" t="s">
        <v>5</v>
      </c>
      <c r="D15445" s="1">
        <v>0.940837621688842</v>
      </c>
    </row>
    <row r="15446">
      <c r="B15446" s="1" t="s">
        <v>23558</v>
      </c>
      <c r="C15446" s="1" t="s">
        <v>5</v>
      </c>
      <c r="D15446" s="1">
        <v>0.987886428833007</v>
      </c>
    </row>
    <row r="15447">
      <c r="B15447" s="1" t="s">
        <v>23560</v>
      </c>
      <c r="C15447" s="1" t="s">
        <v>5</v>
      </c>
      <c r="D15447" s="1">
        <v>0.989757895469665</v>
      </c>
    </row>
    <row r="15448">
      <c r="B15448" s="1" t="s">
        <v>23561</v>
      </c>
      <c r="C15448" s="1" t="s">
        <v>5</v>
      </c>
      <c r="D15448" s="1">
        <v>0.987350046634674</v>
      </c>
    </row>
    <row r="15449">
      <c r="B15449" s="1" t="s">
        <v>23563</v>
      </c>
      <c r="C15449" s="1" t="s">
        <v>5</v>
      </c>
      <c r="D15449" s="1">
        <v>0.989702105522155</v>
      </c>
    </row>
    <row r="15450">
      <c r="B15450" s="1" t="s">
        <v>23564</v>
      </c>
      <c r="C15450" s="1" t="s">
        <v>5</v>
      </c>
      <c r="D15450" s="1">
        <v>0.467366456985473</v>
      </c>
    </row>
    <row r="15451">
      <c r="B15451" s="1" t="s">
        <v>23565</v>
      </c>
      <c r="C15451" s="1" t="s">
        <v>5</v>
      </c>
      <c r="D15451" s="1">
        <v>0.99494731426239</v>
      </c>
    </row>
    <row r="15452">
      <c r="B15452" s="1" t="s">
        <v>23566</v>
      </c>
      <c r="C15452" s="1" t="s">
        <v>5</v>
      </c>
      <c r="D15452" s="1">
        <v>0.507539272308349</v>
      </c>
    </row>
    <row r="15453">
      <c r="B15453" s="1" t="s">
        <v>23568</v>
      </c>
      <c r="C15453" s="1" t="s">
        <v>5</v>
      </c>
      <c r="D15453" s="1">
        <v>0.690686881542205</v>
      </c>
    </row>
    <row r="15454">
      <c r="B15454" s="1" t="s">
        <v>23569</v>
      </c>
      <c r="C15454" s="1" t="s">
        <v>5</v>
      </c>
      <c r="D15454" s="1">
        <v>0.996121108531951</v>
      </c>
    </row>
    <row r="15455">
      <c r="B15455" s="1" t="s">
        <v>23572</v>
      </c>
      <c r="C15455" s="1" t="s">
        <v>5</v>
      </c>
      <c r="D15455" s="1">
        <v>0.977179050445556</v>
      </c>
    </row>
    <row r="15456">
      <c r="B15456" s="1" t="s">
        <v>23573</v>
      </c>
      <c r="C15456" s="1" t="s">
        <v>5</v>
      </c>
      <c r="D15456" s="1">
        <v>0.954775631427764</v>
      </c>
    </row>
    <row r="15457">
      <c r="B15457" s="1" t="s">
        <v>23574</v>
      </c>
      <c r="C15457" s="1" t="s">
        <v>5</v>
      </c>
      <c r="D15457" s="1">
        <v>0.969580173492431</v>
      </c>
    </row>
    <row r="15458">
      <c r="B15458" s="1" t="s">
        <v>23575</v>
      </c>
      <c r="C15458" s="1" t="s">
        <v>5</v>
      </c>
      <c r="D15458" s="1">
        <v>0.993305265903472</v>
      </c>
    </row>
    <row r="15459">
      <c r="B15459" s="1" t="s">
        <v>23578</v>
      </c>
      <c r="C15459" s="1" t="s">
        <v>5</v>
      </c>
      <c r="D15459" s="1">
        <v>0.992380797863006</v>
      </c>
    </row>
    <row r="15460">
      <c r="B15460" s="1" t="s">
        <v>23579</v>
      </c>
      <c r="C15460" s="1" t="s">
        <v>5</v>
      </c>
      <c r="D15460" s="1">
        <v>0.995151877403259</v>
      </c>
    </row>
    <row r="15461">
      <c r="B15461" s="1" t="s">
        <v>23580</v>
      </c>
      <c r="C15461" s="1" t="s">
        <v>5</v>
      </c>
      <c r="D15461" s="1">
        <v>0.992253243923187</v>
      </c>
    </row>
    <row r="15462">
      <c r="B15462" s="1" t="s">
        <v>23581</v>
      </c>
      <c r="C15462" s="1" t="s">
        <v>5</v>
      </c>
      <c r="D15462" s="1">
        <v>0.907240033149719</v>
      </c>
    </row>
    <row r="15463">
      <c r="B15463" s="1" t="s">
        <v>23582</v>
      </c>
      <c r="C15463" s="1" t="s">
        <v>5</v>
      </c>
      <c r="D15463" s="1">
        <v>0.996432304382324</v>
      </c>
    </row>
    <row r="15464">
      <c r="B15464" s="1" t="s">
        <v>23584</v>
      </c>
      <c r="C15464" s="1" t="s">
        <v>5</v>
      </c>
      <c r="D15464" s="1">
        <v>0.998445928096771</v>
      </c>
    </row>
    <row r="15465">
      <c r="B15465" s="1" t="s">
        <v>23585</v>
      </c>
      <c r="C15465" s="1" t="s">
        <v>5</v>
      </c>
      <c r="D15465" s="1">
        <v>0.677521288394928</v>
      </c>
    </row>
    <row r="15466">
      <c r="B15466" s="1" t="s">
        <v>23586</v>
      </c>
      <c r="C15466" s="1" t="s">
        <v>5</v>
      </c>
      <c r="D15466" s="1">
        <v>0.973712384700775</v>
      </c>
    </row>
    <row r="15467">
      <c r="B15467" s="1" t="s">
        <v>23587</v>
      </c>
      <c r="C15467" s="1" t="s">
        <v>5</v>
      </c>
      <c r="D15467" s="1">
        <v>0.981710612773895</v>
      </c>
    </row>
    <row r="15468">
      <c r="B15468" s="1" t="s">
        <v>23588</v>
      </c>
      <c r="C15468" s="1" t="s">
        <v>5</v>
      </c>
      <c r="D15468" s="1">
        <v>0.983156859874725</v>
      </c>
    </row>
    <row r="15469">
      <c r="B15469" s="1" t="s">
        <v>23589</v>
      </c>
      <c r="C15469" s="1" t="s">
        <v>5</v>
      </c>
      <c r="D15469" s="1">
        <v>0.977800726890564</v>
      </c>
    </row>
    <row r="15470">
      <c r="B15470" s="1" t="s">
        <v>23590</v>
      </c>
      <c r="C15470" s="1" t="s">
        <v>5</v>
      </c>
      <c r="D15470" s="1">
        <v>0.997470498085022</v>
      </c>
    </row>
    <row r="15471">
      <c r="B15471" s="1" t="s">
        <v>23591</v>
      </c>
      <c r="C15471" s="1" t="s">
        <v>5</v>
      </c>
      <c r="D15471" s="1">
        <v>0.988587737083435</v>
      </c>
    </row>
    <row r="15472">
      <c r="B15472" s="1" t="s">
        <v>23593</v>
      </c>
      <c r="C15472" s="1" t="s">
        <v>5</v>
      </c>
      <c r="D15472" s="1">
        <v>0.99521517753601</v>
      </c>
    </row>
    <row r="15473">
      <c r="B15473" s="1" t="s">
        <v>23594</v>
      </c>
      <c r="C15473" s="1" t="s">
        <v>5</v>
      </c>
      <c r="D15473" s="1">
        <v>0.584710538387298</v>
      </c>
    </row>
    <row r="15474">
      <c r="B15474" s="1" t="s">
        <v>23595</v>
      </c>
      <c r="C15474" s="1" t="s">
        <v>5</v>
      </c>
      <c r="D15474" s="1">
        <v>0.997650682926178</v>
      </c>
    </row>
    <row r="15475">
      <c r="B15475" s="1" t="s">
        <v>23596</v>
      </c>
      <c r="C15475" s="1" t="s">
        <v>5</v>
      </c>
      <c r="D15475" s="1">
        <v>0.99176424741745</v>
      </c>
    </row>
    <row r="15476">
      <c r="B15476" s="1" t="s">
        <v>23597</v>
      </c>
      <c r="C15476" s="1" t="s">
        <v>5</v>
      </c>
      <c r="D15476" s="1">
        <v>0.994439125061035</v>
      </c>
    </row>
    <row r="15477">
      <c r="B15477" s="1" t="s">
        <v>23599</v>
      </c>
      <c r="C15477" s="1" t="s">
        <v>5</v>
      </c>
      <c r="D15477" s="1">
        <v>0.892159640789032</v>
      </c>
    </row>
    <row r="15478">
      <c r="B15478" s="1" t="s">
        <v>23601</v>
      </c>
      <c r="C15478" s="1" t="s">
        <v>5</v>
      </c>
      <c r="D15478" s="1">
        <v>0.997770190238952</v>
      </c>
    </row>
    <row r="15479">
      <c r="B15479" s="1" t="s">
        <v>23602</v>
      </c>
      <c r="C15479" s="1" t="s">
        <v>5</v>
      </c>
      <c r="D15479" s="1">
        <v>0.916424572467804</v>
      </c>
    </row>
    <row r="15480">
      <c r="B15480" s="1" t="s">
        <v>23603</v>
      </c>
      <c r="C15480" s="1" t="s">
        <v>5</v>
      </c>
      <c r="D15480" s="1">
        <v>0.96464991569519</v>
      </c>
    </row>
    <row r="15481">
      <c r="B15481" s="1" t="s">
        <v>23604</v>
      </c>
      <c r="C15481" s="1" t="s">
        <v>5</v>
      </c>
      <c r="D15481" s="1">
        <v>0.993761837482452</v>
      </c>
    </row>
    <row r="15482">
      <c r="B15482" s="1" t="s">
        <v>23605</v>
      </c>
      <c r="C15482" s="1" t="s">
        <v>5</v>
      </c>
      <c r="D15482" s="1">
        <v>0.979195594787597</v>
      </c>
    </row>
    <row r="15483">
      <c r="B15483" s="1" t="s">
        <v>23606</v>
      </c>
      <c r="C15483" s="1" t="s">
        <v>5</v>
      </c>
      <c r="D15483" s="1">
        <v>0.806182026863098</v>
      </c>
    </row>
    <row r="15484">
      <c r="B15484" s="1" t="s">
        <v>23607</v>
      </c>
      <c r="C15484" s="1" t="s">
        <v>5</v>
      </c>
      <c r="D15484" s="1">
        <v>0.987948656082153</v>
      </c>
    </row>
    <row r="15485">
      <c r="B15485" s="1" t="s">
        <v>23608</v>
      </c>
      <c r="C15485" s="1" t="s">
        <v>5</v>
      </c>
      <c r="D15485" s="1">
        <v>0.995102167129516</v>
      </c>
    </row>
    <row r="15486">
      <c r="B15486" s="1" t="s">
        <v>23610</v>
      </c>
      <c r="C15486" s="1" t="s">
        <v>5</v>
      </c>
      <c r="D15486" s="1">
        <v>0.997123181819915</v>
      </c>
    </row>
    <row r="15487">
      <c r="B15487" s="1" t="s">
        <v>23611</v>
      </c>
      <c r="C15487" s="1" t="s">
        <v>5</v>
      </c>
      <c r="D15487" s="1">
        <v>0.996977448463439</v>
      </c>
    </row>
    <row r="15488">
      <c r="B15488" s="1" t="s">
        <v>23612</v>
      </c>
      <c r="C15488" s="1" t="s">
        <v>5</v>
      </c>
      <c r="D15488" s="1">
        <v>0.994014084339141</v>
      </c>
    </row>
    <row r="15489">
      <c r="B15489" s="1" t="s">
        <v>23613</v>
      </c>
      <c r="C15489" s="1" t="s">
        <v>5</v>
      </c>
      <c r="D15489" s="1">
        <v>0.998017311096191</v>
      </c>
    </row>
    <row r="15490">
      <c r="B15490" s="1" t="s">
        <v>23614</v>
      </c>
      <c r="C15490" s="1" t="s">
        <v>5</v>
      </c>
      <c r="D15490" s="1">
        <v>0.658810436725616</v>
      </c>
    </row>
    <row r="15491">
      <c r="B15491" s="1" t="s">
        <v>23615</v>
      </c>
      <c r="C15491" s="1" t="s">
        <v>5</v>
      </c>
      <c r="D15491" s="1">
        <v>0.992033421993255</v>
      </c>
    </row>
    <row r="15492">
      <c r="B15492" s="1" t="s">
        <v>23616</v>
      </c>
      <c r="C15492" s="1" t="s">
        <v>5</v>
      </c>
      <c r="D15492" s="1">
        <v>0.932790756225585</v>
      </c>
    </row>
    <row r="15493">
      <c r="B15493" s="1" t="s">
        <v>23617</v>
      </c>
      <c r="C15493" s="1" t="s">
        <v>5</v>
      </c>
      <c r="D15493" s="1">
        <v>0.99703299999237</v>
      </c>
    </row>
    <row r="15494">
      <c r="B15494" s="1" t="s">
        <v>23618</v>
      </c>
      <c r="C15494" s="1" t="s">
        <v>5</v>
      </c>
      <c r="D15494" s="1">
        <v>0.99683278799057</v>
      </c>
    </row>
    <row r="15495">
      <c r="B15495" s="1" t="s">
        <v>23619</v>
      </c>
      <c r="C15495" s="1" t="s">
        <v>5</v>
      </c>
      <c r="D15495" s="1">
        <v>0.535686552524566</v>
      </c>
    </row>
    <row r="15496">
      <c r="B15496" s="1" t="s">
        <v>23620</v>
      </c>
      <c r="C15496" s="1" t="s">
        <v>5</v>
      </c>
      <c r="D15496" s="1">
        <v>0.987099111080169</v>
      </c>
    </row>
    <row r="15497">
      <c r="B15497" s="1" t="s">
        <v>23621</v>
      </c>
      <c r="C15497" s="1" t="s">
        <v>5</v>
      </c>
      <c r="D15497" s="1">
        <v>0.977425396442413</v>
      </c>
    </row>
    <row r="15498">
      <c r="B15498" s="1" t="s">
        <v>23622</v>
      </c>
      <c r="C15498" s="1" t="s">
        <v>5</v>
      </c>
      <c r="D15498" s="1">
        <v>0.950580656528472</v>
      </c>
    </row>
    <row r="15499">
      <c r="B15499" s="1" t="s">
        <v>23623</v>
      </c>
      <c r="C15499" s="1" t="s">
        <v>5</v>
      </c>
      <c r="D15499" s="1">
        <v>0.993892073631286</v>
      </c>
    </row>
    <row r="15500">
      <c r="B15500" s="1" t="s">
        <v>23624</v>
      </c>
      <c r="C15500" s="1" t="s">
        <v>5</v>
      </c>
      <c r="D15500" s="1">
        <v>0.997467160224914</v>
      </c>
    </row>
    <row r="15501">
      <c r="B15501" s="1" t="s">
        <v>23625</v>
      </c>
      <c r="C15501" s="1" t="s">
        <v>5</v>
      </c>
      <c r="D15501" s="1">
        <v>0.910680711269378</v>
      </c>
    </row>
    <row r="15502">
      <c r="B15502" s="1" t="s">
        <v>23626</v>
      </c>
      <c r="C15502" s="1" t="s">
        <v>5</v>
      </c>
      <c r="D15502" s="1">
        <v>0.993753731250762</v>
      </c>
    </row>
    <row r="15503">
      <c r="B15503" s="1" t="s">
        <v>23627</v>
      </c>
      <c r="C15503" s="1" t="s">
        <v>5</v>
      </c>
      <c r="D15503" s="1">
        <v>0.993459343910217</v>
      </c>
    </row>
    <row r="15504">
      <c r="B15504" s="1" t="s">
        <v>23628</v>
      </c>
      <c r="C15504" s="1" t="s">
        <v>5</v>
      </c>
      <c r="D15504" s="1">
        <v>0.994196057319641</v>
      </c>
    </row>
    <row r="15505">
      <c r="B15505" s="1" t="s">
        <v>23629</v>
      </c>
      <c r="C15505" s="1" t="s">
        <v>5</v>
      </c>
      <c r="D15505" s="1">
        <v>0.659685790538787</v>
      </c>
    </row>
    <row r="15506">
      <c r="B15506" s="1" t="s">
        <v>23630</v>
      </c>
      <c r="C15506" s="1" t="s">
        <v>5</v>
      </c>
      <c r="D15506" s="1">
        <v>0.997340500354766</v>
      </c>
    </row>
    <row r="15507">
      <c r="B15507" s="1" t="s">
        <v>23631</v>
      </c>
      <c r="C15507" s="1" t="s">
        <v>5</v>
      </c>
      <c r="D15507" s="1">
        <v>0.95082801580429</v>
      </c>
    </row>
    <row r="15508">
      <c r="B15508" s="1" t="s">
        <v>23632</v>
      </c>
      <c r="C15508" s="1" t="s">
        <v>5</v>
      </c>
      <c r="D15508" s="1">
        <v>0.962197601795196</v>
      </c>
    </row>
    <row r="15509">
      <c r="B15509" s="1" t="s">
        <v>23633</v>
      </c>
      <c r="C15509" s="1" t="s">
        <v>5</v>
      </c>
      <c r="D15509" s="1">
        <v>0.983396589756012</v>
      </c>
    </row>
    <row r="15510">
      <c r="B15510" s="1" t="s">
        <v>23635</v>
      </c>
      <c r="C15510" s="1" t="s">
        <v>5</v>
      </c>
      <c r="D15510" s="1">
        <v>0.995546460151672</v>
      </c>
    </row>
    <row r="15511">
      <c r="B15511" s="1" t="s">
        <v>23636</v>
      </c>
      <c r="C15511" s="1" t="s">
        <v>5</v>
      </c>
      <c r="D15511" s="1">
        <v>0.980765402317047</v>
      </c>
    </row>
    <row r="15512">
      <c r="B15512" s="1" t="s">
        <v>23637</v>
      </c>
      <c r="C15512" s="1" t="s">
        <v>5</v>
      </c>
      <c r="D15512" s="1">
        <v>0.997607707977294</v>
      </c>
    </row>
    <row r="15513">
      <c r="B15513" s="1" t="s">
        <v>23638</v>
      </c>
      <c r="C15513" s="1" t="s">
        <v>5</v>
      </c>
      <c r="D15513" s="1">
        <v>0.998211026191711</v>
      </c>
    </row>
    <row r="15514">
      <c r="B15514" s="1" t="s">
        <v>23639</v>
      </c>
      <c r="C15514" s="1" t="s">
        <v>5</v>
      </c>
      <c r="D15514" s="1">
        <v>0.99696272611618</v>
      </c>
    </row>
    <row r="15515">
      <c r="B15515" s="1" t="s">
        <v>23641</v>
      </c>
      <c r="C15515" s="1" t="s">
        <v>5</v>
      </c>
      <c r="D15515" s="1">
        <v>0.963258862495422</v>
      </c>
    </row>
    <row r="15516">
      <c r="B15516" s="1" t="s">
        <v>23642</v>
      </c>
      <c r="C15516" s="1" t="s">
        <v>5</v>
      </c>
      <c r="D15516" s="1">
        <v>0.997259259223938</v>
      </c>
    </row>
    <row r="15517">
      <c r="B15517" s="1" t="s">
        <v>23643</v>
      </c>
      <c r="C15517" s="1" t="s">
        <v>5</v>
      </c>
      <c r="D15517" s="1">
        <v>0.99425733089447</v>
      </c>
    </row>
    <row r="15518">
      <c r="B15518" s="1" t="s">
        <v>23644</v>
      </c>
      <c r="C15518" s="1" t="s">
        <v>5</v>
      </c>
      <c r="D15518" s="1">
        <v>0.996081292629241</v>
      </c>
    </row>
    <row r="15519">
      <c r="B15519" s="1" t="s">
        <v>23645</v>
      </c>
      <c r="C15519" s="1" t="s">
        <v>5</v>
      </c>
      <c r="D15519" s="1">
        <v>0.995720446109771</v>
      </c>
    </row>
    <row r="15520">
      <c r="B15520" s="1" t="s">
        <v>23646</v>
      </c>
      <c r="C15520" s="1" t="s">
        <v>5</v>
      </c>
      <c r="D15520" s="1">
        <v>0.995873034000396</v>
      </c>
    </row>
    <row r="15521">
      <c r="B15521" s="1" t="s">
        <v>23647</v>
      </c>
      <c r="C15521" s="1" t="s">
        <v>5</v>
      </c>
      <c r="D15521" s="1">
        <v>0.988761603832244</v>
      </c>
    </row>
    <row r="15522">
      <c r="B15522" s="1" t="s">
        <v>23649</v>
      </c>
      <c r="C15522" s="1" t="s">
        <v>5</v>
      </c>
      <c r="D15522" s="1">
        <v>0.99781858921051</v>
      </c>
    </row>
    <row r="15523">
      <c r="B15523" s="1" t="s">
        <v>23650</v>
      </c>
      <c r="C15523" s="1" t="s">
        <v>5</v>
      </c>
      <c r="D15523" s="1">
        <v>0.913250625133514</v>
      </c>
    </row>
    <row r="15524">
      <c r="B15524" s="1" t="s">
        <v>23651</v>
      </c>
      <c r="C15524" s="1" t="s">
        <v>5</v>
      </c>
      <c r="D15524" s="1">
        <v>0.977157533168792</v>
      </c>
    </row>
    <row r="15525">
      <c r="B15525" s="1" t="s">
        <v>23652</v>
      </c>
      <c r="C15525" s="1" t="s">
        <v>5</v>
      </c>
      <c r="D15525" s="1">
        <v>0.990737974643707</v>
      </c>
    </row>
    <row r="15526">
      <c r="B15526" s="1" t="s">
        <v>23653</v>
      </c>
      <c r="C15526" s="1" t="s">
        <v>5</v>
      </c>
      <c r="D15526" s="1">
        <v>0.98419964313507</v>
      </c>
    </row>
    <row r="15527">
      <c r="B15527" s="1" t="s">
        <v>23654</v>
      </c>
      <c r="C15527" s="1" t="s">
        <v>5</v>
      </c>
      <c r="D15527" s="1">
        <v>0.525516033172607</v>
      </c>
    </row>
    <row r="15528">
      <c r="B15528" s="1" t="s">
        <v>23656</v>
      </c>
      <c r="C15528" s="1" t="s">
        <v>5</v>
      </c>
      <c r="D15528" s="1">
        <v>0.982007980346679</v>
      </c>
    </row>
    <row r="15529">
      <c r="B15529" s="1" t="s">
        <v>23657</v>
      </c>
      <c r="C15529" s="1" t="s">
        <v>5</v>
      </c>
      <c r="D15529" s="1">
        <v>0.987321138381958</v>
      </c>
    </row>
    <row r="15530">
      <c r="B15530" s="1" t="s">
        <v>23658</v>
      </c>
      <c r="C15530" s="1" t="s">
        <v>5</v>
      </c>
      <c r="D15530" s="1">
        <v>0.991416871547699</v>
      </c>
    </row>
    <row r="15531">
      <c r="B15531" s="1" t="s">
        <v>23659</v>
      </c>
      <c r="C15531" s="1" t="s">
        <v>5</v>
      </c>
      <c r="D15531" s="1">
        <v>0.992282330989837</v>
      </c>
    </row>
    <row r="15532">
      <c r="B15532" s="1" t="s">
        <v>23661</v>
      </c>
      <c r="C15532" s="1" t="s">
        <v>5</v>
      </c>
      <c r="D15532" s="1">
        <v>0.958358407020568</v>
      </c>
    </row>
    <row r="15533">
      <c r="B15533" s="1" t="s">
        <v>23662</v>
      </c>
      <c r="C15533" s="1" t="s">
        <v>5</v>
      </c>
      <c r="D15533" s="1">
        <v>0.556281626224517</v>
      </c>
    </row>
    <row r="15534">
      <c r="B15534" s="1" t="s">
        <v>23663</v>
      </c>
      <c r="C15534" s="1" t="s">
        <v>5</v>
      </c>
      <c r="D15534" s="1">
        <v>0.663836598396301</v>
      </c>
    </row>
    <row r="15535">
      <c r="B15535" s="1" t="s">
        <v>23664</v>
      </c>
      <c r="C15535" s="1" t="s">
        <v>5</v>
      </c>
      <c r="D15535" s="1">
        <v>0.982235193252563</v>
      </c>
    </row>
    <row r="15536">
      <c r="B15536" s="1" t="s">
        <v>23665</v>
      </c>
      <c r="C15536" s="1" t="s">
        <v>5</v>
      </c>
      <c r="D15536" s="1">
        <v>0.992855012416839</v>
      </c>
    </row>
    <row r="15537">
      <c r="B15537" s="1" t="s">
        <v>23666</v>
      </c>
      <c r="C15537" s="1" t="s">
        <v>5</v>
      </c>
      <c r="D15537" s="1">
        <v>0.998363196849823</v>
      </c>
    </row>
    <row r="15538">
      <c r="B15538" s="1" t="s">
        <v>23667</v>
      </c>
      <c r="C15538" s="1" t="s">
        <v>5</v>
      </c>
      <c r="D15538" s="1">
        <v>0.986736834049224</v>
      </c>
    </row>
    <row r="15539">
      <c r="B15539" s="1" t="s">
        <v>23668</v>
      </c>
      <c r="C15539" s="1" t="s">
        <v>5</v>
      </c>
      <c r="D15539" s="1">
        <v>0.99577659368515</v>
      </c>
    </row>
    <row r="15540">
      <c r="B15540" s="1" t="s">
        <v>23669</v>
      </c>
      <c r="C15540" s="1" t="s">
        <v>5</v>
      </c>
      <c r="D15540" s="1">
        <v>0.961249470710754</v>
      </c>
    </row>
    <row r="15541">
      <c r="B15541" s="1" t="s">
        <v>23670</v>
      </c>
      <c r="C15541" s="1" t="s">
        <v>5</v>
      </c>
      <c r="D15541" s="1">
        <v>0.948686242103576</v>
      </c>
    </row>
    <row r="15542">
      <c r="B15542" s="1" t="s">
        <v>23671</v>
      </c>
      <c r="C15542" s="1" t="s">
        <v>5</v>
      </c>
      <c r="D15542" s="1">
        <v>0.989767491817474</v>
      </c>
    </row>
    <row r="15543">
      <c r="B15543" s="1" t="s">
        <v>23672</v>
      </c>
      <c r="C15543" s="1" t="s">
        <v>5</v>
      </c>
      <c r="D15543" s="1">
        <v>0.991273701190948</v>
      </c>
    </row>
    <row r="15544">
      <c r="B15544" s="1" t="s">
        <v>23673</v>
      </c>
      <c r="C15544" s="1" t="s">
        <v>5</v>
      </c>
      <c r="D15544" s="1">
        <v>0.989976108074188</v>
      </c>
    </row>
    <row r="15545">
      <c r="B15545" s="1" t="s">
        <v>23675</v>
      </c>
      <c r="C15545" s="1" t="s">
        <v>5</v>
      </c>
      <c r="D15545" s="1">
        <v>0.991584539413452</v>
      </c>
    </row>
    <row r="15546">
      <c r="B15546" s="1" t="s">
        <v>23676</v>
      </c>
      <c r="C15546" s="1" t="s">
        <v>5</v>
      </c>
      <c r="D15546" s="1">
        <v>0.996882438659668</v>
      </c>
    </row>
    <row r="15547">
      <c r="B15547" s="1" t="s">
        <v>23677</v>
      </c>
      <c r="C15547" s="1" t="s">
        <v>5</v>
      </c>
      <c r="D15547" s="1">
        <v>0.998249590396881</v>
      </c>
    </row>
    <row r="15548">
      <c r="B15548" s="1" t="s">
        <v>23680</v>
      </c>
      <c r="C15548" s="1" t="s">
        <v>5</v>
      </c>
      <c r="D15548" s="1">
        <v>0.995698809623718</v>
      </c>
    </row>
    <row r="15549">
      <c r="B15549" s="1" t="s">
        <v>23685</v>
      </c>
      <c r="C15549" s="1" t="s">
        <v>5</v>
      </c>
      <c r="D15549" s="1">
        <v>0.992134571075439</v>
      </c>
    </row>
    <row r="15550">
      <c r="B15550" s="1" t="s">
        <v>23686</v>
      </c>
      <c r="C15550" s="1" t="s">
        <v>5</v>
      </c>
      <c r="D15550" s="1">
        <v>0.997245907783508</v>
      </c>
    </row>
    <row r="15551">
      <c r="B15551" s="1" t="s">
        <v>23687</v>
      </c>
      <c r="C15551" s="1" t="s">
        <v>5</v>
      </c>
      <c r="D15551" s="1">
        <v>0.990476369857788</v>
      </c>
    </row>
    <row r="15552">
      <c r="B15552" s="1" t="s">
        <v>23688</v>
      </c>
      <c r="C15552" s="1" t="s">
        <v>5</v>
      </c>
      <c r="D15552" s="1">
        <v>0.916607737541198</v>
      </c>
    </row>
    <row r="15553">
      <c r="B15553" s="1" t="s">
        <v>23689</v>
      </c>
      <c r="C15553" s="1" t="s">
        <v>5</v>
      </c>
      <c r="D15553" s="1">
        <v>0.973270177841186</v>
      </c>
    </row>
    <row r="15554">
      <c r="B15554" s="1" t="s">
        <v>23690</v>
      </c>
      <c r="C15554" s="1" t="s">
        <v>5</v>
      </c>
      <c r="D15554" s="1">
        <v>0.992717504501342</v>
      </c>
    </row>
    <row r="15555">
      <c r="B15555" s="1" t="s">
        <v>23691</v>
      </c>
      <c r="C15555" s="1" t="s">
        <v>5</v>
      </c>
      <c r="D15555" s="1">
        <v>0.995599865913391</v>
      </c>
    </row>
    <row r="15556">
      <c r="B15556" s="1" t="s">
        <v>23692</v>
      </c>
      <c r="C15556" s="1" t="s">
        <v>5</v>
      </c>
      <c r="D15556" s="1">
        <v>0.996946632862091</v>
      </c>
    </row>
    <row r="15557">
      <c r="B15557" s="1" t="s">
        <v>23693</v>
      </c>
      <c r="C15557" s="1" t="s">
        <v>5</v>
      </c>
      <c r="D15557" s="1">
        <v>0.880909860134124</v>
      </c>
    </row>
    <row r="15558">
      <c r="B15558" s="1" t="s">
        <v>23694</v>
      </c>
      <c r="C15558" s="1" t="s">
        <v>5</v>
      </c>
      <c r="D15558" s="1">
        <v>0.990259706974029</v>
      </c>
    </row>
    <row r="15559">
      <c r="B15559" s="1" t="s">
        <v>23697</v>
      </c>
      <c r="C15559" s="1" t="s">
        <v>5</v>
      </c>
      <c r="D15559" s="1">
        <v>0.981790125370025</v>
      </c>
    </row>
    <row r="15560">
      <c r="B15560" s="1" t="s">
        <v>23698</v>
      </c>
      <c r="C15560" s="1" t="s">
        <v>5</v>
      </c>
      <c r="D15560" s="1">
        <v>0.997765660285949</v>
      </c>
    </row>
    <row r="15561">
      <c r="B15561" s="1" t="s">
        <v>23699</v>
      </c>
      <c r="C15561" s="1" t="s">
        <v>5</v>
      </c>
      <c r="D15561" s="1">
        <v>0.998172521591186</v>
      </c>
    </row>
    <row r="15562">
      <c r="B15562" s="1" t="s">
        <v>23701</v>
      </c>
      <c r="C15562" s="1" t="s">
        <v>5</v>
      </c>
      <c r="D15562" s="1">
        <v>0.99272209405899</v>
      </c>
    </row>
    <row r="15563">
      <c r="B15563" s="1" t="s">
        <v>23702</v>
      </c>
      <c r="C15563" s="1" t="s">
        <v>5</v>
      </c>
      <c r="D15563" s="1">
        <v>0.997590065002441</v>
      </c>
    </row>
    <row r="15564">
      <c r="B15564" s="1" t="s">
        <v>23703</v>
      </c>
      <c r="C15564" s="1" t="s">
        <v>5</v>
      </c>
      <c r="D15564" s="1">
        <v>0.524670243263244</v>
      </c>
    </row>
    <row r="15565">
      <c r="B15565" s="1" t="s">
        <v>23704</v>
      </c>
      <c r="C15565" s="1" t="s">
        <v>5</v>
      </c>
      <c r="D15565" s="1">
        <v>0.991979718208313</v>
      </c>
    </row>
    <row r="15566">
      <c r="B15566" s="1" t="s">
        <v>23705</v>
      </c>
      <c r="C15566" s="1" t="s">
        <v>5</v>
      </c>
      <c r="D15566" s="1">
        <v>0.991337060928344</v>
      </c>
    </row>
    <row r="15567">
      <c r="B15567" s="1" t="s">
        <v>23706</v>
      </c>
      <c r="C15567" s="1" t="s">
        <v>5</v>
      </c>
      <c r="D15567" s="1">
        <v>0.996964752674102</v>
      </c>
    </row>
    <row r="15568">
      <c r="B15568" s="1" t="s">
        <v>23707</v>
      </c>
      <c r="C15568" s="1" t="s">
        <v>5</v>
      </c>
      <c r="D15568" s="1">
        <v>0.93419474363327</v>
      </c>
    </row>
    <row r="15569">
      <c r="B15569" s="1" t="s">
        <v>23708</v>
      </c>
      <c r="C15569" s="1" t="s">
        <v>5</v>
      </c>
      <c r="D15569" s="1">
        <v>0.778825938701629</v>
      </c>
    </row>
    <row r="15570">
      <c r="B15570" s="1" t="s">
        <v>23709</v>
      </c>
      <c r="C15570" s="1" t="s">
        <v>5</v>
      </c>
      <c r="D15570" s="1">
        <v>0.946420013904571</v>
      </c>
    </row>
    <row r="15571">
      <c r="B15571" s="1" t="s">
        <v>23710</v>
      </c>
      <c r="C15571" s="1" t="s">
        <v>5</v>
      </c>
      <c r="D15571" s="1">
        <v>0.957172572612762</v>
      </c>
    </row>
    <row r="15572">
      <c r="B15572" s="1" t="s">
        <v>23711</v>
      </c>
      <c r="C15572" s="1" t="s">
        <v>5</v>
      </c>
      <c r="D15572" s="1">
        <v>0.973724782466888</v>
      </c>
    </row>
    <row r="15573">
      <c r="B15573" s="1" t="s">
        <v>23713</v>
      </c>
      <c r="C15573" s="1" t="s">
        <v>5</v>
      </c>
      <c r="D15573" s="1">
        <v>0.997285604476928</v>
      </c>
    </row>
    <row r="15574">
      <c r="B15574" s="1" t="s">
        <v>23715</v>
      </c>
      <c r="C15574" s="1" t="s">
        <v>5</v>
      </c>
      <c r="D15574" s="1">
        <v>0.996749758720398</v>
      </c>
    </row>
    <row r="15575">
      <c r="B15575" s="1" t="s">
        <v>23716</v>
      </c>
      <c r="C15575" s="1" t="s">
        <v>5</v>
      </c>
      <c r="D15575" s="1">
        <v>0.997053027153015</v>
      </c>
    </row>
    <row r="15576">
      <c r="B15576" s="1" t="s">
        <v>23717</v>
      </c>
      <c r="C15576" s="1" t="s">
        <v>5</v>
      </c>
      <c r="D15576" s="1">
        <v>0.997863590717315</v>
      </c>
    </row>
    <row r="15577">
      <c r="B15577" s="1" t="s">
        <v>23718</v>
      </c>
      <c r="C15577" s="1" t="s">
        <v>5</v>
      </c>
      <c r="D15577" s="1">
        <v>0.996903240680694</v>
      </c>
    </row>
    <row r="15578">
      <c r="B15578" s="1" t="s">
        <v>23719</v>
      </c>
      <c r="C15578" s="1" t="s">
        <v>5</v>
      </c>
      <c r="D15578" s="1">
        <v>0.987375497817993</v>
      </c>
    </row>
    <row r="15579">
      <c r="B15579" s="1" t="s">
        <v>23722</v>
      </c>
      <c r="C15579" s="1" t="s">
        <v>5</v>
      </c>
      <c r="D15579" s="1">
        <v>0.998265206813812</v>
      </c>
    </row>
    <row r="15580">
      <c r="B15580" s="1" t="s">
        <v>23723</v>
      </c>
      <c r="C15580" s="1" t="s">
        <v>5</v>
      </c>
      <c r="D15580" s="1">
        <v>0.992892146110534</v>
      </c>
    </row>
    <row r="15581">
      <c r="B15581" s="1" t="s">
        <v>23724</v>
      </c>
      <c r="C15581" s="1" t="s">
        <v>5</v>
      </c>
      <c r="D15581" s="1">
        <v>0.996846616268158</v>
      </c>
    </row>
    <row r="15582">
      <c r="B15582" s="1" t="s">
        <v>23725</v>
      </c>
      <c r="C15582" s="1" t="s">
        <v>5</v>
      </c>
      <c r="D15582" s="1">
        <v>0.998063743114471</v>
      </c>
    </row>
    <row r="15583">
      <c r="B15583" s="1" t="s">
        <v>23726</v>
      </c>
      <c r="C15583" s="1" t="s">
        <v>5</v>
      </c>
      <c r="D15583" s="1">
        <v>0.941650927066803</v>
      </c>
    </row>
    <row r="15584">
      <c r="B15584" s="1" t="s">
        <v>23727</v>
      </c>
      <c r="C15584" s="1" t="s">
        <v>5</v>
      </c>
      <c r="D15584" s="1">
        <v>0.833184242248535</v>
      </c>
    </row>
    <row r="15585">
      <c r="B15585" s="1" t="s">
        <v>23728</v>
      </c>
      <c r="C15585" s="1" t="s">
        <v>5</v>
      </c>
      <c r="D15585" s="1">
        <v>0.996806740760803</v>
      </c>
    </row>
    <row r="15586">
      <c r="B15586" s="1" t="s">
        <v>23729</v>
      </c>
      <c r="C15586" s="1" t="s">
        <v>5</v>
      </c>
      <c r="D15586" s="1">
        <v>0.994195759296417</v>
      </c>
    </row>
    <row r="15587">
      <c r="B15587" s="1" t="s">
        <v>23730</v>
      </c>
      <c r="C15587" s="1" t="s">
        <v>5</v>
      </c>
      <c r="D15587" s="1">
        <v>0.994558334350585</v>
      </c>
    </row>
    <row r="15588">
      <c r="B15588" s="1" t="s">
        <v>23731</v>
      </c>
      <c r="C15588" s="1" t="s">
        <v>5</v>
      </c>
      <c r="D15588" s="1">
        <v>0.985605537891387</v>
      </c>
    </row>
    <row r="15589">
      <c r="B15589" s="1" t="s">
        <v>23732</v>
      </c>
      <c r="C15589" s="1" t="s">
        <v>5</v>
      </c>
      <c r="D15589" s="1">
        <v>0.99831736087799</v>
      </c>
    </row>
    <row r="15590">
      <c r="B15590" s="1" t="s">
        <v>23733</v>
      </c>
      <c r="C15590" s="1" t="s">
        <v>5</v>
      </c>
      <c r="D15590" s="1">
        <v>0.996542870998382</v>
      </c>
    </row>
    <row r="15591">
      <c r="B15591" s="1" t="s">
        <v>23734</v>
      </c>
      <c r="C15591" s="1" t="s">
        <v>5</v>
      </c>
      <c r="D15591" s="1">
        <v>0.924047350883483</v>
      </c>
    </row>
    <row r="15592">
      <c r="B15592" s="1" t="s">
        <v>23735</v>
      </c>
      <c r="C15592" s="1" t="s">
        <v>5</v>
      </c>
      <c r="D15592" s="1">
        <v>0.957806169986724</v>
      </c>
    </row>
    <row r="15593">
      <c r="B15593" s="1" t="s">
        <v>23737</v>
      </c>
      <c r="C15593" s="1" t="s">
        <v>5</v>
      </c>
      <c r="D15593" s="1">
        <v>0.97747004032135</v>
      </c>
    </row>
    <row r="15594">
      <c r="B15594" s="1" t="s">
        <v>23739</v>
      </c>
      <c r="C15594" s="1" t="s">
        <v>5</v>
      </c>
      <c r="D15594" s="1">
        <v>0.99187171459198</v>
      </c>
    </row>
    <row r="15595">
      <c r="B15595" s="1" t="s">
        <v>23740</v>
      </c>
      <c r="C15595" s="1" t="s">
        <v>5</v>
      </c>
      <c r="D15595" s="1">
        <v>0.997142016887664</v>
      </c>
    </row>
    <row r="15596">
      <c r="B15596" s="1" t="s">
        <v>23742</v>
      </c>
      <c r="C15596" s="1" t="s">
        <v>5</v>
      </c>
      <c r="D15596" s="1">
        <v>0.997938930988311</v>
      </c>
    </row>
    <row r="15597">
      <c r="B15597" s="1" t="s">
        <v>23744</v>
      </c>
      <c r="C15597" s="1" t="s">
        <v>5</v>
      </c>
      <c r="D15597" s="1">
        <v>0.996386170387268</v>
      </c>
    </row>
    <row r="15598">
      <c r="B15598" s="1" t="s">
        <v>23746</v>
      </c>
      <c r="C15598" s="1" t="s">
        <v>5</v>
      </c>
      <c r="D15598" s="1">
        <v>0.983223378658294</v>
      </c>
    </row>
    <row r="15599">
      <c r="B15599" s="1" t="s">
        <v>23747</v>
      </c>
      <c r="C15599" s="1" t="s">
        <v>5</v>
      </c>
      <c r="D15599" s="1">
        <v>0.973536074161529</v>
      </c>
    </row>
    <row r="15600">
      <c r="B15600" s="1" t="s">
        <v>23748</v>
      </c>
      <c r="C15600" s="1" t="s">
        <v>5</v>
      </c>
      <c r="D15600" s="1">
        <v>0.970624446868896</v>
      </c>
    </row>
    <row r="15601">
      <c r="B15601" s="1" t="s">
        <v>23750</v>
      </c>
      <c r="C15601" s="1" t="s">
        <v>5</v>
      </c>
      <c r="D15601" s="1">
        <v>0.990402221679687</v>
      </c>
    </row>
    <row r="15602">
      <c r="B15602" s="1" t="s">
        <v>23751</v>
      </c>
      <c r="C15602" s="1" t="s">
        <v>5</v>
      </c>
      <c r="D15602" s="1">
        <v>0.997277915477752</v>
      </c>
    </row>
    <row r="15603">
      <c r="B15603" s="1" t="s">
        <v>23752</v>
      </c>
      <c r="C15603" s="1" t="s">
        <v>5</v>
      </c>
      <c r="D15603" s="1">
        <v>0.997698605060577</v>
      </c>
    </row>
    <row r="15604">
      <c r="B15604" s="1" t="s">
        <v>23753</v>
      </c>
      <c r="C15604" s="1" t="s">
        <v>5</v>
      </c>
      <c r="D15604" s="1">
        <v>0.995659530162811</v>
      </c>
    </row>
    <row r="15605">
      <c r="B15605" s="1" t="s">
        <v>23755</v>
      </c>
      <c r="C15605" s="1" t="s">
        <v>5</v>
      </c>
      <c r="D15605" s="1">
        <v>0.996754825115203</v>
      </c>
    </row>
    <row r="15606">
      <c r="B15606" s="1" t="s">
        <v>23756</v>
      </c>
      <c r="C15606" s="1" t="s">
        <v>5</v>
      </c>
      <c r="D15606" s="1">
        <v>0.998014092445373</v>
      </c>
    </row>
    <row r="15607">
      <c r="B15607" s="1" t="s">
        <v>23757</v>
      </c>
      <c r="C15607" s="1" t="s">
        <v>5</v>
      </c>
      <c r="D15607" s="1">
        <v>0.984982132911682</v>
      </c>
    </row>
    <row r="15608">
      <c r="B15608" s="1" t="s">
        <v>23758</v>
      </c>
      <c r="C15608" s="1" t="s">
        <v>5</v>
      </c>
      <c r="D15608" s="1">
        <v>0.989742696285247</v>
      </c>
    </row>
    <row r="15609">
      <c r="B15609" s="1" t="s">
        <v>23759</v>
      </c>
      <c r="C15609" s="1" t="s">
        <v>5</v>
      </c>
      <c r="D15609" s="1">
        <v>0.664203464984893</v>
      </c>
    </row>
    <row r="15610">
      <c r="B15610" s="1" t="s">
        <v>23761</v>
      </c>
      <c r="C15610" s="1" t="s">
        <v>5</v>
      </c>
      <c r="D15610" s="1">
        <v>0.991540253162384</v>
      </c>
    </row>
    <row r="15611">
      <c r="B15611" s="1" t="s">
        <v>23762</v>
      </c>
      <c r="C15611" s="1" t="s">
        <v>5</v>
      </c>
      <c r="D15611" s="1">
        <v>0.99507999420166</v>
      </c>
    </row>
    <row r="15612">
      <c r="B15612" s="1" t="s">
        <v>23763</v>
      </c>
      <c r="C15612" s="1" t="s">
        <v>5</v>
      </c>
      <c r="D15612" s="1">
        <v>0.994972825050354</v>
      </c>
    </row>
    <row r="15613">
      <c r="B15613" s="1" t="s">
        <v>23764</v>
      </c>
      <c r="C15613" s="1" t="s">
        <v>5</v>
      </c>
      <c r="D15613" s="1">
        <v>0.772951364517211</v>
      </c>
    </row>
    <row r="15614">
      <c r="B15614" s="1" t="s">
        <v>23765</v>
      </c>
      <c r="C15614" s="1" t="s">
        <v>5</v>
      </c>
      <c r="D15614" s="1">
        <v>0.984886705875396</v>
      </c>
    </row>
    <row r="15615">
      <c r="B15615" s="1" t="s">
        <v>23766</v>
      </c>
      <c r="C15615" s="1" t="s">
        <v>5</v>
      </c>
      <c r="D15615" s="1">
        <v>0.99645459651947</v>
      </c>
    </row>
    <row r="15616">
      <c r="B15616" s="1" t="s">
        <v>23767</v>
      </c>
      <c r="C15616" s="1" t="s">
        <v>5</v>
      </c>
      <c r="D15616" s="1">
        <v>0.995505690574646</v>
      </c>
    </row>
    <row r="15617">
      <c r="B15617" s="1" t="s">
        <v>23768</v>
      </c>
      <c r="C15617" s="1" t="s">
        <v>5</v>
      </c>
      <c r="D15617" s="1">
        <v>0.990767776966095</v>
      </c>
    </row>
    <row r="15618">
      <c r="B15618" s="1" t="s">
        <v>23769</v>
      </c>
      <c r="C15618" s="1" t="s">
        <v>5</v>
      </c>
      <c r="D15618" s="1">
        <v>0.994498193264007</v>
      </c>
    </row>
    <row r="15619">
      <c r="B15619" s="1" t="s">
        <v>23770</v>
      </c>
      <c r="C15619" s="1" t="s">
        <v>5</v>
      </c>
      <c r="D15619" s="1">
        <v>0.996379673480987</v>
      </c>
    </row>
    <row r="15620">
      <c r="B15620" s="1" t="s">
        <v>23771</v>
      </c>
      <c r="C15620" s="1" t="s">
        <v>5</v>
      </c>
      <c r="D15620" s="1">
        <v>0.990630686283111</v>
      </c>
    </row>
    <row r="15621">
      <c r="B15621" s="1" t="s">
        <v>23774</v>
      </c>
      <c r="C15621" s="1" t="s">
        <v>5</v>
      </c>
      <c r="D15621" s="1">
        <v>0.989292979240417</v>
      </c>
    </row>
    <row r="15622">
      <c r="B15622" s="1" t="s">
        <v>23775</v>
      </c>
      <c r="C15622" s="1" t="s">
        <v>5</v>
      </c>
      <c r="D15622" s="1">
        <v>0.991205990314483</v>
      </c>
    </row>
    <row r="15623">
      <c r="B15623" s="1" t="s">
        <v>23778</v>
      </c>
      <c r="C15623" s="1" t="s">
        <v>5</v>
      </c>
      <c r="D15623" s="1">
        <v>0.993351757526397</v>
      </c>
    </row>
    <row r="15624">
      <c r="B15624" s="1" t="s">
        <v>23779</v>
      </c>
      <c r="C15624" s="1" t="s">
        <v>5</v>
      </c>
      <c r="D15624" s="1">
        <v>0.815464615821838</v>
      </c>
    </row>
    <row r="15625">
      <c r="B15625" s="1" t="s">
        <v>23780</v>
      </c>
      <c r="C15625" s="1" t="s">
        <v>5</v>
      </c>
      <c r="D15625" s="1">
        <v>0.814623236656189</v>
      </c>
    </row>
    <row r="15626">
      <c r="B15626" s="1" t="s">
        <v>23782</v>
      </c>
      <c r="C15626" s="1" t="s">
        <v>5</v>
      </c>
      <c r="D15626" s="1">
        <v>0.881063580513</v>
      </c>
    </row>
    <row r="15627">
      <c r="B15627" s="1" t="s">
        <v>23783</v>
      </c>
      <c r="C15627" s="1" t="s">
        <v>5</v>
      </c>
      <c r="D15627" s="1">
        <v>0.998094737529754</v>
      </c>
    </row>
    <row r="15628">
      <c r="B15628" s="1" t="s">
        <v>23785</v>
      </c>
      <c r="C15628" s="1" t="s">
        <v>5</v>
      </c>
      <c r="D15628" s="1">
        <v>0.814261734485626</v>
      </c>
    </row>
    <row r="15629">
      <c r="B15629" s="1" t="s">
        <v>23786</v>
      </c>
      <c r="C15629" s="1" t="s">
        <v>5</v>
      </c>
      <c r="D15629" s="1">
        <v>0.615886032581329</v>
      </c>
    </row>
    <row r="15630">
      <c r="B15630" s="1" t="s">
        <v>23787</v>
      </c>
      <c r="C15630" s="1" t="s">
        <v>5</v>
      </c>
      <c r="D15630" s="1">
        <v>0.976403772830963</v>
      </c>
    </row>
    <row r="15631">
      <c r="B15631" s="1" t="s">
        <v>23788</v>
      </c>
      <c r="C15631" s="1" t="s">
        <v>5</v>
      </c>
      <c r="D15631" s="1">
        <v>0.996241927146911</v>
      </c>
    </row>
    <row r="15632">
      <c r="B15632" s="1" t="s">
        <v>23791</v>
      </c>
      <c r="C15632" s="1" t="s">
        <v>5</v>
      </c>
      <c r="D15632" s="1">
        <v>0.91007912158966</v>
      </c>
    </row>
    <row r="15633">
      <c r="B15633" s="1" t="s">
        <v>23792</v>
      </c>
      <c r="C15633" s="1" t="s">
        <v>5</v>
      </c>
      <c r="D15633" s="1">
        <v>0.98815232515335</v>
      </c>
    </row>
    <row r="15634">
      <c r="B15634" s="1" t="s">
        <v>23793</v>
      </c>
      <c r="C15634" s="1" t="s">
        <v>5</v>
      </c>
      <c r="D15634" s="1">
        <v>0.997677385807037</v>
      </c>
    </row>
    <row r="15635">
      <c r="B15635" s="1" t="s">
        <v>23794</v>
      </c>
      <c r="C15635" s="1" t="s">
        <v>5</v>
      </c>
      <c r="D15635" s="1">
        <v>0.982544898986816</v>
      </c>
    </row>
    <row r="15636">
      <c r="B15636" s="1" t="s">
        <v>23795</v>
      </c>
      <c r="C15636" s="1" t="s">
        <v>5</v>
      </c>
      <c r="D15636" s="1">
        <v>0.98671144247055</v>
      </c>
    </row>
    <row r="15637">
      <c r="B15637" s="1" t="s">
        <v>23796</v>
      </c>
      <c r="C15637" s="1" t="s">
        <v>5</v>
      </c>
      <c r="D15637" s="1">
        <v>0.996902227401733</v>
      </c>
    </row>
    <row r="15638">
      <c r="B15638" s="1" t="s">
        <v>23797</v>
      </c>
      <c r="C15638" s="1" t="s">
        <v>5</v>
      </c>
      <c r="D15638" s="1">
        <v>0.994818389415741</v>
      </c>
    </row>
    <row r="15639">
      <c r="B15639" s="1" t="s">
        <v>23798</v>
      </c>
      <c r="C15639" s="1" t="s">
        <v>5</v>
      </c>
      <c r="D15639" s="1">
        <v>0.970120310783386</v>
      </c>
    </row>
    <row r="15640">
      <c r="B15640" s="1" t="s">
        <v>23799</v>
      </c>
      <c r="C15640" s="1" t="s">
        <v>5</v>
      </c>
      <c r="D15640" s="1">
        <v>0.989668369293212</v>
      </c>
    </row>
    <row r="15641">
      <c r="B15641" s="1" t="s">
        <v>23800</v>
      </c>
      <c r="C15641" s="1" t="s">
        <v>5</v>
      </c>
      <c r="D15641" s="1">
        <v>0.993076801300048</v>
      </c>
    </row>
    <row r="15642">
      <c r="B15642" s="1" t="s">
        <v>23801</v>
      </c>
      <c r="C15642" s="1" t="s">
        <v>5</v>
      </c>
      <c r="D15642" s="1">
        <v>0.991418123245239</v>
      </c>
    </row>
    <row r="15643">
      <c r="B15643" s="1" t="s">
        <v>23802</v>
      </c>
      <c r="C15643" s="1" t="s">
        <v>5</v>
      </c>
      <c r="D15643" s="1">
        <v>0.996259570121765</v>
      </c>
    </row>
    <row r="15644">
      <c r="B15644" s="1" t="s">
        <v>23803</v>
      </c>
      <c r="C15644" s="1" t="s">
        <v>5</v>
      </c>
      <c r="D15644" s="1">
        <v>0.996498107910156</v>
      </c>
    </row>
    <row r="15645">
      <c r="B15645" s="1" t="s">
        <v>23806</v>
      </c>
      <c r="C15645" s="1" t="s">
        <v>5</v>
      </c>
      <c r="D15645" s="1">
        <v>0.831650912761688</v>
      </c>
    </row>
    <row r="15646">
      <c r="B15646" s="1" t="s">
        <v>23807</v>
      </c>
      <c r="C15646" s="1" t="s">
        <v>5</v>
      </c>
      <c r="D15646" s="1">
        <v>0.9960697889328</v>
      </c>
    </row>
    <row r="15647">
      <c r="B15647" s="1" t="s">
        <v>23808</v>
      </c>
      <c r="C15647" s="1" t="s">
        <v>5</v>
      </c>
      <c r="D15647" s="1">
        <v>0.995560526847839</v>
      </c>
    </row>
    <row r="15648">
      <c r="B15648" s="1" t="s">
        <v>23809</v>
      </c>
      <c r="C15648" s="1" t="s">
        <v>5</v>
      </c>
      <c r="D15648" s="1">
        <v>0.994282960891723</v>
      </c>
    </row>
    <row r="15649">
      <c r="B15649" s="1" t="s">
        <v>23810</v>
      </c>
      <c r="C15649" s="1" t="s">
        <v>5</v>
      </c>
      <c r="D15649" s="1">
        <v>0.892318725585937</v>
      </c>
    </row>
    <row r="15650">
      <c r="B15650" s="1" t="s">
        <v>23811</v>
      </c>
      <c r="C15650" s="1" t="s">
        <v>5</v>
      </c>
      <c r="D15650" s="1">
        <v>0.994672834873199</v>
      </c>
    </row>
    <row r="15651">
      <c r="B15651" s="1" t="s">
        <v>23813</v>
      </c>
      <c r="C15651" s="1" t="s">
        <v>5</v>
      </c>
      <c r="D15651" s="1">
        <v>0.708929359912872</v>
      </c>
    </row>
    <row r="15652">
      <c r="B15652" s="1" t="s">
        <v>23814</v>
      </c>
      <c r="C15652" s="1" t="s">
        <v>5</v>
      </c>
      <c r="D15652" s="1">
        <v>0.986464858055114</v>
      </c>
    </row>
    <row r="15653">
      <c r="B15653" s="1" t="s">
        <v>23815</v>
      </c>
      <c r="C15653" s="1" t="s">
        <v>5</v>
      </c>
      <c r="D15653" s="1">
        <v>0.594892859458923</v>
      </c>
    </row>
    <row r="15654">
      <c r="B15654" s="1" t="s">
        <v>23816</v>
      </c>
      <c r="C15654" s="1" t="s">
        <v>5</v>
      </c>
      <c r="D15654" s="1">
        <v>0.997031569480896</v>
      </c>
    </row>
    <row r="15655">
      <c r="B15655" s="1" t="s">
        <v>23817</v>
      </c>
      <c r="C15655" s="1" t="s">
        <v>5</v>
      </c>
      <c r="D15655" s="1">
        <v>0.996777117252349</v>
      </c>
    </row>
    <row r="15656">
      <c r="B15656" s="1" t="s">
        <v>23818</v>
      </c>
      <c r="C15656" s="1" t="s">
        <v>5</v>
      </c>
      <c r="D15656" s="1">
        <v>0.99761152267456</v>
      </c>
    </row>
    <row r="15657">
      <c r="B15657" s="1" t="s">
        <v>23820</v>
      </c>
      <c r="C15657" s="1" t="s">
        <v>5</v>
      </c>
      <c r="D15657" s="1">
        <v>0.917181491851806</v>
      </c>
    </row>
    <row r="15658">
      <c r="B15658" s="1" t="s">
        <v>23821</v>
      </c>
      <c r="C15658" s="1" t="s">
        <v>5</v>
      </c>
      <c r="D15658" s="1">
        <v>0.955770790576934</v>
      </c>
    </row>
    <row r="15659">
      <c r="B15659" s="1" t="s">
        <v>23822</v>
      </c>
      <c r="C15659" s="1" t="s">
        <v>5</v>
      </c>
      <c r="D15659" s="1">
        <v>0.993007898330688</v>
      </c>
    </row>
    <row r="15660">
      <c r="B15660" s="1" t="s">
        <v>23823</v>
      </c>
      <c r="C15660" s="1" t="s">
        <v>5</v>
      </c>
      <c r="D15660" s="1">
        <v>0.996651470661163</v>
      </c>
    </row>
    <row r="15661">
      <c r="B15661" s="1" t="s">
        <v>23824</v>
      </c>
      <c r="C15661" s="1" t="s">
        <v>5</v>
      </c>
      <c r="D15661" s="1">
        <v>0.988531112670898</v>
      </c>
    </row>
    <row r="15662">
      <c r="B15662" s="1" t="s">
        <v>23825</v>
      </c>
      <c r="C15662" s="1" t="s">
        <v>5</v>
      </c>
      <c r="D15662" s="1">
        <v>0.985190212726593</v>
      </c>
    </row>
    <row r="15663">
      <c r="B15663" s="1" t="s">
        <v>23826</v>
      </c>
      <c r="C15663" s="1" t="s">
        <v>5</v>
      </c>
      <c r="D15663" s="1">
        <v>0.991918742656707</v>
      </c>
    </row>
    <row r="15664">
      <c r="B15664" s="1" t="s">
        <v>23828</v>
      </c>
      <c r="C15664" s="1" t="s">
        <v>5</v>
      </c>
      <c r="D15664" s="1">
        <v>0.995235741138458</v>
      </c>
    </row>
    <row r="15665">
      <c r="B15665" s="1" t="s">
        <v>23831</v>
      </c>
      <c r="C15665" s="1" t="s">
        <v>5</v>
      </c>
      <c r="D15665" s="1">
        <v>0.994601964950561</v>
      </c>
    </row>
    <row r="15666">
      <c r="B15666" s="1" t="s">
        <v>23832</v>
      </c>
      <c r="C15666" s="1" t="s">
        <v>5</v>
      </c>
      <c r="D15666" s="1">
        <v>0.998161613941192</v>
      </c>
    </row>
    <row r="15667">
      <c r="B15667" s="1" t="s">
        <v>23833</v>
      </c>
      <c r="C15667" s="1" t="s">
        <v>5</v>
      </c>
      <c r="D15667" s="1">
        <v>0.996487379074096</v>
      </c>
    </row>
    <row r="15668">
      <c r="B15668" s="1" t="s">
        <v>23835</v>
      </c>
      <c r="C15668" s="1" t="s">
        <v>5</v>
      </c>
      <c r="D15668" s="1">
        <v>0.640857577323913</v>
      </c>
    </row>
    <row r="15669">
      <c r="B15669" s="1" t="s">
        <v>23836</v>
      </c>
      <c r="C15669" s="1" t="s">
        <v>5</v>
      </c>
      <c r="D15669" s="1">
        <v>0.979868233203887</v>
      </c>
    </row>
    <row r="15670">
      <c r="B15670" s="1" t="s">
        <v>23837</v>
      </c>
      <c r="C15670" s="1" t="s">
        <v>5</v>
      </c>
      <c r="D15670" s="1">
        <v>0.958496630191803</v>
      </c>
    </row>
    <row r="15671">
      <c r="B15671" s="1" t="s">
        <v>23838</v>
      </c>
      <c r="C15671" s="1" t="s">
        <v>5</v>
      </c>
      <c r="D15671" s="1">
        <v>0.995911598205566</v>
      </c>
    </row>
    <row r="15672">
      <c r="B15672" s="1" t="s">
        <v>23839</v>
      </c>
      <c r="C15672" s="1" t="s">
        <v>5</v>
      </c>
      <c r="D15672" s="1">
        <v>0.943553209304809</v>
      </c>
    </row>
    <row r="15673">
      <c r="B15673" s="1" t="s">
        <v>23841</v>
      </c>
      <c r="C15673" s="1" t="s">
        <v>5</v>
      </c>
      <c r="D15673" s="1">
        <v>0.994596600532531</v>
      </c>
    </row>
    <row r="15674">
      <c r="B15674" s="1" t="s">
        <v>23842</v>
      </c>
      <c r="C15674" s="1" t="s">
        <v>5</v>
      </c>
      <c r="D15674" s="1">
        <v>0.997990250587463</v>
      </c>
    </row>
    <row r="15675">
      <c r="B15675" s="1" t="s">
        <v>23843</v>
      </c>
      <c r="C15675" s="1" t="s">
        <v>5</v>
      </c>
      <c r="D15675" s="1">
        <v>0.998206377029419</v>
      </c>
    </row>
    <row r="15676">
      <c r="B15676" s="1" t="s">
        <v>23844</v>
      </c>
      <c r="C15676" s="1" t="s">
        <v>5</v>
      </c>
      <c r="D15676" s="1">
        <v>0.992312252521514</v>
      </c>
    </row>
    <row r="15677">
      <c r="B15677" s="1" t="s">
        <v>23845</v>
      </c>
      <c r="C15677" s="1" t="s">
        <v>5</v>
      </c>
      <c r="D15677" s="1">
        <v>0.989836156368255</v>
      </c>
    </row>
    <row r="15678">
      <c r="B15678" s="1" t="s">
        <v>23846</v>
      </c>
      <c r="C15678" s="1" t="s">
        <v>5</v>
      </c>
      <c r="D15678" s="1">
        <v>0.970033466815948</v>
      </c>
    </row>
    <row r="15679">
      <c r="B15679" s="1" t="s">
        <v>23848</v>
      </c>
      <c r="C15679" s="1" t="s">
        <v>5</v>
      </c>
      <c r="D15679" s="1">
        <v>0.996448397636413</v>
      </c>
    </row>
    <row r="15680">
      <c r="B15680" s="1" t="s">
        <v>23849</v>
      </c>
      <c r="C15680" s="1" t="s">
        <v>5</v>
      </c>
      <c r="D15680" s="1">
        <v>0.984483420848846</v>
      </c>
    </row>
    <row r="15681">
      <c r="B15681" s="1" t="s">
        <v>23850</v>
      </c>
      <c r="C15681" s="1" t="s">
        <v>5</v>
      </c>
      <c r="D15681" s="1">
        <v>0.997425079345703</v>
      </c>
    </row>
    <row r="15682">
      <c r="B15682" s="1" t="s">
        <v>23851</v>
      </c>
      <c r="C15682" s="1" t="s">
        <v>5</v>
      </c>
      <c r="D15682" s="1">
        <v>0.994050562381744</v>
      </c>
    </row>
    <row r="15683">
      <c r="B15683" s="1" t="s">
        <v>23853</v>
      </c>
      <c r="C15683" s="1" t="s">
        <v>5</v>
      </c>
      <c r="D15683" s="1">
        <v>0.750675916671752</v>
      </c>
    </row>
    <row r="15684">
      <c r="B15684" s="1" t="s">
        <v>23854</v>
      </c>
      <c r="C15684" s="1" t="s">
        <v>5</v>
      </c>
      <c r="D15684" s="1">
        <v>0.996774971485137</v>
      </c>
    </row>
    <row r="15685">
      <c r="B15685" s="1" t="s">
        <v>23855</v>
      </c>
      <c r="C15685" s="1" t="s">
        <v>5</v>
      </c>
      <c r="D15685" s="1">
        <v>0.959381341934204</v>
      </c>
    </row>
    <row r="15686">
      <c r="B15686" s="1" t="s">
        <v>23856</v>
      </c>
      <c r="C15686" s="1" t="s">
        <v>5</v>
      </c>
      <c r="D15686" s="1">
        <v>0.991943955421447</v>
      </c>
    </row>
    <row r="15687">
      <c r="B15687" s="1" t="s">
        <v>23857</v>
      </c>
      <c r="C15687" s="1" t="s">
        <v>5</v>
      </c>
      <c r="D15687" s="1">
        <v>0.954143166542053</v>
      </c>
    </row>
    <row r="15688">
      <c r="B15688" s="1" t="s">
        <v>23858</v>
      </c>
      <c r="C15688" s="1" t="s">
        <v>5</v>
      </c>
      <c r="D15688" s="1">
        <v>0.979071497917175</v>
      </c>
    </row>
    <row r="15689">
      <c r="B15689" s="1" t="s">
        <v>23860</v>
      </c>
      <c r="C15689" s="1" t="s">
        <v>5</v>
      </c>
      <c r="D15689" s="1">
        <v>0.996999382972717</v>
      </c>
    </row>
    <row r="15690">
      <c r="B15690" s="1" t="s">
        <v>23861</v>
      </c>
      <c r="C15690" s="1" t="s">
        <v>5</v>
      </c>
      <c r="D15690" s="1">
        <v>0.992504477500915</v>
      </c>
    </row>
    <row r="15691">
      <c r="B15691" s="1" t="s">
        <v>23863</v>
      </c>
      <c r="C15691" s="1" t="s">
        <v>5</v>
      </c>
      <c r="D15691" s="1">
        <v>0.997345864772796</v>
      </c>
    </row>
    <row r="15692">
      <c r="B15692" s="1" t="s">
        <v>23865</v>
      </c>
      <c r="C15692" s="1" t="s">
        <v>5</v>
      </c>
      <c r="D15692" s="1">
        <v>0.991265356540679</v>
      </c>
    </row>
    <row r="15693">
      <c r="B15693" s="1" t="s">
        <v>23866</v>
      </c>
      <c r="C15693" s="1" t="s">
        <v>5</v>
      </c>
      <c r="D15693" s="1">
        <v>0.815622806549072</v>
      </c>
    </row>
    <row r="15694">
      <c r="B15694" s="1" t="s">
        <v>23869</v>
      </c>
      <c r="C15694" s="1" t="s">
        <v>5</v>
      </c>
      <c r="D15694" s="1">
        <v>0.995344340801239</v>
      </c>
    </row>
    <row r="15695">
      <c r="B15695" s="1" t="s">
        <v>23872</v>
      </c>
      <c r="C15695" s="1" t="s">
        <v>5</v>
      </c>
      <c r="D15695" s="1">
        <v>0.997458040714263</v>
      </c>
    </row>
    <row r="15696">
      <c r="B15696" s="1" t="s">
        <v>23873</v>
      </c>
      <c r="C15696" s="1" t="s">
        <v>5</v>
      </c>
      <c r="D15696" s="1">
        <v>0.910301148891449</v>
      </c>
    </row>
    <row r="15697">
      <c r="B15697" s="1" t="s">
        <v>23874</v>
      </c>
      <c r="C15697" s="1" t="s">
        <v>5</v>
      </c>
      <c r="D15697" s="1">
        <v>0.995741248130798</v>
      </c>
    </row>
    <row r="15698">
      <c r="B15698" s="1" t="s">
        <v>23875</v>
      </c>
      <c r="C15698" s="1" t="s">
        <v>5</v>
      </c>
      <c r="D15698" s="1">
        <v>0.980183660984039</v>
      </c>
    </row>
    <row r="15699">
      <c r="B15699" s="1" t="s">
        <v>23876</v>
      </c>
      <c r="C15699" s="1" t="s">
        <v>5</v>
      </c>
      <c r="D15699" s="1">
        <v>0.981122612953186</v>
      </c>
    </row>
    <row r="15700">
      <c r="B15700" s="1" t="s">
        <v>23877</v>
      </c>
      <c r="C15700" s="1" t="s">
        <v>5</v>
      </c>
      <c r="D15700" s="1">
        <v>0.992137253284454</v>
      </c>
    </row>
    <row r="15701">
      <c r="B15701" s="1" t="s">
        <v>23878</v>
      </c>
      <c r="C15701" s="1" t="s">
        <v>5</v>
      </c>
      <c r="D15701" s="1">
        <v>0.997928261756897</v>
      </c>
    </row>
    <row r="15702">
      <c r="B15702" s="1" t="s">
        <v>23879</v>
      </c>
      <c r="C15702" s="1" t="s">
        <v>5</v>
      </c>
      <c r="D15702" s="1">
        <v>0.994999527931213</v>
      </c>
    </row>
    <row r="15703">
      <c r="B15703" s="1" t="s">
        <v>23881</v>
      </c>
      <c r="C15703" s="1" t="s">
        <v>5</v>
      </c>
      <c r="D15703" s="1">
        <v>0.997854650020599</v>
      </c>
    </row>
    <row r="15704">
      <c r="B15704" s="1" t="s">
        <v>23882</v>
      </c>
      <c r="C15704" s="1" t="s">
        <v>5</v>
      </c>
      <c r="D15704" s="1">
        <v>0.984850168228149</v>
      </c>
    </row>
    <row r="15705">
      <c r="B15705" s="1" t="s">
        <v>23883</v>
      </c>
      <c r="C15705" s="1" t="s">
        <v>5</v>
      </c>
      <c r="D15705" s="1">
        <v>0.986065626144409</v>
      </c>
    </row>
    <row r="15706">
      <c r="B15706" s="1" t="s">
        <v>23885</v>
      </c>
      <c r="C15706" s="1" t="s">
        <v>5</v>
      </c>
      <c r="D15706" s="1">
        <v>0.984326779842376</v>
      </c>
    </row>
    <row r="15707">
      <c r="B15707" s="1" t="s">
        <v>23886</v>
      </c>
      <c r="C15707" s="1" t="s">
        <v>5</v>
      </c>
      <c r="D15707" s="1">
        <v>0.997076392173767</v>
      </c>
    </row>
    <row r="15708">
      <c r="B15708" s="1" t="s">
        <v>23887</v>
      </c>
      <c r="C15708" s="1" t="s">
        <v>5</v>
      </c>
      <c r="D15708" s="1">
        <v>0.983572304248809</v>
      </c>
    </row>
    <row r="15709">
      <c r="B15709" s="1" t="s">
        <v>23888</v>
      </c>
      <c r="C15709" s="1" t="s">
        <v>5</v>
      </c>
      <c r="D15709" s="1">
        <v>0.976984739303588</v>
      </c>
    </row>
    <row r="15710">
      <c r="B15710" s="1" t="s">
        <v>23889</v>
      </c>
      <c r="C15710" s="1" t="s">
        <v>5</v>
      </c>
      <c r="D15710" s="1">
        <v>0.986032009124755</v>
      </c>
    </row>
    <row r="15711">
      <c r="B15711" s="1" t="s">
        <v>23890</v>
      </c>
      <c r="C15711" s="1" t="s">
        <v>5</v>
      </c>
      <c r="D15711" s="1">
        <v>0.925184905529022</v>
      </c>
    </row>
    <row r="15712">
      <c r="B15712" s="1" t="s">
        <v>23891</v>
      </c>
      <c r="C15712" s="1" t="s">
        <v>5</v>
      </c>
      <c r="D15712" s="1">
        <v>0.446588099002838</v>
      </c>
    </row>
    <row r="15713">
      <c r="B15713" s="1" t="s">
        <v>23892</v>
      </c>
      <c r="C15713" s="1" t="s">
        <v>5</v>
      </c>
      <c r="D15713" s="1">
        <v>0.998192727565765</v>
      </c>
    </row>
    <row r="15714">
      <c r="B15714" s="1" t="s">
        <v>23893</v>
      </c>
      <c r="C15714" s="1" t="s">
        <v>5</v>
      </c>
      <c r="D15714" s="1">
        <v>0.802414059638977</v>
      </c>
    </row>
    <row r="15715">
      <c r="B15715" s="1" t="s">
        <v>23894</v>
      </c>
      <c r="C15715" s="1" t="s">
        <v>5</v>
      </c>
      <c r="D15715" s="1">
        <v>0.461645871400833</v>
      </c>
    </row>
    <row r="15716">
      <c r="B15716" s="1" t="s">
        <v>23895</v>
      </c>
      <c r="C15716" s="1" t="s">
        <v>5</v>
      </c>
      <c r="D15716" s="1">
        <v>0.938131213188171</v>
      </c>
    </row>
    <row r="15717">
      <c r="B15717" s="1" t="s">
        <v>23896</v>
      </c>
      <c r="C15717" s="1" t="s">
        <v>5</v>
      </c>
      <c r="D15717" s="1">
        <v>0.689931690692901</v>
      </c>
    </row>
    <row r="15718">
      <c r="B15718" s="1" t="s">
        <v>23897</v>
      </c>
      <c r="C15718" s="1" t="s">
        <v>5</v>
      </c>
      <c r="D15718" s="1">
        <v>0.993866741657257</v>
      </c>
    </row>
    <row r="15719">
      <c r="B15719" s="1" t="s">
        <v>23898</v>
      </c>
      <c r="C15719" s="1" t="s">
        <v>5</v>
      </c>
      <c r="D15719" s="1">
        <v>0.997243642807006</v>
      </c>
    </row>
    <row r="15720">
      <c r="B15720" s="1" t="s">
        <v>23899</v>
      </c>
      <c r="C15720" s="1" t="s">
        <v>5</v>
      </c>
      <c r="D15720" s="1">
        <v>0.878421306610107</v>
      </c>
    </row>
    <row r="15721">
      <c r="B15721" s="1" t="s">
        <v>23901</v>
      </c>
      <c r="C15721" s="1" t="s">
        <v>5</v>
      </c>
      <c r="D15721" s="1">
        <v>0.947974145412445</v>
      </c>
    </row>
    <row r="15722">
      <c r="B15722" s="1" t="s">
        <v>23902</v>
      </c>
      <c r="C15722" s="1" t="s">
        <v>5</v>
      </c>
      <c r="D15722" s="1">
        <v>0.980430126190185</v>
      </c>
    </row>
    <row r="15723">
      <c r="B15723" s="1" t="s">
        <v>23903</v>
      </c>
      <c r="C15723" s="1" t="s">
        <v>5</v>
      </c>
      <c r="D15723" s="1">
        <v>0.983895540237426</v>
      </c>
    </row>
    <row r="15724">
      <c r="B15724" s="1" t="s">
        <v>23904</v>
      </c>
      <c r="C15724" s="1" t="s">
        <v>5</v>
      </c>
      <c r="D15724" s="1">
        <v>0.992208182811737</v>
      </c>
    </row>
    <row r="15725">
      <c r="B15725" s="1" t="s">
        <v>23905</v>
      </c>
      <c r="C15725" s="1" t="s">
        <v>5</v>
      </c>
      <c r="D15725" s="1">
        <v>0.987973451614379</v>
      </c>
    </row>
    <row r="15726">
      <c r="B15726" s="1" t="s">
        <v>23906</v>
      </c>
      <c r="C15726" s="1" t="s">
        <v>5</v>
      </c>
      <c r="D15726" s="1">
        <v>0.980129301548004</v>
      </c>
    </row>
    <row r="15727">
      <c r="B15727" s="1" t="s">
        <v>23907</v>
      </c>
      <c r="C15727" s="1" t="s">
        <v>5</v>
      </c>
      <c r="D15727" s="1">
        <v>0.993988513946533</v>
      </c>
    </row>
    <row r="15728">
      <c r="B15728" s="1" t="s">
        <v>23908</v>
      </c>
      <c r="C15728" s="1" t="s">
        <v>5</v>
      </c>
      <c r="D15728" s="1">
        <v>0.986684381961822</v>
      </c>
    </row>
    <row r="15729">
      <c r="B15729" s="1" t="s">
        <v>23910</v>
      </c>
      <c r="C15729" s="1" t="s">
        <v>5</v>
      </c>
      <c r="D15729" s="1">
        <v>0.996045887470245</v>
      </c>
    </row>
    <row r="15730">
      <c r="B15730" s="1" t="s">
        <v>23911</v>
      </c>
      <c r="C15730" s="1" t="s">
        <v>5</v>
      </c>
      <c r="D15730" s="1">
        <v>0.722723364830017</v>
      </c>
    </row>
    <row r="15731">
      <c r="B15731" s="1" t="s">
        <v>23912</v>
      </c>
      <c r="C15731" s="1" t="s">
        <v>5</v>
      </c>
      <c r="D15731" s="1">
        <v>0.986327052116394</v>
      </c>
    </row>
    <row r="15732">
      <c r="B15732" s="1" t="s">
        <v>23913</v>
      </c>
      <c r="C15732" s="1" t="s">
        <v>5</v>
      </c>
      <c r="D15732" s="1">
        <v>0.994742035865783</v>
      </c>
    </row>
    <row r="15733">
      <c r="B15733" s="1" t="s">
        <v>23914</v>
      </c>
      <c r="C15733" s="1" t="s">
        <v>5</v>
      </c>
      <c r="D15733" s="1">
        <v>0.930892467498779</v>
      </c>
    </row>
    <row r="15734">
      <c r="B15734" s="1" t="s">
        <v>23916</v>
      </c>
      <c r="C15734" s="1" t="s">
        <v>5</v>
      </c>
      <c r="D15734" s="1">
        <v>0.955747127532959</v>
      </c>
    </row>
    <row r="15735">
      <c r="B15735" s="1" t="s">
        <v>23917</v>
      </c>
      <c r="C15735" s="1" t="s">
        <v>5</v>
      </c>
      <c r="D15735" s="1">
        <v>0.997132897377014</v>
      </c>
    </row>
    <row r="15736">
      <c r="B15736" s="1" t="s">
        <v>23918</v>
      </c>
      <c r="C15736" s="1" t="s">
        <v>5</v>
      </c>
      <c r="D15736" s="1">
        <v>0.997872948646545</v>
      </c>
    </row>
    <row r="15737">
      <c r="B15737" s="1" t="s">
        <v>23919</v>
      </c>
      <c r="C15737" s="1" t="s">
        <v>5</v>
      </c>
      <c r="D15737" s="1">
        <v>0.985999405384063</v>
      </c>
    </row>
    <row r="15738">
      <c r="B15738" s="1" t="s">
        <v>23920</v>
      </c>
      <c r="C15738" s="1" t="s">
        <v>5</v>
      </c>
      <c r="D15738" s="1">
        <v>0.986944317817688</v>
      </c>
    </row>
    <row r="15739">
      <c r="B15739" s="1" t="s">
        <v>23921</v>
      </c>
      <c r="C15739" s="1" t="s">
        <v>5</v>
      </c>
      <c r="D15739" s="1">
        <v>0.987298786640167</v>
      </c>
    </row>
    <row r="15740">
      <c r="B15740" s="1" t="s">
        <v>23922</v>
      </c>
      <c r="C15740" s="1" t="s">
        <v>5</v>
      </c>
      <c r="D15740" s="1">
        <v>0.928360283374786</v>
      </c>
    </row>
    <row r="15741">
      <c r="B15741" s="1" t="s">
        <v>23923</v>
      </c>
      <c r="C15741" s="1" t="s">
        <v>5</v>
      </c>
      <c r="D15741" s="1">
        <v>0.997009396553039</v>
      </c>
    </row>
    <row r="15742">
      <c r="B15742" s="1" t="s">
        <v>23924</v>
      </c>
      <c r="C15742" s="1" t="s">
        <v>5</v>
      </c>
      <c r="D15742" s="1">
        <v>0.99414849281311</v>
      </c>
    </row>
    <row r="15743">
      <c r="B15743" s="1" t="s">
        <v>23925</v>
      </c>
      <c r="C15743" s="1" t="s">
        <v>5</v>
      </c>
      <c r="D15743" s="1">
        <v>0.995349884033203</v>
      </c>
    </row>
    <row r="15744">
      <c r="B15744" s="1" t="s">
        <v>23926</v>
      </c>
      <c r="C15744" s="1" t="s">
        <v>5</v>
      </c>
      <c r="D15744" s="1">
        <v>0.99423062801361</v>
      </c>
    </row>
    <row r="15745">
      <c r="B15745" s="1" t="s">
        <v>23927</v>
      </c>
      <c r="C15745" s="1" t="s">
        <v>5</v>
      </c>
      <c r="D15745" s="1">
        <v>0.99736613035202</v>
      </c>
    </row>
    <row r="15746">
      <c r="B15746" s="1" t="s">
        <v>23928</v>
      </c>
      <c r="C15746" s="1" t="s">
        <v>5</v>
      </c>
      <c r="D15746" s="1">
        <v>0.994022190570831</v>
      </c>
    </row>
    <row r="15747">
      <c r="B15747" s="1" t="s">
        <v>23929</v>
      </c>
      <c r="C15747" s="1" t="s">
        <v>5</v>
      </c>
      <c r="D15747" s="1">
        <v>0.992565631866455</v>
      </c>
    </row>
    <row r="15748">
      <c r="B15748" s="1" t="s">
        <v>23930</v>
      </c>
      <c r="C15748" s="1" t="s">
        <v>5</v>
      </c>
      <c r="D15748" s="1">
        <v>0.937899827957153</v>
      </c>
    </row>
    <row r="15749">
      <c r="B15749" s="1" t="s">
        <v>23931</v>
      </c>
      <c r="C15749" s="1" t="s">
        <v>5</v>
      </c>
      <c r="D15749" s="1">
        <v>0.996533870697021</v>
      </c>
    </row>
    <row r="15750">
      <c r="B15750" s="1" t="s">
        <v>23933</v>
      </c>
      <c r="C15750" s="1" t="s">
        <v>5</v>
      </c>
      <c r="D15750" s="1">
        <v>0.992625892162323</v>
      </c>
    </row>
    <row r="15751">
      <c r="B15751" s="1" t="s">
        <v>23934</v>
      </c>
      <c r="C15751" s="1" t="s">
        <v>5</v>
      </c>
      <c r="D15751" s="1">
        <v>0.997630834579467</v>
      </c>
    </row>
    <row r="15752">
      <c r="B15752" s="1" t="s">
        <v>23935</v>
      </c>
      <c r="C15752" s="1" t="s">
        <v>5</v>
      </c>
      <c r="D15752" s="1">
        <v>0.99788349866867</v>
      </c>
    </row>
    <row r="15753">
      <c r="B15753" s="1" t="s">
        <v>23937</v>
      </c>
      <c r="C15753" s="1" t="s">
        <v>5</v>
      </c>
      <c r="D15753" s="1">
        <v>0.997156739234924</v>
      </c>
    </row>
    <row r="15754">
      <c r="B15754" s="1" t="s">
        <v>23939</v>
      </c>
      <c r="C15754" s="1" t="s">
        <v>5</v>
      </c>
      <c r="D15754" s="1">
        <v>0.881131708621978</v>
      </c>
    </row>
    <row r="15755">
      <c r="B15755" s="1" t="s">
        <v>23940</v>
      </c>
      <c r="C15755" s="1" t="s">
        <v>5</v>
      </c>
      <c r="D15755" s="1">
        <v>0.998242378234863</v>
      </c>
    </row>
    <row r="15756">
      <c r="B15756" s="1" t="s">
        <v>23941</v>
      </c>
      <c r="C15756" s="1" t="s">
        <v>5</v>
      </c>
      <c r="D15756" s="1">
        <v>0.984911441802978</v>
      </c>
    </row>
    <row r="15757">
      <c r="B15757" s="1" t="s">
        <v>23943</v>
      </c>
      <c r="C15757" s="1" t="s">
        <v>5</v>
      </c>
      <c r="D15757" s="1">
        <v>0.944170475006103</v>
      </c>
    </row>
    <row r="15758">
      <c r="B15758" s="1" t="s">
        <v>23944</v>
      </c>
      <c r="C15758" s="1" t="s">
        <v>5</v>
      </c>
      <c r="D15758" s="1">
        <v>0.996964633464813</v>
      </c>
    </row>
    <row r="15759">
      <c r="B15759" s="1" t="s">
        <v>23945</v>
      </c>
      <c r="C15759" s="1" t="s">
        <v>5</v>
      </c>
      <c r="D15759" s="1">
        <v>0.998473227024078</v>
      </c>
    </row>
    <row r="15760">
      <c r="B15760" s="1" t="s">
        <v>23946</v>
      </c>
      <c r="C15760" s="1" t="s">
        <v>5</v>
      </c>
      <c r="D15760" s="1">
        <v>0.997051358222961</v>
      </c>
    </row>
    <row r="15761">
      <c r="B15761" s="1" t="s">
        <v>23948</v>
      </c>
      <c r="C15761" s="1" t="s">
        <v>5</v>
      </c>
      <c r="D15761" s="1">
        <v>0.992876827716827</v>
      </c>
    </row>
    <row r="15762">
      <c r="B15762" s="1" t="s">
        <v>23949</v>
      </c>
      <c r="C15762" s="1" t="s">
        <v>5</v>
      </c>
      <c r="D15762" s="1">
        <v>0.945133090019226</v>
      </c>
    </row>
    <row r="15763">
      <c r="B15763" s="1" t="s">
        <v>23950</v>
      </c>
      <c r="C15763" s="1" t="s">
        <v>5</v>
      </c>
      <c r="D15763" s="1">
        <v>0.995598137378692</v>
      </c>
    </row>
    <row r="15764">
      <c r="B15764" s="1" t="s">
        <v>23951</v>
      </c>
      <c r="C15764" s="1" t="s">
        <v>5</v>
      </c>
      <c r="D15764" s="1">
        <v>0.990971803665161</v>
      </c>
    </row>
    <row r="15765">
      <c r="B15765" s="1" t="s">
        <v>23952</v>
      </c>
      <c r="C15765" s="1" t="s">
        <v>5</v>
      </c>
      <c r="D15765" s="1">
        <v>0.989933431148529</v>
      </c>
    </row>
    <row r="15766">
      <c r="B15766" s="1" t="s">
        <v>23953</v>
      </c>
      <c r="C15766" s="1" t="s">
        <v>5</v>
      </c>
      <c r="D15766" s="1">
        <v>0.998135089874267</v>
      </c>
    </row>
    <row r="15767">
      <c r="B15767" s="1" t="s">
        <v>23955</v>
      </c>
      <c r="C15767" s="1" t="s">
        <v>5</v>
      </c>
      <c r="D15767" s="1">
        <v>0.997534275054931</v>
      </c>
    </row>
    <row r="15768">
      <c r="B15768" s="1" t="s">
        <v>23956</v>
      </c>
      <c r="C15768" s="1" t="s">
        <v>5</v>
      </c>
      <c r="D15768" s="1">
        <v>0.976198136806488</v>
      </c>
    </row>
    <row r="15769">
      <c r="B15769" s="1" t="s">
        <v>23957</v>
      </c>
      <c r="C15769" s="1" t="s">
        <v>5</v>
      </c>
      <c r="D15769" s="1">
        <v>0.960290729999542</v>
      </c>
    </row>
    <row r="15770">
      <c r="B15770" s="1" t="s">
        <v>23958</v>
      </c>
      <c r="C15770" s="1" t="s">
        <v>5</v>
      </c>
      <c r="D15770" s="1">
        <v>0.996827781200408</v>
      </c>
    </row>
    <row r="15771">
      <c r="B15771" s="1" t="s">
        <v>23959</v>
      </c>
      <c r="C15771" s="1" t="s">
        <v>5</v>
      </c>
      <c r="D15771" s="1">
        <v>0.996506989002227</v>
      </c>
    </row>
    <row r="15772">
      <c r="B15772" s="1" t="s">
        <v>23960</v>
      </c>
      <c r="C15772" s="1" t="s">
        <v>5</v>
      </c>
      <c r="D15772" s="1">
        <v>0.992142558097839</v>
      </c>
    </row>
    <row r="15773">
      <c r="B15773" s="1" t="s">
        <v>23961</v>
      </c>
      <c r="C15773" s="1" t="s">
        <v>5</v>
      </c>
      <c r="D15773" s="1">
        <v>0.950875461101532</v>
      </c>
    </row>
    <row r="15774">
      <c r="B15774" s="1" t="s">
        <v>23962</v>
      </c>
      <c r="C15774" s="1" t="s">
        <v>5</v>
      </c>
      <c r="D15774" s="1">
        <v>0.992068529129028</v>
      </c>
    </row>
    <row r="15775">
      <c r="B15775" s="1" t="s">
        <v>23963</v>
      </c>
      <c r="C15775" s="1" t="s">
        <v>5</v>
      </c>
      <c r="D15775" s="1">
        <v>0.997697174549102</v>
      </c>
    </row>
    <row r="15776">
      <c r="B15776" s="1" t="s">
        <v>23964</v>
      </c>
      <c r="C15776" s="1" t="s">
        <v>5</v>
      </c>
      <c r="D15776" s="1">
        <v>0.995893001556396</v>
      </c>
    </row>
    <row r="15777">
      <c r="B15777" s="1" t="s">
        <v>23965</v>
      </c>
      <c r="C15777" s="1" t="s">
        <v>5</v>
      </c>
      <c r="D15777" s="1">
        <v>0.984319388866424</v>
      </c>
    </row>
    <row r="15778">
      <c r="B15778" s="1" t="s">
        <v>23966</v>
      </c>
      <c r="C15778" s="1" t="s">
        <v>5</v>
      </c>
      <c r="D15778" s="1">
        <v>0.98336237668991</v>
      </c>
    </row>
    <row r="15779">
      <c r="B15779" s="1" t="s">
        <v>23967</v>
      </c>
      <c r="C15779" s="1" t="s">
        <v>5</v>
      </c>
      <c r="D15779" s="1">
        <v>0.997216463088989</v>
      </c>
    </row>
    <row r="15780">
      <c r="B15780" s="1" t="s">
        <v>23968</v>
      </c>
      <c r="C15780" s="1" t="s">
        <v>5</v>
      </c>
      <c r="D15780" s="1">
        <v>0.993034839630127</v>
      </c>
    </row>
    <row r="15781">
      <c r="B15781" s="1" t="s">
        <v>23969</v>
      </c>
      <c r="C15781" s="1" t="s">
        <v>5</v>
      </c>
      <c r="D15781" s="1">
        <v>0.997955083847045</v>
      </c>
    </row>
    <row r="15782">
      <c r="B15782" s="1" t="s">
        <v>23971</v>
      </c>
      <c r="C15782" s="1" t="s">
        <v>5</v>
      </c>
      <c r="D15782" s="1">
        <v>0.735827803611755</v>
      </c>
    </row>
    <row r="15783">
      <c r="B15783" s="1" t="s">
        <v>23973</v>
      </c>
      <c r="C15783" s="1" t="s">
        <v>5</v>
      </c>
      <c r="D15783" s="1">
        <v>0.857204616069793</v>
      </c>
    </row>
    <row r="15784">
      <c r="B15784" s="1" t="s">
        <v>23974</v>
      </c>
      <c r="C15784" s="1" t="s">
        <v>5</v>
      </c>
      <c r="D15784" s="1">
        <v>0.990121364593505</v>
      </c>
    </row>
    <row r="15785">
      <c r="B15785" s="1" t="s">
        <v>23975</v>
      </c>
      <c r="C15785" s="1" t="s">
        <v>5</v>
      </c>
      <c r="D15785" s="1">
        <v>0.994321942329406</v>
      </c>
    </row>
    <row r="15786">
      <c r="B15786" s="1" t="s">
        <v>23976</v>
      </c>
      <c r="C15786" s="1" t="s">
        <v>5</v>
      </c>
      <c r="D15786" s="1">
        <v>0.995627403259277</v>
      </c>
    </row>
    <row r="15787">
      <c r="B15787" s="1" t="s">
        <v>23977</v>
      </c>
      <c r="C15787" s="1" t="s">
        <v>5</v>
      </c>
      <c r="D15787" s="1">
        <v>0.995223224163055</v>
      </c>
    </row>
    <row r="15788">
      <c r="B15788" s="1" t="s">
        <v>23979</v>
      </c>
      <c r="C15788" s="1" t="s">
        <v>5</v>
      </c>
      <c r="D15788" s="1">
        <v>0.542895138263702</v>
      </c>
    </row>
    <row r="15789">
      <c r="B15789" s="1" t="s">
        <v>23980</v>
      </c>
      <c r="C15789" s="1" t="s">
        <v>5</v>
      </c>
      <c r="D15789" s="1">
        <v>0.988496422767639</v>
      </c>
    </row>
    <row r="15790">
      <c r="B15790" s="1" t="s">
        <v>23981</v>
      </c>
      <c r="C15790" s="1" t="s">
        <v>5</v>
      </c>
      <c r="D15790" s="1">
        <v>0.982738435268402</v>
      </c>
    </row>
    <row r="15791">
      <c r="B15791" s="1" t="s">
        <v>23982</v>
      </c>
      <c r="C15791" s="1" t="s">
        <v>5</v>
      </c>
      <c r="D15791" s="1">
        <v>0.992136001586914</v>
      </c>
    </row>
    <row r="15792">
      <c r="B15792" s="1" t="s">
        <v>23984</v>
      </c>
      <c r="C15792" s="1" t="s">
        <v>5</v>
      </c>
      <c r="D15792" s="1">
        <v>0.996779024600982</v>
      </c>
    </row>
    <row r="15793">
      <c r="B15793" s="1" t="s">
        <v>23985</v>
      </c>
      <c r="C15793" s="1" t="s">
        <v>5</v>
      </c>
      <c r="D15793" s="1">
        <v>0.996718347072601</v>
      </c>
    </row>
    <row r="15794">
      <c r="B15794" s="1" t="s">
        <v>23987</v>
      </c>
      <c r="C15794" s="1" t="s">
        <v>5</v>
      </c>
      <c r="D15794" s="1">
        <v>0.989353418350219</v>
      </c>
    </row>
    <row r="15795">
      <c r="B15795" s="1" t="s">
        <v>23988</v>
      </c>
      <c r="C15795" s="1" t="s">
        <v>5</v>
      </c>
      <c r="D15795" s="1">
        <v>0.988479077816009</v>
      </c>
    </row>
    <row r="15796">
      <c r="B15796" s="1" t="s">
        <v>23989</v>
      </c>
      <c r="C15796" s="1" t="s">
        <v>5</v>
      </c>
      <c r="D15796" s="1">
        <v>0.996222972869873</v>
      </c>
    </row>
    <row r="15797">
      <c r="B15797" s="1" t="s">
        <v>23990</v>
      </c>
      <c r="C15797" s="1" t="s">
        <v>5</v>
      </c>
      <c r="D15797" s="1">
        <v>0.990864217281341</v>
      </c>
    </row>
    <row r="15798">
      <c r="B15798" s="1" t="s">
        <v>23991</v>
      </c>
      <c r="C15798" s="1" t="s">
        <v>5</v>
      </c>
      <c r="D15798" s="1">
        <v>0.996481418609619</v>
      </c>
    </row>
    <row r="15799">
      <c r="B15799" s="1" t="s">
        <v>23992</v>
      </c>
      <c r="C15799" s="1" t="s">
        <v>5</v>
      </c>
      <c r="D15799" s="1">
        <v>0.991510570049285</v>
      </c>
    </row>
    <row r="15800">
      <c r="B15800" s="1" t="s">
        <v>23994</v>
      </c>
      <c r="C15800" s="1" t="s">
        <v>5</v>
      </c>
      <c r="D15800" s="1">
        <v>0.995911598205566</v>
      </c>
    </row>
    <row r="15801">
      <c r="B15801" s="1" t="s">
        <v>23995</v>
      </c>
      <c r="C15801" s="1" t="s">
        <v>5</v>
      </c>
      <c r="D15801" s="1">
        <v>0.990995705127716</v>
      </c>
    </row>
    <row r="15802">
      <c r="B15802" s="1" t="s">
        <v>23997</v>
      </c>
      <c r="C15802" s="1" t="s">
        <v>5</v>
      </c>
      <c r="D15802" s="1">
        <v>0.667965948581695</v>
      </c>
    </row>
    <row r="15803">
      <c r="B15803" s="1" t="s">
        <v>23998</v>
      </c>
      <c r="C15803" s="1" t="s">
        <v>5</v>
      </c>
      <c r="D15803" s="1">
        <v>0.996626496315002</v>
      </c>
    </row>
    <row r="15804">
      <c r="B15804" s="1" t="s">
        <v>23999</v>
      </c>
      <c r="C15804" s="1" t="s">
        <v>5</v>
      </c>
      <c r="D15804" s="1">
        <v>0.618182778358459</v>
      </c>
    </row>
    <row r="15805">
      <c r="B15805" s="1" t="s">
        <v>24000</v>
      </c>
      <c r="C15805" s="1" t="s">
        <v>5</v>
      </c>
      <c r="D15805" s="1">
        <v>0.995079755783081</v>
      </c>
    </row>
    <row r="15806">
      <c r="B15806" s="1" t="s">
        <v>24001</v>
      </c>
      <c r="C15806" s="1" t="s">
        <v>5</v>
      </c>
      <c r="D15806" s="1">
        <v>0.998753070831298</v>
      </c>
    </row>
    <row r="15807">
      <c r="B15807" s="1" t="s">
        <v>24002</v>
      </c>
      <c r="C15807" s="1" t="s">
        <v>5</v>
      </c>
      <c r="D15807" s="1">
        <v>0.982918083667755</v>
      </c>
    </row>
    <row r="15808">
      <c r="B15808" s="1" t="s">
        <v>24003</v>
      </c>
      <c r="C15808" s="1" t="s">
        <v>5</v>
      </c>
      <c r="D15808" s="1">
        <v>0.983821511268615</v>
      </c>
    </row>
    <row r="15809">
      <c r="B15809" s="1" t="s">
        <v>24005</v>
      </c>
      <c r="C15809" s="1" t="s">
        <v>5</v>
      </c>
      <c r="D15809" s="1">
        <v>0.993867695331573</v>
      </c>
    </row>
    <row r="15810">
      <c r="B15810" s="1" t="s">
        <v>24007</v>
      </c>
      <c r="C15810" s="1" t="s">
        <v>5</v>
      </c>
      <c r="D15810" s="1">
        <v>0.991044282913208</v>
      </c>
    </row>
    <row r="15811">
      <c r="B15811" s="1" t="s">
        <v>24008</v>
      </c>
      <c r="C15811" s="1" t="s">
        <v>5</v>
      </c>
      <c r="D15811" s="1">
        <v>0.989811420440673</v>
      </c>
    </row>
    <row r="15812">
      <c r="B15812" s="1" t="s">
        <v>24009</v>
      </c>
      <c r="C15812" s="1" t="s">
        <v>5</v>
      </c>
      <c r="D15812" s="1">
        <v>0.961615443229675</v>
      </c>
    </row>
    <row r="15813">
      <c r="B15813" s="1" t="s">
        <v>24010</v>
      </c>
      <c r="C15813" s="1" t="s">
        <v>5</v>
      </c>
      <c r="D15813" s="1">
        <v>0.991490304470062</v>
      </c>
    </row>
    <row r="15814">
      <c r="B15814" s="1" t="s">
        <v>24011</v>
      </c>
      <c r="C15814" s="1" t="s">
        <v>5</v>
      </c>
      <c r="D15814" s="1">
        <v>0.798207759857177</v>
      </c>
    </row>
    <row r="15815">
      <c r="B15815" s="1" t="s">
        <v>24012</v>
      </c>
      <c r="C15815" s="1" t="s">
        <v>5</v>
      </c>
      <c r="D15815" s="1">
        <v>0.9871307015419</v>
      </c>
    </row>
    <row r="15816">
      <c r="B15816" s="1" t="s">
        <v>24013</v>
      </c>
      <c r="C15816" s="1" t="s">
        <v>5</v>
      </c>
      <c r="D15816" s="1">
        <v>0.995318949222564</v>
      </c>
    </row>
    <row r="15817">
      <c r="B15817" s="1" t="s">
        <v>24014</v>
      </c>
      <c r="C15817" s="1" t="s">
        <v>5</v>
      </c>
      <c r="D15817" s="1">
        <v>0.996332108974456</v>
      </c>
    </row>
    <row r="15818">
      <c r="B15818" s="1" t="s">
        <v>24015</v>
      </c>
      <c r="C15818" s="1" t="s">
        <v>5</v>
      </c>
      <c r="D15818" s="1">
        <v>0.989340245723724</v>
      </c>
    </row>
    <row r="15819">
      <c r="B15819" s="1" t="s">
        <v>24017</v>
      </c>
      <c r="C15819" s="1" t="s">
        <v>5</v>
      </c>
      <c r="D15819" s="1">
        <v>0.992061972618103</v>
      </c>
    </row>
    <row r="15820">
      <c r="B15820" s="1" t="s">
        <v>24018</v>
      </c>
      <c r="C15820" s="1" t="s">
        <v>5</v>
      </c>
      <c r="D15820" s="1">
        <v>0.993606925010681</v>
      </c>
    </row>
    <row r="15821">
      <c r="B15821" s="1" t="s">
        <v>24019</v>
      </c>
      <c r="C15821" s="1" t="s">
        <v>5</v>
      </c>
      <c r="D15821" s="1">
        <v>0.944707214832305</v>
      </c>
    </row>
    <row r="15822">
      <c r="B15822" s="1" t="s">
        <v>24020</v>
      </c>
      <c r="C15822" s="1" t="s">
        <v>5</v>
      </c>
      <c r="D15822" s="1">
        <v>0.996326744556427</v>
      </c>
    </row>
    <row r="15823">
      <c r="B15823" s="1" t="s">
        <v>24021</v>
      </c>
      <c r="C15823" s="1" t="s">
        <v>5</v>
      </c>
      <c r="D15823" s="1">
        <v>0.974511742591857</v>
      </c>
    </row>
    <row r="15824">
      <c r="B15824" s="1" t="s">
        <v>24022</v>
      </c>
      <c r="C15824" s="1" t="s">
        <v>5</v>
      </c>
      <c r="D15824" s="1">
        <v>0.958836674690246</v>
      </c>
    </row>
    <row r="15825">
      <c r="B15825" s="1" t="s">
        <v>24024</v>
      </c>
      <c r="C15825" s="1" t="s">
        <v>5</v>
      </c>
      <c r="D15825" s="1">
        <v>0.997773706912994</v>
      </c>
    </row>
    <row r="15826">
      <c r="B15826" s="1" t="s">
        <v>24027</v>
      </c>
      <c r="C15826" s="1" t="s">
        <v>5</v>
      </c>
      <c r="D15826" s="1">
        <v>0.993115007877349</v>
      </c>
    </row>
    <row r="15827">
      <c r="B15827" s="1" t="s">
        <v>24028</v>
      </c>
      <c r="C15827" s="1" t="s">
        <v>5</v>
      </c>
      <c r="D15827" s="1">
        <v>0.996892154216766</v>
      </c>
    </row>
    <row r="15828">
      <c r="B15828" s="1" t="s">
        <v>24029</v>
      </c>
      <c r="C15828" s="1" t="s">
        <v>5</v>
      </c>
      <c r="D15828" s="1">
        <v>0.998312473297119</v>
      </c>
    </row>
    <row r="15829">
      <c r="B15829" s="1" t="s">
        <v>24030</v>
      </c>
      <c r="C15829" s="1" t="s">
        <v>5</v>
      </c>
      <c r="D15829" s="1">
        <v>0.996961772441864</v>
      </c>
    </row>
    <row r="15830">
      <c r="B15830" s="1" t="s">
        <v>24031</v>
      </c>
      <c r="C15830" s="1" t="s">
        <v>5</v>
      </c>
      <c r="D15830" s="1">
        <v>0.968014001846313</v>
      </c>
    </row>
    <row r="15831">
      <c r="B15831" s="1" t="s">
        <v>24032</v>
      </c>
      <c r="C15831" s="1" t="s">
        <v>5</v>
      </c>
      <c r="D15831" s="1">
        <v>0.995530426502227</v>
      </c>
    </row>
    <row r="15832">
      <c r="B15832" s="1" t="s">
        <v>24034</v>
      </c>
      <c r="C15832" s="1" t="s">
        <v>5</v>
      </c>
      <c r="D15832" s="1">
        <v>0.622755289077758</v>
      </c>
    </row>
    <row r="15833">
      <c r="B15833" s="1" t="s">
        <v>24035</v>
      </c>
      <c r="C15833" s="1" t="s">
        <v>5</v>
      </c>
      <c r="D15833" s="1">
        <v>0.994657695293426</v>
      </c>
    </row>
    <row r="15834">
      <c r="B15834" s="1" t="s">
        <v>24036</v>
      </c>
      <c r="C15834" s="1" t="s">
        <v>5</v>
      </c>
      <c r="D15834" s="1">
        <v>0.980365455150604</v>
      </c>
    </row>
    <row r="15835">
      <c r="B15835" s="1" t="s">
        <v>24038</v>
      </c>
      <c r="C15835" s="1" t="s">
        <v>5</v>
      </c>
      <c r="D15835" s="1">
        <v>0.990790367126464</v>
      </c>
    </row>
    <row r="15836">
      <c r="B15836" s="1" t="s">
        <v>24039</v>
      </c>
      <c r="C15836" s="1" t="s">
        <v>5</v>
      </c>
      <c r="D15836" s="1">
        <v>0.996451497077941</v>
      </c>
    </row>
    <row r="15837">
      <c r="B15837" s="1" t="s">
        <v>24040</v>
      </c>
      <c r="C15837" s="1" t="s">
        <v>5</v>
      </c>
      <c r="D15837" s="1">
        <v>0.994458317756652</v>
      </c>
    </row>
    <row r="15838">
      <c r="B15838" s="1" t="s">
        <v>24041</v>
      </c>
      <c r="C15838" s="1" t="s">
        <v>5</v>
      </c>
      <c r="D15838" s="1">
        <v>0.995772778987884</v>
      </c>
    </row>
    <row r="15839">
      <c r="B15839" s="1" t="s">
        <v>24043</v>
      </c>
      <c r="C15839" s="1" t="s">
        <v>5</v>
      </c>
      <c r="D15839" s="1">
        <v>0.99024897813797</v>
      </c>
    </row>
    <row r="15840">
      <c r="B15840" s="1" t="s">
        <v>24044</v>
      </c>
      <c r="C15840" s="1" t="s">
        <v>5</v>
      </c>
      <c r="D15840" s="1">
        <v>0.998232305049896</v>
      </c>
    </row>
    <row r="15841">
      <c r="B15841" s="1" t="s">
        <v>24045</v>
      </c>
      <c r="C15841" s="1" t="s">
        <v>5</v>
      </c>
      <c r="D15841" s="1">
        <v>0.984494388103485</v>
      </c>
    </row>
    <row r="15842">
      <c r="B15842" s="1" t="s">
        <v>24046</v>
      </c>
      <c r="C15842" s="1" t="s">
        <v>5</v>
      </c>
      <c r="D15842" s="1">
        <v>0.985860109329223</v>
      </c>
    </row>
    <row r="15843">
      <c r="B15843" s="1" t="s">
        <v>24047</v>
      </c>
      <c r="C15843" s="1" t="s">
        <v>5</v>
      </c>
      <c r="D15843" s="1">
        <v>0.852702438831329</v>
      </c>
    </row>
    <row r="15844">
      <c r="B15844" s="1" t="s">
        <v>24048</v>
      </c>
      <c r="C15844" s="1" t="s">
        <v>5</v>
      </c>
      <c r="D15844" s="1">
        <v>0.99386578798294</v>
      </c>
    </row>
    <row r="15845">
      <c r="B15845" s="1" t="s">
        <v>24049</v>
      </c>
      <c r="C15845" s="1" t="s">
        <v>5</v>
      </c>
      <c r="D15845" s="1">
        <v>0.993495464324951</v>
      </c>
    </row>
    <row r="15846">
      <c r="B15846" s="1" t="s">
        <v>24050</v>
      </c>
      <c r="C15846" s="1" t="s">
        <v>5</v>
      </c>
      <c r="D15846" s="1">
        <v>0.994227886199951</v>
      </c>
    </row>
    <row r="15847">
      <c r="B15847" s="1" t="s">
        <v>24051</v>
      </c>
      <c r="C15847" s="1" t="s">
        <v>5</v>
      </c>
      <c r="D15847" s="1">
        <v>0.997641205787658</v>
      </c>
    </row>
    <row r="15848">
      <c r="B15848" s="1" t="s">
        <v>24053</v>
      </c>
      <c r="C15848" s="1" t="s">
        <v>5</v>
      </c>
      <c r="D15848" s="1">
        <v>0.996669948101043</v>
      </c>
    </row>
    <row r="15849">
      <c r="B15849" s="1" t="s">
        <v>24054</v>
      </c>
      <c r="C15849" s="1" t="s">
        <v>5</v>
      </c>
      <c r="D15849" s="1">
        <v>0.995485723018646</v>
      </c>
    </row>
    <row r="15850">
      <c r="B15850" s="1" t="s">
        <v>24056</v>
      </c>
      <c r="C15850" s="1" t="s">
        <v>5</v>
      </c>
      <c r="D15850" s="1">
        <v>0.994715869426727</v>
      </c>
    </row>
    <row r="15851">
      <c r="B15851" s="1" t="s">
        <v>24057</v>
      </c>
      <c r="C15851" s="1" t="s">
        <v>5</v>
      </c>
      <c r="D15851" s="1">
        <v>0.989657580852508</v>
      </c>
    </row>
    <row r="15852">
      <c r="B15852" s="1" t="s">
        <v>24058</v>
      </c>
      <c r="C15852" s="1" t="s">
        <v>5</v>
      </c>
      <c r="D15852" s="1">
        <v>0.998364746570587</v>
      </c>
    </row>
    <row r="15853">
      <c r="B15853" s="1" t="s">
        <v>24059</v>
      </c>
      <c r="C15853" s="1" t="s">
        <v>5</v>
      </c>
      <c r="D15853" s="1">
        <v>0.64216536283493</v>
      </c>
    </row>
    <row r="15854">
      <c r="B15854" s="1" t="s">
        <v>24060</v>
      </c>
      <c r="C15854" s="1" t="s">
        <v>5</v>
      </c>
      <c r="D15854" s="1">
        <v>0.996504068374633</v>
      </c>
    </row>
    <row r="15855">
      <c r="B15855" s="1" t="s">
        <v>24061</v>
      </c>
      <c r="C15855" s="1" t="s">
        <v>5</v>
      </c>
      <c r="D15855" s="1">
        <v>0.839680433273315</v>
      </c>
    </row>
    <row r="15856">
      <c r="B15856" s="1" t="s">
        <v>24062</v>
      </c>
      <c r="C15856" s="1" t="s">
        <v>5</v>
      </c>
      <c r="D15856" s="1">
        <v>0.995191812515258</v>
      </c>
    </row>
    <row r="15857">
      <c r="B15857" s="1" t="s">
        <v>24063</v>
      </c>
      <c r="C15857" s="1" t="s">
        <v>5</v>
      </c>
      <c r="D15857" s="1">
        <v>0.981273412704467</v>
      </c>
    </row>
    <row r="15858">
      <c r="B15858" s="1" t="s">
        <v>24064</v>
      </c>
      <c r="C15858" s="1" t="s">
        <v>5</v>
      </c>
      <c r="D15858" s="1">
        <v>0.993572950363159</v>
      </c>
    </row>
    <row r="15859">
      <c r="B15859" s="1" t="s">
        <v>24065</v>
      </c>
      <c r="C15859" s="1" t="s">
        <v>5</v>
      </c>
      <c r="D15859" s="1">
        <v>0.995676219463348</v>
      </c>
    </row>
    <row r="15860">
      <c r="B15860" s="1" t="s">
        <v>24066</v>
      </c>
      <c r="C15860" s="1" t="s">
        <v>5</v>
      </c>
      <c r="D15860" s="1">
        <v>0.997377276420593</v>
      </c>
    </row>
    <row r="15861">
      <c r="B15861" s="1" t="s">
        <v>24067</v>
      </c>
      <c r="C15861" s="1" t="s">
        <v>5</v>
      </c>
      <c r="D15861" s="1">
        <v>0.790772974491119</v>
      </c>
    </row>
    <row r="15862">
      <c r="B15862" s="1" t="s">
        <v>24068</v>
      </c>
      <c r="C15862" s="1" t="s">
        <v>5</v>
      </c>
      <c r="D15862" s="1">
        <v>0.93050867319107</v>
      </c>
    </row>
    <row r="15863">
      <c r="B15863" s="1" t="s">
        <v>24069</v>
      </c>
      <c r="C15863" s="1" t="s">
        <v>5</v>
      </c>
      <c r="D15863" s="1">
        <v>0.983263432979583</v>
      </c>
    </row>
    <row r="15864">
      <c r="B15864" s="1" t="s">
        <v>24070</v>
      </c>
      <c r="C15864" s="1" t="s">
        <v>5</v>
      </c>
      <c r="D15864" s="1">
        <v>0.996059536933898</v>
      </c>
    </row>
    <row r="15865">
      <c r="B15865" s="1" t="s">
        <v>24071</v>
      </c>
      <c r="C15865" s="1" t="s">
        <v>5</v>
      </c>
      <c r="D15865" s="1">
        <v>0.974456310272216</v>
      </c>
    </row>
    <row r="15866">
      <c r="B15866" s="1" t="s">
        <v>24072</v>
      </c>
      <c r="C15866" s="1" t="s">
        <v>5</v>
      </c>
      <c r="D15866" s="1">
        <v>0.987977743148803</v>
      </c>
    </row>
    <row r="15867">
      <c r="B15867" s="1" t="s">
        <v>24073</v>
      </c>
      <c r="C15867" s="1" t="s">
        <v>5</v>
      </c>
      <c r="D15867" s="1">
        <v>0.954239606857299</v>
      </c>
    </row>
    <row r="15868">
      <c r="B15868" s="1" t="s">
        <v>24075</v>
      </c>
      <c r="C15868" s="1" t="s">
        <v>5</v>
      </c>
      <c r="D15868" s="1">
        <v>0.993375122547149</v>
      </c>
    </row>
    <row r="15869">
      <c r="B15869" s="1" t="s">
        <v>24076</v>
      </c>
      <c r="C15869" s="1" t="s">
        <v>5</v>
      </c>
      <c r="D15869" s="1">
        <v>0.531598031520843</v>
      </c>
    </row>
    <row r="15870">
      <c r="B15870" s="1" t="s">
        <v>24077</v>
      </c>
      <c r="C15870" s="1" t="s">
        <v>5</v>
      </c>
      <c r="D15870" s="1">
        <v>0.978227496147155</v>
      </c>
    </row>
    <row r="15871">
      <c r="B15871" s="1" t="s">
        <v>24078</v>
      </c>
      <c r="C15871" s="1" t="s">
        <v>5</v>
      </c>
      <c r="D15871" s="1">
        <v>0.996748805046081</v>
      </c>
    </row>
    <row r="15872">
      <c r="B15872" s="1" t="s">
        <v>24079</v>
      </c>
      <c r="C15872" s="1" t="s">
        <v>5</v>
      </c>
      <c r="D15872" s="1">
        <v>0.997836291790008</v>
      </c>
    </row>
    <row r="15873">
      <c r="B15873" s="1" t="s">
        <v>24080</v>
      </c>
      <c r="C15873" s="1" t="s">
        <v>5</v>
      </c>
      <c r="D15873" s="1">
        <v>0.995246469974517</v>
      </c>
    </row>
    <row r="15874">
      <c r="B15874" s="1" t="s">
        <v>24082</v>
      </c>
      <c r="C15874" s="1" t="s">
        <v>5</v>
      </c>
      <c r="D15874" s="1">
        <v>0.992898941040039</v>
      </c>
    </row>
    <row r="15875">
      <c r="B15875" s="1" t="s">
        <v>24083</v>
      </c>
      <c r="C15875" s="1" t="s">
        <v>5</v>
      </c>
      <c r="D15875" s="1">
        <v>0.994258642196655</v>
      </c>
    </row>
    <row r="15876">
      <c r="B15876" s="1" t="s">
        <v>24084</v>
      </c>
      <c r="C15876" s="1" t="s">
        <v>5</v>
      </c>
      <c r="D15876" s="1">
        <v>0.465929359197616</v>
      </c>
    </row>
    <row r="15877">
      <c r="B15877" s="1" t="s">
        <v>24088</v>
      </c>
      <c r="C15877" s="1" t="s">
        <v>5</v>
      </c>
      <c r="D15877" s="1">
        <v>0.995842278003692</v>
      </c>
    </row>
    <row r="15878">
      <c r="B15878" s="1" t="s">
        <v>24089</v>
      </c>
      <c r="C15878" s="1" t="s">
        <v>5</v>
      </c>
      <c r="D15878" s="1">
        <v>0.995795011520385</v>
      </c>
    </row>
    <row r="15879">
      <c r="B15879" s="1" t="s">
        <v>24090</v>
      </c>
      <c r="C15879" s="1" t="s">
        <v>5</v>
      </c>
      <c r="D15879" s="1">
        <v>0.99313086271286</v>
      </c>
    </row>
    <row r="15880">
      <c r="B15880" s="1" t="s">
        <v>24092</v>
      </c>
      <c r="C15880" s="1" t="s">
        <v>5</v>
      </c>
      <c r="D15880" s="1">
        <v>0.546663463115692</v>
      </c>
    </row>
    <row r="15881">
      <c r="B15881" s="1" t="s">
        <v>24095</v>
      </c>
      <c r="C15881" s="1" t="s">
        <v>5</v>
      </c>
      <c r="D15881" s="1">
        <v>0.988252103328704</v>
      </c>
    </row>
    <row r="15882">
      <c r="B15882" s="1" t="s">
        <v>24097</v>
      </c>
      <c r="C15882" s="1" t="s">
        <v>5</v>
      </c>
      <c r="D15882" s="1">
        <v>0.986793577671051</v>
      </c>
    </row>
    <row r="15883">
      <c r="B15883" s="1" t="s">
        <v>24099</v>
      </c>
      <c r="C15883" s="1" t="s">
        <v>5</v>
      </c>
      <c r="D15883" s="1">
        <v>0.997681736946106</v>
      </c>
    </row>
    <row r="15884">
      <c r="B15884" s="1" t="s">
        <v>24101</v>
      </c>
      <c r="C15884" s="1" t="s">
        <v>5</v>
      </c>
      <c r="D15884" s="1">
        <v>0.997356176376342</v>
      </c>
    </row>
    <row r="15885">
      <c r="B15885" s="1" t="s">
        <v>24102</v>
      </c>
      <c r="C15885" s="1" t="s">
        <v>5</v>
      </c>
      <c r="D15885" s="1">
        <v>0.997606039047241</v>
      </c>
    </row>
    <row r="15886">
      <c r="B15886" s="1" t="s">
        <v>24103</v>
      </c>
      <c r="C15886" s="1" t="s">
        <v>5</v>
      </c>
      <c r="D15886" s="1">
        <v>0.981999516487121</v>
      </c>
    </row>
    <row r="15887">
      <c r="B15887" s="1" t="s">
        <v>24104</v>
      </c>
      <c r="C15887" s="1" t="s">
        <v>5</v>
      </c>
      <c r="D15887" s="1">
        <v>0.995829880237579</v>
      </c>
    </row>
    <row r="15888">
      <c r="B15888" s="1" t="s">
        <v>24105</v>
      </c>
      <c r="C15888" s="1" t="s">
        <v>5</v>
      </c>
      <c r="D15888" s="1">
        <v>0.993586719036102</v>
      </c>
    </row>
    <row r="15889">
      <c r="B15889" s="1" t="s">
        <v>24106</v>
      </c>
      <c r="C15889" s="1" t="s">
        <v>5</v>
      </c>
      <c r="D15889" s="1">
        <v>0.996898174285888</v>
      </c>
    </row>
    <row r="15890">
      <c r="B15890" s="1" t="s">
        <v>24107</v>
      </c>
      <c r="C15890" s="1" t="s">
        <v>5</v>
      </c>
      <c r="D15890" s="1">
        <v>0.99371862411499</v>
      </c>
    </row>
    <row r="15891">
      <c r="B15891" s="1" t="s">
        <v>24108</v>
      </c>
      <c r="C15891" s="1" t="s">
        <v>5</v>
      </c>
      <c r="D15891" s="1">
        <v>0.993796706199646</v>
      </c>
    </row>
    <row r="15892">
      <c r="B15892" s="1" t="s">
        <v>24109</v>
      </c>
      <c r="C15892" s="1" t="s">
        <v>5</v>
      </c>
      <c r="D15892" s="1">
        <v>0.996978640556335</v>
      </c>
    </row>
    <row r="15893">
      <c r="B15893" s="1" t="s">
        <v>24110</v>
      </c>
      <c r="C15893" s="1" t="s">
        <v>5</v>
      </c>
      <c r="D15893" s="1">
        <v>0.965502560138702</v>
      </c>
    </row>
    <row r="15894">
      <c r="B15894" s="1" t="s">
        <v>24111</v>
      </c>
      <c r="C15894" s="1" t="s">
        <v>5</v>
      </c>
      <c r="D15894" s="1">
        <v>0.997260570526123</v>
      </c>
    </row>
    <row r="15895">
      <c r="B15895" s="1" t="s">
        <v>24112</v>
      </c>
      <c r="C15895" s="1" t="s">
        <v>5</v>
      </c>
      <c r="D15895" s="1">
        <v>0.953204333782196</v>
      </c>
    </row>
    <row r="15896">
      <c r="B15896" s="1" t="s">
        <v>24113</v>
      </c>
      <c r="C15896" s="1" t="s">
        <v>5</v>
      </c>
      <c r="D15896" s="1">
        <v>0.995218813419342</v>
      </c>
    </row>
    <row r="15897">
      <c r="B15897" s="1" t="s">
        <v>24114</v>
      </c>
      <c r="C15897" s="1" t="s">
        <v>5</v>
      </c>
      <c r="D15897" s="1">
        <v>0.990078926086425</v>
      </c>
    </row>
    <row r="15898">
      <c r="B15898" s="1" t="s">
        <v>24115</v>
      </c>
      <c r="C15898" s="1" t="s">
        <v>5</v>
      </c>
      <c r="D15898" s="1">
        <v>0.993174374103546</v>
      </c>
    </row>
    <row r="15899">
      <c r="B15899" s="1" t="s">
        <v>24116</v>
      </c>
      <c r="C15899" s="1" t="s">
        <v>5</v>
      </c>
      <c r="D15899" s="1">
        <v>0.989267647266387</v>
      </c>
    </row>
    <row r="15900">
      <c r="B15900" s="1" t="s">
        <v>24118</v>
      </c>
      <c r="C15900" s="1" t="s">
        <v>5</v>
      </c>
      <c r="D15900" s="1">
        <v>0.996637821197509</v>
      </c>
    </row>
    <row r="15901">
      <c r="B15901" s="1" t="s">
        <v>24119</v>
      </c>
      <c r="C15901" s="1" t="s">
        <v>5</v>
      </c>
      <c r="D15901" s="1">
        <v>0.993052661418914</v>
      </c>
    </row>
    <row r="15902">
      <c r="B15902" s="1" t="s">
        <v>24120</v>
      </c>
      <c r="C15902" s="1" t="s">
        <v>5</v>
      </c>
      <c r="D15902" s="1">
        <v>0.990559458732605</v>
      </c>
    </row>
    <row r="15903">
      <c r="B15903" s="1" t="s">
        <v>24121</v>
      </c>
      <c r="C15903" s="1" t="s">
        <v>5</v>
      </c>
      <c r="D15903" s="1">
        <v>0.996313631534576</v>
      </c>
    </row>
    <row r="15904">
      <c r="B15904" s="1" t="s">
        <v>24122</v>
      </c>
      <c r="C15904" s="1" t="s">
        <v>5</v>
      </c>
      <c r="D15904" s="1">
        <v>0.993578314781189</v>
      </c>
    </row>
    <row r="15905">
      <c r="B15905" s="1" t="s">
        <v>24124</v>
      </c>
      <c r="C15905" s="1" t="s">
        <v>5</v>
      </c>
      <c r="D15905" s="1">
        <v>0.953100025653839</v>
      </c>
    </row>
    <row r="15906">
      <c r="B15906" s="1" t="s">
        <v>24125</v>
      </c>
      <c r="C15906" s="1" t="s">
        <v>5</v>
      </c>
      <c r="D15906" s="1">
        <v>0.972640037536621</v>
      </c>
    </row>
    <row r="15907">
      <c r="B15907" s="1" t="s">
        <v>24126</v>
      </c>
      <c r="C15907" s="1" t="s">
        <v>5</v>
      </c>
      <c r="D15907" s="1">
        <v>0.453559100627899</v>
      </c>
    </row>
    <row r="15908">
      <c r="B15908" s="1" t="s">
        <v>24128</v>
      </c>
      <c r="C15908" s="1" t="s">
        <v>5</v>
      </c>
      <c r="D15908" s="1">
        <v>0.485235959291458</v>
      </c>
    </row>
    <row r="15909">
      <c r="B15909" s="1" t="s">
        <v>24130</v>
      </c>
      <c r="C15909" s="1" t="s">
        <v>5</v>
      </c>
      <c r="D15909" s="1">
        <v>0.975065886974334</v>
      </c>
    </row>
    <row r="15910">
      <c r="B15910" s="1" t="s">
        <v>24131</v>
      </c>
      <c r="C15910" s="1" t="s">
        <v>5</v>
      </c>
      <c r="D15910" s="1">
        <v>0.994712352752685</v>
      </c>
    </row>
    <row r="15911">
      <c r="B15911" s="1" t="s">
        <v>24132</v>
      </c>
      <c r="C15911" s="1" t="s">
        <v>5</v>
      </c>
      <c r="D15911" s="1">
        <v>0.991536617279052</v>
      </c>
    </row>
    <row r="15912">
      <c r="B15912" s="1" t="s">
        <v>24136</v>
      </c>
      <c r="C15912" s="1" t="s">
        <v>5</v>
      </c>
      <c r="D15912" s="1">
        <v>0.995566070079803</v>
      </c>
    </row>
    <row r="15913">
      <c r="B15913" s="1" t="s">
        <v>24137</v>
      </c>
      <c r="C15913" s="1" t="s">
        <v>5</v>
      </c>
      <c r="D15913" s="1">
        <v>0.510098218917846</v>
      </c>
    </row>
    <row r="15914">
      <c r="B15914" s="1" t="s">
        <v>24138</v>
      </c>
      <c r="C15914" s="1" t="s">
        <v>5</v>
      </c>
      <c r="D15914" s="1">
        <v>0.989167094230651</v>
      </c>
    </row>
    <row r="15915">
      <c r="B15915" s="1" t="s">
        <v>24139</v>
      </c>
      <c r="C15915" s="1" t="s">
        <v>5</v>
      </c>
      <c r="D15915" s="1">
        <v>0.995535254478454</v>
      </c>
    </row>
    <row r="15916">
      <c r="B15916" s="1" t="s">
        <v>24142</v>
      </c>
      <c r="C15916" s="1" t="s">
        <v>5</v>
      </c>
      <c r="D15916" s="1">
        <v>0.982024013996124</v>
      </c>
    </row>
    <row r="15917">
      <c r="B15917" s="1" t="s">
        <v>24143</v>
      </c>
      <c r="C15917" s="1" t="s">
        <v>5</v>
      </c>
      <c r="D15917" s="1">
        <v>0.995299935340881</v>
      </c>
    </row>
    <row r="15918">
      <c r="B15918" s="1" t="s">
        <v>24144</v>
      </c>
      <c r="C15918" s="1" t="s">
        <v>5</v>
      </c>
      <c r="D15918" s="1">
        <v>0.997052907943725</v>
      </c>
    </row>
    <row r="15919">
      <c r="B15919" s="1" t="s">
        <v>24146</v>
      </c>
      <c r="C15919" s="1" t="s">
        <v>5</v>
      </c>
      <c r="D15919" s="1">
        <v>0.991609036922454</v>
      </c>
    </row>
    <row r="15920">
      <c r="B15920" s="1" t="s">
        <v>24147</v>
      </c>
      <c r="C15920" s="1" t="s">
        <v>5</v>
      </c>
      <c r="D15920" s="1">
        <v>0.980877459049224</v>
      </c>
    </row>
    <row r="15921">
      <c r="B15921" s="1" t="s">
        <v>24148</v>
      </c>
      <c r="C15921" s="1" t="s">
        <v>5</v>
      </c>
      <c r="D15921" s="1">
        <v>0.570461332798004</v>
      </c>
    </row>
    <row r="15922">
      <c r="B15922" s="1" t="s">
        <v>24149</v>
      </c>
      <c r="C15922" s="1" t="s">
        <v>5</v>
      </c>
      <c r="D15922" s="1">
        <v>0.983303546905517</v>
      </c>
    </row>
    <row r="15923">
      <c r="B15923" s="1" t="s">
        <v>24150</v>
      </c>
      <c r="C15923" s="1" t="s">
        <v>5</v>
      </c>
      <c r="D15923" s="1">
        <v>0.943075001239776</v>
      </c>
    </row>
    <row r="15924">
      <c r="B15924" s="1" t="s">
        <v>24151</v>
      </c>
      <c r="C15924" s="1" t="s">
        <v>5</v>
      </c>
      <c r="D15924" s="1">
        <v>0.986958920955658</v>
      </c>
    </row>
    <row r="15925">
      <c r="B15925" s="1" t="s">
        <v>24152</v>
      </c>
      <c r="C15925" s="1" t="s">
        <v>5</v>
      </c>
      <c r="D15925" s="1">
        <v>0.997532367706298</v>
      </c>
    </row>
    <row r="15926">
      <c r="B15926" s="1" t="s">
        <v>24153</v>
      </c>
      <c r="C15926" s="1" t="s">
        <v>5</v>
      </c>
      <c r="D15926" s="1">
        <v>0.994987607002258</v>
      </c>
    </row>
    <row r="15927">
      <c r="B15927" s="1" t="s">
        <v>24154</v>
      </c>
      <c r="C15927" s="1" t="s">
        <v>5</v>
      </c>
      <c r="D15927" s="1">
        <v>0.963206052780151</v>
      </c>
    </row>
    <row r="15928">
      <c r="B15928" s="1" t="s">
        <v>24156</v>
      </c>
      <c r="C15928" s="1" t="s">
        <v>5</v>
      </c>
      <c r="D15928" s="1">
        <v>0.996310293674469</v>
      </c>
    </row>
    <row r="15929">
      <c r="B15929" s="1" t="s">
        <v>24158</v>
      </c>
      <c r="C15929" s="1" t="s">
        <v>5</v>
      </c>
      <c r="D15929" s="1">
        <v>0.996327817440033</v>
      </c>
    </row>
    <row r="15930">
      <c r="B15930" s="1" t="s">
        <v>24159</v>
      </c>
      <c r="C15930" s="1" t="s">
        <v>5</v>
      </c>
      <c r="D15930" s="1">
        <v>0.993811964988708</v>
      </c>
    </row>
    <row r="15931">
      <c r="B15931" s="1" t="s">
        <v>24160</v>
      </c>
      <c r="C15931" s="1" t="s">
        <v>5</v>
      </c>
      <c r="D15931" s="1">
        <v>0.82358318567276</v>
      </c>
    </row>
    <row r="15932">
      <c r="B15932" s="1" t="s">
        <v>24161</v>
      </c>
      <c r="C15932" s="1" t="s">
        <v>5</v>
      </c>
      <c r="D15932" s="1">
        <v>0.991778314113616</v>
      </c>
    </row>
    <row r="15933">
      <c r="B15933" s="1" t="s">
        <v>24162</v>
      </c>
      <c r="C15933" s="1" t="s">
        <v>5</v>
      </c>
      <c r="D15933" s="1">
        <v>0.98379909992218</v>
      </c>
    </row>
    <row r="15934">
      <c r="B15934" s="1" t="s">
        <v>24163</v>
      </c>
      <c r="C15934" s="1" t="s">
        <v>5</v>
      </c>
      <c r="D15934" s="1">
        <v>0.988205075263977</v>
      </c>
    </row>
    <row r="15935">
      <c r="B15935" s="1" t="s">
        <v>24166</v>
      </c>
      <c r="C15935" s="1" t="s">
        <v>5</v>
      </c>
      <c r="D15935" s="1">
        <v>0.997019171714782</v>
      </c>
    </row>
    <row r="15936">
      <c r="B15936" s="1" t="s">
        <v>24167</v>
      </c>
      <c r="C15936" s="1" t="s">
        <v>5</v>
      </c>
      <c r="D15936" s="1">
        <v>0.988458931446075</v>
      </c>
    </row>
    <row r="15937">
      <c r="B15937" s="1" t="s">
        <v>24168</v>
      </c>
      <c r="C15937" s="1" t="s">
        <v>5</v>
      </c>
      <c r="D15937" s="1">
        <v>0.915365517139434</v>
      </c>
    </row>
    <row r="15938">
      <c r="B15938" s="1" t="s">
        <v>24170</v>
      </c>
      <c r="C15938" s="1" t="s">
        <v>5</v>
      </c>
      <c r="D15938" s="1">
        <v>0.989110171794891</v>
      </c>
    </row>
    <row r="15939">
      <c r="B15939" s="1" t="s">
        <v>24171</v>
      </c>
      <c r="C15939" s="1" t="s">
        <v>5</v>
      </c>
      <c r="D15939" s="1">
        <v>0.994837462902069</v>
      </c>
    </row>
    <row r="15940">
      <c r="B15940" s="1" t="s">
        <v>24172</v>
      </c>
      <c r="C15940" s="1" t="s">
        <v>5</v>
      </c>
      <c r="D15940" s="1">
        <v>0.988896131515502</v>
      </c>
    </row>
    <row r="15941">
      <c r="B15941" s="1" t="s">
        <v>24173</v>
      </c>
      <c r="C15941" s="1" t="s">
        <v>5</v>
      </c>
      <c r="D15941" s="1">
        <v>0.99658453464508</v>
      </c>
    </row>
    <row r="15942">
      <c r="B15942" s="1" t="s">
        <v>24175</v>
      </c>
      <c r="C15942" s="1" t="s">
        <v>5</v>
      </c>
      <c r="D15942" s="1">
        <v>0.995055794715881</v>
      </c>
    </row>
    <row r="15943">
      <c r="B15943" s="1" t="s">
        <v>24177</v>
      </c>
      <c r="C15943" s="1" t="s">
        <v>5</v>
      </c>
      <c r="D15943" s="1">
        <v>0.96270751953125</v>
      </c>
    </row>
    <row r="15944">
      <c r="B15944" s="1" t="s">
        <v>24178</v>
      </c>
      <c r="C15944" s="1" t="s">
        <v>5</v>
      </c>
      <c r="D15944" s="1">
        <v>0.996575772762298</v>
      </c>
    </row>
    <row r="15945">
      <c r="B15945" s="1" t="s">
        <v>24179</v>
      </c>
      <c r="C15945" s="1" t="s">
        <v>5</v>
      </c>
      <c r="D15945" s="1">
        <v>0.99205195903778</v>
      </c>
    </row>
    <row r="15946">
      <c r="B15946" s="1" t="s">
        <v>24180</v>
      </c>
      <c r="C15946" s="1" t="s">
        <v>5</v>
      </c>
      <c r="D15946" s="1">
        <v>0.997951567173004</v>
      </c>
    </row>
    <row r="15947">
      <c r="B15947" s="1" t="s">
        <v>24183</v>
      </c>
      <c r="C15947" s="1" t="s">
        <v>5</v>
      </c>
      <c r="D15947" s="1">
        <v>0.996338844299316</v>
      </c>
    </row>
    <row r="15948">
      <c r="B15948" s="1" t="s">
        <v>24184</v>
      </c>
      <c r="C15948" s="1" t="s">
        <v>5</v>
      </c>
      <c r="D15948" s="1">
        <v>0.992198407649993</v>
      </c>
    </row>
    <row r="15949">
      <c r="B15949" s="1" t="s">
        <v>24187</v>
      </c>
      <c r="C15949" s="1" t="s">
        <v>5</v>
      </c>
      <c r="D15949" s="1">
        <v>0.991472482681274</v>
      </c>
    </row>
    <row r="15950">
      <c r="B15950" s="1" t="s">
        <v>24188</v>
      </c>
      <c r="C15950" s="1" t="s">
        <v>5</v>
      </c>
      <c r="D15950" s="1">
        <v>0.990656733512878</v>
      </c>
    </row>
    <row r="15951">
      <c r="B15951" s="1" t="s">
        <v>24191</v>
      </c>
      <c r="C15951" s="1" t="s">
        <v>5</v>
      </c>
      <c r="D15951" s="1">
        <v>0.997645914554596</v>
      </c>
    </row>
    <row r="15952">
      <c r="B15952" s="1" t="s">
        <v>24193</v>
      </c>
      <c r="C15952" s="1" t="s">
        <v>5</v>
      </c>
      <c r="D15952" s="1">
        <v>0.987535417079925</v>
      </c>
    </row>
    <row r="15953">
      <c r="B15953" s="1" t="s">
        <v>24194</v>
      </c>
      <c r="C15953" s="1" t="s">
        <v>5</v>
      </c>
      <c r="D15953" s="1">
        <v>0.995195209980011</v>
      </c>
    </row>
    <row r="15954">
      <c r="B15954" s="1" t="s">
        <v>24195</v>
      </c>
      <c r="C15954" s="1" t="s">
        <v>5</v>
      </c>
      <c r="D15954" s="1">
        <v>0.983894765377044</v>
      </c>
    </row>
    <row r="15955">
      <c r="B15955" s="1" t="s">
        <v>24196</v>
      </c>
      <c r="C15955" s="1" t="s">
        <v>5</v>
      </c>
      <c r="D15955" s="1">
        <v>0.997786283493042</v>
      </c>
    </row>
    <row r="15956">
      <c r="B15956" s="1" t="s">
        <v>24198</v>
      </c>
      <c r="C15956" s="1" t="s">
        <v>5</v>
      </c>
      <c r="D15956" s="1">
        <v>0.992634356021881</v>
      </c>
    </row>
    <row r="15957">
      <c r="B15957" s="1" t="s">
        <v>24200</v>
      </c>
      <c r="C15957" s="1" t="s">
        <v>5</v>
      </c>
      <c r="D15957" s="1">
        <v>0.985874414443969</v>
      </c>
    </row>
    <row r="15958">
      <c r="B15958" s="1" t="s">
        <v>24201</v>
      </c>
      <c r="C15958" s="1" t="s">
        <v>5</v>
      </c>
      <c r="D15958" s="1">
        <v>0.991674125194549</v>
      </c>
    </row>
    <row r="15959">
      <c r="B15959" s="1" t="s">
        <v>24202</v>
      </c>
      <c r="C15959" s="1" t="s">
        <v>5</v>
      </c>
      <c r="D15959" s="1">
        <v>0.986461222171783</v>
      </c>
    </row>
    <row r="15960">
      <c r="B15960" s="1" t="s">
        <v>24203</v>
      </c>
      <c r="C15960" s="1" t="s">
        <v>5</v>
      </c>
      <c r="D15960" s="1">
        <v>0.996414422988891</v>
      </c>
    </row>
    <row r="15961">
      <c r="B15961" s="1" t="s">
        <v>24204</v>
      </c>
      <c r="C15961" s="1" t="s">
        <v>5</v>
      </c>
      <c r="D15961" s="1">
        <v>0.997473180294036</v>
      </c>
    </row>
    <row r="15962">
      <c r="B15962" s="1" t="s">
        <v>24205</v>
      </c>
      <c r="C15962" s="1" t="s">
        <v>5</v>
      </c>
      <c r="D15962" s="1">
        <v>0.996245682239532</v>
      </c>
    </row>
    <row r="15963">
      <c r="B15963" s="1" t="s">
        <v>24206</v>
      </c>
      <c r="C15963" s="1" t="s">
        <v>5</v>
      </c>
      <c r="D15963" s="1">
        <v>0.980618059635162</v>
      </c>
    </row>
    <row r="15964">
      <c r="B15964" s="1" t="s">
        <v>24207</v>
      </c>
      <c r="C15964" s="1" t="s">
        <v>5</v>
      </c>
      <c r="D15964" s="1">
        <v>0.990514636039733</v>
      </c>
    </row>
    <row r="15965">
      <c r="B15965" s="1" t="s">
        <v>24208</v>
      </c>
      <c r="C15965" s="1" t="s">
        <v>5</v>
      </c>
      <c r="D15965" s="1">
        <v>0.99107015132904</v>
      </c>
    </row>
    <row r="15966">
      <c r="B15966" s="1" t="s">
        <v>24211</v>
      </c>
      <c r="C15966" s="1" t="s">
        <v>5</v>
      </c>
      <c r="D15966" s="1">
        <v>0.996242403984069</v>
      </c>
    </row>
    <row r="15967">
      <c r="B15967" s="1" t="s">
        <v>24212</v>
      </c>
      <c r="C15967" s="1" t="s">
        <v>5</v>
      </c>
      <c r="D15967" s="1">
        <v>0.994783818721771</v>
      </c>
    </row>
    <row r="15968">
      <c r="B15968" s="1" t="s">
        <v>24213</v>
      </c>
      <c r="C15968" s="1" t="s">
        <v>5</v>
      </c>
      <c r="D15968" s="1">
        <v>0.99816483259201</v>
      </c>
    </row>
    <row r="15969">
      <c r="B15969" s="1" t="s">
        <v>24214</v>
      </c>
      <c r="C15969" s="1" t="s">
        <v>5</v>
      </c>
      <c r="D15969" s="1">
        <v>0.993560791015625</v>
      </c>
    </row>
    <row r="15970">
      <c r="B15970" s="1" t="s">
        <v>24215</v>
      </c>
      <c r="C15970" s="1" t="s">
        <v>5</v>
      </c>
      <c r="D15970" s="1">
        <v>0.996222257614135</v>
      </c>
    </row>
    <row r="15971">
      <c r="B15971" s="1" t="s">
        <v>24217</v>
      </c>
      <c r="C15971" s="1" t="s">
        <v>5</v>
      </c>
      <c r="D15971" s="1">
        <v>0.988036751747131</v>
      </c>
    </row>
    <row r="15972">
      <c r="B15972" s="1" t="s">
        <v>24219</v>
      </c>
      <c r="C15972" s="1" t="s">
        <v>5</v>
      </c>
      <c r="D15972" s="1">
        <v>0.953401923179626</v>
      </c>
    </row>
    <row r="15973">
      <c r="B15973" s="1" t="s">
        <v>24220</v>
      </c>
      <c r="C15973" s="1" t="s">
        <v>5</v>
      </c>
      <c r="D15973" s="1">
        <v>0.995274007320404</v>
      </c>
    </row>
    <row r="15974">
      <c r="B15974" s="1" t="s">
        <v>24221</v>
      </c>
      <c r="C15974" s="1" t="s">
        <v>5</v>
      </c>
      <c r="D15974" s="1">
        <v>0.991748929023742</v>
      </c>
    </row>
    <row r="15975">
      <c r="B15975" s="1" t="s">
        <v>24222</v>
      </c>
      <c r="C15975" s="1" t="s">
        <v>5</v>
      </c>
      <c r="D15975" s="1">
        <v>0.995703876018524</v>
      </c>
    </row>
    <row r="15976">
      <c r="B15976" s="1" t="s">
        <v>24224</v>
      </c>
      <c r="C15976" s="1" t="s">
        <v>5</v>
      </c>
      <c r="D15976" s="1">
        <v>0.996727108955383</v>
      </c>
    </row>
    <row r="15977">
      <c r="B15977" s="1" t="s">
        <v>24226</v>
      </c>
      <c r="C15977" s="1" t="s">
        <v>5</v>
      </c>
      <c r="D15977" s="1">
        <v>0.990600943565368</v>
      </c>
    </row>
    <row r="15978">
      <c r="B15978" s="1" t="s">
        <v>24227</v>
      </c>
      <c r="C15978" s="1" t="s">
        <v>5</v>
      </c>
      <c r="D15978" s="1">
        <v>0.997922837734222</v>
      </c>
    </row>
    <row r="15979">
      <c r="B15979" s="1" t="s">
        <v>24228</v>
      </c>
      <c r="C15979" s="1" t="s">
        <v>5</v>
      </c>
      <c r="D15979" s="1">
        <v>0.995989620685577</v>
      </c>
    </row>
    <row r="15980">
      <c r="B15980" s="1" t="s">
        <v>24229</v>
      </c>
      <c r="C15980" s="1" t="s">
        <v>5</v>
      </c>
      <c r="D15980" s="1">
        <v>0.993553161621093</v>
      </c>
    </row>
    <row r="15981">
      <c r="B15981" s="1" t="s">
        <v>24230</v>
      </c>
      <c r="C15981" s="1" t="s">
        <v>5</v>
      </c>
      <c r="D15981" s="1">
        <v>0.997678339481353</v>
      </c>
    </row>
    <row r="15982">
      <c r="B15982" s="1" t="s">
        <v>24231</v>
      </c>
      <c r="C15982" s="1" t="s">
        <v>5</v>
      </c>
      <c r="D15982" s="1">
        <v>0.979013741016387</v>
      </c>
    </row>
    <row r="15983">
      <c r="B15983" s="1" t="s">
        <v>24232</v>
      </c>
      <c r="C15983" s="1" t="s">
        <v>5</v>
      </c>
      <c r="D15983" s="1">
        <v>0.920137584209442</v>
      </c>
    </row>
    <row r="15984">
      <c r="B15984" s="1" t="s">
        <v>24233</v>
      </c>
      <c r="C15984" s="1" t="s">
        <v>5</v>
      </c>
      <c r="D15984" s="1">
        <v>0.985076487064361</v>
      </c>
    </row>
    <row r="15985">
      <c r="B15985" s="1" t="s">
        <v>24234</v>
      </c>
      <c r="C15985" s="1" t="s">
        <v>5</v>
      </c>
      <c r="D15985" s="1">
        <v>0.995564341545105</v>
      </c>
    </row>
    <row r="15986">
      <c r="B15986" s="1" t="s">
        <v>24235</v>
      </c>
      <c r="C15986" s="1" t="s">
        <v>5</v>
      </c>
      <c r="D15986" s="1">
        <v>0.987597167491912</v>
      </c>
    </row>
    <row r="15987">
      <c r="B15987" s="1" t="s">
        <v>24236</v>
      </c>
      <c r="C15987" s="1" t="s">
        <v>5</v>
      </c>
      <c r="D15987" s="1">
        <v>0.994622707366943</v>
      </c>
    </row>
    <row r="15988">
      <c r="B15988" s="1" t="s">
        <v>24237</v>
      </c>
      <c r="C15988" s="1" t="s">
        <v>5</v>
      </c>
      <c r="D15988" s="1">
        <v>0.996690392494201</v>
      </c>
    </row>
    <row r="15989">
      <c r="B15989" s="1" t="s">
        <v>24238</v>
      </c>
      <c r="C15989" s="1" t="s">
        <v>5</v>
      </c>
      <c r="D15989" s="1">
        <v>0.992098212242126</v>
      </c>
    </row>
    <row r="15990">
      <c r="B15990" s="1" t="s">
        <v>24239</v>
      </c>
      <c r="C15990" s="1" t="s">
        <v>5</v>
      </c>
      <c r="D15990" s="1">
        <v>0.995917022228241</v>
      </c>
    </row>
    <row r="15991">
      <c r="B15991" s="1" t="s">
        <v>24240</v>
      </c>
      <c r="C15991" s="1" t="s">
        <v>5</v>
      </c>
      <c r="D15991" s="1">
        <v>0.994154036045074</v>
      </c>
    </row>
    <row r="15992">
      <c r="B15992" s="1" t="s">
        <v>24241</v>
      </c>
      <c r="C15992" s="1" t="s">
        <v>5</v>
      </c>
      <c r="D15992" s="1">
        <v>0.988278627395629</v>
      </c>
    </row>
    <row r="15993">
      <c r="B15993" s="1" t="s">
        <v>24242</v>
      </c>
      <c r="C15993" s="1" t="s">
        <v>5</v>
      </c>
      <c r="D15993" s="1">
        <v>0.395909428596496</v>
      </c>
    </row>
    <row r="15994">
      <c r="B15994" s="1" t="s">
        <v>24243</v>
      </c>
      <c r="C15994" s="1" t="s">
        <v>5</v>
      </c>
      <c r="D15994" s="1">
        <v>0.995745599269866</v>
      </c>
    </row>
    <row r="15995">
      <c r="B15995" s="1" t="s">
        <v>24245</v>
      </c>
      <c r="C15995" s="1" t="s">
        <v>5</v>
      </c>
      <c r="D15995" s="1">
        <v>0.498940497636795</v>
      </c>
    </row>
    <row r="15996">
      <c r="B15996" s="1" t="s">
        <v>24246</v>
      </c>
      <c r="C15996" s="1" t="s">
        <v>5</v>
      </c>
      <c r="D15996" s="1">
        <v>0.993823409080505</v>
      </c>
    </row>
    <row r="15997">
      <c r="B15997" s="1" t="s">
        <v>24247</v>
      </c>
      <c r="C15997" s="1" t="s">
        <v>5</v>
      </c>
      <c r="D15997" s="1">
        <v>0.727064847946167</v>
      </c>
    </row>
    <row r="15998">
      <c r="B15998" s="1" t="s">
        <v>24248</v>
      </c>
      <c r="C15998" s="1" t="s">
        <v>5</v>
      </c>
      <c r="D15998" s="1">
        <v>0.985664367675781</v>
      </c>
    </row>
    <row r="15999">
      <c r="B15999" s="1" t="s">
        <v>24249</v>
      </c>
      <c r="C15999" s="1" t="s">
        <v>5</v>
      </c>
      <c r="D15999" s="1">
        <v>0.99658453464508</v>
      </c>
    </row>
    <row r="16000">
      <c r="B16000" s="1" t="s">
        <v>24251</v>
      </c>
      <c r="C16000" s="1" t="s">
        <v>5</v>
      </c>
      <c r="D16000" s="1">
        <v>0.995567142963409</v>
      </c>
    </row>
    <row r="16001">
      <c r="B16001" s="1" t="s">
        <v>24252</v>
      </c>
      <c r="C16001" s="1" t="s">
        <v>5</v>
      </c>
      <c r="D16001" s="1">
        <v>0.991699695587158</v>
      </c>
    </row>
    <row r="16002">
      <c r="B16002" s="1" t="s">
        <v>24253</v>
      </c>
      <c r="C16002" s="1" t="s">
        <v>5</v>
      </c>
      <c r="D16002" s="1">
        <v>0.996952056884765</v>
      </c>
    </row>
    <row r="16003">
      <c r="B16003" s="1" t="s">
        <v>24254</v>
      </c>
      <c r="C16003" s="1" t="s">
        <v>5</v>
      </c>
      <c r="D16003" s="1">
        <v>0.997010231018066</v>
      </c>
    </row>
    <row r="16004">
      <c r="B16004" s="1" t="s">
        <v>24255</v>
      </c>
      <c r="C16004" s="1" t="s">
        <v>5</v>
      </c>
      <c r="D16004" s="1">
        <v>0.996688663959503</v>
      </c>
    </row>
    <row r="16005">
      <c r="B16005" s="1" t="s">
        <v>24257</v>
      </c>
      <c r="C16005" s="1" t="s">
        <v>5</v>
      </c>
      <c r="D16005" s="1">
        <v>0.996736943721771</v>
      </c>
    </row>
    <row r="16006">
      <c r="B16006" s="1" t="s">
        <v>24258</v>
      </c>
      <c r="C16006" s="1" t="s">
        <v>5</v>
      </c>
      <c r="D16006" s="1">
        <v>0.996089935302734</v>
      </c>
    </row>
    <row r="16007">
      <c r="B16007" s="1" t="s">
        <v>24260</v>
      </c>
      <c r="C16007" s="1" t="s">
        <v>5</v>
      </c>
      <c r="D16007" s="1">
        <v>0.996315062046051</v>
      </c>
    </row>
    <row r="16008">
      <c r="B16008" s="1" t="s">
        <v>24263</v>
      </c>
      <c r="C16008" s="1" t="s">
        <v>5</v>
      </c>
      <c r="D16008" s="1">
        <v>0.935499608516693</v>
      </c>
    </row>
    <row r="16009">
      <c r="B16009" s="1" t="s">
        <v>24264</v>
      </c>
      <c r="C16009" s="1" t="s">
        <v>5</v>
      </c>
      <c r="D16009" s="1">
        <v>0.995870411396026</v>
      </c>
    </row>
    <row r="16010">
      <c r="B16010" s="1" t="s">
        <v>24265</v>
      </c>
      <c r="C16010" s="1" t="s">
        <v>5</v>
      </c>
      <c r="D16010" s="1">
        <v>0.9899223446846</v>
      </c>
    </row>
    <row r="16011">
      <c r="B16011" s="1" t="s">
        <v>24267</v>
      </c>
      <c r="C16011" s="1" t="s">
        <v>5</v>
      </c>
      <c r="D16011" s="1">
        <v>0.989071130752563</v>
      </c>
    </row>
    <row r="16012">
      <c r="B16012" s="1" t="s">
        <v>24268</v>
      </c>
      <c r="C16012" s="1" t="s">
        <v>5</v>
      </c>
      <c r="D16012" s="1">
        <v>0.994397759437561</v>
      </c>
    </row>
    <row r="16013">
      <c r="B16013" s="1" t="s">
        <v>24270</v>
      </c>
      <c r="C16013" s="1" t="s">
        <v>5</v>
      </c>
      <c r="D16013" s="1">
        <v>0.99174153804779</v>
      </c>
    </row>
    <row r="16014">
      <c r="B16014" s="1" t="s">
        <v>24271</v>
      </c>
      <c r="C16014" s="1" t="s">
        <v>5</v>
      </c>
      <c r="D16014" s="1">
        <v>0.993725359439849</v>
      </c>
    </row>
    <row r="16015">
      <c r="B16015" s="1" t="s">
        <v>24272</v>
      </c>
      <c r="C16015" s="1" t="s">
        <v>5</v>
      </c>
      <c r="D16015" s="1">
        <v>0.988449454307556</v>
      </c>
    </row>
    <row r="16016">
      <c r="B16016" s="1" t="s">
        <v>24274</v>
      </c>
      <c r="C16016" s="1" t="s">
        <v>5</v>
      </c>
      <c r="D16016" s="1">
        <v>0.986932694911956</v>
      </c>
    </row>
    <row r="16017">
      <c r="B16017" s="1" t="s">
        <v>24275</v>
      </c>
      <c r="C16017" s="1" t="s">
        <v>5</v>
      </c>
      <c r="D16017" s="1">
        <v>0.788425683975219</v>
      </c>
    </row>
    <row r="16018">
      <c r="B16018" s="1" t="s">
        <v>24276</v>
      </c>
      <c r="C16018" s="1" t="s">
        <v>5</v>
      </c>
      <c r="D16018" s="1">
        <v>0.998364627361297</v>
      </c>
    </row>
    <row r="16019">
      <c r="B16019" s="1" t="s">
        <v>24277</v>
      </c>
      <c r="C16019" s="1" t="s">
        <v>5</v>
      </c>
      <c r="D16019" s="1">
        <v>0.996724069118499</v>
      </c>
    </row>
    <row r="16020">
      <c r="B16020" s="1" t="s">
        <v>24278</v>
      </c>
      <c r="C16020" s="1" t="s">
        <v>5</v>
      </c>
      <c r="D16020" s="1">
        <v>0.995962679386138</v>
      </c>
    </row>
    <row r="16021">
      <c r="B16021" s="1" t="s">
        <v>24279</v>
      </c>
      <c r="C16021" s="1" t="s">
        <v>5</v>
      </c>
      <c r="D16021" s="1">
        <v>0.993233740329742</v>
      </c>
    </row>
    <row r="16022">
      <c r="B16022" s="1" t="s">
        <v>24280</v>
      </c>
      <c r="C16022" s="1" t="s">
        <v>5</v>
      </c>
      <c r="D16022" s="1">
        <v>0.996439278125762</v>
      </c>
    </row>
    <row r="16023">
      <c r="B16023" s="1" t="s">
        <v>24283</v>
      </c>
      <c r="C16023" s="1" t="s">
        <v>5</v>
      </c>
      <c r="D16023" s="1">
        <v>0.979825556278228</v>
      </c>
    </row>
    <row r="16024">
      <c r="B16024" s="1" t="s">
        <v>24284</v>
      </c>
      <c r="C16024" s="1" t="s">
        <v>5</v>
      </c>
      <c r="D16024" s="1">
        <v>0.990385293960571</v>
      </c>
    </row>
    <row r="16025">
      <c r="B16025" s="1" t="s">
        <v>24285</v>
      </c>
      <c r="C16025" s="1" t="s">
        <v>5</v>
      </c>
      <c r="D16025" s="1">
        <v>0.993649184703826</v>
      </c>
    </row>
    <row r="16026">
      <c r="B16026" s="1" t="s">
        <v>24286</v>
      </c>
      <c r="C16026" s="1" t="s">
        <v>5</v>
      </c>
      <c r="D16026" s="1">
        <v>0.996647179126739</v>
      </c>
    </row>
    <row r="16027">
      <c r="B16027" s="1" t="s">
        <v>24287</v>
      </c>
      <c r="C16027" s="1" t="s">
        <v>5</v>
      </c>
      <c r="D16027" s="1">
        <v>0.996728062629699</v>
      </c>
    </row>
    <row r="16028">
      <c r="B16028" s="1" t="s">
        <v>24288</v>
      </c>
      <c r="C16028" s="1" t="s">
        <v>5</v>
      </c>
      <c r="D16028" s="1">
        <v>0.99223643541336</v>
      </c>
    </row>
    <row r="16029">
      <c r="B16029" s="1" t="s">
        <v>24289</v>
      </c>
      <c r="C16029" s="1" t="s">
        <v>5</v>
      </c>
      <c r="D16029" s="1">
        <v>0.997501909732818</v>
      </c>
    </row>
    <row r="16030">
      <c r="B16030" s="1" t="s">
        <v>24290</v>
      </c>
      <c r="C16030" s="1" t="s">
        <v>5</v>
      </c>
      <c r="D16030" s="1">
        <v>0.985907196998596</v>
      </c>
    </row>
    <row r="16031">
      <c r="B16031" s="1" t="s">
        <v>24292</v>
      </c>
      <c r="C16031" s="1" t="s">
        <v>5</v>
      </c>
      <c r="D16031" s="1">
        <v>0.907712221145629</v>
      </c>
    </row>
    <row r="16032">
      <c r="B16032" s="1" t="s">
        <v>24293</v>
      </c>
      <c r="C16032" s="1" t="s">
        <v>5</v>
      </c>
      <c r="D16032" s="1">
        <v>0.997723877429962</v>
      </c>
    </row>
    <row r="16033">
      <c r="B16033" s="1" t="s">
        <v>24294</v>
      </c>
      <c r="C16033" s="1" t="s">
        <v>5</v>
      </c>
      <c r="D16033" s="1">
        <v>0.996512472629547</v>
      </c>
    </row>
    <row r="16034">
      <c r="B16034" s="1" t="s">
        <v>24295</v>
      </c>
      <c r="C16034" s="1" t="s">
        <v>5</v>
      </c>
      <c r="D16034" s="1">
        <v>0.989022612571716</v>
      </c>
    </row>
    <row r="16035">
      <c r="B16035" s="1" t="s">
        <v>24298</v>
      </c>
      <c r="C16035" s="1" t="s">
        <v>5</v>
      </c>
      <c r="D16035" s="1">
        <v>0.987918674945831</v>
      </c>
    </row>
    <row r="16036">
      <c r="B16036" s="1" t="s">
        <v>24299</v>
      </c>
      <c r="C16036" s="1" t="s">
        <v>5</v>
      </c>
      <c r="D16036" s="1">
        <v>0.99198579788208</v>
      </c>
    </row>
    <row r="16037">
      <c r="B16037" s="1" t="s">
        <v>24301</v>
      </c>
      <c r="C16037" s="1" t="s">
        <v>5</v>
      </c>
      <c r="D16037" s="1">
        <v>0.873087584972381</v>
      </c>
    </row>
    <row r="16038">
      <c r="B16038" s="1" t="s">
        <v>24305</v>
      </c>
      <c r="C16038" s="1" t="s">
        <v>5</v>
      </c>
      <c r="D16038" s="1">
        <v>0.97423630952835</v>
      </c>
    </row>
    <row r="16039">
      <c r="B16039" s="1" t="s">
        <v>24308</v>
      </c>
      <c r="C16039" s="1" t="s">
        <v>5</v>
      </c>
      <c r="D16039" s="1">
        <v>0.648573815822601</v>
      </c>
    </row>
    <row r="16040">
      <c r="B16040" s="1" t="s">
        <v>24309</v>
      </c>
      <c r="C16040" s="1" t="s">
        <v>5</v>
      </c>
      <c r="D16040" s="1">
        <v>0.996254920959472</v>
      </c>
    </row>
    <row r="16041">
      <c r="B16041" s="1" t="s">
        <v>24310</v>
      </c>
      <c r="C16041" s="1" t="s">
        <v>5</v>
      </c>
      <c r="D16041" s="1">
        <v>0.997157216072082</v>
      </c>
    </row>
    <row r="16042">
      <c r="B16042" s="1" t="s">
        <v>24311</v>
      </c>
      <c r="C16042" s="1" t="s">
        <v>5</v>
      </c>
      <c r="D16042" s="1">
        <v>0.995574593544006</v>
      </c>
    </row>
    <row r="16043">
      <c r="B16043" s="1" t="s">
        <v>24312</v>
      </c>
      <c r="C16043" s="1" t="s">
        <v>5</v>
      </c>
      <c r="D16043" s="1">
        <v>0.980087578296661</v>
      </c>
    </row>
    <row r="16044">
      <c r="B16044" s="1" t="s">
        <v>24313</v>
      </c>
      <c r="C16044" s="1" t="s">
        <v>5</v>
      </c>
      <c r="D16044" s="1">
        <v>0.98355758190155</v>
      </c>
    </row>
    <row r="16045">
      <c r="B16045" s="1" t="s">
        <v>24314</v>
      </c>
      <c r="C16045" s="1" t="s">
        <v>5</v>
      </c>
      <c r="D16045" s="1">
        <v>0.889455735683441</v>
      </c>
    </row>
    <row r="16046">
      <c r="B16046" s="1" t="s">
        <v>24315</v>
      </c>
      <c r="C16046" s="1" t="s">
        <v>5</v>
      </c>
      <c r="D16046" s="1">
        <v>0.949148952960968</v>
      </c>
    </row>
    <row r="16047">
      <c r="B16047" s="1" t="s">
        <v>24316</v>
      </c>
      <c r="C16047" s="1" t="s">
        <v>5</v>
      </c>
      <c r="D16047" s="1">
        <v>0.669382810592651</v>
      </c>
    </row>
    <row r="16048">
      <c r="B16048" s="1" t="s">
        <v>24317</v>
      </c>
      <c r="C16048" s="1" t="s">
        <v>5</v>
      </c>
      <c r="D16048" s="1">
        <v>0.962892055511474</v>
      </c>
    </row>
    <row r="16049">
      <c r="B16049" s="1" t="s">
        <v>24319</v>
      </c>
      <c r="C16049" s="1" t="s">
        <v>5</v>
      </c>
      <c r="D16049" s="1">
        <v>0.996840715408325</v>
      </c>
    </row>
    <row r="16050">
      <c r="B16050" s="1" t="s">
        <v>24321</v>
      </c>
      <c r="C16050" s="1" t="s">
        <v>5</v>
      </c>
      <c r="D16050" s="1">
        <v>0.994946420192718</v>
      </c>
    </row>
    <row r="16051">
      <c r="B16051" s="1" t="s">
        <v>24323</v>
      </c>
      <c r="C16051" s="1" t="s">
        <v>5</v>
      </c>
      <c r="D16051" s="1">
        <v>0.921006858348846</v>
      </c>
    </row>
    <row r="16052">
      <c r="B16052" s="1" t="s">
        <v>24324</v>
      </c>
      <c r="C16052" s="1" t="s">
        <v>5</v>
      </c>
      <c r="D16052" s="1">
        <v>0.996943891048431</v>
      </c>
    </row>
    <row r="16053">
      <c r="B16053" s="1" t="s">
        <v>24325</v>
      </c>
      <c r="C16053" s="1" t="s">
        <v>5</v>
      </c>
      <c r="D16053" s="1">
        <v>0.992747604846954</v>
      </c>
    </row>
    <row r="16054">
      <c r="B16054" s="1" t="s">
        <v>24326</v>
      </c>
      <c r="C16054" s="1" t="s">
        <v>5</v>
      </c>
      <c r="D16054" s="1">
        <v>0.991358757019043</v>
      </c>
    </row>
    <row r="16055">
      <c r="B16055" s="1" t="s">
        <v>24327</v>
      </c>
      <c r="C16055" s="1" t="s">
        <v>5</v>
      </c>
      <c r="D16055" s="1">
        <v>0.539701104164123</v>
      </c>
    </row>
    <row r="16056">
      <c r="B16056" s="1" t="s">
        <v>24328</v>
      </c>
      <c r="C16056" s="1" t="s">
        <v>5</v>
      </c>
      <c r="D16056" s="1">
        <v>0.976176500320434</v>
      </c>
    </row>
    <row r="16057">
      <c r="B16057" s="1" t="s">
        <v>24329</v>
      </c>
      <c r="C16057" s="1" t="s">
        <v>5</v>
      </c>
      <c r="D16057" s="1">
        <v>0.993217647075653</v>
      </c>
    </row>
    <row r="16058">
      <c r="B16058" s="1" t="s">
        <v>24330</v>
      </c>
      <c r="C16058" s="1" t="s">
        <v>5</v>
      </c>
      <c r="D16058" s="1">
        <v>0.996456444263458</v>
      </c>
    </row>
    <row r="16059">
      <c r="B16059" s="1" t="s">
        <v>24331</v>
      </c>
      <c r="C16059" s="1" t="s">
        <v>5</v>
      </c>
      <c r="D16059" s="1">
        <v>0.99126923084259</v>
      </c>
    </row>
    <row r="16060">
      <c r="B16060" s="1" t="s">
        <v>24332</v>
      </c>
      <c r="C16060" s="1" t="s">
        <v>5</v>
      </c>
      <c r="D16060" s="1">
        <v>0.993405580520629</v>
      </c>
    </row>
    <row r="16061">
      <c r="B16061" s="1" t="s">
        <v>24333</v>
      </c>
      <c r="C16061" s="1" t="s">
        <v>5</v>
      </c>
      <c r="D16061" s="1">
        <v>0.979910612106323</v>
      </c>
    </row>
    <row r="16062">
      <c r="B16062" s="1" t="s">
        <v>24334</v>
      </c>
      <c r="C16062" s="1" t="s">
        <v>5</v>
      </c>
      <c r="D16062" s="1">
        <v>0.99522840976715</v>
      </c>
    </row>
    <row r="16063">
      <c r="B16063" s="1" t="s">
        <v>24335</v>
      </c>
      <c r="C16063" s="1" t="s">
        <v>5</v>
      </c>
      <c r="D16063" s="1">
        <v>0.970340371131897</v>
      </c>
    </row>
    <row r="16064">
      <c r="B16064" s="1" t="s">
        <v>24336</v>
      </c>
      <c r="C16064" s="1" t="s">
        <v>5</v>
      </c>
      <c r="D16064" s="1">
        <v>0.997337043285369</v>
      </c>
    </row>
    <row r="16065">
      <c r="B16065" s="1" t="s">
        <v>24337</v>
      </c>
      <c r="C16065" s="1" t="s">
        <v>5</v>
      </c>
      <c r="D16065" s="1">
        <v>0.996603846549987</v>
      </c>
    </row>
    <row r="16066">
      <c r="B16066" s="1" t="s">
        <v>24339</v>
      </c>
      <c r="C16066" s="1" t="s">
        <v>5</v>
      </c>
      <c r="D16066" s="1">
        <v>0.994889974594116</v>
      </c>
    </row>
    <row r="16067">
      <c r="B16067" s="1" t="s">
        <v>24340</v>
      </c>
      <c r="C16067" s="1" t="s">
        <v>5</v>
      </c>
      <c r="D16067" s="1">
        <v>0.99040949344635</v>
      </c>
    </row>
    <row r="16068">
      <c r="B16068" s="1" t="s">
        <v>24341</v>
      </c>
      <c r="C16068" s="1" t="s">
        <v>5</v>
      </c>
      <c r="D16068" s="1">
        <v>0.977851569652557</v>
      </c>
    </row>
    <row r="16069">
      <c r="B16069" s="1" t="s">
        <v>24342</v>
      </c>
      <c r="C16069" s="1" t="s">
        <v>5</v>
      </c>
      <c r="D16069" s="1">
        <v>0.993686378002166</v>
      </c>
    </row>
    <row r="16070">
      <c r="B16070" s="1" t="s">
        <v>24346</v>
      </c>
      <c r="C16070" s="1" t="s">
        <v>5</v>
      </c>
      <c r="D16070" s="1">
        <v>0.990833818912506</v>
      </c>
    </row>
    <row r="16071">
      <c r="B16071" s="1" t="s">
        <v>24347</v>
      </c>
      <c r="C16071" s="1" t="s">
        <v>5</v>
      </c>
      <c r="D16071" s="1">
        <v>0.997510433197021</v>
      </c>
    </row>
    <row r="16072">
      <c r="B16072" s="1" t="s">
        <v>24348</v>
      </c>
      <c r="C16072" s="1" t="s">
        <v>5</v>
      </c>
      <c r="D16072" s="1">
        <v>0.995453953742981</v>
      </c>
    </row>
    <row r="16073">
      <c r="B16073" s="1" t="s">
        <v>24349</v>
      </c>
      <c r="C16073" s="1" t="s">
        <v>5</v>
      </c>
      <c r="D16073" s="1">
        <v>0.956939280033111</v>
      </c>
    </row>
    <row r="16074">
      <c r="B16074" s="1" t="s">
        <v>24350</v>
      </c>
      <c r="C16074" s="1" t="s">
        <v>5</v>
      </c>
      <c r="D16074" s="1">
        <v>0.963917970657348</v>
      </c>
    </row>
    <row r="16075">
      <c r="B16075" s="1" t="s">
        <v>24354</v>
      </c>
      <c r="C16075" s="1" t="s">
        <v>5</v>
      </c>
      <c r="D16075" s="1">
        <v>0.996309459209442</v>
      </c>
    </row>
    <row r="16076">
      <c r="B16076" s="1" t="s">
        <v>24358</v>
      </c>
      <c r="C16076" s="1" t="s">
        <v>5</v>
      </c>
      <c r="D16076" s="1">
        <v>0.994307458400726</v>
      </c>
    </row>
    <row r="16077">
      <c r="B16077" s="1" t="s">
        <v>24359</v>
      </c>
      <c r="C16077" s="1" t="s">
        <v>5</v>
      </c>
      <c r="D16077" s="1">
        <v>0.877267181873321</v>
      </c>
    </row>
    <row r="16078">
      <c r="B16078" s="1" t="s">
        <v>24361</v>
      </c>
      <c r="C16078" s="1" t="s">
        <v>5</v>
      </c>
      <c r="D16078" s="1">
        <v>0.996466398239135</v>
      </c>
    </row>
    <row r="16079">
      <c r="B16079" s="1" t="s">
        <v>24362</v>
      </c>
      <c r="C16079" s="1" t="s">
        <v>5</v>
      </c>
      <c r="D16079" s="1">
        <v>0.995629906654357</v>
      </c>
    </row>
    <row r="16080">
      <c r="B16080" s="1" t="s">
        <v>24364</v>
      </c>
      <c r="C16080" s="1" t="s">
        <v>5</v>
      </c>
      <c r="D16080" s="1">
        <v>0.997989177703857</v>
      </c>
    </row>
    <row r="16081">
      <c r="B16081" s="1" t="s">
        <v>24365</v>
      </c>
      <c r="C16081" s="1" t="s">
        <v>5</v>
      </c>
      <c r="D16081" s="1">
        <v>0.98796135187149</v>
      </c>
    </row>
    <row r="16082">
      <c r="B16082" s="1" t="s">
        <v>24366</v>
      </c>
      <c r="C16082" s="1" t="s">
        <v>5</v>
      </c>
      <c r="D16082" s="1">
        <v>0.912149131298065</v>
      </c>
    </row>
    <row r="16083">
      <c r="B16083" s="1" t="s">
        <v>24367</v>
      </c>
      <c r="C16083" s="1" t="s">
        <v>5</v>
      </c>
      <c r="D16083" s="1">
        <v>0.676350831985473</v>
      </c>
    </row>
    <row r="16084">
      <c r="B16084" s="1" t="s">
        <v>24368</v>
      </c>
      <c r="C16084" s="1" t="s">
        <v>5</v>
      </c>
      <c r="D16084" s="1">
        <v>0.993980884552002</v>
      </c>
    </row>
    <row r="16085">
      <c r="B16085" s="1" t="s">
        <v>24369</v>
      </c>
      <c r="C16085" s="1" t="s">
        <v>5</v>
      </c>
      <c r="D16085" s="1">
        <v>0.680612981319427</v>
      </c>
    </row>
    <row r="16086">
      <c r="B16086" s="1" t="s">
        <v>24371</v>
      </c>
      <c r="C16086" s="1" t="s">
        <v>5</v>
      </c>
      <c r="D16086" s="1">
        <v>0.995856463909149</v>
      </c>
    </row>
    <row r="16087">
      <c r="B16087" s="1" t="s">
        <v>24373</v>
      </c>
      <c r="C16087" s="1" t="s">
        <v>5</v>
      </c>
      <c r="D16087" s="1">
        <v>0.991215348243713</v>
      </c>
    </row>
    <row r="16088">
      <c r="B16088" s="1" t="s">
        <v>24374</v>
      </c>
      <c r="C16088" s="1" t="s">
        <v>5</v>
      </c>
      <c r="D16088" s="1">
        <v>0.996160745620727</v>
      </c>
    </row>
    <row r="16089">
      <c r="B16089" s="1" t="s">
        <v>24375</v>
      </c>
      <c r="C16089" s="1" t="s">
        <v>5</v>
      </c>
      <c r="D16089" s="1">
        <v>0.621428847312927</v>
      </c>
    </row>
    <row r="16090">
      <c r="B16090" s="1" t="s">
        <v>24377</v>
      </c>
      <c r="C16090" s="1" t="s">
        <v>5</v>
      </c>
      <c r="D16090" s="1">
        <v>0.798595905303955</v>
      </c>
    </row>
    <row r="16091">
      <c r="B16091" s="1" t="s">
        <v>24378</v>
      </c>
      <c r="C16091" s="1" t="s">
        <v>5</v>
      </c>
      <c r="D16091" s="1">
        <v>0.984316825866699</v>
      </c>
    </row>
    <row r="16092">
      <c r="B16092" s="1" t="s">
        <v>24379</v>
      </c>
      <c r="C16092" s="1" t="s">
        <v>5</v>
      </c>
      <c r="D16092" s="1">
        <v>0.993962824344635</v>
      </c>
    </row>
    <row r="16093">
      <c r="B16093" s="1" t="s">
        <v>24381</v>
      </c>
      <c r="C16093" s="1" t="s">
        <v>5</v>
      </c>
      <c r="D16093" s="1">
        <v>0.998345255851745</v>
      </c>
    </row>
    <row r="16094">
      <c r="B16094" s="1" t="s">
        <v>24382</v>
      </c>
      <c r="C16094" s="1" t="s">
        <v>5</v>
      </c>
      <c r="D16094" s="1">
        <v>0.994821667671203</v>
      </c>
    </row>
    <row r="16095">
      <c r="B16095" s="1" t="s">
        <v>24384</v>
      </c>
      <c r="C16095" s="1" t="s">
        <v>5</v>
      </c>
      <c r="D16095" s="1">
        <v>0.997191727161407</v>
      </c>
    </row>
    <row r="16096">
      <c r="B16096" s="1" t="s">
        <v>24385</v>
      </c>
      <c r="C16096" s="1" t="s">
        <v>5</v>
      </c>
      <c r="D16096" s="1">
        <v>0.990523517131805</v>
      </c>
    </row>
    <row r="16097">
      <c r="B16097" s="1" t="s">
        <v>24386</v>
      </c>
      <c r="C16097" s="1" t="s">
        <v>5</v>
      </c>
      <c r="D16097" s="1">
        <v>0.995536684989929</v>
      </c>
    </row>
    <row r="16098">
      <c r="B16098" s="1" t="s">
        <v>24387</v>
      </c>
      <c r="C16098" s="1" t="s">
        <v>5</v>
      </c>
      <c r="D16098" s="1">
        <v>0.987155437469482</v>
      </c>
    </row>
    <row r="16099">
      <c r="B16099" s="1" t="s">
        <v>24388</v>
      </c>
      <c r="C16099" s="1" t="s">
        <v>5</v>
      </c>
      <c r="D16099" s="1">
        <v>0.998390316963195</v>
      </c>
    </row>
    <row r="16100">
      <c r="B16100" s="1" t="s">
        <v>24389</v>
      </c>
      <c r="C16100" s="1" t="s">
        <v>5</v>
      </c>
      <c r="D16100" s="1">
        <v>0.990618050098419</v>
      </c>
    </row>
    <row r="16101">
      <c r="B16101" s="1" t="s">
        <v>24390</v>
      </c>
      <c r="C16101" s="1" t="s">
        <v>5</v>
      </c>
      <c r="D16101" s="1">
        <v>0.996735036373138</v>
      </c>
    </row>
    <row r="16102">
      <c r="B16102" s="1" t="s">
        <v>24391</v>
      </c>
      <c r="C16102" s="1" t="s">
        <v>5</v>
      </c>
      <c r="D16102" s="1">
        <v>0.997989892959594</v>
      </c>
    </row>
    <row r="16103">
      <c r="B16103" s="1" t="s">
        <v>24392</v>
      </c>
      <c r="C16103" s="1" t="s">
        <v>5</v>
      </c>
      <c r="D16103" s="1">
        <v>0.987990796566009</v>
      </c>
    </row>
    <row r="16104">
      <c r="B16104" s="1" t="s">
        <v>24393</v>
      </c>
      <c r="C16104" s="1" t="s">
        <v>5</v>
      </c>
      <c r="D16104" s="1">
        <v>0.997724950313568</v>
      </c>
    </row>
    <row r="16105">
      <c r="B16105" s="1" t="s">
        <v>24394</v>
      </c>
      <c r="C16105" s="1" t="s">
        <v>5</v>
      </c>
      <c r="D16105" s="1">
        <v>0.997950851917266</v>
      </c>
    </row>
    <row r="16106">
      <c r="B16106" s="1" t="s">
        <v>24395</v>
      </c>
      <c r="C16106" s="1" t="s">
        <v>5</v>
      </c>
      <c r="D16106" s="1">
        <v>0.993338346481323</v>
      </c>
    </row>
    <row r="16107">
      <c r="B16107" s="1" t="s">
        <v>24397</v>
      </c>
      <c r="C16107" s="1" t="s">
        <v>5</v>
      </c>
      <c r="D16107" s="1">
        <v>0.965544819831848</v>
      </c>
    </row>
    <row r="16108">
      <c r="B16108" s="1" t="s">
        <v>24398</v>
      </c>
      <c r="C16108" s="1" t="s">
        <v>5</v>
      </c>
      <c r="D16108" s="1">
        <v>0.998320519924163</v>
      </c>
    </row>
    <row r="16109">
      <c r="B16109" s="1" t="s">
        <v>24399</v>
      </c>
      <c r="C16109" s="1" t="s">
        <v>5</v>
      </c>
      <c r="D16109" s="1">
        <v>0.989426732063293</v>
      </c>
    </row>
    <row r="16110">
      <c r="B16110" s="1" t="s">
        <v>24400</v>
      </c>
      <c r="C16110" s="1" t="s">
        <v>5</v>
      </c>
      <c r="D16110" s="1">
        <v>0.537642419338226</v>
      </c>
    </row>
    <row r="16111">
      <c r="B16111" s="1" t="s">
        <v>24403</v>
      </c>
      <c r="C16111" s="1" t="s">
        <v>5</v>
      </c>
      <c r="D16111" s="1">
        <v>0.995324075222015</v>
      </c>
    </row>
    <row r="16112">
      <c r="B16112" s="1" t="s">
        <v>24406</v>
      </c>
      <c r="C16112" s="1" t="s">
        <v>5</v>
      </c>
      <c r="D16112" s="1">
        <v>0.946273863315582</v>
      </c>
    </row>
    <row r="16113">
      <c r="B16113" s="1" t="s">
        <v>24407</v>
      </c>
      <c r="C16113" s="1" t="s">
        <v>5</v>
      </c>
      <c r="D16113" s="1">
        <v>0.994104444980621</v>
      </c>
    </row>
    <row r="16114">
      <c r="B16114" s="1" t="s">
        <v>24409</v>
      </c>
      <c r="C16114" s="1" t="s">
        <v>5</v>
      </c>
      <c r="D16114" s="1">
        <v>0.913621127605438</v>
      </c>
    </row>
    <row r="16115">
      <c r="B16115" s="1" t="s">
        <v>24413</v>
      </c>
      <c r="C16115" s="1" t="s">
        <v>5</v>
      </c>
      <c r="D16115" s="1">
        <v>0.994776487350463</v>
      </c>
    </row>
    <row r="16116">
      <c r="B16116" s="1" t="s">
        <v>24414</v>
      </c>
      <c r="C16116" s="1" t="s">
        <v>5</v>
      </c>
      <c r="D16116" s="1">
        <v>0.99838101863861</v>
      </c>
    </row>
    <row r="16117">
      <c r="B16117" s="1" t="s">
        <v>24415</v>
      </c>
      <c r="C16117" s="1" t="s">
        <v>5</v>
      </c>
      <c r="D16117" s="1">
        <v>0.996408283710479</v>
      </c>
    </row>
    <row r="16118">
      <c r="B16118" s="1" t="s">
        <v>24416</v>
      </c>
      <c r="C16118" s="1" t="s">
        <v>5</v>
      </c>
      <c r="D16118" s="1">
        <v>0.997939765453338</v>
      </c>
    </row>
    <row r="16119">
      <c r="B16119" s="1" t="s">
        <v>24417</v>
      </c>
      <c r="C16119" s="1" t="s">
        <v>5</v>
      </c>
      <c r="D16119" s="1">
        <v>0.941405236721038</v>
      </c>
    </row>
    <row r="16120">
      <c r="B16120" s="1" t="s">
        <v>24418</v>
      </c>
      <c r="C16120" s="1" t="s">
        <v>5</v>
      </c>
      <c r="D16120" s="1">
        <v>0.996977806091308</v>
      </c>
    </row>
    <row r="16121">
      <c r="B16121" s="1" t="s">
        <v>24420</v>
      </c>
      <c r="C16121" s="1" t="s">
        <v>5</v>
      </c>
      <c r="D16121" s="1">
        <v>0.995897948741912</v>
      </c>
    </row>
    <row r="16122">
      <c r="B16122" s="1" t="s">
        <v>24421</v>
      </c>
      <c r="C16122" s="1" t="s">
        <v>5</v>
      </c>
      <c r="D16122" s="1">
        <v>0.965941965579986</v>
      </c>
    </row>
    <row r="16123">
      <c r="B16123" s="1" t="s">
        <v>24422</v>
      </c>
      <c r="C16123" s="1" t="s">
        <v>5</v>
      </c>
      <c r="D16123" s="1">
        <v>0.995131611824035</v>
      </c>
    </row>
    <row r="16124">
      <c r="B16124" s="1" t="s">
        <v>24423</v>
      </c>
      <c r="C16124" s="1" t="s">
        <v>5</v>
      </c>
      <c r="D16124" s="1">
        <v>0.959050118923187</v>
      </c>
    </row>
    <row r="16125">
      <c r="B16125" s="1" t="s">
        <v>24424</v>
      </c>
      <c r="C16125" s="1" t="s">
        <v>5</v>
      </c>
      <c r="D16125" s="1">
        <v>0.988224267959594</v>
      </c>
    </row>
    <row r="16126">
      <c r="B16126" s="1" t="s">
        <v>24425</v>
      </c>
      <c r="C16126" s="1" t="s">
        <v>5</v>
      </c>
      <c r="D16126" s="1">
        <v>0.996593296527862</v>
      </c>
    </row>
    <row r="16127">
      <c r="B16127" s="1" t="s">
        <v>24427</v>
      </c>
      <c r="C16127" s="1" t="s">
        <v>5</v>
      </c>
      <c r="D16127" s="1">
        <v>0.994696736335754</v>
      </c>
    </row>
    <row r="16128">
      <c r="B16128" s="1" t="s">
        <v>24428</v>
      </c>
      <c r="C16128" s="1" t="s">
        <v>5</v>
      </c>
      <c r="D16128" s="1">
        <v>0.978701114654541</v>
      </c>
    </row>
    <row r="16129">
      <c r="B16129" s="1" t="s">
        <v>24429</v>
      </c>
      <c r="C16129" s="1" t="s">
        <v>5</v>
      </c>
      <c r="D16129" s="1">
        <v>0.843829691410064</v>
      </c>
    </row>
    <row r="16130">
      <c r="B16130" s="1" t="s">
        <v>24430</v>
      </c>
      <c r="C16130" s="1" t="s">
        <v>5</v>
      </c>
      <c r="D16130" s="1">
        <v>0.99679297208786</v>
      </c>
    </row>
    <row r="16131">
      <c r="B16131" s="1" t="s">
        <v>24431</v>
      </c>
      <c r="C16131" s="1" t="s">
        <v>5</v>
      </c>
      <c r="D16131" s="1">
        <v>0.987638235092163</v>
      </c>
    </row>
    <row r="16132">
      <c r="B16132" s="1" t="s">
        <v>24433</v>
      </c>
      <c r="C16132" s="1" t="s">
        <v>5</v>
      </c>
      <c r="D16132" s="1">
        <v>0.994055867195129</v>
      </c>
    </row>
    <row r="16133">
      <c r="B16133" s="1" t="s">
        <v>24435</v>
      </c>
      <c r="C16133" s="1" t="s">
        <v>5</v>
      </c>
      <c r="D16133" s="1">
        <v>0.998341679573059</v>
      </c>
    </row>
    <row r="16134">
      <c r="B16134" s="1" t="s">
        <v>24436</v>
      </c>
      <c r="C16134" s="1" t="s">
        <v>5</v>
      </c>
      <c r="D16134" s="1">
        <v>0.99563992023468</v>
      </c>
    </row>
    <row r="16135">
      <c r="B16135" s="1" t="s">
        <v>24437</v>
      </c>
      <c r="C16135" s="1" t="s">
        <v>5</v>
      </c>
      <c r="D16135" s="1">
        <v>0.972883701324462</v>
      </c>
    </row>
    <row r="16136">
      <c r="B16136" s="1" t="s">
        <v>24438</v>
      </c>
      <c r="C16136" s="1" t="s">
        <v>5</v>
      </c>
      <c r="D16136" s="1">
        <v>0.996019542217254</v>
      </c>
    </row>
    <row r="16137">
      <c r="B16137" s="1" t="s">
        <v>24440</v>
      </c>
      <c r="C16137" s="1" t="s">
        <v>5</v>
      </c>
      <c r="D16137" s="1">
        <v>0.997358262538909</v>
      </c>
    </row>
    <row r="16138">
      <c r="B16138" s="1" t="s">
        <v>24441</v>
      </c>
      <c r="C16138" s="1" t="s">
        <v>5</v>
      </c>
      <c r="D16138" s="1">
        <v>0.99667078256607</v>
      </c>
    </row>
    <row r="16139">
      <c r="B16139" s="1" t="s">
        <v>24444</v>
      </c>
      <c r="C16139" s="1" t="s">
        <v>5</v>
      </c>
      <c r="D16139" s="1">
        <v>0.893182933330535</v>
      </c>
    </row>
    <row r="16140">
      <c r="B16140" s="1" t="s">
        <v>24446</v>
      </c>
      <c r="C16140" s="1" t="s">
        <v>5</v>
      </c>
      <c r="D16140" s="1">
        <v>0.965233743190765</v>
      </c>
    </row>
    <row r="16141">
      <c r="B16141" s="1" t="s">
        <v>24447</v>
      </c>
      <c r="C16141" s="1" t="s">
        <v>5</v>
      </c>
      <c r="D16141" s="1">
        <v>0.996075570583343</v>
      </c>
    </row>
    <row r="16142">
      <c r="B16142" s="1" t="s">
        <v>24448</v>
      </c>
      <c r="C16142" s="1" t="s">
        <v>5</v>
      </c>
      <c r="D16142" s="1">
        <v>0.983658850193023</v>
      </c>
    </row>
    <row r="16143">
      <c r="B16143" s="1" t="s">
        <v>24449</v>
      </c>
      <c r="C16143" s="1" t="s">
        <v>5</v>
      </c>
      <c r="D16143" s="1">
        <v>0.89111453294754</v>
      </c>
    </row>
    <row r="16144">
      <c r="B16144" s="1" t="s">
        <v>24450</v>
      </c>
      <c r="C16144" s="1" t="s">
        <v>5</v>
      </c>
      <c r="D16144" s="1">
        <v>0.995863795280456</v>
      </c>
    </row>
    <row r="16145">
      <c r="B16145" s="1" t="s">
        <v>24451</v>
      </c>
      <c r="C16145" s="1" t="s">
        <v>5</v>
      </c>
      <c r="D16145" s="1">
        <v>0.995860755443573</v>
      </c>
    </row>
    <row r="16146">
      <c r="B16146" s="1" t="s">
        <v>24452</v>
      </c>
      <c r="C16146" s="1" t="s">
        <v>5</v>
      </c>
      <c r="D16146" s="1">
        <v>0.997147262096405</v>
      </c>
    </row>
    <row r="16147">
      <c r="B16147" s="1" t="s">
        <v>24453</v>
      </c>
      <c r="C16147" s="1" t="s">
        <v>5</v>
      </c>
      <c r="D16147" s="1">
        <v>0.998521268367767</v>
      </c>
    </row>
    <row r="16148">
      <c r="B16148" s="1" t="s">
        <v>24454</v>
      </c>
      <c r="C16148" s="1" t="s">
        <v>5</v>
      </c>
      <c r="D16148" s="1">
        <v>0.965270161628723</v>
      </c>
    </row>
    <row r="16149">
      <c r="B16149" s="1" t="s">
        <v>24455</v>
      </c>
      <c r="C16149" s="1" t="s">
        <v>5</v>
      </c>
      <c r="D16149" s="1">
        <v>0.998341679573059</v>
      </c>
    </row>
    <row r="16150">
      <c r="B16150" s="1" t="s">
        <v>24456</v>
      </c>
      <c r="C16150" s="1" t="s">
        <v>5</v>
      </c>
      <c r="D16150" s="1">
        <v>0.972472488880157</v>
      </c>
    </row>
    <row r="16151">
      <c r="B16151" s="1" t="s">
        <v>24457</v>
      </c>
      <c r="C16151" s="1" t="s">
        <v>5</v>
      </c>
      <c r="D16151" s="1">
        <v>0.915187954902648</v>
      </c>
    </row>
    <row r="16152">
      <c r="B16152" s="1" t="s">
        <v>24459</v>
      </c>
      <c r="C16152" s="1" t="s">
        <v>5</v>
      </c>
      <c r="D16152" s="1">
        <v>0.998211979866027</v>
      </c>
    </row>
    <row r="16153">
      <c r="B16153" s="1" t="s">
        <v>24461</v>
      </c>
      <c r="C16153" s="1" t="s">
        <v>5</v>
      </c>
      <c r="D16153" s="1">
        <v>0.970468878746032</v>
      </c>
    </row>
    <row r="16154">
      <c r="B16154" s="1" t="s">
        <v>24462</v>
      </c>
      <c r="C16154" s="1" t="s">
        <v>5</v>
      </c>
      <c r="D16154" s="1">
        <v>0.990196585655212</v>
      </c>
    </row>
    <row r="16155">
      <c r="B16155" s="1" t="s">
        <v>24463</v>
      </c>
      <c r="C16155" s="1" t="s">
        <v>5</v>
      </c>
      <c r="D16155" s="1">
        <v>0.997182607650756</v>
      </c>
    </row>
    <row r="16156">
      <c r="B16156" s="1" t="s">
        <v>24464</v>
      </c>
      <c r="C16156" s="1" t="s">
        <v>5</v>
      </c>
      <c r="D16156" s="1">
        <v>0.996831953525543</v>
      </c>
    </row>
    <row r="16157">
      <c r="B16157" s="1" t="s">
        <v>24465</v>
      </c>
      <c r="C16157" s="1" t="s">
        <v>5</v>
      </c>
      <c r="D16157" s="1">
        <v>0.73725938796997</v>
      </c>
    </row>
    <row r="16158">
      <c r="B16158" s="1" t="s">
        <v>24466</v>
      </c>
      <c r="C16158" s="1" t="s">
        <v>5</v>
      </c>
      <c r="D16158" s="1">
        <v>0.990400850772857</v>
      </c>
    </row>
    <row r="16159">
      <c r="B16159" s="1" t="s">
        <v>24467</v>
      </c>
      <c r="C16159" s="1" t="s">
        <v>5</v>
      </c>
      <c r="D16159" s="1">
        <v>0.991439580917358</v>
      </c>
    </row>
    <row r="16160">
      <c r="B16160" s="1" t="s">
        <v>24469</v>
      </c>
      <c r="C16160" s="1" t="s">
        <v>5</v>
      </c>
      <c r="D16160" s="1">
        <v>0.995320737361908</v>
      </c>
    </row>
    <row r="16161">
      <c r="B16161" s="1" t="s">
        <v>24470</v>
      </c>
      <c r="C16161" s="1" t="s">
        <v>5</v>
      </c>
      <c r="D16161" s="1">
        <v>0.994115352630615</v>
      </c>
    </row>
    <row r="16162">
      <c r="B16162" s="1" t="s">
        <v>24471</v>
      </c>
      <c r="C16162" s="1" t="s">
        <v>5</v>
      </c>
      <c r="D16162" s="1">
        <v>0.99505203962326</v>
      </c>
    </row>
    <row r="16163">
      <c r="B16163" s="1" t="s">
        <v>24473</v>
      </c>
      <c r="C16163" s="1" t="s">
        <v>5</v>
      </c>
      <c r="D16163" s="1">
        <v>0.995008945465087</v>
      </c>
    </row>
    <row r="16164">
      <c r="B16164" s="1" t="s">
        <v>24474</v>
      </c>
      <c r="C16164" s="1" t="s">
        <v>5</v>
      </c>
      <c r="D16164" s="1">
        <v>0.996457517147064</v>
      </c>
    </row>
    <row r="16165">
      <c r="B16165" s="1" t="s">
        <v>24475</v>
      </c>
      <c r="C16165" s="1" t="s">
        <v>5</v>
      </c>
      <c r="D16165" s="1">
        <v>0.992589354515075</v>
      </c>
    </row>
    <row r="16166">
      <c r="B16166" s="1" t="s">
        <v>24476</v>
      </c>
      <c r="C16166" s="1" t="s">
        <v>5</v>
      </c>
      <c r="D16166" s="1">
        <v>0.99717628955841</v>
      </c>
    </row>
    <row r="16167">
      <c r="B16167" s="1" t="s">
        <v>24477</v>
      </c>
      <c r="C16167" s="1" t="s">
        <v>5</v>
      </c>
      <c r="D16167" s="1">
        <v>0.994318783283233</v>
      </c>
    </row>
    <row r="16168">
      <c r="B16168" s="1" t="s">
        <v>24479</v>
      </c>
      <c r="C16168" s="1" t="s">
        <v>5</v>
      </c>
      <c r="D16168" s="1">
        <v>0.73054426908493</v>
      </c>
    </row>
    <row r="16169">
      <c r="B16169" s="1" t="s">
        <v>24480</v>
      </c>
      <c r="C16169" s="1" t="s">
        <v>5</v>
      </c>
      <c r="D16169" s="1">
        <v>0.963371992111206</v>
      </c>
    </row>
    <row r="16170">
      <c r="B16170" s="1" t="s">
        <v>24481</v>
      </c>
      <c r="C16170" s="1" t="s">
        <v>5</v>
      </c>
      <c r="D16170" s="1">
        <v>0.994891047477722</v>
      </c>
    </row>
    <row r="16171">
      <c r="B16171" s="1" t="s">
        <v>24482</v>
      </c>
      <c r="C16171" s="1" t="s">
        <v>5</v>
      </c>
      <c r="D16171" s="1">
        <v>0.995763659477233</v>
      </c>
    </row>
    <row r="16172">
      <c r="B16172" s="1" t="s">
        <v>24483</v>
      </c>
      <c r="C16172" s="1" t="s">
        <v>5</v>
      </c>
      <c r="D16172" s="1">
        <v>0.66796988248825</v>
      </c>
    </row>
    <row r="16173">
      <c r="B16173" s="1" t="s">
        <v>24484</v>
      </c>
      <c r="C16173" s="1" t="s">
        <v>5</v>
      </c>
      <c r="D16173" s="1">
        <v>0.994378626346588</v>
      </c>
    </row>
    <row r="16174">
      <c r="B16174" s="1" t="s">
        <v>24486</v>
      </c>
      <c r="C16174" s="1" t="s">
        <v>5</v>
      </c>
      <c r="D16174" s="1">
        <v>0.993674635887146</v>
      </c>
    </row>
    <row r="16175">
      <c r="B16175" s="1" t="s">
        <v>24488</v>
      </c>
      <c r="C16175" s="1" t="s">
        <v>5</v>
      </c>
      <c r="D16175" s="1">
        <v>0.994359195232391</v>
      </c>
    </row>
    <row r="16176">
      <c r="B16176" s="1" t="s">
        <v>24490</v>
      </c>
      <c r="C16176" s="1" t="s">
        <v>5</v>
      </c>
      <c r="D16176" s="1">
        <v>0.969484508037567</v>
      </c>
    </row>
    <row r="16177">
      <c r="B16177" s="1" t="s">
        <v>24491</v>
      </c>
      <c r="C16177" s="1" t="s">
        <v>5</v>
      </c>
      <c r="D16177" s="1">
        <v>0.997713446617126</v>
      </c>
    </row>
    <row r="16178">
      <c r="B16178" s="1" t="s">
        <v>24492</v>
      </c>
      <c r="C16178" s="1" t="s">
        <v>5</v>
      </c>
      <c r="D16178" s="1">
        <v>0.995374619960784</v>
      </c>
    </row>
    <row r="16179">
      <c r="B16179" s="1" t="s">
        <v>24493</v>
      </c>
      <c r="C16179" s="1" t="s">
        <v>5</v>
      </c>
      <c r="D16179" s="1">
        <v>0.997018575668335</v>
      </c>
    </row>
    <row r="16180">
      <c r="B16180" s="1" t="s">
        <v>24494</v>
      </c>
      <c r="C16180" s="1" t="s">
        <v>5</v>
      </c>
      <c r="D16180" s="1">
        <v>0.983198106288909</v>
      </c>
    </row>
    <row r="16181">
      <c r="B16181" s="1" t="s">
        <v>24495</v>
      </c>
      <c r="C16181" s="1" t="s">
        <v>5</v>
      </c>
      <c r="D16181" s="1">
        <v>0.991261482238769</v>
      </c>
    </row>
    <row r="16182">
      <c r="B16182" s="1" t="s">
        <v>24496</v>
      </c>
      <c r="C16182" s="1" t="s">
        <v>5</v>
      </c>
      <c r="D16182" s="1">
        <v>0.989878416061401</v>
      </c>
    </row>
    <row r="16183">
      <c r="B16183" s="1" t="s">
        <v>24497</v>
      </c>
      <c r="C16183" s="1" t="s">
        <v>5</v>
      </c>
      <c r="D16183" s="1">
        <v>0.993767619132995</v>
      </c>
    </row>
    <row r="16184">
      <c r="B16184" s="1" t="s">
        <v>24499</v>
      </c>
      <c r="C16184" s="1" t="s">
        <v>5</v>
      </c>
      <c r="D16184" s="1">
        <v>0.993719816207885</v>
      </c>
    </row>
    <row r="16185">
      <c r="B16185" s="1" t="s">
        <v>24500</v>
      </c>
      <c r="C16185" s="1" t="s">
        <v>5</v>
      </c>
      <c r="D16185" s="1">
        <v>0.996651947498321</v>
      </c>
    </row>
    <row r="16186">
      <c r="B16186" s="1" t="s">
        <v>24501</v>
      </c>
      <c r="C16186" s="1" t="s">
        <v>5</v>
      </c>
      <c r="D16186" s="1">
        <v>0.983929753303527</v>
      </c>
    </row>
    <row r="16187">
      <c r="B16187" s="1" t="s">
        <v>24502</v>
      </c>
      <c r="C16187" s="1" t="s">
        <v>5</v>
      </c>
      <c r="D16187" s="1">
        <v>0.997092366218566</v>
      </c>
    </row>
    <row r="16188">
      <c r="B16188" s="1" t="s">
        <v>24503</v>
      </c>
      <c r="C16188" s="1" t="s">
        <v>5</v>
      </c>
      <c r="D16188" s="1">
        <v>0.64687305688858</v>
      </c>
    </row>
    <row r="16189">
      <c r="B16189" s="1" t="s">
        <v>24504</v>
      </c>
      <c r="C16189" s="1" t="s">
        <v>5</v>
      </c>
      <c r="D16189" s="1">
        <v>0.97397756576538</v>
      </c>
    </row>
    <row r="16190">
      <c r="B16190" s="1" t="s">
        <v>24505</v>
      </c>
      <c r="C16190" s="1" t="s">
        <v>5</v>
      </c>
      <c r="D16190" s="1">
        <v>0.993976712226867</v>
      </c>
    </row>
    <row r="16191">
      <c r="B16191" s="1" t="s">
        <v>24507</v>
      </c>
      <c r="C16191" s="1" t="s">
        <v>5</v>
      </c>
      <c r="D16191" s="1">
        <v>0.977570414543151</v>
      </c>
    </row>
    <row r="16192">
      <c r="B16192" s="1" t="s">
        <v>24509</v>
      </c>
      <c r="C16192" s="1" t="s">
        <v>5</v>
      </c>
      <c r="D16192" s="1">
        <v>0.996436357498169</v>
      </c>
    </row>
    <row r="16193">
      <c r="B16193" s="1" t="s">
        <v>24510</v>
      </c>
      <c r="C16193" s="1" t="s">
        <v>5</v>
      </c>
      <c r="D16193" s="1">
        <v>0.991304516792297</v>
      </c>
    </row>
    <row r="16194">
      <c r="B16194" s="1" t="s">
        <v>24511</v>
      </c>
      <c r="C16194" s="1" t="s">
        <v>5</v>
      </c>
      <c r="D16194" s="1">
        <v>0.995634496212005</v>
      </c>
    </row>
    <row r="16195">
      <c r="B16195" s="1" t="s">
        <v>24512</v>
      </c>
      <c r="C16195" s="1" t="s">
        <v>5</v>
      </c>
      <c r="D16195" s="1">
        <v>0.899151146411895</v>
      </c>
    </row>
    <row r="16196">
      <c r="B16196" s="1" t="s">
        <v>24513</v>
      </c>
      <c r="C16196" s="1" t="s">
        <v>5</v>
      </c>
      <c r="D16196" s="1">
        <v>0.997641086578369</v>
      </c>
    </row>
    <row r="16197">
      <c r="B16197" s="1" t="s">
        <v>24514</v>
      </c>
      <c r="C16197" s="1" t="s">
        <v>5</v>
      </c>
      <c r="D16197" s="1">
        <v>0.993921756744384</v>
      </c>
    </row>
    <row r="16198">
      <c r="B16198" s="1" t="s">
        <v>24515</v>
      </c>
      <c r="C16198" s="1" t="s">
        <v>5</v>
      </c>
      <c r="D16198" s="1">
        <v>0.987737298011779</v>
      </c>
    </row>
    <row r="16199">
      <c r="B16199" s="1" t="s">
        <v>24516</v>
      </c>
      <c r="C16199" s="1" t="s">
        <v>5</v>
      </c>
      <c r="D16199" s="1">
        <v>0.994822263717651</v>
      </c>
    </row>
    <row r="16200">
      <c r="B16200" s="1" t="s">
        <v>24517</v>
      </c>
      <c r="C16200" s="1" t="s">
        <v>5</v>
      </c>
      <c r="D16200" s="1">
        <v>0.990372896194458</v>
      </c>
    </row>
    <row r="16201">
      <c r="B16201" s="1" t="s">
        <v>24518</v>
      </c>
      <c r="C16201" s="1" t="s">
        <v>5</v>
      </c>
      <c r="D16201" s="1">
        <v>0.992951214313507</v>
      </c>
    </row>
    <row r="16202">
      <c r="B16202" s="1" t="s">
        <v>24519</v>
      </c>
      <c r="C16202" s="1" t="s">
        <v>5</v>
      </c>
      <c r="D16202" s="1">
        <v>0.99693763256073</v>
      </c>
    </row>
    <row r="16203">
      <c r="B16203" s="1" t="s">
        <v>24520</v>
      </c>
      <c r="C16203" s="1" t="s">
        <v>5</v>
      </c>
      <c r="D16203" s="1">
        <v>0.885071516036987</v>
      </c>
    </row>
    <row r="16204">
      <c r="B16204" s="1" t="s">
        <v>24521</v>
      </c>
      <c r="C16204" s="1" t="s">
        <v>5</v>
      </c>
      <c r="D16204" s="1">
        <v>0.983316123485565</v>
      </c>
    </row>
    <row r="16205">
      <c r="B16205" s="1" t="s">
        <v>24522</v>
      </c>
      <c r="C16205" s="1" t="s">
        <v>5</v>
      </c>
      <c r="D16205" s="1">
        <v>0.973312675952911</v>
      </c>
    </row>
    <row r="16206">
      <c r="B16206" s="1" t="s">
        <v>24523</v>
      </c>
      <c r="C16206" s="1" t="s">
        <v>5</v>
      </c>
      <c r="D16206" s="1">
        <v>0.99753189086914</v>
      </c>
    </row>
    <row r="16207">
      <c r="B16207" s="1" t="s">
        <v>24524</v>
      </c>
      <c r="C16207" s="1" t="s">
        <v>5</v>
      </c>
      <c r="D16207" s="1">
        <v>0.995946824550628</v>
      </c>
    </row>
    <row r="16208">
      <c r="B16208" s="1" t="s">
        <v>24526</v>
      </c>
      <c r="C16208" s="1" t="s">
        <v>5</v>
      </c>
      <c r="D16208" s="1">
        <v>0.995721817016601</v>
      </c>
    </row>
    <row r="16209">
      <c r="B16209" s="1" t="s">
        <v>24527</v>
      </c>
      <c r="C16209" s="1" t="s">
        <v>5</v>
      </c>
      <c r="D16209" s="1">
        <v>0.997061312198638</v>
      </c>
    </row>
    <row r="16210">
      <c r="B16210" s="1" t="s">
        <v>24528</v>
      </c>
      <c r="C16210" s="1" t="s">
        <v>5</v>
      </c>
      <c r="D16210" s="1">
        <v>0.99781847000122</v>
      </c>
    </row>
    <row r="16211">
      <c r="B16211" s="1" t="s">
        <v>24529</v>
      </c>
      <c r="C16211" s="1" t="s">
        <v>5</v>
      </c>
      <c r="D16211" s="1">
        <v>0.996821761131286</v>
      </c>
    </row>
    <row r="16212">
      <c r="B16212" s="1" t="s">
        <v>24530</v>
      </c>
      <c r="C16212" s="1" t="s">
        <v>5</v>
      </c>
      <c r="D16212" s="1">
        <v>0.983404874801635</v>
      </c>
    </row>
    <row r="16213">
      <c r="B16213" s="1" t="s">
        <v>24531</v>
      </c>
      <c r="C16213" s="1" t="s">
        <v>5</v>
      </c>
      <c r="D16213" s="1">
        <v>0.982936263084411</v>
      </c>
    </row>
    <row r="16214">
      <c r="B16214" s="1" t="s">
        <v>24532</v>
      </c>
      <c r="C16214" s="1" t="s">
        <v>5</v>
      </c>
      <c r="D16214" s="1">
        <v>0.997159838676452</v>
      </c>
    </row>
    <row r="16215">
      <c r="B16215" s="1" t="s">
        <v>24533</v>
      </c>
      <c r="C16215" s="1" t="s">
        <v>5</v>
      </c>
      <c r="D16215" s="1">
        <v>0.994349181652069</v>
      </c>
    </row>
    <row r="16216">
      <c r="B16216" s="1" t="s">
        <v>24534</v>
      </c>
      <c r="C16216" s="1" t="s">
        <v>5</v>
      </c>
      <c r="D16216" s="1">
        <v>0.649424135684967</v>
      </c>
    </row>
    <row r="16217">
      <c r="B16217" s="1" t="s">
        <v>24535</v>
      </c>
      <c r="C16217" s="1" t="s">
        <v>5</v>
      </c>
      <c r="D16217" s="1">
        <v>0.796029984951019</v>
      </c>
    </row>
    <row r="16218">
      <c r="B16218" s="1" t="s">
        <v>24536</v>
      </c>
      <c r="C16218" s="1" t="s">
        <v>5</v>
      </c>
      <c r="D16218" s="1">
        <v>0.995574593544006</v>
      </c>
    </row>
    <row r="16219">
      <c r="B16219" s="1" t="s">
        <v>24538</v>
      </c>
      <c r="C16219" s="1" t="s">
        <v>5</v>
      </c>
      <c r="D16219" s="1">
        <v>0.994511127471923</v>
      </c>
    </row>
    <row r="16220">
      <c r="B16220" s="1" t="s">
        <v>24539</v>
      </c>
      <c r="C16220" s="1" t="s">
        <v>5</v>
      </c>
      <c r="D16220" s="1">
        <v>0.99604308605194</v>
      </c>
    </row>
    <row r="16221">
      <c r="B16221" s="1" t="s">
        <v>24541</v>
      </c>
      <c r="C16221" s="1" t="s">
        <v>5</v>
      </c>
      <c r="D16221" s="1">
        <v>0.947163999080658</v>
      </c>
    </row>
    <row r="16222">
      <c r="B16222" s="1" t="s">
        <v>24542</v>
      </c>
      <c r="C16222" s="1" t="s">
        <v>5</v>
      </c>
      <c r="D16222" s="1">
        <v>0.996690988540649</v>
      </c>
    </row>
    <row r="16223">
      <c r="B16223" s="1" t="s">
        <v>24543</v>
      </c>
      <c r="C16223" s="1" t="s">
        <v>5</v>
      </c>
      <c r="D16223" s="1">
        <v>0.994651615619659</v>
      </c>
    </row>
    <row r="16224">
      <c r="B16224" s="1" t="s">
        <v>24545</v>
      </c>
      <c r="C16224" s="1" t="s">
        <v>5</v>
      </c>
      <c r="D16224" s="1">
        <v>0.982298910617828</v>
      </c>
    </row>
    <row r="16225">
      <c r="B16225" s="1" t="s">
        <v>24546</v>
      </c>
      <c r="C16225" s="1" t="s">
        <v>5</v>
      </c>
      <c r="D16225" s="1">
        <v>0.987536132335662</v>
      </c>
    </row>
    <row r="16226">
      <c r="B16226" s="1" t="s">
        <v>24547</v>
      </c>
      <c r="C16226" s="1" t="s">
        <v>5</v>
      </c>
      <c r="D16226" s="1">
        <v>0.993524312973022</v>
      </c>
    </row>
    <row r="16227">
      <c r="B16227" s="1" t="s">
        <v>24548</v>
      </c>
      <c r="C16227" s="1" t="s">
        <v>5</v>
      </c>
      <c r="D16227" s="1">
        <v>0.998199939727783</v>
      </c>
    </row>
    <row r="16228">
      <c r="B16228" s="1" t="s">
        <v>24549</v>
      </c>
      <c r="C16228" s="1" t="s">
        <v>5</v>
      </c>
      <c r="D16228" s="1">
        <v>0.99356597661972</v>
      </c>
    </row>
    <row r="16229">
      <c r="B16229" s="1" t="s">
        <v>24550</v>
      </c>
      <c r="C16229" s="1" t="s">
        <v>5</v>
      </c>
      <c r="D16229" s="1">
        <v>0.992914199829101</v>
      </c>
    </row>
    <row r="16230">
      <c r="B16230" s="1" t="s">
        <v>24551</v>
      </c>
      <c r="C16230" s="1" t="s">
        <v>5</v>
      </c>
      <c r="D16230" s="1">
        <v>0.995859920978546</v>
      </c>
    </row>
    <row r="16231">
      <c r="B16231" s="1" t="s">
        <v>24553</v>
      </c>
      <c r="C16231" s="1" t="s">
        <v>5</v>
      </c>
      <c r="D16231" s="1">
        <v>0.99427056312561</v>
      </c>
    </row>
    <row r="16232">
      <c r="B16232" s="1" t="s">
        <v>24554</v>
      </c>
      <c r="C16232" s="1" t="s">
        <v>5</v>
      </c>
      <c r="D16232" s="1">
        <v>0.901426196098327</v>
      </c>
    </row>
    <row r="16233">
      <c r="B16233" s="1" t="s">
        <v>24555</v>
      </c>
      <c r="C16233" s="1" t="s">
        <v>5</v>
      </c>
      <c r="D16233" s="1">
        <v>0.996990799903869</v>
      </c>
    </row>
    <row r="16234">
      <c r="B16234" s="1" t="s">
        <v>24556</v>
      </c>
      <c r="C16234" s="1" t="s">
        <v>5</v>
      </c>
      <c r="D16234" s="1">
        <v>0.992743611335754</v>
      </c>
    </row>
    <row r="16235">
      <c r="B16235" s="1" t="s">
        <v>24557</v>
      </c>
      <c r="C16235" s="1" t="s">
        <v>5</v>
      </c>
      <c r="D16235" s="1">
        <v>0.996796786785125</v>
      </c>
    </row>
    <row r="16236">
      <c r="B16236" s="1" t="s">
        <v>24558</v>
      </c>
      <c r="C16236" s="1" t="s">
        <v>5</v>
      </c>
      <c r="D16236" s="1">
        <v>0.982443332672119</v>
      </c>
    </row>
    <row r="16237">
      <c r="B16237" s="1" t="s">
        <v>24559</v>
      </c>
      <c r="C16237" s="1" t="s">
        <v>5</v>
      </c>
      <c r="D16237" s="1">
        <v>0.996193647384643</v>
      </c>
    </row>
    <row r="16238">
      <c r="B16238" s="1" t="s">
        <v>24561</v>
      </c>
      <c r="C16238" s="1" t="s">
        <v>5</v>
      </c>
      <c r="D16238" s="1">
        <v>0.997687697410583</v>
      </c>
    </row>
    <row r="16239">
      <c r="B16239" s="1" t="s">
        <v>24563</v>
      </c>
      <c r="C16239" s="1" t="s">
        <v>5</v>
      </c>
      <c r="D16239" s="1">
        <v>0.982805550098419</v>
      </c>
    </row>
    <row r="16240">
      <c r="B16240" s="1" t="s">
        <v>24564</v>
      </c>
      <c r="C16240" s="1" t="s">
        <v>5</v>
      </c>
      <c r="D16240" s="1">
        <v>0.996147513389587</v>
      </c>
    </row>
    <row r="16241">
      <c r="B16241" s="1" t="s">
        <v>24565</v>
      </c>
      <c r="C16241" s="1" t="s">
        <v>5</v>
      </c>
      <c r="D16241" s="1">
        <v>0.994753837585449</v>
      </c>
    </row>
    <row r="16242">
      <c r="B16242" s="1" t="s">
        <v>24566</v>
      </c>
      <c r="C16242" s="1" t="s">
        <v>5</v>
      </c>
      <c r="D16242" s="1">
        <v>0.998042106628418</v>
      </c>
    </row>
    <row r="16243">
      <c r="B16243" s="1" t="s">
        <v>24568</v>
      </c>
      <c r="C16243" s="1" t="s">
        <v>5</v>
      </c>
      <c r="D16243" s="1">
        <v>0.996465325355529</v>
      </c>
    </row>
    <row r="16244">
      <c r="B16244" s="1" t="s">
        <v>24569</v>
      </c>
      <c r="C16244" s="1" t="s">
        <v>5</v>
      </c>
      <c r="D16244" s="1">
        <v>0.997245550155639</v>
      </c>
    </row>
    <row r="16245">
      <c r="B16245" s="1" t="s">
        <v>24570</v>
      </c>
      <c r="C16245" s="1" t="s">
        <v>5</v>
      </c>
      <c r="D16245" s="1">
        <v>0.997334122657775</v>
      </c>
    </row>
    <row r="16246">
      <c r="B16246" s="1" t="s">
        <v>24571</v>
      </c>
      <c r="C16246" s="1" t="s">
        <v>5</v>
      </c>
      <c r="D16246" s="1">
        <v>0.933229446411132</v>
      </c>
    </row>
    <row r="16247">
      <c r="B16247" s="1" t="s">
        <v>24573</v>
      </c>
      <c r="C16247" s="1" t="s">
        <v>5</v>
      </c>
      <c r="D16247" s="1">
        <v>0.988962471485137</v>
      </c>
    </row>
    <row r="16248">
      <c r="B16248" s="1" t="s">
        <v>24574</v>
      </c>
      <c r="C16248" s="1" t="s">
        <v>5</v>
      </c>
      <c r="D16248" s="1">
        <v>0.998229801654815</v>
      </c>
    </row>
    <row r="16249">
      <c r="B16249" s="1" t="s">
        <v>24575</v>
      </c>
      <c r="C16249" s="1" t="s">
        <v>5</v>
      </c>
      <c r="D16249" s="1">
        <v>0.994851171970367</v>
      </c>
    </row>
    <row r="16250">
      <c r="B16250" s="1" t="s">
        <v>24577</v>
      </c>
      <c r="C16250" s="1" t="s">
        <v>5</v>
      </c>
      <c r="D16250" s="1">
        <v>0.990444719791412</v>
      </c>
    </row>
    <row r="16251">
      <c r="B16251" s="1" t="s">
        <v>24578</v>
      </c>
      <c r="C16251" s="1" t="s">
        <v>5</v>
      </c>
      <c r="D16251" s="1">
        <v>0.998381376266479</v>
      </c>
    </row>
    <row r="16252">
      <c r="B16252" s="1" t="s">
        <v>24581</v>
      </c>
      <c r="C16252" s="1" t="s">
        <v>5</v>
      </c>
      <c r="D16252" s="1">
        <v>0.997108399868011</v>
      </c>
    </row>
    <row r="16253">
      <c r="B16253" s="1" t="s">
        <v>24583</v>
      </c>
      <c r="C16253" s="1" t="s">
        <v>5</v>
      </c>
      <c r="D16253" s="1">
        <v>0.968870401382446</v>
      </c>
    </row>
    <row r="16254">
      <c r="B16254" s="1" t="s">
        <v>24584</v>
      </c>
      <c r="C16254" s="1" t="s">
        <v>5</v>
      </c>
      <c r="D16254" s="1">
        <v>0.992472052574157</v>
      </c>
    </row>
    <row r="16255">
      <c r="B16255" s="1" t="s">
        <v>24585</v>
      </c>
      <c r="C16255" s="1" t="s">
        <v>5</v>
      </c>
      <c r="D16255" s="1">
        <v>0.883271872997283</v>
      </c>
    </row>
    <row r="16256">
      <c r="B16256" s="1" t="s">
        <v>24587</v>
      </c>
      <c r="C16256" s="1" t="s">
        <v>5</v>
      </c>
      <c r="D16256" s="1">
        <v>0.939661562442779</v>
      </c>
    </row>
    <row r="16257">
      <c r="B16257" s="1" t="s">
        <v>24588</v>
      </c>
      <c r="C16257" s="1" t="s">
        <v>5</v>
      </c>
      <c r="D16257" s="1">
        <v>0.996394693851471</v>
      </c>
    </row>
    <row r="16258">
      <c r="B16258" s="1" t="s">
        <v>24589</v>
      </c>
      <c r="C16258" s="1" t="s">
        <v>5</v>
      </c>
      <c r="D16258" s="1">
        <v>0.763740420341491</v>
      </c>
    </row>
    <row r="16259">
      <c r="B16259" s="1" t="s">
        <v>24590</v>
      </c>
      <c r="C16259" s="1" t="s">
        <v>5</v>
      </c>
      <c r="D16259" s="1">
        <v>0.990917742252349</v>
      </c>
    </row>
    <row r="16260">
      <c r="B16260" s="1" t="s">
        <v>24591</v>
      </c>
      <c r="C16260" s="1" t="s">
        <v>5</v>
      </c>
      <c r="D16260" s="1">
        <v>0.98857694864273</v>
      </c>
    </row>
    <row r="16261">
      <c r="B16261" s="1" t="s">
        <v>24593</v>
      </c>
      <c r="C16261" s="1" t="s">
        <v>5</v>
      </c>
      <c r="D16261" s="1">
        <v>0.998095214366912</v>
      </c>
    </row>
    <row r="16262">
      <c r="B16262" s="1" t="s">
        <v>24594</v>
      </c>
      <c r="C16262" s="1" t="s">
        <v>5</v>
      </c>
      <c r="D16262" s="1">
        <v>0.827370345592498</v>
      </c>
    </row>
    <row r="16263">
      <c r="B16263" s="1" t="s">
        <v>24596</v>
      </c>
      <c r="C16263" s="1" t="s">
        <v>5</v>
      </c>
      <c r="D16263" s="1">
        <v>0.99787700176239</v>
      </c>
    </row>
    <row r="16264">
      <c r="B16264" s="1" t="s">
        <v>24597</v>
      </c>
      <c r="C16264" s="1" t="s">
        <v>5</v>
      </c>
      <c r="D16264" s="1">
        <v>0.997684955596923</v>
      </c>
    </row>
    <row r="16265">
      <c r="B16265" s="1" t="s">
        <v>24598</v>
      </c>
      <c r="C16265" s="1" t="s">
        <v>5</v>
      </c>
      <c r="D16265" s="1">
        <v>0.994254767894744</v>
      </c>
    </row>
    <row r="16266">
      <c r="B16266" s="1" t="s">
        <v>24599</v>
      </c>
      <c r="C16266" s="1" t="s">
        <v>5</v>
      </c>
      <c r="D16266" s="1">
        <v>0.991730272769928</v>
      </c>
    </row>
    <row r="16267">
      <c r="B16267" s="1" t="s">
        <v>24601</v>
      </c>
      <c r="C16267" s="1" t="s">
        <v>5</v>
      </c>
      <c r="D16267" s="1">
        <v>0.997581958770752</v>
      </c>
    </row>
    <row r="16268">
      <c r="B16268" s="1" t="s">
        <v>24602</v>
      </c>
      <c r="C16268" s="1" t="s">
        <v>5</v>
      </c>
      <c r="D16268" s="1">
        <v>0.998367726802825</v>
      </c>
    </row>
    <row r="16269">
      <c r="B16269" s="1" t="s">
        <v>24603</v>
      </c>
      <c r="C16269" s="1" t="s">
        <v>5</v>
      </c>
      <c r="D16269" s="1">
        <v>0.995719850063324</v>
      </c>
    </row>
    <row r="16270">
      <c r="B16270" s="1" t="s">
        <v>24604</v>
      </c>
      <c r="C16270" s="1" t="s">
        <v>5</v>
      </c>
      <c r="D16270" s="1">
        <v>0.990447402000427</v>
      </c>
    </row>
    <row r="16271">
      <c r="B16271" s="1" t="s">
        <v>24605</v>
      </c>
      <c r="C16271" s="1" t="s">
        <v>5</v>
      </c>
      <c r="D16271" s="1">
        <v>0.99129033088684</v>
      </c>
    </row>
    <row r="16272">
      <c r="B16272" s="1" t="s">
        <v>24606</v>
      </c>
      <c r="C16272" s="1" t="s">
        <v>5</v>
      </c>
      <c r="D16272" s="1">
        <v>0.993896305561065</v>
      </c>
    </row>
    <row r="16273">
      <c r="B16273" s="1" t="s">
        <v>24608</v>
      </c>
      <c r="C16273" s="1" t="s">
        <v>5</v>
      </c>
      <c r="D16273" s="1">
        <v>0.971768856048584</v>
      </c>
    </row>
    <row r="16274">
      <c r="B16274" s="1" t="s">
        <v>24609</v>
      </c>
      <c r="C16274" s="1" t="s">
        <v>5</v>
      </c>
      <c r="D16274" s="1">
        <v>0.996342837810516</v>
      </c>
    </row>
    <row r="16275">
      <c r="B16275" s="1" t="s">
        <v>24610</v>
      </c>
      <c r="C16275" s="1" t="s">
        <v>5</v>
      </c>
      <c r="D16275" s="1">
        <v>0.972944974899292</v>
      </c>
    </row>
    <row r="16276">
      <c r="B16276" s="1" t="s">
        <v>24611</v>
      </c>
      <c r="C16276" s="1" t="s">
        <v>5</v>
      </c>
      <c r="D16276" s="1">
        <v>0.989708602428436</v>
      </c>
    </row>
    <row r="16277">
      <c r="B16277" s="1" t="s">
        <v>24612</v>
      </c>
      <c r="C16277" s="1" t="s">
        <v>5</v>
      </c>
      <c r="D16277" s="1">
        <v>0.967840135097503</v>
      </c>
    </row>
    <row r="16278">
      <c r="B16278" s="1" t="s">
        <v>24613</v>
      </c>
      <c r="C16278" s="1" t="s">
        <v>5</v>
      </c>
      <c r="D16278" s="1">
        <v>0.996411621570587</v>
      </c>
    </row>
    <row r="16279">
      <c r="B16279" s="1" t="s">
        <v>24614</v>
      </c>
      <c r="C16279" s="1" t="s">
        <v>5</v>
      </c>
      <c r="D16279" s="1">
        <v>0.997610330581665</v>
      </c>
    </row>
    <row r="16280">
      <c r="B16280" s="1" t="s">
        <v>24615</v>
      </c>
      <c r="C16280" s="1" t="s">
        <v>5</v>
      </c>
      <c r="D16280" s="1">
        <v>0.997420787811279</v>
      </c>
    </row>
    <row r="16281">
      <c r="B16281" s="1" t="s">
        <v>24616</v>
      </c>
      <c r="C16281" s="1" t="s">
        <v>5</v>
      </c>
      <c r="D16281" s="1">
        <v>0.995330572128295</v>
      </c>
    </row>
    <row r="16282">
      <c r="B16282" s="1" t="s">
        <v>24618</v>
      </c>
      <c r="C16282" s="1" t="s">
        <v>5</v>
      </c>
      <c r="D16282" s="1">
        <v>0.771193981170654</v>
      </c>
    </row>
    <row r="16283">
      <c r="B16283" s="1" t="s">
        <v>24619</v>
      </c>
      <c r="C16283" s="1" t="s">
        <v>5</v>
      </c>
      <c r="D16283" s="1">
        <v>0.996205925941467</v>
      </c>
    </row>
    <row r="16284">
      <c r="B16284" s="1" t="s">
        <v>24620</v>
      </c>
      <c r="C16284" s="1" t="s">
        <v>5</v>
      </c>
      <c r="D16284" s="1">
        <v>0.958993017673492</v>
      </c>
    </row>
    <row r="16285">
      <c r="B16285" s="1" t="s">
        <v>24621</v>
      </c>
      <c r="C16285" s="1" t="s">
        <v>5</v>
      </c>
      <c r="D16285" s="1">
        <v>0.992173790931701</v>
      </c>
    </row>
    <row r="16286">
      <c r="B16286" s="1" t="s">
        <v>24622</v>
      </c>
      <c r="C16286" s="1" t="s">
        <v>5</v>
      </c>
      <c r="D16286" s="1">
        <v>0.993345737457275</v>
      </c>
    </row>
    <row r="16287">
      <c r="B16287" s="1" t="s">
        <v>24623</v>
      </c>
      <c r="C16287" s="1" t="s">
        <v>5</v>
      </c>
      <c r="D16287" s="1">
        <v>0.993397951126098</v>
      </c>
    </row>
    <row r="16288">
      <c r="B16288" s="1" t="s">
        <v>24624</v>
      </c>
      <c r="C16288" s="1" t="s">
        <v>5</v>
      </c>
      <c r="D16288" s="1">
        <v>0.873825550079345</v>
      </c>
    </row>
    <row r="16289">
      <c r="B16289" s="1" t="s">
        <v>24625</v>
      </c>
      <c r="C16289" s="1" t="s">
        <v>5</v>
      </c>
      <c r="D16289" s="1">
        <v>0.794266641139984</v>
      </c>
    </row>
    <row r="16290">
      <c r="B16290" s="1" t="s">
        <v>24626</v>
      </c>
      <c r="C16290" s="1" t="s">
        <v>5</v>
      </c>
      <c r="D16290" s="1">
        <v>0.960393488407135</v>
      </c>
    </row>
    <row r="16291">
      <c r="B16291" s="1" t="s">
        <v>24628</v>
      </c>
      <c r="C16291" s="1" t="s">
        <v>5</v>
      </c>
      <c r="D16291" s="1">
        <v>0.997147142887115</v>
      </c>
    </row>
    <row r="16292">
      <c r="B16292" s="1" t="s">
        <v>24629</v>
      </c>
      <c r="C16292" s="1" t="s">
        <v>5</v>
      </c>
      <c r="D16292" s="1">
        <v>0.991542935371398</v>
      </c>
    </row>
    <row r="16293">
      <c r="B16293" s="1" t="s">
        <v>24631</v>
      </c>
      <c r="C16293" s="1" t="s">
        <v>5</v>
      </c>
      <c r="D16293" s="1">
        <v>0.998043060302734</v>
      </c>
    </row>
    <row r="16294">
      <c r="B16294" s="1" t="s">
        <v>24632</v>
      </c>
      <c r="C16294" s="1" t="s">
        <v>5</v>
      </c>
      <c r="D16294" s="1">
        <v>0.997645080089569</v>
      </c>
    </row>
    <row r="16295">
      <c r="B16295" s="1" t="s">
        <v>24634</v>
      </c>
      <c r="C16295" s="1" t="s">
        <v>5</v>
      </c>
      <c r="D16295" s="1">
        <v>0.997155785560607</v>
      </c>
    </row>
    <row r="16296">
      <c r="B16296" s="1" t="s">
        <v>24635</v>
      </c>
      <c r="C16296" s="1" t="s">
        <v>5</v>
      </c>
      <c r="D16296" s="1">
        <v>0.932183980941772</v>
      </c>
    </row>
    <row r="16297">
      <c r="B16297" s="1" t="s">
        <v>24636</v>
      </c>
      <c r="C16297" s="1" t="s">
        <v>5</v>
      </c>
      <c r="D16297" s="1">
        <v>0.993487119674682</v>
      </c>
    </row>
    <row r="16298">
      <c r="B16298" s="1" t="s">
        <v>24637</v>
      </c>
      <c r="C16298" s="1" t="s">
        <v>5</v>
      </c>
      <c r="D16298" s="1">
        <v>0.981718659400939</v>
      </c>
    </row>
    <row r="16299">
      <c r="B16299" s="1" t="s">
        <v>24639</v>
      </c>
      <c r="C16299" s="1" t="s">
        <v>5</v>
      </c>
      <c r="D16299" s="1">
        <v>0.99724531173706</v>
      </c>
    </row>
    <row r="16300">
      <c r="B16300" s="1" t="s">
        <v>24641</v>
      </c>
      <c r="C16300" s="1" t="s">
        <v>5</v>
      </c>
      <c r="D16300" s="1">
        <v>0.977993845939636</v>
      </c>
    </row>
    <row r="16301">
      <c r="B16301" s="1" t="s">
        <v>24642</v>
      </c>
      <c r="C16301" s="1" t="s">
        <v>5</v>
      </c>
      <c r="D16301" s="1">
        <v>0.997997462749481</v>
      </c>
    </row>
    <row r="16302">
      <c r="B16302" s="1" t="s">
        <v>24643</v>
      </c>
      <c r="C16302" s="1" t="s">
        <v>5</v>
      </c>
      <c r="D16302" s="1">
        <v>0.99803227186203</v>
      </c>
    </row>
    <row r="16303">
      <c r="B16303" s="1" t="s">
        <v>24645</v>
      </c>
      <c r="C16303" s="1" t="s">
        <v>5</v>
      </c>
      <c r="D16303" s="1">
        <v>0.996129631996154</v>
      </c>
    </row>
    <row r="16304">
      <c r="B16304" s="1" t="s">
        <v>24646</v>
      </c>
      <c r="C16304" s="1" t="s">
        <v>5</v>
      </c>
      <c r="D16304" s="1">
        <v>0.998336672782898</v>
      </c>
    </row>
    <row r="16305">
      <c r="B16305" s="1" t="s">
        <v>24647</v>
      </c>
      <c r="C16305" s="1" t="s">
        <v>5</v>
      </c>
      <c r="D16305" s="1">
        <v>0.997168958187103</v>
      </c>
    </row>
    <row r="16306">
      <c r="B16306" s="1" t="s">
        <v>24649</v>
      </c>
      <c r="C16306" s="1" t="s">
        <v>5</v>
      </c>
      <c r="D16306" s="1">
        <v>0.99733018875122</v>
      </c>
    </row>
    <row r="16307">
      <c r="B16307" s="1" t="s">
        <v>24651</v>
      </c>
      <c r="C16307" s="1" t="s">
        <v>5</v>
      </c>
      <c r="D16307" s="1">
        <v>0.99758493900299</v>
      </c>
    </row>
    <row r="16308">
      <c r="B16308" s="1" t="s">
        <v>24652</v>
      </c>
      <c r="C16308" s="1" t="s">
        <v>5</v>
      </c>
      <c r="D16308" s="1">
        <v>0.991221189498901</v>
      </c>
    </row>
    <row r="16309">
      <c r="B16309" s="1" t="s">
        <v>24653</v>
      </c>
      <c r="C16309" s="1" t="s">
        <v>5</v>
      </c>
      <c r="D16309" s="1">
        <v>0.993059277534484</v>
      </c>
    </row>
    <row r="16310">
      <c r="B16310" s="1" t="s">
        <v>24654</v>
      </c>
      <c r="C16310" s="1" t="s">
        <v>5</v>
      </c>
      <c r="D16310" s="1">
        <v>0.997735500335693</v>
      </c>
    </row>
    <row r="16311">
      <c r="B16311" s="1" t="s">
        <v>24655</v>
      </c>
      <c r="C16311" s="1" t="s">
        <v>5</v>
      </c>
      <c r="D16311" s="1">
        <v>0.995307028293609</v>
      </c>
    </row>
    <row r="16312">
      <c r="B16312" s="1" t="s">
        <v>24656</v>
      </c>
      <c r="C16312" s="1" t="s">
        <v>5</v>
      </c>
      <c r="D16312" s="1">
        <v>0.991689205169677</v>
      </c>
    </row>
    <row r="16313">
      <c r="B16313" s="1" t="s">
        <v>24657</v>
      </c>
      <c r="C16313" s="1" t="s">
        <v>5</v>
      </c>
      <c r="D16313" s="1">
        <v>0.972585678100585</v>
      </c>
    </row>
    <row r="16314">
      <c r="B16314" s="1" t="s">
        <v>24658</v>
      </c>
      <c r="C16314" s="1" t="s">
        <v>5</v>
      </c>
      <c r="D16314" s="1">
        <v>0.9957315325737</v>
      </c>
    </row>
    <row r="16315">
      <c r="B16315" s="1" t="s">
        <v>24661</v>
      </c>
      <c r="C16315" s="1" t="s">
        <v>5</v>
      </c>
      <c r="D16315" s="1">
        <v>0.987598717212677</v>
      </c>
    </row>
    <row r="16316">
      <c r="B16316" s="1" t="s">
        <v>24662</v>
      </c>
      <c r="C16316" s="1" t="s">
        <v>5</v>
      </c>
      <c r="D16316" s="1">
        <v>0.996959090232849</v>
      </c>
    </row>
    <row r="16317">
      <c r="B16317" s="1" t="s">
        <v>24664</v>
      </c>
      <c r="C16317" s="1" t="s">
        <v>5</v>
      </c>
      <c r="D16317" s="1">
        <v>0.997892439365387</v>
      </c>
    </row>
    <row r="16318">
      <c r="B16318" s="1" t="s">
        <v>24665</v>
      </c>
      <c r="C16318" s="1" t="s">
        <v>5</v>
      </c>
      <c r="D16318" s="1">
        <v>0.929317414760589</v>
      </c>
    </row>
    <row r="16319">
      <c r="B16319" s="1" t="s">
        <v>24666</v>
      </c>
      <c r="C16319" s="1" t="s">
        <v>5</v>
      </c>
      <c r="D16319" s="1">
        <v>0.998596370220184</v>
      </c>
    </row>
    <row r="16320">
      <c r="B16320" s="1" t="s">
        <v>24667</v>
      </c>
      <c r="C16320" s="1" t="s">
        <v>5</v>
      </c>
      <c r="D16320" s="1">
        <v>0.930202007293701</v>
      </c>
    </row>
    <row r="16321">
      <c r="B16321" s="1" t="s">
        <v>24668</v>
      </c>
      <c r="C16321" s="1" t="s">
        <v>5</v>
      </c>
      <c r="D16321" s="1">
        <v>0.995233595371246</v>
      </c>
    </row>
    <row r="16322">
      <c r="B16322" s="1" t="s">
        <v>24669</v>
      </c>
      <c r="C16322" s="1" t="s">
        <v>5</v>
      </c>
      <c r="D16322" s="1">
        <v>0.995745837688446</v>
      </c>
    </row>
    <row r="16323">
      <c r="B16323" s="1" t="s">
        <v>24670</v>
      </c>
      <c r="C16323" s="1" t="s">
        <v>5</v>
      </c>
      <c r="D16323" s="1">
        <v>0.986394345760345</v>
      </c>
    </row>
    <row r="16324">
      <c r="B16324" s="1" t="s">
        <v>24672</v>
      </c>
      <c r="C16324" s="1" t="s">
        <v>5</v>
      </c>
      <c r="D16324" s="1">
        <v>0.992452323436737</v>
      </c>
    </row>
    <row r="16325">
      <c r="B16325" s="1" t="s">
        <v>24673</v>
      </c>
      <c r="C16325" s="1" t="s">
        <v>5</v>
      </c>
      <c r="D16325" s="1">
        <v>0.993063986301422</v>
      </c>
    </row>
    <row r="16326">
      <c r="B16326" s="1" t="s">
        <v>24674</v>
      </c>
      <c r="C16326" s="1" t="s">
        <v>5</v>
      </c>
      <c r="D16326" s="1">
        <v>0.994290828704834</v>
      </c>
    </row>
    <row r="16327">
      <c r="B16327" s="1" t="s">
        <v>24676</v>
      </c>
      <c r="C16327" s="1" t="s">
        <v>5</v>
      </c>
      <c r="D16327" s="1">
        <v>0.990416288375854</v>
      </c>
    </row>
    <row r="16328">
      <c r="B16328" s="1" t="s">
        <v>24678</v>
      </c>
      <c r="C16328" s="1" t="s">
        <v>5</v>
      </c>
      <c r="D16328" s="1">
        <v>0.995514214038848</v>
      </c>
    </row>
    <row r="16329">
      <c r="B16329" s="1" t="s">
        <v>24679</v>
      </c>
      <c r="C16329" s="1" t="s">
        <v>5</v>
      </c>
      <c r="D16329" s="1">
        <v>0.991660773754119</v>
      </c>
    </row>
    <row r="16330">
      <c r="B16330" s="1" t="s">
        <v>24680</v>
      </c>
      <c r="C16330" s="1" t="s">
        <v>5</v>
      </c>
      <c r="D16330" s="1">
        <v>0.997306108474731</v>
      </c>
    </row>
    <row r="16331">
      <c r="B16331" s="1" t="s">
        <v>24682</v>
      </c>
      <c r="C16331" s="1" t="s">
        <v>5</v>
      </c>
      <c r="D16331" s="1">
        <v>0.996943533420562</v>
      </c>
    </row>
    <row r="16332">
      <c r="B16332" s="1" t="s">
        <v>24684</v>
      </c>
      <c r="C16332" s="1" t="s">
        <v>5</v>
      </c>
      <c r="D16332" s="1">
        <v>0.99815160036087</v>
      </c>
    </row>
    <row r="16333">
      <c r="B16333" s="1" t="s">
        <v>24686</v>
      </c>
      <c r="C16333" s="1" t="s">
        <v>5</v>
      </c>
      <c r="D16333" s="1">
        <v>0.985005378723144</v>
      </c>
    </row>
    <row r="16334">
      <c r="B16334" s="1" t="s">
        <v>24687</v>
      </c>
      <c r="C16334" s="1" t="s">
        <v>5</v>
      </c>
      <c r="D16334" s="1">
        <v>0.67236715555191</v>
      </c>
    </row>
    <row r="16335">
      <c r="B16335" s="1" t="s">
        <v>24688</v>
      </c>
      <c r="C16335" s="1" t="s">
        <v>5</v>
      </c>
      <c r="D16335" s="1">
        <v>0.98438823223114</v>
      </c>
    </row>
    <row r="16336">
      <c r="B16336" s="1" t="s">
        <v>24689</v>
      </c>
      <c r="C16336" s="1" t="s">
        <v>5</v>
      </c>
      <c r="D16336" s="1">
        <v>0.994416713714599</v>
      </c>
    </row>
    <row r="16337">
      <c r="B16337" s="1" t="s">
        <v>24691</v>
      </c>
      <c r="C16337" s="1" t="s">
        <v>5</v>
      </c>
      <c r="D16337" s="1">
        <v>0.972459077835083</v>
      </c>
    </row>
    <row r="16338">
      <c r="B16338" s="1" t="s">
        <v>24692</v>
      </c>
      <c r="C16338" s="1" t="s">
        <v>5</v>
      </c>
      <c r="D16338" s="1">
        <v>0.994264304637908</v>
      </c>
    </row>
    <row r="16339">
      <c r="B16339" s="1" t="s">
        <v>24693</v>
      </c>
      <c r="C16339" s="1" t="s">
        <v>5</v>
      </c>
      <c r="D16339" s="1">
        <v>0.996722161769866</v>
      </c>
    </row>
    <row r="16340">
      <c r="B16340" s="1" t="s">
        <v>24694</v>
      </c>
      <c r="C16340" s="1" t="s">
        <v>5</v>
      </c>
      <c r="D16340" s="1">
        <v>0.994831800460815</v>
      </c>
    </row>
    <row r="16341">
      <c r="B16341" s="1" t="s">
        <v>24695</v>
      </c>
      <c r="C16341" s="1" t="s">
        <v>5</v>
      </c>
      <c r="D16341" s="1">
        <v>0.997740387916564</v>
      </c>
    </row>
    <row r="16342">
      <c r="B16342" s="1" t="s">
        <v>24696</v>
      </c>
      <c r="C16342" s="1" t="s">
        <v>5</v>
      </c>
      <c r="D16342" s="1">
        <v>0.993395745754241</v>
      </c>
    </row>
    <row r="16343">
      <c r="B16343" s="1" t="s">
        <v>24697</v>
      </c>
      <c r="C16343" s="1" t="s">
        <v>5</v>
      </c>
      <c r="D16343" s="1">
        <v>0.995083212852478</v>
      </c>
    </row>
    <row r="16344">
      <c r="B16344" s="1" t="s">
        <v>24699</v>
      </c>
      <c r="C16344" s="1" t="s">
        <v>5</v>
      </c>
      <c r="D16344" s="1">
        <v>0.98317277431488</v>
      </c>
    </row>
    <row r="16345">
      <c r="B16345" s="1" t="s">
        <v>24700</v>
      </c>
      <c r="C16345" s="1" t="s">
        <v>5</v>
      </c>
      <c r="D16345" s="1">
        <v>0.911357462406158</v>
      </c>
    </row>
    <row r="16346">
      <c r="B16346" s="1" t="s">
        <v>24701</v>
      </c>
      <c r="C16346" s="1" t="s">
        <v>5</v>
      </c>
      <c r="D16346" s="1">
        <v>0.912775814533233</v>
      </c>
    </row>
    <row r="16347">
      <c r="B16347" s="1" t="s">
        <v>24702</v>
      </c>
      <c r="C16347" s="1" t="s">
        <v>5</v>
      </c>
      <c r="D16347" s="1">
        <v>0.988429188728332</v>
      </c>
    </row>
    <row r="16348">
      <c r="B16348" s="1" t="s">
        <v>24703</v>
      </c>
      <c r="C16348" s="1" t="s">
        <v>5</v>
      </c>
      <c r="D16348" s="1">
        <v>0.993002116680145</v>
      </c>
    </row>
    <row r="16349">
      <c r="B16349" s="1" t="s">
        <v>24704</v>
      </c>
      <c r="C16349" s="1" t="s">
        <v>5</v>
      </c>
      <c r="D16349" s="1">
        <v>0.983392417430877</v>
      </c>
    </row>
    <row r="16350">
      <c r="B16350" s="1" t="s">
        <v>24705</v>
      </c>
      <c r="C16350" s="1" t="s">
        <v>5</v>
      </c>
      <c r="D16350" s="1">
        <v>0.973819732666015</v>
      </c>
    </row>
    <row r="16351">
      <c r="B16351" s="1" t="s">
        <v>24707</v>
      </c>
      <c r="C16351" s="1" t="s">
        <v>5</v>
      </c>
      <c r="D16351" s="1">
        <v>0.994793117046356</v>
      </c>
    </row>
    <row r="16352">
      <c r="B16352" s="1" t="s">
        <v>24708</v>
      </c>
      <c r="C16352" s="1" t="s">
        <v>5</v>
      </c>
      <c r="D16352" s="1">
        <v>0.996929228305816</v>
      </c>
    </row>
    <row r="16353">
      <c r="B16353" s="1" t="s">
        <v>24709</v>
      </c>
      <c r="C16353" s="1" t="s">
        <v>5</v>
      </c>
      <c r="D16353" s="1">
        <v>0.998161375522613</v>
      </c>
    </row>
    <row r="16354">
      <c r="B16354" s="1" t="s">
        <v>24710</v>
      </c>
      <c r="C16354" s="1" t="s">
        <v>5</v>
      </c>
      <c r="D16354" s="1">
        <v>0.996485352516174</v>
      </c>
    </row>
    <row r="16355">
      <c r="B16355" s="1" t="s">
        <v>24712</v>
      </c>
      <c r="C16355" s="1" t="s">
        <v>5</v>
      </c>
      <c r="D16355" s="1">
        <v>0.520913064479827</v>
      </c>
    </row>
    <row r="16356">
      <c r="B16356" s="1" t="s">
        <v>24713</v>
      </c>
      <c r="C16356" s="1" t="s">
        <v>5</v>
      </c>
      <c r="D16356" s="1">
        <v>0.991349577903747</v>
      </c>
    </row>
    <row r="16357">
      <c r="B16357" s="1" t="s">
        <v>24714</v>
      </c>
      <c r="C16357" s="1" t="s">
        <v>5</v>
      </c>
      <c r="D16357" s="1">
        <v>0.99393481016159</v>
      </c>
    </row>
    <row r="16358">
      <c r="B16358" s="1" t="s">
        <v>24715</v>
      </c>
      <c r="C16358" s="1" t="s">
        <v>5</v>
      </c>
      <c r="D16358" s="1">
        <v>0.994409501552581</v>
      </c>
    </row>
    <row r="16359">
      <c r="B16359" s="1" t="s">
        <v>24716</v>
      </c>
      <c r="C16359" s="1" t="s">
        <v>5</v>
      </c>
      <c r="D16359" s="1">
        <v>0.990780174732208</v>
      </c>
    </row>
    <row r="16360">
      <c r="B16360" s="1" t="s">
        <v>24717</v>
      </c>
      <c r="C16360" s="1" t="s">
        <v>5</v>
      </c>
      <c r="D16360" s="1">
        <v>0.986829459667205</v>
      </c>
    </row>
    <row r="16361">
      <c r="B16361" s="1" t="s">
        <v>24718</v>
      </c>
      <c r="C16361" s="1" t="s">
        <v>5</v>
      </c>
      <c r="D16361" s="1">
        <v>0.996224284172058</v>
      </c>
    </row>
    <row r="16362">
      <c r="B16362" s="1" t="s">
        <v>24719</v>
      </c>
      <c r="C16362" s="1" t="s">
        <v>5</v>
      </c>
      <c r="D16362" s="1">
        <v>0.995273649692535</v>
      </c>
    </row>
    <row r="16363">
      <c r="B16363" s="1" t="s">
        <v>24720</v>
      </c>
      <c r="C16363" s="1" t="s">
        <v>5</v>
      </c>
      <c r="D16363" s="1">
        <v>0.994305789470672</v>
      </c>
    </row>
    <row r="16364">
      <c r="B16364" s="1" t="s">
        <v>24721</v>
      </c>
      <c r="C16364" s="1" t="s">
        <v>5</v>
      </c>
      <c r="D16364" s="1">
        <v>0.996633470058441</v>
      </c>
    </row>
    <row r="16365">
      <c r="B16365" s="1" t="s">
        <v>24722</v>
      </c>
      <c r="C16365" s="1" t="s">
        <v>5</v>
      </c>
      <c r="D16365" s="1">
        <v>0.984583377838134</v>
      </c>
    </row>
    <row r="16366">
      <c r="B16366" s="1" t="s">
        <v>24723</v>
      </c>
      <c r="C16366" s="1" t="s">
        <v>5</v>
      </c>
      <c r="D16366" s="1">
        <v>0.997804224491119</v>
      </c>
    </row>
    <row r="16367">
      <c r="B16367" s="1" t="s">
        <v>24724</v>
      </c>
      <c r="C16367" s="1" t="s">
        <v>5</v>
      </c>
      <c r="D16367" s="1">
        <v>0.997380673885345</v>
      </c>
    </row>
    <row r="16368">
      <c r="B16368" s="1" t="s">
        <v>24725</v>
      </c>
      <c r="C16368" s="1" t="s">
        <v>5</v>
      </c>
      <c r="D16368" s="1">
        <v>0.983076989650726</v>
      </c>
    </row>
    <row r="16369">
      <c r="B16369" s="1" t="s">
        <v>24727</v>
      </c>
      <c r="C16369" s="1" t="s">
        <v>5</v>
      </c>
      <c r="D16369" s="1">
        <v>0.996524155139923</v>
      </c>
    </row>
    <row r="16370">
      <c r="B16370" s="1" t="s">
        <v>24728</v>
      </c>
      <c r="C16370" s="1" t="s">
        <v>5</v>
      </c>
      <c r="D16370" s="1">
        <v>0.994544744491577</v>
      </c>
    </row>
    <row r="16371">
      <c r="B16371" s="1" t="s">
        <v>24729</v>
      </c>
      <c r="C16371" s="1" t="s">
        <v>5</v>
      </c>
      <c r="D16371" s="1">
        <v>0.993349492549896</v>
      </c>
    </row>
    <row r="16372">
      <c r="B16372" s="1" t="s">
        <v>24730</v>
      </c>
      <c r="C16372" s="1" t="s">
        <v>5</v>
      </c>
      <c r="D16372" s="1">
        <v>0.997118949890136</v>
      </c>
    </row>
    <row r="16373">
      <c r="B16373" s="1" t="s">
        <v>24731</v>
      </c>
      <c r="C16373" s="1" t="s">
        <v>5</v>
      </c>
      <c r="D16373" s="1">
        <v>0.997138619422912</v>
      </c>
    </row>
    <row r="16374">
      <c r="B16374" s="1" t="s">
        <v>24732</v>
      </c>
      <c r="C16374" s="1" t="s">
        <v>5</v>
      </c>
      <c r="D16374" s="1">
        <v>0.701589345932006</v>
      </c>
    </row>
    <row r="16375">
      <c r="B16375" s="1" t="s">
        <v>24735</v>
      </c>
      <c r="C16375" s="1" t="s">
        <v>5</v>
      </c>
      <c r="D16375" s="1">
        <v>0.98317402601242</v>
      </c>
    </row>
    <row r="16376">
      <c r="B16376" s="1" t="s">
        <v>24736</v>
      </c>
      <c r="C16376" s="1" t="s">
        <v>5</v>
      </c>
      <c r="D16376" s="1">
        <v>0.995439231395721</v>
      </c>
    </row>
    <row r="16377">
      <c r="B16377" s="1" t="s">
        <v>24737</v>
      </c>
      <c r="C16377" s="1" t="s">
        <v>5</v>
      </c>
      <c r="D16377" s="1">
        <v>0.992630958557128</v>
      </c>
    </row>
    <row r="16378">
      <c r="B16378" s="1" t="s">
        <v>24738</v>
      </c>
      <c r="C16378" s="1" t="s">
        <v>5</v>
      </c>
      <c r="D16378" s="1">
        <v>0.979940712451934</v>
      </c>
    </row>
    <row r="16379">
      <c r="B16379" s="1" t="s">
        <v>24740</v>
      </c>
      <c r="C16379" s="1" t="s">
        <v>5</v>
      </c>
      <c r="D16379" s="1">
        <v>0.995313644409179</v>
      </c>
    </row>
    <row r="16380">
      <c r="B16380" s="1" t="s">
        <v>24741</v>
      </c>
      <c r="C16380" s="1" t="s">
        <v>5</v>
      </c>
      <c r="D16380" s="1">
        <v>0.991815865039825</v>
      </c>
    </row>
    <row r="16381">
      <c r="B16381" s="1" t="s">
        <v>24742</v>
      </c>
      <c r="C16381" s="1" t="s">
        <v>5</v>
      </c>
      <c r="D16381" s="1">
        <v>0.994196772575378</v>
      </c>
    </row>
    <row r="16382">
      <c r="B16382" s="1" t="s">
        <v>24744</v>
      </c>
      <c r="C16382" s="1" t="s">
        <v>5</v>
      </c>
      <c r="D16382" s="1">
        <v>0.983647286891937</v>
      </c>
    </row>
    <row r="16383">
      <c r="B16383" s="1" t="s">
        <v>24745</v>
      </c>
      <c r="C16383" s="1" t="s">
        <v>5</v>
      </c>
      <c r="D16383" s="1">
        <v>0.995278120040893</v>
      </c>
    </row>
    <row r="16384">
      <c r="B16384" s="1" t="s">
        <v>24747</v>
      </c>
      <c r="C16384" s="1" t="s">
        <v>5</v>
      </c>
      <c r="D16384" s="1">
        <v>0.670310914516449</v>
      </c>
    </row>
    <row r="16385">
      <c r="B16385" s="1" t="s">
        <v>24748</v>
      </c>
      <c r="C16385" s="1" t="s">
        <v>5</v>
      </c>
      <c r="D16385" s="1">
        <v>0.960659444332122</v>
      </c>
    </row>
    <row r="16386">
      <c r="B16386" s="1" t="s">
        <v>24749</v>
      </c>
      <c r="C16386" s="1" t="s">
        <v>5</v>
      </c>
      <c r="D16386" s="1">
        <v>0.992021262645721</v>
      </c>
    </row>
    <row r="16387">
      <c r="B16387" s="1" t="s">
        <v>24751</v>
      </c>
      <c r="C16387" s="1" t="s">
        <v>5</v>
      </c>
      <c r="D16387" s="1">
        <v>0.925945699214935</v>
      </c>
    </row>
    <row r="16388">
      <c r="B16388" s="1" t="s">
        <v>24752</v>
      </c>
      <c r="C16388" s="1" t="s">
        <v>5</v>
      </c>
      <c r="D16388" s="1">
        <v>0.996895194053649</v>
      </c>
    </row>
    <row r="16389">
      <c r="B16389" s="1" t="s">
        <v>24754</v>
      </c>
      <c r="C16389" s="1" t="s">
        <v>5</v>
      </c>
      <c r="D16389" s="1">
        <v>0.964825093746185</v>
      </c>
    </row>
    <row r="16390">
      <c r="B16390" s="1" t="s">
        <v>24756</v>
      </c>
      <c r="C16390" s="1" t="s">
        <v>5</v>
      </c>
      <c r="D16390" s="1">
        <v>0.975033938884735</v>
      </c>
    </row>
    <row r="16391">
      <c r="B16391" s="1" t="s">
        <v>24757</v>
      </c>
      <c r="C16391" s="1" t="s">
        <v>5</v>
      </c>
      <c r="D16391" s="1">
        <v>0.997318923473358</v>
      </c>
    </row>
    <row r="16392">
      <c r="B16392" s="1" t="s">
        <v>24758</v>
      </c>
      <c r="C16392" s="1" t="s">
        <v>5</v>
      </c>
      <c r="D16392" s="1">
        <v>0.997081100940704</v>
      </c>
    </row>
    <row r="16393">
      <c r="B16393" s="1" t="s">
        <v>24759</v>
      </c>
      <c r="C16393" s="1" t="s">
        <v>5</v>
      </c>
      <c r="D16393" s="1">
        <v>0.996262729167938</v>
      </c>
    </row>
    <row r="16394">
      <c r="B16394" s="1" t="s">
        <v>24760</v>
      </c>
      <c r="C16394" s="1" t="s">
        <v>5</v>
      </c>
      <c r="D16394" s="1">
        <v>0.788923501968383</v>
      </c>
    </row>
    <row r="16395">
      <c r="B16395" s="1" t="s">
        <v>24761</v>
      </c>
      <c r="C16395" s="1" t="s">
        <v>5</v>
      </c>
      <c r="D16395" s="1">
        <v>0.997053503990173</v>
      </c>
    </row>
    <row r="16396">
      <c r="B16396" s="1" t="s">
        <v>24762</v>
      </c>
      <c r="C16396" s="1" t="s">
        <v>5</v>
      </c>
      <c r="D16396" s="1">
        <v>0.992124259471893</v>
      </c>
    </row>
    <row r="16397">
      <c r="B16397" s="1" t="s">
        <v>24763</v>
      </c>
      <c r="C16397" s="1" t="s">
        <v>5</v>
      </c>
      <c r="D16397" s="1">
        <v>0.997484564781189</v>
      </c>
    </row>
    <row r="16398">
      <c r="B16398" s="1" t="s">
        <v>24764</v>
      </c>
      <c r="C16398" s="1" t="s">
        <v>5</v>
      </c>
      <c r="D16398" s="1">
        <v>0.995758354663848</v>
      </c>
    </row>
    <row r="16399">
      <c r="B16399" s="1" t="s">
        <v>24766</v>
      </c>
      <c r="C16399" s="1" t="s">
        <v>5</v>
      </c>
      <c r="D16399" s="1">
        <v>0.987598001956939</v>
      </c>
    </row>
    <row r="16400">
      <c r="B16400" s="1" t="s">
        <v>24767</v>
      </c>
      <c r="C16400" s="1" t="s">
        <v>5</v>
      </c>
      <c r="D16400" s="1">
        <v>0.996801495552063</v>
      </c>
    </row>
    <row r="16401">
      <c r="B16401" s="1" t="s">
        <v>24768</v>
      </c>
      <c r="C16401" s="1" t="s">
        <v>5</v>
      </c>
      <c r="D16401" s="1">
        <v>0.987218976020813</v>
      </c>
    </row>
    <row r="16402">
      <c r="B16402" s="1" t="s">
        <v>24769</v>
      </c>
      <c r="C16402" s="1" t="s">
        <v>5</v>
      </c>
      <c r="D16402" s="1">
        <v>0.993783056735992</v>
      </c>
    </row>
    <row r="16403">
      <c r="B16403" s="1" t="s">
        <v>24770</v>
      </c>
      <c r="C16403" s="1" t="s">
        <v>5</v>
      </c>
      <c r="D16403" s="1">
        <v>0.631379187107086</v>
      </c>
    </row>
    <row r="16404">
      <c r="B16404" s="1" t="s">
        <v>24771</v>
      </c>
      <c r="C16404" s="1" t="s">
        <v>5</v>
      </c>
      <c r="D16404" s="1">
        <v>0.986690402030944</v>
      </c>
    </row>
    <row r="16405">
      <c r="B16405" s="1" t="s">
        <v>24772</v>
      </c>
      <c r="C16405" s="1" t="s">
        <v>5</v>
      </c>
      <c r="D16405" s="1">
        <v>0.994571983814239</v>
      </c>
    </row>
    <row r="16406">
      <c r="B16406" s="1" t="s">
        <v>24773</v>
      </c>
      <c r="C16406" s="1" t="s">
        <v>5</v>
      </c>
      <c r="D16406" s="1">
        <v>0.96693992614746</v>
      </c>
    </row>
    <row r="16407">
      <c r="B16407" s="1" t="s">
        <v>24774</v>
      </c>
      <c r="C16407" s="1" t="s">
        <v>5</v>
      </c>
      <c r="D16407" s="1">
        <v>0.994236826896667</v>
      </c>
    </row>
    <row r="16408">
      <c r="B16408" s="1" t="s">
        <v>24775</v>
      </c>
      <c r="C16408" s="1" t="s">
        <v>5</v>
      </c>
      <c r="D16408" s="1">
        <v>0.996567249298095</v>
      </c>
    </row>
    <row r="16409">
      <c r="B16409" s="1" t="s">
        <v>24776</v>
      </c>
      <c r="C16409" s="1" t="s">
        <v>5</v>
      </c>
      <c r="D16409" s="1">
        <v>0.948416113853454</v>
      </c>
    </row>
    <row r="16410">
      <c r="B16410" s="1" t="s">
        <v>24777</v>
      </c>
      <c r="C16410" s="1" t="s">
        <v>5</v>
      </c>
      <c r="D16410" s="1">
        <v>0.974105596542358</v>
      </c>
    </row>
    <row r="16411">
      <c r="B16411" s="1" t="s">
        <v>24778</v>
      </c>
      <c r="C16411" s="1" t="s">
        <v>5</v>
      </c>
      <c r="D16411" s="1">
        <v>0.584032118320465</v>
      </c>
    </row>
    <row r="16412">
      <c r="B16412" s="1" t="s">
        <v>24781</v>
      </c>
      <c r="C16412" s="1" t="s">
        <v>5</v>
      </c>
      <c r="D16412" s="1">
        <v>0.992205560207366</v>
      </c>
    </row>
    <row r="16413">
      <c r="B16413" s="1" t="s">
        <v>24782</v>
      </c>
      <c r="C16413" s="1" t="s">
        <v>5</v>
      </c>
      <c r="D16413" s="1">
        <v>0.980542659759521</v>
      </c>
    </row>
    <row r="16414">
      <c r="B16414" s="1" t="s">
        <v>24784</v>
      </c>
      <c r="C16414" s="1" t="s">
        <v>5</v>
      </c>
      <c r="D16414" s="1">
        <v>0.977048575878143</v>
      </c>
    </row>
    <row r="16415">
      <c r="B16415" s="1" t="s">
        <v>24786</v>
      </c>
      <c r="C16415" s="1" t="s">
        <v>5</v>
      </c>
      <c r="D16415" s="1">
        <v>0.996530711650848</v>
      </c>
    </row>
    <row r="16416">
      <c r="B16416" s="1" t="s">
        <v>24787</v>
      </c>
      <c r="C16416" s="1" t="s">
        <v>5</v>
      </c>
      <c r="D16416" s="1">
        <v>0.998447775840759</v>
      </c>
    </row>
    <row r="16417">
      <c r="B16417" s="1" t="s">
        <v>24788</v>
      </c>
      <c r="C16417" s="1" t="s">
        <v>5</v>
      </c>
      <c r="D16417" s="1">
        <v>0.997356295585632</v>
      </c>
    </row>
    <row r="16418">
      <c r="B16418" s="1" t="s">
        <v>24789</v>
      </c>
      <c r="C16418" s="1" t="s">
        <v>5</v>
      </c>
      <c r="D16418" s="1">
        <v>0.998079061508178</v>
      </c>
    </row>
    <row r="16419">
      <c r="B16419" s="1" t="s">
        <v>24790</v>
      </c>
      <c r="C16419" s="1" t="s">
        <v>5</v>
      </c>
      <c r="D16419" s="1">
        <v>0.884349822998046</v>
      </c>
    </row>
    <row r="16420">
      <c r="B16420" s="1" t="s">
        <v>24792</v>
      </c>
      <c r="C16420" s="1" t="s">
        <v>5</v>
      </c>
      <c r="D16420" s="1">
        <v>0.723122715950012</v>
      </c>
    </row>
    <row r="16421">
      <c r="B16421" s="1" t="s">
        <v>24793</v>
      </c>
      <c r="C16421" s="1" t="s">
        <v>5</v>
      </c>
      <c r="D16421" s="1">
        <v>0.993882060050964</v>
      </c>
    </row>
    <row r="16422">
      <c r="B16422" s="1" t="s">
        <v>24794</v>
      </c>
      <c r="C16422" s="1" t="s">
        <v>5</v>
      </c>
      <c r="D16422" s="1">
        <v>0.99672132730484</v>
      </c>
    </row>
    <row r="16423">
      <c r="B16423" s="1" t="s">
        <v>24795</v>
      </c>
      <c r="C16423" s="1" t="s">
        <v>5</v>
      </c>
      <c r="D16423" s="1">
        <v>0.97734785079956</v>
      </c>
    </row>
    <row r="16424">
      <c r="B16424" s="1" t="s">
        <v>24796</v>
      </c>
      <c r="C16424" s="1" t="s">
        <v>5</v>
      </c>
      <c r="D16424" s="1">
        <v>0.993553400039672</v>
      </c>
    </row>
    <row r="16425">
      <c r="B16425" s="1" t="s">
        <v>24797</v>
      </c>
      <c r="C16425" s="1" t="s">
        <v>5</v>
      </c>
      <c r="D16425" s="1">
        <v>0.998130142688751</v>
      </c>
    </row>
    <row r="16426">
      <c r="B16426" s="1" t="s">
        <v>24801</v>
      </c>
      <c r="C16426" s="1" t="s">
        <v>5</v>
      </c>
      <c r="D16426" s="1">
        <v>0.98242849111557</v>
      </c>
    </row>
    <row r="16427">
      <c r="B16427" s="1" t="s">
        <v>24802</v>
      </c>
      <c r="C16427" s="1" t="s">
        <v>5</v>
      </c>
      <c r="D16427" s="1">
        <v>0.998122155666351</v>
      </c>
    </row>
    <row r="16428">
      <c r="B16428" s="1" t="s">
        <v>24804</v>
      </c>
      <c r="C16428" s="1" t="s">
        <v>5</v>
      </c>
      <c r="D16428" s="1">
        <v>0.993314325809478</v>
      </c>
    </row>
    <row r="16429">
      <c r="B16429" s="1" t="s">
        <v>24805</v>
      </c>
      <c r="C16429" s="1" t="s">
        <v>5</v>
      </c>
      <c r="D16429" s="1">
        <v>0.952083230018615</v>
      </c>
    </row>
    <row r="16430">
      <c r="B16430" s="1" t="s">
        <v>24806</v>
      </c>
      <c r="C16430" s="1" t="s">
        <v>5</v>
      </c>
      <c r="D16430" s="1">
        <v>0.992216706275939</v>
      </c>
    </row>
    <row r="16431">
      <c r="B16431" s="1" t="s">
        <v>24807</v>
      </c>
      <c r="C16431" s="1" t="s">
        <v>5</v>
      </c>
      <c r="D16431" s="1">
        <v>0.995511829853057</v>
      </c>
    </row>
    <row r="16432">
      <c r="B16432" s="1" t="s">
        <v>24808</v>
      </c>
      <c r="C16432" s="1" t="s">
        <v>5</v>
      </c>
      <c r="D16432" s="1">
        <v>0.976473212242126</v>
      </c>
    </row>
    <row r="16433">
      <c r="B16433" s="1" t="s">
        <v>24809</v>
      </c>
      <c r="C16433" s="1" t="s">
        <v>5</v>
      </c>
      <c r="D16433" s="1">
        <v>0.989251911640167</v>
      </c>
    </row>
    <row r="16434">
      <c r="B16434" s="1" t="s">
        <v>24811</v>
      </c>
      <c r="C16434" s="1" t="s">
        <v>5</v>
      </c>
      <c r="D16434" s="1">
        <v>0.997253119945526</v>
      </c>
    </row>
    <row r="16435">
      <c r="B16435" s="1" t="s">
        <v>24812</v>
      </c>
      <c r="C16435" s="1" t="s">
        <v>5</v>
      </c>
      <c r="D16435" s="1">
        <v>0.997728168964386</v>
      </c>
    </row>
    <row r="16436">
      <c r="B16436" s="1" t="s">
        <v>24813</v>
      </c>
      <c r="C16436" s="1" t="s">
        <v>5</v>
      </c>
      <c r="D16436" s="1">
        <v>0.972965061664581</v>
      </c>
    </row>
    <row r="16437">
      <c r="B16437" s="1" t="s">
        <v>24814</v>
      </c>
      <c r="C16437" s="1" t="s">
        <v>5</v>
      </c>
      <c r="D16437" s="1">
        <v>0.951322436332702</v>
      </c>
    </row>
    <row r="16438">
      <c r="B16438" s="1" t="s">
        <v>24815</v>
      </c>
      <c r="C16438" s="1" t="s">
        <v>5</v>
      </c>
      <c r="D16438" s="1">
        <v>0.99071854352951</v>
      </c>
    </row>
    <row r="16439">
      <c r="B16439" s="1" t="s">
        <v>24817</v>
      </c>
      <c r="C16439" s="1" t="s">
        <v>5</v>
      </c>
      <c r="D16439" s="1">
        <v>0.993859231472015</v>
      </c>
    </row>
    <row r="16440">
      <c r="B16440" s="1" t="s">
        <v>24818</v>
      </c>
      <c r="C16440" s="1" t="s">
        <v>5</v>
      </c>
      <c r="D16440" s="1">
        <v>0.995274066925048</v>
      </c>
    </row>
    <row r="16441">
      <c r="B16441" s="1" t="s">
        <v>24819</v>
      </c>
      <c r="C16441" s="1" t="s">
        <v>5</v>
      </c>
      <c r="D16441" s="1">
        <v>0.994598507881164</v>
      </c>
    </row>
    <row r="16442">
      <c r="B16442" s="1" t="s">
        <v>24820</v>
      </c>
      <c r="C16442" s="1" t="s">
        <v>5</v>
      </c>
      <c r="D16442" s="1">
        <v>0.991014778614044</v>
      </c>
    </row>
    <row r="16443">
      <c r="B16443" s="1" t="s">
        <v>24823</v>
      </c>
      <c r="C16443" s="1" t="s">
        <v>5</v>
      </c>
      <c r="D16443" s="1">
        <v>0.969414353370666</v>
      </c>
    </row>
    <row r="16444">
      <c r="B16444" s="1" t="s">
        <v>24824</v>
      </c>
      <c r="C16444" s="1" t="s">
        <v>5</v>
      </c>
      <c r="D16444" s="1">
        <v>0.995481014251709</v>
      </c>
    </row>
    <row r="16445">
      <c r="B16445" s="1" t="s">
        <v>24825</v>
      </c>
      <c r="C16445" s="1" t="s">
        <v>5</v>
      </c>
      <c r="D16445" s="1">
        <v>0.997363865375518</v>
      </c>
    </row>
    <row r="16446">
      <c r="B16446" s="1" t="s">
        <v>24826</v>
      </c>
      <c r="C16446" s="1" t="s">
        <v>5</v>
      </c>
      <c r="D16446" s="1">
        <v>0.992292761802673</v>
      </c>
    </row>
    <row r="16447">
      <c r="B16447" s="1" t="s">
        <v>24827</v>
      </c>
      <c r="C16447" s="1" t="s">
        <v>5</v>
      </c>
      <c r="D16447" s="1">
        <v>0.989396393299102</v>
      </c>
    </row>
    <row r="16448">
      <c r="B16448" s="1" t="s">
        <v>24828</v>
      </c>
      <c r="C16448" s="1" t="s">
        <v>5</v>
      </c>
      <c r="D16448" s="1">
        <v>0.997660040855407</v>
      </c>
    </row>
    <row r="16449">
      <c r="B16449" s="1" t="s">
        <v>24829</v>
      </c>
      <c r="C16449" s="1" t="s">
        <v>5</v>
      </c>
      <c r="D16449" s="1">
        <v>0.988370418548584</v>
      </c>
    </row>
    <row r="16450">
      <c r="B16450" s="1" t="s">
        <v>24831</v>
      </c>
      <c r="C16450" s="1" t="s">
        <v>5</v>
      </c>
      <c r="D16450" s="1">
        <v>0.996760308742523</v>
      </c>
    </row>
    <row r="16451">
      <c r="B16451" s="1" t="s">
        <v>24832</v>
      </c>
      <c r="C16451" s="1" t="s">
        <v>5</v>
      </c>
      <c r="D16451" s="1">
        <v>0.994709491729736</v>
      </c>
    </row>
    <row r="16452">
      <c r="B16452" s="1" t="s">
        <v>24833</v>
      </c>
      <c r="C16452" s="1" t="s">
        <v>5</v>
      </c>
      <c r="D16452" s="1">
        <v>0.994350671768188</v>
      </c>
    </row>
    <row r="16453">
      <c r="B16453" s="1" t="s">
        <v>24834</v>
      </c>
      <c r="C16453" s="1" t="s">
        <v>5</v>
      </c>
      <c r="D16453" s="1">
        <v>0.979319512844085</v>
      </c>
    </row>
    <row r="16454">
      <c r="B16454" s="1" t="s">
        <v>24835</v>
      </c>
      <c r="C16454" s="1" t="s">
        <v>5</v>
      </c>
      <c r="D16454" s="1">
        <v>0.991781949996948</v>
      </c>
    </row>
    <row r="16455">
      <c r="B16455" s="1" t="s">
        <v>24837</v>
      </c>
      <c r="C16455" s="1" t="s">
        <v>5</v>
      </c>
      <c r="D16455" s="1">
        <v>0.996733546257019</v>
      </c>
    </row>
    <row r="16456">
      <c r="B16456" s="1" t="s">
        <v>24839</v>
      </c>
      <c r="C16456" s="1" t="s">
        <v>5</v>
      </c>
      <c r="D16456" s="1">
        <v>0.994761765003204</v>
      </c>
    </row>
    <row r="16457">
      <c r="B16457" s="1" t="s">
        <v>24842</v>
      </c>
      <c r="C16457" s="1" t="s">
        <v>5</v>
      </c>
      <c r="D16457" s="1">
        <v>0.688441276550293</v>
      </c>
    </row>
    <row r="16458">
      <c r="B16458" s="1" t="s">
        <v>24843</v>
      </c>
      <c r="C16458" s="1" t="s">
        <v>5</v>
      </c>
      <c r="D16458" s="1">
        <v>0.996186912059783</v>
      </c>
    </row>
    <row r="16459">
      <c r="B16459" s="1" t="s">
        <v>24844</v>
      </c>
      <c r="C16459" s="1" t="s">
        <v>5</v>
      </c>
      <c r="D16459" s="1">
        <v>0.99654620885849</v>
      </c>
    </row>
    <row r="16460">
      <c r="B16460" s="1" t="s">
        <v>24845</v>
      </c>
      <c r="C16460" s="1" t="s">
        <v>5</v>
      </c>
      <c r="D16460" s="1">
        <v>0.998355090618133</v>
      </c>
    </row>
    <row r="16461">
      <c r="B16461" s="1" t="s">
        <v>24846</v>
      </c>
      <c r="C16461" s="1" t="s">
        <v>5</v>
      </c>
      <c r="D16461" s="1">
        <v>0.993566215038299</v>
      </c>
    </row>
    <row r="16462">
      <c r="B16462" s="1" t="s">
        <v>24852</v>
      </c>
      <c r="C16462" s="1" t="s">
        <v>5</v>
      </c>
      <c r="D16462" s="1">
        <v>0.993174612522125</v>
      </c>
    </row>
    <row r="16463">
      <c r="B16463" s="1" t="s">
        <v>24853</v>
      </c>
      <c r="C16463" s="1" t="s">
        <v>5</v>
      </c>
      <c r="D16463" s="1">
        <v>0.97525531053543</v>
      </c>
    </row>
    <row r="16464">
      <c r="B16464" s="1" t="s">
        <v>24854</v>
      </c>
      <c r="C16464" s="1" t="s">
        <v>5</v>
      </c>
      <c r="D16464" s="1">
        <v>0.996852099895477</v>
      </c>
    </row>
    <row r="16465">
      <c r="B16465" s="1" t="s">
        <v>24855</v>
      </c>
      <c r="C16465" s="1" t="s">
        <v>5</v>
      </c>
      <c r="D16465" s="1">
        <v>0.99606043100357</v>
      </c>
    </row>
    <row r="16466">
      <c r="B16466" s="1" t="s">
        <v>24856</v>
      </c>
      <c r="C16466" s="1" t="s">
        <v>5</v>
      </c>
      <c r="D16466" s="1">
        <v>0.99085509777069</v>
      </c>
    </row>
    <row r="16467">
      <c r="B16467" s="1" t="s">
        <v>24859</v>
      </c>
      <c r="C16467" s="1" t="s">
        <v>5</v>
      </c>
      <c r="D16467" s="1">
        <v>0.99748283624649</v>
      </c>
    </row>
    <row r="16468">
      <c r="B16468" s="1" t="s">
        <v>24860</v>
      </c>
      <c r="C16468" s="1" t="s">
        <v>5</v>
      </c>
      <c r="D16468" s="1">
        <v>0.990683674812316</v>
      </c>
    </row>
    <row r="16469">
      <c r="B16469" s="1" t="s">
        <v>24861</v>
      </c>
      <c r="C16469" s="1" t="s">
        <v>5</v>
      </c>
      <c r="D16469" s="1">
        <v>0.995650827884674</v>
      </c>
    </row>
    <row r="16470">
      <c r="B16470" s="1" t="s">
        <v>24863</v>
      </c>
      <c r="C16470" s="1" t="s">
        <v>5</v>
      </c>
      <c r="D16470" s="1">
        <v>0.997518897056579</v>
      </c>
    </row>
    <row r="16471">
      <c r="B16471" s="1" t="s">
        <v>24864</v>
      </c>
      <c r="C16471" s="1" t="s">
        <v>5</v>
      </c>
      <c r="D16471" s="1">
        <v>0.990944147109985</v>
      </c>
    </row>
    <row r="16472">
      <c r="B16472" s="1" t="s">
        <v>24867</v>
      </c>
      <c r="C16472" s="1" t="s">
        <v>5</v>
      </c>
      <c r="D16472" s="1">
        <v>0.994579792022705</v>
      </c>
    </row>
    <row r="16473">
      <c r="B16473" s="1" t="s">
        <v>24868</v>
      </c>
      <c r="C16473" s="1" t="s">
        <v>5</v>
      </c>
      <c r="D16473" s="1">
        <v>0.982680141925811</v>
      </c>
    </row>
    <row r="16474">
      <c r="B16474" s="1" t="s">
        <v>24869</v>
      </c>
      <c r="C16474" s="1" t="s">
        <v>5</v>
      </c>
      <c r="D16474" s="1">
        <v>0.994659006595611</v>
      </c>
    </row>
    <row r="16475">
      <c r="B16475" s="1" t="s">
        <v>24871</v>
      </c>
      <c r="C16475" s="1" t="s">
        <v>5</v>
      </c>
      <c r="D16475" s="1">
        <v>0.996390879154205</v>
      </c>
    </row>
    <row r="16476">
      <c r="B16476" s="1" t="s">
        <v>24872</v>
      </c>
      <c r="C16476" s="1" t="s">
        <v>5</v>
      </c>
      <c r="D16476" s="1">
        <v>0.986250400543212</v>
      </c>
    </row>
    <row r="16477">
      <c r="B16477" s="1" t="s">
        <v>24874</v>
      </c>
      <c r="C16477" s="1" t="s">
        <v>5</v>
      </c>
      <c r="D16477" s="1">
        <v>0.962963700294494</v>
      </c>
    </row>
    <row r="16478">
      <c r="B16478" s="1" t="s">
        <v>24875</v>
      </c>
      <c r="C16478" s="1" t="s">
        <v>5</v>
      </c>
      <c r="D16478" s="1">
        <v>0.997856438159942</v>
      </c>
    </row>
    <row r="16479">
      <c r="B16479" s="1" t="s">
        <v>24877</v>
      </c>
      <c r="C16479" s="1" t="s">
        <v>5</v>
      </c>
      <c r="D16479" s="1">
        <v>0.507797241210937</v>
      </c>
    </row>
    <row r="16480">
      <c r="B16480" s="1" t="s">
        <v>24879</v>
      </c>
      <c r="C16480" s="1" t="s">
        <v>5</v>
      </c>
      <c r="D16480" s="1">
        <v>0.996662139892578</v>
      </c>
    </row>
    <row r="16481">
      <c r="B16481" s="1" t="s">
        <v>24880</v>
      </c>
      <c r="C16481" s="1" t="s">
        <v>5</v>
      </c>
      <c r="D16481" s="1">
        <v>0.990226626396179</v>
      </c>
    </row>
    <row r="16482">
      <c r="B16482" s="1" t="s">
        <v>24881</v>
      </c>
      <c r="C16482" s="1" t="s">
        <v>5</v>
      </c>
      <c r="D16482" s="1">
        <v>0.995140194892883</v>
      </c>
    </row>
    <row r="16483">
      <c r="B16483" s="1" t="s">
        <v>24882</v>
      </c>
      <c r="C16483" s="1" t="s">
        <v>5</v>
      </c>
      <c r="D16483" s="1">
        <v>0.995842158794403</v>
      </c>
    </row>
    <row r="16484">
      <c r="B16484" s="1" t="s">
        <v>24884</v>
      </c>
      <c r="C16484" s="1" t="s">
        <v>5</v>
      </c>
      <c r="D16484" s="1">
        <v>0.982515096664428</v>
      </c>
    </row>
    <row r="16485">
      <c r="B16485" s="1" t="s">
        <v>24886</v>
      </c>
      <c r="C16485" s="1" t="s">
        <v>5</v>
      </c>
      <c r="D16485" s="1">
        <v>0.880149126052856</v>
      </c>
    </row>
    <row r="16486">
      <c r="B16486" s="1" t="s">
        <v>24889</v>
      </c>
      <c r="C16486" s="1" t="s">
        <v>5</v>
      </c>
      <c r="D16486" s="1">
        <v>0.975665390491485</v>
      </c>
    </row>
    <row r="16487">
      <c r="B16487" s="1" t="s">
        <v>24890</v>
      </c>
      <c r="C16487" s="1" t="s">
        <v>5</v>
      </c>
      <c r="D16487" s="1">
        <v>0.997571766376495</v>
      </c>
    </row>
    <row r="16488">
      <c r="B16488" s="1" t="s">
        <v>24891</v>
      </c>
      <c r="C16488" s="1" t="s">
        <v>5</v>
      </c>
      <c r="D16488" s="1">
        <v>0.990065336227417</v>
      </c>
    </row>
    <row r="16489">
      <c r="B16489" s="1" t="s">
        <v>24892</v>
      </c>
      <c r="C16489" s="1" t="s">
        <v>5</v>
      </c>
      <c r="D16489" s="1">
        <v>0.995894193649292</v>
      </c>
    </row>
    <row r="16490">
      <c r="B16490" s="1" t="s">
        <v>24893</v>
      </c>
      <c r="C16490" s="1" t="s">
        <v>5</v>
      </c>
      <c r="D16490" s="1">
        <v>0.992925524711608</v>
      </c>
    </row>
    <row r="16491">
      <c r="B16491" s="1" t="s">
        <v>24895</v>
      </c>
      <c r="C16491" s="1" t="s">
        <v>5</v>
      </c>
      <c r="D16491" s="1">
        <v>0.997759580612182</v>
      </c>
    </row>
    <row r="16492">
      <c r="B16492" s="1" t="s">
        <v>24896</v>
      </c>
      <c r="C16492" s="1" t="s">
        <v>5</v>
      </c>
      <c r="D16492" s="1">
        <v>0.994874536991119</v>
      </c>
    </row>
    <row r="16493">
      <c r="B16493" s="1" t="s">
        <v>24897</v>
      </c>
      <c r="C16493" s="1" t="s">
        <v>5</v>
      </c>
      <c r="D16493" s="1">
        <v>0.668492138385772</v>
      </c>
    </row>
    <row r="16494">
      <c r="B16494" s="1" t="s">
        <v>24898</v>
      </c>
      <c r="C16494" s="1" t="s">
        <v>5</v>
      </c>
      <c r="D16494" s="1">
        <v>0.807631134986877</v>
      </c>
    </row>
    <row r="16495">
      <c r="B16495" s="1" t="s">
        <v>24901</v>
      </c>
      <c r="C16495" s="1" t="s">
        <v>5</v>
      </c>
      <c r="D16495" s="1">
        <v>0.988864660263061</v>
      </c>
    </row>
    <row r="16496">
      <c r="B16496" s="1" t="s">
        <v>24902</v>
      </c>
      <c r="C16496" s="1" t="s">
        <v>5</v>
      </c>
      <c r="D16496" s="1">
        <v>0.99167913198471</v>
      </c>
    </row>
    <row r="16497">
      <c r="B16497" s="1" t="s">
        <v>24903</v>
      </c>
      <c r="C16497" s="1" t="s">
        <v>5</v>
      </c>
      <c r="D16497" s="1">
        <v>0.9691703915596</v>
      </c>
    </row>
    <row r="16498">
      <c r="B16498" s="1" t="s">
        <v>24905</v>
      </c>
      <c r="C16498" s="1" t="s">
        <v>5</v>
      </c>
      <c r="D16498" s="1">
        <v>0.758619844913482</v>
      </c>
    </row>
    <row r="16499">
      <c r="B16499" s="1" t="s">
        <v>24906</v>
      </c>
      <c r="C16499" s="1" t="s">
        <v>5</v>
      </c>
      <c r="D16499" s="1">
        <v>0.996336579322814</v>
      </c>
    </row>
    <row r="16500">
      <c r="B16500" s="1" t="s">
        <v>24907</v>
      </c>
      <c r="C16500" s="1" t="s">
        <v>5</v>
      </c>
      <c r="D16500" s="1">
        <v>0.997154235839843</v>
      </c>
    </row>
    <row r="16501">
      <c r="B16501" s="1" t="s">
        <v>24908</v>
      </c>
      <c r="C16501" s="1" t="s">
        <v>5</v>
      </c>
      <c r="D16501" s="1">
        <v>0.996729135513305</v>
      </c>
    </row>
    <row r="16502">
      <c r="B16502" s="1" t="s">
        <v>24910</v>
      </c>
      <c r="C16502" s="1" t="s">
        <v>5</v>
      </c>
      <c r="D16502" s="1">
        <v>0.953146576881408</v>
      </c>
    </row>
    <row r="16503">
      <c r="B16503" s="1" t="s">
        <v>24912</v>
      </c>
      <c r="C16503" s="1" t="s">
        <v>5</v>
      </c>
      <c r="D16503" s="1">
        <v>0.99482238292694</v>
      </c>
    </row>
    <row r="16504">
      <c r="B16504" s="1" t="s">
        <v>24915</v>
      </c>
      <c r="C16504" s="1" t="s">
        <v>5</v>
      </c>
      <c r="D16504" s="1">
        <v>0.986725211143493</v>
      </c>
    </row>
    <row r="16505">
      <c r="B16505" s="1" t="s">
        <v>24916</v>
      </c>
      <c r="C16505" s="1" t="s">
        <v>5</v>
      </c>
      <c r="D16505" s="1">
        <v>0.994912505149841</v>
      </c>
    </row>
    <row r="16506">
      <c r="B16506" s="1" t="s">
        <v>24917</v>
      </c>
      <c r="C16506" s="1" t="s">
        <v>5</v>
      </c>
      <c r="D16506" s="1">
        <v>0.989436984062194</v>
      </c>
    </row>
    <row r="16507">
      <c r="B16507" s="1" t="s">
        <v>24918</v>
      </c>
      <c r="C16507" s="1" t="s">
        <v>5</v>
      </c>
      <c r="D16507" s="1">
        <v>0.987367391586303</v>
      </c>
    </row>
    <row r="16508">
      <c r="B16508" s="1" t="s">
        <v>24919</v>
      </c>
      <c r="C16508" s="1" t="s">
        <v>5</v>
      </c>
      <c r="D16508" s="1">
        <v>0.699952960014343</v>
      </c>
    </row>
    <row r="16509">
      <c r="B16509" s="1" t="s">
        <v>24920</v>
      </c>
      <c r="C16509" s="1" t="s">
        <v>5</v>
      </c>
      <c r="D16509" s="1">
        <v>0.996504783630371</v>
      </c>
    </row>
    <row r="16510">
      <c r="B16510" s="1" t="s">
        <v>24921</v>
      </c>
      <c r="C16510" s="1" t="s">
        <v>5</v>
      </c>
      <c r="D16510" s="1">
        <v>0.656358659267425</v>
      </c>
    </row>
    <row r="16511">
      <c r="B16511" s="1" t="s">
        <v>24922</v>
      </c>
      <c r="C16511" s="1" t="s">
        <v>5</v>
      </c>
      <c r="D16511" s="1">
        <v>0.981543123722076</v>
      </c>
    </row>
    <row r="16512">
      <c r="B16512" s="1" t="s">
        <v>24923</v>
      </c>
      <c r="C16512" s="1" t="s">
        <v>5</v>
      </c>
      <c r="D16512" s="1">
        <v>0.96589583158493</v>
      </c>
    </row>
    <row r="16513">
      <c r="B16513" s="1" t="s">
        <v>24925</v>
      </c>
      <c r="C16513" s="1" t="s">
        <v>5</v>
      </c>
      <c r="D16513" s="1">
        <v>0.978961765766143</v>
      </c>
    </row>
    <row r="16514">
      <c r="B16514" s="1" t="s">
        <v>24927</v>
      </c>
      <c r="C16514" s="1" t="s">
        <v>5</v>
      </c>
      <c r="D16514" s="1">
        <v>0.975864470005035</v>
      </c>
    </row>
    <row r="16515">
      <c r="B16515" s="1" t="s">
        <v>24928</v>
      </c>
      <c r="C16515" s="1" t="s">
        <v>5</v>
      </c>
      <c r="D16515" s="1">
        <v>0.997053503990173</v>
      </c>
    </row>
    <row r="16516">
      <c r="B16516" s="1" t="s">
        <v>24929</v>
      </c>
      <c r="C16516" s="1" t="s">
        <v>5</v>
      </c>
      <c r="D16516" s="1">
        <v>0.862777709960937</v>
      </c>
    </row>
    <row r="16517">
      <c r="B16517" s="1" t="s">
        <v>24931</v>
      </c>
      <c r="C16517" s="1" t="s">
        <v>5</v>
      </c>
      <c r="D16517" s="1">
        <v>0.996979236602783</v>
      </c>
    </row>
    <row r="16518">
      <c r="B16518" s="1" t="s">
        <v>24932</v>
      </c>
      <c r="C16518" s="1" t="s">
        <v>5</v>
      </c>
      <c r="D16518" s="1">
        <v>0.98395699262619</v>
      </c>
    </row>
    <row r="16519">
      <c r="B16519" s="1" t="s">
        <v>24933</v>
      </c>
      <c r="C16519" s="1" t="s">
        <v>5</v>
      </c>
      <c r="D16519" s="1">
        <v>0.995862126350402</v>
      </c>
    </row>
    <row r="16520">
      <c r="B16520" s="1" t="s">
        <v>24934</v>
      </c>
      <c r="C16520" s="1" t="s">
        <v>5</v>
      </c>
      <c r="D16520" s="1">
        <v>0.996790945529937</v>
      </c>
    </row>
    <row r="16521">
      <c r="B16521" s="1" t="s">
        <v>24935</v>
      </c>
      <c r="C16521" s="1" t="s">
        <v>5</v>
      </c>
      <c r="D16521" s="1">
        <v>0.937003493309021</v>
      </c>
    </row>
    <row r="16522">
      <c r="B16522" s="1" t="s">
        <v>24937</v>
      </c>
      <c r="C16522" s="1" t="s">
        <v>5</v>
      </c>
      <c r="D16522" s="1">
        <v>0.845599472522735</v>
      </c>
    </row>
    <row r="16523">
      <c r="B16523" s="1" t="s">
        <v>24939</v>
      </c>
      <c r="C16523" s="1" t="s">
        <v>5</v>
      </c>
      <c r="D16523" s="1">
        <v>0.969774067401886</v>
      </c>
    </row>
    <row r="16524">
      <c r="B16524" s="1" t="s">
        <v>24941</v>
      </c>
      <c r="C16524" s="1" t="s">
        <v>5</v>
      </c>
      <c r="D16524" s="1">
        <v>0.953393399715423</v>
      </c>
    </row>
    <row r="16525">
      <c r="B16525" s="1" t="s">
        <v>24942</v>
      </c>
      <c r="C16525" s="1" t="s">
        <v>5</v>
      </c>
      <c r="D16525" s="1">
        <v>0.986317634582519</v>
      </c>
    </row>
    <row r="16526">
      <c r="B16526" s="1" t="s">
        <v>24943</v>
      </c>
      <c r="C16526" s="1" t="s">
        <v>5</v>
      </c>
      <c r="D16526" s="1">
        <v>0.997278988361358</v>
      </c>
    </row>
    <row r="16527">
      <c r="B16527" s="1" t="s">
        <v>24944</v>
      </c>
      <c r="C16527" s="1" t="s">
        <v>5</v>
      </c>
      <c r="D16527" s="1">
        <v>0.990199267864227</v>
      </c>
    </row>
    <row r="16528">
      <c r="B16528" s="1" t="s">
        <v>24945</v>
      </c>
      <c r="C16528" s="1" t="s">
        <v>5</v>
      </c>
      <c r="D16528" s="1">
        <v>0.986868500709533</v>
      </c>
    </row>
    <row r="16529">
      <c r="B16529" s="1" t="s">
        <v>24947</v>
      </c>
      <c r="C16529" s="1" t="s">
        <v>5</v>
      </c>
      <c r="D16529" s="1">
        <v>0.990064918994903</v>
      </c>
    </row>
    <row r="16530">
      <c r="B16530" s="1" t="s">
        <v>24950</v>
      </c>
      <c r="C16530" s="1" t="s">
        <v>5</v>
      </c>
      <c r="D16530" s="1">
        <v>0.988902986049652</v>
      </c>
    </row>
    <row r="16531">
      <c r="B16531" s="1" t="s">
        <v>24951</v>
      </c>
      <c r="C16531" s="1" t="s">
        <v>5</v>
      </c>
      <c r="D16531" s="1">
        <v>0.997294008731842</v>
      </c>
    </row>
    <row r="16532">
      <c r="B16532" s="1" t="s">
        <v>24952</v>
      </c>
      <c r="C16532" s="1" t="s">
        <v>5</v>
      </c>
      <c r="D16532" s="1">
        <v>0.970039188861846</v>
      </c>
    </row>
    <row r="16533">
      <c r="B16533" s="1" t="s">
        <v>24954</v>
      </c>
      <c r="C16533" s="1" t="s">
        <v>5</v>
      </c>
      <c r="D16533" s="1">
        <v>0.997030138969421</v>
      </c>
    </row>
    <row r="16534">
      <c r="B16534" s="1" t="s">
        <v>24955</v>
      </c>
      <c r="C16534" s="1" t="s">
        <v>5</v>
      </c>
      <c r="D16534" s="1">
        <v>0.987655103206634</v>
      </c>
    </row>
    <row r="16535">
      <c r="B16535" s="1" t="s">
        <v>24956</v>
      </c>
      <c r="C16535" s="1" t="s">
        <v>5</v>
      </c>
      <c r="D16535" s="1">
        <v>0.995699167251586</v>
      </c>
    </row>
    <row r="16536">
      <c r="B16536" s="1" t="s">
        <v>24957</v>
      </c>
      <c r="C16536" s="1" t="s">
        <v>5</v>
      </c>
      <c r="D16536" s="1">
        <v>0.987206876277923</v>
      </c>
    </row>
    <row r="16537">
      <c r="B16537" s="1" t="s">
        <v>24958</v>
      </c>
      <c r="C16537" s="1" t="s">
        <v>5</v>
      </c>
      <c r="D16537" s="1">
        <v>0.95586609840393</v>
      </c>
    </row>
    <row r="16538">
      <c r="B16538" s="1" t="s">
        <v>24959</v>
      </c>
      <c r="C16538" s="1" t="s">
        <v>5</v>
      </c>
      <c r="D16538" s="1">
        <v>0.986639320850372</v>
      </c>
    </row>
    <row r="16539">
      <c r="B16539" s="1" t="s">
        <v>24960</v>
      </c>
      <c r="C16539" s="1" t="s">
        <v>5</v>
      </c>
      <c r="D16539" s="1">
        <v>0.998113274574279</v>
      </c>
    </row>
    <row r="16540">
      <c r="B16540" s="1" t="s">
        <v>24961</v>
      </c>
      <c r="C16540" s="1" t="s">
        <v>5</v>
      </c>
      <c r="D16540" s="1">
        <v>0.99660325050354</v>
      </c>
    </row>
    <row r="16541">
      <c r="B16541" s="1" t="s">
        <v>24962</v>
      </c>
      <c r="C16541" s="1" t="s">
        <v>5</v>
      </c>
      <c r="D16541" s="1">
        <v>0.923282921314239</v>
      </c>
    </row>
    <row r="16542">
      <c r="B16542" s="1" t="s">
        <v>24963</v>
      </c>
      <c r="C16542" s="1" t="s">
        <v>5</v>
      </c>
      <c r="D16542" s="1">
        <v>0.988308250904083</v>
      </c>
    </row>
    <row r="16543">
      <c r="B16543" s="1" t="s">
        <v>24965</v>
      </c>
      <c r="C16543" s="1" t="s">
        <v>5</v>
      </c>
      <c r="D16543" s="1">
        <v>0.99799108505249</v>
      </c>
    </row>
    <row r="16544">
      <c r="B16544" s="1" t="s">
        <v>24966</v>
      </c>
      <c r="C16544" s="1" t="s">
        <v>5</v>
      </c>
      <c r="D16544" s="1">
        <v>0.995151042938232</v>
      </c>
    </row>
    <row r="16545">
      <c r="B16545" s="1" t="s">
        <v>24967</v>
      </c>
      <c r="C16545" s="1" t="s">
        <v>5</v>
      </c>
      <c r="D16545" s="1">
        <v>0.997725188732147</v>
      </c>
    </row>
    <row r="16546">
      <c r="B16546" s="1" t="s">
        <v>24968</v>
      </c>
      <c r="C16546" s="1" t="s">
        <v>5</v>
      </c>
      <c r="D16546" s="1">
        <v>0.873588502407074</v>
      </c>
    </row>
    <row r="16547">
      <c r="B16547" s="1" t="s">
        <v>24969</v>
      </c>
      <c r="C16547" s="1" t="s">
        <v>5</v>
      </c>
      <c r="D16547" s="1">
        <v>0.780307292938232</v>
      </c>
    </row>
    <row r="16548">
      <c r="B16548" s="1" t="s">
        <v>24972</v>
      </c>
      <c r="C16548" s="1" t="s">
        <v>5</v>
      </c>
      <c r="D16548" s="1">
        <v>0.979335069656372</v>
      </c>
    </row>
    <row r="16549">
      <c r="B16549" s="1" t="s">
        <v>24973</v>
      </c>
      <c r="C16549" s="1" t="s">
        <v>5</v>
      </c>
      <c r="D16549" s="1">
        <v>0.995543897151947</v>
      </c>
    </row>
    <row r="16550">
      <c r="B16550" s="1" t="s">
        <v>24974</v>
      </c>
      <c r="C16550" s="1" t="s">
        <v>5</v>
      </c>
      <c r="D16550" s="1">
        <v>0.966184854507446</v>
      </c>
    </row>
    <row r="16551">
      <c r="B16551" s="1" t="s">
        <v>24975</v>
      </c>
      <c r="C16551" s="1" t="s">
        <v>5</v>
      </c>
      <c r="D16551" s="1">
        <v>0.793878555297851</v>
      </c>
    </row>
    <row r="16552">
      <c r="B16552" s="1" t="s">
        <v>24976</v>
      </c>
      <c r="C16552" s="1" t="s">
        <v>5</v>
      </c>
      <c r="D16552" s="1">
        <v>0.988705337047576</v>
      </c>
    </row>
    <row r="16553">
      <c r="B16553" s="1" t="s">
        <v>24977</v>
      </c>
      <c r="C16553" s="1" t="s">
        <v>5</v>
      </c>
      <c r="D16553" s="1">
        <v>0.995329618453979</v>
      </c>
    </row>
    <row r="16554">
      <c r="B16554" s="1" t="s">
        <v>24978</v>
      </c>
      <c r="C16554" s="1" t="s">
        <v>5</v>
      </c>
      <c r="D16554" s="1">
        <v>0.838538706302642</v>
      </c>
    </row>
    <row r="16555">
      <c r="B16555" s="1" t="s">
        <v>24979</v>
      </c>
      <c r="C16555" s="1" t="s">
        <v>5</v>
      </c>
      <c r="D16555" s="1">
        <v>0.981695890426635</v>
      </c>
    </row>
    <row r="16556">
      <c r="B16556" s="1" t="s">
        <v>24980</v>
      </c>
      <c r="C16556" s="1" t="s">
        <v>5</v>
      </c>
      <c r="D16556" s="1">
        <v>0.994002759456634</v>
      </c>
    </row>
    <row r="16557">
      <c r="B16557" s="1" t="s">
        <v>24981</v>
      </c>
      <c r="C16557" s="1" t="s">
        <v>5</v>
      </c>
      <c r="D16557" s="1">
        <v>0.995159447193145</v>
      </c>
    </row>
    <row r="16558">
      <c r="B16558" s="1" t="s">
        <v>24982</v>
      </c>
      <c r="C16558" s="1" t="s">
        <v>5</v>
      </c>
      <c r="D16558" s="1">
        <v>0.991096258163452</v>
      </c>
    </row>
    <row r="16559">
      <c r="B16559" s="1" t="s">
        <v>24983</v>
      </c>
      <c r="C16559" s="1" t="s">
        <v>5</v>
      </c>
      <c r="D16559" s="1">
        <v>0.998469889163971</v>
      </c>
    </row>
    <row r="16560">
      <c r="B16560" s="1" t="s">
        <v>24985</v>
      </c>
      <c r="C16560" s="1" t="s">
        <v>5</v>
      </c>
      <c r="D16560" s="1">
        <v>0.98834627866745</v>
      </c>
    </row>
    <row r="16561">
      <c r="B16561" s="1" t="s">
        <v>24986</v>
      </c>
      <c r="C16561" s="1" t="s">
        <v>5</v>
      </c>
      <c r="D16561" s="1">
        <v>0.997552812099456</v>
      </c>
    </row>
    <row r="16562">
      <c r="B16562" s="1" t="s">
        <v>24987</v>
      </c>
      <c r="C16562" s="1" t="s">
        <v>5</v>
      </c>
      <c r="D16562" s="1">
        <v>0.990352213382721</v>
      </c>
    </row>
    <row r="16563">
      <c r="B16563" s="1" t="s">
        <v>24988</v>
      </c>
      <c r="C16563" s="1" t="s">
        <v>5</v>
      </c>
      <c r="D16563" s="1">
        <v>0.981746315956115</v>
      </c>
    </row>
    <row r="16564">
      <c r="B16564" s="1" t="s">
        <v>24990</v>
      </c>
      <c r="C16564" s="1" t="s">
        <v>5</v>
      </c>
      <c r="D16564" s="1">
        <v>0.752624809741973</v>
      </c>
    </row>
    <row r="16565">
      <c r="B16565" s="1" t="s">
        <v>24991</v>
      </c>
      <c r="C16565" s="1" t="s">
        <v>5</v>
      </c>
      <c r="D16565" s="1">
        <v>0.771771550178527</v>
      </c>
    </row>
    <row r="16566">
      <c r="B16566" s="1" t="s">
        <v>24992</v>
      </c>
      <c r="C16566" s="1" t="s">
        <v>5</v>
      </c>
      <c r="D16566" s="1">
        <v>0.995020627975463</v>
      </c>
    </row>
    <row r="16567">
      <c r="B16567" s="1" t="s">
        <v>24993</v>
      </c>
      <c r="C16567" s="1" t="s">
        <v>5</v>
      </c>
      <c r="D16567" s="1">
        <v>0.974104285240173</v>
      </c>
    </row>
    <row r="16568">
      <c r="B16568" s="1" t="s">
        <v>24994</v>
      </c>
      <c r="C16568" s="1" t="s">
        <v>5</v>
      </c>
      <c r="D16568" s="1">
        <v>0.997564673423767</v>
      </c>
    </row>
    <row r="16569">
      <c r="B16569" s="1" t="s">
        <v>24995</v>
      </c>
      <c r="C16569" s="1" t="s">
        <v>5</v>
      </c>
      <c r="D16569" s="1">
        <v>0.980747401714325</v>
      </c>
    </row>
    <row r="16570">
      <c r="B16570" s="1" t="s">
        <v>24996</v>
      </c>
      <c r="C16570" s="1" t="s">
        <v>5</v>
      </c>
      <c r="D16570" s="1">
        <v>0.510104477405548</v>
      </c>
    </row>
    <row r="16571">
      <c r="B16571" s="1" t="s">
        <v>24997</v>
      </c>
      <c r="C16571" s="1" t="s">
        <v>5</v>
      </c>
      <c r="D16571" s="1">
        <v>0.990235388278961</v>
      </c>
    </row>
    <row r="16572">
      <c r="B16572" s="1" t="s">
        <v>24999</v>
      </c>
      <c r="C16572" s="1" t="s">
        <v>5</v>
      </c>
      <c r="D16572" s="1">
        <v>0.993076205253601</v>
      </c>
    </row>
    <row r="16573">
      <c r="B16573" s="1" t="s">
        <v>25000</v>
      </c>
      <c r="C16573" s="1" t="s">
        <v>5</v>
      </c>
      <c r="D16573" s="1">
        <v>0.866866767406463</v>
      </c>
    </row>
    <row r="16574">
      <c r="B16574" s="1" t="s">
        <v>25001</v>
      </c>
      <c r="C16574" s="1" t="s">
        <v>5</v>
      </c>
      <c r="D16574" s="1">
        <v>0.927622497081756</v>
      </c>
    </row>
    <row r="16575">
      <c r="B16575" s="1" t="s">
        <v>25002</v>
      </c>
      <c r="C16575" s="1" t="s">
        <v>5</v>
      </c>
      <c r="D16575" s="1">
        <v>0.997867107391357</v>
      </c>
    </row>
    <row r="16576">
      <c r="B16576" s="1" t="s">
        <v>25003</v>
      </c>
      <c r="C16576" s="1" t="s">
        <v>5</v>
      </c>
      <c r="D16576" s="1">
        <v>0.950308859348297</v>
      </c>
    </row>
    <row r="16577">
      <c r="B16577" s="1" t="s">
        <v>25005</v>
      </c>
      <c r="C16577" s="1" t="s">
        <v>5</v>
      </c>
      <c r="D16577" s="1">
        <v>0.951107919216156</v>
      </c>
    </row>
    <row r="16578">
      <c r="B16578" s="1" t="s">
        <v>25006</v>
      </c>
      <c r="C16578" s="1" t="s">
        <v>5</v>
      </c>
      <c r="D16578" s="1">
        <v>0.85813021659851</v>
      </c>
    </row>
    <row r="16579">
      <c r="B16579" s="1" t="s">
        <v>25007</v>
      </c>
      <c r="C16579" s="1" t="s">
        <v>5</v>
      </c>
      <c r="D16579" s="1">
        <v>0.943273961544036</v>
      </c>
    </row>
    <row r="16580">
      <c r="B16580" s="1" t="s">
        <v>25008</v>
      </c>
      <c r="C16580" s="1" t="s">
        <v>5</v>
      </c>
      <c r="D16580" s="1">
        <v>0.99516487121582</v>
      </c>
    </row>
    <row r="16581">
      <c r="B16581" s="1" t="s">
        <v>25009</v>
      </c>
      <c r="C16581" s="1" t="s">
        <v>5</v>
      </c>
      <c r="D16581" s="1">
        <v>0.963277339935302</v>
      </c>
    </row>
    <row r="16582">
      <c r="B16582" s="1" t="s">
        <v>25010</v>
      </c>
      <c r="C16582" s="1" t="s">
        <v>5</v>
      </c>
      <c r="D16582" s="1">
        <v>0.9897500872612</v>
      </c>
    </row>
    <row r="16583">
      <c r="B16583" s="1" t="s">
        <v>25011</v>
      </c>
      <c r="C16583" s="1" t="s">
        <v>5</v>
      </c>
      <c r="D16583" s="1">
        <v>0.994717299938201</v>
      </c>
    </row>
    <row r="16584">
      <c r="B16584" s="1" t="s">
        <v>25012</v>
      </c>
      <c r="C16584" s="1" t="s">
        <v>5</v>
      </c>
      <c r="D16584" s="1">
        <v>0.996971368789672</v>
      </c>
    </row>
    <row r="16585">
      <c r="B16585" s="1" t="s">
        <v>25013</v>
      </c>
      <c r="C16585" s="1" t="s">
        <v>5</v>
      </c>
      <c r="D16585" s="1">
        <v>0.996384024620056</v>
      </c>
    </row>
    <row r="16586">
      <c r="B16586" s="1" t="s">
        <v>25014</v>
      </c>
      <c r="C16586" s="1" t="s">
        <v>5</v>
      </c>
      <c r="D16586" s="1">
        <v>0.990317702293396</v>
      </c>
    </row>
    <row r="16587">
      <c r="B16587" s="1" t="s">
        <v>25016</v>
      </c>
      <c r="C16587" s="1" t="s">
        <v>5</v>
      </c>
      <c r="D16587" s="1">
        <v>0.992513179779052</v>
      </c>
    </row>
    <row r="16588">
      <c r="B16588" s="1" t="s">
        <v>25018</v>
      </c>
      <c r="C16588" s="1" t="s">
        <v>5</v>
      </c>
      <c r="D16588" s="1">
        <v>0.996999144554138</v>
      </c>
    </row>
    <row r="16589">
      <c r="B16589" s="1" t="s">
        <v>25019</v>
      </c>
      <c r="C16589" s="1" t="s">
        <v>5</v>
      </c>
      <c r="D16589" s="1">
        <v>0.980091512203216</v>
      </c>
    </row>
    <row r="16590">
      <c r="B16590" s="1" t="s">
        <v>25022</v>
      </c>
      <c r="C16590" s="1" t="s">
        <v>5</v>
      </c>
      <c r="D16590" s="1">
        <v>0.996493637561798</v>
      </c>
    </row>
    <row r="16591">
      <c r="B16591" s="1" t="s">
        <v>25023</v>
      </c>
      <c r="C16591" s="1" t="s">
        <v>5</v>
      </c>
      <c r="D16591" s="1">
        <v>0.936265349388122</v>
      </c>
    </row>
    <row r="16592">
      <c r="B16592" s="1" t="s">
        <v>25025</v>
      </c>
      <c r="C16592" s="1" t="s">
        <v>5</v>
      </c>
      <c r="D16592" s="1">
        <v>0.99790334701538</v>
      </c>
    </row>
    <row r="16593">
      <c r="B16593" s="1" t="s">
        <v>25026</v>
      </c>
      <c r="C16593" s="1" t="s">
        <v>5</v>
      </c>
      <c r="D16593" s="1">
        <v>0.997184336185455</v>
      </c>
    </row>
    <row r="16594">
      <c r="B16594" s="1" t="s">
        <v>25027</v>
      </c>
      <c r="C16594" s="1" t="s">
        <v>5</v>
      </c>
      <c r="D16594" s="1">
        <v>0.984310269355773</v>
      </c>
    </row>
    <row r="16595">
      <c r="B16595" s="1" t="s">
        <v>25028</v>
      </c>
      <c r="C16595" s="1" t="s">
        <v>5</v>
      </c>
      <c r="D16595" s="1">
        <v>0.997279345989227</v>
      </c>
    </row>
    <row r="16596">
      <c r="B16596" s="1" t="s">
        <v>25029</v>
      </c>
      <c r="C16596" s="1" t="s">
        <v>5</v>
      </c>
      <c r="D16596" s="1">
        <v>0.996863603591919</v>
      </c>
    </row>
    <row r="16597">
      <c r="B16597" s="1" t="s">
        <v>25030</v>
      </c>
      <c r="C16597" s="1" t="s">
        <v>5</v>
      </c>
      <c r="D16597" s="1">
        <v>0.99481588602066</v>
      </c>
    </row>
    <row r="16598">
      <c r="B16598" s="1" t="s">
        <v>25031</v>
      </c>
      <c r="C16598" s="1" t="s">
        <v>5</v>
      </c>
      <c r="D16598" s="1">
        <v>0.98978441953659</v>
      </c>
    </row>
    <row r="16599">
      <c r="B16599" s="1" t="s">
        <v>25032</v>
      </c>
      <c r="C16599" s="1" t="s">
        <v>5</v>
      </c>
      <c r="D16599" s="1">
        <v>0.979993939399719</v>
      </c>
    </row>
    <row r="16600">
      <c r="B16600" s="1" t="s">
        <v>25033</v>
      </c>
      <c r="C16600" s="1" t="s">
        <v>5</v>
      </c>
      <c r="D16600" s="1">
        <v>0.997119069099426</v>
      </c>
    </row>
    <row r="16601">
      <c r="B16601" s="1" t="s">
        <v>25034</v>
      </c>
      <c r="C16601" s="1" t="s">
        <v>5</v>
      </c>
      <c r="D16601" s="1">
        <v>0.990119338035583</v>
      </c>
    </row>
    <row r="16602">
      <c r="B16602" s="1" t="s">
        <v>25036</v>
      </c>
      <c r="C16602" s="1" t="s">
        <v>5</v>
      </c>
      <c r="D16602" s="1">
        <v>0.9967702627182</v>
      </c>
    </row>
    <row r="16603">
      <c r="B16603" s="1" t="s">
        <v>25037</v>
      </c>
      <c r="C16603" s="1" t="s">
        <v>5</v>
      </c>
      <c r="D16603" s="1">
        <v>0.995026171207428</v>
      </c>
    </row>
    <row r="16604">
      <c r="B16604" s="1" t="s">
        <v>25038</v>
      </c>
      <c r="C16604" s="1" t="s">
        <v>5</v>
      </c>
      <c r="D16604" s="1">
        <v>0.97785609960556</v>
      </c>
    </row>
    <row r="16605">
      <c r="B16605" s="1" t="s">
        <v>25039</v>
      </c>
      <c r="C16605" s="1" t="s">
        <v>5</v>
      </c>
      <c r="D16605" s="1">
        <v>0.998370587825775</v>
      </c>
    </row>
    <row r="16606">
      <c r="B16606" s="1" t="s">
        <v>25040</v>
      </c>
      <c r="C16606" s="1" t="s">
        <v>5</v>
      </c>
      <c r="D16606" s="1">
        <v>0.996527731418609</v>
      </c>
    </row>
    <row r="16607">
      <c r="B16607" s="1" t="s">
        <v>25041</v>
      </c>
      <c r="C16607" s="1" t="s">
        <v>5</v>
      </c>
      <c r="D16607" s="1">
        <v>0.995867252349853</v>
      </c>
    </row>
    <row r="16608">
      <c r="B16608" s="1" t="s">
        <v>25042</v>
      </c>
      <c r="C16608" s="1" t="s">
        <v>5</v>
      </c>
      <c r="D16608" s="1">
        <v>0.962047934532165</v>
      </c>
    </row>
    <row r="16609">
      <c r="B16609" s="1" t="s">
        <v>25043</v>
      </c>
      <c r="C16609" s="1" t="s">
        <v>5</v>
      </c>
      <c r="D16609" s="1">
        <v>0.997673213481903</v>
      </c>
    </row>
    <row r="16610">
      <c r="B16610" s="1" t="s">
        <v>25044</v>
      </c>
      <c r="C16610" s="1" t="s">
        <v>5</v>
      </c>
      <c r="D16610" s="1">
        <v>0.997270882129669</v>
      </c>
    </row>
    <row r="16611">
      <c r="B16611" s="1" t="s">
        <v>25045</v>
      </c>
      <c r="C16611" s="1" t="s">
        <v>5</v>
      </c>
      <c r="D16611" s="1">
        <v>0.976535260677337</v>
      </c>
    </row>
    <row r="16612">
      <c r="B16612" s="1" t="s">
        <v>25046</v>
      </c>
      <c r="C16612" s="1" t="s">
        <v>5</v>
      </c>
      <c r="D16612" s="1">
        <v>0.988542079925537</v>
      </c>
    </row>
    <row r="16613">
      <c r="B16613" s="1" t="s">
        <v>25048</v>
      </c>
      <c r="C16613" s="1" t="s">
        <v>5</v>
      </c>
      <c r="D16613" s="1">
        <v>0.982300460338592</v>
      </c>
    </row>
    <row r="16614">
      <c r="B16614" s="1" t="s">
        <v>25050</v>
      </c>
      <c r="C16614" s="1" t="s">
        <v>5</v>
      </c>
      <c r="D16614" s="1">
        <v>0.992916584014892</v>
      </c>
    </row>
    <row r="16615">
      <c r="B16615" s="1" t="s">
        <v>25052</v>
      </c>
      <c r="C16615" s="1" t="s">
        <v>5</v>
      </c>
      <c r="D16615" s="1">
        <v>0.994816839694976</v>
      </c>
    </row>
    <row r="16616">
      <c r="B16616" s="1" t="s">
        <v>25053</v>
      </c>
      <c r="C16616" s="1" t="s">
        <v>5</v>
      </c>
      <c r="D16616" s="1">
        <v>0.802001059055328</v>
      </c>
    </row>
    <row r="16617">
      <c r="B16617" s="1" t="s">
        <v>25055</v>
      </c>
      <c r="C16617" s="1" t="s">
        <v>5</v>
      </c>
      <c r="D16617" s="1">
        <v>0.983662843704223</v>
      </c>
    </row>
    <row r="16618">
      <c r="B16618" s="1" t="s">
        <v>25056</v>
      </c>
      <c r="C16618" s="1" t="s">
        <v>5</v>
      </c>
      <c r="D16618" s="1">
        <v>0.496756851673126</v>
      </c>
    </row>
    <row r="16619">
      <c r="B16619" s="1" t="s">
        <v>25058</v>
      </c>
      <c r="C16619" s="1" t="s">
        <v>5</v>
      </c>
      <c r="D16619" s="1">
        <v>0.99673056602478</v>
      </c>
    </row>
    <row r="16620">
      <c r="B16620" s="1" t="s">
        <v>25062</v>
      </c>
      <c r="C16620" s="1" t="s">
        <v>5</v>
      </c>
      <c r="D16620" s="1">
        <v>0.95358520746231</v>
      </c>
    </row>
    <row r="16621">
      <c r="B16621" s="1" t="s">
        <v>25063</v>
      </c>
      <c r="C16621" s="1" t="s">
        <v>5</v>
      </c>
      <c r="D16621" s="1">
        <v>0.997087299823761</v>
      </c>
    </row>
    <row r="16622">
      <c r="B16622" s="1" t="s">
        <v>25064</v>
      </c>
      <c r="C16622" s="1" t="s">
        <v>5</v>
      </c>
      <c r="D16622" s="1">
        <v>0.718809366226196</v>
      </c>
    </row>
    <row r="16623">
      <c r="B16623" s="1" t="s">
        <v>25065</v>
      </c>
      <c r="C16623" s="1" t="s">
        <v>5</v>
      </c>
      <c r="D16623" s="1">
        <v>0.991618335247039</v>
      </c>
    </row>
    <row r="16624">
      <c r="B16624" s="1" t="s">
        <v>25066</v>
      </c>
      <c r="C16624" s="1" t="s">
        <v>5</v>
      </c>
      <c r="D16624" s="1">
        <v>0.974996745586395</v>
      </c>
    </row>
    <row r="16625">
      <c r="B16625" s="1" t="s">
        <v>25067</v>
      </c>
      <c r="C16625" s="1" t="s">
        <v>5</v>
      </c>
      <c r="D16625" s="1">
        <v>0.994859218597412</v>
      </c>
    </row>
    <row r="16626">
      <c r="B16626" s="1" t="s">
        <v>25068</v>
      </c>
      <c r="C16626" s="1" t="s">
        <v>5</v>
      </c>
      <c r="D16626" s="1">
        <v>0.994384765625</v>
      </c>
    </row>
    <row r="16627">
      <c r="B16627" s="1" t="s">
        <v>25069</v>
      </c>
      <c r="C16627" s="1" t="s">
        <v>5</v>
      </c>
      <c r="D16627" s="1">
        <v>0.997696578502655</v>
      </c>
    </row>
    <row r="16628">
      <c r="B16628" s="1" t="s">
        <v>25072</v>
      </c>
      <c r="C16628" s="1" t="s">
        <v>5</v>
      </c>
      <c r="D16628" s="1">
        <v>0.99491149187088</v>
      </c>
    </row>
    <row r="16629">
      <c r="B16629" s="1" t="s">
        <v>25073</v>
      </c>
      <c r="C16629" s="1" t="s">
        <v>5</v>
      </c>
      <c r="D16629" s="1">
        <v>0.996409595012664</v>
      </c>
    </row>
    <row r="16630">
      <c r="B16630" s="1" t="s">
        <v>25074</v>
      </c>
      <c r="C16630" s="1" t="s">
        <v>5</v>
      </c>
      <c r="D16630" s="1">
        <v>0.993606805801391</v>
      </c>
    </row>
    <row r="16631">
      <c r="B16631" s="1" t="s">
        <v>25075</v>
      </c>
      <c r="C16631" s="1" t="s">
        <v>5</v>
      </c>
      <c r="D16631" s="1">
        <v>0.988976776599884</v>
      </c>
    </row>
    <row r="16632">
      <c r="B16632" s="1" t="s">
        <v>25076</v>
      </c>
      <c r="C16632" s="1" t="s">
        <v>5</v>
      </c>
      <c r="D16632" s="1">
        <v>0.866624653339386</v>
      </c>
    </row>
    <row r="16633">
      <c r="B16633" s="1" t="s">
        <v>25077</v>
      </c>
      <c r="C16633" s="1" t="s">
        <v>5</v>
      </c>
      <c r="D16633" s="1">
        <v>0.992206871509552</v>
      </c>
    </row>
    <row r="16634">
      <c r="B16634" s="1" t="s">
        <v>25078</v>
      </c>
      <c r="C16634" s="1" t="s">
        <v>5</v>
      </c>
      <c r="D16634" s="1">
        <v>0.996663153171539</v>
      </c>
    </row>
    <row r="16635">
      <c r="B16635" s="1" t="s">
        <v>25080</v>
      </c>
      <c r="C16635" s="1" t="s">
        <v>5</v>
      </c>
      <c r="D16635" s="1">
        <v>0.812202930450439</v>
      </c>
    </row>
    <row r="16636">
      <c r="B16636" s="1" t="s">
        <v>25081</v>
      </c>
      <c r="C16636" s="1" t="s">
        <v>5</v>
      </c>
      <c r="D16636" s="1">
        <v>0.997602760791778</v>
      </c>
    </row>
    <row r="16637">
      <c r="B16637" s="1" t="s">
        <v>25082</v>
      </c>
      <c r="C16637" s="1" t="s">
        <v>5</v>
      </c>
      <c r="D16637" s="1">
        <v>0.989625990390777</v>
      </c>
    </row>
    <row r="16638">
      <c r="B16638" s="1" t="s">
        <v>25083</v>
      </c>
      <c r="C16638" s="1" t="s">
        <v>5</v>
      </c>
      <c r="D16638" s="1">
        <v>0.996609330177307</v>
      </c>
    </row>
    <row r="16639">
      <c r="B16639" s="1" t="s">
        <v>25084</v>
      </c>
      <c r="C16639" s="1" t="s">
        <v>5</v>
      </c>
      <c r="D16639" s="1">
        <v>0.995364427566528</v>
      </c>
    </row>
    <row r="16640">
      <c r="B16640" s="1" t="s">
        <v>25085</v>
      </c>
      <c r="C16640" s="1" t="s">
        <v>5</v>
      </c>
      <c r="D16640" s="1">
        <v>0.988577008247375</v>
      </c>
    </row>
    <row r="16641">
      <c r="B16641" s="1" t="s">
        <v>25086</v>
      </c>
      <c r="C16641" s="1" t="s">
        <v>5</v>
      </c>
      <c r="D16641" s="1">
        <v>0.956279039382934</v>
      </c>
    </row>
    <row r="16642">
      <c r="B16642" s="1" t="s">
        <v>25087</v>
      </c>
      <c r="C16642" s="1" t="s">
        <v>5</v>
      </c>
      <c r="D16642" s="1">
        <v>0.8586887717247</v>
      </c>
    </row>
    <row r="16643">
      <c r="B16643" s="1" t="s">
        <v>25088</v>
      </c>
      <c r="C16643" s="1" t="s">
        <v>5</v>
      </c>
      <c r="D16643" s="1">
        <v>0.985660314559936</v>
      </c>
    </row>
    <row r="16644">
      <c r="B16644" s="1" t="s">
        <v>25089</v>
      </c>
      <c r="C16644" s="1" t="s">
        <v>5</v>
      </c>
      <c r="D16644" s="1">
        <v>0.988390684127807</v>
      </c>
    </row>
    <row r="16645">
      <c r="B16645" s="1" t="s">
        <v>25090</v>
      </c>
      <c r="C16645" s="1" t="s">
        <v>5</v>
      </c>
      <c r="D16645" s="1">
        <v>0.945687770843505</v>
      </c>
    </row>
    <row r="16646">
      <c r="B16646" s="1" t="s">
        <v>25091</v>
      </c>
      <c r="C16646" s="1" t="s">
        <v>5</v>
      </c>
      <c r="D16646" s="1">
        <v>0.993713796138763</v>
      </c>
    </row>
    <row r="16647">
      <c r="B16647" s="1" t="s">
        <v>25092</v>
      </c>
      <c r="C16647" s="1" t="s">
        <v>5</v>
      </c>
      <c r="D16647" s="1">
        <v>0.991933703422546</v>
      </c>
    </row>
    <row r="16648">
      <c r="B16648" s="1" t="s">
        <v>25093</v>
      </c>
      <c r="C16648" s="1" t="s">
        <v>5</v>
      </c>
      <c r="D16648" s="1">
        <v>0.99805873632431</v>
      </c>
    </row>
    <row r="16649">
      <c r="B16649" s="1" t="s">
        <v>25095</v>
      </c>
      <c r="C16649" s="1" t="s">
        <v>5</v>
      </c>
      <c r="D16649" s="1">
        <v>0.992495894432067</v>
      </c>
    </row>
    <row r="16650">
      <c r="B16650" s="1" t="s">
        <v>25096</v>
      </c>
      <c r="C16650" s="1" t="s">
        <v>5</v>
      </c>
      <c r="D16650" s="1">
        <v>0.995264291763305</v>
      </c>
    </row>
    <row r="16651">
      <c r="B16651" s="1" t="s">
        <v>25097</v>
      </c>
      <c r="C16651" s="1" t="s">
        <v>5</v>
      </c>
      <c r="D16651" s="1">
        <v>0.993158042430877</v>
      </c>
    </row>
    <row r="16652">
      <c r="B16652" s="1" t="s">
        <v>25098</v>
      </c>
      <c r="C16652" s="1" t="s">
        <v>5</v>
      </c>
      <c r="D16652" s="1">
        <v>0.997164905071258</v>
      </c>
    </row>
    <row r="16653">
      <c r="B16653" s="1" t="s">
        <v>25099</v>
      </c>
      <c r="C16653" s="1" t="s">
        <v>5</v>
      </c>
      <c r="D16653" s="1">
        <v>0.995528876781463</v>
      </c>
    </row>
    <row r="16654">
      <c r="B16654" s="1" t="s">
        <v>25100</v>
      </c>
      <c r="C16654" s="1" t="s">
        <v>5</v>
      </c>
      <c r="D16654" s="1">
        <v>0.998336911201477</v>
      </c>
    </row>
    <row r="16655">
      <c r="B16655" s="1" t="s">
        <v>25101</v>
      </c>
      <c r="C16655" s="1" t="s">
        <v>5</v>
      </c>
      <c r="D16655" s="1">
        <v>0.995708107948303</v>
      </c>
    </row>
    <row r="16656">
      <c r="B16656" s="1" t="s">
        <v>25102</v>
      </c>
      <c r="C16656" s="1" t="s">
        <v>5</v>
      </c>
      <c r="D16656" s="1">
        <v>0.994203507900238</v>
      </c>
    </row>
    <row r="16657">
      <c r="B16657" s="1" t="s">
        <v>25103</v>
      </c>
      <c r="C16657" s="1" t="s">
        <v>5</v>
      </c>
      <c r="D16657" s="1">
        <v>0.997322022914886</v>
      </c>
    </row>
    <row r="16658">
      <c r="B16658" s="1" t="s">
        <v>25104</v>
      </c>
      <c r="C16658" s="1" t="s">
        <v>5</v>
      </c>
      <c r="D16658" s="1">
        <v>0.995750427246093</v>
      </c>
    </row>
    <row r="16659">
      <c r="B16659" s="1" t="s">
        <v>25107</v>
      </c>
      <c r="C16659" s="1" t="s">
        <v>5</v>
      </c>
      <c r="D16659" s="1">
        <v>0.972894668579101</v>
      </c>
    </row>
    <row r="16660">
      <c r="B16660" s="1" t="s">
        <v>25110</v>
      </c>
      <c r="C16660" s="1" t="s">
        <v>5</v>
      </c>
      <c r="D16660" s="1">
        <v>0.995220601558685</v>
      </c>
    </row>
    <row r="16661">
      <c r="B16661" s="1" t="s">
        <v>25111</v>
      </c>
      <c r="C16661" s="1" t="s">
        <v>5</v>
      </c>
      <c r="D16661" s="1">
        <v>0.995704233646392</v>
      </c>
    </row>
    <row r="16662">
      <c r="B16662" s="1" t="s">
        <v>25112</v>
      </c>
      <c r="C16662" s="1" t="s">
        <v>5</v>
      </c>
      <c r="D16662" s="1">
        <v>0.989757657051086</v>
      </c>
    </row>
    <row r="16663">
      <c r="B16663" s="1" t="s">
        <v>25113</v>
      </c>
      <c r="C16663" s="1" t="s">
        <v>5</v>
      </c>
      <c r="D16663" s="1">
        <v>0.995965600013732</v>
      </c>
    </row>
    <row r="16664">
      <c r="B16664" s="1" t="s">
        <v>25115</v>
      </c>
      <c r="C16664" s="1" t="s">
        <v>5</v>
      </c>
      <c r="D16664" s="1">
        <v>0.996736109256744</v>
      </c>
    </row>
    <row r="16665">
      <c r="B16665" s="1" t="s">
        <v>25117</v>
      </c>
      <c r="C16665" s="1" t="s">
        <v>5</v>
      </c>
      <c r="D16665" s="1">
        <v>0.996839642524719</v>
      </c>
    </row>
    <row r="16666">
      <c r="B16666" s="1" t="s">
        <v>25119</v>
      </c>
      <c r="C16666" s="1" t="s">
        <v>5</v>
      </c>
      <c r="D16666" s="1">
        <v>0.995236992835998</v>
      </c>
    </row>
    <row r="16667">
      <c r="B16667" s="1" t="s">
        <v>25120</v>
      </c>
      <c r="C16667" s="1" t="s">
        <v>5</v>
      </c>
      <c r="D16667" s="1">
        <v>0.994782507419586</v>
      </c>
    </row>
    <row r="16668">
      <c r="B16668" s="1" t="s">
        <v>25121</v>
      </c>
      <c r="C16668" s="1" t="s">
        <v>5</v>
      </c>
      <c r="D16668" s="1">
        <v>0.987030088901519</v>
      </c>
    </row>
    <row r="16669">
      <c r="B16669" s="1" t="s">
        <v>25122</v>
      </c>
      <c r="C16669" s="1" t="s">
        <v>5</v>
      </c>
      <c r="D16669" s="1">
        <v>0.994322538375854</v>
      </c>
    </row>
    <row r="16670">
      <c r="B16670" s="1" t="s">
        <v>25124</v>
      </c>
      <c r="C16670" s="1" t="s">
        <v>5</v>
      </c>
      <c r="D16670" s="1">
        <v>0.995706498622894</v>
      </c>
    </row>
    <row r="16671">
      <c r="B16671" s="1" t="s">
        <v>25125</v>
      </c>
      <c r="C16671" s="1" t="s">
        <v>5</v>
      </c>
      <c r="D16671" s="1">
        <v>0.997185289859771</v>
      </c>
    </row>
    <row r="16672">
      <c r="B16672" s="1" t="s">
        <v>25127</v>
      </c>
      <c r="C16672" s="1" t="s">
        <v>5</v>
      </c>
      <c r="D16672" s="1">
        <v>0.995500862598419</v>
      </c>
    </row>
    <row r="16673">
      <c r="B16673" s="1" t="s">
        <v>25128</v>
      </c>
      <c r="C16673" s="1" t="s">
        <v>5</v>
      </c>
      <c r="D16673" s="1">
        <v>0.966550111770629</v>
      </c>
    </row>
    <row r="16674">
      <c r="B16674" s="1" t="s">
        <v>25130</v>
      </c>
      <c r="C16674" s="1" t="s">
        <v>5</v>
      </c>
      <c r="D16674" s="1">
        <v>0.993721365928649</v>
      </c>
    </row>
    <row r="16675">
      <c r="B16675" s="1" t="s">
        <v>25131</v>
      </c>
      <c r="C16675" s="1" t="s">
        <v>5</v>
      </c>
      <c r="D16675" s="1">
        <v>0.979016959667205</v>
      </c>
    </row>
    <row r="16676">
      <c r="B16676" s="1" t="s">
        <v>25132</v>
      </c>
      <c r="C16676" s="1" t="s">
        <v>5</v>
      </c>
      <c r="D16676" s="1">
        <v>0.995775759220123</v>
      </c>
    </row>
    <row r="16677">
      <c r="B16677" s="1" t="s">
        <v>25133</v>
      </c>
      <c r="C16677" s="1" t="s">
        <v>5</v>
      </c>
      <c r="D16677" s="1">
        <v>0.989783585071563</v>
      </c>
    </row>
    <row r="16678">
      <c r="B16678" s="1" t="s">
        <v>25134</v>
      </c>
      <c r="C16678" s="1" t="s">
        <v>5</v>
      </c>
      <c r="D16678" s="1">
        <v>0.996363222599029</v>
      </c>
    </row>
    <row r="16679">
      <c r="B16679" s="1" t="s">
        <v>25135</v>
      </c>
      <c r="C16679" s="1" t="s">
        <v>5</v>
      </c>
      <c r="D16679" s="1">
        <v>0.995694756507873</v>
      </c>
    </row>
    <row r="16680">
      <c r="B16680" s="1" t="s">
        <v>25136</v>
      </c>
      <c r="C16680" s="1" t="s">
        <v>5</v>
      </c>
      <c r="D16680" s="1">
        <v>0.994560897350311</v>
      </c>
    </row>
    <row r="16681">
      <c r="B16681" s="1" t="s">
        <v>25137</v>
      </c>
      <c r="C16681" s="1" t="s">
        <v>5</v>
      </c>
      <c r="D16681" s="1">
        <v>0.996475279331207</v>
      </c>
    </row>
    <row r="16682">
      <c r="B16682" s="1" t="s">
        <v>25139</v>
      </c>
      <c r="C16682" s="1" t="s">
        <v>5</v>
      </c>
      <c r="D16682" s="1">
        <v>0.997708439826965</v>
      </c>
    </row>
    <row r="16683">
      <c r="B16683" s="1" t="s">
        <v>25142</v>
      </c>
      <c r="C16683" s="1" t="s">
        <v>5</v>
      </c>
      <c r="D16683" s="1">
        <v>0.83472853899002</v>
      </c>
    </row>
    <row r="16684">
      <c r="B16684" s="1" t="s">
        <v>25143</v>
      </c>
      <c r="C16684" s="1" t="s">
        <v>5</v>
      </c>
      <c r="D16684" s="1">
        <v>0.801832318305969</v>
      </c>
    </row>
    <row r="16685">
      <c r="B16685" s="1" t="s">
        <v>25144</v>
      </c>
      <c r="C16685" s="1" t="s">
        <v>5</v>
      </c>
      <c r="D16685" s="1">
        <v>0.989537119865417</v>
      </c>
    </row>
    <row r="16686">
      <c r="B16686" s="1" t="s">
        <v>25145</v>
      </c>
      <c r="C16686" s="1" t="s">
        <v>5</v>
      </c>
      <c r="D16686" s="1">
        <v>0.998544096946716</v>
      </c>
    </row>
    <row r="16687">
      <c r="B16687" s="1" t="s">
        <v>25147</v>
      </c>
      <c r="C16687" s="1" t="s">
        <v>5</v>
      </c>
      <c r="D16687" s="1">
        <v>0.993911862373352</v>
      </c>
    </row>
    <row r="16688">
      <c r="B16688" s="1" t="s">
        <v>25150</v>
      </c>
      <c r="C16688" s="1" t="s">
        <v>5</v>
      </c>
      <c r="D16688" s="1">
        <v>0.996009469032287</v>
      </c>
    </row>
    <row r="16689">
      <c r="B16689" s="1" t="s">
        <v>25151</v>
      </c>
      <c r="C16689" s="1" t="s">
        <v>5</v>
      </c>
      <c r="D16689" s="1">
        <v>0.997540473937988</v>
      </c>
    </row>
    <row r="16690">
      <c r="B16690" s="1" t="s">
        <v>25152</v>
      </c>
      <c r="C16690" s="1" t="s">
        <v>5</v>
      </c>
      <c r="D16690" s="1">
        <v>0.994761645793914</v>
      </c>
    </row>
    <row r="16691">
      <c r="B16691" s="1" t="s">
        <v>25153</v>
      </c>
      <c r="C16691" s="1" t="s">
        <v>5</v>
      </c>
      <c r="D16691" s="1">
        <v>0.762522459030151</v>
      </c>
    </row>
    <row r="16692">
      <c r="B16692" s="1" t="s">
        <v>25154</v>
      </c>
      <c r="C16692" s="1" t="s">
        <v>5</v>
      </c>
      <c r="D16692" s="1">
        <v>0.994168162345886</v>
      </c>
    </row>
    <row r="16693">
      <c r="B16693" s="1" t="s">
        <v>25155</v>
      </c>
      <c r="C16693" s="1" t="s">
        <v>5</v>
      </c>
      <c r="D16693" s="1">
        <v>0.971968472003936</v>
      </c>
    </row>
    <row r="16694">
      <c r="B16694" s="1" t="s">
        <v>25157</v>
      </c>
      <c r="C16694" s="1" t="s">
        <v>5</v>
      </c>
      <c r="D16694" s="1">
        <v>0.992921292781829</v>
      </c>
    </row>
    <row r="16695">
      <c r="B16695" s="1" t="s">
        <v>25158</v>
      </c>
      <c r="C16695" s="1" t="s">
        <v>5</v>
      </c>
      <c r="D16695" s="1">
        <v>0.997520625591278</v>
      </c>
    </row>
    <row r="16696">
      <c r="B16696" s="1" t="s">
        <v>25160</v>
      </c>
      <c r="C16696" s="1" t="s">
        <v>5</v>
      </c>
      <c r="D16696" s="1">
        <v>0.992264628410339</v>
      </c>
    </row>
    <row r="16697">
      <c r="B16697" s="1" t="s">
        <v>25161</v>
      </c>
      <c r="C16697" s="1" t="s">
        <v>5</v>
      </c>
      <c r="D16697" s="1">
        <v>0.99526309967041</v>
      </c>
    </row>
    <row r="16698">
      <c r="B16698" s="1" t="s">
        <v>25162</v>
      </c>
      <c r="C16698" s="1" t="s">
        <v>5</v>
      </c>
      <c r="D16698" s="1">
        <v>0.99543672800064</v>
      </c>
    </row>
    <row r="16699">
      <c r="B16699" s="1" t="s">
        <v>25163</v>
      </c>
      <c r="C16699" s="1" t="s">
        <v>5</v>
      </c>
      <c r="D16699" s="1">
        <v>0.967882633209228</v>
      </c>
    </row>
    <row r="16700">
      <c r="B16700" s="1" t="s">
        <v>25164</v>
      </c>
      <c r="C16700" s="1" t="s">
        <v>5</v>
      </c>
      <c r="D16700" s="1">
        <v>0.947003364562988</v>
      </c>
    </row>
    <row r="16701">
      <c r="B16701" s="1" t="s">
        <v>25165</v>
      </c>
      <c r="C16701" s="1" t="s">
        <v>5</v>
      </c>
      <c r="D16701" s="1">
        <v>0.994788646697998</v>
      </c>
    </row>
    <row r="16702">
      <c r="B16702" s="1" t="s">
        <v>25166</v>
      </c>
      <c r="C16702" s="1" t="s">
        <v>5</v>
      </c>
      <c r="D16702" s="1">
        <v>0.993306577205658</v>
      </c>
    </row>
    <row r="16703">
      <c r="B16703" s="1" t="s">
        <v>25167</v>
      </c>
      <c r="C16703" s="1" t="s">
        <v>5</v>
      </c>
      <c r="D16703" s="1">
        <v>0.994646251201629</v>
      </c>
    </row>
    <row r="16704">
      <c r="B16704" s="1" t="s">
        <v>25169</v>
      </c>
      <c r="C16704" s="1" t="s">
        <v>5</v>
      </c>
      <c r="D16704" s="1">
        <v>0.910766959190368</v>
      </c>
    </row>
    <row r="16705">
      <c r="B16705" s="1" t="s">
        <v>25170</v>
      </c>
      <c r="C16705" s="1" t="s">
        <v>5</v>
      </c>
      <c r="D16705" s="1">
        <v>0.997528254985809</v>
      </c>
    </row>
    <row r="16706">
      <c r="B16706" s="1" t="s">
        <v>25171</v>
      </c>
      <c r="C16706" s="1" t="s">
        <v>5</v>
      </c>
      <c r="D16706" s="1">
        <v>0.983132302761077</v>
      </c>
    </row>
    <row r="16707">
      <c r="B16707" s="1" t="s">
        <v>25173</v>
      </c>
      <c r="C16707" s="1" t="s">
        <v>5</v>
      </c>
      <c r="D16707" s="1">
        <v>0.994240999221801</v>
      </c>
    </row>
    <row r="16708">
      <c r="B16708" s="1" t="s">
        <v>25174</v>
      </c>
      <c r="C16708" s="1" t="s">
        <v>5</v>
      </c>
      <c r="D16708" s="1">
        <v>0.997343242168426</v>
      </c>
    </row>
    <row r="16709">
      <c r="B16709" s="1" t="s">
        <v>25175</v>
      </c>
      <c r="C16709" s="1" t="s">
        <v>5</v>
      </c>
      <c r="D16709" s="1">
        <v>0.997156739234924</v>
      </c>
    </row>
    <row r="16710">
      <c r="B16710" s="1" t="s">
        <v>25176</v>
      </c>
      <c r="C16710" s="1" t="s">
        <v>5</v>
      </c>
      <c r="D16710" s="1">
        <v>0.988129079341888</v>
      </c>
    </row>
    <row r="16711">
      <c r="B16711" s="1" t="s">
        <v>25177</v>
      </c>
      <c r="C16711" s="1" t="s">
        <v>5</v>
      </c>
      <c r="D16711" s="1">
        <v>0.995001018047332</v>
      </c>
    </row>
    <row r="16712">
      <c r="B16712" s="1" t="s">
        <v>25178</v>
      </c>
      <c r="C16712" s="1" t="s">
        <v>5</v>
      </c>
      <c r="D16712" s="1">
        <v>0.992183983325958</v>
      </c>
    </row>
    <row r="16713">
      <c r="B16713" s="1" t="s">
        <v>25180</v>
      </c>
      <c r="C16713" s="1" t="s">
        <v>5</v>
      </c>
      <c r="D16713" s="1">
        <v>0.810934543609619</v>
      </c>
    </row>
    <row r="16714">
      <c r="B16714" s="1" t="s">
        <v>25181</v>
      </c>
      <c r="C16714" s="1" t="s">
        <v>5</v>
      </c>
      <c r="D16714" s="1">
        <v>0.997380316257476</v>
      </c>
    </row>
    <row r="16715">
      <c r="B16715" s="1" t="s">
        <v>25183</v>
      </c>
      <c r="C16715" s="1" t="s">
        <v>5</v>
      </c>
      <c r="D16715" s="1">
        <v>0.994349896907806</v>
      </c>
    </row>
    <row r="16716">
      <c r="B16716" s="1" t="s">
        <v>25184</v>
      </c>
      <c r="C16716" s="1" t="s">
        <v>5</v>
      </c>
      <c r="D16716" s="1">
        <v>0.997692942619323</v>
      </c>
    </row>
    <row r="16717">
      <c r="B16717" s="1" t="s">
        <v>25186</v>
      </c>
      <c r="C16717" s="1" t="s">
        <v>5</v>
      </c>
      <c r="D16717" s="1">
        <v>0.996680676937103</v>
      </c>
    </row>
    <row r="16718">
      <c r="B16718" s="1" t="s">
        <v>25187</v>
      </c>
      <c r="C16718" s="1" t="s">
        <v>5</v>
      </c>
      <c r="D16718" s="1">
        <v>0.990978121757507</v>
      </c>
    </row>
    <row r="16719">
      <c r="B16719" s="1" t="s">
        <v>25189</v>
      </c>
      <c r="C16719" s="1" t="s">
        <v>5</v>
      </c>
      <c r="D16719" s="1">
        <v>0.997517466545105</v>
      </c>
    </row>
    <row r="16720">
      <c r="B16720" s="1" t="s">
        <v>25190</v>
      </c>
      <c r="C16720" s="1" t="s">
        <v>5</v>
      </c>
      <c r="D16720" s="1">
        <v>0.994698882102966</v>
      </c>
    </row>
    <row r="16721">
      <c r="B16721" s="1" t="s">
        <v>25191</v>
      </c>
      <c r="C16721" s="1" t="s">
        <v>5</v>
      </c>
      <c r="D16721" s="1">
        <v>0.998257458209991</v>
      </c>
    </row>
    <row r="16722">
      <c r="B16722" s="1" t="s">
        <v>25192</v>
      </c>
      <c r="C16722" s="1" t="s">
        <v>5</v>
      </c>
      <c r="D16722" s="1">
        <v>0.997436344623565</v>
      </c>
    </row>
    <row r="16723">
      <c r="B16723" s="1" t="s">
        <v>25193</v>
      </c>
      <c r="C16723" s="1" t="s">
        <v>5</v>
      </c>
      <c r="D16723" s="1">
        <v>0.998044252395629</v>
      </c>
    </row>
    <row r="16724">
      <c r="B16724" s="1" t="s">
        <v>25194</v>
      </c>
      <c r="C16724" s="1" t="s">
        <v>5</v>
      </c>
      <c r="D16724" s="1">
        <v>0.989966988563537</v>
      </c>
    </row>
    <row r="16725">
      <c r="B16725" s="1" t="s">
        <v>25195</v>
      </c>
      <c r="C16725" s="1" t="s">
        <v>5</v>
      </c>
      <c r="D16725" s="1">
        <v>0.993621408939361</v>
      </c>
    </row>
    <row r="16726">
      <c r="B16726" s="1" t="s">
        <v>25196</v>
      </c>
      <c r="C16726" s="1" t="s">
        <v>5</v>
      </c>
      <c r="D16726" s="1">
        <v>0.997118353843689</v>
      </c>
    </row>
    <row r="16727">
      <c r="B16727" s="1" t="s">
        <v>25197</v>
      </c>
      <c r="C16727" s="1" t="s">
        <v>5</v>
      </c>
      <c r="D16727" s="1">
        <v>0.997281432151794</v>
      </c>
    </row>
    <row r="16728">
      <c r="B16728" s="1" t="s">
        <v>25199</v>
      </c>
      <c r="C16728" s="1" t="s">
        <v>5</v>
      </c>
      <c r="D16728" s="1">
        <v>0.650443375110626</v>
      </c>
    </row>
    <row r="16729">
      <c r="B16729" s="1" t="s">
        <v>25200</v>
      </c>
      <c r="C16729" s="1" t="s">
        <v>5</v>
      </c>
      <c r="D16729" s="1">
        <v>0.998326361179351</v>
      </c>
    </row>
    <row r="16730">
      <c r="B16730" s="1" t="s">
        <v>25202</v>
      </c>
      <c r="C16730" s="1" t="s">
        <v>5</v>
      </c>
      <c r="D16730" s="1">
        <v>0.992360651493072</v>
      </c>
    </row>
    <row r="16731">
      <c r="B16731" s="1" t="s">
        <v>25205</v>
      </c>
      <c r="C16731" s="1" t="s">
        <v>5</v>
      </c>
      <c r="D16731" s="1">
        <v>0.99717366695404</v>
      </c>
    </row>
    <row r="16732">
      <c r="B16732" s="1" t="s">
        <v>25206</v>
      </c>
      <c r="C16732" s="1" t="s">
        <v>5</v>
      </c>
      <c r="D16732" s="1">
        <v>0.99163681268692</v>
      </c>
    </row>
    <row r="16733">
      <c r="B16733" s="1" t="s">
        <v>25207</v>
      </c>
      <c r="C16733" s="1" t="s">
        <v>5</v>
      </c>
      <c r="D16733" s="1">
        <v>0.984609365463256</v>
      </c>
    </row>
    <row r="16734">
      <c r="B16734" s="1" t="s">
        <v>25208</v>
      </c>
      <c r="C16734" s="1" t="s">
        <v>5</v>
      </c>
      <c r="D16734" s="1">
        <v>0.986941754817962</v>
      </c>
    </row>
    <row r="16735">
      <c r="B16735" s="1" t="s">
        <v>25210</v>
      </c>
      <c r="C16735" s="1" t="s">
        <v>5</v>
      </c>
      <c r="D16735" s="1">
        <v>0.993131220340728</v>
      </c>
    </row>
    <row r="16736">
      <c r="B16736" s="1" t="s">
        <v>25211</v>
      </c>
      <c r="C16736" s="1" t="s">
        <v>5</v>
      </c>
      <c r="D16736" s="1">
        <v>0.995801866054534</v>
      </c>
    </row>
    <row r="16737">
      <c r="B16737" s="1" t="s">
        <v>25212</v>
      </c>
      <c r="C16737" s="1" t="s">
        <v>5</v>
      </c>
      <c r="D16737" s="1">
        <v>0.962954223155975</v>
      </c>
    </row>
    <row r="16738">
      <c r="B16738" s="1" t="s">
        <v>25213</v>
      </c>
      <c r="C16738" s="1" t="s">
        <v>5</v>
      </c>
      <c r="D16738" s="1">
        <v>0.991595208644866</v>
      </c>
    </row>
    <row r="16739">
      <c r="B16739" s="1" t="s">
        <v>25214</v>
      </c>
      <c r="C16739" s="1" t="s">
        <v>5</v>
      </c>
      <c r="D16739" s="1">
        <v>0.990560591220855</v>
      </c>
    </row>
    <row r="16740">
      <c r="B16740" s="1" t="s">
        <v>25215</v>
      </c>
      <c r="C16740" s="1" t="s">
        <v>5</v>
      </c>
      <c r="D16740" s="1">
        <v>0.972867369651794</v>
      </c>
    </row>
    <row r="16741">
      <c r="B16741" s="1" t="s">
        <v>25217</v>
      </c>
      <c r="C16741" s="1" t="s">
        <v>5</v>
      </c>
      <c r="D16741" s="1">
        <v>0.995750188827514</v>
      </c>
    </row>
    <row r="16742">
      <c r="B16742" s="1" t="s">
        <v>25218</v>
      </c>
      <c r="C16742" s="1" t="s">
        <v>5</v>
      </c>
      <c r="D16742" s="1">
        <v>0.995271980762481</v>
      </c>
    </row>
    <row r="16743">
      <c r="B16743" s="1" t="s">
        <v>25219</v>
      </c>
      <c r="C16743" s="1" t="s">
        <v>5</v>
      </c>
      <c r="D16743" s="1">
        <v>0.994130313396453</v>
      </c>
    </row>
    <row r="16744">
      <c r="B16744" s="1" t="s">
        <v>25220</v>
      </c>
      <c r="C16744" s="1" t="s">
        <v>5</v>
      </c>
      <c r="D16744" s="1">
        <v>0.978879749774932</v>
      </c>
    </row>
    <row r="16745">
      <c r="B16745" s="1" t="s">
        <v>25221</v>
      </c>
      <c r="C16745" s="1" t="s">
        <v>5</v>
      </c>
      <c r="D16745" s="1">
        <v>0.994992792606353</v>
      </c>
    </row>
    <row r="16746">
      <c r="B16746" s="1" t="s">
        <v>25223</v>
      </c>
      <c r="C16746" s="1" t="s">
        <v>5</v>
      </c>
      <c r="D16746" s="1">
        <v>0.998546421527862</v>
      </c>
    </row>
    <row r="16747">
      <c r="B16747" s="1" t="s">
        <v>25224</v>
      </c>
      <c r="C16747" s="1" t="s">
        <v>5</v>
      </c>
      <c r="D16747" s="1">
        <v>0.996160864830017</v>
      </c>
    </row>
    <row r="16748">
      <c r="B16748" s="1" t="s">
        <v>25225</v>
      </c>
      <c r="C16748" s="1" t="s">
        <v>5</v>
      </c>
      <c r="D16748" s="1">
        <v>0.996453881263732</v>
      </c>
    </row>
    <row r="16749">
      <c r="B16749" s="1" t="s">
        <v>25226</v>
      </c>
      <c r="C16749" s="1" t="s">
        <v>5</v>
      </c>
      <c r="D16749" s="1">
        <v>0.991925060749054</v>
      </c>
    </row>
    <row r="16750">
      <c r="B16750" s="1" t="s">
        <v>25227</v>
      </c>
      <c r="C16750" s="1" t="s">
        <v>5</v>
      </c>
      <c r="D16750" s="1">
        <v>0.988873839378356</v>
      </c>
    </row>
    <row r="16751">
      <c r="B16751" s="1" t="s">
        <v>25228</v>
      </c>
      <c r="C16751" s="1" t="s">
        <v>5</v>
      </c>
      <c r="D16751" s="1">
        <v>0.95849734544754</v>
      </c>
    </row>
    <row r="16752">
      <c r="B16752" s="1" t="s">
        <v>25229</v>
      </c>
      <c r="C16752" s="1" t="s">
        <v>5</v>
      </c>
      <c r="D16752" s="1">
        <v>0.995047688484191</v>
      </c>
    </row>
    <row r="16753">
      <c r="B16753" s="1" t="s">
        <v>25230</v>
      </c>
      <c r="C16753" s="1" t="s">
        <v>5</v>
      </c>
      <c r="D16753" s="1">
        <v>0.983755052089691</v>
      </c>
    </row>
    <row r="16754">
      <c r="B16754" s="1" t="s">
        <v>25231</v>
      </c>
      <c r="C16754" s="1" t="s">
        <v>5</v>
      </c>
      <c r="D16754" s="1">
        <v>0.997118234634399</v>
      </c>
    </row>
    <row r="16755">
      <c r="B16755" s="1" t="s">
        <v>25232</v>
      </c>
      <c r="C16755" s="1" t="s">
        <v>5</v>
      </c>
      <c r="D16755" s="1">
        <v>0.997930526733398</v>
      </c>
    </row>
    <row r="16756">
      <c r="B16756" s="1" t="s">
        <v>25234</v>
      </c>
      <c r="C16756" s="1" t="s">
        <v>5</v>
      </c>
      <c r="D16756" s="1">
        <v>0.965296030044555</v>
      </c>
    </row>
    <row r="16757">
      <c r="B16757" s="1" t="s">
        <v>25235</v>
      </c>
      <c r="C16757" s="1" t="s">
        <v>5</v>
      </c>
      <c r="D16757" s="1">
        <v>0.759728968143463</v>
      </c>
    </row>
    <row r="16758">
      <c r="B16758" s="1" t="s">
        <v>25236</v>
      </c>
      <c r="C16758" s="1" t="s">
        <v>5</v>
      </c>
      <c r="D16758" s="1">
        <v>0.997029423713684</v>
      </c>
    </row>
    <row r="16759">
      <c r="B16759" s="1" t="s">
        <v>25239</v>
      </c>
      <c r="C16759" s="1" t="s">
        <v>5</v>
      </c>
      <c r="D16759" s="1">
        <v>0.912436366081237</v>
      </c>
    </row>
    <row r="16760">
      <c r="B16760" s="1" t="s">
        <v>25241</v>
      </c>
      <c r="C16760" s="1" t="s">
        <v>5</v>
      </c>
      <c r="D16760" s="1">
        <v>0.957473814487457</v>
      </c>
    </row>
    <row r="16761">
      <c r="B16761" s="1" t="s">
        <v>25243</v>
      </c>
      <c r="C16761" s="1" t="s">
        <v>5</v>
      </c>
      <c r="D16761" s="1">
        <v>0.993600130081176</v>
      </c>
    </row>
    <row r="16762">
      <c r="B16762" s="1" t="s">
        <v>25245</v>
      </c>
      <c r="C16762" s="1" t="s">
        <v>5</v>
      </c>
      <c r="D16762" s="1">
        <v>0.997686266899108</v>
      </c>
    </row>
    <row r="16763">
      <c r="B16763" s="1" t="s">
        <v>25248</v>
      </c>
      <c r="C16763" s="1" t="s">
        <v>5</v>
      </c>
      <c r="D16763" s="1">
        <v>0.868829786777496</v>
      </c>
    </row>
    <row r="16764">
      <c r="B16764" s="1" t="s">
        <v>25249</v>
      </c>
      <c r="C16764" s="1" t="s">
        <v>5</v>
      </c>
      <c r="D16764" s="1">
        <v>0.985037982463836</v>
      </c>
    </row>
    <row r="16765">
      <c r="B16765" s="1" t="s">
        <v>25250</v>
      </c>
      <c r="C16765" s="1" t="s">
        <v>5</v>
      </c>
      <c r="D16765" s="1">
        <v>0.960415184497833</v>
      </c>
    </row>
    <row r="16766">
      <c r="B16766" s="1" t="s">
        <v>25252</v>
      </c>
      <c r="C16766" s="1" t="s">
        <v>5</v>
      </c>
      <c r="D16766" s="1">
        <v>0.995943009853363</v>
      </c>
    </row>
    <row r="16767">
      <c r="B16767" s="1" t="s">
        <v>25253</v>
      </c>
      <c r="C16767" s="1" t="s">
        <v>5</v>
      </c>
      <c r="D16767" s="1">
        <v>0.793662369251251</v>
      </c>
    </row>
    <row r="16768">
      <c r="B16768" s="1" t="s">
        <v>25254</v>
      </c>
      <c r="C16768" s="1" t="s">
        <v>5</v>
      </c>
      <c r="D16768" s="1">
        <v>0.997777640819549</v>
      </c>
    </row>
    <row r="16769">
      <c r="B16769" s="1" t="s">
        <v>25255</v>
      </c>
      <c r="C16769" s="1" t="s">
        <v>5</v>
      </c>
      <c r="D16769" s="1">
        <v>0.994067549705505</v>
      </c>
    </row>
    <row r="16770">
      <c r="B16770" s="1" t="s">
        <v>25257</v>
      </c>
      <c r="C16770" s="1" t="s">
        <v>5</v>
      </c>
      <c r="D16770" s="1">
        <v>0.994785130023956</v>
      </c>
    </row>
    <row r="16771">
      <c r="B16771" s="1" t="s">
        <v>25258</v>
      </c>
      <c r="C16771" s="1" t="s">
        <v>5</v>
      </c>
      <c r="D16771" s="1">
        <v>0.996073961257934</v>
      </c>
    </row>
    <row r="16772">
      <c r="B16772" s="1" t="s">
        <v>25259</v>
      </c>
      <c r="C16772" s="1" t="s">
        <v>5</v>
      </c>
      <c r="D16772" s="1">
        <v>0.990184009075164</v>
      </c>
    </row>
    <row r="16773">
      <c r="B16773" s="1" t="s">
        <v>25260</v>
      </c>
      <c r="C16773" s="1" t="s">
        <v>5</v>
      </c>
      <c r="D16773" s="1">
        <v>0.990388453006744</v>
      </c>
    </row>
    <row r="16774">
      <c r="B16774" s="1" t="s">
        <v>25261</v>
      </c>
      <c r="C16774" s="1" t="s">
        <v>5</v>
      </c>
      <c r="D16774" s="1">
        <v>0.92007428407669</v>
      </c>
    </row>
    <row r="16775">
      <c r="B16775" s="1" t="s">
        <v>25262</v>
      </c>
      <c r="C16775" s="1" t="s">
        <v>5</v>
      </c>
      <c r="D16775" s="1">
        <v>0.655811548233032</v>
      </c>
    </row>
    <row r="16776">
      <c r="B16776" s="1" t="s">
        <v>25263</v>
      </c>
      <c r="C16776" s="1" t="s">
        <v>5</v>
      </c>
      <c r="D16776" s="1">
        <v>0.997913181781768</v>
      </c>
    </row>
    <row r="16777">
      <c r="B16777" s="1" t="s">
        <v>25264</v>
      </c>
      <c r="C16777" s="1" t="s">
        <v>5</v>
      </c>
      <c r="D16777" s="1">
        <v>0.982281684875488</v>
      </c>
    </row>
    <row r="16778">
      <c r="B16778" s="1" t="s">
        <v>25265</v>
      </c>
      <c r="C16778" s="1" t="s">
        <v>5</v>
      </c>
      <c r="D16778" s="1">
        <v>0.996166884899139</v>
      </c>
    </row>
    <row r="16779">
      <c r="B16779" s="1" t="s">
        <v>25266</v>
      </c>
      <c r="C16779" s="1" t="s">
        <v>5</v>
      </c>
      <c r="D16779" s="1">
        <v>0.978737473487854</v>
      </c>
    </row>
    <row r="16780">
      <c r="B16780" s="1" t="s">
        <v>25267</v>
      </c>
      <c r="C16780" s="1" t="s">
        <v>5</v>
      </c>
      <c r="D16780" s="1">
        <v>0.994268178939819</v>
      </c>
    </row>
    <row r="16781">
      <c r="B16781" s="1" t="s">
        <v>25268</v>
      </c>
      <c r="C16781" s="1" t="s">
        <v>5</v>
      </c>
      <c r="D16781" s="1">
        <v>0.997774302959442</v>
      </c>
    </row>
    <row r="16782">
      <c r="B16782" s="1" t="s">
        <v>25269</v>
      </c>
      <c r="C16782" s="1" t="s">
        <v>5</v>
      </c>
      <c r="D16782" s="1">
        <v>0.940743088722229</v>
      </c>
    </row>
    <row r="16783">
      <c r="B16783" s="1" t="s">
        <v>25270</v>
      </c>
      <c r="C16783" s="1" t="s">
        <v>5</v>
      </c>
      <c r="D16783" s="1">
        <v>0.988538563251495</v>
      </c>
    </row>
    <row r="16784">
      <c r="B16784" s="1" t="s">
        <v>25272</v>
      </c>
      <c r="C16784" s="1" t="s">
        <v>5</v>
      </c>
      <c r="D16784" s="1">
        <v>0.966577172279357</v>
      </c>
    </row>
    <row r="16785">
      <c r="B16785" s="1" t="s">
        <v>25273</v>
      </c>
      <c r="C16785" s="1" t="s">
        <v>5</v>
      </c>
      <c r="D16785" s="1">
        <v>0.686571836471557</v>
      </c>
    </row>
    <row r="16786">
      <c r="B16786" s="1" t="s">
        <v>25274</v>
      </c>
      <c r="C16786" s="1" t="s">
        <v>5</v>
      </c>
      <c r="D16786" s="1">
        <v>0.996431112289428</v>
      </c>
    </row>
    <row r="16787">
      <c r="B16787" s="1" t="s">
        <v>25275</v>
      </c>
      <c r="C16787" s="1" t="s">
        <v>5</v>
      </c>
      <c r="D16787" s="1">
        <v>0.991196990013122</v>
      </c>
    </row>
    <row r="16788">
      <c r="B16788" s="1" t="s">
        <v>25276</v>
      </c>
      <c r="C16788" s="1" t="s">
        <v>5</v>
      </c>
      <c r="D16788" s="1">
        <v>0.988510489463806</v>
      </c>
    </row>
    <row r="16789">
      <c r="B16789" s="1" t="s">
        <v>25277</v>
      </c>
      <c r="C16789" s="1" t="s">
        <v>5</v>
      </c>
      <c r="D16789" s="1">
        <v>0.997263073921203</v>
      </c>
    </row>
    <row r="16790">
      <c r="B16790" s="1" t="s">
        <v>25278</v>
      </c>
      <c r="C16790" s="1" t="s">
        <v>5</v>
      </c>
      <c r="D16790" s="1">
        <v>0.99751991033554</v>
      </c>
    </row>
    <row r="16791">
      <c r="B16791" s="1" t="s">
        <v>25279</v>
      </c>
      <c r="C16791" s="1" t="s">
        <v>5</v>
      </c>
      <c r="D16791" s="1">
        <v>0.998066484928131</v>
      </c>
    </row>
    <row r="16792">
      <c r="B16792" s="1" t="s">
        <v>25280</v>
      </c>
      <c r="C16792" s="1" t="s">
        <v>5</v>
      </c>
      <c r="D16792" s="1">
        <v>0.983230948448181</v>
      </c>
    </row>
    <row r="16793">
      <c r="B16793" s="1" t="s">
        <v>25281</v>
      </c>
      <c r="C16793" s="1" t="s">
        <v>5</v>
      </c>
      <c r="D16793" s="1">
        <v>0.705714106559753</v>
      </c>
    </row>
    <row r="16794">
      <c r="B16794" s="1" t="s">
        <v>25282</v>
      </c>
      <c r="C16794" s="1" t="s">
        <v>5</v>
      </c>
      <c r="D16794" s="1">
        <v>0.996724069118499</v>
      </c>
    </row>
    <row r="16795">
      <c r="B16795" s="1" t="s">
        <v>25283</v>
      </c>
      <c r="C16795" s="1" t="s">
        <v>5</v>
      </c>
      <c r="D16795" s="1">
        <v>0.998045802116394</v>
      </c>
    </row>
    <row r="16796">
      <c r="B16796" s="1" t="s">
        <v>25284</v>
      </c>
      <c r="C16796" s="1" t="s">
        <v>5</v>
      </c>
      <c r="D16796" s="1">
        <v>0.955660939216613</v>
      </c>
    </row>
    <row r="16797">
      <c r="B16797" s="1" t="s">
        <v>25285</v>
      </c>
      <c r="C16797" s="1" t="s">
        <v>5</v>
      </c>
      <c r="D16797" s="1">
        <v>0.953947067260742</v>
      </c>
    </row>
    <row r="16798">
      <c r="B16798" s="1" t="s">
        <v>25286</v>
      </c>
      <c r="C16798" s="1" t="s">
        <v>5</v>
      </c>
      <c r="D16798" s="1">
        <v>0.998287856578826</v>
      </c>
    </row>
    <row r="16799">
      <c r="B16799" s="1" t="s">
        <v>25288</v>
      </c>
      <c r="C16799" s="1" t="s">
        <v>5</v>
      </c>
      <c r="D16799" s="1">
        <v>0.984248578548431</v>
      </c>
    </row>
    <row r="16800">
      <c r="B16800" s="1" t="s">
        <v>25293</v>
      </c>
      <c r="C16800" s="1" t="s">
        <v>5</v>
      </c>
      <c r="D16800" s="1">
        <v>0.909040451049804</v>
      </c>
    </row>
    <row r="16801">
      <c r="B16801" s="1" t="s">
        <v>25294</v>
      </c>
      <c r="C16801" s="1" t="s">
        <v>5</v>
      </c>
      <c r="D16801" s="1">
        <v>0.998632252216339</v>
      </c>
    </row>
    <row r="16802">
      <c r="B16802" s="1" t="s">
        <v>25295</v>
      </c>
      <c r="C16802" s="1" t="s">
        <v>5</v>
      </c>
      <c r="D16802" s="1">
        <v>0.782037794589996</v>
      </c>
    </row>
    <row r="16803">
      <c r="B16803" s="1" t="s">
        <v>25296</v>
      </c>
      <c r="C16803" s="1" t="s">
        <v>5</v>
      </c>
      <c r="D16803" s="1">
        <v>0.94593858718872</v>
      </c>
    </row>
    <row r="16804">
      <c r="B16804" s="1" t="s">
        <v>25297</v>
      </c>
      <c r="C16804" s="1" t="s">
        <v>5</v>
      </c>
      <c r="D16804" s="1">
        <v>0.998475253582</v>
      </c>
    </row>
    <row r="16805">
      <c r="B16805" s="1" t="s">
        <v>25298</v>
      </c>
      <c r="C16805" s="1" t="s">
        <v>5</v>
      </c>
      <c r="D16805" s="1">
        <v>0.998649656772613</v>
      </c>
    </row>
    <row r="16806">
      <c r="B16806" s="1" t="s">
        <v>25299</v>
      </c>
      <c r="C16806" s="1" t="s">
        <v>5</v>
      </c>
      <c r="D16806" s="1">
        <v>0.997911989688873</v>
      </c>
    </row>
    <row r="16807">
      <c r="B16807" s="1" t="s">
        <v>25301</v>
      </c>
      <c r="C16807" s="1" t="s">
        <v>5</v>
      </c>
      <c r="D16807" s="1">
        <v>0.776079833507537</v>
      </c>
    </row>
    <row r="16808">
      <c r="B16808" s="1" t="s">
        <v>25302</v>
      </c>
      <c r="C16808" s="1" t="s">
        <v>5</v>
      </c>
      <c r="D16808" s="1">
        <v>0.591615259647369</v>
      </c>
    </row>
    <row r="16809">
      <c r="B16809" s="1" t="s">
        <v>25303</v>
      </c>
      <c r="C16809" s="1" t="s">
        <v>5</v>
      </c>
      <c r="D16809" s="1">
        <v>0.998408854007721</v>
      </c>
    </row>
    <row r="16810">
      <c r="B16810" s="1" t="s">
        <v>25304</v>
      </c>
      <c r="C16810" s="1" t="s">
        <v>5</v>
      </c>
      <c r="D16810" s="1">
        <v>0.997706174850463</v>
      </c>
    </row>
    <row r="16811">
      <c r="B16811" s="1" t="s">
        <v>25305</v>
      </c>
      <c r="C16811" s="1" t="s">
        <v>5</v>
      </c>
      <c r="D16811" s="1">
        <v>0.953956425189971</v>
      </c>
    </row>
    <row r="16812">
      <c r="B16812" s="1" t="s">
        <v>25306</v>
      </c>
      <c r="C16812" s="1" t="s">
        <v>5</v>
      </c>
      <c r="D16812" s="1">
        <v>0.990609049797058</v>
      </c>
    </row>
    <row r="16813">
      <c r="B16813" s="1" t="s">
        <v>25307</v>
      </c>
      <c r="C16813" s="1" t="s">
        <v>5</v>
      </c>
      <c r="D16813" s="1">
        <v>0.998681008815765</v>
      </c>
    </row>
    <row r="16814">
      <c r="B16814" s="1" t="s">
        <v>25309</v>
      </c>
      <c r="C16814" s="1" t="s">
        <v>5</v>
      </c>
      <c r="D16814" s="1">
        <v>0.997281312942504</v>
      </c>
    </row>
    <row r="16815">
      <c r="B16815" s="1" t="s">
        <v>25310</v>
      </c>
      <c r="C16815" s="1" t="s">
        <v>5</v>
      </c>
      <c r="D16815" s="1">
        <v>0.995520830154419</v>
      </c>
    </row>
    <row r="16816">
      <c r="B16816" s="1" t="s">
        <v>25311</v>
      </c>
      <c r="C16816" s="1" t="s">
        <v>5</v>
      </c>
      <c r="D16816" s="1">
        <v>0.945160150527954</v>
      </c>
    </row>
    <row r="16817">
      <c r="B16817" s="1" t="s">
        <v>25312</v>
      </c>
      <c r="C16817" s="1" t="s">
        <v>5</v>
      </c>
      <c r="D16817" s="1">
        <v>0.783550977706909</v>
      </c>
    </row>
    <row r="16818">
      <c r="B16818" s="1" t="s">
        <v>25313</v>
      </c>
      <c r="C16818" s="1" t="s">
        <v>5</v>
      </c>
      <c r="D16818" s="1">
        <v>0.997907996177673</v>
      </c>
    </row>
    <row r="16819">
      <c r="B16819" s="1" t="s">
        <v>25314</v>
      </c>
      <c r="C16819" s="1" t="s">
        <v>5</v>
      </c>
      <c r="D16819" s="1">
        <v>0.998600304126739</v>
      </c>
    </row>
    <row r="16820">
      <c r="B16820" s="1" t="s">
        <v>25316</v>
      </c>
      <c r="C16820" s="1" t="s">
        <v>5</v>
      </c>
      <c r="D16820" s="1">
        <v>0.975457787513732</v>
      </c>
    </row>
    <row r="16821">
      <c r="B16821" s="1" t="s">
        <v>25317</v>
      </c>
      <c r="C16821" s="1" t="s">
        <v>5</v>
      </c>
      <c r="D16821" s="1">
        <v>0.963150918483734</v>
      </c>
    </row>
    <row r="16822">
      <c r="B16822" s="1" t="s">
        <v>25318</v>
      </c>
      <c r="C16822" s="1" t="s">
        <v>5</v>
      </c>
      <c r="D16822" s="1">
        <v>0.997433245182037</v>
      </c>
    </row>
    <row r="16823">
      <c r="B16823" s="1" t="s">
        <v>25320</v>
      </c>
      <c r="C16823" s="1" t="s">
        <v>5</v>
      </c>
      <c r="D16823" s="1">
        <v>0.998663187026977</v>
      </c>
    </row>
    <row r="16824">
      <c r="B16824" s="1" t="s">
        <v>25322</v>
      </c>
      <c r="C16824" s="1" t="s">
        <v>5</v>
      </c>
      <c r="D16824" s="1">
        <v>0.989451944828033</v>
      </c>
    </row>
    <row r="16825">
      <c r="B16825" s="1" t="s">
        <v>25323</v>
      </c>
      <c r="C16825" s="1" t="s">
        <v>5</v>
      </c>
      <c r="D16825" s="1">
        <v>0.997395396232605</v>
      </c>
    </row>
    <row r="16826">
      <c r="B16826" s="1" t="s">
        <v>25327</v>
      </c>
      <c r="C16826" s="1" t="s">
        <v>5</v>
      </c>
      <c r="D16826" s="1">
        <v>0.683280408382415</v>
      </c>
    </row>
    <row r="16827">
      <c r="B16827" s="1" t="s">
        <v>25328</v>
      </c>
      <c r="C16827" s="1" t="s">
        <v>5</v>
      </c>
      <c r="D16827" s="1">
        <v>0.992828071117401</v>
      </c>
    </row>
    <row r="16828">
      <c r="B16828" s="1" t="s">
        <v>25330</v>
      </c>
      <c r="C16828" s="1" t="s">
        <v>5</v>
      </c>
      <c r="D16828" s="1">
        <v>0.996900558471679</v>
      </c>
    </row>
    <row r="16829">
      <c r="B16829" s="1" t="s">
        <v>25331</v>
      </c>
      <c r="C16829" s="1" t="s">
        <v>5</v>
      </c>
      <c r="D16829" s="1">
        <v>0.997902750968933</v>
      </c>
    </row>
    <row r="16830">
      <c r="B16830" s="1" t="s">
        <v>25333</v>
      </c>
      <c r="C16830" s="1" t="s">
        <v>5</v>
      </c>
      <c r="D16830" s="1">
        <v>0.927343130111694</v>
      </c>
    </row>
    <row r="16831">
      <c r="B16831" s="1" t="s">
        <v>25336</v>
      </c>
      <c r="C16831" s="1" t="s">
        <v>5</v>
      </c>
      <c r="D16831" s="1">
        <v>0.755712687969207</v>
      </c>
    </row>
    <row r="16832">
      <c r="B16832" s="1" t="s">
        <v>25337</v>
      </c>
      <c r="C16832" s="1" t="s">
        <v>5</v>
      </c>
      <c r="D16832" s="1">
        <v>0.996459305286407</v>
      </c>
    </row>
    <row r="16833">
      <c r="B16833" s="1" t="s">
        <v>25339</v>
      </c>
      <c r="C16833" s="1" t="s">
        <v>5</v>
      </c>
      <c r="D16833" s="1">
        <v>0.983805775642395</v>
      </c>
    </row>
    <row r="16834">
      <c r="B16834" s="1" t="s">
        <v>25341</v>
      </c>
      <c r="C16834" s="1" t="s">
        <v>5</v>
      </c>
      <c r="D16834" s="1">
        <v>0.492612570524215</v>
      </c>
    </row>
    <row r="16835">
      <c r="B16835" s="1" t="s">
        <v>25342</v>
      </c>
      <c r="C16835" s="1" t="s">
        <v>5</v>
      </c>
      <c r="D16835" s="1">
        <v>0.972718656063079</v>
      </c>
    </row>
    <row r="16836">
      <c r="B16836" s="1" t="s">
        <v>25344</v>
      </c>
      <c r="C16836" s="1" t="s">
        <v>5</v>
      </c>
      <c r="D16836" s="1">
        <v>0.990898430347442</v>
      </c>
    </row>
    <row r="16837">
      <c r="B16837" s="1" t="s">
        <v>25346</v>
      </c>
      <c r="C16837" s="1" t="s">
        <v>5</v>
      </c>
      <c r="D16837" s="1">
        <v>0.998428523540496</v>
      </c>
    </row>
    <row r="16838">
      <c r="B16838" s="1" t="s">
        <v>25347</v>
      </c>
      <c r="C16838" s="1" t="s">
        <v>5</v>
      </c>
      <c r="D16838" s="1">
        <v>0.995795965194702</v>
      </c>
    </row>
    <row r="16839">
      <c r="B16839" s="1" t="s">
        <v>25350</v>
      </c>
      <c r="C16839" s="1" t="s">
        <v>5</v>
      </c>
      <c r="D16839" s="1">
        <v>0.996573686599731</v>
      </c>
    </row>
    <row r="16840">
      <c r="B16840" s="1" t="s">
        <v>25351</v>
      </c>
      <c r="C16840" s="1" t="s">
        <v>5</v>
      </c>
      <c r="D16840" s="1">
        <v>0.993373990058898</v>
      </c>
    </row>
    <row r="16841">
      <c r="B16841" s="1" t="s">
        <v>25352</v>
      </c>
      <c r="C16841" s="1" t="s">
        <v>5</v>
      </c>
      <c r="D16841" s="1">
        <v>0.991279184818267</v>
      </c>
    </row>
    <row r="16842">
      <c r="B16842" s="1" t="s">
        <v>25353</v>
      </c>
      <c r="C16842" s="1" t="s">
        <v>5</v>
      </c>
      <c r="D16842" s="1">
        <v>0.995375633239746</v>
      </c>
    </row>
    <row r="16843">
      <c r="B16843" s="1" t="s">
        <v>25356</v>
      </c>
      <c r="C16843" s="1" t="s">
        <v>5</v>
      </c>
      <c r="D16843" s="1">
        <v>0.995091319084167</v>
      </c>
    </row>
    <row r="16844">
      <c r="B16844" s="1" t="s">
        <v>25357</v>
      </c>
      <c r="C16844" s="1" t="s">
        <v>5</v>
      </c>
      <c r="D16844" s="1">
        <v>0.995375752449035</v>
      </c>
    </row>
    <row r="16845">
      <c r="B16845" s="1" t="s">
        <v>25358</v>
      </c>
      <c r="C16845" s="1" t="s">
        <v>5</v>
      </c>
      <c r="D16845" s="1">
        <v>0.98768812417984</v>
      </c>
    </row>
    <row r="16846">
      <c r="B16846" s="1" t="s">
        <v>25359</v>
      </c>
      <c r="C16846" s="1" t="s">
        <v>5</v>
      </c>
      <c r="D16846" s="1">
        <v>0.996707022190094</v>
      </c>
    </row>
    <row r="16847">
      <c r="B16847" s="1" t="s">
        <v>25360</v>
      </c>
      <c r="C16847" s="1" t="s">
        <v>5</v>
      </c>
      <c r="D16847" s="1">
        <v>0.972869157791137</v>
      </c>
    </row>
    <row r="16848">
      <c r="B16848" s="1" t="s">
        <v>25361</v>
      </c>
      <c r="C16848" s="1" t="s">
        <v>5</v>
      </c>
      <c r="D16848" s="1">
        <v>0.998384594917297</v>
      </c>
    </row>
    <row r="16849">
      <c r="B16849" s="1" t="s">
        <v>25362</v>
      </c>
      <c r="C16849" s="1" t="s">
        <v>5</v>
      </c>
      <c r="D16849" s="1">
        <v>0.995517313480377</v>
      </c>
    </row>
    <row r="16850">
      <c r="B16850" s="1" t="s">
        <v>25363</v>
      </c>
      <c r="C16850" s="1" t="s">
        <v>5</v>
      </c>
      <c r="D16850" s="1">
        <v>0.994242489337921</v>
      </c>
    </row>
    <row r="16851">
      <c r="B16851" s="1" t="s">
        <v>25364</v>
      </c>
      <c r="C16851" s="1" t="s">
        <v>5</v>
      </c>
      <c r="D16851" s="1">
        <v>0.998221814632415</v>
      </c>
    </row>
    <row r="16852">
      <c r="B16852" s="1" t="s">
        <v>25365</v>
      </c>
      <c r="C16852" s="1" t="s">
        <v>5</v>
      </c>
      <c r="D16852" s="1">
        <v>0.997981667518615</v>
      </c>
    </row>
    <row r="16853">
      <c r="B16853" s="1" t="s">
        <v>25367</v>
      </c>
      <c r="C16853" s="1" t="s">
        <v>5</v>
      </c>
      <c r="D16853" s="1">
        <v>0.998546242713928</v>
      </c>
    </row>
    <row r="16854">
      <c r="B16854" s="1" t="s">
        <v>25368</v>
      </c>
      <c r="C16854" s="1" t="s">
        <v>5</v>
      </c>
      <c r="D16854" s="1">
        <v>0.977999627590179</v>
      </c>
    </row>
    <row r="16855">
      <c r="B16855" s="1" t="s">
        <v>25369</v>
      </c>
      <c r="C16855" s="1" t="s">
        <v>5</v>
      </c>
      <c r="D16855" s="1">
        <v>0.998039662837982</v>
      </c>
    </row>
    <row r="16856">
      <c r="B16856" s="1" t="s">
        <v>25370</v>
      </c>
      <c r="C16856" s="1" t="s">
        <v>5</v>
      </c>
      <c r="D16856" s="1">
        <v>0.99100923538208</v>
      </c>
    </row>
    <row r="16857">
      <c r="B16857" s="1" t="s">
        <v>25371</v>
      </c>
      <c r="C16857" s="1" t="s">
        <v>5</v>
      </c>
      <c r="D16857" s="1">
        <v>0.938614070415496</v>
      </c>
    </row>
    <row r="16858">
      <c r="B16858" s="1" t="s">
        <v>25373</v>
      </c>
      <c r="C16858" s="1" t="s">
        <v>5</v>
      </c>
      <c r="D16858" s="1">
        <v>0.997749984264373</v>
      </c>
    </row>
    <row r="16859">
      <c r="B16859" s="1" t="s">
        <v>25374</v>
      </c>
      <c r="C16859" s="1" t="s">
        <v>5</v>
      </c>
      <c r="D16859" s="1">
        <v>0.994123518466949</v>
      </c>
    </row>
    <row r="16860">
      <c r="B16860" s="1" t="s">
        <v>25375</v>
      </c>
      <c r="C16860" s="1" t="s">
        <v>5</v>
      </c>
      <c r="D16860" s="1">
        <v>0.960659682750701</v>
      </c>
    </row>
    <row r="16861">
      <c r="B16861" s="1" t="s">
        <v>25378</v>
      </c>
      <c r="C16861" s="1" t="s">
        <v>5</v>
      </c>
      <c r="D16861" s="1">
        <v>0.998281717300415</v>
      </c>
    </row>
    <row r="16862">
      <c r="B16862" s="1" t="s">
        <v>25379</v>
      </c>
      <c r="C16862" s="1" t="s">
        <v>5</v>
      </c>
      <c r="D16862" s="1">
        <v>0.9985853433609</v>
      </c>
    </row>
    <row r="16863">
      <c r="B16863" s="1" t="s">
        <v>25380</v>
      </c>
      <c r="C16863" s="1" t="s">
        <v>5</v>
      </c>
      <c r="D16863" s="1">
        <v>0.997697055339813</v>
      </c>
    </row>
    <row r="16864">
      <c r="B16864" s="1" t="s">
        <v>25381</v>
      </c>
      <c r="C16864" s="1" t="s">
        <v>5</v>
      </c>
      <c r="D16864" s="1">
        <v>0.987478017807006</v>
      </c>
    </row>
    <row r="16865">
      <c r="B16865" s="1" t="s">
        <v>25382</v>
      </c>
      <c r="C16865" s="1" t="s">
        <v>5</v>
      </c>
      <c r="D16865" s="1">
        <v>0.998497366905212</v>
      </c>
    </row>
    <row r="16866">
      <c r="B16866" s="1" t="s">
        <v>25383</v>
      </c>
      <c r="C16866" s="1" t="s">
        <v>5</v>
      </c>
      <c r="D16866" s="1">
        <v>0.998371422290802</v>
      </c>
    </row>
    <row r="16867">
      <c r="B16867" s="1" t="s">
        <v>25384</v>
      </c>
      <c r="C16867" s="1" t="s">
        <v>5</v>
      </c>
      <c r="D16867" s="1">
        <v>0.998261392116546</v>
      </c>
    </row>
    <row r="16868">
      <c r="B16868" s="1" t="s">
        <v>25385</v>
      </c>
      <c r="C16868" s="1" t="s">
        <v>5</v>
      </c>
      <c r="D16868" s="1">
        <v>0.964762151241302</v>
      </c>
    </row>
    <row r="16869">
      <c r="B16869" s="1" t="s">
        <v>25388</v>
      </c>
      <c r="C16869" s="1" t="s">
        <v>5</v>
      </c>
      <c r="D16869" s="1">
        <v>0.912442326545715</v>
      </c>
    </row>
    <row r="16870">
      <c r="B16870" s="1" t="s">
        <v>25389</v>
      </c>
      <c r="C16870" s="1" t="s">
        <v>5</v>
      </c>
      <c r="D16870" s="1">
        <v>0.996051490306854</v>
      </c>
    </row>
    <row r="16871">
      <c r="B16871" s="1" t="s">
        <v>25390</v>
      </c>
      <c r="C16871" s="1" t="s">
        <v>5</v>
      </c>
      <c r="D16871" s="1">
        <v>0.998199045658111</v>
      </c>
    </row>
    <row r="16872">
      <c r="B16872" s="1" t="s">
        <v>25392</v>
      </c>
      <c r="C16872" s="1" t="s">
        <v>5</v>
      </c>
      <c r="D16872" s="1">
        <v>0.997539520263671</v>
      </c>
    </row>
    <row r="16873">
      <c r="B16873" s="1" t="s">
        <v>25393</v>
      </c>
      <c r="C16873" s="1" t="s">
        <v>5</v>
      </c>
      <c r="D16873" s="1">
        <v>0.988985061645507</v>
      </c>
    </row>
    <row r="16874">
      <c r="B16874" s="1" t="s">
        <v>25394</v>
      </c>
      <c r="C16874" s="1" t="s">
        <v>5</v>
      </c>
      <c r="D16874" s="1">
        <v>0.998429477214813</v>
      </c>
    </row>
    <row r="16875">
      <c r="B16875" s="1" t="s">
        <v>25395</v>
      </c>
      <c r="C16875" s="1" t="s">
        <v>5</v>
      </c>
      <c r="D16875" s="1">
        <v>0.998370587825775</v>
      </c>
    </row>
    <row r="16876">
      <c r="B16876" s="1" t="s">
        <v>25398</v>
      </c>
      <c r="C16876" s="1" t="s">
        <v>5</v>
      </c>
      <c r="D16876" s="1">
        <v>0.99748009443283</v>
      </c>
    </row>
    <row r="16877">
      <c r="B16877" s="1" t="s">
        <v>25399</v>
      </c>
      <c r="C16877" s="1" t="s">
        <v>5</v>
      </c>
      <c r="D16877" s="1">
        <v>0.997929215431213</v>
      </c>
    </row>
    <row r="16878">
      <c r="B16878" s="1" t="s">
        <v>25400</v>
      </c>
      <c r="C16878" s="1" t="s">
        <v>5</v>
      </c>
      <c r="D16878" s="1">
        <v>0.997870922088623</v>
      </c>
    </row>
    <row r="16879">
      <c r="B16879" s="1" t="s">
        <v>25401</v>
      </c>
      <c r="C16879" s="1" t="s">
        <v>5</v>
      </c>
      <c r="D16879" s="1">
        <v>0.798889935016632</v>
      </c>
    </row>
    <row r="16880">
      <c r="B16880" s="1" t="s">
        <v>25402</v>
      </c>
      <c r="C16880" s="1" t="s">
        <v>5</v>
      </c>
      <c r="D16880" s="1">
        <v>0.997959613800048</v>
      </c>
    </row>
    <row r="16881">
      <c r="B16881" s="1" t="s">
        <v>25405</v>
      </c>
      <c r="C16881" s="1" t="s">
        <v>5</v>
      </c>
      <c r="D16881" s="1">
        <v>0.998520791530609</v>
      </c>
    </row>
    <row r="16882">
      <c r="B16882" s="1" t="s">
        <v>25406</v>
      </c>
      <c r="C16882" s="1" t="s">
        <v>5</v>
      </c>
      <c r="D16882" s="1">
        <v>0.998097240924835</v>
      </c>
    </row>
    <row r="16883">
      <c r="B16883" s="1" t="s">
        <v>25407</v>
      </c>
      <c r="C16883" s="1" t="s">
        <v>5</v>
      </c>
      <c r="D16883" s="1">
        <v>0.996696472167968</v>
      </c>
    </row>
    <row r="16884">
      <c r="B16884" s="1" t="s">
        <v>25408</v>
      </c>
      <c r="C16884" s="1" t="s">
        <v>5</v>
      </c>
      <c r="D16884" s="1">
        <v>0.997973620891571</v>
      </c>
    </row>
    <row r="16885">
      <c r="B16885" s="1" t="s">
        <v>25409</v>
      </c>
      <c r="C16885" s="1" t="s">
        <v>5</v>
      </c>
      <c r="D16885" s="1">
        <v>0.99858283996582</v>
      </c>
    </row>
    <row r="16886">
      <c r="B16886" s="1" t="s">
        <v>25410</v>
      </c>
      <c r="C16886" s="1" t="s">
        <v>5</v>
      </c>
      <c r="D16886" s="1">
        <v>0.998068511486053</v>
      </c>
    </row>
    <row r="16887">
      <c r="B16887" s="1" t="s">
        <v>25411</v>
      </c>
      <c r="C16887" s="1" t="s">
        <v>5</v>
      </c>
      <c r="D16887" s="1">
        <v>0.998069822788238</v>
      </c>
    </row>
    <row r="16888">
      <c r="B16888" s="1" t="s">
        <v>25412</v>
      </c>
      <c r="C16888" s="1" t="s">
        <v>5</v>
      </c>
      <c r="D16888" s="1">
        <v>0.997218370437622</v>
      </c>
    </row>
    <row r="16889">
      <c r="B16889" s="1" t="s">
        <v>25413</v>
      </c>
      <c r="C16889" s="1" t="s">
        <v>5</v>
      </c>
      <c r="D16889" s="1">
        <v>0.986461341381073</v>
      </c>
    </row>
    <row r="16890">
      <c r="B16890" s="1" t="s">
        <v>25415</v>
      </c>
      <c r="C16890" s="1" t="s">
        <v>5</v>
      </c>
      <c r="D16890" s="1">
        <v>0.997425317764282</v>
      </c>
    </row>
    <row r="16891">
      <c r="B16891" s="1" t="s">
        <v>25416</v>
      </c>
      <c r="C16891" s="1" t="s">
        <v>5</v>
      </c>
      <c r="D16891" s="1">
        <v>0.997865617275238</v>
      </c>
    </row>
    <row r="16892">
      <c r="B16892" s="1" t="s">
        <v>25418</v>
      </c>
      <c r="C16892" s="1" t="s">
        <v>5</v>
      </c>
      <c r="D16892" s="1">
        <v>0.998579025268554</v>
      </c>
    </row>
    <row r="16893">
      <c r="B16893" s="1" t="s">
        <v>25421</v>
      </c>
      <c r="C16893" s="1" t="s">
        <v>5</v>
      </c>
      <c r="D16893" s="1">
        <v>0.997643768787384</v>
      </c>
    </row>
    <row r="16894">
      <c r="B16894" s="1" t="s">
        <v>25422</v>
      </c>
      <c r="C16894" s="1" t="s">
        <v>5</v>
      </c>
      <c r="D16894" s="1">
        <v>0.980527162551879</v>
      </c>
    </row>
    <row r="16895">
      <c r="B16895" s="1" t="s">
        <v>25423</v>
      </c>
      <c r="C16895" s="1" t="s">
        <v>5</v>
      </c>
      <c r="D16895" s="1">
        <v>0.998414516448974</v>
      </c>
    </row>
    <row r="16896">
      <c r="B16896" s="1" t="s">
        <v>25425</v>
      </c>
      <c r="C16896" s="1" t="s">
        <v>5</v>
      </c>
      <c r="D16896" s="1">
        <v>0.983867287635803</v>
      </c>
    </row>
    <row r="16897">
      <c r="B16897" s="1" t="s">
        <v>25428</v>
      </c>
      <c r="C16897" s="1" t="s">
        <v>5</v>
      </c>
      <c r="D16897" s="1">
        <v>0.998226940631866</v>
      </c>
    </row>
    <row r="16898">
      <c r="B16898" s="1" t="s">
        <v>25431</v>
      </c>
      <c r="C16898" s="1" t="s">
        <v>5</v>
      </c>
      <c r="D16898" s="1">
        <v>0.998550713062286</v>
      </c>
    </row>
    <row r="16899">
      <c r="B16899" s="1" t="s">
        <v>25432</v>
      </c>
      <c r="C16899" s="1" t="s">
        <v>5</v>
      </c>
      <c r="D16899" s="1">
        <v>0.997866809368133</v>
      </c>
    </row>
    <row r="16900">
      <c r="B16900" s="1" t="s">
        <v>25433</v>
      </c>
      <c r="C16900" s="1" t="s">
        <v>5</v>
      </c>
      <c r="D16900" s="1">
        <v>0.995825290679931</v>
      </c>
    </row>
    <row r="16901">
      <c r="B16901" s="1" t="s">
        <v>25434</v>
      </c>
      <c r="C16901" s="1" t="s">
        <v>5</v>
      </c>
      <c r="D16901" s="1">
        <v>0.998516976833343</v>
      </c>
    </row>
    <row r="16902">
      <c r="B16902" s="1" t="s">
        <v>25435</v>
      </c>
      <c r="C16902" s="1" t="s">
        <v>5</v>
      </c>
      <c r="D16902" s="1">
        <v>0.995668888092041</v>
      </c>
    </row>
    <row r="16903">
      <c r="B16903" s="1" t="s">
        <v>25437</v>
      </c>
      <c r="C16903" s="1" t="s">
        <v>5</v>
      </c>
      <c r="D16903" s="1">
        <v>0.998469293117523</v>
      </c>
    </row>
    <row r="16904">
      <c r="B16904" s="1" t="s">
        <v>25439</v>
      </c>
      <c r="C16904" s="1" t="s">
        <v>5</v>
      </c>
      <c r="D16904" s="1">
        <v>0.997675597667694</v>
      </c>
    </row>
    <row r="16905">
      <c r="B16905" s="1" t="s">
        <v>25440</v>
      </c>
      <c r="C16905" s="1" t="s">
        <v>5</v>
      </c>
      <c r="D16905" s="1">
        <v>0.897436499595642</v>
      </c>
    </row>
    <row r="16906">
      <c r="B16906" s="1" t="s">
        <v>25441</v>
      </c>
      <c r="C16906" s="1" t="s">
        <v>5</v>
      </c>
      <c r="D16906" s="1">
        <v>0.996924817562103</v>
      </c>
    </row>
    <row r="16907">
      <c r="B16907" s="1" t="s">
        <v>25448</v>
      </c>
      <c r="C16907" s="1" t="s">
        <v>5</v>
      </c>
      <c r="D16907" s="1">
        <v>0.983925342559814</v>
      </c>
    </row>
    <row r="16908">
      <c r="B16908" s="1" t="s">
        <v>25450</v>
      </c>
      <c r="C16908" s="1" t="s">
        <v>5</v>
      </c>
      <c r="D16908" s="1">
        <v>0.998537421226501</v>
      </c>
    </row>
    <row r="16909">
      <c r="B16909" s="1" t="s">
        <v>25451</v>
      </c>
      <c r="C16909" s="1" t="s">
        <v>5</v>
      </c>
      <c r="D16909" s="1">
        <v>0.963630497455596</v>
      </c>
    </row>
    <row r="16910">
      <c r="B16910" s="1" t="s">
        <v>25453</v>
      </c>
      <c r="C16910" s="1" t="s">
        <v>5</v>
      </c>
      <c r="D16910" s="1">
        <v>0.99169111251831</v>
      </c>
    </row>
    <row r="16911">
      <c r="B16911" s="1" t="s">
        <v>25455</v>
      </c>
      <c r="C16911" s="1" t="s">
        <v>5</v>
      </c>
      <c r="D16911" s="1">
        <v>0.998499631881713</v>
      </c>
    </row>
    <row r="16912">
      <c r="B16912" s="1" t="s">
        <v>25456</v>
      </c>
      <c r="C16912" s="1" t="s">
        <v>5</v>
      </c>
      <c r="D16912" s="1">
        <v>0.997607827186584</v>
      </c>
    </row>
    <row r="16913">
      <c r="B16913" s="1" t="s">
        <v>25458</v>
      </c>
      <c r="C16913" s="1" t="s">
        <v>5</v>
      </c>
      <c r="D16913" s="1">
        <v>0.998434484004974</v>
      </c>
    </row>
    <row r="16914">
      <c r="B16914" s="1" t="s">
        <v>25459</v>
      </c>
      <c r="C16914" s="1" t="s">
        <v>5</v>
      </c>
      <c r="D16914" s="1">
        <v>0.808792948722839</v>
      </c>
    </row>
    <row r="16915">
      <c r="B16915" s="1" t="s">
        <v>25460</v>
      </c>
      <c r="C16915" s="1" t="s">
        <v>5</v>
      </c>
      <c r="D16915" s="1">
        <v>0.997223615646362</v>
      </c>
    </row>
    <row r="16916">
      <c r="B16916" s="1" t="s">
        <v>25461</v>
      </c>
      <c r="C16916" s="1" t="s">
        <v>5</v>
      </c>
      <c r="D16916" s="1">
        <v>0.99695074558258</v>
      </c>
    </row>
    <row r="16917">
      <c r="B16917" s="1" t="s">
        <v>25462</v>
      </c>
      <c r="C16917" s="1" t="s">
        <v>5</v>
      </c>
      <c r="D16917" s="1">
        <v>0.998362243175506</v>
      </c>
    </row>
    <row r="16918">
      <c r="B16918" s="1" t="s">
        <v>25463</v>
      </c>
      <c r="C16918" s="1" t="s">
        <v>5</v>
      </c>
      <c r="D16918" s="1">
        <v>0.998239398002624</v>
      </c>
    </row>
    <row r="16919">
      <c r="B16919" s="1" t="s">
        <v>25464</v>
      </c>
      <c r="C16919" s="1" t="s">
        <v>5</v>
      </c>
      <c r="D16919" s="1">
        <v>0.975769221782684</v>
      </c>
    </row>
    <row r="16920">
      <c r="B16920" s="1" t="s">
        <v>25466</v>
      </c>
      <c r="C16920" s="1" t="s">
        <v>5</v>
      </c>
      <c r="D16920" s="1">
        <v>0.995914041996002</v>
      </c>
    </row>
    <row r="16921">
      <c r="B16921" s="1" t="s">
        <v>25468</v>
      </c>
      <c r="C16921" s="1" t="s">
        <v>5</v>
      </c>
      <c r="D16921" s="1">
        <v>0.997585415840148</v>
      </c>
    </row>
    <row r="16922">
      <c r="B16922" s="1" t="s">
        <v>25469</v>
      </c>
      <c r="C16922" s="1" t="s">
        <v>5</v>
      </c>
      <c r="D16922" s="1">
        <v>0.993055880069732</v>
      </c>
    </row>
    <row r="16923">
      <c r="B16923" s="1" t="s">
        <v>25470</v>
      </c>
      <c r="C16923" s="1" t="s">
        <v>5</v>
      </c>
      <c r="D16923" s="1">
        <v>0.996046364307403</v>
      </c>
    </row>
    <row r="16924">
      <c r="B16924" s="1" t="s">
        <v>25471</v>
      </c>
      <c r="C16924" s="1" t="s">
        <v>5</v>
      </c>
      <c r="D16924" s="1">
        <v>0.998570322990417</v>
      </c>
    </row>
    <row r="16925">
      <c r="B16925" s="1" t="s">
        <v>25475</v>
      </c>
      <c r="C16925" s="1" t="s">
        <v>5</v>
      </c>
      <c r="D16925" s="1">
        <v>0.99733281135559</v>
      </c>
    </row>
    <row r="16926">
      <c r="B16926" s="1" t="s">
        <v>25476</v>
      </c>
      <c r="C16926" s="1" t="s">
        <v>5</v>
      </c>
      <c r="D16926" s="1">
        <v>0.993706047534942</v>
      </c>
    </row>
    <row r="16927">
      <c r="B16927" s="1" t="s">
        <v>25478</v>
      </c>
      <c r="C16927" s="1" t="s">
        <v>5</v>
      </c>
      <c r="D16927" s="1">
        <v>0.983406841754913</v>
      </c>
    </row>
    <row r="16928">
      <c r="B16928" s="1" t="s">
        <v>25479</v>
      </c>
      <c r="C16928" s="1" t="s">
        <v>5</v>
      </c>
      <c r="D16928" s="1">
        <v>0.987135827541351</v>
      </c>
    </row>
    <row r="16929">
      <c r="B16929" s="1" t="s">
        <v>25480</v>
      </c>
      <c r="C16929" s="1" t="s">
        <v>5</v>
      </c>
      <c r="D16929" s="1">
        <v>0.992300987243652</v>
      </c>
    </row>
    <row r="16930">
      <c r="B16930" s="1" t="s">
        <v>25481</v>
      </c>
      <c r="C16930" s="1" t="s">
        <v>5</v>
      </c>
      <c r="D16930" s="1">
        <v>0.997780501842498</v>
      </c>
    </row>
    <row r="16931">
      <c r="B16931" s="1" t="s">
        <v>25482</v>
      </c>
      <c r="C16931" s="1" t="s">
        <v>5</v>
      </c>
      <c r="D16931" s="1">
        <v>0.715596854686737</v>
      </c>
    </row>
    <row r="16932">
      <c r="B16932" s="1" t="s">
        <v>25484</v>
      </c>
      <c r="C16932" s="1" t="s">
        <v>5</v>
      </c>
      <c r="D16932" s="1">
        <v>0.997013211250305</v>
      </c>
    </row>
    <row r="16933">
      <c r="B16933" s="1" t="s">
        <v>25486</v>
      </c>
      <c r="C16933" s="1" t="s">
        <v>5</v>
      </c>
      <c r="D16933" s="1">
        <v>0.998233675956726</v>
      </c>
    </row>
    <row r="16934">
      <c r="B16934" s="1" t="s">
        <v>25488</v>
      </c>
      <c r="C16934" s="1" t="s">
        <v>5</v>
      </c>
      <c r="D16934" s="1">
        <v>0.990424335002899</v>
      </c>
    </row>
    <row r="16935">
      <c r="B16935" s="1" t="s">
        <v>25489</v>
      </c>
      <c r="C16935" s="1" t="s">
        <v>5</v>
      </c>
      <c r="D16935" s="1">
        <v>0.993289768695831</v>
      </c>
    </row>
    <row r="16936">
      <c r="B16936" s="1" t="s">
        <v>25490</v>
      </c>
      <c r="C16936" s="1" t="s">
        <v>5</v>
      </c>
      <c r="D16936" s="1">
        <v>0.972827315330505</v>
      </c>
    </row>
    <row r="16937">
      <c r="B16937" s="1" t="s">
        <v>25491</v>
      </c>
      <c r="C16937" s="1" t="s">
        <v>5</v>
      </c>
      <c r="D16937" s="1">
        <v>0.985017597675323</v>
      </c>
    </row>
    <row r="16938">
      <c r="B16938" s="1" t="s">
        <v>25492</v>
      </c>
      <c r="C16938" s="1" t="s">
        <v>5</v>
      </c>
      <c r="D16938" s="1">
        <v>0.980790972709655</v>
      </c>
    </row>
    <row r="16939">
      <c r="B16939" s="1" t="s">
        <v>25495</v>
      </c>
      <c r="C16939" s="1" t="s">
        <v>5</v>
      </c>
      <c r="D16939" s="1">
        <v>0.956670761108398</v>
      </c>
    </row>
    <row r="16940">
      <c r="B16940" s="1" t="s">
        <v>25496</v>
      </c>
      <c r="C16940" s="1" t="s">
        <v>5</v>
      </c>
      <c r="D16940" s="1">
        <v>0.996477305889129</v>
      </c>
    </row>
    <row r="16941">
      <c r="B16941" s="1" t="s">
        <v>25497</v>
      </c>
      <c r="C16941" s="1" t="s">
        <v>5</v>
      </c>
      <c r="D16941" s="1">
        <v>0.998275518417358</v>
      </c>
    </row>
    <row r="16942">
      <c r="B16942" s="1" t="s">
        <v>25499</v>
      </c>
      <c r="C16942" s="1" t="s">
        <v>5</v>
      </c>
      <c r="D16942" s="1">
        <v>0.989528238773346</v>
      </c>
    </row>
    <row r="16943">
      <c r="B16943" s="1" t="s">
        <v>25500</v>
      </c>
      <c r="C16943" s="1" t="s">
        <v>5</v>
      </c>
      <c r="D16943" s="1">
        <v>0.99661898612976</v>
      </c>
    </row>
    <row r="16944">
      <c r="B16944" s="1" t="s">
        <v>25503</v>
      </c>
      <c r="C16944" s="1" t="s">
        <v>5</v>
      </c>
      <c r="D16944" s="1">
        <v>0.998502016067504</v>
      </c>
    </row>
    <row r="16945">
      <c r="B16945" s="1" t="s">
        <v>25508</v>
      </c>
      <c r="C16945" s="1" t="s">
        <v>5</v>
      </c>
      <c r="D16945" s="1">
        <v>0.995441675186157</v>
      </c>
    </row>
    <row r="16946">
      <c r="B16946" s="1" t="s">
        <v>25510</v>
      </c>
      <c r="C16946" s="1" t="s">
        <v>5</v>
      </c>
      <c r="D16946" s="1">
        <v>0.99211311340332</v>
      </c>
    </row>
    <row r="16947">
      <c r="B16947" s="1" t="s">
        <v>25511</v>
      </c>
      <c r="C16947" s="1" t="s">
        <v>5</v>
      </c>
      <c r="D16947" s="1">
        <v>0.998729169368743</v>
      </c>
    </row>
    <row r="16948">
      <c r="B16948" s="1" t="s">
        <v>25512</v>
      </c>
      <c r="C16948" s="1" t="s">
        <v>5</v>
      </c>
      <c r="D16948" s="1">
        <v>0.926158964633941</v>
      </c>
    </row>
    <row r="16949">
      <c r="B16949" s="1" t="s">
        <v>25513</v>
      </c>
      <c r="C16949" s="1" t="s">
        <v>5</v>
      </c>
      <c r="D16949" s="1">
        <v>0.994406104087829</v>
      </c>
    </row>
    <row r="16950">
      <c r="B16950" s="1" t="s">
        <v>25514</v>
      </c>
      <c r="C16950" s="1" t="s">
        <v>5</v>
      </c>
      <c r="D16950" s="1">
        <v>0.998715043067932</v>
      </c>
    </row>
    <row r="16951">
      <c r="B16951" s="1" t="s">
        <v>25515</v>
      </c>
      <c r="C16951" s="1" t="s">
        <v>5</v>
      </c>
      <c r="D16951" s="1">
        <v>0.998373866081237</v>
      </c>
    </row>
    <row r="16952">
      <c r="B16952" s="1" t="s">
        <v>25517</v>
      </c>
      <c r="C16952" s="1" t="s">
        <v>5</v>
      </c>
      <c r="D16952" s="1">
        <v>0.998325288295745</v>
      </c>
    </row>
    <row r="16953">
      <c r="B16953" s="1" t="s">
        <v>25518</v>
      </c>
      <c r="C16953" s="1" t="s">
        <v>5</v>
      </c>
      <c r="D16953" s="1">
        <v>0.997954249382019</v>
      </c>
    </row>
    <row r="16954">
      <c r="B16954" s="1" t="s">
        <v>25521</v>
      </c>
      <c r="C16954" s="1" t="s">
        <v>5</v>
      </c>
      <c r="D16954" s="1">
        <v>0.995885670185089</v>
      </c>
    </row>
    <row r="16955">
      <c r="B16955" s="1" t="s">
        <v>25524</v>
      </c>
      <c r="C16955" s="1" t="s">
        <v>5</v>
      </c>
      <c r="D16955" s="1">
        <v>0.998057782649993</v>
      </c>
    </row>
    <row r="16956">
      <c r="B16956" s="1" t="s">
        <v>25527</v>
      </c>
      <c r="C16956" s="1" t="s">
        <v>5</v>
      </c>
      <c r="D16956" s="1">
        <v>0.998260557651519</v>
      </c>
    </row>
    <row r="16957">
      <c r="B16957" s="1" t="s">
        <v>25532</v>
      </c>
      <c r="C16957" s="1" t="s">
        <v>5</v>
      </c>
      <c r="D16957" s="1">
        <v>0.997625291347503</v>
      </c>
    </row>
    <row r="16958">
      <c r="B16958" s="1" t="s">
        <v>25534</v>
      </c>
      <c r="C16958" s="1" t="s">
        <v>5</v>
      </c>
      <c r="D16958" s="1">
        <v>0.995901405811309</v>
      </c>
    </row>
    <row r="16959">
      <c r="B16959" s="1" t="s">
        <v>25535</v>
      </c>
      <c r="C16959" s="1" t="s">
        <v>5</v>
      </c>
      <c r="D16959" s="1">
        <v>0.994020760059356</v>
      </c>
    </row>
    <row r="16960">
      <c r="B16960" s="1" t="s">
        <v>25536</v>
      </c>
      <c r="C16960" s="1" t="s">
        <v>5</v>
      </c>
      <c r="D16960" s="1">
        <v>0.994342684745788</v>
      </c>
    </row>
    <row r="16961">
      <c r="B16961" s="1" t="s">
        <v>25538</v>
      </c>
      <c r="C16961" s="1" t="s">
        <v>5</v>
      </c>
      <c r="D16961" s="1">
        <v>0.582025647163391</v>
      </c>
    </row>
    <row r="16962">
      <c r="B16962" s="1" t="s">
        <v>25540</v>
      </c>
      <c r="C16962" s="1" t="s">
        <v>5</v>
      </c>
      <c r="D16962" s="1">
        <v>0.996947705745697</v>
      </c>
    </row>
    <row r="16963">
      <c r="B16963" s="1" t="s">
        <v>25544</v>
      </c>
      <c r="C16963" s="1" t="s">
        <v>5</v>
      </c>
      <c r="D16963" s="1">
        <v>0.989401876926422</v>
      </c>
    </row>
    <row r="16964">
      <c r="B16964" s="1" t="s">
        <v>25546</v>
      </c>
      <c r="C16964" s="1" t="s">
        <v>5</v>
      </c>
      <c r="D16964" s="1">
        <v>0.997515439987182</v>
      </c>
    </row>
    <row r="16965">
      <c r="B16965" s="1" t="s">
        <v>25548</v>
      </c>
      <c r="C16965" s="1" t="s">
        <v>5</v>
      </c>
      <c r="D16965" s="1">
        <v>0.998872816562652</v>
      </c>
    </row>
    <row r="16966">
      <c r="B16966" s="1" t="s">
        <v>25551</v>
      </c>
      <c r="C16966" s="1" t="s">
        <v>5</v>
      </c>
      <c r="D16966" s="1">
        <v>0.996968448162078</v>
      </c>
    </row>
    <row r="16967">
      <c r="B16967" s="1" t="s">
        <v>25554</v>
      </c>
      <c r="C16967" s="1" t="s">
        <v>5</v>
      </c>
      <c r="D16967" s="1">
        <v>0.993646621704101</v>
      </c>
    </row>
    <row r="16968">
      <c r="B16968" s="1" t="s">
        <v>25557</v>
      </c>
      <c r="C16968" s="1" t="s">
        <v>5</v>
      </c>
      <c r="D16968" s="1">
        <v>0.997466206550598</v>
      </c>
    </row>
    <row r="16969">
      <c r="B16969" s="1" t="s">
        <v>25558</v>
      </c>
      <c r="C16969" s="1" t="s">
        <v>5</v>
      </c>
      <c r="D16969" s="1">
        <v>0.996867477893829</v>
      </c>
    </row>
    <row r="16970">
      <c r="B16970" s="1" t="s">
        <v>25559</v>
      </c>
      <c r="C16970" s="1" t="s">
        <v>5</v>
      </c>
      <c r="D16970" s="1">
        <v>0.991252958774566</v>
      </c>
    </row>
    <row r="16971">
      <c r="B16971" s="1" t="s">
        <v>25560</v>
      </c>
      <c r="C16971" s="1" t="s">
        <v>5</v>
      </c>
      <c r="D16971" s="1">
        <v>0.998698949813842</v>
      </c>
    </row>
    <row r="16972">
      <c r="B16972" s="1" t="s">
        <v>25562</v>
      </c>
      <c r="C16972" s="1" t="s">
        <v>5</v>
      </c>
      <c r="D16972" s="1">
        <v>0.622438609600067</v>
      </c>
    </row>
    <row r="16973">
      <c r="B16973" s="1" t="s">
        <v>25564</v>
      </c>
      <c r="C16973" s="1" t="s">
        <v>5</v>
      </c>
      <c r="D16973" s="1">
        <v>0.997963666915893</v>
      </c>
    </row>
    <row r="16974">
      <c r="B16974" s="1" t="s">
        <v>25566</v>
      </c>
      <c r="C16974" s="1" t="s">
        <v>5</v>
      </c>
      <c r="D16974" s="1">
        <v>0.991494297981262</v>
      </c>
    </row>
    <row r="16975">
      <c r="B16975" s="1" t="s">
        <v>25572</v>
      </c>
      <c r="C16975" s="1" t="s">
        <v>5</v>
      </c>
      <c r="D16975" s="1">
        <v>0.825948655605316</v>
      </c>
    </row>
    <row r="16976">
      <c r="B16976" s="1" t="s">
        <v>25577</v>
      </c>
      <c r="C16976" s="1" t="s">
        <v>5</v>
      </c>
      <c r="D16976" s="1">
        <v>0.9966282248497</v>
      </c>
    </row>
    <row r="16977">
      <c r="B16977" s="1" t="s">
        <v>25580</v>
      </c>
      <c r="C16977" s="1" t="s">
        <v>5</v>
      </c>
      <c r="D16977" s="1">
        <v>0.994751632213592</v>
      </c>
    </row>
    <row r="16978">
      <c r="B16978" s="1" t="s">
        <v>25581</v>
      </c>
      <c r="C16978" s="1" t="s">
        <v>5</v>
      </c>
      <c r="D16978" s="1">
        <v>0.997043430805206</v>
      </c>
    </row>
    <row r="16979">
      <c r="B16979" s="1" t="s">
        <v>25582</v>
      </c>
      <c r="C16979" s="1" t="s">
        <v>5</v>
      </c>
      <c r="D16979" s="1">
        <v>0.989794790744781</v>
      </c>
    </row>
    <row r="16980">
      <c r="B16980" s="1" t="s">
        <v>25583</v>
      </c>
      <c r="C16980" s="1" t="s">
        <v>5</v>
      </c>
      <c r="D16980" s="1">
        <v>0.998530507087707</v>
      </c>
    </row>
    <row r="16981">
      <c r="B16981" s="1" t="s">
        <v>25584</v>
      </c>
      <c r="C16981" s="1" t="s">
        <v>5</v>
      </c>
      <c r="D16981" s="1">
        <v>0.853733599185943</v>
      </c>
    </row>
    <row r="16982">
      <c r="B16982" s="1" t="s">
        <v>25585</v>
      </c>
      <c r="C16982" s="1" t="s">
        <v>5</v>
      </c>
      <c r="D16982" s="1">
        <v>0.998319208621978</v>
      </c>
    </row>
    <row r="16983">
      <c r="B16983" s="1" t="s">
        <v>25586</v>
      </c>
      <c r="C16983" s="1" t="s">
        <v>5</v>
      </c>
      <c r="D16983" s="1">
        <v>0.99785441160202</v>
      </c>
    </row>
    <row r="16984">
      <c r="B16984" s="1" t="s">
        <v>25587</v>
      </c>
      <c r="C16984" s="1" t="s">
        <v>5</v>
      </c>
      <c r="D16984" s="1">
        <v>0.885534405708313</v>
      </c>
    </row>
    <row r="16985">
      <c r="B16985" s="1" t="s">
        <v>25588</v>
      </c>
      <c r="C16985" s="1" t="s">
        <v>5</v>
      </c>
      <c r="D16985" s="1">
        <v>0.99656194448471</v>
      </c>
    </row>
    <row r="16986">
      <c r="B16986" s="1" t="s">
        <v>25589</v>
      </c>
      <c r="C16986" s="1" t="s">
        <v>5</v>
      </c>
      <c r="D16986" s="1">
        <v>0.998906254768371</v>
      </c>
    </row>
    <row r="16987">
      <c r="B16987" s="1" t="s">
        <v>25590</v>
      </c>
      <c r="C16987" s="1" t="s">
        <v>5</v>
      </c>
      <c r="D16987" s="1">
        <v>0.997857868671417</v>
      </c>
    </row>
    <row r="16988">
      <c r="B16988" s="1" t="s">
        <v>25593</v>
      </c>
      <c r="C16988" s="1" t="s">
        <v>5</v>
      </c>
      <c r="D16988" s="1">
        <v>0.995691239833831</v>
      </c>
    </row>
    <row r="16989">
      <c r="B16989" s="1" t="s">
        <v>25594</v>
      </c>
      <c r="C16989" s="1" t="s">
        <v>5</v>
      </c>
      <c r="D16989" s="1">
        <v>0.996661186218261</v>
      </c>
    </row>
    <row r="16990">
      <c r="B16990" s="1" t="s">
        <v>25595</v>
      </c>
      <c r="C16990" s="1" t="s">
        <v>5</v>
      </c>
      <c r="D16990" s="1">
        <v>0.996196746826171</v>
      </c>
    </row>
    <row r="16991">
      <c r="B16991" s="1" t="s">
        <v>25596</v>
      </c>
      <c r="C16991" s="1" t="s">
        <v>5</v>
      </c>
      <c r="D16991" s="1">
        <v>0.998678743839263</v>
      </c>
    </row>
    <row r="16992">
      <c r="B16992" s="1" t="s">
        <v>25597</v>
      </c>
      <c r="C16992" s="1" t="s">
        <v>5</v>
      </c>
      <c r="D16992" s="1">
        <v>0.983448386192321</v>
      </c>
    </row>
    <row r="16993">
      <c r="B16993" s="1" t="s">
        <v>25598</v>
      </c>
      <c r="C16993" s="1" t="s">
        <v>5</v>
      </c>
      <c r="D16993" s="1">
        <v>0.993216335773468</v>
      </c>
    </row>
    <row r="16994">
      <c r="B16994" s="1" t="s">
        <v>25599</v>
      </c>
      <c r="C16994" s="1" t="s">
        <v>5</v>
      </c>
      <c r="D16994" s="1">
        <v>0.995840847492218</v>
      </c>
    </row>
    <row r="16995">
      <c r="B16995" s="1" t="s">
        <v>25601</v>
      </c>
      <c r="C16995" s="1" t="s">
        <v>5</v>
      </c>
      <c r="D16995" s="1">
        <v>0.99862265586853</v>
      </c>
    </row>
    <row r="16996">
      <c r="B16996" s="1" t="s">
        <v>25602</v>
      </c>
      <c r="C16996" s="1" t="s">
        <v>5</v>
      </c>
      <c r="D16996" s="1">
        <v>0.997393131256103</v>
      </c>
    </row>
    <row r="16997">
      <c r="B16997" s="1" t="s">
        <v>25603</v>
      </c>
      <c r="C16997" s="1" t="s">
        <v>5</v>
      </c>
      <c r="D16997" s="1">
        <v>0.99762886762619</v>
      </c>
    </row>
    <row r="16998">
      <c r="B16998" s="1" t="s">
        <v>25604</v>
      </c>
      <c r="C16998" s="1" t="s">
        <v>5</v>
      </c>
      <c r="D16998" s="1">
        <v>0.768252491950988</v>
      </c>
    </row>
    <row r="16999">
      <c r="B16999" s="1" t="s">
        <v>25605</v>
      </c>
      <c r="C16999" s="1" t="s">
        <v>5</v>
      </c>
      <c r="D16999" s="1">
        <v>0.998280644416809</v>
      </c>
    </row>
    <row r="17000">
      <c r="B17000" s="1" t="s">
        <v>25606</v>
      </c>
      <c r="C17000" s="1" t="s">
        <v>5</v>
      </c>
      <c r="D17000" s="1">
        <v>0.995011687278747</v>
      </c>
    </row>
    <row r="17001">
      <c r="B17001" s="1" t="s">
        <v>25607</v>
      </c>
      <c r="C17001" s="1" t="s">
        <v>5</v>
      </c>
      <c r="D17001" s="1">
        <v>0.983980178833007</v>
      </c>
    </row>
    <row r="17002">
      <c r="B17002" s="1" t="s">
        <v>25608</v>
      </c>
      <c r="C17002" s="1" t="s">
        <v>5</v>
      </c>
      <c r="D17002" s="1">
        <v>0.990797400474548</v>
      </c>
    </row>
    <row r="17003">
      <c r="B17003" s="1" t="s">
        <v>25610</v>
      </c>
      <c r="C17003" s="1" t="s">
        <v>5</v>
      </c>
      <c r="D17003" s="1">
        <v>0.998362004756927</v>
      </c>
    </row>
    <row r="17004">
      <c r="B17004" s="1" t="s">
        <v>25614</v>
      </c>
      <c r="C17004" s="1" t="s">
        <v>5</v>
      </c>
      <c r="D17004" s="1">
        <v>0.996064484119415</v>
      </c>
    </row>
    <row r="17005">
      <c r="B17005" s="1" t="s">
        <v>25615</v>
      </c>
      <c r="C17005" s="1" t="s">
        <v>5</v>
      </c>
      <c r="D17005" s="1">
        <v>0.998024344444274</v>
      </c>
    </row>
    <row r="17006">
      <c r="B17006" s="1" t="s">
        <v>25616</v>
      </c>
      <c r="C17006" s="1" t="s">
        <v>5</v>
      </c>
      <c r="D17006" s="1">
        <v>0.82901793718338</v>
      </c>
    </row>
    <row r="17007">
      <c r="B17007" s="1" t="s">
        <v>25617</v>
      </c>
      <c r="C17007" s="1" t="s">
        <v>5</v>
      </c>
      <c r="D17007" s="1">
        <v>0.99706345796585</v>
      </c>
    </row>
    <row r="17008">
      <c r="B17008" s="1" t="s">
        <v>25618</v>
      </c>
      <c r="C17008" s="1" t="s">
        <v>5</v>
      </c>
      <c r="D17008" s="1">
        <v>0.994557857513427</v>
      </c>
    </row>
    <row r="17009">
      <c r="B17009" s="1" t="s">
        <v>25620</v>
      </c>
      <c r="C17009" s="1" t="s">
        <v>5</v>
      </c>
      <c r="D17009" s="1">
        <v>0.998162329196929</v>
      </c>
    </row>
    <row r="17010">
      <c r="B17010" s="1" t="s">
        <v>25622</v>
      </c>
      <c r="C17010" s="1" t="s">
        <v>5</v>
      </c>
      <c r="D17010" s="1">
        <v>0.998702764511108</v>
      </c>
    </row>
    <row r="17011">
      <c r="B17011" s="1" t="s">
        <v>25623</v>
      </c>
      <c r="C17011" s="1" t="s">
        <v>5</v>
      </c>
      <c r="D17011" s="1">
        <v>0.990716755390167</v>
      </c>
    </row>
    <row r="17012">
      <c r="B17012" s="1" t="s">
        <v>25625</v>
      </c>
      <c r="C17012" s="1" t="s">
        <v>5</v>
      </c>
      <c r="D17012" s="1">
        <v>0.998567044734954</v>
      </c>
    </row>
    <row r="17013">
      <c r="B17013" s="1" t="s">
        <v>25626</v>
      </c>
      <c r="C17013" s="1" t="s">
        <v>5</v>
      </c>
      <c r="D17013" s="1">
        <v>0.998185694217681</v>
      </c>
    </row>
    <row r="17014">
      <c r="B17014" s="1" t="s">
        <v>25627</v>
      </c>
      <c r="C17014" s="1" t="s">
        <v>5</v>
      </c>
      <c r="D17014" s="1">
        <v>0.996115684509277</v>
      </c>
    </row>
    <row r="17015">
      <c r="B17015" s="1" t="s">
        <v>25628</v>
      </c>
      <c r="C17015" s="1" t="s">
        <v>5</v>
      </c>
      <c r="D17015" s="1">
        <v>0.996887981891632</v>
      </c>
    </row>
    <row r="17016">
      <c r="B17016" s="1" t="s">
        <v>25629</v>
      </c>
      <c r="C17016" s="1" t="s">
        <v>5</v>
      </c>
      <c r="D17016" s="1">
        <v>0.977492868900299</v>
      </c>
    </row>
    <row r="17017">
      <c r="B17017" s="1" t="s">
        <v>25631</v>
      </c>
      <c r="C17017" s="1" t="s">
        <v>5</v>
      </c>
      <c r="D17017" s="1">
        <v>0.997795343399047</v>
      </c>
    </row>
    <row r="17018">
      <c r="B17018" s="1" t="s">
        <v>25632</v>
      </c>
      <c r="C17018" s="1" t="s">
        <v>5</v>
      </c>
      <c r="D17018" s="1">
        <v>0.997077465057373</v>
      </c>
    </row>
    <row r="17019">
      <c r="B17019" s="1" t="s">
        <v>25633</v>
      </c>
      <c r="C17019" s="1" t="s">
        <v>5</v>
      </c>
      <c r="D17019" s="1">
        <v>0.998417973518371</v>
      </c>
    </row>
    <row r="17020">
      <c r="B17020" s="1" t="s">
        <v>25634</v>
      </c>
      <c r="C17020" s="1" t="s">
        <v>5</v>
      </c>
      <c r="D17020" s="1">
        <v>0.998471438884735</v>
      </c>
    </row>
    <row r="17021">
      <c r="B17021" s="1" t="s">
        <v>25635</v>
      </c>
      <c r="C17021" s="1" t="s">
        <v>5</v>
      </c>
      <c r="D17021" s="1">
        <v>0.9987553358078</v>
      </c>
    </row>
    <row r="17022">
      <c r="B17022" s="1" t="s">
        <v>25636</v>
      </c>
      <c r="C17022" s="1" t="s">
        <v>5</v>
      </c>
      <c r="D17022" s="1">
        <v>0.99365484714508</v>
      </c>
    </row>
    <row r="17023">
      <c r="B17023" s="1" t="s">
        <v>25637</v>
      </c>
      <c r="C17023" s="1" t="s">
        <v>5</v>
      </c>
      <c r="D17023" s="1">
        <v>0.993138492107391</v>
      </c>
    </row>
    <row r="17024">
      <c r="B17024" s="1" t="s">
        <v>25638</v>
      </c>
      <c r="C17024" s="1" t="s">
        <v>5</v>
      </c>
      <c r="D17024" s="1">
        <v>0.977089881896972</v>
      </c>
    </row>
    <row r="17025">
      <c r="B17025" s="1" t="s">
        <v>25639</v>
      </c>
      <c r="C17025" s="1" t="s">
        <v>5</v>
      </c>
      <c r="D17025" s="1">
        <v>0.996618747711181</v>
      </c>
    </row>
    <row r="17026">
      <c r="B17026" s="1" t="s">
        <v>25640</v>
      </c>
      <c r="C17026" s="1" t="s">
        <v>5</v>
      </c>
      <c r="D17026" s="1">
        <v>0.998513519763946</v>
      </c>
    </row>
    <row r="17027">
      <c r="B17027" s="1" t="s">
        <v>25641</v>
      </c>
      <c r="C17027" s="1" t="s">
        <v>5</v>
      </c>
      <c r="D17027" s="1">
        <v>0.993991792201995</v>
      </c>
    </row>
    <row r="17028">
      <c r="B17028" s="1" t="s">
        <v>25642</v>
      </c>
      <c r="C17028" s="1" t="s">
        <v>5</v>
      </c>
      <c r="D17028" s="1">
        <v>0.980378746986389</v>
      </c>
    </row>
    <row r="17029">
      <c r="B17029" s="1" t="s">
        <v>25645</v>
      </c>
      <c r="C17029" s="1" t="s">
        <v>5</v>
      </c>
      <c r="D17029" s="1">
        <v>0.99863713979721</v>
      </c>
    </row>
    <row r="17030">
      <c r="B17030" s="1" t="s">
        <v>25648</v>
      </c>
      <c r="C17030" s="1" t="s">
        <v>5</v>
      </c>
      <c r="D17030" s="1">
        <v>0.998284757137298</v>
      </c>
    </row>
    <row r="17031">
      <c r="B17031" s="1" t="s">
        <v>25649</v>
      </c>
      <c r="C17031" s="1" t="s">
        <v>5</v>
      </c>
      <c r="D17031" s="1">
        <v>0.998737394809722</v>
      </c>
    </row>
    <row r="17032">
      <c r="B17032" s="1" t="s">
        <v>25650</v>
      </c>
      <c r="C17032" s="1" t="s">
        <v>5</v>
      </c>
      <c r="D17032" s="1">
        <v>0.998267650604248</v>
      </c>
    </row>
    <row r="17033">
      <c r="B17033" s="1" t="s">
        <v>25651</v>
      </c>
      <c r="C17033" s="1" t="s">
        <v>5</v>
      </c>
      <c r="D17033" s="1">
        <v>0.99823784828186</v>
      </c>
    </row>
    <row r="17034">
      <c r="B17034" s="1" t="s">
        <v>25652</v>
      </c>
      <c r="C17034" s="1" t="s">
        <v>5</v>
      </c>
      <c r="D17034" s="1">
        <v>0.522429287433624</v>
      </c>
    </row>
    <row r="17035">
      <c r="B17035" s="1" t="s">
        <v>25653</v>
      </c>
      <c r="C17035" s="1" t="s">
        <v>5</v>
      </c>
      <c r="D17035" s="1">
        <v>0.998492002487182</v>
      </c>
    </row>
    <row r="17036">
      <c r="B17036" s="1" t="s">
        <v>25654</v>
      </c>
      <c r="C17036" s="1" t="s">
        <v>5</v>
      </c>
      <c r="D17036" s="1">
        <v>0.875997483730316</v>
      </c>
    </row>
    <row r="17037">
      <c r="B17037" s="1" t="s">
        <v>25655</v>
      </c>
      <c r="C17037" s="1" t="s">
        <v>5</v>
      </c>
      <c r="D17037" s="1">
        <v>0.994236290454864</v>
      </c>
    </row>
    <row r="17038">
      <c r="B17038" s="1" t="s">
        <v>25656</v>
      </c>
      <c r="C17038" s="1" t="s">
        <v>5</v>
      </c>
      <c r="D17038" s="1">
        <v>0.998145341873169</v>
      </c>
    </row>
    <row r="17039">
      <c r="B17039" s="1" t="s">
        <v>25657</v>
      </c>
      <c r="C17039" s="1" t="s">
        <v>5</v>
      </c>
      <c r="D17039" s="1">
        <v>0.998246550559997</v>
      </c>
    </row>
    <row r="17040">
      <c r="B17040" s="1" t="s">
        <v>25658</v>
      </c>
      <c r="C17040" s="1" t="s">
        <v>5</v>
      </c>
      <c r="D17040" s="1">
        <v>0.996884882450103</v>
      </c>
    </row>
    <row r="17041">
      <c r="B17041" s="1" t="s">
        <v>25659</v>
      </c>
      <c r="C17041" s="1" t="s">
        <v>5</v>
      </c>
      <c r="D17041" s="1">
        <v>0.998488068580627</v>
      </c>
    </row>
    <row r="17042">
      <c r="B17042" s="1" t="s">
        <v>25660</v>
      </c>
      <c r="C17042" s="1" t="s">
        <v>5</v>
      </c>
      <c r="D17042" s="1">
        <v>0.997272193431854</v>
      </c>
    </row>
    <row r="17043">
      <c r="B17043" s="1" t="s">
        <v>25662</v>
      </c>
      <c r="C17043" s="1" t="s">
        <v>5</v>
      </c>
      <c r="D17043" s="1">
        <v>0.993134379386901</v>
      </c>
    </row>
    <row r="17044">
      <c r="B17044" s="1" t="s">
        <v>25663</v>
      </c>
      <c r="C17044" s="1" t="s">
        <v>5</v>
      </c>
      <c r="D17044" s="1">
        <v>0.997996091842651</v>
      </c>
    </row>
    <row r="17045">
      <c r="B17045" s="1" t="s">
        <v>25664</v>
      </c>
      <c r="C17045" s="1" t="s">
        <v>5</v>
      </c>
      <c r="D17045" s="1">
        <v>0.998893439769744</v>
      </c>
    </row>
    <row r="17046">
      <c r="B17046" s="1" t="s">
        <v>25665</v>
      </c>
      <c r="C17046" s="1" t="s">
        <v>5</v>
      </c>
      <c r="D17046" s="1">
        <v>0.998434841632843</v>
      </c>
    </row>
    <row r="17047">
      <c r="B17047" s="1" t="s">
        <v>25667</v>
      </c>
      <c r="C17047" s="1" t="s">
        <v>5</v>
      </c>
      <c r="D17047" s="1">
        <v>0.997348427772522</v>
      </c>
    </row>
    <row r="17048">
      <c r="B17048" s="1" t="s">
        <v>25668</v>
      </c>
      <c r="C17048" s="1" t="s">
        <v>5</v>
      </c>
      <c r="D17048" s="1">
        <v>0.997933268547058</v>
      </c>
    </row>
    <row r="17049">
      <c r="B17049" s="1" t="s">
        <v>25672</v>
      </c>
      <c r="C17049" s="1" t="s">
        <v>5</v>
      </c>
      <c r="D17049" s="1">
        <v>0.998644292354583</v>
      </c>
    </row>
    <row r="17050">
      <c r="B17050" s="1" t="s">
        <v>25675</v>
      </c>
      <c r="C17050" s="1" t="s">
        <v>5</v>
      </c>
      <c r="D17050" s="1">
        <v>0.997730791568756</v>
      </c>
    </row>
    <row r="17051">
      <c r="B17051" s="1" t="s">
        <v>25679</v>
      </c>
      <c r="C17051" s="1" t="s">
        <v>5</v>
      </c>
      <c r="D17051" s="1">
        <v>0.998345732688903</v>
      </c>
    </row>
    <row r="17052">
      <c r="B17052" s="1" t="s">
        <v>25681</v>
      </c>
      <c r="C17052" s="1" t="s">
        <v>5</v>
      </c>
      <c r="D17052" s="1">
        <v>0.837831914424896</v>
      </c>
    </row>
    <row r="17053">
      <c r="B17053" s="1" t="s">
        <v>25682</v>
      </c>
      <c r="C17053" s="1" t="s">
        <v>5</v>
      </c>
      <c r="D17053" s="1">
        <v>0.996346890926361</v>
      </c>
    </row>
    <row r="17054">
      <c r="B17054" s="1" t="s">
        <v>25683</v>
      </c>
      <c r="C17054" s="1" t="s">
        <v>5</v>
      </c>
      <c r="D17054" s="1">
        <v>0.992148280143737</v>
      </c>
    </row>
    <row r="17055">
      <c r="B17055" s="1" t="s">
        <v>25684</v>
      </c>
      <c r="C17055" s="1" t="s">
        <v>5</v>
      </c>
      <c r="D17055" s="1">
        <v>0.997859179973602</v>
      </c>
    </row>
    <row r="17056">
      <c r="B17056" s="1" t="s">
        <v>25685</v>
      </c>
      <c r="C17056" s="1" t="s">
        <v>5</v>
      </c>
      <c r="D17056" s="1">
        <v>0.994293391704559</v>
      </c>
    </row>
    <row r="17057">
      <c r="B17057" s="1" t="s">
        <v>25686</v>
      </c>
      <c r="C17057" s="1" t="s">
        <v>5</v>
      </c>
      <c r="D17057" s="1">
        <v>0.93681001663208</v>
      </c>
    </row>
    <row r="17058">
      <c r="B17058" s="1" t="s">
        <v>25687</v>
      </c>
      <c r="C17058" s="1" t="s">
        <v>5</v>
      </c>
      <c r="D17058" s="1">
        <v>0.997198343276977</v>
      </c>
    </row>
    <row r="17059">
      <c r="B17059" s="1" t="s">
        <v>25688</v>
      </c>
      <c r="C17059" s="1" t="s">
        <v>5</v>
      </c>
      <c r="D17059" s="1">
        <v>0.995362758636474</v>
      </c>
    </row>
    <row r="17060">
      <c r="B17060" s="1" t="s">
        <v>25689</v>
      </c>
      <c r="C17060" s="1" t="s">
        <v>5</v>
      </c>
      <c r="D17060" s="1">
        <v>0.997191131114959</v>
      </c>
    </row>
    <row r="17061">
      <c r="B17061" s="1" t="s">
        <v>25690</v>
      </c>
      <c r="C17061" s="1" t="s">
        <v>5</v>
      </c>
      <c r="D17061" s="1">
        <v>0.99730372428894</v>
      </c>
    </row>
    <row r="17062">
      <c r="B17062" s="1" t="s">
        <v>25695</v>
      </c>
      <c r="C17062" s="1" t="s">
        <v>5</v>
      </c>
      <c r="D17062" s="1">
        <v>0.995337843894958</v>
      </c>
    </row>
    <row r="17063">
      <c r="B17063" s="1" t="s">
        <v>25697</v>
      </c>
      <c r="C17063" s="1" t="s">
        <v>5</v>
      </c>
      <c r="D17063" s="1">
        <v>0.998258292675018</v>
      </c>
    </row>
    <row r="17064">
      <c r="B17064" s="1" t="s">
        <v>25698</v>
      </c>
      <c r="C17064" s="1" t="s">
        <v>5</v>
      </c>
      <c r="D17064" s="1">
        <v>0.996969044208526</v>
      </c>
    </row>
    <row r="17065">
      <c r="B17065" s="1" t="s">
        <v>25699</v>
      </c>
      <c r="C17065" s="1" t="s">
        <v>5</v>
      </c>
      <c r="D17065" s="1">
        <v>0.974005997180938</v>
      </c>
    </row>
    <row r="17066">
      <c r="B17066" s="1" t="s">
        <v>25700</v>
      </c>
      <c r="C17066" s="1" t="s">
        <v>5</v>
      </c>
      <c r="D17066" s="1">
        <v>0.997915089130401</v>
      </c>
    </row>
    <row r="17067">
      <c r="B17067" s="1" t="s">
        <v>25701</v>
      </c>
      <c r="C17067" s="1" t="s">
        <v>5</v>
      </c>
      <c r="D17067" s="1">
        <v>0.997979223728179</v>
      </c>
    </row>
    <row r="17068">
      <c r="B17068" s="1" t="s">
        <v>25702</v>
      </c>
      <c r="C17068" s="1" t="s">
        <v>5</v>
      </c>
      <c r="D17068" s="1">
        <v>0.99737799167633</v>
      </c>
    </row>
    <row r="17069">
      <c r="B17069" s="1" t="s">
        <v>25703</v>
      </c>
      <c r="C17069" s="1" t="s">
        <v>5</v>
      </c>
      <c r="D17069" s="1">
        <v>0.905823051929473</v>
      </c>
    </row>
    <row r="17070">
      <c r="B17070" s="1" t="s">
        <v>25705</v>
      </c>
      <c r="C17070" s="1" t="s">
        <v>5</v>
      </c>
      <c r="D17070" s="1">
        <v>0.972287058830261</v>
      </c>
    </row>
    <row r="17071">
      <c r="B17071" s="1" t="s">
        <v>25707</v>
      </c>
      <c r="C17071" s="1" t="s">
        <v>5</v>
      </c>
      <c r="D17071" s="1">
        <v>0.996805548667907</v>
      </c>
    </row>
    <row r="17072">
      <c r="B17072" s="1" t="s">
        <v>25708</v>
      </c>
      <c r="C17072" s="1" t="s">
        <v>5</v>
      </c>
      <c r="D17072" s="1">
        <v>0.997787475585937</v>
      </c>
    </row>
    <row r="17073">
      <c r="B17073" s="1" t="s">
        <v>25709</v>
      </c>
      <c r="C17073" s="1" t="s">
        <v>5</v>
      </c>
      <c r="D17073" s="1">
        <v>0.994545459747314</v>
      </c>
    </row>
    <row r="17074">
      <c r="B17074" s="1" t="s">
        <v>25711</v>
      </c>
      <c r="C17074" s="1" t="s">
        <v>5</v>
      </c>
      <c r="D17074" s="1">
        <v>0.984011769294738</v>
      </c>
    </row>
    <row r="17075">
      <c r="B17075" s="1" t="s">
        <v>25712</v>
      </c>
      <c r="C17075" s="1" t="s">
        <v>5</v>
      </c>
      <c r="D17075" s="1">
        <v>0.997414588928222</v>
      </c>
    </row>
    <row r="17076">
      <c r="B17076" s="1" t="s">
        <v>25714</v>
      </c>
      <c r="C17076" s="1" t="s">
        <v>5</v>
      </c>
      <c r="D17076" s="1">
        <v>0.992834568023681</v>
      </c>
    </row>
    <row r="17077">
      <c r="B17077" s="1" t="s">
        <v>25715</v>
      </c>
      <c r="C17077" s="1" t="s">
        <v>5</v>
      </c>
      <c r="D17077" s="1">
        <v>0.964477121829986</v>
      </c>
    </row>
    <row r="17078">
      <c r="B17078" s="1" t="s">
        <v>25716</v>
      </c>
      <c r="C17078" s="1" t="s">
        <v>5</v>
      </c>
      <c r="D17078" s="1">
        <v>0.997662544250488</v>
      </c>
    </row>
    <row r="17079">
      <c r="B17079" s="1" t="s">
        <v>25717</v>
      </c>
      <c r="C17079" s="1" t="s">
        <v>5</v>
      </c>
      <c r="D17079" s="1">
        <v>0.723615765571594</v>
      </c>
    </row>
    <row r="17080">
      <c r="B17080" s="1" t="s">
        <v>25718</v>
      </c>
      <c r="C17080" s="1" t="s">
        <v>5</v>
      </c>
      <c r="D17080" s="1">
        <v>0.995928227901458</v>
      </c>
    </row>
    <row r="17081">
      <c r="B17081" s="1" t="s">
        <v>25719</v>
      </c>
      <c r="C17081" s="1" t="s">
        <v>5</v>
      </c>
      <c r="D17081" s="1">
        <v>0.994530737400054</v>
      </c>
    </row>
    <row r="17082">
      <c r="B17082" s="1" t="s">
        <v>25721</v>
      </c>
      <c r="C17082" s="1" t="s">
        <v>5</v>
      </c>
      <c r="D17082" s="1">
        <v>0.998487114906311</v>
      </c>
    </row>
    <row r="17083">
      <c r="B17083" s="1" t="s">
        <v>25723</v>
      </c>
      <c r="C17083" s="1" t="s">
        <v>5</v>
      </c>
      <c r="D17083" s="1">
        <v>0.992453515529632</v>
      </c>
    </row>
    <row r="17084">
      <c r="B17084" s="1" t="s">
        <v>25725</v>
      </c>
      <c r="C17084" s="1" t="s">
        <v>5</v>
      </c>
      <c r="D17084" s="1">
        <v>0.993956446647644</v>
      </c>
    </row>
    <row r="17085">
      <c r="B17085" s="1" t="s">
        <v>25726</v>
      </c>
      <c r="C17085" s="1" t="s">
        <v>5</v>
      </c>
      <c r="D17085" s="1">
        <v>0.99816209077835</v>
      </c>
    </row>
    <row r="17086">
      <c r="B17086" s="1" t="s">
        <v>25727</v>
      </c>
      <c r="C17086" s="1" t="s">
        <v>5</v>
      </c>
      <c r="D17086" s="1">
        <v>0.990763485431671</v>
      </c>
    </row>
    <row r="17087">
      <c r="B17087" s="1" t="s">
        <v>25728</v>
      </c>
      <c r="C17087" s="1" t="s">
        <v>5</v>
      </c>
      <c r="D17087" s="1">
        <v>0.954919397830963</v>
      </c>
    </row>
    <row r="17088">
      <c r="B17088" s="1" t="s">
        <v>25729</v>
      </c>
      <c r="C17088" s="1" t="s">
        <v>5</v>
      </c>
      <c r="D17088" s="1">
        <v>0.981362342834472</v>
      </c>
    </row>
    <row r="17089">
      <c r="B17089" s="1" t="s">
        <v>25731</v>
      </c>
      <c r="C17089" s="1" t="s">
        <v>5</v>
      </c>
      <c r="D17089" s="1">
        <v>0.988200187683105</v>
      </c>
    </row>
    <row r="17090">
      <c r="B17090" s="1" t="s">
        <v>25732</v>
      </c>
      <c r="C17090" s="1" t="s">
        <v>5</v>
      </c>
      <c r="D17090" s="1">
        <v>0.997469305992126</v>
      </c>
    </row>
    <row r="17091">
      <c r="B17091" s="1" t="s">
        <v>25733</v>
      </c>
      <c r="C17091" s="1" t="s">
        <v>5</v>
      </c>
      <c r="D17091" s="1">
        <v>0.996761262416839</v>
      </c>
    </row>
    <row r="17092">
      <c r="B17092" s="1" t="s">
        <v>25734</v>
      </c>
      <c r="C17092" s="1" t="s">
        <v>5</v>
      </c>
      <c r="D17092" s="1">
        <v>0.918257176876068</v>
      </c>
    </row>
    <row r="17093">
      <c r="B17093" s="1" t="s">
        <v>25735</v>
      </c>
      <c r="C17093" s="1" t="s">
        <v>5</v>
      </c>
      <c r="D17093" s="1">
        <v>0.966721951961517</v>
      </c>
    </row>
    <row r="17094">
      <c r="B17094" s="1" t="s">
        <v>25736</v>
      </c>
      <c r="C17094" s="1" t="s">
        <v>5</v>
      </c>
      <c r="D17094" s="1">
        <v>0.959076762199401</v>
      </c>
    </row>
    <row r="17095">
      <c r="B17095" s="1" t="s">
        <v>25737</v>
      </c>
      <c r="C17095" s="1" t="s">
        <v>5</v>
      </c>
      <c r="D17095" s="1">
        <v>0.984366059303283</v>
      </c>
    </row>
    <row r="17096">
      <c r="B17096" s="1" t="s">
        <v>25738</v>
      </c>
      <c r="C17096" s="1" t="s">
        <v>5</v>
      </c>
      <c r="D17096" s="1">
        <v>0.997597277164459</v>
      </c>
    </row>
    <row r="17097">
      <c r="B17097" s="1" t="s">
        <v>25739</v>
      </c>
      <c r="C17097" s="1" t="s">
        <v>5</v>
      </c>
      <c r="D17097" s="1">
        <v>0.997970879077911</v>
      </c>
    </row>
    <row r="17098">
      <c r="B17098" s="1" t="s">
        <v>25740</v>
      </c>
      <c r="C17098" s="1" t="s">
        <v>5</v>
      </c>
      <c r="D17098" s="1">
        <v>0.997192442417144</v>
      </c>
    </row>
    <row r="17099">
      <c r="B17099" s="1" t="s">
        <v>25742</v>
      </c>
      <c r="C17099" s="1" t="s">
        <v>5</v>
      </c>
      <c r="D17099" s="1">
        <v>0.970509767532348</v>
      </c>
    </row>
    <row r="17100">
      <c r="B17100" s="1" t="s">
        <v>25744</v>
      </c>
      <c r="C17100" s="1" t="s">
        <v>5</v>
      </c>
      <c r="D17100" s="1">
        <v>0.995799481868743</v>
      </c>
    </row>
    <row r="17101">
      <c r="B17101" s="1" t="s">
        <v>25745</v>
      </c>
      <c r="C17101" s="1" t="s">
        <v>5</v>
      </c>
      <c r="D17101" s="1">
        <v>0.647141277790069</v>
      </c>
    </row>
    <row r="17102">
      <c r="B17102" s="1" t="s">
        <v>25748</v>
      </c>
      <c r="C17102" s="1" t="s">
        <v>5</v>
      </c>
      <c r="D17102" s="1">
        <v>0.997465133666992</v>
      </c>
    </row>
    <row r="17103">
      <c r="B17103" s="1" t="s">
        <v>25750</v>
      </c>
      <c r="C17103" s="1" t="s">
        <v>5</v>
      </c>
      <c r="D17103" s="1">
        <v>0.994212210178375</v>
      </c>
    </row>
    <row r="17104">
      <c r="B17104" s="1" t="s">
        <v>25753</v>
      </c>
      <c r="C17104" s="1" t="s">
        <v>5</v>
      </c>
      <c r="D17104" s="1">
        <v>0.995181262493133</v>
      </c>
    </row>
    <row r="17105">
      <c r="B17105" s="1" t="s">
        <v>25754</v>
      </c>
      <c r="C17105" s="1" t="s">
        <v>5</v>
      </c>
      <c r="D17105" s="1">
        <v>0.984549760818481</v>
      </c>
    </row>
    <row r="17106">
      <c r="B17106" s="1" t="s">
        <v>25755</v>
      </c>
      <c r="C17106" s="1" t="s">
        <v>5</v>
      </c>
      <c r="D17106" s="1">
        <v>0.997949421405792</v>
      </c>
    </row>
    <row r="17107">
      <c r="B17107" s="1" t="s">
        <v>25756</v>
      </c>
      <c r="C17107" s="1" t="s">
        <v>5</v>
      </c>
      <c r="D17107" s="1">
        <v>0.859116196632385</v>
      </c>
    </row>
    <row r="17108">
      <c r="B17108" s="1" t="s">
        <v>25757</v>
      </c>
      <c r="C17108" s="1" t="s">
        <v>5</v>
      </c>
      <c r="D17108" s="1">
        <v>0.997667074203491</v>
      </c>
    </row>
    <row r="17109">
      <c r="B17109" s="1" t="s">
        <v>25760</v>
      </c>
      <c r="C17109" s="1" t="s">
        <v>5</v>
      </c>
      <c r="D17109" s="1">
        <v>0.998628616333007</v>
      </c>
    </row>
    <row r="17110">
      <c r="B17110" s="1" t="s">
        <v>25761</v>
      </c>
      <c r="C17110" s="1" t="s">
        <v>5</v>
      </c>
      <c r="D17110" s="1">
        <v>0.994706571102142</v>
      </c>
    </row>
    <row r="17111">
      <c r="B17111" s="1" t="s">
        <v>25763</v>
      </c>
      <c r="C17111" s="1" t="s">
        <v>5</v>
      </c>
      <c r="D17111" s="1">
        <v>0.876875102519989</v>
      </c>
    </row>
    <row r="17112">
      <c r="B17112" s="1" t="s">
        <v>25764</v>
      </c>
      <c r="C17112" s="1" t="s">
        <v>5</v>
      </c>
      <c r="D17112" s="1">
        <v>0.996823787689209</v>
      </c>
    </row>
    <row r="17113">
      <c r="B17113" s="1" t="s">
        <v>25765</v>
      </c>
      <c r="C17113" s="1" t="s">
        <v>5</v>
      </c>
      <c r="D17113" s="1">
        <v>0.991856932640075</v>
      </c>
    </row>
    <row r="17114">
      <c r="B17114" s="1" t="s">
        <v>25766</v>
      </c>
      <c r="C17114" s="1" t="s">
        <v>5</v>
      </c>
      <c r="D17114" s="1">
        <v>0.988303005695343</v>
      </c>
    </row>
    <row r="17115">
      <c r="B17115" s="1" t="s">
        <v>25767</v>
      </c>
      <c r="C17115" s="1" t="s">
        <v>5</v>
      </c>
      <c r="D17115" s="1">
        <v>0.976647496223449</v>
      </c>
    </row>
    <row r="17116">
      <c r="B17116" s="1" t="s">
        <v>25768</v>
      </c>
      <c r="C17116" s="1" t="s">
        <v>5</v>
      </c>
      <c r="D17116" s="1">
        <v>0.992774367332458</v>
      </c>
    </row>
    <row r="17117">
      <c r="B17117" s="1" t="s">
        <v>25769</v>
      </c>
      <c r="C17117" s="1" t="s">
        <v>5</v>
      </c>
      <c r="D17117" s="1">
        <v>0.993780553340911</v>
      </c>
    </row>
    <row r="17118">
      <c r="B17118" s="1" t="s">
        <v>25770</v>
      </c>
      <c r="C17118" s="1" t="s">
        <v>5</v>
      </c>
      <c r="D17118" s="1">
        <v>0.997446179389953</v>
      </c>
    </row>
    <row r="17119">
      <c r="B17119" s="1" t="s">
        <v>25771</v>
      </c>
      <c r="C17119" s="1" t="s">
        <v>5</v>
      </c>
      <c r="D17119" s="1">
        <v>0.989864885807037</v>
      </c>
    </row>
    <row r="17120">
      <c r="B17120" s="1" t="s">
        <v>25773</v>
      </c>
      <c r="C17120" s="1" t="s">
        <v>5</v>
      </c>
      <c r="D17120" s="1">
        <v>0.997048437595367</v>
      </c>
    </row>
    <row r="17121">
      <c r="B17121" s="1" t="s">
        <v>25774</v>
      </c>
      <c r="C17121" s="1" t="s">
        <v>5</v>
      </c>
      <c r="D17121" s="1">
        <v>0.996669709682464</v>
      </c>
    </row>
    <row r="17122">
      <c r="B17122" s="1" t="s">
        <v>25775</v>
      </c>
      <c r="C17122" s="1" t="s">
        <v>5</v>
      </c>
      <c r="D17122" s="1">
        <v>0.820197343826294</v>
      </c>
    </row>
    <row r="17123">
      <c r="B17123" s="1" t="s">
        <v>25776</v>
      </c>
      <c r="C17123" s="1" t="s">
        <v>5</v>
      </c>
      <c r="D17123" s="1">
        <v>0.994482278823852</v>
      </c>
    </row>
    <row r="17124">
      <c r="B17124" s="1" t="s">
        <v>25777</v>
      </c>
      <c r="C17124" s="1" t="s">
        <v>5</v>
      </c>
      <c r="D17124" s="1">
        <v>0.99611759185791</v>
      </c>
    </row>
    <row r="17125">
      <c r="B17125" s="1" t="s">
        <v>25778</v>
      </c>
      <c r="C17125" s="1" t="s">
        <v>5</v>
      </c>
      <c r="D17125" s="1">
        <v>0.997448861598968</v>
      </c>
    </row>
    <row r="17126">
      <c r="B17126" s="1" t="s">
        <v>25779</v>
      </c>
      <c r="C17126" s="1" t="s">
        <v>5</v>
      </c>
      <c r="D17126" s="1">
        <v>0.998323738574981</v>
      </c>
    </row>
    <row r="17127">
      <c r="B17127" s="1" t="s">
        <v>25780</v>
      </c>
      <c r="C17127" s="1" t="s">
        <v>5</v>
      </c>
      <c r="D17127" s="1">
        <v>0.997503340244293</v>
      </c>
    </row>
    <row r="17128">
      <c r="B17128" s="1" t="s">
        <v>25781</v>
      </c>
      <c r="C17128" s="1" t="s">
        <v>5</v>
      </c>
      <c r="D17128" s="1">
        <v>0.998274683952331</v>
      </c>
    </row>
    <row r="17129">
      <c r="B17129" s="1" t="s">
        <v>25782</v>
      </c>
      <c r="C17129" s="1" t="s">
        <v>5</v>
      </c>
      <c r="D17129" s="1">
        <v>0.971626818180084</v>
      </c>
    </row>
    <row r="17130">
      <c r="B17130" s="1" t="s">
        <v>25783</v>
      </c>
      <c r="C17130" s="1" t="s">
        <v>5</v>
      </c>
      <c r="D17130" s="1">
        <v>0.997950851917266</v>
      </c>
    </row>
    <row r="17131">
      <c r="B17131" s="1" t="s">
        <v>25784</v>
      </c>
      <c r="C17131" s="1" t="s">
        <v>5</v>
      </c>
      <c r="D17131" s="1">
        <v>0.990947425365448</v>
      </c>
    </row>
    <row r="17132">
      <c r="B17132" s="1" t="s">
        <v>25785</v>
      </c>
      <c r="C17132" s="1" t="s">
        <v>5</v>
      </c>
      <c r="D17132" s="1">
        <v>0.980775713920593</v>
      </c>
    </row>
    <row r="17133">
      <c r="B17133" s="1" t="s">
        <v>25786</v>
      </c>
      <c r="C17133" s="1" t="s">
        <v>5</v>
      </c>
      <c r="D17133" s="1">
        <v>0.9888436794281</v>
      </c>
    </row>
    <row r="17134">
      <c r="B17134" s="1" t="s">
        <v>25787</v>
      </c>
      <c r="C17134" s="1" t="s">
        <v>5</v>
      </c>
      <c r="D17134" s="1">
        <v>0.997626364231109</v>
      </c>
    </row>
    <row r="17135">
      <c r="B17135" s="1" t="s">
        <v>25788</v>
      </c>
      <c r="C17135" s="1" t="s">
        <v>5</v>
      </c>
      <c r="D17135" s="1">
        <v>0.982717037200927</v>
      </c>
    </row>
    <row r="17136">
      <c r="B17136" s="1" t="s">
        <v>25789</v>
      </c>
      <c r="C17136" s="1" t="s">
        <v>5</v>
      </c>
      <c r="D17136" s="1">
        <v>0.996224522590637</v>
      </c>
    </row>
    <row r="17137">
      <c r="B17137" s="1" t="s">
        <v>25790</v>
      </c>
      <c r="C17137" s="1" t="s">
        <v>5</v>
      </c>
      <c r="D17137" s="1">
        <v>0.997337639331817</v>
      </c>
    </row>
    <row r="17138">
      <c r="B17138" s="1" t="s">
        <v>25791</v>
      </c>
      <c r="C17138" s="1" t="s">
        <v>5</v>
      </c>
      <c r="D17138" s="1">
        <v>0.956521570682525</v>
      </c>
    </row>
    <row r="17139">
      <c r="B17139" s="1" t="s">
        <v>25792</v>
      </c>
      <c r="C17139" s="1" t="s">
        <v>5</v>
      </c>
      <c r="D17139" s="1">
        <v>0.995802700519561</v>
      </c>
    </row>
    <row r="17140">
      <c r="B17140" s="1" t="s">
        <v>25793</v>
      </c>
      <c r="C17140" s="1" t="s">
        <v>5</v>
      </c>
      <c r="D17140" s="1">
        <v>0.993718147277832</v>
      </c>
    </row>
    <row r="17141">
      <c r="B17141" s="1" t="s">
        <v>25794</v>
      </c>
      <c r="C17141" s="1" t="s">
        <v>5</v>
      </c>
      <c r="D17141" s="1">
        <v>0.995298683643341</v>
      </c>
    </row>
    <row r="17142">
      <c r="B17142" s="1" t="s">
        <v>25796</v>
      </c>
      <c r="C17142" s="1" t="s">
        <v>5</v>
      </c>
      <c r="D17142" s="1">
        <v>0.981915831565856</v>
      </c>
    </row>
    <row r="17143">
      <c r="B17143" s="1" t="s">
        <v>25797</v>
      </c>
      <c r="C17143" s="1" t="s">
        <v>5</v>
      </c>
      <c r="D17143" s="1">
        <v>0.997411429882049</v>
      </c>
    </row>
    <row r="17144">
      <c r="B17144" s="1" t="s">
        <v>25798</v>
      </c>
      <c r="C17144" s="1" t="s">
        <v>5</v>
      </c>
      <c r="D17144" s="1">
        <v>0.995601654052734</v>
      </c>
    </row>
    <row r="17145">
      <c r="B17145" s="1" t="s">
        <v>25801</v>
      </c>
      <c r="C17145" s="1" t="s">
        <v>5</v>
      </c>
      <c r="D17145" s="1">
        <v>0.996827781200408</v>
      </c>
    </row>
    <row r="17146">
      <c r="B17146" s="1" t="s">
        <v>25802</v>
      </c>
      <c r="C17146" s="1" t="s">
        <v>5</v>
      </c>
      <c r="D17146" s="1">
        <v>0.996701657772064</v>
      </c>
    </row>
    <row r="17147">
      <c r="B17147" s="1" t="s">
        <v>25804</v>
      </c>
      <c r="C17147" s="1" t="s">
        <v>5</v>
      </c>
      <c r="D17147" s="1">
        <v>0.995980262756347</v>
      </c>
    </row>
    <row r="17148">
      <c r="B17148" s="1" t="s">
        <v>25805</v>
      </c>
      <c r="C17148" s="1" t="s">
        <v>5</v>
      </c>
      <c r="D17148" s="1">
        <v>0.709361910820007</v>
      </c>
    </row>
    <row r="17149">
      <c r="B17149" s="1" t="s">
        <v>25806</v>
      </c>
      <c r="C17149" s="1" t="s">
        <v>5</v>
      </c>
      <c r="D17149" s="1">
        <v>0.985786020755767</v>
      </c>
    </row>
    <row r="17150">
      <c r="B17150" s="1" t="s">
        <v>25807</v>
      </c>
      <c r="C17150" s="1" t="s">
        <v>5</v>
      </c>
      <c r="D17150" s="1">
        <v>0.99589467048645</v>
      </c>
    </row>
    <row r="17151">
      <c r="B17151" s="1" t="s">
        <v>25808</v>
      </c>
      <c r="C17151" s="1" t="s">
        <v>5</v>
      </c>
      <c r="D17151" s="1">
        <v>0.997002899646759</v>
      </c>
    </row>
    <row r="17152">
      <c r="B17152" s="1" t="s">
        <v>25809</v>
      </c>
      <c r="C17152" s="1" t="s">
        <v>5</v>
      </c>
      <c r="D17152" s="1">
        <v>0.989857971668243</v>
      </c>
    </row>
    <row r="17153">
      <c r="B17153" s="1" t="s">
        <v>25811</v>
      </c>
      <c r="C17153" s="1" t="s">
        <v>5</v>
      </c>
      <c r="D17153" s="1">
        <v>0.995613932609558</v>
      </c>
    </row>
    <row r="17154">
      <c r="B17154" s="1" t="s">
        <v>25812</v>
      </c>
      <c r="C17154" s="1" t="s">
        <v>5</v>
      </c>
      <c r="D17154" s="1">
        <v>0.99586546421051</v>
      </c>
    </row>
    <row r="17155">
      <c r="B17155" s="1" t="s">
        <v>25813</v>
      </c>
      <c r="C17155" s="1" t="s">
        <v>5</v>
      </c>
      <c r="D17155" s="1">
        <v>0.996350526809692</v>
      </c>
    </row>
    <row r="17156">
      <c r="B17156" s="1" t="s">
        <v>25814</v>
      </c>
      <c r="C17156" s="1" t="s">
        <v>5</v>
      </c>
      <c r="D17156" s="1">
        <v>0.978932201862335</v>
      </c>
    </row>
    <row r="17157">
      <c r="B17157" s="1" t="s">
        <v>25815</v>
      </c>
      <c r="C17157" s="1" t="s">
        <v>5</v>
      </c>
      <c r="D17157" s="1">
        <v>0.996484875679016</v>
      </c>
    </row>
    <row r="17158">
      <c r="B17158" s="1" t="s">
        <v>25816</v>
      </c>
      <c r="C17158" s="1" t="s">
        <v>5</v>
      </c>
      <c r="D17158" s="1">
        <v>0.995908975601196</v>
      </c>
    </row>
    <row r="17159">
      <c r="B17159" s="1" t="s">
        <v>25817</v>
      </c>
      <c r="C17159" s="1" t="s">
        <v>5</v>
      </c>
      <c r="D17159" s="1">
        <v>0.996751189231872</v>
      </c>
    </row>
    <row r="17160">
      <c r="B17160" s="1" t="s">
        <v>25818</v>
      </c>
      <c r="C17160" s="1" t="s">
        <v>5</v>
      </c>
      <c r="D17160" s="1">
        <v>0.997150599956512</v>
      </c>
    </row>
    <row r="17161">
      <c r="B17161" s="1" t="s">
        <v>25819</v>
      </c>
      <c r="C17161" s="1" t="s">
        <v>5</v>
      </c>
      <c r="D17161" s="1">
        <v>0.994440853595733</v>
      </c>
    </row>
    <row r="17162">
      <c r="B17162" s="1" t="s">
        <v>25820</v>
      </c>
      <c r="C17162" s="1" t="s">
        <v>5</v>
      </c>
      <c r="D17162" s="1">
        <v>0.997497498989105</v>
      </c>
    </row>
    <row r="17163">
      <c r="B17163" s="1" t="s">
        <v>25821</v>
      </c>
      <c r="C17163" s="1" t="s">
        <v>5</v>
      </c>
      <c r="D17163" s="1">
        <v>0.996179938316345</v>
      </c>
    </row>
    <row r="17164">
      <c r="B17164" s="1" t="s">
        <v>25822</v>
      </c>
      <c r="C17164" s="1" t="s">
        <v>5</v>
      </c>
      <c r="D17164" s="1">
        <v>0.997083723545074</v>
      </c>
    </row>
    <row r="17165">
      <c r="B17165" s="1" t="s">
        <v>25823</v>
      </c>
      <c r="C17165" s="1" t="s">
        <v>5</v>
      </c>
      <c r="D17165" s="1">
        <v>0.997148692607879</v>
      </c>
    </row>
    <row r="17166">
      <c r="B17166" s="1" t="s">
        <v>25824</v>
      </c>
      <c r="C17166" s="1" t="s">
        <v>5</v>
      </c>
      <c r="D17166" s="1">
        <v>0.996850550174713</v>
      </c>
    </row>
    <row r="17167">
      <c r="B17167" s="1" t="s">
        <v>25825</v>
      </c>
      <c r="C17167" s="1" t="s">
        <v>5</v>
      </c>
      <c r="D17167" s="1">
        <v>0.996682107448577</v>
      </c>
    </row>
    <row r="17168">
      <c r="B17168" s="1" t="s">
        <v>25826</v>
      </c>
      <c r="C17168" s="1" t="s">
        <v>5</v>
      </c>
      <c r="D17168" s="1">
        <v>0.992173910140991</v>
      </c>
    </row>
    <row r="17169">
      <c r="B17169" s="1" t="s">
        <v>25827</v>
      </c>
      <c r="C17169" s="1" t="s">
        <v>5</v>
      </c>
      <c r="D17169" s="1">
        <v>0.995638966560363</v>
      </c>
    </row>
    <row r="17170">
      <c r="B17170" s="1" t="s">
        <v>25828</v>
      </c>
      <c r="C17170" s="1" t="s">
        <v>5</v>
      </c>
      <c r="D17170" s="1">
        <v>0.995834827423095</v>
      </c>
    </row>
    <row r="17171">
      <c r="B17171" s="1" t="s">
        <v>25829</v>
      </c>
      <c r="C17171" s="1" t="s">
        <v>5</v>
      </c>
      <c r="D17171" s="1">
        <v>0.994502425193786</v>
      </c>
    </row>
    <row r="17172">
      <c r="B17172" s="1" t="s">
        <v>25830</v>
      </c>
      <c r="C17172" s="1" t="s">
        <v>5</v>
      </c>
      <c r="D17172" s="1">
        <v>0.998216092586517</v>
      </c>
    </row>
    <row r="17173">
      <c r="B17173" s="1" t="s">
        <v>25831</v>
      </c>
      <c r="C17173" s="1" t="s">
        <v>5</v>
      </c>
      <c r="D17173" s="1">
        <v>0.440429598093032</v>
      </c>
    </row>
    <row r="17174">
      <c r="B17174" s="1" t="s">
        <v>25833</v>
      </c>
      <c r="C17174" s="1" t="s">
        <v>5</v>
      </c>
      <c r="D17174" s="1">
        <v>0.990189850330352</v>
      </c>
    </row>
    <row r="17175">
      <c r="B17175" s="1" t="s">
        <v>25834</v>
      </c>
      <c r="C17175" s="1" t="s">
        <v>5</v>
      </c>
      <c r="D17175" s="1">
        <v>0.998690545558929</v>
      </c>
    </row>
    <row r="17176">
      <c r="B17176" s="1" t="s">
        <v>25835</v>
      </c>
      <c r="C17176" s="1" t="s">
        <v>5</v>
      </c>
      <c r="D17176" s="1">
        <v>0.983632862567901</v>
      </c>
    </row>
    <row r="17177">
      <c r="B17177" s="1" t="s">
        <v>25837</v>
      </c>
      <c r="C17177" s="1" t="s">
        <v>5</v>
      </c>
      <c r="D17177" s="1">
        <v>0.995810985565185</v>
      </c>
    </row>
    <row r="17178">
      <c r="B17178" s="1" t="s">
        <v>25839</v>
      </c>
      <c r="C17178" s="1" t="s">
        <v>5</v>
      </c>
      <c r="D17178" s="1">
        <v>0.996911108493804</v>
      </c>
    </row>
    <row r="17179">
      <c r="B17179" s="1" t="s">
        <v>25840</v>
      </c>
      <c r="C17179" s="1" t="s">
        <v>5</v>
      </c>
      <c r="D17179" s="1">
        <v>0.996025562286377</v>
      </c>
    </row>
    <row r="17180">
      <c r="B17180" s="1" t="s">
        <v>25841</v>
      </c>
      <c r="C17180" s="1" t="s">
        <v>5</v>
      </c>
      <c r="D17180" s="1">
        <v>0.99753737449646</v>
      </c>
    </row>
    <row r="17181">
      <c r="B17181" s="1" t="s">
        <v>25842</v>
      </c>
      <c r="C17181" s="1" t="s">
        <v>5</v>
      </c>
      <c r="D17181" s="1">
        <v>0.985119044780731</v>
      </c>
    </row>
    <row r="17182">
      <c r="B17182" s="1" t="s">
        <v>25843</v>
      </c>
      <c r="C17182" s="1" t="s">
        <v>5</v>
      </c>
      <c r="D17182" s="1">
        <v>0.997428357601165</v>
      </c>
    </row>
    <row r="17183">
      <c r="B17183" s="1" t="s">
        <v>25844</v>
      </c>
      <c r="C17183" s="1" t="s">
        <v>5</v>
      </c>
      <c r="D17183" s="1">
        <v>0.978228390216827</v>
      </c>
    </row>
    <row r="17184">
      <c r="B17184" s="1" t="s">
        <v>25845</v>
      </c>
      <c r="C17184" s="1" t="s">
        <v>5</v>
      </c>
      <c r="D17184" s="1">
        <v>0.981950640678405</v>
      </c>
    </row>
    <row r="17185">
      <c r="B17185" s="1" t="s">
        <v>25846</v>
      </c>
      <c r="C17185" s="1" t="s">
        <v>5</v>
      </c>
      <c r="D17185" s="1">
        <v>0.960854351520538</v>
      </c>
    </row>
    <row r="17186">
      <c r="B17186" s="1" t="s">
        <v>25847</v>
      </c>
      <c r="C17186" s="1" t="s">
        <v>5</v>
      </c>
      <c r="D17186" s="1">
        <v>0.99622619152069</v>
      </c>
    </row>
    <row r="17187">
      <c r="B17187" s="1" t="s">
        <v>25848</v>
      </c>
      <c r="C17187" s="1" t="s">
        <v>5</v>
      </c>
      <c r="D17187" s="1">
        <v>0.996130585670471</v>
      </c>
    </row>
    <row r="17188">
      <c r="B17188" s="1" t="s">
        <v>25849</v>
      </c>
      <c r="C17188" s="1" t="s">
        <v>5</v>
      </c>
      <c r="D17188" s="1">
        <v>0.966250836849212</v>
      </c>
    </row>
    <row r="17189">
      <c r="B17189" s="1" t="s">
        <v>25850</v>
      </c>
      <c r="C17189" s="1" t="s">
        <v>5</v>
      </c>
      <c r="D17189" s="1">
        <v>0.99275803565979</v>
      </c>
    </row>
    <row r="17190">
      <c r="B17190" s="1" t="s">
        <v>25851</v>
      </c>
      <c r="C17190" s="1" t="s">
        <v>5</v>
      </c>
      <c r="D17190" s="1">
        <v>0.946348786354064</v>
      </c>
    </row>
    <row r="17191">
      <c r="B17191" s="1" t="s">
        <v>25852</v>
      </c>
      <c r="C17191" s="1" t="s">
        <v>5</v>
      </c>
      <c r="D17191" s="1">
        <v>0.998068392276763</v>
      </c>
    </row>
    <row r="17192">
      <c r="B17192" s="1" t="s">
        <v>25853</v>
      </c>
      <c r="C17192" s="1" t="s">
        <v>5</v>
      </c>
      <c r="D17192" s="1">
        <v>0.987927496433258</v>
      </c>
    </row>
    <row r="17193">
      <c r="B17193" s="1" t="s">
        <v>25854</v>
      </c>
      <c r="C17193" s="1" t="s">
        <v>5</v>
      </c>
      <c r="D17193" s="1">
        <v>0.994300961494445</v>
      </c>
    </row>
    <row r="17194">
      <c r="B17194" s="1" t="s">
        <v>25855</v>
      </c>
      <c r="C17194" s="1" t="s">
        <v>5</v>
      </c>
      <c r="D17194" s="1">
        <v>0.99659651517868</v>
      </c>
    </row>
    <row r="17195">
      <c r="B17195" s="1" t="s">
        <v>25856</v>
      </c>
      <c r="C17195" s="1" t="s">
        <v>5</v>
      </c>
      <c r="D17195" s="1">
        <v>0.995358526706695</v>
      </c>
    </row>
    <row r="17196">
      <c r="B17196" s="1" t="s">
        <v>25857</v>
      </c>
      <c r="C17196" s="1" t="s">
        <v>5</v>
      </c>
      <c r="D17196" s="1">
        <v>0.995594322681427</v>
      </c>
    </row>
    <row r="17197">
      <c r="B17197" s="1" t="s">
        <v>25858</v>
      </c>
      <c r="C17197" s="1" t="s">
        <v>5</v>
      </c>
      <c r="D17197" s="1">
        <v>0.996831238269805</v>
      </c>
    </row>
    <row r="17198">
      <c r="B17198" s="1" t="s">
        <v>25859</v>
      </c>
      <c r="C17198" s="1" t="s">
        <v>5</v>
      </c>
      <c r="D17198" s="1">
        <v>0.994823336601257</v>
      </c>
    </row>
    <row r="17199">
      <c r="B17199" s="1" t="s">
        <v>25860</v>
      </c>
      <c r="C17199" s="1" t="s">
        <v>5</v>
      </c>
      <c r="D17199" s="1">
        <v>0.995590209960937</v>
      </c>
    </row>
    <row r="17200">
      <c r="B17200" s="1" t="s">
        <v>25862</v>
      </c>
      <c r="C17200" s="1" t="s">
        <v>5</v>
      </c>
      <c r="D17200" s="1">
        <v>0.997009992599487</v>
      </c>
    </row>
    <row r="17201">
      <c r="B17201" s="1" t="s">
        <v>25863</v>
      </c>
      <c r="C17201" s="1" t="s">
        <v>5</v>
      </c>
      <c r="D17201" s="1">
        <v>0.991101205348968</v>
      </c>
    </row>
    <row r="17202">
      <c r="B17202" s="1" t="s">
        <v>25865</v>
      </c>
      <c r="C17202" s="1" t="s">
        <v>5</v>
      </c>
      <c r="D17202" s="1">
        <v>0.989848554134368</v>
      </c>
    </row>
    <row r="17203">
      <c r="B17203" s="1" t="s">
        <v>25866</v>
      </c>
      <c r="C17203" s="1" t="s">
        <v>5</v>
      </c>
      <c r="D17203" s="1">
        <v>0.996526539325714</v>
      </c>
    </row>
    <row r="17204">
      <c r="B17204" s="1" t="s">
        <v>25867</v>
      </c>
      <c r="C17204" s="1" t="s">
        <v>5</v>
      </c>
      <c r="D17204" s="1">
        <v>0.894996702671051</v>
      </c>
    </row>
    <row r="17205">
      <c r="B17205" s="1" t="s">
        <v>25868</v>
      </c>
      <c r="C17205" s="1" t="s">
        <v>5</v>
      </c>
      <c r="D17205" s="1">
        <v>0.993638336658477</v>
      </c>
    </row>
    <row r="17206">
      <c r="B17206" s="1" t="s">
        <v>25869</v>
      </c>
      <c r="C17206" s="1" t="s">
        <v>5</v>
      </c>
      <c r="D17206" s="1">
        <v>0.550333082675933</v>
      </c>
    </row>
    <row r="17207">
      <c r="B17207" s="1" t="s">
        <v>25871</v>
      </c>
      <c r="C17207" s="1" t="s">
        <v>5</v>
      </c>
      <c r="D17207" s="1">
        <v>0.996294677257537</v>
      </c>
    </row>
    <row r="17208">
      <c r="B17208" s="1" t="s">
        <v>25874</v>
      </c>
      <c r="C17208" s="1" t="s">
        <v>5</v>
      </c>
      <c r="D17208" s="1">
        <v>0.994253098964691</v>
      </c>
    </row>
    <row r="17209">
      <c r="B17209" s="1" t="s">
        <v>25875</v>
      </c>
      <c r="C17209" s="1" t="s">
        <v>5</v>
      </c>
      <c r="D17209" s="1">
        <v>0.993215560913085</v>
      </c>
    </row>
    <row r="17210">
      <c r="B17210" s="1" t="s">
        <v>25876</v>
      </c>
      <c r="C17210" s="1" t="s">
        <v>5</v>
      </c>
      <c r="D17210" s="1">
        <v>0.907079815864563</v>
      </c>
    </row>
    <row r="17211">
      <c r="B17211" s="1" t="s">
        <v>25877</v>
      </c>
      <c r="C17211" s="1" t="s">
        <v>5</v>
      </c>
      <c r="D17211" s="1">
        <v>0.995147168636322</v>
      </c>
    </row>
    <row r="17212">
      <c r="B17212" s="1" t="s">
        <v>25878</v>
      </c>
      <c r="C17212" s="1" t="s">
        <v>5</v>
      </c>
      <c r="D17212" s="1">
        <v>0.985933721065521</v>
      </c>
    </row>
    <row r="17213">
      <c r="B17213" s="1" t="s">
        <v>25879</v>
      </c>
      <c r="C17213" s="1" t="s">
        <v>5</v>
      </c>
      <c r="D17213" s="1">
        <v>0.874130547046661</v>
      </c>
    </row>
    <row r="17214">
      <c r="B17214" s="1" t="s">
        <v>25882</v>
      </c>
      <c r="C17214" s="1" t="s">
        <v>5</v>
      </c>
      <c r="D17214" s="1">
        <v>0.994844913482666</v>
      </c>
    </row>
    <row r="17215">
      <c r="B17215" s="1" t="s">
        <v>25883</v>
      </c>
      <c r="C17215" s="1" t="s">
        <v>5</v>
      </c>
      <c r="D17215" s="1">
        <v>0.991079628467559</v>
      </c>
    </row>
    <row r="17216">
      <c r="B17216" s="1" t="s">
        <v>25884</v>
      </c>
      <c r="C17216" s="1" t="s">
        <v>5</v>
      </c>
      <c r="D17216" s="1">
        <v>0.991858422756195</v>
      </c>
    </row>
    <row r="17217">
      <c r="B17217" s="1" t="s">
        <v>25885</v>
      </c>
      <c r="C17217" s="1" t="s">
        <v>5</v>
      </c>
      <c r="D17217" s="1">
        <v>0.998314023017883</v>
      </c>
    </row>
    <row r="17218">
      <c r="B17218" s="1" t="s">
        <v>25887</v>
      </c>
      <c r="C17218" s="1" t="s">
        <v>5</v>
      </c>
      <c r="D17218" s="1">
        <v>0.997000515460968</v>
      </c>
    </row>
    <row r="17219">
      <c r="B17219" s="1" t="s">
        <v>25888</v>
      </c>
      <c r="C17219" s="1" t="s">
        <v>5</v>
      </c>
      <c r="D17219" s="1">
        <v>0.998085856437683</v>
      </c>
    </row>
    <row r="17220">
      <c r="B17220" s="1" t="s">
        <v>25889</v>
      </c>
      <c r="C17220" s="1" t="s">
        <v>5</v>
      </c>
      <c r="D17220" s="1">
        <v>0.991279780864715</v>
      </c>
    </row>
    <row r="17221">
      <c r="B17221" s="1" t="s">
        <v>25891</v>
      </c>
      <c r="C17221" s="1" t="s">
        <v>5</v>
      </c>
      <c r="D17221" s="1">
        <v>0.716687977313995</v>
      </c>
    </row>
    <row r="17222">
      <c r="B17222" s="1" t="s">
        <v>25892</v>
      </c>
      <c r="C17222" s="1" t="s">
        <v>5</v>
      </c>
      <c r="D17222" s="1">
        <v>0.987669944763183</v>
      </c>
    </row>
    <row r="17223">
      <c r="B17223" s="1" t="s">
        <v>25893</v>
      </c>
      <c r="C17223" s="1" t="s">
        <v>5</v>
      </c>
      <c r="D17223" s="1">
        <v>0.998024106025695</v>
      </c>
    </row>
    <row r="17224">
      <c r="B17224" s="1" t="s">
        <v>25894</v>
      </c>
      <c r="C17224" s="1" t="s">
        <v>5</v>
      </c>
      <c r="D17224" s="1">
        <v>0.98599362373352</v>
      </c>
    </row>
    <row r="17225">
      <c r="B17225" s="1" t="s">
        <v>25895</v>
      </c>
      <c r="C17225" s="1" t="s">
        <v>5</v>
      </c>
      <c r="D17225" s="1">
        <v>0.99820077419281</v>
      </c>
    </row>
    <row r="17226">
      <c r="B17226" s="1" t="s">
        <v>25896</v>
      </c>
      <c r="C17226" s="1" t="s">
        <v>5</v>
      </c>
      <c r="D17226" s="1">
        <v>0.997931361198425</v>
      </c>
    </row>
    <row r="17227">
      <c r="B17227" s="1" t="s">
        <v>25897</v>
      </c>
      <c r="C17227" s="1" t="s">
        <v>5</v>
      </c>
      <c r="D17227" s="1">
        <v>0.9789679646492</v>
      </c>
    </row>
    <row r="17228">
      <c r="B17228" s="1" t="s">
        <v>25898</v>
      </c>
      <c r="C17228" s="1" t="s">
        <v>5</v>
      </c>
      <c r="D17228" s="1">
        <v>0.992305219173431</v>
      </c>
    </row>
    <row r="17229">
      <c r="B17229" s="1" t="s">
        <v>25899</v>
      </c>
      <c r="C17229" s="1" t="s">
        <v>5</v>
      </c>
      <c r="D17229" s="1">
        <v>0.992502093315124</v>
      </c>
    </row>
    <row r="17230">
      <c r="B17230" s="1" t="s">
        <v>25901</v>
      </c>
      <c r="C17230" s="1" t="s">
        <v>5</v>
      </c>
      <c r="D17230" s="1">
        <v>0.996717274188995</v>
      </c>
    </row>
    <row r="17231">
      <c r="B17231" s="1" t="s">
        <v>25902</v>
      </c>
      <c r="C17231" s="1" t="s">
        <v>5</v>
      </c>
      <c r="D17231" s="1">
        <v>0.99642390012741</v>
      </c>
    </row>
    <row r="17232">
      <c r="B17232" s="1" t="s">
        <v>25903</v>
      </c>
      <c r="C17232" s="1" t="s">
        <v>5</v>
      </c>
      <c r="D17232" s="1">
        <v>0.985980987548828</v>
      </c>
    </row>
    <row r="17233">
      <c r="B17233" s="1" t="s">
        <v>25904</v>
      </c>
      <c r="C17233" s="1" t="s">
        <v>5</v>
      </c>
      <c r="D17233" s="1">
        <v>0.996352195739746</v>
      </c>
    </row>
    <row r="17234">
      <c r="B17234" s="1" t="s">
        <v>25905</v>
      </c>
      <c r="C17234" s="1" t="s">
        <v>5</v>
      </c>
      <c r="D17234" s="1">
        <v>0.974783897399902</v>
      </c>
    </row>
    <row r="17235">
      <c r="B17235" s="1" t="s">
        <v>25907</v>
      </c>
      <c r="C17235" s="1" t="s">
        <v>5</v>
      </c>
      <c r="D17235" s="1">
        <v>0.9951673746109</v>
      </c>
    </row>
    <row r="17236">
      <c r="B17236" s="1" t="s">
        <v>25908</v>
      </c>
      <c r="C17236" s="1" t="s">
        <v>5</v>
      </c>
      <c r="D17236" s="1">
        <v>0.996627748012542</v>
      </c>
    </row>
    <row r="17237">
      <c r="B17237" s="1" t="s">
        <v>25909</v>
      </c>
      <c r="C17237" s="1" t="s">
        <v>5</v>
      </c>
      <c r="D17237" s="1">
        <v>0.997952044010162</v>
      </c>
    </row>
    <row r="17238">
      <c r="B17238" s="1" t="s">
        <v>25910</v>
      </c>
      <c r="C17238" s="1" t="s">
        <v>5</v>
      </c>
      <c r="D17238" s="1">
        <v>0.994157075881958</v>
      </c>
    </row>
    <row r="17239">
      <c r="B17239" s="1" t="s">
        <v>25911</v>
      </c>
      <c r="C17239" s="1" t="s">
        <v>5</v>
      </c>
      <c r="D17239" s="1">
        <v>0.981477975845336</v>
      </c>
    </row>
    <row r="17240">
      <c r="B17240" s="1" t="s">
        <v>25912</v>
      </c>
      <c r="C17240" s="1" t="s">
        <v>5</v>
      </c>
      <c r="D17240" s="1">
        <v>0.993255734443664</v>
      </c>
    </row>
    <row r="17241">
      <c r="B17241" s="1" t="s">
        <v>25913</v>
      </c>
      <c r="C17241" s="1" t="s">
        <v>5</v>
      </c>
      <c r="D17241" s="1">
        <v>0.992013156414032</v>
      </c>
    </row>
    <row r="17242">
      <c r="B17242" s="1" t="s">
        <v>25914</v>
      </c>
      <c r="C17242" s="1" t="s">
        <v>5</v>
      </c>
      <c r="D17242" s="1">
        <v>0.997361719608306</v>
      </c>
    </row>
    <row r="17243">
      <c r="B17243" s="1" t="s">
        <v>25915</v>
      </c>
      <c r="C17243" s="1" t="s">
        <v>5</v>
      </c>
      <c r="D17243" s="1">
        <v>0.865981519222259</v>
      </c>
    </row>
    <row r="17244">
      <c r="B17244" s="1" t="s">
        <v>25916</v>
      </c>
      <c r="C17244" s="1" t="s">
        <v>5</v>
      </c>
      <c r="D17244" s="1">
        <v>0.910921931266784</v>
      </c>
    </row>
    <row r="17245">
      <c r="B17245" s="1" t="s">
        <v>25917</v>
      </c>
      <c r="C17245" s="1" t="s">
        <v>5</v>
      </c>
      <c r="D17245" s="1">
        <v>0.985245168209075</v>
      </c>
    </row>
    <row r="17246">
      <c r="B17246" s="1" t="s">
        <v>25918</v>
      </c>
      <c r="C17246" s="1" t="s">
        <v>5</v>
      </c>
      <c r="D17246" s="1">
        <v>0.997290790081024</v>
      </c>
    </row>
    <row r="17247">
      <c r="B17247" s="1" t="s">
        <v>25919</v>
      </c>
      <c r="C17247" s="1" t="s">
        <v>5</v>
      </c>
      <c r="D17247" s="1">
        <v>0.98463898897171</v>
      </c>
    </row>
    <row r="17248">
      <c r="B17248" s="1" t="s">
        <v>25921</v>
      </c>
      <c r="C17248" s="1" t="s">
        <v>5</v>
      </c>
      <c r="D17248" s="1">
        <v>0.996354818344116</v>
      </c>
    </row>
    <row r="17249">
      <c r="B17249" s="1" t="s">
        <v>25923</v>
      </c>
      <c r="C17249" s="1" t="s">
        <v>5</v>
      </c>
      <c r="D17249" s="1">
        <v>0.995006024837493</v>
      </c>
    </row>
    <row r="17250">
      <c r="B17250" s="1" t="s">
        <v>25924</v>
      </c>
      <c r="C17250" s="1" t="s">
        <v>5</v>
      </c>
      <c r="D17250" s="1">
        <v>0.958746492862701</v>
      </c>
    </row>
    <row r="17251">
      <c r="B17251" s="1" t="s">
        <v>25925</v>
      </c>
      <c r="C17251" s="1" t="s">
        <v>5</v>
      </c>
      <c r="D17251" s="1">
        <v>0.967692613601684</v>
      </c>
    </row>
    <row r="17252">
      <c r="B17252" s="1" t="s">
        <v>25926</v>
      </c>
      <c r="C17252" s="1" t="s">
        <v>5</v>
      </c>
      <c r="D17252" s="1">
        <v>0.99292504787445</v>
      </c>
    </row>
    <row r="17253">
      <c r="B17253" s="1" t="s">
        <v>25927</v>
      </c>
      <c r="C17253" s="1" t="s">
        <v>5</v>
      </c>
      <c r="D17253" s="1">
        <v>0.995166182518005</v>
      </c>
    </row>
    <row r="17254">
      <c r="B17254" s="1" t="s">
        <v>25929</v>
      </c>
      <c r="C17254" s="1" t="s">
        <v>5</v>
      </c>
      <c r="D17254" s="1">
        <v>0.986172139644622</v>
      </c>
    </row>
    <row r="17255">
      <c r="B17255" s="1" t="s">
        <v>25930</v>
      </c>
      <c r="C17255" s="1" t="s">
        <v>5</v>
      </c>
      <c r="D17255" s="1">
        <v>0.99425196647644</v>
      </c>
    </row>
    <row r="17256">
      <c r="B17256" s="1" t="s">
        <v>25932</v>
      </c>
      <c r="C17256" s="1" t="s">
        <v>5</v>
      </c>
      <c r="D17256" s="1">
        <v>0.989348769187927</v>
      </c>
    </row>
    <row r="17257">
      <c r="B17257" s="1" t="s">
        <v>25933</v>
      </c>
      <c r="C17257" s="1" t="s">
        <v>5</v>
      </c>
      <c r="D17257" s="1">
        <v>0.996594727039337</v>
      </c>
    </row>
    <row r="17258">
      <c r="B17258" s="1" t="s">
        <v>25935</v>
      </c>
      <c r="C17258" s="1" t="s">
        <v>5</v>
      </c>
      <c r="D17258" s="1">
        <v>0.992720603942871</v>
      </c>
    </row>
    <row r="17259">
      <c r="B17259" s="1" t="s">
        <v>25936</v>
      </c>
      <c r="C17259" s="1" t="s">
        <v>5</v>
      </c>
      <c r="D17259" s="1">
        <v>0.621689856052398</v>
      </c>
    </row>
    <row r="17260">
      <c r="B17260" s="1" t="s">
        <v>25937</v>
      </c>
      <c r="C17260" s="1" t="s">
        <v>5</v>
      </c>
      <c r="D17260" s="1">
        <v>0.995638787746429</v>
      </c>
    </row>
    <row r="17261">
      <c r="B17261" s="1" t="s">
        <v>25938</v>
      </c>
      <c r="C17261" s="1" t="s">
        <v>5</v>
      </c>
      <c r="D17261" s="1">
        <v>0.939961552619934</v>
      </c>
    </row>
    <row r="17262">
      <c r="B17262" s="1" t="s">
        <v>25939</v>
      </c>
      <c r="C17262" s="1" t="s">
        <v>5</v>
      </c>
      <c r="D17262" s="1">
        <v>0.823191702365875</v>
      </c>
    </row>
    <row r="17263">
      <c r="B17263" s="1" t="s">
        <v>25940</v>
      </c>
      <c r="C17263" s="1" t="s">
        <v>5</v>
      </c>
      <c r="D17263" s="1">
        <v>0.8948615193367</v>
      </c>
    </row>
    <row r="17264">
      <c r="B17264" s="1" t="s">
        <v>25942</v>
      </c>
      <c r="C17264" s="1" t="s">
        <v>5</v>
      </c>
      <c r="D17264" s="1">
        <v>0.994143664836883</v>
      </c>
    </row>
    <row r="17265">
      <c r="B17265" s="1" t="s">
        <v>25943</v>
      </c>
      <c r="C17265" s="1" t="s">
        <v>5</v>
      </c>
      <c r="D17265" s="1">
        <v>0.956814587116241</v>
      </c>
    </row>
    <row r="17266">
      <c r="B17266" s="1" t="s">
        <v>25944</v>
      </c>
      <c r="C17266" s="1" t="s">
        <v>5</v>
      </c>
      <c r="D17266" s="1">
        <v>0.978381991386413</v>
      </c>
    </row>
    <row r="17267">
      <c r="B17267" s="1" t="s">
        <v>25945</v>
      </c>
      <c r="C17267" s="1" t="s">
        <v>5</v>
      </c>
      <c r="D17267" s="1">
        <v>0.982286870479583</v>
      </c>
    </row>
    <row r="17268">
      <c r="B17268" s="1" t="s">
        <v>25946</v>
      </c>
      <c r="C17268" s="1" t="s">
        <v>5</v>
      </c>
      <c r="D17268" s="1">
        <v>0.992121815681457</v>
      </c>
    </row>
    <row r="17269">
      <c r="B17269" s="1" t="s">
        <v>25947</v>
      </c>
      <c r="C17269" s="1" t="s">
        <v>5</v>
      </c>
      <c r="D17269" s="1">
        <v>0.996756017208099</v>
      </c>
    </row>
    <row r="17270">
      <c r="B17270" s="1" t="s">
        <v>25948</v>
      </c>
      <c r="C17270" s="1" t="s">
        <v>5</v>
      </c>
      <c r="D17270" s="1">
        <v>0.995894193649292</v>
      </c>
    </row>
    <row r="17271">
      <c r="B17271" s="1" t="s">
        <v>25949</v>
      </c>
      <c r="C17271" s="1" t="s">
        <v>5</v>
      </c>
      <c r="D17271" s="1">
        <v>0.993223905563354</v>
      </c>
    </row>
    <row r="17272">
      <c r="B17272" s="1" t="s">
        <v>25950</v>
      </c>
      <c r="C17272" s="1" t="s">
        <v>5</v>
      </c>
      <c r="D17272" s="1">
        <v>0.912478387355804</v>
      </c>
    </row>
    <row r="17273">
      <c r="B17273" s="1" t="s">
        <v>25952</v>
      </c>
      <c r="C17273" s="1" t="s">
        <v>5</v>
      </c>
      <c r="D17273" s="1">
        <v>0.985138058662414</v>
      </c>
    </row>
    <row r="17274">
      <c r="B17274" s="1" t="s">
        <v>25953</v>
      </c>
      <c r="C17274" s="1" t="s">
        <v>5</v>
      </c>
      <c r="D17274" s="1">
        <v>0.992036819458007</v>
      </c>
    </row>
    <row r="17275">
      <c r="B17275" s="1" t="s">
        <v>25954</v>
      </c>
      <c r="C17275" s="1" t="s">
        <v>5</v>
      </c>
      <c r="D17275" s="1">
        <v>0.744034171104431</v>
      </c>
    </row>
    <row r="17276">
      <c r="B17276" s="1" t="s">
        <v>25956</v>
      </c>
      <c r="C17276" s="1" t="s">
        <v>5</v>
      </c>
      <c r="D17276" s="1">
        <v>0.98995167016983</v>
      </c>
    </row>
    <row r="17277">
      <c r="B17277" s="1" t="s">
        <v>25957</v>
      </c>
      <c r="C17277" s="1" t="s">
        <v>5</v>
      </c>
      <c r="D17277" s="1">
        <v>0.996484756469726</v>
      </c>
    </row>
    <row r="17278">
      <c r="B17278" s="1" t="s">
        <v>25958</v>
      </c>
      <c r="C17278" s="1" t="s">
        <v>5</v>
      </c>
      <c r="D17278" s="1">
        <v>0.993136167526245</v>
      </c>
    </row>
    <row r="17279">
      <c r="B17279" s="1" t="s">
        <v>25959</v>
      </c>
      <c r="C17279" s="1" t="s">
        <v>5</v>
      </c>
      <c r="D17279" s="1">
        <v>0.91202837228775</v>
      </c>
    </row>
    <row r="17280">
      <c r="B17280" s="1" t="s">
        <v>25960</v>
      </c>
      <c r="C17280" s="1" t="s">
        <v>5</v>
      </c>
      <c r="D17280" s="1">
        <v>0.996260821819305</v>
      </c>
    </row>
    <row r="17281">
      <c r="B17281" s="1" t="s">
        <v>25961</v>
      </c>
      <c r="C17281" s="1" t="s">
        <v>5</v>
      </c>
      <c r="D17281" s="1">
        <v>0.997232258319854</v>
      </c>
    </row>
    <row r="17282">
      <c r="B17282" s="1" t="s">
        <v>25962</v>
      </c>
      <c r="C17282" s="1" t="s">
        <v>5</v>
      </c>
      <c r="D17282" s="1">
        <v>0.995107889175415</v>
      </c>
    </row>
    <row r="17283">
      <c r="B17283" s="1" t="s">
        <v>25963</v>
      </c>
      <c r="C17283" s="1" t="s">
        <v>5</v>
      </c>
      <c r="D17283" s="1">
        <v>0.995294153690338</v>
      </c>
    </row>
    <row r="17284">
      <c r="B17284" s="1" t="s">
        <v>25964</v>
      </c>
      <c r="C17284" s="1" t="s">
        <v>5</v>
      </c>
      <c r="D17284" s="1">
        <v>0.988371908664703</v>
      </c>
    </row>
    <row r="17285">
      <c r="B17285" s="1" t="s">
        <v>25965</v>
      </c>
      <c r="C17285" s="1" t="s">
        <v>5</v>
      </c>
      <c r="D17285" s="1">
        <v>0.654546976089477</v>
      </c>
    </row>
    <row r="17286">
      <c r="B17286" s="1" t="s">
        <v>25967</v>
      </c>
      <c r="C17286" s="1" t="s">
        <v>5</v>
      </c>
      <c r="D17286" s="1">
        <v>0.977847576141357</v>
      </c>
    </row>
    <row r="17287">
      <c r="B17287" s="1" t="s">
        <v>25969</v>
      </c>
      <c r="C17287" s="1" t="s">
        <v>5</v>
      </c>
      <c r="D17287" s="1">
        <v>0.690094530582428</v>
      </c>
    </row>
    <row r="17288">
      <c r="B17288" s="1" t="s">
        <v>25970</v>
      </c>
      <c r="C17288" s="1" t="s">
        <v>5</v>
      </c>
      <c r="D17288" s="1">
        <v>0.996799707412719</v>
      </c>
    </row>
    <row r="17289">
      <c r="B17289" s="1" t="s">
        <v>25971</v>
      </c>
      <c r="C17289" s="1" t="s">
        <v>5</v>
      </c>
      <c r="D17289" s="1">
        <v>0.996254205703735</v>
      </c>
    </row>
    <row r="17290">
      <c r="B17290" s="1" t="s">
        <v>25972</v>
      </c>
      <c r="C17290" s="1" t="s">
        <v>5</v>
      </c>
      <c r="D17290" s="1">
        <v>0.997474372386932</v>
      </c>
    </row>
    <row r="17291">
      <c r="B17291" s="1" t="s">
        <v>25974</v>
      </c>
      <c r="C17291" s="1" t="s">
        <v>5</v>
      </c>
      <c r="D17291" s="1">
        <v>0.997982621192932</v>
      </c>
    </row>
    <row r="17292">
      <c r="B17292" s="1" t="s">
        <v>25975</v>
      </c>
      <c r="C17292" s="1" t="s">
        <v>5</v>
      </c>
      <c r="D17292" s="1">
        <v>0.992036819458007</v>
      </c>
    </row>
    <row r="17293">
      <c r="B17293" s="1" t="s">
        <v>25976</v>
      </c>
      <c r="C17293" s="1" t="s">
        <v>5</v>
      </c>
      <c r="D17293" s="1">
        <v>0.994873464107513</v>
      </c>
    </row>
    <row r="17294">
      <c r="B17294" s="1" t="s">
        <v>25977</v>
      </c>
      <c r="C17294" s="1" t="s">
        <v>5</v>
      </c>
      <c r="D17294" s="1">
        <v>0.992702603340148</v>
      </c>
    </row>
    <row r="17295">
      <c r="B17295" s="1" t="s">
        <v>25978</v>
      </c>
      <c r="C17295" s="1" t="s">
        <v>5</v>
      </c>
      <c r="D17295" s="1">
        <v>0.970079243183136</v>
      </c>
    </row>
    <row r="17296">
      <c r="B17296" s="1" t="s">
        <v>25979</v>
      </c>
      <c r="C17296" s="1" t="s">
        <v>5</v>
      </c>
      <c r="D17296" s="1">
        <v>0.993566691875457</v>
      </c>
    </row>
    <row r="17297">
      <c r="B17297" s="1" t="s">
        <v>25980</v>
      </c>
      <c r="C17297" s="1" t="s">
        <v>5</v>
      </c>
      <c r="D17297" s="1">
        <v>0.994494616985321</v>
      </c>
    </row>
    <row r="17298">
      <c r="B17298" s="1" t="s">
        <v>25981</v>
      </c>
      <c r="C17298" s="1" t="s">
        <v>5</v>
      </c>
      <c r="D17298" s="1">
        <v>0.990664362907409</v>
      </c>
    </row>
    <row r="17299">
      <c r="B17299" s="1" t="s">
        <v>25983</v>
      </c>
      <c r="C17299" s="1" t="s">
        <v>5</v>
      </c>
      <c r="D17299" s="1">
        <v>0.987916111946106</v>
      </c>
    </row>
    <row r="17300">
      <c r="B17300" s="1" t="s">
        <v>25985</v>
      </c>
      <c r="C17300" s="1" t="s">
        <v>5</v>
      </c>
      <c r="D17300" s="1">
        <v>0.986808240413665</v>
      </c>
    </row>
    <row r="17301">
      <c r="B17301" s="1" t="s">
        <v>25986</v>
      </c>
      <c r="C17301" s="1" t="s">
        <v>5</v>
      </c>
      <c r="D17301" s="1">
        <v>0.886305809020996</v>
      </c>
    </row>
    <row r="17302">
      <c r="B17302" s="1" t="s">
        <v>25987</v>
      </c>
      <c r="C17302" s="1" t="s">
        <v>5</v>
      </c>
      <c r="D17302" s="1">
        <v>0.991024494171142</v>
      </c>
    </row>
    <row r="17303">
      <c r="B17303" s="1" t="s">
        <v>25988</v>
      </c>
      <c r="C17303" s="1" t="s">
        <v>5</v>
      </c>
      <c r="D17303" s="1">
        <v>0.887648463249206</v>
      </c>
    </row>
    <row r="17304">
      <c r="B17304" s="1" t="s">
        <v>25989</v>
      </c>
      <c r="C17304" s="1" t="s">
        <v>5</v>
      </c>
      <c r="D17304" s="1">
        <v>0.995153069496154</v>
      </c>
    </row>
    <row r="17305">
      <c r="B17305" s="1" t="s">
        <v>25990</v>
      </c>
      <c r="C17305" s="1" t="s">
        <v>5</v>
      </c>
      <c r="D17305" s="1">
        <v>0.993345379829406</v>
      </c>
    </row>
    <row r="17306">
      <c r="B17306" s="1" t="s">
        <v>25991</v>
      </c>
      <c r="C17306" s="1" t="s">
        <v>5</v>
      </c>
      <c r="D17306" s="1">
        <v>0.998203635215759</v>
      </c>
    </row>
    <row r="17307">
      <c r="B17307" s="1" t="s">
        <v>25992</v>
      </c>
      <c r="C17307" s="1" t="s">
        <v>5</v>
      </c>
      <c r="D17307" s="1">
        <v>0.978707313537597</v>
      </c>
    </row>
    <row r="17308">
      <c r="B17308" s="1" t="s">
        <v>25994</v>
      </c>
      <c r="C17308" s="1" t="s">
        <v>5</v>
      </c>
      <c r="D17308" s="1">
        <v>0.900340855121612</v>
      </c>
    </row>
    <row r="17309">
      <c r="B17309" s="1" t="s">
        <v>25995</v>
      </c>
      <c r="C17309" s="1" t="s">
        <v>5</v>
      </c>
      <c r="D17309" s="1">
        <v>0.972560107707977</v>
      </c>
    </row>
    <row r="17310">
      <c r="B17310" s="1" t="s">
        <v>25997</v>
      </c>
      <c r="C17310" s="1" t="s">
        <v>5</v>
      </c>
      <c r="D17310" s="1">
        <v>0.995904028415679</v>
      </c>
    </row>
    <row r="17311">
      <c r="B17311" s="1" t="s">
        <v>25998</v>
      </c>
      <c r="C17311" s="1" t="s">
        <v>5</v>
      </c>
      <c r="D17311" s="1">
        <v>0.994673311710357</v>
      </c>
    </row>
    <row r="17312">
      <c r="B17312" s="1" t="s">
        <v>25999</v>
      </c>
      <c r="C17312" s="1" t="s">
        <v>5</v>
      </c>
      <c r="D17312" s="1">
        <v>0.995412528514862</v>
      </c>
    </row>
    <row r="17313">
      <c r="B17313" s="1" t="s">
        <v>26000</v>
      </c>
      <c r="C17313" s="1" t="s">
        <v>5</v>
      </c>
      <c r="D17313" s="1">
        <v>0.995265841484069</v>
      </c>
    </row>
    <row r="17314">
      <c r="B17314" s="1" t="s">
        <v>26001</v>
      </c>
      <c r="C17314" s="1" t="s">
        <v>5</v>
      </c>
      <c r="D17314" s="1">
        <v>0.992053985595703</v>
      </c>
    </row>
    <row r="17315">
      <c r="B17315" s="1" t="s">
        <v>26002</v>
      </c>
      <c r="C17315" s="1" t="s">
        <v>5</v>
      </c>
      <c r="D17315" s="1">
        <v>0.995016992092132</v>
      </c>
    </row>
    <row r="17316">
      <c r="B17316" s="1" t="s">
        <v>26003</v>
      </c>
      <c r="C17316" s="1" t="s">
        <v>5</v>
      </c>
      <c r="D17316" s="1">
        <v>0.976298332214355</v>
      </c>
    </row>
    <row r="17317">
      <c r="B17317" s="1" t="s">
        <v>26004</v>
      </c>
      <c r="C17317" s="1" t="s">
        <v>5</v>
      </c>
      <c r="D17317" s="1">
        <v>0.992338418960571</v>
      </c>
    </row>
    <row r="17318">
      <c r="B17318" s="1" t="s">
        <v>26005</v>
      </c>
      <c r="C17318" s="1" t="s">
        <v>5</v>
      </c>
      <c r="D17318" s="1">
        <v>0.989133656024932</v>
      </c>
    </row>
    <row r="17319">
      <c r="B17319" s="1" t="s">
        <v>26007</v>
      </c>
      <c r="C17319" s="1" t="s">
        <v>5</v>
      </c>
      <c r="D17319" s="1">
        <v>0.992454349994659</v>
      </c>
    </row>
    <row r="17320">
      <c r="B17320" s="1" t="s">
        <v>26008</v>
      </c>
      <c r="C17320" s="1" t="s">
        <v>5</v>
      </c>
      <c r="D17320" s="1">
        <v>0.990432202816009</v>
      </c>
    </row>
    <row r="17321">
      <c r="B17321" s="1" t="s">
        <v>26009</v>
      </c>
      <c r="C17321" s="1" t="s">
        <v>5</v>
      </c>
      <c r="D17321" s="1">
        <v>0.997584342956543</v>
      </c>
    </row>
    <row r="17322">
      <c r="B17322" s="1" t="s">
        <v>26011</v>
      </c>
      <c r="C17322" s="1" t="s">
        <v>5</v>
      </c>
      <c r="D17322" s="1">
        <v>0.995663344860076</v>
      </c>
    </row>
    <row r="17323">
      <c r="B17323" s="1" t="s">
        <v>26012</v>
      </c>
      <c r="C17323" s="1" t="s">
        <v>5</v>
      </c>
      <c r="D17323" s="1">
        <v>0.997592866420745</v>
      </c>
    </row>
    <row r="17324">
      <c r="B17324" s="1" t="s">
        <v>26013</v>
      </c>
      <c r="C17324" s="1" t="s">
        <v>5</v>
      </c>
      <c r="D17324" s="1">
        <v>0.620861053466796</v>
      </c>
    </row>
    <row r="17325">
      <c r="B17325" s="1" t="s">
        <v>26014</v>
      </c>
      <c r="C17325" s="1" t="s">
        <v>5</v>
      </c>
      <c r="D17325" s="1">
        <v>0.993783354759216</v>
      </c>
    </row>
    <row r="17326">
      <c r="B17326" s="1" t="s">
        <v>26015</v>
      </c>
      <c r="C17326" s="1" t="s">
        <v>5</v>
      </c>
      <c r="D17326" s="1">
        <v>0.894937217235565</v>
      </c>
    </row>
    <row r="17327">
      <c r="B17327" s="1" t="s">
        <v>26016</v>
      </c>
      <c r="C17327" s="1" t="s">
        <v>5</v>
      </c>
      <c r="D17327" s="1">
        <v>0.996455430984497</v>
      </c>
    </row>
    <row r="17328">
      <c r="B17328" s="1" t="s">
        <v>26017</v>
      </c>
      <c r="C17328" s="1" t="s">
        <v>5</v>
      </c>
      <c r="D17328" s="1">
        <v>0.984875857830047</v>
      </c>
    </row>
    <row r="17329">
      <c r="B17329" s="1" t="s">
        <v>26018</v>
      </c>
      <c r="C17329" s="1" t="s">
        <v>5</v>
      </c>
      <c r="D17329" s="1">
        <v>0.613719880580902</v>
      </c>
    </row>
    <row r="17330">
      <c r="B17330" s="1" t="s">
        <v>26020</v>
      </c>
      <c r="C17330" s="1" t="s">
        <v>5</v>
      </c>
      <c r="D17330" s="1">
        <v>0.994621396064758</v>
      </c>
    </row>
    <row r="17331">
      <c r="B17331" s="1" t="s">
        <v>26021</v>
      </c>
      <c r="C17331" s="1" t="s">
        <v>5</v>
      </c>
      <c r="D17331" s="1">
        <v>0.995231449604034</v>
      </c>
    </row>
    <row r="17332">
      <c r="B17332" s="1" t="s">
        <v>26022</v>
      </c>
      <c r="C17332" s="1" t="s">
        <v>5</v>
      </c>
      <c r="D17332" s="1">
        <v>0.982302963733673</v>
      </c>
    </row>
    <row r="17333">
      <c r="B17333" s="1" t="s">
        <v>26023</v>
      </c>
      <c r="C17333" s="1" t="s">
        <v>5</v>
      </c>
      <c r="D17333" s="1">
        <v>0.998180150985717</v>
      </c>
    </row>
    <row r="17334">
      <c r="B17334" s="1" t="s">
        <v>26024</v>
      </c>
      <c r="C17334" s="1" t="s">
        <v>5</v>
      </c>
      <c r="D17334" s="1">
        <v>0.981649339199066</v>
      </c>
    </row>
    <row r="17335">
      <c r="B17335" s="1" t="s">
        <v>26025</v>
      </c>
      <c r="C17335" s="1" t="s">
        <v>5</v>
      </c>
      <c r="D17335" s="1">
        <v>0.995745599269866</v>
      </c>
    </row>
    <row r="17336">
      <c r="B17336" s="1" t="s">
        <v>26026</v>
      </c>
      <c r="C17336" s="1" t="s">
        <v>5</v>
      </c>
      <c r="D17336" s="1">
        <v>0.996450304985046</v>
      </c>
    </row>
    <row r="17337">
      <c r="B17337" s="1" t="s">
        <v>26027</v>
      </c>
      <c r="C17337" s="1" t="s">
        <v>5</v>
      </c>
      <c r="D17337" s="1">
        <v>0.995363354682922</v>
      </c>
    </row>
    <row r="17338">
      <c r="B17338" s="1" t="s">
        <v>26028</v>
      </c>
      <c r="C17338" s="1" t="s">
        <v>5</v>
      </c>
      <c r="D17338" s="1">
        <v>0.941370725631713</v>
      </c>
    </row>
    <row r="17339">
      <c r="B17339" s="1" t="s">
        <v>26029</v>
      </c>
      <c r="C17339" s="1" t="s">
        <v>5</v>
      </c>
      <c r="D17339" s="1">
        <v>0.994741320610046</v>
      </c>
    </row>
    <row r="17340">
      <c r="B17340" s="1" t="s">
        <v>26030</v>
      </c>
      <c r="C17340" s="1" t="s">
        <v>5</v>
      </c>
      <c r="D17340" s="1">
        <v>0.997675836086273</v>
      </c>
    </row>
    <row r="17341">
      <c r="B17341" s="1" t="s">
        <v>26031</v>
      </c>
      <c r="C17341" s="1" t="s">
        <v>5</v>
      </c>
      <c r="D17341" s="1">
        <v>0.998285233974456</v>
      </c>
    </row>
    <row r="17342">
      <c r="B17342" s="1" t="s">
        <v>26032</v>
      </c>
      <c r="C17342" s="1" t="s">
        <v>5</v>
      </c>
      <c r="D17342" s="1">
        <v>0.9969003200531</v>
      </c>
    </row>
    <row r="17343">
      <c r="B17343" s="1" t="s">
        <v>26033</v>
      </c>
      <c r="C17343" s="1" t="s">
        <v>5</v>
      </c>
      <c r="D17343" s="1">
        <v>0.993273973464965</v>
      </c>
    </row>
    <row r="17344">
      <c r="B17344" s="1" t="s">
        <v>26034</v>
      </c>
      <c r="C17344" s="1" t="s">
        <v>5</v>
      </c>
      <c r="D17344" s="1">
        <v>0.990821182727813</v>
      </c>
    </row>
    <row r="17345">
      <c r="B17345" s="1" t="s">
        <v>26035</v>
      </c>
      <c r="C17345" s="1" t="s">
        <v>5</v>
      </c>
      <c r="D17345" s="1">
        <v>0.513061642646789</v>
      </c>
    </row>
    <row r="17346">
      <c r="B17346" s="1" t="s">
        <v>26036</v>
      </c>
      <c r="C17346" s="1" t="s">
        <v>5</v>
      </c>
      <c r="D17346" s="1">
        <v>0.996677875518798</v>
      </c>
    </row>
    <row r="17347">
      <c r="B17347" s="1" t="s">
        <v>26037</v>
      </c>
      <c r="C17347" s="1" t="s">
        <v>5</v>
      </c>
      <c r="D17347" s="1">
        <v>0.760474622249603</v>
      </c>
    </row>
    <row r="17348">
      <c r="B17348" s="1" t="s">
        <v>26038</v>
      </c>
      <c r="C17348" s="1" t="s">
        <v>5</v>
      </c>
      <c r="D17348" s="1">
        <v>0.997043192386627</v>
      </c>
    </row>
    <row r="17349">
      <c r="B17349" s="1" t="s">
        <v>26039</v>
      </c>
      <c r="C17349" s="1" t="s">
        <v>5</v>
      </c>
      <c r="D17349" s="1">
        <v>0.997091650962829</v>
      </c>
    </row>
    <row r="17350">
      <c r="B17350" s="1" t="s">
        <v>26041</v>
      </c>
      <c r="C17350" s="1" t="s">
        <v>5</v>
      </c>
      <c r="D17350" s="1">
        <v>0.998009741306304</v>
      </c>
    </row>
    <row r="17351">
      <c r="B17351" s="1" t="s">
        <v>26042</v>
      </c>
      <c r="C17351" s="1" t="s">
        <v>5</v>
      </c>
      <c r="D17351" s="1">
        <v>0.973031103610992</v>
      </c>
    </row>
    <row r="17352">
      <c r="B17352" s="1" t="s">
        <v>26043</v>
      </c>
      <c r="C17352" s="1" t="s">
        <v>5</v>
      </c>
      <c r="D17352" s="1">
        <v>0.992094933986663</v>
      </c>
    </row>
    <row r="17353">
      <c r="B17353" s="1" t="s">
        <v>26044</v>
      </c>
      <c r="C17353" s="1" t="s">
        <v>5</v>
      </c>
      <c r="D17353" s="1">
        <v>0.985205054283142</v>
      </c>
    </row>
    <row r="17354">
      <c r="B17354" s="1" t="s">
        <v>26045</v>
      </c>
      <c r="C17354" s="1" t="s">
        <v>5</v>
      </c>
      <c r="D17354" s="1">
        <v>0.996926128864288</v>
      </c>
    </row>
    <row r="17355">
      <c r="B17355" s="1" t="s">
        <v>26046</v>
      </c>
      <c r="C17355" s="1" t="s">
        <v>5</v>
      </c>
      <c r="D17355" s="1">
        <v>0.988719642162323</v>
      </c>
    </row>
    <row r="17356">
      <c r="B17356" s="1" t="s">
        <v>26047</v>
      </c>
      <c r="C17356" s="1" t="s">
        <v>5</v>
      </c>
      <c r="D17356" s="1">
        <v>0.995752573013305</v>
      </c>
    </row>
    <row r="17357">
      <c r="B17357" s="1" t="s">
        <v>26048</v>
      </c>
      <c r="C17357" s="1" t="s">
        <v>5</v>
      </c>
      <c r="D17357" s="1">
        <v>0.98941284418106</v>
      </c>
    </row>
    <row r="17358">
      <c r="B17358" s="1" t="s">
        <v>26050</v>
      </c>
      <c r="C17358" s="1" t="s">
        <v>5</v>
      </c>
      <c r="D17358" s="1">
        <v>0.571406781673431</v>
      </c>
    </row>
    <row r="17359">
      <c r="B17359" s="1" t="s">
        <v>26051</v>
      </c>
      <c r="C17359" s="1" t="s">
        <v>5</v>
      </c>
      <c r="D17359" s="1">
        <v>0.996910274028778</v>
      </c>
    </row>
    <row r="17360">
      <c r="B17360" s="1" t="s">
        <v>26052</v>
      </c>
      <c r="C17360" s="1" t="s">
        <v>5</v>
      </c>
      <c r="D17360" s="1">
        <v>0.997138857841491</v>
      </c>
    </row>
    <row r="17361">
      <c r="B17361" s="1" t="s">
        <v>26054</v>
      </c>
      <c r="C17361" s="1" t="s">
        <v>5</v>
      </c>
      <c r="D17361" s="1">
        <v>0.953661620616912</v>
      </c>
    </row>
    <row r="17362">
      <c r="B17362" s="1" t="s">
        <v>26055</v>
      </c>
      <c r="C17362" s="1" t="s">
        <v>5</v>
      </c>
      <c r="D17362" s="1">
        <v>0.97802984714508</v>
      </c>
    </row>
    <row r="17363">
      <c r="B17363" s="1" t="s">
        <v>26056</v>
      </c>
      <c r="C17363" s="1" t="s">
        <v>5</v>
      </c>
      <c r="D17363" s="1">
        <v>0.997070789337158</v>
      </c>
    </row>
    <row r="17364">
      <c r="B17364" s="1" t="s">
        <v>26057</v>
      </c>
      <c r="C17364" s="1" t="s">
        <v>5</v>
      </c>
      <c r="D17364" s="1">
        <v>0.942829132080078</v>
      </c>
    </row>
    <row r="17365">
      <c r="B17365" s="1" t="s">
        <v>26058</v>
      </c>
      <c r="C17365" s="1" t="s">
        <v>5</v>
      </c>
      <c r="D17365" s="1">
        <v>0.993601858615875</v>
      </c>
    </row>
    <row r="17366">
      <c r="B17366" s="1" t="s">
        <v>26059</v>
      </c>
      <c r="C17366" s="1" t="s">
        <v>5</v>
      </c>
      <c r="D17366" s="1">
        <v>0.851369202136993</v>
      </c>
    </row>
    <row r="17367">
      <c r="B17367" s="1" t="s">
        <v>26060</v>
      </c>
      <c r="C17367" s="1" t="s">
        <v>5</v>
      </c>
      <c r="D17367" s="1">
        <v>0.996209740638732</v>
      </c>
    </row>
    <row r="17368">
      <c r="B17368" s="1" t="s">
        <v>26061</v>
      </c>
      <c r="C17368" s="1" t="s">
        <v>5</v>
      </c>
      <c r="D17368" s="1">
        <v>0.994747340679168</v>
      </c>
    </row>
    <row r="17369">
      <c r="B17369" s="1" t="s">
        <v>26063</v>
      </c>
      <c r="C17369" s="1" t="s">
        <v>5</v>
      </c>
      <c r="D17369" s="1">
        <v>0.994505107402801</v>
      </c>
    </row>
    <row r="17370">
      <c r="B17370" s="1" t="s">
        <v>26064</v>
      </c>
      <c r="C17370" s="1" t="s">
        <v>5</v>
      </c>
      <c r="D17370" s="1">
        <v>0.991958498954773</v>
      </c>
    </row>
    <row r="17371">
      <c r="B17371" s="1" t="s">
        <v>26065</v>
      </c>
      <c r="C17371" s="1" t="s">
        <v>5</v>
      </c>
      <c r="D17371" s="1">
        <v>0.995146214962005</v>
      </c>
    </row>
    <row r="17372">
      <c r="B17372" s="1" t="s">
        <v>26068</v>
      </c>
      <c r="C17372" s="1" t="s">
        <v>5</v>
      </c>
      <c r="D17372" s="1">
        <v>0.994361281394958</v>
      </c>
    </row>
    <row r="17373">
      <c r="B17373" s="1" t="s">
        <v>26069</v>
      </c>
      <c r="C17373" s="1" t="s">
        <v>5</v>
      </c>
      <c r="D17373" s="1">
        <v>0.980271875858306</v>
      </c>
    </row>
    <row r="17374">
      <c r="B17374" s="1" t="s">
        <v>26070</v>
      </c>
      <c r="C17374" s="1" t="s">
        <v>5</v>
      </c>
      <c r="D17374" s="1">
        <v>0.99075448513031</v>
      </c>
    </row>
    <row r="17375">
      <c r="B17375" s="1" t="s">
        <v>26071</v>
      </c>
      <c r="C17375" s="1" t="s">
        <v>5</v>
      </c>
      <c r="D17375" s="1">
        <v>0.99048364162445</v>
      </c>
    </row>
    <row r="17376">
      <c r="B17376" s="1" t="s">
        <v>26072</v>
      </c>
      <c r="C17376" s="1" t="s">
        <v>5</v>
      </c>
      <c r="D17376" s="1">
        <v>0.981389701366424</v>
      </c>
    </row>
    <row r="17377">
      <c r="B17377" s="1" t="s">
        <v>26073</v>
      </c>
      <c r="C17377" s="1" t="s">
        <v>5</v>
      </c>
      <c r="D17377" s="1">
        <v>0.99833196401596</v>
      </c>
    </row>
    <row r="17378">
      <c r="B17378" s="1" t="s">
        <v>26074</v>
      </c>
      <c r="C17378" s="1" t="s">
        <v>5</v>
      </c>
      <c r="D17378" s="1">
        <v>0.839352071285247</v>
      </c>
    </row>
    <row r="17379">
      <c r="B17379" s="1" t="s">
        <v>26075</v>
      </c>
      <c r="C17379" s="1" t="s">
        <v>5</v>
      </c>
      <c r="D17379" s="1">
        <v>0.98143583536148</v>
      </c>
    </row>
    <row r="17380">
      <c r="B17380" s="1" t="s">
        <v>26076</v>
      </c>
      <c r="C17380" s="1" t="s">
        <v>5</v>
      </c>
      <c r="D17380" s="1">
        <v>0.583656907081604</v>
      </c>
    </row>
    <row r="17381">
      <c r="B17381" s="1" t="s">
        <v>26077</v>
      </c>
      <c r="C17381" s="1" t="s">
        <v>5</v>
      </c>
      <c r="D17381" s="1">
        <v>0.994962811470031</v>
      </c>
    </row>
    <row r="17382">
      <c r="B17382" s="1" t="s">
        <v>26078</v>
      </c>
      <c r="C17382" s="1" t="s">
        <v>5</v>
      </c>
      <c r="D17382" s="1">
        <v>0.994818270206451</v>
      </c>
    </row>
    <row r="17383">
      <c r="B17383" s="1" t="s">
        <v>26079</v>
      </c>
      <c r="C17383" s="1" t="s">
        <v>5</v>
      </c>
      <c r="D17383" s="1">
        <v>0.993789613246917</v>
      </c>
    </row>
    <row r="17384">
      <c r="B17384" s="1" t="s">
        <v>26080</v>
      </c>
      <c r="C17384" s="1" t="s">
        <v>5</v>
      </c>
      <c r="D17384" s="1">
        <v>0.965440154075622</v>
      </c>
    </row>
    <row r="17385">
      <c r="B17385" s="1" t="s">
        <v>26081</v>
      </c>
      <c r="C17385" s="1" t="s">
        <v>5</v>
      </c>
      <c r="D17385" s="1">
        <v>0.994137048721313</v>
      </c>
    </row>
    <row r="17386">
      <c r="B17386" s="1" t="s">
        <v>26082</v>
      </c>
      <c r="C17386" s="1" t="s">
        <v>5</v>
      </c>
      <c r="D17386" s="1">
        <v>0.997945249080658</v>
      </c>
    </row>
    <row r="17387">
      <c r="B17387" s="1" t="s">
        <v>26083</v>
      </c>
      <c r="C17387" s="1" t="s">
        <v>5</v>
      </c>
      <c r="D17387" s="1">
        <v>0.988777339458465</v>
      </c>
    </row>
    <row r="17388">
      <c r="B17388" s="1" t="s">
        <v>26084</v>
      </c>
      <c r="C17388" s="1" t="s">
        <v>5</v>
      </c>
      <c r="D17388" s="1">
        <v>0.933070063591003</v>
      </c>
    </row>
    <row r="17389">
      <c r="B17389" s="1" t="s">
        <v>26085</v>
      </c>
      <c r="C17389" s="1" t="s">
        <v>5</v>
      </c>
      <c r="D17389" s="1">
        <v>0.995786845684051</v>
      </c>
    </row>
    <row r="17390">
      <c r="B17390" s="1" t="s">
        <v>26086</v>
      </c>
      <c r="C17390" s="1" t="s">
        <v>5</v>
      </c>
      <c r="D17390" s="1">
        <v>0.998072504997253</v>
      </c>
    </row>
    <row r="17391">
      <c r="B17391" s="1" t="s">
        <v>26087</v>
      </c>
      <c r="C17391" s="1" t="s">
        <v>5</v>
      </c>
      <c r="D17391" s="1">
        <v>0.994889736175537</v>
      </c>
    </row>
    <row r="17392">
      <c r="B17392" s="1" t="s">
        <v>26088</v>
      </c>
      <c r="C17392" s="1" t="s">
        <v>5</v>
      </c>
      <c r="D17392" s="1">
        <v>0.992837131023407</v>
      </c>
    </row>
    <row r="17393">
      <c r="B17393" s="1" t="s">
        <v>26089</v>
      </c>
      <c r="C17393" s="1" t="s">
        <v>5</v>
      </c>
      <c r="D17393" s="1">
        <v>0.997337996959686</v>
      </c>
    </row>
    <row r="17394">
      <c r="B17394" s="1" t="s">
        <v>26090</v>
      </c>
      <c r="C17394" s="1" t="s">
        <v>5</v>
      </c>
      <c r="D17394" s="1">
        <v>0.992803275585174</v>
      </c>
    </row>
    <row r="17395">
      <c r="B17395" s="1" t="s">
        <v>26091</v>
      </c>
      <c r="C17395" s="1" t="s">
        <v>5</v>
      </c>
      <c r="D17395" s="1">
        <v>0.977824389934539</v>
      </c>
    </row>
    <row r="17396">
      <c r="B17396" s="1" t="s">
        <v>26092</v>
      </c>
      <c r="C17396" s="1" t="s">
        <v>5</v>
      </c>
      <c r="D17396" s="1">
        <v>0.941474437713623</v>
      </c>
    </row>
    <row r="17397">
      <c r="B17397" s="1" t="s">
        <v>26093</v>
      </c>
      <c r="C17397" s="1" t="s">
        <v>5</v>
      </c>
      <c r="D17397" s="1">
        <v>0.997430980205535</v>
      </c>
    </row>
    <row r="17398">
      <c r="B17398" s="1" t="s">
        <v>26094</v>
      </c>
      <c r="C17398" s="1" t="s">
        <v>5</v>
      </c>
      <c r="D17398" s="1">
        <v>0.986181080341339</v>
      </c>
    </row>
    <row r="17399">
      <c r="B17399" s="1" t="s">
        <v>26095</v>
      </c>
      <c r="C17399" s="1" t="s">
        <v>5</v>
      </c>
      <c r="D17399" s="1">
        <v>0.996979117393493</v>
      </c>
    </row>
    <row r="17400">
      <c r="B17400" s="1" t="s">
        <v>26096</v>
      </c>
      <c r="C17400" s="1" t="s">
        <v>5</v>
      </c>
      <c r="D17400" s="1">
        <v>0.994794309139251</v>
      </c>
    </row>
    <row r="17401">
      <c r="B17401" s="1" t="s">
        <v>26097</v>
      </c>
      <c r="C17401" s="1" t="s">
        <v>5</v>
      </c>
      <c r="D17401" s="1">
        <v>0.993326544761657</v>
      </c>
    </row>
    <row r="17402">
      <c r="B17402" s="1" t="s">
        <v>26098</v>
      </c>
      <c r="C17402" s="1" t="s">
        <v>5</v>
      </c>
      <c r="D17402" s="1">
        <v>0.691186487674713</v>
      </c>
    </row>
    <row r="17403">
      <c r="B17403" s="1" t="s">
        <v>26099</v>
      </c>
      <c r="C17403" s="1" t="s">
        <v>5</v>
      </c>
      <c r="D17403" s="1">
        <v>0.998318552970886</v>
      </c>
    </row>
    <row r="17404">
      <c r="B17404" s="1" t="s">
        <v>26100</v>
      </c>
      <c r="C17404" s="1" t="s">
        <v>5</v>
      </c>
      <c r="D17404" s="1">
        <v>0.997533917427063</v>
      </c>
    </row>
    <row r="17405">
      <c r="B17405" s="1" t="s">
        <v>26101</v>
      </c>
      <c r="C17405" s="1" t="s">
        <v>5</v>
      </c>
      <c r="D17405" s="1">
        <v>0.989962875843048</v>
      </c>
    </row>
    <row r="17406">
      <c r="B17406" s="1" t="s">
        <v>26102</v>
      </c>
      <c r="C17406" s="1" t="s">
        <v>5</v>
      </c>
      <c r="D17406" s="1">
        <v>0.988630652427673</v>
      </c>
    </row>
    <row r="17407">
      <c r="B17407" s="1" t="s">
        <v>26103</v>
      </c>
      <c r="C17407" s="1" t="s">
        <v>5</v>
      </c>
      <c r="D17407" s="1">
        <v>0.997196674346923</v>
      </c>
    </row>
    <row r="17408">
      <c r="B17408" s="1" t="s">
        <v>26105</v>
      </c>
      <c r="C17408" s="1" t="s">
        <v>5</v>
      </c>
      <c r="D17408" s="1">
        <v>0.696593046188354</v>
      </c>
    </row>
    <row r="17409">
      <c r="B17409" s="1" t="s">
        <v>26106</v>
      </c>
      <c r="C17409" s="1" t="s">
        <v>5</v>
      </c>
      <c r="D17409" s="1">
        <v>0.974092304706573</v>
      </c>
    </row>
    <row r="17410">
      <c r="B17410" s="1" t="s">
        <v>26107</v>
      </c>
      <c r="C17410" s="1" t="s">
        <v>5</v>
      </c>
      <c r="D17410" s="1">
        <v>0.987793922424316</v>
      </c>
    </row>
    <row r="17411">
      <c r="B17411" s="1" t="s">
        <v>26108</v>
      </c>
      <c r="C17411" s="1" t="s">
        <v>5</v>
      </c>
      <c r="D17411" s="1">
        <v>0.963288903236389</v>
      </c>
    </row>
    <row r="17412">
      <c r="B17412" s="1" t="s">
        <v>26109</v>
      </c>
      <c r="C17412" s="1" t="s">
        <v>5</v>
      </c>
      <c r="D17412" s="1">
        <v>0.990639448165893</v>
      </c>
    </row>
    <row r="17413">
      <c r="B17413" s="1" t="s">
        <v>26110</v>
      </c>
      <c r="C17413" s="1" t="s">
        <v>5</v>
      </c>
      <c r="D17413" s="1">
        <v>0.996958494186401</v>
      </c>
    </row>
    <row r="17414">
      <c r="B17414" s="1" t="s">
        <v>26111</v>
      </c>
      <c r="C17414" s="1" t="s">
        <v>5</v>
      </c>
      <c r="D17414" s="1">
        <v>0.994466006755828</v>
      </c>
    </row>
    <row r="17415">
      <c r="B17415" s="1" t="s">
        <v>26112</v>
      </c>
      <c r="C17415" s="1" t="s">
        <v>5</v>
      </c>
      <c r="D17415" s="1">
        <v>0.945963978767395</v>
      </c>
    </row>
    <row r="17416">
      <c r="B17416" s="1" t="s">
        <v>26115</v>
      </c>
      <c r="C17416" s="1" t="s">
        <v>5</v>
      </c>
      <c r="D17416" s="1">
        <v>0.998623371124267</v>
      </c>
    </row>
    <row r="17417">
      <c r="B17417" s="1" t="s">
        <v>26116</v>
      </c>
      <c r="C17417" s="1" t="s">
        <v>5</v>
      </c>
      <c r="D17417" s="1">
        <v>0.993600487709045</v>
      </c>
    </row>
    <row r="17418">
      <c r="B17418" s="1" t="s">
        <v>26117</v>
      </c>
      <c r="C17418" s="1" t="s">
        <v>5</v>
      </c>
      <c r="D17418" s="1">
        <v>0.995707511901855</v>
      </c>
    </row>
    <row r="17419">
      <c r="B17419" s="1" t="s">
        <v>26118</v>
      </c>
      <c r="C17419" s="1" t="s">
        <v>5</v>
      </c>
      <c r="D17419" s="1">
        <v>0.998305678367614</v>
      </c>
    </row>
    <row r="17420">
      <c r="B17420" s="1" t="s">
        <v>26119</v>
      </c>
      <c r="C17420" s="1" t="s">
        <v>5</v>
      </c>
      <c r="D17420" s="1">
        <v>0.994937300682067</v>
      </c>
    </row>
    <row r="17421">
      <c r="B17421" s="1" t="s">
        <v>26120</v>
      </c>
      <c r="C17421" s="1" t="s">
        <v>5</v>
      </c>
      <c r="D17421" s="1">
        <v>0.98876953125</v>
      </c>
    </row>
    <row r="17422">
      <c r="B17422" s="1" t="s">
        <v>26121</v>
      </c>
      <c r="C17422" s="1" t="s">
        <v>5</v>
      </c>
      <c r="D17422" s="1">
        <v>0.997289538383483</v>
      </c>
    </row>
    <row r="17423">
      <c r="B17423" s="1" t="s">
        <v>26122</v>
      </c>
      <c r="C17423" s="1" t="s">
        <v>5</v>
      </c>
      <c r="D17423" s="1">
        <v>0.997608184814453</v>
      </c>
    </row>
    <row r="17424">
      <c r="B17424" s="1" t="s">
        <v>26123</v>
      </c>
      <c r="C17424" s="1" t="s">
        <v>5</v>
      </c>
      <c r="D17424" s="1">
        <v>0.973625361919403</v>
      </c>
    </row>
    <row r="17425">
      <c r="B17425" s="1" t="s">
        <v>26124</v>
      </c>
      <c r="C17425" s="1" t="s">
        <v>5</v>
      </c>
      <c r="D17425" s="1">
        <v>0.98548549413681</v>
      </c>
    </row>
    <row r="17426">
      <c r="B17426" s="1" t="s">
        <v>26125</v>
      </c>
      <c r="C17426" s="1" t="s">
        <v>5</v>
      </c>
      <c r="D17426" s="1">
        <v>0.994237422943115</v>
      </c>
    </row>
    <row r="17427">
      <c r="B17427" s="1" t="s">
        <v>26126</v>
      </c>
      <c r="C17427" s="1" t="s">
        <v>5</v>
      </c>
      <c r="D17427" s="1">
        <v>0.959719836711883</v>
      </c>
    </row>
    <row r="17428">
      <c r="B17428" s="1" t="s">
        <v>26127</v>
      </c>
      <c r="C17428" s="1" t="s">
        <v>5</v>
      </c>
      <c r="D17428" s="1">
        <v>0.996962964534759</v>
      </c>
    </row>
    <row r="17429">
      <c r="B17429" s="1" t="s">
        <v>26128</v>
      </c>
      <c r="C17429" s="1" t="s">
        <v>5</v>
      </c>
      <c r="D17429" s="1">
        <v>0.687331557273864</v>
      </c>
    </row>
    <row r="17430">
      <c r="B17430" s="1" t="s">
        <v>26129</v>
      </c>
      <c r="C17430" s="1" t="s">
        <v>5</v>
      </c>
      <c r="D17430" s="1">
        <v>0.99866497516632</v>
      </c>
    </row>
    <row r="17431">
      <c r="B17431" s="1" t="s">
        <v>26131</v>
      </c>
      <c r="C17431" s="1" t="s">
        <v>5</v>
      </c>
      <c r="D17431" s="1">
        <v>0.998028457164764</v>
      </c>
    </row>
    <row r="17432">
      <c r="B17432" s="1" t="s">
        <v>26132</v>
      </c>
      <c r="C17432" s="1" t="s">
        <v>5</v>
      </c>
      <c r="D17432" s="1">
        <v>0.965538799762725</v>
      </c>
    </row>
    <row r="17433">
      <c r="B17433" s="1" t="s">
        <v>26134</v>
      </c>
      <c r="C17433" s="1" t="s">
        <v>5</v>
      </c>
      <c r="D17433" s="1">
        <v>0.996739208698272</v>
      </c>
    </row>
    <row r="17434">
      <c r="B17434" s="1" t="s">
        <v>26135</v>
      </c>
      <c r="C17434" s="1" t="s">
        <v>5</v>
      </c>
      <c r="D17434" s="1">
        <v>0.968050181865692</v>
      </c>
    </row>
    <row r="17435">
      <c r="B17435" s="1" t="s">
        <v>26136</v>
      </c>
      <c r="C17435" s="1" t="s">
        <v>5</v>
      </c>
      <c r="D17435" s="1">
        <v>0.997062623500824</v>
      </c>
    </row>
    <row r="17436">
      <c r="B17436" s="1" t="s">
        <v>26137</v>
      </c>
      <c r="C17436" s="1" t="s">
        <v>5</v>
      </c>
      <c r="D17436" s="1">
        <v>0.836536288261413</v>
      </c>
    </row>
    <row r="17437">
      <c r="B17437" s="1" t="s">
        <v>26138</v>
      </c>
      <c r="C17437" s="1" t="s">
        <v>5</v>
      </c>
      <c r="D17437" s="1">
        <v>0.990897476673126</v>
      </c>
    </row>
    <row r="17438">
      <c r="B17438" s="1" t="s">
        <v>26139</v>
      </c>
      <c r="C17438" s="1" t="s">
        <v>5</v>
      </c>
      <c r="D17438" s="1">
        <v>0.986880779266357</v>
      </c>
    </row>
    <row r="17439">
      <c r="B17439" s="1" t="s">
        <v>26140</v>
      </c>
      <c r="C17439" s="1" t="s">
        <v>5</v>
      </c>
      <c r="D17439" s="1">
        <v>0.998121440410614</v>
      </c>
    </row>
    <row r="17440">
      <c r="B17440" s="1" t="s">
        <v>26141</v>
      </c>
      <c r="C17440" s="1" t="s">
        <v>5</v>
      </c>
      <c r="D17440" s="1">
        <v>0.99685513973236</v>
      </c>
    </row>
    <row r="17441">
      <c r="B17441" s="1" t="s">
        <v>26142</v>
      </c>
      <c r="C17441" s="1" t="s">
        <v>5</v>
      </c>
      <c r="D17441" s="1">
        <v>0.996994018554687</v>
      </c>
    </row>
    <row r="17442">
      <c r="B17442" s="1" t="s">
        <v>26143</v>
      </c>
      <c r="C17442" s="1" t="s">
        <v>5</v>
      </c>
      <c r="D17442" s="1">
        <v>0.996459186077117</v>
      </c>
    </row>
    <row r="17443">
      <c r="B17443" s="1" t="s">
        <v>26144</v>
      </c>
      <c r="C17443" s="1" t="s">
        <v>5</v>
      </c>
      <c r="D17443" s="1">
        <v>0.968684673309326</v>
      </c>
    </row>
    <row r="17444">
      <c r="B17444" s="1" t="s">
        <v>26145</v>
      </c>
      <c r="C17444" s="1" t="s">
        <v>5</v>
      </c>
      <c r="D17444" s="1">
        <v>0.99843031167984</v>
      </c>
    </row>
    <row r="17445">
      <c r="B17445" s="1" t="s">
        <v>26147</v>
      </c>
      <c r="C17445" s="1" t="s">
        <v>5</v>
      </c>
      <c r="D17445" s="1">
        <v>0.998044610023498</v>
      </c>
    </row>
    <row r="17446">
      <c r="B17446" s="1" t="s">
        <v>26148</v>
      </c>
      <c r="C17446" s="1" t="s">
        <v>5</v>
      </c>
      <c r="D17446" s="1">
        <v>0.998521625995636</v>
      </c>
    </row>
    <row r="17447">
      <c r="B17447" s="1" t="s">
        <v>26149</v>
      </c>
      <c r="C17447" s="1" t="s">
        <v>5</v>
      </c>
      <c r="D17447" s="1">
        <v>0.994471192359924</v>
      </c>
    </row>
    <row r="17448">
      <c r="B17448" s="1" t="s">
        <v>26151</v>
      </c>
      <c r="C17448" s="1" t="s">
        <v>5</v>
      </c>
      <c r="D17448" s="1">
        <v>0.995029389858245</v>
      </c>
    </row>
    <row r="17449">
      <c r="B17449" s="1" t="s">
        <v>26152</v>
      </c>
      <c r="C17449" s="1" t="s">
        <v>5</v>
      </c>
      <c r="D17449" s="1">
        <v>0.551661789417266</v>
      </c>
    </row>
    <row r="17450">
      <c r="B17450" s="1" t="s">
        <v>26153</v>
      </c>
      <c r="C17450" s="1" t="s">
        <v>5</v>
      </c>
      <c r="D17450" s="1">
        <v>0.989264667034149</v>
      </c>
    </row>
    <row r="17451">
      <c r="B17451" s="1" t="s">
        <v>26155</v>
      </c>
      <c r="C17451" s="1" t="s">
        <v>5</v>
      </c>
      <c r="D17451" s="1">
        <v>0.998369753360748</v>
      </c>
    </row>
    <row r="17452">
      <c r="B17452" s="1" t="s">
        <v>26156</v>
      </c>
      <c r="C17452" s="1" t="s">
        <v>5</v>
      </c>
      <c r="D17452" s="1">
        <v>0.997404277324676</v>
      </c>
    </row>
    <row r="17453">
      <c r="B17453" s="1" t="s">
        <v>26158</v>
      </c>
      <c r="C17453" s="1" t="s">
        <v>5</v>
      </c>
      <c r="D17453" s="1">
        <v>0.997761011123657</v>
      </c>
    </row>
    <row r="17454">
      <c r="B17454" s="1" t="s">
        <v>26159</v>
      </c>
      <c r="C17454" s="1" t="s">
        <v>5</v>
      </c>
      <c r="D17454" s="1">
        <v>0.994701027870178</v>
      </c>
    </row>
    <row r="17455">
      <c r="B17455" s="1" t="s">
        <v>26160</v>
      </c>
      <c r="C17455" s="1" t="s">
        <v>5</v>
      </c>
      <c r="D17455" s="1">
        <v>0.997896671295166</v>
      </c>
    </row>
    <row r="17456">
      <c r="B17456" s="1" t="s">
        <v>26161</v>
      </c>
      <c r="C17456" s="1" t="s">
        <v>5</v>
      </c>
      <c r="D17456" s="1">
        <v>0.998106360435485</v>
      </c>
    </row>
    <row r="17457">
      <c r="B17457" s="1" t="s">
        <v>26162</v>
      </c>
      <c r="C17457" s="1" t="s">
        <v>5</v>
      </c>
      <c r="D17457" s="1">
        <v>0.996557772159576</v>
      </c>
    </row>
    <row r="17458">
      <c r="B17458" s="1" t="s">
        <v>26164</v>
      </c>
      <c r="C17458" s="1" t="s">
        <v>5</v>
      </c>
      <c r="D17458" s="1">
        <v>0.994621157646179</v>
      </c>
    </row>
    <row r="17459">
      <c r="B17459" s="1" t="s">
        <v>26165</v>
      </c>
      <c r="C17459" s="1" t="s">
        <v>5</v>
      </c>
      <c r="D17459" s="1">
        <v>0.998330891132354</v>
      </c>
    </row>
    <row r="17460">
      <c r="B17460" s="1" t="s">
        <v>26167</v>
      </c>
      <c r="C17460" s="1" t="s">
        <v>5</v>
      </c>
      <c r="D17460" s="1">
        <v>0.773178875446319</v>
      </c>
    </row>
    <row r="17461">
      <c r="B17461" s="1" t="s">
        <v>26168</v>
      </c>
      <c r="C17461" s="1" t="s">
        <v>5</v>
      </c>
      <c r="D17461" s="1">
        <v>0.988057255744934</v>
      </c>
    </row>
    <row r="17462">
      <c r="B17462" s="1" t="s">
        <v>26169</v>
      </c>
      <c r="C17462" s="1" t="s">
        <v>5</v>
      </c>
      <c r="D17462" s="1">
        <v>0.997224569320678</v>
      </c>
    </row>
    <row r="17463">
      <c r="B17463" s="1" t="s">
        <v>26170</v>
      </c>
      <c r="C17463" s="1" t="s">
        <v>5</v>
      </c>
      <c r="D17463" s="1">
        <v>0.994831264019012</v>
      </c>
    </row>
    <row r="17464">
      <c r="B17464" s="1" t="s">
        <v>26171</v>
      </c>
      <c r="C17464" s="1" t="s">
        <v>5</v>
      </c>
      <c r="D17464" s="1">
        <v>0.993492066860199</v>
      </c>
    </row>
    <row r="17465">
      <c r="B17465" s="1" t="s">
        <v>26172</v>
      </c>
      <c r="C17465" s="1" t="s">
        <v>5</v>
      </c>
      <c r="D17465" s="1">
        <v>0.996694207191467</v>
      </c>
    </row>
    <row r="17466">
      <c r="B17466" s="1" t="s">
        <v>26173</v>
      </c>
      <c r="C17466" s="1" t="s">
        <v>5</v>
      </c>
      <c r="D17466" s="1">
        <v>0.994866013526916</v>
      </c>
    </row>
    <row r="17467">
      <c r="B17467" s="1" t="s">
        <v>26174</v>
      </c>
      <c r="C17467" s="1" t="s">
        <v>5</v>
      </c>
      <c r="D17467" s="1">
        <v>0.998376250267028</v>
      </c>
    </row>
    <row r="17468">
      <c r="B17468" s="1" t="s">
        <v>26175</v>
      </c>
      <c r="C17468" s="1" t="s">
        <v>5</v>
      </c>
      <c r="D17468" s="1">
        <v>0.982320427894592</v>
      </c>
    </row>
    <row r="17469">
      <c r="B17469" s="1" t="s">
        <v>26177</v>
      </c>
      <c r="C17469" s="1" t="s">
        <v>5</v>
      </c>
      <c r="D17469" s="1">
        <v>0.955497860908508</v>
      </c>
    </row>
    <row r="17470">
      <c r="B17470" s="1" t="s">
        <v>26178</v>
      </c>
      <c r="C17470" s="1" t="s">
        <v>5</v>
      </c>
      <c r="D17470" s="1">
        <v>0.991132318973541</v>
      </c>
    </row>
    <row r="17471">
      <c r="B17471" s="1" t="s">
        <v>26179</v>
      </c>
      <c r="C17471" s="1" t="s">
        <v>5</v>
      </c>
      <c r="D17471" s="1">
        <v>0.973573684692382</v>
      </c>
    </row>
    <row r="17472">
      <c r="B17472" s="1" t="s">
        <v>26180</v>
      </c>
      <c r="C17472" s="1" t="s">
        <v>5</v>
      </c>
      <c r="D17472" s="1">
        <v>0.991852819919586</v>
      </c>
    </row>
    <row r="17473">
      <c r="B17473" s="1" t="s">
        <v>26181</v>
      </c>
      <c r="C17473" s="1" t="s">
        <v>5</v>
      </c>
      <c r="D17473" s="1">
        <v>0.990205347537994</v>
      </c>
    </row>
    <row r="17474">
      <c r="B17474" s="1" t="s">
        <v>26182</v>
      </c>
      <c r="C17474" s="1" t="s">
        <v>5</v>
      </c>
      <c r="D17474" s="1">
        <v>0.998144388198852</v>
      </c>
    </row>
    <row r="17475">
      <c r="B17475" s="1" t="s">
        <v>26183</v>
      </c>
      <c r="C17475" s="1" t="s">
        <v>5</v>
      </c>
      <c r="D17475" s="1">
        <v>0.998201012611389</v>
      </c>
    </row>
    <row r="17476">
      <c r="B17476" s="1" t="s">
        <v>26184</v>
      </c>
      <c r="C17476" s="1" t="s">
        <v>5</v>
      </c>
      <c r="D17476" s="1">
        <v>0.995979189872741</v>
      </c>
    </row>
    <row r="17477">
      <c r="B17477" s="1" t="s">
        <v>26185</v>
      </c>
      <c r="C17477" s="1" t="s">
        <v>5</v>
      </c>
      <c r="D17477" s="1">
        <v>0.993625998497009</v>
      </c>
    </row>
    <row r="17478">
      <c r="B17478" s="1" t="s">
        <v>26187</v>
      </c>
      <c r="C17478" s="1" t="s">
        <v>5</v>
      </c>
      <c r="D17478" s="1">
        <v>0.994451463222503</v>
      </c>
    </row>
    <row r="17479">
      <c r="B17479" s="1" t="s">
        <v>26190</v>
      </c>
      <c r="C17479" s="1" t="s">
        <v>5</v>
      </c>
      <c r="D17479" s="1">
        <v>0.989511668682098</v>
      </c>
    </row>
    <row r="17480">
      <c r="B17480" s="1" t="s">
        <v>26192</v>
      </c>
      <c r="C17480" s="1" t="s">
        <v>5</v>
      </c>
      <c r="D17480" s="1">
        <v>0.991395771503448</v>
      </c>
    </row>
    <row r="17481">
      <c r="B17481" s="1" t="s">
        <v>26193</v>
      </c>
      <c r="C17481" s="1" t="s">
        <v>5</v>
      </c>
      <c r="D17481" s="1">
        <v>0.993386805057525</v>
      </c>
    </row>
    <row r="17482">
      <c r="B17482" s="1" t="s">
        <v>26194</v>
      </c>
      <c r="C17482" s="1" t="s">
        <v>5</v>
      </c>
      <c r="D17482" s="1">
        <v>0.985121965408325</v>
      </c>
    </row>
    <row r="17483">
      <c r="B17483" s="1" t="s">
        <v>26195</v>
      </c>
      <c r="C17483" s="1" t="s">
        <v>5</v>
      </c>
      <c r="D17483" s="1">
        <v>0.977639138698577</v>
      </c>
    </row>
    <row r="17484">
      <c r="B17484" s="1" t="s">
        <v>26196</v>
      </c>
      <c r="C17484" s="1" t="s">
        <v>5</v>
      </c>
      <c r="D17484" s="1">
        <v>0.986206114292144</v>
      </c>
    </row>
    <row r="17485">
      <c r="B17485" s="1" t="s">
        <v>26199</v>
      </c>
      <c r="C17485" s="1" t="s">
        <v>5</v>
      </c>
      <c r="D17485" s="1">
        <v>0.895123064517974</v>
      </c>
    </row>
    <row r="17486">
      <c r="B17486" s="1" t="s">
        <v>26201</v>
      </c>
      <c r="C17486" s="1" t="s">
        <v>5</v>
      </c>
      <c r="D17486" s="1">
        <v>0.995556056499481</v>
      </c>
    </row>
    <row r="17487">
      <c r="B17487" s="1" t="s">
        <v>26202</v>
      </c>
      <c r="C17487" s="1" t="s">
        <v>5</v>
      </c>
      <c r="D17487" s="1">
        <v>0.987517058849334</v>
      </c>
    </row>
    <row r="17488">
      <c r="B17488" s="1" t="s">
        <v>26203</v>
      </c>
      <c r="C17488" s="1" t="s">
        <v>5</v>
      </c>
      <c r="D17488" s="1">
        <v>0.995451152324676</v>
      </c>
    </row>
    <row r="17489">
      <c r="B17489" s="1" t="s">
        <v>26204</v>
      </c>
      <c r="C17489" s="1" t="s">
        <v>5</v>
      </c>
      <c r="D17489" s="1">
        <v>0.972651541233062</v>
      </c>
    </row>
    <row r="17490">
      <c r="B17490" s="1" t="s">
        <v>26205</v>
      </c>
      <c r="C17490" s="1" t="s">
        <v>5</v>
      </c>
      <c r="D17490" s="1">
        <v>0.99866235256195</v>
      </c>
    </row>
    <row r="17491">
      <c r="B17491" s="1" t="s">
        <v>26206</v>
      </c>
      <c r="C17491" s="1" t="s">
        <v>5</v>
      </c>
      <c r="D17491" s="1">
        <v>0.895775318145752</v>
      </c>
    </row>
    <row r="17492">
      <c r="B17492" s="1" t="s">
        <v>26207</v>
      </c>
      <c r="C17492" s="1" t="s">
        <v>5</v>
      </c>
      <c r="D17492" s="1">
        <v>0.988490343093872</v>
      </c>
    </row>
    <row r="17493">
      <c r="B17493" s="1" t="s">
        <v>26208</v>
      </c>
      <c r="C17493" s="1" t="s">
        <v>5</v>
      </c>
      <c r="D17493" s="1">
        <v>0.928401529788971</v>
      </c>
    </row>
    <row r="17494">
      <c r="B17494" s="1" t="s">
        <v>26210</v>
      </c>
      <c r="C17494" s="1" t="s">
        <v>5</v>
      </c>
      <c r="D17494" s="1">
        <v>0.995105862617492</v>
      </c>
    </row>
    <row r="17495">
      <c r="B17495" s="1" t="s">
        <v>26211</v>
      </c>
      <c r="C17495" s="1" t="s">
        <v>5</v>
      </c>
      <c r="D17495" s="1">
        <v>0.998278379440307</v>
      </c>
    </row>
    <row r="17496">
      <c r="B17496" s="1" t="s">
        <v>26212</v>
      </c>
      <c r="C17496" s="1" t="s">
        <v>5</v>
      </c>
      <c r="D17496" s="1">
        <v>0.997320592403411</v>
      </c>
    </row>
    <row r="17497">
      <c r="B17497" s="1" t="s">
        <v>26213</v>
      </c>
      <c r="C17497" s="1" t="s">
        <v>5</v>
      </c>
      <c r="D17497" s="1">
        <v>0.997023522853851</v>
      </c>
    </row>
    <row r="17498">
      <c r="B17498" s="1" t="s">
        <v>26214</v>
      </c>
      <c r="C17498" s="1" t="s">
        <v>5</v>
      </c>
      <c r="D17498" s="1">
        <v>0.997253000736236</v>
      </c>
    </row>
    <row r="17499">
      <c r="B17499" s="1" t="s">
        <v>26215</v>
      </c>
      <c r="C17499" s="1" t="s">
        <v>5</v>
      </c>
      <c r="D17499" s="1">
        <v>0.991994380950927</v>
      </c>
    </row>
    <row r="17500">
      <c r="B17500" s="1" t="s">
        <v>26216</v>
      </c>
      <c r="C17500" s="1" t="s">
        <v>5</v>
      </c>
      <c r="D17500" s="1">
        <v>0.994848251342773</v>
      </c>
    </row>
    <row r="17501">
      <c r="B17501" s="1" t="s">
        <v>26218</v>
      </c>
      <c r="C17501" s="1" t="s">
        <v>5</v>
      </c>
      <c r="D17501" s="1">
        <v>0.973296701908111</v>
      </c>
    </row>
    <row r="17502">
      <c r="B17502" s="1" t="s">
        <v>26219</v>
      </c>
      <c r="C17502" s="1" t="s">
        <v>5</v>
      </c>
      <c r="D17502" s="1">
        <v>0.997453391551971</v>
      </c>
    </row>
    <row r="17503">
      <c r="B17503" s="1" t="s">
        <v>26220</v>
      </c>
      <c r="C17503" s="1" t="s">
        <v>5</v>
      </c>
      <c r="D17503" s="1">
        <v>0.994300127029419</v>
      </c>
    </row>
    <row r="17504">
      <c r="B17504" s="1" t="s">
        <v>26221</v>
      </c>
      <c r="C17504" s="1" t="s">
        <v>5</v>
      </c>
      <c r="D17504" s="1">
        <v>0.976721763610839</v>
      </c>
    </row>
    <row r="17505">
      <c r="B17505" s="1" t="s">
        <v>26222</v>
      </c>
      <c r="C17505" s="1" t="s">
        <v>5</v>
      </c>
      <c r="D17505" s="1">
        <v>0.948062717914581</v>
      </c>
    </row>
    <row r="17506">
      <c r="B17506" s="1" t="s">
        <v>26223</v>
      </c>
      <c r="C17506" s="1" t="s">
        <v>5</v>
      </c>
      <c r="D17506" s="1">
        <v>0.996868789196014</v>
      </c>
    </row>
    <row r="17507">
      <c r="B17507" s="1" t="s">
        <v>26224</v>
      </c>
      <c r="C17507" s="1" t="s">
        <v>5</v>
      </c>
      <c r="D17507" s="1">
        <v>0.994757413864135</v>
      </c>
    </row>
    <row r="17508">
      <c r="B17508" s="1" t="s">
        <v>26225</v>
      </c>
      <c r="C17508" s="1" t="s">
        <v>5</v>
      </c>
      <c r="D17508" s="1">
        <v>0.998068034648895</v>
      </c>
    </row>
    <row r="17509">
      <c r="B17509" s="1" t="s">
        <v>26226</v>
      </c>
      <c r="C17509" s="1" t="s">
        <v>5</v>
      </c>
      <c r="D17509" s="1">
        <v>0.99488741159439</v>
      </c>
    </row>
    <row r="17510">
      <c r="B17510" s="1" t="s">
        <v>26227</v>
      </c>
      <c r="C17510" s="1" t="s">
        <v>5</v>
      </c>
      <c r="D17510" s="1">
        <v>0.998493432998657</v>
      </c>
    </row>
    <row r="17511">
      <c r="B17511" s="1" t="s">
        <v>26229</v>
      </c>
      <c r="C17511" s="1" t="s">
        <v>5</v>
      </c>
      <c r="D17511" s="1">
        <v>0.990749776363372</v>
      </c>
    </row>
    <row r="17512">
      <c r="B17512" s="1" t="s">
        <v>26230</v>
      </c>
      <c r="C17512" s="1" t="s">
        <v>5</v>
      </c>
      <c r="D17512" s="1">
        <v>0.954674780368804</v>
      </c>
    </row>
    <row r="17513">
      <c r="B17513" s="1" t="s">
        <v>26232</v>
      </c>
      <c r="C17513" s="1" t="s">
        <v>5</v>
      </c>
      <c r="D17513" s="1">
        <v>0.995945155620575</v>
      </c>
    </row>
    <row r="17514">
      <c r="B17514" s="1" t="s">
        <v>26234</v>
      </c>
      <c r="C17514" s="1" t="s">
        <v>5</v>
      </c>
      <c r="D17514" s="1">
        <v>0.99063092470169</v>
      </c>
    </row>
    <row r="17515">
      <c r="B17515" s="1" t="s">
        <v>26236</v>
      </c>
      <c r="C17515" s="1" t="s">
        <v>5</v>
      </c>
      <c r="D17515" s="1">
        <v>0.981618821620941</v>
      </c>
    </row>
    <row r="17516">
      <c r="B17516" s="1" t="s">
        <v>26237</v>
      </c>
      <c r="C17516" s="1" t="s">
        <v>5</v>
      </c>
      <c r="D17516" s="1">
        <v>0.996815502643585</v>
      </c>
    </row>
    <row r="17517">
      <c r="B17517" s="1" t="s">
        <v>26238</v>
      </c>
      <c r="C17517" s="1" t="s">
        <v>5</v>
      </c>
      <c r="D17517" s="1">
        <v>0.988180875778198</v>
      </c>
    </row>
    <row r="17518">
      <c r="B17518" s="1" t="s">
        <v>26240</v>
      </c>
      <c r="C17518" s="1" t="s">
        <v>5</v>
      </c>
      <c r="D17518" s="1">
        <v>0.964637815952301</v>
      </c>
    </row>
    <row r="17519">
      <c r="B17519" s="1" t="s">
        <v>26242</v>
      </c>
      <c r="C17519" s="1" t="s">
        <v>5</v>
      </c>
      <c r="D17519" s="1">
        <v>0.96580970287323</v>
      </c>
    </row>
    <row r="17520">
      <c r="B17520" s="1" t="s">
        <v>26243</v>
      </c>
      <c r="C17520" s="1" t="s">
        <v>5</v>
      </c>
      <c r="D17520" s="1">
        <v>0.945582032203674</v>
      </c>
    </row>
    <row r="17521">
      <c r="B17521" s="1" t="s">
        <v>26244</v>
      </c>
      <c r="C17521" s="1" t="s">
        <v>5</v>
      </c>
      <c r="D17521" s="1">
        <v>0.65400356054306</v>
      </c>
    </row>
    <row r="17522">
      <c r="B17522" s="1" t="s">
        <v>26245</v>
      </c>
      <c r="C17522" s="1" t="s">
        <v>5</v>
      </c>
      <c r="D17522" s="1">
        <v>0.989743411540985</v>
      </c>
    </row>
    <row r="17523">
      <c r="B17523" s="1" t="s">
        <v>26246</v>
      </c>
      <c r="C17523" s="1" t="s">
        <v>5</v>
      </c>
      <c r="D17523" s="1">
        <v>0.55819684267044</v>
      </c>
    </row>
    <row r="17524">
      <c r="B17524" s="1" t="s">
        <v>26247</v>
      </c>
      <c r="C17524" s="1" t="s">
        <v>5</v>
      </c>
      <c r="D17524" s="1">
        <v>0.996701657772064</v>
      </c>
    </row>
    <row r="17525">
      <c r="B17525" s="1" t="s">
        <v>26249</v>
      </c>
      <c r="C17525" s="1" t="s">
        <v>5</v>
      </c>
      <c r="D17525" s="1">
        <v>0.621273458003997</v>
      </c>
    </row>
    <row r="17526">
      <c r="B17526" s="1" t="s">
        <v>26250</v>
      </c>
      <c r="C17526" s="1" t="s">
        <v>5</v>
      </c>
      <c r="D17526" s="1">
        <v>0.996453523635864</v>
      </c>
    </row>
    <row r="17527">
      <c r="B17527" s="1" t="s">
        <v>26251</v>
      </c>
      <c r="C17527" s="1" t="s">
        <v>5</v>
      </c>
      <c r="D17527" s="1">
        <v>0.995996117591857</v>
      </c>
    </row>
    <row r="17528">
      <c r="B17528" s="1" t="s">
        <v>26252</v>
      </c>
      <c r="C17528" s="1" t="s">
        <v>5</v>
      </c>
      <c r="D17528" s="1">
        <v>0.989133298397064</v>
      </c>
    </row>
    <row r="17529">
      <c r="B17529" s="1" t="s">
        <v>26253</v>
      </c>
      <c r="C17529" s="1" t="s">
        <v>5</v>
      </c>
      <c r="D17529" s="1">
        <v>0.993105232715606</v>
      </c>
    </row>
    <row r="17530">
      <c r="B17530" s="1" t="s">
        <v>26254</v>
      </c>
      <c r="C17530" s="1" t="s">
        <v>5</v>
      </c>
      <c r="D17530" s="1">
        <v>0.993202924728393</v>
      </c>
    </row>
    <row r="17531">
      <c r="B17531" s="1" t="s">
        <v>26255</v>
      </c>
      <c r="C17531" s="1" t="s">
        <v>5</v>
      </c>
      <c r="D17531" s="1">
        <v>0.997092366218566</v>
      </c>
    </row>
    <row r="17532">
      <c r="B17532" s="1" t="s">
        <v>26256</v>
      </c>
      <c r="C17532" s="1" t="s">
        <v>5</v>
      </c>
      <c r="D17532" s="1">
        <v>0.993035852909088</v>
      </c>
    </row>
    <row r="17533">
      <c r="B17533" s="1" t="s">
        <v>26257</v>
      </c>
      <c r="C17533" s="1" t="s">
        <v>5</v>
      </c>
      <c r="D17533" s="1">
        <v>0.99707543849945</v>
      </c>
    </row>
    <row r="17534">
      <c r="B17534" s="1" t="s">
        <v>26259</v>
      </c>
      <c r="C17534" s="1" t="s">
        <v>5</v>
      </c>
      <c r="D17534" s="1">
        <v>0.99620109796524</v>
      </c>
    </row>
    <row r="17535">
      <c r="B17535" s="1" t="s">
        <v>26260</v>
      </c>
      <c r="C17535" s="1" t="s">
        <v>5</v>
      </c>
      <c r="D17535" s="1">
        <v>0.936642527580261</v>
      </c>
    </row>
    <row r="17536">
      <c r="B17536" s="1" t="s">
        <v>26261</v>
      </c>
      <c r="C17536" s="1" t="s">
        <v>5</v>
      </c>
      <c r="D17536" s="1">
        <v>0.994305551052093</v>
      </c>
    </row>
    <row r="17537">
      <c r="B17537" s="1" t="s">
        <v>26262</v>
      </c>
      <c r="C17537" s="1" t="s">
        <v>5</v>
      </c>
      <c r="D17537" s="1">
        <v>0.920332014560699</v>
      </c>
    </row>
    <row r="17538">
      <c r="B17538" s="1" t="s">
        <v>26263</v>
      </c>
      <c r="C17538" s="1" t="s">
        <v>5</v>
      </c>
      <c r="D17538" s="1">
        <v>0.988561987876892</v>
      </c>
    </row>
    <row r="17539">
      <c r="B17539" s="1" t="s">
        <v>26265</v>
      </c>
      <c r="C17539" s="1" t="s">
        <v>5</v>
      </c>
      <c r="D17539" s="1">
        <v>0.99601536989212</v>
      </c>
    </row>
    <row r="17540">
      <c r="B17540" s="1" t="s">
        <v>26266</v>
      </c>
      <c r="C17540" s="1" t="s">
        <v>5</v>
      </c>
      <c r="D17540" s="1">
        <v>0.583401441574096</v>
      </c>
    </row>
    <row r="17541">
      <c r="B17541" s="1" t="s">
        <v>26267</v>
      </c>
      <c r="C17541" s="1" t="s">
        <v>5</v>
      </c>
      <c r="D17541" s="1">
        <v>0.991045296192169</v>
      </c>
    </row>
    <row r="17542">
      <c r="B17542" s="1" t="s">
        <v>26268</v>
      </c>
      <c r="C17542" s="1" t="s">
        <v>5</v>
      </c>
      <c r="D17542" s="1">
        <v>0.997073769569397</v>
      </c>
    </row>
    <row r="17543">
      <c r="B17543" s="1" t="s">
        <v>26269</v>
      </c>
      <c r="C17543" s="1" t="s">
        <v>5</v>
      </c>
      <c r="D17543" s="1">
        <v>0.9683558344841</v>
      </c>
    </row>
    <row r="17544">
      <c r="B17544" s="1" t="s">
        <v>26270</v>
      </c>
      <c r="C17544" s="1" t="s">
        <v>5</v>
      </c>
      <c r="D17544" s="1">
        <v>0.994271636009216</v>
      </c>
    </row>
    <row r="17545">
      <c r="B17545" s="1" t="s">
        <v>26271</v>
      </c>
      <c r="C17545" s="1" t="s">
        <v>5</v>
      </c>
      <c r="D17545" s="1">
        <v>0.997246742248535</v>
      </c>
    </row>
    <row r="17546">
      <c r="B17546" s="1" t="s">
        <v>26272</v>
      </c>
      <c r="C17546" s="1" t="s">
        <v>5</v>
      </c>
      <c r="D17546" s="1">
        <v>0.991393089294433</v>
      </c>
    </row>
    <row r="17547">
      <c r="B17547" s="1" t="s">
        <v>26274</v>
      </c>
      <c r="C17547" s="1" t="s">
        <v>5</v>
      </c>
      <c r="D17547" s="1">
        <v>0.994198203086853</v>
      </c>
    </row>
    <row r="17548">
      <c r="B17548" s="1" t="s">
        <v>26275</v>
      </c>
      <c r="C17548" s="1" t="s">
        <v>5</v>
      </c>
      <c r="D17548" s="1">
        <v>0.997354745864868</v>
      </c>
    </row>
    <row r="17549">
      <c r="B17549" s="1" t="s">
        <v>26276</v>
      </c>
      <c r="C17549" s="1" t="s">
        <v>5</v>
      </c>
      <c r="D17549" s="1">
        <v>0.981536567211151</v>
      </c>
    </row>
    <row r="17550">
      <c r="B17550" s="1" t="s">
        <v>26277</v>
      </c>
      <c r="C17550" s="1" t="s">
        <v>5</v>
      </c>
      <c r="D17550" s="1">
        <v>0.899825632572174</v>
      </c>
    </row>
    <row r="17551">
      <c r="B17551" s="1" t="s">
        <v>26278</v>
      </c>
      <c r="C17551" s="1" t="s">
        <v>5</v>
      </c>
      <c r="D17551" s="1">
        <v>0.996336579322814</v>
      </c>
    </row>
    <row r="17552">
      <c r="B17552" s="1" t="s">
        <v>26279</v>
      </c>
      <c r="C17552" s="1" t="s">
        <v>5</v>
      </c>
      <c r="D17552" s="1">
        <v>0.997760772705078</v>
      </c>
    </row>
    <row r="17553">
      <c r="B17553" s="1" t="s">
        <v>26280</v>
      </c>
      <c r="C17553" s="1" t="s">
        <v>5</v>
      </c>
      <c r="D17553" s="1">
        <v>0.988578557968139</v>
      </c>
    </row>
    <row r="17554">
      <c r="B17554" s="1" t="s">
        <v>26281</v>
      </c>
      <c r="C17554" s="1" t="s">
        <v>5</v>
      </c>
      <c r="D17554" s="1">
        <v>0.569094955921173</v>
      </c>
    </row>
    <row r="17555">
      <c r="B17555" s="1" t="s">
        <v>26282</v>
      </c>
      <c r="C17555" s="1" t="s">
        <v>5</v>
      </c>
      <c r="D17555" s="1">
        <v>0.982051372528076</v>
      </c>
    </row>
    <row r="17556">
      <c r="B17556" s="1" t="s">
        <v>26283</v>
      </c>
      <c r="C17556" s="1" t="s">
        <v>5</v>
      </c>
      <c r="D17556" s="1">
        <v>0.982211768627166</v>
      </c>
    </row>
    <row r="17557">
      <c r="B17557" s="1" t="s">
        <v>26284</v>
      </c>
      <c r="C17557" s="1" t="s">
        <v>5</v>
      </c>
      <c r="D17557" s="1">
        <v>0.996329963207244</v>
      </c>
    </row>
    <row r="17558">
      <c r="B17558" s="1" t="s">
        <v>26285</v>
      </c>
      <c r="C17558" s="1" t="s">
        <v>5</v>
      </c>
      <c r="D17558" s="1">
        <v>0.980262160301208</v>
      </c>
    </row>
    <row r="17559">
      <c r="B17559" s="1" t="s">
        <v>26286</v>
      </c>
      <c r="C17559" s="1" t="s">
        <v>5</v>
      </c>
      <c r="D17559" s="1">
        <v>0.996161580085754</v>
      </c>
    </row>
    <row r="17560">
      <c r="B17560" s="1" t="s">
        <v>26287</v>
      </c>
      <c r="C17560" s="1" t="s">
        <v>5</v>
      </c>
      <c r="D17560" s="1">
        <v>0.991809904575347</v>
      </c>
    </row>
    <row r="17561">
      <c r="B17561" s="1" t="s">
        <v>26288</v>
      </c>
      <c r="C17561" s="1" t="s">
        <v>5</v>
      </c>
      <c r="D17561" s="1">
        <v>0.996522068977356</v>
      </c>
    </row>
    <row r="17562">
      <c r="B17562" s="1" t="s">
        <v>26289</v>
      </c>
      <c r="C17562" s="1" t="s">
        <v>5</v>
      </c>
      <c r="D17562" s="1">
        <v>0.994541108608245</v>
      </c>
    </row>
    <row r="17563">
      <c r="B17563" s="1" t="s">
        <v>26291</v>
      </c>
      <c r="C17563" s="1" t="s">
        <v>5</v>
      </c>
      <c r="D17563" s="1">
        <v>0.993843674659729</v>
      </c>
    </row>
    <row r="17564">
      <c r="B17564" s="1" t="s">
        <v>26292</v>
      </c>
      <c r="C17564" s="1" t="s">
        <v>5</v>
      </c>
      <c r="D17564" s="1">
        <v>0.985110163688659</v>
      </c>
    </row>
    <row r="17565">
      <c r="B17565" s="1" t="s">
        <v>26294</v>
      </c>
      <c r="C17565" s="1" t="s">
        <v>5</v>
      </c>
      <c r="D17565" s="1">
        <v>0.986326456069946</v>
      </c>
    </row>
    <row r="17566">
      <c r="B17566" s="1" t="s">
        <v>26296</v>
      </c>
      <c r="C17566" s="1" t="s">
        <v>5</v>
      </c>
      <c r="D17566" s="1">
        <v>0.995337843894958</v>
      </c>
    </row>
    <row r="17567">
      <c r="B17567" s="1" t="s">
        <v>26297</v>
      </c>
      <c r="C17567" s="1" t="s">
        <v>5</v>
      </c>
      <c r="D17567" s="1">
        <v>0.989581584930419</v>
      </c>
    </row>
    <row r="17568">
      <c r="B17568" s="1" t="s">
        <v>26298</v>
      </c>
      <c r="C17568" s="1" t="s">
        <v>5</v>
      </c>
      <c r="D17568" s="1">
        <v>0.984140396118164</v>
      </c>
    </row>
    <row r="17569">
      <c r="B17569" s="1" t="s">
        <v>26299</v>
      </c>
      <c r="C17569" s="1" t="s">
        <v>5</v>
      </c>
      <c r="D17569" s="1">
        <v>0.841340124607086</v>
      </c>
    </row>
    <row r="17570">
      <c r="B17570" s="1" t="s">
        <v>26300</v>
      </c>
      <c r="C17570" s="1" t="s">
        <v>5</v>
      </c>
      <c r="D17570" s="1">
        <v>0.965870976448059</v>
      </c>
    </row>
    <row r="17571">
      <c r="B17571" s="1" t="s">
        <v>26301</v>
      </c>
      <c r="C17571" s="1" t="s">
        <v>5</v>
      </c>
      <c r="D17571" s="1">
        <v>0.997272670269012</v>
      </c>
    </row>
    <row r="17572">
      <c r="B17572" s="1" t="s">
        <v>26302</v>
      </c>
      <c r="C17572" s="1" t="s">
        <v>5</v>
      </c>
      <c r="D17572" s="1">
        <v>0.971772909164428</v>
      </c>
    </row>
    <row r="17573">
      <c r="B17573" s="1" t="s">
        <v>26303</v>
      </c>
      <c r="C17573" s="1" t="s">
        <v>5</v>
      </c>
      <c r="D17573" s="1">
        <v>0.625798940658569</v>
      </c>
    </row>
    <row r="17574">
      <c r="B17574" s="1" t="s">
        <v>26304</v>
      </c>
      <c r="C17574" s="1" t="s">
        <v>5</v>
      </c>
      <c r="D17574" s="1">
        <v>0.995636284351348</v>
      </c>
    </row>
    <row r="17575">
      <c r="B17575" s="1" t="s">
        <v>26305</v>
      </c>
      <c r="C17575" s="1" t="s">
        <v>5</v>
      </c>
      <c r="D17575" s="1">
        <v>0.986549854278564</v>
      </c>
    </row>
    <row r="17576">
      <c r="B17576" s="1" t="s">
        <v>26306</v>
      </c>
      <c r="C17576" s="1" t="s">
        <v>5</v>
      </c>
      <c r="D17576" s="1">
        <v>0.958857178688049</v>
      </c>
    </row>
    <row r="17577">
      <c r="B17577" s="1" t="s">
        <v>26307</v>
      </c>
      <c r="C17577" s="1" t="s">
        <v>5</v>
      </c>
      <c r="D17577" s="1">
        <v>0.995546460151672</v>
      </c>
    </row>
    <row r="17578">
      <c r="B17578" s="1" t="s">
        <v>26308</v>
      </c>
      <c r="C17578" s="1" t="s">
        <v>5</v>
      </c>
      <c r="D17578" s="1">
        <v>0.84486985206604</v>
      </c>
    </row>
    <row r="17579">
      <c r="B17579" s="1" t="s">
        <v>26309</v>
      </c>
      <c r="C17579" s="1" t="s">
        <v>5</v>
      </c>
      <c r="D17579" s="1">
        <v>0.991013944149017</v>
      </c>
    </row>
    <row r="17580">
      <c r="B17580" s="1" t="s">
        <v>26311</v>
      </c>
      <c r="C17580" s="1" t="s">
        <v>5</v>
      </c>
      <c r="D17580" s="1">
        <v>0.996327579021453</v>
      </c>
    </row>
    <row r="17581">
      <c r="B17581" s="1" t="s">
        <v>26312</v>
      </c>
      <c r="C17581" s="1" t="s">
        <v>5</v>
      </c>
      <c r="D17581" s="1">
        <v>0.994042456150054</v>
      </c>
    </row>
    <row r="17582">
      <c r="B17582" s="1" t="s">
        <v>26313</v>
      </c>
      <c r="C17582" s="1" t="s">
        <v>5</v>
      </c>
      <c r="D17582" s="1">
        <v>0.992294073104858</v>
      </c>
    </row>
    <row r="17583">
      <c r="B17583" s="1" t="s">
        <v>26314</v>
      </c>
      <c r="C17583" s="1" t="s">
        <v>5</v>
      </c>
      <c r="D17583" s="1">
        <v>0.99657118320465</v>
      </c>
    </row>
    <row r="17584">
      <c r="B17584" s="1" t="s">
        <v>26315</v>
      </c>
      <c r="C17584" s="1" t="s">
        <v>5</v>
      </c>
      <c r="D17584" s="1">
        <v>0.993521273136138</v>
      </c>
    </row>
    <row r="17585">
      <c r="B17585" s="1" t="s">
        <v>26316</v>
      </c>
      <c r="C17585" s="1" t="s">
        <v>5</v>
      </c>
      <c r="D17585" s="1">
        <v>0.943390011787414</v>
      </c>
    </row>
    <row r="17586">
      <c r="B17586" s="1" t="s">
        <v>26317</v>
      </c>
      <c r="C17586" s="1" t="s">
        <v>5</v>
      </c>
      <c r="D17586" s="1">
        <v>0.995945394039154</v>
      </c>
    </row>
    <row r="17587">
      <c r="B17587" s="1" t="s">
        <v>26319</v>
      </c>
      <c r="C17587" s="1" t="s">
        <v>5</v>
      </c>
      <c r="D17587" s="1">
        <v>0.995443105697631</v>
      </c>
    </row>
    <row r="17588">
      <c r="B17588" s="1" t="s">
        <v>26320</v>
      </c>
      <c r="C17588" s="1" t="s">
        <v>5</v>
      </c>
      <c r="D17588" s="1">
        <v>0.997676193714141</v>
      </c>
    </row>
    <row r="17589">
      <c r="B17589" s="1" t="s">
        <v>26321</v>
      </c>
      <c r="C17589" s="1" t="s">
        <v>5</v>
      </c>
      <c r="D17589" s="1">
        <v>0.883585810661315</v>
      </c>
    </row>
    <row r="17590">
      <c r="B17590" s="1" t="s">
        <v>26322</v>
      </c>
      <c r="C17590" s="1" t="s">
        <v>5</v>
      </c>
      <c r="D17590" s="1">
        <v>0.996308505535125</v>
      </c>
    </row>
    <row r="17591">
      <c r="B17591" s="1" t="s">
        <v>26323</v>
      </c>
      <c r="C17591" s="1" t="s">
        <v>5</v>
      </c>
      <c r="D17591" s="1">
        <v>0.996285557746887</v>
      </c>
    </row>
    <row r="17592">
      <c r="B17592" s="1" t="s">
        <v>26326</v>
      </c>
      <c r="C17592" s="1" t="s">
        <v>5</v>
      </c>
      <c r="D17592" s="1">
        <v>0.991469204425811</v>
      </c>
    </row>
    <row r="17593">
      <c r="B17593" s="1" t="s">
        <v>26328</v>
      </c>
      <c r="C17593" s="1" t="s">
        <v>5</v>
      </c>
      <c r="D17593" s="1">
        <v>0.992125749588012</v>
      </c>
    </row>
    <row r="17594">
      <c r="B17594" s="1" t="s">
        <v>26329</v>
      </c>
      <c r="C17594" s="1" t="s">
        <v>5</v>
      </c>
      <c r="D17594" s="1">
        <v>0.99080604314804</v>
      </c>
    </row>
    <row r="17595">
      <c r="B17595" s="1" t="s">
        <v>26330</v>
      </c>
      <c r="C17595" s="1" t="s">
        <v>5</v>
      </c>
      <c r="D17595" s="1">
        <v>0.993601858615875</v>
      </c>
    </row>
    <row r="17596">
      <c r="B17596" s="1" t="s">
        <v>26331</v>
      </c>
      <c r="C17596" s="1" t="s">
        <v>5</v>
      </c>
      <c r="D17596" s="1">
        <v>0.998541355133056</v>
      </c>
    </row>
    <row r="17597">
      <c r="B17597" s="1" t="s">
        <v>26332</v>
      </c>
      <c r="C17597" s="1" t="s">
        <v>5</v>
      </c>
      <c r="D17597" s="1">
        <v>0.98889285326004</v>
      </c>
    </row>
    <row r="17598">
      <c r="B17598" s="1" t="s">
        <v>26333</v>
      </c>
      <c r="C17598" s="1" t="s">
        <v>5</v>
      </c>
      <c r="D17598" s="1">
        <v>0.990026593208313</v>
      </c>
    </row>
    <row r="17599">
      <c r="B17599" s="1" t="s">
        <v>26334</v>
      </c>
      <c r="C17599" s="1" t="s">
        <v>5</v>
      </c>
      <c r="D17599" s="1">
        <v>0.993827283382415</v>
      </c>
    </row>
    <row r="17600">
      <c r="B17600" s="1" t="s">
        <v>26335</v>
      </c>
      <c r="C17600" s="1" t="s">
        <v>5</v>
      </c>
      <c r="D17600" s="1">
        <v>0.962915956974029</v>
      </c>
    </row>
    <row r="17601">
      <c r="B17601" s="1" t="s">
        <v>26336</v>
      </c>
      <c r="C17601" s="1" t="s">
        <v>5</v>
      </c>
      <c r="D17601" s="1">
        <v>0.991249680519104</v>
      </c>
    </row>
    <row r="17602">
      <c r="B17602" s="1" t="s">
        <v>26337</v>
      </c>
      <c r="C17602" s="1" t="s">
        <v>5</v>
      </c>
      <c r="D17602" s="1">
        <v>0.982143342494964</v>
      </c>
    </row>
    <row r="17603">
      <c r="B17603" s="1" t="s">
        <v>26338</v>
      </c>
      <c r="C17603" s="1" t="s">
        <v>5</v>
      </c>
      <c r="D17603" s="1">
        <v>0.761262834072113</v>
      </c>
    </row>
    <row r="17604">
      <c r="B17604" s="1" t="s">
        <v>26339</v>
      </c>
      <c r="C17604" s="1" t="s">
        <v>5</v>
      </c>
      <c r="D17604" s="1">
        <v>0.983230710029602</v>
      </c>
    </row>
    <row r="17605">
      <c r="B17605" s="1" t="s">
        <v>26341</v>
      </c>
      <c r="C17605" s="1" t="s">
        <v>5</v>
      </c>
      <c r="D17605" s="1">
        <v>0.9899263381958</v>
      </c>
    </row>
    <row r="17606">
      <c r="B17606" s="1" t="s">
        <v>26342</v>
      </c>
      <c r="C17606" s="1" t="s">
        <v>5</v>
      </c>
      <c r="D17606" s="1">
        <v>0.981888830661773</v>
      </c>
    </row>
    <row r="17607">
      <c r="B17607" s="1" t="s">
        <v>26343</v>
      </c>
      <c r="C17607" s="1" t="s">
        <v>5</v>
      </c>
      <c r="D17607" s="1">
        <v>0.993119120597839</v>
      </c>
    </row>
    <row r="17608">
      <c r="B17608" s="1" t="s">
        <v>26345</v>
      </c>
      <c r="C17608" s="1" t="s">
        <v>5</v>
      </c>
      <c r="D17608" s="1">
        <v>0.995310723781585</v>
      </c>
    </row>
    <row r="17609">
      <c r="B17609" s="1" t="s">
        <v>26346</v>
      </c>
      <c r="C17609" s="1" t="s">
        <v>5</v>
      </c>
      <c r="D17609" s="1">
        <v>0.996957778930664</v>
      </c>
    </row>
    <row r="17610">
      <c r="B17610" s="1" t="s">
        <v>26348</v>
      </c>
      <c r="C17610" s="1" t="s">
        <v>5</v>
      </c>
      <c r="D17610" s="1">
        <v>0.980945706367492</v>
      </c>
    </row>
    <row r="17611">
      <c r="B17611" s="1" t="s">
        <v>26349</v>
      </c>
      <c r="C17611" s="1" t="s">
        <v>5</v>
      </c>
      <c r="D17611" s="1">
        <v>0.9946249127388</v>
      </c>
    </row>
    <row r="17612">
      <c r="B17612" s="1" t="s">
        <v>26350</v>
      </c>
      <c r="C17612" s="1" t="s">
        <v>5</v>
      </c>
      <c r="D17612" s="1">
        <v>0.995974123477935</v>
      </c>
    </row>
    <row r="17613">
      <c r="B17613" s="1" t="s">
        <v>26351</v>
      </c>
      <c r="C17613" s="1" t="s">
        <v>5</v>
      </c>
      <c r="D17613" s="1">
        <v>0.996538758277893</v>
      </c>
    </row>
    <row r="17614">
      <c r="B17614" s="1" t="s">
        <v>26353</v>
      </c>
      <c r="C17614" s="1" t="s">
        <v>5</v>
      </c>
      <c r="D17614" s="1">
        <v>0.971202254295349</v>
      </c>
    </row>
    <row r="17615">
      <c r="B17615" s="1" t="s">
        <v>26354</v>
      </c>
      <c r="C17615" s="1" t="s">
        <v>5</v>
      </c>
      <c r="D17615" s="1">
        <v>0.460099250078201</v>
      </c>
    </row>
    <row r="17616">
      <c r="B17616" s="1" t="s">
        <v>26355</v>
      </c>
      <c r="C17616" s="1" t="s">
        <v>5</v>
      </c>
      <c r="D17616" s="1">
        <v>0.997583508491516</v>
      </c>
    </row>
    <row r="17617">
      <c r="B17617" s="1" t="s">
        <v>26356</v>
      </c>
      <c r="C17617" s="1" t="s">
        <v>5</v>
      </c>
      <c r="D17617" s="1">
        <v>0.956188261508941</v>
      </c>
    </row>
    <row r="17618">
      <c r="B17618" s="1" t="s">
        <v>26357</v>
      </c>
      <c r="C17618" s="1" t="s">
        <v>5</v>
      </c>
      <c r="D17618" s="1">
        <v>0.988070845603942</v>
      </c>
    </row>
    <row r="17619">
      <c r="B17619" s="1" t="s">
        <v>26359</v>
      </c>
      <c r="C17619" s="1" t="s">
        <v>5</v>
      </c>
      <c r="D17619" s="1">
        <v>0.984554469585418</v>
      </c>
    </row>
    <row r="17620">
      <c r="B17620" s="1" t="s">
        <v>26360</v>
      </c>
      <c r="C17620" s="1" t="s">
        <v>5</v>
      </c>
      <c r="D17620" s="1">
        <v>0.777951061725616</v>
      </c>
    </row>
    <row r="17621">
      <c r="B17621" s="1" t="s">
        <v>26361</v>
      </c>
      <c r="C17621" s="1" t="s">
        <v>5</v>
      </c>
      <c r="D17621" s="1">
        <v>0.992669463157653</v>
      </c>
    </row>
    <row r="17622">
      <c r="B17622" s="1" t="s">
        <v>26362</v>
      </c>
      <c r="C17622" s="1" t="s">
        <v>5</v>
      </c>
      <c r="D17622" s="1">
        <v>0.987389206886291</v>
      </c>
    </row>
    <row r="17623">
      <c r="B17623" s="1" t="s">
        <v>26363</v>
      </c>
      <c r="C17623" s="1" t="s">
        <v>5</v>
      </c>
      <c r="D17623" s="1">
        <v>0.974238455295562</v>
      </c>
    </row>
    <row r="17624">
      <c r="B17624" s="1" t="s">
        <v>26364</v>
      </c>
      <c r="C17624" s="1" t="s">
        <v>5</v>
      </c>
      <c r="D17624" s="1">
        <v>0.995569288730621</v>
      </c>
    </row>
    <row r="17625">
      <c r="B17625" s="1" t="s">
        <v>26365</v>
      </c>
      <c r="C17625" s="1" t="s">
        <v>5</v>
      </c>
      <c r="D17625" s="1">
        <v>0.997349500656127</v>
      </c>
    </row>
    <row r="17626">
      <c r="B17626" s="1" t="s">
        <v>26366</v>
      </c>
      <c r="C17626" s="1" t="s">
        <v>5</v>
      </c>
      <c r="D17626" s="1">
        <v>0.990729510784149</v>
      </c>
    </row>
    <row r="17627">
      <c r="B17627" s="1" t="s">
        <v>26370</v>
      </c>
      <c r="C17627" s="1" t="s">
        <v>5</v>
      </c>
      <c r="D17627" s="1">
        <v>0.997147500514984</v>
      </c>
    </row>
    <row r="17628">
      <c r="B17628" s="1" t="s">
        <v>26371</v>
      </c>
      <c r="C17628" s="1" t="s">
        <v>5</v>
      </c>
      <c r="D17628" s="1">
        <v>0.967137217521667</v>
      </c>
    </row>
    <row r="17629">
      <c r="B17629" s="1" t="s">
        <v>26372</v>
      </c>
      <c r="C17629" s="1" t="s">
        <v>5</v>
      </c>
      <c r="D17629" s="1">
        <v>0.981067061424255</v>
      </c>
    </row>
    <row r="17630">
      <c r="B17630" s="1" t="s">
        <v>26373</v>
      </c>
      <c r="C17630" s="1" t="s">
        <v>5</v>
      </c>
      <c r="D17630" s="1">
        <v>0.865847110748291</v>
      </c>
    </row>
    <row r="17631">
      <c r="B17631" s="1" t="s">
        <v>26374</v>
      </c>
      <c r="C17631" s="1" t="s">
        <v>5</v>
      </c>
      <c r="D17631" s="1">
        <v>0.631965935230255</v>
      </c>
    </row>
    <row r="17632">
      <c r="B17632" s="1" t="s">
        <v>26375</v>
      </c>
      <c r="C17632" s="1" t="s">
        <v>5</v>
      </c>
      <c r="D17632" s="1">
        <v>0.994235336780548</v>
      </c>
    </row>
    <row r="17633">
      <c r="B17633" s="1" t="s">
        <v>26376</v>
      </c>
      <c r="C17633" s="1" t="s">
        <v>5</v>
      </c>
      <c r="D17633" s="1">
        <v>0.774408340454101</v>
      </c>
    </row>
    <row r="17634">
      <c r="B17634" s="1" t="s">
        <v>26378</v>
      </c>
      <c r="C17634" s="1" t="s">
        <v>5</v>
      </c>
      <c r="D17634" s="1">
        <v>0.992029011249542</v>
      </c>
    </row>
    <row r="17635">
      <c r="B17635" s="1" t="s">
        <v>26379</v>
      </c>
      <c r="C17635" s="1" t="s">
        <v>5</v>
      </c>
      <c r="D17635" s="1">
        <v>0.993162274360656</v>
      </c>
    </row>
    <row r="17636">
      <c r="B17636" s="1" t="s">
        <v>26381</v>
      </c>
      <c r="C17636" s="1" t="s">
        <v>5</v>
      </c>
      <c r="D17636" s="1">
        <v>0.96062159538269</v>
      </c>
    </row>
    <row r="17637">
      <c r="B17637" s="1" t="s">
        <v>26382</v>
      </c>
      <c r="C17637" s="1" t="s">
        <v>5</v>
      </c>
      <c r="D17637" s="1">
        <v>0.865585148334503</v>
      </c>
    </row>
    <row r="17638">
      <c r="B17638" s="1" t="s">
        <v>26383</v>
      </c>
      <c r="C17638" s="1" t="s">
        <v>5</v>
      </c>
      <c r="D17638" s="1">
        <v>0.99417108297348</v>
      </c>
    </row>
    <row r="17639">
      <c r="B17639" s="1" t="s">
        <v>26385</v>
      </c>
      <c r="C17639" s="1" t="s">
        <v>5</v>
      </c>
      <c r="D17639" s="1">
        <v>0.995402574539184</v>
      </c>
    </row>
    <row r="17640">
      <c r="B17640" s="1" t="s">
        <v>26386</v>
      </c>
      <c r="C17640" s="1" t="s">
        <v>5</v>
      </c>
      <c r="D17640" s="1">
        <v>0.995455145835876</v>
      </c>
    </row>
    <row r="17641">
      <c r="B17641" s="1" t="s">
        <v>26389</v>
      </c>
      <c r="C17641" s="1" t="s">
        <v>5</v>
      </c>
      <c r="D17641" s="1">
        <v>0.990193545818328</v>
      </c>
    </row>
    <row r="17642">
      <c r="B17642" s="1" t="s">
        <v>26391</v>
      </c>
      <c r="C17642" s="1" t="s">
        <v>5</v>
      </c>
      <c r="D17642" s="1">
        <v>0.985052764415741</v>
      </c>
    </row>
    <row r="17643">
      <c r="B17643" s="1" t="s">
        <v>26393</v>
      </c>
      <c r="C17643" s="1" t="s">
        <v>5</v>
      </c>
      <c r="D17643" s="1">
        <v>0.997076511383056</v>
      </c>
    </row>
    <row r="17644">
      <c r="B17644" s="1" t="s">
        <v>26394</v>
      </c>
      <c r="C17644" s="1" t="s">
        <v>5</v>
      </c>
      <c r="D17644" s="1">
        <v>0.684167206287384</v>
      </c>
    </row>
    <row r="17645">
      <c r="B17645" s="1" t="s">
        <v>26395</v>
      </c>
      <c r="C17645" s="1" t="s">
        <v>5</v>
      </c>
      <c r="D17645" s="1">
        <v>0.993026494979858</v>
      </c>
    </row>
    <row r="17646">
      <c r="B17646" s="1" t="s">
        <v>26396</v>
      </c>
      <c r="C17646" s="1" t="s">
        <v>5</v>
      </c>
      <c r="D17646" s="1">
        <v>0.994663119316101</v>
      </c>
    </row>
    <row r="17647">
      <c r="B17647" s="1" t="s">
        <v>26397</v>
      </c>
      <c r="C17647" s="1" t="s">
        <v>5</v>
      </c>
      <c r="D17647" s="1">
        <v>0.997547209262847</v>
      </c>
    </row>
    <row r="17648">
      <c r="B17648" s="1" t="s">
        <v>26399</v>
      </c>
      <c r="C17648" s="1" t="s">
        <v>5</v>
      </c>
      <c r="D17648" s="1">
        <v>0.99234914779663</v>
      </c>
    </row>
    <row r="17649">
      <c r="B17649" s="1" t="s">
        <v>26400</v>
      </c>
      <c r="C17649" s="1" t="s">
        <v>5</v>
      </c>
      <c r="D17649" s="1">
        <v>0.991711020469665</v>
      </c>
    </row>
    <row r="17650">
      <c r="B17650" s="1" t="s">
        <v>26401</v>
      </c>
      <c r="C17650" s="1" t="s">
        <v>5</v>
      </c>
      <c r="D17650" s="1">
        <v>0.996182382106781</v>
      </c>
    </row>
    <row r="17651">
      <c r="B17651" s="1" t="s">
        <v>26402</v>
      </c>
      <c r="C17651" s="1" t="s">
        <v>5</v>
      </c>
      <c r="D17651" s="1">
        <v>0.996064364910125</v>
      </c>
    </row>
    <row r="17652">
      <c r="B17652" s="1" t="s">
        <v>26403</v>
      </c>
      <c r="C17652" s="1" t="s">
        <v>5</v>
      </c>
      <c r="D17652" s="1">
        <v>0.955907464027404</v>
      </c>
    </row>
    <row r="17653">
      <c r="B17653" s="1" t="s">
        <v>26404</v>
      </c>
      <c r="C17653" s="1" t="s">
        <v>5</v>
      </c>
      <c r="D17653" s="1">
        <v>0.992388665676116</v>
      </c>
    </row>
    <row r="17654">
      <c r="B17654" s="1" t="s">
        <v>26405</v>
      </c>
      <c r="C17654" s="1" t="s">
        <v>5</v>
      </c>
      <c r="D17654" s="1">
        <v>0.99675166606903</v>
      </c>
    </row>
    <row r="17655">
      <c r="B17655" s="1" t="s">
        <v>26406</v>
      </c>
      <c r="C17655" s="1" t="s">
        <v>5</v>
      </c>
      <c r="D17655" s="1">
        <v>0.996744513511657</v>
      </c>
    </row>
    <row r="17656">
      <c r="B17656" s="1" t="s">
        <v>26408</v>
      </c>
      <c r="C17656" s="1" t="s">
        <v>5</v>
      </c>
      <c r="D17656" s="1">
        <v>0.981119513511657</v>
      </c>
    </row>
    <row r="17657">
      <c r="B17657" s="1" t="s">
        <v>26410</v>
      </c>
      <c r="C17657" s="1" t="s">
        <v>5</v>
      </c>
      <c r="D17657" s="1">
        <v>0.774941265583038</v>
      </c>
    </row>
    <row r="17658">
      <c r="B17658" s="1" t="s">
        <v>26411</v>
      </c>
      <c r="C17658" s="1" t="s">
        <v>5</v>
      </c>
      <c r="D17658" s="1">
        <v>0.982886612415313</v>
      </c>
    </row>
    <row r="17659">
      <c r="B17659" s="1" t="s">
        <v>26412</v>
      </c>
      <c r="C17659" s="1" t="s">
        <v>5</v>
      </c>
      <c r="D17659" s="1">
        <v>0.996758162975311</v>
      </c>
    </row>
    <row r="17660">
      <c r="B17660" s="1" t="s">
        <v>26413</v>
      </c>
      <c r="C17660" s="1" t="s">
        <v>5</v>
      </c>
      <c r="D17660" s="1">
        <v>0.990779876708984</v>
      </c>
    </row>
    <row r="17661">
      <c r="B17661" s="1" t="s">
        <v>26414</v>
      </c>
      <c r="C17661" s="1" t="s">
        <v>5</v>
      </c>
      <c r="D17661" s="1">
        <v>0.99339610338211</v>
      </c>
    </row>
    <row r="17662">
      <c r="B17662" s="1" t="s">
        <v>26416</v>
      </c>
      <c r="C17662" s="1" t="s">
        <v>5</v>
      </c>
      <c r="D17662" s="1">
        <v>0.951918244361877</v>
      </c>
    </row>
    <row r="17663">
      <c r="B17663" s="1" t="s">
        <v>26417</v>
      </c>
      <c r="C17663" s="1" t="s">
        <v>5</v>
      </c>
      <c r="D17663" s="1">
        <v>0.98302412033081</v>
      </c>
    </row>
    <row r="17664">
      <c r="B17664" s="1" t="s">
        <v>26419</v>
      </c>
      <c r="C17664" s="1" t="s">
        <v>5</v>
      </c>
      <c r="D17664" s="1">
        <v>0.992211937904357</v>
      </c>
    </row>
    <row r="17665">
      <c r="B17665" s="1" t="s">
        <v>26421</v>
      </c>
      <c r="C17665" s="1" t="s">
        <v>5</v>
      </c>
      <c r="D17665" s="1">
        <v>0.994332551956176</v>
      </c>
    </row>
    <row r="17666">
      <c r="B17666" s="1" t="s">
        <v>26422</v>
      </c>
      <c r="C17666" s="1" t="s">
        <v>5</v>
      </c>
      <c r="D17666" s="1">
        <v>0.964007914066314</v>
      </c>
    </row>
    <row r="17667">
      <c r="B17667" s="1" t="s">
        <v>26423</v>
      </c>
      <c r="C17667" s="1" t="s">
        <v>5</v>
      </c>
      <c r="D17667" s="1">
        <v>0.995780944824218</v>
      </c>
    </row>
    <row r="17668">
      <c r="B17668" s="1" t="s">
        <v>26425</v>
      </c>
      <c r="C17668" s="1" t="s">
        <v>5</v>
      </c>
      <c r="D17668" s="1">
        <v>0.993654012680053</v>
      </c>
    </row>
    <row r="17669">
      <c r="B17669" s="1" t="s">
        <v>26426</v>
      </c>
      <c r="C17669" s="1" t="s">
        <v>5</v>
      </c>
      <c r="D17669" s="1">
        <v>0.99606317281723</v>
      </c>
    </row>
    <row r="17670">
      <c r="B17670" s="1" t="s">
        <v>26427</v>
      </c>
      <c r="C17670" s="1" t="s">
        <v>5</v>
      </c>
      <c r="D17670" s="1">
        <v>0.998669862747192</v>
      </c>
    </row>
    <row r="17671">
      <c r="B17671" s="1" t="s">
        <v>26430</v>
      </c>
      <c r="C17671" s="1" t="s">
        <v>5</v>
      </c>
      <c r="D17671" s="1">
        <v>0.99667078256607</v>
      </c>
    </row>
    <row r="17672">
      <c r="B17672" s="1" t="s">
        <v>26432</v>
      </c>
      <c r="C17672" s="1" t="s">
        <v>5</v>
      </c>
      <c r="D17672" s="1">
        <v>0.984935045242309</v>
      </c>
    </row>
    <row r="17673">
      <c r="B17673" s="1" t="s">
        <v>26433</v>
      </c>
      <c r="C17673" s="1" t="s">
        <v>5</v>
      </c>
      <c r="D17673" s="1">
        <v>0.844782412052154</v>
      </c>
    </row>
    <row r="17674">
      <c r="B17674" s="1" t="s">
        <v>26434</v>
      </c>
      <c r="C17674" s="1" t="s">
        <v>5</v>
      </c>
      <c r="D17674" s="1">
        <v>0.655050873756408</v>
      </c>
    </row>
    <row r="17675">
      <c r="B17675" s="1" t="s">
        <v>26435</v>
      </c>
      <c r="C17675" s="1" t="s">
        <v>5</v>
      </c>
      <c r="D17675" s="1">
        <v>0.993445694446563</v>
      </c>
    </row>
    <row r="17676">
      <c r="B17676" s="1" t="s">
        <v>26436</v>
      </c>
      <c r="C17676" s="1" t="s">
        <v>5</v>
      </c>
      <c r="D17676" s="1">
        <v>0.998410820960998</v>
      </c>
    </row>
    <row r="17677">
      <c r="B17677" s="1" t="s">
        <v>26437</v>
      </c>
      <c r="C17677" s="1" t="s">
        <v>5</v>
      </c>
      <c r="D17677" s="1">
        <v>0.997899532318115</v>
      </c>
    </row>
    <row r="17678">
      <c r="B17678" s="1" t="s">
        <v>26438</v>
      </c>
      <c r="C17678" s="1" t="s">
        <v>5</v>
      </c>
      <c r="D17678" s="1">
        <v>0.958504736423492</v>
      </c>
    </row>
    <row r="17679">
      <c r="B17679" s="1" t="s">
        <v>26439</v>
      </c>
      <c r="C17679" s="1" t="s">
        <v>5</v>
      </c>
      <c r="D17679" s="1">
        <v>0.997564673423767</v>
      </c>
    </row>
    <row r="17680">
      <c r="B17680" s="1" t="s">
        <v>26440</v>
      </c>
      <c r="C17680" s="1" t="s">
        <v>5</v>
      </c>
      <c r="D17680" s="1">
        <v>0.985345184803009</v>
      </c>
    </row>
    <row r="17681">
      <c r="B17681" s="1" t="s">
        <v>26441</v>
      </c>
      <c r="C17681" s="1" t="s">
        <v>5</v>
      </c>
      <c r="D17681" s="1">
        <v>0.995839834213256</v>
      </c>
    </row>
    <row r="17682">
      <c r="B17682" s="1" t="s">
        <v>26442</v>
      </c>
      <c r="C17682" s="1" t="s">
        <v>5</v>
      </c>
      <c r="D17682" s="1">
        <v>0.997992873191833</v>
      </c>
    </row>
    <row r="17683">
      <c r="B17683" s="1" t="s">
        <v>26447</v>
      </c>
      <c r="C17683" s="1" t="s">
        <v>5</v>
      </c>
      <c r="D17683" s="1">
        <v>0.982931435108184</v>
      </c>
    </row>
    <row r="17684">
      <c r="B17684" s="1" t="s">
        <v>26448</v>
      </c>
      <c r="C17684" s="1" t="s">
        <v>5</v>
      </c>
      <c r="D17684" s="1">
        <v>0.9960817694664</v>
      </c>
    </row>
    <row r="17685">
      <c r="B17685" s="1" t="s">
        <v>26449</v>
      </c>
      <c r="C17685" s="1" t="s">
        <v>5</v>
      </c>
      <c r="D17685" s="1">
        <v>0.661082923412323</v>
      </c>
    </row>
    <row r="17686">
      <c r="B17686" s="1" t="s">
        <v>26450</v>
      </c>
      <c r="C17686" s="1" t="s">
        <v>5</v>
      </c>
      <c r="D17686" s="1">
        <v>0.998557388782501</v>
      </c>
    </row>
    <row r="17687">
      <c r="B17687" s="1" t="s">
        <v>26451</v>
      </c>
      <c r="C17687" s="1" t="s">
        <v>5</v>
      </c>
      <c r="D17687" s="1">
        <v>0.998237490653991</v>
      </c>
    </row>
    <row r="17688">
      <c r="B17688" s="1" t="s">
        <v>26452</v>
      </c>
      <c r="C17688" s="1" t="s">
        <v>5</v>
      </c>
      <c r="D17688" s="1">
        <v>0.98689979314804</v>
      </c>
    </row>
    <row r="17689">
      <c r="B17689" s="1" t="s">
        <v>26454</v>
      </c>
      <c r="C17689" s="1" t="s">
        <v>5</v>
      </c>
      <c r="D17689" s="1">
        <v>0.997466564178466</v>
      </c>
    </row>
    <row r="17690">
      <c r="B17690" s="1" t="s">
        <v>26455</v>
      </c>
      <c r="C17690" s="1" t="s">
        <v>5</v>
      </c>
      <c r="D17690" s="1">
        <v>0.90870189666748</v>
      </c>
    </row>
    <row r="17691">
      <c r="B17691" s="1" t="s">
        <v>26456</v>
      </c>
      <c r="C17691" s="1" t="s">
        <v>5</v>
      </c>
      <c r="D17691" s="1">
        <v>0.996865808963775</v>
      </c>
    </row>
    <row r="17692">
      <c r="B17692" s="1" t="s">
        <v>26458</v>
      </c>
      <c r="C17692" s="1" t="s">
        <v>5</v>
      </c>
      <c r="D17692" s="1">
        <v>0.991806924343109</v>
      </c>
    </row>
    <row r="17693">
      <c r="B17693" s="1" t="s">
        <v>26460</v>
      </c>
      <c r="C17693" s="1" t="s">
        <v>5</v>
      </c>
      <c r="D17693" s="1">
        <v>0.995353698730468</v>
      </c>
    </row>
    <row r="17694">
      <c r="B17694" s="1" t="s">
        <v>26461</v>
      </c>
      <c r="C17694" s="1" t="s">
        <v>5</v>
      </c>
      <c r="D17694" s="1">
        <v>0.991322636604309</v>
      </c>
    </row>
    <row r="17695">
      <c r="B17695" s="1" t="s">
        <v>26462</v>
      </c>
      <c r="C17695" s="1" t="s">
        <v>5</v>
      </c>
      <c r="D17695" s="1">
        <v>0.996692895889282</v>
      </c>
    </row>
    <row r="17696">
      <c r="B17696" s="1" t="s">
        <v>26464</v>
      </c>
      <c r="C17696" s="1" t="s">
        <v>5</v>
      </c>
      <c r="D17696" s="1">
        <v>0.995627284049987</v>
      </c>
    </row>
    <row r="17697">
      <c r="B17697" s="1" t="s">
        <v>26465</v>
      </c>
      <c r="C17697" s="1" t="s">
        <v>5</v>
      </c>
      <c r="D17697" s="1">
        <v>0.977226257324218</v>
      </c>
    </row>
    <row r="17698">
      <c r="B17698" s="1" t="s">
        <v>26466</v>
      </c>
      <c r="C17698" s="1" t="s">
        <v>5</v>
      </c>
      <c r="D17698" s="1">
        <v>0.807664692401886</v>
      </c>
    </row>
    <row r="17699">
      <c r="B17699" s="1" t="s">
        <v>26469</v>
      </c>
      <c r="C17699" s="1" t="s">
        <v>5</v>
      </c>
      <c r="D17699" s="1">
        <v>0.997870922088623</v>
      </c>
    </row>
    <row r="17700">
      <c r="B17700" s="1" t="s">
        <v>26470</v>
      </c>
      <c r="C17700" s="1" t="s">
        <v>5</v>
      </c>
      <c r="D17700" s="1">
        <v>0.796879410743713</v>
      </c>
    </row>
    <row r="17701">
      <c r="B17701" s="1" t="s">
        <v>26471</v>
      </c>
      <c r="C17701" s="1" t="s">
        <v>5</v>
      </c>
      <c r="D17701" s="1">
        <v>0.997601091861724</v>
      </c>
    </row>
    <row r="17702">
      <c r="B17702" s="1" t="s">
        <v>26472</v>
      </c>
      <c r="C17702" s="1" t="s">
        <v>5</v>
      </c>
      <c r="D17702" s="1">
        <v>0.996937751770019</v>
      </c>
    </row>
    <row r="17703">
      <c r="B17703" s="1" t="s">
        <v>26474</v>
      </c>
      <c r="C17703" s="1" t="s">
        <v>5</v>
      </c>
      <c r="D17703" s="1">
        <v>0.996183335781097</v>
      </c>
    </row>
    <row r="17704">
      <c r="B17704" s="1" t="s">
        <v>26475</v>
      </c>
      <c r="C17704" s="1" t="s">
        <v>5</v>
      </c>
      <c r="D17704" s="1">
        <v>0.998544931411743</v>
      </c>
    </row>
    <row r="17705">
      <c r="B17705" s="1" t="s">
        <v>26477</v>
      </c>
      <c r="C17705" s="1" t="s">
        <v>5</v>
      </c>
      <c r="D17705" s="1">
        <v>0.997107684612274</v>
      </c>
    </row>
    <row r="17706">
      <c r="B17706" s="1" t="s">
        <v>26478</v>
      </c>
      <c r="C17706" s="1" t="s">
        <v>5</v>
      </c>
      <c r="D17706" s="1">
        <v>0.997698247432708</v>
      </c>
    </row>
    <row r="17707">
      <c r="B17707" s="1" t="s">
        <v>26479</v>
      </c>
      <c r="C17707" s="1" t="s">
        <v>5</v>
      </c>
      <c r="D17707" s="1">
        <v>0.997969329357147</v>
      </c>
    </row>
    <row r="17708">
      <c r="B17708" s="1" t="s">
        <v>26480</v>
      </c>
      <c r="C17708" s="1" t="s">
        <v>5</v>
      </c>
      <c r="D17708" s="1">
        <v>0.99644535779953</v>
      </c>
    </row>
    <row r="17709">
      <c r="B17709" s="1" t="s">
        <v>26481</v>
      </c>
      <c r="C17709" s="1" t="s">
        <v>5</v>
      </c>
      <c r="D17709" s="1">
        <v>0.996605992317199</v>
      </c>
    </row>
    <row r="17710">
      <c r="B17710" s="1" t="s">
        <v>26482</v>
      </c>
      <c r="C17710" s="1" t="s">
        <v>5</v>
      </c>
      <c r="D17710" s="1">
        <v>0.961079895496368</v>
      </c>
    </row>
    <row r="17711">
      <c r="B17711" s="1" t="s">
        <v>26483</v>
      </c>
      <c r="C17711" s="1" t="s">
        <v>5</v>
      </c>
      <c r="D17711" s="1">
        <v>0.994320392608642</v>
      </c>
    </row>
    <row r="17712">
      <c r="B17712" s="1" t="s">
        <v>26485</v>
      </c>
      <c r="C17712" s="1" t="s">
        <v>5</v>
      </c>
      <c r="D17712" s="1">
        <v>0.990324616432189</v>
      </c>
    </row>
    <row r="17713">
      <c r="B17713" s="1" t="s">
        <v>26486</v>
      </c>
      <c r="C17713" s="1" t="s">
        <v>5</v>
      </c>
      <c r="D17713" s="1">
        <v>0.99713921546936</v>
      </c>
    </row>
    <row r="17714">
      <c r="B17714" s="1" t="s">
        <v>26487</v>
      </c>
      <c r="C17714" s="1" t="s">
        <v>5</v>
      </c>
      <c r="D17714" s="1">
        <v>0.994868874549865</v>
      </c>
    </row>
    <row r="17715">
      <c r="B17715" s="1" t="s">
        <v>26488</v>
      </c>
      <c r="C17715" s="1" t="s">
        <v>5</v>
      </c>
      <c r="D17715" s="1">
        <v>0.977502286434173</v>
      </c>
    </row>
    <row r="17716">
      <c r="B17716" s="1" t="s">
        <v>26489</v>
      </c>
      <c r="C17716" s="1" t="s">
        <v>5</v>
      </c>
      <c r="D17716" s="1">
        <v>0.981074631214141</v>
      </c>
    </row>
    <row r="17717">
      <c r="B17717" s="1" t="s">
        <v>26490</v>
      </c>
      <c r="C17717" s="1" t="s">
        <v>5</v>
      </c>
      <c r="D17717" s="1">
        <v>0.991904973983764</v>
      </c>
    </row>
    <row r="17718">
      <c r="B17718" s="1" t="s">
        <v>26491</v>
      </c>
      <c r="C17718" s="1" t="s">
        <v>5</v>
      </c>
      <c r="D17718" s="1">
        <v>0.994021475315094</v>
      </c>
    </row>
    <row r="17719">
      <c r="B17719" s="1" t="s">
        <v>26492</v>
      </c>
      <c r="C17719" s="1" t="s">
        <v>5</v>
      </c>
      <c r="D17719" s="1">
        <v>0.993877112865448</v>
      </c>
    </row>
    <row r="17720">
      <c r="B17720" s="1" t="s">
        <v>26493</v>
      </c>
      <c r="C17720" s="1" t="s">
        <v>5</v>
      </c>
      <c r="D17720" s="1">
        <v>0.992602050304412</v>
      </c>
    </row>
    <row r="17721">
      <c r="B17721" s="1" t="s">
        <v>26494</v>
      </c>
      <c r="C17721" s="1" t="s">
        <v>5</v>
      </c>
      <c r="D17721" s="1">
        <v>0.997058153152465</v>
      </c>
    </row>
    <row r="17722">
      <c r="B17722" s="1" t="s">
        <v>26495</v>
      </c>
      <c r="C17722" s="1" t="s">
        <v>5</v>
      </c>
      <c r="D17722" s="1">
        <v>0.993521988391876</v>
      </c>
    </row>
    <row r="17723">
      <c r="B17723" s="1" t="s">
        <v>26496</v>
      </c>
      <c r="C17723" s="1" t="s">
        <v>5</v>
      </c>
      <c r="D17723" s="1">
        <v>0.989921331405639</v>
      </c>
    </row>
    <row r="17724">
      <c r="B17724" s="1" t="s">
        <v>26497</v>
      </c>
      <c r="C17724" s="1" t="s">
        <v>5</v>
      </c>
      <c r="D17724" s="1">
        <v>0.995095789432525</v>
      </c>
    </row>
    <row r="17725">
      <c r="B17725" s="1" t="s">
        <v>26498</v>
      </c>
      <c r="C17725" s="1" t="s">
        <v>5</v>
      </c>
      <c r="D17725" s="1">
        <v>0.980189204216003</v>
      </c>
    </row>
    <row r="17726">
      <c r="B17726" s="1" t="s">
        <v>26499</v>
      </c>
      <c r="C17726" s="1" t="s">
        <v>5</v>
      </c>
      <c r="D17726" s="1">
        <v>0.997488856315612</v>
      </c>
    </row>
    <row r="17727">
      <c r="B17727" s="1" t="s">
        <v>26500</v>
      </c>
      <c r="C17727" s="1" t="s">
        <v>5</v>
      </c>
      <c r="D17727" s="1">
        <v>0.978639483451843</v>
      </c>
    </row>
    <row r="17728">
      <c r="B17728" s="1" t="s">
        <v>26501</v>
      </c>
      <c r="C17728" s="1" t="s">
        <v>5</v>
      </c>
      <c r="D17728" s="1">
        <v>0.968712866306304</v>
      </c>
    </row>
    <row r="17729">
      <c r="B17729" s="1" t="s">
        <v>26502</v>
      </c>
      <c r="C17729" s="1" t="s">
        <v>5</v>
      </c>
      <c r="D17729" s="1">
        <v>0.972614765167236</v>
      </c>
    </row>
    <row r="17730">
      <c r="B17730" s="1" t="s">
        <v>26503</v>
      </c>
      <c r="C17730" s="1" t="s">
        <v>5</v>
      </c>
      <c r="D17730" s="1">
        <v>0.997187674045562</v>
      </c>
    </row>
    <row r="17731">
      <c r="B17731" s="1" t="s">
        <v>26504</v>
      </c>
      <c r="C17731" s="1" t="s">
        <v>5</v>
      </c>
      <c r="D17731" s="1">
        <v>0.994981944561004</v>
      </c>
    </row>
    <row r="17732">
      <c r="B17732" s="1" t="s">
        <v>26505</v>
      </c>
      <c r="C17732" s="1" t="s">
        <v>5</v>
      </c>
      <c r="D17732" s="1">
        <v>0.955841779708862</v>
      </c>
    </row>
    <row r="17733">
      <c r="B17733" s="1" t="s">
        <v>26506</v>
      </c>
      <c r="C17733" s="1" t="s">
        <v>5</v>
      </c>
      <c r="D17733" s="1">
        <v>0.991905927658081</v>
      </c>
    </row>
    <row r="17734">
      <c r="B17734" s="1" t="s">
        <v>26507</v>
      </c>
      <c r="C17734" s="1" t="s">
        <v>5</v>
      </c>
      <c r="D17734" s="1">
        <v>0.791356861591339</v>
      </c>
    </row>
    <row r="17735">
      <c r="B17735" s="1" t="s">
        <v>26508</v>
      </c>
      <c r="C17735" s="1" t="s">
        <v>5</v>
      </c>
      <c r="D17735" s="1">
        <v>0.994645833969116</v>
      </c>
    </row>
    <row r="17736">
      <c r="B17736" s="1" t="s">
        <v>26509</v>
      </c>
      <c r="C17736" s="1" t="s">
        <v>5</v>
      </c>
      <c r="D17736" s="1">
        <v>0.99827766418457</v>
      </c>
    </row>
    <row r="17737">
      <c r="B17737" s="1" t="s">
        <v>26510</v>
      </c>
      <c r="C17737" s="1" t="s">
        <v>5</v>
      </c>
      <c r="D17737" s="1">
        <v>0.994164288043975</v>
      </c>
    </row>
    <row r="17738">
      <c r="B17738" s="1" t="s">
        <v>26511</v>
      </c>
      <c r="C17738" s="1" t="s">
        <v>5</v>
      </c>
      <c r="D17738" s="1">
        <v>0.992786705493927</v>
      </c>
    </row>
    <row r="17739">
      <c r="B17739" s="1" t="s">
        <v>26512</v>
      </c>
      <c r="C17739" s="1" t="s">
        <v>5</v>
      </c>
      <c r="D17739" s="1">
        <v>0.997860610485076</v>
      </c>
    </row>
    <row r="17740">
      <c r="B17740" s="1" t="s">
        <v>26513</v>
      </c>
      <c r="C17740" s="1" t="s">
        <v>5</v>
      </c>
      <c r="D17740" s="1">
        <v>0.993235528469085</v>
      </c>
    </row>
    <row r="17741">
      <c r="B17741" s="1" t="s">
        <v>26514</v>
      </c>
      <c r="C17741" s="1" t="s">
        <v>5</v>
      </c>
      <c r="D17741" s="1">
        <v>0.74268889427185</v>
      </c>
    </row>
    <row r="17742">
      <c r="B17742" s="1" t="s">
        <v>26515</v>
      </c>
      <c r="C17742" s="1" t="s">
        <v>5</v>
      </c>
      <c r="D17742" s="1">
        <v>0.995354175567627</v>
      </c>
    </row>
    <row r="17743">
      <c r="B17743" s="1" t="s">
        <v>26516</v>
      </c>
      <c r="C17743" s="1" t="s">
        <v>5</v>
      </c>
      <c r="D17743" s="1">
        <v>0.988804161548614</v>
      </c>
    </row>
    <row r="17744">
      <c r="B17744" s="1" t="s">
        <v>26517</v>
      </c>
      <c r="C17744" s="1" t="s">
        <v>5</v>
      </c>
      <c r="D17744" s="1">
        <v>0.973805367946624</v>
      </c>
    </row>
    <row r="17745">
      <c r="B17745" s="1" t="s">
        <v>26519</v>
      </c>
      <c r="C17745" s="1" t="s">
        <v>5</v>
      </c>
      <c r="D17745" s="1">
        <v>0.997505009174346</v>
      </c>
    </row>
    <row r="17746">
      <c r="B17746" s="1" t="s">
        <v>26520</v>
      </c>
      <c r="C17746" s="1" t="s">
        <v>5</v>
      </c>
      <c r="D17746" s="1">
        <v>0.992269277572631</v>
      </c>
    </row>
    <row r="17747">
      <c r="B17747" s="1" t="s">
        <v>26521</v>
      </c>
      <c r="C17747" s="1" t="s">
        <v>5</v>
      </c>
      <c r="D17747" s="1">
        <v>0.993602931499481</v>
      </c>
    </row>
    <row r="17748">
      <c r="B17748" s="1" t="s">
        <v>26522</v>
      </c>
      <c r="C17748" s="1" t="s">
        <v>5</v>
      </c>
      <c r="D17748" s="1">
        <v>0.994206190109252</v>
      </c>
    </row>
    <row r="17749">
      <c r="B17749" s="1" t="s">
        <v>26524</v>
      </c>
      <c r="C17749" s="1" t="s">
        <v>5</v>
      </c>
      <c r="D17749" s="1">
        <v>0.988058745861053</v>
      </c>
    </row>
    <row r="17750">
      <c r="B17750" s="1" t="s">
        <v>26525</v>
      </c>
      <c r="C17750" s="1" t="s">
        <v>5</v>
      </c>
      <c r="D17750" s="1">
        <v>0.61164116859436</v>
      </c>
    </row>
    <row r="17751">
      <c r="B17751" s="1" t="s">
        <v>26526</v>
      </c>
      <c r="C17751" s="1" t="s">
        <v>5</v>
      </c>
      <c r="D17751" s="1">
        <v>0.944483816623687</v>
      </c>
    </row>
    <row r="17752">
      <c r="B17752" s="1" t="s">
        <v>26528</v>
      </c>
      <c r="C17752" s="1" t="s">
        <v>5</v>
      </c>
      <c r="D17752" s="1">
        <v>0.973533689975738</v>
      </c>
    </row>
    <row r="17753">
      <c r="B17753" s="1" t="s">
        <v>26529</v>
      </c>
      <c r="C17753" s="1" t="s">
        <v>5</v>
      </c>
      <c r="D17753" s="1">
        <v>0.995244920253753</v>
      </c>
    </row>
    <row r="17754">
      <c r="B17754" s="1" t="s">
        <v>26530</v>
      </c>
      <c r="C17754" s="1" t="s">
        <v>5</v>
      </c>
      <c r="D17754" s="1">
        <v>0.959840953350067</v>
      </c>
    </row>
    <row r="17755">
      <c r="B17755" s="1" t="s">
        <v>26531</v>
      </c>
      <c r="C17755" s="1" t="s">
        <v>5</v>
      </c>
      <c r="D17755" s="1">
        <v>0.983485698699951</v>
      </c>
    </row>
    <row r="17756">
      <c r="B17756" s="1" t="s">
        <v>26532</v>
      </c>
      <c r="C17756" s="1" t="s">
        <v>5</v>
      </c>
      <c r="D17756" s="1">
        <v>0.992635190486908</v>
      </c>
    </row>
    <row r="17757">
      <c r="B17757" s="1" t="s">
        <v>26533</v>
      </c>
      <c r="C17757" s="1" t="s">
        <v>5</v>
      </c>
      <c r="D17757" s="1">
        <v>0.989085614681243</v>
      </c>
    </row>
    <row r="17758">
      <c r="B17758" s="1" t="s">
        <v>26534</v>
      </c>
      <c r="C17758" s="1" t="s">
        <v>5</v>
      </c>
      <c r="D17758" s="1">
        <v>0.996566116809845</v>
      </c>
    </row>
    <row r="17759">
      <c r="B17759" s="1" t="s">
        <v>26537</v>
      </c>
      <c r="C17759" s="1" t="s">
        <v>5</v>
      </c>
      <c r="D17759" s="1">
        <v>0.927531540393829</v>
      </c>
    </row>
    <row r="17760">
      <c r="B17760" s="1" t="s">
        <v>26538</v>
      </c>
      <c r="C17760" s="1" t="s">
        <v>5</v>
      </c>
      <c r="D17760" s="1">
        <v>0.996176600456237</v>
      </c>
    </row>
    <row r="17761">
      <c r="B17761" s="1" t="s">
        <v>26539</v>
      </c>
      <c r="C17761" s="1" t="s">
        <v>5</v>
      </c>
      <c r="D17761" s="1">
        <v>0.997335612773895</v>
      </c>
    </row>
    <row r="17762">
      <c r="B17762" s="1" t="s">
        <v>26540</v>
      </c>
      <c r="C17762" s="1" t="s">
        <v>5</v>
      </c>
      <c r="D17762" s="1">
        <v>0.990259945392608</v>
      </c>
    </row>
    <row r="17763">
      <c r="B17763" s="1" t="s">
        <v>26542</v>
      </c>
      <c r="C17763" s="1" t="s">
        <v>5</v>
      </c>
      <c r="D17763" s="1">
        <v>0.99131691455841</v>
      </c>
    </row>
    <row r="17764">
      <c r="B17764" s="1" t="s">
        <v>26543</v>
      </c>
      <c r="C17764" s="1" t="s">
        <v>5</v>
      </c>
      <c r="D17764" s="1">
        <v>0.902502655982971</v>
      </c>
    </row>
    <row r="17765">
      <c r="B17765" s="1" t="s">
        <v>26544</v>
      </c>
      <c r="C17765" s="1" t="s">
        <v>5</v>
      </c>
      <c r="D17765" s="1">
        <v>0.860709547996521</v>
      </c>
    </row>
    <row r="17766">
      <c r="B17766" s="1" t="s">
        <v>26545</v>
      </c>
      <c r="C17766" s="1" t="s">
        <v>5</v>
      </c>
      <c r="D17766" s="1">
        <v>0.99828016757965</v>
      </c>
    </row>
    <row r="17767">
      <c r="B17767" s="1" t="s">
        <v>26546</v>
      </c>
      <c r="C17767" s="1" t="s">
        <v>5</v>
      </c>
      <c r="D17767" s="1">
        <v>0.991406679153442</v>
      </c>
    </row>
    <row r="17768">
      <c r="B17768" s="1" t="s">
        <v>26547</v>
      </c>
      <c r="C17768" s="1" t="s">
        <v>5</v>
      </c>
      <c r="D17768" s="1">
        <v>0.987309634685516</v>
      </c>
    </row>
    <row r="17769">
      <c r="B17769" s="1" t="s">
        <v>26549</v>
      </c>
      <c r="C17769" s="1" t="s">
        <v>5</v>
      </c>
      <c r="D17769" s="1">
        <v>0.991556048393249</v>
      </c>
    </row>
    <row r="17770">
      <c r="B17770" s="1" t="s">
        <v>26550</v>
      </c>
      <c r="C17770" s="1" t="s">
        <v>5</v>
      </c>
      <c r="D17770" s="1">
        <v>0.983967363834381</v>
      </c>
    </row>
    <row r="17771">
      <c r="B17771" s="1" t="s">
        <v>26551</v>
      </c>
      <c r="C17771" s="1" t="s">
        <v>5</v>
      </c>
      <c r="D17771" s="1">
        <v>0.992991089820861</v>
      </c>
    </row>
    <row r="17772">
      <c r="B17772" s="1" t="s">
        <v>26552</v>
      </c>
      <c r="C17772" s="1" t="s">
        <v>5</v>
      </c>
      <c r="D17772" s="1">
        <v>0.996757328510284</v>
      </c>
    </row>
    <row r="17773">
      <c r="B17773" s="1" t="s">
        <v>26553</v>
      </c>
      <c r="C17773" s="1" t="s">
        <v>5</v>
      </c>
      <c r="D17773" s="1">
        <v>0.991279542446136</v>
      </c>
    </row>
    <row r="17774">
      <c r="B17774" s="1" t="s">
        <v>26554</v>
      </c>
      <c r="C17774" s="1" t="s">
        <v>5</v>
      </c>
      <c r="D17774" s="1">
        <v>0.993341863155365</v>
      </c>
    </row>
    <row r="17775">
      <c r="B17775" s="1" t="s">
        <v>26556</v>
      </c>
      <c r="C17775" s="1" t="s">
        <v>5</v>
      </c>
      <c r="D17775" s="1">
        <v>0.996255874633789</v>
      </c>
    </row>
    <row r="17776">
      <c r="B17776" s="1" t="s">
        <v>26557</v>
      </c>
      <c r="C17776" s="1" t="s">
        <v>5</v>
      </c>
      <c r="D17776" s="1">
        <v>0.995808482170105</v>
      </c>
    </row>
    <row r="17777">
      <c r="B17777" s="1" t="s">
        <v>26559</v>
      </c>
      <c r="C17777" s="1" t="s">
        <v>5</v>
      </c>
      <c r="D17777" s="1">
        <v>0.998149394989013</v>
      </c>
    </row>
    <row r="17778">
      <c r="B17778" s="1" t="s">
        <v>26560</v>
      </c>
      <c r="C17778" s="1" t="s">
        <v>5</v>
      </c>
      <c r="D17778" s="1">
        <v>0.998121440410614</v>
      </c>
    </row>
    <row r="17779">
      <c r="B17779" s="1" t="s">
        <v>26561</v>
      </c>
      <c r="C17779" s="1" t="s">
        <v>5</v>
      </c>
      <c r="D17779" s="1">
        <v>0.602880895137786</v>
      </c>
    </row>
    <row r="17780">
      <c r="B17780" s="1" t="s">
        <v>26562</v>
      </c>
      <c r="C17780" s="1" t="s">
        <v>5</v>
      </c>
      <c r="D17780" s="1">
        <v>0.992477715015411</v>
      </c>
    </row>
    <row r="17781">
      <c r="B17781" s="1" t="s">
        <v>26563</v>
      </c>
      <c r="C17781" s="1" t="s">
        <v>5</v>
      </c>
      <c r="D17781" s="1">
        <v>0.993476450443267</v>
      </c>
    </row>
    <row r="17782">
      <c r="B17782" s="1" t="s">
        <v>26565</v>
      </c>
      <c r="C17782" s="1" t="s">
        <v>5</v>
      </c>
      <c r="D17782" s="1">
        <v>0.990750253200531</v>
      </c>
    </row>
    <row r="17783">
      <c r="B17783" s="1" t="s">
        <v>26566</v>
      </c>
      <c r="C17783" s="1" t="s">
        <v>5</v>
      </c>
      <c r="D17783" s="1">
        <v>0.997587800025939</v>
      </c>
    </row>
    <row r="17784">
      <c r="B17784" s="1" t="s">
        <v>26568</v>
      </c>
      <c r="C17784" s="1" t="s">
        <v>5</v>
      </c>
      <c r="D17784" s="1">
        <v>0.996317267417907</v>
      </c>
    </row>
    <row r="17785">
      <c r="B17785" s="1" t="s">
        <v>26569</v>
      </c>
      <c r="C17785" s="1" t="s">
        <v>5</v>
      </c>
      <c r="D17785" s="1">
        <v>0.992903530597686</v>
      </c>
    </row>
    <row r="17786">
      <c r="B17786" s="1" t="s">
        <v>26570</v>
      </c>
      <c r="C17786" s="1" t="s">
        <v>5</v>
      </c>
      <c r="D17786" s="1">
        <v>0.987442672252655</v>
      </c>
    </row>
    <row r="17787">
      <c r="B17787" s="1" t="s">
        <v>26571</v>
      </c>
      <c r="C17787" s="1" t="s">
        <v>5</v>
      </c>
      <c r="D17787" s="1">
        <v>0.99248319864273</v>
      </c>
    </row>
    <row r="17788">
      <c r="B17788" s="1" t="s">
        <v>26572</v>
      </c>
      <c r="C17788" s="1" t="s">
        <v>5</v>
      </c>
      <c r="D17788" s="1">
        <v>0.985892355442047</v>
      </c>
    </row>
    <row r="17789">
      <c r="B17789" s="1" t="s">
        <v>26573</v>
      </c>
      <c r="C17789" s="1" t="s">
        <v>5</v>
      </c>
      <c r="D17789" s="1">
        <v>0.826324820518493</v>
      </c>
    </row>
    <row r="17790">
      <c r="B17790" s="1" t="s">
        <v>26574</v>
      </c>
      <c r="C17790" s="1" t="s">
        <v>5</v>
      </c>
      <c r="D17790" s="1">
        <v>0.995584189891815</v>
      </c>
    </row>
    <row r="17791">
      <c r="B17791" s="1" t="s">
        <v>26575</v>
      </c>
      <c r="C17791" s="1" t="s">
        <v>5</v>
      </c>
      <c r="D17791" s="1">
        <v>0.996902763843536</v>
      </c>
    </row>
    <row r="17792">
      <c r="B17792" s="1" t="s">
        <v>26576</v>
      </c>
      <c r="C17792" s="1" t="s">
        <v>5</v>
      </c>
      <c r="D17792" s="1">
        <v>0.920410931110382</v>
      </c>
    </row>
    <row r="17793">
      <c r="B17793" s="1" t="s">
        <v>26577</v>
      </c>
      <c r="C17793" s="1" t="s">
        <v>5</v>
      </c>
      <c r="D17793" s="1">
        <v>0.991349041461944</v>
      </c>
    </row>
    <row r="17794">
      <c r="B17794" s="1" t="s">
        <v>26578</v>
      </c>
      <c r="C17794" s="1" t="s">
        <v>5</v>
      </c>
      <c r="D17794" s="1">
        <v>0.996068358421325</v>
      </c>
    </row>
    <row r="17795">
      <c r="B17795" s="1" t="s">
        <v>26579</v>
      </c>
      <c r="C17795" s="1" t="s">
        <v>5</v>
      </c>
      <c r="D17795" s="1">
        <v>0.620002806186676</v>
      </c>
    </row>
    <row r="17796">
      <c r="B17796" s="1" t="s">
        <v>26580</v>
      </c>
      <c r="C17796" s="1" t="s">
        <v>5</v>
      </c>
      <c r="D17796" s="1">
        <v>0.996689319610595</v>
      </c>
    </row>
    <row r="17797">
      <c r="B17797" s="1" t="s">
        <v>26581</v>
      </c>
      <c r="C17797" s="1" t="s">
        <v>5</v>
      </c>
      <c r="D17797" s="1">
        <v>0.978658556938171</v>
      </c>
    </row>
    <row r="17798">
      <c r="B17798" s="1" t="s">
        <v>26582</v>
      </c>
      <c r="C17798" s="1" t="s">
        <v>5</v>
      </c>
      <c r="D17798" s="1">
        <v>0.998317837715148</v>
      </c>
    </row>
    <row r="17799">
      <c r="B17799" s="1" t="s">
        <v>26583</v>
      </c>
      <c r="C17799" s="1" t="s">
        <v>5</v>
      </c>
      <c r="D17799" s="1">
        <v>0.997051477432251</v>
      </c>
    </row>
    <row r="17800">
      <c r="B17800" s="1" t="s">
        <v>26584</v>
      </c>
      <c r="C17800" s="1" t="s">
        <v>5</v>
      </c>
      <c r="D17800" s="1">
        <v>0.997977554798126</v>
      </c>
    </row>
    <row r="17801">
      <c r="B17801" s="1" t="s">
        <v>26585</v>
      </c>
      <c r="C17801" s="1" t="s">
        <v>5</v>
      </c>
      <c r="D17801" s="1">
        <v>0.934826016426086</v>
      </c>
    </row>
    <row r="17802">
      <c r="B17802" s="1" t="s">
        <v>26588</v>
      </c>
      <c r="C17802" s="1" t="s">
        <v>5</v>
      </c>
      <c r="D17802" s="1">
        <v>0.984009265899658</v>
      </c>
    </row>
    <row r="17803">
      <c r="B17803" s="1" t="s">
        <v>26591</v>
      </c>
      <c r="C17803" s="1" t="s">
        <v>5</v>
      </c>
      <c r="D17803" s="1">
        <v>0.995021104812622</v>
      </c>
    </row>
    <row r="17804">
      <c r="B17804" s="1" t="s">
        <v>26592</v>
      </c>
      <c r="C17804" s="1" t="s">
        <v>5</v>
      </c>
      <c r="D17804" s="1">
        <v>0.995340824127197</v>
      </c>
    </row>
    <row r="17805">
      <c r="B17805" s="1" t="s">
        <v>26593</v>
      </c>
      <c r="C17805" s="1" t="s">
        <v>5</v>
      </c>
      <c r="D17805" s="1">
        <v>0.986252725124359</v>
      </c>
    </row>
    <row r="17806">
      <c r="B17806" s="1" t="s">
        <v>26595</v>
      </c>
      <c r="C17806" s="1" t="s">
        <v>5</v>
      </c>
      <c r="D17806" s="1">
        <v>0.987534880638122</v>
      </c>
    </row>
    <row r="17807">
      <c r="B17807" s="1" t="s">
        <v>26596</v>
      </c>
      <c r="C17807" s="1" t="s">
        <v>5</v>
      </c>
      <c r="D17807" s="1">
        <v>0.982447326183319</v>
      </c>
    </row>
    <row r="17808">
      <c r="B17808" s="1" t="s">
        <v>26597</v>
      </c>
      <c r="C17808" s="1" t="s">
        <v>5</v>
      </c>
      <c r="D17808" s="1">
        <v>0.950805187225341</v>
      </c>
    </row>
    <row r="17809">
      <c r="B17809" s="1" t="s">
        <v>26598</v>
      </c>
      <c r="C17809" s="1" t="s">
        <v>5</v>
      </c>
      <c r="D17809" s="1">
        <v>0.716866731643676</v>
      </c>
    </row>
    <row r="17810">
      <c r="B17810" s="1" t="s">
        <v>26599</v>
      </c>
      <c r="C17810" s="1" t="s">
        <v>5</v>
      </c>
      <c r="D17810" s="1">
        <v>0.998404800891876</v>
      </c>
    </row>
    <row r="17811">
      <c r="B17811" s="1" t="s">
        <v>26600</v>
      </c>
      <c r="C17811" s="1" t="s">
        <v>5</v>
      </c>
      <c r="D17811" s="1">
        <v>0.997395396232605</v>
      </c>
    </row>
    <row r="17812">
      <c r="B17812" s="1" t="s">
        <v>26601</v>
      </c>
      <c r="C17812" s="1" t="s">
        <v>5</v>
      </c>
      <c r="D17812" s="1">
        <v>0.994156002998352</v>
      </c>
    </row>
    <row r="17813">
      <c r="B17813" s="1" t="s">
        <v>26602</v>
      </c>
      <c r="C17813" s="1" t="s">
        <v>5</v>
      </c>
      <c r="D17813" s="1">
        <v>0.99629670381546</v>
      </c>
    </row>
    <row r="17814">
      <c r="B17814" s="1" t="s">
        <v>26604</v>
      </c>
      <c r="C17814" s="1" t="s">
        <v>5</v>
      </c>
      <c r="D17814" s="1">
        <v>0.997196793556213</v>
      </c>
    </row>
    <row r="17815">
      <c r="B17815" s="1" t="s">
        <v>26605</v>
      </c>
      <c r="C17815" s="1" t="s">
        <v>5</v>
      </c>
      <c r="D17815" s="1">
        <v>0.964874684810638</v>
      </c>
    </row>
    <row r="17816">
      <c r="B17816" s="1" t="s">
        <v>26606</v>
      </c>
      <c r="C17816" s="1" t="s">
        <v>5</v>
      </c>
      <c r="D17816" s="1">
        <v>0.995105385780334</v>
      </c>
    </row>
    <row r="17817">
      <c r="B17817" s="1" t="s">
        <v>26607</v>
      </c>
      <c r="C17817" s="1" t="s">
        <v>5</v>
      </c>
      <c r="D17817" s="1">
        <v>0.996367096900939</v>
      </c>
    </row>
    <row r="17818">
      <c r="B17818" s="1" t="s">
        <v>26608</v>
      </c>
      <c r="C17818" s="1" t="s">
        <v>5</v>
      </c>
      <c r="D17818" s="1">
        <v>0.989759743213653</v>
      </c>
    </row>
    <row r="17819">
      <c r="B17819" s="1" t="s">
        <v>26609</v>
      </c>
      <c r="C17819" s="1" t="s">
        <v>5</v>
      </c>
      <c r="D17819" s="1">
        <v>0.997186839580535</v>
      </c>
    </row>
    <row r="17820">
      <c r="B17820" s="1" t="s">
        <v>26610</v>
      </c>
      <c r="C17820" s="1" t="s">
        <v>5</v>
      </c>
      <c r="D17820" s="1">
        <v>0.968196988105773</v>
      </c>
    </row>
    <row r="17821">
      <c r="B17821" s="1" t="s">
        <v>26612</v>
      </c>
      <c r="C17821" s="1" t="s">
        <v>5</v>
      </c>
      <c r="D17821" s="1">
        <v>0.934951245784759</v>
      </c>
    </row>
    <row r="17822">
      <c r="B17822" s="1" t="s">
        <v>26613</v>
      </c>
      <c r="C17822" s="1" t="s">
        <v>5</v>
      </c>
      <c r="D17822" s="1">
        <v>0.943468868732452</v>
      </c>
    </row>
    <row r="17823">
      <c r="B17823" s="1" t="s">
        <v>26614</v>
      </c>
      <c r="C17823" s="1" t="s">
        <v>5</v>
      </c>
      <c r="D17823" s="1">
        <v>0.984758138656616</v>
      </c>
    </row>
    <row r="17824">
      <c r="B17824" s="1" t="s">
        <v>26616</v>
      </c>
      <c r="C17824" s="1" t="s">
        <v>5</v>
      </c>
      <c r="D17824" s="1">
        <v>0.986061990261077</v>
      </c>
    </row>
    <row r="17825">
      <c r="B17825" s="1" t="s">
        <v>26617</v>
      </c>
      <c r="C17825" s="1" t="s">
        <v>5</v>
      </c>
      <c r="D17825" s="1">
        <v>0.986741602420806</v>
      </c>
    </row>
    <row r="17826">
      <c r="B17826" s="1" t="s">
        <v>26618</v>
      </c>
      <c r="C17826" s="1" t="s">
        <v>5</v>
      </c>
      <c r="D17826" s="1">
        <v>0.992637395858764</v>
      </c>
    </row>
    <row r="17827">
      <c r="B17827" s="1" t="s">
        <v>26619</v>
      </c>
      <c r="C17827" s="1" t="s">
        <v>5</v>
      </c>
      <c r="D17827" s="1">
        <v>0.99660325050354</v>
      </c>
    </row>
    <row r="17828">
      <c r="B17828" s="1" t="s">
        <v>26620</v>
      </c>
      <c r="C17828" s="1" t="s">
        <v>5</v>
      </c>
      <c r="D17828" s="1">
        <v>0.995570242404937</v>
      </c>
    </row>
    <row r="17829">
      <c r="B17829" s="1" t="s">
        <v>26622</v>
      </c>
      <c r="C17829" s="1" t="s">
        <v>5</v>
      </c>
      <c r="D17829" s="1">
        <v>0.992387890815734</v>
      </c>
    </row>
    <row r="17830">
      <c r="B17830" s="1" t="s">
        <v>26623</v>
      </c>
      <c r="C17830" s="1" t="s">
        <v>5</v>
      </c>
      <c r="D17830" s="1">
        <v>0.998215556144714</v>
      </c>
    </row>
    <row r="17831">
      <c r="B17831" s="1" t="s">
        <v>26625</v>
      </c>
      <c r="C17831" s="1" t="s">
        <v>5</v>
      </c>
      <c r="D17831" s="1">
        <v>0.957778930664062</v>
      </c>
    </row>
    <row r="17832">
      <c r="B17832" s="1" t="s">
        <v>26626</v>
      </c>
      <c r="C17832" s="1" t="s">
        <v>5</v>
      </c>
      <c r="D17832" s="1">
        <v>0.995275020599365</v>
      </c>
    </row>
    <row r="17833">
      <c r="B17833" s="1" t="s">
        <v>26629</v>
      </c>
      <c r="C17833" s="1" t="s">
        <v>5</v>
      </c>
      <c r="D17833" s="1">
        <v>0.996817827224731</v>
      </c>
    </row>
    <row r="17834">
      <c r="B17834" s="1" t="s">
        <v>26630</v>
      </c>
      <c r="C17834" s="1" t="s">
        <v>5</v>
      </c>
      <c r="D17834" s="1">
        <v>0.994534850120544</v>
      </c>
    </row>
    <row r="17835">
      <c r="B17835" s="1" t="s">
        <v>26631</v>
      </c>
      <c r="C17835" s="1" t="s">
        <v>5</v>
      </c>
      <c r="D17835" s="1">
        <v>0.993944466114044</v>
      </c>
    </row>
    <row r="17836">
      <c r="B17836" s="1" t="s">
        <v>26632</v>
      </c>
      <c r="C17836" s="1" t="s">
        <v>5</v>
      </c>
      <c r="D17836" s="1">
        <v>0.792063295841217</v>
      </c>
    </row>
    <row r="17837">
      <c r="B17837" s="1" t="s">
        <v>26633</v>
      </c>
      <c r="C17837" s="1" t="s">
        <v>5</v>
      </c>
      <c r="D17837" s="1">
        <v>0.944176852703094</v>
      </c>
    </row>
    <row r="17838">
      <c r="B17838" s="1" t="s">
        <v>26634</v>
      </c>
      <c r="C17838" s="1" t="s">
        <v>5</v>
      </c>
      <c r="D17838" s="1">
        <v>0.978394210338592</v>
      </c>
    </row>
    <row r="17839">
      <c r="B17839" s="1" t="s">
        <v>26635</v>
      </c>
      <c r="C17839" s="1" t="s">
        <v>5</v>
      </c>
      <c r="D17839" s="1">
        <v>0.985003173351287</v>
      </c>
    </row>
    <row r="17840">
      <c r="B17840" s="1" t="s">
        <v>26636</v>
      </c>
      <c r="C17840" s="1" t="s">
        <v>5</v>
      </c>
      <c r="D17840" s="1">
        <v>0.526351869106292</v>
      </c>
    </row>
    <row r="17841">
      <c r="B17841" s="1" t="s">
        <v>26637</v>
      </c>
      <c r="C17841" s="1" t="s">
        <v>5</v>
      </c>
      <c r="D17841" s="1">
        <v>0.815548598766326</v>
      </c>
    </row>
    <row r="17842">
      <c r="B17842" s="1" t="s">
        <v>26638</v>
      </c>
      <c r="C17842" s="1" t="s">
        <v>5</v>
      </c>
      <c r="D17842" s="1">
        <v>0.993936955928802</v>
      </c>
    </row>
    <row r="17843">
      <c r="B17843" s="1" t="s">
        <v>26639</v>
      </c>
      <c r="C17843" s="1" t="s">
        <v>5</v>
      </c>
      <c r="D17843" s="1">
        <v>0.996330797672271</v>
      </c>
    </row>
    <row r="17844">
      <c r="B17844" s="1" t="s">
        <v>26640</v>
      </c>
      <c r="C17844" s="1" t="s">
        <v>5</v>
      </c>
      <c r="D17844" s="1">
        <v>0.601130962371826</v>
      </c>
    </row>
    <row r="17845">
      <c r="B17845" s="1" t="s">
        <v>26641</v>
      </c>
      <c r="C17845" s="1" t="s">
        <v>5</v>
      </c>
      <c r="D17845" s="1">
        <v>0.996362507343292</v>
      </c>
    </row>
    <row r="17846">
      <c r="B17846" s="1" t="s">
        <v>26642</v>
      </c>
      <c r="C17846" s="1" t="s">
        <v>5</v>
      </c>
      <c r="D17846" s="1">
        <v>0.995831310749054</v>
      </c>
    </row>
    <row r="17847">
      <c r="B17847" s="1" t="s">
        <v>26643</v>
      </c>
      <c r="C17847" s="1" t="s">
        <v>5</v>
      </c>
      <c r="D17847" s="1">
        <v>0.989535927772522</v>
      </c>
    </row>
    <row r="17848">
      <c r="B17848" s="1" t="s">
        <v>26644</v>
      </c>
      <c r="C17848" s="1" t="s">
        <v>5</v>
      </c>
      <c r="D17848" s="1">
        <v>0.64685845375061</v>
      </c>
    </row>
    <row r="17849">
      <c r="B17849" s="1" t="s">
        <v>26645</v>
      </c>
      <c r="C17849" s="1" t="s">
        <v>5</v>
      </c>
      <c r="D17849" s="1">
        <v>0.992977321147918</v>
      </c>
    </row>
    <row r="17850">
      <c r="B17850" s="1" t="s">
        <v>26646</v>
      </c>
      <c r="C17850" s="1" t="s">
        <v>5</v>
      </c>
      <c r="D17850" s="1">
        <v>0.710230231285095</v>
      </c>
    </row>
    <row r="17851">
      <c r="B17851" s="1" t="s">
        <v>26647</v>
      </c>
      <c r="C17851" s="1" t="s">
        <v>5</v>
      </c>
      <c r="D17851" s="1">
        <v>0.825567662715911</v>
      </c>
    </row>
    <row r="17852">
      <c r="B17852" s="1" t="s">
        <v>26648</v>
      </c>
      <c r="C17852" s="1" t="s">
        <v>5</v>
      </c>
      <c r="D17852" s="1">
        <v>0.997392892837524</v>
      </c>
    </row>
    <row r="17853">
      <c r="B17853" s="1" t="s">
        <v>26649</v>
      </c>
      <c r="C17853" s="1" t="s">
        <v>5</v>
      </c>
      <c r="D17853" s="1">
        <v>0.938408493995666</v>
      </c>
    </row>
    <row r="17854">
      <c r="B17854" s="1" t="s">
        <v>26650</v>
      </c>
      <c r="C17854" s="1" t="s">
        <v>5</v>
      </c>
      <c r="D17854" s="1">
        <v>0.991079270839691</v>
      </c>
    </row>
    <row r="17855">
      <c r="B17855" s="1" t="s">
        <v>26651</v>
      </c>
      <c r="C17855" s="1" t="s">
        <v>5</v>
      </c>
      <c r="D17855" s="1">
        <v>0.98974609375</v>
      </c>
    </row>
    <row r="17856">
      <c r="B17856" s="1" t="s">
        <v>26652</v>
      </c>
      <c r="C17856" s="1" t="s">
        <v>5</v>
      </c>
      <c r="D17856" s="1">
        <v>0.596477329730987</v>
      </c>
    </row>
    <row r="17857">
      <c r="B17857" s="1" t="s">
        <v>26654</v>
      </c>
      <c r="C17857" s="1" t="s">
        <v>5</v>
      </c>
      <c r="D17857" s="1">
        <v>0.997974812984466</v>
      </c>
    </row>
    <row r="17858">
      <c r="B17858" s="1" t="s">
        <v>26655</v>
      </c>
      <c r="C17858" s="1" t="s">
        <v>5</v>
      </c>
      <c r="D17858" s="1">
        <v>0.99280822277069</v>
      </c>
    </row>
    <row r="17859">
      <c r="B17859" s="1" t="s">
        <v>26656</v>
      </c>
      <c r="C17859" s="1" t="s">
        <v>5</v>
      </c>
      <c r="D17859" s="1">
        <v>0.997253119945526</v>
      </c>
    </row>
    <row r="17860">
      <c r="B17860" s="1" t="s">
        <v>26657</v>
      </c>
      <c r="C17860" s="1" t="s">
        <v>5</v>
      </c>
      <c r="D17860" s="1">
        <v>0.993551850318908</v>
      </c>
    </row>
    <row r="17861">
      <c r="B17861" s="1" t="s">
        <v>26658</v>
      </c>
      <c r="C17861" s="1" t="s">
        <v>5</v>
      </c>
      <c r="D17861" s="1">
        <v>0.984381437301635</v>
      </c>
    </row>
    <row r="17862">
      <c r="B17862" s="1" t="s">
        <v>26660</v>
      </c>
      <c r="C17862" s="1" t="s">
        <v>5</v>
      </c>
      <c r="D17862" s="1">
        <v>0.996296465396881</v>
      </c>
    </row>
    <row r="17863">
      <c r="B17863" s="1" t="s">
        <v>26661</v>
      </c>
      <c r="C17863" s="1" t="s">
        <v>5</v>
      </c>
      <c r="D17863" s="1">
        <v>0.510448098182678</v>
      </c>
    </row>
    <row r="17864">
      <c r="B17864" s="1" t="s">
        <v>26664</v>
      </c>
      <c r="C17864" s="1" t="s">
        <v>5</v>
      </c>
      <c r="D17864" s="1">
        <v>0.998256981372833</v>
      </c>
    </row>
    <row r="17865">
      <c r="B17865" s="1" t="s">
        <v>26665</v>
      </c>
      <c r="C17865" s="1" t="s">
        <v>5</v>
      </c>
      <c r="D17865" s="1">
        <v>0.992814242839813</v>
      </c>
    </row>
    <row r="17866">
      <c r="B17866" s="1" t="s">
        <v>26668</v>
      </c>
      <c r="C17866" s="1" t="s">
        <v>5</v>
      </c>
      <c r="D17866" s="1">
        <v>0.993376076221466</v>
      </c>
    </row>
    <row r="17867">
      <c r="B17867" s="1" t="s">
        <v>26669</v>
      </c>
      <c r="C17867" s="1" t="s">
        <v>5</v>
      </c>
      <c r="D17867" s="1">
        <v>0.791115164756774</v>
      </c>
    </row>
    <row r="17868">
      <c r="B17868" s="1" t="s">
        <v>26671</v>
      </c>
      <c r="C17868" s="1" t="s">
        <v>5</v>
      </c>
      <c r="D17868" s="1">
        <v>0.997195601463317</v>
      </c>
    </row>
    <row r="17869">
      <c r="B17869" s="1" t="s">
        <v>26673</v>
      </c>
      <c r="C17869" s="1" t="s">
        <v>5</v>
      </c>
      <c r="D17869" s="1">
        <v>0.93217933177948</v>
      </c>
    </row>
    <row r="17870">
      <c r="B17870" s="1" t="s">
        <v>26674</v>
      </c>
      <c r="C17870" s="1" t="s">
        <v>5</v>
      </c>
      <c r="D17870" s="1">
        <v>0.99623566865921</v>
      </c>
    </row>
    <row r="17871">
      <c r="B17871" s="1" t="s">
        <v>26677</v>
      </c>
      <c r="C17871" s="1" t="s">
        <v>5</v>
      </c>
      <c r="D17871" s="1">
        <v>0.998650729656219</v>
      </c>
    </row>
    <row r="17872">
      <c r="B17872" s="1" t="s">
        <v>26678</v>
      </c>
      <c r="C17872" s="1" t="s">
        <v>5</v>
      </c>
      <c r="D17872" s="1">
        <v>0.99755859375</v>
      </c>
    </row>
    <row r="17873">
      <c r="B17873" s="1" t="s">
        <v>26679</v>
      </c>
      <c r="C17873" s="1" t="s">
        <v>5</v>
      </c>
      <c r="D17873" s="1">
        <v>0.997485518455505</v>
      </c>
    </row>
    <row r="17874">
      <c r="B17874" s="1" t="s">
        <v>26680</v>
      </c>
      <c r="C17874" s="1" t="s">
        <v>5</v>
      </c>
      <c r="D17874" s="1">
        <v>0.995224475860595</v>
      </c>
    </row>
    <row r="17875">
      <c r="B17875" s="1" t="s">
        <v>26681</v>
      </c>
      <c r="C17875" s="1" t="s">
        <v>5</v>
      </c>
      <c r="D17875" s="1">
        <v>0.818806290626525</v>
      </c>
    </row>
    <row r="17876">
      <c r="B17876" s="1" t="s">
        <v>26683</v>
      </c>
      <c r="C17876" s="1" t="s">
        <v>5</v>
      </c>
      <c r="D17876" s="1">
        <v>0.996871054172515</v>
      </c>
    </row>
    <row r="17877">
      <c r="B17877" s="1" t="s">
        <v>26684</v>
      </c>
      <c r="C17877" s="1" t="s">
        <v>5</v>
      </c>
      <c r="D17877" s="1">
        <v>0.988977968692779</v>
      </c>
    </row>
    <row r="17878">
      <c r="B17878" s="1" t="s">
        <v>26685</v>
      </c>
      <c r="C17878" s="1" t="s">
        <v>5</v>
      </c>
      <c r="D17878" s="1">
        <v>0.885526061058044</v>
      </c>
    </row>
    <row r="17879">
      <c r="B17879" s="1" t="s">
        <v>26687</v>
      </c>
      <c r="C17879" s="1" t="s">
        <v>5</v>
      </c>
      <c r="D17879" s="1">
        <v>0.995229482650756</v>
      </c>
    </row>
    <row r="17880">
      <c r="B17880" s="1" t="s">
        <v>26690</v>
      </c>
      <c r="C17880" s="1" t="s">
        <v>5</v>
      </c>
      <c r="D17880" s="1">
        <v>0.893924117088317</v>
      </c>
    </row>
    <row r="17881">
      <c r="B17881" s="1" t="s">
        <v>26691</v>
      </c>
      <c r="C17881" s="1" t="s">
        <v>5</v>
      </c>
      <c r="D17881" s="1">
        <v>0.994514226913452</v>
      </c>
    </row>
    <row r="17882">
      <c r="B17882" s="1" t="s">
        <v>26692</v>
      </c>
      <c r="C17882" s="1" t="s">
        <v>5</v>
      </c>
      <c r="D17882" s="1">
        <v>0.981230020523071</v>
      </c>
    </row>
    <row r="17883">
      <c r="B17883" s="1" t="s">
        <v>26694</v>
      </c>
      <c r="C17883" s="1" t="s">
        <v>5</v>
      </c>
      <c r="D17883" s="1">
        <v>0.995752573013305</v>
      </c>
    </row>
    <row r="17884">
      <c r="B17884" s="1" t="s">
        <v>26695</v>
      </c>
      <c r="C17884" s="1" t="s">
        <v>5</v>
      </c>
      <c r="D17884" s="1">
        <v>0.978713572025299</v>
      </c>
    </row>
    <row r="17885">
      <c r="B17885" s="1" t="s">
        <v>26696</v>
      </c>
      <c r="C17885" s="1" t="s">
        <v>5</v>
      </c>
      <c r="D17885" s="1">
        <v>0.949384570121765</v>
      </c>
    </row>
    <row r="17886">
      <c r="B17886" s="1" t="s">
        <v>26697</v>
      </c>
      <c r="C17886" s="1" t="s">
        <v>5</v>
      </c>
      <c r="D17886" s="1">
        <v>0.982599377632141</v>
      </c>
    </row>
    <row r="17887">
      <c r="B17887" s="1" t="s">
        <v>26698</v>
      </c>
      <c r="C17887" s="1" t="s">
        <v>5</v>
      </c>
      <c r="D17887" s="1">
        <v>0.963630616664886</v>
      </c>
    </row>
    <row r="17888">
      <c r="B17888" s="1" t="s">
        <v>26699</v>
      </c>
      <c r="C17888" s="1" t="s">
        <v>5</v>
      </c>
      <c r="D17888" s="1">
        <v>0.992893397808075</v>
      </c>
    </row>
    <row r="17889">
      <c r="B17889" s="1" t="s">
        <v>26700</v>
      </c>
      <c r="C17889" s="1" t="s">
        <v>5</v>
      </c>
      <c r="D17889" s="1">
        <v>0.996588587760925</v>
      </c>
    </row>
    <row r="17890">
      <c r="B17890" s="1" t="s">
        <v>26701</v>
      </c>
      <c r="C17890" s="1" t="s">
        <v>5</v>
      </c>
      <c r="D17890" s="1">
        <v>0.997586727142334</v>
      </c>
    </row>
    <row r="17891">
      <c r="B17891" s="1" t="s">
        <v>26703</v>
      </c>
      <c r="C17891" s="1" t="s">
        <v>5</v>
      </c>
      <c r="D17891" s="1">
        <v>0.993158638477325</v>
      </c>
    </row>
    <row r="17892">
      <c r="B17892" s="1" t="s">
        <v>26704</v>
      </c>
      <c r="C17892" s="1" t="s">
        <v>5</v>
      </c>
      <c r="D17892" s="1">
        <v>0.995809435844421</v>
      </c>
    </row>
    <row r="17893">
      <c r="B17893" s="1" t="s">
        <v>26705</v>
      </c>
      <c r="C17893" s="1" t="s">
        <v>5</v>
      </c>
      <c r="D17893" s="1">
        <v>0.837759673595428</v>
      </c>
    </row>
    <row r="17894">
      <c r="B17894" s="1" t="s">
        <v>26706</v>
      </c>
      <c r="C17894" s="1" t="s">
        <v>5</v>
      </c>
      <c r="D17894" s="1">
        <v>0.993405163288116</v>
      </c>
    </row>
    <row r="17895">
      <c r="B17895" s="1" t="s">
        <v>26707</v>
      </c>
      <c r="C17895" s="1" t="s">
        <v>5</v>
      </c>
      <c r="D17895" s="1">
        <v>0.987268507480621</v>
      </c>
    </row>
    <row r="17896">
      <c r="B17896" s="1" t="s">
        <v>26708</v>
      </c>
      <c r="C17896" s="1" t="s">
        <v>5</v>
      </c>
      <c r="D17896" s="1">
        <v>0.998680889606475</v>
      </c>
    </row>
    <row r="17897">
      <c r="B17897" s="1" t="s">
        <v>26709</v>
      </c>
      <c r="C17897" s="1" t="s">
        <v>5</v>
      </c>
      <c r="D17897" s="1">
        <v>0.994338929653167</v>
      </c>
    </row>
    <row r="17898">
      <c r="B17898" s="1" t="s">
        <v>26710</v>
      </c>
      <c r="C17898" s="1" t="s">
        <v>5</v>
      </c>
      <c r="D17898" s="1">
        <v>0.997363746166229</v>
      </c>
    </row>
    <row r="17899">
      <c r="B17899" s="1" t="s">
        <v>26711</v>
      </c>
      <c r="C17899" s="1" t="s">
        <v>5</v>
      </c>
      <c r="D17899" s="1">
        <v>0.998080134391784</v>
      </c>
    </row>
    <row r="17900">
      <c r="B17900" s="1" t="s">
        <v>26712</v>
      </c>
      <c r="C17900" s="1" t="s">
        <v>5</v>
      </c>
      <c r="D17900" s="1">
        <v>0.834533751010894</v>
      </c>
    </row>
    <row r="17901">
      <c r="B17901" s="1" t="s">
        <v>26713</v>
      </c>
      <c r="C17901" s="1" t="s">
        <v>5</v>
      </c>
      <c r="D17901" s="1">
        <v>0.996724069118499</v>
      </c>
    </row>
    <row r="17902">
      <c r="B17902" s="1" t="s">
        <v>26715</v>
      </c>
      <c r="C17902" s="1" t="s">
        <v>5</v>
      </c>
      <c r="D17902" s="1">
        <v>0.994782507419586</v>
      </c>
    </row>
    <row r="17903">
      <c r="B17903" s="1" t="s">
        <v>26716</v>
      </c>
      <c r="C17903" s="1" t="s">
        <v>5</v>
      </c>
      <c r="D17903" s="1">
        <v>0.997605562210083</v>
      </c>
    </row>
    <row r="17904">
      <c r="B17904" s="1" t="s">
        <v>26717</v>
      </c>
      <c r="C17904" s="1" t="s">
        <v>5</v>
      </c>
      <c r="D17904" s="1">
        <v>0.9896160364151</v>
      </c>
    </row>
    <row r="17905">
      <c r="B17905" s="1" t="s">
        <v>26718</v>
      </c>
      <c r="C17905" s="1" t="s">
        <v>5</v>
      </c>
      <c r="D17905" s="1">
        <v>0.93796294927597</v>
      </c>
    </row>
    <row r="17906">
      <c r="B17906" s="1" t="s">
        <v>26719</v>
      </c>
      <c r="C17906" s="1" t="s">
        <v>5</v>
      </c>
      <c r="D17906" s="1">
        <v>0.991544723510742</v>
      </c>
    </row>
    <row r="17907">
      <c r="B17907" s="1" t="s">
        <v>26720</v>
      </c>
      <c r="C17907" s="1" t="s">
        <v>5</v>
      </c>
      <c r="D17907" s="1">
        <v>0.954364240169525</v>
      </c>
    </row>
    <row r="17908">
      <c r="B17908" s="1" t="s">
        <v>26722</v>
      </c>
      <c r="C17908" s="1" t="s">
        <v>5</v>
      </c>
      <c r="D17908" s="1">
        <v>0.916416585445404</v>
      </c>
    </row>
    <row r="17909">
      <c r="B17909" s="1" t="s">
        <v>26725</v>
      </c>
      <c r="C17909" s="1" t="s">
        <v>5</v>
      </c>
      <c r="D17909" s="1">
        <v>0.917306184768676</v>
      </c>
    </row>
    <row r="17910">
      <c r="B17910" s="1" t="s">
        <v>26726</v>
      </c>
      <c r="C17910" s="1" t="s">
        <v>5</v>
      </c>
      <c r="D17910" s="1">
        <v>0.974660992622375</v>
      </c>
    </row>
    <row r="17911">
      <c r="B17911" s="1" t="s">
        <v>26727</v>
      </c>
      <c r="C17911" s="1" t="s">
        <v>5</v>
      </c>
      <c r="D17911" s="1">
        <v>0.997275650501251</v>
      </c>
    </row>
    <row r="17912">
      <c r="B17912" s="1" t="s">
        <v>26728</v>
      </c>
      <c r="C17912" s="1" t="s">
        <v>5</v>
      </c>
      <c r="D17912" s="1">
        <v>0.998445928096771</v>
      </c>
    </row>
    <row r="17913">
      <c r="B17913" s="1" t="s">
        <v>26729</v>
      </c>
      <c r="C17913" s="1" t="s">
        <v>5</v>
      </c>
      <c r="D17913" s="1">
        <v>0.997662544250488</v>
      </c>
    </row>
    <row r="17914">
      <c r="B17914" s="1" t="s">
        <v>26730</v>
      </c>
      <c r="C17914" s="1" t="s">
        <v>5</v>
      </c>
      <c r="D17914" s="1">
        <v>0.997149765491485</v>
      </c>
    </row>
    <row r="17915">
      <c r="B17915" s="1" t="s">
        <v>26732</v>
      </c>
      <c r="C17915" s="1" t="s">
        <v>5</v>
      </c>
      <c r="D17915" s="1">
        <v>0.976060092449188</v>
      </c>
    </row>
    <row r="17916">
      <c r="B17916" s="1" t="s">
        <v>26733</v>
      </c>
      <c r="C17916" s="1" t="s">
        <v>5</v>
      </c>
      <c r="D17916" s="1">
        <v>0.985163748264312</v>
      </c>
    </row>
    <row r="17917">
      <c r="B17917" s="1" t="s">
        <v>26734</v>
      </c>
      <c r="C17917" s="1" t="s">
        <v>5</v>
      </c>
      <c r="D17917" s="1">
        <v>0.994368731975555</v>
      </c>
    </row>
    <row r="17918">
      <c r="B17918" s="1" t="s">
        <v>26735</v>
      </c>
      <c r="C17918" s="1" t="s">
        <v>5</v>
      </c>
      <c r="D17918" s="1">
        <v>0.997720658779144</v>
      </c>
    </row>
    <row r="17919">
      <c r="B17919" s="1" t="s">
        <v>26736</v>
      </c>
      <c r="C17919" s="1" t="s">
        <v>5</v>
      </c>
      <c r="D17919" s="1">
        <v>0.996956586837768</v>
      </c>
    </row>
    <row r="17920">
      <c r="B17920" s="1" t="s">
        <v>26737</v>
      </c>
      <c r="C17920" s="1" t="s">
        <v>5</v>
      </c>
      <c r="D17920" s="1">
        <v>0.992908239364624</v>
      </c>
    </row>
    <row r="17921">
      <c r="B17921" s="1" t="s">
        <v>26738</v>
      </c>
      <c r="C17921" s="1" t="s">
        <v>5</v>
      </c>
      <c r="D17921" s="1">
        <v>0.990625023841857</v>
      </c>
    </row>
    <row r="17922">
      <c r="B17922" s="1" t="s">
        <v>26740</v>
      </c>
      <c r="C17922" s="1" t="s">
        <v>5</v>
      </c>
      <c r="D17922" s="1">
        <v>0.968149304389953</v>
      </c>
    </row>
    <row r="17923">
      <c r="B17923" s="1" t="s">
        <v>26744</v>
      </c>
      <c r="C17923" s="1" t="s">
        <v>5</v>
      </c>
      <c r="D17923" s="1">
        <v>0.996482014656066</v>
      </c>
    </row>
    <row r="17924">
      <c r="B17924" s="1" t="s">
        <v>26745</v>
      </c>
      <c r="C17924" s="1" t="s">
        <v>5</v>
      </c>
      <c r="D17924" s="1">
        <v>0.991186678409576</v>
      </c>
    </row>
    <row r="17925">
      <c r="B17925" s="1" t="s">
        <v>26746</v>
      </c>
      <c r="C17925" s="1" t="s">
        <v>5</v>
      </c>
      <c r="D17925" s="1">
        <v>0.996086359024047</v>
      </c>
    </row>
    <row r="17926">
      <c r="B17926" s="1" t="s">
        <v>26749</v>
      </c>
      <c r="C17926" s="1" t="s">
        <v>5</v>
      </c>
      <c r="D17926" s="1">
        <v>0.971503913402557</v>
      </c>
    </row>
    <row r="17927">
      <c r="B17927" s="1" t="s">
        <v>26751</v>
      </c>
      <c r="C17927" s="1" t="s">
        <v>5</v>
      </c>
      <c r="D17927" s="1">
        <v>0.996428906917572</v>
      </c>
    </row>
    <row r="17928">
      <c r="B17928" s="1" t="s">
        <v>26752</v>
      </c>
      <c r="C17928" s="1" t="s">
        <v>5</v>
      </c>
      <c r="D17928" s="1">
        <v>0.992988944053649</v>
      </c>
    </row>
    <row r="17929">
      <c r="B17929" s="1" t="s">
        <v>26753</v>
      </c>
      <c r="C17929" s="1" t="s">
        <v>5</v>
      </c>
      <c r="D17929" s="1">
        <v>0.991889536380767</v>
      </c>
    </row>
    <row r="17930">
      <c r="B17930" s="1" t="s">
        <v>26754</v>
      </c>
      <c r="C17930" s="1" t="s">
        <v>5</v>
      </c>
      <c r="D17930" s="1">
        <v>0.992443621158599</v>
      </c>
    </row>
    <row r="17931">
      <c r="B17931" s="1" t="s">
        <v>26755</v>
      </c>
      <c r="C17931" s="1" t="s">
        <v>5</v>
      </c>
      <c r="D17931" s="1">
        <v>0.996114492416381</v>
      </c>
    </row>
    <row r="17932">
      <c r="B17932" s="1" t="s">
        <v>26756</v>
      </c>
      <c r="C17932" s="1" t="s">
        <v>5</v>
      </c>
      <c r="D17932" s="1">
        <v>0.981090009212493</v>
      </c>
    </row>
    <row r="17933">
      <c r="B17933" s="1" t="s">
        <v>26758</v>
      </c>
      <c r="C17933" s="1" t="s">
        <v>5</v>
      </c>
      <c r="D17933" s="1">
        <v>0.994811177253723</v>
      </c>
    </row>
    <row r="17934">
      <c r="B17934" s="1" t="s">
        <v>26759</v>
      </c>
      <c r="C17934" s="1" t="s">
        <v>5</v>
      </c>
      <c r="D17934" s="1">
        <v>0.997437477111816</v>
      </c>
    </row>
    <row r="17935">
      <c r="B17935" s="1" t="s">
        <v>26760</v>
      </c>
      <c r="C17935" s="1" t="s">
        <v>5</v>
      </c>
      <c r="D17935" s="1">
        <v>0.994733691215515</v>
      </c>
    </row>
    <row r="17936">
      <c r="B17936" s="1" t="s">
        <v>26761</v>
      </c>
      <c r="C17936" s="1" t="s">
        <v>5</v>
      </c>
      <c r="D17936" s="1">
        <v>0.996498107910156</v>
      </c>
    </row>
    <row r="17937">
      <c r="B17937" s="1" t="s">
        <v>26762</v>
      </c>
      <c r="C17937" s="1" t="s">
        <v>5</v>
      </c>
      <c r="D17937" s="1">
        <v>0.994003236293792</v>
      </c>
    </row>
    <row r="17938">
      <c r="B17938" s="1" t="s">
        <v>26763</v>
      </c>
      <c r="C17938" s="1" t="s">
        <v>5</v>
      </c>
      <c r="D17938" s="1">
        <v>0.996735155582428</v>
      </c>
    </row>
    <row r="17939">
      <c r="B17939" s="1" t="s">
        <v>26764</v>
      </c>
      <c r="C17939" s="1" t="s">
        <v>5</v>
      </c>
      <c r="D17939" s="1">
        <v>0.990277171134948</v>
      </c>
    </row>
    <row r="17940">
      <c r="B17940" s="1" t="s">
        <v>26765</v>
      </c>
      <c r="C17940" s="1" t="s">
        <v>5</v>
      </c>
      <c r="D17940" s="1">
        <v>0.706278264522552</v>
      </c>
    </row>
    <row r="17941">
      <c r="B17941" s="1" t="s">
        <v>26766</v>
      </c>
      <c r="C17941" s="1" t="s">
        <v>5</v>
      </c>
      <c r="D17941" s="1">
        <v>0.980768859386444</v>
      </c>
    </row>
    <row r="17942">
      <c r="B17942" s="1" t="s">
        <v>26767</v>
      </c>
      <c r="C17942" s="1" t="s">
        <v>5</v>
      </c>
      <c r="D17942" s="1">
        <v>0.990808844566345</v>
      </c>
    </row>
    <row r="17943">
      <c r="B17943" s="1" t="s">
        <v>26768</v>
      </c>
      <c r="C17943" s="1" t="s">
        <v>5</v>
      </c>
      <c r="D17943" s="1">
        <v>0.996767997741699</v>
      </c>
    </row>
    <row r="17944">
      <c r="B17944" s="1" t="s">
        <v>26769</v>
      </c>
      <c r="C17944" s="1" t="s">
        <v>5</v>
      </c>
      <c r="D17944" s="1">
        <v>0.998470604419708</v>
      </c>
    </row>
    <row r="17945">
      <c r="B17945" s="1" t="s">
        <v>26770</v>
      </c>
      <c r="C17945" s="1" t="s">
        <v>5</v>
      </c>
      <c r="D17945" s="1">
        <v>0.992433309555053</v>
      </c>
    </row>
    <row r="17946">
      <c r="B17946" s="1" t="s">
        <v>26772</v>
      </c>
      <c r="C17946" s="1" t="s">
        <v>5</v>
      </c>
      <c r="D17946" s="1">
        <v>0.689610004425048</v>
      </c>
    </row>
    <row r="17947">
      <c r="B17947" s="1" t="s">
        <v>26773</v>
      </c>
      <c r="C17947" s="1" t="s">
        <v>5</v>
      </c>
      <c r="D17947" s="1">
        <v>0.941018939018249</v>
      </c>
    </row>
    <row r="17948">
      <c r="B17948" s="1" t="s">
        <v>26774</v>
      </c>
      <c r="C17948" s="1" t="s">
        <v>5</v>
      </c>
      <c r="D17948" s="1">
        <v>0.99318778514862</v>
      </c>
    </row>
    <row r="17949">
      <c r="B17949" s="1" t="s">
        <v>26775</v>
      </c>
      <c r="C17949" s="1" t="s">
        <v>5</v>
      </c>
      <c r="D17949" s="1">
        <v>0.99746823310852</v>
      </c>
    </row>
    <row r="17950">
      <c r="B17950" s="1" t="s">
        <v>26776</v>
      </c>
      <c r="C17950" s="1" t="s">
        <v>5</v>
      </c>
      <c r="D17950" s="1">
        <v>0.989739120006561</v>
      </c>
    </row>
    <row r="17951">
      <c r="B17951" s="1" t="s">
        <v>26777</v>
      </c>
      <c r="C17951" s="1" t="s">
        <v>5</v>
      </c>
      <c r="D17951" s="1">
        <v>0.985272467136383</v>
      </c>
    </row>
    <row r="17952">
      <c r="B17952" s="1" t="s">
        <v>26778</v>
      </c>
      <c r="C17952" s="1" t="s">
        <v>5</v>
      </c>
      <c r="D17952" s="1">
        <v>0.997077703475952</v>
      </c>
    </row>
    <row r="17953">
      <c r="B17953" s="1" t="s">
        <v>26779</v>
      </c>
      <c r="C17953" s="1" t="s">
        <v>5</v>
      </c>
      <c r="D17953" s="1">
        <v>0.984024465084075</v>
      </c>
    </row>
    <row r="17954">
      <c r="B17954" s="1" t="s">
        <v>26780</v>
      </c>
      <c r="C17954" s="1" t="s">
        <v>5</v>
      </c>
      <c r="D17954" s="1">
        <v>0.997347712516784</v>
      </c>
    </row>
    <row r="17955">
      <c r="B17955" s="1" t="s">
        <v>26781</v>
      </c>
      <c r="C17955" s="1" t="s">
        <v>5</v>
      </c>
      <c r="D17955" s="1">
        <v>0.981759548187255</v>
      </c>
    </row>
    <row r="17956">
      <c r="B17956" s="1" t="s">
        <v>26782</v>
      </c>
      <c r="C17956" s="1" t="s">
        <v>5</v>
      </c>
      <c r="D17956" s="1">
        <v>0.982062876224517</v>
      </c>
    </row>
    <row r="17957">
      <c r="B17957" s="1" t="s">
        <v>26783</v>
      </c>
      <c r="C17957" s="1" t="s">
        <v>5</v>
      </c>
      <c r="D17957" s="1">
        <v>0.995808601379394</v>
      </c>
    </row>
    <row r="17958">
      <c r="B17958" s="1" t="s">
        <v>26785</v>
      </c>
      <c r="C17958" s="1" t="s">
        <v>5</v>
      </c>
      <c r="D17958" s="1">
        <v>0.987300753593444</v>
      </c>
    </row>
    <row r="17959">
      <c r="B17959" s="1" t="s">
        <v>26786</v>
      </c>
      <c r="C17959" s="1" t="s">
        <v>5</v>
      </c>
      <c r="D17959" s="1">
        <v>0.990779161453247</v>
      </c>
    </row>
    <row r="17960">
      <c r="B17960" s="1" t="s">
        <v>26787</v>
      </c>
      <c r="C17960" s="1" t="s">
        <v>5</v>
      </c>
      <c r="D17960" s="1">
        <v>0.995632588863372</v>
      </c>
    </row>
    <row r="17961">
      <c r="B17961" s="1" t="s">
        <v>26788</v>
      </c>
      <c r="C17961" s="1" t="s">
        <v>5</v>
      </c>
      <c r="D17961" s="1">
        <v>0.997085869312286</v>
      </c>
    </row>
    <row r="17962">
      <c r="B17962" s="1" t="s">
        <v>26790</v>
      </c>
      <c r="C17962" s="1" t="s">
        <v>5</v>
      </c>
      <c r="D17962" s="1">
        <v>0.982735991477966</v>
      </c>
    </row>
    <row r="17963">
      <c r="B17963" s="1" t="s">
        <v>26791</v>
      </c>
      <c r="C17963" s="1" t="s">
        <v>5</v>
      </c>
      <c r="D17963" s="1">
        <v>0.987207114696502</v>
      </c>
    </row>
    <row r="17964">
      <c r="B17964" s="1" t="s">
        <v>26792</v>
      </c>
      <c r="C17964" s="1" t="s">
        <v>5</v>
      </c>
      <c r="D17964" s="1">
        <v>0.996456325054168</v>
      </c>
    </row>
    <row r="17965">
      <c r="B17965" s="1" t="s">
        <v>26793</v>
      </c>
      <c r="C17965" s="1" t="s">
        <v>5</v>
      </c>
      <c r="D17965" s="1">
        <v>0.997460722923278</v>
      </c>
    </row>
    <row r="17966">
      <c r="B17966" s="1" t="s">
        <v>26794</v>
      </c>
      <c r="C17966" s="1" t="s">
        <v>5</v>
      </c>
      <c r="D17966" s="1">
        <v>0.997233927249908</v>
      </c>
    </row>
    <row r="17967">
      <c r="B17967" s="1" t="s">
        <v>26796</v>
      </c>
      <c r="C17967" s="1" t="s">
        <v>5</v>
      </c>
      <c r="D17967" s="1">
        <v>0.993791997432708</v>
      </c>
    </row>
    <row r="17968">
      <c r="B17968" s="1" t="s">
        <v>26797</v>
      </c>
      <c r="C17968" s="1" t="s">
        <v>5</v>
      </c>
      <c r="D17968" s="1">
        <v>0.994273006916046</v>
      </c>
    </row>
    <row r="17969">
      <c r="B17969" s="1" t="s">
        <v>26798</v>
      </c>
      <c r="C17969" s="1" t="s">
        <v>5</v>
      </c>
      <c r="D17969" s="1">
        <v>0.991779029369354</v>
      </c>
    </row>
    <row r="17970">
      <c r="B17970" s="1" t="s">
        <v>26799</v>
      </c>
      <c r="C17970" s="1" t="s">
        <v>5</v>
      </c>
      <c r="D17970" s="1">
        <v>0.977212131023407</v>
      </c>
    </row>
    <row r="17971">
      <c r="B17971" s="1" t="s">
        <v>26800</v>
      </c>
      <c r="C17971" s="1" t="s">
        <v>5</v>
      </c>
      <c r="D17971" s="1">
        <v>0.985892474651336</v>
      </c>
    </row>
    <row r="17972">
      <c r="B17972" s="1" t="s">
        <v>26801</v>
      </c>
      <c r="C17972" s="1" t="s">
        <v>5</v>
      </c>
      <c r="D17972" s="1">
        <v>0.993013322353363</v>
      </c>
    </row>
    <row r="17973">
      <c r="B17973" s="1" t="s">
        <v>26802</v>
      </c>
      <c r="C17973" s="1" t="s">
        <v>5</v>
      </c>
      <c r="D17973" s="1">
        <v>0.996911585330963</v>
      </c>
    </row>
    <row r="17974">
      <c r="B17974" s="1" t="s">
        <v>26803</v>
      </c>
      <c r="C17974" s="1" t="s">
        <v>5</v>
      </c>
      <c r="D17974" s="1">
        <v>0.994861185550689</v>
      </c>
    </row>
    <row r="17975">
      <c r="B17975" s="1" t="s">
        <v>26805</v>
      </c>
      <c r="C17975" s="1" t="s">
        <v>5</v>
      </c>
      <c r="D17975" s="1">
        <v>0.997548758983612</v>
      </c>
    </row>
    <row r="17976">
      <c r="B17976" s="1" t="s">
        <v>26806</v>
      </c>
      <c r="C17976" s="1" t="s">
        <v>5</v>
      </c>
      <c r="D17976" s="1">
        <v>0.975732326507568</v>
      </c>
    </row>
    <row r="17977">
      <c r="B17977" s="1" t="s">
        <v>26807</v>
      </c>
      <c r="C17977" s="1" t="s">
        <v>5</v>
      </c>
      <c r="D17977" s="1">
        <v>0.997081339359283</v>
      </c>
    </row>
    <row r="17978">
      <c r="B17978" s="1" t="s">
        <v>26808</v>
      </c>
      <c r="C17978" s="1" t="s">
        <v>5</v>
      </c>
      <c r="D17978" s="1">
        <v>0.98659735918045</v>
      </c>
    </row>
    <row r="17979">
      <c r="B17979" s="1" t="s">
        <v>26809</v>
      </c>
      <c r="C17979" s="1" t="s">
        <v>5</v>
      </c>
      <c r="D17979" s="1">
        <v>0.99857223033905</v>
      </c>
    </row>
    <row r="17980">
      <c r="B17980" s="1" t="s">
        <v>26811</v>
      </c>
      <c r="C17980" s="1" t="s">
        <v>5</v>
      </c>
      <c r="D17980" s="1">
        <v>0.983135342597961</v>
      </c>
    </row>
    <row r="17981">
      <c r="B17981" s="1" t="s">
        <v>26812</v>
      </c>
      <c r="C17981" s="1" t="s">
        <v>5</v>
      </c>
      <c r="D17981" s="1">
        <v>0.987473487854003</v>
      </c>
    </row>
    <row r="17982">
      <c r="B17982" s="1" t="s">
        <v>26814</v>
      </c>
      <c r="C17982" s="1" t="s">
        <v>5</v>
      </c>
      <c r="D17982" s="1">
        <v>0.99238234758377</v>
      </c>
    </row>
    <row r="17983">
      <c r="B17983" s="1" t="s">
        <v>26815</v>
      </c>
      <c r="C17983" s="1" t="s">
        <v>5</v>
      </c>
      <c r="D17983" s="1">
        <v>0.981993854045867</v>
      </c>
    </row>
    <row r="17984">
      <c r="B17984" s="1" t="s">
        <v>26816</v>
      </c>
      <c r="C17984" s="1" t="s">
        <v>5</v>
      </c>
      <c r="D17984" s="1">
        <v>0.994232475757598</v>
      </c>
    </row>
    <row r="17985">
      <c r="B17985" s="1" t="s">
        <v>26817</v>
      </c>
      <c r="C17985" s="1" t="s">
        <v>5</v>
      </c>
      <c r="D17985" s="1">
        <v>0.987652778625488</v>
      </c>
    </row>
    <row r="17986">
      <c r="B17986" s="1" t="s">
        <v>26818</v>
      </c>
      <c r="C17986" s="1" t="s">
        <v>5</v>
      </c>
      <c r="D17986" s="1">
        <v>0.995559334754943</v>
      </c>
    </row>
    <row r="17987">
      <c r="B17987" s="1" t="s">
        <v>26819</v>
      </c>
      <c r="C17987" s="1" t="s">
        <v>5</v>
      </c>
      <c r="D17987" s="1">
        <v>0.95273208618164</v>
      </c>
    </row>
    <row r="17988">
      <c r="B17988" s="1" t="s">
        <v>26820</v>
      </c>
      <c r="C17988" s="1" t="s">
        <v>5</v>
      </c>
      <c r="D17988" s="1">
        <v>0.980512380599975</v>
      </c>
    </row>
    <row r="17989">
      <c r="B17989" s="1" t="s">
        <v>26821</v>
      </c>
      <c r="C17989" s="1" t="s">
        <v>5</v>
      </c>
      <c r="D17989" s="1">
        <v>0.995208442211151</v>
      </c>
    </row>
    <row r="17990">
      <c r="B17990" s="1" t="s">
        <v>26822</v>
      </c>
      <c r="C17990" s="1" t="s">
        <v>5</v>
      </c>
      <c r="D17990" s="1">
        <v>0.858274519443512</v>
      </c>
    </row>
    <row r="17991">
      <c r="B17991" s="1" t="s">
        <v>26823</v>
      </c>
      <c r="C17991" s="1" t="s">
        <v>5</v>
      </c>
      <c r="D17991" s="1">
        <v>0.990344583988189</v>
      </c>
    </row>
    <row r="17992">
      <c r="B17992" s="1" t="s">
        <v>26824</v>
      </c>
      <c r="C17992" s="1" t="s">
        <v>5</v>
      </c>
      <c r="D17992" s="1">
        <v>0.99700516462326</v>
      </c>
    </row>
    <row r="17993">
      <c r="B17993" s="1" t="s">
        <v>26825</v>
      </c>
      <c r="C17993" s="1" t="s">
        <v>5</v>
      </c>
      <c r="D17993" s="1">
        <v>0.991949677467346</v>
      </c>
    </row>
    <row r="17994">
      <c r="B17994" s="1" t="s">
        <v>26826</v>
      </c>
      <c r="C17994" s="1" t="s">
        <v>5</v>
      </c>
      <c r="D17994" s="1">
        <v>0.997963666915893</v>
      </c>
    </row>
    <row r="17995">
      <c r="B17995" s="1" t="s">
        <v>26827</v>
      </c>
      <c r="C17995" s="1" t="s">
        <v>5</v>
      </c>
      <c r="D17995" s="1">
        <v>0.988363981246948</v>
      </c>
    </row>
    <row r="17996">
      <c r="B17996" s="1" t="s">
        <v>26830</v>
      </c>
      <c r="C17996" s="1" t="s">
        <v>5</v>
      </c>
      <c r="D17996" s="1">
        <v>0.993572831153869</v>
      </c>
    </row>
    <row r="17997">
      <c r="B17997" s="1" t="s">
        <v>26831</v>
      </c>
      <c r="C17997" s="1" t="s">
        <v>5</v>
      </c>
      <c r="D17997" s="1">
        <v>0.995124995708465</v>
      </c>
    </row>
    <row r="17998">
      <c r="B17998" s="1" t="s">
        <v>26832</v>
      </c>
      <c r="C17998" s="1" t="s">
        <v>5</v>
      </c>
      <c r="D17998" s="1">
        <v>0.993293404579162</v>
      </c>
    </row>
    <row r="17999">
      <c r="B17999" s="1" t="s">
        <v>26833</v>
      </c>
      <c r="C17999" s="1" t="s">
        <v>5</v>
      </c>
      <c r="D17999" s="1">
        <v>0.993191182613372</v>
      </c>
    </row>
    <row r="18000">
      <c r="B18000" s="1" t="s">
        <v>26834</v>
      </c>
      <c r="C18000" s="1" t="s">
        <v>5</v>
      </c>
      <c r="D18000" s="1">
        <v>0.980961859226226</v>
      </c>
    </row>
    <row r="18001">
      <c r="B18001" s="1" t="s">
        <v>26836</v>
      </c>
      <c r="C18001" s="1" t="s">
        <v>5</v>
      </c>
      <c r="D18001" s="1">
        <v>0.998538970947265</v>
      </c>
    </row>
    <row r="18002">
      <c r="B18002" s="1" t="s">
        <v>26837</v>
      </c>
      <c r="C18002" s="1" t="s">
        <v>5</v>
      </c>
      <c r="D18002" s="1">
        <v>0.995323121547699</v>
      </c>
    </row>
    <row r="18003">
      <c r="B18003" s="1" t="s">
        <v>26838</v>
      </c>
      <c r="C18003" s="1" t="s">
        <v>5</v>
      </c>
      <c r="D18003" s="1">
        <v>0.495776146650314</v>
      </c>
    </row>
    <row r="18004">
      <c r="B18004" s="1" t="s">
        <v>26839</v>
      </c>
      <c r="C18004" s="1" t="s">
        <v>5</v>
      </c>
      <c r="D18004" s="1">
        <v>0.995858609676361</v>
      </c>
    </row>
    <row r="18005">
      <c r="B18005" s="1" t="s">
        <v>26840</v>
      </c>
      <c r="C18005" s="1" t="s">
        <v>5</v>
      </c>
      <c r="D18005" s="1">
        <v>0.861979186534881</v>
      </c>
    </row>
    <row r="18006">
      <c r="B18006" s="1" t="s">
        <v>26842</v>
      </c>
      <c r="C18006" s="1" t="s">
        <v>5</v>
      </c>
      <c r="D18006" s="1">
        <v>0.98603743314743</v>
      </c>
    </row>
    <row r="18007">
      <c r="B18007" s="1" t="s">
        <v>26843</v>
      </c>
      <c r="C18007" s="1" t="s">
        <v>5</v>
      </c>
      <c r="D18007" s="1">
        <v>0.790682852268219</v>
      </c>
    </row>
    <row r="18008">
      <c r="B18008" s="1" t="s">
        <v>26844</v>
      </c>
      <c r="C18008" s="1" t="s">
        <v>5</v>
      </c>
      <c r="D18008" s="1">
        <v>0.994643449783325</v>
      </c>
    </row>
    <row r="18009">
      <c r="B18009" s="1" t="s">
        <v>26845</v>
      </c>
      <c r="C18009" s="1" t="s">
        <v>5</v>
      </c>
      <c r="D18009" s="1">
        <v>0.990503549575805</v>
      </c>
    </row>
    <row r="18010">
      <c r="B18010" s="1" t="s">
        <v>26846</v>
      </c>
      <c r="C18010" s="1" t="s">
        <v>5</v>
      </c>
      <c r="D18010" s="1">
        <v>0.990015804767608</v>
      </c>
    </row>
    <row r="18011">
      <c r="B18011" s="1" t="s">
        <v>26847</v>
      </c>
      <c r="C18011" s="1" t="s">
        <v>5</v>
      </c>
      <c r="D18011" s="1">
        <v>0.995792984962463</v>
      </c>
    </row>
    <row r="18012">
      <c r="B18012" s="1" t="s">
        <v>26848</v>
      </c>
      <c r="C18012" s="1" t="s">
        <v>5</v>
      </c>
      <c r="D18012" s="1">
        <v>0.99601411819458</v>
      </c>
    </row>
    <row r="18013">
      <c r="B18013" s="1" t="s">
        <v>26850</v>
      </c>
      <c r="C18013" s="1" t="s">
        <v>5</v>
      </c>
      <c r="D18013" s="1">
        <v>0.997328281402587</v>
      </c>
    </row>
    <row r="18014">
      <c r="B18014" s="1" t="s">
        <v>26852</v>
      </c>
      <c r="C18014" s="1" t="s">
        <v>5</v>
      </c>
      <c r="D18014" s="1">
        <v>0.865804433822631</v>
      </c>
    </row>
    <row r="18015">
      <c r="B18015" s="1" t="s">
        <v>26853</v>
      </c>
      <c r="C18015" s="1" t="s">
        <v>5</v>
      </c>
      <c r="D18015" s="1">
        <v>0.993569493293762</v>
      </c>
    </row>
    <row r="18016">
      <c r="B18016" s="1" t="s">
        <v>26854</v>
      </c>
      <c r="C18016" s="1" t="s">
        <v>5</v>
      </c>
      <c r="D18016" s="1">
        <v>0.945250570774078</v>
      </c>
    </row>
    <row r="18017">
      <c r="B18017" s="1" t="s">
        <v>26856</v>
      </c>
      <c r="C18017" s="1" t="s">
        <v>5</v>
      </c>
      <c r="D18017" s="1">
        <v>0.876651048660278</v>
      </c>
    </row>
    <row r="18018">
      <c r="B18018" s="1" t="s">
        <v>26857</v>
      </c>
      <c r="C18018" s="1" t="s">
        <v>5</v>
      </c>
      <c r="D18018" s="1">
        <v>0.984893083572387</v>
      </c>
    </row>
    <row r="18019">
      <c r="B18019" s="1" t="s">
        <v>26858</v>
      </c>
      <c r="C18019" s="1" t="s">
        <v>5</v>
      </c>
      <c r="D18019" s="1">
        <v>0.994695723056793</v>
      </c>
    </row>
    <row r="18020">
      <c r="B18020" s="1" t="s">
        <v>26859</v>
      </c>
      <c r="C18020" s="1" t="s">
        <v>5</v>
      </c>
      <c r="D18020" s="1">
        <v>0.985758304595947</v>
      </c>
    </row>
    <row r="18021">
      <c r="B18021" s="1" t="s">
        <v>26860</v>
      </c>
      <c r="C18021" s="1" t="s">
        <v>5</v>
      </c>
      <c r="D18021" s="1">
        <v>0.995736718177795</v>
      </c>
    </row>
    <row r="18022">
      <c r="B18022" s="1" t="s">
        <v>26861</v>
      </c>
      <c r="C18022" s="1" t="s">
        <v>5</v>
      </c>
      <c r="D18022" s="1">
        <v>0.981870055198669</v>
      </c>
    </row>
    <row r="18023">
      <c r="B18023" s="1" t="s">
        <v>26862</v>
      </c>
      <c r="C18023" s="1" t="s">
        <v>5</v>
      </c>
      <c r="D18023" s="1">
        <v>0.988996505737304</v>
      </c>
    </row>
    <row r="18024">
      <c r="B18024" s="1" t="s">
        <v>26863</v>
      </c>
      <c r="C18024" s="1" t="s">
        <v>5</v>
      </c>
      <c r="D18024" s="1">
        <v>0.998406946659088</v>
      </c>
    </row>
    <row r="18025">
      <c r="B18025" s="1" t="s">
        <v>26864</v>
      </c>
      <c r="C18025" s="1" t="s">
        <v>5</v>
      </c>
      <c r="D18025" s="1">
        <v>0.971639096736908</v>
      </c>
    </row>
    <row r="18026">
      <c r="B18026" s="1" t="s">
        <v>26865</v>
      </c>
      <c r="C18026" s="1" t="s">
        <v>5</v>
      </c>
      <c r="D18026" s="1">
        <v>0.99665367603302</v>
      </c>
    </row>
    <row r="18027">
      <c r="B18027" s="1" t="s">
        <v>26866</v>
      </c>
      <c r="C18027" s="1" t="s">
        <v>5</v>
      </c>
      <c r="D18027" s="1">
        <v>0.987562537193298</v>
      </c>
    </row>
    <row r="18028">
      <c r="B18028" s="1" t="s">
        <v>26867</v>
      </c>
      <c r="C18028" s="1" t="s">
        <v>5</v>
      </c>
      <c r="D18028" s="1">
        <v>0.988448798656463</v>
      </c>
    </row>
    <row r="18029">
      <c r="B18029" s="1" t="s">
        <v>26870</v>
      </c>
      <c r="C18029" s="1" t="s">
        <v>5</v>
      </c>
      <c r="D18029" s="1">
        <v>0.995623648166656</v>
      </c>
    </row>
    <row r="18030">
      <c r="B18030" s="1" t="s">
        <v>26871</v>
      </c>
      <c r="C18030" s="1" t="s">
        <v>5</v>
      </c>
      <c r="D18030" s="1">
        <v>0.987738907337188</v>
      </c>
    </row>
    <row r="18031">
      <c r="B18031" s="1" t="s">
        <v>26872</v>
      </c>
      <c r="C18031" s="1" t="s">
        <v>5</v>
      </c>
      <c r="D18031" s="1">
        <v>0.966763734817504</v>
      </c>
    </row>
    <row r="18032">
      <c r="B18032" s="1" t="s">
        <v>26874</v>
      </c>
      <c r="C18032" s="1" t="s">
        <v>5</v>
      </c>
      <c r="D18032" s="1">
        <v>0.994603931903839</v>
      </c>
    </row>
    <row r="18033">
      <c r="B18033" s="1" t="s">
        <v>26875</v>
      </c>
      <c r="C18033" s="1" t="s">
        <v>5</v>
      </c>
      <c r="D18033" s="1">
        <v>0.953320443630218</v>
      </c>
    </row>
    <row r="18034">
      <c r="B18034" s="1" t="s">
        <v>26876</v>
      </c>
      <c r="C18034" s="1" t="s">
        <v>5</v>
      </c>
      <c r="D18034" s="1">
        <v>0.966038942337036</v>
      </c>
    </row>
    <row r="18035">
      <c r="B18035" s="1" t="s">
        <v>26877</v>
      </c>
      <c r="C18035" s="1" t="s">
        <v>5</v>
      </c>
      <c r="D18035" s="1">
        <v>0.99369591474533</v>
      </c>
    </row>
    <row r="18036">
      <c r="B18036" s="1" t="s">
        <v>26878</v>
      </c>
      <c r="C18036" s="1" t="s">
        <v>5</v>
      </c>
      <c r="D18036" s="1">
        <v>0.975063741207122</v>
      </c>
    </row>
    <row r="18037">
      <c r="B18037" s="1" t="s">
        <v>26879</v>
      </c>
      <c r="C18037" s="1" t="s">
        <v>5</v>
      </c>
      <c r="D18037" s="1">
        <v>0.988804757595062</v>
      </c>
    </row>
    <row r="18038">
      <c r="B18038" s="1" t="s">
        <v>26880</v>
      </c>
      <c r="C18038" s="1" t="s">
        <v>5</v>
      </c>
      <c r="D18038" s="1">
        <v>0.9820596575737</v>
      </c>
    </row>
    <row r="18039">
      <c r="B18039" s="1" t="s">
        <v>26881</v>
      </c>
      <c r="C18039" s="1" t="s">
        <v>5</v>
      </c>
      <c r="D18039" s="1">
        <v>0.96489667892456</v>
      </c>
    </row>
    <row r="18040">
      <c r="B18040" s="1" t="s">
        <v>26882</v>
      </c>
      <c r="C18040" s="1" t="s">
        <v>5</v>
      </c>
      <c r="D18040" s="1">
        <v>0.995994567871093</v>
      </c>
    </row>
    <row r="18041">
      <c r="B18041" s="1" t="s">
        <v>26883</v>
      </c>
      <c r="C18041" s="1" t="s">
        <v>5</v>
      </c>
      <c r="D18041" s="1">
        <v>0.935039520263671</v>
      </c>
    </row>
    <row r="18042">
      <c r="B18042" s="1" t="s">
        <v>26884</v>
      </c>
      <c r="C18042" s="1" t="s">
        <v>5</v>
      </c>
      <c r="D18042" s="1">
        <v>0.990682005882263</v>
      </c>
    </row>
    <row r="18043">
      <c r="B18043" s="1" t="s">
        <v>26885</v>
      </c>
      <c r="C18043" s="1" t="s">
        <v>5</v>
      </c>
      <c r="D18043" s="1">
        <v>0.982612609863281</v>
      </c>
    </row>
    <row r="18044">
      <c r="B18044" s="1" t="s">
        <v>26886</v>
      </c>
      <c r="C18044" s="1" t="s">
        <v>5</v>
      </c>
      <c r="D18044" s="1">
        <v>0.995494365692138</v>
      </c>
    </row>
    <row r="18045">
      <c r="B18045" s="1" t="s">
        <v>26887</v>
      </c>
      <c r="C18045" s="1" t="s">
        <v>5</v>
      </c>
      <c r="D18045" s="1">
        <v>0.996163249015808</v>
      </c>
    </row>
    <row r="18046">
      <c r="B18046" s="1" t="s">
        <v>26888</v>
      </c>
      <c r="C18046" s="1" t="s">
        <v>5</v>
      </c>
      <c r="D18046" s="1">
        <v>0.997415781021118</v>
      </c>
    </row>
    <row r="18047">
      <c r="B18047" s="1" t="s">
        <v>26889</v>
      </c>
      <c r="C18047" s="1" t="s">
        <v>5</v>
      </c>
      <c r="D18047" s="1">
        <v>0.998553574085235</v>
      </c>
    </row>
    <row r="18048">
      <c r="B18048" s="1" t="s">
        <v>26890</v>
      </c>
      <c r="C18048" s="1" t="s">
        <v>5</v>
      </c>
      <c r="D18048" s="1">
        <v>0.997934579849243</v>
      </c>
    </row>
    <row r="18049">
      <c r="B18049" s="1" t="s">
        <v>26893</v>
      </c>
      <c r="C18049" s="1" t="s">
        <v>5</v>
      </c>
      <c r="D18049" s="1">
        <v>0.899300038814544</v>
      </c>
    </row>
    <row r="18050">
      <c r="B18050" s="1" t="s">
        <v>26894</v>
      </c>
      <c r="C18050" s="1" t="s">
        <v>5</v>
      </c>
      <c r="D18050" s="1">
        <v>0.993179321289062</v>
      </c>
    </row>
    <row r="18051">
      <c r="B18051" s="1" t="s">
        <v>26895</v>
      </c>
      <c r="C18051" s="1" t="s">
        <v>5</v>
      </c>
      <c r="D18051" s="1">
        <v>0.99440973997116</v>
      </c>
    </row>
    <row r="18052">
      <c r="B18052" s="1" t="s">
        <v>26896</v>
      </c>
      <c r="C18052" s="1" t="s">
        <v>5</v>
      </c>
      <c r="D18052" s="1">
        <v>0.895247399806976</v>
      </c>
    </row>
    <row r="18053">
      <c r="B18053" s="1" t="s">
        <v>26897</v>
      </c>
      <c r="C18053" s="1" t="s">
        <v>5</v>
      </c>
      <c r="D18053" s="1">
        <v>0.995535850524902</v>
      </c>
    </row>
    <row r="18054">
      <c r="B18054" s="1" t="s">
        <v>26898</v>
      </c>
      <c r="C18054" s="1" t="s">
        <v>5</v>
      </c>
      <c r="D18054" s="1">
        <v>0.995342969894409</v>
      </c>
    </row>
    <row r="18055">
      <c r="B18055" s="1" t="s">
        <v>26899</v>
      </c>
      <c r="C18055" s="1" t="s">
        <v>5</v>
      </c>
      <c r="D18055" s="1">
        <v>0.993578314781189</v>
      </c>
    </row>
    <row r="18056">
      <c r="B18056" s="1" t="s">
        <v>26900</v>
      </c>
      <c r="C18056" s="1" t="s">
        <v>5</v>
      </c>
      <c r="D18056" s="1">
        <v>0.990839540958404</v>
      </c>
    </row>
    <row r="18057">
      <c r="B18057" s="1" t="s">
        <v>26901</v>
      </c>
      <c r="C18057" s="1" t="s">
        <v>5</v>
      </c>
      <c r="D18057" s="1">
        <v>0.969475090503692</v>
      </c>
    </row>
    <row r="18058">
      <c r="B18058" s="1" t="s">
        <v>26903</v>
      </c>
      <c r="C18058" s="1" t="s">
        <v>5</v>
      </c>
      <c r="D18058" s="1">
        <v>0.973228514194488</v>
      </c>
    </row>
    <row r="18059">
      <c r="B18059" s="1" t="s">
        <v>26904</v>
      </c>
      <c r="C18059" s="1" t="s">
        <v>5</v>
      </c>
      <c r="D18059" s="1">
        <v>0.898028016090393</v>
      </c>
    </row>
    <row r="18060">
      <c r="B18060" s="1" t="s">
        <v>26905</v>
      </c>
      <c r="C18060" s="1" t="s">
        <v>5</v>
      </c>
      <c r="D18060" s="1">
        <v>0.990902125835418</v>
      </c>
    </row>
    <row r="18061">
      <c r="B18061" s="1" t="s">
        <v>26906</v>
      </c>
      <c r="C18061" s="1" t="s">
        <v>5</v>
      </c>
      <c r="D18061" s="1">
        <v>0.97585242986679</v>
      </c>
    </row>
    <row r="18062">
      <c r="B18062" s="1" t="s">
        <v>26907</v>
      </c>
      <c r="C18062" s="1" t="s">
        <v>5</v>
      </c>
      <c r="D18062" s="1">
        <v>0.997296273708343</v>
      </c>
    </row>
    <row r="18063">
      <c r="B18063" s="1" t="s">
        <v>26908</v>
      </c>
      <c r="C18063" s="1" t="s">
        <v>5</v>
      </c>
      <c r="D18063" s="1">
        <v>0.985756695270538</v>
      </c>
    </row>
    <row r="18064">
      <c r="B18064" s="1" t="s">
        <v>26909</v>
      </c>
      <c r="C18064" s="1" t="s">
        <v>5</v>
      </c>
      <c r="D18064" s="1">
        <v>0.984847486019134</v>
      </c>
    </row>
    <row r="18065">
      <c r="B18065" s="1" t="s">
        <v>26910</v>
      </c>
      <c r="C18065" s="1" t="s">
        <v>5</v>
      </c>
      <c r="D18065" s="1">
        <v>0.996155083179473</v>
      </c>
    </row>
    <row r="18066">
      <c r="B18066" s="1" t="s">
        <v>26911</v>
      </c>
      <c r="C18066" s="1" t="s">
        <v>5</v>
      </c>
      <c r="D18066" s="1">
        <v>0.976112127304077</v>
      </c>
    </row>
    <row r="18067">
      <c r="B18067" s="1" t="s">
        <v>26913</v>
      </c>
      <c r="C18067" s="1" t="s">
        <v>5</v>
      </c>
      <c r="D18067" s="1">
        <v>0.993125796318054</v>
      </c>
    </row>
    <row r="18068">
      <c r="B18068" s="1" t="s">
        <v>26914</v>
      </c>
      <c r="C18068" s="1" t="s">
        <v>5</v>
      </c>
      <c r="D18068" s="1">
        <v>0.961173176765441</v>
      </c>
    </row>
    <row r="18069">
      <c r="B18069" s="1" t="s">
        <v>26916</v>
      </c>
      <c r="C18069" s="1" t="s">
        <v>5</v>
      </c>
      <c r="D18069" s="1">
        <v>0.99768042564392</v>
      </c>
    </row>
    <row r="18070">
      <c r="B18070" s="1" t="s">
        <v>26917</v>
      </c>
      <c r="C18070" s="1" t="s">
        <v>5</v>
      </c>
      <c r="D18070" s="1">
        <v>0.996124446392059</v>
      </c>
    </row>
    <row r="18071">
      <c r="B18071" s="1" t="s">
        <v>26918</v>
      </c>
      <c r="C18071" s="1" t="s">
        <v>5</v>
      </c>
      <c r="D18071" s="1">
        <v>0.992434740066528</v>
      </c>
    </row>
    <row r="18072">
      <c r="B18072" s="1" t="s">
        <v>26919</v>
      </c>
      <c r="C18072" s="1" t="s">
        <v>5</v>
      </c>
      <c r="D18072" s="1">
        <v>0.988540947437286</v>
      </c>
    </row>
    <row r="18073">
      <c r="B18073" s="1" t="s">
        <v>26920</v>
      </c>
      <c r="C18073" s="1" t="s">
        <v>5</v>
      </c>
      <c r="D18073" s="1">
        <v>0.991781651973724</v>
      </c>
    </row>
    <row r="18074">
      <c r="B18074" s="1" t="s">
        <v>26922</v>
      </c>
      <c r="C18074" s="1" t="s">
        <v>5</v>
      </c>
      <c r="D18074" s="1">
        <v>0.998721659183502</v>
      </c>
    </row>
    <row r="18075">
      <c r="B18075" s="1" t="s">
        <v>26923</v>
      </c>
      <c r="C18075" s="1" t="s">
        <v>5</v>
      </c>
      <c r="D18075" s="1">
        <v>0.996288537979126</v>
      </c>
    </row>
    <row r="18076">
      <c r="B18076" s="1" t="s">
        <v>26924</v>
      </c>
      <c r="C18076" s="1" t="s">
        <v>5</v>
      </c>
      <c r="D18076" s="1">
        <v>0.983943581581115</v>
      </c>
    </row>
    <row r="18077">
      <c r="B18077" s="1" t="s">
        <v>26925</v>
      </c>
      <c r="C18077" s="1" t="s">
        <v>5</v>
      </c>
      <c r="D18077" s="1">
        <v>0.995601534843444</v>
      </c>
    </row>
    <row r="18078">
      <c r="B18078" s="1" t="s">
        <v>26927</v>
      </c>
      <c r="C18078" s="1" t="s">
        <v>5</v>
      </c>
      <c r="D18078" s="1">
        <v>0.985414147377014</v>
      </c>
    </row>
    <row r="18079">
      <c r="B18079" s="1" t="s">
        <v>26928</v>
      </c>
      <c r="C18079" s="1" t="s">
        <v>5</v>
      </c>
      <c r="D18079" s="1">
        <v>0.766143143177032</v>
      </c>
    </row>
    <row r="18080">
      <c r="B18080" s="1" t="s">
        <v>26929</v>
      </c>
      <c r="C18080" s="1" t="s">
        <v>5</v>
      </c>
      <c r="D18080" s="1">
        <v>0.997730672359466</v>
      </c>
    </row>
    <row r="18081">
      <c r="B18081" s="1" t="s">
        <v>26930</v>
      </c>
      <c r="C18081" s="1" t="s">
        <v>5</v>
      </c>
      <c r="D18081" s="1">
        <v>0.997261881828308</v>
      </c>
    </row>
    <row r="18082">
      <c r="B18082" s="1" t="s">
        <v>26931</v>
      </c>
      <c r="C18082" s="1" t="s">
        <v>5</v>
      </c>
      <c r="D18082" s="1">
        <v>0.955787003040313</v>
      </c>
    </row>
    <row r="18083">
      <c r="B18083" s="1" t="s">
        <v>26932</v>
      </c>
      <c r="C18083" s="1" t="s">
        <v>5</v>
      </c>
      <c r="D18083" s="1">
        <v>0.922355055809021</v>
      </c>
    </row>
    <row r="18084">
      <c r="B18084" s="1" t="s">
        <v>26933</v>
      </c>
      <c r="C18084" s="1" t="s">
        <v>5</v>
      </c>
      <c r="D18084" s="1">
        <v>0.97327834367752</v>
      </c>
    </row>
    <row r="18085">
      <c r="B18085" s="1" t="s">
        <v>26934</v>
      </c>
      <c r="C18085" s="1" t="s">
        <v>5</v>
      </c>
      <c r="D18085" s="1">
        <v>0.996127903461456</v>
      </c>
    </row>
    <row r="18086">
      <c r="B18086" s="1" t="s">
        <v>26935</v>
      </c>
      <c r="C18086" s="1" t="s">
        <v>5</v>
      </c>
      <c r="D18086" s="1">
        <v>0.996089696884155</v>
      </c>
    </row>
    <row r="18087">
      <c r="B18087" s="1" t="s">
        <v>26936</v>
      </c>
      <c r="C18087" s="1" t="s">
        <v>5</v>
      </c>
      <c r="D18087" s="1">
        <v>0.97465169429779</v>
      </c>
    </row>
    <row r="18088">
      <c r="B18088" s="1" t="s">
        <v>26937</v>
      </c>
      <c r="C18088" s="1" t="s">
        <v>5</v>
      </c>
      <c r="D18088" s="1">
        <v>0.998031675815582</v>
      </c>
    </row>
    <row r="18089">
      <c r="B18089" s="1" t="s">
        <v>26938</v>
      </c>
      <c r="C18089" s="1" t="s">
        <v>5</v>
      </c>
      <c r="D18089" s="1">
        <v>0.991954624652862</v>
      </c>
    </row>
    <row r="18090">
      <c r="B18090" s="1" t="s">
        <v>26940</v>
      </c>
      <c r="C18090" s="1" t="s">
        <v>5</v>
      </c>
      <c r="D18090" s="1">
        <v>0.997687339782714</v>
      </c>
    </row>
    <row r="18091">
      <c r="B18091" s="1" t="s">
        <v>26941</v>
      </c>
      <c r="C18091" s="1" t="s">
        <v>5</v>
      </c>
      <c r="D18091" s="1">
        <v>0.99750155210495</v>
      </c>
    </row>
    <row r="18092">
      <c r="B18092" s="1" t="s">
        <v>26942</v>
      </c>
      <c r="C18092" s="1" t="s">
        <v>5</v>
      </c>
      <c r="D18092" s="1">
        <v>0.909758627414703</v>
      </c>
    </row>
    <row r="18093">
      <c r="B18093" s="1" t="s">
        <v>26944</v>
      </c>
      <c r="C18093" s="1" t="s">
        <v>5</v>
      </c>
      <c r="D18093" s="1">
        <v>0.899481654167175</v>
      </c>
    </row>
    <row r="18094">
      <c r="B18094" s="1" t="s">
        <v>26945</v>
      </c>
      <c r="C18094" s="1" t="s">
        <v>5</v>
      </c>
      <c r="D18094" s="1">
        <v>0.976849257946014</v>
      </c>
    </row>
    <row r="18095">
      <c r="B18095" s="1" t="s">
        <v>26946</v>
      </c>
      <c r="C18095" s="1" t="s">
        <v>5</v>
      </c>
      <c r="D18095" s="1">
        <v>0.99794977903366</v>
      </c>
    </row>
    <row r="18096">
      <c r="B18096" s="1" t="s">
        <v>26947</v>
      </c>
      <c r="C18096" s="1" t="s">
        <v>5</v>
      </c>
      <c r="D18096" s="1">
        <v>0.971779108047485</v>
      </c>
    </row>
    <row r="18097">
      <c r="B18097" s="1" t="s">
        <v>26949</v>
      </c>
      <c r="C18097" s="1" t="s">
        <v>5</v>
      </c>
      <c r="D18097" s="1">
        <v>0.984594702720642</v>
      </c>
    </row>
    <row r="18098">
      <c r="B18098" s="1" t="s">
        <v>26950</v>
      </c>
      <c r="C18098" s="1" t="s">
        <v>5</v>
      </c>
      <c r="D18098" s="1">
        <v>0.996439754962921</v>
      </c>
    </row>
    <row r="18099">
      <c r="B18099" s="1" t="s">
        <v>26951</v>
      </c>
      <c r="C18099" s="1" t="s">
        <v>5</v>
      </c>
      <c r="D18099" s="1">
        <v>0.989558935165405</v>
      </c>
    </row>
    <row r="18100">
      <c r="B18100" s="1" t="s">
        <v>26952</v>
      </c>
      <c r="C18100" s="1" t="s">
        <v>5</v>
      </c>
      <c r="D18100" s="1">
        <v>0.991936087608337</v>
      </c>
    </row>
    <row r="18101">
      <c r="B18101" s="1" t="s">
        <v>26953</v>
      </c>
      <c r="C18101" s="1" t="s">
        <v>5</v>
      </c>
      <c r="D18101" s="1">
        <v>0.55840253829956</v>
      </c>
    </row>
    <row r="18102">
      <c r="B18102" s="1" t="s">
        <v>26955</v>
      </c>
      <c r="C18102" s="1" t="s">
        <v>5</v>
      </c>
      <c r="D18102" s="1">
        <v>0.993590950965881</v>
      </c>
    </row>
    <row r="18103">
      <c r="B18103" s="1" t="s">
        <v>26956</v>
      </c>
      <c r="C18103" s="1" t="s">
        <v>5</v>
      </c>
      <c r="D18103" s="1">
        <v>0.987733602523803</v>
      </c>
    </row>
    <row r="18104">
      <c r="B18104" s="1" t="s">
        <v>26959</v>
      </c>
      <c r="C18104" s="1" t="s">
        <v>5</v>
      </c>
      <c r="D18104" s="1">
        <v>0.992038249969482</v>
      </c>
    </row>
    <row r="18105">
      <c r="B18105" s="1" t="s">
        <v>26960</v>
      </c>
      <c r="C18105" s="1" t="s">
        <v>5</v>
      </c>
      <c r="D18105" s="1">
        <v>0.934020698070526</v>
      </c>
    </row>
    <row r="18106">
      <c r="B18106" s="1" t="s">
        <v>26961</v>
      </c>
      <c r="C18106" s="1" t="s">
        <v>5</v>
      </c>
      <c r="D18106" s="1">
        <v>0.998128235340118</v>
      </c>
    </row>
    <row r="18107">
      <c r="B18107" s="1" t="s">
        <v>26962</v>
      </c>
      <c r="C18107" s="1" t="s">
        <v>5</v>
      </c>
      <c r="D18107" s="1">
        <v>0.995439887046814</v>
      </c>
    </row>
    <row r="18108">
      <c r="B18108" s="1" t="s">
        <v>26963</v>
      </c>
      <c r="C18108" s="1" t="s">
        <v>5</v>
      </c>
      <c r="D18108" s="1">
        <v>0.596912324428558</v>
      </c>
    </row>
    <row r="18109">
      <c r="B18109" s="1" t="s">
        <v>26964</v>
      </c>
      <c r="C18109" s="1" t="s">
        <v>5</v>
      </c>
      <c r="D18109" s="1">
        <v>0.993092536926269</v>
      </c>
    </row>
    <row r="18110">
      <c r="B18110" s="1" t="s">
        <v>26965</v>
      </c>
      <c r="C18110" s="1" t="s">
        <v>5</v>
      </c>
      <c r="D18110" s="1">
        <v>0.996073961257934</v>
      </c>
    </row>
    <row r="18111">
      <c r="B18111" s="1" t="s">
        <v>26966</v>
      </c>
      <c r="C18111" s="1" t="s">
        <v>5</v>
      </c>
      <c r="D18111" s="1">
        <v>0.998266696929931</v>
      </c>
    </row>
    <row r="18112">
      <c r="B18112" s="1" t="s">
        <v>26967</v>
      </c>
      <c r="C18112" s="1" t="s">
        <v>5</v>
      </c>
      <c r="D18112" s="1">
        <v>0.998687326908111</v>
      </c>
    </row>
    <row r="18113">
      <c r="B18113" s="1" t="s">
        <v>26968</v>
      </c>
      <c r="C18113" s="1" t="s">
        <v>5</v>
      </c>
      <c r="D18113" s="1">
        <v>0.995336592197418</v>
      </c>
    </row>
    <row r="18114">
      <c r="B18114" s="1" t="s">
        <v>26969</v>
      </c>
      <c r="C18114" s="1" t="s">
        <v>5</v>
      </c>
      <c r="D18114" s="1">
        <v>0.994962215423584</v>
      </c>
    </row>
    <row r="18115">
      <c r="B18115" s="1" t="s">
        <v>26970</v>
      </c>
      <c r="C18115" s="1" t="s">
        <v>5</v>
      </c>
      <c r="D18115" s="1">
        <v>0.996294558048248</v>
      </c>
    </row>
    <row r="18116">
      <c r="B18116" s="1" t="s">
        <v>26971</v>
      </c>
      <c r="C18116" s="1" t="s">
        <v>5</v>
      </c>
      <c r="D18116" s="1">
        <v>0.998292386531829</v>
      </c>
    </row>
    <row r="18117">
      <c r="B18117" s="1" t="s">
        <v>26972</v>
      </c>
      <c r="C18117" s="1" t="s">
        <v>5</v>
      </c>
      <c r="D18117" s="1">
        <v>0.997766017913818</v>
      </c>
    </row>
    <row r="18118">
      <c r="B18118" s="1" t="s">
        <v>26974</v>
      </c>
      <c r="C18118" s="1" t="s">
        <v>5</v>
      </c>
      <c r="D18118" s="1">
        <v>0.997261404991149</v>
      </c>
    </row>
    <row r="18119">
      <c r="B18119" s="1" t="s">
        <v>26975</v>
      </c>
      <c r="C18119" s="1" t="s">
        <v>5</v>
      </c>
      <c r="D18119" s="1">
        <v>0.995184481143951</v>
      </c>
    </row>
    <row r="18120">
      <c r="B18120" s="1" t="s">
        <v>26977</v>
      </c>
      <c r="C18120" s="1" t="s">
        <v>5</v>
      </c>
      <c r="D18120" s="1">
        <v>0.983206510543823</v>
      </c>
    </row>
    <row r="18121">
      <c r="B18121" s="1" t="s">
        <v>26979</v>
      </c>
      <c r="C18121" s="1" t="s">
        <v>5</v>
      </c>
      <c r="D18121" s="1">
        <v>0.994947016239166</v>
      </c>
    </row>
    <row r="18122">
      <c r="B18122" s="1" t="s">
        <v>26981</v>
      </c>
      <c r="C18122" s="1" t="s">
        <v>5</v>
      </c>
      <c r="D18122" s="1">
        <v>0.994521021842956</v>
      </c>
    </row>
    <row r="18123">
      <c r="B18123" s="1" t="s">
        <v>26982</v>
      </c>
      <c r="C18123" s="1" t="s">
        <v>5</v>
      </c>
      <c r="D18123" s="1">
        <v>0.988497257232666</v>
      </c>
    </row>
    <row r="18124">
      <c r="B18124" s="1" t="s">
        <v>26983</v>
      </c>
      <c r="C18124" s="1" t="s">
        <v>5</v>
      </c>
      <c r="D18124" s="1">
        <v>0.96821916103363</v>
      </c>
    </row>
    <row r="18125">
      <c r="B18125" s="1" t="s">
        <v>26984</v>
      </c>
      <c r="C18125" s="1" t="s">
        <v>5</v>
      </c>
      <c r="D18125" s="1">
        <v>0.997975409030914</v>
      </c>
    </row>
    <row r="18126">
      <c r="B18126" s="1" t="s">
        <v>26985</v>
      </c>
      <c r="C18126" s="1" t="s">
        <v>5</v>
      </c>
      <c r="D18126" s="1">
        <v>0.975535094738006</v>
      </c>
    </row>
    <row r="18127">
      <c r="B18127" s="1" t="s">
        <v>26986</v>
      </c>
      <c r="C18127" s="1" t="s">
        <v>5</v>
      </c>
      <c r="D18127" s="1">
        <v>0.996138989925384</v>
      </c>
    </row>
    <row r="18128">
      <c r="B18128" s="1" t="s">
        <v>26987</v>
      </c>
      <c r="C18128" s="1" t="s">
        <v>5</v>
      </c>
      <c r="D18128" s="1">
        <v>0.946552753448486</v>
      </c>
    </row>
    <row r="18129">
      <c r="B18129" s="1" t="s">
        <v>26989</v>
      </c>
      <c r="C18129" s="1" t="s">
        <v>5</v>
      </c>
      <c r="D18129" s="1">
        <v>0.998112916946411</v>
      </c>
    </row>
    <row r="18130">
      <c r="B18130" s="1" t="s">
        <v>26990</v>
      </c>
      <c r="C18130" s="1" t="s">
        <v>5</v>
      </c>
      <c r="D18130" s="1">
        <v>0.992141723632812</v>
      </c>
    </row>
    <row r="18131">
      <c r="B18131" s="1" t="s">
        <v>26991</v>
      </c>
      <c r="C18131" s="1" t="s">
        <v>5</v>
      </c>
      <c r="D18131" s="1">
        <v>0.997327327728271</v>
      </c>
    </row>
    <row r="18132">
      <c r="B18132" s="1" t="s">
        <v>26994</v>
      </c>
      <c r="C18132" s="1" t="s">
        <v>5</v>
      </c>
      <c r="D18132" s="1">
        <v>0.993336200714111</v>
      </c>
    </row>
    <row r="18133">
      <c r="B18133" s="1" t="s">
        <v>26995</v>
      </c>
      <c r="C18133" s="1" t="s">
        <v>5</v>
      </c>
      <c r="D18133" s="1">
        <v>0.914285123348236</v>
      </c>
    </row>
    <row r="18134">
      <c r="B18134" s="1" t="s">
        <v>26996</v>
      </c>
      <c r="C18134" s="1" t="s">
        <v>5</v>
      </c>
      <c r="D18134" s="1">
        <v>0.994813919067382</v>
      </c>
    </row>
    <row r="18135">
      <c r="B18135" s="1" t="s">
        <v>26999</v>
      </c>
      <c r="C18135" s="1" t="s">
        <v>5</v>
      </c>
      <c r="D18135" s="1">
        <v>0.997061669826507</v>
      </c>
    </row>
    <row r="18136">
      <c r="B18136" s="1" t="s">
        <v>27000</v>
      </c>
      <c r="C18136" s="1" t="s">
        <v>5</v>
      </c>
      <c r="D18136" s="1">
        <v>0.998095571994781</v>
      </c>
    </row>
    <row r="18137">
      <c r="B18137" s="1" t="s">
        <v>27001</v>
      </c>
      <c r="C18137" s="1" t="s">
        <v>5</v>
      </c>
      <c r="D18137" s="1">
        <v>0.998454809188842</v>
      </c>
    </row>
    <row r="18138">
      <c r="B18138" s="1" t="s">
        <v>27004</v>
      </c>
      <c r="C18138" s="1" t="s">
        <v>5</v>
      </c>
      <c r="D18138" s="1">
        <v>0.998120725154876</v>
      </c>
    </row>
    <row r="18139">
      <c r="B18139" s="1" t="s">
        <v>27005</v>
      </c>
      <c r="C18139" s="1" t="s">
        <v>5</v>
      </c>
      <c r="D18139" s="1">
        <v>0.704651653766632</v>
      </c>
    </row>
    <row r="18140">
      <c r="B18140" s="1" t="s">
        <v>27006</v>
      </c>
      <c r="C18140" s="1" t="s">
        <v>5</v>
      </c>
      <c r="D18140" s="1">
        <v>0.998148083686828</v>
      </c>
    </row>
    <row r="18141">
      <c r="B18141" s="1" t="s">
        <v>27007</v>
      </c>
      <c r="C18141" s="1" t="s">
        <v>5</v>
      </c>
      <c r="D18141" s="1">
        <v>0.996944725513458</v>
      </c>
    </row>
    <row r="18142">
      <c r="B18142" s="1" t="s">
        <v>27008</v>
      </c>
      <c r="C18142" s="1" t="s">
        <v>5</v>
      </c>
      <c r="D18142" s="1">
        <v>0.896081984043121</v>
      </c>
    </row>
    <row r="18143">
      <c r="B18143" s="1" t="s">
        <v>27009</v>
      </c>
      <c r="C18143" s="1" t="s">
        <v>5</v>
      </c>
      <c r="D18143" s="1">
        <v>0.997326254844665</v>
      </c>
    </row>
    <row r="18144">
      <c r="B18144" s="1" t="s">
        <v>27010</v>
      </c>
      <c r="C18144" s="1" t="s">
        <v>5</v>
      </c>
      <c r="D18144" s="1">
        <v>0.742910683155059</v>
      </c>
    </row>
    <row r="18145">
      <c r="B18145" s="1" t="s">
        <v>27013</v>
      </c>
      <c r="C18145" s="1" t="s">
        <v>5</v>
      </c>
      <c r="D18145" s="1">
        <v>0.982849180698394</v>
      </c>
    </row>
    <row r="18146">
      <c r="B18146" s="1" t="s">
        <v>27014</v>
      </c>
      <c r="C18146" s="1" t="s">
        <v>5</v>
      </c>
      <c r="D18146" s="1">
        <v>0.997297942638397</v>
      </c>
    </row>
    <row r="18147">
      <c r="B18147" s="1" t="s">
        <v>27015</v>
      </c>
      <c r="C18147" s="1" t="s">
        <v>5</v>
      </c>
      <c r="D18147" s="1">
        <v>0.998057663440704</v>
      </c>
    </row>
    <row r="18148">
      <c r="B18148" s="1" t="s">
        <v>27016</v>
      </c>
      <c r="C18148" s="1" t="s">
        <v>5</v>
      </c>
      <c r="D18148" s="1">
        <v>0.988074481487274</v>
      </c>
    </row>
    <row r="18149">
      <c r="B18149" s="1" t="s">
        <v>27017</v>
      </c>
      <c r="C18149" s="1" t="s">
        <v>5</v>
      </c>
      <c r="D18149" s="1">
        <v>0.992471814155578</v>
      </c>
    </row>
    <row r="18150">
      <c r="B18150" s="1" t="s">
        <v>27018</v>
      </c>
      <c r="C18150" s="1" t="s">
        <v>5</v>
      </c>
      <c r="D18150" s="1">
        <v>0.974325239658355</v>
      </c>
    </row>
    <row r="18151">
      <c r="B18151" s="1" t="s">
        <v>27019</v>
      </c>
      <c r="C18151" s="1" t="s">
        <v>5</v>
      </c>
      <c r="D18151" s="1">
        <v>0.996964037418365</v>
      </c>
    </row>
    <row r="18152">
      <c r="B18152" s="1" t="s">
        <v>27020</v>
      </c>
      <c r="C18152" s="1" t="s">
        <v>5</v>
      </c>
      <c r="D18152" s="1">
        <v>0.991150856018066</v>
      </c>
    </row>
    <row r="18153">
      <c r="B18153" s="1" t="s">
        <v>27021</v>
      </c>
      <c r="C18153" s="1" t="s">
        <v>5</v>
      </c>
      <c r="D18153" s="1">
        <v>0.981737911701202</v>
      </c>
    </row>
    <row r="18154">
      <c r="B18154" s="1" t="s">
        <v>27022</v>
      </c>
      <c r="C18154" s="1" t="s">
        <v>5</v>
      </c>
      <c r="D18154" s="1">
        <v>0.993551611900329</v>
      </c>
    </row>
    <row r="18155">
      <c r="B18155" s="1" t="s">
        <v>27023</v>
      </c>
      <c r="C18155" s="1" t="s">
        <v>5</v>
      </c>
      <c r="D18155" s="1">
        <v>0.960089802742004</v>
      </c>
    </row>
    <row r="18156">
      <c r="B18156" s="1" t="s">
        <v>27025</v>
      </c>
      <c r="C18156" s="1" t="s">
        <v>5</v>
      </c>
      <c r="D18156" s="1">
        <v>0.974012792110443</v>
      </c>
    </row>
    <row r="18157">
      <c r="B18157" s="1" t="s">
        <v>27026</v>
      </c>
      <c r="C18157" s="1" t="s">
        <v>5</v>
      </c>
      <c r="D18157" s="1">
        <v>0.991889536380767</v>
      </c>
    </row>
    <row r="18158">
      <c r="B18158" s="1" t="s">
        <v>27027</v>
      </c>
      <c r="C18158" s="1" t="s">
        <v>5</v>
      </c>
      <c r="D18158" s="1">
        <v>0.997072339057922</v>
      </c>
    </row>
    <row r="18159">
      <c r="B18159" s="1" t="s">
        <v>27028</v>
      </c>
      <c r="C18159" s="1" t="s">
        <v>5</v>
      </c>
      <c r="D18159" s="1">
        <v>0.993198931217193</v>
      </c>
    </row>
    <row r="18160">
      <c r="B18160" s="1" t="s">
        <v>27029</v>
      </c>
      <c r="C18160" s="1" t="s">
        <v>5</v>
      </c>
      <c r="D18160" s="1">
        <v>0.959370136260986</v>
      </c>
    </row>
    <row r="18161">
      <c r="B18161" s="1" t="s">
        <v>27030</v>
      </c>
      <c r="C18161" s="1" t="s">
        <v>5</v>
      </c>
      <c r="D18161" s="1">
        <v>0.99648118019104</v>
      </c>
    </row>
    <row r="18162">
      <c r="B18162" s="1" t="s">
        <v>27031</v>
      </c>
      <c r="C18162" s="1" t="s">
        <v>5</v>
      </c>
      <c r="D18162" s="1">
        <v>0.993818938732147</v>
      </c>
    </row>
    <row r="18163">
      <c r="B18163" s="1" t="s">
        <v>27032</v>
      </c>
      <c r="C18163" s="1" t="s">
        <v>5</v>
      </c>
      <c r="D18163" s="1">
        <v>0.993152976036071</v>
      </c>
    </row>
    <row r="18164">
      <c r="B18164" s="1" t="s">
        <v>27033</v>
      </c>
      <c r="C18164" s="1" t="s">
        <v>5</v>
      </c>
      <c r="D18164" s="1">
        <v>0.995449125766754</v>
      </c>
    </row>
    <row r="18165">
      <c r="B18165" s="1" t="s">
        <v>27034</v>
      </c>
      <c r="C18165" s="1" t="s">
        <v>5</v>
      </c>
      <c r="D18165" s="1">
        <v>0.958593964576721</v>
      </c>
    </row>
    <row r="18166">
      <c r="B18166" s="1" t="s">
        <v>27035</v>
      </c>
      <c r="C18166" s="1" t="s">
        <v>5</v>
      </c>
      <c r="D18166" s="1">
        <v>0.992812812328338</v>
      </c>
    </row>
    <row r="18167">
      <c r="B18167" s="1" t="s">
        <v>27036</v>
      </c>
      <c r="C18167" s="1" t="s">
        <v>5</v>
      </c>
      <c r="D18167" s="1">
        <v>0.997980654239654</v>
      </c>
    </row>
    <row r="18168">
      <c r="B18168" s="1" t="s">
        <v>27037</v>
      </c>
      <c r="C18168" s="1" t="s">
        <v>5</v>
      </c>
      <c r="D18168" s="1">
        <v>0.995913088321685</v>
      </c>
    </row>
    <row r="18169">
      <c r="B18169" s="1" t="s">
        <v>27038</v>
      </c>
      <c r="C18169" s="1" t="s">
        <v>5</v>
      </c>
      <c r="D18169" s="1">
        <v>0.996418118476867</v>
      </c>
    </row>
    <row r="18170">
      <c r="B18170" s="1" t="s">
        <v>27039</v>
      </c>
      <c r="C18170" s="1" t="s">
        <v>5</v>
      </c>
      <c r="D18170" s="1">
        <v>0.994743347167968</v>
      </c>
    </row>
    <row r="18171">
      <c r="B18171" s="1" t="s">
        <v>27040</v>
      </c>
      <c r="C18171" s="1" t="s">
        <v>5</v>
      </c>
      <c r="D18171" s="1">
        <v>0.960180580615997</v>
      </c>
    </row>
    <row r="18172">
      <c r="B18172" s="1" t="s">
        <v>27041</v>
      </c>
      <c r="C18172" s="1" t="s">
        <v>5</v>
      </c>
      <c r="D18172" s="1">
        <v>0.996442019939422</v>
      </c>
    </row>
    <row r="18173">
      <c r="B18173" s="1" t="s">
        <v>27042</v>
      </c>
      <c r="C18173" s="1" t="s">
        <v>5</v>
      </c>
      <c r="D18173" s="1">
        <v>0.996695041656494</v>
      </c>
    </row>
    <row r="18174">
      <c r="B18174" s="1" t="s">
        <v>27045</v>
      </c>
      <c r="C18174" s="1" t="s">
        <v>5</v>
      </c>
      <c r="D18174" s="1">
        <v>0.964469015598297</v>
      </c>
    </row>
    <row r="18175">
      <c r="B18175" s="1" t="s">
        <v>27047</v>
      </c>
      <c r="C18175" s="1" t="s">
        <v>5</v>
      </c>
      <c r="D18175" s="1">
        <v>0.980372130870819</v>
      </c>
    </row>
    <row r="18176">
      <c r="B18176" s="1" t="s">
        <v>27048</v>
      </c>
      <c r="C18176" s="1" t="s">
        <v>5</v>
      </c>
      <c r="D18176" s="1">
        <v>0.998175024986267</v>
      </c>
    </row>
    <row r="18177">
      <c r="B18177" s="1" t="s">
        <v>27049</v>
      </c>
      <c r="C18177" s="1" t="s">
        <v>5</v>
      </c>
      <c r="D18177" s="1">
        <v>0.997723996639251</v>
      </c>
    </row>
    <row r="18178">
      <c r="B18178" s="1" t="s">
        <v>27052</v>
      </c>
      <c r="C18178" s="1" t="s">
        <v>5</v>
      </c>
      <c r="D18178" s="1">
        <v>0.947619557380676</v>
      </c>
    </row>
    <row r="18179">
      <c r="B18179" s="1" t="s">
        <v>27053</v>
      </c>
      <c r="C18179" s="1" t="s">
        <v>5</v>
      </c>
      <c r="D18179" s="1">
        <v>0.975771725177764</v>
      </c>
    </row>
    <row r="18180">
      <c r="B18180" s="1" t="s">
        <v>27054</v>
      </c>
      <c r="C18180" s="1" t="s">
        <v>5</v>
      </c>
      <c r="D18180" s="1">
        <v>0.996797978878021</v>
      </c>
    </row>
    <row r="18181">
      <c r="B18181" s="1" t="s">
        <v>27055</v>
      </c>
      <c r="C18181" s="1" t="s">
        <v>5</v>
      </c>
      <c r="D18181" s="1">
        <v>0.964052557945251</v>
      </c>
    </row>
    <row r="18182">
      <c r="B18182" s="1" t="s">
        <v>27056</v>
      </c>
      <c r="C18182" s="1" t="s">
        <v>5</v>
      </c>
      <c r="D18182" s="1">
        <v>0.98597252368927</v>
      </c>
    </row>
    <row r="18183">
      <c r="B18183" s="1" t="s">
        <v>27057</v>
      </c>
      <c r="C18183" s="1" t="s">
        <v>5</v>
      </c>
      <c r="D18183" s="1">
        <v>0.998234868049621</v>
      </c>
    </row>
    <row r="18184">
      <c r="B18184" s="1" t="s">
        <v>27058</v>
      </c>
      <c r="C18184" s="1" t="s">
        <v>5</v>
      </c>
      <c r="D18184" s="1">
        <v>0.98861676454544</v>
      </c>
    </row>
    <row r="18185">
      <c r="B18185" s="1" t="s">
        <v>27059</v>
      </c>
      <c r="C18185" s="1" t="s">
        <v>5</v>
      </c>
      <c r="D18185" s="1">
        <v>0.874734163284301</v>
      </c>
    </row>
    <row r="18186">
      <c r="B18186" s="1" t="s">
        <v>27060</v>
      </c>
      <c r="C18186" s="1" t="s">
        <v>5</v>
      </c>
      <c r="D18186" s="1">
        <v>0.991656184196472</v>
      </c>
    </row>
    <row r="18187">
      <c r="B18187" s="1" t="s">
        <v>27061</v>
      </c>
      <c r="C18187" s="1" t="s">
        <v>5</v>
      </c>
      <c r="D18187" s="1">
        <v>0.992380559444427</v>
      </c>
    </row>
    <row r="18188">
      <c r="B18188" s="1" t="s">
        <v>27062</v>
      </c>
      <c r="C18188" s="1" t="s">
        <v>5</v>
      </c>
      <c r="D18188" s="1">
        <v>0.982270538806915</v>
      </c>
    </row>
    <row r="18189">
      <c r="B18189" s="1" t="s">
        <v>27064</v>
      </c>
      <c r="C18189" s="1" t="s">
        <v>5</v>
      </c>
      <c r="D18189" s="1">
        <v>0.996296346187591</v>
      </c>
    </row>
    <row r="18190">
      <c r="B18190" s="1" t="s">
        <v>27065</v>
      </c>
      <c r="C18190" s="1" t="s">
        <v>5</v>
      </c>
      <c r="D18190" s="1">
        <v>0.894005179405212</v>
      </c>
    </row>
    <row r="18191">
      <c r="B18191" s="1" t="s">
        <v>27066</v>
      </c>
      <c r="C18191" s="1" t="s">
        <v>5</v>
      </c>
      <c r="D18191" s="1">
        <v>0.989617645740509</v>
      </c>
    </row>
    <row r="18192">
      <c r="B18192" s="1" t="s">
        <v>27067</v>
      </c>
      <c r="C18192" s="1" t="s">
        <v>5</v>
      </c>
      <c r="D18192" s="1">
        <v>0.995404601097106</v>
      </c>
    </row>
    <row r="18193">
      <c r="B18193" s="1" t="s">
        <v>27068</v>
      </c>
      <c r="C18193" s="1" t="s">
        <v>5</v>
      </c>
      <c r="D18193" s="1">
        <v>0.986807405948638</v>
      </c>
    </row>
    <row r="18194">
      <c r="B18194" s="1" t="s">
        <v>27069</v>
      </c>
      <c r="C18194" s="1" t="s">
        <v>5</v>
      </c>
      <c r="D18194" s="1">
        <v>0.906130373477935</v>
      </c>
    </row>
    <row r="18195">
      <c r="B18195" s="1" t="s">
        <v>27071</v>
      </c>
      <c r="C18195" s="1" t="s">
        <v>5</v>
      </c>
      <c r="D18195" s="1">
        <v>0.98644083738327</v>
      </c>
    </row>
    <row r="18196">
      <c r="B18196" s="1" t="s">
        <v>27072</v>
      </c>
      <c r="C18196" s="1" t="s">
        <v>5</v>
      </c>
      <c r="D18196" s="1">
        <v>0.997712731361389</v>
      </c>
    </row>
    <row r="18197">
      <c r="B18197" s="1" t="s">
        <v>27073</v>
      </c>
      <c r="C18197" s="1" t="s">
        <v>5</v>
      </c>
      <c r="D18197" s="1">
        <v>0.998311638832092</v>
      </c>
    </row>
    <row r="18198">
      <c r="B18198" s="1" t="s">
        <v>27074</v>
      </c>
      <c r="C18198" s="1" t="s">
        <v>5</v>
      </c>
      <c r="D18198" s="1">
        <v>0.992671132087707</v>
      </c>
    </row>
    <row r="18199">
      <c r="B18199" s="1" t="s">
        <v>27075</v>
      </c>
      <c r="C18199" s="1" t="s">
        <v>5</v>
      </c>
      <c r="D18199" s="1">
        <v>0.973498225212097</v>
      </c>
    </row>
    <row r="18200">
      <c r="B18200" s="1" t="s">
        <v>27078</v>
      </c>
      <c r="C18200" s="1" t="s">
        <v>5</v>
      </c>
      <c r="D18200" s="1">
        <v>0.997900128364563</v>
      </c>
    </row>
    <row r="18201">
      <c r="B18201" s="1" t="s">
        <v>27080</v>
      </c>
      <c r="C18201" s="1" t="s">
        <v>5</v>
      </c>
      <c r="D18201" s="1">
        <v>0.979760646820068</v>
      </c>
    </row>
    <row r="18202">
      <c r="B18202" s="1" t="s">
        <v>27081</v>
      </c>
      <c r="C18202" s="1" t="s">
        <v>5</v>
      </c>
      <c r="D18202" s="1">
        <v>0.992486000061035</v>
      </c>
    </row>
    <row r="18203">
      <c r="B18203" s="1" t="s">
        <v>27082</v>
      </c>
      <c r="C18203" s="1" t="s">
        <v>5</v>
      </c>
      <c r="D18203" s="1">
        <v>0.996569156646728</v>
      </c>
    </row>
    <row r="18204">
      <c r="B18204" s="1" t="s">
        <v>27083</v>
      </c>
      <c r="C18204" s="1" t="s">
        <v>5</v>
      </c>
      <c r="D18204" s="1">
        <v>0.997425496578216</v>
      </c>
    </row>
    <row r="18205">
      <c r="B18205" s="1" t="s">
        <v>27085</v>
      </c>
      <c r="C18205" s="1" t="s">
        <v>5</v>
      </c>
      <c r="D18205" s="1">
        <v>0.995409071445465</v>
      </c>
    </row>
    <row r="18206">
      <c r="B18206" s="1" t="s">
        <v>27086</v>
      </c>
      <c r="C18206" s="1" t="s">
        <v>5</v>
      </c>
      <c r="D18206" s="1">
        <v>0.993197441101074</v>
      </c>
    </row>
    <row r="18207">
      <c r="B18207" s="1" t="s">
        <v>27087</v>
      </c>
      <c r="C18207" s="1" t="s">
        <v>5</v>
      </c>
      <c r="D18207" s="1">
        <v>0.717238008975982</v>
      </c>
    </row>
    <row r="18208">
      <c r="B18208" s="1" t="s">
        <v>27088</v>
      </c>
      <c r="C18208" s="1" t="s">
        <v>5</v>
      </c>
      <c r="D18208" s="1">
        <v>0.995878815650939</v>
      </c>
    </row>
    <row r="18209">
      <c r="B18209" s="1" t="s">
        <v>27089</v>
      </c>
      <c r="C18209" s="1" t="s">
        <v>5</v>
      </c>
      <c r="D18209" s="1">
        <v>0.986899614334106</v>
      </c>
    </row>
    <row r="18210">
      <c r="B18210" s="1" t="s">
        <v>27090</v>
      </c>
      <c r="C18210" s="1" t="s">
        <v>5</v>
      </c>
      <c r="D18210" s="1">
        <v>0.995510458946228</v>
      </c>
    </row>
    <row r="18211">
      <c r="B18211" s="1" t="s">
        <v>27091</v>
      </c>
      <c r="C18211" s="1" t="s">
        <v>5</v>
      </c>
      <c r="D18211" s="1">
        <v>0.962872505187988</v>
      </c>
    </row>
    <row r="18212">
      <c r="B18212" s="1" t="s">
        <v>27092</v>
      </c>
      <c r="C18212" s="1" t="s">
        <v>5</v>
      </c>
      <c r="D18212" s="1">
        <v>0.996395289897918</v>
      </c>
    </row>
    <row r="18213">
      <c r="B18213" s="1" t="s">
        <v>27093</v>
      </c>
      <c r="C18213" s="1" t="s">
        <v>5</v>
      </c>
      <c r="D18213" s="1">
        <v>0.92682921886444</v>
      </c>
    </row>
    <row r="18214">
      <c r="B18214" s="1" t="s">
        <v>27094</v>
      </c>
      <c r="C18214" s="1" t="s">
        <v>5</v>
      </c>
      <c r="D18214" s="1">
        <v>0.99734628200531</v>
      </c>
    </row>
    <row r="18215">
      <c r="B18215" s="1" t="s">
        <v>27096</v>
      </c>
      <c r="C18215" s="1" t="s">
        <v>5</v>
      </c>
      <c r="D18215" s="1">
        <v>0.969648420810699</v>
      </c>
    </row>
    <row r="18216">
      <c r="B18216" s="1" t="s">
        <v>27097</v>
      </c>
      <c r="C18216" s="1" t="s">
        <v>5</v>
      </c>
      <c r="D18216" s="1">
        <v>0.975715398788452</v>
      </c>
    </row>
    <row r="18217">
      <c r="B18217" s="1" t="s">
        <v>27098</v>
      </c>
      <c r="C18217" s="1" t="s">
        <v>5</v>
      </c>
      <c r="D18217" s="1">
        <v>0.573679447174072</v>
      </c>
    </row>
    <row r="18218">
      <c r="B18218" s="1" t="s">
        <v>27099</v>
      </c>
      <c r="C18218" s="1" t="s">
        <v>5</v>
      </c>
      <c r="D18218" s="1">
        <v>0.996730208396911</v>
      </c>
    </row>
    <row r="18219">
      <c r="B18219" s="1" t="s">
        <v>27100</v>
      </c>
      <c r="C18219" s="1" t="s">
        <v>5</v>
      </c>
      <c r="D18219" s="1">
        <v>0.994910895824432</v>
      </c>
    </row>
    <row r="18220">
      <c r="B18220" s="1" t="s">
        <v>27101</v>
      </c>
      <c r="C18220" s="1" t="s">
        <v>5</v>
      </c>
      <c r="D18220" s="1">
        <v>0.579285442829132</v>
      </c>
    </row>
    <row r="18221">
      <c r="B18221" s="1" t="s">
        <v>27102</v>
      </c>
      <c r="C18221" s="1" t="s">
        <v>5</v>
      </c>
      <c r="D18221" s="1">
        <v>0.994566798210144</v>
      </c>
    </row>
    <row r="18222">
      <c r="B18222" s="1" t="s">
        <v>27103</v>
      </c>
      <c r="C18222" s="1" t="s">
        <v>5</v>
      </c>
      <c r="D18222" s="1">
        <v>0.941020965576171</v>
      </c>
    </row>
    <row r="18223">
      <c r="B18223" s="1" t="s">
        <v>27104</v>
      </c>
      <c r="C18223" s="1" t="s">
        <v>5</v>
      </c>
      <c r="D18223" s="1">
        <v>0.989731132984161</v>
      </c>
    </row>
    <row r="18224">
      <c r="B18224" s="1" t="s">
        <v>27105</v>
      </c>
      <c r="C18224" s="1" t="s">
        <v>5</v>
      </c>
      <c r="D18224" s="1">
        <v>0.992074489593505</v>
      </c>
    </row>
    <row r="18225">
      <c r="B18225" s="1" t="s">
        <v>27106</v>
      </c>
      <c r="C18225" s="1" t="s">
        <v>5</v>
      </c>
      <c r="D18225" s="1">
        <v>0.99019706249237</v>
      </c>
    </row>
    <row r="18226">
      <c r="B18226" s="1" t="s">
        <v>27107</v>
      </c>
      <c r="C18226" s="1" t="s">
        <v>5</v>
      </c>
      <c r="D18226" s="1">
        <v>0.859613299369812</v>
      </c>
    </row>
    <row r="18227">
      <c r="B18227" s="1" t="s">
        <v>27109</v>
      </c>
      <c r="C18227" s="1" t="s">
        <v>5</v>
      </c>
      <c r="D18227" s="1">
        <v>0.995447695255279</v>
      </c>
    </row>
    <row r="18228">
      <c r="B18228" s="1" t="s">
        <v>27110</v>
      </c>
      <c r="C18228" s="1" t="s">
        <v>5</v>
      </c>
      <c r="D18228" s="1">
        <v>0.873459875583648</v>
      </c>
    </row>
    <row r="18229">
      <c r="B18229" s="1" t="s">
        <v>27111</v>
      </c>
      <c r="C18229" s="1" t="s">
        <v>5</v>
      </c>
      <c r="D18229" s="1">
        <v>0.992395043373107</v>
      </c>
    </row>
    <row r="18230">
      <c r="B18230" s="1" t="s">
        <v>27112</v>
      </c>
      <c r="C18230" s="1" t="s">
        <v>5</v>
      </c>
      <c r="D18230" s="1">
        <v>0.99715256690979</v>
      </c>
    </row>
    <row r="18231">
      <c r="B18231" s="1" t="s">
        <v>27113</v>
      </c>
      <c r="C18231" s="1" t="s">
        <v>5</v>
      </c>
      <c r="D18231" s="1">
        <v>0.914973020553588</v>
      </c>
    </row>
    <row r="18232">
      <c r="B18232" s="1" t="s">
        <v>27114</v>
      </c>
      <c r="C18232" s="1" t="s">
        <v>5</v>
      </c>
      <c r="D18232" s="1">
        <v>0.979039371013641</v>
      </c>
    </row>
    <row r="18233">
      <c r="B18233" s="1" t="s">
        <v>27115</v>
      </c>
      <c r="C18233" s="1" t="s">
        <v>5</v>
      </c>
      <c r="D18233" s="1">
        <v>0.97855132818222</v>
      </c>
    </row>
    <row r="18234">
      <c r="B18234" s="1" t="s">
        <v>27118</v>
      </c>
      <c r="C18234" s="1" t="s">
        <v>5</v>
      </c>
      <c r="D18234" s="1">
        <v>0.977031409740448</v>
      </c>
    </row>
    <row r="18235">
      <c r="B18235" s="1" t="s">
        <v>27119</v>
      </c>
      <c r="C18235" s="1" t="s">
        <v>5</v>
      </c>
      <c r="D18235" s="1">
        <v>0.995758950710296</v>
      </c>
    </row>
    <row r="18236">
      <c r="B18236" s="1" t="s">
        <v>27120</v>
      </c>
      <c r="C18236" s="1" t="s">
        <v>5</v>
      </c>
      <c r="D18236" s="1">
        <v>0.996164202690124</v>
      </c>
    </row>
    <row r="18237">
      <c r="B18237" s="1" t="s">
        <v>27121</v>
      </c>
      <c r="C18237" s="1" t="s">
        <v>5</v>
      </c>
      <c r="D18237" s="1">
        <v>0.979503393173217</v>
      </c>
    </row>
    <row r="18238">
      <c r="B18238" s="1" t="s">
        <v>27123</v>
      </c>
      <c r="C18238" s="1" t="s">
        <v>5</v>
      </c>
      <c r="D18238" s="1">
        <v>0.970860123634338</v>
      </c>
    </row>
    <row r="18239">
      <c r="B18239" s="1" t="s">
        <v>27124</v>
      </c>
      <c r="C18239" s="1" t="s">
        <v>5</v>
      </c>
      <c r="D18239" s="1">
        <v>0.990500688552856</v>
      </c>
    </row>
    <row r="18240">
      <c r="B18240" s="1" t="s">
        <v>27125</v>
      </c>
      <c r="C18240" s="1" t="s">
        <v>5</v>
      </c>
      <c r="D18240" s="1">
        <v>0.995717823505401</v>
      </c>
    </row>
    <row r="18241">
      <c r="B18241" s="1" t="s">
        <v>27126</v>
      </c>
      <c r="C18241" s="1" t="s">
        <v>5</v>
      </c>
      <c r="D18241" s="1">
        <v>0.997135400772094</v>
      </c>
    </row>
    <row r="18242">
      <c r="B18242" s="1" t="s">
        <v>27127</v>
      </c>
      <c r="C18242" s="1" t="s">
        <v>5</v>
      </c>
      <c r="D18242" s="1">
        <v>0.980654537677764</v>
      </c>
    </row>
    <row r="18243">
      <c r="B18243" s="1" t="s">
        <v>27128</v>
      </c>
      <c r="C18243" s="1" t="s">
        <v>5</v>
      </c>
      <c r="D18243" s="1">
        <v>0.956323981285095</v>
      </c>
    </row>
    <row r="18244">
      <c r="B18244" s="1" t="s">
        <v>27129</v>
      </c>
      <c r="C18244" s="1" t="s">
        <v>5</v>
      </c>
      <c r="D18244" s="1">
        <v>0.991371273994445</v>
      </c>
    </row>
    <row r="18245">
      <c r="B18245" s="1" t="s">
        <v>27130</v>
      </c>
      <c r="C18245" s="1" t="s">
        <v>5</v>
      </c>
      <c r="D18245" s="1">
        <v>0.991694152355194</v>
      </c>
    </row>
    <row r="18246">
      <c r="B18246" s="1" t="s">
        <v>27131</v>
      </c>
      <c r="C18246" s="1" t="s">
        <v>5</v>
      </c>
      <c r="D18246" s="1">
        <v>0.99725866317749</v>
      </c>
    </row>
    <row r="18247">
      <c r="B18247" s="1" t="s">
        <v>27132</v>
      </c>
      <c r="C18247" s="1" t="s">
        <v>5</v>
      </c>
      <c r="D18247" s="1">
        <v>0.955696284770965</v>
      </c>
    </row>
    <row r="18248">
      <c r="B18248" s="1" t="s">
        <v>27134</v>
      </c>
      <c r="C18248" s="1" t="s">
        <v>5</v>
      </c>
      <c r="D18248" s="1">
        <v>0.994231760501861</v>
      </c>
    </row>
    <row r="18249">
      <c r="B18249" s="1" t="s">
        <v>27135</v>
      </c>
      <c r="C18249" s="1" t="s">
        <v>5</v>
      </c>
      <c r="D18249" s="1">
        <v>0.991287291049957</v>
      </c>
    </row>
    <row r="18250">
      <c r="B18250" s="1" t="s">
        <v>27136</v>
      </c>
      <c r="C18250" s="1" t="s">
        <v>5</v>
      </c>
      <c r="D18250" s="1">
        <v>0.995942056179046</v>
      </c>
    </row>
    <row r="18251">
      <c r="B18251" s="1" t="s">
        <v>27137</v>
      </c>
      <c r="C18251" s="1" t="s">
        <v>5</v>
      </c>
      <c r="D18251" s="1">
        <v>0.99810516834259</v>
      </c>
    </row>
    <row r="18252">
      <c r="B18252" s="1" t="s">
        <v>27138</v>
      </c>
      <c r="C18252" s="1" t="s">
        <v>5</v>
      </c>
      <c r="D18252" s="1">
        <v>0.983347237110137</v>
      </c>
    </row>
    <row r="18253">
      <c r="B18253" s="1" t="s">
        <v>27139</v>
      </c>
      <c r="C18253" s="1" t="s">
        <v>5</v>
      </c>
      <c r="D18253" s="1">
        <v>0.647851526737213</v>
      </c>
    </row>
    <row r="18254">
      <c r="B18254" s="1" t="s">
        <v>27140</v>
      </c>
      <c r="C18254" s="1" t="s">
        <v>5</v>
      </c>
      <c r="D18254" s="1">
        <v>0.967310011386871</v>
      </c>
    </row>
    <row r="18255">
      <c r="B18255" s="1" t="s">
        <v>27141</v>
      </c>
      <c r="C18255" s="1" t="s">
        <v>5</v>
      </c>
      <c r="D18255" s="1">
        <v>0.98926556110382</v>
      </c>
    </row>
    <row r="18256">
      <c r="B18256" s="1" t="s">
        <v>27142</v>
      </c>
      <c r="C18256" s="1" t="s">
        <v>5</v>
      </c>
      <c r="D18256" s="1">
        <v>0.931180238723754</v>
      </c>
    </row>
    <row r="18257">
      <c r="B18257" s="1" t="s">
        <v>27143</v>
      </c>
      <c r="C18257" s="1" t="s">
        <v>5</v>
      </c>
      <c r="D18257" s="1">
        <v>0.9953293800354</v>
      </c>
    </row>
    <row r="18258">
      <c r="B18258" s="1" t="s">
        <v>27144</v>
      </c>
      <c r="C18258" s="1" t="s">
        <v>5</v>
      </c>
      <c r="D18258" s="1">
        <v>0.997187435626983</v>
      </c>
    </row>
    <row r="18259">
      <c r="B18259" s="1" t="s">
        <v>27145</v>
      </c>
      <c r="C18259" s="1" t="s">
        <v>5</v>
      </c>
      <c r="D18259" s="1">
        <v>0.987585186958313</v>
      </c>
    </row>
    <row r="18260">
      <c r="B18260" s="1" t="s">
        <v>27147</v>
      </c>
      <c r="C18260" s="1" t="s">
        <v>5</v>
      </c>
      <c r="D18260" s="1">
        <v>0.989586591720581</v>
      </c>
    </row>
    <row r="18261">
      <c r="B18261" s="1" t="s">
        <v>27148</v>
      </c>
      <c r="C18261" s="1" t="s">
        <v>5</v>
      </c>
      <c r="D18261" s="1">
        <v>0.997064530849456</v>
      </c>
    </row>
    <row r="18262">
      <c r="B18262" s="1" t="s">
        <v>27149</v>
      </c>
      <c r="C18262" s="1" t="s">
        <v>5</v>
      </c>
      <c r="D18262" s="1">
        <v>0.993667781352996</v>
      </c>
    </row>
    <row r="18263">
      <c r="B18263" s="1" t="s">
        <v>27150</v>
      </c>
      <c r="C18263" s="1" t="s">
        <v>5</v>
      </c>
      <c r="D18263" s="1">
        <v>0.995605409145355</v>
      </c>
    </row>
    <row r="18264">
      <c r="B18264" s="1" t="s">
        <v>27151</v>
      </c>
      <c r="C18264" s="1" t="s">
        <v>5</v>
      </c>
      <c r="D18264" s="1">
        <v>0.72662740945816</v>
      </c>
    </row>
    <row r="18265">
      <c r="B18265" s="1" t="s">
        <v>27152</v>
      </c>
      <c r="C18265" s="1" t="s">
        <v>5</v>
      </c>
      <c r="D18265" s="1">
        <v>0.979594528675079</v>
      </c>
    </row>
    <row r="18266">
      <c r="B18266" s="1" t="s">
        <v>27153</v>
      </c>
      <c r="C18266" s="1" t="s">
        <v>5</v>
      </c>
      <c r="D18266" s="1">
        <v>0.995442628860473</v>
      </c>
    </row>
    <row r="18267">
      <c r="B18267" s="1" t="s">
        <v>27154</v>
      </c>
      <c r="C18267" s="1" t="s">
        <v>5</v>
      </c>
      <c r="D18267" s="1">
        <v>0.99732494354248</v>
      </c>
    </row>
    <row r="18268">
      <c r="B18268" s="1" t="s">
        <v>27155</v>
      </c>
      <c r="C18268" s="1" t="s">
        <v>5</v>
      </c>
      <c r="D18268" s="1">
        <v>0.990833699703216</v>
      </c>
    </row>
    <row r="18269">
      <c r="B18269" s="1" t="s">
        <v>27156</v>
      </c>
      <c r="C18269" s="1" t="s">
        <v>5</v>
      </c>
      <c r="D18269" s="1">
        <v>0.940127372741699</v>
      </c>
    </row>
    <row r="18270">
      <c r="B18270" s="1" t="s">
        <v>27157</v>
      </c>
      <c r="C18270" s="1" t="s">
        <v>5</v>
      </c>
      <c r="D18270" s="1">
        <v>0.996326744556427</v>
      </c>
    </row>
    <row r="18271">
      <c r="B18271" s="1" t="s">
        <v>27158</v>
      </c>
      <c r="C18271" s="1" t="s">
        <v>5</v>
      </c>
      <c r="D18271" s="1">
        <v>0.992931604385376</v>
      </c>
    </row>
    <row r="18272">
      <c r="B18272" s="1" t="s">
        <v>27159</v>
      </c>
      <c r="C18272" s="1" t="s">
        <v>5</v>
      </c>
      <c r="D18272" s="1">
        <v>0.998397409915924</v>
      </c>
    </row>
    <row r="18273">
      <c r="B18273" s="1" t="s">
        <v>27161</v>
      </c>
      <c r="C18273" s="1" t="s">
        <v>5</v>
      </c>
      <c r="D18273" s="1">
        <v>0.996200621128082</v>
      </c>
    </row>
    <row r="18274">
      <c r="B18274" s="1" t="s">
        <v>27162</v>
      </c>
      <c r="C18274" s="1" t="s">
        <v>5</v>
      </c>
      <c r="D18274" s="1">
        <v>0.997416734695434</v>
      </c>
    </row>
    <row r="18275">
      <c r="B18275" s="1" t="s">
        <v>27163</v>
      </c>
      <c r="C18275" s="1" t="s">
        <v>5</v>
      </c>
      <c r="D18275" s="1">
        <v>0.997349023818969</v>
      </c>
    </row>
    <row r="18276">
      <c r="B18276" s="1" t="s">
        <v>27164</v>
      </c>
      <c r="C18276" s="1" t="s">
        <v>5</v>
      </c>
      <c r="D18276" s="1">
        <v>0.96690022945404</v>
      </c>
    </row>
    <row r="18277">
      <c r="B18277" s="1" t="s">
        <v>27165</v>
      </c>
      <c r="C18277" s="1" t="s">
        <v>5</v>
      </c>
      <c r="D18277" s="1">
        <v>0.988034784793853</v>
      </c>
    </row>
    <row r="18278">
      <c r="B18278" s="1" t="s">
        <v>27166</v>
      </c>
      <c r="C18278" s="1" t="s">
        <v>5</v>
      </c>
      <c r="D18278" s="1">
        <v>0.60095191001892</v>
      </c>
    </row>
    <row r="18279">
      <c r="B18279" s="1" t="s">
        <v>27167</v>
      </c>
      <c r="C18279" s="1" t="s">
        <v>5</v>
      </c>
      <c r="D18279" s="1">
        <v>0.972750663757324</v>
      </c>
    </row>
    <row r="18280">
      <c r="B18280" s="1" t="s">
        <v>27168</v>
      </c>
      <c r="C18280" s="1" t="s">
        <v>5</v>
      </c>
      <c r="D18280" s="1">
        <v>0.99023824930191</v>
      </c>
    </row>
    <row r="18281">
      <c r="B18281" s="1" t="s">
        <v>27169</v>
      </c>
      <c r="C18281" s="1" t="s">
        <v>5</v>
      </c>
      <c r="D18281" s="1">
        <v>0.751410663127899</v>
      </c>
    </row>
    <row r="18282">
      <c r="B18282" s="1" t="s">
        <v>27170</v>
      </c>
      <c r="C18282" s="1" t="s">
        <v>5</v>
      </c>
      <c r="D18282" s="1">
        <v>0.99457448720932</v>
      </c>
    </row>
    <row r="18283">
      <c r="B18283" s="1" t="s">
        <v>27171</v>
      </c>
      <c r="C18283" s="1" t="s">
        <v>5</v>
      </c>
      <c r="D18283" s="1">
        <v>0.779234826564788</v>
      </c>
    </row>
    <row r="18284">
      <c r="B18284" s="1" t="s">
        <v>27172</v>
      </c>
      <c r="C18284" s="1" t="s">
        <v>5</v>
      </c>
      <c r="D18284" s="1">
        <v>0.994740843772888</v>
      </c>
    </row>
    <row r="18285">
      <c r="B18285" s="1" t="s">
        <v>27173</v>
      </c>
      <c r="C18285" s="1" t="s">
        <v>5</v>
      </c>
      <c r="D18285" s="1">
        <v>0.995018005371093</v>
      </c>
    </row>
    <row r="18286">
      <c r="B18286" s="1" t="s">
        <v>27174</v>
      </c>
      <c r="C18286" s="1" t="s">
        <v>5</v>
      </c>
      <c r="D18286" s="1">
        <v>0.993309020996093</v>
      </c>
    </row>
    <row r="18287">
      <c r="B18287" s="1" t="s">
        <v>27175</v>
      </c>
      <c r="C18287" s="1" t="s">
        <v>5</v>
      </c>
      <c r="D18287" s="1">
        <v>0.997976839542388</v>
      </c>
    </row>
    <row r="18288">
      <c r="B18288" s="1" t="s">
        <v>27176</v>
      </c>
      <c r="C18288" s="1" t="s">
        <v>5</v>
      </c>
      <c r="D18288" s="1">
        <v>0.991269350051879</v>
      </c>
    </row>
    <row r="18289">
      <c r="B18289" s="1" t="s">
        <v>27178</v>
      </c>
      <c r="C18289" s="1" t="s">
        <v>5</v>
      </c>
      <c r="D18289" s="1">
        <v>0.643669724464416</v>
      </c>
    </row>
    <row r="18290">
      <c r="B18290" s="1" t="s">
        <v>27180</v>
      </c>
      <c r="C18290" s="1" t="s">
        <v>5</v>
      </c>
      <c r="D18290" s="1">
        <v>0.994391024112701</v>
      </c>
    </row>
    <row r="18291">
      <c r="B18291" s="1" t="s">
        <v>27181</v>
      </c>
      <c r="C18291" s="1" t="s">
        <v>5</v>
      </c>
      <c r="D18291" s="1">
        <v>0.412445992231369</v>
      </c>
    </row>
    <row r="18292">
      <c r="B18292" s="1" t="s">
        <v>27182</v>
      </c>
      <c r="C18292" s="1" t="s">
        <v>5</v>
      </c>
      <c r="D18292" s="1">
        <v>0.996148467063903</v>
      </c>
    </row>
    <row r="18293">
      <c r="B18293" s="1" t="s">
        <v>27184</v>
      </c>
      <c r="C18293" s="1" t="s">
        <v>5</v>
      </c>
      <c r="D18293" s="1">
        <v>0.965286374092102</v>
      </c>
    </row>
    <row r="18294">
      <c r="B18294" s="1" t="s">
        <v>27185</v>
      </c>
      <c r="C18294" s="1" t="s">
        <v>5</v>
      </c>
      <c r="D18294" s="1">
        <v>0.860571920871734</v>
      </c>
    </row>
    <row r="18295">
      <c r="B18295" s="1" t="s">
        <v>27186</v>
      </c>
      <c r="C18295" s="1" t="s">
        <v>5</v>
      </c>
      <c r="D18295" s="1">
        <v>0.993477821350097</v>
      </c>
    </row>
    <row r="18296">
      <c r="B18296" s="1" t="s">
        <v>27187</v>
      </c>
      <c r="C18296" s="1" t="s">
        <v>5</v>
      </c>
      <c r="D18296" s="1">
        <v>0.66224318742752</v>
      </c>
    </row>
    <row r="18297">
      <c r="B18297" s="1" t="s">
        <v>27189</v>
      </c>
      <c r="C18297" s="1" t="s">
        <v>5</v>
      </c>
      <c r="D18297" s="1">
        <v>0.973331868648529</v>
      </c>
    </row>
    <row r="18298">
      <c r="B18298" s="1" t="s">
        <v>27190</v>
      </c>
      <c r="C18298" s="1" t="s">
        <v>5</v>
      </c>
      <c r="D18298" s="1">
        <v>0.998296558856964</v>
      </c>
    </row>
    <row r="18299">
      <c r="B18299" s="1" t="s">
        <v>27191</v>
      </c>
      <c r="C18299" s="1" t="s">
        <v>5</v>
      </c>
      <c r="D18299" s="1">
        <v>0.994755148887634</v>
      </c>
    </row>
    <row r="18300">
      <c r="B18300" s="1" t="s">
        <v>27193</v>
      </c>
      <c r="C18300" s="1" t="s">
        <v>5</v>
      </c>
      <c r="D18300" s="1">
        <v>0.64480572938919</v>
      </c>
    </row>
    <row r="18301">
      <c r="B18301" s="1" t="s">
        <v>27194</v>
      </c>
      <c r="C18301" s="1" t="s">
        <v>5</v>
      </c>
      <c r="D18301" s="1">
        <v>0.727687180042266</v>
      </c>
    </row>
    <row r="18302">
      <c r="B18302" s="1" t="s">
        <v>27196</v>
      </c>
      <c r="C18302" s="1" t="s">
        <v>5</v>
      </c>
      <c r="D18302" s="1">
        <v>0.994275152683258</v>
      </c>
    </row>
    <row r="18303">
      <c r="B18303" s="1" t="s">
        <v>27197</v>
      </c>
      <c r="C18303" s="1" t="s">
        <v>5</v>
      </c>
      <c r="D18303" s="1">
        <v>0.970054924488067</v>
      </c>
    </row>
    <row r="18304">
      <c r="B18304" s="1" t="s">
        <v>27198</v>
      </c>
      <c r="C18304" s="1" t="s">
        <v>5</v>
      </c>
      <c r="D18304" s="1">
        <v>0.993222951889038</v>
      </c>
    </row>
    <row r="18305">
      <c r="B18305" s="1" t="s">
        <v>27199</v>
      </c>
      <c r="C18305" s="1" t="s">
        <v>5</v>
      </c>
      <c r="D18305" s="1">
        <v>0.994650661945343</v>
      </c>
    </row>
    <row r="18306">
      <c r="B18306" s="1" t="s">
        <v>27200</v>
      </c>
      <c r="C18306" s="1" t="s">
        <v>5</v>
      </c>
      <c r="D18306" s="1">
        <v>0.997063696384429</v>
      </c>
    </row>
    <row r="18307">
      <c r="B18307" s="1" t="s">
        <v>27201</v>
      </c>
      <c r="C18307" s="1" t="s">
        <v>5</v>
      </c>
      <c r="D18307" s="1">
        <v>0.905412912368774</v>
      </c>
    </row>
    <row r="18308">
      <c r="B18308" s="1" t="s">
        <v>27202</v>
      </c>
      <c r="C18308" s="1" t="s">
        <v>5</v>
      </c>
      <c r="D18308" s="1">
        <v>0.997654676437377</v>
      </c>
    </row>
    <row r="18309">
      <c r="B18309" s="1" t="s">
        <v>27203</v>
      </c>
      <c r="C18309" s="1" t="s">
        <v>5</v>
      </c>
      <c r="D18309" s="1">
        <v>0.996218025684356</v>
      </c>
    </row>
    <row r="18310">
      <c r="B18310" s="1" t="s">
        <v>27206</v>
      </c>
      <c r="C18310" s="1" t="s">
        <v>5</v>
      </c>
      <c r="D18310" s="1">
        <v>0.988108336925506</v>
      </c>
    </row>
    <row r="18311">
      <c r="B18311" s="1" t="s">
        <v>27207</v>
      </c>
      <c r="C18311" s="1" t="s">
        <v>5</v>
      </c>
      <c r="D18311" s="1">
        <v>0.998357951641082</v>
      </c>
    </row>
    <row r="18312">
      <c r="B18312" s="1" t="s">
        <v>27209</v>
      </c>
      <c r="C18312" s="1" t="s">
        <v>5</v>
      </c>
      <c r="D18312" s="1">
        <v>0.99665629863739</v>
      </c>
    </row>
    <row r="18313">
      <c r="B18313" s="1" t="s">
        <v>27210</v>
      </c>
      <c r="C18313" s="1" t="s">
        <v>5</v>
      </c>
      <c r="D18313" s="1">
        <v>0.988395690917968</v>
      </c>
    </row>
    <row r="18314">
      <c r="B18314" s="1" t="s">
        <v>27211</v>
      </c>
      <c r="C18314" s="1" t="s">
        <v>5</v>
      </c>
      <c r="D18314" s="1">
        <v>0.997637748718261</v>
      </c>
    </row>
    <row r="18315">
      <c r="B18315" s="1" t="s">
        <v>27212</v>
      </c>
      <c r="C18315" s="1" t="s">
        <v>5</v>
      </c>
      <c r="D18315" s="1">
        <v>0.997051000595092</v>
      </c>
    </row>
    <row r="18316">
      <c r="B18316" s="1" t="s">
        <v>27213</v>
      </c>
      <c r="C18316" s="1" t="s">
        <v>5</v>
      </c>
      <c r="D18316" s="1">
        <v>0.995221555233001</v>
      </c>
    </row>
    <row r="18317">
      <c r="B18317" s="1" t="s">
        <v>27214</v>
      </c>
      <c r="C18317" s="1" t="s">
        <v>5</v>
      </c>
      <c r="D18317" s="1">
        <v>0.98105502128601</v>
      </c>
    </row>
    <row r="18318">
      <c r="B18318" s="1" t="s">
        <v>27215</v>
      </c>
      <c r="C18318" s="1" t="s">
        <v>5</v>
      </c>
      <c r="D18318" s="1">
        <v>0.864215075969696</v>
      </c>
    </row>
    <row r="18319">
      <c r="B18319" s="1" t="s">
        <v>27217</v>
      </c>
      <c r="C18319" s="1" t="s">
        <v>5</v>
      </c>
      <c r="D18319" s="1">
        <v>0.997822403907775</v>
      </c>
    </row>
    <row r="18320">
      <c r="B18320" s="1" t="s">
        <v>27218</v>
      </c>
      <c r="C18320" s="1" t="s">
        <v>5</v>
      </c>
      <c r="D18320" s="1">
        <v>0.796449363231658</v>
      </c>
    </row>
    <row r="18321">
      <c r="B18321" s="1" t="s">
        <v>27219</v>
      </c>
      <c r="C18321" s="1" t="s">
        <v>5</v>
      </c>
      <c r="D18321" s="1">
        <v>0.99078619480133</v>
      </c>
    </row>
    <row r="18322">
      <c r="B18322" s="1" t="s">
        <v>27220</v>
      </c>
      <c r="C18322" s="1" t="s">
        <v>5</v>
      </c>
      <c r="D18322" s="1">
        <v>0.995618224143981</v>
      </c>
    </row>
    <row r="18323">
      <c r="B18323" s="1" t="s">
        <v>27222</v>
      </c>
      <c r="C18323" s="1" t="s">
        <v>5</v>
      </c>
      <c r="D18323" s="1">
        <v>0.986995041370391</v>
      </c>
    </row>
    <row r="18324">
      <c r="B18324" s="1" t="s">
        <v>27223</v>
      </c>
      <c r="C18324" s="1" t="s">
        <v>5</v>
      </c>
      <c r="D18324" s="1">
        <v>0.977571189403533</v>
      </c>
    </row>
    <row r="18325">
      <c r="B18325" s="1" t="s">
        <v>27224</v>
      </c>
      <c r="C18325" s="1" t="s">
        <v>5</v>
      </c>
      <c r="D18325" s="1">
        <v>0.995668768882751</v>
      </c>
    </row>
    <row r="18326">
      <c r="B18326" s="1" t="s">
        <v>27225</v>
      </c>
      <c r="C18326" s="1" t="s">
        <v>5</v>
      </c>
      <c r="D18326" s="1">
        <v>0.997617185115814</v>
      </c>
    </row>
    <row r="18327">
      <c r="B18327" s="1" t="s">
        <v>27226</v>
      </c>
      <c r="C18327" s="1" t="s">
        <v>5</v>
      </c>
      <c r="D18327" s="1">
        <v>0.98595654964447</v>
      </c>
    </row>
    <row r="18328">
      <c r="B18328" s="1" t="s">
        <v>27227</v>
      </c>
      <c r="C18328" s="1" t="s">
        <v>5</v>
      </c>
      <c r="D18328" s="1">
        <v>0.992307782173156</v>
      </c>
    </row>
    <row r="18329">
      <c r="B18329" s="1" t="s">
        <v>27228</v>
      </c>
      <c r="C18329" s="1" t="s">
        <v>5</v>
      </c>
      <c r="D18329" s="1">
        <v>0.995675146579742</v>
      </c>
    </row>
    <row r="18330">
      <c r="B18330" s="1" t="s">
        <v>27230</v>
      </c>
      <c r="C18330" s="1" t="s">
        <v>5</v>
      </c>
      <c r="D18330" s="1">
        <v>0.980298697948455</v>
      </c>
    </row>
    <row r="18331">
      <c r="B18331" s="1" t="s">
        <v>27232</v>
      </c>
      <c r="C18331" s="1" t="s">
        <v>5</v>
      </c>
      <c r="D18331" s="1">
        <v>0.80616945028305</v>
      </c>
    </row>
    <row r="18332">
      <c r="B18332" s="1" t="s">
        <v>27233</v>
      </c>
      <c r="C18332" s="1" t="s">
        <v>5</v>
      </c>
      <c r="D18332" s="1">
        <v>0.87721437215805</v>
      </c>
    </row>
    <row r="18333">
      <c r="B18333" s="1" t="s">
        <v>27234</v>
      </c>
      <c r="C18333" s="1" t="s">
        <v>5</v>
      </c>
      <c r="D18333" s="1">
        <v>0.997117519378662</v>
      </c>
    </row>
    <row r="18334">
      <c r="B18334" s="1" t="s">
        <v>27236</v>
      </c>
      <c r="C18334" s="1" t="s">
        <v>5</v>
      </c>
      <c r="D18334" s="1">
        <v>0.995647728443145</v>
      </c>
    </row>
    <row r="18335">
      <c r="B18335" s="1" t="s">
        <v>27237</v>
      </c>
      <c r="C18335" s="1" t="s">
        <v>5</v>
      </c>
      <c r="D18335" s="1">
        <v>0.9977987408638</v>
      </c>
    </row>
    <row r="18336">
      <c r="B18336" s="1" t="s">
        <v>27238</v>
      </c>
      <c r="C18336" s="1" t="s">
        <v>5</v>
      </c>
      <c r="D18336" s="1">
        <v>0.997934222221374</v>
      </c>
    </row>
    <row r="18337">
      <c r="B18337" s="1" t="s">
        <v>27239</v>
      </c>
      <c r="C18337" s="1" t="s">
        <v>5</v>
      </c>
      <c r="D18337" s="1">
        <v>0.997293055057525</v>
      </c>
    </row>
    <row r="18338">
      <c r="B18338" s="1" t="s">
        <v>27240</v>
      </c>
      <c r="C18338" s="1" t="s">
        <v>5</v>
      </c>
      <c r="D18338" s="1">
        <v>0.97950404882431</v>
      </c>
    </row>
    <row r="18339">
      <c r="B18339" s="1" t="s">
        <v>27241</v>
      </c>
      <c r="C18339" s="1" t="s">
        <v>5</v>
      </c>
      <c r="D18339" s="1">
        <v>0.99827754497528</v>
      </c>
    </row>
    <row r="18340">
      <c r="B18340" s="1" t="s">
        <v>27242</v>
      </c>
      <c r="C18340" s="1" t="s">
        <v>5</v>
      </c>
      <c r="D18340" s="1">
        <v>0.98997163772583</v>
      </c>
    </row>
    <row r="18341">
      <c r="B18341" s="1" t="s">
        <v>27243</v>
      </c>
      <c r="C18341" s="1" t="s">
        <v>5</v>
      </c>
      <c r="D18341" s="1">
        <v>0.995039165019989</v>
      </c>
    </row>
    <row r="18342">
      <c r="B18342" s="1" t="s">
        <v>27244</v>
      </c>
      <c r="C18342" s="1" t="s">
        <v>5</v>
      </c>
      <c r="D18342" s="1">
        <v>0.998125851154327</v>
      </c>
    </row>
    <row r="18343">
      <c r="B18343" s="1" t="s">
        <v>27245</v>
      </c>
      <c r="C18343" s="1" t="s">
        <v>5</v>
      </c>
      <c r="D18343" s="1">
        <v>0.942874670028686</v>
      </c>
    </row>
    <row r="18344">
      <c r="B18344" s="1" t="s">
        <v>27246</v>
      </c>
      <c r="C18344" s="1" t="s">
        <v>5</v>
      </c>
      <c r="D18344" s="1">
        <v>0.996681153774261</v>
      </c>
    </row>
    <row r="18345">
      <c r="B18345" s="1" t="s">
        <v>27247</v>
      </c>
      <c r="C18345" s="1" t="s">
        <v>5</v>
      </c>
      <c r="D18345" s="1">
        <v>0.864675164222717</v>
      </c>
    </row>
    <row r="18346">
      <c r="B18346" s="1" t="s">
        <v>27250</v>
      </c>
      <c r="C18346" s="1" t="s">
        <v>5</v>
      </c>
      <c r="D18346" s="1">
        <v>0.998041093349456</v>
      </c>
    </row>
    <row r="18347">
      <c r="B18347" s="1" t="s">
        <v>27251</v>
      </c>
      <c r="C18347" s="1" t="s">
        <v>5</v>
      </c>
      <c r="D18347" s="1">
        <v>0.990464329719543</v>
      </c>
    </row>
    <row r="18348">
      <c r="B18348" s="1" t="s">
        <v>27252</v>
      </c>
      <c r="C18348" s="1" t="s">
        <v>5</v>
      </c>
      <c r="D18348" s="1">
        <v>0.992531239986419</v>
      </c>
    </row>
    <row r="18349">
      <c r="B18349" s="1" t="s">
        <v>27253</v>
      </c>
      <c r="C18349" s="1" t="s">
        <v>5</v>
      </c>
      <c r="D18349" s="1">
        <v>0.99458909034729</v>
      </c>
    </row>
    <row r="18350">
      <c r="B18350" s="1" t="s">
        <v>27255</v>
      </c>
      <c r="C18350" s="1" t="s">
        <v>5</v>
      </c>
      <c r="D18350" s="1">
        <v>0.98267638683319</v>
      </c>
    </row>
    <row r="18351">
      <c r="B18351" s="1" t="s">
        <v>27257</v>
      </c>
      <c r="C18351" s="1" t="s">
        <v>5</v>
      </c>
      <c r="D18351" s="1">
        <v>0.893803417682647</v>
      </c>
    </row>
    <row r="18352">
      <c r="B18352" s="1" t="s">
        <v>27259</v>
      </c>
      <c r="C18352" s="1" t="s">
        <v>5</v>
      </c>
      <c r="D18352" s="1">
        <v>0.998331010341644</v>
      </c>
    </row>
    <row r="18353">
      <c r="B18353" s="1" t="s">
        <v>27260</v>
      </c>
      <c r="C18353" s="1" t="s">
        <v>5</v>
      </c>
      <c r="D18353" s="1">
        <v>0.99670523405075</v>
      </c>
    </row>
    <row r="18354">
      <c r="B18354" s="1" t="s">
        <v>27261</v>
      </c>
      <c r="C18354" s="1" t="s">
        <v>5</v>
      </c>
      <c r="D18354" s="1">
        <v>0.996168553829193</v>
      </c>
    </row>
    <row r="18355">
      <c r="B18355" s="1" t="s">
        <v>27262</v>
      </c>
      <c r="C18355" s="1" t="s">
        <v>5</v>
      </c>
      <c r="D18355" s="1">
        <v>0.809208869934082</v>
      </c>
    </row>
    <row r="18356">
      <c r="B18356" s="1" t="s">
        <v>27263</v>
      </c>
      <c r="C18356" s="1" t="s">
        <v>5</v>
      </c>
      <c r="D18356" s="1">
        <v>0.994372367858886</v>
      </c>
    </row>
    <row r="18357">
      <c r="B18357" s="1" t="s">
        <v>27264</v>
      </c>
      <c r="C18357" s="1" t="s">
        <v>5</v>
      </c>
      <c r="D18357" s="1">
        <v>0.964620292186737</v>
      </c>
    </row>
    <row r="18358">
      <c r="B18358" s="1" t="s">
        <v>27265</v>
      </c>
      <c r="C18358" s="1" t="s">
        <v>5</v>
      </c>
      <c r="D18358" s="1">
        <v>0.974170327186584</v>
      </c>
    </row>
    <row r="18359">
      <c r="B18359" s="1" t="s">
        <v>27267</v>
      </c>
      <c r="C18359" s="1" t="s">
        <v>5</v>
      </c>
      <c r="D18359" s="1">
        <v>0.997884333133697</v>
      </c>
    </row>
    <row r="18360">
      <c r="B18360" s="1" t="s">
        <v>27268</v>
      </c>
      <c r="C18360" s="1" t="s">
        <v>5</v>
      </c>
      <c r="D18360" s="1">
        <v>0.998172402381897</v>
      </c>
    </row>
    <row r="18361">
      <c r="B18361" s="1" t="s">
        <v>27269</v>
      </c>
      <c r="C18361" s="1" t="s">
        <v>5</v>
      </c>
      <c r="D18361" s="1">
        <v>0.995651304721832</v>
      </c>
    </row>
    <row r="18362">
      <c r="B18362" s="1" t="s">
        <v>27270</v>
      </c>
      <c r="C18362" s="1" t="s">
        <v>5</v>
      </c>
      <c r="D18362" s="1">
        <v>0.942775905132293</v>
      </c>
    </row>
    <row r="18363">
      <c r="B18363" s="1" t="s">
        <v>27271</v>
      </c>
      <c r="C18363" s="1" t="s">
        <v>5</v>
      </c>
      <c r="D18363" s="1">
        <v>0.995573163032531</v>
      </c>
    </row>
    <row r="18364">
      <c r="B18364" s="1" t="s">
        <v>27272</v>
      </c>
      <c r="C18364" s="1" t="s">
        <v>5</v>
      </c>
      <c r="D18364" s="1">
        <v>0.998405754566192</v>
      </c>
    </row>
    <row r="18365">
      <c r="B18365" s="1" t="s">
        <v>27273</v>
      </c>
      <c r="C18365" s="1" t="s">
        <v>5</v>
      </c>
      <c r="D18365" s="1">
        <v>0.971787333488464</v>
      </c>
    </row>
    <row r="18366">
      <c r="B18366" s="1" t="s">
        <v>27275</v>
      </c>
      <c r="C18366" s="1" t="s">
        <v>5</v>
      </c>
      <c r="D18366" s="1">
        <v>0.997599780559539</v>
      </c>
    </row>
    <row r="18367">
      <c r="B18367" s="1" t="s">
        <v>27277</v>
      </c>
      <c r="C18367" s="1" t="s">
        <v>5</v>
      </c>
      <c r="D18367" s="1">
        <v>0.959508001804351</v>
      </c>
    </row>
    <row r="18368">
      <c r="B18368" s="1" t="s">
        <v>27278</v>
      </c>
      <c r="C18368" s="1" t="s">
        <v>5</v>
      </c>
      <c r="D18368" s="1">
        <v>0.996359407901763</v>
      </c>
    </row>
    <row r="18369">
      <c r="B18369" s="1" t="s">
        <v>27279</v>
      </c>
      <c r="C18369" s="1" t="s">
        <v>5</v>
      </c>
      <c r="D18369" s="1">
        <v>0.998278021812439</v>
      </c>
    </row>
    <row r="18370">
      <c r="B18370" s="1" t="s">
        <v>27280</v>
      </c>
      <c r="C18370" s="1" t="s">
        <v>5</v>
      </c>
      <c r="D18370" s="1">
        <v>0.994149446487426</v>
      </c>
    </row>
    <row r="18371">
      <c r="B18371" s="1" t="s">
        <v>27282</v>
      </c>
      <c r="C18371" s="1" t="s">
        <v>5</v>
      </c>
      <c r="D18371" s="1">
        <v>0.993936240673065</v>
      </c>
    </row>
    <row r="18372">
      <c r="B18372" s="1" t="s">
        <v>27284</v>
      </c>
      <c r="C18372" s="1" t="s">
        <v>5</v>
      </c>
      <c r="D18372" s="1">
        <v>0.994735181331634</v>
      </c>
    </row>
    <row r="18373">
      <c r="B18373" s="1" t="s">
        <v>27286</v>
      </c>
      <c r="C18373" s="1" t="s">
        <v>5</v>
      </c>
      <c r="D18373" s="1">
        <v>0.984419524669647</v>
      </c>
    </row>
    <row r="18374">
      <c r="B18374" s="1" t="s">
        <v>27287</v>
      </c>
      <c r="C18374" s="1" t="s">
        <v>5</v>
      </c>
      <c r="D18374" s="1">
        <v>0.998565018177032</v>
      </c>
    </row>
    <row r="18375">
      <c r="B18375" s="1" t="s">
        <v>27288</v>
      </c>
      <c r="C18375" s="1" t="s">
        <v>5</v>
      </c>
      <c r="D18375" s="1">
        <v>0.99386578798294</v>
      </c>
    </row>
    <row r="18376">
      <c r="B18376" s="1" t="s">
        <v>27289</v>
      </c>
      <c r="C18376" s="1" t="s">
        <v>5</v>
      </c>
      <c r="D18376" s="1">
        <v>0.995807886123657</v>
      </c>
    </row>
    <row r="18377">
      <c r="B18377" s="1" t="s">
        <v>27290</v>
      </c>
      <c r="C18377" s="1" t="s">
        <v>5</v>
      </c>
      <c r="D18377" s="1">
        <v>0.998520910739898</v>
      </c>
    </row>
    <row r="18378">
      <c r="B18378" s="1" t="s">
        <v>27291</v>
      </c>
      <c r="C18378" s="1" t="s">
        <v>5</v>
      </c>
      <c r="D18378" s="1">
        <v>0.992240190505981</v>
      </c>
    </row>
    <row r="18379">
      <c r="B18379" s="1" t="s">
        <v>27292</v>
      </c>
      <c r="C18379" s="1" t="s">
        <v>5</v>
      </c>
      <c r="D18379" s="1">
        <v>0.998461127281189</v>
      </c>
    </row>
    <row r="18380">
      <c r="B18380" s="1" t="s">
        <v>27294</v>
      </c>
      <c r="C18380" s="1" t="s">
        <v>5</v>
      </c>
      <c r="D18380" s="1">
        <v>0.992510676383972</v>
      </c>
    </row>
    <row r="18381">
      <c r="B18381" s="1" t="s">
        <v>27295</v>
      </c>
      <c r="C18381" s="1" t="s">
        <v>5</v>
      </c>
      <c r="D18381" s="1">
        <v>0.984159529209137</v>
      </c>
    </row>
    <row r="18382">
      <c r="B18382" s="1" t="s">
        <v>27298</v>
      </c>
      <c r="C18382" s="1" t="s">
        <v>5</v>
      </c>
      <c r="D18382" s="1">
        <v>0.995745599269866</v>
      </c>
    </row>
    <row r="18383">
      <c r="B18383" s="1" t="s">
        <v>27299</v>
      </c>
      <c r="C18383" s="1" t="s">
        <v>5</v>
      </c>
      <c r="D18383" s="1">
        <v>0.990077495574951</v>
      </c>
    </row>
    <row r="18384">
      <c r="B18384" s="1" t="s">
        <v>27301</v>
      </c>
      <c r="C18384" s="1" t="s">
        <v>5</v>
      </c>
      <c r="D18384" s="1">
        <v>0.994047999382019</v>
      </c>
    </row>
    <row r="18385">
      <c r="B18385" s="1" t="s">
        <v>27303</v>
      </c>
      <c r="C18385" s="1" t="s">
        <v>5</v>
      </c>
      <c r="D18385" s="1">
        <v>0.993402302265167</v>
      </c>
    </row>
    <row r="18386">
      <c r="B18386" s="1" t="s">
        <v>27304</v>
      </c>
      <c r="C18386" s="1" t="s">
        <v>5</v>
      </c>
      <c r="D18386" s="1">
        <v>0.994360625743866</v>
      </c>
    </row>
    <row r="18387">
      <c r="B18387" s="1" t="s">
        <v>27305</v>
      </c>
      <c r="C18387" s="1" t="s">
        <v>5</v>
      </c>
      <c r="D18387" s="1">
        <v>0.990584373474121</v>
      </c>
    </row>
    <row r="18388">
      <c r="B18388" s="1" t="s">
        <v>27307</v>
      </c>
      <c r="C18388" s="1" t="s">
        <v>5</v>
      </c>
      <c r="D18388" s="1">
        <v>0.961210370063781</v>
      </c>
    </row>
    <row r="18389">
      <c r="B18389" s="1" t="s">
        <v>27308</v>
      </c>
      <c r="C18389" s="1" t="s">
        <v>5</v>
      </c>
      <c r="D18389" s="1">
        <v>0.997863829135894</v>
      </c>
    </row>
    <row r="18390">
      <c r="B18390" s="1" t="s">
        <v>27309</v>
      </c>
      <c r="C18390" s="1" t="s">
        <v>5</v>
      </c>
      <c r="D18390" s="1">
        <v>0.992355346679687</v>
      </c>
    </row>
    <row r="18391">
      <c r="B18391" s="1" t="s">
        <v>27310</v>
      </c>
      <c r="C18391" s="1" t="s">
        <v>5</v>
      </c>
      <c r="D18391" s="1">
        <v>0.969099223613739</v>
      </c>
    </row>
    <row r="18392">
      <c r="B18392" s="1" t="s">
        <v>27311</v>
      </c>
      <c r="C18392" s="1" t="s">
        <v>5</v>
      </c>
      <c r="D18392" s="1">
        <v>0.994175672531127</v>
      </c>
    </row>
    <row r="18393">
      <c r="B18393" s="1" t="s">
        <v>27312</v>
      </c>
      <c r="C18393" s="1" t="s">
        <v>5</v>
      </c>
      <c r="D18393" s="1">
        <v>0.934078752994537</v>
      </c>
    </row>
    <row r="18394">
      <c r="B18394" s="1" t="s">
        <v>27313</v>
      </c>
      <c r="C18394" s="1" t="s">
        <v>5</v>
      </c>
      <c r="D18394" s="1">
        <v>0.929135203361511</v>
      </c>
    </row>
    <row r="18395">
      <c r="B18395" s="1" t="s">
        <v>27314</v>
      </c>
      <c r="C18395" s="1" t="s">
        <v>5</v>
      </c>
      <c r="D18395" s="1">
        <v>0.998593866825103</v>
      </c>
    </row>
    <row r="18396">
      <c r="B18396" s="1" t="s">
        <v>27315</v>
      </c>
      <c r="C18396" s="1" t="s">
        <v>5</v>
      </c>
      <c r="D18396" s="1">
        <v>0.981987059116363</v>
      </c>
    </row>
    <row r="18397">
      <c r="B18397" s="1" t="s">
        <v>27317</v>
      </c>
      <c r="C18397" s="1" t="s">
        <v>5</v>
      </c>
      <c r="D18397" s="1">
        <v>0.758036136627197</v>
      </c>
    </row>
    <row r="18398">
      <c r="B18398" s="1" t="s">
        <v>27318</v>
      </c>
      <c r="C18398" s="1" t="s">
        <v>5</v>
      </c>
      <c r="D18398" s="1">
        <v>0.948838055133819</v>
      </c>
    </row>
    <row r="18399">
      <c r="B18399" s="1" t="s">
        <v>27319</v>
      </c>
      <c r="C18399" s="1" t="s">
        <v>5</v>
      </c>
      <c r="D18399" s="1">
        <v>0.962908327579498</v>
      </c>
    </row>
    <row r="18400">
      <c r="B18400" s="1" t="s">
        <v>27321</v>
      </c>
      <c r="C18400" s="1" t="s">
        <v>5</v>
      </c>
      <c r="D18400" s="1">
        <v>0.988369822502136</v>
      </c>
    </row>
    <row r="18401">
      <c r="B18401" s="1" t="s">
        <v>27322</v>
      </c>
      <c r="C18401" s="1" t="s">
        <v>5</v>
      </c>
      <c r="D18401" s="1">
        <v>0.996657490730285</v>
      </c>
    </row>
    <row r="18402">
      <c r="B18402" s="1" t="s">
        <v>27323</v>
      </c>
      <c r="C18402" s="1" t="s">
        <v>5</v>
      </c>
      <c r="D18402" s="1">
        <v>0.982007980346679</v>
      </c>
    </row>
    <row r="18403">
      <c r="B18403" s="1" t="s">
        <v>27324</v>
      </c>
      <c r="C18403" s="1" t="s">
        <v>5</v>
      </c>
      <c r="D18403" s="1">
        <v>0.994637072086334</v>
      </c>
    </row>
    <row r="18404">
      <c r="B18404" s="1" t="s">
        <v>27325</v>
      </c>
      <c r="C18404" s="1" t="s">
        <v>5</v>
      </c>
      <c r="D18404" s="1">
        <v>0.996777355670929</v>
      </c>
    </row>
    <row r="18405">
      <c r="B18405" s="1" t="s">
        <v>27326</v>
      </c>
      <c r="C18405" s="1" t="s">
        <v>5</v>
      </c>
      <c r="D18405" s="1">
        <v>0.997394919395446</v>
      </c>
    </row>
    <row r="18406">
      <c r="B18406" s="1" t="s">
        <v>27327</v>
      </c>
      <c r="C18406" s="1" t="s">
        <v>5</v>
      </c>
      <c r="D18406" s="1">
        <v>0.97599458694458</v>
      </c>
    </row>
    <row r="18407">
      <c r="B18407" s="1" t="s">
        <v>27328</v>
      </c>
      <c r="C18407" s="1" t="s">
        <v>5</v>
      </c>
      <c r="D18407" s="1">
        <v>0.992645382881164</v>
      </c>
    </row>
    <row r="18408">
      <c r="B18408" s="1" t="s">
        <v>27329</v>
      </c>
      <c r="C18408" s="1" t="s">
        <v>5</v>
      </c>
      <c r="D18408" s="1">
        <v>0.997554957866668</v>
      </c>
    </row>
    <row r="18409">
      <c r="B18409" s="1" t="s">
        <v>27330</v>
      </c>
      <c r="C18409" s="1" t="s">
        <v>5</v>
      </c>
      <c r="D18409" s="1">
        <v>0.994033753871917</v>
      </c>
    </row>
    <row r="18410">
      <c r="B18410" s="1" t="s">
        <v>27331</v>
      </c>
      <c r="C18410" s="1" t="s">
        <v>5</v>
      </c>
      <c r="D18410" s="1">
        <v>0.991396248340606</v>
      </c>
    </row>
    <row r="18411">
      <c r="B18411" s="1" t="s">
        <v>27332</v>
      </c>
      <c r="C18411" s="1" t="s">
        <v>5</v>
      </c>
      <c r="D18411" s="1">
        <v>0.966570675373077</v>
      </c>
    </row>
    <row r="18412">
      <c r="B18412" s="1" t="s">
        <v>27333</v>
      </c>
      <c r="C18412" s="1" t="s">
        <v>5</v>
      </c>
      <c r="D18412" s="1">
        <v>0.996635735034942</v>
      </c>
    </row>
    <row r="18413">
      <c r="B18413" s="1" t="s">
        <v>27334</v>
      </c>
      <c r="C18413" s="1" t="s">
        <v>5</v>
      </c>
      <c r="D18413" s="1">
        <v>0.996559679508209</v>
      </c>
    </row>
    <row r="18414">
      <c r="B18414" s="1" t="s">
        <v>27335</v>
      </c>
      <c r="C18414" s="1" t="s">
        <v>5</v>
      </c>
      <c r="D18414" s="1">
        <v>0.994866609573364</v>
      </c>
    </row>
    <row r="18415">
      <c r="B18415" s="1" t="s">
        <v>27336</v>
      </c>
      <c r="C18415" s="1" t="s">
        <v>5</v>
      </c>
      <c r="D18415" s="1">
        <v>0.995576739311218</v>
      </c>
    </row>
    <row r="18416">
      <c r="B18416" s="1" t="s">
        <v>27337</v>
      </c>
      <c r="C18416" s="1" t="s">
        <v>5</v>
      </c>
      <c r="D18416" s="1">
        <v>0.987668335437774</v>
      </c>
    </row>
    <row r="18417">
      <c r="B18417" s="1" t="s">
        <v>27338</v>
      </c>
      <c r="C18417" s="1" t="s">
        <v>5</v>
      </c>
      <c r="D18417" s="1">
        <v>0.840023815631866</v>
      </c>
    </row>
    <row r="18418">
      <c r="B18418" s="1" t="s">
        <v>27339</v>
      </c>
      <c r="C18418" s="1" t="s">
        <v>5</v>
      </c>
      <c r="D18418" s="1">
        <v>0.997531652450561</v>
      </c>
    </row>
    <row r="18419">
      <c r="B18419" s="1" t="s">
        <v>27342</v>
      </c>
      <c r="C18419" s="1" t="s">
        <v>5</v>
      </c>
      <c r="D18419" s="1">
        <v>0.998248815536499</v>
      </c>
    </row>
    <row r="18420">
      <c r="B18420" s="1" t="s">
        <v>27343</v>
      </c>
      <c r="C18420" s="1" t="s">
        <v>5</v>
      </c>
      <c r="D18420" s="1">
        <v>0.996238470077514</v>
      </c>
    </row>
    <row r="18421">
      <c r="B18421" s="1" t="s">
        <v>27345</v>
      </c>
      <c r="C18421" s="1" t="s">
        <v>5</v>
      </c>
      <c r="D18421" s="1">
        <v>0.992421090602874</v>
      </c>
    </row>
    <row r="18422">
      <c r="B18422" s="1" t="s">
        <v>27346</v>
      </c>
      <c r="C18422" s="1" t="s">
        <v>5</v>
      </c>
      <c r="D18422" s="1">
        <v>0.996445596218109</v>
      </c>
    </row>
    <row r="18423">
      <c r="B18423" s="1" t="s">
        <v>27347</v>
      </c>
      <c r="C18423" s="1" t="s">
        <v>5</v>
      </c>
      <c r="D18423" s="1">
        <v>0.998546779155731</v>
      </c>
    </row>
    <row r="18424">
      <c r="B18424" s="1" t="s">
        <v>27349</v>
      </c>
      <c r="C18424" s="1" t="s">
        <v>5</v>
      </c>
      <c r="D18424" s="1">
        <v>0.991186082363128</v>
      </c>
    </row>
    <row r="18425">
      <c r="B18425" s="1" t="s">
        <v>27350</v>
      </c>
      <c r="C18425" s="1" t="s">
        <v>5</v>
      </c>
      <c r="D18425" s="1">
        <v>0.998263895511627</v>
      </c>
    </row>
    <row r="18426">
      <c r="B18426" s="1" t="s">
        <v>27352</v>
      </c>
      <c r="C18426" s="1" t="s">
        <v>5</v>
      </c>
      <c r="D18426" s="1">
        <v>0.991057157516479</v>
      </c>
    </row>
    <row r="18427">
      <c r="B18427" s="1" t="s">
        <v>27353</v>
      </c>
      <c r="C18427" s="1" t="s">
        <v>5</v>
      </c>
      <c r="D18427" s="1">
        <v>0.997578561305999</v>
      </c>
    </row>
    <row r="18428">
      <c r="B18428" s="1" t="s">
        <v>27354</v>
      </c>
      <c r="C18428" s="1" t="s">
        <v>5</v>
      </c>
      <c r="D18428" s="1">
        <v>0.99578320980072</v>
      </c>
    </row>
    <row r="18429">
      <c r="B18429" s="1" t="s">
        <v>27355</v>
      </c>
      <c r="C18429" s="1" t="s">
        <v>5</v>
      </c>
      <c r="D18429" s="1">
        <v>0.998292505741119</v>
      </c>
    </row>
    <row r="18430">
      <c r="B18430" s="1" t="s">
        <v>27356</v>
      </c>
      <c r="C18430" s="1" t="s">
        <v>5</v>
      </c>
      <c r="D18430" s="1">
        <v>0.816202223300933</v>
      </c>
    </row>
    <row r="18431">
      <c r="B18431" s="1" t="s">
        <v>27357</v>
      </c>
      <c r="C18431" s="1" t="s">
        <v>5</v>
      </c>
      <c r="D18431" s="1">
        <v>0.993529617786407</v>
      </c>
    </row>
    <row r="18432">
      <c r="B18432" s="1" t="s">
        <v>27358</v>
      </c>
      <c r="C18432" s="1" t="s">
        <v>5</v>
      </c>
      <c r="D18432" s="1">
        <v>0.994337379932403</v>
      </c>
    </row>
    <row r="18433">
      <c r="B18433" s="1" t="s">
        <v>27360</v>
      </c>
      <c r="C18433" s="1" t="s">
        <v>5</v>
      </c>
      <c r="D18433" s="1">
        <v>0.997632980346679</v>
      </c>
    </row>
    <row r="18434">
      <c r="B18434" s="1" t="s">
        <v>27361</v>
      </c>
      <c r="C18434" s="1" t="s">
        <v>5</v>
      </c>
      <c r="D18434" s="1">
        <v>0.99534261226654</v>
      </c>
    </row>
    <row r="18435">
      <c r="B18435" s="1" t="s">
        <v>27362</v>
      </c>
      <c r="C18435" s="1" t="s">
        <v>5</v>
      </c>
      <c r="D18435" s="1">
        <v>0.991862535476684</v>
      </c>
    </row>
    <row r="18436">
      <c r="B18436" s="1" t="s">
        <v>27363</v>
      </c>
      <c r="C18436" s="1" t="s">
        <v>5</v>
      </c>
      <c r="D18436" s="1">
        <v>0.998357474803924</v>
      </c>
    </row>
    <row r="18437">
      <c r="B18437" s="1" t="s">
        <v>27364</v>
      </c>
      <c r="C18437" s="1" t="s">
        <v>5</v>
      </c>
      <c r="D18437" s="1">
        <v>0.993411600589752</v>
      </c>
    </row>
    <row r="18438">
      <c r="B18438" s="1" t="s">
        <v>27365</v>
      </c>
      <c r="C18438" s="1" t="s">
        <v>5</v>
      </c>
      <c r="D18438" s="1">
        <v>0.998130857944488</v>
      </c>
    </row>
    <row r="18439">
      <c r="B18439" s="1" t="s">
        <v>27367</v>
      </c>
      <c r="C18439" s="1" t="s">
        <v>5</v>
      </c>
      <c r="D18439" s="1">
        <v>0.997309207916259</v>
      </c>
    </row>
    <row r="18440">
      <c r="B18440" s="1" t="s">
        <v>27368</v>
      </c>
      <c r="C18440" s="1" t="s">
        <v>5</v>
      </c>
      <c r="D18440" s="1">
        <v>0.997395277023315</v>
      </c>
    </row>
    <row r="18441">
      <c r="B18441" s="1" t="s">
        <v>27369</v>
      </c>
      <c r="C18441" s="1" t="s">
        <v>5</v>
      </c>
      <c r="D18441" s="1">
        <v>0.997496426105499</v>
      </c>
    </row>
    <row r="18442">
      <c r="B18442" s="1" t="s">
        <v>27370</v>
      </c>
      <c r="C18442" s="1" t="s">
        <v>5</v>
      </c>
      <c r="D18442" s="1">
        <v>0.903378546237945</v>
      </c>
    </row>
    <row r="18443">
      <c r="B18443" s="1" t="s">
        <v>27372</v>
      </c>
      <c r="C18443" s="1" t="s">
        <v>5</v>
      </c>
      <c r="D18443" s="1">
        <v>0.996866643428802</v>
      </c>
    </row>
    <row r="18444">
      <c r="B18444" s="1" t="s">
        <v>27373</v>
      </c>
      <c r="C18444" s="1" t="s">
        <v>5</v>
      </c>
      <c r="D18444" s="1">
        <v>0.986685276031494</v>
      </c>
    </row>
    <row r="18445">
      <c r="B18445" s="1" t="s">
        <v>27374</v>
      </c>
      <c r="C18445" s="1" t="s">
        <v>5</v>
      </c>
      <c r="D18445" s="1">
        <v>0.977271914482116</v>
      </c>
    </row>
    <row r="18446">
      <c r="B18446" s="1" t="s">
        <v>27375</v>
      </c>
      <c r="C18446" s="1" t="s">
        <v>5</v>
      </c>
      <c r="D18446" s="1">
        <v>0.892457485198974</v>
      </c>
    </row>
    <row r="18447">
      <c r="B18447" s="1" t="s">
        <v>27376</v>
      </c>
      <c r="C18447" s="1" t="s">
        <v>5</v>
      </c>
      <c r="D18447" s="1">
        <v>0.997790098190307</v>
      </c>
    </row>
    <row r="18448">
      <c r="B18448" s="1" t="s">
        <v>27377</v>
      </c>
      <c r="C18448" s="1" t="s">
        <v>5</v>
      </c>
      <c r="D18448" s="1">
        <v>0.997052073478698</v>
      </c>
    </row>
    <row r="18449">
      <c r="B18449" s="1" t="s">
        <v>27378</v>
      </c>
      <c r="C18449" s="1" t="s">
        <v>5</v>
      </c>
      <c r="D18449" s="1">
        <v>0.996748208999633</v>
      </c>
    </row>
    <row r="18450">
      <c r="B18450" s="1" t="s">
        <v>27379</v>
      </c>
      <c r="C18450" s="1" t="s">
        <v>5</v>
      </c>
      <c r="D18450" s="1">
        <v>0.970231592655181</v>
      </c>
    </row>
    <row r="18451">
      <c r="B18451" s="1" t="s">
        <v>27381</v>
      </c>
      <c r="C18451" s="1" t="s">
        <v>5</v>
      </c>
      <c r="D18451" s="1">
        <v>0.965799510478973</v>
      </c>
    </row>
    <row r="18452">
      <c r="B18452" s="1" t="s">
        <v>27383</v>
      </c>
      <c r="C18452" s="1" t="s">
        <v>5</v>
      </c>
      <c r="D18452" s="1">
        <v>0.986814618110656</v>
      </c>
    </row>
    <row r="18453">
      <c r="B18453" s="1" t="s">
        <v>27384</v>
      </c>
      <c r="C18453" s="1" t="s">
        <v>5</v>
      </c>
      <c r="D18453" s="1">
        <v>0.989421248435974</v>
      </c>
    </row>
    <row r="18454">
      <c r="B18454" s="1" t="s">
        <v>27385</v>
      </c>
      <c r="C18454" s="1" t="s">
        <v>5</v>
      </c>
      <c r="D18454" s="1">
        <v>0.995576977729797</v>
      </c>
    </row>
    <row r="18455">
      <c r="B18455" s="1" t="s">
        <v>27386</v>
      </c>
      <c r="C18455" s="1" t="s">
        <v>5</v>
      </c>
      <c r="D18455" s="1">
        <v>0.994161784648895</v>
      </c>
    </row>
    <row r="18456">
      <c r="B18456" s="1" t="s">
        <v>27388</v>
      </c>
      <c r="C18456" s="1" t="s">
        <v>5</v>
      </c>
      <c r="D18456" s="1">
        <v>0.989630043506622</v>
      </c>
    </row>
    <row r="18457">
      <c r="B18457" s="1" t="s">
        <v>27389</v>
      </c>
      <c r="C18457" s="1" t="s">
        <v>5</v>
      </c>
      <c r="D18457" s="1">
        <v>0.995104908943176</v>
      </c>
    </row>
    <row r="18458">
      <c r="B18458" s="1" t="s">
        <v>27390</v>
      </c>
      <c r="C18458" s="1" t="s">
        <v>5</v>
      </c>
      <c r="D18458" s="1">
        <v>0.998506724834442</v>
      </c>
    </row>
    <row r="18459">
      <c r="B18459" s="1" t="s">
        <v>27391</v>
      </c>
      <c r="C18459" s="1" t="s">
        <v>5</v>
      </c>
      <c r="D18459" s="1">
        <v>0.983146965503692</v>
      </c>
    </row>
    <row r="18460">
      <c r="B18460" s="1" t="s">
        <v>27392</v>
      </c>
      <c r="C18460" s="1" t="s">
        <v>5</v>
      </c>
      <c r="D18460" s="1">
        <v>0.997640967369079</v>
      </c>
    </row>
    <row r="18461">
      <c r="B18461" s="1" t="s">
        <v>27394</v>
      </c>
      <c r="C18461" s="1" t="s">
        <v>5</v>
      </c>
      <c r="D18461" s="1">
        <v>0.995771825313568</v>
      </c>
    </row>
    <row r="18462">
      <c r="B18462" s="1" t="s">
        <v>27395</v>
      </c>
      <c r="C18462" s="1" t="s">
        <v>5</v>
      </c>
      <c r="D18462" s="1">
        <v>0.990226864814758</v>
      </c>
    </row>
    <row r="18463">
      <c r="B18463" s="1" t="s">
        <v>27396</v>
      </c>
      <c r="C18463" s="1" t="s">
        <v>5</v>
      </c>
      <c r="D18463" s="1">
        <v>0.988363742828369</v>
      </c>
    </row>
    <row r="18464">
      <c r="B18464" s="1" t="s">
        <v>27397</v>
      </c>
      <c r="C18464" s="1" t="s">
        <v>5</v>
      </c>
      <c r="D18464" s="1">
        <v>0.99613356590271</v>
      </c>
    </row>
    <row r="18465">
      <c r="B18465" s="1" t="s">
        <v>27398</v>
      </c>
      <c r="C18465" s="1" t="s">
        <v>5</v>
      </c>
      <c r="D18465" s="1">
        <v>0.979612052440643</v>
      </c>
    </row>
    <row r="18466">
      <c r="B18466" s="1" t="s">
        <v>27399</v>
      </c>
      <c r="C18466" s="1" t="s">
        <v>5</v>
      </c>
      <c r="D18466" s="1">
        <v>0.963520407676696</v>
      </c>
    </row>
    <row r="18467">
      <c r="B18467" s="1" t="s">
        <v>27400</v>
      </c>
      <c r="C18467" s="1" t="s">
        <v>5</v>
      </c>
      <c r="D18467" s="1">
        <v>0.980105221271514</v>
      </c>
    </row>
    <row r="18468">
      <c r="B18468" s="1" t="s">
        <v>27401</v>
      </c>
      <c r="C18468" s="1" t="s">
        <v>5</v>
      </c>
      <c r="D18468" s="1">
        <v>0.998425364494323</v>
      </c>
    </row>
    <row r="18469">
      <c r="B18469" s="1" t="s">
        <v>27402</v>
      </c>
      <c r="C18469" s="1" t="s">
        <v>5</v>
      </c>
      <c r="D18469" s="1">
        <v>0.995678126811981</v>
      </c>
    </row>
    <row r="18470">
      <c r="B18470" s="1" t="s">
        <v>27403</v>
      </c>
      <c r="C18470" s="1" t="s">
        <v>5</v>
      </c>
      <c r="D18470" s="1">
        <v>0.996985137462616</v>
      </c>
    </row>
    <row r="18471">
      <c r="B18471" s="1" t="s">
        <v>27404</v>
      </c>
      <c r="C18471" s="1" t="s">
        <v>5</v>
      </c>
      <c r="D18471" s="1">
        <v>0.989428222179412</v>
      </c>
    </row>
    <row r="18472">
      <c r="B18472" s="1" t="s">
        <v>27408</v>
      </c>
      <c r="C18472" s="1" t="s">
        <v>5</v>
      </c>
      <c r="D18472" s="1">
        <v>0.996828615665435</v>
      </c>
    </row>
    <row r="18473">
      <c r="B18473" s="1" t="s">
        <v>27409</v>
      </c>
      <c r="C18473" s="1" t="s">
        <v>5</v>
      </c>
      <c r="D18473" s="1">
        <v>0.998353719711303</v>
      </c>
    </row>
    <row r="18474">
      <c r="B18474" s="1" t="s">
        <v>27411</v>
      </c>
      <c r="C18474" s="1" t="s">
        <v>5</v>
      </c>
      <c r="D18474" s="1">
        <v>0.992154419422149</v>
      </c>
    </row>
    <row r="18475">
      <c r="B18475" s="1" t="s">
        <v>27412</v>
      </c>
      <c r="C18475" s="1" t="s">
        <v>5</v>
      </c>
      <c r="D18475" s="1">
        <v>0.733907997608184</v>
      </c>
    </row>
    <row r="18476">
      <c r="B18476" s="1" t="s">
        <v>27413</v>
      </c>
      <c r="C18476" s="1" t="s">
        <v>5</v>
      </c>
      <c r="D18476" s="1">
        <v>0.997592091560363</v>
      </c>
    </row>
    <row r="18477">
      <c r="B18477" s="1" t="s">
        <v>27414</v>
      </c>
      <c r="C18477" s="1" t="s">
        <v>5</v>
      </c>
      <c r="D18477" s="1">
        <v>0.996824145317077</v>
      </c>
    </row>
    <row r="18478">
      <c r="B18478" s="1" t="s">
        <v>27415</v>
      </c>
      <c r="C18478" s="1" t="s">
        <v>5</v>
      </c>
      <c r="D18478" s="1">
        <v>0.994199514389038</v>
      </c>
    </row>
    <row r="18479">
      <c r="B18479" s="1" t="s">
        <v>27416</v>
      </c>
      <c r="C18479" s="1" t="s">
        <v>5</v>
      </c>
      <c r="D18479" s="1">
        <v>0.987263858318328</v>
      </c>
    </row>
    <row r="18480">
      <c r="B18480" s="1" t="s">
        <v>27417</v>
      </c>
      <c r="C18480" s="1" t="s">
        <v>5</v>
      </c>
      <c r="D18480" s="1">
        <v>0.997454702854156</v>
      </c>
    </row>
    <row r="18481">
      <c r="B18481" s="1" t="s">
        <v>27418</v>
      </c>
      <c r="C18481" s="1" t="s">
        <v>5</v>
      </c>
      <c r="D18481" s="1">
        <v>0.98942345380783</v>
      </c>
    </row>
    <row r="18482">
      <c r="B18482" s="1" t="s">
        <v>27419</v>
      </c>
      <c r="C18482" s="1" t="s">
        <v>5</v>
      </c>
      <c r="D18482" s="1">
        <v>0.99768841266632</v>
      </c>
    </row>
    <row r="18483">
      <c r="B18483" s="1" t="s">
        <v>27420</v>
      </c>
      <c r="C18483" s="1" t="s">
        <v>5</v>
      </c>
      <c r="D18483" s="1">
        <v>0.945908308029174</v>
      </c>
    </row>
    <row r="18484">
      <c r="B18484" s="1" t="s">
        <v>27421</v>
      </c>
      <c r="C18484" s="1" t="s">
        <v>5</v>
      </c>
      <c r="D18484" s="1">
        <v>0.995268046855926</v>
      </c>
    </row>
    <row r="18485">
      <c r="B18485" s="1" t="s">
        <v>27422</v>
      </c>
      <c r="C18485" s="1" t="s">
        <v>5</v>
      </c>
      <c r="D18485" s="1">
        <v>0.98263794183731</v>
      </c>
    </row>
    <row r="18486">
      <c r="B18486" s="1" t="s">
        <v>27423</v>
      </c>
      <c r="C18486" s="1" t="s">
        <v>5</v>
      </c>
      <c r="D18486" s="1">
        <v>0.967787086963653</v>
      </c>
    </row>
    <row r="18487">
      <c r="B18487" s="1" t="s">
        <v>27425</v>
      </c>
      <c r="C18487" s="1" t="s">
        <v>5</v>
      </c>
      <c r="D18487" s="1">
        <v>0.984893500804901</v>
      </c>
    </row>
    <row r="18488">
      <c r="B18488" s="1" t="s">
        <v>27426</v>
      </c>
      <c r="C18488" s="1" t="s">
        <v>5</v>
      </c>
      <c r="D18488" s="1">
        <v>0.986253201961517</v>
      </c>
    </row>
    <row r="18489">
      <c r="B18489" s="1" t="s">
        <v>27427</v>
      </c>
      <c r="C18489" s="1" t="s">
        <v>5</v>
      </c>
      <c r="D18489" s="1">
        <v>0.996768474578857</v>
      </c>
    </row>
    <row r="18490">
      <c r="B18490" s="1" t="s">
        <v>27428</v>
      </c>
      <c r="C18490" s="1" t="s">
        <v>5</v>
      </c>
      <c r="D18490" s="1">
        <v>0.991575062274932</v>
      </c>
    </row>
    <row r="18491">
      <c r="B18491" s="1" t="s">
        <v>27429</v>
      </c>
      <c r="C18491" s="1" t="s">
        <v>5</v>
      </c>
      <c r="D18491" s="1">
        <v>0.995359003543853</v>
      </c>
    </row>
    <row r="18492">
      <c r="B18492" s="1" t="s">
        <v>27430</v>
      </c>
      <c r="C18492" s="1" t="s">
        <v>5</v>
      </c>
      <c r="D18492" s="1">
        <v>0.997734189033508</v>
      </c>
    </row>
    <row r="18493">
      <c r="B18493" s="1" t="s">
        <v>27431</v>
      </c>
      <c r="C18493" s="1" t="s">
        <v>5</v>
      </c>
      <c r="D18493" s="1">
        <v>0.995912849903106</v>
      </c>
    </row>
    <row r="18494">
      <c r="B18494" s="1" t="s">
        <v>27432</v>
      </c>
      <c r="C18494" s="1" t="s">
        <v>5</v>
      </c>
      <c r="D18494" s="1">
        <v>0.98596441745758</v>
      </c>
    </row>
    <row r="18495">
      <c r="B18495" s="1" t="s">
        <v>27433</v>
      </c>
      <c r="C18495" s="1" t="s">
        <v>5</v>
      </c>
      <c r="D18495" s="1">
        <v>0.998169660568237</v>
      </c>
    </row>
    <row r="18496">
      <c r="B18496" s="1" t="s">
        <v>27434</v>
      </c>
      <c r="C18496" s="1" t="s">
        <v>5</v>
      </c>
      <c r="D18496" s="1">
        <v>0.984017670154571</v>
      </c>
    </row>
    <row r="18497">
      <c r="B18497" s="1" t="s">
        <v>27435</v>
      </c>
      <c r="C18497" s="1" t="s">
        <v>5</v>
      </c>
      <c r="D18497" s="1">
        <v>0.70283830165863</v>
      </c>
    </row>
    <row r="18498">
      <c r="B18498" s="1" t="s">
        <v>27436</v>
      </c>
      <c r="C18498" s="1" t="s">
        <v>5</v>
      </c>
      <c r="D18498" s="1">
        <v>0.997812509536743</v>
      </c>
    </row>
    <row r="18499">
      <c r="B18499" s="1" t="s">
        <v>27437</v>
      </c>
      <c r="C18499" s="1" t="s">
        <v>5</v>
      </c>
      <c r="D18499" s="1">
        <v>0.552597880363464</v>
      </c>
    </row>
    <row r="18500">
      <c r="B18500" s="1" t="s">
        <v>27439</v>
      </c>
      <c r="C18500" s="1" t="s">
        <v>5</v>
      </c>
      <c r="D18500" s="1">
        <v>0.542408883571624</v>
      </c>
    </row>
    <row r="18501">
      <c r="B18501" s="1" t="s">
        <v>27440</v>
      </c>
      <c r="C18501" s="1" t="s">
        <v>5</v>
      </c>
      <c r="D18501" s="1">
        <v>0.715949356555938</v>
      </c>
    </row>
    <row r="18502">
      <c r="B18502" s="1" t="s">
        <v>27442</v>
      </c>
      <c r="C18502" s="1" t="s">
        <v>5</v>
      </c>
      <c r="D18502" s="1">
        <v>0.996212720870971</v>
      </c>
    </row>
    <row r="18503">
      <c r="B18503" s="1" t="s">
        <v>27443</v>
      </c>
      <c r="C18503" s="1" t="s">
        <v>5</v>
      </c>
      <c r="D18503" s="1">
        <v>0.990402340888977</v>
      </c>
    </row>
    <row r="18504">
      <c r="B18504" s="1" t="s">
        <v>27444</v>
      </c>
      <c r="C18504" s="1" t="s">
        <v>5</v>
      </c>
      <c r="D18504" s="1">
        <v>0.994550645351409</v>
      </c>
    </row>
    <row r="18505">
      <c r="B18505" s="1" t="s">
        <v>27445</v>
      </c>
      <c r="C18505" s="1" t="s">
        <v>5</v>
      </c>
      <c r="D18505" s="1">
        <v>0.995568454265594</v>
      </c>
    </row>
    <row r="18506">
      <c r="B18506" s="1" t="s">
        <v>27446</v>
      </c>
      <c r="C18506" s="1" t="s">
        <v>5</v>
      </c>
      <c r="D18506" s="1">
        <v>0.995868980884552</v>
      </c>
    </row>
    <row r="18507">
      <c r="B18507" s="1" t="s">
        <v>27447</v>
      </c>
      <c r="C18507" s="1" t="s">
        <v>5</v>
      </c>
      <c r="D18507" s="1">
        <v>0.98854649066925</v>
      </c>
    </row>
    <row r="18508">
      <c r="B18508" s="1" t="s">
        <v>27448</v>
      </c>
      <c r="C18508" s="1" t="s">
        <v>5</v>
      </c>
      <c r="D18508" s="1">
        <v>0.722286403179168</v>
      </c>
    </row>
    <row r="18509">
      <c r="B18509" s="1" t="s">
        <v>27449</v>
      </c>
      <c r="C18509" s="1" t="s">
        <v>5</v>
      </c>
      <c r="D18509" s="1">
        <v>0.982811331748962</v>
      </c>
    </row>
    <row r="18510">
      <c r="B18510" s="1" t="s">
        <v>27450</v>
      </c>
      <c r="C18510" s="1" t="s">
        <v>5</v>
      </c>
      <c r="D18510" s="1">
        <v>0.995859920978546</v>
      </c>
    </row>
    <row r="18511">
      <c r="B18511" s="1" t="s">
        <v>27451</v>
      </c>
      <c r="C18511" s="1" t="s">
        <v>5</v>
      </c>
      <c r="D18511" s="1">
        <v>0.997065722942352</v>
      </c>
    </row>
    <row r="18512">
      <c r="B18512" s="1" t="s">
        <v>27452</v>
      </c>
      <c r="C18512" s="1" t="s">
        <v>5</v>
      </c>
      <c r="D18512" s="1">
        <v>0.997857868671417</v>
      </c>
    </row>
    <row r="18513">
      <c r="B18513" s="1" t="s">
        <v>27453</v>
      </c>
      <c r="C18513" s="1" t="s">
        <v>5</v>
      </c>
      <c r="D18513" s="1">
        <v>0.846665561199188</v>
      </c>
    </row>
    <row r="18514">
      <c r="B18514" s="1" t="s">
        <v>27454</v>
      </c>
      <c r="C18514" s="1" t="s">
        <v>5</v>
      </c>
      <c r="D18514" s="1">
        <v>0.997286677360534</v>
      </c>
    </row>
    <row r="18515">
      <c r="B18515" s="1" t="s">
        <v>27455</v>
      </c>
      <c r="C18515" s="1" t="s">
        <v>5</v>
      </c>
      <c r="D18515" s="1">
        <v>0.989691317081451</v>
      </c>
    </row>
    <row r="18516">
      <c r="B18516" s="1" t="s">
        <v>27456</v>
      </c>
      <c r="C18516" s="1" t="s">
        <v>5</v>
      </c>
      <c r="D18516" s="1">
        <v>0.991193354129791</v>
      </c>
    </row>
    <row r="18517">
      <c r="B18517" s="1" t="s">
        <v>27457</v>
      </c>
      <c r="C18517" s="1" t="s">
        <v>5</v>
      </c>
      <c r="D18517" s="1">
        <v>0.976337194442749</v>
      </c>
    </row>
    <row r="18518">
      <c r="B18518" s="1" t="s">
        <v>27458</v>
      </c>
      <c r="C18518" s="1" t="s">
        <v>5</v>
      </c>
      <c r="D18518" s="1">
        <v>0.884099304676055</v>
      </c>
    </row>
    <row r="18519">
      <c r="B18519" s="1" t="s">
        <v>27459</v>
      </c>
      <c r="C18519" s="1" t="s">
        <v>5</v>
      </c>
      <c r="D18519" s="1">
        <v>0.781519293785095</v>
      </c>
    </row>
    <row r="18520">
      <c r="B18520" s="1" t="s">
        <v>27460</v>
      </c>
      <c r="C18520" s="1" t="s">
        <v>5</v>
      </c>
      <c r="D18520" s="1">
        <v>0.950871109962463</v>
      </c>
    </row>
    <row r="18521">
      <c r="B18521" s="1" t="s">
        <v>27461</v>
      </c>
      <c r="C18521" s="1" t="s">
        <v>5</v>
      </c>
      <c r="D18521" s="1">
        <v>0.997464060783386</v>
      </c>
    </row>
    <row r="18522">
      <c r="B18522" s="1" t="s">
        <v>27462</v>
      </c>
      <c r="C18522" s="1" t="s">
        <v>5</v>
      </c>
      <c r="D18522" s="1">
        <v>0.994268059730529</v>
      </c>
    </row>
    <row r="18523">
      <c r="B18523" s="1" t="s">
        <v>27463</v>
      </c>
      <c r="C18523" s="1" t="s">
        <v>5</v>
      </c>
      <c r="D18523" s="1">
        <v>0.81176072359085</v>
      </c>
    </row>
    <row r="18524">
      <c r="B18524" s="1" t="s">
        <v>27464</v>
      </c>
      <c r="C18524" s="1" t="s">
        <v>5</v>
      </c>
      <c r="D18524" s="1">
        <v>0.992854654788971</v>
      </c>
    </row>
    <row r="18525">
      <c r="B18525" s="1" t="s">
        <v>27465</v>
      </c>
      <c r="C18525" s="1" t="s">
        <v>5</v>
      </c>
      <c r="D18525" s="1">
        <v>0.444243073463439</v>
      </c>
    </row>
    <row r="18526">
      <c r="B18526" s="1" t="s">
        <v>27467</v>
      </c>
      <c r="C18526" s="1" t="s">
        <v>5</v>
      </c>
      <c r="D18526" s="1">
        <v>0.997249901294708</v>
      </c>
    </row>
    <row r="18527">
      <c r="B18527" s="1" t="s">
        <v>27468</v>
      </c>
      <c r="C18527" s="1" t="s">
        <v>5</v>
      </c>
      <c r="D18527" s="1">
        <v>0.997231662273407</v>
      </c>
    </row>
    <row r="18528">
      <c r="B18528" s="1" t="s">
        <v>27469</v>
      </c>
      <c r="C18528" s="1" t="s">
        <v>5</v>
      </c>
      <c r="D18528" s="1">
        <v>0.797453343868255</v>
      </c>
    </row>
    <row r="18529">
      <c r="B18529" s="1" t="s">
        <v>27470</v>
      </c>
      <c r="C18529" s="1" t="s">
        <v>5</v>
      </c>
      <c r="D18529" s="1">
        <v>0.997455656528472</v>
      </c>
    </row>
    <row r="18530">
      <c r="B18530" s="1" t="s">
        <v>27472</v>
      </c>
      <c r="C18530" s="1" t="s">
        <v>5</v>
      </c>
      <c r="D18530" s="1">
        <v>0.99774420261383</v>
      </c>
    </row>
    <row r="18531">
      <c r="B18531" s="1" t="s">
        <v>27473</v>
      </c>
      <c r="C18531" s="1" t="s">
        <v>5</v>
      </c>
      <c r="D18531" s="1">
        <v>0.780746698379516</v>
      </c>
    </row>
    <row r="18532">
      <c r="B18532" s="1" t="s">
        <v>27474</v>
      </c>
      <c r="C18532" s="1" t="s">
        <v>5</v>
      </c>
      <c r="D18532" s="1">
        <v>0.978730499744415</v>
      </c>
    </row>
    <row r="18533">
      <c r="B18533" s="1" t="s">
        <v>27475</v>
      </c>
      <c r="C18533" s="1" t="s">
        <v>5</v>
      </c>
      <c r="D18533" s="1">
        <v>0.994032561779022</v>
      </c>
    </row>
    <row r="18534">
      <c r="B18534" s="1" t="s">
        <v>27477</v>
      </c>
      <c r="C18534" s="1" t="s">
        <v>5</v>
      </c>
      <c r="D18534" s="1">
        <v>0.997003376483917</v>
      </c>
    </row>
    <row r="18535">
      <c r="B18535" s="1" t="s">
        <v>27478</v>
      </c>
      <c r="C18535" s="1" t="s">
        <v>5</v>
      </c>
      <c r="D18535" s="1">
        <v>0.97985565662384</v>
      </c>
    </row>
    <row r="18536">
      <c r="B18536" s="1" t="s">
        <v>27481</v>
      </c>
      <c r="C18536" s="1" t="s">
        <v>5</v>
      </c>
      <c r="D18536" s="1">
        <v>0.981163203716278</v>
      </c>
    </row>
    <row r="18537">
      <c r="B18537" s="1" t="s">
        <v>27482</v>
      </c>
      <c r="C18537" s="1" t="s">
        <v>5</v>
      </c>
      <c r="D18537" s="1">
        <v>0.995019078254699</v>
      </c>
    </row>
    <row r="18538">
      <c r="B18538" s="1" t="s">
        <v>27483</v>
      </c>
      <c r="C18538" s="1" t="s">
        <v>5</v>
      </c>
      <c r="D18538" s="1">
        <v>0.984949946403503</v>
      </c>
    </row>
    <row r="18539">
      <c r="B18539" s="1" t="s">
        <v>27485</v>
      </c>
      <c r="C18539" s="1" t="s">
        <v>5</v>
      </c>
      <c r="D18539" s="1">
        <v>0.995351076126098</v>
      </c>
    </row>
    <row r="18540">
      <c r="B18540" s="1" t="s">
        <v>27486</v>
      </c>
      <c r="C18540" s="1" t="s">
        <v>5</v>
      </c>
      <c r="D18540" s="1">
        <v>0.977830350399017</v>
      </c>
    </row>
    <row r="18541">
      <c r="B18541" s="1" t="s">
        <v>27487</v>
      </c>
      <c r="C18541" s="1" t="s">
        <v>5</v>
      </c>
      <c r="D18541" s="1">
        <v>0.831182897090911</v>
      </c>
    </row>
    <row r="18542">
      <c r="B18542" s="1" t="s">
        <v>27488</v>
      </c>
      <c r="C18542" s="1" t="s">
        <v>5</v>
      </c>
      <c r="D18542" s="1">
        <v>0.996064126491546</v>
      </c>
    </row>
    <row r="18543">
      <c r="B18543" s="1" t="s">
        <v>27489</v>
      </c>
      <c r="C18543" s="1" t="s">
        <v>5</v>
      </c>
      <c r="D18543" s="1">
        <v>0.98062652349472</v>
      </c>
    </row>
    <row r="18544">
      <c r="B18544" s="1" t="s">
        <v>27490</v>
      </c>
      <c r="C18544" s="1" t="s">
        <v>5</v>
      </c>
      <c r="D18544" s="1">
        <v>0.980429530143737</v>
      </c>
    </row>
    <row r="18545">
      <c r="B18545" s="1" t="s">
        <v>27492</v>
      </c>
      <c r="C18545" s="1" t="s">
        <v>5</v>
      </c>
      <c r="D18545" s="1">
        <v>0.994574129581451</v>
      </c>
    </row>
    <row r="18546">
      <c r="B18546" s="1" t="s">
        <v>27493</v>
      </c>
      <c r="C18546" s="1" t="s">
        <v>5</v>
      </c>
      <c r="D18546" s="1">
        <v>0.99263846874237</v>
      </c>
    </row>
    <row r="18547">
      <c r="B18547" s="1" t="s">
        <v>27494</v>
      </c>
      <c r="C18547" s="1" t="s">
        <v>5</v>
      </c>
      <c r="D18547" s="1">
        <v>0.876953303813934</v>
      </c>
    </row>
    <row r="18548">
      <c r="B18548" s="1" t="s">
        <v>27495</v>
      </c>
      <c r="C18548" s="1" t="s">
        <v>5</v>
      </c>
      <c r="D18548" s="1">
        <v>0.992080628871917</v>
      </c>
    </row>
    <row r="18549">
      <c r="B18549" s="1" t="s">
        <v>27496</v>
      </c>
      <c r="C18549" s="1" t="s">
        <v>5</v>
      </c>
      <c r="D18549" s="1">
        <v>0.619035601615905</v>
      </c>
    </row>
    <row r="18550">
      <c r="B18550" s="1" t="s">
        <v>27497</v>
      </c>
      <c r="C18550" s="1" t="s">
        <v>5</v>
      </c>
      <c r="D18550" s="1">
        <v>0.998273730278015</v>
      </c>
    </row>
    <row r="18551">
      <c r="B18551" s="1" t="s">
        <v>27498</v>
      </c>
      <c r="C18551" s="1" t="s">
        <v>5</v>
      </c>
      <c r="D18551" s="1">
        <v>0.996235191822052</v>
      </c>
    </row>
    <row r="18552">
      <c r="B18552" s="1" t="s">
        <v>27499</v>
      </c>
      <c r="C18552" s="1" t="s">
        <v>5</v>
      </c>
      <c r="D18552" s="1">
        <v>0.996713876724243</v>
      </c>
    </row>
    <row r="18553">
      <c r="B18553" s="1" t="s">
        <v>27500</v>
      </c>
      <c r="C18553" s="1" t="s">
        <v>5</v>
      </c>
      <c r="D18553" s="1">
        <v>0.995413839817047</v>
      </c>
    </row>
    <row r="18554">
      <c r="B18554" s="1" t="s">
        <v>27502</v>
      </c>
      <c r="C18554" s="1" t="s">
        <v>5</v>
      </c>
      <c r="D18554" s="1">
        <v>0.997181892395019</v>
      </c>
    </row>
    <row r="18555">
      <c r="B18555" s="1" t="s">
        <v>27503</v>
      </c>
      <c r="C18555" s="1" t="s">
        <v>5</v>
      </c>
      <c r="D18555" s="1">
        <v>0.851292073726654</v>
      </c>
    </row>
    <row r="18556">
      <c r="B18556" s="1" t="s">
        <v>27505</v>
      </c>
      <c r="C18556" s="1" t="s">
        <v>5</v>
      </c>
      <c r="D18556" s="1">
        <v>0.988106369972229</v>
      </c>
    </row>
    <row r="18557">
      <c r="B18557" s="1" t="s">
        <v>27506</v>
      </c>
      <c r="C18557" s="1" t="s">
        <v>5</v>
      </c>
      <c r="D18557" s="1">
        <v>0.988559067249298</v>
      </c>
    </row>
    <row r="18558">
      <c r="B18558" s="1" t="s">
        <v>27507</v>
      </c>
      <c r="C18558" s="1" t="s">
        <v>5</v>
      </c>
      <c r="D18558" s="1">
        <v>0.993558466434478</v>
      </c>
    </row>
    <row r="18559">
      <c r="B18559" s="1" t="s">
        <v>27509</v>
      </c>
      <c r="C18559" s="1" t="s">
        <v>5</v>
      </c>
      <c r="D18559" s="1">
        <v>0.996568799018859</v>
      </c>
    </row>
    <row r="18560">
      <c r="B18560" s="1" t="s">
        <v>27510</v>
      </c>
      <c r="C18560" s="1" t="s">
        <v>5</v>
      </c>
      <c r="D18560" s="1">
        <v>0.99324083328247</v>
      </c>
    </row>
    <row r="18561">
      <c r="B18561" s="1" t="s">
        <v>27511</v>
      </c>
      <c r="C18561" s="1" t="s">
        <v>5</v>
      </c>
      <c r="D18561" s="1">
        <v>0.808088719844818</v>
      </c>
    </row>
    <row r="18562">
      <c r="B18562" s="1" t="s">
        <v>27512</v>
      </c>
      <c r="C18562" s="1" t="s">
        <v>5</v>
      </c>
      <c r="D18562" s="1">
        <v>0.988865792751312</v>
      </c>
    </row>
    <row r="18563">
      <c r="B18563" s="1" t="s">
        <v>27513</v>
      </c>
      <c r="C18563" s="1" t="s">
        <v>5</v>
      </c>
      <c r="D18563" s="1">
        <v>0.992101728916168</v>
      </c>
    </row>
    <row r="18564">
      <c r="B18564" s="1" t="s">
        <v>27514</v>
      </c>
      <c r="C18564" s="1" t="s">
        <v>5</v>
      </c>
      <c r="D18564" s="1">
        <v>0.992989897727966</v>
      </c>
    </row>
    <row r="18565">
      <c r="B18565" s="1" t="s">
        <v>27516</v>
      </c>
      <c r="C18565" s="1" t="s">
        <v>5</v>
      </c>
      <c r="D18565" s="1">
        <v>0.965319156646728</v>
      </c>
    </row>
    <row r="18566">
      <c r="B18566" s="1" t="s">
        <v>27517</v>
      </c>
      <c r="C18566" s="1" t="s">
        <v>5</v>
      </c>
      <c r="D18566" s="1">
        <v>0.996060192584991</v>
      </c>
    </row>
    <row r="18567">
      <c r="B18567" s="1" t="s">
        <v>27518</v>
      </c>
      <c r="C18567" s="1" t="s">
        <v>5</v>
      </c>
      <c r="D18567" s="1">
        <v>0.99606305360794</v>
      </c>
    </row>
    <row r="18568">
      <c r="B18568" s="1" t="s">
        <v>27519</v>
      </c>
      <c r="C18568" s="1" t="s">
        <v>5</v>
      </c>
      <c r="D18568" s="1">
        <v>0.943115413188934</v>
      </c>
    </row>
    <row r="18569">
      <c r="B18569" s="1" t="s">
        <v>27521</v>
      </c>
      <c r="C18569" s="1" t="s">
        <v>5</v>
      </c>
      <c r="D18569" s="1">
        <v>0.992856860160827</v>
      </c>
    </row>
    <row r="18570">
      <c r="B18570" s="1" t="s">
        <v>27522</v>
      </c>
      <c r="C18570" s="1" t="s">
        <v>5</v>
      </c>
      <c r="D18570" s="1">
        <v>0.945900857448577</v>
      </c>
    </row>
    <row r="18571">
      <c r="B18571" s="1" t="s">
        <v>27523</v>
      </c>
      <c r="C18571" s="1" t="s">
        <v>5</v>
      </c>
      <c r="D18571" s="1">
        <v>0.978258550167083</v>
      </c>
    </row>
    <row r="18572">
      <c r="B18572" s="1" t="s">
        <v>27524</v>
      </c>
      <c r="C18572" s="1" t="s">
        <v>5</v>
      </c>
      <c r="D18572" s="1">
        <v>0.996375501155853</v>
      </c>
    </row>
    <row r="18573">
      <c r="B18573" s="1" t="s">
        <v>27525</v>
      </c>
      <c r="C18573" s="1" t="s">
        <v>5</v>
      </c>
      <c r="D18573" s="1">
        <v>0.99487817287445</v>
      </c>
    </row>
    <row r="18574">
      <c r="B18574" s="1" t="s">
        <v>27526</v>
      </c>
      <c r="C18574" s="1" t="s">
        <v>5</v>
      </c>
      <c r="D18574" s="1">
        <v>0.991884589195251</v>
      </c>
    </row>
    <row r="18575">
      <c r="B18575" s="1" t="s">
        <v>27527</v>
      </c>
      <c r="C18575" s="1" t="s">
        <v>5</v>
      </c>
      <c r="D18575" s="1">
        <v>0.871346890926361</v>
      </c>
    </row>
    <row r="18576">
      <c r="B18576" s="1" t="s">
        <v>27528</v>
      </c>
      <c r="C18576" s="1" t="s">
        <v>5</v>
      </c>
      <c r="D18576" s="1">
        <v>0.626743853092193</v>
      </c>
    </row>
    <row r="18577">
      <c r="B18577" s="1" t="s">
        <v>27529</v>
      </c>
      <c r="C18577" s="1" t="s">
        <v>5</v>
      </c>
      <c r="D18577" s="1">
        <v>0.995995044708252</v>
      </c>
    </row>
    <row r="18578">
      <c r="B18578" s="1" t="s">
        <v>27530</v>
      </c>
      <c r="C18578" s="1" t="s">
        <v>5</v>
      </c>
      <c r="D18578" s="1">
        <v>0.995575666427612</v>
      </c>
    </row>
    <row r="18579">
      <c r="B18579" s="1" t="s">
        <v>27531</v>
      </c>
      <c r="C18579" s="1" t="s">
        <v>5</v>
      </c>
      <c r="D18579" s="1">
        <v>0.996664226055145</v>
      </c>
    </row>
    <row r="18580">
      <c r="B18580" s="1" t="s">
        <v>27532</v>
      </c>
      <c r="C18580" s="1" t="s">
        <v>5</v>
      </c>
      <c r="D18580" s="1">
        <v>0.991427063941955</v>
      </c>
    </row>
    <row r="18581">
      <c r="B18581" s="1" t="s">
        <v>27533</v>
      </c>
      <c r="C18581" s="1" t="s">
        <v>5</v>
      </c>
      <c r="D18581" s="1">
        <v>0.986353635787963</v>
      </c>
    </row>
    <row r="18582">
      <c r="B18582" s="1" t="s">
        <v>27534</v>
      </c>
      <c r="C18582" s="1" t="s">
        <v>5</v>
      </c>
      <c r="D18582" s="1">
        <v>0.992612600326538</v>
      </c>
    </row>
    <row r="18583">
      <c r="B18583" s="1" t="s">
        <v>27535</v>
      </c>
      <c r="C18583" s="1" t="s">
        <v>5</v>
      </c>
      <c r="D18583" s="1">
        <v>0.814420759677887</v>
      </c>
    </row>
    <row r="18584">
      <c r="B18584" s="1" t="s">
        <v>27536</v>
      </c>
      <c r="C18584" s="1" t="s">
        <v>5</v>
      </c>
      <c r="D18584" s="1">
        <v>0.9943088889122</v>
      </c>
    </row>
    <row r="18585">
      <c r="B18585" s="1" t="s">
        <v>27537</v>
      </c>
      <c r="C18585" s="1" t="s">
        <v>5</v>
      </c>
      <c r="D18585" s="1">
        <v>0.564758598804473</v>
      </c>
    </row>
    <row r="18586">
      <c r="B18586" s="1" t="s">
        <v>27538</v>
      </c>
      <c r="C18586" s="1" t="s">
        <v>5</v>
      </c>
      <c r="D18586" s="1">
        <v>0.984063267707824</v>
      </c>
    </row>
    <row r="18587">
      <c r="B18587" s="1" t="s">
        <v>27539</v>
      </c>
      <c r="C18587" s="1" t="s">
        <v>5</v>
      </c>
      <c r="D18587" s="1">
        <v>0.996157348155975</v>
      </c>
    </row>
    <row r="18588">
      <c r="B18588" s="1" t="s">
        <v>27540</v>
      </c>
      <c r="C18588" s="1" t="s">
        <v>5</v>
      </c>
      <c r="D18588" s="1">
        <v>0.994810104370117</v>
      </c>
    </row>
    <row r="18589">
      <c r="B18589" s="1" t="s">
        <v>27541</v>
      </c>
      <c r="C18589" s="1" t="s">
        <v>5</v>
      </c>
      <c r="D18589" s="1">
        <v>0.991222977638244</v>
      </c>
    </row>
    <row r="18590">
      <c r="B18590" s="1" t="s">
        <v>27542</v>
      </c>
      <c r="C18590" s="1" t="s">
        <v>5</v>
      </c>
      <c r="D18590" s="1">
        <v>0.989729404449462</v>
      </c>
    </row>
    <row r="18591">
      <c r="B18591" s="1" t="s">
        <v>27543</v>
      </c>
      <c r="C18591" s="1" t="s">
        <v>5</v>
      </c>
      <c r="D18591" s="1">
        <v>0.972298026084899</v>
      </c>
    </row>
    <row r="18592">
      <c r="B18592" s="1" t="s">
        <v>27544</v>
      </c>
      <c r="C18592" s="1" t="s">
        <v>5</v>
      </c>
      <c r="D18592" s="1">
        <v>0.664419054985046</v>
      </c>
    </row>
    <row r="18593">
      <c r="B18593" s="1" t="s">
        <v>27545</v>
      </c>
      <c r="C18593" s="1" t="s">
        <v>5</v>
      </c>
      <c r="D18593" s="1">
        <v>0.995880365371704</v>
      </c>
    </row>
    <row r="18594">
      <c r="B18594" s="1" t="s">
        <v>27546</v>
      </c>
      <c r="C18594" s="1" t="s">
        <v>5</v>
      </c>
      <c r="D18594" s="1">
        <v>0.797980070114135</v>
      </c>
    </row>
    <row r="18595">
      <c r="B18595" s="1" t="s">
        <v>27548</v>
      </c>
      <c r="C18595" s="1" t="s">
        <v>5</v>
      </c>
      <c r="D18595" s="1">
        <v>0.996099948883056</v>
      </c>
    </row>
    <row r="18596">
      <c r="B18596" s="1" t="s">
        <v>27549</v>
      </c>
      <c r="C18596" s="1" t="s">
        <v>5</v>
      </c>
      <c r="D18596" s="1">
        <v>0.996034324169158</v>
      </c>
    </row>
    <row r="18597">
      <c r="B18597" s="1" t="s">
        <v>27550</v>
      </c>
      <c r="C18597" s="1" t="s">
        <v>5</v>
      </c>
      <c r="D18597" s="1">
        <v>0.990591824054718</v>
      </c>
    </row>
    <row r="18598">
      <c r="B18598" s="1" t="s">
        <v>27551</v>
      </c>
      <c r="C18598" s="1" t="s">
        <v>5</v>
      </c>
      <c r="D18598" s="1">
        <v>0.997949182987213</v>
      </c>
    </row>
    <row r="18599">
      <c r="B18599" s="1" t="s">
        <v>27552</v>
      </c>
      <c r="C18599" s="1" t="s">
        <v>5</v>
      </c>
      <c r="D18599" s="1">
        <v>0.994142472743988</v>
      </c>
    </row>
    <row r="18600">
      <c r="B18600" s="1" t="s">
        <v>27553</v>
      </c>
      <c r="C18600" s="1" t="s">
        <v>5</v>
      </c>
      <c r="D18600" s="1">
        <v>0.995465457439422</v>
      </c>
    </row>
    <row r="18601">
      <c r="B18601" s="1" t="s">
        <v>27554</v>
      </c>
      <c r="C18601" s="1" t="s">
        <v>5</v>
      </c>
      <c r="D18601" s="1">
        <v>0.994639694690704</v>
      </c>
    </row>
    <row r="18602">
      <c r="B18602" s="1" t="s">
        <v>27555</v>
      </c>
      <c r="C18602" s="1" t="s">
        <v>5</v>
      </c>
      <c r="D18602" s="1">
        <v>0.987262666225433</v>
      </c>
    </row>
    <row r="18603">
      <c r="B18603" s="1" t="s">
        <v>27556</v>
      </c>
      <c r="C18603" s="1" t="s">
        <v>5</v>
      </c>
      <c r="D18603" s="1">
        <v>0.997638940811157</v>
      </c>
    </row>
    <row r="18604">
      <c r="B18604" s="1" t="s">
        <v>27560</v>
      </c>
      <c r="C18604" s="1" t="s">
        <v>5</v>
      </c>
      <c r="D18604" s="1">
        <v>0.993794918060302</v>
      </c>
    </row>
    <row r="18605">
      <c r="B18605" s="1" t="s">
        <v>27561</v>
      </c>
      <c r="C18605" s="1" t="s">
        <v>5</v>
      </c>
      <c r="D18605" s="1">
        <v>0.769754111766815</v>
      </c>
    </row>
    <row r="18606">
      <c r="B18606" s="1" t="s">
        <v>27562</v>
      </c>
      <c r="C18606" s="1" t="s">
        <v>5</v>
      </c>
      <c r="D18606" s="1">
        <v>0.834876596927642</v>
      </c>
    </row>
    <row r="18607">
      <c r="B18607" s="1" t="s">
        <v>27563</v>
      </c>
      <c r="C18607" s="1" t="s">
        <v>5</v>
      </c>
      <c r="D18607" s="1">
        <v>0.996227622032165</v>
      </c>
    </row>
    <row r="18608">
      <c r="B18608" s="1" t="s">
        <v>27565</v>
      </c>
      <c r="C18608" s="1" t="s">
        <v>5</v>
      </c>
      <c r="D18608" s="1">
        <v>0.992419421672821</v>
      </c>
    </row>
    <row r="18609">
      <c r="B18609" s="1" t="s">
        <v>27566</v>
      </c>
      <c r="C18609" s="1" t="s">
        <v>5</v>
      </c>
      <c r="D18609" s="1">
        <v>0.996660113334655</v>
      </c>
    </row>
    <row r="18610">
      <c r="B18610" s="1" t="s">
        <v>27568</v>
      </c>
      <c r="C18610" s="1" t="s">
        <v>5</v>
      </c>
      <c r="D18610" s="1">
        <v>0.901627779006958</v>
      </c>
    </row>
    <row r="18611">
      <c r="B18611" s="1" t="s">
        <v>27569</v>
      </c>
      <c r="C18611" s="1" t="s">
        <v>5</v>
      </c>
      <c r="D18611" s="1">
        <v>0.995128631591796</v>
      </c>
    </row>
    <row r="18612">
      <c r="B18612" s="1" t="s">
        <v>27570</v>
      </c>
      <c r="C18612" s="1" t="s">
        <v>5</v>
      </c>
      <c r="D18612" s="1">
        <v>0.984663367271423</v>
      </c>
    </row>
    <row r="18613">
      <c r="B18613" s="1" t="s">
        <v>27571</v>
      </c>
      <c r="C18613" s="1" t="s">
        <v>5</v>
      </c>
      <c r="D18613" s="1">
        <v>0.997149884700775</v>
      </c>
    </row>
    <row r="18614">
      <c r="B18614" s="1" t="s">
        <v>27572</v>
      </c>
      <c r="C18614" s="1" t="s">
        <v>5</v>
      </c>
      <c r="D18614" s="1">
        <v>0.992585718631744</v>
      </c>
    </row>
    <row r="18615">
      <c r="B18615" s="1" t="s">
        <v>27573</v>
      </c>
      <c r="C18615" s="1" t="s">
        <v>5</v>
      </c>
      <c r="D18615" s="1">
        <v>0.996013045310974</v>
      </c>
    </row>
    <row r="18616">
      <c r="B18616" s="1" t="s">
        <v>27574</v>
      </c>
      <c r="C18616" s="1" t="s">
        <v>5</v>
      </c>
      <c r="D18616" s="1">
        <v>0.992766261100769</v>
      </c>
    </row>
    <row r="18617">
      <c r="B18617" s="1" t="s">
        <v>27575</v>
      </c>
      <c r="C18617" s="1" t="s">
        <v>5</v>
      </c>
      <c r="D18617" s="1">
        <v>0.986783027648925</v>
      </c>
    </row>
    <row r="18618">
      <c r="B18618" s="1" t="s">
        <v>27577</v>
      </c>
      <c r="C18618" s="1" t="s">
        <v>5</v>
      </c>
      <c r="D18618" s="1">
        <v>0.991942286491394</v>
      </c>
    </row>
    <row r="18619">
      <c r="B18619" s="1" t="s">
        <v>27578</v>
      </c>
      <c r="C18619" s="1" t="s">
        <v>5</v>
      </c>
      <c r="D18619" s="1">
        <v>0.995432496070861</v>
      </c>
    </row>
    <row r="18620">
      <c r="B18620" s="1" t="s">
        <v>27579</v>
      </c>
      <c r="C18620" s="1" t="s">
        <v>5</v>
      </c>
      <c r="D18620" s="1">
        <v>0.99443781375885</v>
      </c>
    </row>
    <row r="18621">
      <c r="B18621" s="1" t="s">
        <v>27580</v>
      </c>
      <c r="C18621" s="1" t="s">
        <v>5</v>
      </c>
      <c r="D18621" s="1">
        <v>0.997488141059875</v>
      </c>
    </row>
    <row r="18622">
      <c r="B18622" s="1" t="s">
        <v>27582</v>
      </c>
      <c r="C18622" s="1" t="s">
        <v>5</v>
      </c>
      <c r="D18622" s="1">
        <v>0.997829973697662</v>
      </c>
    </row>
    <row r="18623">
      <c r="B18623" s="1" t="s">
        <v>27584</v>
      </c>
      <c r="C18623" s="1" t="s">
        <v>5</v>
      </c>
      <c r="D18623" s="1">
        <v>0.899827718734741</v>
      </c>
    </row>
    <row r="18624">
      <c r="B18624" s="1" t="s">
        <v>27585</v>
      </c>
      <c r="C18624" s="1" t="s">
        <v>5</v>
      </c>
      <c r="D18624" s="1">
        <v>0.995944559574127</v>
      </c>
    </row>
    <row r="18625">
      <c r="B18625" s="1" t="s">
        <v>27586</v>
      </c>
      <c r="C18625" s="1" t="s">
        <v>5</v>
      </c>
      <c r="D18625" s="1">
        <v>0.85429561138153</v>
      </c>
    </row>
    <row r="18626">
      <c r="B18626" s="1" t="s">
        <v>27587</v>
      </c>
      <c r="C18626" s="1" t="s">
        <v>5</v>
      </c>
      <c r="D18626" s="1">
        <v>0.968001246452331</v>
      </c>
    </row>
    <row r="18627">
      <c r="B18627" s="1" t="s">
        <v>27588</v>
      </c>
      <c r="C18627" s="1" t="s">
        <v>5</v>
      </c>
      <c r="D18627" s="1">
        <v>0.989243388175964</v>
      </c>
    </row>
    <row r="18628">
      <c r="B18628" s="1" t="s">
        <v>27589</v>
      </c>
      <c r="C18628" s="1" t="s">
        <v>5</v>
      </c>
      <c r="D18628" s="1">
        <v>0.996091187000274</v>
      </c>
    </row>
    <row r="18629">
      <c r="B18629" s="1" t="s">
        <v>27590</v>
      </c>
      <c r="C18629" s="1" t="s">
        <v>5</v>
      </c>
      <c r="D18629" s="1">
        <v>0.995371997356414</v>
      </c>
    </row>
    <row r="18630">
      <c r="B18630" s="1" t="s">
        <v>27593</v>
      </c>
      <c r="C18630" s="1" t="s">
        <v>5</v>
      </c>
      <c r="D18630" s="1">
        <v>0.960799932479858</v>
      </c>
    </row>
    <row r="18631">
      <c r="B18631" s="1" t="s">
        <v>27594</v>
      </c>
      <c r="C18631" s="1" t="s">
        <v>5</v>
      </c>
      <c r="D18631" s="1">
        <v>0.993478059768676</v>
      </c>
    </row>
    <row r="18632">
      <c r="B18632" s="1" t="s">
        <v>27596</v>
      </c>
      <c r="C18632" s="1" t="s">
        <v>5</v>
      </c>
      <c r="D18632" s="1">
        <v>0.996682941913604</v>
      </c>
    </row>
    <row r="18633">
      <c r="B18633" s="1" t="s">
        <v>27597</v>
      </c>
      <c r="C18633" s="1" t="s">
        <v>5</v>
      </c>
      <c r="D18633" s="1">
        <v>0.96377420425415</v>
      </c>
    </row>
    <row r="18634">
      <c r="B18634" s="1" t="s">
        <v>27598</v>
      </c>
      <c r="C18634" s="1" t="s">
        <v>5</v>
      </c>
      <c r="D18634" s="1">
        <v>0.99380338191986</v>
      </c>
    </row>
    <row r="18635">
      <c r="B18635" s="1" t="s">
        <v>27599</v>
      </c>
      <c r="C18635" s="1" t="s">
        <v>5</v>
      </c>
      <c r="D18635" s="1">
        <v>0.994453847408294</v>
      </c>
    </row>
    <row r="18636">
      <c r="B18636" s="1" t="s">
        <v>27601</v>
      </c>
      <c r="C18636" s="1" t="s">
        <v>5</v>
      </c>
      <c r="D18636" s="1">
        <v>0.953742742538452</v>
      </c>
    </row>
    <row r="18637">
      <c r="B18637" s="1" t="s">
        <v>27602</v>
      </c>
      <c r="C18637" s="1" t="s">
        <v>5</v>
      </c>
      <c r="D18637" s="1">
        <v>0.833818614482879</v>
      </c>
    </row>
    <row r="18638">
      <c r="B18638" s="1" t="s">
        <v>27604</v>
      </c>
      <c r="C18638" s="1" t="s">
        <v>5</v>
      </c>
      <c r="D18638" s="1">
        <v>0.988569021224975</v>
      </c>
    </row>
    <row r="18639">
      <c r="B18639" s="1" t="s">
        <v>27606</v>
      </c>
      <c r="C18639" s="1" t="s">
        <v>5</v>
      </c>
      <c r="D18639" s="1">
        <v>0.995582044124603</v>
      </c>
    </row>
    <row r="18640">
      <c r="B18640" s="1" t="s">
        <v>27607</v>
      </c>
      <c r="C18640" s="1" t="s">
        <v>5</v>
      </c>
      <c r="D18640" s="1">
        <v>0.993252694606781</v>
      </c>
    </row>
    <row r="18641">
      <c r="B18641" s="1" t="s">
        <v>27608</v>
      </c>
      <c r="C18641" s="1" t="s">
        <v>5</v>
      </c>
      <c r="D18641" s="1">
        <v>0.842522919178009</v>
      </c>
    </row>
    <row r="18642">
      <c r="B18642" s="1" t="s">
        <v>27609</v>
      </c>
      <c r="C18642" s="1" t="s">
        <v>5</v>
      </c>
      <c r="D18642" s="1">
        <v>0.994117379188537</v>
      </c>
    </row>
    <row r="18643">
      <c r="B18643" s="1" t="s">
        <v>27610</v>
      </c>
      <c r="C18643" s="1" t="s">
        <v>5</v>
      </c>
      <c r="D18643" s="1">
        <v>0.995248973369598</v>
      </c>
    </row>
    <row r="18644">
      <c r="B18644" s="1" t="s">
        <v>27611</v>
      </c>
      <c r="C18644" s="1" t="s">
        <v>5</v>
      </c>
      <c r="D18644" s="1">
        <v>0.996300935745239</v>
      </c>
    </row>
    <row r="18645">
      <c r="B18645" s="1" t="s">
        <v>27612</v>
      </c>
      <c r="C18645" s="1" t="s">
        <v>5</v>
      </c>
      <c r="D18645" s="1">
        <v>0.994933068752288</v>
      </c>
    </row>
    <row r="18646">
      <c r="B18646" s="1" t="s">
        <v>27613</v>
      </c>
      <c r="C18646" s="1" t="s">
        <v>5</v>
      </c>
      <c r="D18646" s="1">
        <v>0.996051013469696</v>
      </c>
    </row>
    <row r="18647">
      <c r="B18647" s="1" t="s">
        <v>27614</v>
      </c>
      <c r="C18647" s="1" t="s">
        <v>5</v>
      </c>
      <c r="D18647" s="1">
        <v>0.996028065681457</v>
      </c>
    </row>
    <row r="18648">
      <c r="B18648" s="1" t="s">
        <v>27615</v>
      </c>
      <c r="C18648" s="1" t="s">
        <v>5</v>
      </c>
      <c r="D18648" s="1">
        <v>0.990098059177398</v>
      </c>
    </row>
    <row r="18649">
      <c r="B18649" s="1" t="s">
        <v>27616</v>
      </c>
      <c r="C18649" s="1" t="s">
        <v>5</v>
      </c>
      <c r="D18649" s="1">
        <v>0.991581261157989</v>
      </c>
    </row>
    <row r="18650">
      <c r="B18650" s="1" t="s">
        <v>27617</v>
      </c>
      <c r="C18650" s="1" t="s">
        <v>5</v>
      </c>
      <c r="D18650" s="1">
        <v>0.969878733158111</v>
      </c>
    </row>
    <row r="18651">
      <c r="B18651" s="1" t="s">
        <v>27618</v>
      </c>
      <c r="C18651" s="1" t="s">
        <v>5</v>
      </c>
      <c r="D18651" s="1">
        <v>0.852260828018188</v>
      </c>
    </row>
    <row r="18652">
      <c r="B18652" s="1" t="s">
        <v>27619</v>
      </c>
      <c r="C18652" s="1" t="s">
        <v>5</v>
      </c>
      <c r="D18652" s="1">
        <v>0.995061457157135</v>
      </c>
    </row>
    <row r="18653">
      <c r="B18653" s="1" t="s">
        <v>27620</v>
      </c>
      <c r="C18653" s="1" t="s">
        <v>5</v>
      </c>
      <c r="D18653" s="1">
        <v>0.995804607868194</v>
      </c>
    </row>
    <row r="18654">
      <c r="B18654" s="1" t="s">
        <v>27621</v>
      </c>
      <c r="C18654" s="1" t="s">
        <v>5</v>
      </c>
      <c r="D18654" s="1">
        <v>0.997873067855835</v>
      </c>
    </row>
    <row r="18655">
      <c r="B18655" s="1" t="s">
        <v>27623</v>
      </c>
      <c r="C18655" s="1" t="s">
        <v>5</v>
      </c>
      <c r="D18655" s="1">
        <v>0.995447218418121</v>
      </c>
    </row>
    <row r="18656">
      <c r="B18656" s="1" t="s">
        <v>27624</v>
      </c>
      <c r="C18656" s="1" t="s">
        <v>5</v>
      </c>
      <c r="D18656" s="1">
        <v>0.875137448310852</v>
      </c>
    </row>
    <row r="18657">
      <c r="B18657" s="1" t="s">
        <v>27625</v>
      </c>
      <c r="C18657" s="1" t="s">
        <v>5</v>
      </c>
      <c r="D18657" s="1">
        <v>0.990136981010437</v>
      </c>
    </row>
    <row r="18658">
      <c r="B18658" s="1" t="s">
        <v>27628</v>
      </c>
      <c r="C18658" s="1" t="s">
        <v>5</v>
      </c>
      <c r="D18658" s="1">
        <v>0.995246231555938</v>
      </c>
    </row>
    <row r="18659">
      <c r="B18659" s="1" t="s">
        <v>27629</v>
      </c>
      <c r="C18659" s="1" t="s">
        <v>5</v>
      </c>
      <c r="D18659" s="1">
        <v>0.997858703136444</v>
      </c>
    </row>
    <row r="18660">
      <c r="B18660" s="1" t="s">
        <v>27630</v>
      </c>
      <c r="C18660" s="1" t="s">
        <v>5</v>
      </c>
      <c r="D18660" s="1">
        <v>0.99543273448944</v>
      </c>
    </row>
    <row r="18661">
      <c r="B18661" s="1" t="s">
        <v>27631</v>
      </c>
      <c r="C18661" s="1" t="s">
        <v>5</v>
      </c>
      <c r="D18661" s="1">
        <v>0.891447484493255</v>
      </c>
    </row>
    <row r="18662">
      <c r="B18662" s="1" t="s">
        <v>27632</v>
      </c>
      <c r="C18662" s="1" t="s">
        <v>5</v>
      </c>
      <c r="D18662" s="1">
        <v>0.981036663055419</v>
      </c>
    </row>
    <row r="18663">
      <c r="B18663" s="1" t="s">
        <v>27633</v>
      </c>
      <c r="C18663" s="1" t="s">
        <v>5</v>
      </c>
      <c r="D18663" s="1">
        <v>0.941796004772186</v>
      </c>
    </row>
    <row r="18664">
      <c r="B18664" s="1" t="s">
        <v>27634</v>
      </c>
      <c r="C18664" s="1" t="s">
        <v>5</v>
      </c>
      <c r="D18664" s="1">
        <v>0.992664277553558</v>
      </c>
    </row>
    <row r="18665">
      <c r="B18665" s="1" t="s">
        <v>27635</v>
      </c>
      <c r="C18665" s="1" t="s">
        <v>5</v>
      </c>
      <c r="D18665" s="1">
        <v>0.916667461395263</v>
      </c>
    </row>
    <row r="18666">
      <c r="B18666" s="1" t="s">
        <v>27636</v>
      </c>
      <c r="C18666" s="1" t="s">
        <v>5</v>
      </c>
      <c r="D18666" s="1">
        <v>0.994329690933227</v>
      </c>
    </row>
    <row r="18667">
      <c r="B18667" s="1" t="s">
        <v>27637</v>
      </c>
      <c r="C18667" s="1" t="s">
        <v>5</v>
      </c>
      <c r="D18667" s="1">
        <v>0.983205139636993</v>
      </c>
    </row>
    <row r="18668">
      <c r="B18668" s="1" t="s">
        <v>27638</v>
      </c>
      <c r="C18668" s="1" t="s">
        <v>5</v>
      </c>
      <c r="D18668" s="1">
        <v>0.994015574455261</v>
      </c>
    </row>
    <row r="18669">
      <c r="B18669" s="1" t="s">
        <v>27639</v>
      </c>
      <c r="C18669" s="1" t="s">
        <v>5</v>
      </c>
      <c r="D18669" s="1">
        <v>0.994995594024658</v>
      </c>
    </row>
    <row r="18670">
      <c r="B18670" s="1" t="s">
        <v>27640</v>
      </c>
      <c r="C18670" s="1" t="s">
        <v>5</v>
      </c>
      <c r="D18670" s="1">
        <v>0.833768963813781</v>
      </c>
    </row>
    <row r="18671">
      <c r="B18671" s="1" t="s">
        <v>27641</v>
      </c>
      <c r="C18671" s="1" t="s">
        <v>5</v>
      </c>
      <c r="D18671" s="1">
        <v>0.996637940406799</v>
      </c>
    </row>
    <row r="18672">
      <c r="B18672" s="1" t="s">
        <v>27642</v>
      </c>
      <c r="C18672" s="1" t="s">
        <v>5</v>
      </c>
      <c r="D18672" s="1">
        <v>0.900652468204498</v>
      </c>
    </row>
    <row r="18673">
      <c r="B18673" s="1" t="s">
        <v>27643</v>
      </c>
      <c r="C18673" s="1" t="s">
        <v>5</v>
      </c>
      <c r="D18673" s="1">
        <v>0.996935367584228</v>
      </c>
    </row>
    <row r="18674">
      <c r="B18674" s="1" t="s">
        <v>27644</v>
      </c>
      <c r="C18674" s="1" t="s">
        <v>5</v>
      </c>
      <c r="D18674" s="1">
        <v>0.993407726287841</v>
      </c>
    </row>
    <row r="18675">
      <c r="B18675" s="1" t="s">
        <v>27645</v>
      </c>
      <c r="C18675" s="1" t="s">
        <v>5</v>
      </c>
      <c r="D18675" s="1">
        <v>0.977941274642944</v>
      </c>
    </row>
    <row r="18676">
      <c r="B18676" s="1" t="s">
        <v>27649</v>
      </c>
      <c r="C18676" s="1" t="s">
        <v>5</v>
      </c>
      <c r="D18676" s="1">
        <v>0.995453476905822</v>
      </c>
    </row>
    <row r="18677">
      <c r="B18677" s="1" t="s">
        <v>27650</v>
      </c>
      <c r="C18677" s="1" t="s">
        <v>5</v>
      </c>
      <c r="D18677" s="1">
        <v>0.558802366256713</v>
      </c>
    </row>
    <row r="18678">
      <c r="B18678" s="1" t="s">
        <v>27651</v>
      </c>
      <c r="C18678" s="1" t="s">
        <v>5</v>
      </c>
      <c r="D18678" s="1">
        <v>0.982390403747558</v>
      </c>
    </row>
    <row r="18679">
      <c r="B18679" s="1" t="s">
        <v>27654</v>
      </c>
      <c r="C18679" s="1" t="s">
        <v>5</v>
      </c>
      <c r="D18679" s="1">
        <v>0.970651030540466</v>
      </c>
    </row>
    <row r="18680">
      <c r="B18680" s="1" t="s">
        <v>27655</v>
      </c>
      <c r="C18680" s="1" t="s">
        <v>5</v>
      </c>
      <c r="D18680" s="1">
        <v>0.994466483592987</v>
      </c>
    </row>
    <row r="18681">
      <c r="B18681" s="1" t="s">
        <v>27656</v>
      </c>
      <c r="C18681" s="1" t="s">
        <v>5</v>
      </c>
      <c r="D18681" s="1">
        <v>0.86871188879013</v>
      </c>
    </row>
    <row r="18682">
      <c r="B18682" s="1" t="s">
        <v>27657</v>
      </c>
      <c r="C18682" s="1" t="s">
        <v>5</v>
      </c>
      <c r="D18682" s="1">
        <v>0.995706737041473</v>
      </c>
    </row>
    <row r="18683">
      <c r="B18683" s="1" t="s">
        <v>27658</v>
      </c>
      <c r="C18683" s="1" t="s">
        <v>5</v>
      </c>
      <c r="D18683" s="1">
        <v>0.996471762657165</v>
      </c>
    </row>
    <row r="18684">
      <c r="B18684" s="1" t="s">
        <v>27659</v>
      </c>
      <c r="C18684" s="1" t="s">
        <v>5</v>
      </c>
      <c r="D18684" s="1">
        <v>0.988015830516815</v>
      </c>
    </row>
    <row r="18685">
      <c r="B18685" s="1" t="s">
        <v>27660</v>
      </c>
      <c r="C18685" s="1" t="s">
        <v>5</v>
      </c>
      <c r="D18685" s="1">
        <v>0.995941162109375</v>
      </c>
    </row>
    <row r="18686">
      <c r="B18686" s="1" t="s">
        <v>27661</v>
      </c>
      <c r="C18686" s="1" t="s">
        <v>5</v>
      </c>
      <c r="D18686" s="1">
        <v>0.994638264179229</v>
      </c>
    </row>
    <row r="18687">
      <c r="B18687" s="1" t="s">
        <v>27662</v>
      </c>
      <c r="C18687" s="1" t="s">
        <v>5</v>
      </c>
      <c r="D18687" s="1">
        <v>0.997387111186981</v>
      </c>
    </row>
    <row r="18688">
      <c r="B18688" s="1" t="s">
        <v>27663</v>
      </c>
      <c r="C18688" s="1" t="s">
        <v>5</v>
      </c>
      <c r="D18688" s="1">
        <v>0.997031569480896</v>
      </c>
    </row>
    <row r="18689">
      <c r="B18689" s="1" t="s">
        <v>27664</v>
      </c>
      <c r="C18689" s="1" t="s">
        <v>5</v>
      </c>
      <c r="D18689" s="1">
        <v>0.995553314685821</v>
      </c>
    </row>
    <row r="18690">
      <c r="B18690" s="1" t="s">
        <v>27665</v>
      </c>
      <c r="C18690" s="1" t="s">
        <v>5</v>
      </c>
      <c r="D18690" s="1">
        <v>0.996078789234161</v>
      </c>
    </row>
    <row r="18691">
      <c r="B18691" s="1" t="s">
        <v>27666</v>
      </c>
      <c r="C18691" s="1" t="s">
        <v>5</v>
      </c>
      <c r="D18691" s="1">
        <v>0.996135115623474</v>
      </c>
    </row>
    <row r="18692">
      <c r="B18692" s="1" t="s">
        <v>27667</v>
      </c>
      <c r="C18692" s="1" t="s">
        <v>5</v>
      </c>
      <c r="D18692" s="1">
        <v>0.557101249694824</v>
      </c>
    </row>
    <row r="18693">
      <c r="B18693" s="1" t="s">
        <v>27669</v>
      </c>
      <c r="C18693" s="1" t="s">
        <v>5</v>
      </c>
      <c r="D18693" s="1">
        <v>0.873609483242034</v>
      </c>
    </row>
    <row r="18694">
      <c r="B18694" s="1" t="s">
        <v>27671</v>
      </c>
      <c r="C18694" s="1" t="s">
        <v>5</v>
      </c>
      <c r="D18694" s="1">
        <v>0.990104377269744</v>
      </c>
    </row>
    <row r="18695">
      <c r="B18695" s="1" t="s">
        <v>27674</v>
      </c>
      <c r="C18695" s="1" t="s">
        <v>5</v>
      </c>
      <c r="D18695" s="1">
        <v>0.995902359485626</v>
      </c>
    </row>
    <row r="18696">
      <c r="B18696" s="1" t="s">
        <v>27675</v>
      </c>
      <c r="C18696" s="1" t="s">
        <v>5</v>
      </c>
      <c r="D18696" s="1">
        <v>0.992968142032623</v>
      </c>
    </row>
    <row r="18697">
      <c r="B18697" s="1" t="s">
        <v>27676</v>
      </c>
      <c r="C18697" s="1" t="s">
        <v>5</v>
      </c>
      <c r="D18697" s="1">
        <v>0.993583142757415</v>
      </c>
    </row>
    <row r="18698">
      <c r="B18698" s="1" t="s">
        <v>27677</v>
      </c>
      <c r="C18698" s="1" t="s">
        <v>5</v>
      </c>
      <c r="D18698" s="1">
        <v>0.992720782756805</v>
      </c>
    </row>
    <row r="18699">
      <c r="B18699" s="1" t="s">
        <v>27679</v>
      </c>
      <c r="C18699" s="1" t="s">
        <v>5</v>
      </c>
      <c r="D18699" s="1">
        <v>0.995994806289672</v>
      </c>
    </row>
    <row r="18700">
      <c r="B18700" s="1" t="s">
        <v>27680</v>
      </c>
      <c r="C18700" s="1" t="s">
        <v>5</v>
      </c>
      <c r="D18700" s="1">
        <v>0.997417688369751</v>
      </c>
    </row>
    <row r="18701">
      <c r="B18701" s="1" t="s">
        <v>27682</v>
      </c>
      <c r="C18701" s="1" t="s">
        <v>5</v>
      </c>
      <c r="D18701" s="1">
        <v>0.698182880878448</v>
      </c>
    </row>
    <row r="18702">
      <c r="B18702" s="1" t="s">
        <v>27684</v>
      </c>
      <c r="C18702" s="1" t="s">
        <v>5</v>
      </c>
      <c r="D18702" s="1">
        <v>0.863711714744567</v>
      </c>
    </row>
    <row r="18703">
      <c r="B18703" s="1" t="s">
        <v>27686</v>
      </c>
      <c r="C18703" s="1" t="s">
        <v>5</v>
      </c>
      <c r="D18703" s="1">
        <v>0.988968193531036</v>
      </c>
    </row>
    <row r="18704">
      <c r="B18704" s="1" t="s">
        <v>27687</v>
      </c>
      <c r="C18704" s="1" t="s">
        <v>5</v>
      </c>
      <c r="D18704" s="1">
        <v>0.995970129966735</v>
      </c>
    </row>
    <row r="18705">
      <c r="B18705" s="1" t="s">
        <v>27689</v>
      </c>
      <c r="C18705" s="1" t="s">
        <v>5</v>
      </c>
      <c r="D18705" s="1">
        <v>0.996218502521514</v>
      </c>
    </row>
    <row r="18706">
      <c r="B18706" s="1" t="s">
        <v>27690</v>
      </c>
      <c r="C18706" s="1" t="s">
        <v>5</v>
      </c>
      <c r="D18706" s="1">
        <v>0.997912943363189</v>
      </c>
    </row>
    <row r="18707">
      <c r="B18707" s="1" t="s">
        <v>27691</v>
      </c>
      <c r="C18707" s="1" t="s">
        <v>5</v>
      </c>
      <c r="D18707" s="1">
        <v>0.97614985704422</v>
      </c>
    </row>
    <row r="18708">
      <c r="B18708" s="1" t="s">
        <v>27692</v>
      </c>
      <c r="C18708" s="1" t="s">
        <v>5</v>
      </c>
      <c r="D18708" s="1">
        <v>0.991409361362457</v>
      </c>
    </row>
    <row r="18709">
      <c r="B18709" s="1" t="s">
        <v>27693</v>
      </c>
      <c r="C18709" s="1" t="s">
        <v>5</v>
      </c>
      <c r="D18709" s="1">
        <v>0.995152354240417</v>
      </c>
    </row>
    <row r="18710">
      <c r="B18710" s="1" t="s">
        <v>27694</v>
      </c>
      <c r="C18710" s="1" t="s">
        <v>5</v>
      </c>
      <c r="D18710" s="1">
        <v>0.996812522411346</v>
      </c>
    </row>
    <row r="18711">
      <c r="B18711" s="1" t="s">
        <v>27695</v>
      </c>
      <c r="C18711" s="1" t="s">
        <v>5</v>
      </c>
      <c r="D18711" s="1">
        <v>0.990286290645599</v>
      </c>
    </row>
    <row r="18712">
      <c r="B18712" s="1" t="s">
        <v>27696</v>
      </c>
      <c r="C18712" s="1" t="s">
        <v>5</v>
      </c>
      <c r="D18712" s="1">
        <v>0.881992518901825</v>
      </c>
    </row>
    <row r="18713">
      <c r="B18713" s="1" t="s">
        <v>27697</v>
      </c>
      <c r="C18713" s="1" t="s">
        <v>5</v>
      </c>
      <c r="D18713" s="1">
        <v>0.990733861923217</v>
      </c>
    </row>
    <row r="18714">
      <c r="B18714" s="1" t="s">
        <v>27698</v>
      </c>
      <c r="C18714" s="1" t="s">
        <v>5</v>
      </c>
      <c r="D18714" s="1">
        <v>0.996030509471893</v>
      </c>
    </row>
    <row r="18715">
      <c r="B18715" s="1" t="s">
        <v>27699</v>
      </c>
      <c r="C18715" s="1" t="s">
        <v>5</v>
      </c>
      <c r="D18715" s="1">
        <v>0.997517704963684</v>
      </c>
    </row>
    <row r="18716">
      <c r="B18716" s="1" t="s">
        <v>27700</v>
      </c>
      <c r="C18716" s="1" t="s">
        <v>5</v>
      </c>
      <c r="D18716" s="1">
        <v>0.985063552856445</v>
      </c>
    </row>
    <row r="18717">
      <c r="B18717" s="1" t="s">
        <v>27702</v>
      </c>
      <c r="C18717" s="1" t="s">
        <v>5</v>
      </c>
      <c r="D18717" s="1">
        <v>0.997163951396942</v>
      </c>
    </row>
    <row r="18718">
      <c r="B18718" s="1" t="s">
        <v>27703</v>
      </c>
      <c r="C18718" s="1" t="s">
        <v>5</v>
      </c>
      <c r="D18718" s="1">
        <v>0.997214138507843</v>
      </c>
    </row>
    <row r="18719">
      <c r="B18719" s="1" t="s">
        <v>27705</v>
      </c>
      <c r="C18719" s="1" t="s">
        <v>5</v>
      </c>
      <c r="D18719" s="1">
        <v>0.995424211025238</v>
      </c>
    </row>
    <row r="18720">
      <c r="B18720" s="1" t="s">
        <v>27706</v>
      </c>
      <c r="C18720" s="1" t="s">
        <v>5</v>
      </c>
      <c r="D18720" s="1">
        <v>0.996289491653442</v>
      </c>
    </row>
    <row r="18721">
      <c r="B18721" s="1" t="s">
        <v>27707</v>
      </c>
      <c r="C18721" s="1" t="s">
        <v>5</v>
      </c>
      <c r="D18721" s="1">
        <v>0.995549798011779</v>
      </c>
    </row>
    <row r="18722">
      <c r="B18722" s="1" t="s">
        <v>27708</v>
      </c>
      <c r="C18722" s="1" t="s">
        <v>5</v>
      </c>
      <c r="D18722" s="1">
        <v>0.996405363082885</v>
      </c>
    </row>
    <row r="18723">
      <c r="B18723" s="1" t="s">
        <v>27709</v>
      </c>
      <c r="C18723" s="1" t="s">
        <v>5</v>
      </c>
      <c r="D18723" s="1">
        <v>0.917836308479309</v>
      </c>
    </row>
    <row r="18724">
      <c r="B18724" s="1" t="s">
        <v>27710</v>
      </c>
      <c r="C18724" s="1" t="s">
        <v>5</v>
      </c>
      <c r="D18724" s="1">
        <v>0.998656868934631</v>
      </c>
    </row>
    <row r="18725">
      <c r="B18725" s="1" t="s">
        <v>27711</v>
      </c>
      <c r="C18725" s="1" t="s">
        <v>5</v>
      </c>
      <c r="D18725" s="1">
        <v>0.997222423553466</v>
      </c>
    </row>
    <row r="18726">
      <c r="B18726" s="1" t="s">
        <v>27712</v>
      </c>
      <c r="C18726" s="1" t="s">
        <v>5</v>
      </c>
      <c r="D18726" s="1">
        <v>0.983261406421661</v>
      </c>
    </row>
    <row r="18727">
      <c r="B18727" s="1" t="s">
        <v>27713</v>
      </c>
      <c r="C18727" s="1" t="s">
        <v>5</v>
      </c>
      <c r="D18727" s="1">
        <v>0.998574495315551</v>
      </c>
    </row>
    <row r="18728">
      <c r="B18728" s="1" t="s">
        <v>27717</v>
      </c>
      <c r="C18728" s="1" t="s">
        <v>5</v>
      </c>
      <c r="D18728" s="1">
        <v>0.992074251174926</v>
      </c>
    </row>
    <row r="18729">
      <c r="B18729" s="1" t="s">
        <v>27718</v>
      </c>
      <c r="C18729" s="1" t="s">
        <v>5</v>
      </c>
      <c r="D18729" s="1">
        <v>0.939610242843627</v>
      </c>
    </row>
    <row r="18730">
      <c r="B18730" s="1" t="s">
        <v>27719</v>
      </c>
      <c r="C18730" s="1" t="s">
        <v>5</v>
      </c>
      <c r="D18730" s="1">
        <v>0.998221218585968</v>
      </c>
    </row>
    <row r="18731">
      <c r="B18731" s="1" t="s">
        <v>27720</v>
      </c>
      <c r="C18731" s="1" t="s">
        <v>5</v>
      </c>
      <c r="D18731" s="1">
        <v>0.99805861711502</v>
      </c>
    </row>
    <row r="18732">
      <c r="B18732" s="1" t="s">
        <v>27724</v>
      </c>
      <c r="C18732" s="1" t="s">
        <v>5</v>
      </c>
      <c r="D18732" s="1">
        <v>0.658111810684204</v>
      </c>
    </row>
    <row r="18733">
      <c r="B18733" s="1" t="s">
        <v>27727</v>
      </c>
      <c r="C18733" s="1" t="s">
        <v>5</v>
      </c>
      <c r="D18733" s="1">
        <v>0.991181135177612</v>
      </c>
    </row>
    <row r="18734">
      <c r="B18734" s="1" t="s">
        <v>27728</v>
      </c>
      <c r="C18734" s="1" t="s">
        <v>5</v>
      </c>
      <c r="D18734" s="1">
        <v>0.997483849525451</v>
      </c>
    </row>
    <row r="18735">
      <c r="B18735" s="1" t="s">
        <v>27729</v>
      </c>
      <c r="C18735" s="1" t="s">
        <v>5</v>
      </c>
      <c r="D18735" s="1">
        <v>0.997110843658447</v>
      </c>
    </row>
    <row r="18736">
      <c r="B18736" s="1" t="s">
        <v>27730</v>
      </c>
      <c r="C18736" s="1" t="s">
        <v>5</v>
      </c>
      <c r="D18736" s="1">
        <v>0.953570246696472</v>
      </c>
    </row>
    <row r="18737">
      <c r="B18737" s="1" t="s">
        <v>27731</v>
      </c>
      <c r="C18737" s="1" t="s">
        <v>5</v>
      </c>
      <c r="D18737" s="1">
        <v>0.977567315101623</v>
      </c>
    </row>
    <row r="18738">
      <c r="B18738" s="1" t="s">
        <v>27733</v>
      </c>
      <c r="C18738" s="1" t="s">
        <v>5</v>
      </c>
      <c r="D18738" s="1">
        <v>0.526665687561035</v>
      </c>
    </row>
    <row r="18739">
      <c r="B18739" s="1" t="s">
        <v>27736</v>
      </c>
      <c r="C18739" s="1" t="s">
        <v>5</v>
      </c>
      <c r="D18739" s="1">
        <v>0.997965216636657</v>
      </c>
    </row>
    <row r="18740">
      <c r="B18740" s="1" t="s">
        <v>27740</v>
      </c>
      <c r="C18740" s="1" t="s">
        <v>5</v>
      </c>
      <c r="D18740" s="1">
        <v>0.65807557106018</v>
      </c>
    </row>
    <row r="18741">
      <c r="B18741" s="1" t="s">
        <v>27741</v>
      </c>
      <c r="C18741" s="1" t="s">
        <v>5</v>
      </c>
      <c r="D18741" s="1">
        <v>0.997919380664825</v>
      </c>
    </row>
    <row r="18742">
      <c r="B18742" s="1" t="s">
        <v>27742</v>
      </c>
      <c r="C18742" s="1" t="s">
        <v>5</v>
      </c>
      <c r="D18742" s="1">
        <v>0.992948532104492</v>
      </c>
    </row>
    <row r="18743">
      <c r="B18743" s="1" t="s">
        <v>27743</v>
      </c>
      <c r="C18743" s="1" t="s">
        <v>5</v>
      </c>
      <c r="D18743" s="1">
        <v>0.993469834327697</v>
      </c>
    </row>
    <row r="18744">
      <c r="B18744" s="1" t="s">
        <v>27744</v>
      </c>
      <c r="C18744" s="1" t="s">
        <v>5</v>
      </c>
      <c r="D18744" s="1">
        <v>0.998145937919616</v>
      </c>
    </row>
    <row r="18745">
      <c r="B18745" s="1" t="s">
        <v>27745</v>
      </c>
      <c r="C18745" s="1" t="s">
        <v>5</v>
      </c>
      <c r="D18745" s="1">
        <v>0.998286783695221</v>
      </c>
    </row>
    <row r="18746">
      <c r="B18746" s="1" t="s">
        <v>27748</v>
      </c>
      <c r="C18746" s="1" t="s">
        <v>5</v>
      </c>
      <c r="D18746" s="1">
        <v>0.831941843032836</v>
      </c>
    </row>
    <row r="18747">
      <c r="B18747" s="1" t="s">
        <v>27749</v>
      </c>
      <c r="C18747" s="1" t="s">
        <v>5</v>
      </c>
      <c r="D18747" s="1">
        <v>0.998719215393066</v>
      </c>
    </row>
    <row r="18748">
      <c r="B18748" s="1" t="s">
        <v>27750</v>
      </c>
      <c r="C18748" s="1" t="s">
        <v>5</v>
      </c>
      <c r="D18748" s="1">
        <v>0.992516458034515</v>
      </c>
    </row>
    <row r="18749">
      <c r="B18749" s="1" t="s">
        <v>27752</v>
      </c>
      <c r="C18749" s="1" t="s">
        <v>5</v>
      </c>
      <c r="D18749" s="1">
        <v>0.997730791568756</v>
      </c>
    </row>
    <row r="18750">
      <c r="B18750" s="1" t="s">
        <v>27753</v>
      </c>
      <c r="C18750" s="1" t="s">
        <v>5</v>
      </c>
      <c r="D18750" s="1">
        <v>0.99785041809082</v>
      </c>
    </row>
    <row r="18751">
      <c r="B18751" s="1" t="s">
        <v>27755</v>
      </c>
      <c r="C18751" s="1" t="s">
        <v>5</v>
      </c>
      <c r="D18751" s="1">
        <v>0.770011723041534</v>
      </c>
    </row>
    <row r="18752">
      <c r="B18752" s="1" t="s">
        <v>27756</v>
      </c>
      <c r="C18752" s="1" t="s">
        <v>5</v>
      </c>
      <c r="D18752" s="1">
        <v>0.996201813220977</v>
      </c>
    </row>
    <row r="18753">
      <c r="B18753" s="1" t="s">
        <v>27757</v>
      </c>
      <c r="C18753" s="1" t="s">
        <v>5</v>
      </c>
      <c r="D18753" s="1">
        <v>0.997512698173523</v>
      </c>
    </row>
    <row r="18754">
      <c r="B18754" s="1" t="s">
        <v>27760</v>
      </c>
      <c r="C18754" s="1" t="s">
        <v>5</v>
      </c>
      <c r="D18754" s="1">
        <v>0.99871826171875</v>
      </c>
    </row>
    <row r="18755">
      <c r="B18755" s="1" t="s">
        <v>27762</v>
      </c>
      <c r="C18755" s="1" t="s">
        <v>5</v>
      </c>
      <c r="D18755" s="1">
        <v>0.998129546642303</v>
      </c>
    </row>
    <row r="18756">
      <c r="B18756" s="1" t="s">
        <v>27763</v>
      </c>
      <c r="C18756" s="1" t="s">
        <v>5</v>
      </c>
      <c r="D18756" s="1">
        <v>0.988600313663482</v>
      </c>
    </row>
    <row r="18757">
      <c r="B18757" s="1" t="s">
        <v>27765</v>
      </c>
      <c r="C18757" s="1" t="s">
        <v>5</v>
      </c>
      <c r="D18757" s="1">
        <v>0.997812032699585</v>
      </c>
    </row>
    <row r="18758">
      <c r="B18758" s="1" t="s">
        <v>27766</v>
      </c>
      <c r="C18758" s="1" t="s">
        <v>5</v>
      </c>
      <c r="D18758" s="1">
        <v>0.995563507080078</v>
      </c>
    </row>
    <row r="18759">
      <c r="B18759" s="1" t="s">
        <v>27769</v>
      </c>
      <c r="C18759" s="1" t="s">
        <v>5</v>
      </c>
      <c r="D18759" s="1">
        <v>0.98916745185852</v>
      </c>
    </row>
    <row r="18760">
      <c r="B18760" s="1" t="s">
        <v>27770</v>
      </c>
      <c r="C18760" s="1" t="s">
        <v>5</v>
      </c>
      <c r="D18760" s="1">
        <v>0.99012416601181</v>
      </c>
    </row>
    <row r="18761">
      <c r="B18761" s="1" t="s">
        <v>27772</v>
      </c>
      <c r="C18761" s="1" t="s">
        <v>5</v>
      </c>
      <c r="D18761" s="1">
        <v>0.943064630031585</v>
      </c>
    </row>
    <row r="18762">
      <c r="B18762" s="1" t="s">
        <v>27773</v>
      </c>
      <c r="C18762" s="1" t="s">
        <v>5</v>
      </c>
      <c r="D18762" s="1">
        <v>0.97985702753067</v>
      </c>
    </row>
    <row r="18763">
      <c r="B18763" s="1" t="s">
        <v>27774</v>
      </c>
      <c r="C18763" s="1" t="s">
        <v>5</v>
      </c>
      <c r="D18763" s="1">
        <v>0.998433530330658</v>
      </c>
    </row>
    <row r="18764">
      <c r="B18764" s="1" t="s">
        <v>27775</v>
      </c>
      <c r="C18764" s="1" t="s">
        <v>5</v>
      </c>
      <c r="D18764" s="1">
        <v>0.998018980026245</v>
      </c>
    </row>
    <row r="18765">
      <c r="B18765" s="1" t="s">
        <v>27776</v>
      </c>
      <c r="C18765" s="1" t="s">
        <v>5</v>
      </c>
      <c r="D18765" s="1">
        <v>0.998192012310028</v>
      </c>
    </row>
    <row r="18766">
      <c r="B18766" s="1" t="s">
        <v>27777</v>
      </c>
      <c r="C18766" s="1" t="s">
        <v>5</v>
      </c>
      <c r="D18766" s="1">
        <v>0.997759699821472</v>
      </c>
    </row>
    <row r="18767">
      <c r="B18767" s="1" t="s">
        <v>27778</v>
      </c>
      <c r="C18767" s="1" t="s">
        <v>5</v>
      </c>
      <c r="D18767" s="1">
        <v>0.998334228992462</v>
      </c>
    </row>
    <row r="18768">
      <c r="B18768" s="1" t="s">
        <v>27779</v>
      </c>
      <c r="C18768" s="1" t="s">
        <v>5</v>
      </c>
      <c r="D18768" s="1">
        <v>0.997880578041076</v>
      </c>
    </row>
    <row r="18769">
      <c r="B18769" s="1" t="s">
        <v>27780</v>
      </c>
      <c r="C18769" s="1" t="s">
        <v>5</v>
      </c>
      <c r="D18769" s="1">
        <v>0.998465418815612</v>
      </c>
    </row>
    <row r="18770">
      <c r="B18770" s="1" t="s">
        <v>27781</v>
      </c>
      <c r="C18770" s="1" t="s">
        <v>5</v>
      </c>
      <c r="D18770" s="1">
        <v>0.802540898323059</v>
      </c>
    </row>
    <row r="18771">
      <c r="B18771" s="1" t="s">
        <v>27782</v>
      </c>
      <c r="C18771" s="1" t="s">
        <v>5</v>
      </c>
      <c r="D18771" s="1">
        <v>0.997785210609436</v>
      </c>
    </row>
    <row r="18772">
      <c r="B18772" s="1" t="s">
        <v>27783</v>
      </c>
      <c r="C18772" s="1" t="s">
        <v>5</v>
      </c>
      <c r="D18772" s="1">
        <v>0.997704923152923</v>
      </c>
    </row>
    <row r="18773">
      <c r="B18773" s="1" t="s">
        <v>27785</v>
      </c>
      <c r="C18773" s="1" t="s">
        <v>5</v>
      </c>
      <c r="D18773" s="1">
        <v>0.989461243152618</v>
      </c>
    </row>
    <row r="18774">
      <c r="B18774" s="1" t="s">
        <v>27786</v>
      </c>
      <c r="C18774" s="1" t="s">
        <v>5</v>
      </c>
      <c r="D18774" s="1">
        <v>0.997257530689239</v>
      </c>
    </row>
    <row r="18775">
      <c r="B18775" s="1" t="s">
        <v>27787</v>
      </c>
      <c r="C18775" s="1" t="s">
        <v>5</v>
      </c>
      <c r="D18775" s="1">
        <v>0.994272470474243</v>
      </c>
    </row>
    <row r="18776">
      <c r="B18776" s="1" t="s">
        <v>27788</v>
      </c>
      <c r="C18776" s="1" t="s">
        <v>5</v>
      </c>
      <c r="D18776" s="1">
        <v>0.997355580329895</v>
      </c>
    </row>
    <row r="18777">
      <c r="B18777" s="1" t="s">
        <v>27790</v>
      </c>
      <c r="C18777" s="1" t="s">
        <v>5</v>
      </c>
      <c r="D18777" s="1">
        <v>0.998043179512023</v>
      </c>
    </row>
    <row r="18778">
      <c r="B18778" s="1" t="s">
        <v>27791</v>
      </c>
      <c r="C18778" s="1" t="s">
        <v>5</v>
      </c>
      <c r="D18778" s="1">
        <v>0.994676828384399</v>
      </c>
    </row>
    <row r="18779">
      <c r="B18779" s="1" t="s">
        <v>27793</v>
      </c>
      <c r="C18779" s="1" t="s">
        <v>5</v>
      </c>
      <c r="D18779" s="1">
        <v>0.99790072441101</v>
      </c>
    </row>
    <row r="18780">
      <c r="B18780" s="1" t="s">
        <v>27794</v>
      </c>
      <c r="C18780" s="1" t="s">
        <v>5</v>
      </c>
      <c r="D18780" s="1">
        <v>0.998309731483459</v>
      </c>
    </row>
    <row r="18781">
      <c r="B18781" s="1" t="s">
        <v>27796</v>
      </c>
      <c r="C18781" s="1" t="s">
        <v>5</v>
      </c>
      <c r="D18781" s="1">
        <v>0.750161290168762</v>
      </c>
    </row>
    <row r="18782">
      <c r="B18782" s="1" t="s">
        <v>27797</v>
      </c>
      <c r="C18782" s="1" t="s">
        <v>5</v>
      </c>
      <c r="D18782" s="1">
        <v>0.996889412403106</v>
      </c>
    </row>
    <row r="18783">
      <c r="B18783" s="1" t="s">
        <v>27799</v>
      </c>
      <c r="C18783" s="1" t="s">
        <v>5</v>
      </c>
      <c r="D18783" s="1">
        <v>0.995753526687622</v>
      </c>
    </row>
    <row r="18784">
      <c r="B18784" s="1" t="s">
        <v>27800</v>
      </c>
      <c r="C18784" s="1" t="s">
        <v>5</v>
      </c>
      <c r="D18784" s="1">
        <v>0.604150593280792</v>
      </c>
    </row>
    <row r="18785">
      <c r="B18785" s="1" t="s">
        <v>27801</v>
      </c>
      <c r="C18785" s="1" t="s">
        <v>5</v>
      </c>
      <c r="D18785" s="1">
        <v>0.998050332069397</v>
      </c>
    </row>
    <row r="18786">
      <c r="B18786" s="1" t="s">
        <v>27802</v>
      </c>
      <c r="C18786" s="1" t="s">
        <v>5</v>
      </c>
      <c r="D18786" s="1">
        <v>0.983808457851409</v>
      </c>
    </row>
    <row r="18787">
      <c r="B18787" s="1" t="s">
        <v>27803</v>
      </c>
      <c r="C18787" s="1" t="s">
        <v>5</v>
      </c>
      <c r="D18787" s="1">
        <v>0.99784779548645</v>
      </c>
    </row>
    <row r="18788">
      <c r="B18788" s="1" t="s">
        <v>27804</v>
      </c>
      <c r="C18788" s="1" t="s">
        <v>5</v>
      </c>
      <c r="D18788" s="1">
        <v>0.998642742633819</v>
      </c>
    </row>
    <row r="18789">
      <c r="B18789" s="1" t="s">
        <v>27805</v>
      </c>
      <c r="C18789" s="1" t="s">
        <v>5</v>
      </c>
      <c r="D18789" s="1">
        <v>0.99832659959793</v>
      </c>
    </row>
    <row r="18790">
      <c r="B18790" s="1" t="s">
        <v>27806</v>
      </c>
      <c r="C18790" s="1" t="s">
        <v>5</v>
      </c>
      <c r="D18790" s="1">
        <v>0.997771561145782</v>
      </c>
    </row>
    <row r="18791">
      <c r="B18791" s="1" t="s">
        <v>27807</v>
      </c>
      <c r="C18791" s="1" t="s">
        <v>5</v>
      </c>
      <c r="D18791" s="1">
        <v>0.998334825038909</v>
      </c>
    </row>
    <row r="18792">
      <c r="B18792" s="1" t="s">
        <v>27808</v>
      </c>
      <c r="C18792" s="1" t="s">
        <v>5</v>
      </c>
      <c r="D18792" s="1">
        <v>0.983639538288116</v>
      </c>
    </row>
    <row r="18793">
      <c r="B18793" s="1" t="s">
        <v>27810</v>
      </c>
      <c r="C18793" s="1" t="s">
        <v>5</v>
      </c>
      <c r="D18793" s="1">
        <v>0.686940729618072</v>
      </c>
    </row>
    <row r="18794">
      <c r="B18794" s="1" t="s">
        <v>27812</v>
      </c>
      <c r="C18794" s="1" t="s">
        <v>5</v>
      </c>
      <c r="D18794" s="1">
        <v>0.997764587402343</v>
      </c>
    </row>
    <row r="18795">
      <c r="B18795" s="1" t="s">
        <v>27814</v>
      </c>
      <c r="C18795" s="1" t="s">
        <v>5</v>
      </c>
      <c r="D18795" s="1">
        <v>0.997475922107696</v>
      </c>
    </row>
    <row r="18796">
      <c r="B18796" s="1" t="s">
        <v>27816</v>
      </c>
      <c r="C18796" s="1" t="s">
        <v>5</v>
      </c>
      <c r="D18796" s="1">
        <v>0.997621715068817</v>
      </c>
    </row>
    <row r="18797">
      <c r="B18797" s="1" t="s">
        <v>27818</v>
      </c>
      <c r="C18797" s="1" t="s">
        <v>5</v>
      </c>
      <c r="D18797" s="1">
        <v>0.997731268405914</v>
      </c>
    </row>
    <row r="18798">
      <c r="B18798" s="1" t="s">
        <v>27819</v>
      </c>
      <c r="C18798" s="1" t="s">
        <v>5</v>
      </c>
      <c r="D18798" s="1">
        <v>0.963591873645782</v>
      </c>
    </row>
    <row r="18799">
      <c r="B18799" s="1" t="s">
        <v>27820</v>
      </c>
      <c r="C18799" s="1" t="s">
        <v>5</v>
      </c>
      <c r="D18799" s="1">
        <v>0.994534254074096</v>
      </c>
    </row>
    <row r="18800">
      <c r="B18800" s="1" t="s">
        <v>27821</v>
      </c>
      <c r="C18800" s="1" t="s">
        <v>5</v>
      </c>
      <c r="D18800" s="1">
        <v>0.953144550323486</v>
      </c>
    </row>
    <row r="18801">
      <c r="B18801" s="1" t="s">
        <v>27823</v>
      </c>
      <c r="C18801" s="1" t="s">
        <v>5</v>
      </c>
      <c r="D18801" s="1">
        <v>0.998652279376983</v>
      </c>
    </row>
    <row r="18802">
      <c r="B18802" s="1" t="s">
        <v>27824</v>
      </c>
      <c r="C18802" s="1" t="s">
        <v>5</v>
      </c>
      <c r="D18802" s="1">
        <v>0.998074293136596</v>
      </c>
    </row>
    <row r="18803">
      <c r="B18803" s="1" t="s">
        <v>27828</v>
      </c>
      <c r="C18803" s="1" t="s">
        <v>5</v>
      </c>
      <c r="D18803" s="1">
        <v>0.989373505115509</v>
      </c>
    </row>
    <row r="18804">
      <c r="B18804" s="1" t="s">
        <v>27829</v>
      </c>
      <c r="C18804" s="1" t="s">
        <v>5</v>
      </c>
      <c r="D18804" s="1">
        <v>0.998028695583343</v>
      </c>
    </row>
    <row r="18805">
      <c r="B18805" s="1" t="s">
        <v>27830</v>
      </c>
      <c r="C18805" s="1" t="s">
        <v>5</v>
      </c>
      <c r="D18805" s="1">
        <v>0.805469632148742</v>
      </c>
    </row>
    <row r="18806">
      <c r="B18806" s="1" t="s">
        <v>27831</v>
      </c>
      <c r="C18806" s="1" t="s">
        <v>5</v>
      </c>
      <c r="D18806" s="1">
        <v>0.998229444026947</v>
      </c>
    </row>
    <row r="18807">
      <c r="B18807" s="1" t="s">
        <v>27832</v>
      </c>
      <c r="C18807" s="1" t="s">
        <v>5</v>
      </c>
      <c r="D18807" s="1">
        <v>0.844172358512878</v>
      </c>
    </row>
    <row r="18808">
      <c r="B18808" s="1" t="s">
        <v>27833</v>
      </c>
      <c r="C18808" s="1" t="s">
        <v>5</v>
      </c>
      <c r="D18808" s="1">
        <v>0.997862160205841</v>
      </c>
    </row>
    <row r="18809">
      <c r="B18809" s="1" t="s">
        <v>27834</v>
      </c>
      <c r="C18809" s="1" t="s">
        <v>5</v>
      </c>
      <c r="D18809" s="1">
        <v>0.995663702487945</v>
      </c>
    </row>
    <row r="18810">
      <c r="B18810" s="1" t="s">
        <v>27835</v>
      </c>
      <c r="C18810" s="1" t="s">
        <v>5</v>
      </c>
      <c r="D18810" s="1">
        <v>0.961520969867706</v>
      </c>
    </row>
    <row r="18811">
      <c r="B18811" s="1" t="s">
        <v>27836</v>
      </c>
      <c r="C18811" s="1" t="s">
        <v>5</v>
      </c>
      <c r="D18811" s="1">
        <v>0.997897505760192</v>
      </c>
    </row>
    <row r="18812">
      <c r="B18812" s="1" t="s">
        <v>27837</v>
      </c>
      <c r="C18812" s="1" t="s">
        <v>5</v>
      </c>
      <c r="D18812" s="1">
        <v>0.997599303722381</v>
      </c>
    </row>
    <row r="18813">
      <c r="B18813" s="1" t="s">
        <v>27838</v>
      </c>
      <c r="C18813" s="1" t="s">
        <v>5</v>
      </c>
      <c r="D18813" s="1">
        <v>0.998023986816406</v>
      </c>
    </row>
    <row r="18814">
      <c r="B18814" s="1" t="s">
        <v>27841</v>
      </c>
      <c r="C18814" s="1" t="s">
        <v>5</v>
      </c>
      <c r="D18814" s="1">
        <v>0.998175501823425</v>
      </c>
    </row>
    <row r="18815">
      <c r="B18815" s="1" t="s">
        <v>27843</v>
      </c>
      <c r="C18815" s="1" t="s">
        <v>5</v>
      </c>
      <c r="D18815" s="1">
        <v>0.997992396354675</v>
      </c>
    </row>
    <row r="18816">
      <c r="B18816" s="1" t="s">
        <v>27844</v>
      </c>
      <c r="C18816" s="1" t="s">
        <v>5</v>
      </c>
      <c r="D18816" s="1">
        <v>0.997733831405639</v>
      </c>
    </row>
    <row r="18817">
      <c r="B18817" s="1" t="s">
        <v>27845</v>
      </c>
      <c r="C18817" s="1" t="s">
        <v>5</v>
      </c>
      <c r="D18817" s="1">
        <v>0.9986372590065</v>
      </c>
    </row>
    <row r="18818">
      <c r="B18818" s="1" t="s">
        <v>27846</v>
      </c>
      <c r="C18818" s="1" t="s">
        <v>5</v>
      </c>
      <c r="D18818" s="1">
        <v>0.998019695281982</v>
      </c>
    </row>
    <row r="18819">
      <c r="B18819" s="1" t="s">
        <v>27847</v>
      </c>
      <c r="C18819" s="1" t="s">
        <v>5</v>
      </c>
      <c r="D18819" s="1">
        <v>0.995388269424438</v>
      </c>
    </row>
    <row r="18820">
      <c r="B18820" s="1" t="s">
        <v>27848</v>
      </c>
      <c r="C18820" s="1" t="s">
        <v>5</v>
      </c>
      <c r="D18820" s="1">
        <v>0.414554446935653</v>
      </c>
    </row>
    <row r="18821">
      <c r="B18821" s="1" t="s">
        <v>27850</v>
      </c>
      <c r="C18821" s="1" t="s">
        <v>5</v>
      </c>
      <c r="D18821" s="1">
        <v>0.955554008483886</v>
      </c>
    </row>
    <row r="18822">
      <c r="B18822" s="1" t="s">
        <v>27851</v>
      </c>
      <c r="C18822" s="1" t="s">
        <v>5</v>
      </c>
      <c r="D18822" s="1">
        <v>0.998159706592559</v>
      </c>
    </row>
    <row r="18823">
      <c r="B18823" s="1" t="s">
        <v>27852</v>
      </c>
      <c r="C18823" s="1" t="s">
        <v>5</v>
      </c>
      <c r="D18823" s="1">
        <v>0.998064219951629</v>
      </c>
    </row>
    <row r="18824">
      <c r="B18824" s="1" t="s">
        <v>27853</v>
      </c>
      <c r="C18824" s="1" t="s">
        <v>5</v>
      </c>
      <c r="D18824" s="1">
        <v>0.998361647129058</v>
      </c>
    </row>
    <row r="18825">
      <c r="B18825" s="1" t="s">
        <v>27854</v>
      </c>
      <c r="C18825" s="1" t="s">
        <v>5</v>
      </c>
      <c r="D18825" s="1">
        <v>0.997516870498657</v>
      </c>
    </row>
    <row r="18826">
      <c r="B18826" s="1" t="s">
        <v>27855</v>
      </c>
      <c r="C18826" s="1" t="s">
        <v>5</v>
      </c>
      <c r="D18826" s="1">
        <v>0.997740268707275</v>
      </c>
    </row>
    <row r="18827">
      <c r="B18827" s="1" t="s">
        <v>27856</v>
      </c>
      <c r="C18827" s="1" t="s">
        <v>5</v>
      </c>
      <c r="D18827" s="1">
        <v>0.99827754497528</v>
      </c>
    </row>
    <row r="18828">
      <c r="B18828" s="1" t="s">
        <v>27857</v>
      </c>
      <c r="C18828" s="1" t="s">
        <v>5</v>
      </c>
      <c r="D18828" s="1">
        <v>0.997002303600311</v>
      </c>
    </row>
    <row r="18829">
      <c r="B18829" s="1" t="s">
        <v>27858</v>
      </c>
      <c r="C18829" s="1" t="s">
        <v>5</v>
      </c>
      <c r="D18829" s="1">
        <v>0.931721031665802</v>
      </c>
    </row>
    <row r="18830">
      <c r="B18830" s="1" t="s">
        <v>27860</v>
      </c>
      <c r="C18830" s="1" t="s">
        <v>5</v>
      </c>
      <c r="D18830" s="1">
        <v>0.998581290245056</v>
      </c>
    </row>
    <row r="18831">
      <c r="B18831" s="1" t="s">
        <v>27861</v>
      </c>
      <c r="C18831" s="1" t="s">
        <v>5</v>
      </c>
      <c r="D18831" s="1">
        <v>0.995770156383514</v>
      </c>
    </row>
    <row r="18832">
      <c r="B18832" s="1" t="s">
        <v>27862</v>
      </c>
      <c r="C18832" s="1" t="s">
        <v>5</v>
      </c>
      <c r="D18832" s="1">
        <v>0.998555481433868</v>
      </c>
    </row>
    <row r="18833">
      <c r="B18833" s="1" t="s">
        <v>27863</v>
      </c>
      <c r="C18833" s="1" t="s">
        <v>5</v>
      </c>
      <c r="D18833" s="1">
        <v>0.996974468231201</v>
      </c>
    </row>
    <row r="18834">
      <c r="B18834" s="1" t="s">
        <v>27864</v>
      </c>
      <c r="C18834" s="1" t="s">
        <v>5</v>
      </c>
      <c r="D18834" s="1">
        <v>0.99274468421936</v>
      </c>
    </row>
    <row r="18835">
      <c r="B18835" s="1" t="s">
        <v>27865</v>
      </c>
      <c r="C18835" s="1" t="s">
        <v>5</v>
      </c>
      <c r="D18835" s="1">
        <v>0.577410221099853</v>
      </c>
    </row>
    <row r="18836">
      <c r="B18836" s="1" t="s">
        <v>27866</v>
      </c>
      <c r="C18836" s="1" t="s">
        <v>5</v>
      </c>
      <c r="D18836" s="1">
        <v>0.960772335529327</v>
      </c>
    </row>
    <row r="18837">
      <c r="B18837" s="1" t="s">
        <v>27867</v>
      </c>
      <c r="C18837" s="1" t="s">
        <v>5</v>
      </c>
      <c r="D18837" s="1">
        <v>0.995295941829681</v>
      </c>
    </row>
    <row r="18838">
      <c r="B18838" s="1" t="s">
        <v>27868</v>
      </c>
      <c r="C18838" s="1" t="s">
        <v>5</v>
      </c>
      <c r="D18838" s="1">
        <v>0.998559653759002</v>
      </c>
    </row>
    <row r="18839">
      <c r="B18839" s="1" t="s">
        <v>27869</v>
      </c>
      <c r="C18839" s="1" t="s">
        <v>5</v>
      </c>
      <c r="D18839" s="1">
        <v>0.988081574440002</v>
      </c>
    </row>
    <row r="18840">
      <c r="B18840" s="1" t="s">
        <v>27870</v>
      </c>
      <c r="C18840" s="1" t="s">
        <v>5</v>
      </c>
      <c r="D18840" s="1">
        <v>0.963546752929687</v>
      </c>
    </row>
    <row r="18841">
      <c r="B18841" s="1" t="s">
        <v>27872</v>
      </c>
      <c r="C18841" s="1" t="s">
        <v>5</v>
      </c>
      <c r="D18841" s="1">
        <v>0.997743964195251</v>
      </c>
    </row>
    <row r="18842">
      <c r="B18842" s="1" t="s">
        <v>27873</v>
      </c>
      <c r="C18842" s="1" t="s">
        <v>5</v>
      </c>
      <c r="D18842" s="1">
        <v>0.986166477203369</v>
      </c>
    </row>
    <row r="18843">
      <c r="B18843" s="1" t="s">
        <v>27874</v>
      </c>
      <c r="C18843" s="1" t="s">
        <v>5</v>
      </c>
      <c r="D18843" s="1">
        <v>0.972255885601043</v>
      </c>
    </row>
    <row r="18844">
      <c r="B18844" s="1" t="s">
        <v>27875</v>
      </c>
      <c r="C18844" s="1" t="s">
        <v>5</v>
      </c>
      <c r="D18844" s="1">
        <v>0.996352195739746</v>
      </c>
    </row>
    <row r="18845">
      <c r="B18845" s="1" t="s">
        <v>27876</v>
      </c>
      <c r="C18845" s="1" t="s">
        <v>5</v>
      </c>
      <c r="D18845" s="1">
        <v>0.997152209281921</v>
      </c>
    </row>
    <row r="18846">
      <c r="B18846" s="1" t="s">
        <v>27877</v>
      </c>
      <c r="C18846" s="1" t="s">
        <v>5</v>
      </c>
      <c r="D18846" s="1">
        <v>0.997555077075958</v>
      </c>
    </row>
    <row r="18847">
      <c r="B18847" s="1" t="s">
        <v>27878</v>
      </c>
      <c r="C18847" s="1" t="s">
        <v>5</v>
      </c>
      <c r="D18847" s="1">
        <v>0.996979773044586</v>
      </c>
    </row>
    <row r="18848">
      <c r="B18848" s="1" t="s">
        <v>27879</v>
      </c>
      <c r="C18848" s="1" t="s">
        <v>5</v>
      </c>
      <c r="D18848" s="1">
        <v>0.997673690319061</v>
      </c>
    </row>
    <row r="18849">
      <c r="B18849" s="1" t="s">
        <v>27880</v>
      </c>
      <c r="C18849" s="1" t="s">
        <v>5</v>
      </c>
      <c r="D18849" s="1">
        <v>0.996037304401397</v>
      </c>
    </row>
    <row r="18850">
      <c r="B18850" s="1" t="s">
        <v>27881</v>
      </c>
      <c r="C18850" s="1" t="s">
        <v>5</v>
      </c>
      <c r="D18850" s="1">
        <v>0.997292220592498</v>
      </c>
    </row>
    <row r="18851">
      <c r="B18851" s="1" t="s">
        <v>27882</v>
      </c>
      <c r="C18851" s="1" t="s">
        <v>5</v>
      </c>
      <c r="D18851" s="1">
        <v>0.996206879615783</v>
      </c>
    </row>
    <row r="18852">
      <c r="B18852" s="1" t="s">
        <v>27883</v>
      </c>
      <c r="C18852" s="1" t="s">
        <v>5</v>
      </c>
      <c r="D18852" s="1">
        <v>0.986206591129303</v>
      </c>
    </row>
    <row r="18853">
      <c r="B18853" s="1" t="s">
        <v>27884</v>
      </c>
      <c r="C18853" s="1" t="s">
        <v>5</v>
      </c>
      <c r="D18853" s="1">
        <v>0.996700704097747</v>
      </c>
    </row>
    <row r="18854">
      <c r="B18854" s="1" t="s">
        <v>27885</v>
      </c>
      <c r="C18854" s="1" t="s">
        <v>5</v>
      </c>
      <c r="D18854" s="1">
        <v>0.995803415775299</v>
      </c>
    </row>
    <row r="18855">
      <c r="B18855" s="1" t="s">
        <v>27887</v>
      </c>
      <c r="C18855" s="1" t="s">
        <v>5</v>
      </c>
      <c r="D18855" s="1">
        <v>0.997110605239868</v>
      </c>
    </row>
    <row r="18856">
      <c r="B18856" s="1" t="s">
        <v>27888</v>
      </c>
      <c r="C18856" s="1" t="s">
        <v>5</v>
      </c>
      <c r="D18856" s="1">
        <v>0.998576283454895</v>
      </c>
    </row>
    <row r="18857">
      <c r="B18857" s="1" t="s">
        <v>27890</v>
      </c>
      <c r="C18857" s="1" t="s">
        <v>5</v>
      </c>
      <c r="D18857" s="1">
        <v>0.995128989219665</v>
      </c>
    </row>
    <row r="18858">
      <c r="B18858" s="1" t="s">
        <v>27891</v>
      </c>
      <c r="C18858" s="1" t="s">
        <v>5</v>
      </c>
      <c r="D18858" s="1">
        <v>0.99800306558609</v>
      </c>
    </row>
    <row r="18859">
      <c r="B18859" s="1" t="s">
        <v>27892</v>
      </c>
      <c r="C18859" s="1" t="s">
        <v>5</v>
      </c>
      <c r="D18859" s="1">
        <v>0.909734010696411</v>
      </c>
    </row>
    <row r="18860">
      <c r="B18860" s="1" t="s">
        <v>27893</v>
      </c>
      <c r="C18860" s="1" t="s">
        <v>5</v>
      </c>
      <c r="D18860" s="1">
        <v>0.996557474136352</v>
      </c>
    </row>
    <row r="18861">
      <c r="B18861" s="1" t="s">
        <v>27894</v>
      </c>
      <c r="C18861" s="1" t="s">
        <v>5</v>
      </c>
      <c r="D18861" s="1">
        <v>0.780738949775695</v>
      </c>
    </row>
    <row r="18862">
      <c r="B18862" s="1" t="s">
        <v>27897</v>
      </c>
      <c r="C18862" s="1" t="s">
        <v>5</v>
      </c>
      <c r="D18862" s="1">
        <v>0.995877027511596</v>
      </c>
    </row>
    <row r="18863">
      <c r="B18863" s="1" t="s">
        <v>27898</v>
      </c>
      <c r="C18863" s="1" t="s">
        <v>5</v>
      </c>
      <c r="D18863" s="1">
        <v>0.998502135276794</v>
      </c>
    </row>
    <row r="18864">
      <c r="B18864" s="1" t="s">
        <v>27899</v>
      </c>
      <c r="C18864" s="1" t="s">
        <v>5</v>
      </c>
      <c r="D18864" s="1">
        <v>0.997162401676178</v>
      </c>
    </row>
    <row r="18865">
      <c r="B18865" s="1" t="s">
        <v>27900</v>
      </c>
      <c r="C18865" s="1" t="s">
        <v>5</v>
      </c>
      <c r="D18865" s="1">
        <v>0.99291718006134</v>
      </c>
    </row>
    <row r="18866">
      <c r="B18866" s="1" t="s">
        <v>27901</v>
      </c>
      <c r="C18866" s="1" t="s">
        <v>5</v>
      </c>
      <c r="D18866" s="1">
        <v>0.973352074623107</v>
      </c>
    </row>
    <row r="18867">
      <c r="B18867" s="1" t="s">
        <v>27903</v>
      </c>
      <c r="C18867" s="1" t="s">
        <v>5</v>
      </c>
      <c r="D18867" s="1">
        <v>0.997886478900909</v>
      </c>
    </row>
    <row r="18868">
      <c r="B18868" s="1" t="s">
        <v>27904</v>
      </c>
      <c r="C18868" s="1" t="s">
        <v>5</v>
      </c>
      <c r="D18868" s="1">
        <v>0.715855538845062</v>
      </c>
    </row>
    <row r="18869">
      <c r="B18869" s="1" t="s">
        <v>27905</v>
      </c>
      <c r="C18869" s="1" t="s">
        <v>5</v>
      </c>
      <c r="D18869" s="1">
        <v>0.994213640689849</v>
      </c>
    </row>
    <row r="18870">
      <c r="B18870" s="1" t="s">
        <v>27906</v>
      </c>
      <c r="C18870" s="1" t="s">
        <v>5</v>
      </c>
      <c r="D18870" s="1">
        <v>0.997309923171997</v>
      </c>
    </row>
    <row r="18871">
      <c r="B18871" s="1" t="s">
        <v>27907</v>
      </c>
      <c r="C18871" s="1" t="s">
        <v>5</v>
      </c>
      <c r="D18871" s="1">
        <v>0.993320763111114</v>
      </c>
    </row>
    <row r="18872">
      <c r="B18872" s="1" t="s">
        <v>27908</v>
      </c>
      <c r="C18872" s="1" t="s">
        <v>5</v>
      </c>
      <c r="D18872" s="1">
        <v>0.997668921947479</v>
      </c>
    </row>
    <row r="18873">
      <c r="B18873" s="1" t="s">
        <v>27909</v>
      </c>
      <c r="C18873" s="1" t="s">
        <v>5</v>
      </c>
      <c r="D18873" s="1">
        <v>0.918411672115325</v>
      </c>
    </row>
    <row r="18874">
      <c r="B18874" s="1" t="s">
        <v>27910</v>
      </c>
      <c r="C18874" s="1" t="s">
        <v>5</v>
      </c>
      <c r="D18874" s="1">
        <v>0.847746968269348</v>
      </c>
    </row>
    <row r="18875">
      <c r="B18875" s="1" t="s">
        <v>27911</v>
      </c>
      <c r="C18875" s="1" t="s">
        <v>5</v>
      </c>
      <c r="D18875" s="1">
        <v>0.981644868850708</v>
      </c>
    </row>
    <row r="18876">
      <c r="B18876" s="1" t="s">
        <v>27912</v>
      </c>
      <c r="C18876" s="1" t="s">
        <v>5</v>
      </c>
      <c r="D18876" s="1">
        <v>0.992612242698669</v>
      </c>
    </row>
    <row r="18877">
      <c r="B18877" s="1" t="s">
        <v>27913</v>
      </c>
      <c r="C18877" s="1" t="s">
        <v>5</v>
      </c>
      <c r="D18877" s="1">
        <v>0.987330198287963</v>
      </c>
    </row>
    <row r="18878">
      <c r="B18878" s="1" t="s">
        <v>27914</v>
      </c>
      <c r="C18878" s="1" t="s">
        <v>5</v>
      </c>
      <c r="D18878" s="1">
        <v>0.998787581920623</v>
      </c>
    </row>
    <row r="18879">
      <c r="B18879" s="1" t="s">
        <v>27917</v>
      </c>
      <c r="C18879" s="1" t="s">
        <v>5</v>
      </c>
      <c r="D18879" s="1">
        <v>0.953572869300842</v>
      </c>
    </row>
    <row r="18880">
      <c r="B18880" s="1" t="s">
        <v>27918</v>
      </c>
      <c r="C18880" s="1" t="s">
        <v>5</v>
      </c>
      <c r="D18880" s="1">
        <v>0.997186005115509</v>
      </c>
    </row>
    <row r="18881">
      <c r="B18881" s="1" t="s">
        <v>27919</v>
      </c>
      <c r="C18881" s="1" t="s">
        <v>5</v>
      </c>
      <c r="D18881" s="1">
        <v>0.973555624485015</v>
      </c>
    </row>
    <row r="18882">
      <c r="B18882" s="1" t="s">
        <v>27920</v>
      </c>
      <c r="C18882" s="1" t="s">
        <v>5</v>
      </c>
      <c r="D18882" s="1">
        <v>0.998707890510559</v>
      </c>
    </row>
    <row r="18883">
      <c r="B18883" s="1" t="s">
        <v>27923</v>
      </c>
      <c r="C18883" s="1" t="s">
        <v>5</v>
      </c>
      <c r="D18883" s="1">
        <v>0.988366305828094</v>
      </c>
    </row>
    <row r="18884">
      <c r="B18884" s="1" t="s">
        <v>27924</v>
      </c>
      <c r="C18884" s="1" t="s">
        <v>5</v>
      </c>
      <c r="D18884" s="1">
        <v>0.99838376045227</v>
      </c>
    </row>
    <row r="18885">
      <c r="B18885" s="1" t="s">
        <v>27925</v>
      </c>
      <c r="C18885" s="1" t="s">
        <v>5</v>
      </c>
      <c r="D18885" s="1">
        <v>0.99324494600296</v>
      </c>
    </row>
    <row r="18886">
      <c r="B18886" s="1" t="s">
        <v>27926</v>
      </c>
      <c r="C18886" s="1" t="s">
        <v>5</v>
      </c>
      <c r="D18886" s="1">
        <v>0.537729680538177</v>
      </c>
    </row>
    <row r="18887">
      <c r="B18887" s="1" t="s">
        <v>27927</v>
      </c>
      <c r="C18887" s="1" t="s">
        <v>5</v>
      </c>
      <c r="D18887" s="1">
        <v>0.998239874839782</v>
      </c>
    </row>
    <row r="18888">
      <c r="B18888" s="1" t="s">
        <v>27928</v>
      </c>
      <c r="C18888" s="1" t="s">
        <v>5</v>
      </c>
      <c r="D18888" s="1">
        <v>0.971909821033477</v>
      </c>
    </row>
    <row r="18889">
      <c r="B18889" s="1" t="s">
        <v>27929</v>
      </c>
      <c r="C18889" s="1" t="s">
        <v>5</v>
      </c>
      <c r="D18889" s="1">
        <v>0.982258319854736</v>
      </c>
    </row>
    <row r="18890">
      <c r="B18890" s="1" t="s">
        <v>27930</v>
      </c>
      <c r="C18890" s="1" t="s">
        <v>5</v>
      </c>
      <c r="D18890" s="1">
        <v>0.99821138381958</v>
      </c>
    </row>
    <row r="18891">
      <c r="B18891" s="1" t="s">
        <v>27931</v>
      </c>
      <c r="C18891" s="1" t="s">
        <v>5</v>
      </c>
      <c r="D18891" s="1">
        <v>0.985454082489013</v>
      </c>
    </row>
    <row r="18892">
      <c r="B18892" s="1" t="s">
        <v>27932</v>
      </c>
      <c r="C18892" s="1" t="s">
        <v>5</v>
      </c>
      <c r="D18892" s="1">
        <v>0.996118783950805</v>
      </c>
    </row>
    <row r="18893">
      <c r="B18893" s="1" t="s">
        <v>27933</v>
      </c>
      <c r="C18893" s="1" t="s">
        <v>5</v>
      </c>
      <c r="D18893" s="1">
        <v>0.998353481292724</v>
      </c>
    </row>
    <row r="18894">
      <c r="B18894" s="1" t="s">
        <v>27934</v>
      </c>
      <c r="C18894" s="1" t="s">
        <v>5</v>
      </c>
      <c r="D18894" s="1">
        <v>0.998253047466278</v>
      </c>
    </row>
    <row r="18895">
      <c r="B18895" s="1" t="s">
        <v>27935</v>
      </c>
      <c r="C18895" s="1" t="s">
        <v>5</v>
      </c>
      <c r="D18895" s="1">
        <v>0.997704803943634</v>
      </c>
    </row>
    <row r="18896">
      <c r="B18896" s="1" t="s">
        <v>27936</v>
      </c>
      <c r="C18896" s="1" t="s">
        <v>5</v>
      </c>
      <c r="D18896" s="1">
        <v>0.99677699804306</v>
      </c>
    </row>
    <row r="18897">
      <c r="B18897" s="1" t="s">
        <v>27937</v>
      </c>
      <c r="C18897" s="1" t="s">
        <v>5</v>
      </c>
      <c r="D18897" s="1">
        <v>0.99807858467102</v>
      </c>
    </row>
    <row r="18898">
      <c r="B18898" s="1" t="s">
        <v>27938</v>
      </c>
      <c r="C18898" s="1" t="s">
        <v>5</v>
      </c>
      <c r="D18898" s="1">
        <v>0.93666785955429</v>
      </c>
    </row>
    <row r="18899">
      <c r="B18899" s="1" t="s">
        <v>27940</v>
      </c>
      <c r="C18899" s="1" t="s">
        <v>5</v>
      </c>
      <c r="D18899" s="1">
        <v>0.992559552192688</v>
      </c>
    </row>
    <row r="18900">
      <c r="B18900" s="1" t="s">
        <v>27941</v>
      </c>
      <c r="C18900" s="1" t="s">
        <v>5</v>
      </c>
      <c r="D18900" s="1">
        <v>0.984568953514099</v>
      </c>
    </row>
    <row r="18901">
      <c r="B18901" s="1" t="s">
        <v>27943</v>
      </c>
      <c r="C18901" s="1" t="s">
        <v>5</v>
      </c>
      <c r="D18901" s="1">
        <v>0.997883021831512</v>
      </c>
    </row>
    <row r="18902">
      <c r="B18902" s="1" t="s">
        <v>27944</v>
      </c>
      <c r="C18902" s="1" t="s">
        <v>5</v>
      </c>
      <c r="D18902" s="1">
        <v>0.996894836425781</v>
      </c>
    </row>
    <row r="18903">
      <c r="B18903" s="1" t="s">
        <v>27946</v>
      </c>
      <c r="C18903" s="1" t="s">
        <v>5</v>
      </c>
      <c r="D18903" s="1">
        <v>0.987369000911712</v>
      </c>
    </row>
    <row r="18904">
      <c r="B18904" s="1" t="s">
        <v>27947</v>
      </c>
      <c r="C18904" s="1" t="s">
        <v>5</v>
      </c>
      <c r="D18904" s="1">
        <v>0.998369634151458</v>
      </c>
    </row>
    <row r="18905">
      <c r="B18905" s="1" t="s">
        <v>27948</v>
      </c>
      <c r="C18905" s="1" t="s">
        <v>5</v>
      </c>
      <c r="D18905" s="1">
        <v>0.998594582080841</v>
      </c>
    </row>
    <row r="18906">
      <c r="B18906" s="1" t="s">
        <v>27949</v>
      </c>
      <c r="C18906" s="1" t="s">
        <v>5</v>
      </c>
      <c r="D18906" s="1">
        <v>0.993329524993896</v>
      </c>
    </row>
    <row r="18907">
      <c r="B18907" s="1" t="s">
        <v>27951</v>
      </c>
      <c r="C18907" s="1" t="s">
        <v>5</v>
      </c>
      <c r="D18907" s="1">
        <v>0.98001754283905</v>
      </c>
    </row>
    <row r="18908">
      <c r="B18908" s="1" t="s">
        <v>27952</v>
      </c>
      <c r="C18908" s="1" t="s">
        <v>5</v>
      </c>
      <c r="D18908" s="1">
        <v>0.997612237930297</v>
      </c>
    </row>
    <row r="18909">
      <c r="B18909" s="1" t="s">
        <v>27958</v>
      </c>
      <c r="C18909" s="1" t="s">
        <v>5</v>
      </c>
      <c r="D18909" s="1">
        <v>0.971587419509887</v>
      </c>
    </row>
    <row r="18910">
      <c r="B18910" s="1" t="s">
        <v>27959</v>
      </c>
      <c r="C18910" s="1" t="s">
        <v>5</v>
      </c>
      <c r="D18910" s="1">
        <v>0.994832158088684</v>
      </c>
    </row>
    <row r="18911">
      <c r="B18911" s="1" t="s">
        <v>27960</v>
      </c>
      <c r="C18911" s="1" t="s">
        <v>5</v>
      </c>
      <c r="D18911" s="1">
        <v>0.957326710224151</v>
      </c>
    </row>
    <row r="18912">
      <c r="B18912" s="1" t="s">
        <v>27961</v>
      </c>
      <c r="C18912" s="1" t="s">
        <v>5</v>
      </c>
      <c r="D18912" s="1">
        <v>0.984837889671325</v>
      </c>
    </row>
    <row r="18913">
      <c r="B18913" s="1" t="s">
        <v>27962</v>
      </c>
      <c r="C18913" s="1" t="s">
        <v>5</v>
      </c>
      <c r="D18913" s="1">
        <v>0.997972309589386</v>
      </c>
    </row>
    <row r="18914">
      <c r="B18914" s="1" t="s">
        <v>27963</v>
      </c>
      <c r="C18914" s="1" t="s">
        <v>5</v>
      </c>
      <c r="D18914" s="1">
        <v>0.99836653470993</v>
      </c>
    </row>
    <row r="18915">
      <c r="B18915" s="1" t="s">
        <v>27967</v>
      </c>
      <c r="C18915" s="1" t="s">
        <v>5</v>
      </c>
      <c r="D18915" s="1">
        <v>0.994116067886352</v>
      </c>
    </row>
    <row r="18916">
      <c r="B18916" s="1" t="s">
        <v>27969</v>
      </c>
      <c r="C18916" s="1" t="s">
        <v>5</v>
      </c>
      <c r="D18916" s="1">
        <v>0.998532176017761</v>
      </c>
    </row>
    <row r="18917">
      <c r="B18917" s="1" t="s">
        <v>27970</v>
      </c>
      <c r="C18917" s="1" t="s">
        <v>5</v>
      </c>
      <c r="D18917" s="1">
        <v>0.994633555412292</v>
      </c>
    </row>
    <row r="18918">
      <c r="B18918" s="1" t="s">
        <v>27971</v>
      </c>
      <c r="C18918" s="1" t="s">
        <v>5</v>
      </c>
      <c r="D18918" s="1">
        <v>0.997540593147277</v>
      </c>
    </row>
    <row r="18919">
      <c r="B18919" s="1" t="s">
        <v>27973</v>
      </c>
      <c r="C18919" s="1" t="s">
        <v>5</v>
      </c>
      <c r="D18919" s="1">
        <v>0.996974349021911</v>
      </c>
    </row>
    <row r="18920">
      <c r="B18920" s="1" t="s">
        <v>27974</v>
      </c>
      <c r="C18920" s="1" t="s">
        <v>5</v>
      </c>
      <c r="D18920" s="1">
        <v>0.997368335723877</v>
      </c>
    </row>
    <row r="18921">
      <c r="B18921" s="1" t="s">
        <v>27975</v>
      </c>
      <c r="C18921" s="1" t="s">
        <v>5</v>
      </c>
      <c r="D18921" s="1">
        <v>0.429752498865127</v>
      </c>
    </row>
    <row r="18922">
      <c r="B18922" s="1" t="s">
        <v>27977</v>
      </c>
      <c r="C18922" s="1" t="s">
        <v>5</v>
      </c>
      <c r="D18922" s="1">
        <v>0.99837589263916</v>
      </c>
    </row>
    <row r="18923">
      <c r="B18923" s="1" t="s">
        <v>27978</v>
      </c>
      <c r="C18923" s="1" t="s">
        <v>5</v>
      </c>
      <c r="D18923" s="1">
        <v>0.996447026729583</v>
      </c>
    </row>
    <row r="18924">
      <c r="B18924" s="1" t="s">
        <v>27979</v>
      </c>
      <c r="C18924" s="1" t="s">
        <v>5</v>
      </c>
      <c r="D18924" s="1">
        <v>0.998240232467651</v>
      </c>
    </row>
    <row r="18925">
      <c r="B18925" s="1" t="s">
        <v>27981</v>
      </c>
      <c r="C18925" s="1" t="s">
        <v>5</v>
      </c>
      <c r="D18925" s="1">
        <v>0.9979088306427</v>
      </c>
    </row>
    <row r="18926">
      <c r="B18926" s="1" t="s">
        <v>27982</v>
      </c>
      <c r="C18926" s="1" t="s">
        <v>5</v>
      </c>
      <c r="D18926" s="1">
        <v>0.998400866985321</v>
      </c>
    </row>
    <row r="18927">
      <c r="B18927" s="1" t="s">
        <v>27983</v>
      </c>
      <c r="C18927" s="1" t="s">
        <v>5</v>
      </c>
      <c r="D18927" s="1">
        <v>0.899460136890411</v>
      </c>
    </row>
    <row r="18928">
      <c r="B18928" s="1" t="s">
        <v>27984</v>
      </c>
      <c r="C18928" s="1" t="s">
        <v>5</v>
      </c>
      <c r="D18928" s="1">
        <v>0.818995118141174</v>
      </c>
    </row>
    <row r="18929">
      <c r="B18929" s="1" t="s">
        <v>27985</v>
      </c>
      <c r="C18929" s="1" t="s">
        <v>5</v>
      </c>
      <c r="D18929" s="1">
        <v>0.997086107730865</v>
      </c>
    </row>
    <row r="18930">
      <c r="B18930" s="1" t="s">
        <v>27987</v>
      </c>
      <c r="C18930" s="1" t="s">
        <v>5</v>
      </c>
      <c r="D18930" s="1">
        <v>0.998182952404022</v>
      </c>
    </row>
    <row r="18931">
      <c r="B18931" s="1" t="s">
        <v>27988</v>
      </c>
      <c r="C18931" s="1" t="s">
        <v>5</v>
      </c>
      <c r="D18931" s="1">
        <v>0.991055488586425</v>
      </c>
    </row>
    <row r="18932">
      <c r="B18932" s="1" t="s">
        <v>27989</v>
      </c>
      <c r="C18932" s="1" t="s">
        <v>5</v>
      </c>
      <c r="D18932" s="1">
        <v>0.998480021953582</v>
      </c>
    </row>
    <row r="18933">
      <c r="B18933" s="1" t="s">
        <v>27990</v>
      </c>
      <c r="C18933" s="1" t="s">
        <v>5</v>
      </c>
      <c r="D18933" s="1">
        <v>0.989873051643371</v>
      </c>
    </row>
    <row r="18934">
      <c r="B18934" s="1" t="s">
        <v>27992</v>
      </c>
      <c r="C18934" s="1" t="s">
        <v>5</v>
      </c>
      <c r="D18934" s="1">
        <v>0.994846582412719</v>
      </c>
    </row>
    <row r="18935">
      <c r="B18935" s="1" t="s">
        <v>27993</v>
      </c>
      <c r="C18935" s="1" t="s">
        <v>5</v>
      </c>
      <c r="D18935" s="1">
        <v>0.994730353355407</v>
      </c>
    </row>
    <row r="18936">
      <c r="B18936" s="1" t="s">
        <v>27994</v>
      </c>
      <c r="C18936" s="1" t="s">
        <v>5</v>
      </c>
      <c r="D18936" s="1">
        <v>0.583829700946807</v>
      </c>
    </row>
    <row r="18937">
      <c r="B18937" s="1" t="s">
        <v>27996</v>
      </c>
      <c r="C18937" s="1" t="s">
        <v>5</v>
      </c>
      <c r="D18937" s="1">
        <v>0.998081088066101</v>
      </c>
    </row>
    <row r="18938">
      <c r="B18938" s="1" t="s">
        <v>27997</v>
      </c>
      <c r="C18938" s="1" t="s">
        <v>5</v>
      </c>
      <c r="D18938" s="1">
        <v>0.996874094009399</v>
      </c>
    </row>
    <row r="18939">
      <c r="B18939" s="1" t="s">
        <v>28000</v>
      </c>
      <c r="C18939" s="1" t="s">
        <v>5</v>
      </c>
      <c r="D18939" s="1">
        <v>0.976976990699768</v>
      </c>
    </row>
    <row r="18940">
      <c r="B18940" s="1" t="s">
        <v>28001</v>
      </c>
      <c r="C18940" s="1" t="s">
        <v>5</v>
      </c>
      <c r="D18940" s="1">
        <v>0.990303337574005</v>
      </c>
    </row>
    <row r="18941">
      <c r="B18941" s="1" t="s">
        <v>28002</v>
      </c>
      <c r="C18941" s="1" t="s">
        <v>5</v>
      </c>
      <c r="D18941" s="1">
        <v>0.99418032169342</v>
      </c>
    </row>
    <row r="18942">
      <c r="B18942" s="1" t="s">
        <v>28003</v>
      </c>
      <c r="C18942" s="1" t="s">
        <v>5</v>
      </c>
      <c r="D18942" s="1">
        <v>0.998659133911132</v>
      </c>
    </row>
    <row r="18943">
      <c r="B18943" s="1" t="s">
        <v>28004</v>
      </c>
      <c r="C18943" s="1" t="s">
        <v>5</v>
      </c>
      <c r="D18943" s="1">
        <v>0.997557878494262</v>
      </c>
    </row>
    <row r="18944">
      <c r="B18944" s="1" t="s">
        <v>28005</v>
      </c>
      <c r="C18944" s="1" t="s">
        <v>5</v>
      </c>
      <c r="D18944" s="1">
        <v>0.998729050159454</v>
      </c>
    </row>
    <row r="18945">
      <c r="B18945" s="1" t="s">
        <v>28006</v>
      </c>
      <c r="C18945" s="1" t="s">
        <v>5</v>
      </c>
      <c r="D18945" s="1">
        <v>0.998259484767913</v>
      </c>
    </row>
    <row r="18946">
      <c r="B18946" s="1" t="s">
        <v>28007</v>
      </c>
      <c r="C18946" s="1" t="s">
        <v>5</v>
      </c>
      <c r="D18946" s="1">
        <v>0.997725069522857</v>
      </c>
    </row>
    <row r="18947">
      <c r="B18947" s="1" t="s">
        <v>28008</v>
      </c>
      <c r="C18947" s="1" t="s">
        <v>5</v>
      </c>
      <c r="D18947" s="1">
        <v>0.998220741748809</v>
      </c>
    </row>
    <row r="18948">
      <c r="B18948" s="1" t="s">
        <v>28009</v>
      </c>
      <c r="C18948" s="1" t="s">
        <v>5</v>
      </c>
      <c r="D18948" s="1">
        <v>0.99218738079071</v>
      </c>
    </row>
    <row r="18949">
      <c r="B18949" s="1" t="s">
        <v>28010</v>
      </c>
      <c r="C18949" s="1" t="s">
        <v>5</v>
      </c>
      <c r="D18949" s="1">
        <v>0.940603613853454</v>
      </c>
    </row>
    <row r="18950">
      <c r="B18950" s="1" t="s">
        <v>28012</v>
      </c>
      <c r="C18950" s="1" t="s">
        <v>5</v>
      </c>
      <c r="D18950" s="1">
        <v>0.998332321643829</v>
      </c>
    </row>
    <row r="18951">
      <c r="B18951" s="1" t="s">
        <v>28013</v>
      </c>
      <c r="C18951" s="1" t="s">
        <v>5</v>
      </c>
      <c r="D18951" s="1">
        <v>0.986689031124115</v>
      </c>
    </row>
    <row r="18952">
      <c r="B18952" s="1" t="s">
        <v>28014</v>
      </c>
      <c r="C18952" s="1" t="s">
        <v>5</v>
      </c>
      <c r="D18952" s="1">
        <v>0.994135081768035</v>
      </c>
    </row>
    <row r="18953">
      <c r="B18953" s="1" t="s">
        <v>28016</v>
      </c>
      <c r="C18953" s="1" t="s">
        <v>5</v>
      </c>
      <c r="D18953" s="1">
        <v>0.874580800533294</v>
      </c>
    </row>
    <row r="18954">
      <c r="B18954" s="1" t="s">
        <v>28017</v>
      </c>
      <c r="C18954" s="1" t="s">
        <v>5</v>
      </c>
      <c r="D18954" s="1">
        <v>0.57667076587677</v>
      </c>
    </row>
    <row r="18955">
      <c r="B18955" s="1" t="s">
        <v>28018</v>
      </c>
      <c r="C18955" s="1" t="s">
        <v>5</v>
      </c>
      <c r="D18955" s="1">
        <v>0.996367573738098</v>
      </c>
    </row>
    <row r="18956">
      <c r="B18956" s="1" t="s">
        <v>28019</v>
      </c>
      <c r="C18956" s="1" t="s">
        <v>5</v>
      </c>
      <c r="D18956" s="1">
        <v>0.976925909519195</v>
      </c>
    </row>
    <row r="18957">
      <c r="B18957" s="1" t="s">
        <v>28020</v>
      </c>
      <c r="C18957" s="1" t="s">
        <v>5</v>
      </c>
      <c r="D18957" s="1">
        <v>0.997265815734863</v>
      </c>
    </row>
    <row r="18958">
      <c r="B18958" s="1" t="s">
        <v>28022</v>
      </c>
      <c r="C18958" s="1" t="s">
        <v>5</v>
      </c>
      <c r="D18958" s="1">
        <v>0.997758865356445</v>
      </c>
    </row>
    <row r="18959">
      <c r="B18959" s="1" t="s">
        <v>28023</v>
      </c>
      <c r="C18959" s="1" t="s">
        <v>5</v>
      </c>
      <c r="D18959" s="1">
        <v>0.997636437416076</v>
      </c>
    </row>
    <row r="18960">
      <c r="B18960" s="1" t="s">
        <v>28025</v>
      </c>
      <c r="C18960" s="1" t="s">
        <v>5</v>
      </c>
      <c r="D18960" s="1">
        <v>0.896322786808013</v>
      </c>
    </row>
    <row r="18961">
      <c r="B18961" s="1" t="s">
        <v>28026</v>
      </c>
      <c r="C18961" s="1" t="s">
        <v>5</v>
      </c>
      <c r="D18961" s="1">
        <v>0.605437338352203</v>
      </c>
    </row>
    <row r="18962">
      <c r="B18962" s="1" t="s">
        <v>28027</v>
      </c>
      <c r="C18962" s="1" t="s">
        <v>5</v>
      </c>
      <c r="D18962" s="1">
        <v>0.997796893119812</v>
      </c>
    </row>
    <row r="18963">
      <c r="B18963" s="1" t="s">
        <v>28028</v>
      </c>
      <c r="C18963" s="1" t="s">
        <v>5</v>
      </c>
      <c r="D18963" s="1">
        <v>0.998441874980926</v>
      </c>
    </row>
    <row r="18964">
      <c r="B18964" s="1" t="s">
        <v>28029</v>
      </c>
      <c r="C18964" s="1" t="s">
        <v>5</v>
      </c>
      <c r="D18964" s="1">
        <v>0.995125234127044</v>
      </c>
    </row>
    <row r="18965">
      <c r="B18965" s="1" t="s">
        <v>28031</v>
      </c>
      <c r="C18965" s="1" t="s">
        <v>5</v>
      </c>
      <c r="D18965" s="1">
        <v>0.997441887855529</v>
      </c>
    </row>
    <row r="18966">
      <c r="B18966" s="1" t="s">
        <v>28032</v>
      </c>
      <c r="C18966" s="1" t="s">
        <v>5</v>
      </c>
      <c r="D18966" s="1">
        <v>0.998601853847503</v>
      </c>
    </row>
    <row r="18967">
      <c r="B18967" s="1" t="s">
        <v>28034</v>
      </c>
      <c r="C18967" s="1" t="s">
        <v>5</v>
      </c>
      <c r="D18967" s="1">
        <v>0.991949439048767</v>
      </c>
    </row>
    <row r="18968">
      <c r="B18968" s="1" t="s">
        <v>28036</v>
      </c>
      <c r="C18968" s="1" t="s">
        <v>5</v>
      </c>
      <c r="D18968" s="1">
        <v>0.989111959934234</v>
      </c>
    </row>
    <row r="18969">
      <c r="B18969" s="1" t="s">
        <v>28037</v>
      </c>
      <c r="C18969" s="1" t="s">
        <v>5</v>
      </c>
      <c r="D18969" s="1">
        <v>0.99158090353012</v>
      </c>
    </row>
    <row r="18970">
      <c r="B18970" s="1" t="s">
        <v>28038</v>
      </c>
      <c r="C18970" s="1" t="s">
        <v>5</v>
      </c>
      <c r="D18970" s="1">
        <v>0.99399721622467</v>
      </c>
    </row>
    <row r="18971">
      <c r="B18971" s="1" t="s">
        <v>28039</v>
      </c>
      <c r="C18971" s="1" t="s">
        <v>5</v>
      </c>
      <c r="D18971" s="1">
        <v>0.998289406299591</v>
      </c>
    </row>
    <row r="18972">
      <c r="B18972" s="1" t="s">
        <v>28042</v>
      </c>
      <c r="C18972" s="1" t="s">
        <v>5</v>
      </c>
      <c r="D18972" s="1">
        <v>0.99300742149353</v>
      </c>
    </row>
    <row r="18973">
      <c r="B18973" s="1" t="s">
        <v>28043</v>
      </c>
      <c r="C18973" s="1" t="s">
        <v>5</v>
      </c>
      <c r="D18973" s="1">
        <v>0.998735129833221</v>
      </c>
    </row>
    <row r="18974">
      <c r="B18974" s="1" t="s">
        <v>28044</v>
      </c>
      <c r="C18974" s="1" t="s">
        <v>5</v>
      </c>
      <c r="D18974" s="1">
        <v>0.997272074222564</v>
      </c>
    </row>
    <row r="18975">
      <c r="B18975" s="1" t="s">
        <v>28045</v>
      </c>
      <c r="C18975" s="1" t="s">
        <v>5</v>
      </c>
      <c r="D18975" s="1">
        <v>0.996659636497497</v>
      </c>
    </row>
    <row r="18976">
      <c r="B18976" s="1" t="s">
        <v>28046</v>
      </c>
      <c r="C18976" s="1" t="s">
        <v>5</v>
      </c>
      <c r="D18976" s="1">
        <v>0.995286047458648</v>
      </c>
    </row>
    <row r="18977">
      <c r="B18977" s="1" t="s">
        <v>28047</v>
      </c>
      <c r="C18977" s="1" t="s">
        <v>5</v>
      </c>
      <c r="D18977" s="1">
        <v>0.998551666736602</v>
      </c>
    </row>
    <row r="18978">
      <c r="B18978" s="1" t="s">
        <v>28048</v>
      </c>
      <c r="C18978" s="1" t="s">
        <v>5</v>
      </c>
      <c r="D18978" s="1">
        <v>0.99856960773468</v>
      </c>
    </row>
    <row r="18979">
      <c r="B18979" s="1" t="s">
        <v>28049</v>
      </c>
      <c r="C18979" s="1" t="s">
        <v>5</v>
      </c>
      <c r="D18979" s="1">
        <v>0.998110890388488</v>
      </c>
    </row>
    <row r="18980">
      <c r="B18980" s="1" t="s">
        <v>28050</v>
      </c>
      <c r="C18980" s="1" t="s">
        <v>5</v>
      </c>
      <c r="D18980" s="1">
        <v>0.996491014957428</v>
      </c>
    </row>
    <row r="18981">
      <c r="B18981" s="1" t="s">
        <v>28051</v>
      </c>
      <c r="C18981" s="1" t="s">
        <v>5</v>
      </c>
      <c r="D18981" s="1">
        <v>0.997721850872039</v>
      </c>
    </row>
    <row r="18982">
      <c r="B18982" s="1" t="s">
        <v>28052</v>
      </c>
      <c r="C18982" s="1" t="s">
        <v>5</v>
      </c>
      <c r="D18982" s="1">
        <v>0.983055830001831</v>
      </c>
    </row>
    <row r="18983">
      <c r="B18983" s="1" t="s">
        <v>28053</v>
      </c>
      <c r="C18983" s="1" t="s">
        <v>5</v>
      </c>
      <c r="D18983" s="1">
        <v>0.998801946640014</v>
      </c>
    </row>
    <row r="18984">
      <c r="B18984" s="1" t="s">
        <v>28055</v>
      </c>
      <c r="C18984" s="1" t="s">
        <v>5</v>
      </c>
      <c r="D18984" s="1">
        <v>0.998717069625854</v>
      </c>
    </row>
    <row r="18985">
      <c r="B18985" s="1" t="s">
        <v>28057</v>
      </c>
      <c r="C18985" s="1" t="s">
        <v>5</v>
      </c>
      <c r="D18985" s="1">
        <v>0.996296346187591</v>
      </c>
    </row>
    <row r="18986">
      <c r="B18986" s="1" t="s">
        <v>28058</v>
      </c>
      <c r="C18986" s="1" t="s">
        <v>5</v>
      </c>
      <c r="D18986" s="1">
        <v>0.997936010360717</v>
      </c>
    </row>
    <row r="18987">
      <c r="B18987" s="1" t="s">
        <v>28059</v>
      </c>
      <c r="C18987" s="1" t="s">
        <v>5</v>
      </c>
      <c r="D18987" s="1">
        <v>0.921616196632385</v>
      </c>
    </row>
    <row r="18988">
      <c r="B18988" s="1" t="s">
        <v>28060</v>
      </c>
      <c r="C18988" s="1" t="s">
        <v>5</v>
      </c>
      <c r="D18988" s="1">
        <v>0.864126205444335</v>
      </c>
    </row>
    <row r="18989">
      <c r="B18989" s="1" t="s">
        <v>28061</v>
      </c>
      <c r="C18989" s="1" t="s">
        <v>5</v>
      </c>
      <c r="D18989" s="1">
        <v>0.998664855957031</v>
      </c>
    </row>
    <row r="18990">
      <c r="B18990" s="1" t="s">
        <v>28063</v>
      </c>
      <c r="C18990" s="1" t="s">
        <v>5</v>
      </c>
      <c r="D18990" s="1">
        <v>0.943881809711456</v>
      </c>
    </row>
    <row r="18991">
      <c r="B18991" s="1" t="s">
        <v>28065</v>
      </c>
      <c r="C18991" s="1" t="s">
        <v>5</v>
      </c>
      <c r="D18991" s="1">
        <v>0.998139023780822</v>
      </c>
    </row>
    <row r="18992">
      <c r="B18992" s="1" t="s">
        <v>28066</v>
      </c>
      <c r="C18992" s="1" t="s">
        <v>5</v>
      </c>
      <c r="D18992" s="1">
        <v>0.912112355232238</v>
      </c>
    </row>
    <row r="18993">
      <c r="B18993" s="1" t="s">
        <v>28067</v>
      </c>
      <c r="C18993" s="1" t="s">
        <v>5</v>
      </c>
      <c r="D18993" s="1">
        <v>0.988188087940216</v>
      </c>
    </row>
    <row r="18994">
      <c r="B18994" s="1" t="s">
        <v>28068</v>
      </c>
      <c r="C18994" s="1" t="s">
        <v>5</v>
      </c>
      <c r="D18994" s="1">
        <v>0.967456936836242</v>
      </c>
    </row>
    <row r="18995">
      <c r="B18995" s="1" t="s">
        <v>28069</v>
      </c>
      <c r="C18995" s="1" t="s">
        <v>5</v>
      </c>
      <c r="D18995" s="1">
        <v>0.994388997554779</v>
      </c>
    </row>
    <row r="18996">
      <c r="B18996" s="1" t="s">
        <v>28070</v>
      </c>
      <c r="C18996" s="1" t="s">
        <v>5</v>
      </c>
      <c r="D18996" s="1">
        <v>0.987431645393371</v>
      </c>
    </row>
    <row r="18997">
      <c r="B18997" s="1" t="s">
        <v>28071</v>
      </c>
      <c r="C18997" s="1" t="s">
        <v>5</v>
      </c>
      <c r="D18997" s="1">
        <v>0.998370468616485</v>
      </c>
    </row>
    <row r="18998">
      <c r="B18998" s="1" t="s">
        <v>28073</v>
      </c>
      <c r="C18998" s="1" t="s">
        <v>5</v>
      </c>
      <c r="D18998" s="1">
        <v>0.998655438423156</v>
      </c>
    </row>
    <row r="18999">
      <c r="B18999" s="1" t="s">
        <v>28075</v>
      </c>
      <c r="C18999" s="1" t="s">
        <v>5</v>
      </c>
      <c r="D18999" s="1">
        <v>0.997860848903656</v>
      </c>
    </row>
    <row r="19000">
      <c r="B19000" s="1" t="s">
        <v>28076</v>
      </c>
      <c r="C19000" s="1" t="s">
        <v>5</v>
      </c>
      <c r="D19000" s="1">
        <v>0.997797966003418</v>
      </c>
    </row>
    <row r="19001">
      <c r="B19001" s="1" t="s">
        <v>28078</v>
      </c>
      <c r="C19001" s="1" t="s">
        <v>5</v>
      </c>
      <c r="D19001" s="1">
        <v>0.990376412868499</v>
      </c>
    </row>
    <row r="19002">
      <c r="B19002" s="1" t="s">
        <v>28079</v>
      </c>
      <c r="C19002" s="1" t="s">
        <v>5</v>
      </c>
      <c r="D19002" s="1">
        <v>0.996611058712005</v>
      </c>
    </row>
    <row r="19003">
      <c r="B19003" s="1" t="s">
        <v>28080</v>
      </c>
      <c r="C19003" s="1" t="s">
        <v>5</v>
      </c>
      <c r="D19003" s="1">
        <v>0.998221337795257</v>
      </c>
    </row>
    <row r="19004">
      <c r="B19004" s="1" t="s">
        <v>28081</v>
      </c>
      <c r="C19004" s="1" t="s">
        <v>5</v>
      </c>
      <c r="D19004" s="1">
        <v>0.998547732830047</v>
      </c>
    </row>
    <row r="19005">
      <c r="B19005" s="1" t="s">
        <v>28082</v>
      </c>
      <c r="C19005" s="1" t="s">
        <v>5</v>
      </c>
      <c r="D19005" s="1">
        <v>0.993421614170074</v>
      </c>
    </row>
    <row r="19006">
      <c r="B19006" s="1" t="s">
        <v>28083</v>
      </c>
      <c r="C19006" s="1" t="s">
        <v>5</v>
      </c>
      <c r="D19006" s="1">
        <v>0.9987353682518</v>
      </c>
    </row>
    <row r="19007">
      <c r="B19007" s="1" t="s">
        <v>28084</v>
      </c>
      <c r="C19007" s="1" t="s">
        <v>5</v>
      </c>
      <c r="D19007" s="1">
        <v>0.998357713222503</v>
      </c>
    </row>
    <row r="19008">
      <c r="B19008" s="1" t="s">
        <v>28086</v>
      </c>
      <c r="C19008" s="1" t="s">
        <v>5</v>
      </c>
      <c r="D19008" s="1">
        <v>0.986214458942413</v>
      </c>
    </row>
    <row r="19009">
      <c r="B19009" s="1" t="s">
        <v>28087</v>
      </c>
      <c r="C19009" s="1" t="s">
        <v>5</v>
      </c>
      <c r="D19009" s="1">
        <v>0.997412264347076</v>
      </c>
    </row>
    <row r="19010">
      <c r="B19010" s="1" t="s">
        <v>28088</v>
      </c>
      <c r="C19010" s="1" t="s">
        <v>5</v>
      </c>
      <c r="D19010" s="1">
        <v>0.998238921165466</v>
      </c>
    </row>
    <row r="19011">
      <c r="B19011" s="1" t="s">
        <v>28090</v>
      </c>
      <c r="C19011" s="1" t="s">
        <v>5</v>
      </c>
      <c r="D19011" s="1">
        <v>0.996163487434387</v>
      </c>
    </row>
    <row r="19012">
      <c r="B19012" s="1" t="s">
        <v>28092</v>
      </c>
      <c r="C19012" s="1" t="s">
        <v>5</v>
      </c>
      <c r="D19012" s="1">
        <v>0.991375386714935</v>
      </c>
    </row>
    <row r="19013">
      <c r="B19013" s="1" t="s">
        <v>28093</v>
      </c>
      <c r="C19013" s="1" t="s">
        <v>5</v>
      </c>
      <c r="D19013" s="1">
        <v>0.99800020456314</v>
      </c>
    </row>
    <row r="19014">
      <c r="B19014" s="1" t="s">
        <v>28095</v>
      </c>
      <c r="C19014" s="1" t="s">
        <v>5</v>
      </c>
      <c r="D19014" s="1">
        <v>0.997660160064697</v>
      </c>
    </row>
    <row r="19015">
      <c r="B19015" s="1" t="s">
        <v>28098</v>
      </c>
      <c r="C19015" s="1" t="s">
        <v>5</v>
      </c>
      <c r="D19015" s="1">
        <v>0.998234629631042</v>
      </c>
    </row>
    <row r="19016">
      <c r="B19016" s="1" t="s">
        <v>28101</v>
      </c>
      <c r="C19016" s="1" t="s">
        <v>5</v>
      </c>
      <c r="D19016" s="1">
        <v>0.997741937637329</v>
      </c>
    </row>
    <row r="19017">
      <c r="B19017" s="1" t="s">
        <v>28102</v>
      </c>
      <c r="C19017" s="1" t="s">
        <v>5</v>
      </c>
      <c r="D19017" s="1">
        <v>0.998112320899963</v>
      </c>
    </row>
    <row r="19018">
      <c r="B19018" s="1" t="s">
        <v>28104</v>
      </c>
      <c r="C19018" s="1" t="s">
        <v>5</v>
      </c>
      <c r="D19018" s="1">
        <v>0.948341965675354</v>
      </c>
    </row>
    <row r="19019">
      <c r="B19019" s="1" t="s">
        <v>28105</v>
      </c>
      <c r="C19019" s="1" t="s">
        <v>5</v>
      </c>
      <c r="D19019" s="1">
        <v>0.991865813732147</v>
      </c>
    </row>
    <row r="19020">
      <c r="B19020" s="1" t="s">
        <v>28106</v>
      </c>
      <c r="C19020" s="1" t="s">
        <v>5</v>
      </c>
      <c r="D19020" s="1">
        <v>0.992759346961975</v>
      </c>
    </row>
    <row r="19021">
      <c r="B19021" s="1" t="s">
        <v>28107</v>
      </c>
      <c r="C19021" s="1" t="s">
        <v>5</v>
      </c>
      <c r="D19021" s="1">
        <v>0.976534843444824</v>
      </c>
    </row>
    <row r="19022">
      <c r="B19022" s="1" t="s">
        <v>28111</v>
      </c>
      <c r="C19022" s="1" t="s">
        <v>5</v>
      </c>
      <c r="D19022" s="1">
        <v>0.998688757419586</v>
      </c>
    </row>
    <row r="19023">
      <c r="B19023" s="1" t="s">
        <v>28115</v>
      </c>
      <c r="C19023" s="1" t="s">
        <v>5</v>
      </c>
      <c r="D19023" s="1">
        <v>0.987309873104095</v>
      </c>
    </row>
    <row r="19024">
      <c r="B19024" s="1" t="s">
        <v>28116</v>
      </c>
      <c r="C19024" s="1" t="s">
        <v>5</v>
      </c>
      <c r="D19024" s="1">
        <v>0.998220384120941</v>
      </c>
    </row>
    <row r="19025">
      <c r="B19025" s="1" t="s">
        <v>28117</v>
      </c>
      <c r="C19025" s="1" t="s">
        <v>5</v>
      </c>
      <c r="D19025" s="1">
        <v>0.698752284049987</v>
      </c>
    </row>
    <row r="19026">
      <c r="B19026" s="1" t="s">
        <v>28118</v>
      </c>
      <c r="C19026" s="1" t="s">
        <v>5</v>
      </c>
      <c r="D19026" s="1">
        <v>0.987847805023193</v>
      </c>
    </row>
    <row r="19027">
      <c r="B19027" s="1" t="s">
        <v>28119</v>
      </c>
      <c r="C19027" s="1" t="s">
        <v>5</v>
      </c>
      <c r="D19027" s="1">
        <v>0.994616091251373</v>
      </c>
    </row>
    <row r="19028">
      <c r="B19028" s="1" t="s">
        <v>28120</v>
      </c>
      <c r="C19028" s="1" t="s">
        <v>5</v>
      </c>
      <c r="D19028" s="1">
        <v>0.997931122779846</v>
      </c>
    </row>
    <row r="19029">
      <c r="B19029" s="1" t="s">
        <v>28121</v>
      </c>
      <c r="C19029" s="1" t="s">
        <v>5</v>
      </c>
      <c r="D19029" s="1">
        <v>0.997746765613555</v>
      </c>
    </row>
    <row r="19030">
      <c r="B19030" s="1" t="s">
        <v>28122</v>
      </c>
      <c r="C19030" s="1" t="s">
        <v>5</v>
      </c>
      <c r="D19030" s="1">
        <v>0.997826159000396</v>
      </c>
    </row>
    <row r="19031">
      <c r="B19031" s="1" t="s">
        <v>28124</v>
      </c>
      <c r="C19031" s="1" t="s">
        <v>5</v>
      </c>
      <c r="D19031" s="1">
        <v>0.986761689186096</v>
      </c>
    </row>
    <row r="19032">
      <c r="B19032" s="1" t="s">
        <v>28125</v>
      </c>
      <c r="C19032" s="1" t="s">
        <v>5</v>
      </c>
      <c r="D19032" s="1">
        <v>0.785912156105041</v>
      </c>
    </row>
    <row r="19033">
      <c r="B19033" s="1" t="s">
        <v>28126</v>
      </c>
      <c r="C19033" s="1" t="s">
        <v>5</v>
      </c>
      <c r="D19033" s="1">
        <v>0.998588979244232</v>
      </c>
    </row>
    <row r="19034">
      <c r="B19034" s="1" t="s">
        <v>28127</v>
      </c>
      <c r="C19034" s="1" t="s">
        <v>5</v>
      </c>
      <c r="D19034" s="1">
        <v>0.997191369533538</v>
      </c>
    </row>
    <row r="19035">
      <c r="B19035" s="1" t="s">
        <v>28128</v>
      </c>
      <c r="C19035" s="1" t="s">
        <v>5</v>
      </c>
      <c r="D19035" s="1">
        <v>0.639750361442565</v>
      </c>
    </row>
    <row r="19036">
      <c r="B19036" s="1" t="s">
        <v>28130</v>
      </c>
      <c r="C19036" s="1" t="s">
        <v>5</v>
      </c>
      <c r="D19036" s="1">
        <v>0.97897332906723</v>
      </c>
    </row>
    <row r="19037">
      <c r="B19037" s="1" t="s">
        <v>28131</v>
      </c>
      <c r="C19037" s="1" t="s">
        <v>5</v>
      </c>
      <c r="D19037" s="1">
        <v>0.996880888938903</v>
      </c>
    </row>
    <row r="19038">
      <c r="B19038" s="1" t="s">
        <v>28132</v>
      </c>
      <c r="C19038" s="1" t="s">
        <v>5</v>
      </c>
      <c r="D19038" s="1">
        <v>0.997024238109588</v>
      </c>
    </row>
    <row r="19039">
      <c r="B19039" s="1" t="s">
        <v>28133</v>
      </c>
      <c r="C19039" s="1" t="s">
        <v>5</v>
      </c>
      <c r="D19039" s="1">
        <v>0.984902560710907</v>
      </c>
    </row>
    <row r="19040">
      <c r="B19040" s="1" t="s">
        <v>28135</v>
      </c>
      <c r="C19040" s="1" t="s">
        <v>5</v>
      </c>
      <c r="D19040" s="1">
        <v>0.993350565433502</v>
      </c>
    </row>
    <row r="19041">
      <c r="B19041" s="1" t="s">
        <v>28136</v>
      </c>
      <c r="C19041" s="1" t="s">
        <v>5</v>
      </c>
      <c r="D19041" s="1">
        <v>0.998345136642456</v>
      </c>
    </row>
    <row r="19042">
      <c r="B19042" s="1" t="s">
        <v>28137</v>
      </c>
      <c r="C19042" s="1" t="s">
        <v>5</v>
      </c>
      <c r="D19042" s="1">
        <v>0.956994295120239</v>
      </c>
    </row>
    <row r="19043">
      <c r="B19043" s="1" t="s">
        <v>28139</v>
      </c>
      <c r="C19043" s="1" t="s">
        <v>5</v>
      </c>
      <c r="D19043" s="1">
        <v>0.997729122638702</v>
      </c>
    </row>
    <row r="19044">
      <c r="B19044" s="1" t="s">
        <v>28140</v>
      </c>
      <c r="C19044" s="1" t="s">
        <v>5</v>
      </c>
      <c r="D19044" s="1">
        <v>0.990275025367736</v>
      </c>
    </row>
    <row r="19045">
      <c r="B19045" s="1" t="s">
        <v>28142</v>
      </c>
      <c r="C19045" s="1" t="s">
        <v>5</v>
      </c>
      <c r="D19045" s="1">
        <v>0.997875690460205</v>
      </c>
    </row>
    <row r="19046">
      <c r="B19046" s="1" t="s">
        <v>28144</v>
      </c>
      <c r="C19046" s="1" t="s">
        <v>5</v>
      </c>
      <c r="D19046" s="1">
        <v>0.831621050834655</v>
      </c>
    </row>
    <row r="19047">
      <c r="B19047" s="1" t="s">
        <v>28146</v>
      </c>
      <c r="C19047" s="1" t="s">
        <v>5</v>
      </c>
      <c r="D19047" s="1">
        <v>0.99481588602066</v>
      </c>
    </row>
    <row r="19048">
      <c r="B19048" s="1" t="s">
        <v>28148</v>
      </c>
      <c r="C19048" s="1" t="s">
        <v>5</v>
      </c>
      <c r="D19048" s="1">
        <v>0.987063348293304</v>
      </c>
    </row>
    <row r="19049">
      <c r="B19049" s="1" t="s">
        <v>28150</v>
      </c>
      <c r="C19049" s="1" t="s">
        <v>5</v>
      </c>
      <c r="D19049" s="1">
        <v>0.996665298938751</v>
      </c>
    </row>
    <row r="19050">
      <c r="B19050" s="1" t="s">
        <v>28151</v>
      </c>
      <c r="C19050" s="1" t="s">
        <v>5</v>
      </c>
      <c r="D19050" s="1">
        <v>0.706280767917633</v>
      </c>
    </row>
    <row r="19051">
      <c r="B19051" s="1" t="s">
        <v>28153</v>
      </c>
      <c r="C19051" s="1" t="s">
        <v>5</v>
      </c>
      <c r="D19051" s="1">
        <v>0.992588520050048</v>
      </c>
    </row>
    <row r="19052">
      <c r="B19052" s="1" t="s">
        <v>28154</v>
      </c>
      <c r="C19052" s="1" t="s">
        <v>5</v>
      </c>
      <c r="D19052" s="1">
        <v>0.996888101100921</v>
      </c>
    </row>
    <row r="19053">
      <c r="B19053" s="1" t="s">
        <v>28155</v>
      </c>
      <c r="C19053" s="1" t="s">
        <v>5</v>
      </c>
      <c r="D19053" s="1">
        <v>0.727030873298645</v>
      </c>
    </row>
    <row r="19054">
      <c r="B19054" s="1" t="s">
        <v>28158</v>
      </c>
      <c r="C19054" s="1" t="s">
        <v>5</v>
      </c>
      <c r="D19054" s="1">
        <v>0.587683200836181</v>
      </c>
    </row>
    <row r="19055">
      <c r="B19055" s="1" t="s">
        <v>28159</v>
      </c>
      <c r="C19055" s="1" t="s">
        <v>5</v>
      </c>
      <c r="D19055" s="1">
        <v>0.997872710227966</v>
      </c>
    </row>
    <row r="19056">
      <c r="B19056" s="1" t="s">
        <v>28160</v>
      </c>
      <c r="C19056" s="1" t="s">
        <v>5</v>
      </c>
      <c r="D19056" s="1">
        <v>0.969577372074127</v>
      </c>
    </row>
    <row r="19057">
      <c r="B19057" s="1" t="s">
        <v>28162</v>
      </c>
      <c r="C19057" s="1" t="s">
        <v>5</v>
      </c>
      <c r="D19057" s="1">
        <v>0.99849247932434</v>
      </c>
    </row>
    <row r="19058">
      <c r="B19058" s="1" t="s">
        <v>28168</v>
      </c>
      <c r="C19058" s="1" t="s">
        <v>5</v>
      </c>
      <c r="D19058" s="1">
        <v>0.997903227806091</v>
      </c>
    </row>
    <row r="19059">
      <c r="B19059" s="1" t="s">
        <v>28171</v>
      </c>
      <c r="C19059" s="1" t="s">
        <v>5</v>
      </c>
      <c r="D19059" s="1">
        <v>0.997099637985229</v>
      </c>
    </row>
    <row r="19060">
      <c r="B19060" s="1" t="s">
        <v>28173</v>
      </c>
      <c r="C19060" s="1" t="s">
        <v>5</v>
      </c>
      <c r="D19060" s="1">
        <v>0.934127211570739</v>
      </c>
    </row>
    <row r="19061">
      <c r="B19061" s="1" t="s">
        <v>28175</v>
      </c>
      <c r="C19061" s="1" t="s">
        <v>5</v>
      </c>
      <c r="D19061" s="1">
        <v>0.997988700866699</v>
      </c>
    </row>
    <row r="19062">
      <c r="B19062" s="1" t="s">
        <v>28176</v>
      </c>
      <c r="C19062" s="1" t="s">
        <v>5</v>
      </c>
      <c r="D19062" s="1">
        <v>0.998619318008422</v>
      </c>
    </row>
    <row r="19063">
      <c r="B19063" s="1" t="s">
        <v>28178</v>
      </c>
      <c r="C19063" s="1" t="s">
        <v>5</v>
      </c>
      <c r="D19063" s="1">
        <v>0.991044402122497</v>
      </c>
    </row>
    <row r="19064">
      <c r="B19064" s="1" t="s">
        <v>28180</v>
      </c>
      <c r="C19064" s="1" t="s">
        <v>5</v>
      </c>
      <c r="D19064" s="1">
        <v>0.998009979724884</v>
      </c>
    </row>
    <row r="19065">
      <c r="B19065" s="1" t="s">
        <v>28182</v>
      </c>
      <c r="C19065" s="1" t="s">
        <v>5</v>
      </c>
      <c r="D19065" s="1">
        <v>0.998712182044982</v>
      </c>
    </row>
    <row r="19066">
      <c r="B19066" s="1" t="s">
        <v>28184</v>
      </c>
      <c r="C19066" s="1" t="s">
        <v>5</v>
      </c>
      <c r="D19066" s="1">
        <v>0.998374342918396</v>
      </c>
    </row>
    <row r="19067">
      <c r="B19067" s="1" t="s">
        <v>28186</v>
      </c>
      <c r="C19067" s="1" t="s">
        <v>5</v>
      </c>
      <c r="D19067" s="1">
        <v>0.996011018753051</v>
      </c>
    </row>
    <row r="19068">
      <c r="B19068" s="1" t="s">
        <v>28187</v>
      </c>
      <c r="C19068" s="1" t="s">
        <v>5</v>
      </c>
      <c r="D19068" s="1">
        <v>0.994262993335723</v>
      </c>
    </row>
    <row r="19069">
      <c r="B19069" s="1" t="s">
        <v>28191</v>
      </c>
      <c r="C19069" s="1" t="s">
        <v>5</v>
      </c>
      <c r="D19069" s="1">
        <v>0.912054359912872</v>
      </c>
    </row>
    <row r="19070">
      <c r="B19070" s="1" t="s">
        <v>28192</v>
      </c>
      <c r="C19070" s="1" t="s">
        <v>5</v>
      </c>
      <c r="D19070" s="1">
        <v>0.998474776744842</v>
      </c>
    </row>
    <row r="19071">
      <c r="B19071" s="1" t="s">
        <v>28193</v>
      </c>
      <c r="C19071" s="1" t="s">
        <v>5</v>
      </c>
      <c r="D19071" s="1">
        <v>0.994535446166992</v>
      </c>
    </row>
    <row r="19072">
      <c r="B19072" s="1" t="s">
        <v>28194</v>
      </c>
      <c r="C19072" s="1" t="s">
        <v>5</v>
      </c>
      <c r="D19072" s="1">
        <v>0.997216939926147</v>
      </c>
    </row>
    <row r="19073">
      <c r="B19073" s="1" t="s">
        <v>28195</v>
      </c>
      <c r="C19073" s="1" t="s">
        <v>5</v>
      </c>
      <c r="D19073" s="1">
        <v>0.988971054553985</v>
      </c>
    </row>
    <row r="19074">
      <c r="B19074" s="1" t="s">
        <v>28196</v>
      </c>
      <c r="C19074" s="1" t="s">
        <v>5</v>
      </c>
      <c r="D19074" s="1">
        <v>0.998557269573211</v>
      </c>
    </row>
    <row r="19075">
      <c r="B19075" s="1" t="s">
        <v>28197</v>
      </c>
      <c r="C19075" s="1" t="s">
        <v>5</v>
      </c>
      <c r="D19075" s="1">
        <v>0.995131254196167</v>
      </c>
    </row>
    <row r="19076">
      <c r="B19076" s="1" t="s">
        <v>28199</v>
      </c>
      <c r="C19076" s="1" t="s">
        <v>5</v>
      </c>
      <c r="D19076" s="1">
        <v>0.997064530849456</v>
      </c>
    </row>
    <row r="19077">
      <c r="B19077" s="1" t="s">
        <v>28200</v>
      </c>
      <c r="C19077" s="1" t="s">
        <v>5</v>
      </c>
      <c r="D19077" s="1">
        <v>0.712364912033081</v>
      </c>
    </row>
    <row r="19078">
      <c r="B19078" s="1" t="s">
        <v>28201</v>
      </c>
      <c r="C19078" s="1" t="s">
        <v>5</v>
      </c>
      <c r="D19078" s="1">
        <v>0.998292982578277</v>
      </c>
    </row>
    <row r="19079">
      <c r="B19079" s="1" t="s">
        <v>28202</v>
      </c>
      <c r="C19079" s="1" t="s">
        <v>5</v>
      </c>
      <c r="D19079" s="1">
        <v>0.988010346889495</v>
      </c>
    </row>
    <row r="19080">
      <c r="B19080" s="1" t="s">
        <v>28204</v>
      </c>
      <c r="C19080" s="1" t="s">
        <v>5</v>
      </c>
      <c r="D19080" s="1">
        <v>0.817473113536834</v>
      </c>
    </row>
    <row r="19081">
      <c r="B19081" s="1" t="s">
        <v>28205</v>
      </c>
      <c r="C19081" s="1" t="s">
        <v>5</v>
      </c>
      <c r="D19081" s="1">
        <v>0.997922837734222</v>
      </c>
    </row>
    <row r="19082">
      <c r="B19082" s="1" t="s">
        <v>28208</v>
      </c>
      <c r="C19082" s="1" t="s">
        <v>5</v>
      </c>
      <c r="D19082" s="1">
        <v>0.997889220714569</v>
      </c>
    </row>
    <row r="19083">
      <c r="B19083" s="1" t="s">
        <v>28215</v>
      </c>
      <c r="C19083" s="1" t="s">
        <v>5</v>
      </c>
      <c r="D19083" s="1">
        <v>0.843552470207214</v>
      </c>
    </row>
    <row r="19084">
      <c r="B19084" s="1" t="s">
        <v>28218</v>
      </c>
      <c r="C19084" s="1" t="s">
        <v>5</v>
      </c>
      <c r="D19084" s="1">
        <v>0.997460722923278</v>
      </c>
    </row>
    <row r="19085">
      <c r="B19085" s="1" t="s">
        <v>28219</v>
      </c>
      <c r="C19085" s="1" t="s">
        <v>5</v>
      </c>
      <c r="D19085" s="1">
        <v>0.964545607566833</v>
      </c>
    </row>
    <row r="19086">
      <c r="B19086" s="1" t="s">
        <v>28221</v>
      </c>
      <c r="C19086" s="1" t="s">
        <v>5</v>
      </c>
      <c r="D19086" s="1">
        <v>0.9286789894104</v>
      </c>
    </row>
    <row r="19087">
      <c r="B19087" s="1" t="s">
        <v>28223</v>
      </c>
      <c r="C19087" s="1" t="s">
        <v>5</v>
      </c>
      <c r="D19087" s="1">
        <v>0.998637616634368</v>
      </c>
    </row>
    <row r="19088">
      <c r="B19088" s="1" t="s">
        <v>28224</v>
      </c>
      <c r="C19088" s="1" t="s">
        <v>5</v>
      </c>
      <c r="D19088" s="1">
        <v>0.762714862823486</v>
      </c>
    </row>
    <row r="19089">
      <c r="B19089" s="1" t="s">
        <v>28226</v>
      </c>
      <c r="C19089" s="1" t="s">
        <v>5</v>
      </c>
      <c r="D19089" s="1">
        <v>0.968497157096862</v>
      </c>
    </row>
    <row r="19090">
      <c r="B19090" s="1" t="s">
        <v>28228</v>
      </c>
      <c r="C19090" s="1" t="s">
        <v>5</v>
      </c>
      <c r="D19090" s="1">
        <v>0.99707281589508</v>
      </c>
    </row>
    <row r="19091">
      <c r="B19091" s="1" t="s">
        <v>28230</v>
      </c>
      <c r="C19091" s="1" t="s">
        <v>5</v>
      </c>
      <c r="D19091" s="1">
        <v>0.997595846652984</v>
      </c>
    </row>
    <row r="19092">
      <c r="B19092" s="1" t="s">
        <v>28232</v>
      </c>
      <c r="C19092" s="1" t="s">
        <v>5</v>
      </c>
      <c r="D19092" s="1">
        <v>0.8233083486557</v>
      </c>
    </row>
    <row r="19093">
      <c r="B19093" s="1" t="s">
        <v>28234</v>
      </c>
      <c r="C19093" s="1" t="s">
        <v>5</v>
      </c>
      <c r="D19093" s="1">
        <v>0.969827115535736</v>
      </c>
    </row>
    <row r="19094">
      <c r="B19094" s="1" t="s">
        <v>28235</v>
      </c>
      <c r="C19094" s="1" t="s">
        <v>5</v>
      </c>
      <c r="D19094" s="1">
        <v>0.993237197399139</v>
      </c>
    </row>
    <row r="19095">
      <c r="B19095" s="1" t="s">
        <v>28236</v>
      </c>
      <c r="C19095" s="1" t="s">
        <v>5</v>
      </c>
      <c r="D19095" s="1">
        <v>0.998749256134033</v>
      </c>
    </row>
    <row r="19096">
      <c r="B19096" s="1" t="s">
        <v>28238</v>
      </c>
      <c r="C19096" s="1" t="s">
        <v>5</v>
      </c>
      <c r="D19096" s="1">
        <v>0.997491598129272</v>
      </c>
    </row>
    <row r="19097">
      <c r="B19097" s="1" t="s">
        <v>28239</v>
      </c>
      <c r="C19097" s="1" t="s">
        <v>5</v>
      </c>
      <c r="D19097" s="1">
        <v>0.995213389396667</v>
      </c>
    </row>
    <row r="19098">
      <c r="B19098" s="1" t="s">
        <v>28240</v>
      </c>
      <c r="C19098" s="1" t="s">
        <v>5</v>
      </c>
      <c r="D19098" s="1">
        <v>0.991203784942627</v>
      </c>
    </row>
    <row r="19099">
      <c r="B19099" s="1" t="s">
        <v>28242</v>
      </c>
      <c r="C19099" s="1" t="s">
        <v>5</v>
      </c>
      <c r="D19099" s="1">
        <v>0.998013973236084</v>
      </c>
    </row>
    <row r="19100">
      <c r="B19100" s="1" t="s">
        <v>28243</v>
      </c>
      <c r="C19100" s="1" t="s">
        <v>5</v>
      </c>
      <c r="D19100" s="1">
        <v>0.998596966266632</v>
      </c>
    </row>
    <row r="19101">
      <c r="B19101" s="1" t="s">
        <v>28245</v>
      </c>
      <c r="C19101" s="1" t="s">
        <v>5</v>
      </c>
      <c r="D19101" s="1">
        <v>0.99847787618637</v>
      </c>
    </row>
    <row r="19102">
      <c r="B19102" s="1" t="s">
        <v>28249</v>
      </c>
      <c r="C19102" s="1" t="s">
        <v>5</v>
      </c>
      <c r="D19102" s="1">
        <v>0.99689507484436</v>
      </c>
    </row>
    <row r="19103">
      <c r="B19103" s="1" t="s">
        <v>28250</v>
      </c>
      <c r="C19103" s="1" t="s">
        <v>5</v>
      </c>
      <c r="D19103" s="1">
        <v>0.990896165370941</v>
      </c>
    </row>
    <row r="19104">
      <c r="B19104" s="1" t="s">
        <v>28251</v>
      </c>
      <c r="C19104" s="1" t="s">
        <v>5</v>
      </c>
      <c r="D19104" s="1">
        <v>0.964526414871215</v>
      </c>
    </row>
    <row r="19105">
      <c r="B19105" s="1" t="s">
        <v>28252</v>
      </c>
      <c r="C19105" s="1" t="s">
        <v>5</v>
      </c>
      <c r="D19105" s="1">
        <v>0.995067000389099</v>
      </c>
    </row>
    <row r="19106">
      <c r="B19106" s="1" t="s">
        <v>28254</v>
      </c>
      <c r="C19106" s="1" t="s">
        <v>5</v>
      </c>
      <c r="D19106" s="1">
        <v>0.996663868427276</v>
      </c>
    </row>
    <row r="19107">
      <c r="B19107" s="1" t="s">
        <v>28255</v>
      </c>
      <c r="C19107" s="1" t="s">
        <v>5</v>
      </c>
      <c r="D19107" s="1">
        <v>0.997665286064148</v>
      </c>
    </row>
    <row r="19108">
      <c r="B19108" s="1" t="s">
        <v>28256</v>
      </c>
      <c r="C19108" s="1" t="s">
        <v>5</v>
      </c>
      <c r="D19108" s="1">
        <v>0.998465418815612</v>
      </c>
    </row>
    <row r="19109">
      <c r="B19109" s="1" t="s">
        <v>28257</v>
      </c>
      <c r="C19109" s="1" t="s">
        <v>5</v>
      </c>
      <c r="D19109" s="1">
        <v>0.998418569564819</v>
      </c>
    </row>
    <row r="19110">
      <c r="B19110" s="1" t="s">
        <v>28258</v>
      </c>
      <c r="C19110" s="1" t="s">
        <v>5</v>
      </c>
      <c r="D19110" s="1">
        <v>0.998311161994934</v>
      </c>
    </row>
    <row r="19111">
      <c r="B19111" s="1" t="s">
        <v>28259</v>
      </c>
      <c r="C19111" s="1" t="s">
        <v>5</v>
      </c>
      <c r="D19111" s="1">
        <v>0.996375977993011</v>
      </c>
    </row>
    <row r="19112">
      <c r="B19112" s="1" t="s">
        <v>28260</v>
      </c>
      <c r="C19112" s="1" t="s">
        <v>5</v>
      </c>
      <c r="D19112" s="1">
        <v>0.99794191122055</v>
      </c>
    </row>
    <row r="19113">
      <c r="B19113" s="1" t="s">
        <v>28261</v>
      </c>
      <c r="C19113" s="1" t="s">
        <v>5</v>
      </c>
      <c r="D19113" s="1">
        <v>0.985232710838317</v>
      </c>
    </row>
    <row r="19114">
      <c r="B19114" s="1" t="s">
        <v>28269</v>
      </c>
      <c r="C19114" s="1" t="s">
        <v>5</v>
      </c>
      <c r="D19114" s="1">
        <v>0.861282765865325</v>
      </c>
    </row>
    <row r="19115">
      <c r="B19115" s="1" t="s">
        <v>28270</v>
      </c>
      <c r="C19115" s="1" t="s">
        <v>5</v>
      </c>
      <c r="D19115" s="1">
        <v>0.997875928878784</v>
      </c>
    </row>
    <row r="19116">
      <c r="B19116" s="1" t="s">
        <v>28271</v>
      </c>
      <c r="C19116" s="1" t="s">
        <v>5</v>
      </c>
      <c r="D19116" s="1">
        <v>0.838809490203857</v>
      </c>
    </row>
    <row r="19117">
      <c r="B19117" s="1" t="s">
        <v>28274</v>
      </c>
      <c r="C19117" s="1" t="s">
        <v>5</v>
      </c>
      <c r="D19117" s="1">
        <v>0.974197685718536</v>
      </c>
    </row>
    <row r="19118">
      <c r="B19118" s="1" t="s">
        <v>28275</v>
      </c>
      <c r="C19118" s="1" t="s">
        <v>5</v>
      </c>
      <c r="D19118" s="1">
        <v>0.998058259487152</v>
      </c>
    </row>
    <row r="19119">
      <c r="B19119" s="1" t="s">
        <v>28277</v>
      </c>
      <c r="C19119" s="1" t="s">
        <v>5</v>
      </c>
      <c r="D19119" s="1">
        <v>0.99334692955017</v>
      </c>
    </row>
    <row r="19120">
      <c r="B19120" s="1" t="s">
        <v>28278</v>
      </c>
      <c r="C19120" s="1" t="s">
        <v>5</v>
      </c>
      <c r="D19120" s="1">
        <v>0.997223019599914</v>
      </c>
    </row>
    <row r="19121">
      <c r="B19121" s="1" t="s">
        <v>28279</v>
      </c>
      <c r="C19121" s="1" t="s">
        <v>5</v>
      </c>
      <c r="D19121" s="1">
        <v>0.995863556861877</v>
      </c>
    </row>
    <row r="19122">
      <c r="B19122" s="1" t="s">
        <v>28281</v>
      </c>
      <c r="C19122" s="1" t="s">
        <v>5</v>
      </c>
      <c r="D19122" s="1">
        <v>0.995917975902557</v>
      </c>
    </row>
    <row r="19123">
      <c r="B19123" s="1" t="s">
        <v>28282</v>
      </c>
      <c r="C19123" s="1" t="s">
        <v>5</v>
      </c>
      <c r="D19123" s="1">
        <v>0.9981050491333</v>
      </c>
    </row>
    <row r="19124">
      <c r="B19124" s="1" t="s">
        <v>28284</v>
      </c>
      <c r="C19124" s="1" t="s">
        <v>5</v>
      </c>
      <c r="D19124" s="1">
        <v>0.995063006877899</v>
      </c>
    </row>
    <row r="19125">
      <c r="B19125" s="1" t="s">
        <v>28286</v>
      </c>
      <c r="C19125" s="1" t="s">
        <v>5</v>
      </c>
      <c r="D19125" s="1">
        <v>0.996321439743042</v>
      </c>
    </row>
    <row r="19126">
      <c r="B19126" s="1" t="s">
        <v>28287</v>
      </c>
      <c r="C19126" s="1" t="s">
        <v>5</v>
      </c>
      <c r="D19126" s="1">
        <v>0.995185196399688</v>
      </c>
    </row>
    <row r="19127">
      <c r="B19127" s="1" t="s">
        <v>28289</v>
      </c>
      <c r="C19127" s="1" t="s">
        <v>5</v>
      </c>
      <c r="D19127" s="1">
        <v>0.990492045879364</v>
      </c>
    </row>
    <row r="19128">
      <c r="B19128" s="1" t="s">
        <v>28290</v>
      </c>
      <c r="C19128" s="1" t="s">
        <v>5</v>
      </c>
      <c r="D19128" s="1">
        <v>0.777443706989288</v>
      </c>
    </row>
    <row r="19129">
      <c r="B19129" s="1" t="s">
        <v>28291</v>
      </c>
      <c r="C19129" s="1" t="s">
        <v>5</v>
      </c>
      <c r="D19129" s="1">
        <v>0.995356619358062</v>
      </c>
    </row>
    <row r="19130">
      <c r="B19130" s="1" t="s">
        <v>28293</v>
      </c>
      <c r="C19130" s="1" t="s">
        <v>5</v>
      </c>
      <c r="D19130" s="1">
        <v>0.966712176799774</v>
      </c>
    </row>
    <row r="19131">
      <c r="B19131" s="1" t="s">
        <v>28294</v>
      </c>
      <c r="C19131" s="1" t="s">
        <v>5</v>
      </c>
      <c r="D19131" s="1">
        <v>0.998502492904663</v>
      </c>
    </row>
    <row r="19132">
      <c r="B19132" s="1" t="s">
        <v>28297</v>
      </c>
      <c r="C19132" s="1" t="s">
        <v>5</v>
      </c>
      <c r="D19132" s="1">
        <v>0.986036717891693</v>
      </c>
    </row>
    <row r="19133">
      <c r="B19133" s="1" t="s">
        <v>28298</v>
      </c>
      <c r="C19133" s="1" t="s">
        <v>5</v>
      </c>
      <c r="D19133" s="1">
        <v>0.990454852581024</v>
      </c>
    </row>
    <row r="19134">
      <c r="B19134" s="1" t="s">
        <v>28299</v>
      </c>
      <c r="C19134" s="1" t="s">
        <v>5</v>
      </c>
      <c r="D19134" s="1">
        <v>0.996949851512908</v>
      </c>
    </row>
    <row r="19135">
      <c r="B19135" s="1" t="s">
        <v>28300</v>
      </c>
      <c r="C19135" s="1" t="s">
        <v>5</v>
      </c>
      <c r="D19135" s="1">
        <v>0.994990050792694</v>
      </c>
    </row>
    <row r="19136">
      <c r="B19136" s="1" t="s">
        <v>28302</v>
      </c>
      <c r="C19136" s="1" t="s">
        <v>5</v>
      </c>
      <c r="D19136" s="1">
        <v>0.99487829208374</v>
      </c>
    </row>
    <row r="19137">
      <c r="B19137" s="1" t="s">
        <v>28303</v>
      </c>
      <c r="C19137" s="1" t="s">
        <v>5</v>
      </c>
      <c r="D19137" s="1">
        <v>0.995205402374267</v>
      </c>
    </row>
    <row r="19138">
      <c r="B19138" s="1" t="s">
        <v>28304</v>
      </c>
      <c r="C19138" s="1" t="s">
        <v>5</v>
      </c>
      <c r="D19138" s="1">
        <v>0.990555346012115</v>
      </c>
    </row>
    <row r="19139">
      <c r="B19139" s="1" t="s">
        <v>28306</v>
      </c>
      <c r="C19139" s="1" t="s">
        <v>5</v>
      </c>
      <c r="D19139" s="1">
        <v>0.997580051422119</v>
      </c>
    </row>
    <row r="19140">
      <c r="B19140" s="1" t="s">
        <v>28307</v>
      </c>
      <c r="C19140" s="1" t="s">
        <v>5</v>
      </c>
      <c r="D19140" s="1">
        <v>0.796103358268737</v>
      </c>
    </row>
    <row r="19141">
      <c r="B19141" s="1" t="s">
        <v>28308</v>
      </c>
      <c r="C19141" s="1" t="s">
        <v>5</v>
      </c>
      <c r="D19141" s="1">
        <v>0.99587458372116</v>
      </c>
    </row>
    <row r="19142">
      <c r="B19142" s="1" t="s">
        <v>28309</v>
      </c>
      <c r="C19142" s="1" t="s">
        <v>5</v>
      </c>
      <c r="D19142" s="1">
        <v>0.992132365703582</v>
      </c>
    </row>
    <row r="19143">
      <c r="B19143" s="1" t="s">
        <v>28310</v>
      </c>
      <c r="C19143" s="1" t="s">
        <v>5</v>
      </c>
      <c r="D19143" s="1">
        <v>0.843612015247345</v>
      </c>
    </row>
    <row r="19144">
      <c r="B19144" s="1" t="s">
        <v>28311</v>
      </c>
      <c r="C19144" s="1" t="s">
        <v>5</v>
      </c>
      <c r="D19144" s="1">
        <v>0.997473776340484</v>
      </c>
    </row>
    <row r="19145">
      <c r="B19145" s="1" t="s">
        <v>28312</v>
      </c>
      <c r="C19145" s="1" t="s">
        <v>5</v>
      </c>
      <c r="D19145" s="1">
        <v>0.994325101375579</v>
      </c>
    </row>
    <row r="19146">
      <c r="B19146" s="1" t="s">
        <v>28313</v>
      </c>
      <c r="C19146" s="1" t="s">
        <v>5</v>
      </c>
      <c r="D19146" s="1">
        <v>0.994317471981048</v>
      </c>
    </row>
    <row r="19147">
      <c r="B19147" s="1" t="s">
        <v>28315</v>
      </c>
      <c r="C19147" s="1" t="s">
        <v>5</v>
      </c>
      <c r="D19147" s="1">
        <v>0.993996262550354</v>
      </c>
    </row>
    <row r="19148">
      <c r="B19148" s="1" t="s">
        <v>28316</v>
      </c>
      <c r="C19148" s="1" t="s">
        <v>5</v>
      </c>
      <c r="D19148" s="1">
        <v>0.990891516208648</v>
      </c>
    </row>
    <row r="19149">
      <c r="B19149" s="1" t="s">
        <v>28317</v>
      </c>
      <c r="C19149" s="1" t="s">
        <v>5</v>
      </c>
      <c r="D19149" s="1">
        <v>0.996757447719574</v>
      </c>
    </row>
    <row r="19150">
      <c r="B19150" s="1" t="s">
        <v>28318</v>
      </c>
      <c r="C19150" s="1" t="s">
        <v>5</v>
      </c>
      <c r="D19150" s="1">
        <v>0.99664694070816</v>
      </c>
    </row>
    <row r="19151">
      <c r="B19151" s="1" t="s">
        <v>28319</v>
      </c>
      <c r="C19151" s="1" t="s">
        <v>5</v>
      </c>
      <c r="D19151" s="1">
        <v>0.859429955482482</v>
      </c>
    </row>
    <row r="19152">
      <c r="B19152" s="1" t="s">
        <v>28320</v>
      </c>
      <c r="C19152" s="1" t="s">
        <v>5</v>
      </c>
      <c r="D19152" s="1">
        <v>0.992313206195831</v>
      </c>
    </row>
    <row r="19153">
      <c r="B19153" s="1" t="s">
        <v>28321</v>
      </c>
      <c r="C19153" s="1" t="s">
        <v>5</v>
      </c>
      <c r="D19153" s="1">
        <v>0.698399126529693</v>
      </c>
    </row>
    <row r="19154">
      <c r="B19154" s="1" t="s">
        <v>28322</v>
      </c>
      <c r="C19154" s="1" t="s">
        <v>5</v>
      </c>
      <c r="D19154" s="1">
        <v>0.997061550617218</v>
      </c>
    </row>
    <row r="19155">
      <c r="B19155" s="1" t="s">
        <v>28323</v>
      </c>
      <c r="C19155" s="1" t="s">
        <v>5</v>
      </c>
      <c r="D19155" s="1">
        <v>0.943764150142669</v>
      </c>
    </row>
    <row r="19156">
      <c r="B19156" s="1" t="s">
        <v>28324</v>
      </c>
      <c r="C19156" s="1" t="s">
        <v>5</v>
      </c>
      <c r="D19156" s="1">
        <v>0.996355295181274</v>
      </c>
    </row>
    <row r="19157">
      <c r="B19157" s="1" t="s">
        <v>28325</v>
      </c>
      <c r="C19157" s="1" t="s">
        <v>5</v>
      </c>
      <c r="D19157" s="1">
        <v>0.961782991886138</v>
      </c>
    </row>
    <row r="19158">
      <c r="B19158" s="1" t="s">
        <v>28326</v>
      </c>
      <c r="C19158" s="1" t="s">
        <v>5</v>
      </c>
      <c r="D19158" s="1">
        <v>0.992607951164245</v>
      </c>
    </row>
    <row r="19159">
      <c r="B19159" s="1" t="s">
        <v>28327</v>
      </c>
      <c r="C19159" s="1" t="s">
        <v>5</v>
      </c>
      <c r="D19159" s="1">
        <v>0.984708189964294</v>
      </c>
    </row>
    <row r="19160">
      <c r="B19160" s="1" t="s">
        <v>28328</v>
      </c>
      <c r="C19160" s="1" t="s">
        <v>5</v>
      </c>
      <c r="D19160" s="1">
        <v>0.676036536693573</v>
      </c>
    </row>
    <row r="19161">
      <c r="B19161" s="1" t="s">
        <v>28330</v>
      </c>
      <c r="C19161" s="1" t="s">
        <v>5</v>
      </c>
      <c r="D19161" s="1">
        <v>0.993558585643768</v>
      </c>
    </row>
    <row r="19162">
      <c r="B19162" s="1" t="s">
        <v>28331</v>
      </c>
      <c r="C19162" s="1" t="s">
        <v>5</v>
      </c>
      <c r="D19162" s="1">
        <v>0.996741116046905</v>
      </c>
    </row>
    <row r="19163">
      <c r="B19163" s="1" t="s">
        <v>28332</v>
      </c>
      <c r="C19163" s="1" t="s">
        <v>5</v>
      </c>
      <c r="D19163" s="1">
        <v>0.990382015705108</v>
      </c>
    </row>
    <row r="19164">
      <c r="B19164" s="1" t="s">
        <v>28333</v>
      </c>
      <c r="C19164" s="1" t="s">
        <v>5</v>
      </c>
      <c r="D19164" s="1">
        <v>0.747834265232086</v>
      </c>
    </row>
    <row r="19165">
      <c r="B19165" s="1" t="s">
        <v>28335</v>
      </c>
      <c r="C19165" s="1" t="s">
        <v>5</v>
      </c>
      <c r="D19165" s="1">
        <v>0.945223152637481</v>
      </c>
    </row>
    <row r="19166">
      <c r="B19166" s="1" t="s">
        <v>28336</v>
      </c>
      <c r="C19166" s="1" t="s">
        <v>5</v>
      </c>
      <c r="D19166" s="1">
        <v>0.990840137004852</v>
      </c>
    </row>
    <row r="19167">
      <c r="B19167" s="1" t="s">
        <v>28337</v>
      </c>
      <c r="C19167" s="1" t="s">
        <v>5</v>
      </c>
      <c r="D19167" s="1">
        <v>0.992876350879669</v>
      </c>
    </row>
    <row r="19168">
      <c r="B19168" s="1" t="s">
        <v>28338</v>
      </c>
      <c r="C19168" s="1" t="s">
        <v>5</v>
      </c>
      <c r="D19168" s="1">
        <v>0.988782703876495</v>
      </c>
    </row>
    <row r="19169">
      <c r="B19169" s="1" t="s">
        <v>28339</v>
      </c>
      <c r="C19169" s="1" t="s">
        <v>5</v>
      </c>
      <c r="D19169" s="1">
        <v>0.987833499908447</v>
      </c>
    </row>
    <row r="19170">
      <c r="B19170" s="1" t="s">
        <v>28340</v>
      </c>
      <c r="C19170" s="1" t="s">
        <v>5</v>
      </c>
      <c r="D19170" s="1">
        <v>0.996362149715423</v>
      </c>
    </row>
    <row r="19171">
      <c r="B19171" s="1" t="s">
        <v>28341</v>
      </c>
      <c r="C19171" s="1" t="s">
        <v>5</v>
      </c>
      <c r="D19171" s="1">
        <v>0.995149910449981</v>
      </c>
    </row>
    <row r="19172">
      <c r="B19172" s="1" t="s">
        <v>28342</v>
      </c>
      <c r="C19172" s="1" t="s">
        <v>5</v>
      </c>
      <c r="D19172" s="1">
        <v>0.997387111186981</v>
      </c>
    </row>
    <row r="19173">
      <c r="B19173" s="1" t="s">
        <v>28345</v>
      </c>
      <c r="C19173" s="1" t="s">
        <v>5</v>
      </c>
      <c r="D19173" s="1">
        <v>0.991178572177887</v>
      </c>
    </row>
    <row r="19174">
      <c r="B19174" s="1" t="s">
        <v>28346</v>
      </c>
      <c r="C19174" s="1" t="s">
        <v>5</v>
      </c>
      <c r="D19174" s="1">
        <v>0.998127996921539</v>
      </c>
    </row>
    <row r="19175">
      <c r="B19175" s="1" t="s">
        <v>28347</v>
      </c>
      <c r="C19175" s="1" t="s">
        <v>5</v>
      </c>
      <c r="D19175" s="1">
        <v>0.885912120342254</v>
      </c>
    </row>
    <row r="19176">
      <c r="B19176" s="1" t="s">
        <v>28349</v>
      </c>
      <c r="C19176" s="1" t="s">
        <v>5</v>
      </c>
      <c r="D19176" s="1">
        <v>0.996412694454193</v>
      </c>
    </row>
    <row r="19177">
      <c r="B19177" s="1" t="s">
        <v>28350</v>
      </c>
      <c r="C19177" s="1" t="s">
        <v>5</v>
      </c>
      <c r="D19177" s="1">
        <v>0.928957283496856</v>
      </c>
    </row>
    <row r="19178">
      <c r="B19178" s="1" t="s">
        <v>28351</v>
      </c>
      <c r="C19178" s="1" t="s">
        <v>5</v>
      </c>
      <c r="D19178" s="1">
        <v>0.998437941074371</v>
      </c>
    </row>
    <row r="19179">
      <c r="B19179" s="1" t="s">
        <v>28352</v>
      </c>
      <c r="C19179" s="1" t="s">
        <v>5</v>
      </c>
      <c r="D19179" s="1">
        <v>0.994332313537597</v>
      </c>
    </row>
    <row r="19180">
      <c r="B19180" s="1" t="s">
        <v>28354</v>
      </c>
      <c r="C19180" s="1" t="s">
        <v>5</v>
      </c>
      <c r="D19180" s="1">
        <v>0.996653139591217</v>
      </c>
    </row>
    <row r="19181">
      <c r="B19181" s="1" t="s">
        <v>28355</v>
      </c>
      <c r="C19181" s="1" t="s">
        <v>5</v>
      </c>
      <c r="D19181" s="1">
        <v>0.969828486442565</v>
      </c>
    </row>
    <row r="19182">
      <c r="B19182" s="1" t="s">
        <v>28357</v>
      </c>
      <c r="C19182" s="1" t="s">
        <v>5</v>
      </c>
      <c r="D19182" s="1">
        <v>0.997012495994567</v>
      </c>
    </row>
    <row r="19183">
      <c r="B19183" s="1" t="s">
        <v>28358</v>
      </c>
      <c r="C19183" s="1" t="s">
        <v>5</v>
      </c>
      <c r="D19183" s="1">
        <v>0.995357930660247</v>
      </c>
    </row>
    <row r="19184">
      <c r="B19184" s="1" t="s">
        <v>28359</v>
      </c>
      <c r="C19184" s="1" t="s">
        <v>5</v>
      </c>
      <c r="D19184" s="1">
        <v>0.993983566761016</v>
      </c>
    </row>
    <row r="19185">
      <c r="B19185" s="1" t="s">
        <v>28360</v>
      </c>
      <c r="C19185" s="1" t="s">
        <v>5</v>
      </c>
      <c r="D19185" s="1">
        <v>0.977214455604553</v>
      </c>
    </row>
    <row r="19186">
      <c r="B19186" s="1" t="s">
        <v>28361</v>
      </c>
      <c r="C19186" s="1" t="s">
        <v>5</v>
      </c>
      <c r="D19186" s="1">
        <v>0.994432151317596</v>
      </c>
    </row>
    <row r="19187">
      <c r="B19187" s="1" t="s">
        <v>28362</v>
      </c>
      <c r="C19187" s="1" t="s">
        <v>5</v>
      </c>
      <c r="D19187" s="1">
        <v>0.994469046592712</v>
      </c>
    </row>
    <row r="19188">
      <c r="B19188" s="1" t="s">
        <v>28363</v>
      </c>
      <c r="C19188" s="1" t="s">
        <v>5</v>
      </c>
      <c r="D19188" s="1">
        <v>0.985334515571594</v>
      </c>
    </row>
    <row r="19189">
      <c r="B19189" s="1" t="s">
        <v>28365</v>
      </c>
      <c r="C19189" s="1" t="s">
        <v>5</v>
      </c>
      <c r="D19189" s="1">
        <v>0.995638191699981</v>
      </c>
    </row>
    <row r="19190">
      <c r="B19190" s="1" t="s">
        <v>28366</v>
      </c>
      <c r="C19190" s="1" t="s">
        <v>5</v>
      </c>
      <c r="D19190" s="1">
        <v>0.983249306678772</v>
      </c>
    </row>
    <row r="19191">
      <c r="B19191" s="1" t="s">
        <v>28367</v>
      </c>
      <c r="C19191" s="1" t="s">
        <v>5</v>
      </c>
      <c r="D19191" s="1">
        <v>0.981518387794494</v>
      </c>
    </row>
    <row r="19192">
      <c r="B19192" s="1" t="s">
        <v>28369</v>
      </c>
      <c r="C19192" s="1" t="s">
        <v>5</v>
      </c>
      <c r="D19192" s="1">
        <v>0.947422564029693</v>
      </c>
    </row>
    <row r="19193">
      <c r="B19193" s="1" t="s">
        <v>28370</v>
      </c>
      <c r="C19193" s="1" t="s">
        <v>5</v>
      </c>
      <c r="D19193" s="1">
        <v>0.509105563163757</v>
      </c>
    </row>
    <row r="19194">
      <c r="B19194" s="1" t="s">
        <v>28371</v>
      </c>
      <c r="C19194" s="1" t="s">
        <v>5</v>
      </c>
      <c r="D19194" s="1">
        <v>0.995668888092041</v>
      </c>
    </row>
    <row r="19195">
      <c r="B19195" s="1" t="s">
        <v>28373</v>
      </c>
      <c r="C19195" s="1" t="s">
        <v>5</v>
      </c>
      <c r="D19195" s="1">
        <v>0.973567068576812</v>
      </c>
    </row>
    <row r="19196">
      <c r="B19196" s="1" t="s">
        <v>28374</v>
      </c>
      <c r="C19196" s="1" t="s">
        <v>5</v>
      </c>
      <c r="D19196" s="1">
        <v>0.993879556655883</v>
      </c>
    </row>
    <row r="19197">
      <c r="B19197" s="1" t="s">
        <v>28375</v>
      </c>
      <c r="C19197" s="1" t="s">
        <v>5</v>
      </c>
      <c r="D19197" s="1">
        <v>0.971698820590972</v>
      </c>
    </row>
    <row r="19198">
      <c r="B19198" s="1" t="s">
        <v>28376</v>
      </c>
      <c r="C19198" s="1" t="s">
        <v>5</v>
      </c>
      <c r="D19198" s="1">
        <v>0.988161206245422</v>
      </c>
    </row>
    <row r="19199">
      <c r="B19199" s="1" t="s">
        <v>28377</v>
      </c>
      <c r="C19199" s="1" t="s">
        <v>5</v>
      </c>
      <c r="D19199" s="1">
        <v>0.982487857341766</v>
      </c>
    </row>
    <row r="19200">
      <c r="B19200" s="1" t="s">
        <v>28378</v>
      </c>
      <c r="C19200" s="1" t="s">
        <v>5</v>
      </c>
      <c r="D19200" s="1">
        <v>0.994004786014556</v>
      </c>
    </row>
    <row r="19201">
      <c r="B19201" s="1" t="s">
        <v>28379</v>
      </c>
      <c r="C19201" s="1" t="s">
        <v>5</v>
      </c>
      <c r="D19201" s="1">
        <v>0.962169229984283</v>
      </c>
    </row>
    <row r="19202">
      <c r="B19202" s="1" t="s">
        <v>28381</v>
      </c>
      <c r="C19202" s="1" t="s">
        <v>5</v>
      </c>
      <c r="D19202" s="1">
        <v>0.890256345272064</v>
      </c>
    </row>
    <row r="19203">
      <c r="B19203" s="1" t="s">
        <v>28382</v>
      </c>
      <c r="C19203" s="1" t="s">
        <v>5</v>
      </c>
      <c r="D19203" s="1">
        <v>0.983854830265045</v>
      </c>
    </row>
    <row r="19204">
      <c r="B19204" s="1" t="s">
        <v>28383</v>
      </c>
      <c r="C19204" s="1" t="s">
        <v>5</v>
      </c>
      <c r="D19204" s="1">
        <v>0.996412932872772</v>
      </c>
    </row>
    <row r="19205">
      <c r="B19205" s="1" t="s">
        <v>28384</v>
      </c>
      <c r="C19205" s="1" t="s">
        <v>5</v>
      </c>
      <c r="D19205" s="1">
        <v>0.969078481197357</v>
      </c>
    </row>
    <row r="19206">
      <c r="B19206" s="1" t="s">
        <v>28385</v>
      </c>
      <c r="C19206" s="1" t="s">
        <v>5</v>
      </c>
      <c r="D19206" s="1">
        <v>0.989768743515014</v>
      </c>
    </row>
    <row r="19207">
      <c r="B19207" s="1" t="s">
        <v>28386</v>
      </c>
      <c r="C19207" s="1" t="s">
        <v>5</v>
      </c>
      <c r="D19207" s="1">
        <v>0.994701266288757</v>
      </c>
    </row>
    <row r="19208">
      <c r="B19208" s="1" t="s">
        <v>28387</v>
      </c>
      <c r="C19208" s="1" t="s">
        <v>5</v>
      </c>
      <c r="D19208" s="1">
        <v>0.984744727611541</v>
      </c>
    </row>
    <row r="19209">
      <c r="B19209" s="1" t="s">
        <v>28388</v>
      </c>
      <c r="C19209" s="1" t="s">
        <v>5</v>
      </c>
      <c r="D19209" s="1">
        <v>0.997847080230712</v>
      </c>
    </row>
    <row r="19210">
      <c r="B19210" s="1" t="s">
        <v>28389</v>
      </c>
      <c r="C19210" s="1" t="s">
        <v>5</v>
      </c>
      <c r="D19210" s="1">
        <v>0.993753373622894</v>
      </c>
    </row>
    <row r="19211">
      <c r="B19211" s="1" t="s">
        <v>28390</v>
      </c>
      <c r="C19211" s="1" t="s">
        <v>5</v>
      </c>
      <c r="D19211" s="1">
        <v>0.989331483840942</v>
      </c>
    </row>
    <row r="19212">
      <c r="B19212" s="1" t="s">
        <v>28391</v>
      </c>
      <c r="C19212" s="1" t="s">
        <v>5</v>
      </c>
      <c r="D19212" s="1">
        <v>0.995905756950378</v>
      </c>
    </row>
    <row r="19213">
      <c r="B19213" s="1" t="s">
        <v>28392</v>
      </c>
      <c r="C19213" s="1" t="s">
        <v>5</v>
      </c>
      <c r="D19213" s="1">
        <v>0.961693465709686</v>
      </c>
    </row>
    <row r="19214">
      <c r="B19214" s="1" t="s">
        <v>28393</v>
      </c>
      <c r="C19214" s="1" t="s">
        <v>5</v>
      </c>
      <c r="D19214" s="1">
        <v>0.993467390537262</v>
      </c>
    </row>
    <row r="19215">
      <c r="B19215" s="1" t="s">
        <v>28395</v>
      </c>
      <c r="C19215" s="1" t="s">
        <v>5</v>
      </c>
      <c r="D19215" s="1">
        <v>0.808102488517761</v>
      </c>
    </row>
    <row r="19216">
      <c r="B19216" s="1" t="s">
        <v>28396</v>
      </c>
      <c r="C19216" s="1" t="s">
        <v>5</v>
      </c>
      <c r="D19216" s="1">
        <v>0.996837496757507</v>
      </c>
    </row>
    <row r="19217">
      <c r="B19217" s="1" t="s">
        <v>28397</v>
      </c>
      <c r="C19217" s="1" t="s">
        <v>5</v>
      </c>
      <c r="D19217" s="1">
        <v>0.997998893260955</v>
      </c>
    </row>
    <row r="19218">
      <c r="B19218" s="1" t="s">
        <v>28398</v>
      </c>
      <c r="C19218" s="1" t="s">
        <v>5</v>
      </c>
      <c r="D19218" s="1">
        <v>0.995518267154693</v>
      </c>
    </row>
    <row r="19219">
      <c r="B19219" s="1" t="s">
        <v>28399</v>
      </c>
      <c r="C19219" s="1" t="s">
        <v>5</v>
      </c>
      <c r="D19219" s="1">
        <v>0.988375425338745</v>
      </c>
    </row>
    <row r="19220">
      <c r="B19220" s="1" t="s">
        <v>28400</v>
      </c>
      <c r="C19220" s="1" t="s">
        <v>5</v>
      </c>
      <c r="D19220" s="1">
        <v>0.986393868923187</v>
      </c>
    </row>
    <row r="19221">
      <c r="B19221" s="1" t="s">
        <v>28403</v>
      </c>
      <c r="C19221" s="1" t="s">
        <v>5</v>
      </c>
      <c r="D19221" s="1">
        <v>0.997801721096038</v>
      </c>
    </row>
    <row r="19222">
      <c r="B19222" s="1" t="s">
        <v>28404</v>
      </c>
      <c r="C19222" s="1" t="s">
        <v>5</v>
      </c>
      <c r="D19222" s="1">
        <v>0.973358869552612</v>
      </c>
    </row>
    <row r="19223">
      <c r="B19223" s="1" t="s">
        <v>28405</v>
      </c>
      <c r="C19223" s="1" t="s">
        <v>5</v>
      </c>
      <c r="D19223" s="1">
        <v>0.995325684547424</v>
      </c>
    </row>
    <row r="19224">
      <c r="B19224" s="1" t="s">
        <v>28406</v>
      </c>
      <c r="C19224" s="1" t="s">
        <v>5</v>
      </c>
      <c r="D19224" s="1">
        <v>0.910109519958496</v>
      </c>
    </row>
    <row r="19225">
      <c r="B19225" s="1" t="s">
        <v>28407</v>
      </c>
      <c r="C19225" s="1" t="s">
        <v>5</v>
      </c>
      <c r="D19225" s="1">
        <v>0.995790064334869</v>
      </c>
    </row>
    <row r="19226">
      <c r="B19226" s="1" t="s">
        <v>28408</v>
      </c>
      <c r="C19226" s="1" t="s">
        <v>5</v>
      </c>
      <c r="D19226" s="1">
        <v>0.997064769268035</v>
      </c>
    </row>
    <row r="19227">
      <c r="B19227" s="1" t="s">
        <v>28409</v>
      </c>
      <c r="C19227" s="1" t="s">
        <v>5</v>
      </c>
      <c r="D19227" s="1">
        <v>0.997281670570373</v>
      </c>
    </row>
    <row r="19228">
      <c r="B19228" s="1" t="s">
        <v>28410</v>
      </c>
      <c r="C19228" s="1" t="s">
        <v>5</v>
      </c>
      <c r="D19228" s="1">
        <v>0.989232063293457</v>
      </c>
    </row>
    <row r="19229">
      <c r="B19229" s="1" t="s">
        <v>28411</v>
      </c>
      <c r="C19229" s="1" t="s">
        <v>5</v>
      </c>
      <c r="D19229" s="1">
        <v>0.995355367660522</v>
      </c>
    </row>
    <row r="19230">
      <c r="B19230" s="1" t="s">
        <v>28412</v>
      </c>
      <c r="C19230" s="1" t="s">
        <v>5</v>
      </c>
      <c r="D19230" s="1">
        <v>0.967574894428253</v>
      </c>
    </row>
    <row r="19231">
      <c r="B19231" s="1" t="s">
        <v>28413</v>
      </c>
      <c r="C19231" s="1" t="s">
        <v>5</v>
      </c>
      <c r="D19231" s="1">
        <v>0.980282425880432</v>
      </c>
    </row>
    <row r="19232">
      <c r="B19232" s="1" t="s">
        <v>28414</v>
      </c>
      <c r="C19232" s="1" t="s">
        <v>5</v>
      </c>
      <c r="D19232" s="1">
        <v>0.971544325351715</v>
      </c>
    </row>
    <row r="19233">
      <c r="B19233" s="1" t="s">
        <v>28415</v>
      </c>
      <c r="C19233" s="1" t="s">
        <v>5</v>
      </c>
      <c r="D19233" s="1">
        <v>0.991595804691314</v>
      </c>
    </row>
    <row r="19234">
      <c r="B19234" s="1" t="s">
        <v>28416</v>
      </c>
      <c r="C19234" s="1" t="s">
        <v>5</v>
      </c>
      <c r="D19234" s="1">
        <v>0.798549711704254</v>
      </c>
    </row>
    <row r="19235">
      <c r="B19235" s="1" t="s">
        <v>28418</v>
      </c>
      <c r="C19235" s="1" t="s">
        <v>5</v>
      </c>
      <c r="D19235" s="1">
        <v>0.992146074771881</v>
      </c>
    </row>
    <row r="19236">
      <c r="B19236" s="1" t="s">
        <v>28419</v>
      </c>
      <c r="C19236" s="1" t="s">
        <v>5</v>
      </c>
      <c r="D19236" s="1">
        <v>0.990626811981201</v>
      </c>
    </row>
    <row r="19237">
      <c r="B19237" s="1" t="s">
        <v>28420</v>
      </c>
      <c r="C19237" s="1" t="s">
        <v>5</v>
      </c>
      <c r="D19237" s="1">
        <v>0.991558909416198</v>
      </c>
    </row>
    <row r="19238">
      <c r="B19238" s="1" t="s">
        <v>28421</v>
      </c>
      <c r="C19238" s="1" t="s">
        <v>5</v>
      </c>
      <c r="D19238" s="1">
        <v>0.943154096603393</v>
      </c>
    </row>
    <row r="19239">
      <c r="B19239" s="1" t="s">
        <v>28422</v>
      </c>
      <c r="C19239" s="1" t="s">
        <v>5</v>
      </c>
      <c r="D19239" s="1">
        <v>0.990834712982177</v>
      </c>
    </row>
    <row r="19240">
      <c r="B19240" s="1" t="s">
        <v>28423</v>
      </c>
      <c r="C19240" s="1" t="s">
        <v>5</v>
      </c>
      <c r="D19240" s="1">
        <v>0.992772161960601</v>
      </c>
    </row>
    <row r="19241">
      <c r="B19241" s="1" t="s">
        <v>28427</v>
      </c>
      <c r="C19241" s="1" t="s">
        <v>5</v>
      </c>
      <c r="D19241" s="1">
        <v>0.976327061653137</v>
      </c>
    </row>
    <row r="19242">
      <c r="B19242" s="1" t="s">
        <v>28428</v>
      </c>
      <c r="C19242" s="1" t="s">
        <v>5</v>
      </c>
      <c r="D19242" s="1">
        <v>0.996157824993133</v>
      </c>
    </row>
    <row r="19243">
      <c r="B19243" s="1" t="s">
        <v>28429</v>
      </c>
      <c r="C19243" s="1" t="s">
        <v>5</v>
      </c>
      <c r="D19243" s="1">
        <v>0.996820449829101</v>
      </c>
    </row>
    <row r="19244">
      <c r="B19244" s="1" t="s">
        <v>28430</v>
      </c>
      <c r="C19244" s="1" t="s">
        <v>5</v>
      </c>
      <c r="D19244" s="1">
        <v>0.985754370689392</v>
      </c>
    </row>
    <row r="19245">
      <c r="B19245" s="1" t="s">
        <v>28431</v>
      </c>
      <c r="C19245" s="1" t="s">
        <v>5</v>
      </c>
      <c r="D19245" s="1">
        <v>0.628887057304382</v>
      </c>
    </row>
    <row r="19246">
      <c r="B19246" s="1" t="s">
        <v>28432</v>
      </c>
      <c r="C19246" s="1" t="s">
        <v>5</v>
      </c>
      <c r="D19246" s="1">
        <v>0.996409952640533</v>
      </c>
    </row>
    <row r="19247">
      <c r="B19247" s="1" t="s">
        <v>28433</v>
      </c>
      <c r="C19247" s="1" t="s">
        <v>5</v>
      </c>
      <c r="D19247" s="1">
        <v>0.985701084136962</v>
      </c>
    </row>
    <row r="19248">
      <c r="B19248" s="1" t="s">
        <v>28434</v>
      </c>
      <c r="C19248" s="1" t="s">
        <v>5</v>
      </c>
      <c r="D19248" s="1">
        <v>0.995597064495086</v>
      </c>
    </row>
    <row r="19249">
      <c r="B19249" s="1" t="s">
        <v>28436</v>
      </c>
      <c r="C19249" s="1" t="s">
        <v>5</v>
      </c>
      <c r="D19249" s="1">
        <v>0.996212840080261</v>
      </c>
    </row>
    <row r="19250">
      <c r="B19250" s="1" t="s">
        <v>28437</v>
      </c>
      <c r="C19250" s="1" t="s">
        <v>5</v>
      </c>
      <c r="D19250" s="1">
        <v>0.877964437007904</v>
      </c>
    </row>
    <row r="19251">
      <c r="B19251" s="1" t="s">
        <v>28439</v>
      </c>
      <c r="C19251" s="1" t="s">
        <v>5</v>
      </c>
      <c r="D19251" s="1">
        <v>0.996855735778808</v>
      </c>
    </row>
    <row r="19252">
      <c r="B19252" s="1" t="s">
        <v>28440</v>
      </c>
      <c r="C19252" s="1" t="s">
        <v>5</v>
      </c>
      <c r="D19252" s="1">
        <v>0.99423062801361</v>
      </c>
    </row>
    <row r="19253">
      <c r="B19253" s="1" t="s">
        <v>28441</v>
      </c>
      <c r="C19253" s="1" t="s">
        <v>5</v>
      </c>
      <c r="D19253" s="1">
        <v>0.754869282245636</v>
      </c>
    </row>
    <row r="19254">
      <c r="B19254" s="1" t="s">
        <v>28442</v>
      </c>
      <c r="C19254" s="1" t="s">
        <v>5</v>
      </c>
      <c r="D19254" s="1">
        <v>0.996054053306579</v>
      </c>
    </row>
    <row r="19255">
      <c r="B19255" s="1" t="s">
        <v>28443</v>
      </c>
      <c r="C19255" s="1" t="s">
        <v>5</v>
      </c>
      <c r="D19255" s="1">
        <v>0.94149762392044</v>
      </c>
    </row>
    <row r="19256">
      <c r="B19256" s="1" t="s">
        <v>28444</v>
      </c>
      <c r="C19256" s="1" t="s">
        <v>5</v>
      </c>
      <c r="D19256" s="1">
        <v>0.997419476509094</v>
      </c>
    </row>
    <row r="19257">
      <c r="B19257" s="1" t="s">
        <v>28446</v>
      </c>
      <c r="C19257" s="1" t="s">
        <v>5</v>
      </c>
      <c r="D19257" s="1">
        <v>0.997632265090942</v>
      </c>
    </row>
    <row r="19258">
      <c r="B19258" s="1" t="s">
        <v>28447</v>
      </c>
      <c r="C19258" s="1" t="s">
        <v>5</v>
      </c>
      <c r="D19258" s="1">
        <v>0.997433602809906</v>
      </c>
    </row>
    <row r="19259">
      <c r="B19259" s="1" t="s">
        <v>28448</v>
      </c>
      <c r="C19259" s="1" t="s">
        <v>5</v>
      </c>
      <c r="D19259" s="1">
        <v>0.959807455539703</v>
      </c>
    </row>
    <row r="19260">
      <c r="B19260" s="1" t="s">
        <v>28449</v>
      </c>
      <c r="C19260" s="1" t="s">
        <v>5</v>
      </c>
      <c r="D19260" s="1">
        <v>0.994298040866851</v>
      </c>
    </row>
    <row r="19261">
      <c r="B19261" s="1" t="s">
        <v>28450</v>
      </c>
      <c r="C19261" s="1" t="s">
        <v>5</v>
      </c>
      <c r="D19261" s="1">
        <v>0.976264774799346</v>
      </c>
    </row>
    <row r="19262">
      <c r="B19262" s="1" t="s">
        <v>28451</v>
      </c>
      <c r="C19262" s="1" t="s">
        <v>5</v>
      </c>
      <c r="D19262" s="1">
        <v>0.994121015071868</v>
      </c>
    </row>
    <row r="19263">
      <c r="B19263" s="1" t="s">
        <v>28452</v>
      </c>
      <c r="C19263" s="1" t="s">
        <v>5</v>
      </c>
      <c r="D19263" s="1">
        <v>0.969700455665588</v>
      </c>
    </row>
    <row r="19264">
      <c r="B19264" s="1" t="s">
        <v>28453</v>
      </c>
      <c r="C19264" s="1" t="s">
        <v>5</v>
      </c>
      <c r="D19264" s="1">
        <v>0.997197151184082</v>
      </c>
    </row>
    <row r="19265">
      <c r="B19265" s="1" t="s">
        <v>28454</v>
      </c>
      <c r="C19265" s="1" t="s">
        <v>5</v>
      </c>
      <c r="D19265" s="1">
        <v>0.997693240642547</v>
      </c>
    </row>
    <row r="19266">
      <c r="B19266" s="1" t="s">
        <v>28456</v>
      </c>
      <c r="C19266" s="1" t="s">
        <v>5</v>
      </c>
      <c r="D19266" s="1">
        <v>0.994574248790741</v>
      </c>
    </row>
    <row r="19267">
      <c r="B19267" s="1" t="s">
        <v>28457</v>
      </c>
      <c r="C19267" s="1" t="s">
        <v>5</v>
      </c>
      <c r="D19267" s="1">
        <v>0.882389545440673</v>
      </c>
    </row>
    <row r="19268">
      <c r="B19268" s="1" t="s">
        <v>28458</v>
      </c>
      <c r="C19268" s="1" t="s">
        <v>5</v>
      </c>
      <c r="D19268" s="1">
        <v>0.928215861320495</v>
      </c>
    </row>
    <row r="19269">
      <c r="B19269" s="1" t="s">
        <v>28459</v>
      </c>
      <c r="C19269" s="1" t="s">
        <v>5</v>
      </c>
      <c r="D19269" s="1">
        <v>0.995733797550201</v>
      </c>
    </row>
    <row r="19270">
      <c r="B19270" s="1" t="s">
        <v>28460</v>
      </c>
      <c r="C19270" s="1" t="s">
        <v>5</v>
      </c>
      <c r="D19270" s="1">
        <v>0.991155743598938</v>
      </c>
    </row>
    <row r="19271">
      <c r="B19271" s="1" t="s">
        <v>28462</v>
      </c>
      <c r="C19271" s="1" t="s">
        <v>5</v>
      </c>
      <c r="D19271" s="1">
        <v>0.996045649051666</v>
      </c>
    </row>
    <row r="19272">
      <c r="B19272" s="1" t="s">
        <v>28463</v>
      </c>
      <c r="C19272" s="1" t="s">
        <v>5</v>
      </c>
      <c r="D19272" s="1">
        <v>0.97807091474533</v>
      </c>
    </row>
    <row r="19273">
      <c r="B19273" s="1" t="s">
        <v>28464</v>
      </c>
      <c r="C19273" s="1" t="s">
        <v>5</v>
      </c>
      <c r="D19273" s="1">
        <v>0.996372938156127</v>
      </c>
    </row>
    <row r="19274">
      <c r="B19274" s="1" t="s">
        <v>28465</v>
      </c>
      <c r="C19274" s="1" t="s">
        <v>5</v>
      </c>
      <c r="D19274" s="1">
        <v>0.925442814826965</v>
      </c>
    </row>
    <row r="19275">
      <c r="B19275" s="1" t="s">
        <v>28466</v>
      </c>
      <c r="C19275" s="1" t="s">
        <v>5</v>
      </c>
      <c r="D19275" s="1">
        <v>0.996970057487487</v>
      </c>
    </row>
    <row r="19276">
      <c r="B19276" s="1" t="s">
        <v>28467</v>
      </c>
      <c r="C19276" s="1" t="s">
        <v>5</v>
      </c>
      <c r="D19276" s="1">
        <v>0.991163372993469</v>
      </c>
    </row>
    <row r="19277">
      <c r="B19277" s="1" t="s">
        <v>28468</v>
      </c>
      <c r="C19277" s="1" t="s">
        <v>5</v>
      </c>
      <c r="D19277" s="1">
        <v>0.996791303157806</v>
      </c>
    </row>
    <row r="19278">
      <c r="B19278" s="1" t="s">
        <v>28469</v>
      </c>
      <c r="C19278" s="1" t="s">
        <v>5</v>
      </c>
      <c r="D19278" s="1">
        <v>0.993982851505279</v>
      </c>
    </row>
    <row r="19279">
      <c r="B19279" s="1" t="s">
        <v>28470</v>
      </c>
      <c r="C19279" s="1" t="s">
        <v>5</v>
      </c>
      <c r="D19279" s="1">
        <v>0.990048170089721</v>
      </c>
    </row>
    <row r="19280">
      <c r="B19280" s="1" t="s">
        <v>28471</v>
      </c>
      <c r="C19280" s="1" t="s">
        <v>5</v>
      </c>
      <c r="D19280" s="1">
        <v>0.997040450572967</v>
      </c>
    </row>
    <row r="19281">
      <c r="B19281" s="1" t="s">
        <v>28473</v>
      </c>
      <c r="C19281" s="1" t="s">
        <v>5</v>
      </c>
      <c r="D19281" s="1">
        <v>0.998140811920166</v>
      </c>
    </row>
    <row r="19282">
      <c r="B19282" s="1" t="s">
        <v>28474</v>
      </c>
      <c r="C19282" s="1" t="s">
        <v>5</v>
      </c>
      <c r="D19282" s="1">
        <v>0.995190143585205</v>
      </c>
    </row>
    <row r="19283">
      <c r="B19283" s="1" t="s">
        <v>28475</v>
      </c>
      <c r="C19283" s="1" t="s">
        <v>5</v>
      </c>
      <c r="D19283" s="1">
        <v>0.983456552028656</v>
      </c>
    </row>
    <row r="19284">
      <c r="B19284" s="1" t="s">
        <v>28476</v>
      </c>
      <c r="C19284" s="1" t="s">
        <v>5</v>
      </c>
      <c r="D19284" s="1">
        <v>0.989061474800109</v>
      </c>
    </row>
    <row r="19285">
      <c r="B19285" s="1" t="s">
        <v>28477</v>
      </c>
      <c r="C19285" s="1" t="s">
        <v>5</v>
      </c>
      <c r="D19285" s="1">
        <v>0.99753451347351</v>
      </c>
    </row>
    <row r="19286">
      <c r="B19286" s="1" t="s">
        <v>28478</v>
      </c>
      <c r="C19286" s="1" t="s">
        <v>5</v>
      </c>
      <c r="D19286" s="1">
        <v>0.997829854488372</v>
      </c>
    </row>
    <row r="19287">
      <c r="B19287" s="1" t="s">
        <v>28479</v>
      </c>
      <c r="C19287" s="1" t="s">
        <v>5</v>
      </c>
      <c r="D19287" s="1">
        <v>0.971100032329559</v>
      </c>
    </row>
    <row r="19288">
      <c r="B19288" s="1" t="s">
        <v>28480</v>
      </c>
      <c r="C19288" s="1" t="s">
        <v>5</v>
      </c>
      <c r="D19288" s="1">
        <v>0.990586340427398</v>
      </c>
    </row>
    <row r="19289">
      <c r="B19289" s="1" t="s">
        <v>28481</v>
      </c>
      <c r="C19289" s="1" t="s">
        <v>5</v>
      </c>
      <c r="D19289" s="1">
        <v>0.989442586898803</v>
      </c>
    </row>
    <row r="19290">
      <c r="B19290" s="1" t="s">
        <v>28483</v>
      </c>
      <c r="C19290" s="1" t="s">
        <v>5</v>
      </c>
      <c r="D19290" s="1">
        <v>0.953136324882507</v>
      </c>
    </row>
    <row r="19291">
      <c r="B19291" s="1" t="s">
        <v>28484</v>
      </c>
      <c r="C19291" s="1" t="s">
        <v>5</v>
      </c>
      <c r="D19291" s="1">
        <v>0.989157795906066</v>
      </c>
    </row>
    <row r="19292">
      <c r="B19292" s="1" t="s">
        <v>28485</v>
      </c>
      <c r="C19292" s="1" t="s">
        <v>5</v>
      </c>
      <c r="D19292" s="1">
        <v>0.975990056991577</v>
      </c>
    </row>
    <row r="19293">
      <c r="B19293" s="1" t="s">
        <v>28486</v>
      </c>
      <c r="C19293" s="1" t="s">
        <v>5</v>
      </c>
      <c r="D19293" s="1">
        <v>0.95721822977066</v>
      </c>
    </row>
    <row r="19294">
      <c r="B19294" s="1" t="s">
        <v>28487</v>
      </c>
      <c r="C19294" s="1" t="s">
        <v>5</v>
      </c>
      <c r="D19294" s="1">
        <v>0.991334974765777</v>
      </c>
    </row>
    <row r="19295">
      <c r="B19295" s="1" t="s">
        <v>28489</v>
      </c>
      <c r="C19295" s="1" t="s">
        <v>5</v>
      </c>
      <c r="D19295" s="1">
        <v>0.996325194835662</v>
      </c>
    </row>
    <row r="19296">
      <c r="B19296" s="1" t="s">
        <v>28490</v>
      </c>
      <c r="C19296" s="1" t="s">
        <v>5</v>
      </c>
      <c r="D19296" s="1">
        <v>0.99451595544815</v>
      </c>
    </row>
    <row r="19297">
      <c r="B19297" s="1" t="s">
        <v>28491</v>
      </c>
      <c r="C19297" s="1" t="s">
        <v>5</v>
      </c>
      <c r="D19297" s="1">
        <v>0.996089994907379</v>
      </c>
    </row>
    <row r="19298">
      <c r="B19298" s="1" t="s">
        <v>28492</v>
      </c>
      <c r="C19298" s="1" t="s">
        <v>5</v>
      </c>
      <c r="D19298" s="1">
        <v>0.993144631385803</v>
      </c>
    </row>
    <row r="19299">
      <c r="B19299" s="1" t="s">
        <v>28495</v>
      </c>
      <c r="C19299" s="1" t="s">
        <v>5</v>
      </c>
      <c r="D19299" s="1">
        <v>0.997350573539733</v>
      </c>
    </row>
    <row r="19300">
      <c r="B19300" s="1" t="s">
        <v>28496</v>
      </c>
      <c r="C19300" s="1" t="s">
        <v>5</v>
      </c>
      <c r="D19300" s="1">
        <v>0.996300041675567</v>
      </c>
    </row>
    <row r="19301">
      <c r="B19301" s="1" t="s">
        <v>28497</v>
      </c>
      <c r="C19301" s="1" t="s">
        <v>5</v>
      </c>
      <c r="D19301" s="1">
        <v>0.996371626853942</v>
      </c>
    </row>
    <row r="19302">
      <c r="B19302" s="1" t="s">
        <v>28498</v>
      </c>
      <c r="C19302" s="1" t="s">
        <v>5</v>
      </c>
      <c r="D19302" s="1">
        <v>0.994821429252624</v>
      </c>
    </row>
    <row r="19303">
      <c r="B19303" s="1" t="s">
        <v>28499</v>
      </c>
      <c r="C19303" s="1" t="s">
        <v>5</v>
      </c>
      <c r="D19303" s="1">
        <v>0.99290531873703</v>
      </c>
    </row>
    <row r="19304">
      <c r="B19304" s="1" t="s">
        <v>28500</v>
      </c>
      <c r="C19304" s="1" t="s">
        <v>5</v>
      </c>
      <c r="D19304" s="1">
        <v>0.995181858539581</v>
      </c>
    </row>
    <row r="19305">
      <c r="B19305" s="1" t="s">
        <v>28501</v>
      </c>
      <c r="C19305" s="1" t="s">
        <v>5</v>
      </c>
      <c r="D19305" s="1">
        <v>0.764522790908813</v>
      </c>
    </row>
    <row r="19306">
      <c r="B19306" s="1" t="s">
        <v>28502</v>
      </c>
      <c r="C19306" s="1" t="s">
        <v>5</v>
      </c>
      <c r="D19306" s="1">
        <v>0.997887074947357</v>
      </c>
    </row>
    <row r="19307">
      <c r="B19307" s="1" t="s">
        <v>28503</v>
      </c>
      <c r="C19307" s="1" t="s">
        <v>5</v>
      </c>
      <c r="D19307" s="1">
        <v>0.958733797073364</v>
      </c>
    </row>
    <row r="19308">
      <c r="B19308" s="1" t="s">
        <v>28504</v>
      </c>
      <c r="C19308" s="1" t="s">
        <v>5</v>
      </c>
      <c r="D19308" s="1">
        <v>0.990619540214538</v>
      </c>
    </row>
    <row r="19309">
      <c r="B19309" s="1" t="s">
        <v>28505</v>
      </c>
      <c r="C19309" s="1" t="s">
        <v>5</v>
      </c>
      <c r="D19309" s="1">
        <v>0.990504443645477</v>
      </c>
    </row>
    <row r="19310">
      <c r="B19310" s="1" t="s">
        <v>28506</v>
      </c>
      <c r="C19310" s="1" t="s">
        <v>5</v>
      </c>
      <c r="D19310" s="1">
        <v>0.996850192546844</v>
      </c>
    </row>
    <row r="19311">
      <c r="B19311" s="1" t="s">
        <v>28507</v>
      </c>
      <c r="C19311" s="1" t="s">
        <v>5</v>
      </c>
      <c r="D19311" s="1">
        <v>0.996364533901214</v>
      </c>
    </row>
    <row r="19312">
      <c r="B19312" s="1" t="s">
        <v>28508</v>
      </c>
      <c r="C19312" s="1" t="s">
        <v>5</v>
      </c>
      <c r="D19312" s="1">
        <v>0.99436354637146</v>
      </c>
    </row>
    <row r="19313">
      <c r="B19313" s="1" t="s">
        <v>28509</v>
      </c>
      <c r="C19313" s="1" t="s">
        <v>5</v>
      </c>
      <c r="D19313" s="1">
        <v>0.992279291152954</v>
      </c>
    </row>
    <row r="19314">
      <c r="B19314" s="1" t="s">
        <v>28510</v>
      </c>
      <c r="C19314" s="1" t="s">
        <v>5</v>
      </c>
      <c r="D19314" s="1">
        <v>0.969471037387847</v>
      </c>
    </row>
    <row r="19315">
      <c r="B19315" s="1" t="s">
        <v>28511</v>
      </c>
      <c r="C19315" s="1" t="s">
        <v>5</v>
      </c>
      <c r="D19315" s="1">
        <v>0.993632376194</v>
      </c>
    </row>
    <row r="19316">
      <c r="B19316" s="1" t="s">
        <v>28512</v>
      </c>
      <c r="C19316" s="1" t="s">
        <v>5</v>
      </c>
      <c r="D19316" s="1">
        <v>0.974455475807189</v>
      </c>
    </row>
    <row r="19317">
      <c r="B19317" s="1" t="s">
        <v>28513</v>
      </c>
      <c r="C19317" s="1" t="s">
        <v>5</v>
      </c>
      <c r="D19317" s="1">
        <v>0.989288091659545</v>
      </c>
    </row>
    <row r="19318">
      <c r="B19318" s="1" t="s">
        <v>28514</v>
      </c>
      <c r="C19318" s="1" t="s">
        <v>5</v>
      </c>
      <c r="D19318" s="1">
        <v>0.997604608535766</v>
      </c>
    </row>
    <row r="19319">
      <c r="B19319" s="1" t="s">
        <v>28515</v>
      </c>
      <c r="C19319" s="1" t="s">
        <v>5</v>
      </c>
      <c r="D19319" s="1">
        <v>0.993164718151092</v>
      </c>
    </row>
    <row r="19320">
      <c r="B19320" s="1" t="s">
        <v>28516</v>
      </c>
      <c r="C19320" s="1" t="s">
        <v>5</v>
      </c>
      <c r="D19320" s="1">
        <v>0.992281138896942</v>
      </c>
    </row>
    <row r="19321">
      <c r="B19321" s="1" t="s">
        <v>28517</v>
      </c>
      <c r="C19321" s="1" t="s">
        <v>5</v>
      </c>
      <c r="D19321" s="1">
        <v>0.993205547332763</v>
      </c>
    </row>
    <row r="19322">
      <c r="B19322" s="1" t="s">
        <v>28518</v>
      </c>
      <c r="C19322" s="1" t="s">
        <v>5</v>
      </c>
      <c r="D19322" s="1">
        <v>0.917990803718566</v>
      </c>
    </row>
    <row r="19323">
      <c r="B19323" s="1" t="s">
        <v>28519</v>
      </c>
      <c r="C19323" s="1" t="s">
        <v>5</v>
      </c>
      <c r="D19323" s="1">
        <v>0.98714929819107</v>
      </c>
    </row>
    <row r="19324">
      <c r="B19324" s="1" t="s">
        <v>28521</v>
      </c>
      <c r="C19324" s="1" t="s">
        <v>5</v>
      </c>
      <c r="D19324" s="1">
        <v>0.992001891136169</v>
      </c>
    </row>
    <row r="19325">
      <c r="B19325" s="1" t="s">
        <v>28524</v>
      </c>
      <c r="C19325" s="1" t="s">
        <v>5</v>
      </c>
      <c r="D19325" s="1">
        <v>0.971742153167724</v>
      </c>
    </row>
    <row r="19326">
      <c r="B19326" s="1" t="s">
        <v>28525</v>
      </c>
      <c r="C19326" s="1" t="s">
        <v>5</v>
      </c>
      <c r="D19326" s="1">
        <v>0.983482718467712</v>
      </c>
    </row>
    <row r="19327">
      <c r="B19327" s="1" t="s">
        <v>28526</v>
      </c>
      <c r="C19327" s="1" t="s">
        <v>5</v>
      </c>
      <c r="D19327" s="1">
        <v>0.988911747932434</v>
      </c>
    </row>
    <row r="19328">
      <c r="B19328" s="1" t="s">
        <v>28527</v>
      </c>
      <c r="C19328" s="1" t="s">
        <v>5</v>
      </c>
      <c r="D19328" s="1">
        <v>0.992983222007751</v>
      </c>
    </row>
    <row r="19329">
      <c r="B19329" s="1" t="s">
        <v>28528</v>
      </c>
      <c r="C19329" s="1" t="s">
        <v>5</v>
      </c>
      <c r="D19329" s="1">
        <v>0.997186124324798</v>
      </c>
    </row>
    <row r="19330">
      <c r="B19330" s="1" t="s">
        <v>28529</v>
      </c>
      <c r="C19330" s="1" t="s">
        <v>5</v>
      </c>
      <c r="D19330" s="1">
        <v>0.987152874469757</v>
      </c>
    </row>
    <row r="19331">
      <c r="B19331" s="1" t="s">
        <v>28530</v>
      </c>
      <c r="C19331" s="1" t="s">
        <v>5</v>
      </c>
      <c r="D19331" s="1">
        <v>0.978986680507659</v>
      </c>
    </row>
    <row r="19332">
      <c r="B19332" s="1" t="s">
        <v>28532</v>
      </c>
      <c r="C19332" s="1" t="s">
        <v>5</v>
      </c>
      <c r="D19332" s="1">
        <v>0.970723509788513</v>
      </c>
    </row>
    <row r="19333">
      <c r="B19333" s="1" t="s">
        <v>28533</v>
      </c>
      <c r="C19333" s="1" t="s">
        <v>5</v>
      </c>
      <c r="D19333" s="1">
        <v>0.987621366977691</v>
      </c>
    </row>
    <row r="19334">
      <c r="B19334" s="1" t="s">
        <v>28534</v>
      </c>
      <c r="C19334" s="1" t="s">
        <v>5</v>
      </c>
      <c r="D19334" s="1">
        <v>0.914353966712951</v>
      </c>
    </row>
    <row r="19335">
      <c r="B19335" s="1" t="s">
        <v>28535</v>
      </c>
      <c r="C19335" s="1" t="s">
        <v>5</v>
      </c>
      <c r="D19335" s="1">
        <v>0.986672639846801</v>
      </c>
    </row>
    <row r="19336">
      <c r="B19336" s="1" t="s">
        <v>28536</v>
      </c>
      <c r="C19336" s="1" t="s">
        <v>5</v>
      </c>
      <c r="D19336" s="1">
        <v>0.992280900478363</v>
      </c>
    </row>
    <row r="19337">
      <c r="B19337" s="1" t="s">
        <v>28537</v>
      </c>
      <c r="C19337" s="1" t="s">
        <v>5</v>
      </c>
      <c r="D19337" s="1">
        <v>0.939599931240081</v>
      </c>
    </row>
    <row r="19338">
      <c r="B19338" s="1" t="s">
        <v>28538</v>
      </c>
      <c r="C19338" s="1" t="s">
        <v>5</v>
      </c>
      <c r="D19338" s="1">
        <v>0.996629178524017</v>
      </c>
    </row>
    <row r="19339">
      <c r="B19339" s="1" t="s">
        <v>28539</v>
      </c>
      <c r="C19339" s="1" t="s">
        <v>5</v>
      </c>
      <c r="D19339" s="1">
        <v>0.99517148733139</v>
      </c>
    </row>
    <row r="19340">
      <c r="B19340" s="1" t="s">
        <v>28540</v>
      </c>
      <c r="C19340" s="1" t="s">
        <v>5</v>
      </c>
      <c r="D19340" s="1">
        <v>0.666773617267608</v>
      </c>
    </row>
    <row r="19341">
      <c r="B19341" s="1" t="s">
        <v>28541</v>
      </c>
      <c r="C19341" s="1" t="s">
        <v>5</v>
      </c>
      <c r="D19341" s="1">
        <v>0.993710875511169</v>
      </c>
    </row>
    <row r="19342">
      <c r="B19342" s="1" t="s">
        <v>28542</v>
      </c>
      <c r="C19342" s="1" t="s">
        <v>5</v>
      </c>
      <c r="D19342" s="1">
        <v>0.991704821586608</v>
      </c>
    </row>
    <row r="19343">
      <c r="B19343" s="1" t="s">
        <v>28543</v>
      </c>
      <c r="C19343" s="1" t="s">
        <v>5</v>
      </c>
      <c r="D19343" s="1">
        <v>0.803804457187652</v>
      </c>
    </row>
    <row r="19344">
      <c r="B19344" s="1" t="s">
        <v>28544</v>
      </c>
      <c r="C19344" s="1" t="s">
        <v>5</v>
      </c>
      <c r="D19344" s="1">
        <v>0.99070131778717</v>
      </c>
    </row>
    <row r="19345">
      <c r="B19345" s="1" t="s">
        <v>28545</v>
      </c>
      <c r="C19345" s="1" t="s">
        <v>5</v>
      </c>
      <c r="D19345" s="1">
        <v>0.996799230575561</v>
      </c>
    </row>
    <row r="19346">
      <c r="B19346" s="1" t="s">
        <v>28546</v>
      </c>
      <c r="C19346" s="1" t="s">
        <v>5</v>
      </c>
      <c r="D19346" s="1">
        <v>0.802937746047973</v>
      </c>
    </row>
    <row r="19347">
      <c r="B19347" s="1" t="s">
        <v>28547</v>
      </c>
      <c r="C19347" s="1" t="s">
        <v>5</v>
      </c>
      <c r="D19347" s="1">
        <v>0.990790486335754</v>
      </c>
    </row>
    <row r="19348">
      <c r="B19348" s="1" t="s">
        <v>28548</v>
      </c>
      <c r="C19348" s="1" t="s">
        <v>5</v>
      </c>
      <c r="D19348" s="1">
        <v>0.996881484985351</v>
      </c>
    </row>
    <row r="19349">
      <c r="B19349" s="1" t="s">
        <v>28549</v>
      </c>
      <c r="C19349" s="1" t="s">
        <v>5</v>
      </c>
      <c r="D19349" s="1">
        <v>0.984310746192932</v>
      </c>
    </row>
    <row r="19350">
      <c r="B19350" s="1" t="s">
        <v>28551</v>
      </c>
      <c r="C19350" s="1" t="s">
        <v>5</v>
      </c>
      <c r="D19350" s="1">
        <v>0.995490610599517</v>
      </c>
    </row>
    <row r="19351">
      <c r="B19351" s="1" t="s">
        <v>28552</v>
      </c>
      <c r="C19351" s="1" t="s">
        <v>5</v>
      </c>
      <c r="D19351" s="1">
        <v>0.992325782775878</v>
      </c>
    </row>
    <row r="19352">
      <c r="B19352" s="1" t="s">
        <v>28553</v>
      </c>
      <c r="C19352" s="1" t="s">
        <v>5</v>
      </c>
      <c r="D19352" s="1">
        <v>0.996949255466461</v>
      </c>
    </row>
    <row r="19353">
      <c r="B19353" s="1" t="s">
        <v>28554</v>
      </c>
      <c r="C19353" s="1" t="s">
        <v>5</v>
      </c>
      <c r="D19353" s="1">
        <v>0.994494140148162</v>
      </c>
    </row>
    <row r="19354">
      <c r="B19354" s="1" t="s">
        <v>28555</v>
      </c>
      <c r="C19354" s="1" t="s">
        <v>5</v>
      </c>
      <c r="D19354" s="1">
        <v>0.995186984539032</v>
      </c>
    </row>
    <row r="19355">
      <c r="B19355" s="1" t="s">
        <v>28556</v>
      </c>
      <c r="C19355" s="1" t="s">
        <v>5</v>
      </c>
      <c r="D19355" s="1">
        <v>0.995520591735839</v>
      </c>
    </row>
    <row r="19356">
      <c r="B19356" s="1" t="s">
        <v>28557</v>
      </c>
      <c r="C19356" s="1" t="s">
        <v>5</v>
      </c>
      <c r="D19356" s="1">
        <v>0.995678603649139</v>
      </c>
    </row>
    <row r="19357">
      <c r="B19357" s="1" t="s">
        <v>28558</v>
      </c>
      <c r="C19357" s="1" t="s">
        <v>5</v>
      </c>
      <c r="D19357" s="1">
        <v>0.978105902671814</v>
      </c>
    </row>
    <row r="19358">
      <c r="B19358" s="1" t="s">
        <v>28559</v>
      </c>
      <c r="C19358" s="1" t="s">
        <v>5</v>
      </c>
      <c r="D19358" s="1">
        <v>0.997870206832885</v>
      </c>
    </row>
    <row r="19359">
      <c r="B19359" s="1" t="s">
        <v>28560</v>
      </c>
      <c r="C19359" s="1" t="s">
        <v>5</v>
      </c>
      <c r="D19359" s="1">
        <v>0.989952743053436</v>
      </c>
    </row>
    <row r="19360">
      <c r="B19360" s="1" t="s">
        <v>28561</v>
      </c>
      <c r="C19360" s="1" t="s">
        <v>5</v>
      </c>
      <c r="D19360" s="1">
        <v>0.997953534126281</v>
      </c>
    </row>
    <row r="19361">
      <c r="B19361" s="1" t="s">
        <v>28562</v>
      </c>
      <c r="C19361" s="1" t="s">
        <v>5</v>
      </c>
      <c r="D19361" s="1">
        <v>0.991100966930389</v>
      </c>
    </row>
    <row r="19362">
      <c r="B19362" s="1" t="s">
        <v>28563</v>
      </c>
      <c r="C19362" s="1" t="s">
        <v>5</v>
      </c>
      <c r="D19362" s="1">
        <v>0.99112719297409</v>
      </c>
    </row>
    <row r="19363">
      <c r="B19363" s="1" t="s">
        <v>28565</v>
      </c>
      <c r="C19363" s="1" t="s">
        <v>5</v>
      </c>
      <c r="D19363" s="1">
        <v>0.992268502712249</v>
      </c>
    </row>
    <row r="19364">
      <c r="B19364" s="1" t="s">
        <v>28566</v>
      </c>
      <c r="C19364" s="1" t="s">
        <v>5</v>
      </c>
      <c r="D19364" s="1">
        <v>0.791858434677124</v>
      </c>
    </row>
    <row r="19365">
      <c r="B19365" s="1" t="s">
        <v>28567</v>
      </c>
      <c r="C19365" s="1" t="s">
        <v>5</v>
      </c>
      <c r="D19365" s="1">
        <v>0.981355249881744</v>
      </c>
    </row>
    <row r="19366">
      <c r="B19366" s="1" t="s">
        <v>28568</v>
      </c>
      <c r="C19366" s="1" t="s">
        <v>5</v>
      </c>
      <c r="D19366" s="1">
        <v>0.989576458930969</v>
      </c>
    </row>
    <row r="19367">
      <c r="B19367" s="1" t="s">
        <v>28569</v>
      </c>
      <c r="C19367" s="1" t="s">
        <v>5</v>
      </c>
      <c r="D19367" s="1">
        <v>0.990125060081481</v>
      </c>
    </row>
    <row r="19368">
      <c r="B19368" s="1" t="s">
        <v>28570</v>
      </c>
      <c r="C19368" s="1" t="s">
        <v>5</v>
      </c>
      <c r="D19368" s="1">
        <v>0.992086231708526</v>
      </c>
    </row>
    <row r="19369">
      <c r="B19369" s="1" t="s">
        <v>28572</v>
      </c>
      <c r="C19369" s="1" t="s">
        <v>5</v>
      </c>
      <c r="D19369" s="1">
        <v>0.996594488620758</v>
      </c>
    </row>
    <row r="19370">
      <c r="B19370" s="1" t="s">
        <v>28573</v>
      </c>
      <c r="C19370" s="1" t="s">
        <v>5</v>
      </c>
      <c r="D19370" s="1">
        <v>0.991671502590179</v>
      </c>
    </row>
    <row r="19371">
      <c r="B19371" s="1" t="s">
        <v>28575</v>
      </c>
      <c r="C19371" s="1" t="s">
        <v>5</v>
      </c>
      <c r="D19371" s="1">
        <v>0.637769877910614</v>
      </c>
    </row>
    <row r="19372">
      <c r="B19372" s="1" t="s">
        <v>28577</v>
      </c>
      <c r="C19372" s="1" t="s">
        <v>5</v>
      </c>
      <c r="D19372" s="1">
        <v>0.996952891349792</v>
      </c>
    </row>
    <row r="19373">
      <c r="B19373" s="1" t="s">
        <v>28578</v>
      </c>
      <c r="C19373" s="1" t="s">
        <v>5</v>
      </c>
      <c r="D19373" s="1">
        <v>0.992405712604522</v>
      </c>
    </row>
    <row r="19374">
      <c r="B19374" s="1" t="s">
        <v>28579</v>
      </c>
      <c r="C19374" s="1" t="s">
        <v>5</v>
      </c>
      <c r="D19374" s="1">
        <v>0.982598423957824</v>
      </c>
    </row>
    <row r="19375">
      <c r="B19375" s="1" t="s">
        <v>28580</v>
      </c>
      <c r="C19375" s="1" t="s">
        <v>5</v>
      </c>
      <c r="D19375" s="1">
        <v>0.990938067436218</v>
      </c>
    </row>
    <row r="19376">
      <c r="B19376" s="1" t="s">
        <v>28581</v>
      </c>
      <c r="C19376" s="1" t="s">
        <v>5</v>
      </c>
      <c r="D19376" s="1">
        <v>0.997429072856903</v>
      </c>
    </row>
    <row r="19377">
      <c r="B19377" s="1" t="s">
        <v>28582</v>
      </c>
      <c r="C19377" s="1" t="s">
        <v>5</v>
      </c>
      <c r="D19377" s="1">
        <v>0.968595683574676</v>
      </c>
    </row>
    <row r="19378">
      <c r="B19378" s="1" t="s">
        <v>28583</v>
      </c>
      <c r="C19378" s="1" t="s">
        <v>5</v>
      </c>
      <c r="D19378" s="1">
        <v>0.991625368595123</v>
      </c>
    </row>
    <row r="19379">
      <c r="B19379" s="1" t="s">
        <v>28584</v>
      </c>
      <c r="C19379" s="1" t="s">
        <v>5</v>
      </c>
      <c r="D19379" s="1">
        <v>0.995818793773651</v>
      </c>
    </row>
    <row r="19380">
      <c r="B19380" s="1" t="s">
        <v>28585</v>
      </c>
      <c r="C19380" s="1" t="s">
        <v>5</v>
      </c>
      <c r="D19380" s="1">
        <v>0.996222257614135</v>
      </c>
    </row>
    <row r="19381">
      <c r="B19381" s="1" t="s">
        <v>28586</v>
      </c>
      <c r="C19381" s="1" t="s">
        <v>5</v>
      </c>
      <c r="D19381" s="1">
        <v>0.665145814418792</v>
      </c>
    </row>
    <row r="19382">
      <c r="B19382" s="1" t="s">
        <v>28587</v>
      </c>
      <c r="C19382" s="1" t="s">
        <v>5</v>
      </c>
      <c r="D19382" s="1">
        <v>0.560463547706604</v>
      </c>
    </row>
    <row r="19383">
      <c r="B19383" s="1" t="s">
        <v>28588</v>
      </c>
      <c r="C19383" s="1" t="s">
        <v>5</v>
      </c>
      <c r="D19383" s="1">
        <v>0.557281374931335</v>
      </c>
    </row>
    <row r="19384">
      <c r="B19384" s="1" t="s">
        <v>28591</v>
      </c>
      <c r="C19384" s="1" t="s">
        <v>5</v>
      </c>
      <c r="D19384" s="1">
        <v>0.9965301156044</v>
      </c>
    </row>
    <row r="19385">
      <c r="B19385" s="1" t="s">
        <v>28592</v>
      </c>
      <c r="C19385" s="1" t="s">
        <v>5</v>
      </c>
      <c r="D19385" s="1">
        <v>0.980286419391632</v>
      </c>
    </row>
    <row r="19386">
      <c r="B19386" s="1" t="s">
        <v>28593</v>
      </c>
      <c r="C19386" s="1" t="s">
        <v>5</v>
      </c>
      <c r="D19386" s="1">
        <v>0.456735640764236</v>
      </c>
    </row>
    <row r="19387">
      <c r="B19387" s="1" t="s">
        <v>28595</v>
      </c>
      <c r="C19387" s="1" t="s">
        <v>5</v>
      </c>
      <c r="D19387" s="1">
        <v>0.658935666084289</v>
      </c>
    </row>
    <row r="19388">
      <c r="B19388" s="1" t="s">
        <v>28596</v>
      </c>
      <c r="C19388" s="1" t="s">
        <v>5</v>
      </c>
      <c r="D19388" s="1">
        <v>0.845870971679687</v>
      </c>
    </row>
    <row r="19389">
      <c r="B19389" s="1" t="s">
        <v>28598</v>
      </c>
      <c r="C19389" s="1" t="s">
        <v>5</v>
      </c>
      <c r="D19389" s="1">
        <v>0.996644258499145</v>
      </c>
    </row>
    <row r="19390">
      <c r="B19390" s="1" t="s">
        <v>28599</v>
      </c>
      <c r="C19390" s="1" t="s">
        <v>5</v>
      </c>
      <c r="D19390" s="1">
        <v>0.97899305820465</v>
      </c>
    </row>
    <row r="19391">
      <c r="B19391" s="1" t="s">
        <v>28600</v>
      </c>
      <c r="C19391" s="1" t="s">
        <v>5</v>
      </c>
      <c r="D19391" s="1">
        <v>0.98693162202835</v>
      </c>
    </row>
    <row r="19392">
      <c r="B19392" s="1" t="s">
        <v>28601</v>
      </c>
      <c r="C19392" s="1" t="s">
        <v>5</v>
      </c>
      <c r="D19392" s="1">
        <v>0.980640053749084</v>
      </c>
    </row>
    <row r="19393">
      <c r="B19393" s="1" t="s">
        <v>28602</v>
      </c>
      <c r="C19393" s="1" t="s">
        <v>5</v>
      </c>
      <c r="D19393" s="1">
        <v>0.66986334323883</v>
      </c>
    </row>
    <row r="19394">
      <c r="B19394" s="1" t="s">
        <v>28603</v>
      </c>
      <c r="C19394" s="1" t="s">
        <v>5</v>
      </c>
      <c r="D19394" s="1">
        <v>0.989489138126373</v>
      </c>
    </row>
    <row r="19395">
      <c r="B19395" s="1" t="s">
        <v>28604</v>
      </c>
      <c r="C19395" s="1" t="s">
        <v>5</v>
      </c>
      <c r="D19395" s="1">
        <v>0.990086376667022</v>
      </c>
    </row>
    <row r="19396">
      <c r="B19396" s="1" t="s">
        <v>28605</v>
      </c>
      <c r="C19396" s="1" t="s">
        <v>5</v>
      </c>
      <c r="D19396" s="1">
        <v>0.995873272418975</v>
      </c>
    </row>
    <row r="19397">
      <c r="B19397" s="1" t="s">
        <v>28606</v>
      </c>
      <c r="C19397" s="1" t="s">
        <v>5</v>
      </c>
      <c r="D19397" s="1">
        <v>0.971982419490814</v>
      </c>
    </row>
    <row r="19398">
      <c r="B19398" s="1" t="s">
        <v>28607</v>
      </c>
      <c r="C19398" s="1" t="s">
        <v>5</v>
      </c>
      <c r="D19398" s="1">
        <v>0.99260663986206</v>
      </c>
    </row>
    <row r="19399">
      <c r="B19399" s="1" t="s">
        <v>28608</v>
      </c>
      <c r="C19399" s="1" t="s">
        <v>5</v>
      </c>
      <c r="D19399" s="1">
        <v>0.995223104953765</v>
      </c>
    </row>
    <row r="19400">
      <c r="B19400" s="1" t="s">
        <v>28610</v>
      </c>
      <c r="C19400" s="1" t="s">
        <v>5</v>
      </c>
      <c r="D19400" s="1">
        <v>0.990395605564117</v>
      </c>
    </row>
    <row r="19401">
      <c r="B19401" s="1" t="s">
        <v>28612</v>
      </c>
      <c r="C19401" s="1" t="s">
        <v>5</v>
      </c>
      <c r="D19401" s="1">
        <v>0.996135890483856</v>
      </c>
    </row>
    <row r="19402">
      <c r="B19402" s="1" t="s">
        <v>28613</v>
      </c>
      <c r="C19402" s="1" t="s">
        <v>5</v>
      </c>
      <c r="D19402" s="1">
        <v>0.737221717834472</v>
      </c>
    </row>
    <row r="19403">
      <c r="B19403" s="1" t="s">
        <v>28614</v>
      </c>
      <c r="C19403" s="1" t="s">
        <v>5</v>
      </c>
      <c r="D19403" s="1">
        <v>0.995270669460296</v>
      </c>
    </row>
    <row r="19404">
      <c r="B19404" s="1" t="s">
        <v>28616</v>
      </c>
      <c r="C19404" s="1" t="s">
        <v>5</v>
      </c>
      <c r="D19404" s="1">
        <v>0.995656251907348</v>
      </c>
    </row>
    <row r="19405">
      <c r="B19405" s="1" t="s">
        <v>28617</v>
      </c>
      <c r="C19405" s="1" t="s">
        <v>5</v>
      </c>
      <c r="D19405" s="1">
        <v>0.997226893901825</v>
      </c>
    </row>
    <row r="19406">
      <c r="B19406" s="1" t="s">
        <v>28618</v>
      </c>
      <c r="C19406" s="1" t="s">
        <v>5</v>
      </c>
      <c r="D19406" s="1">
        <v>0.99577385187149</v>
      </c>
    </row>
    <row r="19407">
      <c r="B19407" s="1" t="s">
        <v>28619</v>
      </c>
      <c r="C19407" s="1" t="s">
        <v>5</v>
      </c>
      <c r="D19407" s="1">
        <v>0.997604429721832</v>
      </c>
    </row>
    <row r="19408">
      <c r="B19408" s="1" t="s">
        <v>28620</v>
      </c>
      <c r="C19408" s="1" t="s">
        <v>5</v>
      </c>
      <c r="D19408" s="1">
        <v>0.993742406368255</v>
      </c>
    </row>
    <row r="19409">
      <c r="B19409" s="1" t="s">
        <v>28622</v>
      </c>
      <c r="C19409" s="1" t="s">
        <v>5</v>
      </c>
      <c r="D19409" s="1">
        <v>0.937812149524688</v>
      </c>
    </row>
    <row r="19410">
      <c r="B19410" s="1" t="s">
        <v>28624</v>
      </c>
      <c r="C19410" s="1" t="s">
        <v>5</v>
      </c>
      <c r="D19410" s="1">
        <v>0.896416306495666</v>
      </c>
    </row>
    <row r="19411">
      <c r="B19411" s="1" t="s">
        <v>28625</v>
      </c>
      <c r="C19411" s="1" t="s">
        <v>5</v>
      </c>
      <c r="D19411" s="1">
        <v>0.986888766288757</v>
      </c>
    </row>
    <row r="19412">
      <c r="B19412" s="1" t="s">
        <v>28627</v>
      </c>
      <c r="C19412" s="1" t="s">
        <v>5</v>
      </c>
      <c r="D19412" s="1">
        <v>0.995730340480804</v>
      </c>
    </row>
    <row r="19413">
      <c r="B19413" s="1" t="s">
        <v>28628</v>
      </c>
      <c r="C19413" s="1" t="s">
        <v>5</v>
      </c>
      <c r="D19413" s="1">
        <v>0.994728624820709</v>
      </c>
    </row>
    <row r="19414">
      <c r="B19414" s="1" t="s">
        <v>28630</v>
      </c>
      <c r="C19414" s="1" t="s">
        <v>5</v>
      </c>
      <c r="D19414" s="1">
        <v>0.992856264114379</v>
      </c>
    </row>
    <row r="19415">
      <c r="B19415" s="1" t="s">
        <v>28631</v>
      </c>
      <c r="C19415" s="1" t="s">
        <v>5</v>
      </c>
      <c r="D19415" s="1">
        <v>0.997656464576721</v>
      </c>
    </row>
    <row r="19416">
      <c r="B19416" s="1" t="s">
        <v>28632</v>
      </c>
      <c r="C19416" s="1" t="s">
        <v>5</v>
      </c>
      <c r="D19416" s="1">
        <v>0.632511675357818</v>
      </c>
    </row>
    <row r="19417">
      <c r="B19417" s="1" t="s">
        <v>28633</v>
      </c>
      <c r="C19417" s="1" t="s">
        <v>5</v>
      </c>
      <c r="D19417" s="1">
        <v>0.995775282382965</v>
      </c>
    </row>
    <row r="19418">
      <c r="B19418" s="1" t="s">
        <v>28634</v>
      </c>
      <c r="C19418" s="1" t="s">
        <v>5</v>
      </c>
      <c r="D19418" s="1">
        <v>0.987106621265411</v>
      </c>
    </row>
    <row r="19419">
      <c r="B19419" s="1" t="s">
        <v>28636</v>
      </c>
      <c r="C19419" s="1" t="s">
        <v>5</v>
      </c>
      <c r="D19419" s="1">
        <v>0.997653782367706</v>
      </c>
    </row>
    <row r="19420">
      <c r="B19420" s="1" t="s">
        <v>28637</v>
      </c>
      <c r="C19420" s="1" t="s">
        <v>5</v>
      </c>
      <c r="D19420" s="1">
        <v>0.994613945484161</v>
      </c>
    </row>
    <row r="19421">
      <c r="B19421" s="1" t="s">
        <v>28638</v>
      </c>
      <c r="C19421" s="1" t="s">
        <v>5</v>
      </c>
      <c r="D19421" s="1">
        <v>0.970442414283752</v>
      </c>
    </row>
    <row r="19422">
      <c r="B19422" s="1" t="s">
        <v>28640</v>
      </c>
      <c r="C19422" s="1" t="s">
        <v>5</v>
      </c>
      <c r="D19422" s="1">
        <v>0.970106720924377</v>
      </c>
    </row>
    <row r="19423">
      <c r="B19423" s="1" t="s">
        <v>28641</v>
      </c>
      <c r="C19423" s="1" t="s">
        <v>5</v>
      </c>
      <c r="D19423" s="1">
        <v>0.996432423591613</v>
      </c>
    </row>
    <row r="19424">
      <c r="B19424" s="1" t="s">
        <v>28642</v>
      </c>
      <c r="C19424" s="1" t="s">
        <v>5</v>
      </c>
      <c r="D19424" s="1">
        <v>0.997977554798126</v>
      </c>
    </row>
    <row r="19425">
      <c r="B19425" s="1" t="s">
        <v>28644</v>
      </c>
      <c r="C19425" s="1" t="s">
        <v>5</v>
      </c>
      <c r="D19425" s="1">
        <v>0.993624806404113</v>
      </c>
    </row>
    <row r="19426">
      <c r="B19426" s="1" t="s">
        <v>28645</v>
      </c>
      <c r="C19426" s="1" t="s">
        <v>5</v>
      </c>
      <c r="D19426" s="1">
        <v>0.987589061260223</v>
      </c>
    </row>
    <row r="19427">
      <c r="B19427" s="1" t="s">
        <v>28646</v>
      </c>
      <c r="C19427" s="1" t="s">
        <v>5</v>
      </c>
      <c r="D19427" s="1">
        <v>0.994944870471954</v>
      </c>
    </row>
    <row r="19428">
      <c r="B19428" s="1" t="s">
        <v>28647</v>
      </c>
      <c r="C19428" s="1" t="s">
        <v>5</v>
      </c>
      <c r="D19428" s="1">
        <v>0.643390595912933</v>
      </c>
    </row>
    <row r="19429">
      <c r="B19429" s="1" t="s">
        <v>28648</v>
      </c>
      <c r="C19429" s="1" t="s">
        <v>5</v>
      </c>
      <c r="D19429" s="1">
        <v>0.994920909404754</v>
      </c>
    </row>
    <row r="19430">
      <c r="B19430" s="1" t="s">
        <v>28650</v>
      </c>
      <c r="C19430" s="1" t="s">
        <v>5</v>
      </c>
      <c r="D19430" s="1">
        <v>0.996834456920623</v>
      </c>
    </row>
    <row r="19431">
      <c r="B19431" s="1" t="s">
        <v>28651</v>
      </c>
      <c r="C19431" s="1" t="s">
        <v>5</v>
      </c>
      <c r="D19431" s="1">
        <v>0.994945704936981</v>
      </c>
    </row>
    <row r="19432">
      <c r="B19432" s="1" t="s">
        <v>28652</v>
      </c>
      <c r="C19432" s="1" t="s">
        <v>5</v>
      </c>
      <c r="D19432" s="1">
        <v>0.996060073375701</v>
      </c>
    </row>
    <row r="19433">
      <c r="B19433" s="1" t="s">
        <v>28653</v>
      </c>
      <c r="C19433" s="1" t="s">
        <v>5</v>
      </c>
      <c r="D19433" s="1">
        <v>0.969850122928619</v>
      </c>
    </row>
    <row r="19434">
      <c r="B19434" s="1" t="s">
        <v>28655</v>
      </c>
      <c r="C19434" s="1" t="s">
        <v>5</v>
      </c>
      <c r="D19434" s="1">
        <v>0.995282709598541</v>
      </c>
    </row>
    <row r="19435">
      <c r="B19435" s="1" t="s">
        <v>28656</v>
      </c>
      <c r="C19435" s="1" t="s">
        <v>5</v>
      </c>
      <c r="D19435" s="1">
        <v>0.996588230133056</v>
      </c>
    </row>
    <row r="19436">
      <c r="B19436" s="1" t="s">
        <v>28657</v>
      </c>
      <c r="C19436" s="1" t="s">
        <v>5</v>
      </c>
      <c r="D19436" s="1">
        <v>0.567890584468841</v>
      </c>
    </row>
    <row r="19437">
      <c r="B19437" s="1" t="s">
        <v>28658</v>
      </c>
      <c r="C19437" s="1" t="s">
        <v>5</v>
      </c>
      <c r="D19437" s="1">
        <v>0.991653382778167</v>
      </c>
    </row>
    <row r="19438">
      <c r="B19438" s="1" t="s">
        <v>28659</v>
      </c>
      <c r="C19438" s="1" t="s">
        <v>5</v>
      </c>
      <c r="D19438" s="1">
        <v>0.993052899837493</v>
      </c>
    </row>
    <row r="19439">
      <c r="B19439" s="1" t="s">
        <v>28661</v>
      </c>
      <c r="C19439" s="1" t="s">
        <v>5</v>
      </c>
      <c r="D19439" s="1">
        <v>0.997128665447235</v>
      </c>
    </row>
    <row r="19440">
      <c r="B19440" s="1" t="s">
        <v>28662</v>
      </c>
      <c r="C19440" s="1" t="s">
        <v>5</v>
      </c>
      <c r="D19440" s="1">
        <v>0.993751347064971</v>
      </c>
    </row>
    <row r="19441">
      <c r="B19441" s="1" t="s">
        <v>28663</v>
      </c>
      <c r="C19441" s="1" t="s">
        <v>5</v>
      </c>
      <c r="D19441" s="1">
        <v>0.996976375579834</v>
      </c>
    </row>
    <row r="19442">
      <c r="B19442" s="1" t="s">
        <v>28664</v>
      </c>
      <c r="C19442" s="1" t="s">
        <v>5</v>
      </c>
      <c r="D19442" s="1">
        <v>0.983297228813171</v>
      </c>
    </row>
    <row r="19443">
      <c r="B19443" s="1" t="s">
        <v>28665</v>
      </c>
      <c r="C19443" s="1" t="s">
        <v>5</v>
      </c>
      <c r="D19443" s="1">
        <v>0.986868679523468</v>
      </c>
    </row>
    <row r="19444">
      <c r="B19444" s="1" t="s">
        <v>28666</v>
      </c>
      <c r="C19444" s="1" t="s">
        <v>5</v>
      </c>
      <c r="D19444" s="1">
        <v>0.99075973033905</v>
      </c>
    </row>
    <row r="19445">
      <c r="B19445" s="1" t="s">
        <v>28668</v>
      </c>
      <c r="C19445" s="1" t="s">
        <v>5</v>
      </c>
      <c r="D19445" s="1">
        <v>0.995578944683075</v>
      </c>
    </row>
    <row r="19446">
      <c r="B19446" s="1" t="s">
        <v>28669</v>
      </c>
      <c r="C19446" s="1" t="s">
        <v>5</v>
      </c>
      <c r="D19446" s="1">
        <v>0.906904280185699</v>
      </c>
    </row>
    <row r="19447">
      <c r="B19447" s="1" t="s">
        <v>28670</v>
      </c>
      <c r="C19447" s="1" t="s">
        <v>5</v>
      </c>
      <c r="D19447" s="1">
        <v>0.997978389263153</v>
      </c>
    </row>
    <row r="19448">
      <c r="B19448" s="1" t="s">
        <v>28671</v>
      </c>
      <c r="C19448" s="1" t="s">
        <v>5</v>
      </c>
      <c r="D19448" s="1">
        <v>0.995963931083679</v>
      </c>
    </row>
    <row r="19449">
      <c r="B19449" s="1" t="s">
        <v>28672</v>
      </c>
      <c r="C19449" s="1" t="s">
        <v>5</v>
      </c>
      <c r="D19449" s="1">
        <v>0.997490286827087</v>
      </c>
    </row>
    <row r="19450">
      <c r="B19450" s="1" t="s">
        <v>28673</v>
      </c>
      <c r="C19450" s="1" t="s">
        <v>5</v>
      </c>
      <c r="D19450" s="1">
        <v>0.991967260837554</v>
      </c>
    </row>
    <row r="19451">
      <c r="B19451" s="1" t="s">
        <v>28674</v>
      </c>
      <c r="C19451" s="1" t="s">
        <v>5</v>
      </c>
      <c r="D19451" s="1">
        <v>0.980824768543243</v>
      </c>
    </row>
    <row r="19452">
      <c r="B19452" s="1" t="s">
        <v>28675</v>
      </c>
      <c r="C19452" s="1" t="s">
        <v>5</v>
      </c>
      <c r="D19452" s="1">
        <v>0.994822740554809</v>
      </c>
    </row>
    <row r="19453">
      <c r="B19453" s="1" t="s">
        <v>28677</v>
      </c>
      <c r="C19453" s="1" t="s">
        <v>5</v>
      </c>
      <c r="D19453" s="1">
        <v>0.996310770511627</v>
      </c>
    </row>
    <row r="19454">
      <c r="B19454" s="1" t="s">
        <v>28678</v>
      </c>
      <c r="C19454" s="1" t="s">
        <v>5</v>
      </c>
      <c r="D19454" s="1">
        <v>0.989711165428161</v>
      </c>
    </row>
    <row r="19455">
      <c r="B19455" s="1" t="s">
        <v>28679</v>
      </c>
      <c r="C19455" s="1" t="s">
        <v>5</v>
      </c>
      <c r="D19455" s="1">
        <v>0.995437920093536</v>
      </c>
    </row>
    <row r="19456">
      <c r="B19456" s="1" t="s">
        <v>28680</v>
      </c>
      <c r="C19456" s="1" t="s">
        <v>5</v>
      </c>
      <c r="D19456" s="1">
        <v>0.997592747211456</v>
      </c>
    </row>
    <row r="19457">
      <c r="B19457" s="1" t="s">
        <v>28682</v>
      </c>
      <c r="C19457" s="1" t="s">
        <v>5</v>
      </c>
      <c r="D19457" s="1">
        <v>0.949777007102966</v>
      </c>
    </row>
    <row r="19458">
      <c r="B19458" s="1" t="s">
        <v>28684</v>
      </c>
      <c r="C19458" s="1" t="s">
        <v>5</v>
      </c>
      <c r="D19458" s="1">
        <v>0.997614502906799</v>
      </c>
    </row>
    <row r="19459">
      <c r="B19459" s="1" t="s">
        <v>28686</v>
      </c>
      <c r="C19459" s="1" t="s">
        <v>5</v>
      </c>
      <c r="D19459" s="1">
        <v>0.99610412120819</v>
      </c>
    </row>
    <row r="19460">
      <c r="B19460" s="1" t="s">
        <v>28687</v>
      </c>
      <c r="C19460" s="1" t="s">
        <v>5</v>
      </c>
      <c r="D19460" s="1">
        <v>0.980509281158447</v>
      </c>
    </row>
    <row r="19461">
      <c r="B19461" s="1" t="s">
        <v>28688</v>
      </c>
      <c r="C19461" s="1" t="s">
        <v>5</v>
      </c>
      <c r="D19461" s="1">
        <v>0.98948061466217</v>
      </c>
    </row>
    <row r="19462">
      <c r="B19462" s="1" t="s">
        <v>28690</v>
      </c>
      <c r="C19462" s="1" t="s">
        <v>5</v>
      </c>
      <c r="D19462" s="1">
        <v>0.996010899543762</v>
      </c>
    </row>
    <row r="19463">
      <c r="B19463" s="1" t="s">
        <v>28691</v>
      </c>
      <c r="C19463" s="1" t="s">
        <v>5</v>
      </c>
      <c r="D19463" s="1">
        <v>0.605059087276458</v>
      </c>
    </row>
    <row r="19464">
      <c r="B19464" s="1" t="s">
        <v>28693</v>
      </c>
      <c r="C19464" s="1" t="s">
        <v>5</v>
      </c>
      <c r="D19464" s="1">
        <v>0.989812195301055</v>
      </c>
    </row>
    <row r="19465">
      <c r="B19465" s="1" t="s">
        <v>28695</v>
      </c>
      <c r="C19465" s="1" t="s">
        <v>5</v>
      </c>
      <c r="D19465" s="1">
        <v>0.998098671436309</v>
      </c>
    </row>
    <row r="19466">
      <c r="B19466" s="1" t="s">
        <v>28696</v>
      </c>
      <c r="C19466" s="1" t="s">
        <v>5</v>
      </c>
      <c r="D19466" s="1">
        <v>0.98850017786026</v>
      </c>
    </row>
    <row r="19467">
      <c r="B19467" s="1" t="s">
        <v>28697</v>
      </c>
      <c r="C19467" s="1" t="s">
        <v>5</v>
      </c>
      <c r="D19467" s="1">
        <v>0.933657586574554</v>
      </c>
    </row>
    <row r="19468">
      <c r="B19468" s="1" t="s">
        <v>28698</v>
      </c>
      <c r="C19468" s="1" t="s">
        <v>5</v>
      </c>
      <c r="D19468" s="1">
        <v>0.996062219142913</v>
      </c>
    </row>
    <row r="19469">
      <c r="B19469" s="1" t="s">
        <v>28699</v>
      </c>
      <c r="C19469" s="1" t="s">
        <v>5</v>
      </c>
      <c r="D19469" s="1">
        <v>0.995059490203857</v>
      </c>
    </row>
    <row r="19470">
      <c r="B19470" s="1" t="s">
        <v>28700</v>
      </c>
      <c r="C19470" s="1" t="s">
        <v>5</v>
      </c>
      <c r="D19470" s="1">
        <v>0.993666350841522</v>
      </c>
    </row>
    <row r="19471">
      <c r="B19471" s="1" t="s">
        <v>28701</v>
      </c>
      <c r="C19471" s="1" t="s">
        <v>5</v>
      </c>
      <c r="D19471" s="1">
        <v>0.995402812957763</v>
      </c>
    </row>
    <row r="19472">
      <c r="B19472" s="1" t="s">
        <v>28702</v>
      </c>
      <c r="C19472" s="1" t="s">
        <v>5</v>
      </c>
      <c r="D19472" s="1">
        <v>0.987995207309722</v>
      </c>
    </row>
    <row r="19473">
      <c r="B19473" s="1" t="s">
        <v>28703</v>
      </c>
      <c r="C19473" s="1" t="s">
        <v>5</v>
      </c>
      <c r="D19473" s="1">
        <v>0.99602061510086</v>
      </c>
    </row>
    <row r="19474">
      <c r="B19474" s="1" t="s">
        <v>28704</v>
      </c>
      <c r="C19474" s="1" t="s">
        <v>5</v>
      </c>
      <c r="D19474" s="1">
        <v>0.892243266105651</v>
      </c>
    </row>
    <row r="19475">
      <c r="B19475" s="1" t="s">
        <v>28705</v>
      </c>
      <c r="C19475" s="1" t="s">
        <v>5</v>
      </c>
      <c r="D19475" s="1">
        <v>0.994904994964599</v>
      </c>
    </row>
    <row r="19476">
      <c r="B19476" s="1" t="s">
        <v>28706</v>
      </c>
      <c r="C19476" s="1" t="s">
        <v>5</v>
      </c>
      <c r="D19476" s="1">
        <v>0.981174945831298</v>
      </c>
    </row>
    <row r="19477">
      <c r="B19477" s="1" t="s">
        <v>28707</v>
      </c>
      <c r="C19477" s="1" t="s">
        <v>5</v>
      </c>
      <c r="D19477" s="1">
        <v>0.805862724781036</v>
      </c>
    </row>
    <row r="19478">
      <c r="B19478" s="1" t="s">
        <v>28708</v>
      </c>
      <c r="C19478" s="1" t="s">
        <v>5</v>
      </c>
      <c r="D19478" s="1">
        <v>0.990655481815338</v>
      </c>
    </row>
    <row r="19479">
      <c r="B19479" s="1" t="s">
        <v>28709</v>
      </c>
      <c r="C19479" s="1" t="s">
        <v>5</v>
      </c>
      <c r="D19479" s="1">
        <v>0.851046323776245</v>
      </c>
    </row>
    <row r="19480">
      <c r="B19480" s="1" t="s">
        <v>28710</v>
      </c>
      <c r="C19480" s="1" t="s">
        <v>5</v>
      </c>
      <c r="D19480" s="1">
        <v>0.993167579174041</v>
      </c>
    </row>
    <row r="19481">
      <c r="B19481" s="1" t="s">
        <v>28711</v>
      </c>
      <c r="C19481" s="1" t="s">
        <v>5</v>
      </c>
      <c r="D19481" s="1">
        <v>0.996585369110107</v>
      </c>
    </row>
    <row r="19482">
      <c r="B19482" s="1" t="s">
        <v>28712</v>
      </c>
      <c r="C19482" s="1" t="s">
        <v>5</v>
      </c>
      <c r="D19482" s="1">
        <v>0.725054264068603</v>
      </c>
    </row>
    <row r="19483">
      <c r="B19483" s="1" t="s">
        <v>28713</v>
      </c>
      <c r="C19483" s="1" t="s">
        <v>5</v>
      </c>
      <c r="D19483" s="1">
        <v>0.99617850780487</v>
      </c>
    </row>
    <row r="19484">
      <c r="B19484" s="1" t="s">
        <v>28715</v>
      </c>
      <c r="C19484" s="1" t="s">
        <v>5</v>
      </c>
      <c r="D19484" s="1">
        <v>0.905215084552764</v>
      </c>
    </row>
    <row r="19485">
      <c r="B19485" s="1" t="s">
        <v>28716</v>
      </c>
      <c r="C19485" s="1" t="s">
        <v>5</v>
      </c>
      <c r="D19485" s="1">
        <v>0.986754119396209</v>
      </c>
    </row>
    <row r="19486">
      <c r="B19486" s="1" t="s">
        <v>28718</v>
      </c>
      <c r="C19486" s="1" t="s">
        <v>5</v>
      </c>
      <c r="D19486" s="1">
        <v>0.996952772140502</v>
      </c>
    </row>
    <row r="19487">
      <c r="B19487" s="1" t="s">
        <v>28719</v>
      </c>
      <c r="C19487" s="1" t="s">
        <v>5</v>
      </c>
      <c r="D19487" s="1">
        <v>0.996313512325286</v>
      </c>
    </row>
    <row r="19488">
      <c r="B19488" s="1" t="s">
        <v>28721</v>
      </c>
      <c r="C19488" s="1" t="s">
        <v>5</v>
      </c>
      <c r="D19488" s="1">
        <v>0.992188096046447</v>
      </c>
    </row>
    <row r="19489">
      <c r="B19489" s="1" t="s">
        <v>28722</v>
      </c>
      <c r="C19489" s="1" t="s">
        <v>5</v>
      </c>
      <c r="D19489" s="1">
        <v>0.997661709785461</v>
      </c>
    </row>
    <row r="19490">
      <c r="B19490" s="1" t="s">
        <v>28723</v>
      </c>
      <c r="C19490" s="1" t="s">
        <v>5</v>
      </c>
      <c r="D19490" s="1">
        <v>0.968941926956176</v>
      </c>
    </row>
    <row r="19491">
      <c r="B19491" s="1" t="s">
        <v>28724</v>
      </c>
      <c r="C19491" s="1" t="s">
        <v>5</v>
      </c>
      <c r="D19491" s="1">
        <v>0.770482003688812</v>
      </c>
    </row>
    <row r="19492">
      <c r="B19492" s="1" t="s">
        <v>28725</v>
      </c>
      <c r="C19492" s="1" t="s">
        <v>5</v>
      </c>
      <c r="D19492" s="1">
        <v>0.996953964233398</v>
      </c>
    </row>
    <row r="19493">
      <c r="B19493" s="1" t="s">
        <v>28726</v>
      </c>
      <c r="C19493" s="1" t="s">
        <v>5</v>
      </c>
      <c r="D19493" s="1">
        <v>0.995880246162414</v>
      </c>
    </row>
    <row r="19494">
      <c r="B19494" s="1" t="s">
        <v>28727</v>
      </c>
      <c r="C19494" s="1" t="s">
        <v>5</v>
      </c>
      <c r="D19494" s="1">
        <v>0.969608664512634</v>
      </c>
    </row>
    <row r="19495">
      <c r="B19495" s="1" t="s">
        <v>28728</v>
      </c>
      <c r="C19495" s="1" t="s">
        <v>5</v>
      </c>
      <c r="D19495" s="1">
        <v>0.99723082780838</v>
      </c>
    </row>
    <row r="19496">
      <c r="B19496" s="1" t="s">
        <v>28729</v>
      </c>
      <c r="C19496" s="1" t="s">
        <v>5</v>
      </c>
      <c r="D19496" s="1">
        <v>0.990537464618682</v>
      </c>
    </row>
    <row r="19497">
      <c r="B19497" s="1" t="s">
        <v>28730</v>
      </c>
      <c r="C19497" s="1" t="s">
        <v>5</v>
      </c>
      <c r="D19497" s="1">
        <v>0.996174454689025</v>
      </c>
    </row>
    <row r="19498">
      <c r="B19498" s="1" t="s">
        <v>28731</v>
      </c>
      <c r="C19498" s="1" t="s">
        <v>5</v>
      </c>
      <c r="D19498" s="1">
        <v>0.998210430145263</v>
      </c>
    </row>
    <row r="19499">
      <c r="B19499" s="1" t="s">
        <v>28732</v>
      </c>
      <c r="C19499" s="1" t="s">
        <v>5</v>
      </c>
      <c r="D19499" s="1">
        <v>0.998398959636688</v>
      </c>
    </row>
    <row r="19500">
      <c r="B19500" s="1" t="s">
        <v>28733</v>
      </c>
      <c r="C19500" s="1" t="s">
        <v>5</v>
      </c>
      <c r="D19500" s="1">
        <v>0.995826125144958</v>
      </c>
    </row>
    <row r="19501">
      <c r="B19501" s="1" t="s">
        <v>28734</v>
      </c>
      <c r="C19501" s="1" t="s">
        <v>5</v>
      </c>
      <c r="D19501" s="1">
        <v>0.99524188041687</v>
      </c>
    </row>
    <row r="19502">
      <c r="B19502" s="1" t="s">
        <v>28735</v>
      </c>
      <c r="C19502" s="1" t="s">
        <v>5</v>
      </c>
      <c r="D19502" s="1">
        <v>0.893024623394012</v>
      </c>
    </row>
    <row r="19503">
      <c r="B19503" s="1" t="s">
        <v>28737</v>
      </c>
      <c r="C19503" s="1" t="s">
        <v>5</v>
      </c>
      <c r="D19503" s="1">
        <v>0.996573090553283</v>
      </c>
    </row>
    <row r="19504">
      <c r="B19504" s="1" t="s">
        <v>28740</v>
      </c>
      <c r="C19504" s="1" t="s">
        <v>5</v>
      </c>
      <c r="D19504" s="1">
        <v>0.867660641670227</v>
      </c>
    </row>
    <row r="19505">
      <c r="B19505" s="1" t="s">
        <v>28741</v>
      </c>
      <c r="C19505" s="1" t="s">
        <v>5</v>
      </c>
      <c r="D19505" s="1">
        <v>0.915564119815826</v>
      </c>
    </row>
    <row r="19506">
      <c r="B19506" s="1" t="s">
        <v>28743</v>
      </c>
      <c r="C19506" s="1" t="s">
        <v>5</v>
      </c>
      <c r="D19506" s="1">
        <v>0.991649985313415</v>
      </c>
    </row>
    <row r="19507">
      <c r="B19507" s="1" t="s">
        <v>28744</v>
      </c>
      <c r="C19507" s="1" t="s">
        <v>5</v>
      </c>
      <c r="D19507" s="1">
        <v>0.985009729862213</v>
      </c>
    </row>
    <row r="19508">
      <c r="B19508" s="1" t="s">
        <v>28746</v>
      </c>
      <c r="C19508" s="1" t="s">
        <v>5</v>
      </c>
      <c r="D19508" s="1">
        <v>0.98135906457901</v>
      </c>
    </row>
    <row r="19509">
      <c r="B19509" s="1" t="s">
        <v>28747</v>
      </c>
      <c r="C19509" s="1" t="s">
        <v>5</v>
      </c>
      <c r="D19509" s="1">
        <v>0.980365455150604</v>
      </c>
    </row>
    <row r="19510">
      <c r="B19510" s="1" t="s">
        <v>28749</v>
      </c>
      <c r="C19510" s="1" t="s">
        <v>5</v>
      </c>
      <c r="D19510" s="1">
        <v>0.985241591930389</v>
      </c>
    </row>
    <row r="19511">
      <c r="B19511" s="1" t="s">
        <v>28751</v>
      </c>
      <c r="C19511" s="1" t="s">
        <v>5</v>
      </c>
      <c r="D19511" s="1">
        <v>0.992423176765441</v>
      </c>
    </row>
    <row r="19512">
      <c r="B19512" s="1" t="s">
        <v>28752</v>
      </c>
      <c r="C19512" s="1" t="s">
        <v>5</v>
      </c>
      <c r="D19512" s="1">
        <v>0.993082761764526</v>
      </c>
    </row>
    <row r="19513">
      <c r="B19513" s="1" t="s">
        <v>28753</v>
      </c>
      <c r="C19513" s="1" t="s">
        <v>5</v>
      </c>
      <c r="D19513" s="1">
        <v>0.981454133987426</v>
      </c>
    </row>
    <row r="19514">
      <c r="B19514" s="1" t="s">
        <v>28754</v>
      </c>
      <c r="C19514" s="1" t="s">
        <v>5</v>
      </c>
      <c r="D19514" s="1">
        <v>0.986586332321167</v>
      </c>
    </row>
    <row r="19515">
      <c r="B19515" s="1" t="s">
        <v>28755</v>
      </c>
      <c r="C19515" s="1" t="s">
        <v>5</v>
      </c>
      <c r="D19515" s="1">
        <v>0.98962116241455</v>
      </c>
    </row>
    <row r="19516">
      <c r="B19516" s="1" t="s">
        <v>28756</v>
      </c>
      <c r="C19516" s="1" t="s">
        <v>5</v>
      </c>
      <c r="D19516" s="1">
        <v>0.973398923873901</v>
      </c>
    </row>
    <row r="19517">
      <c r="B19517" s="1" t="s">
        <v>28758</v>
      </c>
      <c r="C19517" s="1" t="s">
        <v>5</v>
      </c>
      <c r="D19517" s="1">
        <v>0.997597157955169</v>
      </c>
    </row>
    <row r="19518">
      <c r="B19518" s="1" t="s">
        <v>28759</v>
      </c>
      <c r="C19518" s="1" t="s">
        <v>5</v>
      </c>
      <c r="D19518" s="1">
        <v>0.983912885189056</v>
      </c>
    </row>
    <row r="19519">
      <c r="B19519" s="1" t="s">
        <v>28760</v>
      </c>
      <c r="C19519" s="1" t="s">
        <v>5</v>
      </c>
      <c r="D19519" s="1">
        <v>0.984504580497741</v>
      </c>
    </row>
    <row r="19520">
      <c r="B19520" s="1" t="s">
        <v>28761</v>
      </c>
      <c r="C19520" s="1" t="s">
        <v>5</v>
      </c>
      <c r="D19520" s="1">
        <v>0.942921936511993</v>
      </c>
    </row>
    <row r="19521">
      <c r="B19521" s="1" t="s">
        <v>28762</v>
      </c>
      <c r="C19521" s="1" t="s">
        <v>5</v>
      </c>
      <c r="D19521" s="1">
        <v>0.996406018733978</v>
      </c>
    </row>
    <row r="19522">
      <c r="B19522" s="1" t="s">
        <v>28763</v>
      </c>
      <c r="C19522" s="1" t="s">
        <v>5</v>
      </c>
      <c r="D19522" s="1">
        <v>0.435832530260086</v>
      </c>
    </row>
    <row r="19523">
      <c r="B19523" s="1" t="s">
        <v>28764</v>
      </c>
      <c r="C19523" s="1" t="s">
        <v>5</v>
      </c>
      <c r="D19523" s="1">
        <v>0.896398484706878</v>
      </c>
    </row>
    <row r="19524">
      <c r="B19524" s="1" t="s">
        <v>28765</v>
      </c>
      <c r="C19524" s="1" t="s">
        <v>5</v>
      </c>
      <c r="D19524" s="1">
        <v>0.997873425483703</v>
      </c>
    </row>
    <row r="19525">
      <c r="B19525" s="1" t="s">
        <v>28766</v>
      </c>
      <c r="C19525" s="1" t="s">
        <v>5</v>
      </c>
      <c r="D19525" s="1">
        <v>0.994664907455444</v>
      </c>
    </row>
    <row r="19526">
      <c r="B19526" s="1" t="s">
        <v>28767</v>
      </c>
      <c r="C19526" s="1" t="s">
        <v>5</v>
      </c>
      <c r="D19526" s="1">
        <v>0.984867751598358</v>
      </c>
    </row>
    <row r="19527">
      <c r="B19527" s="1" t="s">
        <v>28768</v>
      </c>
      <c r="C19527" s="1" t="s">
        <v>5</v>
      </c>
      <c r="D19527" s="1">
        <v>0.946604251861572</v>
      </c>
    </row>
    <row r="19528">
      <c r="B19528" s="1" t="s">
        <v>28769</v>
      </c>
      <c r="C19528" s="1" t="s">
        <v>5</v>
      </c>
      <c r="D19528" s="1">
        <v>0.825982153415679</v>
      </c>
    </row>
    <row r="19529">
      <c r="B19529" s="1" t="s">
        <v>28770</v>
      </c>
      <c r="C19529" s="1" t="s">
        <v>5</v>
      </c>
      <c r="D19529" s="1">
        <v>0.996926724910736</v>
      </c>
    </row>
    <row r="19530">
      <c r="B19530" s="1" t="s">
        <v>28771</v>
      </c>
      <c r="C19530" s="1" t="s">
        <v>5</v>
      </c>
      <c r="D19530" s="1">
        <v>0.997542858123779</v>
      </c>
    </row>
    <row r="19531">
      <c r="B19531" s="1" t="s">
        <v>28772</v>
      </c>
      <c r="C19531" s="1" t="s">
        <v>5</v>
      </c>
      <c r="D19531" s="1">
        <v>0.549330651760101</v>
      </c>
    </row>
    <row r="19532">
      <c r="B19532" s="1" t="s">
        <v>28773</v>
      </c>
      <c r="C19532" s="1" t="s">
        <v>5</v>
      </c>
      <c r="D19532" s="1">
        <v>0.6549032330513</v>
      </c>
    </row>
    <row r="19533">
      <c r="B19533" s="1" t="s">
        <v>28774</v>
      </c>
      <c r="C19533" s="1" t="s">
        <v>5</v>
      </c>
      <c r="D19533" s="1">
        <v>0.996174335479736</v>
      </c>
    </row>
    <row r="19534">
      <c r="B19534" s="1" t="s">
        <v>28776</v>
      </c>
      <c r="C19534" s="1" t="s">
        <v>5</v>
      </c>
      <c r="D19534" s="1">
        <v>0.997213065624237</v>
      </c>
    </row>
    <row r="19535">
      <c r="B19535" s="1" t="s">
        <v>28777</v>
      </c>
      <c r="C19535" s="1" t="s">
        <v>5</v>
      </c>
      <c r="D19535" s="1">
        <v>0.940351843833923</v>
      </c>
    </row>
    <row r="19536">
      <c r="B19536" s="1" t="s">
        <v>28778</v>
      </c>
      <c r="C19536" s="1" t="s">
        <v>5</v>
      </c>
      <c r="D19536" s="1">
        <v>0.990794837474823</v>
      </c>
    </row>
    <row r="19537">
      <c r="B19537" s="1" t="s">
        <v>28779</v>
      </c>
      <c r="C19537" s="1" t="s">
        <v>5</v>
      </c>
      <c r="D19537" s="1">
        <v>0.998633444309234</v>
      </c>
    </row>
    <row r="19538">
      <c r="B19538" s="1" t="s">
        <v>28780</v>
      </c>
      <c r="C19538" s="1" t="s">
        <v>5</v>
      </c>
      <c r="D19538" s="1">
        <v>0.99522840976715</v>
      </c>
    </row>
    <row r="19539">
      <c r="B19539" s="1" t="s">
        <v>28781</v>
      </c>
      <c r="C19539" s="1" t="s">
        <v>5</v>
      </c>
      <c r="D19539" s="1">
        <v>0.994834661483764</v>
      </c>
    </row>
    <row r="19540">
      <c r="B19540" s="1" t="s">
        <v>28783</v>
      </c>
      <c r="C19540" s="1" t="s">
        <v>5</v>
      </c>
      <c r="D19540" s="1">
        <v>0.989626169204711</v>
      </c>
    </row>
    <row r="19541">
      <c r="B19541" s="1" t="s">
        <v>28784</v>
      </c>
      <c r="C19541" s="1" t="s">
        <v>5</v>
      </c>
      <c r="D19541" s="1">
        <v>0.997393608093261</v>
      </c>
    </row>
    <row r="19542">
      <c r="B19542" s="1" t="s">
        <v>28785</v>
      </c>
      <c r="C19542" s="1" t="s">
        <v>5</v>
      </c>
      <c r="D19542" s="1">
        <v>0.997019708156585</v>
      </c>
    </row>
    <row r="19543">
      <c r="B19543" s="1" t="s">
        <v>28786</v>
      </c>
      <c r="C19543" s="1" t="s">
        <v>5</v>
      </c>
      <c r="D19543" s="1">
        <v>0.820600390434265</v>
      </c>
    </row>
    <row r="19544">
      <c r="B19544" s="1" t="s">
        <v>28787</v>
      </c>
      <c r="C19544" s="1" t="s">
        <v>5</v>
      </c>
      <c r="D19544" s="1">
        <v>0.99820876121521</v>
      </c>
    </row>
    <row r="19545">
      <c r="B19545" s="1" t="s">
        <v>28788</v>
      </c>
      <c r="C19545" s="1" t="s">
        <v>5</v>
      </c>
      <c r="D19545" s="1">
        <v>0.993384659290313</v>
      </c>
    </row>
    <row r="19546">
      <c r="B19546" s="1" t="s">
        <v>28789</v>
      </c>
      <c r="C19546" s="1" t="s">
        <v>5</v>
      </c>
      <c r="D19546" s="1">
        <v>0.997658610343933</v>
      </c>
    </row>
    <row r="19547">
      <c r="B19547" s="1" t="s">
        <v>28790</v>
      </c>
      <c r="C19547" s="1" t="s">
        <v>5</v>
      </c>
      <c r="D19547" s="1">
        <v>0.995047867298126</v>
      </c>
    </row>
    <row r="19548">
      <c r="B19548" s="1" t="s">
        <v>28792</v>
      </c>
      <c r="C19548" s="1" t="s">
        <v>5</v>
      </c>
      <c r="D19548" s="1">
        <v>0.991324305534362</v>
      </c>
    </row>
    <row r="19549">
      <c r="B19549" s="1" t="s">
        <v>28793</v>
      </c>
      <c r="C19549" s="1" t="s">
        <v>5</v>
      </c>
      <c r="D19549" s="1">
        <v>0.993195533752441</v>
      </c>
    </row>
    <row r="19550">
      <c r="B19550" s="1" t="s">
        <v>28794</v>
      </c>
      <c r="C19550" s="1" t="s">
        <v>5</v>
      </c>
      <c r="D19550" s="1">
        <v>0.998197019100189</v>
      </c>
    </row>
    <row r="19551">
      <c r="B19551" s="1" t="s">
        <v>28795</v>
      </c>
      <c r="C19551" s="1" t="s">
        <v>5</v>
      </c>
      <c r="D19551" s="1">
        <v>0.968309640884399</v>
      </c>
    </row>
    <row r="19552">
      <c r="B19552" s="1" t="s">
        <v>28796</v>
      </c>
      <c r="C19552" s="1" t="s">
        <v>5</v>
      </c>
      <c r="D19552" s="1">
        <v>0.890422701835632</v>
      </c>
    </row>
    <row r="19553">
      <c r="B19553" s="1" t="s">
        <v>28797</v>
      </c>
      <c r="C19553" s="1" t="s">
        <v>5</v>
      </c>
      <c r="D19553" s="1">
        <v>0.990611135959625</v>
      </c>
    </row>
    <row r="19554">
      <c r="B19554" s="1" t="s">
        <v>28799</v>
      </c>
      <c r="C19554" s="1" t="s">
        <v>5</v>
      </c>
      <c r="D19554" s="1">
        <v>0.984088778495788</v>
      </c>
    </row>
    <row r="19555">
      <c r="B19555" s="1" t="s">
        <v>28800</v>
      </c>
      <c r="C19555" s="1" t="s">
        <v>5</v>
      </c>
      <c r="D19555" s="1">
        <v>0.991326630115509</v>
      </c>
    </row>
    <row r="19556">
      <c r="B19556" s="1" t="s">
        <v>28801</v>
      </c>
      <c r="C19556" s="1" t="s">
        <v>5</v>
      </c>
      <c r="D19556" s="1">
        <v>0.971182465553283</v>
      </c>
    </row>
    <row r="19557">
      <c r="B19557" s="1" t="s">
        <v>28803</v>
      </c>
      <c r="C19557" s="1" t="s">
        <v>5</v>
      </c>
      <c r="D19557" s="1">
        <v>0.995267808437347</v>
      </c>
    </row>
    <row r="19558">
      <c r="B19558" s="1" t="s">
        <v>28804</v>
      </c>
      <c r="C19558" s="1" t="s">
        <v>5</v>
      </c>
      <c r="D19558" s="1">
        <v>0.733446955680847</v>
      </c>
    </row>
    <row r="19559">
      <c r="B19559" s="1" t="s">
        <v>28806</v>
      </c>
      <c r="C19559" s="1" t="s">
        <v>5</v>
      </c>
      <c r="D19559" s="1">
        <v>0.996102929115295</v>
      </c>
    </row>
    <row r="19560">
      <c r="B19560" s="1" t="s">
        <v>28808</v>
      </c>
      <c r="C19560" s="1" t="s">
        <v>5</v>
      </c>
      <c r="D19560" s="1">
        <v>0.980885028839111</v>
      </c>
    </row>
    <row r="19561">
      <c r="B19561" s="1" t="s">
        <v>28809</v>
      </c>
      <c r="C19561" s="1" t="s">
        <v>5</v>
      </c>
      <c r="D19561" s="1">
        <v>0.990282297134399</v>
      </c>
    </row>
    <row r="19562">
      <c r="B19562" s="1" t="s">
        <v>28811</v>
      </c>
      <c r="C19562" s="1" t="s">
        <v>5</v>
      </c>
      <c r="D19562" s="1">
        <v>0.997977435588836</v>
      </c>
    </row>
    <row r="19563">
      <c r="B19563" s="1" t="s">
        <v>28812</v>
      </c>
      <c r="C19563" s="1" t="s">
        <v>5</v>
      </c>
      <c r="D19563" s="1">
        <v>0.989738523960113</v>
      </c>
    </row>
    <row r="19564">
      <c r="B19564" s="1" t="s">
        <v>28813</v>
      </c>
      <c r="C19564" s="1" t="s">
        <v>5</v>
      </c>
      <c r="D19564" s="1">
        <v>0.688561081886291</v>
      </c>
    </row>
    <row r="19565">
      <c r="B19565" s="1" t="s">
        <v>28814</v>
      </c>
      <c r="C19565" s="1" t="s">
        <v>5</v>
      </c>
      <c r="D19565" s="1">
        <v>0.997131943702697</v>
      </c>
    </row>
    <row r="19566">
      <c r="B19566" s="1" t="s">
        <v>28816</v>
      </c>
      <c r="C19566" s="1" t="s">
        <v>5</v>
      </c>
      <c r="D19566" s="1">
        <v>0.997903108596801</v>
      </c>
    </row>
    <row r="19567">
      <c r="B19567" s="1" t="s">
        <v>28818</v>
      </c>
      <c r="C19567" s="1" t="s">
        <v>5</v>
      </c>
      <c r="D19567" s="1">
        <v>0.962867796421051</v>
      </c>
    </row>
    <row r="19568">
      <c r="B19568" s="1" t="s">
        <v>28821</v>
      </c>
      <c r="C19568" s="1" t="s">
        <v>5</v>
      </c>
      <c r="D19568" s="1">
        <v>0.997863233089447</v>
      </c>
    </row>
    <row r="19569">
      <c r="B19569" s="1" t="s">
        <v>28822</v>
      </c>
      <c r="C19569" s="1" t="s">
        <v>5</v>
      </c>
      <c r="D19569" s="1">
        <v>0.966771900653839</v>
      </c>
    </row>
    <row r="19570">
      <c r="B19570" s="1" t="s">
        <v>28823</v>
      </c>
      <c r="C19570" s="1" t="s">
        <v>5</v>
      </c>
      <c r="D19570" s="1">
        <v>0.98254656791687</v>
      </c>
    </row>
    <row r="19571">
      <c r="B19571" s="1" t="s">
        <v>28824</v>
      </c>
      <c r="C19571" s="1" t="s">
        <v>5</v>
      </c>
      <c r="D19571" s="1">
        <v>0.942152142524719</v>
      </c>
    </row>
    <row r="19572">
      <c r="B19572" s="1" t="s">
        <v>28825</v>
      </c>
      <c r="C19572" s="1" t="s">
        <v>5</v>
      </c>
      <c r="D19572" s="1">
        <v>0.980088174343109</v>
      </c>
    </row>
    <row r="19573">
      <c r="B19573" s="1" t="s">
        <v>28826</v>
      </c>
      <c r="C19573" s="1" t="s">
        <v>5</v>
      </c>
      <c r="D19573" s="1">
        <v>0.996046960353851</v>
      </c>
    </row>
    <row r="19574">
      <c r="B19574" s="1" t="s">
        <v>28828</v>
      </c>
      <c r="C19574" s="1" t="s">
        <v>5</v>
      </c>
      <c r="D19574" s="1">
        <v>0.996787428855896</v>
      </c>
    </row>
    <row r="19575">
      <c r="B19575" s="1" t="s">
        <v>28830</v>
      </c>
      <c r="C19575" s="1" t="s">
        <v>5</v>
      </c>
      <c r="D19575" s="1">
        <v>0.994309663772583</v>
      </c>
    </row>
    <row r="19576">
      <c r="B19576" s="1" t="s">
        <v>28831</v>
      </c>
      <c r="C19576" s="1" t="s">
        <v>5</v>
      </c>
      <c r="D19576" s="1">
        <v>0.991692185401916</v>
      </c>
    </row>
    <row r="19577">
      <c r="B19577" s="1" t="s">
        <v>28832</v>
      </c>
      <c r="C19577" s="1" t="s">
        <v>5</v>
      </c>
      <c r="D19577" s="1">
        <v>0.995425164699554</v>
      </c>
    </row>
    <row r="19578">
      <c r="B19578" s="1" t="s">
        <v>28833</v>
      </c>
      <c r="C19578" s="1" t="s">
        <v>5</v>
      </c>
      <c r="D19578" s="1">
        <v>0.995206296443939</v>
      </c>
    </row>
    <row r="19579">
      <c r="B19579" s="1" t="s">
        <v>28834</v>
      </c>
      <c r="C19579" s="1" t="s">
        <v>5</v>
      </c>
      <c r="D19579" s="1">
        <v>0.922087013721466</v>
      </c>
    </row>
    <row r="19580">
      <c r="B19580" s="1" t="s">
        <v>28836</v>
      </c>
      <c r="C19580" s="1" t="s">
        <v>5</v>
      </c>
      <c r="D19580" s="1">
        <v>0.75394207239151</v>
      </c>
    </row>
    <row r="19581">
      <c r="B19581" s="1" t="s">
        <v>28837</v>
      </c>
      <c r="C19581" s="1" t="s">
        <v>5</v>
      </c>
      <c r="D19581" s="1">
        <v>0.99391633272171</v>
      </c>
    </row>
    <row r="19582">
      <c r="B19582" s="1" t="s">
        <v>28838</v>
      </c>
      <c r="C19582" s="1" t="s">
        <v>5</v>
      </c>
      <c r="D19582" s="1">
        <v>0.967287123203277</v>
      </c>
    </row>
    <row r="19583">
      <c r="B19583" s="1" t="s">
        <v>28839</v>
      </c>
      <c r="C19583" s="1" t="s">
        <v>5</v>
      </c>
      <c r="D19583" s="1">
        <v>0.998009383678436</v>
      </c>
    </row>
    <row r="19584">
      <c r="B19584" s="1" t="s">
        <v>28840</v>
      </c>
      <c r="C19584" s="1" t="s">
        <v>5</v>
      </c>
      <c r="D19584" s="1">
        <v>0.995612382888794</v>
      </c>
    </row>
    <row r="19585">
      <c r="B19585" s="1" t="s">
        <v>28841</v>
      </c>
      <c r="C19585" s="1" t="s">
        <v>5</v>
      </c>
      <c r="D19585" s="1">
        <v>0.992199599742889</v>
      </c>
    </row>
    <row r="19586">
      <c r="B19586" s="1" t="s">
        <v>28844</v>
      </c>
      <c r="C19586" s="1" t="s">
        <v>5</v>
      </c>
      <c r="D19586" s="1">
        <v>0.995232284069061</v>
      </c>
    </row>
    <row r="19587">
      <c r="B19587" s="1" t="s">
        <v>28845</v>
      </c>
      <c r="C19587" s="1" t="s">
        <v>5</v>
      </c>
      <c r="D19587" s="1">
        <v>0.992495775222778</v>
      </c>
    </row>
    <row r="19588">
      <c r="B19588" s="1" t="s">
        <v>28846</v>
      </c>
      <c r="C19588" s="1" t="s">
        <v>5</v>
      </c>
      <c r="D19588" s="1">
        <v>0.995644807815551</v>
      </c>
    </row>
    <row r="19589">
      <c r="B19589" s="1" t="s">
        <v>28847</v>
      </c>
      <c r="C19589" s="1" t="s">
        <v>5</v>
      </c>
      <c r="D19589" s="1">
        <v>0.992259323596954</v>
      </c>
    </row>
    <row r="19590">
      <c r="B19590" s="1" t="s">
        <v>28848</v>
      </c>
      <c r="C19590" s="1" t="s">
        <v>5</v>
      </c>
      <c r="D19590" s="1">
        <v>0.995552361011505</v>
      </c>
    </row>
    <row r="19591">
      <c r="B19591" s="1" t="s">
        <v>28849</v>
      </c>
      <c r="C19591" s="1" t="s">
        <v>5</v>
      </c>
      <c r="D19591" s="1">
        <v>0.991360127925872</v>
      </c>
    </row>
    <row r="19592">
      <c r="B19592" s="1" t="s">
        <v>28852</v>
      </c>
      <c r="C19592" s="1" t="s">
        <v>5</v>
      </c>
      <c r="D19592" s="1">
        <v>0.997482359409332</v>
      </c>
    </row>
    <row r="19593">
      <c r="B19593" s="1" t="s">
        <v>28853</v>
      </c>
      <c r="C19593" s="1" t="s">
        <v>5</v>
      </c>
      <c r="D19593" s="1">
        <v>0.989832639694213</v>
      </c>
    </row>
    <row r="19594">
      <c r="B19594" s="1" t="s">
        <v>28854</v>
      </c>
      <c r="C19594" s="1" t="s">
        <v>5</v>
      </c>
      <c r="D19594" s="1">
        <v>0.996487498283386</v>
      </c>
    </row>
    <row r="19595">
      <c r="B19595" s="1" t="s">
        <v>28855</v>
      </c>
      <c r="C19595" s="1" t="s">
        <v>5</v>
      </c>
      <c r="D19595" s="1">
        <v>0.919966101646423</v>
      </c>
    </row>
    <row r="19596">
      <c r="B19596" s="1" t="s">
        <v>28856</v>
      </c>
      <c r="C19596" s="1" t="s">
        <v>5</v>
      </c>
      <c r="D19596" s="1">
        <v>0.995908617973327</v>
      </c>
    </row>
    <row r="19597">
      <c r="B19597" s="1" t="s">
        <v>28857</v>
      </c>
      <c r="C19597" s="1" t="s">
        <v>5</v>
      </c>
      <c r="D19597" s="1">
        <v>0.995275378227233</v>
      </c>
    </row>
    <row r="19598">
      <c r="B19598" s="1" t="s">
        <v>28858</v>
      </c>
      <c r="C19598" s="1" t="s">
        <v>5</v>
      </c>
      <c r="D19598" s="1">
        <v>0.95564979314804</v>
      </c>
    </row>
    <row r="19599">
      <c r="B19599" s="1" t="s">
        <v>28860</v>
      </c>
      <c r="C19599" s="1" t="s">
        <v>5</v>
      </c>
      <c r="D19599" s="1">
        <v>0.986526191234588</v>
      </c>
    </row>
    <row r="19600">
      <c r="B19600" s="1" t="s">
        <v>28861</v>
      </c>
      <c r="C19600" s="1" t="s">
        <v>5</v>
      </c>
      <c r="D19600" s="1">
        <v>0.996163010597229</v>
      </c>
    </row>
    <row r="19601">
      <c r="B19601" s="1" t="s">
        <v>28864</v>
      </c>
      <c r="C19601" s="1" t="s">
        <v>5</v>
      </c>
      <c r="D19601" s="1">
        <v>0.987338066101074</v>
      </c>
    </row>
    <row r="19602">
      <c r="B19602" s="1" t="s">
        <v>28865</v>
      </c>
      <c r="C19602" s="1" t="s">
        <v>5</v>
      </c>
      <c r="D19602" s="1">
        <v>0.994902372360229</v>
      </c>
    </row>
    <row r="19603">
      <c r="B19603" s="1" t="s">
        <v>28867</v>
      </c>
      <c r="C19603" s="1" t="s">
        <v>5</v>
      </c>
      <c r="D19603" s="1">
        <v>0.982376337051391</v>
      </c>
    </row>
    <row r="19604">
      <c r="B19604" s="1" t="s">
        <v>28868</v>
      </c>
      <c r="C19604" s="1" t="s">
        <v>5</v>
      </c>
      <c r="D19604" s="1">
        <v>0.994768261909484</v>
      </c>
    </row>
    <row r="19605">
      <c r="B19605" s="1" t="s">
        <v>28869</v>
      </c>
      <c r="C19605" s="1" t="s">
        <v>5</v>
      </c>
      <c r="D19605" s="1">
        <v>0.980584681034088</v>
      </c>
    </row>
    <row r="19606">
      <c r="B19606" s="1" t="s">
        <v>28870</v>
      </c>
      <c r="C19606" s="1" t="s">
        <v>5</v>
      </c>
      <c r="D19606" s="1">
        <v>0.994999170303344</v>
      </c>
    </row>
    <row r="19607">
      <c r="B19607" s="1" t="s">
        <v>28871</v>
      </c>
      <c r="C19607" s="1" t="s">
        <v>5</v>
      </c>
      <c r="D19607" s="1">
        <v>0.972952544689178</v>
      </c>
    </row>
    <row r="19608">
      <c r="B19608" s="1" t="s">
        <v>28872</v>
      </c>
      <c r="C19608" s="1" t="s">
        <v>5</v>
      </c>
      <c r="D19608" s="1">
        <v>0.998009502887725</v>
      </c>
    </row>
    <row r="19609">
      <c r="B19609" s="1" t="s">
        <v>28873</v>
      </c>
      <c r="C19609" s="1" t="s">
        <v>5</v>
      </c>
      <c r="D19609" s="1">
        <v>0.992982029914856</v>
      </c>
    </row>
    <row r="19610">
      <c r="B19610" s="1" t="s">
        <v>28874</v>
      </c>
      <c r="C19610" s="1" t="s">
        <v>5</v>
      </c>
      <c r="D19610" s="1">
        <v>0.612631857395172</v>
      </c>
    </row>
    <row r="19611">
      <c r="B19611" s="1" t="s">
        <v>28875</v>
      </c>
      <c r="C19611" s="1" t="s">
        <v>5</v>
      </c>
      <c r="D19611" s="1">
        <v>0.99011492729187</v>
      </c>
    </row>
    <row r="19612">
      <c r="B19612" s="1" t="s">
        <v>28876</v>
      </c>
      <c r="C19612" s="1" t="s">
        <v>5</v>
      </c>
      <c r="D19612" s="1">
        <v>0.989395320415496</v>
      </c>
    </row>
    <row r="19613">
      <c r="B19613" s="1" t="s">
        <v>28877</v>
      </c>
      <c r="C19613" s="1" t="s">
        <v>5</v>
      </c>
      <c r="D19613" s="1">
        <v>0.989854276180267</v>
      </c>
    </row>
    <row r="19614">
      <c r="B19614" s="1" t="s">
        <v>28878</v>
      </c>
      <c r="C19614" s="1" t="s">
        <v>5</v>
      </c>
      <c r="D19614" s="1">
        <v>0.98708176612854</v>
      </c>
    </row>
    <row r="19615">
      <c r="B19615" s="1" t="s">
        <v>28880</v>
      </c>
      <c r="C19615" s="1" t="s">
        <v>5</v>
      </c>
      <c r="D19615" s="1">
        <v>0.695768892765045</v>
      </c>
    </row>
    <row r="19616">
      <c r="B19616" s="1" t="s">
        <v>28881</v>
      </c>
      <c r="C19616" s="1" t="s">
        <v>5</v>
      </c>
      <c r="D19616" s="1">
        <v>0.771082639694213</v>
      </c>
    </row>
    <row r="19617">
      <c r="B19617" s="1" t="s">
        <v>28882</v>
      </c>
      <c r="C19617" s="1" t="s">
        <v>5</v>
      </c>
      <c r="D19617" s="1">
        <v>0.989359498023986</v>
      </c>
    </row>
    <row r="19618">
      <c r="B19618" s="1" t="s">
        <v>28883</v>
      </c>
      <c r="C19618" s="1" t="s">
        <v>5</v>
      </c>
      <c r="D19618" s="1">
        <v>0.997436821460723</v>
      </c>
    </row>
    <row r="19619">
      <c r="B19619" s="1" t="s">
        <v>28884</v>
      </c>
      <c r="C19619" s="1" t="s">
        <v>5</v>
      </c>
      <c r="D19619" s="1">
        <v>0.997648298740387</v>
      </c>
    </row>
    <row r="19620">
      <c r="B19620" s="1" t="s">
        <v>28885</v>
      </c>
      <c r="C19620" s="1" t="s">
        <v>5</v>
      </c>
      <c r="D19620" s="1">
        <v>0.884587049484252</v>
      </c>
    </row>
    <row r="19621">
      <c r="B19621" s="1" t="s">
        <v>28886</v>
      </c>
      <c r="C19621" s="1" t="s">
        <v>5</v>
      </c>
      <c r="D19621" s="1">
        <v>0.996584057807922</v>
      </c>
    </row>
    <row r="19622">
      <c r="B19622" s="1" t="s">
        <v>28887</v>
      </c>
      <c r="C19622" s="1" t="s">
        <v>5</v>
      </c>
      <c r="D19622" s="1">
        <v>0.861884117126464</v>
      </c>
    </row>
    <row r="19623">
      <c r="B19623" s="1" t="s">
        <v>28888</v>
      </c>
      <c r="C19623" s="1" t="s">
        <v>5</v>
      </c>
      <c r="D19623" s="1">
        <v>0.994606912136077</v>
      </c>
    </row>
    <row r="19624">
      <c r="B19624" s="1" t="s">
        <v>28889</v>
      </c>
      <c r="C19624" s="1" t="s">
        <v>5</v>
      </c>
      <c r="D19624" s="1">
        <v>0.990897357463836</v>
      </c>
    </row>
    <row r="19625">
      <c r="B19625" s="1" t="s">
        <v>28890</v>
      </c>
      <c r="C19625" s="1" t="s">
        <v>5</v>
      </c>
      <c r="D19625" s="1">
        <v>0.748761713504791</v>
      </c>
    </row>
    <row r="19626">
      <c r="B19626" s="1" t="s">
        <v>28891</v>
      </c>
      <c r="C19626" s="1" t="s">
        <v>5</v>
      </c>
      <c r="D19626" s="1">
        <v>0.953694403171539</v>
      </c>
    </row>
    <row r="19627">
      <c r="B19627" s="1" t="s">
        <v>28892</v>
      </c>
      <c r="C19627" s="1" t="s">
        <v>5</v>
      </c>
      <c r="D19627" s="1">
        <v>0.983982264995575</v>
      </c>
    </row>
    <row r="19628">
      <c r="B19628" s="1" t="s">
        <v>28893</v>
      </c>
      <c r="C19628" s="1" t="s">
        <v>5</v>
      </c>
      <c r="D19628" s="1">
        <v>0.985889911651611</v>
      </c>
    </row>
    <row r="19629">
      <c r="B19629" s="1" t="s">
        <v>28894</v>
      </c>
      <c r="C19629" s="1" t="s">
        <v>5</v>
      </c>
      <c r="D19629" s="1">
        <v>0.954033136367797</v>
      </c>
    </row>
    <row r="19630">
      <c r="B19630" s="1" t="s">
        <v>28895</v>
      </c>
      <c r="C19630" s="1" t="s">
        <v>5</v>
      </c>
      <c r="D19630" s="1">
        <v>0.997294723987579</v>
      </c>
    </row>
    <row r="19631">
      <c r="B19631" s="1" t="s">
        <v>28896</v>
      </c>
      <c r="C19631" s="1" t="s">
        <v>5</v>
      </c>
      <c r="D19631" s="1">
        <v>0.970408141613006</v>
      </c>
    </row>
    <row r="19632">
      <c r="B19632" s="1" t="s">
        <v>28897</v>
      </c>
      <c r="C19632" s="1" t="s">
        <v>5</v>
      </c>
      <c r="D19632" s="1">
        <v>0.993828117847442</v>
      </c>
    </row>
    <row r="19633">
      <c r="B19633" s="1" t="s">
        <v>28898</v>
      </c>
      <c r="C19633" s="1" t="s">
        <v>5</v>
      </c>
      <c r="D19633" s="1">
        <v>0.998106718063354</v>
      </c>
    </row>
    <row r="19634">
      <c r="B19634" s="1" t="s">
        <v>28899</v>
      </c>
      <c r="C19634" s="1" t="s">
        <v>5</v>
      </c>
      <c r="D19634" s="1">
        <v>0.992911636829376</v>
      </c>
    </row>
    <row r="19635">
      <c r="B19635" s="1" t="s">
        <v>28900</v>
      </c>
      <c r="C19635" s="1" t="s">
        <v>5</v>
      </c>
      <c r="D19635" s="1">
        <v>0.993443489074707</v>
      </c>
    </row>
    <row r="19636">
      <c r="B19636" s="1" t="s">
        <v>28901</v>
      </c>
      <c r="C19636" s="1" t="s">
        <v>5</v>
      </c>
      <c r="D19636" s="1">
        <v>0.982222437858581</v>
      </c>
    </row>
    <row r="19637">
      <c r="B19637" s="1" t="s">
        <v>28902</v>
      </c>
      <c r="C19637" s="1" t="s">
        <v>5</v>
      </c>
      <c r="D19637" s="1">
        <v>0.996879935264587</v>
      </c>
    </row>
    <row r="19638">
      <c r="B19638" s="1" t="s">
        <v>28903</v>
      </c>
      <c r="C19638" s="1" t="s">
        <v>5</v>
      </c>
      <c r="D19638" s="1">
        <v>0.537019610404968</v>
      </c>
    </row>
    <row r="19639">
      <c r="B19639" s="1" t="s">
        <v>28904</v>
      </c>
      <c r="C19639" s="1" t="s">
        <v>5</v>
      </c>
      <c r="D19639" s="1">
        <v>0.991747975349426</v>
      </c>
    </row>
    <row r="19640">
      <c r="B19640" s="1" t="s">
        <v>28906</v>
      </c>
      <c r="C19640" s="1" t="s">
        <v>5</v>
      </c>
      <c r="D19640" s="1">
        <v>0.99592113494873</v>
      </c>
    </row>
    <row r="19641">
      <c r="B19641" s="1" t="s">
        <v>28909</v>
      </c>
      <c r="C19641" s="1" t="s">
        <v>5</v>
      </c>
      <c r="D19641" s="1">
        <v>0.997848629951477</v>
      </c>
    </row>
    <row r="19642">
      <c r="B19642" s="1" t="s">
        <v>28910</v>
      </c>
      <c r="C19642" s="1" t="s">
        <v>5</v>
      </c>
      <c r="D19642" s="1">
        <v>0.964937925338745</v>
      </c>
    </row>
    <row r="19643">
      <c r="B19643" s="1" t="s">
        <v>28912</v>
      </c>
      <c r="C19643" s="1" t="s">
        <v>5</v>
      </c>
      <c r="D19643" s="1">
        <v>0.860138833522796</v>
      </c>
    </row>
    <row r="19644">
      <c r="B19644" s="1" t="s">
        <v>28913</v>
      </c>
      <c r="C19644" s="1" t="s">
        <v>5</v>
      </c>
      <c r="D19644" s="1">
        <v>0.99688583612442</v>
      </c>
    </row>
    <row r="19645">
      <c r="B19645" s="1" t="s">
        <v>28914</v>
      </c>
      <c r="C19645" s="1" t="s">
        <v>5</v>
      </c>
      <c r="D19645" s="1">
        <v>0.977223336696624</v>
      </c>
    </row>
    <row r="19646">
      <c r="B19646" s="1" t="s">
        <v>28915</v>
      </c>
      <c r="C19646" s="1" t="s">
        <v>5</v>
      </c>
      <c r="D19646" s="1">
        <v>0.990777492523193</v>
      </c>
    </row>
    <row r="19647">
      <c r="B19647" s="1" t="s">
        <v>28916</v>
      </c>
      <c r="C19647" s="1" t="s">
        <v>5</v>
      </c>
      <c r="D19647" s="1">
        <v>0.997494220733642</v>
      </c>
    </row>
    <row r="19648">
      <c r="B19648" s="1" t="s">
        <v>28917</v>
      </c>
      <c r="C19648" s="1" t="s">
        <v>5</v>
      </c>
      <c r="D19648" s="1">
        <v>0.995384395122528</v>
      </c>
    </row>
    <row r="19649">
      <c r="B19649" s="1" t="s">
        <v>28918</v>
      </c>
      <c r="C19649" s="1" t="s">
        <v>5</v>
      </c>
      <c r="D19649" s="1">
        <v>0.953918993473053</v>
      </c>
    </row>
    <row r="19650">
      <c r="B19650" s="1" t="s">
        <v>28919</v>
      </c>
      <c r="C19650" s="1" t="s">
        <v>5</v>
      </c>
      <c r="D19650" s="1">
        <v>0.992335736751556</v>
      </c>
    </row>
    <row r="19651">
      <c r="B19651" s="1" t="s">
        <v>28920</v>
      </c>
      <c r="C19651" s="1" t="s">
        <v>5</v>
      </c>
      <c r="D19651" s="1">
        <v>0.983588457107544</v>
      </c>
    </row>
    <row r="19652">
      <c r="B19652" s="1" t="s">
        <v>28921</v>
      </c>
      <c r="C19652" s="1" t="s">
        <v>5</v>
      </c>
      <c r="D19652" s="1">
        <v>0.636105358600616</v>
      </c>
    </row>
    <row r="19653">
      <c r="B19653" s="1" t="s">
        <v>28922</v>
      </c>
      <c r="C19653" s="1" t="s">
        <v>5</v>
      </c>
      <c r="D19653" s="1">
        <v>0.987509965896606</v>
      </c>
    </row>
    <row r="19654">
      <c r="B19654" s="1" t="s">
        <v>28923</v>
      </c>
      <c r="C19654" s="1" t="s">
        <v>5</v>
      </c>
      <c r="D19654" s="1">
        <v>0.996691107749939</v>
      </c>
    </row>
    <row r="19655">
      <c r="B19655" s="1" t="s">
        <v>28924</v>
      </c>
      <c r="C19655" s="1" t="s">
        <v>5</v>
      </c>
      <c r="D19655" s="1">
        <v>0.996998906135559</v>
      </c>
    </row>
    <row r="19656">
      <c r="B19656" s="1" t="s">
        <v>28925</v>
      </c>
      <c r="C19656" s="1" t="s">
        <v>5</v>
      </c>
      <c r="D19656" s="1">
        <v>0.853005170822143</v>
      </c>
    </row>
    <row r="19657">
      <c r="B19657" s="1" t="s">
        <v>28926</v>
      </c>
      <c r="C19657" s="1" t="s">
        <v>5</v>
      </c>
      <c r="D19657" s="1">
        <v>0.996713757514953</v>
      </c>
    </row>
    <row r="19658">
      <c r="B19658" s="1" t="s">
        <v>28927</v>
      </c>
      <c r="C19658" s="1" t="s">
        <v>5</v>
      </c>
      <c r="D19658" s="1">
        <v>0.996193766593933</v>
      </c>
    </row>
    <row r="19659">
      <c r="B19659" s="1" t="s">
        <v>28928</v>
      </c>
      <c r="C19659" s="1" t="s">
        <v>5</v>
      </c>
      <c r="D19659" s="1">
        <v>0.996965110301971</v>
      </c>
    </row>
    <row r="19660">
      <c r="B19660" s="1" t="s">
        <v>28930</v>
      </c>
      <c r="C19660" s="1" t="s">
        <v>5</v>
      </c>
      <c r="D19660" s="1">
        <v>0.982310771942138</v>
      </c>
    </row>
    <row r="19661">
      <c r="B19661" s="1" t="s">
        <v>28931</v>
      </c>
      <c r="C19661" s="1" t="s">
        <v>5</v>
      </c>
      <c r="D19661" s="1">
        <v>0.982147693634033</v>
      </c>
    </row>
    <row r="19662">
      <c r="B19662" s="1" t="s">
        <v>28934</v>
      </c>
      <c r="C19662" s="1" t="s">
        <v>5</v>
      </c>
      <c r="D19662" s="1">
        <v>0.996347844600677</v>
      </c>
    </row>
    <row r="19663">
      <c r="B19663" s="1" t="s">
        <v>28935</v>
      </c>
      <c r="C19663" s="1" t="s">
        <v>5</v>
      </c>
      <c r="D19663" s="1">
        <v>0.642495214939117</v>
      </c>
    </row>
    <row r="19664">
      <c r="B19664" s="1" t="s">
        <v>28936</v>
      </c>
      <c r="C19664" s="1" t="s">
        <v>5</v>
      </c>
      <c r="D19664" s="1">
        <v>0.977110505104064</v>
      </c>
    </row>
    <row r="19665">
      <c r="B19665" s="1" t="s">
        <v>28938</v>
      </c>
      <c r="C19665" s="1" t="s">
        <v>5</v>
      </c>
      <c r="D19665" s="1">
        <v>0.995727777481079</v>
      </c>
    </row>
    <row r="19666">
      <c r="B19666" s="1" t="s">
        <v>28939</v>
      </c>
      <c r="C19666" s="1" t="s">
        <v>5</v>
      </c>
      <c r="D19666" s="1">
        <v>0.996383547782898</v>
      </c>
    </row>
    <row r="19667">
      <c r="B19667" s="1" t="s">
        <v>28940</v>
      </c>
      <c r="C19667" s="1" t="s">
        <v>5</v>
      </c>
      <c r="D19667" s="1">
        <v>0.92400449514389</v>
      </c>
    </row>
    <row r="19668">
      <c r="B19668" s="1" t="s">
        <v>28941</v>
      </c>
      <c r="C19668" s="1" t="s">
        <v>5</v>
      </c>
      <c r="D19668" s="1">
        <v>0.869159460067749</v>
      </c>
    </row>
    <row r="19669">
      <c r="B19669" s="1" t="s">
        <v>28942</v>
      </c>
      <c r="C19669" s="1" t="s">
        <v>5</v>
      </c>
      <c r="D19669" s="1">
        <v>0.987721860408783</v>
      </c>
    </row>
    <row r="19670">
      <c r="B19670" s="1" t="s">
        <v>28943</v>
      </c>
      <c r="C19670" s="1" t="s">
        <v>5</v>
      </c>
      <c r="D19670" s="1">
        <v>0.996806859970092</v>
      </c>
    </row>
    <row r="19671">
      <c r="B19671" s="1" t="s">
        <v>28944</v>
      </c>
      <c r="C19671" s="1" t="s">
        <v>5</v>
      </c>
      <c r="D19671" s="1">
        <v>0.983843266963958</v>
      </c>
    </row>
    <row r="19672">
      <c r="B19672" s="1" t="s">
        <v>28945</v>
      </c>
      <c r="C19672" s="1" t="s">
        <v>5</v>
      </c>
      <c r="D19672" s="1">
        <v>0.995238900184631</v>
      </c>
    </row>
    <row r="19673">
      <c r="B19673" s="1" t="s">
        <v>28946</v>
      </c>
      <c r="C19673" s="1" t="s">
        <v>5</v>
      </c>
      <c r="D19673" s="1">
        <v>0.995887696743011</v>
      </c>
    </row>
    <row r="19674">
      <c r="B19674" s="1" t="s">
        <v>28948</v>
      </c>
      <c r="C19674" s="1" t="s">
        <v>5</v>
      </c>
      <c r="D19674" s="1">
        <v>0.991681277751922</v>
      </c>
    </row>
    <row r="19675">
      <c r="B19675" s="1" t="s">
        <v>28949</v>
      </c>
      <c r="C19675" s="1" t="s">
        <v>5</v>
      </c>
      <c r="D19675" s="1">
        <v>0.989730238914489</v>
      </c>
    </row>
    <row r="19676">
      <c r="B19676" s="1" t="s">
        <v>28950</v>
      </c>
      <c r="C19676" s="1" t="s">
        <v>5</v>
      </c>
      <c r="D19676" s="1">
        <v>0.995658755302429</v>
      </c>
    </row>
    <row r="19677">
      <c r="B19677" s="1" t="s">
        <v>28952</v>
      </c>
      <c r="C19677" s="1" t="s">
        <v>5</v>
      </c>
      <c r="D19677" s="1">
        <v>0.9624485373497</v>
      </c>
    </row>
    <row r="19678">
      <c r="B19678" s="1" t="s">
        <v>28953</v>
      </c>
      <c r="C19678" s="1" t="s">
        <v>5</v>
      </c>
      <c r="D19678" s="1">
        <v>0.994211494922637</v>
      </c>
    </row>
    <row r="19679">
      <c r="B19679" s="1" t="s">
        <v>28954</v>
      </c>
      <c r="C19679" s="1" t="s">
        <v>5</v>
      </c>
      <c r="D19679" s="1">
        <v>0.997512340545654</v>
      </c>
    </row>
    <row r="19680">
      <c r="B19680" s="1" t="s">
        <v>28955</v>
      </c>
      <c r="C19680" s="1" t="s">
        <v>5</v>
      </c>
      <c r="D19680" s="1">
        <v>0.996942341327667</v>
      </c>
    </row>
    <row r="19681">
      <c r="B19681" s="1" t="s">
        <v>28956</v>
      </c>
      <c r="C19681" s="1" t="s">
        <v>5</v>
      </c>
      <c r="D19681" s="1">
        <v>0.909604370594024</v>
      </c>
    </row>
    <row r="19682">
      <c r="B19682" s="1" t="s">
        <v>28958</v>
      </c>
      <c r="C19682" s="1" t="s">
        <v>5</v>
      </c>
      <c r="D19682" s="1">
        <v>0.995028436183929</v>
      </c>
    </row>
    <row r="19683">
      <c r="B19683" s="1" t="s">
        <v>28959</v>
      </c>
      <c r="C19683" s="1" t="s">
        <v>5</v>
      </c>
      <c r="D19683" s="1">
        <v>0.997618496417999</v>
      </c>
    </row>
    <row r="19684">
      <c r="B19684" s="1" t="s">
        <v>28960</v>
      </c>
      <c r="C19684" s="1" t="s">
        <v>5</v>
      </c>
      <c r="D19684" s="1">
        <v>0.560483217239379</v>
      </c>
    </row>
    <row r="19685">
      <c r="B19685" s="1" t="s">
        <v>28961</v>
      </c>
      <c r="C19685" s="1" t="s">
        <v>5</v>
      </c>
      <c r="D19685" s="1">
        <v>0.99595046043396</v>
      </c>
    </row>
    <row r="19686">
      <c r="B19686" s="1" t="s">
        <v>28962</v>
      </c>
      <c r="C19686" s="1" t="s">
        <v>5</v>
      </c>
      <c r="D19686" s="1">
        <v>0.995398700237274</v>
      </c>
    </row>
    <row r="19687">
      <c r="B19687" s="1" t="s">
        <v>28963</v>
      </c>
      <c r="C19687" s="1" t="s">
        <v>5</v>
      </c>
      <c r="D19687" s="1">
        <v>0.988127768039703</v>
      </c>
    </row>
    <row r="19688">
      <c r="B19688" s="1" t="s">
        <v>28964</v>
      </c>
      <c r="C19688" s="1" t="s">
        <v>5</v>
      </c>
      <c r="D19688" s="1">
        <v>0.986559510231018</v>
      </c>
    </row>
    <row r="19689">
      <c r="B19689" s="1" t="s">
        <v>28965</v>
      </c>
      <c r="C19689" s="1" t="s">
        <v>5</v>
      </c>
      <c r="D19689" s="1">
        <v>0.99681681394577</v>
      </c>
    </row>
    <row r="19690">
      <c r="B19690" s="1" t="s">
        <v>28966</v>
      </c>
      <c r="C19690" s="1" t="s">
        <v>5</v>
      </c>
      <c r="D19690" s="1">
        <v>0.959721088409423</v>
      </c>
    </row>
    <row r="19691">
      <c r="B19691" s="1" t="s">
        <v>28967</v>
      </c>
      <c r="C19691" s="1" t="s">
        <v>5</v>
      </c>
      <c r="D19691" s="1">
        <v>0.997328400611877</v>
      </c>
    </row>
    <row r="19692">
      <c r="B19692" s="1" t="s">
        <v>28968</v>
      </c>
      <c r="C19692" s="1" t="s">
        <v>5</v>
      </c>
      <c r="D19692" s="1">
        <v>0.998307824134826</v>
      </c>
    </row>
    <row r="19693">
      <c r="B19693" s="1" t="s">
        <v>28969</v>
      </c>
      <c r="C19693" s="1" t="s">
        <v>5</v>
      </c>
      <c r="D19693" s="1">
        <v>0.997809588909149</v>
      </c>
    </row>
    <row r="19694">
      <c r="B19694" s="1" t="s">
        <v>28970</v>
      </c>
      <c r="C19694" s="1" t="s">
        <v>5</v>
      </c>
      <c r="D19694" s="1">
        <v>0.991072475910186</v>
      </c>
    </row>
    <row r="19695">
      <c r="B19695" s="1" t="s">
        <v>28971</v>
      </c>
      <c r="C19695" s="1" t="s">
        <v>5</v>
      </c>
      <c r="D19695" s="1">
        <v>0.9481862783432</v>
      </c>
    </row>
    <row r="19696">
      <c r="B19696" s="1" t="s">
        <v>28972</v>
      </c>
      <c r="C19696" s="1" t="s">
        <v>5</v>
      </c>
      <c r="D19696" s="1">
        <v>0.99201500415802</v>
      </c>
    </row>
    <row r="19697">
      <c r="B19697" s="1" t="s">
        <v>28973</v>
      </c>
      <c r="C19697" s="1" t="s">
        <v>5</v>
      </c>
      <c r="D19697" s="1">
        <v>0.917258620262146</v>
      </c>
    </row>
    <row r="19698">
      <c r="B19698" s="1" t="s">
        <v>28974</v>
      </c>
      <c r="C19698" s="1" t="s">
        <v>5</v>
      </c>
      <c r="D19698" s="1">
        <v>0.575116574764251</v>
      </c>
    </row>
    <row r="19699">
      <c r="B19699" s="1" t="s">
        <v>28975</v>
      </c>
      <c r="C19699" s="1" t="s">
        <v>5</v>
      </c>
      <c r="D19699" s="1">
        <v>0.793702661991119</v>
      </c>
    </row>
    <row r="19700">
      <c r="B19700" s="1" t="s">
        <v>28976</v>
      </c>
      <c r="C19700" s="1" t="s">
        <v>5</v>
      </c>
      <c r="D19700" s="1">
        <v>0.978599965572357</v>
      </c>
    </row>
    <row r="19701">
      <c r="B19701" s="1" t="s">
        <v>28977</v>
      </c>
      <c r="C19701" s="1" t="s">
        <v>5</v>
      </c>
      <c r="D19701" s="1">
        <v>0.997744798660278</v>
      </c>
    </row>
    <row r="19702">
      <c r="B19702" s="1" t="s">
        <v>28978</v>
      </c>
      <c r="C19702" s="1" t="s">
        <v>5</v>
      </c>
      <c r="D19702" s="1">
        <v>0.997926354408264</v>
      </c>
    </row>
    <row r="19703">
      <c r="B19703" s="1" t="s">
        <v>28979</v>
      </c>
      <c r="C19703" s="1" t="s">
        <v>5</v>
      </c>
      <c r="D19703" s="1">
        <v>0.991202235221862</v>
      </c>
    </row>
    <row r="19704">
      <c r="B19704" s="1" t="s">
        <v>28980</v>
      </c>
      <c r="C19704" s="1" t="s">
        <v>5</v>
      </c>
      <c r="D19704" s="1">
        <v>0.99335640668869</v>
      </c>
    </row>
    <row r="19705">
      <c r="B19705" s="1" t="s">
        <v>28981</v>
      </c>
      <c r="C19705" s="1" t="s">
        <v>5</v>
      </c>
      <c r="D19705" s="1">
        <v>0.853500723838806</v>
      </c>
    </row>
    <row r="19706">
      <c r="B19706" s="1" t="s">
        <v>28982</v>
      </c>
      <c r="C19706" s="1" t="s">
        <v>5</v>
      </c>
      <c r="D19706" s="1">
        <v>0.977370619773864</v>
      </c>
    </row>
    <row r="19707">
      <c r="B19707" s="1" t="s">
        <v>28983</v>
      </c>
      <c r="C19707" s="1" t="s">
        <v>5</v>
      </c>
      <c r="D19707" s="1">
        <v>0.677743375301361</v>
      </c>
    </row>
    <row r="19708">
      <c r="B19708" s="1" t="s">
        <v>28984</v>
      </c>
      <c r="C19708" s="1" t="s">
        <v>5</v>
      </c>
      <c r="D19708" s="1">
        <v>0.994094967842102</v>
      </c>
    </row>
    <row r="19709">
      <c r="B19709" s="1" t="s">
        <v>28985</v>
      </c>
      <c r="C19709" s="1" t="s">
        <v>5</v>
      </c>
      <c r="D19709" s="1">
        <v>0.995553433895111</v>
      </c>
    </row>
    <row r="19710">
      <c r="B19710" s="1" t="s">
        <v>28986</v>
      </c>
      <c r="C19710" s="1" t="s">
        <v>5</v>
      </c>
      <c r="D19710" s="1">
        <v>0.989153027534484</v>
      </c>
    </row>
    <row r="19711">
      <c r="B19711" s="1" t="s">
        <v>28987</v>
      </c>
      <c r="C19711" s="1" t="s">
        <v>5</v>
      </c>
      <c r="D19711" s="1">
        <v>0.971726536750793</v>
      </c>
    </row>
    <row r="19712">
      <c r="B19712" s="1" t="s">
        <v>28988</v>
      </c>
      <c r="C19712" s="1" t="s">
        <v>5</v>
      </c>
      <c r="D19712" s="1">
        <v>0.994667887687683</v>
      </c>
    </row>
    <row r="19713">
      <c r="B19713" s="1" t="s">
        <v>28989</v>
      </c>
      <c r="C19713" s="1" t="s">
        <v>5</v>
      </c>
      <c r="D19713" s="1">
        <v>0.997488379478454</v>
      </c>
    </row>
    <row r="19714">
      <c r="B19714" s="1" t="s">
        <v>28990</v>
      </c>
      <c r="C19714" s="1" t="s">
        <v>5</v>
      </c>
      <c r="D19714" s="1">
        <v>0.997176766395568</v>
      </c>
    </row>
    <row r="19715">
      <c r="B19715" s="1" t="s">
        <v>28991</v>
      </c>
      <c r="C19715" s="1" t="s">
        <v>5</v>
      </c>
      <c r="D19715" s="1">
        <v>0.972804486751556</v>
      </c>
    </row>
    <row r="19716">
      <c r="B19716" s="1" t="s">
        <v>28992</v>
      </c>
      <c r="C19716" s="1" t="s">
        <v>5</v>
      </c>
      <c r="D19716" s="1">
        <v>0.989381909370422</v>
      </c>
    </row>
    <row r="19717">
      <c r="B19717" s="1" t="s">
        <v>28993</v>
      </c>
      <c r="C19717" s="1" t="s">
        <v>5</v>
      </c>
      <c r="D19717" s="1">
        <v>0.705554604530334</v>
      </c>
    </row>
    <row r="19718">
      <c r="B19718" s="1" t="s">
        <v>28994</v>
      </c>
      <c r="C19718" s="1" t="s">
        <v>5</v>
      </c>
      <c r="D19718" s="1">
        <v>0.996981799602508</v>
      </c>
    </row>
    <row r="19719">
      <c r="B19719" s="1" t="s">
        <v>28995</v>
      </c>
      <c r="C19719" s="1" t="s">
        <v>5</v>
      </c>
      <c r="D19719" s="1">
        <v>0.995399415493011</v>
      </c>
    </row>
    <row r="19720">
      <c r="B19720" s="1" t="s">
        <v>28998</v>
      </c>
      <c r="C19720" s="1" t="s">
        <v>5</v>
      </c>
      <c r="D19720" s="1">
        <v>0.914280951023101</v>
      </c>
    </row>
    <row r="19721">
      <c r="B19721" s="1" t="s">
        <v>28999</v>
      </c>
      <c r="C19721" s="1" t="s">
        <v>5</v>
      </c>
      <c r="D19721" s="1">
        <v>0.997177839279174</v>
      </c>
    </row>
    <row r="19722">
      <c r="B19722" s="1" t="s">
        <v>29000</v>
      </c>
      <c r="C19722" s="1" t="s">
        <v>5</v>
      </c>
      <c r="D19722" s="1">
        <v>0.997099041938781</v>
      </c>
    </row>
    <row r="19723">
      <c r="B19723" s="1" t="s">
        <v>29001</v>
      </c>
      <c r="C19723" s="1" t="s">
        <v>5</v>
      </c>
      <c r="D19723" s="1">
        <v>0.982911944389343</v>
      </c>
    </row>
    <row r="19724">
      <c r="B19724" s="1" t="s">
        <v>29002</v>
      </c>
      <c r="C19724" s="1" t="s">
        <v>5</v>
      </c>
      <c r="D19724" s="1">
        <v>0.996132016181945</v>
      </c>
    </row>
    <row r="19725">
      <c r="B19725" s="1" t="s">
        <v>29004</v>
      </c>
      <c r="C19725" s="1" t="s">
        <v>5</v>
      </c>
      <c r="D19725" s="1">
        <v>0.996985137462616</v>
      </c>
    </row>
    <row r="19726">
      <c r="B19726" s="1" t="s">
        <v>29005</v>
      </c>
      <c r="C19726" s="1" t="s">
        <v>5</v>
      </c>
      <c r="D19726" s="1">
        <v>0.986846625804901</v>
      </c>
    </row>
    <row r="19727">
      <c r="B19727" s="1" t="s">
        <v>29006</v>
      </c>
      <c r="C19727" s="1" t="s">
        <v>5</v>
      </c>
      <c r="D19727" s="1">
        <v>0.997751176357269</v>
      </c>
    </row>
    <row r="19728">
      <c r="B19728" s="1" t="s">
        <v>29007</v>
      </c>
      <c r="C19728" s="1" t="s">
        <v>5</v>
      </c>
      <c r="D19728" s="1">
        <v>0.997790813446044</v>
      </c>
    </row>
    <row r="19729">
      <c r="B19729" s="1" t="s">
        <v>29008</v>
      </c>
      <c r="C19729" s="1" t="s">
        <v>5</v>
      </c>
      <c r="D19729" s="1">
        <v>0.998521864414215</v>
      </c>
    </row>
    <row r="19730">
      <c r="B19730" s="1" t="s">
        <v>29009</v>
      </c>
      <c r="C19730" s="1" t="s">
        <v>5</v>
      </c>
      <c r="D19730" s="1">
        <v>0.504691839218139</v>
      </c>
    </row>
    <row r="19731">
      <c r="B19731" s="1" t="s">
        <v>29010</v>
      </c>
      <c r="C19731" s="1" t="s">
        <v>5</v>
      </c>
      <c r="D19731" s="1">
        <v>0.995358288288116</v>
      </c>
    </row>
    <row r="19732">
      <c r="B19732" s="1" t="s">
        <v>29011</v>
      </c>
      <c r="C19732" s="1" t="s">
        <v>5</v>
      </c>
      <c r="D19732" s="1">
        <v>0.976293861865997</v>
      </c>
    </row>
    <row r="19733">
      <c r="B19733" s="1" t="s">
        <v>29012</v>
      </c>
      <c r="C19733" s="1" t="s">
        <v>5</v>
      </c>
      <c r="D19733" s="1">
        <v>0.988854646682739</v>
      </c>
    </row>
    <row r="19734">
      <c r="B19734" s="1" t="s">
        <v>29013</v>
      </c>
      <c r="C19734" s="1" t="s">
        <v>5</v>
      </c>
      <c r="D19734" s="1">
        <v>0.993972241878509</v>
      </c>
    </row>
    <row r="19735">
      <c r="B19735" s="1" t="s">
        <v>29015</v>
      </c>
      <c r="C19735" s="1" t="s">
        <v>5</v>
      </c>
      <c r="D19735" s="1">
        <v>0.996122539043426</v>
      </c>
    </row>
    <row r="19736">
      <c r="B19736" s="1" t="s">
        <v>29016</v>
      </c>
      <c r="C19736" s="1" t="s">
        <v>5</v>
      </c>
      <c r="D19736" s="1">
        <v>0.729690730571746</v>
      </c>
    </row>
    <row r="19737">
      <c r="B19737" s="1" t="s">
        <v>29017</v>
      </c>
      <c r="C19737" s="1" t="s">
        <v>5</v>
      </c>
      <c r="D19737" s="1">
        <v>0.996268630027771</v>
      </c>
    </row>
    <row r="19738">
      <c r="B19738" s="1" t="s">
        <v>29018</v>
      </c>
      <c r="C19738" s="1" t="s">
        <v>5</v>
      </c>
      <c r="D19738" s="1">
        <v>0.994593441486358</v>
      </c>
    </row>
    <row r="19739">
      <c r="B19739" s="1" t="s">
        <v>29019</v>
      </c>
      <c r="C19739" s="1" t="s">
        <v>5</v>
      </c>
      <c r="D19739" s="1">
        <v>0.998251020908355</v>
      </c>
    </row>
    <row r="19740">
      <c r="B19740" s="1" t="s">
        <v>29020</v>
      </c>
      <c r="C19740" s="1" t="s">
        <v>5</v>
      </c>
      <c r="D19740" s="1">
        <v>0.99548316001892</v>
      </c>
    </row>
    <row r="19741">
      <c r="B19741" s="1" t="s">
        <v>29022</v>
      </c>
      <c r="C19741" s="1" t="s">
        <v>5</v>
      </c>
      <c r="D19741" s="1">
        <v>0.996815621852874</v>
      </c>
    </row>
    <row r="19742">
      <c r="B19742" s="1" t="s">
        <v>29023</v>
      </c>
      <c r="C19742" s="1" t="s">
        <v>5</v>
      </c>
      <c r="D19742" s="1">
        <v>0.991692185401916</v>
      </c>
    </row>
    <row r="19743">
      <c r="B19743" s="1" t="s">
        <v>29024</v>
      </c>
      <c r="C19743" s="1" t="s">
        <v>5</v>
      </c>
      <c r="D19743" s="1">
        <v>0.889376759529113</v>
      </c>
    </row>
    <row r="19744">
      <c r="B19744" s="1" t="s">
        <v>29025</v>
      </c>
      <c r="C19744" s="1" t="s">
        <v>5</v>
      </c>
      <c r="D19744" s="1">
        <v>0.998146176338195</v>
      </c>
    </row>
    <row r="19745">
      <c r="B19745" s="1" t="s">
        <v>29026</v>
      </c>
      <c r="C19745" s="1" t="s">
        <v>5</v>
      </c>
      <c r="D19745" s="1">
        <v>0.991740226745605</v>
      </c>
    </row>
    <row r="19746">
      <c r="B19746" s="1" t="s">
        <v>29027</v>
      </c>
      <c r="C19746" s="1" t="s">
        <v>5</v>
      </c>
      <c r="D19746" s="1">
        <v>0.99517798423767</v>
      </c>
    </row>
    <row r="19747">
      <c r="B19747" s="1" t="s">
        <v>29028</v>
      </c>
      <c r="C19747" s="1" t="s">
        <v>5</v>
      </c>
      <c r="D19747" s="1">
        <v>0.996807992458343</v>
      </c>
    </row>
    <row r="19748">
      <c r="B19748" s="1" t="s">
        <v>29029</v>
      </c>
      <c r="C19748" s="1" t="s">
        <v>5</v>
      </c>
      <c r="D19748" s="1">
        <v>0.791822373867034</v>
      </c>
    </row>
    <row r="19749">
      <c r="B19749" s="1" t="s">
        <v>29030</v>
      </c>
      <c r="C19749" s="1" t="s">
        <v>5</v>
      </c>
      <c r="D19749" s="1">
        <v>0.713287770748138</v>
      </c>
    </row>
    <row r="19750">
      <c r="B19750" s="1" t="s">
        <v>29031</v>
      </c>
      <c r="C19750" s="1" t="s">
        <v>5</v>
      </c>
      <c r="D19750" s="1">
        <v>0.984877705574035</v>
      </c>
    </row>
    <row r="19751">
      <c r="B19751" s="1" t="s">
        <v>29032</v>
      </c>
      <c r="C19751" s="1" t="s">
        <v>5</v>
      </c>
      <c r="D19751" s="1">
        <v>0.987299501895904</v>
      </c>
    </row>
    <row r="19752">
      <c r="B19752" s="1" t="s">
        <v>29035</v>
      </c>
      <c r="C19752" s="1" t="s">
        <v>5</v>
      </c>
      <c r="D19752" s="1">
        <v>0.997708916664123</v>
      </c>
    </row>
    <row r="19753">
      <c r="B19753" s="1" t="s">
        <v>29036</v>
      </c>
      <c r="C19753" s="1" t="s">
        <v>5</v>
      </c>
      <c r="D19753" s="1">
        <v>0.998510181903839</v>
      </c>
    </row>
    <row r="19754">
      <c r="B19754" s="1" t="s">
        <v>29038</v>
      </c>
      <c r="C19754" s="1" t="s">
        <v>5</v>
      </c>
      <c r="D19754" s="1">
        <v>0.884079694747924</v>
      </c>
    </row>
    <row r="19755">
      <c r="B19755" s="1" t="s">
        <v>29039</v>
      </c>
      <c r="C19755" s="1" t="s">
        <v>5</v>
      </c>
      <c r="D19755" s="1">
        <v>0.992179989814758</v>
      </c>
    </row>
    <row r="19756">
      <c r="B19756" s="1" t="s">
        <v>29040</v>
      </c>
      <c r="C19756" s="1" t="s">
        <v>5</v>
      </c>
      <c r="D19756" s="1">
        <v>0.990596055984497</v>
      </c>
    </row>
    <row r="19757">
      <c r="B19757" s="1" t="s">
        <v>29041</v>
      </c>
      <c r="C19757" s="1" t="s">
        <v>5</v>
      </c>
      <c r="D19757" s="1">
        <v>0.996040940284729</v>
      </c>
    </row>
    <row r="19758">
      <c r="B19758" s="1" t="s">
        <v>29042</v>
      </c>
      <c r="C19758" s="1" t="s">
        <v>5</v>
      </c>
      <c r="D19758" s="1">
        <v>0.959766507148742</v>
      </c>
    </row>
    <row r="19759">
      <c r="B19759" s="1" t="s">
        <v>29044</v>
      </c>
      <c r="C19759" s="1" t="s">
        <v>5</v>
      </c>
      <c r="D19759" s="1">
        <v>0.996959209442138</v>
      </c>
    </row>
    <row r="19760">
      <c r="B19760" s="1" t="s">
        <v>29045</v>
      </c>
      <c r="C19760" s="1" t="s">
        <v>5</v>
      </c>
      <c r="D19760" s="1">
        <v>0.998404204845428</v>
      </c>
    </row>
    <row r="19761">
      <c r="B19761" s="1" t="s">
        <v>29046</v>
      </c>
      <c r="C19761" s="1" t="s">
        <v>5</v>
      </c>
      <c r="D19761" s="1">
        <v>0.989443659782409</v>
      </c>
    </row>
    <row r="19762">
      <c r="B19762" s="1" t="s">
        <v>29047</v>
      </c>
      <c r="C19762" s="1" t="s">
        <v>5</v>
      </c>
      <c r="D19762" s="1">
        <v>0.996171772480011</v>
      </c>
    </row>
    <row r="19763">
      <c r="B19763" s="1" t="s">
        <v>29048</v>
      </c>
      <c r="C19763" s="1" t="s">
        <v>5</v>
      </c>
      <c r="D19763" s="1">
        <v>0.994512677192688</v>
      </c>
    </row>
    <row r="19764">
      <c r="B19764" s="1" t="s">
        <v>29049</v>
      </c>
      <c r="C19764" s="1" t="s">
        <v>5</v>
      </c>
      <c r="D19764" s="1">
        <v>0.978552162647247</v>
      </c>
    </row>
    <row r="19765">
      <c r="B19765" s="1" t="s">
        <v>29050</v>
      </c>
      <c r="C19765" s="1" t="s">
        <v>5</v>
      </c>
      <c r="D19765" s="1">
        <v>0.996096193790435</v>
      </c>
    </row>
    <row r="19766">
      <c r="B19766" s="1" t="s">
        <v>29051</v>
      </c>
      <c r="C19766" s="1" t="s">
        <v>5</v>
      </c>
      <c r="D19766" s="1">
        <v>0.995355367660522</v>
      </c>
    </row>
    <row r="19767">
      <c r="B19767" s="1" t="s">
        <v>29053</v>
      </c>
      <c r="C19767" s="1" t="s">
        <v>5</v>
      </c>
      <c r="D19767" s="1">
        <v>0.996697425842285</v>
      </c>
    </row>
    <row r="19768">
      <c r="B19768" s="1" t="s">
        <v>29054</v>
      </c>
      <c r="C19768" s="1" t="s">
        <v>5</v>
      </c>
      <c r="D19768" s="1">
        <v>0.993097364902496</v>
      </c>
    </row>
    <row r="19769">
      <c r="B19769" s="1" t="s">
        <v>29055</v>
      </c>
      <c r="C19769" s="1" t="s">
        <v>5</v>
      </c>
      <c r="D19769" s="1">
        <v>0.986453831195831</v>
      </c>
    </row>
    <row r="19770">
      <c r="B19770" s="1" t="s">
        <v>29056</v>
      </c>
      <c r="C19770" s="1" t="s">
        <v>5</v>
      </c>
      <c r="D19770" s="1">
        <v>0.992856860160827</v>
      </c>
    </row>
    <row r="19771">
      <c r="B19771" s="1" t="s">
        <v>29058</v>
      </c>
      <c r="C19771" s="1" t="s">
        <v>5</v>
      </c>
      <c r="D19771" s="1">
        <v>0.891085445880889</v>
      </c>
    </row>
    <row r="19772">
      <c r="B19772" s="1" t="s">
        <v>29059</v>
      </c>
      <c r="C19772" s="1" t="s">
        <v>5</v>
      </c>
      <c r="D19772" s="1">
        <v>0.988320469856262</v>
      </c>
    </row>
    <row r="19773">
      <c r="B19773" s="1" t="s">
        <v>29060</v>
      </c>
      <c r="C19773" s="1" t="s">
        <v>5</v>
      </c>
      <c r="D19773" s="1">
        <v>0.994103968143463</v>
      </c>
    </row>
    <row r="19774">
      <c r="B19774" s="1" t="s">
        <v>29061</v>
      </c>
      <c r="C19774" s="1" t="s">
        <v>5</v>
      </c>
      <c r="D19774" s="1">
        <v>0.997452080249786</v>
      </c>
    </row>
    <row r="19775">
      <c r="B19775" s="1" t="s">
        <v>29062</v>
      </c>
      <c r="C19775" s="1" t="s">
        <v>5</v>
      </c>
      <c r="D19775" s="1">
        <v>0.978999614715576</v>
      </c>
    </row>
    <row r="19776">
      <c r="B19776" s="1" t="s">
        <v>29063</v>
      </c>
      <c r="C19776" s="1" t="s">
        <v>5</v>
      </c>
      <c r="D19776" s="1">
        <v>0.997586846351623</v>
      </c>
    </row>
    <row r="19777">
      <c r="B19777" s="1" t="s">
        <v>29064</v>
      </c>
      <c r="C19777" s="1" t="s">
        <v>5</v>
      </c>
      <c r="D19777" s="1">
        <v>0.869331300258636</v>
      </c>
    </row>
    <row r="19778">
      <c r="B19778" s="1" t="s">
        <v>29065</v>
      </c>
      <c r="C19778" s="1" t="s">
        <v>5</v>
      </c>
      <c r="D19778" s="1">
        <v>0.971896290779113</v>
      </c>
    </row>
    <row r="19779">
      <c r="B19779" s="1" t="s">
        <v>29067</v>
      </c>
      <c r="C19779" s="1" t="s">
        <v>5</v>
      </c>
      <c r="D19779" s="1">
        <v>0.997029423713684</v>
      </c>
    </row>
    <row r="19780">
      <c r="B19780" s="1" t="s">
        <v>29069</v>
      </c>
      <c r="C19780" s="1" t="s">
        <v>5</v>
      </c>
      <c r="D19780" s="1">
        <v>0.982261419296264</v>
      </c>
    </row>
    <row r="19781">
      <c r="B19781" s="1" t="s">
        <v>29070</v>
      </c>
      <c r="C19781" s="1" t="s">
        <v>5</v>
      </c>
      <c r="D19781" s="1">
        <v>0.993798553943634</v>
      </c>
    </row>
    <row r="19782">
      <c r="B19782" s="1" t="s">
        <v>29071</v>
      </c>
      <c r="C19782" s="1" t="s">
        <v>5</v>
      </c>
      <c r="D19782" s="1">
        <v>0.989957749843597</v>
      </c>
    </row>
    <row r="19783">
      <c r="B19783" s="1" t="s">
        <v>29072</v>
      </c>
      <c r="C19783" s="1" t="s">
        <v>5</v>
      </c>
      <c r="D19783" s="1">
        <v>0.995793581008911</v>
      </c>
    </row>
    <row r="19784">
      <c r="B19784" s="1" t="s">
        <v>29073</v>
      </c>
      <c r="C19784" s="1" t="s">
        <v>5</v>
      </c>
      <c r="D19784" s="1">
        <v>0.996058821678161</v>
      </c>
    </row>
    <row r="19785">
      <c r="B19785" s="1" t="s">
        <v>29074</v>
      </c>
      <c r="C19785" s="1" t="s">
        <v>5</v>
      </c>
      <c r="D19785" s="1">
        <v>0.96112710237503</v>
      </c>
    </row>
    <row r="19786">
      <c r="B19786" s="1" t="s">
        <v>29075</v>
      </c>
      <c r="C19786" s="1" t="s">
        <v>5</v>
      </c>
      <c r="D19786" s="1">
        <v>0.997984409332275</v>
      </c>
    </row>
    <row r="19787">
      <c r="B19787" s="1" t="s">
        <v>29076</v>
      </c>
      <c r="C19787" s="1" t="s">
        <v>5</v>
      </c>
      <c r="D19787" s="1">
        <v>0.995510816574096</v>
      </c>
    </row>
    <row r="19788">
      <c r="B19788" s="1" t="s">
        <v>29077</v>
      </c>
      <c r="C19788" s="1" t="s">
        <v>5</v>
      </c>
      <c r="D19788" s="1">
        <v>0.996708154678344</v>
      </c>
    </row>
    <row r="19789">
      <c r="B19789" s="1" t="s">
        <v>29078</v>
      </c>
      <c r="C19789" s="1" t="s">
        <v>5</v>
      </c>
      <c r="D19789" s="1">
        <v>0.972798287868499</v>
      </c>
    </row>
    <row r="19790">
      <c r="B19790" s="1" t="s">
        <v>29079</v>
      </c>
      <c r="C19790" s="1" t="s">
        <v>5</v>
      </c>
      <c r="D19790" s="1">
        <v>0.996139585971832</v>
      </c>
    </row>
    <row r="19791">
      <c r="B19791" s="1" t="s">
        <v>29080</v>
      </c>
      <c r="C19791" s="1" t="s">
        <v>5</v>
      </c>
      <c r="D19791" s="1">
        <v>0.986508131027221</v>
      </c>
    </row>
    <row r="19792">
      <c r="B19792" s="1" t="s">
        <v>29081</v>
      </c>
      <c r="C19792" s="1" t="s">
        <v>5</v>
      </c>
      <c r="D19792" s="1">
        <v>0.991288006305694</v>
      </c>
    </row>
    <row r="19793">
      <c r="B19793" s="1" t="s">
        <v>29082</v>
      </c>
      <c r="C19793" s="1" t="s">
        <v>5</v>
      </c>
      <c r="D19793" s="1">
        <v>0.998081922531127</v>
      </c>
    </row>
    <row r="19794">
      <c r="B19794" s="1" t="s">
        <v>29083</v>
      </c>
      <c r="C19794" s="1" t="s">
        <v>5</v>
      </c>
      <c r="D19794" s="1">
        <v>0.940220832824707</v>
      </c>
    </row>
    <row r="19795">
      <c r="B19795" s="1" t="s">
        <v>29084</v>
      </c>
      <c r="C19795" s="1" t="s">
        <v>5</v>
      </c>
      <c r="D19795" s="1">
        <v>0.997583389282226</v>
      </c>
    </row>
    <row r="19796">
      <c r="B19796" s="1" t="s">
        <v>29085</v>
      </c>
      <c r="C19796" s="1" t="s">
        <v>5</v>
      </c>
      <c r="D19796" s="1">
        <v>0.969357311725616</v>
      </c>
    </row>
    <row r="19797">
      <c r="B19797" s="1" t="s">
        <v>29086</v>
      </c>
      <c r="C19797" s="1" t="s">
        <v>5</v>
      </c>
      <c r="D19797" s="1">
        <v>0.992851793766021</v>
      </c>
    </row>
    <row r="19798">
      <c r="B19798" s="1" t="s">
        <v>29087</v>
      </c>
      <c r="C19798" s="1" t="s">
        <v>5</v>
      </c>
      <c r="D19798" s="1">
        <v>0.978891193866729</v>
      </c>
    </row>
    <row r="19799">
      <c r="B19799" s="1" t="s">
        <v>29088</v>
      </c>
      <c r="C19799" s="1" t="s">
        <v>5</v>
      </c>
      <c r="D19799" s="1">
        <v>0.919502258300781</v>
      </c>
    </row>
    <row r="19800">
      <c r="B19800" s="1" t="s">
        <v>29089</v>
      </c>
      <c r="C19800" s="1" t="s">
        <v>5</v>
      </c>
      <c r="D19800" s="1">
        <v>0.989000141620636</v>
      </c>
    </row>
    <row r="19801">
      <c r="B19801" s="1" t="s">
        <v>29091</v>
      </c>
      <c r="C19801" s="1" t="s">
        <v>5</v>
      </c>
      <c r="D19801" s="1">
        <v>0.990001082420349</v>
      </c>
    </row>
    <row r="19802">
      <c r="B19802" s="1" t="s">
        <v>29092</v>
      </c>
      <c r="C19802" s="1" t="s">
        <v>5</v>
      </c>
      <c r="D19802" s="1">
        <v>0.876021385192871</v>
      </c>
    </row>
    <row r="19803">
      <c r="B19803" s="1" t="s">
        <v>29093</v>
      </c>
      <c r="C19803" s="1" t="s">
        <v>5</v>
      </c>
      <c r="D19803" s="1">
        <v>0.989959597587585</v>
      </c>
    </row>
    <row r="19804">
      <c r="B19804" s="1" t="s">
        <v>29094</v>
      </c>
      <c r="C19804" s="1" t="s">
        <v>5</v>
      </c>
      <c r="D19804" s="1">
        <v>0.992095172405242</v>
      </c>
    </row>
    <row r="19805">
      <c r="B19805" s="1" t="s">
        <v>29095</v>
      </c>
      <c r="C19805" s="1" t="s">
        <v>5</v>
      </c>
      <c r="D19805" s="1">
        <v>0.955099880695343</v>
      </c>
    </row>
    <row r="19806">
      <c r="B19806" s="1" t="s">
        <v>29096</v>
      </c>
      <c r="C19806" s="1" t="s">
        <v>5</v>
      </c>
      <c r="D19806" s="1">
        <v>0.706800818443298</v>
      </c>
    </row>
    <row r="19807">
      <c r="B19807" s="1" t="s">
        <v>29098</v>
      </c>
      <c r="C19807" s="1" t="s">
        <v>5</v>
      </c>
      <c r="D19807" s="1">
        <v>0.998098671436309</v>
      </c>
    </row>
    <row r="19808">
      <c r="B19808" s="1" t="s">
        <v>29099</v>
      </c>
      <c r="C19808" s="1" t="s">
        <v>5</v>
      </c>
      <c r="D19808" s="1">
        <v>0.944521784782409</v>
      </c>
    </row>
    <row r="19809">
      <c r="B19809" s="1" t="s">
        <v>29100</v>
      </c>
      <c r="C19809" s="1" t="s">
        <v>5</v>
      </c>
      <c r="D19809" s="1">
        <v>0.997897028923034</v>
      </c>
    </row>
    <row r="19810">
      <c r="B19810" s="1" t="s">
        <v>29101</v>
      </c>
      <c r="C19810" s="1" t="s">
        <v>5</v>
      </c>
      <c r="D19810" s="1">
        <v>0.739359676837921</v>
      </c>
    </row>
    <row r="19811">
      <c r="B19811" s="1" t="s">
        <v>29102</v>
      </c>
      <c r="C19811" s="1" t="s">
        <v>5</v>
      </c>
      <c r="D19811" s="1">
        <v>0.98317551612854</v>
      </c>
    </row>
    <row r="19812">
      <c r="B19812" s="1" t="s">
        <v>29103</v>
      </c>
      <c r="C19812" s="1" t="s">
        <v>5</v>
      </c>
      <c r="D19812" s="1">
        <v>0.990453958511352</v>
      </c>
    </row>
    <row r="19813">
      <c r="B19813" s="1" t="s">
        <v>29105</v>
      </c>
      <c r="C19813" s="1" t="s">
        <v>5</v>
      </c>
      <c r="D19813" s="1">
        <v>0.997866213321685</v>
      </c>
    </row>
    <row r="19814">
      <c r="B19814" s="1" t="s">
        <v>29106</v>
      </c>
      <c r="C19814" s="1" t="s">
        <v>5</v>
      </c>
      <c r="D19814" s="1">
        <v>0.99376630783081</v>
      </c>
    </row>
    <row r="19815">
      <c r="B19815" s="1" t="s">
        <v>29107</v>
      </c>
      <c r="C19815" s="1" t="s">
        <v>5</v>
      </c>
      <c r="D19815" s="1">
        <v>0.552228689193725</v>
      </c>
    </row>
    <row r="19816">
      <c r="B19816" s="1" t="s">
        <v>29108</v>
      </c>
      <c r="C19816" s="1" t="s">
        <v>5</v>
      </c>
      <c r="D19816" s="1">
        <v>0.992578208446502</v>
      </c>
    </row>
    <row r="19817">
      <c r="B19817" s="1" t="s">
        <v>29110</v>
      </c>
      <c r="C19817" s="1" t="s">
        <v>5</v>
      </c>
      <c r="D19817" s="1">
        <v>0.992899537086486</v>
      </c>
    </row>
    <row r="19818">
      <c r="B19818" s="1" t="s">
        <v>29111</v>
      </c>
      <c r="C19818" s="1" t="s">
        <v>5</v>
      </c>
      <c r="D19818" s="1">
        <v>0.99529218673706</v>
      </c>
    </row>
    <row r="19819">
      <c r="B19819" s="1" t="s">
        <v>29113</v>
      </c>
      <c r="C19819" s="1" t="s">
        <v>5</v>
      </c>
      <c r="D19819" s="1">
        <v>0.997755825519561</v>
      </c>
    </row>
    <row r="19820">
      <c r="B19820" s="1" t="s">
        <v>29115</v>
      </c>
      <c r="C19820" s="1" t="s">
        <v>5</v>
      </c>
      <c r="D19820" s="1">
        <v>0.966267764568328</v>
      </c>
    </row>
    <row r="19821">
      <c r="B19821" s="1" t="s">
        <v>29116</v>
      </c>
      <c r="C19821" s="1" t="s">
        <v>5</v>
      </c>
      <c r="D19821" s="1">
        <v>0.996936202049255</v>
      </c>
    </row>
    <row r="19822">
      <c r="B19822" s="1" t="s">
        <v>29118</v>
      </c>
      <c r="C19822" s="1" t="s">
        <v>5</v>
      </c>
      <c r="D19822" s="1">
        <v>0.996796190738678</v>
      </c>
    </row>
    <row r="19823">
      <c r="B19823" s="1" t="s">
        <v>29122</v>
      </c>
      <c r="C19823" s="1" t="s">
        <v>5</v>
      </c>
      <c r="D19823" s="1">
        <v>0.941223561763763</v>
      </c>
    </row>
    <row r="19824">
      <c r="B19824" s="1" t="s">
        <v>29124</v>
      </c>
      <c r="C19824" s="1" t="s">
        <v>5</v>
      </c>
      <c r="D19824" s="1">
        <v>0.992540657520294</v>
      </c>
    </row>
    <row r="19825">
      <c r="B19825" s="1" t="s">
        <v>29125</v>
      </c>
      <c r="C19825" s="1" t="s">
        <v>5</v>
      </c>
      <c r="D19825" s="1">
        <v>0.985673427581787</v>
      </c>
    </row>
    <row r="19826">
      <c r="B19826" s="1" t="s">
        <v>29126</v>
      </c>
      <c r="C19826" s="1" t="s">
        <v>5</v>
      </c>
      <c r="D19826" s="1">
        <v>0.905549943447113</v>
      </c>
    </row>
    <row r="19827">
      <c r="B19827" s="1" t="s">
        <v>29127</v>
      </c>
      <c r="C19827" s="1" t="s">
        <v>5</v>
      </c>
      <c r="D19827" s="1">
        <v>0.996012926101684</v>
      </c>
    </row>
    <row r="19828">
      <c r="B19828" s="1" t="s">
        <v>29128</v>
      </c>
      <c r="C19828" s="1" t="s">
        <v>5</v>
      </c>
      <c r="D19828" s="1">
        <v>0.995643734931945</v>
      </c>
    </row>
    <row r="19829">
      <c r="B19829" s="1" t="s">
        <v>29129</v>
      </c>
      <c r="C19829" s="1" t="s">
        <v>5</v>
      </c>
      <c r="D19829" s="1">
        <v>0.987708926200866</v>
      </c>
    </row>
    <row r="19830">
      <c r="B19830" s="1" t="s">
        <v>29130</v>
      </c>
      <c r="C19830" s="1" t="s">
        <v>5</v>
      </c>
      <c r="D19830" s="1">
        <v>0.988660216331481</v>
      </c>
    </row>
    <row r="19831">
      <c r="B19831" s="1" t="s">
        <v>29132</v>
      </c>
      <c r="C19831" s="1" t="s">
        <v>5</v>
      </c>
      <c r="D19831" s="1">
        <v>0.995521187782287</v>
      </c>
    </row>
    <row r="19832">
      <c r="B19832" s="1" t="s">
        <v>29133</v>
      </c>
      <c r="C19832" s="1" t="s">
        <v>5</v>
      </c>
      <c r="D19832" s="1">
        <v>0.981993436813354</v>
      </c>
    </row>
    <row r="19833">
      <c r="B19833" s="1" t="s">
        <v>29134</v>
      </c>
      <c r="C19833" s="1" t="s">
        <v>5</v>
      </c>
      <c r="D19833" s="1">
        <v>0.998207569122314</v>
      </c>
    </row>
    <row r="19834">
      <c r="B19834" s="1" t="s">
        <v>29136</v>
      </c>
      <c r="C19834" s="1" t="s">
        <v>5</v>
      </c>
      <c r="D19834" s="1">
        <v>0.981524169445037</v>
      </c>
    </row>
    <row r="19835">
      <c r="B19835" s="1" t="s">
        <v>29138</v>
      </c>
      <c r="C19835" s="1" t="s">
        <v>5</v>
      </c>
      <c r="D19835" s="1">
        <v>0.996737658977508</v>
      </c>
    </row>
    <row r="19836">
      <c r="B19836" s="1" t="s">
        <v>29139</v>
      </c>
      <c r="C19836" s="1" t="s">
        <v>5</v>
      </c>
      <c r="D19836" s="1">
        <v>0.768464982509613</v>
      </c>
    </row>
    <row r="19837">
      <c r="B19837" s="1" t="s">
        <v>29140</v>
      </c>
      <c r="C19837" s="1" t="s">
        <v>5</v>
      </c>
      <c r="D19837" s="1">
        <v>0.981634080410003</v>
      </c>
    </row>
    <row r="19838">
      <c r="B19838" s="1" t="s">
        <v>29141</v>
      </c>
      <c r="C19838" s="1" t="s">
        <v>5</v>
      </c>
      <c r="D19838" s="1">
        <v>0.992250502109527</v>
      </c>
    </row>
    <row r="19839">
      <c r="B19839" s="1" t="s">
        <v>29142</v>
      </c>
      <c r="C19839" s="1" t="s">
        <v>5</v>
      </c>
      <c r="D19839" s="1">
        <v>0.986402690410614</v>
      </c>
    </row>
    <row r="19840">
      <c r="B19840" s="1" t="s">
        <v>29143</v>
      </c>
      <c r="C19840" s="1" t="s">
        <v>5</v>
      </c>
      <c r="D19840" s="1">
        <v>0.985870361328125</v>
      </c>
    </row>
    <row r="19841">
      <c r="B19841" s="1" t="s">
        <v>29144</v>
      </c>
      <c r="C19841" s="1" t="s">
        <v>5</v>
      </c>
      <c r="D19841" s="1">
        <v>0.592624366283416</v>
      </c>
    </row>
    <row r="19842">
      <c r="B19842" s="1" t="s">
        <v>29145</v>
      </c>
      <c r="C19842" s="1" t="s">
        <v>5</v>
      </c>
      <c r="D19842" s="1">
        <v>0.995716273784637</v>
      </c>
    </row>
    <row r="19843">
      <c r="B19843" s="1" t="s">
        <v>29146</v>
      </c>
      <c r="C19843" s="1" t="s">
        <v>5</v>
      </c>
      <c r="D19843" s="1">
        <v>0.990778923034668</v>
      </c>
    </row>
    <row r="19844">
      <c r="B19844" s="1" t="s">
        <v>29147</v>
      </c>
      <c r="C19844" s="1" t="s">
        <v>5</v>
      </c>
      <c r="D19844" s="1">
        <v>0.995852470397949</v>
      </c>
    </row>
    <row r="19845">
      <c r="B19845" s="1" t="s">
        <v>29149</v>
      </c>
      <c r="C19845" s="1" t="s">
        <v>5</v>
      </c>
      <c r="D19845" s="1">
        <v>0.939598977565765</v>
      </c>
    </row>
    <row r="19846">
      <c r="B19846" s="1" t="s">
        <v>29150</v>
      </c>
      <c r="C19846" s="1" t="s">
        <v>5</v>
      </c>
      <c r="D19846" s="1">
        <v>0.991199672222137</v>
      </c>
    </row>
    <row r="19847">
      <c r="B19847" s="1" t="s">
        <v>29151</v>
      </c>
      <c r="C19847" s="1" t="s">
        <v>5</v>
      </c>
      <c r="D19847" s="1">
        <v>0.997512817382812</v>
      </c>
    </row>
    <row r="19848">
      <c r="B19848" s="1" t="s">
        <v>29153</v>
      </c>
      <c r="C19848" s="1" t="s">
        <v>5</v>
      </c>
      <c r="D19848" s="1">
        <v>0.994251489639282</v>
      </c>
    </row>
    <row r="19849">
      <c r="B19849" s="1" t="s">
        <v>29154</v>
      </c>
      <c r="C19849" s="1" t="s">
        <v>5</v>
      </c>
      <c r="D19849" s="1">
        <v>0.94624525308609</v>
      </c>
    </row>
    <row r="19850">
      <c r="B19850" s="1" t="s">
        <v>29155</v>
      </c>
      <c r="C19850" s="1" t="s">
        <v>5</v>
      </c>
      <c r="D19850" s="1">
        <v>0.972174823284149</v>
      </c>
    </row>
    <row r="19851">
      <c r="B19851" s="1" t="s">
        <v>29156</v>
      </c>
      <c r="C19851" s="1" t="s">
        <v>5</v>
      </c>
      <c r="D19851" s="1">
        <v>0.970840871334075</v>
      </c>
    </row>
    <row r="19852">
      <c r="B19852" s="1" t="s">
        <v>29159</v>
      </c>
      <c r="C19852" s="1" t="s">
        <v>5</v>
      </c>
      <c r="D19852" s="1">
        <v>0.996142089366912</v>
      </c>
    </row>
    <row r="19853">
      <c r="B19853" s="1" t="s">
        <v>29160</v>
      </c>
      <c r="C19853" s="1" t="s">
        <v>5</v>
      </c>
      <c r="D19853" s="1">
        <v>0.993045032024383</v>
      </c>
    </row>
    <row r="19854">
      <c r="B19854" s="1" t="s">
        <v>29161</v>
      </c>
      <c r="C19854" s="1" t="s">
        <v>5</v>
      </c>
      <c r="D19854" s="1">
        <v>0.965895354747772</v>
      </c>
    </row>
    <row r="19855">
      <c r="B19855" s="1" t="s">
        <v>29162</v>
      </c>
      <c r="C19855" s="1" t="s">
        <v>5</v>
      </c>
      <c r="D19855" s="1">
        <v>0.992023229598999</v>
      </c>
    </row>
    <row r="19856">
      <c r="B19856" s="1" t="s">
        <v>29163</v>
      </c>
      <c r="C19856" s="1" t="s">
        <v>5</v>
      </c>
      <c r="D19856" s="1">
        <v>0.983974874019622</v>
      </c>
    </row>
    <row r="19857">
      <c r="B19857" s="1" t="s">
        <v>29164</v>
      </c>
      <c r="C19857" s="1" t="s">
        <v>5</v>
      </c>
      <c r="D19857" s="1">
        <v>0.997362792491912</v>
      </c>
    </row>
    <row r="19858">
      <c r="B19858" s="1" t="s">
        <v>29165</v>
      </c>
      <c r="C19858" s="1" t="s">
        <v>5</v>
      </c>
      <c r="D19858" s="1">
        <v>0.997159361839294</v>
      </c>
    </row>
    <row r="19859">
      <c r="B19859" s="1" t="s">
        <v>29166</v>
      </c>
      <c r="C19859" s="1" t="s">
        <v>5</v>
      </c>
      <c r="D19859" s="1">
        <v>0.926141917705535</v>
      </c>
    </row>
    <row r="19860">
      <c r="B19860" s="1" t="s">
        <v>29167</v>
      </c>
      <c r="C19860" s="1" t="s">
        <v>5</v>
      </c>
      <c r="D19860" s="1">
        <v>0.991960823535919</v>
      </c>
    </row>
    <row r="19861">
      <c r="B19861" s="1" t="s">
        <v>29168</v>
      </c>
      <c r="C19861" s="1" t="s">
        <v>5</v>
      </c>
      <c r="D19861" s="1">
        <v>0.9195157289505</v>
      </c>
    </row>
    <row r="19862">
      <c r="B19862" s="1" t="s">
        <v>29169</v>
      </c>
      <c r="C19862" s="1" t="s">
        <v>5</v>
      </c>
      <c r="D19862" s="1">
        <v>0.987666606903076</v>
      </c>
    </row>
    <row r="19863">
      <c r="B19863" s="1" t="s">
        <v>29170</v>
      </c>
      <c r="C19863" s="1" t="s">
        <v>5</v>
      </c>
      <c r="D19863" s="1">
        <v>0.992241024971008</v>
      </c>
    </row>
    <row r="19864">
      <c r="B19864" s="1" t="s">
        <v>29171</v>
      </c>
      <c r="C19864" s="1" t="s">
        <v>5</v>
      </c>
      <c r="D19864" s="1">
        <v>0.666220664978027</v>
      </c>
    </row>
    <row r="19865">
      <c r="B19865" s="1" t="s">
        <v>29172</v>
      </c>
      <c r="C19865" s="1" t="s">
        <v>5</v>
      </c>
      <c r="D19865" s="1">
        <v>0.99804675579071</v>
      </c>
    </row>
    <row r="19866">
      <c r="B19866" s="1" t="s">
        <v>29173</v>
      </c>
      <c r="C19866" s="1" t="s">
        <v>5</v>
      </c>
      <c r="D19866" s="1">
        <v>0.979438662528991</v>
      </c>
    </row>
    <row r="19867">
      <c r="B19867" s="1" t="s">
        <v>29174</v>
      </c>
      <c r="C19867" s="1" t="s">
        <v>5</v>
      </c>
      <c r="D19867" s="1">
        <v>0.985823392868042</v>
      </c>
    </row>
    <row r="19868">
      <c r="B19868" s="1" t="s">
        <v>29175</v>
      </c>
      <c r="C19868" s="1" t="s">
        <v>5</v>
      </c>
      <c r="D19868" s="1">
        <v>0.997269332408905</v>
      </c>
    </row>
    <row r="19869">
      <c r="B19869" s="1" t="s">
        <v>29176</v>
      </c>
      <c r="C19869" s="1" t="s">
        <v>5</v>
      </c>
      <c r="D19869" s="1">
        <v>0.990036010742187</v>
      </c>
    </row>
    <row r="19870">
      <c r="B19870" s="1" t="s">
        <v>29177</v>
      </c>
      <c r="C19870" s="1" t="s">
        <v>5</v>
      </c>
      <c r="D19870" s="1">
        <v>0.995542347431182</v>
      </c>
    </row>
    <row r="19871">
      <c r="B19871" s="1" t="s">
        <v>29178</v>
      </c>
      <c r="C19871" s="1" t="s">
        <v>5</v>
      </c>
      <c r="D19871" s="1">
        <v>0.996467947959899</v>
      </c>
    </row>
    <row r="19872">
      <c r="B19872" s="1" t="s">
        <v>29181</v>
      </c>
      <c r="C19872" s="1" t="s">
        <v>5</v>
      </c>
      <c r="D19872" s="1">
        <v>0.998381257057189</v>
      </c>
    </row>
    <row r="19873">
      <c r="B19873" s="1" t="s">
        <v>29182</v>
      </c>
      <c r="C19873" s="1" t="s">
        <v>5</v>
      </c>
      <c r="D19873" s="1">
        <v>0.987784743309021</v>
      </c>
    </row>
    <row r="19874">
      <c r="B19874" s="1" t="s">
        <v>29183</v>
      </c>
      <c r="C19874" s="1" t="s">
        <v>5</v>
      </c>
      <c r="D19874" s="1">
        <v>0.998213529586792</v>
      </c>
    </row>
    <row r="19875">
      <c r="B19875" s="1" t="s">
        <v>29184</v>
      </c>
      <c r="C19875" s="1" t="s">
        <v>5</v>
      </c>
      <c r="D19875" s="1">
        <v>0.998348355293273</v>
      </c>
    </row>
    <row r="19876">
      <c r="B19876" s="1" t="s">
        <v>29185</v>
      </c>
      <c r="C19876" s="1" t="s">
        <v>5</v>
      </c>
      <c r="D19876" s="1">
        <v>0.709044277667999</v>
      </c>
    </row>
    <row r="19877">
      <c r="B19877" s="1" t="s">
        <v>29187</v>
      </c>
      <c r="C19877" s="1" t="s">
        <v>5</v>
      </c>
      <c r="D19877" s="1">
        <v>0.995658159255981</v>
      </c>
    </row>
    <row r="19878">
      <c r="B19878" s="1" t="s">
        <v>29188</v>
      </c>
      <c r="C19878" s="1" t="s">
        <v>5</v>
      </c>
      <c r="D19878" s="1">
        <v>0.996495902538299</v>
      </c>
    </row>
    <row r="19879">
      <c r="B19879" s="1" t="s">
        <v>29189</v>
      </c>
      <c r="C19879" s="1" t="s">
        <v>5</v>
      </c>
      <c r="D19879" s="1">
        <v>0.990322828292846</v>
      </c>
    </row>
    <row r="19880">
      <c r="B19880" s="1" t="s">
        <v>29190</v>
      </c>
      <c r="C19880" s="1" t="s">
        <v>5</v>
      </c>
      <c r="D19880" s="1">
        <v>0.977327704429626</v>
      </c>
    </row>
    <row r="19881">
      <c r="B19881" s="1" t="s">
        <v>29191</v>
      </c>
      <c r="C19881" s="1" t="s">
        <v>5</v>
      </c>
      <c r="D19881" s="1">
        <v>0.99445903301239</v>
      </c>
    </row>
    <row r="19882">
      <c r="B19882" s="1" t="s">
        <v>29194</v>
      </c>
      <c r="C19882" s="1" t="s">
        <v>5</v>
      </c>
      <c r="D19882" s="1">
        <v>0.995963931083679</v>
      </c>
    </row>
    <row r="19883">
      <c r="B19883" s="1" t="s">
        <v>29195</v>
      </c>
      <c r="C19883" s="1" t="s">
        <v>5</v>
      </c>
      <c r="D19883" s="1">
        <v>0.997281074523925</v>
      </c>
    </row>
    <row r="19884">
      <c r="B19884" s="1" t="s">
        <v>29196</v>
      </c>
      <c r="C19884" s="1" t="s">
        <v>5</v>
      </c>
      <c r="D19884" s="1">
        <v>0.992813169956207</v>
      </c>
    </row>
    <row r="19885">
      <c r="B19885" s="1" t="s">
        <v>29197</v>
      </c>
      <c r="C19885" s="1" t="s">
        <v>5</v>
      </c>
      <c r="D19885" s="1">
        <v>0.99648380279541</v>
      </c>
    </row>
    <row r="19886">
      <c r="B19886" s="1" t="s">
        <v>29198</v>
      </c>
      <c r="C19886" s="1" t="s">
        <v>5</v>
      </c>
      <c r="D19886" s="1">
        <v>0.559303104877471</v>
      </c>
    </row>
    <row r="19887">
      <c r="B19887" s="1" t="s">
        <v>29199</v>
      </c>
      <c r="C19887" s="1" t="s">
        <v>5</v>
      </c>
      <c r="D19887" s="1">
        <v>0.946348667144775</v>
      </c>
    </row>
    <row r="19888">
      <c r="B19888" s="1" t="s">
        <v>29200</v>
      </c>
      <c r="C19888" s="1" t="s">
        <v>5</v>
      </c>
      <c r="D19888" s="1">
        <v>0.984480559825897</v>
      </c>
    </row>
    <row r="19889">
      <c r="B19889" s="1" t="s">
        <v>29201</v>
      </c>
      <c r="C19889" s="1" t="s">
        <v>5</v>
      </c>
      <c r="D19889" s="1">
        <v>0.852586090564727</v>
      </c>
    </row>
    <row r="19890">
      <c r="B19890" s="1" t="s">
        <v>29202</v>
      </c>
      <c r="C19890" s="1" t="s">
        <v>5</v>
      </c>
      <c r="D19890" s="1">
        <v>0.995319783687591</v>
      </c>
    </row>
    <row r="19891">
      <c r="B19891" s="1" t="s">
        <v>29203</v>
      </c>
      <c r="C19891" s="1" t="s">
        <v>5</v>
      </c>
      <c r="D19891" s="1">
        <v>0.994674086570739</v>
      </c>
    </row>
    <row r="19892">
      <c r="B19892" s="1" t="s">
        <v>29204</v>
      </c>
      <c r="C19892" s="1" t="s">
        <v>5</v>
      </c>
      <c r="D19892" s="1">
        <v>0.996897220611572</v>
      </c>
    </row>
    <row r="19893">
      <c r="B19893" s="1" t="s">
        <v>29205</v>
      </c>
      <c r="C19893" s="1" t="s">
        <v>5</v>
      </c>
      <c r="D19893" s="1">
        <v>0.941715657711029</v>
      </c>
    </row>
    <row r="19894">
      <c r="B19894" s="1" t="s">
        <v>29207</v>
      </c>
      <c r="C19894" s="1" t="s">
        <v>5</v>
      </c>
      <c r="D19894" s="1">
        <v>0.956898748874664</v>
      </c>
    </row>
    <row r="19895">
      <c r="B19895" s="1" t="s">
        <v>29208</v>
      </c>
      <c r="C19895" s="1" t="s">
        <v>5</v>
      </c>
      <c r="D19895" s="1">
        <v>0.995696902275085</v>
      </c>
    </row>
    <row r="19896">
      <c r="B19896" s="1" t="s">
        <v>29209</v>
      </c>
      <c r="C19896" s="1" t="s">
        <v>5</v>
      </c>
      <c r="D19896" s="1">
        <v>0.997579276561737</v>
      </c>
    </row>
    <row r="19897">
      <c r="B19897" s="1" t="s">
        <v>29210</v>
      </c>
      <c r="C19897" s="1" t="s">
        <v>5</v>
      </c>
      <c r="D19897" s="1">
        <v>0.997515082359314</v>
      </c>
    </row>
    <row r="19898">
      <c r="B19898" s="1" t="s">
        <v>29211</v>
      </c>
      <c r="C19898" s="1" t="s">
        <v>5</v>
      </c>
      <c r="D19898" s="1">
        <v>0.996130228042602</v>
      </c>
    </row>
    <row r="19899">
      <c r="B19899" s="1" t="s">
        <v>29213</v>
      </c>
      <c r="C19899" s="1" t="s">
        <v>5</v>
      </c>
      <c r="D19899" s="1">
        <v>0.989366233348846</v>
      </c>
    </row>
    <row r="19900">
      <c r="B19900" s="1" t="s">
        <v>29214</v>
      </c>
      <c r="C19900" s="1" t="s">
        <v>5</v>
      </c>
      <c r="D19900" s="1">
        <v>0.969430804252624</v>
      </c>
    </row>
    <row r="19901">
      <c r="B19901" s="1" t="s">
        <v>29215</v>
      </c>
      <c r="C19901" s="1" t="s">
        <v>5</v>
      </c>
      <c r="D19901" s="1">
        <v>0.992719054222106</v>
      </c>
    </row>
    <row r="19902">
      <c r="B19902" s="1" t="s">
        <v>29219</v>
      </c>
      <c r="C19902" s="1" t="s">
        <v>5</v>
      </c>
      <c r="D19902" s="1">
        <v>0.995009899139404</v>
      </c>
    </row>
    <row r="19903">
      <c r="B19903" s="1" t="s">
        <v>29220</v>
      </c>
      <c r="C19903" s="1" t="s">
        <v>5</v>
      </c>
      <c r="D19903" s="1">
        <v>0.963079452514648</v>
      </c>
    </row>
    <row r="19904">
      <c r="B19904" s="1" t="s">
        <v>29221</v>
      </c>
      <c r="C19904" s="1" t="s">
        <v>5</v>
      </c>
      <c r="D19904" s="1">
        <v>0.971274554729461</v>
      </c>
    </row>
    <row r="19905">
      <c r="B19905" s="1" t="s">
        <v>29222</v>
      </c>
      <c r="C19905" s="1" t="s">
        <v>5</v>
      </c>
      <c r="D19905" s="1">
        <v>0.991677165031433</v>
      </c>
    </row>
    <row r="19906">
      <c r="B19906" s="1" t="s">
        <v>29224</v>
      </c>
      <c r="C19906" s="1" t="s">
        <v>5</v>
      </c>
      <c r="D19906" s="1">
        <v>0.994152605533599</v>
      </c>
    </row>
    <row r="19907">
      <c r="B19907" s="1" t="s">
        <v>29225</v>
      </c>
      <c r="C19907" s="1" t="s">
        <v>5</v>
      </c>
      <c r="D19907" s="1">
        <v>0.944000899791717</v>
      </c>
    </row>
    <row r="19908">
      <c r="B19908" s="1" t="s">
        <v>29226</v>
      </c>
      <c r="C19908" s="1" t="s">
        <v>5</v>
      </c>
      <c r="D19908" s="1">
        <v>0.993947386741638</v>
      </c>
    </row>
    <row r="19909">
      <c r="B19909" s="1" t="s">
        <v>29227</v>
      </c>
      <c r="C19909" s="1" t="s">
        <v>5</v>
      </c>
      <c r="D19909" s="1">
        <v>0.995493054389953</v>
      </c>
    </row>
    <row r="19910">
      <c r="B19910" s="1" t="s">
        <v>29228</v>
      </c>
      <c r="C19910" s="1" t="s">
        <v>5</v>
      </c>
      <c r="D19910" s="1">
        <v>0.625958085060119</v>
      </c>
    </row>
    <row r="19911">
      <c r="B19911" s="1" t="s">
        <v>29229</v>
      </c>
      <c r="C19911" s="1" t="s">
        <v>5</v>
      </c>
      <c r="D19911" s="1">
        <v>0.997057199478149</v>
      </c>
    </row>
    <row r="19912">
      <c r="B19912" s="1" t="s">
        <v>29230</v>
      </c>
      <c r="C19912" s="1" t="s">
        <v>5</v>
      </c>
      <c r="D19912" s="1">
        <v>0.996993899345398</v>
      </c>
    </row>
    <row r="19913">
      <c r="B19913" s="1" t="s">
        <v>29232</v>
      </c>
      <c r="C19913" s="1" t="s">
        <v>5</v>
      </c>
      <c r="D19913" s="1">
        <v>0.98819088935852</v>
      </c>
    </row>
    <row r="19914">
      <c r="B19914" s="1" t="s">
        <v>29233</v>
      </c>
      <c r="C19914" s="1" t="s">
        <v>5</v>
      </c>
      <c r="D19914" s="1">
        <v>0.996914505958557</v>
      </c>
    </row>
    <row r="19915">
      <c r="B19915" s="1" t="s">
        <v>29234</v>
      </c>
      <c r="C19915" s="1" t="s">
        <v>5</v>
      </c>
      <c r="D19915" s="1">
        <v>0.996890485286712</v>
      </c>
    </row>
    <row r="19916">
      <c r="B19916" s="1" t="s">
        <v>29238</v>
      </c>
      <c r="C19916" s="1" t="s">
        <v>5</v>
      </c>
      <c r="D19916" s="1">
        <v>0.997259974479675</v>
      </c>
    </row>
    <row r="19917">
      <c r="B19917" s="1" t="s">
        <v>29240</v>
      </c>
      <c r="C19917" s="1" t="s">
        <v>5</v>
      </c>
      <c r="D19917" s="1">
        <v>0.90489661693573</v>
      </c>
    </row>
    <row r="19918">
      <c r="B19918" s="1" t="s">
        <v>29241</v>
      </c>
      <c r="C19918" s="1" t="s">
        <v>5</v>
      </c>
      <c r="D19918" s="1">
        <v>0.997212588787078</v>
      </c>
    </row>
    <row r="19919">
      <c r="B19919" s="1" t="s">
        <v>29242</v>
      </c>
      <c r="C19919" s="1" t="s">
        <v>5</v>
      </c>
      <c r="D19919" s="1">
        <v>0.969959676265716</v>
      </c>
    </row>
    <row r="19920">
      <c r="B19920" s="1" t="s">
        <v>29243</v>
      </c>
      <c r="C19920" s="1" t="s">
        <v>5</v>
      </c>
      <c r="D19920" s="1">
        <v>0.992250263690948</v>
      </c>
    </row>
    <row r="19921">
      <c r="B19921" s="1" t="s">
        <v>29245</v>
      </c>
      <c r="C19921" s="1" t="s">
        <v>5</v>
      </c>
      <c r="D19921" s="1">
        <v>0.998175501823425</v>
      </c>
    </row>
    <row r="19922">
      <c r="B19922" s="1" t="s">
        <v>29247</v>
      </c>
      <c r="C19922" s="1" t="s">
        <v>5</v>
      </c>
      <c r="D19922" s="1">
        <v>0.991991102695465</v>
      </c>
    </row>
    <row r="19923">
      <c r="B19923" s="1" t="s">
        <v>29248</v>
      </c>
      <c r="C19923" s="1" t="s">
        <v>5</v>
      </c>
      <c r="D19923" s="1">
        <v>0.996570587158203</v>
      </c>
    </row>
    <row r="19924">
      <c r="B19924" s="1" t="s">
        <v>29249</v>
      </c>
      <c r="C19924" s="1" t="s">
        <v>5</v>
      </c>
      <c r="D19924" s="1">
        <v>0.989992558956146</v>
      </c>
    </row>
    <row r="19925">
      <c r="B19925" s="1" t="s">
        <v>29250</v>
      </c>
      <c r="C19925" s="1" t="s">
        <v>5</v>
      </c>
      <c r="D19925" s="1">
        <v>0.994100749492645</v>
      </c>
    </row>
    <row r="19926">
      <c r="B19926" s="1" t="s">
        <v>29251</v>
      </c>
      <c r="C19926" s="1" t="s">
        <v>5</v>
      </c>
      <c r="D19926" s="1">
        <v>0.956256389617919</v>
      </c>
    </row>
    <row r="19927">
      <c r="B19927" s="1" t="s">
        <v>29252</v>
      </c>
      <c r="C19927" s="1" t="s">
        <v>5</v>
      </c>
      <c r="D19927" s="1">
        <v>0.993888199329376</v>
      </c>
    </row>
    <row r="19928">
      <c r="B19928" s="1" t="s">
        <v>29253</v>
      </c>
      <c r="C19928" s="1" t="s">
        <v>5</v>
      </c>
      <c r="D19928" s="1">
        <v>0.993650496006012</v>
      </c>
    </row>
    <row r="19929">
      <c r="B19929" s="1" t="s">
        <v>29254</v>
      </c>
      <c r="C19929" s="1" t="s">
        <v>5</v>
      </c>
      <c r="D19929" s="1">
        <v>0.996994376182556</v>
      </c>
    </row>
    <row r="19930">
      <c r="B19930" s="1" t="s">
        <v>29255</v>
      </c>
      <c r="C19930" s="1" t="s">
        <v>5</v>
      </c>
      <c r="D19930" s="1">
        <v>0.998181462287902</v>
      </c>
    </row>
    <row r="19931">
      <c r="B19931" s="1" t="s">
        <v>29258</v>
      </c>
      <c r="C19931" s="1" t="s">
        <v>5</v>
      </c>
      <c r="D19931" s="1">
        <v>0.616098403930664</v>
      </c>
    </row>
    <row r="19932">
      <c r="B19932" s="1" t="s">
        <v>29259</v>
      </c>
      <c r="C19932" s="1" t="s">
        <v>5</v>
      </c>
      <c r="D19932" s="1">
        <v>0.677571654319763</v>
      </c>
    </row>
    <row r="19933">
      <c r="B19933" s="1" t="s">
        <v>29261</v>
      </c>
      <c r="C19933" s="1" t="s">
        <v>5</v>
      </c>
      <c r="D19933" s="1">
        <v>0.996341288089752</v>
      </c>
    </row>
    <row r="19934">
      <c r="B19934" s="1" t="s">
        <v>29262</v>
      </c>
      <c r="C19934" s="1" t="s">
        <v>5</v>
      </c>
      <c r="D19934" s="1">
        <v>0.993249416351318</v>
      </c>
    </row>
    <row r="19935">
      <c r="B19935" s="1" t="s">
        <v>29263</v>
      </c>
      <c r="C19935" s="1" t="s">
        <v>5</v>
      </c>
      <c r="D19935" s="1">
        <v>0.992040336132049</v>
      </c>
    </row>
    <row r="19936">
      <c r="B19936" s="1" t="s">
        <v>29265</v>
      </c>
      <c r="C19936" s="1" t="s">
        <v>5</v>
      </c>
      <c r="D19936" s="1">
        <v>0.992948532104492</v>
      </c>
    </row>
    <row r="19937">
      <c r="B19937" s="1" t="s">
        <v>29266</v>
      </c>
      <c r="C19937" s="1" t="s">
        <v>5</v>
      </c>
      <c r="D19937" s="1">
        <v>0.99541026353836</v>
      </c>
    </row>
    <row r="19938">
      <c r="B19938" s="1" t="s">
        <v>29267</v>
      </c>
      <c r="C19938" s="1" t="s">
        <v>5</v>
      </c>
      <c r="D19938" s="1">
        <v>0.997043073177337</v>
      </c>
    </row>
    <row r="19939">
      <c r="B19939" s="1" t="s">
        <v>29268</v>
      </c>
      <c r="C19939" s="1" t="s">
        <v>5</v>
      </c>
      <c r="D19939" s="1">
        <v>0.998125970363616</v>
      </c>
    </row>
    <row r="19940">
      <c r="B19940" s="1" t="s">
        <v>29269</v>
      </c>
      <c r="C19940" s="1" t="s">
        <v>5</v>
      </c>
      <c r="D19940" s="1">
        <v>0.807034909725189</v>
      </c>
    </row>
    <row r="19941">
      <c r="B19941" s="1" t="s">
        <v>29270</v>
      </c>
      <c r="C19941" s="1" t="s">
        <v>5</v>
      </c>
      <c r="D19941" s="1">
        <v>0.989945948123931</v>
      </c>
    </row>
    <row r="19942">
      <c r="B19942" s="1" t="s">
        <v>29271</v>
      </c>
      <c r="C19942" s="1" t="s">
        <v>5</v>
      </c>
      <c r="D19942" s="1">
        <v>0.99588143825531</v>
      </c>
    </row>
    <row r="19943">
      <c r="B19943" s="1" t="s">
        <v>29272</v>
      </c>
      <c r="C19943" s="1" t="s">
        <v>5</v>
      </c>
      <c r="D19943" s="1">
        <v>0.996466040611267</v>
      </c>
    </row>
    <row r="19944">
      <c r="B19944" s="1" t="s">
        <v>29274</v>
      </c>
      <c r="C19944" s="1" t="s">
        <v>5</v>
      </c>
      <c r="D19944" s="1">
        <v>0.997866690158844</v>
      </c>
    </row>
    <row r="19945">
      <c r="B19945" s="1" t="s">
        <v>29275</v>
      </c>
      <c r="C19945" s="1" t="s">
        <v>5</v>
      </c>
      <c r="D19945" s="1">
        <v>0.996472477912902</v>
      </c>
    </row>
    <row r="19946">
      <c r="B19946" s="1" t="s">
        <v>29276</v>
      </c>
      <c r="C19946" s="1" t="s">
        <v>5</v>
      </c>
      <c r="D19946" s="1">
        <v>0.994849264621734</v>
      </c>
    </row>
    <row r="19947">
      <c r="B19947" s="1" t="s">
        <v>29279</v>
      </c>
      <c r="C19947" s="1" t="s">
        <v>5</v>
      </c>
      <c r="D19947" s="1">
        <v>0.994017481803894</v>
      </c>
    </row>
    <row r="19948">
      <c r="B19948" s="1" t="s">
        <v>29281</v>
      </c>
      <c r="C19948" s="1" t="s">
        <v>5</v>
      </c>
      <c r="D19948" s="1">
        <v>0.99667078256607</v>
      </c>
    </row>
    <row r="19949">
      <c r="B19949" s="1" t="s">
        <v>29282</v>
      </c>
      <c r="C19949" s="1" t="s">
        <v>5</v>
      </c>
      <c r="D19949" s="1">
        <v>0.996373951435089</v>
      </c>
    </row>
    <row r="19950">
      <c r="B19950" s="1" t="s">
        <v>29283</v>
      </c>
      <c r="C19950" s="1" t="s">
        <v>5</v>
      </c>
      <c r="D19950" s="1">
        <v>0.989596903324127</v>
      </c>
    </row>
    <row r="19951">
      <c r="B19951" s="1" t="s">
        <v>29284</v>
      </c>
      <c r="C19951" s="1" t="s">
        <v>5</v>
      </c>
      <c r="D19951" s="1">
        <v>0.859640538692474</v>
      </c>
    </row>
    <row r="19952">
      <c r="B19952" s="1" t="s">
        <v>29285</v>
      </c>
      <c r="C19952" s="1" t="s">
        <v>5</v>
      </c>
      <c r="D19952" s="1">
        <v>0.996120393276214</v>
      </c>
    </row>
    <row r="19953">
      <c r="B19953" s="1" t="s">
        <v>29286</v>
      </c>
      <c r="C19953" s="1" t="s">
        <v>5</v>
      </c>
      <c r="D19953" s="1">
        <v>0.990274369716644</v>
      </c>
    </row>
    <row r="19954">
      <c r="B19954" s="1" t="s">
        <v>29287</v>
      </c>
      <c r="C19954" s="1" t="s">
        <v>5</v>
      </c>
      <c r="D19954" s="1">
        <v>0.997451961040496</v>
      </c>
    </row>
    <row r="19955">
      <c r="B19955" s="1" t="s">
        <v>29288</v>
      </c>
      <c r="C19955" s="1" t="s">
        <v>5</v>
      </c>
      <c r="D19955" s="1">
        <v>0.978038966655731</v>
      </c>
    </row>
    <row r="19956">
      <c r="B19956" s="1" t="s">
        <v>29289</v>
      </c>
      <c r="C19956" s="1" t="s">
        <v>5</v>
      </c>
      <c r="D19956" s="1">
        <v>0.996512234210968</v>
      </c>
    </row>
    <row r="19957">
      <c r="B19957" s="1" t="s">
        <v>29290</v>
      </c>
      <c r="C19957" s="1" t="s">
        <v>5</v>
      </c>
      <c r="D19957" s="1">
        <v>0.993814826011657</v>
      </c>
    </row>
    <row r="19958">
      <c r="B19958" s="1" t="s">
        <v>29291</v>
      </c>
      <c r="C19958" s="1" t="s">
        <v>5</v>
      </c>
      <c r="D19958" s="1">
        <v>0.985570132732391</v>
      </c>
    </row>
    <row r="19959">
      <c r="B19959" s="1" t="s">
        <v>29292</v>
      </c>
      <c r="C19959" s="1" t="s">
        <v>5</v>
      </c>
      <c r="D19959" s="1">
        <v>0.994478464126586</v>
      </c>
    </row>
    <row r="19960">
      <c r="B19960" s="1" t="s">
        <v>29293</v>
      </c>
      <c r="C19960" s="1" t="s">
        <v>5</v>
      </c>
      <c r="D19960" s="1">
        <v>0.993753135204315</v>
      </c>
    </row>
    <row r="19961">
      <c r="B19961" s="1" t="s">
        <v>29296</v>
      </c>
      <c r="C19961" s="1" t="s">
        <v>5</v>
      </c>
      <c r="D19961" s="1">
        <v>0.998627781867981</v>
      </c>
    </row>
    <row r="19962">
      <c r="B19962" s="1" t="s">
        <v>29297</v>
      </c>
      <c r="C19962" s="1" t="s">
        <v>5</v>
      </c>
      <c r="D19962" s="1">
        <v>0.955915093421936</v>
      </c>
    </row>
    <row r="19963">
      <c r="B19963" s="1" t="s">
        <v>29298</v>
      </c>
      <c r="C19963" s="1" t="s">
        <v>5</v>
      </c>
      <c r="D19963" s="1">
        <v>0.99573528766632</v>
      </c>
    </row>
    <row r="19964">
      <c r="B19964" s="1" t="s">
        <v>29300</v>
      </c>
      <c r="C19964" s="1" t="s">
        <v>5</v>
      </c>
      <c r="D19964" s="1">
        <v>0.997292935848236</v>
      </c>
    </row>
    <row r="19965">
      <c r="B19965" s="1" t="s">
        <v>29301</v>
      </c>
      <c r="C19965" s="1" t="s">
        <v>5</v>
      </c>
      <c r="D19965" s="1">
        <v>0.997040212154388</v>
      </c>
    </row>
    <row r="19966">
      <c r="B19966" s="1" t="s">
        <v>29302</v>
      </c>
      <c r="C19966" s="1" t="s">
        <v>5</v>
      </c>
      <c r="D19966" s="1">
        <v>0.995626807212829</v>
      </c>
    </row>
    <row r="19967">
      <c r="B19967" s="1" t="s">
        <v>29303</v>
      </c>
      <c r="C19967" s="1" t="s">
        <v>5</v>
      </c>
      <c r="D19967" s="1">
        <v>0.989284694194793</v>
      </c>
    </row>
    <row r="19968">
      <c r="B19968" s="1" t="s">
        <v>29305</v>
      </c>
      <c r="C19968" s="1" t="s">
        <v>5</v>
      </c>
      <c r="D19968" s="1">
        <v>0.467695444822311</v>
      </c>
    </row>
    <row r="19969">
      <c r="B19969" s="1" t="s">
        <v>29306</v>
      </c>
      <c r="C19969" s="1" t="s">
        <v>5</v>
      </c>
      <c r="D19969" s="1">
        <v>0.996905386447906</v>
      </c>
    </row>
    <row r="19970">
      <c r="B19970" s="1" t="s">
        <v>29307</v>
      </c>
      <c r="C19970" s="1" t="s">
        <v>5</v>
      </c>
      <c r="D19970" s="1">
        <v>0.997183382511138</v>
      </c>
    </row>
    <row r="19971">
      <c r="B19971" s="1" t="s">
        <v>29308</v>
      </c>
      <c r="C19971" s="1" t="s">
        <v>5</v>
      </c>
      <c r="D19971" s="1">
        <v>0.972001791000366</v>
      </c>
    </row>
    <row r="19972">
      <c r="B19972" s="1" t="s">
        <v>29309</v>
      </c>
      <c r="C19972" s="1" t="s">
        <v>5</v>
      </c>
      <c r="D19972" s="1">
        <v>0.984784841537475</v>
      </c>
    </row>
    <row r="19973">
      <c r="B19973" s="1" t="s">
        <v>29311</v>
      </c>
      <c r="C19973" s="1" t="s">
        <v>5</v>
      </c>
      <c r="D19973" s="1">
        <v>0.997053980827331</v>
      </c>
    </row>
    <row r="19974">
      <c r="B19974" s="1" t="s">
        <v>29312</v>
      </c>
      <c r="C19974" s="1" t="s">
        <v>5</v>
      </c>
      <c r="D19974" s="1">
        <v>0.985746383666992</v>
      </c>
    </row>
    <row r="19975">
      <c r="B19975" s="1" t="s">
        <v>29313</v>
      </c>
      <c r="C19975" s="1" t="s">
        <v>5</v>
      </c>
      <c r="D19975" s="1">
        <v>0.808585405349731</v>
      </c>
    </row>
    <row r="19976">
      <c r="B19976" s="1" t="s">
        <v>29314</v>
      </c>
      <c r="C19976" s="1" t="s">
        <v>5</v>
      </c>
      <c r="D19976" s="1">
        <v>0.510770797729492</v>
      </c>
    </row>
    <row r="19977">
      <c r="B19977" s="1" t="s">
        <v>29315</v>
      </c>
      <c r="C19977" s="1" t="s">
        <v>5</v>
      </c>
      <c r="D19977" s="1">
        <v>0.997043430805206</v>
      </c>
    </row>
    <row r="19978">
      <c r="B19978" s="1" t="s">
        <v>29316</v>
      </c>
      <c r="C19978" s="1" t="s">
        <v>5</v>
      </c>
      <c r="D19978" s="1">
        <v>0.993811070919036</v>
      </c>
    </row>
    <row r="19979">
      <c r="B19979" s="1" t="s">
        <v>29317</v>
      </c>
      <c r="C19979" s="1" t="s">
        <v>5</v>
      </c>
      <c r="D19979" s="1">
        <v>0.974936842918396</v>
      </c>
    </row>
    <row r="19980">
      <c r="B19980" s="1" t="s">
        <v>29318</v>
      </c>
      <c r="C19980" s="1" t="s">
        <v>5</v>
      </c>
      <c r="D19980" s="1">
        <v>0.966826498508453</v>
      </c>
    </row>
    <row r="19981">
      <c r="B19981" s="1" t="s">
        <v>29319</v>
      </c>
      <c r="C19981" s="1" t="s">
        <v>5</v>
      </c>
      <c r="D19981" s="1">
        <v>0.991676568984985</v>
      </c>
    </row>
    <row r="19982">
      <c r="B19982" s="1" t="s">
        <v>29320</v>
      </c>
      <c r="C19982" s="1" t="s">
        <v>5</v>
      </c>
      <c r="D19982" s="1">
        <v>0.992162644863128</v>
      </c>
    </row>
    <row r="19983">
      <c r="B19983" s="1" t="s">
        <v>29321</v>
      </c>
      <c r="C19983" s="1" t="s">
        <v>5</v>
      </c>
      <c r="D19983" s="1">
        <v>0.98815244436264</v>
      </c>
    </row>
    <row r="19984">
      <c r="B19984" s="1" t="s">
        <v>29322</v>
      </c>
      <c r="C19984" s="1" t="s">
        <v>5</v>
      </c>
      <c r="D19984" s="1">
        <v>0.979301691055297</v>
      </c>
    </row>
    <row r="19985">
      <c r="B19985" s="1" t="s">
        <v>29323</v>
      </c>
      <c r="C19985" s="1" t="s">
        <v>5</v>
      </c>
      <c r="D19985" s="1">
        <v>0.953420877456665</v>
      </c>
    </row>
    <row r="19986">
      <c r="B19986" s="1" t="s">
        <v>29324</v>
      </c>
      <c r="C19986" s="1" t="s">
        <v>5</v>
      </c>
      <c r="D19986" s="1">
        <v>0.994303882122039</v>
      </c>
    </row>
    <row r="19987">
      <c r="B19987" s="1" t="s">
        <v>29325</v>
      </c>
      <c r="C19987" s="1" t="s">
        <v>5</v>
      </c>
      <c r="D19987" s="1">
        <v>0.996525943279266</v>
      </c>
    </row>
    <row r="19988">
      <c r="B19988" s="1" t="s">
        <v>29326</v>
      </c>
      <c r="C19988" s="1" t="s">
        <v>5</v>
      </c>
      <c r="D19988" s="1">
        <v>0.971610605716705</v>
      </c>
    </row>
    <row r="19989">
      <c r="B19989" s="1" t="s">
        <v>29327</v>
      </c>
      <c r="C19989" s="1" t="s">
        <v>5</v>
      </c>
      <c r="D19989" s="1">
        <v>0.616688728332519</v>
      </c>
    </row>
    <row r="19990">
      <c r="B19990" s="1" t="s">
        <v>29328</v>
      </c>
      <c r="C19990" s="1" t="s">
        <v>5</v>
      </c>
      <c r="D19990" s="1">
        <v>0.992939233779907</v>
      </c>
    </row>
    <row r="19991">
      <c r="B19991" s="1" t="s">
        <v>29330</v>
      </c>
      <c r="C19991" s="1" t="s">
        <v>5</v>
      </c>
      <c r="D19991" s="1">
        <v>0.993477463722229</v>
      </c>
    </row>
    <row r="19992">
      <c r="B19992" s="1" t="s">
        <v>29331</v>
      </c>
      <c r="C19992" s="1" t="s">
        <v>5</v>
      </c>
      <c r="D19992" s="1">
        <v>0.844249367713928</v>
      </c>
    </row>
    <row r="19993">
      <c r="B19993" s="1" t="s">
        <v>29332</v>
      </c>
      <c r="C19993" s="1" t="s">
        <v>5</v>
      </c>
      <c r="D19993" s="1">
        <v>0.998173713684082</v>
      </c>
    </row>
    <row r="19994">
      <c r="B19994" s="1" t="s">
        <v>29333</v>
      </c>
      <c r="C19994" s="1" t="s">
        <v>5</v>
      </c>
      <c r="D19994" s="1">
        <v>0.995877146720886</v>
      </c>
    </row>
    <row r="19995">
      <c r="B19995" s="1" t="s">
        <v>29334</v>
      </c>
      <c r="C19995" s="1" t="s">
        <v>5</v>
      </c>
      <c r="D19995" s="1">
        <v>0.994610071182251</v>
      </c>
    </row>
    <row r="19996">
      <c r="B19996" s="1" t="s">
        <v>29336</v>
      </c>
      <c r="C19996" s="1" t="s">
        <v>5</v>
      </c>
      <c r="D19996" s="1">
        <v>0.987651467323303</v>
      </c>
    </row>
    <row r="19997">
      <c r="B19997" s="1" t="s">
        <v>29337</v>
      </c>
      <c r="C19997" s="1" t="s">
        <v>5</v>
      </c>
      <c r="D19997" s="1">
        <v>0.992387890815734</v>
      </c>
    </row>
    <row r="19998">
      <c r="B19998" s="1" t="s">
        <v>29338</v>
      </c>
      <c r="C19998" s="1" t="s">
        <v>5</v>
      </c>
      <c r="D19998" s="1">
        <v>0.997726738452911</v>
      </c>
    </row>
    <row r="19999">
      <c r="B19999" s="1" t="s">
        <v>29339</v>
      </c>
      <c r="C19999" s="1" t="s">
        <v>5</v>
      </c>
      <c r="D19999" s="1">
        <v>0.991392374038696</v>
      </c>
    </row>
    <row r="20000">
      <c r="B20000" s="1" t="s">
        <v>29340</v>
      </c>
      <c r="C20000" s="1" t="s">
        <v>5</v>
      </c>
      <c r="D20000" s="1">
        <v>0.996272563934326</v>
      </c>
    </row>
    <row r="20001">
      <c r="B20001" s="1" t="s">
        <v>29341</v>
      </c>
      <c r="C20001" s="1" t="s">
        <v>5</v>
      </c>
      <c r="D20001" s="1">
        <v>0.992256164550781</v>
      </c>
    </row>
    <row r="20002">
      <c r="B20002" s="1" t="s">
        <v>29342</v>
      </c>
      <c r="C20002" s="1" t="s">
        <v>5</v>
      </c>
      <c r="D20002" s="1">
        <v>0.995812356472015</v>
      </c>
    </row>
    <row r="20003">
      <c r="B20003" s="1" t="s">
        <v>29343</v>
      </c>
      <c r="C20003" s="1" t="s">
        <v>5</v>
      </c>
      <c r="D20003" s="1">
        <v>0.998071491718292</v>
      </c>
    </row>
    <row r="20004">
      <c r="B20004" s="1" t="s">
        <v>29345</v>
      </c>
      <c r="C20004" s="1" t="s">
        <v>5</v>
      </c>
      <c r="D20004" s="1">
        <v>0.995113670825958</v>
      </c>
    </row>
    <row r="20005">
      <c r="B20005" s="1" t="s">
        <v>29347</v>
      </c>
      <c r="C20005" s="1" t="s">
        <v>5</v>
      </c>
      <c r="D20005" s="1">
        <v>0.997230470180511</v>
      </c>
    </row>
    <row r="20006">
      <c r="B20006" s="1" t="s">
        <v>29348</v>
      </c>
      <c r="C20006" s="1" t="s">
        <v>5</v>
      </c>
      <c r="D20006" s="1">
        <v>0.992684423923492</v>
      </c>
    </row>
    <row r="20007">
      <c r="B20007" s="1" t="s">
        <v>29349</v>
      </c>
      <c r="C20007" s="1" t="s">
        <v>5</v>
      </c>
      <c r="D20007" s="1">
        <v>0.797414183616638</v>
      </c>
    </row>
    <row r="20008">
      <c r="B20008" s="1" t="s">
        <v>29350</v>
      </c>
      <c r="C20008" s="1" t="s">
        <v>5</v>
      </c>
      <c r="D20008" s="1">
        <v>0.996857643127441</v>
      </c>
    </row>
    <row r="20009">
      <c r="B20009" s="1" t="s">
        <v>29351</v>
      </c>
      <c r="C20009" s="1" t="s">
        <v>5</v>
      </c>
      <c r="D20009" s="1">
        <v>0.991734385490417</v>
      </c>
    </row>
    <row r="20010">
      <c r="B20010" s="1" t="s">
        <v>29352</v>
      </c>
      <c r="C20010" s="1" t="s">
        <v>5</v>
      </c>
      <c r="D20010" s="1">
        <v>0.985221683979034</v>
      </c>
    </row>
    <row r="20011">
      <c r="B20011" s="1" t="s">
        <v>29353</v>
      </c>
      <c r="C20011" s="1" t="s">
        <v>5</v>
      </c>
      <c r="D20011" s="1">
        <v>0.991961300373077</v>
      </c>
    </row>
    <row r="20012">
      <c r="B20012" s="1" t="s">
        <v>29354</v>
      </c>
      <c r="C20012" s="1" t="s">
        <v>5</v>
      </c>
      <c r="D20012" s="1">
        <v>0.998190701007843</v>
      </c>
    </row>
    <row r="20013">
      <c r="B20013" s="1" t="s">
        <v>29355</v>
      </c>
      <c r="C20013" s="1" t="s">
        <v>5</v>
      </c>
      <c r="D20013" s="1">
        <v>0.998023033142089</v>
      </c>
    </row>
    <row r="20014">
      <c r="B20014" s="1" t="s">
        <v>29357</v>
      </c>
      <c r="C20014" s="1" t="s">
        <v>5</v>
      </c>
      <c r="D20014" s="1">
        <v>0.970960438251495</v>
      </c>
    </row>
    <row r="20015">
      <c r="B20015" s="1" t="s">
        <v>29358</v>
      </c>
      <c r="C20015" s="1" t="s">
        <v>5</v>
      </c>
      <c r="D20015" s="1">
        <v>0.997382700443267</v>
      </c>
    </row>
    <row r="20016">
      <c r="B20016" s="1" t="s">
        <v>29359</v>
      </c>
      <c r="C20016" s="1" t="s">
        <v>5</v>
      </c>
      <c r="D20016" s="1">
        <v>0.997663617134094</v>
      </c>
    </row>
    <row r="20017">
      <c r="B20017" s="1" t="s">
        <v>29362</v>
      </c>
      <c r="C20017" s="1" t="s">
        <v>5</v>
      </c>
      <c r="D20017" s="1">
        <v>0.987688243389129</v>
      </c>
    </row>
    <row r="20018">
      <c r="B20018" s="1" t="s">
        <v>29363</v>
      </c>
      <c r="C20018" s="1" t="s">
        <v>5</v>
      </c>
      <c r="D20018" s="1">
        <v>0.985342979431152</v>
      </c>
    </row>
    <row r="20019">
      <c r="B20019" s="1" t="s">
        <v>29364</v>
      </c>
      <c r="C20019" s="1" t="s">
        <v>5</v>
      </c>
      <c r="D20019" s="1">
        <v>0.951072096824646</v>
      </c>
    </row>
    <row r="20020">
      <c r="B20020" s="1" t="s">
        <v>29366</v>
      </c>
      <c r="C20020" s="1" t="s">
        <v>5</v>
      </c>
      <c r="D20020" s="1">
        <v>0.998189389705658</v>
      </c>
    </row>
    <row r="20021">
      <c r="B20021" s="1" t="s">
        <v>29367</v>
      </c>
      <c r="C20021" s="1" t="s">
        <v>5</v>
      </c>
      <c r="D20021" s="1">
        <v>0.998035132884979</v>
      </c>
    </row>
    <row r="20022">
      <c r="B20022" s="1" t="s">
        <v>29368</v>
      </c>
      <c r="C20022" s="1" t="s">
        <v>5</v>
      </c>
      <c r="D20022" s="1">
        <v>0.997877240180969</v>
      </c>
    </row>
    <row r="20023">
      <c r="B20023" s="1" t="s">
        <v>29369</v>
      </c>
      <c r="C20023" s="1" t="s">
        <v>5</v>
      </c>
      <c r="D20023" s="1">
        <v>0.856186926364898</v>
      </c>
    </row>
    <row r="20024">
      <c r="B20024" s="1" t="s">
        <v>29371</v>
      </c>
      <c r="C20024" s="1" t="s">
        <v>5</v>
      </c>
      <c r="D20024" s="1">
        <v>0.990637242794036</v>
      </c>
    </row>
    <row r="20025">
      <c r="B20025" s="1" t="s">
        <v>29372</v>
      </c>
      <c r="C20025" s="1" t="s">
        <v>5</v>
      </c>
      <c r="D20025" s="1">
        <v>0.513303220272064</v>
      </c>
    </row>
    <row r="20026">
      <c r="B20026" s="1" t="s">
        <v>29373</v>
      </c>
      <c r="C20026" s="1" t="s">
        <v>5</v>
      </c>
      <c r="D20026" s="1">
        <v>0.989880859851837</v>
      </c>
    </row>
    <row r="20027">
      <c r="B20027" s="1" t="s">
        <v>29374</v>
      </c>
      <c r="C20027" s="1" t="s">
        <v>5</v>
      </c>
      <c r="D20027" s="1">
        <v>0.850719809532165</v>
      </c>
    </row>
    <row r="20028">
      <c r="B20028" s="1" t="s">
        <v>29375</v>
      </c>
      <c r="C20028" s="1" t="s">
        <v>5</v>
      </c>
      <c r="D20028" s="1">
        <v>0.977185428142547</v>
      </c>
    </row>
    <row r="20029">
      <c r="B20029" s="1" t="s">
        <v>29376</v>
      </c>
      <c r="C20029" s="1" t="s">
        <v>5</v>
      </c>
      <c r="D20029" s="1">
        <v>0.942509531974792</v>
      </c>
    </row>
    <row r="20030">
      <c r="B20030" s="1" t="s">
        <v>29378</v>
      </c>
      <c r="C20030" s="1" t="s">
        <v>5</v>
      </c>
      <c r="D20030" s="1">
        <v>0.99727588891983</v>
      </c>
    </row>
    <row r="20031">
      <c r="B20031" s="1" t="s">
        <v>29380</v>
      </c>
      <c r="C20031" s="1" t="s">
        <v>5</v>
      </c>
      <c r="D20031" s="1">
        <v>0.993109703063964</v>
      </c>
    </row>
    <row r="20032">
      <c r="B20032" s="1" t="s">
        <v>29381</v>
      </c>
      <c r="C20032" s="1" t="s">
        <v>5</v>
      </c>
      <c r="D20032" s="1">
        <v>0.997900247573852</v>
      </c>
    </row>
    <row r="20033">
      <c r="B20033" s="1" t="s">
        <v>29382</v>
      </c>
      <c r="C20033" s="1" t="s">
        <v>5</v>
      </c>
      <c r="D20033" s="1">
        <v>0.997141122817993</v>
      </c>
    </row>
    <row r="20034">
      <c r="B20034" s="1" t="s">
        <v>29383</v>
      </c>
      <c r="C20034" s="1" t="s">
        <v>5</v>
      </c>
      <c r="D20034" s="1">
        <v>0.954039931297302</v>
      </c>
    </row>
    <row r="20035">
      <c r="B20035" s="1" t="s">
        <v>29384</v>
      </c>
      <c r="C20035" s="1" t="s">
        <v>5</v>
      </c>
      <c r="D20035" s="1">
        <v>0.858171820640564</v>
      </c>
    </row>
    <row r="20036">
      <c r="B20036" s="1" t="s">
        <v>29385</v>
      </c>
      <c r="C20036" s="1" t="s">
        <v>5</v>
      </c>
      <c r="D20036" s="1">
        <v>0.991716921329498</v>
      </c>
    </row>
    <row r="20037">
      <c r="B20037" s="1" t="s">
        <v>29386</v>
      </c>
      <c r="C20037" s="1" t="s">
        <v>5</v>
      </c>
      <c r="D20037" s="1">
        <v>0.998119890689849</v>
      </c>
    </row>
    <row r="20038">
      <c r="B20038" s="1" t="s">
        <v>29387</v>
      </c>
      <c r="C20038" s="1" t="s">
        <v>5</v>
      </c>
      <c r="D20038" s="1">
        <v>0.732260704040527</v>
      </c>
    </row>
    <row r="20039">
      <c r="B20039" s="1" t="s">
        <v>29388</v>
      </c>
      <c r="C20039" s="1" t="s">
        <v>5</v>
      </c>
      <c r="D20039" s="1">
        <v>0.984368681907653</v>
      </c>
    </row>
    <row r="20040">
      <c r="B20040" s="1" t="s">
        <v>29389</v>
      </c>
      <c r="C20040" s="1" t="s">
        <v>5</v>
      </c>
      <c r="D20040" s="1">
        <v>0.995602488517761</v>
      </c>
    </row>
    <row r="20041">
      <c r="B20041" s="1" t="s">
        <v>29390</v>
      </c>
      <c r="C20041" s="1" t="s">
        <v>5</v>
      </c>
      <c r="D20041" s="1">
        <v>0.802004039287567</v>
      </c>
    </row>
    <row r="20042">
      <c r="B20042" s="1" t="s">
        <v>29391</v>
      </c>
      <c r="C20042" s="1" t="s">
        <v>5</v>
      </c>
      <c r="D20042" s="1">
        <v>0.996717274188995</v>
      </c>
    </row>
    <row r="20043">
      <c r="B20043" s="1" t="s">
        <v>29393</v>
      </c>
      <c r="C20043" s="1" t="s">
        <v>5</v>
      </c>
      <c r="D20043" s="1">
        <v>0.995352149009704</v>
      </c>
    </row>
    <row r="20044">
      <c r="B20044" s="1" t="s">
        <v>29394</v>
      </c>
      <c r="C20044" s="1" t="s">
        <v>5</v>
      </c>
      <c r="D20044" s="1">
        <v>0.99595046043396</v>
      </c>
    </row>
    <row r="20045">
      <c r="B20045" s="1" t="s">
        <v>29395</v>
      </c>
      <c r="C20045" s="1" t="s">
        <v>5</v>
      </c>
      <c r="D20045" s="1">
        <v>0.997538924217224</v>
      </c>
    </row>
    <row r="20046">
      <c r="B20046" s="1" t="s">
        <v>29396</v>
      </c>
      <c r="C20046" s="1" t="s">
        <v>5</v>
      </c>
      <c r="D20046" s="1">
        <v>0.680096924304962</v>
      </c>
    </row>
    <row r="20047">
      <c r="B20047" s="1" t="s">
        <v>29397</v>
      </c>
      <c r="C20047" s="1" t="s">
        <v>5</v>
      </c>
      <c r="D20047" s="1">
        <v>0.983336865901947</v>
      </c>
    </row>
    <row r="20048">
      <c r="B20048" s="1" t="s">
        <v>29398</v>
      </c>
      <c r="C20048" s="1" t="s">
        <v>5</v>
      </c>
      <c r="D20048" s="1">
        <v>0.997881472110748</v>
      </c>
    </row>
    <row r="20049">
      <c r="B20049" s="1" t="s">
        <v>29399</v>
      </c>
      <c r="C20049" s="1" t="s">
        <v>5</v>
      </c>
      <c r="D20049" s="1">
        <v>0.993627429008483</v>
      </c>
    </row>
    <row r="20050">
      <c r="B20050" s="1" t="s">
        <v>29401</v>
      </c>
      <c r="C20050" s="1" t="s">
        <v>5</v>
      </c>
      <c r="D20050" s="1">
        <v>0.998517096042633</v>
      </c>
    </row>
    <row r="20051">
      <c r="B20051" s="1" t="s">
        <v>29403</v>
      </c>
      <c r="C20051" s="1" t="s">
        <v>5</v>
      </c>
      <c r="D20051" s="1">
        <v>0.809512436389923</v>
      </c>
    </row>
    <row r="20052">
      <c r="B20052" s="1" t="s">
        <v>29404</v>
      </c>
      <c r="C20052" s="1" t="s">
        <v>5</v>
      </c>
      <c r="D20052" s="1">
        <v>0.998156249523162</v>
      </c>
    </row>
    <row r="20053">
      <c r="B20053" s="1" t="s">
        <v>29405</v>
      </c>
      <c r="C20053" s="1" t="s">
        <v>5</v>
      </c>
      <c r="D20053" s="1">
        <v>0.992226362228393</v>
      </c>
    </row>
    <row r="20054">
      <c r="B20054" s="1" t="s">
        <v>29406</v>
      </c>
      <c r="C20054" s="1" t="s">
        <v>5</v>
      </c>
      <c r="D20054" s="1">
        <v>0.997497618198394</v>
      </c>
    </row>
    <row r="20055">
      <c r="B20055" s="1" t="s">
        <v>29407</v>
      </c>
      <c r="C20055" s="1" t="s">
        <v>5</v>
      </c>
      <c r="D20055" s="1">
        <v>0.993409514427185</v>
      </c>
    </row>
    <row r="20056">
      <c r="B20056" s="1" t="s">
        <v>29408</v>
      </c>
      <c r="C20056" s="1" t="s">
        <v>5</v>
      </c>
      <c r="D20056" s="1">
        <v>0.991294980049133</v>
      </c>
    </row>
    <row r="20057">
      <c r="B20057" s="1" t="s">
        <v>29410</v>
      </c>
      <c r="C20057" s="1" t="s">
        <v>5</v>
      </c>
      <c r="D20057" s="1">
        <v>0.989334642887115</v>
      </c>
    </row>
    <row r="20058">
      <c r="B20058" s="1" t="s">
        <v>29411</v>
      </c>
      <c r="C20058" s="1" t="s">
        <v>5</v>
      </c>
      <c r="D20058" s="1">
        <v>0.995935082435607</v>
      </c>
    </row>
    <row r="20059">
      <c r="B20059" s="1" t="s">
        <v>29412</v>
      </c>
      <c r="C20059" s="1" t="s">
        <v>5</v>
      </c>
      <c r="D20059" s="1">
        <v>0.9930921792984</v>
      </c>
    </row>
    <row r="20060">
      <c r="B20060" s="1" t="s">
        <v>29413</v>
      </c>
      <c r="C20060" s="1" t="s">
        <v>5</v>
      </c>
      <c r="D20060" s="1">
        <v>0.99754375219345</v>
      </c>
    </row>
    <row r="20061">
      <c r="B20061" s="1" t="s">
        <v>29414</v>
      </c>
      <c r="C20061" s="1" t="s">
        <v>5</v>
      </c>
      <c r="D20061" s="1">
        <v>0.997497975826263</v>
      </c>
    </row>
    <row r="20062">
      <c r="B20062" s="1" t="s">
        <v>29415</v>
      </c>
      <c r="C20062" s="1" t="s">
        <v>5</v>
      </c>
      <c r="D20062" s="1">
        <v>0.761801183223724</v>
      </c>
    </row>
    <row r="20063">
      <c r="B20063" s="1" t="s">
        <v>29419</v>
      </c>
      <c r="C20063" s="1" t="s">
        <v>5</v>
      </c>
      <c r="D20063" s="1">
        <v>0.98415595293045</v>
      </c>
    </row>
    <row r="20064">
      <c r="B20064" s="1" t="s">
        <v>29420</v>
      </c>
      <c r="C20064" s="1" t="s">
        <v>5</v>
      </c>
      <c r="D20064" s="1">
        <v>0.994036436080932</v>
      </c>
    </row>
    <row r="20065">
      <c r="B20065" s="1" t="s">
        <v>29421</v>
      </c>
      <c r="C20065" s="1" t="s">
        <v>5</v>
      </c>
      <c r="D20065" s="1">
        <v>0.688936829566955</v>
      </c>
    </row>
    <row r="20066">
      <c r="B20066" s="1" t="s">
        <v>29422</v>
      </c>
      <c r="C20066" s="1" t="s">
        <v>5</v>
      </c>
      <c r="D20066" s="1">
        <v>0.99687260389328</v>
      </c>
    </row>
    <row r="20067">
      <c r="B20067" s="1" t="s">
        <v>29423</v>
      </c>
      <c r="C20067" s="1" t="s">
        <v>5</v>
      </c>
      <c r="D20067" s="1">
        <v>0.993325591087341</v>
      </c>
    </row>
    <row r="20068">
      <c r="B20068" s="1" t="s">
        <v>29424</v>
      </c>
      <c r="C20068" s="1" t="s">
        <v>5</v>
      </c>
      <c r="D20068" s="1">
        <v>0.982957661151886</v>
      </c>
    </row>
    <row r="20069">
      <c r="B20069" s="1" t="s">
        <v>29425</v>
      </c>
      <c r="C20069" s="1" t="s">
        <v>5</v>
      </c>
      <c r="D20069" s="1">
        <v>0.996153175830841</v>
      </c>
    </row>
    <row r="20070">
      <c r="B20070" s="1" t="s">
        <v>29426</v>
      </c>
      <c r="C20070" s="1" t="s">
        <v>5</v>
      </c>
      <c r="D20070" s="1">
        <v>0.988474428653717</v>
      </c>
    </row>
    <row r="20071">
      <c r="B20071" s="1" t="s">
        <v>29429</v>
      </c>
      <c r="C20071" s="1" t="s">
        <v>5</v>
      </c>
      <c r="D20071" s="1">
        <v>0.969348907470703</v>
      </c>
    </row>
    <row r="20072">
      <c r="B20072" s="1" t="s">
        <v>29430</v>
      </c>
      <c r="C20072" s="1" t="s">
        <v>5</v>
      </c>
      <c r="D20072" s="1">
        <v>0.993916809558868</v>
      </c>
    </row>
    <row r="20073">
      <c r="B20073" s="1" t="s">
        <v>29431</v>
      </c>
      <c r="C20073" s="1" t="s">
        <v>5</v>
      </c>
      <c r="D20073" s="1">
        <v>0.963340699672699</v>
      </c>
    </row>
    <row r="20074">
      <c r="B20074" s="1" t="s">
        <v>29432</v>
      </c>
      <c r="C20074" s="1" t="s">
        <v>5</v>
      </c>
      <c r="D20074" s="1">
        <v>0.992693543434143</v>
      </c>
    </row>
    <row r="20075">
      <c r="B20075" s="1" t="s">
        <v>29433</v>
      </c>
      <c r="C20075" s="1" t="s">
        <v>5</v>
      </c>
      <c r="D20075" s="1">
        <v>0.989735007286071</v>
      </c>
    </row>
    <row r="20076">
      <c r="B20076" s="1" t="s">
        <v>29434</v>
      </c>
      <c r="C20076" s="1" t="s">
        <v>5</v>
      </c>
      <c r="D20076" s="1">
        <v>0.994726479053497</v>
      </c>
    </row>
    <row r="20077">
      <c r="B20077" s="1" t="s">
        <v>29436</v>
      </c>
      <c r="C20077" s="1" t="s">
        <v>5</v>
      </c>
      <c r="D20077" s="1">
        <v>0.968659222126007</v>
      </c>
    </row>
    <row r="20078">
      <c r="B20078" s="1" t="s">
        <v>29437</v>
      </c>
      <c r="C20078" s="1" t="s">
        <v>5</v>
      </c>
      <c r="D20078" s="1">
        <v>0.559632301330566</v>
      </c>
    </row>
    <row r="20079">
      <c r="B20079" s="1" t="s">
        <v>29438</v>
      </c>
      <c r="C20079" s="1" t="s">
        <v>5</v>
      </c>
      <c r="D20079" s="1">
        <v>0.997147738933563</v>
      </c>
    </row>
    <row r="20080">
      <c r="B20080" s="1" t="s">
        <v>29439</v>
      </c>
      <c r="C20080" s="1" t="s">
        <v>5</v>
      </c>
      <c r="D20080" s="1">
        <v>0.991829097270965</v>
      </c>
    </row>
    <row r="20081">
      <c r="B20081" s="1" t="s">
        <v>29441</v>
      </c>
      <c r="C20081" s="1" t="s">
        <v>5</v>
      </c>
      <c r="D20081" s="1">
        <v>0.996511280536651</v>
      </c>
    </row>
    <row r="20082">
      <c r="B20082" s="1" t="s">
        <v>29442</v>
      </c>
      <c r="C20082" s="1" t="s">
        <v>5</v>
      </c>
      <c r="D20082" s="1">
        <v>0.997630715370178</v>
      </c>
    </row>
    <row r="20083">
      <c r="B20083" s="1" t="s">
        <v>29443</v>
      </c>
      <c r="C20083" s="1" t="s">
        <v>5</v>
      </c>
      <c r="D20083" s="1">
        <v>0.99780386686325</v>
      </c>
    </row>
    <row r="20084">
      <c r="B20084" s="1" t="s">
        <v>29444</v>
      </c>
      <c r="C20084" s="1" t="s">
        <v>5</v>
      </c>
      <c r="D20084" s="1">
        <v>0.745694935321807</v>
      </c>
    </row>
    <row r="20085">
      <c r="B20085" s="1" t="s">
        <v>29445</v>
      </c>
      <c r="C20085" s="1" t="s">
        <v>5</v>
      </c>
      <c r="D20085" s="1">
        <v>0.99053019285202</v>
      </c>
    </row>
    <row r="20086">
      <c r="B20086" s="1" t="s">
        <v>29446</v>
      </c>
      <c r="C20086" s="1" t="s">
        <v>5</v>
      </c>
      <c r="D20086" s="1">
        <v>0.920558750629425</v>
      </c>
    </row>
    <row r="20087">
      <c r="B20087" s="1" t="s">
        <v>29447</v>
      </c>
      <c r="C20087" s="1" t="s">
        <v>5</v>
      </c>
      <c r="D20087" s="1">
        <v>0.993235766887664</v>
      </c>
    </row>
    <row r="20088">
      <c r="B20088" s="1" t="s">
        <v>29448</v>
      </c>
      <c r="C20088" s="1" t="s">
        <v>5</v>
      </c>
      <c r="D20088" s="1">
        <v>0.996443927288055</v>
      </c>
    </row>
    <row r="20089">
      <c r="B20089" s="1" t="s">
        <v>29449</v>
      </c>
      <c r="C20089" s="1" t="s">
        <v>5</v>
      </c>
      <c r="D20089" s="1">
        <v>0.985930442810058</v>
      </c>
    </row>
    <row r="20090">
      <c r="B20090" s="1" t="s">
        <v>29450</v>
      </c>
      <c r="C20090" s="1" t="s">
        <v>5</v>
      </c>
      <c r="D20090" s="1">
        <v>0.992120385169982</v>
      </c>
    </row>
    <row r="20091">
      <c r="B20091" s="1" t="s">
        <v>29451</v>
      </c>
      <c r="C20091" s="1" t="s">
        <v>5</v>
      </c>
      <c r="D20091" s="1">
        <v>0.99473637342453</v>
      </c>
    </row>
    <row r="20092">
      <c r="B20092" s="1" t="s">
        <v>29453</v>
      </c>
      <c r="C20092" s="1" t="s">
        <v>5</v>
      </c>
      <c r="D20092" s="1">
        <v>0.99037092924118</v>
      </c>
    </row>
    <row r="20093">
      <c r="B20093" s="1" t="s">
        <v>29454</v>
      </c>
      <c r="C20093" s="1" t="s">
        <v>5</v>
      </c>
      <c r="D20093" s="1">
        <v>0.996997356414794</v>
      </c>
    </row>
    <row r="20094">
      <c r="B20094" s="1" t="s">
        <v>29455</v>
      </c>
      <c r="C20094" s="1" t="s">
        <v>5</v>
      </c>
      <c r="D20094" s="1">
        <v>0.677687168121337</v>
      </c>
    </row>
    <row r="20095">
      <c r="B20095" s="1" t="s">
        <v>29457</v>
      </c>
      <c r="C20095" s="1" t="s">
        <v>5</v>
      </c>
      <c r="D20095" s="1">
        <v>0.993844032287597</v>
      </c>
    </row>
    <row r="20096">
      <c r="B20096" s="1" t="s">
        <v>29461</v>
      </c>
      <c r="C20096" s="1" t="s">
        <v>5</v>
      </c>
      <c r="D20096" s="1">
        <v>0.609323978424072</v>
      </c>
    </row>
    <row r="20097">
      <c r="B20097" s="1" t="s">
        <v>29462</v>
      </c>
      <c r="C20097" s="1" t="s">
        <v>5</v>
      </c>
      <c r="D20097" s="1">
        <v>0.74068945646286</v>
      </c>
    </row>
    <row r="20098">
      <c r="B20098" s="1" t="s">
        <v>29464</v>
      </c>
      <c r="C20098" s="1" t="s">
        <v>5</v>
      </c>
      <c r="D20098" s="1">
        <v>0.951517939567565</v>
      </c>
    </row>
    <row r="20099">
      <c r="B20099" s="1" t="s">
        <v>29466</v>
      </c>
      <c r="C20099" s="1" t="s">
        <v>5</v>
      </c>
      <c r="D20099" s="1">
        <v>0.917763411998748</v>
      </c>
    </row>
    <row r="20100">
      <c r="B20100" s="1" t="s">
        <v>29467</v>
      </c>
      <c r="C20100" s="1" t="s">
        <v>5</v>
      </c>
      <c r="D20100" s="1">
        <v>0.996920585632324</v>
      </c>
    </row>
    <row r="20101">
      <c r="B20101" s="1" t="s">
        <v>29468</v>
      </c>
      <c r="C20101" s="1" t="s">
        <v>5</v>
      </c>
      <c r="D20101" s="1">
        <v>0.972557187080383</v>
      </c>
    </row>
    <row r="20102">
      <c r="B20102" s="1" t="s">
        <v>29469</v>
      </c>
      <c r="C20102" s="1" t="s">
        <v>5</v>
      </c>
      <c r="D20102" s="1">
        <v>0.893557250499725</v>
      </c>
    </row>
    <row r="20103">
      <c r="B20103" s="1" t="s">
        <v>29470</v>
      </c>
      <c r="C20103" s="1" t="s">
        <v>5</v>
      </c>
      <c r="D20103" s="1">
        <v>0.9952432513237</v>
      </c>
    </row>
    <row r="20104">
      <c r="B20104" s="1" t="s">
        <v>29472</v>
      </c>
      <c r="C20104" s="1" t="s">
        <v>5</v>
      </c>
      <c r="D20104" s="1">
        <v>0.997414708137512</v>
      </c>
    </row>
    <row r="20105">
      <c r="B20105" s="1" t="s">
        <v>29473</v>
      </c>
      <c r="C20105" s="1" t="s">
        <v>5</v>
      </c>
      <c r="D20105" s="1">
        <v>0.991758644580841</v>
      </c>
    </row>
    <row r="20106">
      <c r="B20106" s="1" t="s">
        <v>29476</v>
      </c>
      <c r="C20106" s="1" t="s">
        <v>5</v>
      </c>
      <c r="D20106" s="1">
        <v>0.990050852298736</v>
      </c>
    </row>
    <row r="20107">
      <c r="B20107" s="1" t="s">
        <v>29477</v>
      </c>
      <c r="C20107" s="1" t="s">
        <v>5</v>
      </c>
      <c r="D20107" s="1">
        <v>0.990337014198303</v>
      </c>
    </row>
    <row r="20108">
      <c r="B20108" s="1" t="s">
        <v>29478</v>
      </c>
      <c r="C20108" s="1" t="s">
        <v>5</v>
      </c>
      <c r="D20108" s="1">
        <v>0.982310116291046</v>
      </c>
    </row>
    <row r="20109">
      <c r="B20109" s="1" t="s">
        <v>29479</v>
      </c>
      <c r="C20109" s="1" t="s">
        <v>5</v>
      </c>
      <c r="D20109" s="1">
        <v>0.982828795909881</v>
      </c>
    </row>
    <row r="20110">
      <c r="B20110" s="1" t="s">
        <v>29480</v>
      </c>
      <c r="C20110" s="1" t="s">
        <v>5</v>
      </c>
      <c r="D20110" s="1">
        <v>0.985829293727874</v>
      </c>
    </row>
    <row r="20111">
      <c r="B20111" s="1" t="s">
        <v>29481</v>
      </c>
      <c r="C20111" s="1" t="s">
        <v>5</v>
      </c>
      <c r="D20111" s="1">
        <v>0.997705399990081</v>
      </c>
    </row>
    <row r="20112">
      <c r="B20112" s="1" t="s">
        <v>29482</v>
      </c>
      <c r="C20112" s="1" t="s">
        <v>5</v>
      </c>
      <c r="D20112" s="1">
        <v>0.874543130397796</v>
      </c>
    </row>
    <row r="20113">
      <c r="B20113" s="1" t="s">
        <v>29483</v>
      </c>
      <c r="C20113" s="1" t="s">
        <v>5</v>
      </c>
      <c r="D20113" s="1">
        <v>0.981886625289917</v>
      </c>
    </row>
    <row r="20114">
      <c r="B20114" s="1" t="s">
        <v>29484</v>
      </c>
      <c r="C20114" s="1" t="s">
        <v>5</v>
      </c>
      <c r="D20114" s="1">
        <v>0.991796851158142</v>
      </c>
    </row>
    <row r="20115">
      <c r="B20115" s="1" t="s">
        <v>29486</v>
      </c>
      <c r="C20115" s="1" t="s">
        <v>5</v>
      </c>
      <c r="D20115" s="1">
        <v>0.996206283569335</v>
      </c>
    </row>
    <row r="20116">
      <c r="B20116" s="1" t="s">
        <v>29487</v>
      </c>
      <c r="C20116" s="1" t="s">
        <v>5</v>
      </c>
      <c r="D20116" s="1">
        <v>0.997163474559783</v>
      </c>
    </row>
    <row r="20117">
      <c r="B20117" s="1" t="s">
        <v>29489</v>
      </c>
      <c r="C20117" s="1" t="s">
        <v>5</v>
      </c>
      <c r="D20117" s="1">
        <v>0.995685100555419</v>
      </c>
    </row>
    <row r="20118">
      <c r="B20118" s="1" t="s">
        <v>29490</v>
      </c>
      <c r="C20118" s="1" t="s">
        <v>5</v>
      </c>
      <c r="D20118" s="1">
        <v>0.985601127147674</v>
      </c>
    </row>
    <row r="20119">
      <c r="B20119" s="1" t="s">
        <v>29491</v>
      </c>
      <c r="C20119" s="1" t="s">
        <v>5</v>
      </c>
      <c r="D20119" s="1">
        <v>0.993493139743804</v>
      </c>
    </row>
    <row r="20120">
      <c r="B20120" s="1" t="s">
        <v>29493</v>
      </c>
      <c r="C20120" s="1" t="s">
        <v>5</v>
      </c>
      <c r="D20120" s="1">
        <v>0.989738762378692</v>
      </c>
    </row>
    <row r="20121">
      <c r="B20121" s="1" t="s">
        <v>29495</v>
      </c>
      <c r="C20121" s="1" t="s">
        <v>5</v>
      </c>
      <c r="D20121" s="1">
        <v>0.996779382228851</v>
      </c>
    </row>
    <row r="20122">
      <c r="B20122" s="1" t="s">
        <v>29496</v>
      </c>
      <c r="C20122" s="1" t="s">
        <v>5</v>
      </c>
      <c r="D20122" s="1">
        <v>0.957513451576232</v>
      </c>
    </row>
    <row r="20123">
      <c r="B20123" s="1" t="s">
        <v>29497</v>
      </c>
      <c r="C20123" s="1" t="s">
        <v>5</v>
      </c>
      <c r="D20123" s="1">
        <v>0.9982550740242</v>
      </c>
    </row>
    <row r="20124">
      <c r="B20124" s="1" t="s">
        <v>29498</v>
      </c>
      <c r="C20124" s="1" t="s">
        <v>5</v>
      </c>
      <c r="D20124" s="1">
        <v>0.997819423675537</v>
      </c>
    </row>
    <row r="20125">
      <c r="B20125" s="1" t="s">
        <v>29499</v>
      </c>
      <c r="C20125" s="1" t="s">
        <v>5</v>
      </c>
      <c r="D20125" s="1">
        <v>0.986253321170806</v>
      </c>
    </row>
    <row r="20126">
      <c r="B20126" s="1" t="s">
        <v>29500</v>
      </c>
      <c r="C20126" s="1" t="s">
        <v>5</v>
      </c>
      <c r="D20126" s="1">
        <v>0.984887599945068</v>
      </c>
    </row>
    <row r="20127">
      <c r="B20127" s="1" t="s">
        <v>29501</v>
      </c>
      <c r="C20127" s="1" t="s">
        <v>5</v>
      </c>
      <c r="D20127" s="1">
        <v>0.690445482730865</v>
      </c>
    </row>
    <row r="20128">
      <c r="B20128" s="1" t="s">
        <v>29502</v>
      </c>
      <c r="C20128" s="1" t="s">
        <v>5</v>
      </c>
      <c r="D20128" s="1">
        <v>0.9281467795372</v>
      </c>
    </row>
    <row r="20129">
      <c r="B20129" s="1" t="s">
        <v>29503</v>
      </c>
      <c r="C20129" s="1" t="s">
        <v>5</v>
      </c>
      <c r="D20129" s="1">
        <v>0.996188223361969</v>
      </c>
    </row>
    <row r="20130">
      <c r="B20130" s="1" t="s">
        <v>29504</v>
      </c>
      <c r="C20130" s="1" t="s">
        <v>5</v>
      </c>
      <c r="D20130" s="1">
        <v>0.726759552955627</v>
      </c>
    </row>
    <row r="20131">
      <c r="B20131" s="1" t="s">
        <v>29505</v>
      </c>
      <c r="C20131" s="1" t="s">
        <v>5</v>
      </c>
      <c r="D20131" s="1">
        <v>0.996645033359527</v>
      </c>
    </row>
    <row r="20132">
      <c r="B20132" s="1" t="s">
        <v>29506</v>
      </c>
      <c r="C20132" s="1" t="s">
        <v>5</v>
      </c>
      <c r="D20132" s="1">
        <v>0.992681324481964</v>
      </c>
    </row>
    <row r="20133">
      <c r="B20133" s="1" t="s">
        <v>29507</v>
      </c>
      <c r="C20133" s="1" t="s">
        <v>5</v>
      </c>
      <c r="D20133" s="1">
        <v>0.820550203323364</v>
      </c>
    </row>
    <row r="20134">
      <c r="B20134" s="1" t="s">
        <v>29508</v>
      </c>
      <c r="C20134" s="1" t="s">
        <v>5</v>
      </c>
      <c r="D20134" s="1">
        <v>0.993772208690643</v>
      </c>
    </row>
    <row r="20135">
      <c r="B20135" s="1" t="s">
        <v>29509</v>
      </c>
      <c r="C20135" s="1" t="s">
        <v>5</v>
      </c>
      <c r="D20135" s="1">
        <v>0.983282923698425</v>
      </c>
    </row>
    <row r="20136">
      <c r="B20136" s="1" t="s">
        <v>29510</v>
      </c>
      <c r="C20136" s="1" t="s">
        <v>5</v>
      </c>
      <c r="D20136" s="1">
        <v>0.715223252773284</v>
      </c>
    </row>
    <row r="20137">
      <c r="B20137" s="1" t="s">
        <v>29511</v>
      </c>
      <c r="C20137" s="1" t="s">
        <v>5</v>
      </c>
      <c r="D20137" s="1">
        <v>0.992010116577148</v>
      </c>
    </row>
    <row r="20138">
      <c r="B20138" s="1" t="s">
        <v>29512</v>
      </c>
      <c r="C20138" s="1" t="s">
        <v>5</v>
      </c>
      <c r="D20138" s="1">
        <v>0.756176590919494</v>
      </c>
    </row>
    <row r="20139">
      <c r="B20139" s="1" t="s">
        <v>29513</v>
      </c>
      <c r="C20139" s="1" t="s">
        <v>5</v>
      </c>
      <c r="D20139" s="1">
        <v>0.997915565967559</v>
      </c>
    </row>
    <row r="20140">
      <c r="B20140" s="1" t="s">
        <v>29514</v>
      </c>
      <c r="C20140" s="1" t="s">
        <v>5</v>
      </c>
      <c r="D20140" s="1">
        <v>0.559103429317474</v>
      </c>
    </row>
    <row r="20141">
      <c r="B20141" s="1" t="s">
        <v>29515</v>
      </c>
      <c r="C20141" s="1" t="s">
        <v>5</v>
      </c>
      <c r="D20141" s="1">
        <v>0.9962739944458</v>
      </c>
    </row>
    <row r="20142">
      <c r="B20142" s="1" t="s">
        <v>29518</v>
      </c>
      <c r="C20142" s="1" t="s">
        <v>5</v>
      </c>
      <c r="D20142" s="1">
        <v>0.988706707954406</v>
      </c>
    </row>
    <row r="20143">
      <c r="B20143" s="1" t="s">
        <v>29519</v>
      </c>
      <c r="C20143" s="1" t="s">
        <v>5</v>
      </c>
      <c r="D20143" s="1">
        <v>0.988640427589416</v>
      </c>
    </row>
    <row r="20144">
      <c r="B20144" s="1" t="s">
        <v>29520</v>
      </c>
      <c r="C20144" s="1" t="s">
        <v>5</v>
      </c>
      <c r="D20144" s="1">
        <v>0.994430243968963</v>
      </c>
    </row>
    <row r="20145">
      <c r="B20145" s="1" t="s">
        <v>29522</v>
      </c>
      <c r="C20145" s="1" t="s">
        <v>5</v>
      </c>
      <c r="D20145" s="1">
        <v>0.977790355682373</v>
      </c>
    </row>
    <row r="20146">
      <c r="B20146" s="1" t="s">
        <v>29524</v>
      </c>
      <c r="C20146" s="1" t="s">
        <v>5</v>
      </c>
      <c r="D20146" s="1">
        <v>0.996876716613769</v>
      </c>
    </row>
    <row r="20147">
      <c r="B20147" s="1" t="s">
        <v>29525</v>
      </c>
      <c r="C20147" s="1" t="s">
        <v>5</v>
      </c>
      <c r="D20147" s="1">
        <v>0.933735191822052</v>
      </c>
    </row>
    <row r="20148">
      <c r="B20148" s="1" t="s">
        <v>29526</v>
      </c>
      <c r="C20148" s="1" t="s">
        <v>5</v>
      </c>
      <c r="D20148" s="1">
        <v>0.877074778079986</v>
      </c>
    </row>
    <row r="20149">
      <c r="B20149" s="1" t="s">
        <v>29528</v>
      </c>
      <c r="C20149" s="1" t="s">
        <v>5</v>
      </c>
      <c r="D20149" s="1">
        <v>0.987890481948852</v>
      </c>
    </row>
    <row r="20150">
      <c r="B20150" s="1" t="s">
        <v>29529</v>
      </c>
      <c r="C20150" s="1" t="s">
        <v>5</v>
      </c>
      <c r="D20150" s="1">
        <v>0.996883571147918</v>
      </c>
    </row>
    <row r="20151">
      <c r="B20151" s="1" t="s">
        <v>29530</v>
      </c>
      <c r="C20151" s="1" t="s">
        <v>5</v>
      </c>
      <c r="D20151" s="1">
        <v>0.997046172618866</v>
      </c>
    </row>
    <row r="20152">
      <c r="B20152" s="1" t="s">
        <v>29531</v>
      </c>
      <c r="C20152" s="1" t="s">
        <v>5</v>
      </c>
      <c r="D20152" s="1">
        <v>0.979760110378265</v>
      </c>
    </row>
    <row r="20153">
      <c r="B20153" s="1" t="s">
        <v>29532</v>
      </c>
      <c r="C20153" s="1" t="s">
        <v>5</v>
      </c>
      <c r="D20153" s="1">
        <v>0.99176424741745</v>
      </c>
    </row>
    <row r="20154">
      <c r="B20154" s="1" t="s">
        <v>29533</v>
      </c>
      <c r="C20154" s="1" t="s">
        <v>5</v>
      </c>
      <c r="D20154" s="1">
        <v>0.996649324893951</v>
      </c>
    </row>
    <row r="20155">
      <c r="B20155" s="1" t="s">
        <v>29534</v>
      </c>
      <c r="C20155" s="1" t="s">
        <v>5</v>
      </c>
      <c r="D20155" s="1">
        <v>0.969478547573089</v>
      </c>
    </row>
    <row r="20156">
      <c r="B20156" s="1" t="s">
        <v>29535</v>
      </c>
      <c r="C20156" s="1" t="s">
        <v>5</v>
      </c>
      <c r="D20156" s="1">
        <v>0.98805433511734</v>
      </c>
    </row>
    <row r="20157">
      <c r="B20157" s="1" t="s">
        <v>29536</v>
      </c>
      <c r="C20157" s="1" t="s">
        <v>5</v>
      </c>
      <c r="D20157" s="1">
        <v>0.965365231037139</v>
      </c>
    </row>
    <row r="20158">
      <c r="B20158" s="1" t="s">
        <v>29537</v>
      </c>
      <c r="C20158" s="1" t="s">
        <v>5</v>
      </c>
      <c r="D20158" s="1">
        <v>0.998045444488525</v>
      </c>
    </row>
    <row r="20159">
      <c r="B20159" s="1" t="s">
        <v>29540</v>
      </c>
      <c r="C20159" s="1" t="s">
        <v>5</v>
      </c>
      <c r="D20159" s="1">
        <v>0.985615968704223</v>
      </c>
    </row>
    <row r="20160">
      <c r="B20160" s="1" t="s">
        <v>29542</v>
      </c>
      <c r="C20160" s="1" t="s">
        <v>5</v>
      </c>
      <c r="D20160" s="1">
        <v>0.954436779022216</v>
      </c>
    </row>
    <row r="20161">
      <c r="B20161" s="1" t="s">
        <v>29543</v>
      </c>
      <c r="C20161" s="1" t="s">
        <v>5</v>
      </c>
      <c r="D20161" s="1">
        <v>0.832573294639587</v>
      </c>
    </row>
    <row r="20162">
      <c r="B20162" s="1" t="s">
        <v>29544</v>
      </c>
      <c r="C20162" s="1" t="s">
        <v>5</v>
      </c>
      <c r="D20162" s="1">
        <v>0.995099961757659</v>
      </c>
    </row>
    <row r="20163">
      <c r="B20163" s="1" t="s">
        <v>29545</v>
      </c>
      <c r="C20163" s="1" t="s">
        <v>5</v>
      </c>
      <c r="D20163" s="1">
        <v>0.978727281093597</v>
      </c>
    </row>
    <row r="20164">
      <c r="B20164" s="1" t="s">
        <v>29547</v>
      </c>
      <c r="C20164" s="1" t="s">
        <v>5</v>
      </c>
      <c r="D20164" s="1">
        <v>0.990329623222351</v>
      </c>
    </row>
    <row r="20165">
      <c r="B20165" s="1" t="s">
        <v>29548</v>
      </c>
      <c r="C20165" s="1" t="s">
        <v>5</v>
      </c>
      <c r="D20165" s="1">
        <v>0.99561333656311</v>
      </c>
    </row>
    <row r="20166">
      <c r="B20166" s="1" t="s">
        <v>29549</v>
      </c>
      <c r="C20166" s="1" t="s">
        <v>5</v>
      </c>
      <c r="D20166" s="1">
        <v>0.993164956569671</v>
      </c>
    </row>
    <row r="20167">
      <c r="B20167" s="1" t="s">
        <v>29550</v>
      </c>
      <c r="C20167" s="1" t="s">
        <v>5</v>
      </c>
      <c r="D20167" s="1">
        <v>0.998061120510101</v>
      </c>
    </row>
    <row r="20168">
      <c r="B20168" s="1" t="s">
        <v>29551</v>
      </c>
      <c r="C20168" s="1" t="s">
        <v>5</v>
      </c>
      <c r="D20168" s="1">
        <v>0.950950443744659</v>
      </c>
    </row>
    <row r="20169">
      <c r="B20169" s="1" t="s">
        <v>29553</v>
      </c>
      <c r="C20169" s="1" t="s">
        <v>5</v>
      </c>
      <c r="D20169" s="1">
        <v>0.982172787189483</v>
      </c>
    </row>
    <row r="20170">
      <c r="B20170" s="1" t="s">
        <v>29554</v>
      </c>
      <c r="C20170" s="1" t="s">
        <v>5</v>
      </c>
      <c r="D20170" s="1">
        <v>0.996482610702514</v>
      </c>
    </row>
    <row r="20171">
      <c r="B20171" s="1" t="s">
        <v>29555</v>
      </c>
      <c r="C20171" s="1" t="s">
        <v>5</v>
      </c>
      <c r="D20171" s="1">
        <v>0.992734670639038</v>
      </c>
    </row>
    <row r="20172">
      <c r="B20172" s="1" t="s">
        <v>29556</v>
      </c>
      <c r="C20172" s="1" t="s">
        <v>5</v>
      </c>
      <c r="D20172" s="1">
        <v>0.994682610034942</v>
      </c>
    </row>
    <row r="20173">
      <c r="B20173" s="1" t="s">
        <v>29557</v>
      </c>
      <c r="C20173" s="1" t="s">
        <v>5</v>
      </c>
      <c r="D20173" s="1">
        <v>0.787797808647155</v>
      </c>
    </row>
    <row r="20174">
      <c r="B20174" s="1" t="s">
        <v>29559</v>
      </c>
      <c r="C20174" s="1" t="s">
        <v>5</v>
      </c>
      <c r="D20174" s="1">
        <v>0.995938181877136</v>
      </c>
    </row>
    <row r="20175">
      <c r="B20175" s="1" t="s">
        <v>29560</v>
      </c>
      <c r="C20175" s="1" t="s">
        <v>5</v>
      </c>
      <c r="D20175" s="1">
        <v>0.979762017726898</v>
      </c>
    </row>
    <row r="20176">
      <c r="B20176" s="1" t="s">
        <v>29561</v>
      </c>
      <c r="C20176" s="1" t="s">
        <v>5</v>
      </c>
      <c r="D20176" s="1">
        <v>0.941375136375427</v>
      </c>
    </row>
    <row r="20177">
      <c r="B20177" s="1" t="s">
        <v>29562</v>
      </c>
      <c r="C20177" s="1" t="s">
        <v>5</v>
      </c>
      <c r="D20177" s="1">
        <v>0.989945232868194</v>
      </c>
    </row>
    <row r="20178">
      <c r="B20178" s="1" t="s">
        <v>29563</v>
      </c>
      <c r="C20178" s="1" t="s">
        <v>5</v>
      </c>
      <c r="D20178" s="1">
        <v>0.994540154933929</v>
      </c>
    </row>
    <row r="20179">
      <c r="B20179" s="1" t="s">
        <v>29564</v>
      </c>
      <c r="C20179" s="1" t="s">
        <v>5</v>
      </c>
      <c r="D20179" s="1">
        <v>0.995521783828735</v>
      </c>
    </row>
    <row r="20180">
      <c r="B20180" s="1" t="s">
        <v>29565</v>
      </c>
      <c r="C20180" s="1" t="s">
        <v>5</v>
      </c>
      <c r="D20180" s="1">
        <v>0.995398223400116</v>
      </c>
    </row>
    <row r="20181">
      <c r="B20181" s="1" t="s">
        <v>29567</v>
      </c>
      <c r="C20181" s="1" t="s">
        <v>5</v>
      </c>
      <c r="D20181" s="1">
        <v>0.983722984790802</v>
      </c>
    </row>
    <row r="20182">
      <c r="B20182" s="1" t="s">
        <v>29568</v>
      </c>
      <c r="C20182" s="1" t="s">
        <v>5</v>
      </c>
      <c r="D20182" s="1">
        <v>0.789250433444976</v>
      </c>
    </row>
    <row r="20183">
      <c r="B20183" s="1" t="s">
        <v>29569</v>
      </c>
      <c r="C20183" s="1" t="s">
        <v>5</v>
      </c>
      <c r="D20183" s="1">
        <v>0.759675502777099</v>
      </c>
    </row>
    <row r="20184">
      <c r="B20184" s="1" t="s">
        <v>29570</v>
      </c>
      <c r="C20184" s="1" t="s">
        <v>5</v>
      </c>
      <c r="D20184" s="1">
        <v>0.991949200630188</v>
      </c>
    </row>
    <row r="20185">
      <c r="B20185" s="1" t="s">
        <v>29571</v>
      </c>
      <c r="C20185" s="1" t="s">
        <v>5</v>
      </c>
      <c r="D20185" s="1">
        <v>0.950720608234405</v>
      </c>
    </row>
    <row r="20186">
      <c r="B20186" s="1" t="s">
        <v>29573</v>
      </c>
      <c r="C20186" s="1" t="s">
        <v>5</v>
      </c>
      <c r="D20186" s="1">
        <v>0.991637647151947</v>
      </c>
    </row>
    <row r="20187">
      <c r="B20187" s="1" t="s">
        <v>29574</v>
      </c>
      <c r="C20187" s="1" t="s">
        <v>5</v>
      </c>
      <c r="D20187" s="1">
        <v>0.991498887538909</v>
      </c>
    </row>
    <row r="20188">
      <c r="B20188" s="1" t="s">
        <v>29575</v>
      </c>
      <c r="C20188" s="1" t="s">
        <v>5</v>
      </c>
      <c r="D20188" s="1">
        <v>0.944496810436248</v>
      </c>
    </row>
    <row r="20189">
      <c r="B20189" s="1" t="s">
        <v>29577</v>
      </c>
      <c r="C20189" s="1" t="s">
        <v>5</v>
      </c>
      <c r="D20189" s="1">
        <v>0.998075127601623</v>
      </c>
    </row>
    <row r="20190">
      <c r="B20190" s="1" t="s">
        <v>29578</v>
      </c>
      <c r="C20190" s="1" t="s">
        <v>5</v>
      </c>
      <c r="D20190" s="1">
        <v>0.986963808536529</v>
      </c>
    </row>
    <row r="20191">
      <c r="B20191" s="1" t="s">
        <v>29579</v>
      </c>
      <c r="C20191" s="1" t="s">
        <v>5</v>
      </c>
      <c r="D20191" s="1">
        <v>0.996547043323516</v>
      </c>
    </row>
    <row r="20192">
      <c r="B20192" s="1" t="s">
        <v>29580</v>
      </c>
      <c r="C20192" s="1" t="s">
        <v>5</v>
      </c>
      <c r="D20192" s="1">
        <v>0.985945045948028</v>
      </c>
    </row>
    <row r="20193">
      <c r="B20193" s="1" t="s">
        <v>29581</v>
      </c>
      <c r="C20193" s="1" t="s">
        <v>5</v>
      </c>
      <c r="D20193" s="1">
        <v>0.964433193206787</v>
      </c>
    </row>
    <row r="20194">
      <c r="B20194" s="1" t="s">
        <v>29582</v>
      </c>
      <c r="C20194" s="1" t="s">
        <v>5</v>
      </c>
      <c r="D20194" s="1">
        <v>0.991403937339782</v>
      </c>
    </row>
    <row r="20195">
      <c r="B20195" s="1" t="s">
        <v>29583</v>
      </c>
      <c r="C20195" s="1" t="s">
        <v>5</v>
      </c>
      <c r="D20195" s="1">
        <v>0.991305530071258</v>
      </c>
    </row>
    <row r="20196">
      <c r="B20196" s="1" t="s">
        <v>29584</v>
      </c>
      <c r="C20196" s="1" t="s">
        <v>5</v>
      </c>
      <c r="D20196" s="1">
        <v>0.996914267539978</v>
      </c>
    </row>
    <row r="20197">
      <c r="B20197" s="1" t="s">
        <v>29586</v>
      </c>
      <c r="C20197" s="1" t="s">
        <v>5</v>
      </c>
      <c r="D20197" s="1">
        <v>0.992371797561645</v>
      </c>
    </row>
    <row r="20198">
      <c r="B20198" s="1" t="s">
        <v>29590</v>
      </c>
      <c r="C20198" s="1" t="s">
        <v>5</v>
      </c>
      <c r="D20198" s="1">
        <v>0.995769619941711</v>
      </c>
    </row>
    <row r="20199">
      <c r="B20199" s="1" t="s">
        <v>29592</v>
      </c>
      <c r="C20199" s="1" t="s">
        <v>5</v>
      </c>
      <c r="D20199" s="1">
        <v>0.991125285625457</v>
      </c>
    </row>
    <row r="20200">
      <c r="B20200" s="1" t="s">
        <v>29593</v>
      </c>
      <c r="C20200" s="1" t="s">
        <v>5</v>
      </c>
      <c r="D20200" s="1">
        <v>0.997388780117034</v>
      </c>
    </row>
    <row r="20201">
      <c r="B20201" s="1" t="s">
        <v>29594</v>
      </c>
      <c r="C20201" s="1" t="s">
        <v>5</v>
      </c>
      <c r="D20201" s="1">
        <v>0.995462000370025</v>
      </c>
    </row>
    <row r="20202">
      <c r="B20202" s="1" t="s">
        <v>29596</v>
      </c>
      <c r="C20202" s="1" t="s">
        <v>5</v>
      </c>
      <c r="D20202" s="1">
        <v>0.997680902481079</v>
      </c>
    </row>
    <row r="20203">
      <c r="B20203" s="1" t="s">
        <v>29597</v>
      </c>
      <c r="C20203" s="1" t="s">
        <v>5</v>
      </c>
      <c r="D20203" s="1">
        <v>0.992040574550628</v>
      </c>
    </row>
    <row r="20204">
      <c r="B20204" s="1" t="s">
        <v>29598</v>
      </c>
      <c r="C20204" s="1" t="s">
        <v>5</v>
      </c>
      <c r="D20204" s="1">
        <v>0.993857562541961</v>
      </c>
    </row>
    <row r="20205">
      <c r="B20205" s="1" t="s">
        <v>29599</v>
      </c>
      <c r="C20205" s="1" t="s">
        <v>5</v>
      </c>
      <c r="D20205" s="1">
        <v>0.998203873634338</v>
      </c>
    </row>
    <row r="20206">
      <c r="B20206" s="1" t="s">
        <v>29602</v>
      </c>
      <c r="C20206" s="1" t="s">
        <v>5</v>
      </c>
      <c r="D20206" s="1">
        <v>0.997123539447784</v>
      </c>
    </row>
    <row r="20207">
      <c r="B20207" s="1" t="s">
        <v>29603</v>
      </c>
      <c r="C20207" s="1" t="s">
        <v>5</v>
      </c>
      <c r="D20207" s="1">
        <v>0.996456325054168</v>
      </c>
    </row>
    <row r="20208">
      <c r="B20208" s="1" t="s">
        <v>29604</v>
      </c>
      <c r="C20208" s="1" t="s">
        <v>5</v>
      </c>
      <c r="D20208" s="1">
        <v>0.990016877651214</v>
      </c>
    </row>
    <row r="20209">
      <c r="B20209" s="1" t="s">
        <v>29605</v>
      </c>
      <c r="C20209" s="1" t="s">
        <v>5</v>
      </c>
      <c r="D20209" s="1">
        <v>0.993887960910797</v>
      </c>
    </row>
    <row r="20210">
      <c r="B20210" s="1" t="s">
        <v>29607</v>
      </c>
      <c r="C20210" s="1" t="s">
        <v>5</v>
      </c>
      <c r="D20210" s="1">
        <v>0.99704498052597</v>
      </c>
    </row>
    <row r="20211">
      <c r="B20211" s="1" t="s">
        <v>29610</v>
      </c>
      <c r="C20211" s="1" t="s">
        <v>5</v>
      </c>
      <c r="D20211" s="1">
        <v>0.997260093688964</v>
      </c>
    </row>
    <row r="20212">
      <c r="B20212" s="1" t="s">
        <v>29611</v>
      </c>
      <c r="C20212" s="1" t="s">
        <v>5</v>
      </c>
      <c r="D20212" s="1">
        <v>0.994835138320922</v>
      </c>
    </row>
    <row r="20213">
      <c r="B20213" s="1" t="s">
        <v>29612</v>
      </c>
      <c r="C20213" s="1" t="s">
        <v>5</v>
      </c>
      <c r="D20213" s="1">
        <v>0.963579595088958</v>
      </c>
    </row>
    <row r="20214">
      <c r="B20214" s="1" t="s">
        <v>29613</v>
      </c>
      <c r="C20214" s="1" t="s">
        <v>5</v>
      </c>
      <c r="D20214" s="1">
        <v>0.930104911327362</v>
      </c>
    </row>
    <row r="20215">
      <c r="B20215" s="1" t="s">
        <v>29614</v>
      </c>
      <c r="C20215" s="1" t="s">
        <v>5</v>
      </c>
      <c r="D20215" s="1">
        <v>0.986176192760467</v>
      </c>
    </row>
    <row r="20216">
      <c r="B20216" s="1" t="s">
        <v>29615</v>
      </c>
      <c r="C20216" s="1" t="s">
        <v>5</v>
      </c>
      <c r="D20216" s="1">
        <v>0.991502165794372</v>
      </c>
    </row>
    <row r="20217">
      <c r="B20217" s="1" t="s">
        <v>29616</v>
      </c>
      <c r="C20217" s="1" t="s">
        <v>5</v>
      </c>
      <c r="D20217" s="1">
        <v>0.787060558795929</v>
      </c>
    </row>
    <row r="20218">
      <c r="B20218" s="1" t="s">
        <v>29617</v>
      </c>
      <c r="C20218" s="1" t="s">
        <v>5</v>
      </c>
      <c r="D20218" s="1">
        <v>0.996472001075744</v>
      </c>
    </row>
    <row r="20219">
      <c r="B20219" s="1" t="s">
        <v>29618</v>
      </c>
      <c r="C20219" s="1" t="s">
        <v>5</v>
      </c>
      <c r="D20219" s="1">
        <v>0.995781540870666</v>
      </c>
    </row>
    <row r="20220">
      <c r="B20220" s="1" t="s">
        <v>29620</v>
      </c>
      <c r="C20220" s="1" t="s">
        <v>5</v>
      </c>
      <c r="D20220" s="1">
        <v>0.997009396553039</v>
      </c>
    </row>
    <row r="20221">
      <c r="B20221" s="1" t="s">
        <v>29622</v>
      </c>
      <c r="C20221" s="1" t="s">
        <v>5</v>
      </c>
      <c r="D20221" s="1">
        <v>0.97257113456726</v>
      </c>
    </row>
    <row r="20222">
      <c r="B20222" s="1" t="s">
        <v>29623</v>
      </c>
      <c r="C20222" s="1" t="s">
        <v>5</v>
      </c>
      <c r="D20222" s="1">
        <v>0.931203186511993</v>
      </c>
    </row>
    <row r="20223">
      <c r="B20223" s="1" t="s">
        <v>29625</v>
      </c>
      <c r="C20223" s="1" t="s">
        <v>5</v>
      </c>
      <c r="D20223" s="1">
        <v>0.965796172618866</v>
      </c>
    </row>
    <row r="20224">
      <c r="B20224" s="1" t="s">
        <v>29626</v>
      </c>
      <c r="C20224" s="1" t="s">
        <v>5</v>
      </c>
      <c r="D20224" s="1">
        <v>0.901828825473785</v>
      </c>
    </row>
    <row r="20225">
      <c r="B20225" s="1" t="s">
        <v>29627</v>
      </c>
      <c r="C20225" s="1" t="s">
        <v>5</v>
      </c>
      <c r="D20225" s="1">
        <v>0.539598941802978</v>
      </c>
    </row>
    <row r="20226">
      <c r="B20226" s="1" t="s">
        <v>29628</v>
      </c>
      <c r="C20226" s="1" t="s">
        <v>5</v>
      </c>
      <c r="D20226" s="1">
        <v>0.997415900230407</v>
      </c>
    </row>
    <row r="20227">
      <c r="B20227" s="1" t="s">
        <v>29629</v>
      </c>
      <c r="C20227" s="1" t="s">
        <v>5</v>
      </c>
      <c r="D20227" s="1">
        <v>0.99868220090866</v>
      </c>
    </row>
    <row r="20228">
      <c r="B20228" s="1" t="s">
        <v>29630</v>
      </c>
      <c r="C20228" s="1" t="s">
        <v>5</v>
      </c>
      <c r="D20228" s="1">
        <v>0.998716354370117</v>
      </c>
    </row>
    <row r="20229">
      <c r="B20229" s="1" t="s">
        <v>29631</v>
      </c>
      <c r="C20229" s="1" t="s">
        <v>5</v>
      </c>
      <c r="D20229" s="1">
        <v>0.9954274892807</v>
      </c>
    </row>
    <row r="20230">
      <c r="B20230" s="1" t="s">
        <v>29632</v>
      </c>
      <c r="C20230" s="1" t="s">
        <v>5</v>
      </c>
      <c r="D20230" s="1">
        <v>0.99197244644165</v>
      </c>
    </row>
    <row r="20231">
      <c r="B20231" s="1" t="s">
        <v>29633</v>
      </c>
      <c r="C20231" s="1" t="s">
        <v>5</v>
      </c>
      <c r="D20231" s="1">
        <v>0.961163938045501</v>
      </c>
    </row>
    <row r="20232">
      <c r="B20232" s="1" t="s">
        <v>29635</v>
      </c>
      <c r="C20232" s="1" t="s">
        <v>5</v>
      </c>
      <c r="D20232" s="1">
        <v>0.984512209892273</v>
      </c>
    </row>
    <row r="20233">
      <c r="B20233" s="1" t="s">
        <v>29636</v>
      </c>
      <c r="C20233" s="1" t="s">
        <v>5</v>
      </c>
      <c r="D20233" s="1">
        <v>0.99492609500885</v>
      </c>
    </row>
    <row r="20234">
      <c r="B20234" s="1" t="s">
        <v>29637</v>
      </c>
      <c r="C20234" s="1" t="s">
        <v>5</v>
      </c>
      <c r="D20234" s="1">
        <v>0.98983484506607</v>
      </c>
    </row>
    <row r="20235">
      <c r="B20235" s="1" t="s">
        <v>29639</v>
      </c>
      <c r="C20235" s="1" t="s">
        <v>5</v>
      </c>
      <c r="D20235" s="1">
        <v>0.995777249336242</v>
      </c>
    </row>
    <row r="20236">
      <c r="B20236" s="1" t="s">
        <v>29640</v>
      </c>
      <c r="C20236" s="1" t="s">
        <v>5</v>
      </c>
      <c r="D20236" s="1">
        <v>0.997847437858581</v>
      </c>
    </row>
    <row r="20237">
      <c r="B20237" s="1" t="s">
        <v>29642</v>
      </c>
      <c r="C20237" s="1" t="s">
        <v>5</v>
      </c>
      <c r="D20237" s="1">
        <v>0.877143740653991</v>
      </c>
    </row>
    <row r="20238">
      <c r="B20238" s="1" t="s">
        <v>29645</v>
      </c>
      <c r="C20238" s="1" t="s">
        <v>5</v>
      </c>
      <c r="D20238" s="1">
        <v>0.997771263122558</v>
      </c>
    </row>
    <row r="20239">
      <c r="B20239" s="1" t="s">
        <v>29646</v>
      </c>
      <c r="C20239" s="1" t="s">
        <v>5</v>
      </c>
      <c r="D20239" s="1">
        <v>0.991339743137359</v>
      </c>
    </row>
    <row r="20240">
      <c r="B20240" s="1" t="s">
        <v>29647</v>
      </c>
      <c r="C20240" s="1" t="s">
        <v>5</v>
      </c>
      <c r="D20240" s="1">
        <v>0.995828568935394</v>
      </c>
    </row>
    <row r="20241">
      <c r="B20241" s="1" t="s">
        <v>29649</v>
      </c>
      <c r="C20241" s="1" t="s">
        <v>5</v>
      </c>
      <c r="D20241" s="1">
        <v>0.486746847629547</v>
      </c>
    </row>
    <row r="20242">
      <c r="B20242" s="1" t="s">
        <v>29650</v>
      </c>
      <c r="C20242" s="1" t="s">
        <v>5</v>
      </c>
      <c r="D20242" s="1">
        <v>0.997225582599639</v>
      </c>
    </row>
    <row r="20243">
      <c r="B20243" s="1" t="s">
        <v>29651</v>
      </c>
      <c r="C20243" s="1" t="s">
        <v>5</v>
      </c>
      <c r="D20243" s="1">
        <v>0.997204184532165</v>
      </c>
    </row>
    <row r="20244">
      <c r="B20244" s="1" t="s">
        <v>29652</v>
      </c>
      <c r="C20244" s="1" t="s">
        <v>5</v>
      </c>
      <c r="D20244" s="1">
        <v>0.994187116622924</v>
      </c>
    </row>
    <row r="20245">
      <c r="B20245" s="1" t="s">
        <v>29653</v>
      </c>
      <c r="C20245" s="1" t="s">
        <v>5</v>
      </c>
      <c r="D20245" s="1">
        <v>0.987528800964355</v>
      </c>
    </row>
    <row r="20246">
      <c r="B20246" s="1" t="s">
        <v>29654</v>
      </c>
      <c r="C20246" s="1" t="s">
        <v>5</v>
      </c>
      <c r="D20246" s="1">
        <v>0.988275527954101</v>
      </c>
    </row>
    <row r="20247">
      <c r="B20247" s="1" t="s">
        <v>29655</v>
      </c>
      <c r="C20247" s="1" t="s">
        <v>5</v>
      </c>
      <c r="D20247" s="1">
        <v>0.99804002046585</v>
      </c>
    </row>
    <row r="20248">
      <c r="B20248" s="1" t="s">
        <v>29657</v>
      </c>
      <c r="C20248" s="1" t="s">
        <v>5</v>
      </c>
      <c r="D20248" s="1">
        <v>0.985708832740783</v>
      </c>
    </row>
    <row r="20249">
      <c r="B20249" s="1" t="s">
        <v>29658</v>
      </c>
      <c r="C20249" s="1" t="s">
        <v>5</v>
      </c>
      <c r="D20249" s="1">
        <v>0.976875185966491</v>
      </c>
    </row>
    <row r="20250">
      <c r="B20250" s="1" t="s">
        <v>29659</v>
      </c>
      <c r="C20250" s="1" t="s">
        <v>5</v>
      </c>
      <c r="D20250" s="1">
        <v>0.995709776878356</v>
      </c>
    </row>
    <row r="20251">
      <c r="B20251" s="1" t="s">
        <v>29660</v>
      </c>
      <c r="C20251" s="1" t="s">
        <v>5</v>
      </c>
      <c r="D20251" s="1">
        <v>0.948595702648162</v>
      </c>
    </row>
    <row r="20252">
      <c r="B20252" s="1" t="s">
        <v>29661</v>
      </c>
      <c r="C20252" s="1" t="s">
        <v>5</v>
      </c>
      <c r="D20252" s="1">
        <v>0.930340826511383</v>
      </c>
    </row>
    <row r="20253">
      <c r="B20253" s="1" t="s">
        <v>29662</v>
      </c>
      <c r="C20253" s="1" t="s">
        <v>5</v>
      </c>
      <c r="D20253" s="1">
        <v>0.994863092899322</v>
      </c>
    </row>
    <row r="20254">
      <c r="B20254" s="1" t="s">
        <v>29663</v>
      </c>
      <c r="C20254" s="1" t="s">
        <v>5</v>
      </c>
      <c r="D20254" s="1">
        <v>0.997821450233459</v>
      </c>
    </row>
    <row r="20255">
      <c r="B20255" s="1" t="s">
        <v>29664</v>
      </c>
      <c r="C20255" s="1" t="s">
        <v>5</v>
      </c>
      <c r="D20255" s="1">
        <v>0.997742772102356</v>
      </c>
    </row>
    <row r="20256">
      <c r="B20256" s="1" t="s">
        <v>29665</v>
      </c>
      <c r="C20256" s="1" t="s">
        <v>5</v>
      </c>
      <c r="D20256" s="1">
        <v>0.988073527812957</v>
      </c>
    </row>
    <row r="20257">
      <c r="B20257" s="1" t="s">
        <v>29666</v>
      </c>
      <c r="C20257" s="1" t="s">
        <v>5</v>
      </c>
      <c r="D20257" s="1">
        <v>0.995658040046691</v>
      </c>
    </row>
    <row r="20258">
      <c r="B20258" s="1" t="s">
        <v>29667</v>
      </c>
      <c r="C20258" s="1" t="s">
        <v>5</v>
      </c>
      <c r="D20258" s="1">
        <v>0.852319359779357</v>
      </c>
    </row>
    <row r="20259">
      <c r="B20259" s="1" t="s">
        <v>29669</v>
      </c>
      <c r="C20259" s="1" t="s">
        <v>5</v>
      </c>
      <c r="D20259" s="1">
        <v>0.989565730094909</v>
      </c>
    </row>
    <row r="20260">
      <c r="B20260" s="1" t="s">
        <v>29670</v>
      </c>
      <c r="C20260" s="1" t="s">
        <v>5</v>
      </c>
      <c r="D20260" s="1">
        <v>0.996018707752227</v>
      </c>
    </row>
    <row r="20261">
      <c r="B20261" s="1" t="s">
        <v>29671</v>
      </c>
      <c r="C20261" s="1" t="s">
        <v>5</v>
      </c>
      <c r="D20261" s="1">
        <v>0.984427988529205</v>
      </c>
    </row>
    <row r="20262">
      <c r="B20262" s="1" t="s">
        <v>29672</v>
      </c>
      <c r="C20262" s="1" t="s">
        <v>5</v>
      </c>
      <c r="D20262" s="1">
        <v>0.995266318321228</v>
      </c>
    </row>
    <row r="20263">
      <c r="B20263" s="1" t="s">
        <v>29673</v>
      </c>
      <c r="C20263" s="1" t="s">
        <v>5</v>
      </c>
      <c r="D20263" s="1">
        <v>0.977486252784729</v>
      </c>
    </row>
    <row r="20264">
      <c r="B20264" s="1" t="s">
        <v>29675</v>
      </c>
      <c r="C20264" s="1" t="s">
        <v>5</v>
      </c>
      <c r="D20264" s="1">
        <v>0.984246730804443</v>
      </c>
    </row>
    <row r="20265">
      <c r="B20265" s="1" t="s">
        <v>29676</v>
      </c>
      <c r="C20265" s="1" t="s">
        <v>5</v>
      </c>
      <c r="D20265" s="1">
        <v>0.994696617126464</v>
      </c>
    </row>
    <row r="20266">
      <c r="B20266" s="1" t="s">
        <v>29677</v>
      </c>
      <c r="C20266" s="1" t="s">
        <v>5</v>
      </c>
      <c r="D20266" s="1">
        <v>0.985073029994964</v>
      </c>
    </row>
    <row r="20267">
      <c r="B20267" s="1" t="s">
        <v>29678</v>
      </c>
      <c r="C20267" s="1" t="s">
        <v>5</v>
      </c>
      <c r="D20267" s="1">
        <v>0.979521930217742</v>
      </c>
    </row>
    <row r="20268">
      <c r="B20268" s="1" t="s">
        <v>29679</v>
      </c>
      <c r="C20268" s="1" t="s">
        <v>5</v>
      </c>
      <c r="D20268" s="1">
        <v>0.997752845287323</v>
      </c>
    </row>
    <row r="20269">
      <c r="B20269" s="1" t="s">
        <v>29680</v>
      </c>
      <c r="C20269" s="1" t="s">
        <v>5</v>
      </c>
      <c r="D20269" s="1">
        <v>0.986114382743835</v>
      </c>
    </row>
    <row r="20270">
      <c r="B20270" s="1" t="s">
        <v>29681</v>
      </c>
      <c r="C20270" s="1" t="s">
        <v>5</v>
      </c>
      <c r="D20270" s="1">
        <v>0.982863903045654</v>
      </c>
    </row>
    <row r="20271">
      <c r="B20271" s="1" t="s">
        <v>29683</v>
      </c>
      <c r="C20271" s="1" t="s">
        <v>5</v>
      </c>
      <c r="D20271" s="1">
        <v>0.99489539861679</v>
      </c>
    </row>
    <row r="20272">
      <c r="B20272" s="1" t="s">
        <v>29684</v>
      </c>
      <c r="C20272" s="1" t="s">
        <v>5</v>
      </c>
      <c r="D20272" s="1">
        <v>0.995224058628082</v>
      </c>
    </row>
    <row r="20273">
      <c r="B20273" s="1" t="s">
        <v>29685</v>
      </c>
      <c r="C20273" s="1" t="s">
        <v>5</v>
      </c>
      <c r="D20273" s="1">
        <v>0.523028850555419</v>
      </c>
    </row>
    <row r="20274">
      <c r="B20274" s="1" t="s">
        <v>29686</v>
      </c>
      <c r="C20274" s="1" t="s">
        <v>5</v>
      </c>
      <c r="D20274" s="1">
        <v>0.995775997638702</v>
      </c>
    </row>
    <row r="20275">
      <c r="B20275" s="1" t="s">
        <v>29687</v>
      </c>
      <c r="C20275" s="1" t="s">
        <v>5</v>
      </c>
      <c r="D20275" s="1">
        <v>0.992033898830413</v>
      </c>
    </row>
    <row r="20276">
      <c r="B20276" s="1" t="s">
        <v>29689</v>
      </c>
      <c r="C20276" s="1" t="s">
        <v>5</v>
      </c>
      <c r="D20276" s="1">
        <v>0.978897929191589</v>
      </c>
    </row>
    <row r="20277">
      <c r="B20277" s="1" t="s">
        <v>29690</v>
      </c>
      <c r="C20277" s="1" t="s">
        <v>5</v>
      </c>
      <c r="D20277" s="1">
        <v>0.991948366165161</v>
      </c>
    </row>
    <row r="20278">
      <c r="B20278" s="1" t="s">
        <v>29691</v>
      </c>
      <c r="C20278" s="1" t="s">
        <v>5</v>
      </c>
      <c r="D20278" s="1">
        <v>0.829500317573547</v>
      </c>
    </row>
    <row r="20279">
      <c r="B20279" s="1" t="s">
        <v>29693</v>
      </c>
      <c r="C20279" s="1" t="s">
        <v>5</v>
      </c>
      <c r="D20279" s="1">
        <v>0.959284245967865</v>
      </c>
    </row>
    <row r="20280">
      <c r="B20280" s="1" t="s">
        <v>29695</v>
      </c>
      <c r="C20280" s="1" t="s">
        <v>5</v>
      </c>
      <c r="D20280" s="1">
        <v>0.993867576122283</v>
      </c>
    </row>
    <row r="20281">
      <c r="B20281" s="1" t="s">
        <v>29696</v>
      </c>
      <c r="C20281" s="1" t="s">
        <v>5</v>
      </c>
      <c r="D20281" s="1">
        <v>0.983582258224487</v>
      </c>
    </row>
    <row r="20282">
      <c r="B20282" s="1" t="s">
        <v>29697</v>
      </c>
      <c r="C20282" s="1" t="s">
        <v>5</v>
      </c>
      <c r="D20282" s="1">
        <v>0.995667934417724</v>
      </c>
    </row>
    <row r="20283">
      <c r="B20283" s="1" t="s">
        <v>29702</v>
      </c>
      <c r="C20283" s="1" t="s">
        <v>5</v>
      </c>
      <c r="D20283" s="1">
        <v>0.990181505680084</v>
      </c>
    </row>
    <row r="20284">
      <c r="B20284" s="1" t="s">
        <v>29703</v>
      </c>
      <c r="C20284" s="1" t="s">
        <v>5</v>
      </c>
      <c r="D20284" s="1">
        <v>0.989211440086364</v>
      </c>
    </row>
    <row r="20285">
      <c r="B20285" s="1" t="s">
        <v>29705</v>
      </c>
      <c r="C20285" s="1" t="s">
        <v>5</v>
      </c>
      <c r="D20285" s="1">
        <v>0.991392254829406</v>
      </c>
    </row>
    <row r="20286">
      <c r="B20286" s="1" t="s">
        <v>29706</v>
      </c>
      <c r="C20286" s="1" t="s">
        <v>5</v>
      </c>
      <c r="D20286" s="1">
        <v>0.994187593460083</v>
      </c>
    </row>
    <row r="20287">
      <c r="B20287" s="1" t="s">
        <v>29707</v>
      </c>
      <c r="C20287" s="1" t="s">
        <v>5</v>
      </c>
      <c r="D20287" s="1">
        <v>0.995074808597564</v>
      </c>
    </row>
    <row r="20288">
      <c r="B20288" s="1" t="s">
        <v>29709</v>
      </c>
      <c r="C20288" s="1" t="s">
        <v>5</v>
      </c>
      <c r="D20288" s="1">
        <v>0.993439972400665</v>
      </c>
    </row>
    <row r="20289">
      <c r="B20289" s="1" t="s">
        <v>29710</v>
      </c>
      <c r="C20289" s="1" t="s">
        <v>5</v>
      </c>
      <c r="D20289" s="1">
        <v>0.996095597743988</v>
      </c>
    </row>
    <row r="20290">
      <c r="B20290" s="1" t="s">
        <v>29711</v>
      </c>
      <c r="C20290" s="1" t="s">
        <v>5</v>
      </c>
      <c r="D20290" s="1">
        <v>0.99841022491455</v>
      </c>
    </row>
    <row r="20291">
      <c r="B20291" s="1" t="s">
        <v>29712</v>
      </c>
      <c r="C20291" s="1" t="s">
        <v>5</v>
      </c>
      <c r="D20291" s="1">
        <v>0.997478067874908</v>
      </c>
    </row>
    <row r="20292">
      <c r="B20292" s="1" t="s">
        <v>29714</v>
      </c>
      <c r="C20292" s="1" t="s">
        <v>5</v>
      </c>
      <c r="D20292" s="1">
        <v>0.996280133724212</v>
      </c>
    </row>
    <row r="20293">
      <c r="B20293" s="1" t="s">
        <v>29715</v>
      </c>
      <c r="C20293" s="1" t="s">
        <v>5</v>
      </c>
      <c r="D20293" s="1">
        <v>0.992062211036682</v>
      </c>
    </row>
    <row r="20294">
      <c r="B20294" s="1" t="s">
        <v>29716</v>
      </c>
      <c r="C20294" s="1" t="s">
        <v>5</v>
      </c>
      <c r="D20294" s="1">
        <v>0.998600661754608</v>
      </c>
    </row>
    <row r="20295">
      <c r="B20295" s="1" t="s">
        <v>29717</v>
      </c>
      <c r="C20295" s="1" t="s">
        <v>5</v>
      </c>
      <c r="D20295" s="1">
        <v>0.990812003612518</v>
      </c>
    </row>
    <row r="20296">
      <c r="B20296" s="1" t="s">
        <v>29719</v>
      </c>
      <c r="C20296" s="1" t="s">
        <v>5</v>
      </c>
      <c r="D20296" s="1">
        <v>0.987070977687835</v>
      </c>
    </row>
    <row r="20297">
      <c r="B20297" s="1" t="s">
        <v>29720</v>
      </c>
      <c r="C20297" s="1" t="s">
        <v>5</v>
      </c>
      <c r="D20297" s="1">
        <v>0.992564916610717</v>
      </c>
    </row>
    <row r="20298">
      <c r="B20298" s="1" t="s">
        <v>29721</v>
      </c>
      <c r="C20298" s="1" t="s">
        <v>5</v>
      </c>
      <c r="D20298" s="1">
        <v>0.991992354393005</v>
      </c>
    </row>
    <row r="20299">
      <c r="B20299" s="1" t="s">
        <v>29722</v>
      </c>
      <c r="C20299" s="1" t="s">
        <v>5</v>
      </c>
      <c r="D20299" s="1">
        <v>0.993147671222686</v>
      </c>
    </row>
    <row r="20300">
      <c r="B20300" s="1" t="s">
        <v>29724</v>
      </c>
      <c r="C20300" s="1" t="s">
        <v>5</v>
      </c>
      <c r="D20300" s="1">
        <v>0.689280688762664</v>
      </c>
    </row>
    <row r="20301">
      <c r="B20301" s="1" t="s">
        <v>29725</v>
      </c>
      <c r="C20301" s="1" t="s">
        <v>5</v>
      </c>
      <c r="D20301" s="1">
        <v>0.990673720836639</v>
      </c>
    </row>
    <row r="20302">
      <c r="B20302" s="1" t="s">
        <v>29726</v>
      </c>
      <c r="C20302" s="1" t="s">
        <v>5</v>
      </c>
      <c r="D20302" s="1">
        <v>0.986535251140594</v>
      </c>
    </row>
    <row r="20303">
      <c r="B20303" s="1" t="s">
        <v>29727</v>
      </c>
      <c r="C20303" s="1" t="s">
        <v>5</v>
      </c>
      <c r="D20303" s="1">
        <v>0.996242046356201</v>
      </c>
    </row>
    <row r="20304">
      <c r="B20304" s="1" t="s">
        <v>29729</v>
      </c>
      <c r="C20304" s="1" t="s">
        <v>5</v>
      </c>
      <c r="D20304" s="1">
        <v>0.978617668151855</v>
      </c>
    </row>
    <row r="20305">
      <c r="B20305" s="1" t="s">
        <v>29730</v>
      </c>
      <c r="C20305" s="1" t="s">
        <v>5</v>
      </c>
      <c r="D20305" s="1">
        <v>0.986844003200531</v>
      </c>
    </row>
    <row r="20306">
      <c r="B20306" s="1" t="s">
        <v>29731</v>
      </c>
      <c r="C20306" s="1" t="s">
        <v>5</v>
      </c>
      <c r="D20306" s="1">
        <v>0.994833350181579</v>
      </c>
    </row>
    <row r="20307">
      <c r="B20307" s="1" t="s">
        <v>29732</v>
      </c>
      <c r="C20307" s="1" t="s">
        <v>5</v>
      </c>
      <c r="D20307" s="1">
        <v>0.990441799163818</v>
      </c>
    </row>
    <row r="20308">
      <c r="B20308" s="1" t="s">
        <v>29733</v>
      </c>
      <c r="C20308" s="1" t="s">
        <v>5</v>
      </c>
      <c r="D20308" s="1">
        <v>0.995838522911071</v>
      </c>
    </row>
    <row r="20309">
      <c r="B20309" s="1" t="s">
        <v>29734</v>
      </c>
      <c r="C20309" s="1" t="s">
        <v>5</v>
      </c>
      <c r="D20309" s="1">
        <v>0.996404767036438</v>
      </c>
    </row>
    <row r="20310">
      <c r="B20310" s="1" t="s">
        <v>29735</v>
      </c>
      <c r="C20310" s="1" t="s">
        <v>5</v>
      </c>
      <c r="D20310" s="1">
        <v>0.993434906005859</v>
      </c>
    </row>
    <row r="20311">
      <c r="B20311" s="1" t="s">
        <v>29736</v>
      </c>
      <c r="C20311" s="1" t="s">
        <v>5</v>
      </c>
      <c r="D20311" s="1">
        <v>0.997081577777862</v>
      </c>
    </row>
    <row r="20312">
      <c r="B20312" s="1" t="s">
        <v>29737</v>
      </c>
      <c r="C20312" s="1" t="s">
        <v>5</v>
      </c>
      <c r="D20312" s="1">
        <v>0.841047286987304</v>
      </c>
    </row>
    <row r="20313">
      <c r="B20313" s="1" t="s">
        <v>29739</v>
      </c>
      <c r="C20313" s="1" t="s">
        <v>5</v>
      </c>
      <c r="D20313" s="1">
        <v>0.985217750072479</v>
      </c>
    </row>
    <row r="20314">
      <c r="B20314" s="1" t="s">
        <v>29740</v>
      </c>
      <c r="C20314" s="1" t="s">
        <v>5</v>
      </c>
      <c r="D20314" s="1">
        <v>0.930648744106292</v>
      </c>
    </row>
    <row r="20315">
      <c r="B20315" s="1" t="s">
        <v>29742</v>
      </c>
      <c r="C20315" s="1" t="s">
        <v>5</v>
      </c>
      <c r="D20315" s="1">
        <v>0.994089007377624</v>
      </c>
    </row>
    <row r="20316">
      <c r="B20316" s="1" t="s">
        <v>29743</v>
      </c>
      <c r="C20316" s="1" t="s">
        <v>5</v>
      </c>
      <c r="D20316" s="1">
        <v>0.997724831104278</v>
      </c>
    </row>
    <row r="20317">
      <c r="B20317" s="1" t="s">
        <v>29744</v>
      </c>
      <c r="C20317" s="1" t="s">
        <v>5</v>
      </c>
      <c r="D20317" s="1">
        <v>0.979379415512085</v>
      </c>
    </row>
    <row r="20318">
      <c r="B20318" s="1" t="s">
        <v>29746</v>
      </c>
      <c r="C20318" s="1" t="s">
        <v>5</v>
      </c>
      <c r="D20318" s="1">
        <v>0.885685980319976</v>
      </c>
    </row>
    <row r="20319">
      <c r="B20319" s="1" t="s">
        <v>29747</v>
      </c>
      <c r="C20319" s="1" t="s">
        <v>5</v>
      </c>
      <c r="D20319" s="1">
        <v>0.998193323612213</v>
      </c>
    </row>
    <row r="20320">
      <c r="B20320" s="1" t="s">
        <v>29748</v>
      </c>
      <c r="C20320" s="1" t="s">
        <v>5</v>
      </c>
      <c r="D20320" s="1">
        <v>0.99291306734085</v>
      </c>
    </row>
    <row r="20321">
      <c r="B20321" s="1" t="s">
        <v>29751</v>
      </c>
      <c r="C20321" s="1" t="s">
        <v>5</v>
      </c>
      <c r="D20321" s="1">
        <v>0.955503523349762</v>
      </c>
    </row>
    <row r="20322">
      <c r="B20322" s="1" t="s">
        <v>29753</v>
      </c>
      <c r="C20322" s="1" t="s">
        <v>5</v>
      </c>
      <c r="D20322" s="1">
        <v>0.911628067493438</v>
      </c>
    </row>
    <row r="20323">
      <c r="B20323" s="1" t="s">
        <v>29754</v>
      </c>
      <c r="C20323" s="1" t="s">
        <v>5</v>
      </c>
      <c r="D20323" s="1">
        <v>0.994760692119598</v>
      </c>
    </row>
    <row r="20324">
      <c r="B20324" s="1" t="s">
        <v>29755</v>
      </c>
      <c r="C20324" s="1" t="s">
        <v>5</v>
      </c>
      <c r="D20324" s="1">
        <v>0.993560194969177</v>
      </c>
    </row>
    <row r="20325">
      <c r="B20325" s="1" t="s">
        <v>29757</v>
      </c>
      <c r="C20325" s="1" t="s">
        <v>5</v>
      </c>
      <c r="D20325" s="1">
        <v>0.983946919441223</v>
      </c>
    </row>
    <row r="20326">
      <c r="B20326" s="1" t="s">
        <v>29758</v>
      </c>
      <c r="C20326" s="1" t="s">
        <v>5</v>
      </c>
      <c r="D20326" s="1">
        <v>0.99220722913742</v>
      </c>
    </row>
    <row r="20327">
      <c r="B20327" s="1" t="s">
        <v>29759</v>
      </c>
      <c r="C20327" s="1" t="s">
        <v>5</v>
      </c>
      <c r="D20327" s="1">
        <v>0.885200977325439</v>
      </c>
    </row>
    <row r="20328">
      <c r="B20328" s="1" t="s">
        <v>29760</v>
      </c>
      <c r="C20328" s="1" t="s">
        <v>5</v>
      </c>
      <c r="D20328" s="1">
        <v>0.992910206317901</v>
      </c>
    </row>
    <row r="20329">
      <c r="B20329" s="1" t="s">
        <v>29761</v>
      </c>
      <c r="C20329" s="1" t="s">
        <v>5</v>
      </c>
      <c r="D20329" s="1">
        <v>0.989339649677276</v>
      </c>
    </row>
    <row r="20330">
      <c r="B20330" s="1" t="s">
        <v>29762</v>
      </c>
      <c r="C20330" s="1" t="s">
        <v>5</v>
      </c>
      <c r="D20330" s="1">
        <v>0.998702406883239</v>
      </c>
    </row>
    <row r="20331">
      <c r="B20331" s="1" t="s">
        <v>29763</v>
      </c>
      <c r="C20331" s="1" t="s">
        <v>5</v>
      </c>
      <c r="D20331" s="1">
        <v>0.976188004016876</v>
      </c>
    </row>
    <row r="20332">
      <c r="B20332" s="1" t="s">
        <v>29764</v>
      </c>
      <c r="C20332" s="1" t="s">
        <v>5</v>
      </c>
      <c r="D20332" s="1">
        <v>0.990097403526306</v>
      </c>
    </row>
    <row r="20333">
      <c r="B20333" s="1" t="s">
        <v>29765</v>
      </c>
      <c r="C20333" s="1" t="s">
        <v>5</v>
      </c>
      <c r="D20333" s="1">
        <v>0.985845208168029</v>
      </c>
    </row>
    <row r="20334">
      <c r="B20334" s="1" t="s">
        <v>29766</v>
      </c>
      <c r="C20334" s="1" t="s">
        <v>5</v>
      </c>
      <c r="D20334" s="1">
        <v>0.997809588909149</v>
      </c>
    </row>
    <row r="20335">
      <c r="B20335" s="1" t="s">
        <v>29767</v>
      </c>
      <c r="C20335" s="1" t="s">
        <v>5</v>
      </c>
      <c r="D20335" s="1">
        <v>0.990949690341949</v>
      </c>
    </row>
    <row r="20336">
      <c r="B20336" s="1" t="s">
        <v>29768</v>
      </c>
      <c r="C20336" s="1" t="s">
        <v>5</v>
      </c>
      <c r="D20336" s="1">
        <v>0.985578894615173</v>
      </c>
    </row>
    <row r="20337">
      <c r="B20337" s="1" t="s">
        <v>29769</v>
      </c>
      <c r="C20337" s="1" t="s">
        <v>5</v>
      </c>
      <c r="D20337" s="1">
        <v>0.996103048324585</v>
      </c>
    </row>
    <row r="20338">
      <c r="B20338" s="1" t="s">
        <v>29770</v>
      </c>
      <c r="C20338" s="1" t="s">
        <v>5</v>
      </c>
      <c r="D20338" s="1">
        <v>0.801674485206604</v>
      </c>
    </row>
    <row r="20339">
      <c r="B20339" s="1" t="s">
        <v>29771</v>
      </c>
      <c r="C20339" s="1" t="s">
        <v>5</v>
      </c>
      <c r="D20339" s="1">
        <v>0.996256232261657</v>
      </c>
    </row>
    <row r="20340">
      <c r="B20340" s="1" t="s">
        <v>29773</v>
      </c>
      <c r="C20340" s="1" t="s">
        <v>5</v>
      </c>
      <c r="D20340" s="1">
        <v>0.959095299243927</v>
      </c>
    </row>
    <row r="20341">
      <c r="B20341" s="1" t="s">
        <v>29774</v>
      </c>
      <c r="C20341" s="1" t="s">
        <v>5</v>
      </c>
      <c r="D20341" s="1">
        <v>0.994243800640106</v>
      </c>
    </row>
    <row r="20342">
      <c r="B20342" s="1" t="s">
        <v>29776</v>
      </c>
      <c r="C20342" s="1" t="s">
        <v>5</v>
      </c>
      <c r="D20342" s="1">
        <v>0.996824145317077</v>
      </c>
    </row>
    <row r="20343">
      <c r="B20343" s="1" t="s">
        <v>29777</v>
      </c>
      <c r="C20343" s="1" t="s">
        <v>5</v>
      </c>
      <c r="D20343" s="1">
        <v>0.997677385807037</v>
      </c>
    </row>
    <row r="20344">
      <c r="B20344" s="1" t="s">
        <v>29778</v>
      </c>
      <c r="C20344" s="1" t="s">
        <v>5</v>
      </c>
      <c r="D20344" s="1">
        <v>0.58688884973526</v>
      </c>
    </row>
    <row r="20345">
      <c r="B20345" s="1" t="s">
        <v>29779</v>
      </c>
      <c r="C20345" s="1" t="s">
        <v>5</v>
      </c>
      <c r="D20345" s="1">
        <v>0.99241417646408</v>
      </c>
    </row>
    <row r="20346">
      <c r="B20346" s="1" t="s">
        <v>29780</v>
      </c>
      <c r="C20346" s="1" t="s">
        <v>5</v>
      </c>
      <c r="D20346" s="1">
        <v>0.997340142726898</v>
      </c>
    </row>
    <row r="20347">
      <c r="B20347" s="1" t="s">
        <v>29781</v>
      </c>
      <c r="C20347" s="1" t="s">
        <v>5</v>
      </c>
      <c r="D20347" s="1">
        <v>0.997125685214996</v>
      </c>
    </row>
    <row r="20348">
      <c r="B20348" s="1" t="s">
        <v>29782</v>
      </c>
      <c r="C20348" s="1" t="s">
        <v>5</v>
      </c>
      <c r="D20348" s="1">
        <v>0.982135295867919</v>
      </c>
    </row>
    <row r="20349">
      <c r="B20349" s="1" t="s">
        <v>29784</v>
      </c>
      <c r="C20349" s="1" t="s">
        <v>5</v>
      </c>
      <c r="D20349" s="1">
        <v>0.995538115501403</v>
      </c>
    </row>
    <row r="20350">
      <c r="B20350" s="1" t="s">
        <v>29786</v>
      </c>
      <c r="C20350" s="1" t="s">
        <v>5</v>
      </c>
      <c r="D20350" s="1">
        <v>0.982128262519836</v>
      </c>
    </row>
    <row r="20351">
      <c r="B20351" s="1" t="s">
        <v>29787</v>
      </c>
      <c r="C20351" s="1" t="s">
        <v>5</v>
      </c>
      <c r="D20351" s="1">
        <v>0.987672507762908</v>
      </c>
    </row>
    <row r="20352">
      <c r="B20352" s="1" t="s">
        <v>29789</v>
      </c>
      <c r="C20352" s="1" t="s">
        <v>5</v>
      </c>
      <c r="D20352" s="1">
        <v>0.926503896713256</v>
      </c>
    </row>
    <row r="20353">
      <c r="B20353" s="1" t="s">
        <v>29790</v>
      </c>
      <c r="C20353" s="1" t="s">
        <v>5</v>
      </c>
      <c r="D20353" s="1">
        <v>0.990982711315155</v>
      </c>
    </row>
    <row r="20354">
      <c r="B20354" s="1" t="s">
        <v>29791</v>
      </c>
      <c r="C20354" s="1" t="s">
        <v>5</v>
      </c>
      <c r="D20354" s="1">
        <v>0.96247798204422</v>
      </c>
    </row>
    <row r="20355">
      <c r="B20355" s="1" t="s">
        <v>29792</v>
      </c>
      <c r="C20355" s="1" t="s">
        <v>5</v>
      </c>
      <c r="D20355" s="1">
        <v>0.981301426887512</v>
      </c>
    </row>
    <row r="20356">
      <c r="B20356" s="1" t="s">
        <v>29794</v>
      </c>
      <c r="C20356" s="1" t="s">
        <v>5</v>
      </c>
      <c r="D20356" s="1">
        <v>0.987025022506713</v>
      </c>
    </row>
    <row r="20357">
      <c r="B20357" s="1" t="s">
        <v>29796</v>
      </c>
      <c r="C20357" s="1" t="s">
        <v>5</v>
      </c>
      <c r="D20357" s="1">
        <v>0.995928108692169</v>
      </c>
    </row>
    <row r="20358">
      <c r="B20358" s="1" t="s">
        <v>29797</v>
      </c>
      <c r="C20358" s="1" t="s">
        <v>5</v>
      </c>
      <c r="D20358" s="1">
        <v>0.997060358524322</v>
      </c>
    </row>
    <row r="20359">
      <c r="B20359" s="1" t="s">
        <v>29799</v>
      </c>
      <c r="C20359" s="1" t="s">
        <v>5</v>
      </c>
      <c r="D20359" s="1">
        <v>0.986809134483337</v>
      </c>
    </row>
    <row r="20360">
      <c r="B20360" s="1" t="s">
        <v>29800</v>
      </c>
      <c r="C20360" s="1" t="s">
        <v>5</v>
      </c>
      <c r="D20360" s="1">
        <v>0.995835542678833</v>
      </c>
    </row>
    <row r="20361">
      <c r="B20361" s="1" t="s">
        <v>29801</v>
      </c>
      <c r="C20361" s="1" t="s">
        <v>5</v>
      </c>
      <c r="D20361" s="1">
        <v>0.992727994918823</v>
      </c>
    </row>
    <row r="20362">
      <c r="B20362" s="1" t="s">
        <v>29802</v>
      </c>
      <c r="C20362" s="1" t="s">
        <v>5</v>
      </c>
      <c r="D20362" s="1">
        <v>0.99783843755722</v>
      </c>
    </row>
    <row r="20363">
      <c r="B20363" s="1" t="s">
        <v>29803</v>
      </c>
      <c r="C20363" s="1" t="s">
        <v>5</v>
      </c>
      <c r="D20363" s="1">
        <v>0.998074412345886</v>
      </c>
    </row>
    <row r="20364">
      <c r="B20364" s="1" t="s">
        <v>29805</v>
      </c>
      <c r="C20364" s="1" t="s">
        <v>5</v>
      </c>
      <c r="D20364" s="1">
        <v>0.963166832923889</v>
      </c>
    </row>
    <row r="20365">
      <c r="B20365" s="1" t="s">
        <v>29806</v>
      </c>
      <c r="C20365" s="1" t="s">
        <v>5</v>
      </c>
      <c r="D20365" s="1">
        <v>0.997237801551818</v>
      </c>
    </row>
    <row r="20366">
      <c r="B20366" s="1" t="s">
        <v>29807</v>
      </c>
      <c r="C20366" s="1" t="s">
        <v>5</v>
      </c>
      <c r="D20366" s="1">
        <v>0.993860125541687</v>
      </c>
    </row>
    <row r="20367">
      <c r="B20367" s="1" t="s">
        <v>29808</v>
      </c>
      <c r="C20367" s="1" t="s">
        <v>5</v>
      </c>
      <c r="D20367" s="1">
        <v>0.966405868530273</v>
      </c>
    </row>
    <row r="20368">
      <c r="B20368" s="1" t="s">
        <v>29809</v>
      </c>
      <c r="C20368" s="1" t="s">
        <v>5</v>
      </c>
      <c r="D20368" s="1">
        <v>0.99710875749588</v>
      </c>
    </row>
    <row r="20369">
      <c r="B20369" s="1" t="s">
        <v>29810</v>
      </c>
      <c r="C20369" s="1" t="s">
        <v>5</v>
      </c>
      <c r="D20369" s="1">
        <v>0.996104955673217</v>
      </c>
    </row>
    <row r="20370">
      <c r="B20370" s="1" t="s">
        <v>29811</v>
      </c>
      <c r="C20370" s="1" t="s">
        <v>5</v>
      </c>
      <c r="D20370" s="1">
        <v>0.998575568199157</v>
      </c>
    </row>
    <row r="20371">
      <c r="B20371" s="1" t="s">
        <v>29812</v>
      </c>
      <c r="C20371" s="1" t="s">
        <v>5</v>
      </c>
      <c r="D20371" s="1">
        <v>0.99049699306488</v>
      </c>
    </row>
    <row r="20372">
      <c r="B20372" s="1" t="s">
        <v>29813</v>
      </c>
      <c r="C20372" s="1" t="s">
        <v>5</v>
      </c>
      <c r="D20372" s="1">
        <v>0.993516325950622</v>
      </c>
    </row>
    <row r="20373">
      <c r="B20373" s="1" t="s">
        <v>29815</v>
      </c>
      <c r="C20373" s="1" t="s">
        <v>5</v>
      </c>
      <c r="D20373" s="1">
        <v>0.992178320884704</v>
      </c>
    </row>
    <row r="20374">
      <c r="B20374" s="1" t="s">
        <v>29816</v>
      </c>
      <c r="C20374" s="1" t="s">
        <v>5</v>
      </c>
      <c r="D20374" s="1">
        <v>0.530760049819946</v>
      </c>
    </row>
    <row r="20375">
      <c r="B20375" s="1" t="s">
        <v>29817</v>
      </c>
      <c r="C20375" s="1" t="s">
        <v>5</v>
      </c>
      <c r="D20375" s="1">
        <v>0.99601411819458</v>
      </c>
    </row>
    <row r="20376">
      <c r="B20376" s="1" t="s">
        <v>29818</v>
      </c>
      <c r="C20376" s="1" t="s">
        <v>5</v>
      </c>
      <c r="D20376" s="1">
        <v>0.925492763519287</v>
      </c>
    </row>
    <row r="20377">
      <c r="B20377" s="1" t="s">
        <v>29819</v>
      </c>
      <c r="C20377" s="1" t="s">
        <v>5</v>
      </c>
      <c r="D20377" s="1">
        <v>0.996370792388916</v>
      </c>
    </row>
    <row r="20378">
      <c r="B20378" s="1" t="s">
        <v>29820</v>
      </c>
      <c r="C20378" s="1" t="s">
        <v>5</v>
      </c>
      <c r="D20378" s="1">
        <v>0.996795833110809</v>
      </c>
    </row>
    <row r="20379">
      <c r="B20379" s="1" t="s">
        <v>29823</v>
      </c>
      <c r="C20379" s="1" t="s">
        <v>5</v>
      </c>
      <c r="D20379" s="1">
        <v>0.993096649646759</v>
      </c>
    </row>
    <row r="20380">
      <c r="B20380" s="1" t="s">
        <v>29824</v>
      </c>
      <c r="C20380" s="1" t="s">
        <v>5</v>
      </c>
      <c r="D20380" s="1">
        <v>0.994992554187774</v>
      </c>
    </row>
    <row r="20381">
      <c r="B20381" s="1" t="s">
        <v>29826</v>
      </c>
      <c r="C20381" s="1" t="s">
        <v>5</v>
      </c>
      <c r="D20381" s="1">
        <v>0.930180132389068</v>
      </c>
    </row>
    <row r="20382">
      <c r="B20382" s="1" t="s">
        <v>29827</v>
      </c>
      <c r="C20382" s="1" t="s">
        <v>5</v>
      </c>
      <c r="D20382" s="1">
        <v>0.99651163816452</v>
      </c>
    </row>
    <row r="20383">
      <c r="B20383" s="1" t="s">
        <v>29828</v>
      </c>
      <c r="C20383" s="1" t="s">
        <v>5</v>
      </c>
      <c r="D20383" s="1">
        <v>0.995432496070861</v>
      </c>
    </row>
    <row r="20384">
      <c r="B20384" s="1" t="s">
        <v>29829</v>
      </c>
      <c r="C20384" s="1" t="s">
        <v>5</v>
      </c>
      <c r="D20384" s="1">
        <v>0.990111291408538</v>
      </c>
    </row>
    <row r="20385">
      <c r="B20385" s="1" t="s">
        <v>29831</v>
      </c>
      <c r="C20385" s="1" t="s">
        <v>5</v>
      </c>
      <c r="D20385" s="1">
        <v>0.993529140949249</v>
      </c>
    </row>
    <row r="20386">
      <c r="B20386" s="1" t="s">
        <v>29833</v>
      </c>
      <c r="C20386" s="1" t="s">
        <v>5</v>
      </c>
      <c r="D20386" s="1">
        <v>0.994614541530609</v>
      </c>
    </row>
    <row r="20387">
      <c r="B20387" s="1" t="s">
        <v>29834</v>
      </c>
      <c r="C20387" s="1" t="s">
        <v>5</v>
      </c>
      <c r="D20387" s="1">
        <v>0.99290657043457</v>
      </c>
    </row>
    <row r="20388">
      <c r="B20388" s="1" t="s">
        <v>29835</v>
      </c>
      <c r="C20388" s="1" t="s">
        <v>5</v>
      </c>
      <c r="D20388" s="1">
        <v>0.936974585056304</v>
      </c>
    </row>
    <row r="20389">
      <c r="B20389" s="1" t="s">
        <v>29836</v>
      </c>
      <c r="C20389" s="1" t="s">
        <v>5</v>
      </c>
      <c r="D20389" s="1">
        <v>0.993486523628234</v>
      </c>
    </row>
    <row r="20390">
      <c r="B20390" s="1" t="s">
        <v>29837</v>
      </c>
      <c r="C20390" s="1" t="s">
        <v>5</v>
      </c>
      <c r="D20390" s="1">
        <v>0.764175415039062</v>
      </c>
    </row>
    <row r="20391">
      <c r="B20391" s="1" t="s">
        <v>29838</v>
      </c>
      <c r="C20391" s="1" t="s">
        <v>5</v>
      </c>
      <c r="D20391" s="1">
        <v>0.991976916790008</v>
      </c>
    </row>
    <row r="20392">
      <c r="B20392" s="1" t="s">
        <v>29840</v>
      </c>
      <c r="C20392" s="1" t="s">
        <v>5</v>
      </c>
      <c r="D20392" s="1">
        <v>0.99671858549118</v>
      </c>
    </row>
    <row r="20393">
      <c r="B20393" s="1" t="s">
        <v>29841</v>
      </c>
      <c r="C20393" s="1" t="s">
        <v>5</v>
      </c>
      <c r="D20393" s="1">
        <v>0.986883819103241</v>
      </c>
    </row>
    <row r="20394">
      <c r="B20394" s="1" t="s">
        <v>29842</v>
      </c>
      <c r="C20394" s="1" t="s">
        <v>5</v>
      </c>
      <c r="D20394" s="1">
        <v>0.997051239013671</v>
      </c>
    </row>
    <row r="20395">
      <c r="B20395" s="1" t="s">
        <v>29843</v>
      </c>
      <c r="C20395" s="1" t="s">
        <v>5</v>
      </c>
      <c r="D20395" s="1">
        <v>0.959864377975463</v>
      </c>
    </row>
    <row r="20396">
      <c r="B20396" s="1" t="s">
        <v>29844</v>
      </c>
      <c r="C20396" s="1" t="s">
        <v>5</v>
      </c>
      <c r="D20396" s="1">
        <v>0.97718721628189</v>
      </c>
    </row>
    <row r="20397">
      <c r="B20397" s="1" t="s">
        <v>29845</v>
      </c>
      <c r="C20397" s="1" t="s">
        <v>5</v>
      </c>
      <c r="D20397" s="1">
        <v>0.991268277168273</v>
      </c>
    </row>
    <row r="20398">
      <c r="B20398" s="1" t="s">
        <v>29846</v>
      </c>
      <c r="C20398" s="1" t="s">
        <v>5</v>
      </c>
      <c r="D20398" s="1">
        <v>0.990042686462402</v>
      </c>
    </row>
    <row r="20399">
      <c r="B20399" s="1" t="s">
        <v>29847</v>
      </c>
      <c r="C20399" s="1" t="s">
        <v>5</v>
      </c>
      <c r="D20399" s="1">
        <v>0.94628632068634</v>
      </c>
    </row>
    <row r="20400">
      <c r="B20400" s="1" t="s">
        <v>29848</v>
      </c>
      <c r="C20400" s="1" t="s">
        <v>5</v>
      </c>
      <c r="D20400" s="1">
        <v>0.583820223808288</v>
      </c>
    </row>
    <row r="20401">
      <c r="B20401" s="1" t="s">
        <v>29849</v>
      </c>
      <c r="C20401" s="1" t="s">
        <v>5</v>
      </c>
      <c r="D20401" s="1">
        <v>0.991452932357788</v>
      </c>
    </row>
    <row r="20402">
      <c r="B20402" s="1" t="s">
        <v>29850</v>
      </c>
      <c r="C20402" s="1" t="s">
        <v>5</v>
      </c>
      <c r="D20402" s="1">
        <v>0.996615946292877</v>
      </c>
    </row>
    <row r="20403">
      <c r="B20403" s="1" t="s">
        <v>29851</v>
      </c>
      <c r="C20403" s="1" t="s">
        <v>5</v>
      </c>
      <c r="D20403" s="1">
        <v>0.991648912429809</v>
      </c>
    </row>
    <row r="20404">
      <c r="B20404" s="1" t="s">
        <v>29852</v>
      </c>
      <c r="C20404" s="1" t="s">
        <v>5</v>
      </c>
      <c r="D20404" s="1">
        <v>0.964916765689849</v>
      </c>
    </row>
    <row r="20405">
      <c r="B20405" s="1" t="s">
        <v>29854</v>
      </c>
      <c r="C20405" s="1" t="s">
        <v>5</v>
      </c>
      <c r="D20405" s="1">
        <v>0.966351449489593</v>
      </c>
    </row>
    <row r="20406">
      <c r="B20406" s="1" t="s">
        <v>29855</v>
      </c>
      <c r="C20406" s="1" t="s">
        <v>5</v>
      </c>
      <c r="D20406" s="1">
        <v>0.769560635089874</v>
      </c>
    </row>
    <row r="20407">
      <c r="B20407" s="1" t="s">
        <v>29856</v>
      </c>
      <c r="C20407" s="1" t="s">
        <v>5</v>
      </c>
      <c r="D20407" s="1">
        <v>0.990697681903839</v>
      </c>
    </row>
    <row r="20408">
      <c r="B20408" s="1" t="s">
        <v>29857</v>
      </c>
      <c r="C20408" s="1" t="s">
        <v>5</v>
      </c>
      <c r="D20408" s="1">
        <v>0.993241429328918</v>
      </c>
    </row>
    <row r="20409">
      <c r="B20409" s="1" t="s">
        <v>29859</v>
      </c>
      <c r="C20409" s="1" t="s">
        <v>5</v>
      </c>
      <c r="D20409" s="1">
        <v>0.994529426097869</v>
      </c>
    </row>
    <row r="20410">
      <c r="B20410" s="1" t="s">
        <v>29860</v>
      </c>
      <c r="C20410" s="1" t="s">
        <v>5</v>
      </c>
      <c r="D20410" s="1">
        <v>0.99768590927124</v>
      </c>
    </row>
    <row r="20411">
      <c r="B20411" s="1" t="s">
        <v>29861</v>
      </c>
      <c r="C20411" s="1" t="s">
        <v>5</v>
      </c>
      <c r="D20411" s="1">
        <v>0.994269013404846</v>
      </c>
    </row>
    <row r="20412">
      <c r="B20412" s="1" t="s">
        <v>29862</v>
      </c>
      <c r="C20412" s="1" t="s">
        <v>5</v>
      </c>
      <c r="D20412" s="1">
        <v>0.768675982952117</v>
      </c>
    </row>
    <row r="20413">
      <c r="B20413" s="1" t="s">
        <v>29865</v>
      </c>
      <c r="C20413" s="1" t="s">
        <v>5</v>
      </c>
      <c r="D20413" s="1">
        <v>0.995987832546234</v>
      </c>
    </row>
    <row r="20414">
      <c r="B20414" s="1" t="s">
        <v>29866</v>
      </c>
      <c r="C20414" s="1" t="s">
        <v>5</v>
      </c>
      <c r="D20414" s="1">
        <v>0.989128410816192</v>
      </c>
    </row>
    <row r="20415">
      <c r="B20415" s="1" t="s">
        <v>29868</v>
      </c>
      <c r="C20415" s="1" t="s">
        <v>5</v>
      </c>
      <c r="D20415" s="1">
        <v>0.985421359539032</v>
      </c>
    </row>
    <row r="20416">
      <c r="B20416" s="1" t="s">
        <v>29869</v>
      </c>
      <c r="C20416" s="1" t="s">
        <v>5</v>
      </c>
      <c r="D20416" s="1">
        <v>0.997487187385559</v>
      </c>
    </row>
    <row r="20417">
      <c r="B20417" s="1" t="s">
        <v>29870</v>
      </c>
      <c r="C20417" s="1" t="s">
        <v>5</v>
      </c>
      <c r="D20417" s="1">
        <v>0.878710567951202</v>
      </c>
    </row>
    <row r="20418">
      <c r="B20418" s="1" t="s">
        <v>29871</v>
      </c>
      <c r="C20418" s="1" t="s">
        <v>5</v>
      </c>
      <c r="D20418" s="1">
        <v>0.996375977993011</v>
      </c>
    </row>
    <row r="20419">
      <c r="B20419" s="1" t="s">
        <v>29872</v>
      </c>
      <c r="C20419" s="1" t="s">
        <v>5</v>
      </c>
      <c r="D20419" s="1">
        <v>0.965776801109314</v>
      </c>
    </row>
    <row r="20420">
      <c r="B20420" s="1" t="s">
        <v>29873</v>
      </c>
      <c r="C20420" s="1" t="s">
        <v>5</v>
      </c>
      <c r="D20420" s="1">
        <v>0.996439397335052</v>
      </c>
    </row>
    <row r="20421">
      <c r="B20421" s="1" t="s">
        <v>29874</v>
      </c>
      <c r="C20421" s="1" t="s">
        <v>5</v>
      </c>
      <c r="D20421" s="1">
        <v>0.993863821029663</v>
      </c>
    </row>
    <row r="20422">
      <c r="B20422" s="1" t="s">
        <v>29875</v>
      </c>
      <c r="C20422" s="1" t="s">
        <v>5</v>
      </c>
      <c r="D20422" s="1">
        <v>0.956678748130798</v>
      </c>
    </row>
    <row r="20423">
      <c r="B20423" s="1" t="s">
        <v>29876</v>
      </c>
      <c r="C20423" s="1" t="s">
        <v>5</v>
      </c>
      <c r="D20423" s="1">
        <v>0.997538685798645</v>
      </c>
    </row>
    <row r="20424">
      <c r="B20424" s="1" t="s">
        <v>29877</v>
      </c>
      <c r="C20424" s="1" t="s">
        <v>5</v>
      </c>
      <c r="D20424" s="1">
        <v>0.995585918426513</v>
      </c>
    </row>
    <row r="20425">
      <c r="B20425" s="1" t="s">
        <v>29878</v>
      </c>
      <c r="C20425" s="1" t="s">
        <v>5</v>
      </c>
      <c r="D20425" s="1">
        <v>0.997440099716186</v>
      </c>
    </row>
    <row r="20426">
      <c r="B20426" s="1" t="s">
        <v>29879</v>
      </c>
      <c r="C20426" s="1" t="s">
        <v>5</v>
      </c>
      <c r="D20426" s="1">
        <v>0.98778885602951</v>
      </c>
    </row>
    <row r="20427">
      <c r="B20427" s="1" t="s">
        <v>29880</v>
      </c>
      <c r="C20427" s="1" t="s">
        <v>5</v>
      </c>
      <c r="D20427" s="1">
        <v>0.995827615261077</v>
      </c>
    </row>
    <row r="20428">
      <c r="B20428" s="1" t="s">
        <v>29881</v>
      </c>
      <c r="C20428" s="1" t="s">
        <v>5</v>
      </c>
      <c r="D20428" s="1">
        <v>0.996044039726257</v>
      </c>
    </row>
    <row r="20429">
      <c r="B20429" s="1" t="s">
        <v>29882</v>
      </c>
      <c r="C20429" s="1" t="s">
        <v>5</v>
      </c>
      <c r="D20429" s="1">
        <v>0.897615671157836</v>
      </c>
    </row>
    <row r="20430">
      <c r="B20430" s="1" t="s">
        <v>29883</v>
      </c>
      <c r="C20430" s="1" t="s">
        <v>5</v>
      </c>
      <c r="D20430" s="1">
        <v>0.816301107406616</v>
      </c>
    </row>
    <row r="20431">
      <c r="B20431" s="1" t="s">
        <v>29884</v>
      </c>
      <c r="C20431" s="1" t="s">
        <v>5</v>
      </c>
      <c r="D20431" s="1">
        <v>0.988824546337127</v>
      </c>
    </row>
    <row r="20432">
      <c r="B20432" s="1" t="s">
        <v>29885</v>
      </c>
      <c r="C20432" s="1" t="s">
        <v>5</v>
      </c>
      <c r="D20432" s="1">
        <v>0.975139439105987</v>
      </c>
    </row>
    <row r="20433">
      <c r="B20433" s="1" t="s">
        <v>29886</v>
      </c>
      <c r="C20433" s="1" t="s">
        <v>5</v>
      </c>
      <c r="D20433" s="1">
        <v>0.922464489936828</v>
      </c>
    </row>
    <row r="20434">
      <c r="B20434" s="1" t="s">
        <v>29887</v>
      </c>
      <c r="C20434" s="1" t="s">
        <v>5</v>
      </c>
      <c r="D20434" s="1">
        <v>0.998031795024871</v>
      </c>
    </row>
    <row r="20435">
      <c r="B20435" s="1" t="s">
        <v>29889</v>
      </c>
      <c r="C20435" s="1" t="s">
        <v>5</v>
      </c>
      <c r="D20435" s="1">
        <v>0.980910003185272</v>
      </c>
    </row>
    <row r="20436">
      <c r="B20436" s="1" t="s">
        <v>29890</v>
      </c>
      <c r="C20436" s="1" t="s">
        <v>5</v>
      </c>
      <c r="D20436" s="1">
        <v>0.983182311058044</v>
      </c>
    </row>
    <row r="20437">
      <c r="B20437" s="1" t="s">
        <v>29891</v>
      </c>
      <c r="C20437" s="1" t="s">
        <v>5</v>
      </c>
      <c r="D20437" s="1">
        <v>0.987684607505798</v>
      </c>
    </row>
    <row r="20438">
      <c r="B20438" s="1" t="s">
        <v>29892</v>
      </c>
      <c r="C20438" s="1" t="s">
        <v>5</v>
      </c>
      <c r="D20438" s="1">
        <v>0.993994176387786</v>
      </c>
    </row>
    <row r="20439">
      <c r="B20439" s="1" t="s">
        <v>29893</v>
      </c>
      <c r="C20439" s="1" t="s">
        <v>5</v>
      </c>
      <c r="D20439" s="1">
        <v>0.972328543663024</v>
      </c>
    </row>
    <row r="20440">
      <c r="B20440" s="1" t="s">
        <v>29894</v>
      </c>
      <c r="C20440" s="1" t="s">
        <v>5</v>
      </c>
      <c r="D20440" s="1">
        <v>0.996639251708984</v>
      </c>
    </row>
    <row r="20441">
      <c r="B20441" s="1" t="s">
        <v>29896</v>
      </c>
      <c r="C20441" s="1" t="s">
        <v>5</v>
      </c>
      <c r="D20441" s="1">
        <v>0.928440630435943</v>
      </c>
    </row>
    <row r="20442">
      <c r="B20442" s="1" t="s">
        <v>29897</v>
      </c>
      <c r="C20442" s="1" t="s">
        <v>5</v>
      </c>
      <c r="D20442" s="1">
        <v>0.967366755008697</v>
      </c>
    </row>
    <row r="20443">
      <c r="B20443" s="1" t="s">
        <v>29898</v>
      </c>
      <c r="C20443" s="1" t="s">
        <v>5</v>
      </c>
      <c r="D20443" s="1">
        <v>0.98905074596405</v>
      </c>
    </row>
    <row r="20444">
      <c r="B20444" s="1" t="s">
        <v>29900</v>
      </c>
      <c r="C20444" s="1" t="s">
        <v>5</v>
      </c>
      <c r="D20444" s="1">
        <v>0.997963190078735</v>
      </c>
    </row>
    <row r="20445">
      <c r="B20445" s="1" t="s">
        <v>29901</v>
      </c>
      <c r="C20445" s="1" t="s">
        <v>5</v>
      </c>
      <c r="D20445" s="1">
        <v>0.99695074558258</v>
      </c>
    </row>
    <row r="20446">
      <c r="B20446" s="1" t="s">
        <v>29902</v>
      </c>
      <c r="C20446" s="1" t="s">
        <v>5</v>
      </c>
      <c r="D20446" s="1">
        <v>0.996992468833923</v>
      </c>
    </row>
    <row r="20447">
      <c r="B20447" s="1" t="s">
        <v>29903</v>
      </c>
      <c r="C20447" s="1" t="s">
        <v>5</v>
      </c>
      <c r="D20447" s="1">
        <v>0.998580813407898</v>
      </c>
    </row>
    <row r="20448">
      <c r="B20448" s="1" t="s">
        <v>29904</v>
      </c>
      <c r="C20448" s="1" t="s">
        <v>5</v>
      </c>
      <c r="D20448" s="1">
        <v>0.99535995721817</v>
      </c>
    </row>
    <row r="20449">
      <c r="B20449" s="1" t="s">
        <v>29905</v>
      </c>
      <c r="C20449" s="1" t="s">
        <v>5</v>
      </c>
      <c r="D20449" s="1">
        <v>0.99741107225418</v>
      </c>
    </row>
    <row r="20450">
      <c r="B20450" s="1" t="s">
        <v>29906</v>
      </c>
      <c r="C20450" s="1" t="s">
        <v>5</v>
      </c>
      <c r="D20450" s="1">
        <v>0.997904300689697</v>
      </c>
    </row>
    <row r="20451">
      <c r="B20451" s="1" t="s">
        <v>29907</v>
      </c>
      <c r="C20451" s="1" t="s">
        <v>5</v>
      </c>
      <c r="D20451" s="1">
        <v>0.994999289512634</v>
      </c>
    </row>
    <row r="20452">
      <c r="B20452" s="1" t="s">
        <v>29909</v>
      </c>
      <c r="C20452" s="1" t="s">
        <v>5</v>
      </c>
      <c r="D20452" s="1">
        <v>0.978617131710052</v>
      </c>
    </row>
    <row r="20453">
      <c r="B20453" s="1" t="s">
        <v>29910</v>
      </c>
      <c r="C20453" s="1" t="s">
        <v>5</v>
      </c>
      <c r="D20453" s="1">
        <v>0.971293687820434</v>
      </c>
    </row>
    <row r="20454">
      <c r="B20454" s="1" t="s">
        <v>29911</v>
      </c>
      <c r="C20454" s="1" t="s">
        <v>5</v>
      </c>
      <c r="D20454" s="1">
        <v>0.9745814204216</v>
      </c>
    </row>
    <row r="20455">
      <c r="B20455" s="1" t="s">
        <v>29912</v>
      </c>
      <c r="C20455" s="1" t="s">
        <v>5</v>
      </c>
      <c r="D20455" s="1">
        <v>0.969108045101165</v>
      </c>
    </row>
    <row r="20456">
      <c r="B20456" s="1" t="s">
        <v>29913</v>
      </c>
      <c r="C20456" s="1" t="s">
        <v>5</v>
      </c>
      <c r="D20456" s="1">
        <v>0.986517190933227</v>
      </c>
    </row>
    <row r="20457">
      <c r="B20457" s="1" t="s">
        <v>29914</v>
      </c>
      <c r="C20457" s="1" t="s">
        <v>5</v>
      </c>
      <c r="D20457" s="1">
        <v>0.950405836105346</v>
      </c>
    </row>
    <row r="20458">
      <c r="B20458" s="1" t="s">
        <v>29915</v>
      </c>
      <c r="C20458" s="1" t="s">
        <v>5</v>
      </c>
      <c r="D20458" s="1">
        <v>0.988795518875122</v>
      </c>
    </row>
    <row r="20459">
      <c r="B20459" s="1" t="s">
        <v>29916</v>
      </c>
      <c r="C20459" s="1" t="s">
        <v>5</v>
      </c>
      <c r="D20459" s="1">
        <v>0.971944630146026</v>
      </c>
    </row>
    <row r="20460">
      <c r="B20460" s="1" t="s">
        <v>29917</v>
      </c>
      <c r="C20460" s="1" t="s">
        <v>5</v>
      </c>
      <c r="D20460" s="1">
        <v>0.994231760501861</v>
      </c>
    </row>
    <row r="20461">
      <c r="B20461" s="1" t="s">
        <v>29919</v>
      </c>
      <c r="C20461" s="1" t="s">
        <v>5</v>
      </c>
      <c r="D20461" s="1">
        <v>0.980874478816986</v>
      </c>
    </row>
    <row r="20462">
      <c r="B20462" s="1" t="s">
        <v>29920</v>
      </c>
      <c r="C20462" s="1" t="s">
        <v>5</v>
      </c>
      <c r="D20462" s="1">
        <v>0.993565499782562</v>
      </c>
    </row>
    <row r="20463">
      <c r="B20463" s="1" t="s">
        <v>29922</v>
      </c>
      <c r="C20463" s="1" t="s">
        <v>5</v>
      </c>
      <c r="D20463" s="1">
        <v>0.988981485366821</v>
      </c>
    </row>
    <row r="20464">
      <c r="B20464" s="1" t="s">
        <v>29923</v>
      </c>
      <c r="C20464" s="1" t="s">
        <v>5</v>
      </c>
      <c r="D20464" s="1">
        <v>0.961849510669708</v>
      </c>
    </row>
    <row r="20465">
      <c r="B20465" s="1" t="s">
        <v>29924</v>
      </c>
      <c r="C20465" s="1" t="s">
        <v>5</v>
      </c>
      <c r="D20465" s="1">
        <v>0.954338431358337</v>
      </c>
    </row>
    <row r="20466">
      <c r="B20466" s="1" t="s">
        <v>29927</v>
      </c>
      <c r="C20466" s="1" t="s">
        <v>5</v>
      </c>
      <c r="D20466" s="1">
        <v>0.996431231498718</v>
      </c>
    </row>
    <row r="20467">
      <c r="B20467" s="1" t="s">
        <v>29928</v>
      </c>
      <c r="C20467" s="1" t="s">
        <v>5</v>
      </c>
      <c r="D20467" s="1">
        <v>0.995774805545806</v>
      </c>
    </row>
    <row r="20468">
      <c r="B20468" s="1" t="s">
        <v>29930</v>
      </c>
      <c r="C20468" s="1" t="s">
        <v>5</v>
      </c>
      <c r="D20468" s="1">
        <v>0.996106803417205</v>
      </c>
    </row>
    <row r="20469">
      <c r="B20469" s="1" t="s">
        <v>29931</v>
      </c>
      <c r="C20469" s="1" t="s">
        <v>5</v>
      </c>
      <c r="D20469" s="1">
        <v>0.986644327640533</v>
      </c>
    </row>
    <row r="20470">
      <c r="B20470" s="1" t="s">
        <v>29933</v>
      </c>
      <c r="C20470" s="1" t="s">
        <v>5</v>
      </c>
      <c r="D20470" s="1">
        <v>0.996037364006042</v>
      </c>
    </row>
    <row r="20471">
      <c r="B20471" s="1" t="s">
        <v>29934</v>
      </c>
      <c r="C20471" s="1" t="s">
        <v>5</v>
      </c>
      <c r="D20471" s="1">
        <v>0.995267808437347</v>
      </c>
    </row>
    <row r="20472">
      <c r="B20472" s="1" t="s">
        <v>29938</v>
      </c>
      <c r="C20472" s="1" t="s">
        <v>5</v>
      </c>
      <c r="D20472" s="1">
        <v>0.997229754924774</v>
      </c>
    </row>
    <row r="20473">
      <c r="B20473" s="1" t="s">
        <v>29939</v>
      </c>
      <c r="C20473" s="1" t="s">
        <v>5</v>
      </c>
      <c r="D20473" s="1">
        <v>0.995038211345672</v>
      </c>
    </row>
    <row r="20474">
      <c r="B20474" s="1" t="s">
        <v>29941</v>
      </c>
      <c r="C20474" s="1" t="s">
        <v>5</v>
      </c>
      <c r="D20474" s="1">
        <v>0.996842622756958</v>
      </c>
    </row>
    <row r="20475">
      <c r="B20475" s="1" t="s">
        <v>29942</v>
      </c>
      <c r="C20475" s="1" t="s">
        <v>5</v>
      </c>
      <c r="D20475" s="1">
        <v>0.997471690177917</v>
      </c>
    </row>
    <row r="20476">
      <c r="B20476" s="1" t="s">
        <v>29943</v>
      </c>
      <c r="C20476" s="1" t="s">
        <v>5</v>
      </c>
      <c r="D20476" s="1">
        <v>0.994379580020904</v>
      </c>
    </row>
    <row r="20477">
      <c r="B20477" s="1" t="s">
        <v>29944</v>
      </c>
      <c r="C20477" s="1" t="s">
        <v>5</v>
      </c>
      <c r="D20477" s="1">
        <v>0.991445779800415</v>
      </c>
    </row>
    <row r="20478">
      <c r="B20478" s="1" t="s">
        <v>29947</v>
      </c>
      <c r="C20478" s="1" t="s">
        <v>5</v>
      </c>
      <c r="D20478" s="1">
        <v>0.994150817394256</v>
      </c>
    </row>
    <row r="20479">
      <c r="B20479" s="1" t="s">
        <v>29949</v>
      </c>
      <c r="C20479" s="1" t="s">
        <v>5</v>
      </c>
      <c r="D20479" s="1">
        <v>0.996460616588592</v>
      </c>
    </row>
    <row r="20480">
      <c r="B20480" s="1" t="s">
        <v>29951</v>
      </c>
      <c r="C20480" s="1" t="s">
        <v>5</v>
      </c>
      <c r="D20480" s="1">
        <v>0.98700875043869</v>
      </c>
    </row>
    <row r="20481">
      <c r="B20481" s="1" t="s">
        <v>29952</v>
      </c>
      <c r="C20481" s="1" t="s">
        <v>5</v>
      </c>
      <c r="D20481" s="1">
        <v>0.995682001113891</v>
      </c>
    </row>
    <row r="20482">
      <c r="B20482" s="1" t="s">
        <v>29953</v>
      </c>
      <c r="C20482" s="1" t="s">
        <v>5</v>
      </c>
      <c r="D20482" s="1">
        <v>0.958327531814575</v>
      </c>
    </row>
    <row r="20483">
      <c r="B20483" s="1" t="s">
        <v>29954</v>
      </c>
      <c r="C20483" s="1" t="s">
        <v>5</v>
      </c>
      <c r="D20483" s="1">
        <v>0.988018751144409</v>
      </c>
    </row>
    <row r="20484">
      <c r="B20484" s="1" t="s">
        <v>29955</v>
      </c>
      <c r="C20484" s="1" t="s">
        <v>5</v>
      </c>
      <c r="D20484" s="1">
        <v>0.972638130187988</v>
      </c>
    </row>
    <row r="20485">
      <c r="B20485" s="1" t="s">
        <v>29956</v>
      </c>
      <c r="C20485" s="1" t="s">
        <v>5</v>
      </c>
      <c r="D20485" s="1">
        <v>0.724436819553375</v>
      </c>
    </row>
    <row r="20486">
      <c r="B20486" s="1" t="s">
        <v>29957</v>
      </c>
      <c r="C20486" s="1" t="s">
        <v>5</v>
      </c>
      <c r="D20486" s="1">
        <v>0.758267641067504</v>
      </c>
    </row>
    <row r="20487">
      <c r="B20487" s="1" t="s">
        <v>29959</v>
      </c>
      <c r="C20487" s="1" t="s">
        <v>5</v>
      </c>
      <c r="D20487" s="1">
        <v>0.98301088809967</v>
      </c>
    </row>
    <row r="20488">
      <c r="B20488" s="1" t="s">
        <v>29960</v>
      </c>
      <c r="C20488" s="1" t="s">
        <v>5</v>
      </c>
      <c r="D20488" s="1">
        <v>0.996660232543945</v>
      </c>
    </row>
    <row r="20489">
      <c r="B20489" s="1" t="s">
        <v>29961</v>
      </c>
      <c r="C20489" s="1" t="s">
        <v>5</v>
      </c>
      <c r="D20489" s="1">
        <v>0.995299220085144</v>
      </c>
    </row>
    <row r="20490">
      <c r="B20490" s="1" t="s">
        <v>29962</v>
      </c>
      <c r="C20490" s="1" t="s">
        <v>5</v>
      </c>
      <c r="D20490" s="1">
        <v>0.996888816356658</v>
      </c>
    </row>
    <row r="20491">
      <c r="B20491" s="1" t="s">
        <v>29964</v>
      </c>
      <c r="C20491" s="1" t="s">
        <v>5</v>
      </c>
      <c r="D20491" s="1">
        <v>0.992756426334381</v>
      </c>
    </row>
    <row r="20492">
      <c r="B20492" s="1" t="s">
        <v>29966</v>
      </c>
      <c r="C20492" s="1" t="s">
        <v>5</v>
      </c>
      <c r="D20492" s="1">
        <v>0.984332203865051</v>
      </c>
    </row>
    <row r="20493">
      <c r="B20493" s="1" t="s">
        <v>29967</v>
      </c>
      <c r="C20493" s="1" t="s">
        <v>5</v>
      </c>
      <c r="D20493" s="1">
        <v>0.937815606594085</v>
      </c>
    </row>
    <row r="20494">
      <c r="B20494" s="1" t="s">
        <v>29968</v>
      </c>
      <c r="C20494" s="1" t="s">
        <v>5</v>
      </c>
      <c r="D20494" s="1">
        <v>0.988688170909881</v>
      </c>
    </row>
    <row r="20495">
      <c r="B20495" s="1" t="s">
        <v>29969</v>
      </c>
      <c r="C20495" s="1" t="s">
        <v>5</v>
      </c>
      <c r="D20495" s="1">
        <v>0.983380556106567</v>
      </c>
    </row>
    <row r="20496">
      <c r="B20496" s="1" t="s">
        <v>29970</v>
      </c>
      <c r="C20496" s="1" t="s">
        <v>5</v>
      </c>
      <c r="D20496" s="1">
        <v>0.994311213493347</v>
      </c>
    </row>
    <row r="20497">
      <c r="B20497" s="1" t="s">
        <v>29971</v>
      </c>
      <c r="C20497" s="1" t="s">
        <v>5</v>
      </c>
      <c r="D20497" s="1">
        <v>0.990748047828674</v>
      </c>
    </row>
    <row r="20498">
      <c r="B20498" s="1" t="s">
        <v>29972</v>
      </c>
      <c r="C20498" s="1" t="s">
        <v>5</v>
      </c>
      <c r="D20498" s="1">
        <v>0.996354937553405</v>
      </c>
    </row>
    <row r="20499">
      <c r="B20499" s="1" t="s">
        <v>29973</v>
      </c>
      <c r="C20499" s="1" t="s">
        <v>5</v>
      </c>
      <c r="D20499" s="1">
        <v>0.996569395065307</v>
      </c>
    </row>
    <row r="20500">
      <c r="B20500" s="1" t="s">
        <v>29975</v>
      </c>
      <c r="C20500" s="1" t="s">
        <v>5</v>
      </c>
      <c r="D20500" s="1">
        <v>0.918281376361846</v>
      </c>
    </row>
    <row r="20501">
      <c r="B20501" s="1" t="s">
        <v>29976</v>
      </c>
      <c r="C20501" s="1" t="s">
        <v>5</v>
      </c>
      <c r="D20501" s="1">
        <v>0.968417286872863</v>
      </c>
    </row>
    <row r="20502">
      <c r="B20502" s="1" t="s">
        <v>29977</v>
      </c>
      <c r="C20502" s="1" t="s">
        <v>5</v>
      </c>
      <c r="D20502" s="1">
        <v>0.997978270053863</v>
      </c>
    </row>
    <row r="20503">
      <c r="B20503" s="1" t="s">
        <v>29979</v>
      </c>
      <c r="C20503" s="1" t="s">
        <v>5</v>
      </c>
      <c r="D20503" s="1">
        <v>0.875854551792144</v>
      </c>
    </row>
    <row r="20504">
      <c r="B20504" s="1" t="s">
        <v>29980</v>
      </c>
      <c r="C20504" s="1" t="s">
        <v>5</v>
      </c>
      <c r="D20504" s="1">
        <v>0.996116042137146</v>
      </c>
    </row>
    <row r="20505">
      <c r="B20505" s="1" t="s">
        <v>29982</v>
      </c>
      <c r="C20505" s="1" t="s">
        <v>5</v>
      </c>
      <c r="D20505" s="1">
        <v>0.981714725494384</v>
      </c>
    </row>
    <row r="20506">
      <c r="B20506" s="1" t="s">
        <v>29985</v>
      </c>
      <c r="C20506" s="1" t="s">
        <v>5</v>
      </c>
      <c r="D20506" s="1">
        <v>0.986271023750305</v>
      </c>
    </row>
    <row r="20507">
      <c r="B20507" s="1" t="s">
        <v>29986</v>
      </c>
      <c r="C20507" s="1" t="s">
        <v>5</v>
      </c>
      <c r="D20507" s="1">
        <v>0.99709129333496</v>
      </c>
    </row>
    <row r="20508">
      <c r="B20508" s="1" t="s">
        <v>29987</v>
      </c>
      <c r="C20508" s="1" t="s">
        <v>5</v>
      </c>
      <c r="D20508" s="1">
        <v>0.993649780750274</v>
      </c>
    </row>
    <row r="20509">
      <c r="B20509" s="1" t="s">
        <v>29988</v>
      </c>
      <c r="C20509" s="1" t="s">
        <v>5</v>
      </c>
      <c r="D20509" s="1">
        <v>0.987913429737091</v>
      </c>
    </row>
    <row r="20510">
      <c r="B20510" s="1" t="s">
        <v>29989</v>
      </c>
      <c r="C20510" s="1" t="s">
        <v>5</v>
      </c>
      <c r="D20510" s="1">
        <v>0.984807968139648</v>
      </c>
    </row>
    <row r="20511">
      <c r="B20511" s="1" t="s">
        <v>29990</v>
      </c>
      <c r="C20511" s="1" t="s">
        <v>5</v>
      </c>
      <c r="D20511" s="1">
        <v>0.985352456569671</v>
      </c>
    </row>
    <row r="20512">
      <c r="B20512" s="1" t="s">
        <v>29991</v>
      </c>
      <c r="C20512" s="1" t="s">
        <v>5</v>
      </c>
      <c r="D20512" s="1">
        <v>0.996344149112701</v>
      </c>
    </row>
    <row r="20513">
      <c r="B20513" s="1" t="s">
        <v>29992</v>
      </c>
      <c r="C20513" s="1" t="s">
        <v>5</v>
      </c>
      <c r="D20513" s="1">
        <v>0.992478251457214</v>
      </c>
    </row>
    <row r="20514">
      <c r="B20514" s="1" t="s">
        <v>29996</v>
      </c>
      <c r="C20514" s="1" t="s">
        <v>5</v>
      </c>
      <c r="D20514" s="1">
        <v>0.997823357582092</v>
      </c>
    </row>
    <row r="20515">
      <c r="B20515" s="1" t="s">
        <v>29997</v>
      </c>
      <c r="C20515" s="1" t="s">
        <v>5</v>
      </c>
      <c r="D20515" s="1">
        <v>0.996648490428924</v>
      </c>
    </row>
    <row r="20516">
      <c r="B20516" s="1" t="s">
        <v>29998</v>
      </c>
      <c r="C20516" s="1" t="s">
        <v>5</v>
      </c>
      <c r="D20516" s="1">
        <v>0.985081255435943</v>
      </c>
    </row>
    <row r="20517">
      <c r="B20517" s="1" t="s">
        <v>29999</v>
      </c>
      <c r="C20517" s="1" t="s">
        <v>5</v>
      </c>
      <c r="D20517" s="1">
        <v>0.994547486305236</v>
      </c>
    </row>
    <row r="20518">
      <c r="B20518" s="1" t="s">
        <v>30001</v>
      </c>
      <c r="C20518" s="1" t="s">
        <v>5</v>
      </c>
      <c r="D20518" s="1">
        <v>0.995659232139587</v>
      </c>
    </row>
    <row r="20519">
      <c r="B20519" s="1" t="s">
        <v>30002</v>
      </c>
      <c r="C20519" s="1" t="s">
        <v>5</v>
      </c>
      <c r="D20519" s="1">
        <v>0.997771680355072</v>
      </c>
    </row>
    <row r="20520">
      <c r="B20520" s="1" t="s">
        <v>30003</v>
      </c>
      <c r="C20520" s="1" t="s">
        <v>5</v>
      </c>
      <c r="D20520" s="1">
        <v>0.992250859737396</v>
      </c>
    </row>
    <row r="20521">
      <c r="B20521" s="1" t="s">
        <v>30004</v>
      </c>
      <c r="C20521" s="1" t="s">
        <v>5</v>
      </c>
      <c r="D20521" s="1">
        <v>0.997956871986389</v>
      </c>
    </row>
    <row r="20522">
      <c r="B20522" s="1" t="s">
        <v>30005</v>
      </c>
      <c r="C20522" s="1" t="s">
        <v>5</v>
      </c>
      <c r="D20522" s="1">
        <v>0.749252617359161</v>
      </c>
    </row>
    <row r="20523">
      <c r="B20523" s="1" t="s">
        <v>30006</v>
      </c>
      <c r="C20523" s="1" t="s">
        <v>5</v>
      </c>
      <c r="D20523" s="1">
        <v>0.936241209506988</v>
      </c>
    </row>
    <row r="20524">
      <c r="B20524" s="1" t="s">
        <v>30007</v>
      </c>
      <c r="C20524" s="1" t="s">
        <v>5</v>
      </c>
      <c r="D20524" s="1">
        <v>0.988207399845123</v>
      </c>
    </row>
    <row r="20525">
      <c r="B20525" s="1" t="s">
        <v>30008</v>
      </c>
      <c r="C20525" s="1" t="s">
        <v>5</v>
      </c>
      <c r="D20525" s="1">
        <v>0.940394639968872</v>
      </c>
    </row>
    <row r="20526">
      <c r="B20526" s="1" t="s">
        <v>30009</v>
      </c>
      <c r="C20526" s="1" t="s">
        <v>5</v>
      </c>
      <c r="D20526" s="1">
        <v>0.839453637599945</v>
      </c>
    </row>
    <row r="20527">
      <c r="B20527" s="1" t="s">
        <v>30011</v>
      </c>
      <c r="C20527" s="1" t="s">
        <v>5</v>
      </c>
      <c r="D20527" s="1">
        <v>0.958233833312988</v>
      </c>
    </row>
    <row r="20528">
      <c r="B20528" s="1" t="s">
        <v>30012</v>
      </c>
      <c r="C20528" s="1" t="s">
        <v>5</v>
      </c>
      <c r="D20528" s="1">
        <v>0.996078670024871</v>
      </c>
    </row>
    <row r="20529">
      <c r="B20529" s="1" t="s">
        <v>30013</v>
      </c>
      <c r="C20529" s="1" t="s">
        <v>5</v>
      </c>
      <c r="D20529" s="1">
        <v>0.993862986564636</v>
      </c>
    </row>
    <row r="20530">
      <c r="B20530" s="1" t="s">
        <v>30014</v>
      </c>
      <c r="C20530" s="1" t="s">
        <v>5</v>
      </c>
      <c r="D20530" s="1">
        <v>0.961695492267608</v>
      </c>
    </row>
    <row r="20531">
      <c r="B20531" s="1" t="s">
        <v>30015</v>
      </c>
      <c r="C20531" s="1" t="s">
        <v>5</v>
      </c>
      <c r="D20531" s="1">
        <v>0.994837164878845</v>
      </c>
    </row>
    <row r="20532">
      <c r="B20532" s="1" t="s">
        <v>30018</v>
      </c>
      <c r="C20532" s="1" t="s">
        <v>5</v>
      </c>
      <c r="D20532" s="1">
        <v>0.996424376964569</v>
      </c>
    </row>
    <row r="20533">
      <c r="B20533" s="1" t="s">
        <v>30019</v>
      </c>
      <c r="C20533" s="1" t="s">
        <v>5</v>
      </c>
      <c r="D20533" s="1">
        <v>0.992835104465484</v>
      </c>
    </row>
    <row r="20534">
      <c r="B20534" s="1" t="s">
        <v>30020</v>
      </c>
      <c r="C20534" s="1" t="s">
        <v>5</v>
      </c>
      <c r="D20534" s="1">
        <v>0.998095691204071</v>
      </c>
    </row>
    <row r="20535">
      <c r="B20535" s="1" t="s">
        <v>30021</v>
      </c>
      <c r="C20535" s="1" t="s">
        <v>5</v>
      </c>
      <c r="D20535" s="1">
        <v>0.981515884399414</v>
      </c>
    </row>
    <row r="20536">
      <c r="B20536" s="1" t="s">
        <v>30022</v>
      </c>
      <c r="C20536" s="1" t="s">
        <v>5</v>
      </c>
      <c r="D20536" s="1">
        <v>0.996263206005096</v>
      </c>
    </row>
    <row r="20537">
      <c r="B20537" s="1" t="s">
        <v>30023</v>
      </c>
      <c r="C20537" s="1" t="s">
        <v>5</v>
      </c>
      <c r="D20537" s="1">
        <v>0.997109949588775</v>
      </c>
    </row>
    <row r="20538">
      <c r="B20538" s="1" t="s">
        <v>30024</v>
      </c>
      <c r="C20538" s="1" t="s">
        <v>5</v>
      </c>
      <c r="D20538" s="1">
        <v>0.994378626346588</v>
      </c>
    </row>
    <row r="20539">
      <c r="B20539" s="1" t="s">
        <v>30025</v>
      </c>
      <c r="C20539" s="1" t="s">
        <v>5</v>
      </c>
      <c r="D20539" s="1">
        <v>0.6508749127388</v>
      </c>
    </row>
    <row r="20540">
      <c r="B20540" s="1" t="s">
        <v>30026</v>
      </c>
      <c r="C20540" s="1" t="s">
        <v>5</v>
      </c>
      <c r="D20540" s="1">
        <v>0.987975656986236</v>
      </c>
    </row>
    <row r="20541">
      <c r="B20541" s="1" t="s">
        <v>30027</v>
      </c>
      <c r="C20541" s="1" t="s">
        <v>5</v>
      </c>
      <c r="D20541" s="1">
        <v>0.691057324409484</v>
      </c>
    </row>
    <row r="20542">
      <c r="B20542" s="1" t="s">
        <v>30028</v>
      </c>
      <c r="C20542" s="1" t="s">
        <v>5</v>
      </c>
      <c r="D20542" s="1">
        <v>0.980690538883209</v>
      </c>
    </row>
    <row r="20543">
      <c r="B20543" s="1" t="s">
        <v>30029</v>
      </c>
      <c r="C20543" s="1" t="s">
        <v>5</v>
      </c>
      <c r="D20543" s="1">
        <v>0.996766686439514</v>
      </c>
    </row>
    <row r="20544">
      <c r="B20544" s="1" t="s">
        <v>30031</v>
      </c>
      <c r="C20544" s="1" t="s">
        <v>5</v>
      </c>
      <c r="D20544" s="1">
        <v>0.987267434597015</v>
      </c>
    </row>
    <row r="20545">
      <c r="B20545" s="1" t="s">
        <v>30032</v>
      </c>
      <c r="C20545" s="1" t="s">
        <v>5</v>
      </c>
      <c r="D20545" s="1">
        <v>0.997031331062316</v>
      </c>
    </row>
    <row r="20546">
      <c r="B20546" s="1" t="s">
        <v>30034</v>
      </c>
      <c r="C20546" s="1" t="s">
        <v>5</v>
      </c>
      <c r="D20546" s="1">
        <v>0.99687910079956</v>
      </c>
    </row>
    <row r="20547">
      <c r="B20547" s="1" t="s">
        <v>30035</v>
      </c>
      <c r="C20547" s="1" t="s">
        <v>5</v>
      </c>
      <c r="D20547" s="1">
        <v>0.844786882400512</v>
      </c>
    </row>
    <row r="20548">
      <c r="B20548" s="1" t="s">
        <v>30036</v>
      </c>
      <c r="C20548" s="1" t="s">
        <v>5</v>
      </c>
      <c r="D20548" s="1">
        <v>0.993714153766632</v>
      </c>
    </row>
    <row r="20549">
      <c r="B20549" s="1" t="s">
        <v>30037</v>
      </c>
      <c r="C20549" s="1" t="s">
        <v>5</v>
      </c>
      <c r="D20549" s="1">
        <v>0.988774180412292</v>
      </c>
    </row>
    <row r="20550">
      <c r="B20550" s="1" t="s">
        <v>30038</v>
      </c>
      <c r="C20550" s="1" t="s">
        <v>5</v>
      </c>
      <c r="D20550" s="1">
        <v>0.978565633296966</v>
      </c>
    </row>
    <row r="20551">
      <c r="B20551" s="1" t="s">
        <v>30039</v>
      </c>
      <c r="C20551" s="1" t="s">
        <v>5</v>
      </c>
      <c r="D20551" s="1">
        <v>0.991326510906219</v>
      </c>
    </row>
    <row r="20552">
      <c r="B20552" s="1" t="s">
        <v>30040</v>
      </c>
      <c r="C20552" s="1" t="s">
        <v>5</v>
      </c>
      <c r="D20552" s="1">
        <v>0.9975466132164</v>
      </c>
    </row>
    <row r="20553">
      <c r="B20553" s="1" t="s">
        <v>30043</v>
      </c>
      <c r="C20553" s="1" t="s">
        <v>5</v>
      </c>
      <c r="D20553" s="1">
        <v>0.998443782329559</v>
      </c>
    </row>
    <row r="20554">
      <c r="B20554" s="1" t="s">
        <v>30044</v>
      </c>
      <c r="C20554" s="1" t="s">
        <v>5</v>
      </c>
      <c r="D20554" s="1">
        <v>0.993925034999847</v>
      </c>
    </row>
    <row r="20555">
      <c r="B20555" s="1" t="s">
        <v>30045</v>
      </c>
      <c r="C20555" s="1" t="s">
        <v>5</v>
      </c>
      <c r="D20555" s="1">
        <v>0.982874512672424</v>
      </c>
    </row>
    <row r="20556">
      <c r="B20556" s="1" t="s">
        <v>30047</v>
      </c>
      <c r="C20556" s="1" t="s">
        <v>5</v>
      </c>
      <c r="D20556" s="1">
        <v>0.640098929405212</v>
      </c>
    </row>
    <row r="20557">
      <c r="B20557" s="1" t="s">
        <v>30048</v>
      </c>
      <c r="C20557" s="1" t="s">
        <v>5</v>
      </c>
      <c r="D20557" s="1">
        <v>0.993056237697601</v>
      </c>
    </row>
    <row r="20558">
      <c r="B20558" s="1" t="s">
        <v>30050</v>
      </c>
      <c r="C20558" s="1" t="s">
        <v>5</v>
      </c>
      <c r="D20558" s="1">
        <v>0.991449415683746</v>
      </c>
    </row>
    <row r="20559">
      <c r="B20559" s="1" t="s">
        <v>30051</v>
      </c>
      <c r="C20559" s="1" t="s">
        <v>5</v>
      </c>
      <c r="D20559" s="1">
        <v>0.995933592319488</v>
      </c>
    </row>
    <row r="20560">
      <c r="B20560" s="1" t="s">
        <v>30052</v>
      </c>
      <c r="C20560" s="1" t="s">
        <v>5</v>
      </c>
      <c r="D20560" s="1">
        <v>0.835721135139465</v>
      </c>
    </row>
    <row r="20561">
      <c r="B20561" s="1" t="s">
        <v>30054</v>
      </c>
      <c r="C20561" s="1" t="s">
        <v>5</v>
      </c>
      <c r="D20561" s="1">
        <v>0.896104395389556</v>
      </c>
    </row>
    <row r="20562">
      <c r="B20562" s="1" t="s">
        <v>30057</v>
      </c>
      <c r="C20562" s="1" t="s">
        <v>5</v>
      </c>
      <c r="D20562" s="1">
        <v>0.983365714550018</v>
      </c>
    </row>
    <row r="20563">
      <c r="B20563" s="1" t="s">
        <v>30058</v>
      </c>
      <c r="C20563" s="1" t="s">
        <v>5</v>
      </c>
      <c r="D20563" s="1">
        <v>0.839652419090271</v>
      </c>
    </row>
    <row r="20564">
      <c r="B20564" s="1" t="s">
        <v>30060</v>
      </c>
      <c r="C20564" s="1" t="s">
        <v>5</v>
      </c>
      <c r="D20564" s="1">
        <v>0.992755711078643</v>
      </c>
    </row>
    <row r="20565">
      <c r="B20565" s="1" t="s">
        <v>30061</v>
      </c>
      <c r="C20565" s="1" t="s">
        <v>5</v>
      </c>
      <c r="D20565" s="1">
        <v>0.977898836135864</v>
      </c>
    </row>
    <row r="20566">
      <c r="B20566" s="1" t="s">
        <v>30062</v>
      </c>
      <c r="C20566" s="1" t="s">
        <v>5</v>
      </c>
      <c r="D20566" s="1">
        <v>0.978232622146606</v>
      </c>
    </row>
    <row r="20567">
      <c r="B20567" s="1" t="s">
        <v>30063</v>
      </c>
      <c r="C20567" s="1" t="s">
        <v>5</v>
      </c>
      <c r="D20567" s="1">
        <v>0.996522665023803</v>
      </c>
    </row>
    <row r="20568">
      <c r="B20568" s="1" t="s">
        <v>30064</v>
      </c>
      <c r="C20568" s="1" t="s">
        <v>5</v>
      </c>
      <c r="D20568" s="1">
        <v>0.992589831352233</v>
      </c>
    </row>
    <row r="20569">
      <c r="B20569" s="1" t="s">
        <v>30065</v>
      </c>
      <c r="C20569" s="1" t="s">
        <v>5</v>
      </c>
      <c r="D20569" s="1">
        <v>0.923496305942535</v>
      </c>
    </row>
    <row r="20570">
      <c r="B20570" s="1" t="s">
        <v>30066</v>
      </c>
      <c r="C20570" s="1" t="s">
        <v>5</v>
      </c>
      <c r="D20570" s="1">
        <v>0.575577795505523</v>
      </c>
    </row>
    <row r="20571">
      <c r="B20571" s="1" t="s">
        <v>30068</v>
      </c>
      <c r="C20571" s="1" t="s">
        <v>5</v>
      </c>
      <c r="D20571" s="1">
        <v>0.994609117507934</v>
      </c>
    </row>
    <row r="20572">
      <c r="B20572" s="1" t="s">
        <v>30069</v>
      </c>
      <c r="C20572" s="1" t="s">
        <v>5</v>
      </c>
      <c r="D20572" s="1">
        <v>0.822236657142639</v>
      </c>
    </row>
    <row r="20573">
      <c r="B20573" s="1" t="s">
        <v>30070</v>
      </c>
      <c r="C20573" s="1" t="s">
        <v>5</v>
      </c>
      <c r="D20573" s="1">
        <v>0.997666001319885</v>
      </c>
    </row>
    <row r="20574">
      <c r="B20574" s="1" t="s">
        <v>30072</v>
      </c>
      <c r="C20574" s="1" t="s">
        <v>5</v>
      </c>
      <c r="D20574" s="1">
        <v>0.983129560947418</v>
      </c>
    </row>
    <row r="20575">
      <c r="B20575" s="1" t="s">
        <v>30073</v>
      </c>
      <c r="C20575" s="1" t="s">
        <v>5</v>
      </c>
      <c r="D20575" s="1">
        <v>0.992511749267578</v>
      </c>
    </row>
    <row r="20576">
      <c r="B20576" s="1" t="s">
        <v>30074</v>
      </c>
      <c r="C20576" s="1" t="s">
        <v>5</v>
      </c>
      <c r="D20576" s="1">
        <v>0.995507359504699</v>
      </c>
    </row>
    <row r="20577">
      <c r="B20577" s="1" t="s">
        <v>30075</v>
      </c>
      <c r="C20577" s="1" t="s">
        <v>5</v>
      </c>
      <c r="D20577" s="1">
        <v>0.984326064586639</v>
      </c>
    </row>
    <row r="20578">
      <c r="B20578" s="1" t="s">
        <v>30076</v>
      </c>
      <c r="C20578" s="1" t="s">
        <v>5</v>
      </c>
      <c r="D20578" s="1">
        <v>0.982042253017425</v>
      </c>
    </row>
    <row r="20579">
      <c r="B20579" s="1" t="s">
        <v>30077</v>
      </c>
      <c r="C20579" s="1" t="s">
        <v>5</v>
      </c>
      <c r="D20579" s="1">
        <v>0.897222340106964</v>
      </c>
    </row>
    <row r="20580">
      <c r="B20580" s="1" t="s">
        <v>30078</v>
      </c>
      <c r="C20580" s="1" t="s">
        <v>5</v>
      </c>
      <c r="D20580" s="1">
        <v>0.991170048713684</v>
      </c>
    </row>
    <row r="20581">
      <c r="B20581" s="1" t="s">
        <v>30079</v>
      </c>
      <c r="C20581" s="1" t="s">
        <v>5</v>
      </c>
      <c r="D20581" s="1">
        <v>0.955488622188568</v>
      </c>
    </row>
    <row r="20582">
      <c r="B20582" s="1" t="s">
        <v>30080</v>
      </c>
      <c r="C20582" s="1" t="s">
        <v>5</v>
      </c>
      <c r="D20582" s="1">
        <v>0.997230947017669</v>
      </c>
    </row>
    <row r="20583">
      <c r="B20583" s="1" t="s">
        <v>30081</v>
      </c>
      <c r="C20583" s="1" t="s">
        <v>5</v>
      </c>
      <c r="D20583" s="1">
        <v>0.825574278831481</v>
      </c>
    </row>
    <row r="20584">
      <c r="B20584" s="1" t="s">
        <v>30082</v>
      </c>
      <c r="C20584" s="1" t="s">
        <v>5</v>
      </c>
      <c r="D20584" s="1">
        <v>0.997817397117614</v>
      </c>
    </row>
    <row r="20585">
      <c r="B20585" s="1" t="s">
        <v>30083</v>
      </c>
      <c r="C20585" s="1" t="s">
        <v>5</v>
      </c>
      <c r="D20585" s="1">
        <v>0.636332750320434</v>
      </c>
    </row>
    <row r="20586">
      <c r="B20586" s="1" t="s">
        <v>30085</v>
      </c>
      <c r="C20586" s="1" t="s">
        <v>5</v>
      </c>
      <c r="D20586" s="1">
        <v>0.997959494590759</v>
      </c>
    </row>
    <row r="20587">
      <c r="B20587" s="1" t="s">
        <v>30086</v>
      </c>
      <c r="C20587" s="1" t="s">
        <v>5</v>
      </c>
      <c r="D20587" s="1">
        <v>0.990183532238006</v>
      </c>
    </row>
    <row r="20588">
      <c r="B20588" s="1" t="s">
        <v>30089</v>
      </c>
      <c r="C20588" s="1" t="s">
        <v>5</v>
      </c>
      <c r="D20588" s="1">
        <v>0.99683266878128</v>
      </c>
    </row>
    <row r="20589">
      <c r="B20589" s="1" t="s">
        <v>30090</v>
      </c>
      <c r="C20589" s="1" t="s">
        <v>5</v>
      </c>
      <c r="D20589" s="1">
        <v>0.649414420127868</v>
      </c>
    </row>
    <row r="20590">
      <c r="B20590" s="1" t="s">
        <v>30092</v>
      </c>
      <c r="C20590" s="1" t="s">
        <v>5</v>
      </c>
      <c r="D20590" s="1">
        <v>0.873949587345123</v>
      </c>
    </row>
    <row r="20591">
      <c r="B20591" s="1" t="s">
        <v>30093</v>
      </c>
      <c r="C20591" s="1" t="s">
        <v>5</v>
      </c>
      <c r="D20591" s="1">
        <v>0.975967466831207</v>
      </c>
    </row>
    <row r="20592">
      <c r="B20592" s="1" t="s">
        <v>30094</v>
      </c>
      <c r="C20592" s="1" t="s">
        <v>5</v>
      </c>
      <c r="D20592" s="1">
        <v>0.99814772605896</v>
      </c>
    </row>
    <row r="20593">
      <c r="B20593" s="1" t="s">
        <v>30095</v>
      </c>
      <c r="C20593" s="1" t="s">
        <v>5</v>
      </c>
      <c r="D20593" s="1">
        <v>0.980245888233184</v>
      </c>
    </row>
    <row r="20594">
      <c r="B20594" s="1" t="s">
        <v>30096</v>
      </c>
      <c r="C20594" s="1" t="s">
        <v>5</v>
      </c>
      <c r="D20594" s="1">
        <v>0.979684352874755</v>
      </c>
    </row>
    <row r="20595">
      <c r="B20595" s="1" t="s">
        <v>30098</v>
      </c>
      <c r="C20595" s="1" t="s">
        <v>5</v>
      </c>
      <c r="D20595" s="1">
        <v>0.992266833782196</v>
      </c>
    </row>
    <row r="20596">
      <c r="B20596" s="1" t="s">
        <v>30099</v>
      </c>
      <c r="C20596" s="1" t="s">
        <v>5</v>
      </c>
      <c r="D20596" s="1">
        <v>0.994069218635559</v>
      </c>
    </row>
    <row r="20597">
      <c r="B20597" s="1" t="s">
        <v>30100</v>
      </c>
      <c r="C20597" s="1" t="s">
        <v>5</v>
      </c>
      <c r="D20597" s="1">
        <v>0.996832072734832</v>
      </c>
    </row>
    <row r="20598">
      <c r="B20598" s="1" t="s">
        <v>30102</v>
      </c>
      <c r="C20598" s="1" t="s">
        <v>5</v>
      </c>
      <c r="D20598" s="1">
        <v>0.9777392745018</v>
      </c>
    </row>
    <row r="20599">
      <c r="B20599" s="1" t="s">
        <v>30104</v>
      </c>
      <c r="C20599" s="1" t="s">
        <v>5</v>
      </c>
      <c r="D20599" s="1">
        <v>0.970579028129577</v>
      </c>
    </row>
    <row r="20600">
      <c r="B20600" s="1" t="s">
        <v>30105</v>
      </c>
      <c r="C20600" s="1" t="s">
        <v>5</v>
      </c>
      <c r="D20600" s="1">
        <v>0.992923617362976</v>
      </c>
    </row>
    <row r="20601">
      <c r="B20601" s="1" t="s">
        <v>30106</v>
      </c>
      <c r="C20601" s="1" t="s">
        <v>5</v>
      </c>
      <c r="D20601" s="1">
        <v>0.991586089134216</v>
      </c>
    </row>
    <row r="20602">
      <c r="B20602" s="1" t="s">
        <v>30109</v>
      </c>
      <c r="C20602" s="1" t="s">
        <v>5</v>
      </c>
      <c r="D20602" s="1">
        <v>0.996852576732635</v>
      </c>
    </row>
    <row r="20603">
      <c r="B20603" s="1" t="s">
        <v>30111</v>
      </c>
      <c r="C20603" s="1" t="s">
        <v>5</v>
      </c>
      <c r="D20603" s="1">
        <v>0.928490579128265</v>
      </c>
    </row>
    <row r="20604">
      <c r="B20604" s="1" t="s">
        <v>30112</v>
      </c>
      <c r="C20604" s="1" t="s">
        <v>5</v>
      </c>
      <c r="D20604" s="1">
        <v>0.9960298538208</v>
      </c>
    </row>
    <row r="20605">
      <c r="B20605" s="1" t="s">
        <v>30113</v>
      </c>
      <c r="C20605" s="1" t="s">
        <v>5</v>
      </c>
      <c r="D20605" s="1">
        <v>0.985783100128173</v>
      </c>
    </row>
    <row r="20606">
      <c r="B20606" s="1" t="s">
        <v>30114</v>
      </c>
      <c r="C20606" s="1" t="s">
        <v>5</v>
      </c>
      <c r="D20606" s="1">
        <v>0.998089373111724</v>
      </c>
    </row>
    <row r="20607">
      <c r="B20607" s="1" t="s">
        <v>30115</v>
      </c>
      <c r="C20607" s="1" t="s">
        <v>5</v>
      </c>
      <c r="D20607" s="1">
        <v>0.99501222372055</v>
      </c>
    </row>
    <row r="20608">
      <c r="B20608" s="1" t="s">
        <v>30116</v>
      </c>
      <c r="C20608" s="1" t="s">
        <v>5</v>
      </c>
      <c r="D20608" s="1">
        <v>0.997052311897277</v>
      </c>
    </row>
    <row r="20609">
      <c r="B20609" s="1" t="s">
        <v>30117</v>
      </c>
      <c r="C20609" s="1" t="s">
        <v>5</v>
      </c>
      <c r="D20609" s="1">
        <v>0.991158664226532</v>
      </c>
    </row>
    <row r="20610">
      <c r="B20610" s="1" t="s">
        <v>30118</v>
      </c>
      <c r="C20610" s="1" t="s">
        <v>5</v>
      </c>
      <c r="D20610" s="1">
        <v>0.908715188503265</v>
      </c>
    </row>
    <row r="20611">
      <c r="B20611" s="1" t="s">
        <v>30119</v>
      </c>
      <c r="C20611" s="1" t="s">
        <v>5</v>
      </c>
      <c r="D20611" s="1">
        <v>0.87368220090866</v>
      </c>
    </row>
    <row r="20612">
      <c r="B20612" s="1" t="s">
        <v>30120</v>
      </c>
      <c r="C20612" s="1" t="s">
        <v>5</v>
      </c>
      <c r="D20612" s="1">
        <v>0.946019053459167</v>
      </c>
    </row>
    <row r="20613">
      <c r="B20613" s="1" t="s">
        <v>30121</v>
      </c>
      <c r="C20613" s="1" t="s">
        <v>5</v>
      </c>
      <c r="D20613" s="1">
        <v>0.986614525318145</v>
      </c>
    </row>
    <row r="20614">
      <c r="B20614" s="1" t="s">
        <v>30122</v>
      </c>
      <c r="C20614" s="1" t="s">
        <v>5</v>
      </c>
      <c r="D20614" s="1">
        <v>0.997509002685546</v>
      </c>
    </row>
    <row r="20615">
      <c r="B20615" s="1" t="s">
        <v>30125</v>
      </c>
      <c r="C20615" s="1" t="s">
        <v>5</v>
      </c>
      <c r="D20615" s="1">
        <v>0.994192421436309</v>
      </c>
    </row>
    <row r="20616">
      <c r="B20616" s="1" t="s">
        <v>30126</v>
      </c>
      <c r="C20616" s="1" t="s">
        <v>5</v>
      </c>
      <c r="D20616" s="1">
        <v>0.988792955875396</v>
      </c>
    </row>
    <row r="20617">
      <c r="B20617" s="1" t="s">
        <v>30127</v>
      </c>
      <c r="C20617" s="1" t="s">
        <v>5</v>
      </c>
      <c r="D20617" s="1">
        <v>0.979775071144104</v>
      </c>
    </row>
    <row r="20618">
      <c r="B20618" s="1" t="s">
        <v>30129</v>
      </c>
      <c r="C20618" s="1" t="s">
        <v>5</v>
      </c>
      <c r="D20618" s="1">
        <v>0.996854245662689</v>
      </c>
    </row>
    <row r="20619">
      <c r="B20619" s="1" t="s">
        <v>30130</v>
      </c>
      <c r="C20619" s="1" t="s">
        <v>5</v>
      </c>
      <c r="D20619" s="1">
        <v>0.947943687438964</v>
      </c>
    </row>
    <row r="20620">
      <c r="B20620" s="1" t="s">
        <v>30131</v>
      </c>
      <c r="C20620" s="1" t="s">
        <v>5</v>
      </c>
      <c r="D20620" s="1">
        <v>0.991046607494354</v>
      </c>
    </row>
    <row r="20621">
      <c r="B20621" s="1" t="s">
        <v>30132</v>
      </c>
      <c r="C20621" s="1" t="s">
        <v>5</v>
      </c>
      <c r="D20621" s="1">
        <v>0.993523716926574</v>
      </c>
    </row>
    <row r="20622">
      <c r="B20622" s="1" t="s">
        <v>30133</v>
      </c>
      <c r="C20622" s="1" t="s">
        <v>5</v>
      </c>
      <c r="D20622" s="1">
        <v>0.985865354537963</v>
      </c>
    </row>
    <row r="20623">
      <c r="B20623" s="1" t="s">
        <v>30134</v>
      </c>
      <c r="C20623" s="1" t="s">
        <v>5</v>
      </c>
      <c r="D20623" s="1">
        <v>0.857937097549438</v>
      </c>
    </row>
    <row r="20624">
      <c r="B20624" s="1" t="s">
        <v>30135</v>
      </c>
      <c r="C20624" s="1" t="s">
        <v>5</v>
      </c>
      <c r="D20624" s="1">
        <v>0.970777988433837</v>
      </c>
    </row>
    <row r="20625">
      <c r="B20625" s="1" t="s">
        <v>30136</v>
      </c>
      <c r="C20625" s="1" t="s">
        <v>5</v>
      </c>
      <c r="D20625" s="1">
        <v>0.997121393680572</v>
      </c>
    </row>
    <row r="20626">
      <c r="B20626" s="1" t="s">
        <v>30138</v>
      </c>
      <c r="C20626" s="1" t="s">
        <v>5</v>
      </c>
      <c r="D20626" s="1">
        <v>0.992210507392883</v>
      </c>
    </row>
    <row r="20627">
      <c r="B20627" s="1" t="s">
        <v>30139</v>
      </c>
      <c r="C20627" s="1" t="s">
        <v>5</v>
      </c>
      <c r="D20627" s="1">
        <v>0.926954805850982</v>
      </c>
    </row>
    <row r="20628">
      <c r="B20628" s="1" t="s">
        <v>30140</v>
      </c>
      <c r="C20628" s="1" t="s">
        <v>5</v>
      </c>
      <c r="D20628" s="1">
        <v>0.684886276721954</v>
      </c>
    </row>
    <row r="20629">
      <c r="B20629" s="1" t="s">
        <v>30141</v>
      </c>
      <c r="C20629" s="1" t="s">
        <v>5</v>
      </c>
      <c r="D20629" s="1">
        <v>0.995411694049835</v>
      </c>
    </row>
    <row r="20630">
      <c r="B20630" s="1" t="s">
        <v>30142</v>
      </c>
      <c r="C20630" s="1" t="s">
        <v>5</v>
      </c>
      <c r="D20630" s="1">
        <v>0.997648894786834</v>
      </c>
    </row>
    <row r="20631">
      <c r="B20631" s="1" t="s">
        <v>30143</v>
      </c>
      <c r="C20631" s="1" t="s">
        <v>5</v>
      </c>
      <c r="D20631" s="1">
        <v>0.95261526107788</v>
      </c>
    </row>
    <row r="20632">
      <c r="B20632" s="1" t="s">
        <v>30144</v>
      </c>
      <c r="C20632" s="1" t="s">
        <v>5</v>
      </c>
      <c r="D20632" s="1">
        <v>0.993529498577117</v>
      </c>
    </row>
    <row r="20633">
      <c r="B20633" s="1" t="s">
        <v>30145</v>
      </c>
      <c r="C20633" s="1" t="s">
        <v>5</v>
      </c>
      <c r="D20633" s="1">
        <v>0.90791893005371</v>
      </c>
    </row>
    <row r="20634">
      <c r="B20634" s="1" t="s">
        <v>30146</v>
      </c>
      <c r="C20634" s="1" t="s">
        <v>5</v>
      </c>
      <c r="D20634" s="1">
        <v>0.997162997722625</v>
      </c>
    </row>
    <row r="20635">
      <c r="B20635" s="1" t="s">
        <v>30147</v>
      </c>
      <c r="C20635" s="1" t="s">
        <v>5</v>
      </c>
      <c r="D20635" s="1">
        <v>0.849512815475463</v>
      </c>
    </row>
    <row r="20636">
      <c r="B20636" s="1" t="s">
        <v>30149</v>
      </c>
      <c r="C20636" s="1" t="s">
        <v>5</v>
      </c>
      <c r="D20636" s="1">
        <v>0.985816359519958</v>
      </c>
    </row>
    <row r="20637">
      <c r="B20637" s="1" t="s">
        <v>30150</v>
      </c>
      <c r="C20637" s="1" t="s">
        <v>5</v>
      </c>
      <c r="D20637" s="1">
        <v>0.997064888477325</v>
      </c>
    </row>
    <row r="20638">
      <c r="B20638" s="1" t="s">
        <v>30151</v>
      </c>
      <c r="C20638" s="1" t="s">
        <v>5</v>
      </c>
      <c r="D20638" s="1">
        <v>0.995055675506591</v>
      </c>
    </row>
    <row r="20639">
      <c r="B20639" s="1" t="s">
        <v>30152</v>
      </c>
      <c r="C20639" s="1" t="s">
        <v>5</v>
      </c>
      <c r="D20639" s="1">
        <v>0.991318762302398</v>
      </c>
    </row>
    <row r="20640">
      <c r="B20640" s="1" t="s">
        <v>30153</v>
      </c>
      <c r="C20640" s="1" t="s">
        <v>5</v>
      </c>
      <c r="D20640" s="1">
        <v>0.997328996658325</v>
      </c>
    </row>
    <row r="20641">
      <c r="B20641" s="1" t="s">
        <v>30154</v>
      </c>
      <c r="C20641" s="1" t="s">
        <v>5</v>
      </c>
      <c r="D20641" s="1">
        <v>0.993424654006958</v>
      </c>
    </row>
    <row r="20642">
      <c r="B20642" s="1" t="s">
        <v>30155</v>
      </c>
      <c r="C20642" s="1" t="s">
        <v>5</v>
      </c>
      <c r="D20642" s="1">
        <v>0.974042177200317</v>
      </c>
    </row>
    <row r="20643">
      <c r="B20643" s="1" t="s">
        <v>30156</v>
      </c>
      <c r="C20643" s="1" t="s">
        <v>5</v>
      </c>
      <c r="D20643" s="1">
        <v>0.997918307781219</v>
      </c>
    </row>
    <row r="20644">
      <c r="B20644" s="1" t="s">
        <v>30157</v>
      </c>
      <c r="C20644" s="1" t="s">
        <v>5</v>
      </c>
      <c r="D20644" s="1">
        <v>0.957012712955474</v>
      </c>
    </row>
    <row r="20645">
      <c r="B20645" s="1" t="s">
        <v>30158</v>
      </c>
      <c r="C20645" s="1" t="s">
        <v>5</v>
      </c>
      <c r="D20645" s="1">
        <v>0.998324692249298</v>
      </c>
    </row>
    <row r="20646">
      <c r="B20646" s="1" t="s">
        <v>30159</v>
      </c>
      <c r="C20646" s="1" t="s">
        <v>5</v>
      </c>
      <c r="D20646" s="1">
        <v>0.995305061340332</v>
      </c>
    </row>
    <row r="20647">
      <c r="B20647" s="1" t="s">
        <v>30160</v>
      </c>
      <c r="C20647" s="1" t="s">
        <v>5</v>
      </c>
      <c r="D20647" s="1">
        <v>0.993194937705993</v>
      </c>
    </row>
    <row r="20648">
      <c r="B20648" s="1" t="s">
        <v>30162</v>
      </c>
      <c r="C20648" s="1" t="s">
        <v>5</v>
      </c>
      <c r="D20648" s="1">
        <v>0.996569633483886</v>
      </c>
    </row>
    <row r="20649">
      <c r="B20649" s="1" t="s">
        <v>30163</v>
      </c>
      <c r="C20649" s="1" t="s">
        <v>5</v>
      </c>
      <c r="D20649" s="1">
        <v>0.9084392786026</v>
      </c>
    </row>
    <row r="20650">
      <c r="B20650" s="1" t="s">
        <v>30165</v>
      </c>
      <c r="C20650" s="1" t="s">
        <v>5</v>
      </c>
      <c r="D20650" s="1">
        <v>0.986139893531799</v>
      </c>
    </row>
    <row r="20651">
      <c r="B20651" s="1" t="s">
        <v>30167</v>
      </c>
      <c r="C20651" s="1" t="s">
        <v>5</v>
      </c>
      <c r="D20651" s="1">
        <v>0.994045853614807</v>
      </c>
    </row>
    <row r="20652">
      <c r="B20652" s="1" t="s">
        <v>30169</v>
      </c>
      <c r="C20652" s="1" t="s">
        <v>5</v>
      </c>
      <c r="D20652" s="1">
        <v>0.997000157833099</v>
      </c>
    </row>
    <row r="20653">
      <c r="B20653" s="1" t="s">
        <v>30170</v>
      </c>
      <c r="C20653" s="1" t="s">
        <v>5</v>
      </c>
      <c r="D20653" s="1">
        <v>0.94400542974472</v>
      </c>
    </row>
    <row r="20654">
      <c r="B20654" s="1" t="s">
        <v>30171</v>
      </c>
      <c r="C20654" s="1" t="s">
        <v>5</v>
      </c>
      <c r="D20654" s="1">
        <v>0.99735689163208</v>
      </c>
    </row>
    <row r="20655">
      <c r="B20655" s="1" t="s">
        <v>30172</v>
      </c>
      <c r="C20655" s="1" t="s">
        <v>5</v>
      </c>
      <c r="D20655" s="1">
        <v>0.995311737060546</v>
      </c>
    </row>
    <row r="20656">
      <c r="B20656" s="1" t="s">
        <v>30174</v>
      </c>
      <c r="C20656" s="1" t="s">
        <v>5</v>
      </c>
      <c r="D20656" s="1">
        <v>0.993252694606781</v>
      </c>
    </row>
    <row r="20657">
      <c r="B20657" s="1" t="s">
        <v>30175</v>
      </c>
      <c r="C20657" s="1" t="s">
        <v>5</v>
      </c>
      <c r="D20657" s="1">
        <v>0.994048237800598</v>
      </c>
    </row>
    <row r="20658">
      <c r="B20658" s="1" t="s">
        <v>30176</v>
      </c>
      <c r="C20658" s="1" t="s">
        <v>5</v>
      </c>
      <c r="D20658" s="1">
        <v>0.994703471660614</v>
      </c>
    </row>
    <row r="20659">
      <c r="B20659" s="1" t="s">
        <v>30177</v>
      </c>
      <c r="C20659" s="1" t="s">
        <v>5</v>
      </c>
      <c r="D20659" s="1">
        <v>0.991218507289886</v>
      </c>
    </row>
    <row r="20660">
      <c r="B20660" s="1" t="s">
        <v>30178</v>
      </c>
      <c r="C20660" s="1" t="s">
        <v>5</v>
      </c>
      <c r="D20660" s="1">
        <v>0.996007025241851</v>
      </c>
    </row>
    <row r="20661">
      <c r="B20661" s="1" t="s">
        <v>30179</v>
      </c>
      <c r="C20661" s="1" t="s">
        <v>5</v>
      </c>
      <c r="D20661" s="1">
        <v>0.720464468002319</v>
      </c>
    </row>
    <row r="20662">
      <c r="B20662" s="1" t="s">
        <v>30180</v>
      </c>
      <c r="C20662" s="1" t="s">
        <v>5</v>
      </c>
      <c r="D20662" s="1">
        <v>0.995911598205566</v>
      </c>
    </row>
    <row r="20663">
      <c r="B20663" s="1" t="s">
        <v>30181</v>
      </c>
      <c r="C20663" s="1" t="s">
        <v>5</v>
      </c>
      <c r="D20663" s="1">
        <v>0.99557626247406</v>
      </c>
    </row>
    <row r="20664">
      <c r="B20664" s="1" t="s">
        <v>30182</v>
      </c>
      <c r="C20664" s="1" t="s">
        <v>5</v>
      </c>
      <c r="D20664" s="1">
        <v>0.989625990390777</v>
      </c>
    </row>
    <row r="20665">
      <c r="B20665" s="1" t="s">
        <v>30183</v>
      </c>
      <c r="C20665" s="1" t="s">
        <v>5</v>
      </c>
      <c r="D20665" s="1">
        <v>0.998357832431793</v>
      </c>
    </row>
    <row r="20666">
      <c r="B20666" s="1" t="s">
        <v>30185</v>
      </c>
      <c r="C20666" s="1" t="s">
        <v>5</v>
      </c>
      <c r="D20666" s="1">
        <v>0.989867568016052</v>
      </c>
    </row>
    <row r="20667">
      <c r="B20667" s="1" t="s">
        <v>30186</v>
      </c>
      <c r="C20667" s="1" t="s">
        <v>5</v>
      </c>
      <c r="D20667" s="1">
        <v>0.99834132194519</v>
      </c>
    </row>
    <row r="20668">
      <c r="B20668" s="1" t="s">
        <v>30187</v>
      </c>
      <c r="C20668" s="1" t="s">
        <v>5</v>
      </c>
      <c r="D20668" s="1">
        <v>0.996850073337554</v>
      </c>
    </row>
    <row r="20669">
      <c r="B20669" s="1" t="s">
        <v>30188</v>
      </c>
      <c r="C20669" s="1" t="s">
        <v>5</v>
      </c>
      <c r="D20669" s="1">
        <v>0.956977248191833</v>
      </c>
    </row>
    <row r="20670">
      <c r="B20670" s="1" t="s">
        <v>30189</v>
      </c>
      <c r="C20670" s="1" t="s">
        <v>5</v>
      </c>
      <c r="D20670" s="1">
        <v>0.970550298690795</v>
      </c>
    </row>
    <row r="20671">
      <c r="B20671" s="1" t="s">
        <v>30190</v>
      </c>
      <c r="C20671" s="1" t="s">
        <v>5</v>
      </c>
      <c r="D20671" s="1">
        <v>0.504578948020935</v>
      </c>
    </row>
    <row r="20672">
      <c r="B20672" s="1" t="s">
        <v>30191</v>
      </c>
      <c r="C20672" s="1" t="s">
        <v>5</v>
      </c>
      <c r="D20672" s="1">
        <v>0.996797025203704</v>
      </c>
    </row>
    <row r="20673">
      <c r="B20673" s="1" t="s">
        <v>30193</v>
      </c>
      <c r="C20673" s="1" t="s">
        <v>5</v>
      </c>
      <c r="D20673" s="1">
        <v>0.993884027004241</v>
      </c>
    </row>
    <row r="20674">
      <c r="B20674" s="1" t="s">
        <v>30195</v>
      </c>
      <c r="C20674" s="1" t="s">
        <v>5</v>
      </c>
      <c r="D20674" s="1">
        <v>0.997428476810455</v>
      </c>
    </row>
    <row r="20675">
      <c r="B20675" s="1" t="s">
        <v>30197</v>
      </c>
      <c r="C20675" s="1" t="s">
        <v>5</v>
      </c>
      <c r="D20675" s="1">
        <v>0.997037291526794</v>
      </c>
    </row>
    <row r="20676">
      <c r="B20676" s="1" t="s">
        <v>30198</v>
      </c>
      <c r="C20676" s="1" t="s">
        <v>5</v>
      </c>
      <c r="D20676" s="1">
        <v>0.994508326053619</v>
      </c>
    </row>
    <row r="20677">
      <c r="B20677" s="1" t="s">
        <v>30199</v>
      </c>
      <c r="C20677" s="1" t="s">
        <v>5</v>
      </c>
      <c r="D20677" s="1">
        <v>0.998504161834716</v>
      </c>
    </row>
    <row r="20678">
      <c r="B20678" s="1" t="s">
        <v>30200</v>
      </c>
      <c r="C20678" s="1" t="s">
        <v>5</v>
      </c>
      <c r="D20678" s="1">
        <v>0.966467559337616</v>
      </c>
    </row>
    <row r="20679">
      <c r="B20679" s="1" t="s">
        <v>30201</v>
      </c>
      <c r="C20679" s="1" t="s">
        <v>5</v>
      </c>
      <c r="D20679" s="1">
        <v>0.97619354724884</v>
      </c>
    </row>
    <row r="20680">
      <c r="B20680" s="1" t="s">
        <v>30202</v>
      </c>
      <c r="C20680" s="1" t="s">
        <v>5</v>
      </c>
      <c r="D20680" s="1">
        <v>0.97805368900299</v>
      </c>
    </row>
    <row r="20681">
      <c r="B20681" s="1" t="s">
        <v>30203</v>
      </c>
      <c r="C20681" s="1" t="s">
        <v>5</v>
      </c>
      <c r="D20681" s="1">
        <v>0.992044687271118</v>
      </c>
    </row>
    <row r="20682">
      <c r="B20682" s="1" t="s">
        <v>30204</v>
      </c>
      <c r="C20682" s="1" t="s">
        <v>5</v>
      </c>
      <c r="D20682" s="1">
        <v>0.995433747768402</v>
      </c>
    </row>
    <row r="20683">
      <c r="B20683" s="1" t="s">
        <v>30205</v>
      </c>
      <c r="C20683" s="1" t="s">
        <v>5</v>
      </c>
      <c r="D20683" s="1">
        <v>0.997147977352142</v>
      </c>
    </row>
    <row r="20684">
      <c r="B20684" s="1" t="s">
        <v>30206</v>
      </c>
      <c r="C20684" s="1" t="s">
        <v>5</v>
      </c>
      <c r="D20684" s="1">
        <v>0.948940753936767</v>
      </c>
    </row>
    <row r="20685">
      <c r="B20685" s="1" t="s">
        <v>30207</v>
      </c>
      <c r="C20685" s="1" t="s">
        <v>5</v>
      </c>
      <c r="D20685" s="1">
        <v>0.992893755435943</v>
      </c>
    </row>
    <row r="20686">
      <c r="B20686" s="1" t="s">
        <v>30208</v>
      </c>
      <c r="C20686" s="1" t="s">
        <v>5</v>
      </c>
      <c r="D20686" s="1">
        <v>0.97748327255249</v>
      </c>
    </row>
    <row r="20687">
      <c r="B20687" s="1" t="s">
        <v>30209</v>
      </c>
      <c r="C20687" s="1" t="s">
        <v>5</v>
      </c>
      <c r="D20687" s="1">
        <v>0.75921618938446</v>
      </c>
    </row>
    <row r="20688">
      <c r="B20688" s="1" t="s">
        <v>30210</v>
      </c>
      <c r="C20688" s="1" t="s">
        <v>5</v>
      </c>
      <c r="D20688" s="1">
        <v>0.996180534362793</v>
      </c>
    </row>
    <row r="20689">
      <c r="B20689" s="1" t="s">
        <v>30211</v>
      </c>
      <c r="C20689" s="1" t="s">
        <v>5</v>
      </c>
      <c r="D20689" s="1">
        <v>0.994709134101867</v>
      </c>
    </row>
    <row r="20690">
      <c r="B20690" s="1" t="s">
        <v>30212</v>
      </c>
      <c r="C20690" s="1" t="s">
        <v>5</v>
      </c>
      <c r="D20690" s="1">
        <v>0.994475781917572</v>
      </c>
    </row>
    <row r="20691">
      <c r="B20691" s="1" t="s">
        <v>30213</v>
      </c>
      <c r="C20691" s="1" t="s">
        <v>5</v>
      </c>
      <c r="D20691" s="1">
        <v>0.793650448322296</v>
      </c>
    </row>
    <row r="20692">
      <c r="B20692" s="1" t="s">
        <v>30214</v>
      </c>
      <c r="C20692" s="1" t="s">
        <v>5</v>
      </c>
      <c r="D20692" s="1">
        <v>0.585183441638946</v>
      </c>
    </row>
    <row r="20693">
      <c r="B20693" s="1" t="s">
        <v>30219</v>
      </c>
      <c r="C20693" s="1" t="s">
        <v>5</v>
      </c>
      <c r="D20693" s="1">
        <v>0.989601075649261</v>
      </c>
    </row>
    <row r="20694">
      <c r="B20694" s="1" t="s">
        <v>30220</v>
      </c>
      <c r="C20694" s="1" t="s">
        <v>5</v>
      </c>
      <c r="D20694" s="1">
        <v>0.993447244167327</v>
      </c>
    </row>
    <row r="20695">
      <c r="B20695" s="1" t="s">
        <v>30221</v>
      </c>
      <c r="C20695" s="1" t="s">
        <v>5</v>
      </c>
      <c r="D20695" s="1">
        <v>0.968771040439605</v>
      </c>
    </row>
    <row r="20696">
      <c r="B20696" s="1" t="s">
        <v>30222</v>
      </c>
      <c r="C20696" s="1" t="s">
        <v>5</v>
      </c>
      <c r="D20696" s="1">
        <v>0.991067945957183</v>
      </c>
    </row>
    <row r="20697">
      <c r="B20697" s="1" t="s">
        <v>30223</v>
      </c>
      <c r="C20697" s="1" t="s">
        <v>5</v>
      </c>
      <c r="D20697" s="1">
        <v>0.984428107738494</v>
      </c>
    </row>
    <row r="20698">
      <c r="B20698" s="1" t="s">
        <v>30225</v>
      </c>
      <c r="C20698" s="1" t="s">
        <v>5</v>
      </c>
      <c r="D20698" s="1">
        <v>0.95687460899353</v>
      </c>
    </row>
    <row r="20699">
      <c r="B20699" s="1" t="s">
        <v>30226</v>
      </c>
      <c r="C20699" s="1" t="s">
        <v>5</v>
      </c>
      <c r="D20699" s="1">
        <v>0.997213542461395</v>
      </c>
    </row>
    <row r="20700">
      <c r="B20700" s="1" t="s">
        <v>30227</v>
      </c>
      <c r="C20700" s="1" t="s">
        <v>5</v>
      </c>
      <c r="D20700" s="1">
        <v>0.948855757713317</v>
      </c>
    </row>
    <row r="20701">
      <c r="B20701" s="1" t="s">
        <v>30228</v>
      </c>
      <c r="C20701" s="1" t="s">
        <v>5</v>
      </c>
      <c r="D20701" s="1">
        <v>0.996811687946319</v>
      </c>
    </row>
    <row r="20702">
      <c r="B20702" s="1" t="s">
        <v>30230</v>
      </c>
      <c r="C20702" s="1" t="s">
        <v>5</v>
      </c>
      <c r="D20702" s="1">
        <v>0.994261145591735</v>
      </c>
    </row>
    <row r="20703">
      <c r="B20703" s="1" t="s">
        <v>30231</v>
      </c>
      <c r="C20703" s="1" t="s">
        <v>5</v>
      </c>
      <c r="D20703" s="1">
        <v>0.995153069496154</v>
      </c>
    </row>
    <row r="20704">
      <c r="B20704" s="1" t="s">
        <v>30232</v>
      </c>
      <c r="C20704" s="1" t="s">
        <v>5</v>
      </c>
      <c r="D20704" s="1">
        <v>0.9972785115242</v>
      </c>
    </row>
    <row r="20705">
      <c r="B20705" s="1" t="s">
        <v>30233</v>
      </c>
      <c r="C20705" s="1" t="s">
        <v>5</v>
      </c>
      <c r="D20705" s="1">
        <v>0.984670758247375</v>
      </c>
    </row>
    <row r="20706">
      <c r="B20706" s="1" t="s">
        <v>30234</v>
      </c>
      <c r="C20706" s="1" t="s">
        <v>5</v>
      </c>
      <c r="D20706" s="1">
        <v>0.994190216064453</v>
      </c>
    </row>
    <row r="20707">
      <c r="B20707" s="1" t="s">
        <v>30235</v>
      </c>
      <c r="C20707" s="1" t="s">
        <v>5</v>
      </c>
      <c r="D20707" s="1">
        <v>0.997010469436645</v>
      </c>
    </row>
    <row r="20708">
      <c r="B20708" s="1" t="s">
        <v>30236</v>
      </c>
      <c r="C20708" s="1" t="s">
        <v>5</v>
      </c>
      <c r="D20708" s="1">
        <v>0.995837211608886</v>
      </c>
    </row>
    <row r="20709">
      <c r="B20709" s="1" t="s">
        <v>30237</v>
      </c>
      <c r="C20709" s="1" t="s">
        <v>5</v>
      </c>
      <c r="D20709" s="1">
        <v>0.913407146930694</v>
      </c>
    </row>
    <row r="20710">
      <c r="B20710" s="1" t="s">
        <v>30240</v>
      </c>
      <c r="C20710" s="1" t="s">
        <v>5</v>
      </c>
      <c r="D20710" s="1">
        <v>0.993918538093566</v>
      </c>
    </row>
    <row r="20711">
      <c r="B20711" s="1" t="s">
        <v>30241</v>
      </c>
      <c r="C20711" s="1" t="s">
        <v>5</v>
      </c>
      <c r="D20711" s="1">
        <v>0.9976686835289</v>
      </c>
    </row>
    <row r="20712">
      <c r="B20712" s="1" t="s">
        <v>30242</v>
      </c>
      <c r="C20712" s="1" t="s">
        <v>5</v>
      </c>
      <c r="D20712" s="1">
        <v>0.7804616689682</v>
      </c>
    </row>
    <row r="20713">
      <c r="B20713" s="1" t="s">
        <v>30243</v>
      </c>
      <c r="C20713" s="1" t="s">
        <v>5</v>
      </c>
      <c r="D20713" s="1">
        <v>0.51212728023529</v>
      </c>
    </row>
    <row r="20714">
      <c r="B20714" s="1" t="s">
        <v>30244</v>
      </c>
      <c r="C20714" s="1" t="s">
        <v>5</v>
      </c>
      <c r="D20714" s="1">
        <v>0.937198936939239</v>
      </c>
    </row>
    <row r="20715">
      <c r="B20715" s="1" t="s">
        <v>30245</v>
      </c>
      <c r="C20715" s="1" t="s">
        <v>5</v>
      </c>
      <c r="D20715" s="1">
        <v>0.977016150951385</v>
      </c>
    </row>
    <row r="20716">
      <c r="B20716" s="1" t="s">
        <v>30246</v>
      </c>
      <c r="C20716" s="1" t="s">
        <v>5</v>
      </c>
      <c r="D20716" s="1">
        <v>0.989435136318206</v>
      </c>
    </row>
    <row r="20717">
      <c r="B20717" s="1" t="s">
        <v>30247</v>
      </c>
      <c r="C20717" s="1" t="s">
        <v>5</v>
      </c>
      <c r="D20717" s="1">
        <v>0.9972425699234</v>
      </c>
    </row>
    <row r="20718">
      <c r="B20718" s="1" t="s">
        <v>30248</v>
      </c>
      <c r="C20718" s="1" t="s">
        <v>5</v>
      </c>
      <c r="D20718" s="1">
        <v>0.997606515884399</v>
      </c>
    </row>
    <row r="20719">
      <c r="B20719" s="1" t="s">
        <v>30251</v>
      </c>
      <c r="C20719" s="1" t="s">
        <v>5</v>
      </c>
      <c r="D20719" s="1">
        <v>0.997077107429504</v>
      </c>
    </row>
    <row r="20720">
      <c r="B20720" s="1" t="s">
        <v>30254</v>
      </c>
      <c r="C20720" s="1" t="s">
        <v>5</v>
      </c>
      <c r="D20720" s="1">
        <v>0.925858855247497</v>
      </c>
    </row>
    <row r="20721">
      <c r="B20721" s="1" t="s">
        <v>30255</v>
      </c>
      <c r="C20721" s="1" t="s">
        <v>5</v>
      </c>
      <c r="D20721" s="1">
        <v>0.985721468925476</v>
      </c>
    </row>
    <row r="20722">
      <c r="B20722" s="1" t="s">
        <v>30256</v>
      </c>
      <c r="C20722" s="1" t="s">
        <v>5</v>
      </c>
      <c r="D20722" s="1">
        <v>0.997334003448486</v>
      </c>
    </row>
    <row r="20723">
      <c r="B20723" s="1" t="s">
        <v>30257</v>
      </c>
      <c r="C20723" s="1" t="s">
        <v>5</v>
      </c>
      <c r="D20723" s="1">
        <v>0.996434569358825</v>
      </c>
    </row>
    <row r="20724">
      <c r="B20724" s="1" t="s">
        <v>30259</v>
      </c>
      <c r="C20724" s="1" t="s">
        <v>5</v>
      </c>
      <c r="D20724" s="1">
        <v>0.990401566028595</v>
      </c>
    </row>
    <row r="20725">
      <c r="B20725" s="1" t="s">
        <v>30260</v>
      </c>
      <c r="C20725" s="1" t="s">
        <v>5</v>
      </c>
      <c r="D20725" s="1">
        <v>0.796894490718841</v>
      </c>
    </row>
    <row r="20726">
      <c r="B20726" s="1" t="s">
        <v>30261</v>
      </c>
      <c r="C20726" s="1" t="s">
        <v>5</v>
      </c>
      <c r="D20726" s="1">
        <v>0.997248828411102</v>
      </c>
    </row>
    <row r="20727">
      <c r="B20727" s="1" t="s">
        <v>30262</v>
      </c>
      <c r="C20727" s="1" t="s">
        <v>5</v>
      </c>
      <c r="D20727" s="1">
        <v>0.877368211746215</v>
      </c>
    </row>
    <row r="20728">
      <c r="B20728" s="1" t="s">
        <v>30263</v>
      </c>
      <c r="C20728" s="1" t="s">
        <v>5</v>
      </c>
      <c r="D20728" s="1">
        <v>0.993962466716766</v>
      </c>
    </row>
    <row r="20729">
      <c r="B20729" s="1" t="s">
        <v>30264</v>
      </c>
      <c r="C20729" s="1" t="s">
        <v>5</v>
      </c>
      <c r="D20729" s="1">
        <v>0.532316207885742</v>
      </c>
    </row>
    <row r="20730">
      <c r="B20730" s="1" t="s">
        <v>30265</v>
      </c>
      <c r="C20730" s="1" t="s">
        <v>5</v>
      </c>
      <c r="D20730" s="1">
        <v>0.996389269828796</v>
      </c>
    </row>
    <row r="20731">
      <c r="B20731" s="1" t="s">
        <v>30266</v>
      </c>
      <c r="C20731" s="1" t="s">
        <v>5</v>
      </c>
      <c r="D20731" s="1">
        <v>0.996264517307281</v>
      </c>
    </row>
    <row r="20732">
      <c r="B20732" s="1" t="s">
        <v>30267</v>
      </c>
      <c r="C20732" s="1" t="s">
        <v>5</v>
      </c>
      <c r="D20732" s="1">
        <v>0.997591257095336</v>
      </c>
    </row>
    <row r="20733">
      <c r="B20733" s="1" t="s">
        <v>30269</v>
      </c>
      <c r="C20733" s="1" t="s">
        <v>5</v>
      </c>
      <c r="D20733" s="1">
        <v>0.886111736297607</v>
      </c>
    </row>
    <row r="20734">
      <c r="B20734" s="1" t="s">
        <v>30270</v>
      </c>
      <c r="C20734" s="1" t="s">
        <v>5</v>
      </c>
      <c r="D20734" s="1">
        <v>0.995021939277648</v>
      </c>
    </row>
    <row r="20735">
      <c r="B20735" s="1" t="s">
        <v>30272</v>
      </c>
      <c r="C20735" s="1" t="s">
        <v>5</v>
      </c>
      <c r="D20735" s="1">
        <v>0.993342578411102</v>
      </c>
    </row>
    <row r="20736">
      <c r="B20736" s="1" t="s">
        <v>30273</v>
      </c>
      <c r="C20736" s="1" t="s">
        <v>5</v>
      </c>
      <c r="D20736" s="1">
        <v>0.991334617137908</v>
      </c>
    </row>
    <row r="20737">
      <c r="B20737" s="1" t="s">
        <v>30274</v>
      </c>
      <c r="C20737" s="1" t="s">
        <v>5</v>
      </c>
      <c r="D20737" s="1">
        <v>0.995829761028289</v>
      </c>
    </row>
    <row r="20738">
      <c r="B20738" s="1" t="s">
        <v>30275</v>
      </c>
      <c r="C20738" s="1" t="s">
        <v>5</v>
      </c>
      <c r="D20738" s="1">
        <v>0.99721211194992</v>
      </c>
    </row>
    <row r="20739">
      <c r="B20739" s="1" t="s">
        <v>30277</v>
      </c>
      <c r="C20739" s="1" t="s">
        <v>5</v>
      </c>
      <c r="D20739" s="1">
        <v>0.989200353622436</v>
      </c>
    </row>
    <row r="20740">
      <c r="B20740" s="1" t="s">
        <v>30278</v>
      </c>
      <c r="C20740" s="1" t="s">
        <v>5</v>
      </c>
      <c r="D20740" s="1">
        <v>0.979109048843383</v>
      </c>
    </row>
    <row r="20741">
      <c r="B20741" s="1" t="s">
        <v>30280</v>
      </c>
      <c r="C20741" s="1" t="s">
        <v>5</v>
      </c>
      <c r="D20741" s="1">
        <v>0.990415096282959</v>
      </c>
    </row>
    <row r="20742">
      <c r="B20742" s="1" t="s">
        <v>30281</v>
      </c>
      <c r="C20742" s="1" t="s">
        <v>5</v>
      </c>
      <c r="D20742" s="1">
        <v>0.997972190380096</v>
      </c>
    </row>
    <row r="20743">
      <c r="B20743" s="1" t="s">
        <v>30282</v>
      </c>
      <c r="C20743" s="1" t="s">
        <v>5</v>
      </c>
      <c r="D20743" s="1">
        <v>0.839245855808258</v>
      </c>
    </row>
    <row r="20744">
      <c r="B20744" s="1" t="s">
        <v>30283</v>
      </c>
      <c r="C20744" s="1" t="s">
        <v>5</v>
      </c>
      <c r="D20744" s="1">
        <v>0.986171543598175</v>
      </c>
    </row>
    <row r="20745">
      <c r="B20745" s="1" t="s">
        <v>30284</v>
      </c>
      <c r="C20745" s="1" t="s">
        <v>5</v>
      </c>
      <c r="D20745" s="1">
        <v>0.993686378002166</v>
      </c>
    </row>
    <row r="20746">
      <c r="B20746" s="1" t="s">
        <v>30286</v>
      </c>
      <c r="C20746" s="1" t="s">
        <v>5</v>
      </c>
      <c r="D20746" s="1">
        <v>0.997362077236175</v>
      </c>
    </row>
    <row r="20747">
      <c r="B20747" s="1" t="s">
        <v>30289</v>
      </c>
      <c r="C20747" s="1" t="s">
        <v>5</v>
      </c>
      <c r="D20747" s="1">
        <v>0.992881536483764</v>
      </c>
    </row>
    <row r="20748">
      <c r="B20748" s="1" t="s">
        <v>30290</v>
      </c>
      <c r="C20748" s="1" t="s">
        <v>5</v>
      </c>
      <c r="D20748" s="1">
        <v>0.984897673130035</v>
      </c>
    </row>
    <row r="20749">
      <c r="B20749" s="1" t="s">
        <v>30291</v>
      </c>
      <c r="C20749" s="1" t="s">
        <v>5</v>
      </c>
      <c r="D20749" s="1">
        <v>0.990119576454162</v>
      </c>
    </row>
    <row r="20750">
      <c r="B20750" s="1" t="s">
        <v>30292</v>
      </c>
      <c r="C20750" s="1" t="s">
        <v>5</v>
      </c>
      <c r="D20750" s="1">
        <v>0.951853334903717</v>
      </c>
    </row>
    <row r="20751">
      <c r="B20751" s="1" t="s">
        <v>30293</v>
      </c>
      <c r="C20751" s="1" t="s">
        <v>5</v>
      </c>
      <c r="D20751" s="1">
        <v>0.980111420154571</v>
      </c>
    </row>
    <row r="20752">
      <c r="B20752" s="1" t="s">
        <v>30295</v>
      </c>
      <c r="C20752" s="1" t="s">
        <v>5</v>
      </c>
      <c r="D20752" s="1">
        <v>0.972497403621673</v>
      </c>
    </row>
    <row r="20753">
      <c r="B20753" s="1" t="s">
        <v>30296</v>
      </c>
      <c r="C20753" s="1" t="s">
        <v>5</v>
      </c>
      <c r="D20753" s="1">
        <v>0.997976601123809</v>
      </c>
    </row>
    <row r="20754">
      <c r="B20754" s="1" t="s">
        <v>30297</v>
      </c>
      <c r="C20754" s="1" t="s">
        <v>5</v>
      </c>
      <c r="D20754" s="1">
        <v>0.780397713184356</v>
      </c>
    </row>
    <row r="20755">
      <c r="B20755" s="1" t="s">
        <v>30298</v>
      </c>
      <c r="C20755" s="1" t="s">
        <v>5</v>
      </c>
      <c r="D20755" s="1">
        <v>0.995005428791046</v>
      </c>
    </row>
    <row r="20756">
      <c r="B20756" s="1" t="s">
        <v>30299</v>
      </c>
      <c r="C20756" s="1" t="s">
        <v>5</v>
      </c>
      <c r="D20756" s="1">
        <v>0.994378387928009</v>
      </c>
    </row>
    <row r="20757">
      <c r="B20757" s="1" t="s">
        <v>30300</v>
      </c>
      <c r="C20757" s="1" t="s">
        <v>5</v>
      </c>
      <c r="D20757" s="1">
        <v>0.990558505058288</v>
      </c>
    </row>
    <row r="20758">
      <c r="B20758" s="1" t="s">
        <v>30301</v>
      </c>
      <c r="C20758" s="1" t="s">
        <v>5</v>
      </c>
      <c r="D20758" s="1">
        <v>0.993567645549774</v>
      </c>
    </row>
    <row r="20759">
      <c r="B20759" s="1" t="s">
        <v>30302</v>
      </c>
      <c r="C20759" s="1" t="s">
        <v>5</v>
      </c>
      <c r="D20759" s="1">
        <v>0.997167766094207</v>
      </c>
    </row>
    <row r="20760">
      <c r="B20760" s="1" t="s">
        <v>30303</v>
      </c>
      <c r="C20760" s="1" t="s">
        <v>5</v>
      </c>
      <c r="D20760" s="1">
        <v>0.90143346786499</v>
      </c>
    </row>
    <row r="20761">
      <c r="B20761" s="1" t="s">
        <v>30304</v>
      </c>
      <c r="C20761" s="1" t="s">
        <v>5</v>
      </c>
      <c r="D20761" s="1">
        <v>0.991773426532745</v>
      </c>
    </row>
    <row r="20762">
      <c r="B20762" s="1" t="s">
        <v>30305</v>
      </c>
      <c r="C20762" s="1" t="s">
        <v>5</v>
      </c>
      <c r="D20762" s="1">
        <v>0.99658328294754</v>
      </c>
    </row>
    <row r="20763">
      <c r="B20763" s="1" t="s">
        <v>30307</v>
      </c>
      <c r="C20763" s="1" t="s">
        <v>5</v>
      </c>
      <c r="D20763" s="1">
        <v>0.997635006904602</v>
      </c>
    </row>
    <row r="20764">
      <c r="B20764" s="1" t="s">
        <v>30308</v>
      </c>
      <c r="C20764" s="1" t="s">
        <v>5</v>
      </c>
      <c r="D20764" s="1">
        <v>0.844126284122467</v>
      </c>
    </row>
    <row r="20765">
      <c r="B20765" s="1" t="s">
        <v>30309</v>
      </c>
      <c r="C20765" s="1" t="s">
        <v>5</v>
      </c>
      <c r="D20765" s="1">
        <v>0.978524088859558</v>
      </c>
    </row>
    <row r="20766">
      <c r="B20766" s="1" t="s">
        <v>30311</v>
      </c>
      <c r="C20766" s="1" t="s">
        <v>5</v>
      </c>
      <c r="D20766" s="1">
        <v>0.997225403785705</v>
      </c>
    </row>
    <row r="20767">
      <c r="B20767" s="1" t="s">
        <v>30313</v>
      </c>
      <c r="C20767" s="1" t="s">
        <v>5</v>
      </c>
      <c r="D20767" s="1">
        <v>0.997071146965026</v>
      </c>
    </row>
    <row r="20768">
      <c r="B20768" s="1" t="s">
        <v>30314</v>
      </c>
      <c r="C20768" s="1" t="s">
        <v>5</v>
      </c>
      <c r="D20768" s="1">
        <v>0.756088554859161</v>
      </c>
    </row>
    <row r="20769">
      <c r="B20769" s="1" t="s">
        <v>30316</v>
      </c>
      <c r="C20769" s="1" t="s">
        <v>5</v>
      </c>
      <c r="D20769" s="1">
        <v>0.996356010437011</v>
      </c>
    </row>
    <row r="20770">
      <c r="B20770" s="1" t="s">
        <v>30319</v>
      </c>
      <c r="C20770" s="1" t="s">
        <v>5</v>
      </c>
      <c r="D20770" s="1">
        <v>0.997134804725647</v>
      </c>
    </row>
    <row r="20771">
      <c r="B20771" s="1" t="s">
        <v>30321</v>
      </c>
      <c r="C20771" s="1" t="s">
        <v>5</v>
      </c>
      <c r="D20771" s="1">
        <v>0.99277639389038</v>
      </c>
    </row>
    <row r="20772">
      <c r="B20772" s="1" t="s">
        <v>30324</v>
      </c>
      <c r="C20772" s="1" t="s">
        <v>5</v>
      </c>
      <c r="D20772" s="1">
        <v>0.993668138980865</v>
      </c>
    </row>
    <row r="20773">
      <c r="B20773" s="1" t="s">
        <v>30325</v>
      </c>
      <c r="C20773" s="1" t="s">
        <v>5</v>
      </c>
      <c r="D20773" s="1">
        <v>0.995009064674377</v>
      </c>
    </row>
    <row r="20774">
      <c r="B20774" s="1" t="s">
        <v>30327</v>
      </c>
      <c r="C20774" s="1" t="s">
        <v>5</v>
      </c>
      <c r="D20774" s="1">
        <v>0.995586395263671</v>
      </c>
    </row>
    <row r="20775">
      <c r="B20775" s="1" t="s">
        <v>30329</v>
      </c>
      <c r="C20775" s="1" t="s">
        <v>5</v>
      </c>
      <c r="D20775" s="1">
        <v>0.993308305740356</v>
      </c>
    </row>
    <row r="20776">
      <c r="B20776" s="1" t="s">
        <v>30330</v>
      </c>
      <c r="C20776" s="1" t="s">
        <v>5</v>
      </c>
      <c r="D20776" s="1">
        <v>0.949153065681457</v>
      </c>
    </row>
    <row r="20777">
      <c r="B20777" s="1" t="s">
        <v>30331</v>
      </c>
      <c r="C20777" s="1" t="s">
        <v>5</v>
      </c>
      <c r="D20777" s="1">
        <v>0.986366689205169</v>
      </c>
    </row>
    <row r="20778">
      <c r="B20778" s="1" t="s">
        <v>30332</v>
      </c>
      <c r="C20778" s="1" t="s">
        <v>5</v>
      </c>
      <c r="D20778" s="1">
        <v>0.988029658794403</v>
      </c>
    </row>
    <row r="20779">
      <c r="B20779" s="1" t="s">
        <v>30333</v>
      </c>
      <c r="C20779" s="1" t="s">
        <v>5</v>
      </c>
      <c r="D20779" s="1">
        <v>0.994946300983429</v>
      </c>
    </row>
    <row r="20780">
      <c r="B20780" s="1" t="s">
        <v>30334</v>
      </c>
      <c r="C20780" s="1" t="s">
        <v>5</v>
      </c>
      <c r="D20780" s="1">
        <v>0.998039066791534</v>
      </c>
    </row>
    <row r="20781">
      <c r="B20781" s="1" t="s">
        <v>30335</v>
      </c>
      <c r="C20781" s="1" t="s">
        <v>5</v>
      </c>
      <c r="D20781" s="1">
        <v>0.995371401309967</v>
      </c>
    </row>
    <row r="20782">
      <c r="B20782" s="1" t="s">
        <v>30337</v>
      </c>
      <c r="C20782" s="1" t="s">
        <v>5</v>
      </c>
      <c r="D20782" s="1">
        <v>0.996634781360626</v>
      </c>
    </row>
    <row r="20783">
      <c r="B20783" s="1" t="s">
        <v>30338</v>
      </c>
      <c r="C20783" s="1" t="s">
        <v>5</v>
      </c>
      <c r="D20783" s="1">
        <v>0.997023522853851</v>
      </c>
    </row>
    <row r="20784">
      <c r="B20784" s="1" t="s">
        <v>30339</v>
      </c>
      <c r="C20784" s="1" t="s">
        <v>5</v>
      </c>
      <c r="D20784" s="1">
        <v>0.530055940151214</v>
      </c>
    </row>
    <row r="20785">
      <c r="B20785" s="1" t="s">
        <v>30340</v>
      </c>
      <c r="C20785" s="1" t="s">
        <v>5</v>
      </c>
      <c r="D20785" s="1">
        <v>0.996406733989715</v>
      </c>
    </row>
    <row r="20786">
      <c r="B20786" s="1" t="s">
        <v>30341</v>
      </c>
      <c r="C20786" s="1" t="s">
        <v>5</v>
      </c>
      <c r="D20786" s="1">
        <v>0.787141978740692</v>
      </c>
    </row>
    <row r="20787">
      <c r="B20787" s="1" t="s">
        <v>30342</v>
      </c>
      <c r="C20787" s="1" t="s">
        <v>5</v>
      </c>
      <c r="D20787" s="1">
        <v>0.969900667667388</v>
      </c>
    </row>
    <row r="20788">
      <c r="B20788" s="1" t="s">
        <v>30344</v>
      </c>
      <c r="C20788" s="1" t="s">
        <v>5</v>
      </c>
      <c r="D20788" s="1">
        <v>0.996560037136077</v>
      </c>
    </row>
    <row r="20789">
      <c r="B20789" s="1" t="s">
        <v>30345</v>
      </c>
      <c r="C20789" s="1" t="s">
        <v>5</v>
      </c>
      <c r="D20789" s="1">
        <v>0.953146517276763</v>
      </c>
    </row>
    <row r="20790">
      <c r="B20790" s="1" t="s">
        <v>30346</v>
      </c>
      <c r="C20790" s="1" t="s">
        <v>5</v>
      </c>
      <c r="D20790" s="1">
        <v>0.990996122360229</v>
      </c>
    </row>
    <row r="20791">
      <c r="B20791" s="1" t="s">
        <v>30347</v>
      </c>
      <c r="C20791" s="1" t="s">
        <v>5</v>
      </c>
      <c r="D20791" s="1">
        <v>0.974493205547332</v>
      </c>
    </row>
    <row r="20792">
      <c r="B20792" s="1" t="s">
        <v>30348</v>
      </c>
      <c r="C20792" s="1" t="s">
        <v>5</v>
      </c>
      <c r="D20792" s="1">
        <v>0.882290422916412</v>
      </c>
    </row>
    <row r="20793">
      <c r="B20793" s="1" t="s">
        <v>30349</v>
      </c>
      <c r="C20793" s="1" t="s">
        <v>5</v>
      </c>
      <c r="D20793" s="1">
        <v>0.988241255283355</v>
      </c>
    </row>
    <row r="20794">
      <c r="B20794" s="1" t="s">
        <v>30350</v>
      </c>
      <c r="C20794" s="1" t="s">
        <v>5</v>
      </c>
      <c r="D20794" s="1">
        <v>0.99327528476715</v>
      </c>
    </row>
    <row r="20795">
      <c r="B20795" s="1" t="s">
        <v>30351</v>
      </c>
      <c r="C20795" s="1" t="s">
        <v>5</v>
      </c>
      <c r="D20795" s="1">
        <v>0.996615707874298</v>
      </c>
    </row>
    <row r="20796">
      <c r="B20796" s="1" t="s">
        <v>30352</v>
      </c>
      <c r="C20796" s="1" t="s">
        <v>5</v>
      </c>
      <c r="D20796" s="1">
        <v>0.996958255767822</v>
      </c>
    </row>
    <row r="20797">
      <c r="B20797" s="1" t="s">
        <v>30353</v>
      </c>
      <c r="C20797" s="1" t="s">
        <v>5</v>
      </c>
      <c r="D20797" s="1">
        <v>0.997317731380462</v>
      </c>
    </row>
    <row r="20798">
      <c r="B20798" s="1" t="s">
        <v>30354</v>
      </c>
      <c r="C20798" s="1" t="s">
        <v>5</v>
      </c>
      <c r="D20798" s="1">
        <v>0.935381710529327</v>
      </c>
    </row>
    <row r="20799">
      <c r="B20799" s="1" t="s">
        <v>30355</v>
      </c>
      <c r="C20799" s="1" t="s">
        <v>5</v>
      </c>
      <c r="D20799" s="1">
        <v>0.993813157081604</v>
      </c>
    </row>
    <row r="20800">
      <c r="B20800" s="1" t="s">
        <v>30356</v>
      </c>
      <c r="C20800" s="1" t="s">
        <v>5</v>
      </c>
      <c r="D20800" s="1">
        <v>0.971906304359436</v>
      </c>
    </row>
    <row r="20801">
      <c r="B20801" s="1" t="s">
        <v>30357</v>
      </c>
      <c r="C20801" s="1" t="s">
        <v>5</v>
      </c>
      <c r="D20801" s="1">
        <v>0.564861416816711</v>
      </c>
    </row>
    <row r="20802">
      <c r="B20802" s="1" t="s">
        <v>30358</v>
      </c>
      <c r="C20802" s="1" t="s">
        <v>5</v>
      </c>
      <c r="D20802" s="1">
        <v>0.979315817356109</v>
      </c>
    </row>
    <row r="20803">
      <c r="B20803" s="1" t="s">
        <v>30359</v>
      </c>
      <c r="C20803" s="1" t="s">
        <v>5</v>
      </c>
      <c r="D20803" s="1">
        <v>0.983118176460266</v>
      </c>
    </row>
    <row r="20804">
      <c r="B20804" s="1" t="s">
        <v>30360</v>
      </c>
      <c r="C20804" s="1" t="s">
        <v>5</v>
      </c>
      <c r="D20804" s="1">
        <v>0.740698337554931</v>
      </c>
    </row>
    <row r="20805">
      <c r="B20805" s="1" t="s">
        <v>30361</v>
      </c>
      <c r="C20805" s="1" t="s">
        <v>5</v>
      </c>
      <c r="D20805" s="1">
        <v>0.996313035488128</v>
      </c>
    </row>
    <row r="20806">
      <c r="B20806" s="1" t="s">
        <v>30362</v>
      </c>
      <c r="C20806" s="1" t="s">
        <v>5</v>
      </c>
      <c r="D20806" s="1">
        <v>0.995134890079498</v>
      </c>
    </row>
    <row r="20807">
      <c r="B20807" s="1" t="s">
        <v>30363</v>
      </c>
      <c r="C20807" s="1" t="s">
        <v>5</v>
      </c>
      <c r="D20807" s="1">
        <v>0.864077866077423</v>
      </c>
    </row>
    <row r="20808">
      <c r="B20808" s="1" t="s">
        <v>30364</v>
      </c>
      <c r="C20808" s="1" t="s">
        <v>5</v>
      </c>
      <c r="D20808" s="1">
        <v>0.997663855552673</v>
      </c>
    </row>
    <row r="20809">
      <c r="B20809" s="1" t="s">
        <v>30365</v>
      </c>
      <c r="C20809" s="1" t="s">
        <v>5</v>
      </c>
      <c r="D20809" s="1">
        <v>0.993102192878723</v>
      </c>
    </row>
    <row r="20810">
      <c r="B20810" s="1" t="s">
        <v>30366</v>
      </c>
      <c r="C20810" s="1" t="s">
        <v>5</v>
      </c>
      <c r="D20810" s="1">
        <v>0.984979927539825</v>
      </c>
    </row>
    <row r="20811">
      <c r="B20811" s="1" t="s">
        <v>30367</v>
      </c>
      <c r="C20811" s="1" t="s">
        <v>5</v>
      </c>
      <c r="D20811" s="1">
        <v>0.996419787406921</v>
      </c>
    </row>
    <row r="20812">
      <c r="B20812" s="1" t="s">
        <v>30368</v>
      </c>
      <c r="C20812" s="1" t="s">
        <v>5</v>
      </c>
      <c r="D20812" s="1">
        <v>0.988664090633392</v>
      </c>
    </row>
    <row r="20813">
      <c r="B20813" s="1" t="s">
        <v>30369</v>
      </c>
      <c r="C20813" s="1" t="s">
        <v>5</v>
      </c>
      <c r="D20813" s="1">
        <v>0.995811462402343</v>
      </c>
    </row>
    <row r="20814">
      <c r="B20814" s="1" t="s">
        <v>30370</v>
      </c>
      <c r="C20814" s="1" t="s">
        <v>5</v>
      </c>
      <c r="D20814" s="1">
        <v>0.877867639064788</v>
      </c>
    </row>
    <row r="20815">
      <c r="B20815" s="1" t="s">
        <v>30372</v>
      </c>
      <c r="C20815" s="1" t="s">
        <v>5</v>
      </c>
      <c r="D20815" s="1">
        <v>0.942877113819122</v>
      </c>
    </row>
    <row r="20816">
      <c r="B20816" s="1" t="s">
        <v>30374</v>
      </c>
      <c r="C20816" s="1" t="s">
        <v>5</v>
      </c>
      <c r="D20816" s="1">
        <v>0.854776322841644</v>
      </c>
    </row>
    <row r="20817">
      <c r="B20817" s="1" t="s">
        <v>30375</v>
      </c>
      <c r="C20817" s="1" t="s">
        <v>5</v>
      </c>
      <c r="D20817" s="1">
        <v>0.995959103107452</v>
      </c>
    </row>
    <row r="20818">
      <c r="B20818" s="1" t="s">
        <v>30377</v>
      </c>
      <c r="C20818" s="1" t="s">
        <v>5</v>
      </c>
      <c r="D20818" s="1">
        <v>0.983555734157562</v>
      </c>
    </row>
    <row r="20819">
      <c r="B20819" s="1" t="s">
        <v>30378</v>
      </c>
      <c r="C20819" s="1" t="s">
        <v>5</v>
      </c>
      <c r="D20819" s="1">
        <v>0.99824059009552</v>
      </c>
    </row>
    <row r="20820">
      <c r="B20820" s="1" t="s">
        <v>30379</v>
      </c>
      <c r="C20820" s="1" t="s">
        <v>5</v>
      </c>
      <c r="D20820" s="1">
        <v>0.992145359516143</v>
      </c>
    </row>
    <row r="20821">
      <c r="B20821" s="1" t="s">
        <v>30380</v>
      </c>
      <c r="C20821" s="1" t="s">
        <v>5</v>
      </c>
      <c r="D20821" s="1">
        <v>0.991478979587554</v>
      </c>
    </row>
    <row r="20822">
      <c r="B20822" s="1" t="s">
        <v>30381</v>
      </c>
      <c r="C20822" s="1" t="s">
        <v>5</v>
      </c>
      <c r="D20822" s="1">
        <v>0.981019914150238</v>
      </c>
    </row>
    <row r="20823">
      <c r="B20823" s="1" t="s">
        <v>30383</v>
      </c>
      <c r="C20823" s="1" t="s">
        <v>5</v>
      </c>
      <c r="D20823" s="1">
        <v>0.991748452186584</v>
      </c>
    </row>
    <row r="20824">
      <c r="B20824" s="1" t="s">
        <v>30385</v>
      </c>
      <c r="C20824" s="1" t="s">
        <v>5</v>
      </c>
      <c r="D20824" s="1">
        <v>0.98739469051361</v>
      </c>
    </row>
    <row r="20825">
      <c r="B20825" s="1" t="s">
        <v>30386</v>
      </c>
      <c r="C20825" s="1" t="s">
        <v>5</v>
      </c>
      <c r="D20825" s="1">
        <v>0.983795046806335</v>
      </c>
    </row>
    <row r="20826">
      <c r="B20826" s="1" t="s">
        <v>30387</v>
      </c>
      <c r="C20826" s="1" t="s">
        <v>5</v>
      </c>
      <c r="D20826" s="1">
        <v>0.995161831378936</v>
      </c>
    </row>
    <row r="20827">
      <c r="B20827" s="1" t="s">
        <v>30388</v>
      </c>
      <c r="C20827" s="1" t="s">
        <v>5</v>
      </c>
      <c r="D20827" s="1">
        <v>0.994144141674041</v>
      </c>
    </row>
    <row r="20828">
      <c r="B20828" s="1" t="s">
        <v>30390</v>
      </c>
      <c r="C20828" s="1" t="s">
        <v>5</v>
      </c>
      <c r="D20828" s="1">
        <v>0.994878888130188</v>
      </c>
    </row>
    <row r="20829">
      <c r="B20829" s="1" t="s">
        <v>30393</v>
      </c>
      <c r="C20829" s="1" t="s">
        <v>5</v>
      </c>
      <c r="D20829" s="1">
        <v>0.849261164665222</v>
      </c>
    </row>
    <row r="20830">
      <c r="B20830" s="1" t="s">
        <v>30394</v>
      </c>
      <c r="C20830" s="1" t="s">
        <v>5</v>
      </c>
      <c r="D20830" s="1">
        <v>0.996359288692474</v>
      </c>
    </row>
    <row r="20831">
      <c r="B20831" s="1" t="s">
        <v>30395</v>
      </c>
      <c r="C20831" s="1" t="s">
        <v>5</v>
      </c>
      <c r="D20831" s="1">
        <v>0.502244889736175</v>
      </c>
    </row>
    <row r="20832">
      <c r="B20832" s="1" t="s">
        <v>30396</v>
      </c>
      <c r="C20832" s="1" t="s">
        <v>5</v>
      </c>
      <c r="D20832" s="1">
        <v>0.995895743370056</v>
      </c>
    </row>
    <row r="20833">
      <c r="B20833" s="1" t="s">
        <v>30397</v>
      </c>
      <c r="C20833" s="1" t="s">
        <v>5</v>
      </c>
      <c r="D20833" s="1">
        <v>0.996865093708038</v>
      </c>
    </row>
    <row r="20834">
      <c r="B20834" s="1" t="s">
        <v>30398</v>
      </c>
      <c r="C20834" s="1" t="s">
        <v>5</v>
      </c>
      <c r="D20834" s="1">
        <v>0.998132765293121</v>
      </c>
    </row>
    <row r="20835">
      <c r="B20835" s="1" t="s">
        <v>30399</v>
      </c>
      <c r="C20835" s="1" t="s">
        <v>5</v>
      </c>
      <c r="D20835" s="1">
        <v>0.995801866054534</v>
      </c>
    </row>
    <row r="20836">
      <c r="B20836" s="1" t="s">
        <v>30400</v>
      </c>
      <c r="C20836" s="1" t="s">
        <v>5</v>
      </c>
      <c r="D20836" s="1">
        <v>0.876584827899932</v>
      </c>
    </row>
    <row r="20837">
      <c r="B20837" s="1" t="s">
        <v>30401</v>
      </c>
      <c r="C20837" s="1" t="s">
        <v>5</v>
      </c>
      <c r="D20837" s="1">
        <v>0.996077597141265</v>
      </c>
    </row>
    <row r="20838">
      <c r="B20838" s="1" t="s">
        <v>30405</v>
      </c>
      <c r="C20838" s="1" t="s">
        <v>5</v>
      </c>
      <c r="D20838" s="1">
        <v>0.996796905994415</v>
      </c>
    </row>
    <row r="20839">
      <c r="B20839" s="1" t="s">
        <v>30406</v>
      </c>
      <c r="C20839" s="1" t="s">
        <v>5</v>
      </c>
      <c r="D20839" s="1">
        <v>0.556558191776275</v>
      </c>
    </row>
    <row r="20840">
      <c r="B20840" s="1" t="s">
        <v>30407</v>
      </c>
      <c r="C20840" s="1" t="s">
        <v>5</v>
      </c>
      <c r="D20840" s="1">
        <v>0.985519409179687</v>
      </c>
    </row>
    <row r="20841">
      <c r="B20841" s="1" t="s">
        <v>30408</v>
      </c>
      <c r="C20841" s="1" t="s">
        <v>5</v>
      </c>
      <c r="D20841" s="1">
        <v>0.997711539268493</v>
      </c>
    </row>
    <row r="20842">
      <c r="B20842" s="1" t="s">
        <v>30409</v>
      </c>
      <c r="C20842" s="1" t="s">
        <v>5</v>
      </c>
      <c r="D20842" s="1">
        <v>0.994214832782745</v>
      </c>
    </row>
    <row r="20843">
      <c r="B20843" s="1" t="s">
        <v>30410</v>
      </c>
      <c r="C20843" s="1" t="s">
        <v>5</v>
      </c>
      <c r="D20843" s="1">
        <v>0.991670131683349</v>
      </c>
    </row>
    <row r="20844">
      <c r="B20844" s="1" t="s">
        <v>30411</v>
      </c>
      <c r="C20844" s="1" t="s">
        <v>5</v>
      </c>
      <c r="D20844" s="1">
        <v>0.995666742324829</v>
      </c>
    </row>
    <row r="20845">
      <c r="B20845" s="1" t="s">
        <v>30412</v>
      </c>
      <c r="C20845" s="1" t="s">
        <v>5</v>
      </c>
      <c r="D20845" s="1">
        <v>0.920785069465637</v>
      </c>
    </row>
    <row r="20846">
      <c r="B20846" s="1" t="s">
        <v>30413</v>
      </c>
      <c r="C20846" s="1" t="s">
        <v>5</v>
      </c>
      <c r="D20846" s="1">
        <v>0.975979387760162</v>
      </c>
    </row>
    <row r="20847">
      <c r="B20847" s="1" t="s">
        <v>30415</v>
      </c>
      <c r="C20847" s="1" t="s">
        <v>5</v>
      </c>
      <c r="D20847" s="1">
        <v>0.992232084274292</v>
      </c>
    </row>
    <row r="20848">
      <c r="B20848" s="1" t="s">
        <v>30416</v>
      </c>
      <c r="C20848" s="1" t="s">
        <v>5</v>
      </c>
      <c r="D20848" s="1">
        <v>0.962868869304657</v>
      </c>
    </row>
    <row r="20849">
      <c r="B20849" s="1" t="s">
        <v>30417</v>
      </c>
      <c r="C20849" s="1" t="s">
        <v>5</v>
      </c>
      <c r="D20849" s="1">
        <v>0.998290956020355</v>
      </c>
    </row>
    <row r="20850">
      <c r="B20850" s="1" t="s">
        <v>30419</v>
      </c>
      <c r="C20850" s="1" t="s">
        <v>5</v>
      </c>
      <c r="D20850" s="1">
        <v>0.976301252841949</v>
      </c>
    </row>
    <row r="20851">
      <c r="B20851" s="1" t="s">
        <v>30421</v>
      </c>
      <c r="C20851" s="1" t="s">
        <v>5</v>
      </c>
      <c r="D20851" s="1">
        <v>0.996307730674743</v>
      </c>
    </row>
    <row r="20852">
      <c r="B20852" s="1" t="s">
        <v>30422</v>
      </c>
      <c r="C20852" s="1" t="s">
        <v>5</v>
      </c>
      <c r="D20852" s="1">
        <v>0.998426079750061</v>
      </c>
    </row>
    <row r="20853">
      <c r="B20853" s="1" t="s">
        <v>30423</v>
      </c>
      <c r="C20853" s="1" t="s">
        <v>5</v>
      </c>
      <c r="D20853" s="1">
        <v>0.820254504680633</v>
      </c>
    </row>
    <row r="20854">
      <c r="B20854" s="1" t="s">
        <v>30424</v>
      </c>
      <c r="C20854" s="1" t="s">
        <v>5</v>
      </c>
      <c r="D20854" s="1">
        <v>0.991351246833801</v>
      </c>
    </row>
    <row r="20855">
      <c r="B20855" s="1" t="s">
        <v>30425</v>
      </c>
      <c r="C20855" s="1" t="s">
        <v>5</v>
      </c>
      <c r="D20855" s="1">
        <v>0.998324453830719</v>
      </c>
    </row>
    <row r="20856">
      <c r="B20856" s="1" t="s">
        <v>30426</v>
      </c>
      <c r="C20856" s="1" t="s">
        <v>5</v>
      </c>
      <c r="D20856" s="1">
        <v>0.994784891605377</v>
      </c>
    </row>
    <row r="20857">
      <c r="B20857" s="1" t="s">
        <v>30427</v>
      </c>
      <c r="C20857" s="1" t="s">
        <v>5</v>
      </c>
      <c r="D20857" s="1">
        <v>0.997364223003387</v>
      </c>
    </row>
    <row r="20858">
      <c r="B20858" s="1" t="s">
        <v>30428</v>
      </c>
      <c r="C20858" s="1" t="s">
        <v>5</v>
      </c>
      <c r="D20858" s="1">
        <v>0.973479807376861</v>
      </c>
    </row>
    <row r="20859">
      <c r="B20859" s="1" t="s">
        <v>30429</v>
      </c>
      <c r="C20859" s="1" t="s">
        <v>5</v>
      </c>
      <c r="D20859" s="1">
        <v>0.99679011106491</v>
      </c>
    </row>
    <row r="20860">
      <c r="B20860" s="1" t="s">
        <v>30430</v>
      </c>
      <c r="C20860" s="1" t="s">
        <v>5</v>
      </c>
      <c r="D20860" s="1">
        <v>0.985404312610626</v>
      </c>
    </row>
    <row r="20861">
      <c r="B20861" s="1" t="s">
        <v>30431</v>
      </c>
      <c r="C20861" s="1" t="s">
        <v>5</v>
      </c>
      <c r="D20861" s="1">
        <v>0.983976483345031</v>
      </c>
    </row>
    <row r="20862">
      <c r="B20862" s="1" t="s">
        <v>30432</v>
      </c>
      <c r="C20862" s="1" t="s">
        <v>5</v>
      </c>
      <c r="D20862" s="1">
        <v>0.983011126518249</v>
      </c>
    </row>
    <row r="20863">
      <c r="B20863" s="1" t="s">
        <v>30433</v>
      </c>
      <c r="C20863" s="1" t="s">
        <v>5</v>
      </c>
      <c r="D20863" s="1">
        <v>0.99243938922882</v>
      </c>
    </row>
    <row r="20864">
      <c r="B20864" s="1" t="s">
        <v>30434</v>
      </c>
      <c r="C20864" s="1" t="s">
        <v>5</v>
      </c>
      <c r="D20864" s="1">
        <v>0.990275621414184</v>
      </c>
    </row>
    <row r="20865">
      <c r="B20865" s="1" t="s">
        <v>30435</v>
      </c>
      <c r="C20865" s="1" t="s">
        <v>5</v>
      </c>
      <c r="D20865" s="1">
        <v>0.966647744178772</v>
      </c>
    </row>
    <row r="20866">
      <c r="B20866" s="1" t="s">
        <v>30436</v>
      </c>
      <c r="C20866" s="1" t="s">
        <v>5</v>
      </c>
      <c r="D20866" s="1">
        <v>0.997475445270538</v>
      </c>
    </row>
    <row r="20867">
      <c r="B20867" s="1" t="s">
        <v>30438</v>
      </c>
      <c r="C20867" s="1" t="s">
        <v>5</v>
      </c>
      <c r="D20867" s="1">
        <v>0.98443466424942</v>
      </c>
    </row>
    <row r="20868">
      <c r="B20868" s="1" t="s">
        <v>30439</v>
      </c>
      <c r="C20868" s="1" t="s">
        <v>5</v>
      </c>
      <c r="D20868" s="1">
        <v>0.994833111763</v>
      </c>
    </row>
    <row r="20869">
      <c r="B20869" s="1" t="s">
        <v>30440</v>
      </c>
      <c r="C20869" s="1" t="s">
        <v>5</v>
      </c>
      <c r="D20869" s="1">
        <v>0.976425945758819</v>
      </c>
    </row>
    <row r="20870">
      <c r="B20870" s="1" t="s">
        <v>30441</v>
      </c>
      <c r="C20870" s="1" t="s">
        <v>5</v>
      </c>
      <c r="D20870" s="1">
        <v>0.995885550975799</v>
      </c>
    </row>
    <row r="20871">
      <c r="B20871" s="1" t="s">
        <v>30442</v>
      </c>
      <c r="C20871" s="1" t="s">
        <v>5</v>
      </c>
      <c r="D20871" s="1">
        <v>0.939520537853241</v>
      </c>
    </row>
    <row r="20872">
      <c r="B20872" s="1" t="s">
        <v>30443</v>
      </c>
      <c r="C20872" s="1" t="s">
        <v>5</v>
      </c>
      <c r="D20872" s="1">
        <v>0.840382754802703</v>
      </c>
    </row>
    <row r="20873">
      <c r="B20873" s="1" t="s">
        <v>30444</v>
      </c>
      <c r="C20873" s="1" t="s">
        <v>5</v>
      </c>
      <c r="D20873" s="1">
        <v>0.99605917930603</v>
      </c>
    </row>
    <row r="20874">
      <c r="B20874" s="1" t="s">
        <v>30445</v>
      </c>
      <c r="C20874" s="1" t="s">
        <v>5</v>
      </c>
      <c r="D20874" s="1">
        <v>0.987179458141326</v>
      </c>
    </row>
    <row r="20875">
      <c r="B20875" s="1" t="s">
        <v>30446</v>
      </c>
      <c r="C20875" s="1" t="s">
        <v>5</v>
      </c>
      <c r="D20875" s="1">
        <v>0.989698708057403</v>
      </c>
    </row>
    <row r="20876">
      <c r="B20876" s="1" t="s">
        <v>30447</v>
      </c>
      <c r="C20876" s="1" t="s">
        <v>5</v>
      </c>
      <c r="D20876" s="1">
        <v>0.992544293403625</v>
      </c>
    </row>
    <row r="20877">
      <c r="B20877" s="1" t="s">
        <v>30448</v>
      </c>
      <c r="C20877" s="1" t="s">
        <v>5</v>
      </c>
      <c r="D20877" s="1">
        <v>0.988083183765411</v>
      </c>
    </row>
    <row r="20878">
      <c r="B20878" s="1" t="s">
        <v>30449</v>
      </c>
      <c r="C20878" s="1" t="s">
        <v>5</v>
      </c>
      <c r="D20878" s="1">
        <v>0.989968240261077</v>
      </c>
    </row>
    <row r="20879">
      <c r="B20879" s="1" t="s">
        <v>30450</v>
      </c>
      <c r="C20879" s="1" t="s">
        <v>5</v>
      </c>
      <c r="D20879" s="1">
        <v>0.997726738452911</v>
      </c>
    </row>
    <row r="20880">
      <c r="B20880" s="1" t="s">
        <v>30451</v>
      </c>
      <c r="C20880" s="1" t="s">
        <v>5</v>
      </c>
      <c r="D20880" s="1">
        <v>0.992741584777832</v>
      </c>
    </row>
    <row r="20881">
      <c r="B20881" s="1" t="s">
        <v>30452</v>
      </c>
      <c r="C20881" s="1" t="s">
        <v>5</v>
      </c>
      <c r="D20881" s="1">
        <v>0.751359641551971</v>
      </c>
    </row>
    <row r="20882">
      <c r="B20882" s="1" t="s">
        <v>30454</v>
      </c>
      <c r="C20882" s="1" t="s">
        <v>5</v>
      </c>
      <c r="D20882" s="1">
        <v>0.997865974903106</v>
      </c>
    </row>
    <row r="20883">
      <c r="B20883" s="1" t="s">
        <v>30456</v>
      </c>
      <c r="C20883" s="1" t="s">
        <v>5</v>
      </c>
      <c r="D20883" s="1">
        <v>0.952975749969482</v>
      </c>
    </row>
    <row r="20884">
      <c r="B20884" s="1" t="s">
        <v>30457</v>
      </c>
      <c r="C20884" s="1" t="s">
        <v>5</v>
      </c>
      <c r="D20884" s="1">
        <v>0.916983366012573</v>
      </c>
    </row>
    <row r="20885">
      <c r="B20885" s="1" t="s">
        <v>30458</v>
      </c>
      <c r="C20885" s="1" t="s">
        <v>5</v>
      </c>
      <c r="D20885" s="1">
        <v>0.993166148662567</v>
      </c>
    </row>
    <row r="20886">
      <c r="B20886" s="1" t="s">
        <v>30459</v>
      </c>
      <c r="C20886" s="1" t="s">
        <v>5</v>
      </c>
      <c r="D20886" s="1">
        <v>0.994300961494445</v>
      </c>
    </row>
    <row r="20887">
      <c r="B20887" s="1" t="s">
        <v>30460</v>
      </c>
      <c r="C20887" s="1" t="s">
        <v>5</v>
      </c>
      <c r="D20887" s="1">
        <v>0.992884397506713</v>
      </c>
    </row>
    <row r="20888">
      <c r="B20888" s="1" t="s">
        <v>30462</v>
      </c>
      <c r="C20888" s="1" t="s">
        <v>5</v>
      </c>
      <c r="D20888" s="1">
        <v>0.996657133102417</v>
      </c>
    </row>
    <row r="20889">
      <c r="B20889" s="1" t="s">
        <v>30463</v>
      </c>
      <c r="C20889" s="1" t="s">
        <v>5</v>
      </c>
      <c r="D20889" s="1">
        <v>0.985575318336486</v>
      </c>
    </row>
    <row r="20890">
      <c r="B20890" s="1" t="s">
        <v>30465</v>
      </c>
      <c r="C20890" s="1" t="s">
        <v>5</v>
      </c>
      <c r="D20890" s="1">
        <v>0.997448444366455</v>
      </c>
    </row>
    <row r="20891">
      <c r="B20891" s="1" t="s">
        <v>30466</v>
      </c>
      <c r="C20891" s="1" t="s">
        <v>5</v>
      </c>
      <c r="D20891" s="1">
        <v>0.99537056684494</v>
      </c>
    </row>
    <row r="20892">
      <c r="B20892" s="1" t="s">
        <v>30467</v>
      </c>
      <c r="C20892" s="1" t="s">
        <v>5</v>
      </c>
      <c r="D20892" s="1">
        <v>0.99875009059906</v>
      </c>
    </row>
    <row r="20893">
      <c r="B20893" s="1" t="s">
        <v>30469</v>
      </c>
      <c r="C20893" s="1" t="s">
        <v>5</v>
      </c>
      <c r="D20893" s="1">
        <v>0.959740817546844</v>
      </c>
    </row>
    <row r="20894">
      <c r="B20894" s="1" t="s">
        <v>30471</v>
      </c>
      <c r="C20894" s="1" t="s">
        <v>5</v>
      </c>
      <c r="D20894" s="1">
        <v>0.529856085777282</v>
      </c>
    </row>
    <row r="20895">
      <c r="B20895" s="1" t="s">
        <v>30472</v>
      </c>
      <c r="C20895" s="1" t="s">
        <v>5</v>
      </c>
      <c r="D20895" s="1">
        <v>0.997707366943359</v>
      </c>
    </row>
    <row r="20896">
      <c r="B20896" s="1" t="s">
        <v>30473</v>
      </c>
      <c r="C20896" s="1" t="s">
        <v>5</v>
      </c>
      <c r="D20896" s="1">
        <v>0.932840347290039</v>
      </c>
    </row>
    <row r="20897">
      <c r="B20897" s="1" t="s">
        <v>30474</v>
      </c>
      <c r="C20897" s="1" t="s">
        <v>5</v>
      </c>
      <c r="D20897" s="1">
        <v>0.997337877750396</v>
      </c>
    </row>
    <row r="20898">
      <c r="B20898" s="1" t="s">
        <v>30475</v>
      </c>
      <c r="C20898" s="1" t="s">
        <v>5</v>
      </c>
      <c r="D20898" s="1">
        <v>0.964108526706695</v>
      </c>
    </row>
    <row r="20899">
      <c r="B20899" s="1" t="s">
        <v>30476</v>
      </c>
      <c r="C20899" s="1" t="s">
        <v>5</v>
      </c>
      <c r="D20899" s="1">
        <v>0.715311288833618</v>
      </c>
    </row>
    <row r="20900">
      <c r="B20900" s="1" t="s">
        <v>30477</v>
      </c>
      <c r="C20900" s="1" t="s">
        <v>5</v>
      </c>
      <c r="D20900" s="1">
        <v>0.980007588863372</v>
      </c>
    </row>
    <row r="20901">
      <c r="B20901" s="1" t="s">
        <v>30479</v>
      </c>
      <c r="C20901" s="1" t="s">
        <v>5</v>
      </c>
      <c r="D20901" s="1">
        <v>0.998219668865203</v>
      </c>
    </row>
    <row r="20902">
      <c r="B20902" s="1" t="s">
        <v>30480</v>
      </c>
      <c r="C20902" s="1" t="s">
        <v>5</v>
      </c>
      <c r="D20902" s="1">
        <v>0.99628084897995</v>
      </c>
    </row>
    <row r="20903">
      <c r="B20903" s="1" t="s">
        <v>30481</v>
      </c>
      <c r="C20903" s="1" t="s">
        <v>5</v>
      </c>
      <c r="D20903" s="1">
        <v>0.973689556121826</v>
      </c>
    </row>
    <row r="20904">
      <c r="B20904" s="1" t="s">
        <v>30482</v>
      </c>
      <c r="C20904" s="1" t="s">
        <v>5</v>
      </c>
      <c r="D20904" s="1">
        <v>0.994637429714202</v>
      </c>
    </row>
    <row r="20905">
      <c r="B20905" s="1" t="s">
        <v>30484</v>
      </c>
      <c r="C20905" s="1" t="s">
        <v>5</v>
      </c>
      <c r="D20905" s="1">
        <v>0.99716430902481</v>
      </c>
    </row>
    <row r="20906">
      <c r="B20906" s="1" t="s">
        <v>30485</v>
      </c>
      <c r="C20906" s="1" t="s">
        <v>5</v>
      </c>
      <c r="D20906" s="1">
        <v>0.996587038040161</v>
      </c>
    </row>
    <row r="20907">
      <c r="B20907" s="1" t="s">
        <v>30486</v>
      </c>
      <c r="C20907" s="1" t="s">
        <v>5</v>
      </c>
      <c r="D20907" s="1">
        <v>0.983305156230926</v>
      </c>
    </row>
    <row r="20908">
      <c r="B20908" s="1" t="s">
        <v>30487</v>
      </c>
      <c r="C20908" s="1" t="s">
        <v>5</v>
      </c>
      <c r="D20908" s="1">
        <v>0.996422827243804</v>
      </c>
    </row>
    <row r="20909">
      <c r="B20909" s="1" t="s">
        <v>30488</v>
      </c>
      <c r="C20909" s="1" t="s">
        <v>5</v>
      </c>
      <c r="D20909" s="1">
        <v>0.978393375873565</v>
      </c>
    </row>
    <row r="20910">
      <c r="B20910" s="1" t="s">
        <v>30489</v>
      </c>
      <c r="C20910" s="1" t="s">
        <v>5</v>
      </c>
      <c r="D20910" s="1">
        <v>0.994261980056762</v>
      </c>
    </row>
    <row r="20911">
      <c r="B20911" s="1" t="s">
        <v>30490</v>
      </c>
      <c r="C20911" s="1" t="s">
        <v>5</v>
      </c>
      <c r="D20911" s="1">
        <v>0.967823028564453</v>
      </c>
    </row>
    <row r="20912">
      <c r="B20912" s="1" t="s">
        <v>30491</v>
      </c>
      <c r="C20912" s="1" t="s">
        <v>5</v>
      </c>
      <c r="D20912" s="1">
        <v>0.996385812759399</v>
      </c>
    </row>
    <row r="20913">
      <c r="B20913" s="1" t="s">
        <v>30492</v>
      </c>
      <c r="C20913" s="1" t="s">
        <v>5</v>
      </c>
      <c r="D20913" s="1">
        <v>0.99150413274765</v>
      </c>
    </row>
    <row r="20914">
      <c r="B20914" s="1" t="s">
        <v>30493</v>
      </c>
      <c r="C20914" s="1" t="s">
        <v>5</v>
      </c>
      <c r="D20914" s="1">
        <v>0.957382977008819</v>
      </c>
    </row>
    <row r="20915">
      <c r="B20915" s="1" t="s">
        <v>30495</v>
      </c>
      <c r="C20915" s="1" t="s">
        <v>5</v>
      </c>
      <c r="D20915" s="1">
        <v>0.997247874736785</v>
      </c>
    </row>
    <row r="20916">
      <c r="B20916" s="1" t="s">
        <v>30496</v>
      </c>
      <c r="C20916" s="1" t="s">
        <v>5</v>
      </c>
      <c r="D20916" s="1">
        <v>0.99182254076004</v>
      </c>
    </row>
    <row r="20917">
      <c r="B20917" s="1" t="s">
        <v>30497</v>
      </c>
      <c r="C20917" s="1" t="s">
        <v>5</v>
      </c>
      <c r="D20917" s="1">
        <v>0.990782082080841</v>
      </c>
    </row>
    <row r="20918">
      <c r="B20918" s="1" t="s">
        <v>30498</v>
      </c>
      <c r="C20918" s="1" t="s">
        <v>5</v>
      </c>
      <c r="D20918" s="1">
        <v>0.838040590286254</v>
      </c>
    </row>
    <row r="20919">
      <c r="B20919" s="1" t="s">
        <v>30499</v>
      </c>
      <c r="C20919" s="1" t="s">
        <v>5</v>
      </c>
      <c r="D20919" s="1">
        <v>0.99719089269638</v>
      </c>
    </row>
    <row r="20920">
      <c r="B20920" s="1" t="s">
        <v>30500</v>
      </c>
      <c r="C20920" s="1" t="s">
        <v>5</v>
      </c>
      <c r="D20920" s="1">
        <v>0.996255993843078</v>
      </c>
    </row>
    <row r="20921">
      <c r="B20921" s="1" t="s">
        <v>30501</v>
      </c>
      <c r="C20921" s="1" t="s">
        <v>5</v>
      </c>
      <c r="D20921" s="1">
        <v>0.995097696781158</v>
      </c>
    </row>
    <row r="20922">
      <c r="B20922" s="1" t="s">
        <v>30502</v>
      </c>
      <c r="C20922" s="1" t="s">
        <v>5</v>
      </c>
      <c r="D20922" s="1">
        <v>0.985093057155609</v>
      </c>
    </row>
    <row r="20923">
      <c r="B20923" s="1" t="s">
        <v>30503</v>
      </c>
      <c r="C20923" s="1" t="s">
        <v>5</v>
      </c>
      <c r="D20923" s="1">
        <v>0.985123932361602</v>
      </c>
    </row>
    <row r="20924">
      <c r="B20924" s="1" t="s">
        <v>30504</v>
      </c>
      <c r="C20924" s="1" t="s">
        <v>5</v>
      </c>
      <c r="D20924" s="1">
        <v>0.997417330741882</v>
      </c>
    </row>
    <row r="20925">
      <c r="B20925" s="1" t="s">
        <v>30505</v>
      </c>
      <c r="C20925" s="1" t="s">
        <v>5</v>
      </c>
      <c r="D20925" s="1">
        <v>0.987722396850585</v>
      </c>
    </row>
    <row r="20926">
      <c r="B20926" s="1" t="s">
        <v>30506</v>
      </c>
      <c r="C20926" s="1" t="s">
        <v>5</v>
      </c>
      <c r="D20926" s="1">
        <v>0.997424721717834</v>
      </c>
    </row>
    <row r="20927">
      <c r="B20927" s="1" t="s">
        <v>30507</v>
      </c>
      <c r="C20927" s="1" t="s">
        <v>5</v>
      </c>
      <c r="D20927" s="1">
        <v>0.994641900062561</v>
      </c>
    </row>
    <row r="20928">
      <c r="B20928" s="1" t="s">
        <v>30508</v>
      </c>
      <c r="C20928" s="1" t="s">
        <v>5</v>
      </c>
      <c r="D20928" s="1">
        <v>0.93617182970047</v>
      </c>
    </row>
    <row r="20929">
      <c r="B20929" s="1" t="s">
        <v>30510</v>
      </c>
      <c r="C20929" s="1" t="s">
        <v>5</v>
      </c>
      <c r="D20929" s="1">
        <v>0.995012938976287</v>
      </c>
    </row>
    <row r="20930">
      <c r="B20930" s="1" t="s">
        <v>30511</v>
      </c>
      <c r="C20930" s="1" t="s">
        <v>5</v>
      </c>
      <c r="D20930" s="1">
        <v>0.649014592170715</v>
      </c>
    </row>
    <row r="20931">
      <c r="B20931" s="1" t="s">
        <v>30512</v>
      </c>
      <c r="C20931" s="1" t="s">
        <v>5</v>
      </c>
      <c r="D20931" s="1">
        <v>0.990801632404327</v>
      </c>
    </row>
    <row r="20932">
      <c r="B20932" s="1" t="s">
        <v>30514</v>
      </c>
      <c r="C20932" s="1" t="s">
        <v>5</v>
      </c>
      <c r="D20932" s="1">
        <v>0.975502133369445</v>
      </c>
    </row>
    <row r="20933">
      <c r="B20933" s="1" t="s">
        <v>30515</v>
      </c>
      <c r="C20933" s="1" t="s">
        <v>5</v>
      </c>
      <c r="D20933" s="1">
        <v>0.987675070762634</v>
      </c>
    </row>
    <row r="20934">
      <c r="B20934" s="1" t="s">
        <v>30516</v>
      </c>
      <c r="C20934" s="1" t="s">
        <v>5</v>
      </c>
      <c r="D20934" s="1">
        <v>0.995939970016479</v>
      </c>
    </row>
    <row r="20935">
      <c r="B20935" s="1" t="s">
        <v>30517</v>
      </c>
      <c r="C20935" s="1" t="s">
        <v>5</v>
      </c>
      <c r="D20935" s="1">
        <v>0.994598746299743</v>
      </c>
    </row>
    <row r="20936">
      <c r="B20936" s="1" t="s">
        <v>30519</v>
      </c>
      <c r="C20936" s="1" t="s">
        <v>5</v>
      </c>
      <c r="D20936" s="1">
        <v>0.982083439826965</v>
      </c>
    </row>
    <row r="20937">
      <c r="B20937" s="1" t="s">
        <v>30520</v>
      </c>
      <c r="C20937" s="1" t="s">
        <v>5</v>
      </c>
      <c r="D20937" s="1">
        <v>0.993017196655273</v>
      </c>
    </row>
    <row r="20938">
      <c r="B20938" s="1" t="s">
        <v>30521</v>
      </c>
      <c r="C20938" s="1" t="s">
        <v>5</v>
      </c>
      <c r="D20938" s="1">
        <v>0.995386183261871</v>
      </c>
    </row>
    <row r="20939">
      <c r="B20939" s="1" t="s">
        <v>30522</v>
      </c>
      <c r="C20939" s="1" t="s">
        <v>5</v>
      </c>
      <c r="D20939" s="1">
        <v>0.991976797580719</v>
      </c>
    </row>
    <row r="20940">
      <c r="B20940" s="1" t="s">
        <v>30523</v>
      </c>
      <c r="C20940" s="1" t="s">
        <v>5</v>
      </c>
      <c r="D20940" s="1">
        <v>0.975154519081115</v>
      </c>
    </row>
    <row r="20941">
      <c r="B20941" s="1" t="s">
        <v>30524</v>
      </c>
      <c r="C20941" s="1" t="s">
        <v>5</v>
      </c>
      <c r="D20941" s="1">
        <v>0.99595707654953</v>
      </c>
    </row>
    <row r="20942">
      <c r="B20942" s="1" t="s">
        <v>30525</v>
      </c>
      <c r="C20942" s="1" t="s">
        <v>5</v>
      </c>
      <c r="D20942" s="1">
        <v>0.99726116657257</v>
      </c>
    </row>
    <row r="20943">
      <c r="B20943" s="1" t="s">
        <v>30526</v>
      </c>
      <c r="C20943" s="1" t="s">
        <v>5</v>
      </c>
      <c r="D20943" s="1">
        <v>0.981519699096679</v>
      </c>
    </row>
    <row r="20944">
      <c r="B20944" s="1" t="s">
        <v>30529</v>
      </c>
      <c r="C20944" s="1" t="s">
        <v>5</v>
      </c>
      <c r="D20944" s="1">
        <v>0.995411813259124</v>
      </c>
    </row>
    <row r="20945">
      <c r="B20945" s="1" t="s">
        <v>30530</v>
      </c>
      <c r="C20945" s="1" t="s">
        <v>5</v>
      </c>
      <c r="D20945" s="1">
        <v>0.988179564476013</v>
      </c>
    </row>
    <row r="20946">
      <c r="B20946" s="1" t="s">
        <v>30531</v>
      </c>
      <c r="C20946" s="1" t="s">
        <v>5</v>
      </c>
      <c r="D20946" s="1">
        <v>0.962563812732696</v>
      </c>
    </row>
    <row r="20947">
      <c r="B20947" s="1" t="s">
        <v>30532</v>
      </c>
      <c r="C20947" s="1" t="s">
        <v>5</v>
      </c>
      <c r="D20947" s="1">
        <v>0.995897710323333</v>
      </c>
    </row>
    <row r="20948">
      <c r="B20948" s="1" t="s">
        <v>30533</v>
      </c>
      <c r="C20948" s="1" t="s">
        <v>5</v>
      </c>
      <c r="D20948" s="1">
        <v>0.843545079231262</v>
      </c>
    </row>
    <row r="20949">
      <c r="B20949" s="1" t="s">
        <v>30534</v>
      </c>
      <c r="C20949" s="1" t="s">
        <v>5</v>
      </c>
      <c r="D20949" s="1">
        <v>0.995490252971649</v>
      </c>
    </row>
    <row r="20950">
      <c r="B20950" s="1" t="s">
        <v>30535</v>
      </c>
      <c r="C20950" s="1" t="s">
        <v>5</v>
      </c>
      <c r="D20950" s="1">
        <v>0.990269541740417</v>
      </c>
    </row>
    <row r="20951">
      <c r="B20951" s="1" t="s">
        <v>30536</v>
      </c>
      <c r="C20951" s="1" t="s">
        <v>5</v>
      </c>
      <c r="D20951" s="1">
        <v>0.992442607879638</v>
      </c>
    </row>
    <row r="20952">
      <c r="B20952" s="1" t="s">
        <v>30537</v>
      </c>
      <c r="C20952" s="1" t="s">
        <v>5</v>
      </c>
      <c r="D20952" s="1">
        <v>0.735044419765472</v>
      </c>
    </row>
    <row r="20953">
      <c r="B20953" s="1" t="s">
        <v>30538</v>
      </c>
      <c r="C20953" s="1" t="s">
        <v>5</v>
      </c>
      <c r="D20953" s="1">
        <v>0.981330931186676</v>
      </c>
    </row>
    <row r="20954">
      <c r="B20954" s="1" t="s">
        <v>30540</v>
      </c>
      <c r="C20954" s="1" t="s">
        <v>5</v>
      </c>
      <c r="D20954" s="1">
        <v>0.989422380924224</v>
      </c>
    </row>
    <row r="20955">
      <c r="B20955" s="1" t="s">
        <v>30541</v>
      </c>
      <c r="C20955" s="1" t="s">
        <v>5</v>
      </c>
      <c r="D20955" s="1">
        <v>0.99549376964569</v>
      </c>
    </row>
    <row r="20956">
      <c r="B20956" s="1" t="s">
        <v>30542</v>
      </c>
      <c r="C20956" s="1" t="s">
        <v>5</v>
      </c>
      <c r="D20956" s="1">
        <v>0.993326663970947</v>
      </c>
    </row>
    <row r="20957">
      <c r="B20957" s="1" t="s">
        <v>30543</v>
      </c>
      <c r="C20957" s="1" t="s">
        <v>5</v>
      </c>
      <c r="D20957" s="1">
        <v>0.986134707927703</v>
      </c>
    </row>
    <row r="20958">
      <c r="B20958" s="1" t="s">
        <v>30546</v>
      </c>
      <c r="C20958" s="1" t="s">
        <v>5</v>
      </c>
      <c r="D20958" s="1">
        <v>0.915382146835327</v>
      </c>
    </row>
    <row r="20959">
      <c r="B20959" s="1" t="s">
        <v>30547</v>
      </c>
      <c r="C20959" s="1" t="s">
        <v>5</v>
      </c>
      <c r="D20959" s="1">
        <v>0.801355302333831</v>
      </c>
    </row>
    <row r="20960">
      <c r="B20960" s="1" t="s">
        <v>30548</v>
      </c>
      <c r="C20960" s="1" t="s">
        <v>5</v>
      </c>
      <c r="D20960" s="1">
        <v>0.988218367099762</v>
      </c>
    </row>
    <row r="20961">
      <c r="B20961" s="1" t="s">
        <v>30549</v>
      </c>
      <c r="C20961" s="1" t="s">
        <v>5</v>
      </c>
      <c r="D20961" s="1">
        <v>0.759245812892913</v>
      </c>
    </row>
    <row r="20962">
      <c r="B20962" s="1" t="s">
        <v>30550</v>
      </c>
      <c r="C20962" s="1" t="s">
        <v>5</v>
      </c>
      <c r="D20962" s="1">
        <v>0.516411125659942</v>
      </c>
    </row>
    <row r="20963">
      <c r="B20963" s="1" t="s">
        <v>30553</v>
      </c>
      <c r="C20963" s="1" t="s">
        <v>5</v>
      </c>
      <c r="D20963" s="1">
        <v>0.997187554836273</v>
      </c>
    </row>
    <row r="20964">
      <c r="B20964" s="1" t="s">
        <v>30554</v>
      </c>
      <c r="C20964" s="1" t="s">
        <v>5</v>
      </c>
      <c r="D20964" s="1">
        <v>0.992084920406341</v>
      </c>
    </row>
    <row r="20965">
      <c r="B20965" s="1" t="s">
        <v>30555</v>
      </c>
      <c r="C20965" s="1" t="s">
        <v>5</v>
      </c>
      <c r="D20965" s="1">
        <v>0.992512226104736</v>
      </c>
    </row>
    <row r="20966">
      <c r="B20966" s="1" t="s">
        <v>30556</v>
      </c>
      <c r="C20966" s="1" t="s">
        <v>5</v>
      </c>
      <c r="D20966" s="1">
        <v>0.994749844074249</v>
      </c>
    </row>
    <row r="20967">
      <c r="B20967" s="1" t="s">
        <v>30557</v>
      </c>
      <c r="C20967" s="1" t="s">
        <v>5</v>
      </c>
      <c r="D20967" s="1">
        <v>0.516873359680175</v>
      </c>
    </row>
    <row r="20968">
      <c r="B20968" s="1" t="s">
        <v>30558</v>
      </c>
      <c r="C20968" s="1" t="s">
        <v>5</v>
      </c>
      <c r="D20968" s="1">
        <v>0.92033439874649</v>
      </c>
    </row>
    <row r="20969">
      <c r="B20969" s="1" t="s">
        <v>30559</v>
      </c>
      <c r="C20969" s="1" t="s">
        <v>5</v>
      </c>
      <c r="D20969" s="1">
        <v>0.926274120807647</v>
      </c>
    </row>
    <row r="20970">
      <c r="B20970" s="1" t="s">
        <v>30560</v>
      </c>
      <c r="C20970" s="1" t="s">
        <v>5</v>
      </c>
      <c r="D20970" s="1">
        <v>0.998087048530578</v>
      </c>
    </row>
    <row r="20971">
      <c r="B20971" s="1" t="s">
        <v>30561</v>
      </c>
      <c r="C20971" s="1" t="s">
        <v>5</v>
      </c>
      <c r="D20971" s="1">
        <v>0.996953248977661</v>
      </c>
    </row>
    <row r="20972">
      <c r="B20972" s="1" t="s">
        <v>30562</v>
      </c>
      <c r="C20972" s="1" t="s">
        <v>5</v>
      </c>
      <c r="D20972" s="1">
        <v>0.989402115345001</v>
      </c>
    </row>
    <row r="20973">
      <c r="B20973" s="1" t="s">
        <v>30563</v>
      </c>
      <c r="C20973" s="1" t="s">
        <v>5</v>
      </c>
      <c r="D20973" s="1">
        <v>0.998226344585418</v>
      </c>
    </row>
    <row r="20974">
      <c r="B20974" s="1" t="s">
        <v>30564</v>
      </c>
      <c r="C20974" s="1" t="s">
        <v>5</v>
      </c>
      <c r="D20974" s="1">
        <v>0.97906744480133</v>
      </c>
    </row>
    <row r="20975">
      <c r="B20975" s="1" t="s">
        <v>30565</v>
      </c>
      <c r="C20975" s="1" t="s">
        <v>5</v>
      </c>
      <c r="D20975" s="1">
        <v>0.980933189392089</v>
      </c>
    </row>
    <row r="20976">
      <c r="B20976" s="1" t="s">
        <v>30566</v>
      </c>
      <c r="C20976" s="1" t="s">
        <v>5</v>
      </c>
      <c r="D20976" s="1">
        <v>0.993372201919555</v>
      </c>
    </row>
    <row r="20977">
      <c r="B20977" s="1" t="s">
        <v>30568</v>
      </c>
      <c r="C20977" s="1" t="s">
        <v>5</v>
      </c>
      <c r="D20977" s="1">
        <v>0.994023025035858</v>
      </c>
    </row>
    <row r="20978">
      <c r="B20978" s="1" t="s">
        <v>30572</v>
      </c>
      <c r="C20978" s="1" t="s">
        <v>5</v>
      </c>
      <c r="D20978" s="1">
        <v>0.975659847259521</v>
      </c>
    </row>
    <row r="20979">
      <c r="B20979" s="1" t="s">
        <v>30573</v>
      </c>
      <c r="C20979" s="1" t="s">
        <v>5</v>
      </c>
      <c r="D20979" s="1">
        <v>0.997132062911987</v>
      </c>
    </row>
    <row r="20980">
      <c r="B20980" s="1" t="s">
        <v>30574</v>
      </c>
      <c r="C20980" s="1" t="s">
        <v>5</v>
      </c>
      <c r="D20980" s="1">
        <v>0.994352340698242</v>
      </c>
    </row>
    <row r="20981">
      <c r="B20981" s="1" t="s">
        <v>30575</v>
      </c>
      <c r="C20981" s="1" t="s">
        <v>5</v>
      </c>
      <c r="D20981" s="1">
        <v>0.989995241165161</v>
      </c>
    </row>
    <row r="20982">
      <c r="B20982" s="1" t="s">
        <v>30576</v>
      </c>
      <c r="C20982" s="1" t="s">
        <v>5</v>
      </c>
      <c r="D20982" s="1">
        <v>0.995650947093963</v>
      </c>
    </row>
    <row r="20983">
      <c r="B20983" s="1" t="s">
        <v>30578</v>
      </c>
      <c r="C20983" s="1" t="s">
        <v>5</v>
      </c>
      <c r="D20983" s="1">
        <v>0.994536042213439</v>
      </c>
    </row>
    <row r="20984">
      <c r="B20984" s="1" t="s">
        <v>30580</v>
      </c>
      <c r="C20984" s="1" t="s">
        <v>5</v>
      </c>
      <c r="D20984" s="1">
        <v>0.996659159660339</v>
      </c>
    </row>
    <row r="20985">
      <c r="B20985" s="1" t="s">
        <v>30581</v>
      </c>
      <c r="C20985" s="1" t="s">
        <v>5</v>
      </c>
      <c r="D20985" s="1">
        <v>0.995844066143035</v>
      </c>
    </row>
    <row r="20986">
      <c r="B20986" s="1" t="s">
        <v>30582</v>
      </c>
      <c r="C20986" s="1" t="s">
        <v>5</v>
      </c>
      <c r="D20986" s="1">
        <v>0.986087620258331</v>
      </c>
    </row>
    <row r="20987">
      <c r="B20987" s="1" t="s">
        <v>30584</v>
      </c>
      <c r="C20987" s="1" t="s">
        <v>5</v>
      </c>
      <c r="D20987" s="1">
        <v>0.996846497058868</v>
      </c>
    </row>
    <row r="20988">
      <c r="B20988" s="1" t="s">
        <v>30585</v>
      </c>
      <c r="C20988" s="1" t="s">
        <v>5</v>
      </c>
      <c r="D20988" s="1">
        <v>0.997798502445221</v>
      </c>
    </row>
    <row r="20989">
      <c r="B20989" s="1" t="s">
        <v>30586</v>
      </c>
      <c r="C20989" s="1" t="s">
        <v>5</v>
      </c>
      <c r="D20989" s="1">
        <v>0.992782115936279</v>
      </c>
    </row>
    <row r="20990">
      <c r="B20990" s="1" t="s">
        <v>30587</v>
      </c>
      <c r="C20990" s="1" t="s">
        <v>5</v>
      </c>
      <c r="D20990" s="1">
        <v>0.996468067169189</v>
      </c>
    </row>
    <row r="20991">
      <c r="B20991" s="1" t="s">
        <v>30588</v>
      </c>
      <c r="C20991" s="1" t="s">
        <v>5</v>
      </c>
      <c r="D20991" s="1">
        <v>0.990454196929931</v>
      </c>
    </row>
    <row r="20992">
      <c r="B20992" s="1" t="s">
        <v>30589</v>
      </c>
      <c r="C20992" s="1" t="s">
        <v>5</v>
      </c>
      <c r="D20992" s="1">
        <v>0.653698682785034</v>
      </c>
    </row>
    <row r="20993">
      <c r="B20993" s="1" t="s">
        <v>30590</v>
      </c>
      <c r="C20993" s="1" t="s">
        <v>5</v>
      </c>
      <c r="D20993" s="1">
        <v>0.643999099731445</v>
      </c>
    </row>
    <row r="20994">
      <c r="B20994" s="1" t="s">
        <v>30592</v>
      </c>
      <c r="C20994" s="1" t="s">
        <v>5</v>
      </c>
      <c r="D20994" s="1">
        <v>0.990286588668823</v>
      </c>
    </row>
    <row r="20995">
      <c r="B20995" s="1" t="s">
        <v>30593</v>
      </c>
      <c r="C20995" s="1" t="s">
        <v>5</v>
      </c>
      <c r="D20995" s="1">
        <v>0.992204666137695</v>
      </c>
    </row>
    <row r="20996">
      <c r="B20996" s="1" t="s">
        <v>30594</v>
      </c>
      <c r="C20996" s="1" t="s">
        <v>5</v>
      </c>
      <c r="D20996" s="1">
        <v>0.997962117195129</v>
      </c>
    </row>
    <row r="20997">
      <c r="B20997" s="1" t="s">
        <v>30595</v>
      </c>
      <c r="C20997" s="1" t="s">
        <v>5</v>
      </c>
      <c r="D20997" s="1">
        <v>0.968255221843719</v>
      </c>
    </row>
    <row r="20998">
      <c r="B20998" s="1" t="s">
        <v>30597</v>
      </c>
      <c r="C20998" s="1" t="s">
        <v>5</v>
      </c>
      <c r="D20998" s="1">
        <v>0.992302417755127</v>
      </c>
    </row>
    <row r="20999">
      <c r="B20999" s="1" t="s">
        <v>30598</v>
      </c>
      <c r="C20999" s="1" t="s">
        <v>5</v>
      </c>
      <c r="D20999" s="1">
        <v>0.998336672782898</v>
      </c>
    </row>
    <row r="21000">
      <c r="B21000" s="1" t="s">
        <v>30600</v>
      </c>
      <c r="C21000" s="1" t="s">
        <v>5</v>
      </c>
      <c r="D21000" s="1">
        <v>0.994516193866729</v>
      </c>
    </row>
    <row r="21001">
      <c r="B21001" s="1" t="s">
        <v>30601</v>
      </c>
      <c r="C21001" s="1" t="s">
        <v>5</v>
      </c>
      <c r="D21001" s="1">
        <v>0.982914268970489</v>
      </c>
    </row>
    <row r="21002">
      <c r="B21002" s="1" t="s">
        <v>30602</v>
      </c>
      <c r="C21002" s="1" t="s">
        <v>5</v>
      </c>
      <c r="D21002" s="1">
        <v>0.996123850345611</v>
      </c>
    </row>
    <row r="21003">
      <c r="B21003" s="1" t="s">
        <v>30603</v>
      </c>
      <c r="C21003" s="1" t="s">
        <v>5</v>
      </c>
      <c r="D21003" s="1">
        <v>0.994866013526916</v>
      </c>
    </row>
    <row r="21004">
      <c r="B21004" s="1" t="s">
        <v>30604</v>
      </c>
      <c r="C21004" s="1" t="s">
        <v>5</v>
      </c>
      <c r="D21004" s="1">
        <v>0.909168899059295</v>
      </c>
    </row>
    <row r="21005">
      <c r="B21005" s="1" t="s">
        <v>30605</v>
      </c>
      <c r="C21005" s="1" t="s">
        <v>5</v>
      </c>
      <c r="D21005" s="1">
        <v>0.996850669384002</v>
      </c>
    </row>
    <row r="21006">
      <c r="B21006" s="1" t="s">
        <v>30606</v>
      </c>
      <c r="C21006" s="1" t="s">
        <v>5</v>
      </c>
      <c r="D21006" s="1">
        <v>0.994343161582946</v>
      </c>
    </row>
    <row r="21007">
      <c r="B21007" s="1" t="s">
        <v>30607</v>
      </c>
      <c r="C21007" s="1" t="s">
        <v>5</v>
      </c>
      <c r="D21007" s="1">
        <v>0.993996739387512</v>
      </c>
    </row>
    <row r="21008">
      <c r="B21008" s="1" t="s">
        <v>30608</v>
      </c>
      <c r="C21008" s="1" t="s">
        <v>5</v>
      </c>
      <c r="D21008" s="1">
        <v>0.997710108757019</v>
      </c>
    </row>
    <row r="21009">
      <c r="B21009" s="1" t="s">
        <v>30609</v>
      </c>
      <c r="C21009" s="1" t="s">
        <v>5</v>
      </c>
      <c r="D21009" s="1">
        <v>0.966877818107605</v>
      </c>
    </row>
    <row r="21010">
      <c r="B21010" s="1" t="s">
        <v>30611</v>
      </c>
      <c r="C21010" s="1" t="s">
        <v>5</v>
      </c>
      <c r="D21010" s="1">
        <v>0.978174805641174</v>
      </c>
    </row>
    <row r="21011">
      <c r="B21011" s="1" t="s">
        <v>30612</v>
      </c>
      <c r="C21011" s="1" t="s">
        <v>5</v>
      </c>
      <c r="D21011" s="1">
        <v>0.997783601284027</v>
      </c>
    </row>
    <row r="21012">
      <c r="B21012" s="1" t="s">
        <v>30613</v>
      </c>
      <c r="C21012" s="1" t="s">
        <v>5</v>
      </c>
      <c r="D21012" s="1">
        <v>0.909003138542175</v>
      </c>
    </row>
    <row r="21013">
      <c r="B21013" s="1" t="s">
        <v>30614</v>
      </c>
      <c r="C21013" s="1" t="s">
        <v>5</v>
      </c>
      <c r="D21013" s="1">
        <v>0.997775852680206</v>
      </c>
    </row>
    <row r="21014">
      <c r="B21014" s="1" t="s">
        <v>30615</v>
      </c>
      <c r="C21014" s="1" t="s">
        <v>5</v>
      </c>
      <c r="D21014" s="1">
        <v>0.996034920215606</v>
      </c>
    </row>
    <row r="21015">
      <c r="B21015" s="1" t="s">
        <v>30616</v>
      </c>
      <c r="C21015" s="1" t="s">
        <v>5</v>
      </c>
      <c r="D21015" s="1">
        <v>0.991112887859344</v>
      </c>
    </row>
    <row r="21016">
      <c r="B21016" s="1" t="s">
        <v>30617</v>
      </c>
      <c r="C21016" s="1" t="s">
        <v>5</v>
      </c>
      <c r="D21016" s="1">
        <v>0.99344664812088</v>
      </c>
    </row>
    <row r="21017">
      <c r="B21017" s="1" t="s">
        <v>30618</v>
      </c>
      <c r="C21017" s="1" t="s">
        <v>5</v>
      </c>
      <c r="D21017" s="1">
        <v>0.943877220153808</v>
      </c>
    </row>
    <row r="21018">
      <c r="B21018" s="1" t="s">
        <v>30619</v>
      </c>
      <c r="C21018" s="1" t="s">
        <v>5</v>
      </c>
      <c r="D21018" s="1">
        <v>0.512787818908691</v>
      </c>
    </row>
    <row r="21019">
      <c r="B21019" s="1" t="s">
        <v>30620</v>
      </c>
      <c r="C21019" s="1" t="s">
        <v>5</v>
      </c>
      <c r="D21019" s="1">
        <v>0.865612626075744</v>
      </c>
    </row>
    <row r="21020">
      <c r="B21020" s="1" t="s">
        <v>30621</v>
      </c>
      <c r="C21020" s="1" t="s">
        <v>5</v>
      </c>
      <c r="D21020" s="1">
        <v>0.990959405899047</v>
      </c>
    </row>
    <row r="21021">
      <c r="B21021" s="1" t="s">
        <v>30622</v>
      </c>
      <c r="C21021" s="1" t="s">
        <v>5</v>
      </c>
      <c r="D21021" s="1">
        <v>0.989758610725402</v>
      </c>
    </row>
    <row r="21022">
      <c r="B21022" s="1" t="s">
        <v>30623</v>
      </c>
      <c r="C21022" s="1" t="s">
        <v>5</v>
      </c>
      <c r="D21022" s="1">
        <v>0.993868887424469</v>
      </c>
    </row>
    <row r="21023">
      <c r="B21023" s="1" t="s">
        <v>30624</v>
      </c>
      <c r="C21023" s="1" t="s">
        <v>5</v>
      </c>
      <c r="D21023" s="1">
        <v>0.990278542041778</v>
      </c>
    </row>
    <row r="21024">
      <c r="B21024" s="1" t="s">
        <v>30625</v>
      </c>
      <c r="C21024" s="1" t="s">
        <v>5</v>
      </c>
      <c r="D21024" s="1">
        <v>0.99382072687149</v>
      </c>
    </row>
    <row r="21025">
      <c r="B21025" s="1" t="s">
        <v>30626</v>
      </c>
      <c r="C21025" s="1" t="s">
        <v>5</v>
      </c>
      <c r="D21025" s="1">
        <v>0.990122258663177</v>
      </c>
    </row>
    <row r="21026">
      <c r="B21026" s="1" t="s">
        <v>30627</v>
      </c>
      <c r="C21026" s="1" t="s">
        <v>5</v>
      </c>
      <c r="D21026" s="1">
        <v>0.990078926086425</v>
      </c>
    </row>
    <row r="21027">
      <c r="B21027" s="1" t="s">
        <v>30628</v>
      </c>
      <c r="C21027" s="1" t="s">
        <v>5</v>
      </c>
      <c r="D21027" s="1">
        <v>0.891332685947418</v>
      </c>
    </row>
    <row r="21028">
      <c r="B21028" s="1" t="s">
        <v>30629</v>
      </c>
      <c r="C21028" s="1" t="s">
        <v>5</v>
      </c>
      <c r="D21028" s="1">
        <v>0.998294651508331</v>
      </c>
    </row>
    <row r="21029">
      <c r="B21029" s="1" t="s">
        <v>30630</v>
      </c>
      <c r="C21029" s="1" t="s">
        <v>5</v>
      </c>
      <c r="D21029" s="1">
        <v>0.977398991584777</v>
      </c>
    </row>
    <row r="21030">
      <c r="B21030" s="1" t="s">
        <v>30631</v>
      </c>
      <c r="C21030" s="1" t="s">
        <v>5</v>
      </c>
      <c r="D21030" s="1">
        <v>0.987235128879547</v>
      </c>
    </row>
    <row r="21031">
      <c r="B21031" s="1" t="s">
        <v>30632</v>
      </c>
      <c r="C21031" s="1" t="s">
        <v>5</v>
      </c>
      <c r="D21031" s="1">
        <v>0.99550712108612</v>
      </c>
    </row>
    <row r="21032">
      <c r="B21032" s="1" t="s">
        <v>30633</v>
      </c>
      <c r="C21032" s="1" t="s">
        <v>5</v>
      </c>
      <c r="D21032" s="1">
        <v>0.995158493518829</v>
      </c>
    </row>
    <row r="21033">
      <c r="B21033" s="1" t="s">
        <v>30634</v>
      </c>
      <c r="C21033" s="1" t="s">
        <v>5</v>
      </c>
      <c r="D21033" s="1">
        <v>0.979052245616912</v>
      </c>
    </row>
    <row r="21034">
      <c r="B21034" s="1" t="s">
        <v>30635</v>
      </c>
      <c r="C21034" s="1" t="s">
        <v>5</v>
      </c>
      <c r="D21034" s="1">
        <v>0.991529464721679</v>
      </c>
    </row>
    <row r="21035">
      <c r="B21035" s="1" t="s">
        <v>30636</v>
      </c>
      <c r="C21035" s="1" t="s">
        <v>5</v>
      </c>
      <c r="D21035" s="1">
        <v>0.980451643466949</v>
      </c>
    </row>
    <row r="21036">
      <c r="B21036" s="1" t="s">
        <v>30637</v>
      </c>
      <c r="C21036" s="1" t="s">
        <v>5</v>
      </c>
      <c r="D21036" s="1">
        <v>0.998293817043304</v>
      </c>
    </row>
    <row r="21037">
      <c r="B21037" s="1" t="s">
        <v>30638</v>
      </c>
      <c r="C21037" s="1" t="s">
        <v>5</v>
      </c>
      <c r="D21037" s="1">
        <v>0.997279107570648</v>
      </c>
    </row>
    <row r="21038">
      <c r="B21038" s="1" t="s">
        <v>30639</v>
      </c>
      <c r="C21038" s="1" t="s">
        <v>5</v>
      </c>
      <c r="D21038" s="1">
        <v>0.975293397903442</v>
      </c>
    </row>
    <row r="21039">
      <c r="B21039" s="1" t="s">
        <v>30640</v>
      </c>
      <c r="C21039" s="1" t="s">
        <v>5</v>
      </c>
      <c r="D21039" s="1">
        <v>0.803453207015991</v>
      </c>
    </row>
    <row r="21040">
      <c r="B21040" s="1" t="s">
        <v>30641</v>
      </c>
      <c r="C21040" s="1" t="s">
        <v>5</v>
      </c>
      <c r="D21040" s="1">
        <v>0.812633454799652</v>
      </c>
    </row>
    <row r="21041">
      <c r="B21041" s="1" t="s">
        <v>30642</v>
      </c>
      <c r="C21041" s="1" t="s">
        <v>5</v>
      </c>
      <c r="D21041" s="1">
        <v>0.995246350765228</v>
      </c>
    </row>
    <row r="21042">
      <c r="B21042" s="1" t="s">
        <v>30643</v>
      </c>
      <c r="C21042" s="1" t="s">
        <v>5</v>
      </c>
      <c r="D21042" s="1">
        <v>0.948703587055206</v>
      </c>
    </row>
    <row r="21043">
      <c r="B21043" s="1" t="s">
        <v>30644</v>
      </c>
      <c r="C21043" s="1" t="s">
        <v>5</v>
      </c>
      <c r="D21043" s="1">
        <v>0.99444556236267</v>
      </c>
    </row>
    <row r="21044">
      <c r="B21044" s="1" t="s">
        <v>30645</v>
      </c>
      <c r="C21044" s="1" t="s">
        <v>5</v>
      </c>
      <c r="D21044" s="1">
        <v>0.993484199047088</v>
      </c>
    </row>
    <row r="21045">
      <c r="B21045" s="1" t="s">
        <v>30646</v>
      </c>
      <c r="C21045" s="1" t="s">
        <v>5</v>
      </c>
      <c r="D21045" s="1">
        <v>0.979055941104888</v>
      </c>
    </row>
    <row r="21046">
      <c r="B21046" s="1" t="s">
        <v>30647</v>
      </c>
      <c r="C21046" s="1" t="s">
        <v>5</v>
      </c>
      <c r="D21046" s="1">
        <v>0.996768951416015</v>
      </c>
    </row>
    <row r="21047">
      <c r="B21047" s="1" t="s">
        <v>30648</v>
      </c>
      <c r="C21047" s="1" t="s">
        <v>5</v>
      </c>
      <c r="D21047" s="1">
        <v>0.809229493141174</v>
      </c>
    </row>
    <row r="21048">
      <c r="B21048" s="1" t="s">
        <v>30649</v>
      </c>
      <c r="C21048" s="1" t="s">
        <v>5</v>
      </c>
      <c r="D21048" s="1">
        <v>0.974060356616973</v>
      </c>
    </row>
    <row r="21049">
      <c r="B21049" s="1" t="s">
        <v>30650</v>
      </c>
      <c r="C21049" s="1" t="s">
        <v>5</v>
      </c>
      <c r="D21049" s="1">
        <v>0.994300603866577</v>
      </c>
    </row>
    <row r="21050">
      <c r="B21050" s="1" t="s">
        <v>30651</v>
      </c>
      <c r="C21050" s="1" t="s">
        <v>5</v>
      </c>
      <c r="D21050" s="1">
        <v>0.997267723083496</v>
      </c>
    </row>
    <row r="21051">
      <c r="B21051" s="1" t="s">
        <v>30652</v>
      </c>
      <c r="C21051" s="1" t="s">
        <v>5</v>
      </c>
      <c r="D21051" s="1">
        <v>0.90899109840393</v>
      </c>
    </row>
    <row r="21052">
      <c r="B21052" s="1" t="s">
        <v>30653</v>
      </c>
      <c r="C21052" s="1" t="s">
        <v>5</v>
      </c>
      <c r="D21052" s="1">
        <v>0.997755348682403</v>
      </c>
    </row>
    <row r="21053">
      <c r="B21053" s="1" t="s">
        <v>30655</v>
      </c>
      <c r="C21053" s="1" t="s">
        <v>5</v>
      </c>
      <c r="D21053" s="1">
        <v>0.848531067371368</v>
      </c>
    </row>
    <row r="21054">
      <c r="B21054" s="1" t="s">
        <v>30656</v>
      </c>
      <c r="C21054" s="1" t="s">
        <v>5</v>
      </c>
      <c r="D21054" s="1">
        <v>0.994306981563568</v>
      </c>
    </row>
    <row r="21055">
      <c r="B21055" s="1" t="s">
        <v>30657</v>
      </c>
      <c r="C21055" s="1" t="s">
        <v>5</v>
      </c>
      <c r="D21055" s="1">
        <v>0.998720705509185</v>
      </c>
    </row>
    <row r="21056">
      <c r="B21056" s="1" t="s">
        <v>30658</v>
      </c>
      <c r="C21056" s="1" t="s">
        <v>5</v>
      </c>
      <c r="D21056" s="1">
        <v>0.985765516757965</v>
      </c>
    </row>
    <row r="21057">
      <c r="B21057" s="1" t="s">
        <v>30659</v>
      </c>
      <c r="C21057" s="1" t="s">
        <v>5</v>
      </c>
      <c r="D21057" s="1">
        <v>0.9733647108078</v>
      </c>
    </row>
    <row r="21058">
      <c r="B21058" s="1" t="s">
        <v>30660</v>
      </c>
      <c r="C21058" s="1" t="s">
        <v>5</v>
      </c>
      <c r="D21058" s="1">
        <v>0.84944599866867</v>
      </c>
    </row>
    <row r="21059">
      <c r="B21059" s="1" t="s">
        <v>30661</v>
      </c>
      <c r="C21059" s="1" t="s">
        <v>5</v>
      </c>
      <c r="D21059" s="1">
        <v>0.976359784603118</v>
      </c>
    </row>
    <row r="21060">
      <c r="B21060" s="1" t="s">
        <v>30662</v>
      </c>
      <c r="C21060" s="1" t="s">
        <v>5</v>
      </c>
      <c r="D21060" s="1">
        <v>0.980829834938049</v>
      </c>
    </row>
    <row r="21061">
      <c r="B21061" s="1" t="s">
        <v>30663</v>
      </c>
      <c r="C21061" s="1" t="s">
        <v>5</v>
      </c>
      <c r="D21061" s="1">
        <v>0.995868980884552</v>
      </c>
    </row>
    <row r="21062">
      <c r="B21062" s="1" t="s">
        <v>30664</v>
      </c>
      <c r="C21062" s="1" t="s">
        <v>5</v>
      </c>
      <c r="D21062" s="1">
        <v>0.994570672512054</v>
      </c>
    </row>
    <row r="21063">
      <c r="B21063" s="1" t="s">
        <v>30665</v>
      </c>
      <c r="C21063" s="1" t="s">
        <v>5</v>
      </c>
      <c r="D21063" s="1">
        <v>0.980119347572326</v>
      </c>
    </row>
    <row r="21064">
      <c r="B21064" s="1" t="s">
        <v>30667</v>
      </c>
      <c r="C21064" s="1" t="s">
        <v>5</v>
      </c>
      <c r="D21064" s="1">
        <v>0.994152724742889</v>
      </c>
    </row>
    <row r="21065">
      <c r="B21065" s="1" t="s">
        <v>30668</v>
      </c>
      <c r="C21065" s="1" t="s">
        <v>5</v>
      </c>
      <c r="D21065" s="1">
        <v>0.954406082630157</v>
      </c>
    </row>
    <row r="21066">
      <c r="B21066" s="1" t="s">
        <v>30669</v>
      </c>
      <c r="C21066" s="1" t="s">
        <v>5</v>
      </c>
      <c r="D21066" s="1">
        <v>0.997538805007934</v>
      </c>
    </row>
    <row r="21067">
      <c r="B21067" s="1" t="s">
        <v>30670</v>
      </c>
      <c r="C21067" s="1" t="s">
        <v>5</v>
      </c>
      <c r="D21067" s="1">
        <v>0.99669063091278</v>
      </c>
    </row>
    <row r="21068">
      <c r="B21068" s="1" t="s">
        <v>30671</v>
      </c>
      <c r="C21068" s="1" t="s">
        <v>5</v>
      </c>
      <c r="D21068" s="1">
        <v>0.998353362083435</v>
      </c>
    </row>
    <row r="21069">
      <c r="B21069" s="1" t="s">
        <v>30672</v>
      </c>
      <c r="C21069" s="1" t="s">
        <v>5</v>
      </c>
      <c r="D21069" s="1">
        <v>0.995074093341827</v>
      </c>
    </row>
    <row r="21070">
      <c r="B21070" s="1" t="s">
        <v>30673</v>
      </c>
      <c r="C21070" s="1" t="s">
        <v>5</v>
      </c>
      <c r="D21070" s="1">
        <v>0.983024954795837</v>
      </c>
    </row>
    <row r="21071">
      <c r="B21071" s="1" t="s">
        <v>30674</v>
      </c>
      <c r="C21071" s="1" t="s">
        <v>5</v>
      </c>
      <c r="D21071" s="1">
        <v>0.946839272975921</v>
      </c>
    </row>
    <row r="21072">
      <c r="B21072" s="1" t="s">
        <v>30675</v>
      </c>
      <c r="C21072" s="1" t="s">
        <v>5</v>
      </c>
      <c r="D21072" s="1">
        <v>0.995637476444244</v>
      </c>
    </row>
    <row r="21073">
      <c r="B21073" s="1" t="s">
        <v>30676</v>
      </c>
      <c r="C21073" s="1" t="s">
        <v>5</v>
      </c>
      <c r="D21073" s="1">
        <v>0.983514547348022</v>
      </c>
    </row>
    <row r="21074">
      <c r="B21074" s="1" t="s">
        <v>30677</v>
      </c>
      <c r="C21074" s="1" t="s">
        <v>5</v>
      </c>
      <c r="D21074" s="1">
        <v>0.988962709903717</v>
      </c>
    </row>
    <row r="21075">
      <c r="B21075" s="1" t="s">
        <v>30678</v>
      </c>
      <c r="C21075" s="1" t="s">
        <v>5</v>
      </c>
      <c r="D21075" s="1">
        <v>0.583324551582336</v>
      </c>
    </row>
    <row r="21076">
      <c r="B21076" s="1" t="s">
        <v>30679</v>
      </c>
      <c r="C21076" s="1" t="s">
        <v>5</v>
      </c>
      <c r="D21076" s="1">
        <v>0.967913687229156</v>
      </c>
    </row>
    <row r="21077">
      <c r="B21077" s="1" t="s">
        <v>30681</v>
      </c>
      <c r="C21077" s="1" t="s">
        <v>5</v>
      </c>
      <c r="D21077" s="1">
        <v>0.923752427101135</v>
      </c>
    </row>
    <row r="21078">
      <c r="B21078" s="1" t="s">
        <v>30682</v>
      </c>
      <c r="C21078" s="1" t="s">
        <v>5</v>
      </c>
      <c r="D21078" s="1">
        <v>0.998564064502716</v>
      </c>
    </row>
    <row r="21079">
      <c r="B21079" s="1" t="s">
        <v>30683</v>
      </c>
      <c r="C21079" s="1" t="s">
        <v>5</v>
      </c>
      <c r="D21079" s="1">
        <v>0.996555089950561</v>
      </c>
    </row>
    <row r="21080">
      <c r="B21080" s="1" t="s">
        <v>30685</v>
      </c>
      <c r="C21080" s="1" t="s">
        <v>5</v>
      </c>
      <c r="D21080" s="1">
        <v>0.979690968990325</v>
      </c>
    </row>
    <row r="21081">
      <c r="B21081" s="1" t="s">
        <v>30686</v>
      </c>
      <c r="C21081" s="1" t="s">
        <v>5</v>
      </c>
      <c r="D21081" s="1">
        <v>0.982623875141143</v>
      </c>
    </row>
    <row r="21082">
      <c r="B21082" s="1" t="s">
        <v>30687</v>
      </c>
      <c r="C21082" s="1" t="s">
        <v>5</v>
      </c>
      <c r="D21082" s="1">
        <v>0.996178388595581</v>
      </c>
    </row>
    <row r="21083">
      <c r="B21083" s="1" t="s">
        <v>30689</v>
      </c>
      <c r="C21083" s="1" t="s">
        <v>5</v>
      </c>
      <c r="D21083" s="1">
        <v>0.896963715553283</v>
      </c>
    </row>
    <row r="21084">
      <c r="B21084" s="1" t="s">
        <v>30690</v>
      </c>
      <c r="C21084" s="1" t="s">
        <v>5</v>
      </c>
      <c r="D21084" s="1">
        <v>0.994899809360504</v>
      </c>
    </row>
    <row r="21085">
      <c r="B21085" s="1" t="s">
        <v>30691</v>
      </c>
      <c r="C21085" s="1" t="s">
        <v>5</v>
      </c>
      <c r="D21085" s="1">
        <v>0.996944010257721</v>
      </c>
    </row>
    <row r="21086">
      <c r="B21086" s="1" t="s">
        <v>30693</v>
      </c>
      <c r="C21086" s="1" t="s">
        <v>5</v>
      </c>
      <c r="D21086" s="1">
        <v>0.980539917945861</v>
      </c>
    </row>
    <row r="21087">
      <c r="B21087" s="1" t="s">
        <v>30694</v>
      </c>
      <c r="C21087" s="1" t="s">
        <v>5</v>
      </c>
      <c r="D21087" s="1">
        <v>0.998259007930755</v>
      </c>
    </row>
    <row r="21088">
      <c r="B21088" s="1" t="s">
        <v>30696</v>
      </c>
      <c r="C21088" s="1" t="s">
        <v>5</v>
      </c>
      <c r="D21088" s="1">
        <v>0.990304052829742</v>
      </c>
    </row>
    <row r="21089">
      <c r="B21089" s="1" t="s">
        <v>30698</v>
      </c>
      <c r="C21089" s="1" t="s">
        <v>5</v>
      </c>
      <c r="D21089" s="1">
        <v>0.987188339233398</v>
      </c>
    </row>
    <row r="21090">
      <c r="B21090" s="1" t="s">
        <v>30699</v>
      </c>
      <c r="C21090" s="1" t="s">
        <v>5</v>
      </c>
      <c r="D21090" s="1">
        <v>0.978236973285675</v>
      </c>
    </row>
    <row r="21091">
      <c r="B21091" s="1" t="s">
        <v>30700</v>
      </c>
      <c r="C21091" s="1" t="s">
        <v>5</v>
      </c>
      <c r="D21091" s="1">
        <v>0.995758354663848</v>
      </c>
    </row>
    <row r="21092">
      <c r="B21092" s="1" t="s">
        <v>30701</v>
      </c>
      <c r="C21092" s="1" t="s">
        <v>5</v>
      </c>
      <c r="D21092" s="1">
        <v>0.993403255939483</v>
      </c>
    </row>
    <row r="21093">
      <c r="B21093" s="1" t="s">
        <v>30702</v>
      </c>
      <c r="C21093" s="1" t="s">
        <v>5</v>
      </c>
      <c r="D21093" s="1">
        <v>0.953054130077362</v>
      </c>
    </row>
    <row r="21094">
      <c r="B21094" s="1" t="s">
        <v>30703</v>
      </c>
      <c r="C21094" s="1" t="s">
        <v>5</v>
      </c>
      <c r="D21094" s="1">
        <v>0.993630111217498</v>
      </c>
    </row>
    <row r="21095">
      <c r="B21095" s="1" t="s">
        <v>30704</v>
      </c>
      <c r="C21095" s="1" t="s">
        <v>5</v>
      </c>
      <c r="D21095" s="1">
        <v>0.928414344787597</v>
      </c>
    </row>
    <row r="21096">
      <c r="B21096" s="1" t="s">
        <v>30705</v>
      </c>
      <c r="C21096" s="1" t="s">
        <v>5</v>
      </c>
      <c r="D21096" s="1">
        <v>0.98604393005371</v>
      </c>
    </row>
    <row r="21097">
      <c r="B21097" s="1" t="s">
        <v>30706</v>
      </c>
      <c r="C21097" s="1" t="s">
        <v>5</v>
      </c>
      <c r="D21097" s="1">
        <v>0.992467701435089</v>
      </c>
    </row>
    <row r="21098">
      <c r="B21098" s="1" t="s">
        <v>30708</v>
      </c>
      <c r="C21098" s="1" t="s">
        <v>5</v>
      </c>
      <c r="D21098" s="1">
        <v>0.957258999347686</v>
      </c>
    </row>
    <row r="21099">
      <c r="B21099" s="1" t="s">
        <v>30709</v>
      </c>
      <c r="C21099" s="1" t="s">
        <v>5</v>
      </c>
      <c r="D21099" s="1">
        <v>0.996901154518127</v>
      </c>
    </row>
    <row r="21100">
      <c r="B21100" s="1" t="s">
        <v>30710</v>
      </c>
      <c r="C21100" s="1" t="s">
        <v>5</v>
      </c>
      <c r="D21100" s="1">
        <v>0.998145103454589</v>
      </c>
    </row>
    <row r="21101">
      <c r="B21101" s="1" t="s">
        <v>30711</v>
      </c>
      <c r="C21101" s="1" t="s">
        <v>5</v>
      </c>
      <c r="D21101" s="1">
        <v>0.858317375183105</v>
      </c>
    </row>
    <row r="21102">
      <c r="B21102" s="1" t="s">
        <v>30713</v>
      </c>
      <c r="C21102" s="1" t="s">
        <v>5</v>
      </c>
      <c r="D21102" s="1">
        <v>0.928472399711608</v>
      </c>
    </row>
    <row r="21103">
      <c r="B21103" s="1" t="s">
        <v>30714</v>
      </c>
      <c r="C21103" s="1" t="s">
        <v>5</v>
      </c>
      <c r="D21103" s="1">
        <v>0.992382705211639</v>
      </c>
    </row>
    <row r="21104">
      <c r="B21104" s="1" t="s">
        <v>30715</v>
      </c>
      <c r="C21104" s="1" t="s">
        <v>5</v>
      </c>
      <c r="D21104" s="1">
        <v>0.486780017614364</v>
      </c>
    </row>
    <row r="21105">
      <c r="B21105" s="1" t="s">
        <v>30716</v>
      </c>
      <c r="C21105" s="1" t="s">
        <v>5</v>
      </c>
      <c r="D21105" s="1">
        <v>0.981044709682464</v>
      </c>
    </row>
    <row r="21106">
      <c r="B21106" s="1" t="s">
        <v>30717</v>
      </c>
      <c r="C21106" s="1" t="s">
        <v>5</v>
      </c>
      <c r="D21106" s="1">
        <v>0.921113967895507</v>
      </c>
    </row>
    <row r="21107">
      <c r="B21107" s="1" t="s">
        <v>30718</v>
      </c>
      <c r="C21107" s="1" t="s">
        <v>5</v>
      </c>
      <c r="D21107" s="1">
        <v>0.992029428482055</v>
      </c>
    </row>
    <row r="21108">
      <c r="B21108" s="1" t="s">
        <v>30721</v>
      </c>
      <c r="C21108" s="1" t="s">
        <v>5</v>
      </c>
      <c r="D21108" s="1">
        <v>0.723692238330841</v>
      </c>
    </row>
    <row r="21109">
      <c r="B21109" s="1" t="s">
        <v>30722</v>
      </c>
      <c r="C21109" s="1" t="s">
        <v>5</v>
      </c>
      <c r="D21109" s="1">
        <v>0.990895926952362</v>
      </c>
    </row>
    <row r="21110">
      <c r="B21110" s="1" t="s">
        <v>30723</v>
      </c>
      <c r="C21110" s="1" t="s">
        <v>5</v>
      </c>
      <c r="D21110" s="1">
        <v>0.975251615047454</v>
      </c>
    </row>
    <row r="21111">
      <c r="B21111" s="1" t="s">
        <v>30724</v>
      </c>
      <c r="C21111" s="1" t="s">
        <v>5</v>
      </c>
      <c r="D21111" s="1">
        <v>0.996924936771392</v>
      </c>
    </row>
    <row r="21112">
      <c r="B21112" s="1" t="s">
        <v>30725</v>
      </c>
      <c r="C21112" s="1" t="s">
        <v>5</v>
      </c>
      <c r="D21112" s="1">
        <v>0.989379346370697</v>
      </c>
    </row>
    <row r="21113">
      <c r="B21113" s="1" t="s">
        <v>30726</v>
      </c>
      <c r="C21113" s="1" t="s">
        <v>5</v>
      </c>
      <c r="D21113" s="1">
        <v>0.954403221607208</v>
      </c>
    </row>
    <row r="21114">
      <c r="B21114" s="1" t="s">
        <v>30727</v>
      </c>
      <c r="C21114" s="1" t="s">
        <v>5</v>
      </c>
      <c r="D21114" s="1">
        <v>0.992397010326385</v>
      </c>
    </row>
    <row r="21115">
      <c r="B21115" s="1" t="s">
        <v>30728</v>
      </c>
      <c r="C21115" s="1" t="s">
        <v>5</v>
      </c>
      <c r="D21115" s="1">
        <v>0.991263270378112</v>
      </c>
    </row>
    <row r="21116">
      <c r="B21116" s="1" t="s">
        <v>30729</v>
      </c>
      <c r="C21116" s="1" t="s">
        <v>5</v>
      </c>
      <c r="D21116" s="1">
        <v>0.995083689689636</v>
      </c>
    </row>
    <row r="21117">
      <c r="B21117" s="1" t="s">
        <v>30730</v>
      </c>
      <c r="C21117" s="1" t="s">
        <v>5</v>
      </c>
      <c r="D21117" s="1">
        <v>0.997364342212677</v>
      </c>
    </row>
    <row r="21118">
      <c r="B21118" s="1" t="s">
        <v>30731</v>
      </c>
      <c r="C21118" s="1" t="s">
        <v>5</v>
      </c>
      <c r="D21118" s="1">
        <v>0.996368169784545</v>
      </c>
    </row>
    <row r="21119">
      <c r="B21119" s="1" t="s">
        <v>30732</v>
      </c>
      <c r="C21119" s="1" t="s">
        <v>5</v>
      </c>
      <c r="D21119" s="1">
        <v>0.991031408309936</v>
      </c>
    </row>
    <row r="21120">
      <c r="B21120" s="1" t="s">
        <v>30733</v>
      </c>
      <c r="C21120" s="1" t="s">
        <v>5</v>
      </c>
      <c r="D21120" s="1">
        <v>0.993979692459106</v>
      </c>
    </row>
    <row r="21121">
      <c r="B21121" s="1" t="s">
        <v>30734</v>
      </c>
      <c r="C21121" s="1" t="s">
        <v>5</v>
      </c>
      <c r="D21121" s="1">
        <v>0.99549651145935</v>
      </c>
    </row>
    <row r="21122">
      <c r="B21122" s="1" t="s">
        <v>30735</v>
      </c>
      <c r="C21122" s="1" t="s">
        <v>5</v>
      </c>
      <c r="D21122" s="1">
        <v>0.945612072944641</v>
      </c>
    </row>
    <row r="21123">
      <c r="B21123" s="1" t="s">
        <v>30736</v>
      </c>
      <c r="C21123" s="1" t="s">
        <v>5</v>
      </c>
      <c r="D21123" s="1">
        <v>0.997265219688415</v>
      </c>
    </row>
    <row r="21124">
      <c r="B21124" s="1" t="s">
        <v>30737</v>
      </c>
      <c r="C21124" s="1" t="s">
        <v>5</v>
      </c>
      <c r="D21124" s="1">
        <v>0.979759752750396</v>
      </c>
    </row>
    <row r="21125">
      <c r="B21125" s="1" t="s">
        <v>30738</v>
      </c>
      <c r="C21125" s="1" t="s">
        <v>5</v>
      </c>
      <c r="D21125" s="1">
        <v>0.992450475692749</v>
      </c>
    </row>
    <row r="21126">
      <c r="B21126" s="1" t="s">
        <v>30739</v>
      </c>
      <c r="C21126" s="1" t="s">
        <v>5</v>
      </c>
      <c r="D21126" s="1">
        <v>0.98290330171585</v>
      </c>
    </row>
    <row r="21127">
      <c r="B21127" s="1" t="s">
        <v>30740</v>
      </c>
      <c r="C21127" s="1" t="s">
        <v>5</v>
      </c>
      <c r="D21127" s="1">
        <v>0.969434738159179</v>
      </c>
    </row>
    <row r="21128">
      <c r="B21128" s="1" t="s">
        <v>30741</v>
      </c>
      <c r="C21128" s="1" t="s">
        <v>5</v>
      </c>
      <c r="D21128" s="1">
        <v>0.995519995689392</v>
      </c>
    </row>
    <row r="21129">
      <c r="B21129" s="1" t="s">
        <v>30742</v>
      </c>
      <c r="C21129" s="1" t="s">
        <v>5</v>
      </c>
      <c r="D21129" s="1">
        <v>0.987268805503845</v>
      </c>
    </row>
    <row r="21130">
      <c r="B21130" s="1" t="s">
        <v>30743</v>
      </c>
      <c r="C21130" s="1" t="s">
        <v>5</v>
      </c>
      <c r="D21130" s="1">
        <v>0.55387008190155</v>
      </c>
    </row>
    <row r="21131">
      <c r="B21131" s="1" t="s">
        <v>30744</v>
      </c>
      <c r="C21131" s="1" t="s">
        <v>5</v>
      </c>
      <c r="D21131" s="1">
        <v>0.870908737182617</v>
      </c>
    </row>
    <row r="21132">
      <c r="B21132" s="1" t="s">
        <v>30745</v>
      </c>
      <c r="C21132" s="1" t="s">
        <v>5</v>
      </c>
      <c r="D21132" s="1">
        <v>0.994998216629028</v>
      </c>
    </row>
    <row r="21133">
      <c r="B21133" s="1" t="s">
        <v>30746</v>
      </c>
      <c r="C21133" s="1" t="s">
        <v>5</v>
      </c>
      <c r="D21133" s="1">
        <v>0.99016398191452</v>
      </c>
    </row>
    <row r="21134">
      <c r="B21134" s="1" t="s">
        <v>30747</v>
      </c>
      <c r="C21134" s="1" t="s">
        <v>5</v>
      </c>
      <c r="D21134" s="1">
        <v>0.993995010852813</v>
      </c>
    </row>
    <row r="21135">
      <c r="B21135" s="1" t="s">
        <v>30749</v>
      </c>
      <c r="C21135" s="1" t="s">
        <v>5</v>
      </c>
      <c r="D21135" s="1">
        <v>0.997974455356597</v>
      </c>
    </row>
    <row r="21136">
      <c r="B21136" s="1" t="s">
        <v>30750</v>
      </c>
      <c r="C21136" s="1" t="s">
        <v>5</v>
      </c>
      <c r="D21136" s="1">
        <v>0.94593733549118</v>
      </c>
    </row>
    <row r="21137">
      <c r="B21137" s="1" t="s">
        <v>30751</v>
      </c>
      <c r="C21137" s="1" t="s">
        <v>5</v>
      </c>
      <c r="D21137" s="1">
        <v>0.972248196601867</v>
      </c>
    </row>
    <row r="21138">
      <c r="B21138" s="1" t="s">
        <v>30752</v>
      </c>
      <c r="C21138" s="1" t="s">
        <v>5</v>
      </c>
      <c r="D21138" s="1">
        <v>0.981844425201416</v>
      </c>
    </row>
    <row r="21139">
      <c r="B21139" s="1" t="s">
        <v>30753</v>
      </c>
      <c r="C21139" s="1" t="s">
        <v>5</v>
      </c>
      <c r="D21139" s="1">
        <v>0.948911607265472</v>
      </c>
    </row>
    <row r="21140">
      <c r="B21140" s="1" t="s">
        <v>30757</v>
      </c>
      <c r="C21140" s="1" t="s">
        <v>5</v>
      </c>
      <c r="D21140" s="1">
        <v>0.987951815128326</v>
      </c>
    </row>
    <row r="21141">
      <c r="B21141" s="1" t="s">
        <v>30758</v>
      </c>
      <c r="C21141" s="1" t="s">
        <v>5</v>
      </c>
      <c r="D21141" s="1">
        <v>0.974230945110321</v>
      </c>
    </row>
    <row r="21142">
      <c r="B21142" s="1" t="s">
        <v>30759</v>
      </c>
      <c r="C21142" s="1" t="s">
        <v>5</v>
      </c>
      <c r="D21142" s="1">
        <v>0.996376097202301</v>
      </c>
    </row>
    <row r="21143">
      <c r="B21143" s="1" t="s">
        <v>30760</v>
      </c>
      <c r="C21143" s="1" t="s">
        <v>5</v>
      </c>
      <c r="D21143" s="1">
        <v>0.994974970817565</v>
      </c>
    </row>
    <row r="21144">
      <c r="B21144" s="1" t="s">
        <v>30761</v>
      </c>
      <c r="C21144" s="1" t="s">
        <v>5</v>
      </c>
      <c r="D21144" s="1">
        <v>0.992974519729614</v>
      </c>
    </row>
    <row r="21145">
      <c r="B21145" s="1" t="s">
        <v>30762</v>
      </c>
      <c r="C21145" s="1" t="s">
        <v>5</v>
      </c>
      <c r="D21145" s="1">
        <v>0.990923583507537</v>
      </c>
    </row>
    <row r="21146">
      <c r="B21146" s="1" t="s">
        <v>30763</v>
      </c>
      <c r="C21146" s="1" t="s">
        <v>5</v>
      </c>
      <c r="D21146" s="1">
        <v>0.987969756126403</v>
      </c>
    </row>
    <row r="21147">
      <c r="B21147" s="1" t="s">
        <v>30764</v>
      </c>
      <c r="C21147" s="1" t="s">
        <v>5</v>
      </c>
      <c r="D21147" s="1">
        <v>0.995393872261047</v>
      </c>
    </row>
    <row r="21148">
      <c r="B21148" s="1" t="s">
        <v>30765</v>
      </c>
      <c r="C21148" s="1" t="s">
        <v>5</v>
      </c>
      <c r="D21148" s="1">
        <v>0.995191693305969</v>
      </c>
    </row>
    <row r="21149">
      <c r="B21149" s="1" t="s">
        <v>30766</v>
      </c>
      <c r="C21149" s="1" t="s">
        <v>5</v>
      </c>
      <c r="D21149" s="1">
        <v>0.844845175743103</v>
      </c>
    </row>
    <row r="21150">
      <c r="B21150" s="1" t="s">
        <v>30768</v>
      </c>
      <c r="C21150" s="1" t="s">
        <v>5</v>
      </c>
      <c r="D21150" s="1">
        <v>0.994765758514404</v>
      </c>
    </row>
    <row r="21151">
      <c r="B21151" s="1" t="s">
        <v>30769</v>
      </c>
      <c r="C21151" s="1" t="s">
        <v>5</v>
      </c>
      <c r="D21151" s="1">
        <v>0.994758546352386</v>
      </c>
    </row>
    <row r="21152">
      <c r="B21152" s="1" t="s">
        <v>30771</v>
      </c>
      <c r="C21152" s="1" t="s">
        <v>5</v>
      </c>
      <c r="D21152" s="1">
        <v>0.967483222484588</v>
      </c>
    </row>
    <row r="21153">
      <c r="B21153" s="1" t="s">
        <v>30773</v>
      </c>
      <c r="C21153" s="1" t="s">
        <v>5</v>
      </c>
      <c r="D21153" s="1">
        <v>0.996246993541717</v>
      </c>
    </row>
    <row r="21154">
      <c r="B21154" s="1" t="s">
        <v>30775</v>
      </c>
      <c r="C21154" s="1" t="s">
        <v>5</v>
      </c>
      <c r="D21154" s="1">
        <v>0.985201299190521</v>
      </c>
    </row>
    <row r="21155">
      <c r="B21155" s="1" t="s">
        <v>30776</v>
      </c>
      <c r="C21155" s="1" t="s">
        <v>5</v>
      </c>
      <c r="D21155" s="1">
        <v>0.995503962039947</v>
      </c>
    </row>
    <row r="21156">
      <c r="B21156" s="1" t="s">
        <v>30777</v>
      </c>
      <c r="C21156" s="1" t="s">
        <v>5</v>
      </c>
      <c r="D21156" s="1">
        <v>0.993460059165954</v>
      </c>
    </row>
    <row r="21157">
      <c r="B21157" s="1" t="s">
        <v>30779</v>
      </c>
      <c r="C21157" s="1" t="s">
        <v>5</v>
      </c>
      <c r="D21157" s="1">
        <v>0.985338568687439</v>
      </c>
    </row>
    <row r="21158">
      <c r="B21158" s="1" t="s">
        <v>30780</v>
      </c>
      <c r="C21158" s="1" t="s">
        <v>5</v>
      </c>
      <c r="D21158" s="1">
        <v>0.988573431968689</v>
      </c>
    </row>
    <row r="21159">
      <c r="B21159" s="1" t="s">
        <v>30782</v>
      </c>
      <c r="C21159" s="1" t="s">
        <v>5</v>
      </c>
      <c r="D21159" s="1">
        <v>0.967374444007873</v>
      </c>
    </row>
    <row r="21160">
      <c r="B21160" s="1" t="s">
        <v>30783</v>
      </c>
      <c r="C21160" s="1" t="s">
        <v>5</v>
      </c>
      <c r="D21160" s="1">
        <v>0.997333884239196</v>
      </c>
    </row>
    <row r="21161">
      <c r="B21161" s="1" t="s">
        <v>30784</v>
      </c>
      <c r="C21161" s="1" t="s">
        <v>5</v>
      </c>
      <c r="D21161" s="1">
        <v>0.979398727416992</v>
      </c>
    </row>
    <row r="21162">
      <c r="B21162" s="1" t="s">
        <v>30785</v>
      </c>
      <c r="C21162" s="1" t="s">
        <v>5</v>
      </c>
      <c r="D21162" s="1">
        <v>0.923745036125183</v>
      </c>
    </row>
    <row r="21163">
      <c r="B21163" s="1" t="s">
        <v>30786</v>
      </c>
      <c r="C21163" s="1" t="s">
        <v>5</v>
      </c>
      <c r="D21163" s="1">
        <v>0.996160984039306</v>
      </c>
    </row>
    <row r="21164">
      <c r="B21164" s="1" t="s">
        <v>30787</v>
      </c>
      <c r="C21164" s="1" t="s">
        <v>5</v>
      </c>
      <c r="D21164" s="1">
        <v>0.99764484167099</v>
      </c>
    </row>
    <row r="21165">
      <c r="B21165" s="1" t="s">
        <v>30789</v>
      </c>
      <c r="C21165" s="1" t="s">
        <v>5</v>
      </c>
      <c r="D21165" s="1">
        <v>0.789382815361023</v>
      </c>
    </row>
    <row r="21166">
      <c r="B21166" s="1" t="s">
        <v>30791</v>
      </c>
      <c r="C21166" s="1" t="s">
        <v>5</v>
      </c>
      <c r="D21166" s="1">
        <v>0.962008714675903</v>
      </c>
    </row>
    <row r="21167">
      <c r="B21167" s="1" t="s">
        <v>30793</v>
      </c>
      <c r="C21167" s="1" t="s">
        <v>5</v>
      </c>
      <c r="D21167" s="1">
        <v>0.991240322589874</v>
      </c>
    </row>
    <row r="21168">
      <c r="B21168" s="1" t="s">
        <v>30795</v>
      </c>
      <c r="C21168" s="1" t="s">
        <v>5</v>
      </c>
      <c r="D21168" s="1">
        <v>0.901652097702026</v>
      </c>
    </row>
    <row r="21169">
      <c r="B21169" s="1" t="s">
        <v>30796</v>
      </c>
      <c r="C21169" s="1" t="s">
        <v>5</v>
      </c>
      <c r="D21169" s="1">
        <v>0.992846310138702</v>
      </c>
    </row>
    <row r="21170">
      <c r="B21170" s="1" t="s">
        <v>30797</v>
      </c>
      <c r="C21170" s="1" t="s">
        <v>5</v>
      </c>
      <c r="D21170" s="1">
        <v>0.994860231876373</v>
      </c>
    </row>
    <row r="21171">
      <c r="B21171" s="1" t="s">
        <v>30799</v>
      </c>
      <c r="C21171" s="1" t="s">
        <v>5</v>
      </c>
      <c r="D21171" s="1">
        <v>0.996401786804199</v>
      </c>
    </row>
    <row r="21172">
      <c r="B21172" s="1" t="s">
        <v>30800</v>
      </c>
      <c r="C21172" s="1" t="s">
        <v>5</v>
      </c>
      <c r="D21172" s="1">
        <v>0.965024292469024</v>
      </c>
    </row>
    <row r="21173">
      <c r="B21173" s="1" t="s">
        <v>30801</v>
      </c>
      <c r="C21173" s="1" t="s">
        <v>5</v>
      </c>
      <c r="D21173" s="1">
        <v>0.996269345283508</v>
      </c>
    </row>
    <row r="21174">
      <c r="B21174" s="1" t="s">
        <v>30802</v>
      </c>
      <c r="C21174" s="1" t="s">
        <v>5</v>
      </c>
      <c r="D21174" s="1">
        <v>0.988235354423523</v>
      </c>
    </row>
    <row r="21175">
      <c r="B21175" s="1" t="s">
        <v>30804</v>
      </c>
      <c r="C21175" s="1" t="s">
        <v>5</v>
      </c>
      <c r="D21175" s="1">
        <v>0.997201919555664</v>
      </c>
    </row>
    <row r="21176">
      <c r="B21176" s="1" t="s">
        <v>30805</v>
      </c>
      <c r="C21176" s="1" t="s">
        <v>5</v>
      </c>
      <c r="D21176" s="1">
        <v>0.723375439643859</v>
      </c>
    </row>
    <row r="21177">
      <c r="B21177" s="1" t="s">
        <v>30806</v>
      </c>
      <c r="C21177" s="1" t="s">
        <v>5</v>
      </c>
      <c r="D21177" s="1">
        <v>0.996033608913421</v>
      </c>
    </row>
    <row r="21178">
      <c r="B21178" s="1" t="s">
        <v>30807</v>
      </c>
      <c r="C21178" s="1" t="s">
        <v>5</v>
      </c>
      <c r="D21178" s="1">
        <v>0.937266170978546</v>
      </c>
    </row>
    <row r="21179">
      <c r="B21179" s="1" t="s">
        <v>30808</v>
      </c>
      <c r="C21179" s="1" t="s">
        <v>5</v>
      </c>
      <c r="D21179" s="1">
        <v>0.997711181640625</v>
      </c>
    </row>
    <row r="21180">
      <c r="B21180" s="1" t="s">
        <v>30809</v>
      </c>
      <c r="C21180" s="1" t="s">
        <v>5</v>
      </c>
      <c r="D21180" s="1">
        <v>0.975618958473205</v>
      </c>
    </row>
    <row r="21181">
      <c r="B21181" s="1" t="s">
        <v>30810</v>
      </c>
      <c r="C21181" s="1" t="s">
        <v>5</v>
      </c>
      <c r="D21181" s="1">
        <v>0.998529076576232</v>
      </c>
    </row>
    <row r="21182">
      <c r="B21182" s="1" t="s">
        <v>30811</v>
      </c>
      <c r="C21182" s="1" t="s">
        <v>5</v>
      </c>
      <c r="D21182" s="1">
        <v>0.502477347850799</v>
      </c>
    </row>
    <row r="21183">
      <c r="B21183" s="1" t="s">
        <v>30812</v>
      </c>
      <c r="C21183" s="1" t="s">
        <v>5</v>
      </c>
      <c r="D21183" s="1">
        <v>0.990873575210571</v>
      </c>
    </row>
    <row r="21184">
      <c r="B21184" s="1" t="s">
        <v>30813</v>
      </c>
      <c r="C21184" s="1" t="s">
        <v>5</v>
      </c>
      <c r="D21184" s="1">
        <v>0.997049927711486</v>
      </c>
    </row>
    <row r="21185">
      <c r="B21185" s="1" t="s">
        <v>30814</v>
      </c>
      <c r="C21185" s="1" t="s">
        <v>5</v>
      </c>
      <c r="D21185" s="1">
        <v>0.995120584964752</v>
      </c>
    </row>
    <row r="21186">
      <c r="B21186" s="1" t="s">
        <v>30815</v>
      </c>
      <c r="C21186" s="1" t="s">
        <v>5</v>
      </c>
      <c r="D21186" s="1">
        <v>0.997011423110961</v>
      </c>
    </row>
    <row r="21187">
      <c r="B21187" s="1" t="s">
        <v>30816</v>
      </c>
      <c r="C21187" s="1" t="s">
        <v>5</v>
      </c>
      <c r="D21187" s="1">
        <v>0.986245989799499</v>
      </c>
    </row>
    <row r="21188">
      <c r="B21188" s="1" t="s">
        <v>30817</v>
      </c>
      <c r="C21188" s="1" t="s">
        <v>5</v>
      </c>
      <c r="D21188" s="1">
        <v>0.998512923717498</v>
      </c>
    </row>
    <row r="21189">
      <c r="B21189" s="1" t="s">
        <v>30818</v>
      </c>
      <c r="C21189" s="1" t="s">
        <v>5</v>
      </c>
      <c r="D21189" s="1">
        <v>0.996728897094726</v>
      </c>
    </row>
    <row r="21190">
      <c r="B21190" s="1" t="s">
        <v>30819</v>
      </c>
      <c r="C21190" s="1" t="s">
        <v>5</v>
      </c>
      <c r="D21190" s="1">
        <v>0.994218945503234</v>
      </c>
    </row>
    <row r="21191">
      <c r="B21191" s="1" t="s">
        <v>30820</v>
      </c>
      <c r="C21191" s="1" t="s">
        <v>5</v>
      </c>
      <c r="D21191" s="1">
        <v>0.997584342956543</v>
      </c>
    </row>
    <row r="21192">
      <c r="B21192" s="1" t="s">
        <v>30821</v>
      </c>
      <c r="C21192" s="1" t="s">
        <v>5</v>
      </c>
      <c r="D21192" s="1">
        <v>0.964835405349731</v>
      </c>
    </row>
    <row r="21193">
      <c r="B21193" s="1" t="s">
        <v>30822</v>
      </c>
      <c r="C21193" s="1" t="s">
        <v>5</v>
      </c>
      <c r="D21193" s="1">
        <v>0.996760904788971</v>
      </c>
    </row>
    <row r="21194">
      <c r="B21194" s="1" t="s">
        <v>30823</v>
      </c>
      <c r="C21194" s="1" t="s">
        <v>5</v>
      </c>
      <c r="D21194" s="1">
        <v>0.975124835968017</v>
      </c>
    </row>
    <row r="21195">
      <c r="B21195" s="1" t="s">
        <v>30824</v>
      </c>
      <c r="C21195" s="1" t="s">
        <v>5</v>
      </c>
      <c r="D21195" s="1">
        <v>0.584599018096923</v>
      </c>
    </row>
    <row r="21196">
      <c r="B21196" s="1" t="s">
        <v>30826</v>
      </c>
      <c r="C21196" s="1" t="s">
        <v>5</v>
      </c>
      <c r="D21196" s="1">
        <v>0.993622601032257</v>
      </c>
    </row>
    <row r="21197">
      <c r="B21197" s="1" t="s">
        <v>30827</v>
      </c>
      <c r="C21197" s="1" t="s">
        <v>5</v>
      </c>
      <c r="D21197" s="1">
        <v>0.995417118072509</v>
      </c>
    </row>
    <row r="21198">
      <c r="B21198" s="1" t="s">
        <v>30828</v>
      </c>
      <c r="C21198" s="1" t="s">
        <v>5</v>
      </c>
      <c r="D21198" s="1">
        <v>0.994964122772216</v>
      </c>
    </row>
    <row r="21199">
      <c r="B21199" s="1" t="s">
        <v>30829</v>
      </c>
      <c r="C21199" s="1" t="s">
        <v>5</v>
      </c>
      <c r="D21199" s="1">
        <v>0.990991234779357</v>
      </c>
    </row>
    <row r="21200">
      <c r="B21200" s="1" t="s">
        <v>30830</v>
      </c>
      <c r="C21200" s="1" t="s">
        <v>5</v>
      </c>
      <c r="D21200" s="1">
        <v>0.999044358730316</v>
      </c>
    </row>
    <row r="21201">
      <c r="B21201" s="1" t="s">
        <v>30831</v>
      </c>
      <c r="C21201" s="1" t="s">
        <v>5</v>
      </c>
      <c r="D21201" s="1">
        <v>0.983336329460144</v>
      </c>
    </row>
    <row r="21202">
      <c r="B21202" s="1" t="s">
        <v>30832</v>
      </c>
      <c r="C21202" s="1" t="s">
        <v>5</v>
      </c>
      <c r="D21202" s="1">
        <v>0.998459935188293</v>
      </c>
    </row>
    <row r="21203">
      <c r="B21203" s="1" t="s">
        <v>30833</v>
      </c>
      <c r="C21203" s="1" t="s">
        <v>5</v>
      </c>
      <c r="D21203" s="1">
        <v>0.996745705604553</v>
      </c>
    </row>
    <row r="21204">
      <c r="B21204" s="1" t="s">
        <v>30834</v>
      </c>
      <c r="C21204" s="1" t="s">
        <v>5</v>
      </c>
      <c r="D21204" s="1">
        <v>0.977217733860015</v>
      </c>
    </row>
    <row r="21205">
      <c r="B21205" s="1" t="s">
        <v>30835</v>
      </c>
      <c r="C21205" s="1" t="s">
        <v>5</v>
      </c>
      <c r="D21205" s="1">
        <v>0.969110310077667</v>
      </c>
    </row>
    <row r="21206">
      <c r="B21206" s="1" t="s">
        <v>30836</v>
      </c>
      <c r="C21206" s="1" t="s">
        <v>5</v>
      </c>
      <c r="D21206" s="1">
        <v>0.997502624988555</v>
      </c>
    </row>
    <row r="21207">
      <c r="B21207" s="1" t="s">
        <v>30838</v>
      </c>
      <c r="C21207" s="1" t="s">
        <v>5</v>
      </c>
      <c r="D21207" s="1">
        <v>0.998275876045227</v>
      </c>
    </row>
    <row r="21208">
      <c r="B21208" s="1" t="s">
        <v>30839</v>
      </c>
      <c r="C21208" s="1" t="s">
        <v>5</v>
      </c>
      <c r="D21208" s="1">
        <v>0.994181096553802</v>
      </c>
    </row>
    <row r="21209">
      <c r="B21209" s="1" t="s">
        <v>30842</v>
      </c>
      <c r="C21209" s="1" t="s">
        <v>5</v>
      </c>
      <c r="D21209" s="1">
        <v>0.996464848518371</v>
      </c>
    </row>
    <row r="21210">
      <c r="B21210" s="1" t="s">
        <v>30843</v>
      </c>
      <c r="C21210" s="1" t="s">
        <v>5</v>
      </c>
      <c r="D21210" s="1">
        <v>0.940166890621185</v>
      </c>
    </row>
    <row r="21211">
      <c r="B21211" s="1" t="s">
        <v>30844</v>
      </c>
      <c r="C21211" s="1" t="s">
        <v>5</v>
      </c>
      <c r="D21211" s="1">
        <v>0.996830403804779</v>
      </c>
    </row>
    <row r="21212">
      <c r="B21212" s="1" t="s">
        <v>30846</v>
      </c>
      <c r="C21212" s="1" t="s">
        <v>5</v>
      </c>
      <c r="D21212" s="1">
        <v>0.997276246547699</v>
      </c>
    </row>
    <row r="21213">
      <c r="B21213" s="1" t="s">
        <v>30847</v>
      </c>
      <c r="C21213" s="1" t="s">
        <v>5</v>
      </c>
      <c r="D21213" s="1">
        <v>0.995218575000762</v>
      </c>
    </row>
    <row r="21214">
      <c r="B21214" s="1" t="s">
        <v>30848</v>
      </c>
      <c r="C21214" s="1" t="s">
        <v>5</v>
      </c>
      <c r="D21214" s="1">
        <v>0.978165566921234</v>
      </c>
    </row>
    <row r="21215">
      <c r="B21215" s="1" t="s">
        <v>30849</v>
      </c>
      <c r="C21215" s="1" t="s">
        <v>5</v>
      </c>
      <c r="D21215" s="1">
        <v>0.996357142925262</v>
      </c>
    </row>
    <row r="21216">
      <c r="B21216" s="1" t="s">
        <v>30850</v>
      </c>
      <c r="C21216" s="1" t="s">
        <v>5</v>
      </c>
      <c r="D21216" s="1">
        <v>0.965182065963745</v>
      </c>
    </row>
    <row r="21217">
      <c r="B21217" s="1" t="s">
        <v>30851</v>
      </c>
      <c r="C21217" s="1" t="s">
        <v>5</v>
      </c>
      <c r="D21217" s="1">
        <v>0.960090994834899</v>
      </c>
    </row>
    <row r="21218">
      <c r="B21218" s="1" t="s">
        <v>30852</v>
      </c>
      <c r="C21218" s="1" t="s">
        <v>5</v>
      </c>
      <c r="D21218" s="1">
        <v>0.832257091999054</v>
      </c>
    </row>
    <row r="21219">
      <c r="B21219" s="1" t="s">
        <v>30853</v>
      </c>
      <c r="C21219" s="1" t="s">
        <v>5</v>
      </c>
      <c r="D21219" s="1">
        <v>0.737980127334594</v>
      </c>
    </row>
    <row r="21220">
      <c r="B21220" s="1" t="s">
        <v>30855</v>
      </c>
      <c r="C21220" s="1" t="s">
        <v>5</v>
      </c>
      <c r="D21220" s="1">
        <v>0.997745931148529</v>
      </c>
    </row>
    <row r="21221">
      <c r="B21221" s="1" t="s">
        <v>30856</v>
      </c>
      <c r="C21221" s="1" t="s">
        <v>5</v>
      </c>
      <c r="D21221" s="1">
        <v>0.997312545776367</v>
      </c>
    </row>
    <row r="21222">
      <c r="B21222" s="1" t="s">
        <v>30857</v>
      </c>
      <c r="C21222" s="1" t="s">
        <v>5</v>
      </c>
      <c r="D21222" s="1">
        <v>0.989502668380737</v>
      </c>
    </row>
    <row r="21223">
      <c r="B21223" s="1" t="s">
        <v>30860</v>
      </c>
      <c r="C21223" s="1" t="s">
        <v>5</v>
      </c>
      <c r="D21223" s="1">
        <v>0.99418157339096</v>
      </c>
    </row>
    <row r="21224">
      <c r="B21224" s="1" t="s">
        <v>30861</v>
      </c>
      <c r="C21224" s="1" t="s">
        <v>5</v>
      </c>
      <c r="D21224" s="1">
        <v>0.996099591255188</v>
      </c>
    </row>
    <row r="21225">
      <c r="B21225" s="1" t="s">
        <v>30862</v>
      </c>
      <c r="C21225" s="1" t="s">
        <v>5</v>
      </c>
      <c r="D21225" s="1">
        <v>0.980405569076538</v>
      </c>
    </row>
    <row r="21226">
      <c r="B21226" s="1" t="s">
        <v>30863</v>
      </c>
      <c r="C21226" s="1" t="s">
        <v>5</v>
      </c>
      <c r="D21226" s="1">
        <v>0.514705598354339</v>
      </c>
    </row>
    <row r="21227">
      <c r="B21227" s="1" t="s">
        <v>30864</v>
      </c>
      <c r="C21227" s="1" t="s">
        <v>5</v>
      </c>
      <c r="D21227" s="1">
        <v>0.922013640403747</v>
      </c>
    </row>
    <row r="21228">
      <c r="B21228" s="1" t="s">
        <v>30865</v>
      </c>
      <c r="C21228" s="1" t="s">
        <v>5</v>
      </c>
      <c r="D21228" s="1">
        <v>0.996310889720916</v>
      </c>
    </row>
    <row r="21229">
      <c r="B21229" s="1" t="s">
        <v>30866</v>
      </c>
      <c r="C21229" s="1" t="s">
        <v>5</v>
      </c>
      <c r="D21229" s="1">
        <v>0.996379554271698</v>
      </c>
    </row>
    <row r="21230">
      <c r="B21230" s="1" t="s">
        <v>30867</v>
      </c>
      <c r="C21230" s="1" t="s">
        <v>5</v>
      </c>
      <c r="D21230" s="1">
        <v>0.979430854320526</v>
      </c>
    </row>
    <row r="21231">
      <c r="B21231" s="1" t="s">
        <v>30868</v>
      </c>
      <c r="C21231" s="1" t="s">
        <v>5</v>
      </c>
      <c r="D21231" s="1">
        <v>0.991409599781036</v>
      </c>
    </row>
    <row r="21232">
      <c r="B21232" s="1" t="s">
        <v>30869</v>
      </c>
      <c r="C21232" s="1" t="s">
        <v>5</v>
      </c>
      <c r="D21232" s="1">
        <v>0.986217379570007</v>
      </c>
    </row>
    <row r="21233">
      <c r="B21233" s="1" t="s">
        <v>30870</v>
      </c>
      <c r="C21233" s="1" t="s">
        <v>5</v>
      </c>
      <c r="D21233" s="1">
        <v>0.958652377128601</v>
      </c>
    </row>
    <row r="21234">
      <c r="B21234" s="1" t="s">
        <v>30871</v>
      </c>
      <c r="C21234" s="1" t="s">
        <v>5</v>
      </c>
      <c r="D21234" s="1">
        <v>0.996499061584472</v>
      </c>
    </row>
    <row r="21235">
      <c r="B21235" s="1" t="s">
        <v>30872</v>
      </c>
      <c r="C21235" s="1" t="s">
        <v>5</v>
      </c>
      <c r="D21235" s="1">
        <v>0.97497934103012</v>
      </c>
    </row>
    <row r="21236">
      <c r="B21236" s="1" t="s">
        <v>30873</v>
      </c>
      <c r="C21236" s="1" t="s">
        <v>5</v>
      </c>
      <c r="D21236" s="1">
        <v>0.995953202247619</v>
      </c>
    </row>
    <row r="21237">
      <c r="B21237" s="1" t="s">
        <v>30874</v>
      </c>
      <c r="C21237" s="1" t="s">
        <v>5</v>
      </c>
      <c r="D21237" s="1">
        <v>0.985982298851013</v>
      </c>
    </row>
    <row r="21238">
      <c r="B21238" s="1" t="s">
        <v>30875</v>
      </c>
      <c r="C21238" s="1" t="s">
        <v>5</v>
      </c>
      <c r="D21238" s="1">
        <v>0.994767069816589</v>
      </c>
    </row>
    <row r="21239">
      <c r="B21239" s="1" t="s">
        <v>30878</v>
      </c>
      <c r="C21239" s="1" t="s">
        <v>5</v>
      </c>
      <c r="D21239" s="1">
        <v>0.993646264076232</v>
      </c>
    </row>
    <row r="21240">
      <c r="B21240" s="1" t="s">
        <v>30879</v>
      </c>
      <c r="C21240" s="1" t="s">
        <v>5</v>
      </c>
      <c r="D21240" s="1">
        <v>0.985787630081176</v>
      </c>
    </row>
    <row r="21241">
      <c r="B21241" s="1" t="s">
        <v>30881</v>
      </c>
      <c r="C21241" s="1" t="s">
        <v>5</v>
      </c>
      <c r="D21241" s="1">
        <v>0.996923267841339</v>
      </c>
    </row>
    <row r="21242">
      <c r="B21242" s="1" t="s">
        <v>30882</v>
      </c>
      <c r="C21242" s="1" t="s">
        <v>5</v>
      </c>
      <c r="D21242" s="1">
        <v>0.994403958320617</v>
      </c>
    </row>
    <row r="21243">
      <c r="B21243" s="1" t="s">
        <v>30883</v>
      </c>
      <c r="C21243" s="1" t="s">
        <v>5</v>
      </c>
      <c r="D21243" s="1">
        <v>0.9964399933815</v>
      </c>
    </row>
    <row r="21244">
      <c r="B21244" s="1" t="s">
        <v>30884</v>
      </c>
      <c r="C21244" s="1" t="s">
        <v>5</v>
      </c>
      <c r="D21244" s="1">
        <v>0.970538854598999</v>
      </c>
    </row>
    <row r="21245">
      <c r="B21245" s="1" t="s">
        <v>30885</v>
      </c>
      <c r="C21245" s="1" t="s">
        <v>5</v>
      </c>
      <c r="D21245" s="1">
        <v>0.984844267368316</v>
      </c>
    </row>
    <row r="21246">
      <c r="B21246" s="1" t="s">
        <v>30886</v>
      </c>
      <c r="C21246" s="1" t="s">
        <v>5</v>
      </c>
      <c r="D21246" s="1">
        <v>0.980276942253112</v>
      </c>
    </row>
    <row r="21247">
      <c r="B21247" s="1" t="s">
        <v>30887</v>
      </c>
      <c r="C21247" s="1" t="s">
        <v>5</v>
      </c>
      <c r="D21247" s="1">
        <v>0.98825591802597</v>
      </c>
    </row>
    <row r="21248">
      <c r="B21248" s="1" t="s">
        <v>30889</v>
      </c>
      <c r="C21248" s="1" t="s">
        <v>5</v>
      </c>
      <c r="D21248" s="1">
        <v>0.996987283229827</v>
      </c>
    </row>
    <row r="21249">
      <c r="B21249" s="1" t="s">
        <v>30890</v>
      </c>
      <c r="C21249" s="1" t="s">
        <v>5</v>
      </c>
      <c r="D21249" s="1">
        <v>0.995143294334411</v>
      </c>
    </row>
    <row r="21250">
      <c r="B21250" s="1" t="s">
        <v>30891</v>
      </c>
      <c r="C21250" s="1" t="s">
        <v>5</v>
      </c>
      <c r="D21250" s="1">
        <v>0.998716711997985</v>
      </c>
    </row>
    <row r="21251">
      <c r="B21251" s="1" t="s">
        <v>30892</v>
      </c>
      <c r="C21251" s="1" t="s">
        <v>5</v>
      </c>
      <c r="D21251" s="1">
        <v>0.996842861175537</v>
      </c>
    </row>
    <row r="21252">
      <c r="B21252" s="1" t="s">
        <v>30893</v>
      </c>
      <c r="C21252" s="1" t="s">
        <v>5</v>
      </c>
      <c r="D21252" s="1">
        <v>0.997207105159759</v>
      </c>
    </row>
    <row r="21253">
      <c r="B21253" s="1" t="s">
        <v>30894</v>
      </c>
      <c r="C21253" s="1" t="s">
        <v>5</v>
      </c>
      <c r="D21253" s="1">
        <v>0.995729982852935</v>
      </c>
    </row>
    <row r="21254">
      <c r="B21254" s="1" t="s">
        <v>30895</v>
      </c>
      <c r="C21254" s="1" t="s">
        <v>5</v>
      </c>
      <c r="D21254" s="1">
        <v>0.528345048427581</v>
      </c>
    </row>
    <row r="21255">
      <c r="B21255" s="1" t="s">
        <v>30896</v>
      </c>
      <c r="C21255" s="1" t="s">
        <v>5</v>
      </c>
      <c r="D21255" s="1">
        <v>0.997267723083496</v>
      </c>
    </row>
    <row r="21256">
      <c r="B21256" s="1" t="s">
        <v>30899</v>
      </c>
      <c r="C21256" s="1" t="s">
        <v>5</v>
      </c>
      <c r="D21256" s="1">
        <v>0.995024621486663</v>
      </c>
    </row>
    <row r="21257">
      <c r="B21257" s="1" t="s">
        <v>30900</v>
      </c>
      <c r="C21257" s="1" t="s">
        <v>5</v>
      </c>
      <c r="D21257" s="1">
        <v>0.993323981761932</v>
      </c>
    </row>
    <row r="21258">
      <c r="B21258" s="1" t="s">
        <v>30901</v>
      </c>
      <c r="C21258" s="1" t="s">
        <v>5</v>
      </c>
      <c r="D21258" s="1">
        <v>0.990239143371582</v>
      </c>
    </row>
    <row r="21259">
      <c r="B21259" s="1" t="s">
        <v>30902</v>
      </c>
      <c r="C21259" s="1" t="s">
        <v>5</v>
      </c>
      <c r="D21259" s="1">
        <v>0.993594944477081</v>
      </c>
    </row>
    <row r="21260">
      <c r="B21260" s="1" t="s">
        <v>30905</v>
      </c>
      <c r="C21260" s="1" t="s">
        <v>5</v>
      </c>
      <c r="D21260" s="1">
        <v>0.995361983776092</v>
      </c>
    </row>
    <row r="21261">
      <c r="B21261" s="1" t="s">
        <v>30906</v>
      </c>
      <c r="C21261" s="1" t="s">
        <v>5</v>
      </c>
      <c r="D21261" s="1">
        <v>0.984678149223327</v>
      </c>
    </row>
    <row r="21262">
      <c r="B21262" s="1" t="s">
        <v>30907</v>
      </c>
      <c r="C21262" s="1" t="s">
        <v>5</v>
      </c>
      <c r="D21262" s="1">
        <v>0.997779905796051</v>
      </c>
    </row>
    <row r="21263">
      <c r="B21263" s="1" t="s">
        <v>30908</v>
      </c>
      <c r="C21263" s="1" t="s">
        <v>5</v>
      </c>
      <c r="D21263" s="1">
        <v>0.991427302360534</v>
      </c>
    </row>
    <row r="21264">
      <c r="B21264" s="1" t="s">
        <v>30909</v>
      </c>
      <c r="C21264" s="1" t="s">
        <v>5</v>
      </c>
      <c r="D21264" s="1">
        <v>0.994765281677246</v>
      </c>
    </row>
    <row r="21265">
      <c r="B21265" s="1" t="s">
        <v>30910</v>
      </c>
      <c r="C21265" s="1" t="s">
        <v>5</v>
      </c>
      <c r="D21265" s="1">
        <v>0.950887203216552</v>
      </c>
    </row>
    <row r="21266">
      <c r="B21266" s="1" t="s">
        <v>30911</v>
      </c>
      <c r="C21266" s="1" t="s">
        <v>5</v>
      </c>
      <c r="D21266" s="1">
        <v>0.995563745498657</v>
      </c>
    </row>
    <row r="21267">
      <c r="B21267" s="1" t="s">
        <v>30912</v>
      </c>
      <c r="C21267" s="1" t="s">
        <v>5</v>
      </c>
      <c r="D21267" s="1">
        <v>0.996682584285736</v>
      </c>
    </row>
    <row r="21268">
      <c r="B21268" s="1" t="s">
        <v>30913</v>
      </c>
      <c r="C21268" s="1" t="s">
        <v>5</v>
      </c>
      <c r="D21268" s="1">
        <v>0.973666608333587</v>
      </c>
    </row>
    <row r="21269">
      <c r="B21269" s="1" t="s">
        <v>30914</v>
      </c>
      <c r="C21269" s="1" t="s">
        <v>5</v>
      </c>
      <c r="D21269" s="1">
        <v>0.998373508453369</v>
      </c>
    </row>
    <row r="21270">
      <c r="B21270" s="1" t="s">
        <v>30915</v>
      </c>
      <c r="C21270" s="1" t="s">
        <v>5</v>
      </c>
      <c r="D21270" s="1">
        <v>0.967549979686737</v>
      </c>
    </row>
    <row r="21271">
      <c r="B21271" s="1" t="s">
        <v>30916</v>
      </c>
      <c r="C21271" s="1" t="s">
        <v>5</v>
      </c>
      <c r="D21271" s="1">
        <v>0.985000014305114</v>
      </c>
    </row>
    <row r="21272">
      <c r="B21272" s="1" t="s">
        <v>30918</v>
      </c>
      <c r="C21272" s="1" t="s">
        <v>5</v>
      </c>
      <c r="D21272" s="1">
        <v>0.987600207328796</v>
      </c>
    </row>
    <row r="21273">
      <c r="B21273" s="1" t="s">
        <v>30919</v>
      </c>
      <c r="C21273" s="1" t="s">
        <v>5</v>
      </c>
      <c r="D21273" s="1">
        <v>0.997331738471984</v>
      </c>
    </row>
    <row r="21274">
      <c r="B21274" s="1" t="s">
        <v>30920</v>
      </c>
      <c r="C21274" s="1" t="s">
        <v>5</v>
      </c>
      <c r="D21274" s="1">
        <v>0.996855735778808</v>
      </c>
    </row>
    <row r="21275">
      <c r="B21275" s="1" t="s">
        <v>30921</v>
      </c>
      <c r="C21275" s="1" t="s">
        <v>5</v>
      </c>
      <c r="D21275" s="1">
        <v>0.998164594173431</v>
      </c>
    </row>
    <row r="21276">
      <c r="B21276" s="1" t="s">
        <v>30924</v>
      </c>
      <c r="C21276" s="1" t="s">
        <v>5</v>
      </c>
      <c r="D21276" s="1">
        <v>0.953787088394165</v>
      </c>
    </row>
    <row r="21277">
      <c r="B21277" s="1" t="s">
        <v>30925</v>
      </c>
      <c r="C21277" s="1" t="s">
        <v>5</v>
      </c>
      <c r="D21277" s="1">
        <v>0.73192286491394</v>
      </c>
    </row>
    <row r="21278">
      <c r="B21278" s="1" t="s">
        <v>30927</v>
      </c>
      <c r="C21278" s="1" t="s">
        <v>5</v>
      </c>
      <c r="D21278" s="1">
        <v>0.995851993560791</v>
      </c>
    </row>
    <row r="21279">
      <c r="B21279" s="1" t="s">
        <v>30928</v>
      </c>
      <c r="C21279" s="1" t="s">
        <v>5</v>
      </c>
      <c r="D21279" s="1">
        <v>0.991788685321807</v>
      </c>
    </row>
    <row r="21280">
      <c r="B21280" s="1" t="s">
        <v>30929</v>
      </c>
      <c r="C21280" s="1" t="s">
        <v>5</v>
      </c>
      <c r="D21280" s="1">
        <v>0.997261881828308</v>
      </c>
    </row>
    <row r="21281">
      <c r="B21281" s="1" t="s">
        <v>30930</v>
      </c>
      <c r="C21281" s="1" t="s">
        <v>5</v>
      </c>
      <c r="D21281" s="1">
        <v>0.993442893028259</v>
      </c>
    </row>
    <row r="21282">
      <c r="B21282" s="1" t="s">
        <v>30931</v>
      </c>
      <c r="C21282" s="1" t="s">
        <v>5</v>
      </c>
      <c r="D21282" s="1">
        <v>0.984098017215728</v>
      </c>
    </row>
    <row r="21283">
      <c r="B21283" s="1" t="s">
        <v>30933</v>
      </c>
      <c r="C21283" s="1" t="s">
        <v>5</v>
      </c>
      <c r="D21283" s="1">
        <v>0.990331292152404</v>
      </c>
    </row>
    <row r="21284">
      <c r="B21284" s="1" t="s">
        <v>30936</v>
      </c>
      <c r="C21284" s="1" t="s">
        <v>5</v>
      </c>
      <c r="D21284" s="1">
        <v>0.875566720962524</v>
      </c>
    </row>
    <row r="21285">
      <c r="B21285" s="1" t="s">
        <v>30938</v>
      </c>
      <c r="C21285" s="1" t="s">
        <v>5</v>
      </c>
      <c r="D21285" s="1">
        <v>0.980081439018249</v>
      </c>
    </row>
    <row r="21286">
      <c r="B21286" s="1" t="s">
        <v>30939</v>
      </c>
      <c r="C21286" s="1" t="s">
        <v>5</v>
      </c>
      <c r="D21286" s="1">
        <v>0.992567420005798</v>
      </c>
    </row>
    <row r="21287">
      <c r="B21287" s="1" t="s">
        <v>30940</v>
      </c>
      <c r="C21287" s="1" t="s">
        <v>5</v>
      </c>
      <c r="D21287" s="1">
        <v>0.976356506347656</v>
      </c>
    </row>
    <row r="21288">
      <c r="B21288" s="1" t="s">
        <v>30941</v>
      </c>
      <c r="C21288" s="1" t="s">
        <v>5</v>
      </c>
      <c r="D21288" s="1">
        <v>0.996693134307861</v>
      </c>
    </row>
    <row r="21289">
      <c r="B21289" s="1" t="s">
        <v>30943</v>
      </c>
      <c r="C21289" s="1" t="s">
        <v>5</v>
      </c>
      <c r="D21289" s="1">
        <v>0.982183098793029</v>
      </c>
    </row>
    <row r="21290">
      <c r="B21290" s="1" t="s">
        <v>30944</v>
      </c>
      <c r="C21290" s="1" t="s">
        <v>5</v>
      </c>
      <c r="D21290" s="1">
        <v>0.972862601280212</v>
      </c>
    </row>
    <row r="21291">
      <c r="B21291" s="1" t="s">
        <v>30946</v>
      </c>
      <c r="C21291" s="1" t="s">
        <v>5</v>
      </c>
      <c r="D21291" s="1">
        <v>0.988486647605896</v>
      </c>
    </row>
    <row r="21292">
      <c r="B21292" s="1" t="s">
        <v>30947</v>
      </c>
      <c r="C21292" s="1" t="s">
        <v>5</v>
      </c>
      <c r="D21292" s="1">
        <v>0.96778404712677</v>
      </c>
    </row>
    <row r="21293">
      <c r="B21293" s="1" t="s">
        <v>30949</v>
      </c>
      <c r="C21293" s="1" t="s">
        <v>5</v>
      </c>
      <c r="D21293" s="1">
        <v>0.984420776367187</v>
      </c>
    </row>
    <row r="21294">
      <c r="B21294" s="1" t="s">
        <v>30950</v>
      </c>
      <c r="C21294" s="1" t="s">
        <v>5</v>
      </c>
      <c r="D21294" s="1">
        <v>0.997486114501953</v>
      </c>
    </row>
    <row r="21295">
      <c r="B21295" s="1" t="s">
        <v>30951</v>
      </c>
      <c r="C21295" s="1" t="s">
        <v>5</v>
      </c>
      <c r="D21295" s="1">
        <v>0.776292622089386</v>
      </c>
    </row>
    <row r="21296">
      <c r="B21296" s="1" t="s">
        <v>30952</v>
      </c>
      <c r="C21296" s="1" t="s">
        <v>5</v>
      </c>
      <c r="D21296" s="1">
        <v>0.994382381439209</v>
      </c>
    </row>
    <row r="21297">
      <c r="B21297" s="1" t="s">
        <v>30953</v>
      </c>
      <c r="C21297" s="1" t="s">
        <v>5</v>
      </c>
      <c r="D21297" s="1">
        <v>0.969879269599914</v>
      </c>
    </row>
    <row r="21298">
      <c r="B21298" s="1" t="s">
        <v>30954</v>
      </c>
      <c r="C21298" s="1" t="s">
        <v>5</v>
      </c>
      <c r="D21298" s="1">
        <v>0.993885099887847</v>
      </c>
    </row>
    <row r="21299">
      <c r="B21299" s="1" t="s">
        <v>30955</v>
      </c>
      <c r="C21299" s="1" t="s">
        <v>5</v>
      </c>
      <c r="D21299" s="1">
        <v>0.979829907417297</v>
      </c>
    </row>
    <row r="21300">
      <c r="B21300" s="1" t="s">
        <v>30956</v>
      </c>
      <c r="C21300" s="1" t="s">
        <v>5</v>
      </c>
      <c r="D21300" s="1">
        <v>0.998291313648223</v>
      </c>
    </row>
    <row r="21301">
      <c r="B21301" s="1" t="s">
        <v>30957</v>
      </c>
      <c r="C21301" s="1" t="s">
        <v>5</v>
      </c>
      <c r="D21301" s="1">
        <v>0.994448781013488</v>
      </c>
    </row>
    <row r="21302">
      <c r="B21302" s="1" t="s">
        <v>30960</v>
      </c>
      <c r="C21302" s="1" t="s">
        <v>5</v>
      </c>
      <c r="D21302" s="1">
        <v>0.997185766696929</v>
      </c>
    </row>
    <row r="21303">
      <c r="B21303" s="1" t="s">
        <v>30961</v>
      </c>
      <c r="C21303" s="1" t="s">
        <v>5</v>
      </c>
      <c r="D21303" s="1">
        <v>0.990026235580444</v>
      </c>
    </row>
    <row r="21304">
      <c r="B21304" s="1" t="s">
        <v>30962</v>
      </c>
      <c r="C21304" s="1" t="s">
        <v>5</v>
      </c>
      <c r="D21304" s="1">
        <v>0.997053027153015</v>
      </c>
    </row>
    <row r="21305">
      <c r="B21305" s="1" t="s">
        <v>30963</v>
      </c>
      <c r="C21305" s="1" t="s">
        <v>5</v>
      </c>
      <c r="D21305" s="1">
        <v>0.779035687446594</v>
      </c>
    </row>
    <row r="21306">
      <c r="B21306" s="1" t="s">
        <v>30964</v>
      </c>
      <c r="C21306" s="1" t="s">
        <v>5</v>
      </c>
      <c r="D21306" s="1">
        <v>0.994502544403076</v>
      </c>
    </row>
    <row r="21307">
      <c r="B21307" s="1" t="s">
        <v>30965</v>
      </c>
      <c r="C21307" s="1" t="s">
        <v>5</v>
      </c>
      <c r="D21307" s="1">
        <v>0.990660607814788</v>
      </c>
    </row>
    <row r="21308">
      <c r="B21308" s="1" t="s">
        <v>30967</v>
      </c>
      <c r="C21308" s="1" t="s">
        <v>5</v>
      </c>
      <c r="D21308" s="1">
        <v>0.989535927772522</v>
      </c>
    </row>
    <row r="21309">
      <c r="B21309" s="1" t="s">
        <v>30968</v>
      </c>
      <c r="C21309" s="1" t="s">
        <v>5</v>
      </c>
      <c r="D21309" s="1">
        <v>0.572779655456543</v>
      </c>
    </row>
    <row r="21310">
      <c r="B21310" s="1" t="s">
        <v>30970</v>
      </c>
      <c r="C21310" s="1" t="s">
        <v>5</v>
      </c>
      <c r="D21310" s="1">
        <v>0.995387613773346</v>
      </c>
    </row>
    <row r="21311">
      <c r="B21311" s="1" t="s">
        <v>30971</v>
      </c>
      <c r="C21311" s="1" t="s">
        <v>5</v>
      </c>
      <c r="D21311" s="1">
        <v>0.995401978492736</v>
      </c>
    </row>
    <row r="21312">
      <c r="B21312" s="1" t="s">
        <v>30972</v>
      </c>
      <c r="C21312" s="1" t="s">
        <v>5</v>
      </c>
      <c r="D21312" s="1">
        <v>0.993732631206512</v>
      </c>
    </row>
    <row r="21313">
      <c r="B21313" s="1" t="s">
        <v>30974</v>
      </c>
      <c r="C21313" s="1" t="s">
        <v>5</v>
      </c>
      <c r="D21313" s="1">
        <v>0.99535596370697</v>
      </c>
    </row>
    <row r="21314">
      <c r="B21314" s="1" t="s">
        <v>30976</v>
      </c>
      <c r="C21314" s="1" t="s">
        <v>5</v>
      </c>
      <c r="D21314" s="1">
        <v>0.962679386138916</v>
      </c>
    </row>
    <row r="21315">
      <c r="B21315" s="1" t="s">
        <v>30977</v>
      </c>
      <c r="C21315" s="1" t="s">
        <v>5</v>
      </c>
      <c r="D21315" s="1">
        <v>0.989308416843414</v>
      </c>
    </row>
    <row r="21316">
      <c r="B21316" s="1" t="s">
        <v>30978</v>
      </c>
      <c r="C21316" s="1" t="s">
        <v>5</v>
      </c>
      <c r="D21316" s="1">
        <v>0.971836149692535</v>
      </c>
    </row>
    <row r="21317">
      <c r="B21317" s="1" t="s">
        <v>30979</v>
      </c>
      <c r="C21317" s="1" t="s">
        <v>5</v>
      </c>
      <c r="D21317" s="1">
        <v>0.994324505329132</v>
      </c>
    </row>
    <row r="21318">
      <c r="B21318" s="1" t="s">
        <v>30981</v>
      </c>
      <c r="C21318" s="1" t="s">
        <v>5</v>
      </c>
      <c r="D21318" s="1">
        <v>0.900644659996032</v>
      </c>
    </row>
    <row r="21319">
      <c r="B21319" s="1" t="s">
        <v>30982</v>
      </c>
      <c r="C21319" s="1" t="s">
        <v>5</v>
      </c>
      <c r="D21319" s="1">
        <v>0.99625551700592</v>
      </c>
    </row>
    <row r="21320">
      <c r="B21320" s="1" t="s">
        <v>30983</v>
      </c>
      <c r="C21320" s="1" t="s">
        <v>5</v>
      </c>
      <c r="D21320" s="1">
        <v>0.992476284503936</v>
      </c>
    </row>
    <row r="21321">
      <c r="B21321" s="1" t="s">
        <v>30984</v>
      </c>
      <c r="C21321" s="1" t="s">
        <v>5</v>
      </c>
      <c r="D21321" s="1">
        <v>0.992697775363922</v>
      </c>
    </row>
    <row r="21322">
      <c r="B21322" s="1" t="s">
        <v>30986</v>
      </c>
      <c r="C21322" s="1" t="s">
        <v>5</v>
      </c>
      <c r="D21322" s="1">
        <v>0.996066272258758</v>
      </c>
    </row>
    <row r="21323">
      <c r="B21323" s="1" t="s">
        <v>30987</v>
      </c>
      <c r="C21323" s="1" t="s">
        <v>5</v>
      </c>
      <c r="D21323" s="1">
        <v>0.872876107692718</v>
      </c>
    </row>
    <row r="21324">
      <c r="B21324" s="1" t="s">
        <v>30988</v>
      </c>
      <c r="C21324" s="1" t="s">
        <v>5</v>
      </c>
      <c r="D21324" s="1">
        <v>0.984607279300689</v>
      </c>
    </row>
    <row r="21325">
      <c r="B21325" s="1" t="s">
        <v>30989</v>
      </c>
      <c r="C21325" s="1" t="s">
        <v>5</v>
      </c>
      <c r="D21325" s="1">
        <v>0.982138276100158</v>
      </c>
    </row>
    <row r="21326">
      <c r="B21326" s="1" t="s">
        <v>30991</v>
      </c>
      <c r="C21326" s="1" t="s">
        <v>5</v>
      </c>
      <c r="D21326" s="1">
        <v>0.990634322166442</v>
      </c>
    </row>
    <row r="21327">
      <c r="B21327" s="1" t="s">
        <v>30992</v>
      </c>
      <c r="C21327" s="1" t="s">
        <v>5</v>
      </c>
      <c r="D21327" s="1">
        <v>0.998640716075897</v>
      </c>
    </row>
    <row r="21328">
      <c r="B21328" s="1" t="s">
        <v>30994</v>
      </c>
      <c r="C21328" s="1" t="s">
        <v>5</v>
      </c>
      <c r="D21328" s="1">
        <v>0.99364024400711</v>
      </c>
    </row>
    <row r="21329">
      <c r="B21329" s="1" t="s">
        <v>30995</v>
      </c>
      <c r="C21329" s="1" t="s">
        <v>5</v>
      </c>
      <c r="D21329" s="1">
        <v>0.998544692993164</v>
      </c>
    </row>
    <row r="21330">
      <c r="B21330" s="1" t="s">
        <v>30997</v>
      </c>
      <c r="C21330" s="1" t="s">
        <v>5</v>
      </c>
      <c r="D21330" s="1">
        <v>0.884592115879058</v>
      </c>
    </row>
    <row r="21331">
      <c r="B21331" s="1" t="s">
        <v>30999</v>
      </c>
      <c r="C21331" s="1" t="s">
        <v>5</v>
      </c>
      <c r="D21331" s="1">
        <v>0.994726836681366</v>
      </c>
    </row>
    <row r="21332">
      <c r="B21332" s="1" t="s">
        <v>31002</v>
      </c>
      <c r="C21332" s="1" t="s">
        <v>5</v>
      </c>
      <c r="D21332" s="1">
        <v>0.991032004356384</v>
      </c>
    </row>
    <row r="21333">
      <c r="B21333" s="1" t="s">
        <v>31003</v>
      </c>
      <c r="C21333" s="1" t="s">
        <v>5</v>
      </c>
      <c r="D21333" s="1">
        <v>0.987578094005584</v>
      </c>
    </row>
    <row r="21334">
      <c r="B21334" s="1" t="s">
        <v>31004</v>
      </c>
      <c r="C21334" s="1" t="s">
        <v>5</v>
      </c>
      <c r="D21334" s="1">
        <v>0.993872284889221</v>
      </c>
    </row>
    <row r="21335">
      <c r="B21335" s="1" t="s">
        <v>31005</v>
      </c>
      <c r="C21335" s="1" t="s">
        <v>5</v>
      </c>
      <c r="D21335" s="1">
        <v>0.988354206085205</v>
      </c>
    </row>
    <row r="21336">
      <c r="B21336" s="1" t="s">
        <v>31007</v>
      </c>
      <c r="C21336" s="1" t="s">
        <v>5</v>
      </c>
      <c r="D21336" s="1">
        <v>0.993346810340881</v>
      </c>
    </row>
    <row r="21337">
      <c r="B21337" s="1" t="s">
        <v>31008</v>
      </c>
      <c r="C21337" s="1" t="s">
        <v>5</v>
      </c>
      <c r="D21337" s="1">
        <v>0.997687101364135</v>
      </c>
    </row>
    <row r="21338">
      <c r="B21338" s="1" t="s">
        <v>31009</v>
      </c>
      <c r="C21338" s="1" t="s">
        <v>5</v>
      </c>
      <c r="D21338" s="1">
        <v>0.672891080379486</v>
      </c>
    </row>
    <row r="21339">
      <c r="B21339" s="1" t="s">
        <v>31010</v>
      </c>
      <c r="C21339" s="1" t="s">
        <v>5</v>
      </c>
      <c r="D21339" s="1">
        <v>0.99363225698471</v>
      </c>
    </row>
    <row r="21340">
      <c r="B21340" s="1" t="s">
        <v>31011</v>
      </c>
      <c r="C21340" s="1" t="s">
        <v>5</v>
      </c>
      <c r="D21340" s="1">
        <v>0.715465486049652</v>
      </c>
    </row>
    <row r="21341">
      <c r="B21341" s="1" t="s">
        <v>31012</v>
      </c>
      <c r="C21341" s="1" t="s">
        <v>5</v>
      </c>
      <c r="D21341" s="1">
        <v>0.99694675207138</v>
      </c>
    </row>
    <row r="21342">
      <c r="B21342" s="1" t="s">
        <v>31013</v>
      </c>
      <c r="C21342" s="1" t="s">
        <v>5</v>
      </c>
      <c r="D21342" s="1">
        <v>0.996760189533233</v>
      </c>
    </row>
    <row r="21343">
      <c r="B21343" s="1" t="s">
        <v>31014</v>
      </c>
      <c r="C21343" s="1" t="s">
        <v>5</v>
      </c>
      <c r="D21343" s="1">
        <v>0.972678303718566</v>
      </c>
    </row>
    <row r="21344">
      <c r="B21344" s="1" t="s">
        <v>31015</v>
      </c>
      <c r="C21344" s="1" t="s">
        <v>5</v>
      </c>
      <c r="D21344" s="1">
        <v>0.986523330211639</v>
      </c>
    </row>
    <row r="21345">
      <c r="B21345" s="1" t="s">
        <v>31016</v>
      </c>
      <c r="C21345" s="1" t="s">
        <v>5</v>
      </c>
      <c r="D21345" s="1">
        <v>0.998119056224823</v>
      </c>
    </row>
    <row r="21346">
      <c r="B21346" s="1" t="s">
        <v>31017</v>
      </c>
      <c r="C21346" s="1" t="s">
        <v>5</v>
      </c>
      <c r="D21346" s="1">
        <v>0.997550308704376</v>
      </c>
    </row>
    <row r="21347">
      <c r="B21347" s="1" t="s">
        <v>31018</v>
      </c>
      <c r="C21347" s="1" t="s">
        <v>5</v>
      </c>
      <c r="D21347" s="1">
        <v>0.950338959693908</v>
      </c>
    </row>
    <row r="21348">
      <c r="B21348" s="1" t="s">
        <v>31019</v>
      </c>
      <c r="C21348" s="1" t="s">
        <v>5</v>
      </c>
      <c r="D21348" s="1">
        <v>0.98597240447998</v>
      </c>
    </row>
    <row r="21349">
      <c r="B21349" s="1" t="s">
        <v>31020</v>
      </c>
      <c r="C21349" s="1" t="s">
        <v>5</v>
      </c>
      <c r="D21349" s="1">
        <v>0.948932945728302</v>
      </c>
    </row>
    <row r="21350">
      <c r="B21350" s="1" t="s">
        <v>31021</v>
      </c>
      <c r="C21350" s="1" t="s">
        <v>5</v>
      </c>
      <c r="D21350" s="1">
        <v>0.968058228492736</v>
      </c>
    </row>
    <row r="21351">
      <c r="B21351" s="1" t="s">
        <v>31024</v>
      </c>
      <c r="C21351" s="1" t="s">
        <v>5</v>
      </c>
      <c r="D21351" s="1">
        <v>0.803692936897277</v>
      </c>
    </row>
    <row r="21352">
      <c r="B21352" s="1" t="s">
        <v>31025</v>
      </c>
      <c r="C21352" s="1" t="s">
        <v>5</v>
      </c>
      <c r="D21352" s="1">
        <v>0.994275152683258</v>
      </c>
    </row>
    <row r="21353">
      <c r="B21353" s="1" t="s">
        <v>31026</v>
      </c>
      <c r="C21353" s="1" t="s">
        <v>5</v>
      </c>
      <c r="D21353" s="1">
        <v>0.993315398693084</v>
      </c>
    </row>
    <row r="21354">
      <c r="B21354" s="1" t="s">
        <v>31027</v>
      </c>
      <c r="C21354" s="1" t="s">
        <v>5</v>
      </c>
      <c r="D21354" s="1">
        <v>0.99483585357666</v>
      </c>
    </row>
    <row r="21355">
      <c r="B21355" s="1" t="s">
        <v>31028</v>
      </c>
      <c r="C21355" s="1" t="s">
        <v>5</v>
      </c>
      <c r="D21355" s="1">
        <v>0.984772443771362</v>
      </c>
    </row>
    <row r="21356">
      <c r="B21356" s="1" t="s">
        <v>31029</v>
      </c>
      <c r="C21356" s="1" t="s">
        <v>5</v>
      </c>
      <c r="D21356" s="1">
        <v>0.994238853454589</v>
      </c>
    </row>
    <row r="21357">
      <c r="B21357" s="1" t="s">
        <v>31030</v>
      </c>
      <c r="C21357" s="1" t="s">
        <v>5</v>
      </c>
      <c r="D21357" s="1">
        <v>0.99787425994873</v>
      </c>
    </row>
    <row r="21358">
      <c r="B21358" s="1" t="s">
        <v>31031</v>
      </c>
      <c r="C21358" s="1" t="s">
        <v>5</v>
      </c>
      <c r="D21358" s="1">
        <v>0.954341053962707</v>
      </c>
    </row>
    <row r="21359">
      <c r="B21359" s="1" t="s">
        <v>31033</v>
      </c>
      <c r="C21359" s="1" t="s">
        <v>5</v>
      </c>
      <c r="D21359" s="1">
        <v>0.839364528656005</v>
      </c>
    </row>
    <row r="21360">
      <c r="B21360" s="1" t="s">
        <v>31034</v>
      </c>
      <c r="C21360" s="1" t="s">
        <v>5</v>
      </c>
      <c r="D21360" s="1">
        <v>0.994207859039306</v>
      </c>
    </row>
    <row r="21361">
      <c r="B21361" s="1" t="s">
        <v>31035</v>
      </c>
      <c r="C21361" s="1" t="s">
        <v>5</v>
      </c>
      <c r="D21361" s="1">
        <v>0.974479138851165</v>
      </c>
    </row>
    <row r="21362">
      <c r="B21362" s="1" t="s">
        <v>31036</v>
      </c>
      <c r="C21362" s="1" t="s">
        <v>5</v>
      </c>
      <c r="D21362" s="1">
        <v>0.981318533420562</v>
      </c>
    </row>
    <row r="21363">
      <c r="B21363" s="1" t="s">
        <v>31037</v>
      </c>
      <c r="C21363" s="1" t="s">
        <v>5</v>
      </c>
      <c r="D21363" s="1">
        <v>0.994698286056518</v>
      </c>
    </row>
    <row r="21364">
      <c r="B21364" s="1" t="s">
        <v>31038</v>
      </c>
      <c r="C21364" s="1" t="s">
        <v>5</v>
      </c>
      <c r="D21364" s="1">
        <v>0.977516889572143</v>
      </c>
    </row>
    <row r="21365">
      <c r="B21365" s="1" t="s">
        <v>31039</v>
      </c>
      <c r="C21365" s="1" t="s">
        <v>5</v>
      </c>
      <c r="D21365" s="1">
        <v>0.88808935880661</v>
      </c>
    </row>
    <row r="21366">
      <c r="B21366" s="1" t="s">
        <v>31040</v>
      </c>
      <c r="C21366" s="1" t="s">
        <v>5</v>
      </c>
      <c r="D21366" s="1">
        <v>0.998429119586944</v>
      </c>
    </row>
    <row r="21367">
      <c r="B21367" s="1" t="s">
        <v>31041</v>
      </c>
      <c r="C21367" s="1" t="s">
        <v>5</v>
      </c>
      <c r="D21367" s="1">
        <v>0.951962709426879</v>
      </c>
    </row>
    <row r="21368">
      <c r="B21368" s="1" t="s">
        <v>31042</v>
      </c>
      <c r="C21368" s="1" t="s">
        <v>5</v>
      </c>
      <c r="D21368" s="1">
        <v>0.993353486061096</v>
      </c>
    </row>
    <row r="21369">
      <c r="B21369" s="1" t="s">
        <v>31043</v>
      </c>
      <c r="C21369" s="1" t="s">
        <v>5</v>
      </c>
      <c r="D21369" s="1">
        <v>0.953529179096221</v>
      </c>
    </row>
    <row r="21370">
      <c r="B21370" s="1" t="s">
        <v>31044</v>
      </c>
      <c r="C21370" s="1" t="s">
        <v>5</v>
      </c>
      <c r="D21370" s="1">
        <v>0.997670948505401</v>
      </c>
    </row>
    <row r="21371">
      <c r="B21371" s="1" t="s">
        <v>31045</v>
      </c>
      <c r="C21371" s="1" t="s">
        <v>5</v>
      </c>
      <c r="D21371" s="1">
        <v>0.88606458902359</v>
      </c>
    </row>
    <row r="21372">
      <c r="B21372" s="1" t="s">
        <v>31046</v>
      </c>
      <c r="C21372" s="1" t="s">
        <v>5</v>
      </c>
      <c r="D21372" s="1">
        <v>0.833103895187377</v>
      </c>
    </row>
    <row r="21373">
      <c r="B21373" s="1" t="s">
        <v>31047</v>
      </c>
      <c r="C21373" s="1" t="s">
        <v>5</v>
      </c>
      <c r="D21373" s="1">
        <v>0.996372461318969</v>
      </c>
    </row>
    <row r="21374">
      <c r="B21374" s="1" t="s">
        <v>31049</v>
      </c>
      <c r="C21374" s="1" t="s">
        <v>5</v>
      </c>
      <c r="D21374" s="1">
        <v>0.99748283624649</v>
      </c>
    </row>
    <row r="21375">
      <c r="B21375" s="1" t="s">
        <v>31052</v>
      </c>
      <c r="C21375" s="1" t="s">
        <v>5</v>
      </c>
      <c r="D21375" s="1">
        <v>0.993625879287719</v>
      </c>
    </row>
    <row r="21376">
      <c r="B21376" s="1" t="s">
        <v>31053</v>
      </c>
      <c r="C21376" s="1" t="s">
        <v>5</v>
      </c>
      <c r="D21376" s="1">
        <v>0.995918333530426</v>
      </c>
    </row>
    <row r="21377">
      <c r="B21377" s="1" t="s">
        <v>31054</v>
      </c>
      <c r="C21377" s="1" t="s">
        <v>5</v>
      </c>
      <c r="D21377" s="1">
        <v>0.99603396654129</v>
      </c>
    </row>
    <row r="21378">
      <c r="B21378" s="1" t="s">
        <v>31056</v>
      </c>
      <c r="C21378" s="1" t="s">
        <v>5</v>
      </c>
      <c r="D21378" s="1">
        <v>0.995529949665069</v>
      </c>
    </row>
    <row r="21379">
      <c r="B21379" s="1" t="s">
        <v>31057</v>
      </c>
      <c r="C21379" s="1" t="s">
        <v>5</v>
      </c>
      <c r="D21379" s="1">
        <v>0.976302504539489</v>
      </c>
    </row>
    <row r="21380">
      <c r="B21380" s="1" t="s">
        <v>31058</v>
      </c>
      <c r="C21380" s="1" t="s">
        <v>5</v>
      </c>
      <c r="D21380" s="1">
        <v>0.99773895740509</v>
      </c>
    </row>
    <row r="21381">
      <c r="B21381" s="1" t="s">
        <v>31059</v>
      </c>
      <c r="C21381" s="1" t="s">
        <v>5</v>
      </c>
      <c r="D21381" s="1">
        <v>0.926801264286041</v>
      </c>
    </row>
    <row r="21382">
      <c r="B21382" s="1" t="s">
        <v>31061</v>
      </c>
      <c r="C21382" s="1" t="s">
        <v>5</v>
      </c>
      <c r="D21382" s="1">
        <v>0.989525198936462</v>
      </c>
    </row>
    <row r="21383">
      <c r="B21383" s="1" t="s">
        <v>31062</v>
      </c>
      <c r="C21383" s="1" t="s">
        <v>5</v>
      </c>
      <c r="D21383" s="1">
        <v>0.997323215007782</v>
      </c>
    </row>
    <row r="21384">
      <c r="B21384" s="1" t="s">
        <v>31063</v>
      </c>
      <c r="C21384" s="1" t="s">
        <v>5</v>
      </c>
      <c r="D21384" s="1">
        <v>0.998152554035186</v>
      </c>
    </row>
    <row r="21385">
      <c r="B21385" s="1" t="s">
        <v>31064</v>
      </c>
      <c r="C21385" s="1" t="s">
        <v>5</v>
      </c>
      <c r="D21385" s="1">
        <v>0.997620522975921</v>
      </c>
    </row>
    <row r="21386">
      <c r="B21386" s="1" t="s">
        <v>31065</v>
      </c>
      <c r="C21386" s="1" t="s">
        <v>5</v>
      </c>
      <c r="D21386" s="1">
        <v>0.986472487449646</v>
      </c>
    </row>
    <row r="21387">
      <c r="B21387" s="1" t="s">
        <v>31066</v>
      </c>
      <c r="C21387" s="1" t="s">
        <v>5</v>
      </c>
      <c r="D21387" s="1">
        <v>0.995851397514343</v>
      </c>
    </row>
    <row r="21388">
      <c r="B21388" s="1" t="s">
        <v>31068</v>
      </c>
      <c r="C21388" s="1" t="s">
        <v>5</v>
      </c>
      <c r="D21388" s="1">
        <v>0.9928520321846</v>
      </c>
    </row>
    <row r="21389">
      <c r="B21389" s="1" t="s">
        <v>31069</v>
      </c>
      <c r="C21389" s="1" t="s">
        <v>5</v>
      </c>
      <c r="D21389" s="1">
        <v>0.913415133953094</v>
      </c>
    </row>
    <row r="21390">
      <c r="B21390" s="1" t="s">
        <v>31070</v>
      </c>
      <c r="C21390" s="1" t="s">
        <v>5</v>
      </c>
      <c r="D21390" s="1">
        <v>0.968720376491546</v>
      </c>
    </row>
    <row r="21391">
      <c r="B21391" s="1" t="s">
        <v>31071</v>
      </c>
      <c r="C21391" s="1" t="s">
        <v>5</v>
      </c>
      <c r="D21391" s="1">
        <v>0.984894573688507</v>
      </c>
    </row>
    <row r="21392">
      <c r="B21392" s="1" t="s">
        <v>31072</v>
      </c>
      <c r="C21392" s="1" t="s">
        <v>5</v>
      </c>
      <c r="D21392" s="1">
        <v>0.99800020456314</v>
      </c>
    </row>
    <row r="21393">
      <c r="B21393" s="1" t="s">
        <v>31073</v>
      </c>
      <c r="C21393" s="1" t="s">
        <v>5</v>
      </c>
      <c r="D21393" s="1">
        <v>0.974485039710998</v>
      </c>
    </row>
    <row r="21394">
      <c r="B21394" s="1" t="s">
        <v>31074</v>
      </c>
      <c r="C21394" s="1" t="s">
        <v>5</v>
      </c>
      <c r="D21394" s="1">
        <v>0.998708844184875</v>
      </c>
    </row>
    <row r="21395">
      <c r="B21395" s="1" t="s">
        <v>31075</v>
      </c>
      <c r="C21395" s="1" t="s">
        <v>5</v>
      </c>
      <c r="D21395" s="1">
        <v>0.772280573844909</v>
      </c>
    </row>
    <row r="21396">
      <c r="B21396" s="1" t="s">
        <v>31076</v>
      </c>
      <c r="C21396" s="1" t="s">
        <v>5</v>
      </c>
      <c r="D21396" s="1">
        <v>0.994706213474273</v>
      </c>
    </row>
    <row r="21397">
      <c r="B21397" s="1" t="s">
        <v>31077</v>
      </c>
      <c r="C21397" s="1" t="s">
        <v>5</v>
      </c>
      <c r="D21397" s="1">
        <v>0.962237656116485</v>
      </c>
    </row>
    <row r="21398">
      <c r="B21398" s="1" t="s">
        <v>31078</v>
      </c>
      <c r="C21398" s="1" t="s">
        <v>5</v>
      </c>
      <c r="D21398" s="1">
        <v>0.993313372135162</v>
      </c>
    </row>
    <row r="21399">
      <c r="B21399" s="1" t="s">
        <v>31079</v>
      </c>
      <c r="C21399" s="1" t="s">
        <v>5</v>
      </c>
      <c r="D21399" s="1">
        <v>0.982393026351928</v>
      </c>
    </row>
    <row r="21400">
      <c r="B21400" s="1" t="s">
        <v>31080</v>
      </c>
      <c r="C21400" s="1" t="s">
        <v>5</v>
      </c>
      <c r="D21400" s="1">
        <v>0.991529941558837</v>
      </c>
    </row>
    <row r="21401">
      <c r="B21401" s="1" t="s">
        <v>31081</v>
      </c>
      <c r="C21401" s="1" t="s">
        <v>5</v>
      </c>
      <c r="D21401" s="1">
        <v>0.528299629688262</v>
      </c>
    </row>
    <row r="21402">
      <c r="B21402" s="1" t="s">
        <v>31082</v>
      </c>
      <c r="C21402" s="1" t="s">
        <v>5</v>
      </c>
      <c r="D21402" s="1">
        <v>0.987227141857147</v>
      </c>
    </row>
    <row r="21403">
      <c r="B21403" s="1" t="s">
        <v>31083</v>
      </c>
      <c r="C21403" s="1" t="s">
        <v>5</v>
      </c>
      <c r="D21403" s="1">
        <v>0.888339519500732</v>
      </c>
    </row>
    <row r="21404">
      <c r="B21404" s="1" t="s">
        <v>31084</v>
      </c>
      <c r="C21404" s="1" t="s">
        <v>5</v>
      </c>
      <c r="D21404" s="1">
        <v>0.994057536125183</v>
      </c>
    </row>
    <row r="21405">
      <c r="B21405" s="1" t="s">
        <v>31085</v>
      </c>
      <c r="C21405" s="1" t="s">
        <v>5</v>
      </c>
      <c r="D21405" s="1">
        <v>0.972315609455108</v>
      </c>
    </row>
    <row r="21406">
      <c r="B21406" s="1" t="s">
        <v>31087</v>
      </c>
      <c r="C21406" s="1" t="s">
        <v>5</v>
      </c>
      <c r="D21406" s="1">
        <v>0.996685564517974</v>
      </c>
    </row>
    <row r="21407">
      <c r="B21407" s="1" t="s">
        <v>31089</v>
      </c>
      <c r="C21407" s="1" t="s">
        <v>5</v>
      </c>
      <c r="D21407" s="1">
        <v>0.962705671787262</v>
      </c>
    </row>
    <row r="21408">
      <c r="B21408" s="1" t="s">
        <v>31090</v>
      </c>
      <c r="C21408" s="1" t="s">
        <v>5</v>
      </c>
      <c r="D21408" s="1">
        <v>0.992576897144317</v>
      </c>
    </row>
    <row r="21409">
      <c r="B21409" s="1" t="s">
        <v>31091</v>
      </c>
      <c r="C21409" s="1" t="s">
        <v>5</v>
      </c>
      <c r="D21409" s="1">
        <v>0.96122395992279</v>
      </c>
    </row>
    <row r="21410">
      <c r="B21410" s="1" t="s">
        <v>31092</v>
      </c>
      <c r="C21410" s="1" t="s">
        <v>5</v>
      </c>
      <c r="D21410" s="1">
        <v>0.493210315704345</v>
      </c>
    </row>
    <row r="21411">
      <c r="B21411" s="1" t="s">
        <v>31093</v>
      </c>
      <c r="C21411" s="1" t="s">
        <v>5</v>
      </c>
      <c r="D21411" s="1">
        <v>0.976042032241821</v>
      </c>
    </row>
    <row r="21412">
      <c r="B21412" s="1" t="s">
        <v>31094</v>
      </c>
      <c r="C21412" s="1" t="s">
        <v>5</v>
      </c>
      <c r="D21412" s="1">
        <v>0.997724950313568</v>
      </c>
    </row>
    <row r="21413">
      <c r="B21413" s="1" t="s">
        <v>31095</v>
      </c>
      <c r="C21413" s="1" t="s">
        <v>5</v>
      </c>
      <c r="D21413" s="1">
        <v>0.9947429895401</v>
      </c>
    </row>
    <row r="21414">
      <c r="B21414" s="1" t="s">
        <v>31096</v>
      </c>
      <c r="C21414" s="1" t="s">
        <v>5</v>
      </c>
      <c r="D21414" s="1">
        <v>0.989826321601867</v>
      </c>
    </row>
    <row r="21415">
      <c r="B21415" s="1" t="s">
        <v>31097</v>
      </c>
      <c r="C21415" s="1" t="s">
        <v>5</v>
      </c>
      <c r="D21415" s="1">
        <v>0.991077780723571</v>
      </c>
    </row>
    <row r="21416">
      <c r="B21416" s="1" t="s">
        <v>31098</v>
      </c>
      <c r="C21416" s="1" t="s">
        <v>5</v>
      </c>
      <c r="D21416" s="1">
        <v>0.987679481506347</v>
      </c>
    </row>
    <row r="21417">
      <c r="B21417" s="1" t="s">
        <v>31099</v>
      </c>
      <c r="C21417" s="1" t="s">
        <v>5</v>
      </c>
      <c r="D21417" s="1">
        <v>0.980135262012481</v>
      </c>
    </row>
    <row r="21418">
      <c r="B21418" s="1" t="s">
        <v>31100</v>
      </c>
      <c r="C21418" s="1" t="s">
        <v>5</v>
      </c>
      <c r="D21418" s="1">
        <v>0.972793698310852</v>
      </c>
    </row>
    <row r="21419">
      <c r="B21419" s="1" t="s">
        <v>31101</v>
      </c>
      <c r="C21419" s="1" t="s">
        <v>5</v>
      </c>
      <c r="D21419" s="1">
        <v>0.560529649257659</v>
      </c>
    </row>
    <row r="21420">
      <c r="B21420" s="1" t="s">
        <v>31102</v>
      </c>
      <c r="C21420" s="1" t="s">
        <v>5</v>
      </c>
      <c r="D21420" s="1">
        <v>0.874642968177795</v>
      </c>
    </row>
    <row r="21421">
      <c r="B21421" s="1" t="s">
        <v>31103</v>
      </c>
      <c r="C21421" s="1" t="s">
        <v>5</v>
      </c>
      <c r="D21421" s="1">
        <v>0.909629046916961</v>
      </c>
    </row>
    <row r="21422">
      <c r="B21422" s="1" t="s">
        <v>31104</v>
      </c>
      <c r="C21422" s="1" t="s">
        <v>5</v>
      </c>
      <c r="D21422" s="1">
        <v>0.996960461139679</v>
      </c>
    </row>
    <row r="21423">
      <c r="B21423" s="1" t="s">
        <v>31105</v>
      </c>
      <c r="C21423" s="1" t="s">
        <v>5</v>
      </c>
      <c r="D21423" s="1">
        <v>0.993929386138916</v>
      </c>
    </row>
    <row r="21424">
      <c r="B21424" s="1" t="s">
        <v>31107</v>
      </c>
      <c r="C21424" s="1" t="s">
        <v>5</v>
      </c>
      <c r="D21424" s="1">
        <v>0.601530075073242</v>
      </c>
    </row>
    <row r="21425">
      <c r="B21425" s="1" t="s">
        <v>31108</v>
      </c>
      <c r="C21425" s="1" t="s">
        <v>5</v>
      </c>
      <c r="D21425" s="1">
        <v>0.994235932826995</v>
      </c>
    </row>
    <row r="21426">
      <c r="B21426" s="1" t="s">
        <v>31109</v>
      </c>
      <c r="C21426" s="1" t="s">
        <v>5</v>
      </c>
      <c r="D21426" s="1">
        <v>0.937508523464202</v>
      </c>
    </row>
    <row r="21427">
      <c r="B21427" s="1" t="s">
        <v>31110</v>
      </c>
      <c r="C21427" s="1" t="s">
        <v>5</v>
      </c>
      <c r="D21427" s="1">
        <v>0.996967136859893</v>
      </c>
    </row>
    <row r="21428">
      <c r="B21428" s="1" t="s">
        <v>31111</v>
      </c>
      <c r="C21428" s="1" t="s">
        <v>5</v>
      </c>
      <c r="D21428" s="1">
        <v>0.963694751262664</v>
      </c>
    </row>
    <row r="21429">
      <c r="B21429" s="1" t="s">
        <v>31112</v>
      </c>
      <c r="C21429" s="1" t="s">
        <v>5</v>
      </c>
      <c r="D21429" s="1">
        <v>0.967701017856597</v>
      </c>
    </row>
    <row r="21430">
      <c r="B21430" s="1" t="s">
        <v>31113</v>
      </c>
      <c r="C21430" s="1" t="s">
        <v>5</v>
      </c>
      <c r="D21430" s="1">
        <v>0.565071105957031</v>
      </c>
    </row>
    <row r="21431">
      <c r="B21431" s="1" t="s">
        <v>31116</v>
      </c>
      <c r="C21431" s="1" t="s">
        <v>5</v>
      </c>
      <c r="D21431" s="1">
        <v>0.997563004493713</v>
      </c>
    </row>
    <row r="21432">
      <c r="B21432" s="1" t="s">
        <v>31117</v>
      </c>
      <c r="C21432" s="1" t="s">
        <v>5</v>
      </c>
      <c r="D21432" s="1">
        <v>0.996497809886932</v>
      </c>
    </row>
    <row r="21433">
      <c r="B21433" s="1" t="s">
        <v>31118</v>
      </c>
      <c r="C21433" s="1" t="s">
        <v>5</v>
      </c>
      <c r="D21433" s="1">
        <v>0.993505597114563</v>
      </c>
    </row>
    <row r="21434">
      <c r="B21434" s="1" t="s">
        <v>31119</v>
      </c>
      <c r="C21434" s="1" t="s">
        <v>5</v>
      </c>
      <c r="D21434" s="1">
        <v>0.995194375514984</v>
      </c>
    </row>
    <row r="21435">
      <c r="B21435" s="1" t="s">
        <v>31120</v>
      </c>
      <c r="C21435" s="1" t="s">
        <v>5</v>
      </c>
      <c r="D21435" s="1">
        <v>0.997561812400817</v>
      </c>
    </row>
    <row r="21436">
      <c r="B21436" s="1" t="s">
        <v>31121</v>
      </c>
      <c r="C21436" s="1" t="s">
        <v>5</v>
      </c>
      <c r="D21436" s="1">
        <v>0.998121798038482</v>
      </c>
    </row>
    <row r="21437">
      <c r="B21437" s="1" t="s">
        <v>31122</v>
      </c>
      <c r="C21437" s="1" t="s">
        <v>5</v>
      </c>
      <c r="D21437" s="1">
        <v>0.991065919399261</v>
      </c>
    </row>
    <row r="21438">
      <c r="B21438" s="1" t="s">
        <v>31123</v>
      </c>
      <c r="C21438" s="1" t="s">
        <v>5</v>
      </c>
      <c r="D21438" s="1">
        <v>0.981905817985534</v>
      </c>
    </row>
    <row r="21439">
      <c r="B21439" s="1" t="s">
        <v>31124</v>
      </c>
      <c r="C21439" s="1" t="s">
        <v>5</v>
      </c>
      <c r="D21439" s="1">
        <v>0.701852917671203</v>
      </c>
    </row>
    <row r="21440">
      <c r="B21440" s="1" t="s">
        <v>31125</v>
      </c>
      <c r="C21440" s="1" t="s">
        <v>5</v>
      </c>
      <c r="D21440" s="1">
        <v>0.995246350765228</v>
      </c>
    </row>
    <row r="21441">
      <c r="B21441" s="1" t="s">
        <v>31126</v>
      </c>
      <c r="C21441" s="1" t="s">
        <v>5</v>
      </c>
      <c r="D21441" s="1">
        <v>0.996610820293426</v>
      </c>
    </row>
    <row r="21442">
      <c r="B21442" s="1" t="s">
        <v>31127</v>
      </c>
      <c r="C21442" s="1" t="s">
        <v>5</v>
      </c>
      <c r="D21442" s="1">
        <v>0.996958494186401</v>
      </c>
    </row>
    <row r="21443">
      <c r="B21443" s="1" t="s">
        <v>31128</v>
      </c>
      <c r="C21443" s="1" t="s">
        <v>5</v>
      </c>
      <c r="D21443" s="1">
        <v>0.990741729736328</v>
      </c>
    </row>
    <row r="21444">
      <c r="B21444" s="1" t="s">
        <v>31129</v>
      </c>
      <c r="C21444" s="1" t="s">
        <v>5</v>
      </c>
      <c r="D21444" s="1">
        <v>0.990561306476593</v>
      </c>
    </row>
    <row r="21445">
      <c r="B21445" s="1" t="s">
        <v>31130</v>
      </c>
      <c r="C21445" s="1" t="s">
        <v>5</v>
      </c>
      <c r="D21445" s="1">
        <v>0.829366862773895</v>
      </c>
    </row>
    <row r="21446">
      <c r="B21446" s="1" t="s">
        <v>31131</v>
      </c>
      <c r="C21446" s="1" t="s">
        <v>5</v>
      </c>
      <c r="D21446" s="1">
        <v>0.992959022521972</v>
      </c>
    </row>
    <row r="21447">
      <c r="B21447" s="1" t="s">
        <v>31132</v>
      </c>
      <c r="C21447" s="1" t="s">
        <v>5</v>
      </c>
      <c r="D21447" s="1">
        <v>0.983312547206878</v>
      </c>
    </row>
    <row r="21448">
      <c r="B21448" s="1" t="s">
        <v>31134</v>
      </c>
      <c r="C21448" s="1" t="s">
        <v>5</v>
      </c>
      <c r="D21448" s="1">
        <v>0.995650589466095</v>
      </c>
    </row>
    <row r="21449">
      <c r="B21449" s="1" t="s">
        <v>31136</v>
      </c>
      <c r="C21449" s="1" t="s">
        <v>5</v>
      </c>
      <c r="D21449" s="1">
        <v>0.986657679080963</v>
      </c>
    </row>
    <row r="21450">
      <c r="B21450" s="1" t="s">
        <v>31137</v>
      </c>
      <c r="C21450" s="1" t="s">
        <v>5</v>
      </c>
      <c r="D21450" s="1">
        <v>0.807845175266265</v>
      </c>
    </row>
    <row r="21451">
      <c r="B21451" s="1" t="s">
        <v>31138</v>
      </c>
      <c r="C21451" s="1" t="s">
        <v>5</v>
      </c>
      <c r="D21451" s="1">
        <v>0.98829972743988</v>
      </c>
    </row>
    <row r="21452">
      <c r="B21452" s="1" t="s">
        <v>31140</v>
      </c>
      <c r="C21452" s="1" t="s">
        <v>5</v>
      </c>
      <c r="D21452" s="1">
        <v>0.99109673500061</v>
      </c>
    </row>
    <row r="21453">
      <c r="B21453" s="1" t="s">
        <v>31141</v>
      </c>
      <c r="C21453" s="1" t="s">
        <v>5</v>
      </c>
      <c r="D21453" s="1">
        <v>0.971551954746246</v>
      </c>
    </row>
    <row r="21454">
      <c r="B21454" s="1" t="s">
        <v>31142</v>
      </c>
      <c r="C21454" s="1" t="s">
        <v>5</v>
      </c>
      <c r="D21454" s="1">
        <v>0.98670756816864</v>
      </c>
    </row>
    <row r="21455">
      <c r="B21455" s="1" t="s">
        <v>31144</v>
      </c>
      <c r="C21455" s="1" t="s">
        <v>5</v>
      </c>
      <c r="D21455" s="1">
        <v>0.998036563396453</v>
      </c>
    </row>
    <row r="21456">
      <c r="B21456" s="1" t="s">
        <v>31145</v>
      </c>
      <c r="C21456" s="1" t="s">
        <v>5</v>
      </c>
      <c r="D21456" s="1">
        <v>0.992104291915893</v>
      </c>
    </row>
    <row r="21457">
      <c r="B21457" s="1" t="s">
        <v>31146</v>
      </c>
      <c r="C21457" s="1" t="s">
        <v>5</v>
      </c>
      <c r="D21457" s="1">
        <v>0.996894001960754</v>
      </c>
    </row>
    <row r="21458">
      <c r="B21458" s="1" t="s">
        <v>31147</v>
      </c>
      <c r="C21458" s="1" t="s">
        <v>5</v>
      </c>
      <c r="D21458" s="1">
        <v>0.991680324077606</v>
      </c>
    </row>
    <row r="21459">
      <c r="B21459" s="1" t="s">
        <v>31148</v>
      </c>
      <c r="C21459" s="1" t="s">
        <v>5</v>
      </c>
      <c r="D21459" s="1">
        <v>0.989585220813751</v>
      </c>
    </row>
    <row r="21460">
      <c r="B21460" s="1" t="s">
        <v>31149</v>
      </c>
      <c r="C21460" s="1" t="s">
        <v>5</v>
      </c>
      <c r="D21460" s="1">
        <v>0.94001305103302</v>
      </c>
    </row>
    <row r="21461">
      <c r="B21461" s="1" t="s">
        <v>31150</v>
      </c>
      <c r="C21461" s="1" t="s">
        <v>5</v>
      </c>
      <c r="D21461" s="1">
        <v>0.992927134037017</v>
      </c>
    </row>
    <row r="21462">
      <c r="B21462" s="1" t="s">
        <v>31151</v>
      </c>
      <c r="C21462" s="1" t="s">
        <v>5</v>
      </c>
      <c r="D21462" s="1">
        <v>0.99568498134613</v>
      </c>
    </row>
    <row r="21463">
      <c r="B21463" s="1" t="s">
        <v>31152</v>
      </c>
      <c r="C21463" s="1" t="s">
        <v>5</v>
      </c>
      <c r="D21463" s="1">
        <v>0.985956311225891</v>
      </c>
    </row>
    <row r="21464">
      <c r="B21464" s="1" t="s">
        <v>31153</v>
      </c>
      <c r="C21464" s="1" t="s">
        <v>5</v>
      </c>
      <c r="D21464" s="1">
        <v>0.996608614921569</v>
      </c>
    </row>
    <row r="21465">
      <c r="B21465" s="1" t="s">
        <v>31155</v>
      </c>
      <c r="C21465" s="1" t="s">
        <v>5</v>
      </c>
      <c r="D21465" s="1">
        <v>0.654435873031616</v>
      </c>
    </row>
    <row r="21466">
      <c r="B21466" s="1" t="s">
        <v>31156</v>
      </c>
      <c r="C21466" s="1" t="s">
        <v>5</v>
      </c>
      <c r="D21466" s="1">
        <v>0.993235647678375</v>
      </c>
    </row>
    <row r="21467">
      <c r="B21467" s="1" t="s">
        <v>31157</v>
      </c>
      <c r="C21467" s="1" t="s">
        <v>5</v>
      </c>
      <c r="D21467" s="1">
        <v>0.990606784820556</v>
      </c>
    </row>
    <row r="21468">
      <c r="B21468" s="1" t="s">
        <v>31158</v>
      </c>
      <c r="C21468" s="1" t="s">
        <v>5</v>
      </c>
      <c r="D21468" s="1">
        <v>0.835822999477386</v>
      </c>
    </row>
    <row r="21469">
      <c r="B21469" s="1" t="s">
        <v>31159</v>
      </c>
      <c r="C21469" s="1" t="s">
        <v>5</v>
      </c>
      <c r="D21469" s="1">
        <v>0.639953017234802</v>
      </c>
    </row>
    <row r="21470">
      <c r="B21470" s="1" t="s">
        <v>31161</v>
      </c>
      <c r="C21470" s="1" t="s">
        <v>5</v>
      </c>
      <c r="D21470" s="1">
        <v>0.994999289512634</v>
      </c>
    </row>
    <row r="21471">
      <c r="B21471" s="1" t="s">
        <v>31162</v>
      </c>
      <c r="C21471" s="1" t="s">
        <v>5</v>
      </c>
      <c r="D21471" s="1">
        <v>0.993764281272888</v>
      </c>
    </row>
    <row r="21472">
      <c r="B21472" s="1" t="s">
        <v>31164</v>
      </c>
      <c r="C21472" s="1" t="s">
        <v>5</v>
      </c>
      <c r="D21472" s="1">
        <v>0.994373798370361</v>
      </c>
    </row>
    <row r="21473">
      <c r="B21473" s="1" t="s">
        <v>31165</v>
      </c>
      <c r="C21473" s="1" t="s">
        <v>5</v>
      </c>
      <c r="D21473" s="1">
        <v>0.961522281169891</v>
      </c>
    </row>
    <row r="21474">
      <c r="B21474" s="1" t="s">
        <v>31166</v>
      </c>
      <c r="C21474" s="1" t="s">
        <v>5</v>
      </c>
      <c r="D21474" s="1">
        <v>0.795960009098053</v>
      </c>
    </row>
    <row r="21475">
      <c r="B21475" s="1" t="s">
        <v>31169</v>
      </c>
      <c r="C21475" s="1" t="s">
        <v>5</v>
      </c>
      <c r="D21475" s="1">
        <v>0.995340704917907</v>
      </c>
    </row>
    <row r="21476">
      <c r="B21476" s="1" t="s">
        <v>31170</v>
      </c>
      <c r="C21476" s="1" t="s">
        <v>5</v>
      </c>
      <c r="D21476" s="1">
        <v>0.991856217384338</v>
      </c>
    </row>
    <row r="21477">
      <c r="B21477" s="1" t="s">
        <v>31171</v>
      </c>
      <c r="C21477" s="1" t="s">
        <v>5</v>
      </c>
      <c r="D21477" s="1">
        <v>0.982269942760467</v>
      </c>
    </row>
    <row r="21478">
      <c r="B21478" s="1" t="s">
        <v>31172</v>
      </c>
      <c r="C21478" s="1" t="s">
        <v>5</v>
      </c>
      <c r="D21478" s="1">
        <v>0.96610802412033</v>
      </c>
    </row>
    <row r="21479">
      <c r="B21479" s="1" t="s">
        <v>31173</v>
      </c>
      <c r="C21479" s="1" t="s">
        <v>5</v>
      </c>
      <c r="D21479" s="1">
        <v>0.991930782794952</v>
      </c>
    </row>
    <row r="21480">
      <c r="B21480" s="1" t="s">
        <v>31175</v>
      </c>
      <c r="C21480" s="1" t="s">
        <v>5</v>
      </c>
      <c r="D21480" s="1">
        <v>0.990423440933227</v>
      </c>
    </row>
    <row r="21481">
      <c r="B21481" s="1" t="s">
        <v>31176</v>
      </c>
      <c r="C21481" s="1" t="s">
        <v>5</v>
      </c>
      <c r="D21481" s="1">
        <v>0.946118235588073</v>
      </c>
    </row>
    <row r="21482">
      <c r="B21482" s="1" t="s">
        <v>31178</v>
      </c>
      <c r="C21482" s="1" t="s">
        <v>5</v>
      </c>
      <c r="D21482" s="1">
        <v>0.99732494354248</v>
      </c>
    </row>
    <row r="21483">
      <c r="B21483" s="1" t="s">
        <v>31179</v>
      </c>
      <c r="C21483" s="1" t="s">
        <v>5</v>
      </c>
      <c r="D21483" s="1">
        <v>0.997090339660644</v>
      </c>
    </row>
    <row r="21484">
      <c r="B21484" s="1" t="s">
        <v>31181</v>
      </c>
      <c r="C21484" s="1" t="s">
        <v>5</v>
      </c>
      <c r="D21484" s="1">
        <v>0.991671741008758</v>
      </c>
    </row>
    <row r="21485">
      <c r="B21485" s="1" t="s">
        <v>31182</v>
      </c>
      <c r="C21485" s="1" t="s">
        <v>5</v>
      </c>
      <c r="D21485" s="1">
        <v>0.997564554214477</v>
      </c>
    </row>
    <row r="21486">
      <c r="B21486" s="1" t="s">
        <v>31183</v>
      </c>
      <c r="C21486" s="1" t="s">
        <v>5</v>
      </c>
      <c r="D21486" s="1">
        <v>0.976827979087829</v>
      </c>
    </row>
    <row r="21487">
      <c r="B21487" s="1" t="s">
        <v>31184</v>
      </c>
      <c r="C21487" s="1" t="s">
        <v>5</v>
      </c>
      <c r="D21487" s="1">
        <v>0.924018561840057</v>
      </c>
    </row>
    <row r="21488">
      <c r="B21488" s="1" t="s">
        <v>31185</v>
      </c>
      <c r="C21488" s="1" t="s">
        <v>5</v>
      </c>
      <c r="D21488" s="1">
        <v>0.990119576454162</v>
      </c>
    </row>
    <row r="21489">
      <c r="B21489" s="1" t="s">
        <v>31186</v>
      </c>
      <c r="C21489" s="1" t="s">
        <v>5</v>
      </c>
      <c r="D21489" s="1">
        <v>0.997519314289093</v>
      </c>
    </row>
    <row r="21490">
      <c r="B21490" s="1" t="s">
        <v>31187</v>
      </c>
      <c r="C21490" s="1" t="s">
        <v>5</v>
      </c>
      <c r="D21490" s="1">
        <v>0.995656967163085</v>
      </c>
    </row>
    <row r="21491">
      <c r="B21491" s="1" t="s">
        <v>31188</v>
      </c>
      <c r="C21491" s="1" t="s">
        <v>5</v>
      </c>
      <c r="D21491" s="1">
        <v>0.924743592739105</v>
      </c>
    </row>
    <row r="21492">
      <c r="B21492" s="1" t="s">
        <v>31189</v>
      </c>
      <c r="C21492" s="1" t="s">
        <v>5</v>
      </c>
      <c r="D21492" s="1">
        <v>0.970731914043426</v>
      </c>
    </row>
    <row r="21493">
      <c r="B21493" s="1" t="s">
        <v>31190</v>
      </c>
      <c r="C21493" s="1" t="s">
        <v>5</v>
      </c>
      <c r="D21493" s="1">
        <v>0.979888081550598</v>
      </c>
    </row>
    <row r="21494">
      <c r="B21494" s="1" t="s">
        <v>31191</v>
      </c>
      <c r="C21494" s="1" t="s">
        <v>5</v>
      </c>
      <c r="D21494" s="1">
        <v>0.986668229103088</v>
      </c>
    </row>
    <row r="21495">
      <c r="B21495" s="1" t="s">
        <v>31192</v>
      </c>
      <c r="C21495" s="1" t="s">
        <v>5</v>
      </c>
      <c r="D21495" s="1">
        <v>0.981827318668365</v>
      </c>
    </row>
    <row r="21496">
      <c r="B21496" s="1" t="s">
        <v>31194</v>
      </c>
      <c r="C21496" s="1" t="s">
        <v>5</v>
      </c>
      <c r="D21496" s="1">
        <v>0.984921872615814</v>
      </c>
    </row>
    <row r="21497">
      <c r="B21497" s="1" t="s">
        <v>31195</v>
      </c>
      <c r="C21497" s="1" t="s">
        <v>5</v>
      </c>
      <c r="D21497" s="1">
        <v>0.97939532995224</v>
      </c>
    </row>
    <row r="21498">
      <c r="B21498" s="1" t="s">
        <v>31196</v>
      </c>
      <c r="C21498" s="1" t="s">
        <v>5</v>
      </c>
      <c r="D21498" s="1">
        <v>0.996656775474548</v>
      </c>
    </row>
    <row r="21499">
      <c r="B21499" s="1" t="s">
        <v>31199</v>
      </c>
      <c r="C21499" s="1" t="s">
        <v>5</v>
      </c>
      <c r="D21499" s="1">
        <v>0.981394290924072</v>
      </c>
    </row>
    <row r="21500">
      <c r="B21500" s="1" t="s">
        <v>31200</v>
      </c>
      <c r="C21500" s="1" t="s">
        <v>5</v>
      </c>
      <c r="D21500" s="1">
        <v>0.993874728679657</v>
      </c>
    </row>
    <row r="21501">
      <c r="B21501" s="1" t="s">
        <v>31201</v>
      </c>
      <c r="C21501" s="1" t="s">
        <v>5</v>
      </c>
      <c r="D21501" s="1">
        <v>0.994545340538024</v>
      </c>
    </row>
    <row r="21502">
      <c r="B21502" s="1" t="s">
        <v>31202</v>
      </c>
      <c r="C21502" s="1" t="s">
        <v>5</v>
      </c>
      <c r="D21502" s="1">
        <v>0.994556546211242</v>
      </c>
    </row>
    <row r="21503">
      <c r="B21503" s="1" t="s">
        <v>31203</v>
      </c>
      <c r="C21503" s="1" t="s">
        <v>5</v>
      </c>
      <c r="D21503" s="1">
        <v>0.994994223117828</v>
      </c>
    </row>
    <row r="21504">
      <c r="B21504" s="1" t="s">
        <v>31204</v>
      </c>
      <c r="C21504" s="1" t="s">
        <v>5</v>
      </c>
      <c r="D21504" s="1">
        <v>0.995143175125122</v>
      </c>
    </row>
    <row r="21505">
      <c r="B21505" s="1" t="s">
        <v>31206</v>
      </c>
      <c r="C21505" s="1" t="s">
        <v>5</v>
      </c>
      <c r="D21505" s="1">
        <v>0.994237422943115</v>
      </c>
    </row>
    <row r="21506">
      <c r="B21506" s="1" t="s">
        <v>31207</v>
      </c>
      <c r="C21506" s="1" t="s">
        <v>5</v>
      </c>
      <c r="D21506" s="1">
        <v>0.599484145641326</v>
      </c>
    </row>
    <row r="21507">
      <c r="B21507" s="1" t="s">
        <v>31208</v>
      </c>
      <c r="C21507" s="1" t="s">
        <v>5</v>
      </c>
      <c r="D21507" s="1">
        <v>0.984763085842132</v>
      </c>
    </row>
    <row r="21508">
      <c r="B21508" s="1" t="s">
        <v>31210</v>
      </c>
      <c r="C21508" s="1" t="s">
        <v>5</v>
      </c>
      <c r="D21508" s="1">
        <v>0.99673980474472</v>
      </c>
    </row>
    <row r="21509">
      <c r="B21509" s="1" t="s">
        <v>31211</v>
      </c>
      <c r="C21509" s="1" t="s">
        <v>5</v>
      </c>
      <c r="D21509" s="1">
        <v>0.995088040828704</v>
      </c>
    </row>
    <row r="21510">
      <c r="B21510" s="1" t="s">
        <v>31212</v>
      </c>
      <c r="C21510" s="1" t="s">
        <v>5</v>
      </c>
      <c r="D21510" s="1">
        <v>0.996706426143646</v>
      </c>
    </row>
    <row r="21511">
      <c r="B21511" s="1" t="s">
        <v>31213</v>
      </c>
      <c r="C21511" s="1" t="s">
        <v>5</v>
      </c>
      <c r="D21511" s="1">
        <v>0.99792993068695</v>
      </c>
    </row>
    <row r="21512">
      <c r="B21512" s="1" t="s">
        <v>31215</v>
      </c>
      <c r="C21512" s="1" t="s">
        <v>5</v>
      </c>
      <c r="D21512" s="1">
        <v>0.891158521175384</v>
      </c>
    </row>
    <row r="21513">
      <c r="B21513" s="1" t="s">
        <v>31216</v>
      </c>
      <c r="C21513" s="1" t="s">
        <v>5</v>
      </c>
      <c r="D21513" s="1">
        <v>0.990723550319671</v>
      </c>
    </row>
    <row r="21514">
      <c r="B21514" s="1" t="s">
        <v>31217</v>
      </c>
      <c r="C21514" s="1" t="s">
        <v>5</v>
      </c>
      <c r="D21514" s="1">
        <v>0.996961414813995</v>
      </c>
    </row>
    <row r="21515">
      <c r="B21515" s="1" t="s">
        <v>31219</v>
      </c>
      <c r="C21515" s="1" t="s">
        <v>5</v>
      </c>
      <c r="D21515" s="1">
        <v>0.995115637779235</v>
      </c>
    </row>
    <row r="21516">
      <c r="B21516" s="1" t="s">
        <v>31220</v>
      </c>
      <c r="C21516" s="1" t="s">
        <v>5</v>
      </c>
      <c r="D21516" s="1">
        <v>0.995455861091613</v>
      </c>
    </row>
    <row r="21517">
      <c r="B21517" s="1" t="s">
        <v>31221</v>
      </c>
      <c r="C21517" s="1" t="s">
        <v>5</v>
      </c>
      <c r="D21517" s="1">
        <v>0.996148347854614</v>
      </c>
    </row>
    <row r="21518">
      <c r="B21518" s="1" t="s">
        <v>31222</v>
      </c>
      <c r="C21518" s="1" t="s">
        <v>5</v>
      </c>
      <c r="D21518" s="1">
        <v>0.995962440967559</v>
      </c>
    </row>
    <row r="21519">
      <c r="B21519" s="1" t="s">
        <v>31223</v>
      </c>
      <c r="C21519" s="1" t="s">
        <v>5</v>
      </c>
      <c r="D21519" s="1">
        <v>0.996545493602752</v>
      </c>
    </row>
    <row r="21520">
      <c r="B21520" s="1" t="s">
        <v>31224</v>
      </c>
      <c r="C21520" s="1" t="s">
        <v>5</v>
      </c>
      <c r="D21520" s="1">
        <v>0.996346414089202</v>
      </c>
    </row>
    <row r="21521">
      <c r="B21521" s="1" t="s">
        <v>31225</v>
      </c>
      <c r="C21521" s="1" t="s">
        <v>5</v>
      </c>
      <c r="D21521" s="1">
        <v>0.975274920463562</v>
      </c>
    </row>
    <row r="21522">
      <c r="B21522" s="1" t="s">
        <v>31226</v>
      </c>
      <c r="C21522" s="1" t="s">
        <v>5</v>
      </c>
      <c r="D21522" s="1">
        <v>0.996374666690826</v>
      </c>
    </row>
    <row r="21523">
      <c r="B21523" s="1" t="s">
        <v>31227</v>
      </c>
      <c r="C21523" s="1" t="s">
        <v>5</v>
      </c>
      <c r="D21523" s="1">
        <v>0.998473942279815</v>
      </c>
    </row>
    <row r="21524">
      <c r="B21524" s="1" t="s">
        <v>31228</v>
      </c>
      <c r="C21524" s="1" t="s">
        <v>5</v>
      </c>
      <c r="D21524" s="1">
        <v>0.997318089008331</v>
      </c>
    </row>
    <row r="21525">
      <c r="B21525" s="1" t="s">
        <v>31229</v>
      </c>
      <c r="C21525" s="1" t="s">
        <v>5</v>
      </c>
      <c r="D21525" s="1">
        <v>0.800012588500976</v>
      </c>
    </row>
    <row r="21526">
      <c r="B21526" s="1" t="s">
        <v>31230</v>
      </c>
      <c r="C21526" s="1" t="s">
        <v>5</v>
      </c>
      <c r="D21526" s="1">
        <v>0.951913475990295</v>
      </c>
    </row>
    <row r="21527">
      <c r="B21527" s="1" t="s">
        <v>31231</v>
      </c>
      <c r="C21527" s="1" t="s">
        <v>5</v>
      </c>
      <c r="D21527" s="1">
        <v>0.696939826011657</v>
      </c>
    </row>
    <row r="21528">
      <c r="B21528" s="1" t="s">
        <v>31232</v>
      </c>
      <c r="C21528" s="1" t="s">
        <v>5</v>
      </c>
      <c r="D21528" s="1">
        <v>0.956395149230957</v>
      </c>
    </row>
    <row r="21529">
      <c r="B21529" s="1" t="s">
        <v>31233</v>
      </c>
      <c r="C21529" s="1" t="s">
        <v>5</v>
      </c>
      <c r="D21529" s="1">
        <v>0.996537685394287</v>
      </c>
    </row>
    <row r="21530">
      <c r="B21530" s="1" t="s">
        <v>31235</v>
      </c>
      <c r="C21530" s="1" t="s">
        <v>5</v>
      </c>
      <c r="D21530" s="1">
        <v>0.993252575397491</v>
      </c>
    </row>
    <row r="21531">
      <c r="B21531" s="1" t="s">
        <v>31236</v>
      </c>
      <c r="C21531" s="1" t="s">
        <v>5</v>
      </c>
      <c r="D21531" s="1">
        <v>0.987244188785553</v>
      </c>
    </row>
    <row r="21532">
      <c r="B21532" s="1" t="s">
        <v>31238</v>
      </c>
      <c r="C21532" s="1" t="s">
        <v>5</v>
      </c>
      <c r="D21532" s="1">
        <v>0.995593607425689</v>
      </c>
    </row>
    <row r="21533">
      <c r="B21533" s="1" t="s">
        <v>31239</v>
      </c>
      <c r="C21533" s="1" t="s">
        <v>5</v>
      </c>
      <c r="D21533" s="1">
        <v>0.993794322013855</v>
      </c>
    </row>
    <row r="21534">
      <c r="B21534" s="1" t="s">
        <v>31240</v>
      </c>
      <c r="C21534" s="1" t="s">
        <v>5</v>
      </c>
      <c r="D21534" s="1">
        <v>0.995734274387359</v>
      </c>
    </row>
    <row r="21535">
      <c r="B21535" s="1" t="s">
        <v>31242</v>
      </c>
      <c r="C21535" s="1" t="s">
        <v>5</v>
      </c>
      <c r="D21535" s="1">
        <v>0.990619182586669</v>
      </c>
    </row>
    <row r="21536">
      <c r="B21536" s="1" t="s">
        <v>31243</v>
      </c>
      <c r="C21536" s="1" t="s">
        <v>5</v>
      </c>
      <c r="D21536" s="1">
        <v>0.931601464748382</v>
      </c>
    </row>
    <row r="21537">
      <c r="B21537" s="1" t="s">
        <v>31244</v>
      </c>
      <c r="C21537" s="1" t="s">
        <v>5</v>
      </c>
      <c r="D21537" s="1">
        <v>0.993725836277008</v>
      </c>
    </row>
    <row r="21538">
      <c r="B21538" s="1" t="s">
        <v>31245</v>
      </c>
      <c r="C21538" s="1" t="s">
        <v>5</v>
      </c>
      <c r="D21538" s="1">
        <v>0.984665870666503</v>
      </c>
    </row>
    <row r="21539">
      <c r="B21539" s="1" t="s">
        <v>31246</v>
      </c>
      <c r="C21539" s="1" t="s">
        <v>5</v>
      </c>
      <c r="D21539" s="1">
        <v>0.995246231555938</v>
      </c>
    </row>
    <row r="21540">
      <c r="B21540" s="1" t="s">
        <v>31247</v>
      </c>
      <c r="C21540" s="1" t="s">
        <v>5</v>
      </c>
      <c r="D21540" s="1">
        <v>0.998167634010314</v>
      </c>
    </row>
    <row r="21541">
      <c r="B21541" s="1" t="s">
        <v>31248</v>
      </c>
      <c r="C21541" s="1" t="s">
        <v>5</v>
      </c>
      <c r="D21541" s="1">
        <v>0.819119274616241</v>
      </c>
    </row>
    <row r="21542">
      <c r="B21542" s="1" t="s">
        <v>31249</v>
      </c>
      <c r="C21542" s="1" t="s">
        <v>5</v>
      </c>
      <c r="D21542" s="1">
        <v>0.996118307113647</v>
      </c>
    </row>
    <row r="21543">
      <c r="B21543" s="1" t="s">
        <v>31250</v>
      </c>
      <c r="C21543" s="1" t="s">
        <v>5</v>
      </c>
      <c r="D21543" s="1">
        <v>0.994803607463836</v>
      </c>
    </row>
    <row r="21544">
      <c r="B21544" s="1" t="s">
        <v>31251</v>
      </c>
      <c r="C21544" s="1" t="s">
        <v>5</v>
      </c>
      <c r="D21544" s="1">
        <v>0.989442586898803</v>
      </c>
    </row>
    <row r="21545">
      <c r="B21545" s="1" t="s">
        <v>31253</v>
      </c>
      <c r="C21545" s="1" t="s">
        <v>5</v>
      </c>
      <c r="D21545" s="1">
        <v>0.795577943325042</v>
      </c>
    </row>
    <row r="21546">
      <c r="B21546" s="1" t="s">
        <v>31254</v>
      </c>
      <c r="C21546" s="1" t="s">
        <v>5</v>
      </c>
      <c r="D21546" s="1">
        <v>0.991135597229003</v>
      </c>
    </row>
    <row r="21547">
      <c r="B21547" s="1" t="s">
        <v>31255</v>
      </c>
      <c r="C21547" s="1" t="s">
        <v>5</v>
      </c>
      <c r="D21547" s="1">
        <v>0.997674882411956</v>
      </c>
    </row>
    <row r="21548">
      <c r="B21548" s="1" t="s">
        <v>31256</v>
      </c>
      <c r="C21548" s="1" t="s">
        <v>5</v>
      </c>
      <c r="D21548" s="1">
        <v>0.971033751964569</v>
      </c>
    </row>
    <row r="21549">
      <c r="B21549" s="1" t="s">
        <v>31257</v>
      </c>
      <c r="C21549" s="1" t="s">
        <v>5</v>
      </c>
      <c r="D21549" s="1">
        <v>0.998206615447998</v>
      </c>
    </row>
    <row r="21550">
      <c r="B21550" s="1" t="s">
        <v>31258</v>
      </c>
      <c r="C21550" s="1" t="s">
        <v>5</v>
      </c>
      <c r="D21550" s="1">
        <v>0.985555052757263</v>
      </c>
    </row>
    <row r="21551">
      <c r="B21551" s="1" t="s">
        <v>31259</v>
      </c>
      <c r="C21551" s="1" t="s">
        <v>5</v>
      </c>
      <c r="D21551" s="1">
        <v>0.973443567752838</v>
      </c>
    </row>
    <row r="21552">
      <c r="B21552" s="1" t="s">
        <v>31260</v>
      </c>
      <c r="C21552" s="1" t="s">
        <v>5</v>
      </c>
      <c r="D21552" s="1">
        <v>0.993643164634704</v>
      </c>
    </row>
    <row r="21553">
      <c r="B21553" s="1" t="s">
        <v>31261</v>
      </c>
      <c r="C21553" s="1" t="s">
        <v>5</v>
      </c>
      <c r="D21553" s="1">
        <v>0.987784385681152</v>
      </c>
    </row>
    <row r="21554">
      <c r="B21554" s="1" t="s">
        <v>31262</v>
      </c>
      <c r="C21554" s="1" t="s">
        <v>5</v>
      </c>
      <c r="D21554" s="1">
        <v>0.997961997985839</v>
      </c>
    </row>
    <row r="21555">
      <c r="B21555" s="1" t="s">
        <v>31264</v>
      </c>
      <c r="C21555" s="1" t="s">
        <v>5</v>
      </c>
      <c r="D21555" s="1">
        <v>0.77608299255371</v>
      </c>
    </row>
    <row r="21556">
      <c r="B21556" s="1" t="s">
        <v>31265</v>
      </c>
      <c r="C21556" s="1" t="s">
        <v>5</v>
      </c>
      <c r="D21556" s="1">
        <v>0.997152090072631</v>
      </c>
    </row>
    <row r="21557">
      <c r="B21557" s="1" t="s">
        <v>31267</v>
      </c>
      <c r="C21557" s="1" t="s">
        <v>5</v>
      </c>
      <c r="D21557" s="1">
        <v>0.96963757276535</v>
      </c>
    </row>
    <row r="21558">
      <c r="B21558" s="1" t="s">
        <v>31270</v>
      </c>
      <c r="C21558" s="1" t="s">
        <v>5</v>
      </c>
      <c r="D21558" s="1">
        <v>0.967556893825531</v>
      </c>
    </row>
    <row r="21559">
      <c r="B21559" s="1" t="s">
        <v>31271</v>
      </c>
      <c r="C21559" s="1" t="s">
        <v>5</v>
      </c>
      <c r="D21559" s="1">
        <v>0.984151124954223</v>
      </c>
    </row>
    <row r="21560">
      <c r="B21560" s="1" t="s">
        <v>31272</v>
      </c>
      <c r="C21560" s="1" t="s">
        <v>5</v>
      </c>
      <c r="D21560" s="1">
        <v>0.993807733058929</v>
      </c>
    </row>
    <row r="21561">
      <c r="B21561" s="1" t="s">
        <v>31273</v>
      </c>
      <c r="C21561" s="1" t="s">
        <v>5</v>
      </c>
      <c r="D21561" s="1">
        <v>0.990168929100036</v>
      </c>
    </row>
    <row r="21562">
      <c r="B21562" s="1" t="s">
        <v>31274</v>
      </c>
      <c r="C21562" s="1" t="s">
        <v>5</v>
      </c>
      <c r="D21562" s="1">
        <v>0.953510761260986</v>
      </c>
    </row>
    <row r="21563">
      <c r="B21563" s="1" t="s">
        <v>31275</v>
      </c>
      <c r="C21563" s="1" t="s">
        <v>5</v>
      </c>
      <c r="D21563" s="1">
        <v>0.995627403259277</v>
      </c>
    </row>
    <row r="21564">
      <c r="B21564" s="1" t="s">
        <v>31276</v>
      </c>
      <c r="C21564" s="1" t="s">
        <v>5</v>
      </c>
      <c r="D21564" s="1">
        <v>0.982890427112579</v>
      </c>
    </row>
    <row r="21565">
      <c r="B21565" s="1" t="s">
        <v>31279</v>
      </c>
      <c r="C21565" s="1" t="s">
        <v>5</v>
      </c>
      <c r="D21565" s="1">
        <v>0.997090935707092</v>
      </c>
    </row>
    <row r="21566">
      <c r="B21566" s="1" t="s">
        <v>31280</v>
      </c>
      <c r="C21566" s="1" t="s">
        <v>5</v>
      </c>
      <c r="D21566" s="1">
        <v>0.984053432941436</v>
      </c>
    </row>
    <row r="21567">
      <c r="B21567" s="1" t="s">
        <v>31281</v>
      </c>
      <c r="C21567" s="1" t="s">
        <v>5</v>
      </c>
      <c r="D21567" s="1">
        <v>0.99479079246521</v>
      </c>
    </row>
    <row r="21568">
      <c r="B21568" s="1" t="s">
        <v>31282</v>
      </c>
      <c r="C21568" s="1" t="s">
        <v>5</v>
      </c>
      <c r="D21568" s="1">
        <v>0.990562677383422</v>
      </c>
    </row>
    <row r="21569">
      <c r="B21569" s="1" t="s">
        <v>31283</v>
      </c>
      <c r="C21569" s="1" t="s">
        <v>5</v>
      </c>
      <c r="D21569" s="1">
        <v>0.491477787494659</v>
      </c>
    </row>
    <row r="21570">
      <c r="B21570" s="1" t="s">
        <v>31284</v>
      </c>
      <c r="C21570" s="1" t="s">
        <v>5</v>
      </c>
      <c r="D21570" s="1">
        <v>0.98960530757904</v>
      </c>
    </row>
    <row r="21571">
      <c r="B21571" s="1" t="s">
        <v>31286</v>
      </c>
      <c r="C21571" s="1" t="s">
        <v>5</v>
      </c>
      <c r="D21571" s="1">
        <v>0.856464922428131</v>
      </c>
    </row>
    <row r="21572">
      <c r="B21572" s="1" t="s">
        <v>31287</v>
      </c>
      <c r="C21572" s="1" t="s">
        <v>5</v>
      </c>
      <c r="D21572" s="1">
        <v>0.993714988231658</v>
      </c>
    </row>
    <row r="21573">
      <c r="B21573" s="1" t="s">
        <v>31288</v>
      </c>
      <c r="C21573" s="1" t="s">
        <v>5</v>
      </c>
      <c r="D21573" s="1">
        <v>0.996177673339843</v>
      </c>
    </row>
    <row r="21574">
      <c r="B21574" s="1" t="s">
        <v>31290</v>
      </c>
      <c r="C21574" s="1" t="s">
        <v>5</v>
      </c>
      <c r="D21574" s="1">
        <v>0.990521550178527</v>
      </c>
    </row>
    <row r="21575">
      <c r="B21575" s="1" t="s">
        <v>31292</v>
      </c>
      <c r="C21575" s="1" t="s">
        <v>5</v>
      </c>
      <c r="D21575" s="1">
        <v>0.997891128063201</v>
      </c>
    </row>
    <row r="21576">
      <c r="B21576" s="1" t="s">
        <v>31293</v>
      </c>
      <c r="C21576" s="1" t="s">
        <v>5</v>
      </c>
      <c r="D21576" s="1">
        <v>0.995306313037872</v>
      </c>
    </row>
    <row r="21577">
      <c r="B21577" s="1" t="s">
        <v>31294</v>
      </c>
      <c r="C21577" s="1" t="s">
        <v>5</v>
      </c>
      <c r="D21577" s="1">
        <v>0.997947871685028</v>
      </c>
    </row>
    <row r="21578">
      <c r="B21578" s="1" t="s">
        <v>31295</v>
      </c>
      <c r="C21578" s="1" t="s">
        <v>5</v>
      </c>
      <c r="D21578" s="1">
        <v>0.994664549827575</v>
      </c>
    </row>
    <row r="21579">
      <c r="B21579" s="1" t="s">
        <v>31296</v>
      </c>
      <c r="C21579" s="1" t="s">
        <v>5</v>
      </c>
      <c r="D21579" s="1">
        <v>0.997157573699951</v>
      </c>
    </row>
    <row r="21580">
      <c r="B21580" s="1" t="s">
        <v>31298</v>
      </c>
      <c r="C21580" s="1" t="s">
        <v>5</v>
      </c>
      <c r="D21580" s="1">
        <v>0.984131634235382</v>
      </c>
    </row>
    <row r="21581">
      <c r="B21581" s="1" t="s">
        <v>31299</v>
      </c>
      <c r="C21581" s="1" t="s">
        <v>5</v>
      </c>
      <c r="D21581" s="1">
        <v>0.997432768344879</v>
      </c>
    </row>
    <row r="21582">
      <c r="B21582" s="1" t="s">
        <v>31300</v>
      </c>
      <c r="C21582" s="1" t="s">
        <v>5</v>
      </c>
      <c r="D21582" s="1">
        <v>0.525596320629119</v>
      </c>
    </row>
    <row r="21583">
      <c r="B21583" s="1" t="s">
        <v>31301</v>
      </c>
      <c r="C21583" s="1" t="s">
        <v>5</v>
      </c>
      <c r="D21583" s="1">
        <v>0.500430822372436</v>
      </c>
    </row>
    <row r="21584">
      <c r="B21584" s="1" t="s">
        <v>31303</v>
      </c>
      <c r="C21584" s="1" t="s">
        <v>5</v>
      </c>
      <c r="D21584" s="1">
        <v>0.665193974971771</v>
      </c>
    </row>
    <row r="21585">
      <c r="B21585" s="1" t="s">
        <v>31304</v>
      </c>
      <c r="C21585" s="1" t="s">
        <v>5</v>
      </c>
      <c r="D21585" s="1">
        <v>0.994070708751678</v>
      </c>
    </row>
    <row r="21586">
      <c r="B21586" s="1" t="s">
        <v>31306</v>
      </c>
      <c r="C21586" s="1" t="s">
        <v>5</v>
      </c>
      <c r="D21586" s="1">
        <v>0.961935222148895</v>
      </c>
    </row>
    <row r="21587">
      <c r="B21587" s="1" t="s">
        <v>31308</v>
      </c>
      <c r="C21587" s="1" t="s">
        <v>5</v>
      </c>
      <c r="D21587" s="1">
        <v>0.931611597537994</v>
      </c>
    </row>
    <row r="21588">
      <c r="B21588" s="1" t="s">
        <v>31309</v>
      </c>
      <c r="C21588" s="1" t="s">
        <v>5</v>
      </c>
      <c r="D21588" s="1">
        <v>0.987748920917511</v>
      </c>
    </row>
    <row r="21589">
      <c r="B21589" s="1" t="s">
        <v>31310</v>
      </c>
      <c r="C21589" s="1" t="s">
        <v>5</v>
      </c>
      <c r="D21589" s="1">
        <v>0.998303174972534</v>
      </c>
    </row>
    <row r="21590">
      <c r="B21590" s="1" t="s">
        <v>31311</v>
      </c>
      <c r="C21590" s="1" t="s">
        <v>5</v>
      </c>
      <c r="D21590" s="1">
        <v>0.971337795257568</v>
      </c>
    </row>
    <row r="21591">
      <c r="B21591" s="1" t="s">
        <v>31312</v>
      </c>
      <c r="C21591" s="1" t="s">
        <v>5</v>
      </c>
      <c r="D21591" s="1">
        <v>0.991788983345031</v>
      </c>
    </row>
    <row r="21592">
      <c r="B21592" s="1" t="s">
        <v>31315</v>
      </c>
      <c r="C21592" s="1" t="s">
        <v>5</v>
      </c>
      <c r="D21592" s="1">
        <v>0.996334314346313</v>
      </c>
    </row>
    <row r="21593">
      <c r="B21593" s="1" t="s">
        <v>31316</v>
      </c>
      <c r="C21593" s="1" t="s">
        <v>5</v>
      </c>
      <c r="D21593" s="1">
        <v>0.488313108682632</v>
      </c>
    </row>
    <row r="21594">
      <c r="B21594" s="1" t="s">
        <v>31317</v>
      </c>
      <c r="C21594" s="1" t="s">
        <v>5</v>
      </c>
      <c r="D21594" s="1">
        <v>0.992090225219726</v>
      </c>
    </row>
    <row r="21595">
      <c r="B21595" s="1" t="s">
        <v>31318</v>
      </c>
      <c r="C21595" s="1" t="s">
        <v>5</v>
      </c>
      <c r="D21595" s="1">
        <v>0.990828394889831</v>
      </c>
    </row>
    <row r="21596">
      <c r="B21596" s="1" t="s">
        <v>31319</v>
      </c>
      <c r="C21596" s="1" t="s">
        <v>5</v>
      </c>
      <c r="D21596" s="1">
        <v>0.99589192867279</v>
      </c>
    </row>
    <row r="21597">
      <c r="B21597" s="1" t="s">
        <v>31320</v>
      </c>
      <c r="C21597" s="1" t="s">
        <v>5</v>
      </c>
      <c r="D21597" s="1">
        <v>0.97565346956253</v>
      </c>
    </row>
    <row r="21598">
      <c r="B21598" s="1" t="s">
        <v>31321</v>
      </c>
      <c r="C21598" s="1" t="s">
        <v>5</v>
      </c>
      <c r="D21598" s="1">
        <v>0.996937036514282</v>
      </c>
    </row>
    <row r="21599">
      <c r="B21599" s="1" t="s">
        <v>31322</v>
      </c>
      <c r="C21599" s="1" t="s">
        <v>5</v>
      </c>
      <c r="D21599" s="1">
        <v>0.570992648601532</v>
      </c>
    </row>
    <row r="21600">
      <c r="B21600" s="1" t="s">
        <v>31323</v>
      </c>
      <c r="C21600" s="1" t="s">
        <v>5</v>
      </c>
      <c r="D21600" s="1">
        <v>0.935393214225769</v>
      </c>
    </row>
    <row r="21601">
      <c r="B21601" s="1" t="s">
        <v>31324</v>
      </c>
      <c r="C21601" s="1" t="s">
        <v>5</v>
      </c>
      <c r="D21601" s="1">
        <v>0.638586401939392</v>
      </c>
    </row>
    <row r="21602">
      <c r="B21602" s="1" t="s">
        <v>31325</v>
      </c>
      <c r="C21602" s="1" t="s">
        <v>5</v>
      </c>
      <c r="D21602" s="1">
        <v>0.992513239383697</v>
      </c>
    </row>
    <row r="21603">
      <c r="B21603" s="1" t="s">
        <v>31326</v>
      </c>
      <c r="C21603" s="1" t="s">
        <v>5</v>
      </c>
      <c r="D21603" s="1">
        <v>0.945211052894592</v>
      </c>
    </row>
    <row r="21604">
      <c r="B21604" s="1" t="s">
        <v>31328</v>
      </c>
      <c r="C21604" s="1" t="s">
        <v>5</v>
      </c>
      <c r="D21604" s="1">
        <v>0.990933418273925</v>
      </c>
    </row>
    <row r="21605">
      <c r="B21605" s="1" t="s">
        <v>31329</v>
      </c>
      <c r="C21605" s="1" t="s">
        <v>5</v>
      </c>
      <c r="D21605" s="1">
        <v>0.995568573474884</v>
      </c>
    </row>
    <row r="21606">
      <c r="B21606" s="1" t="s">
        <v>31330</v>
      </c>
      <c r="C21606" s="1" t="s">
        <v>5</v>
      </c>
      <c r="D21606" s="1">
        <v>0.995648324489593</v>
      </c>
    </row>
    <row r="21607">
      <c r="B21607" s="1" t="s">
        <v>31331</v>
      </c>
      <c r="C21607" s="1" t="s">
        <v>5</v>
      </c>
      <c r="D21607" s="1">
        <v>0.994012296199798</v>
      </c>
    </row>
    <row r="21608">
      <c r="B21608" s="1" t="s">
        <v>31332</v>
      </c>
      <c r="C21608" s="1" t="s">
        <v>5</v>
      </c>
      <c r="D21608" s="1">
        <v>0.987456262111663</v>
      </c>
    </row>
    <row r="21609">
      <c r="B21609" s="1" t="s">
        <v>31333</v>
      </c>
      <c r="C21609" s="1" t="s">
        <v>5</v>
      </c>
      <c r="D21609" s="1">
        <v>0.951384484767913</v>
      </c>
    </row>
    <row r="21610">
      <c r="B21610" s="1" t="s">
        <v>31334</v>
      </c>
      <c r="C21610" s="1" t="s">
        <v>5</v>
      </c>
      <c r="D21610" s="1">
        <v>0.824764907360076</v>
      </c>
    </row>
    <row r="21611">
      <c r="B21611" s="1" t="s">
        <v>31335</v>
      </c>
      <c r="C21611" s="1" t="s">
        <v>5</v>
      </c>
      <c r="D21611" s="1">
        <v>0.987427830696106</v>
      </c>
    </row>
    <row r="21612">
      <c r="B21612" s="1" t="s">
        <v>31336</v>
      </c>
      <c r="C21612" s="1" t="s">
        <v>5</v>
      </c>
      <c r="D21612" s="1">
        <v>0.994310617446899</v>
      </c>
    </row>
    <row r="21613">
      <c r="B21613" s="1" t="s">
        <v>31338</v>
      </c>
      <c r="C21613" s="1" t="s">
        <v>5</v>
      </c>
      <c r="D21613" s="1">
        <v>0.992510795593261</v>
      </c>
    </row>
    <row r="21614">
      <c r="B21614" s="1" t="s">
        <v>31339</v>
      </c>
      <c r="C21614" s="1" t="s">
        <v>5</v>
      </c>
      <c r="D21614" s="1">
        <v>0.992682993412017</v>
      </c>
    </row>
    <row r="21615">
      <c r="B21615" s="1" t="s">
        <v>31340</v>
      </c>
      <c r="C21615" s="1" t="s">
        <v>5</v>
      </c>
      <c r="D21615" s="1">
        <v>0.994628250598907</v>
      </c>
    </row>
    <row r="21616">
      <c r="B21616" s="1" t="s">
        <v>31341</v>
      </c>
      <c r="C21616" s="1" t="s">
        <v>5</v>
      </c>
      <c r="D21616" s="1">
        <v>0.990835428237915</v>
      </c>
    </row>
    <row r="21617">
      <c r="B21617" s="1" t="s">
        <v>31342</v>
      </c>
      <c r="C21617" s="1" t="s">
        <v>5</v>
      </c>
      <c r="D21617" s="1">
        <v>0.994523525238037</v>
      </c>
    </row>
    <row r="21618">
      <c r="B21618" s="1" t="s">
        <v>31343</v>
      </c>
      <c r="C21618" s="1" t="s">
        <v>5</v>
      </c>
      <c r="D21618" s="1">
        <v>0.545322358608245</v>
      </c>
    </row>
    <row r="21619">
      <c r="B21619" s="1" t="s">
        <v>31344</v>
      </c>
      <c r="C21619" s="1" t="s">
        <v>5</v>
      </c>
      <c r="D21619" s="1">
        <v>0.996951937675476</v>
      </c>
    </row>
    <row r="21620">
      <c r="B21620" s="1" t="s">
        <v>31345</v>
      </c>
      <c r="C21620" s="1" t="s">
        <v>5</v>
      </c>
      <c r="D21620" s="1">
        <v>0.993711590766906</v>
      </c>
    </row>
    <row r="21621">
      <c r="B21621" s="1" t="s">
        <v>31346</v>
      </c>
      <c r="C21621" s="1" t="s">
        <v>5</v>
      </c>
      <c r="D21621" s="1">
        <v>0.934755265712738</v>
      </c>
    </row>
    <row r="21622">
      <c r="B21622" s="1" t="s">
        <v>31348</v>
      </c>
      <c r="C21622" s="1" t="s">
        <v>5</v>
      </c>
      <c r="D21622" s="1">
        <v>0.991918861865997</v>
      </c>
    </row>
    <row r="21623">
      <c r="B21623" s="1" t="s">
        <v>31350</v>
      </c>
      <c r="C21623" s="1" t="s">
        <v>5</v>
      </c>
      <c r="D21623" s="1">
        <v>0.997659087181091</v>
      </c>
    </row>
    <row r="21624">
      <c r="B21624" s="1" t="s">
        <v>31351</v>
      </c>
      <c r="C21624" s="1" t="s">
        <v>5</v>
      </c>
      <c r="D21624" s="1">
        <v>0.995990097522735</v>
      </c>
    </row>
    <row r="21625">
      <c r="B21625" s="1" t="s">
        <v>31352</v>
      </c>
      <c r="C21625" s="1" t="s">
        <v>5</v>
      </c>
      <c r="D21625" s="1">
        <v>0.986211538314819</v>
      </c>
    </row>
    <row r="21626">
      <c r="B21626" s="1" t="s">
        <v>31353</v>
      </c>
      <c r="C21626" s="1" t="s">
        <v>5</v>
      </c>
      <c r="D21626" s="1">
        <v>0.944062173366546</v>
      </c>
    </row>
    <row r="21627">
      <c r="B21627" s="1" t="s">
        <v>31354</v>
      </c>
      <c r="C21627" s="1" t="s">
        <v>5</v>
      </c>
      <c r="D21627" s="1">
        <v>0.632598578929901</v>
      </c>
    </row>
    <row r="21628">
      <c r="B21628" s="1" t="s">
        <v>31355</v>
      </c>
      <c r="C21628" s="1" t="s">
        <v>5</v>
      </c>
      <c r="D21628" s="1">
        <v>0.99662172794342</v>
      </c>
    </row>
    <row r="21629">
      <c r="B21629" s="1" t="s">
        <v>31356</v>
      </c>
      <c r="C21629" s="1" t="s">
        <v>5</v>
      </c>
      <c r="D21629" s="1">
        <v>0.992436945438385</v>
      </c>
    </row>
    <row r="21630">
      <c r="B21630" s="1" t="s">
        <v>31357</v>
      </c>
      <c r="C21630" s="1" t="s">
        <v>5</v>
      </c>
      <c r="D21630" s="1">
        <v>0.988915801048278</v>
      </c>
    </row>
    <row r="21631">
      <c r="B21631" s="1" t="s">
        <v>31358</v>
      </c>
      <c r="C21631" s="1" t="s">
        <v>5</v>
      </c>
      <c r="D21631" s="1">
        <v>0.59541255235672</v>
      </c>
    </row>
    <row r="21632">
      <c r="B21632" s="1" t="s">
        <v>31359</v>
      </c>
      <c r="C21632" s="1" t="s">
        <v>5</v>
      </c>
      <c r="D21632" s="1">
        <v>0.994405031204223</v>
      </c>
    </row>
    <row r="21633">
      <c r="B21633" s="1" t="s">
        <v>31360</v>
      </c>
      <c r="C21633" s="1" t="s">
        <v>5</v>
      </c>
      <c r="D21633" s="1">
        <v>0.985300004482269</v>
      </c>
    </row>
    <row r="21634">
      <c r="B21634" s="1" t="s">
        <v>31361</v>
      </c>
      <c r="C21634" s="1" t="s">
        <v>5</v>
      </c>
      <c r="D21634" s="1">
        <v>0.988917231559753</v>
      </c>
    </row>
    <row r="21635">
      <c r="B21635" s="1" t="s">
        <v>31362</v>
      </c>
      <c r="C21635" s="1" t="s">
        <v>5</v>
      </c>
      <c r="D21635" s="1">
        <v>0.992938458919525</v>
      </c>
    </row>
    <row r="21636">
      <c r="B21636" s="1" t="s">
        <v>31363</v>
      </c>
      <c r="C21636" s="1" t="s">
        <v>5</v>
      </c>
      <c r="D21636" s="1">
        <v>0.993738174438476</v>
      </c>
    </row>
    <row r="21637">
      <c r="B21637" s="1" t="s">
        <v>31364</v>
      </c>
      <c r="C21637" s="1" t="s">
        <v>5</v>
      </c>
      <c r="D21637" s="1">
        <v>0.998383641242981</v>
      </c>
    </row>
    <row r="21638">
      <c r="B21638" s="1" t="s">
        <v>31365</v>
      </c>
      <c r="C21638" s="1" t="s">
        <v>5</v>
      </c>
      <c r="D21638" s="1">
        <v>0.997178673744201</v>
      </c>
    </row>
    <row r="21639">
      <c r="B21639" s="1" t="s">
        <v>31366</v>
      </c>
      <c r="C21639" s="1" t="s">
        <v>5</v>
      </c>
      <c r="D21639" s="1">
        <v>0.998042345046997</v>
      </c>
    </row>
    <row r="21640">
      <c r="B21640" s="1" t="s">
        <v>31367</v>
      </c>
      <c r="C21640" s="1" t="s">
        <v>5</v>
      </c>
      <c r="D21640" s="1">
        <v>0.977201461791992</v>
      </c>
    </row>
    <row r="21641">
      <c r="B21641" s="1" t="s">
        <v>31368</v>
      </c>
      <c r="C21641" s="1" t="s">
        <v>5</v>
      </c>
      <c r="D21641" s="1">
        <v>0.959490299224853</v>
      </c>
    </row>
    <row r="21642">
      <c r="B21642" s="1" t="s">
        <v>31369</v>
      </c>
      <c r="C21642" s="1" t="s">
        <v>5</v>
      </c>
      <c r="D21642" s="1">
        <v>0.975248992443084</v>
      </c>
    </row>
    <row r="21643">
      <c r="B21643" s="1" t="s">
        <v>31370</v>
      </c>
      <c r="C21643" s="1" t="s">
        <v>5</v>
      </c>
      <c r="D21643" s="1">
        <v>0.99753737449646</v>
      </c>
    </row>
    <row r="21644">
      <c r="B21644" s="1" t="s">
        <v>31371</v>
      </c>
      <c r="C21644" s="1" t="s">
        <v>5</v>
      </c>
      <c r="D21644" s="1">
        <v>0.978775382041931</v>
      </c>
    </row>
    <row r="21645">
      <c r="B21645" s="1" t="s">
        <v>31372</v>
      </c>
      <c r="C21645" s="1" t="s">
        <v>5</v>
      </c>
      <c r="D21645" s="1">
        <v>0.997485160827636</v>
      </c>
    </row>
    <row r="21646">
      <c r="B21646" s="1" t="s">
        <v>31373</v>
      </c>
      <c r="C21646" s="1" t="s">
        <v>5</v>
      </c>
      <c r="D21646" s="1">
        <v>0.989364743232727</v>
      </c>
    </row>
    <row r="21647">
      <c r="B21647" s="1" t="s">
        <v>31374</v>
      </c>
      <c r="C21647" s="1" t="s">
        <v>5</v>
      </c>
      <c r="D21647" s="1">
        <v>0.997500121593475</v>
      </c>
    </row>
    <row r="21648">
      <c r="B21648" s="1" t="s">
        <v>31375</v>
      </c>
      <c r="C21648" s="1" t="s">
        <v>5</v>
      </c>
      <c r="D21648" s="1">
        <v>0.992890238761901</v>
      </c>
    </row>
    <row r="21649">
      <c r="B21649" s="1" t="s">
        <v>31378</v>
      </c>
      <c r="C21649" s="1" t="s">
        <v>5</v>
      </c>
      <c r="D21649" s="1">
        <v>0.975975513458252</v>
      </c>
    </row>
    <row r="21650">
      <c r="B21650" s="1" t="s">
        <v>31379</v>
      </c>
      <c r="C21650" s="1" t="s">
        <v>5</v>
      </c>
      <c r="D21650" s="1">
        <v>0.995099365711212</v>
      </c>
    </row>
    <row r="21651">
      <c r="B21651" s="1" t="s">
        <v>31381</v>
      </c>
      <c r="C21651" s="1" t="s">
        <v>5</v>
      </c>
      <c r="D21651" s="1">
        <v>0.99713397026062</v>
      </c>
    </row>
    <row r="21652">
      <c r="B21652" s="1" t="s">
        <v>31382</v>
      </c>
      <c r="C21652" s="1" t="s">
        <v>5</v>
      </c>
      <c r="D21652" s="1">
        <v>0.698841154575347</v>
      </c>
    </row>
    <row r="21653">
      <c r="B21653" s="1" t="s">
        <v>31383</v>
      </c>
      <c r="C21653" s="1" t="s">
        <v>5</v>
      </c>
      <c r="D21653" s="1">
        <v>0.972088754177093</v>
      </c>
    </row>
    <row r="21654">
      <c r="B21654" s="1" t="s">
        <v>31384</v>
      </c>
      <c r="C21654" s="1" t="s">
        <v>5</v>
      </c>
      <c r="D21654" s="1">
        <v>0.822343349456787</v>
      </c>
    </row>
    <row r="21655">
      <c r="B21655" s="1" t="s">
        <v>31386</v>
      </c>
      <c r="C21655" s="1" t="s">
        <v>5</v>
      </c>
      <c r="D21655" s="1">
        <v>0.996798992156982</v>
      </c>
    </row>
    <row r="21656">
      <c r="B21656" s="1" t="s">
        <v>31387</v>
      </c>
      <c r="C21656" s="1" t="s">
        <v>5</v>
      </c>
      <c r="D21656" s="1">
        <v>0.995353579521179</v>
      </c>
    </row>
    <row r="21657">
      <c r="B21657" s="1" t="s">
        <v>31388</v>
      </c>
      <c r="C21657" s="1" t="s">
        <v>5</v>
      </c>
      <c r="D21657" s="1">
        <v>0.983737468719482</v>
      </c>
    </row>
    <row r="21658">
      <c r="B21658" s="1" t="s">
        <v>31389</v>
      </c>
      <c r="C21658" s="1" t="s">
        <v>5</v>
      </c>
      <c r="D21658" s="1">
        <v>0.99683928489685</v>
      </c>
    </row>
    <row r="21659">
      <c r="B21659" s="1" t="s">
        <v>31390</v>
      </c>
      <c r="C21659" s="1" t="s">
        <v>5</v>
      </c>
      <c r="D21659" s="1">
        <v>0.99772697687149</v>
      </c>
    </row>
    <row r="21660">
      <c r="B21660" s="1" t="s">
        <v>31391</v>
      </c>
      <c r="C21660" s="1" t="s">
        <v>5</v>
      </c>
      <c r="D21660" s="1">
        <v>0.997596442699432</v>
      </c>
    </row>
    <row r="21661">
      <c r="B21661" s="1" t="s">
        <v>31392</v>
      </c>
      <c r="C21661" s="1" t="s">
        <v>5</v>
      </c>
      <c r="D21661" s="1">
        <v>0.998080372810363</v>
      </c>
    </row>
    <row r="21662">
      <c r="B21662" s="1" t="s">
        <v>31393</v>
      </c>
      <c r="C21662" s="1" t="s">
        <v>5</v>
      </c>
      <c r="D21662" s="1">
        <v>0.993202030658721</v>
      </c>
    </row>
    <row r="21663">
      <c r="B21663" s="1" t="s">
        <v>31394</v>
      </c>
      <c r="C21663" s="1" t="s">
        <v>5</v>
      </c>
      <c r="D21663" s="1">
        <v>0.980778694152832</v>
      </c>
    </row>
    <row r="21664">
      <c r="B21664" s="1" t="s">
        <v>31395</v>
      </c>
      <c r="C21664" s="1" t="s">
        <v>5</v>
      </c>
      <c r="D21664" s="1">
        <v>0.99869030714035</v>
      </c>
    </row>
    <row r="21665">
      <c r="B21665" s="1" t="s">
        <v>31396</v>
      </c>
      <c r="C21665" s="1" t="s">
        <v>5</v>
      </c>
      <c r="D21665" s="1">
        <v>0.998491168022155</v>
      </c>
    </row>
    <row r="21666">
      <c r="B21666" s="1" t="s">
        <v>31398</v>
      </c>
      <c r="C21666" s="1" t="s">
        <v>5</v>
      </c>
      <c r="D21666" s="1">
        <v>0.997665286064148</v>
      </c>
    </row>
    <row r="21667">
      <c r="B21667" s="1" t="s">
        <v>31399</v>
      </c>
      <c r="C21667" s="1" t="s">
        <v>5</v>
      </c>
      <c r="D21667" s="1">
        <v>0.997685432434082</v>
      </c>
    </row>
    <row r="21668">
      <c r="B21668" s="1" t="s">
        <v>31400</v>
      </c>
      <c r="C21668" s="1" t="s">
        <v>5</v>
      </c>
      <c r="D21668" s="1">
        <v>0.985889911651611</v>
      </c>
    </row>
    <row r="21669">
      <c r="B21669" s="1" t="s">
        <v>31401</v>
      </c>
      <c r="C21669" s="1" t="s">
        <v>5</v>
      </c>
      <c r="D21669" s="1">
        <v>0.99471890926361</v>
      </c>
    </row>
    <row r="21670">
      <c r="B21670" s="1" t="s">
        <v>31402</v>
      </c>
      <c r="C21670" s="1" t="s">
        <v>5</v>
      </c>
      <c r="D21670" s="1">
        <v>0.687530755996704</v>
      </c>
    </row>
    <row r="21671">
      <c r="B21671" s="1" t="s">
        <v>31403</v>
      </c>
      <c r="C21671" s="1" t="s">
        <v>5</v>
      </c>
      <c r="D21671" s="1">
        <v>0.994789242744445</v>
      </c>
    </row>
    <row r="21672">
      <c r="B21672" s="1" t="s">
        <v>31404</v>
      </c>
      <c r="C21672" s="1" t="s">
        <v>5</v>
      </c>
      <c r="D21672" s="1">
        <v>0.994633913040161</v>
      </c>
    </row>
    <row r="21673">
      <c r="B21673" s="1" t="s">
        <v>31408</v>
      </c>
      <c r="C21673" s="1" t="s">
        <v>5</v>
      </c>
      <c r="D21673" s="1">
        <v>0.991906404495239</v>
      </c>
    </row>
    <row r="21674">
      <c r="B21674" s="1" t="s">
        <v>31409</v>
      </c>
      <c r="C21674" s="1" t="s">
        <v>5</v>
      </c>
      <c r="D21674" s="1">
        <v>0.997334003448486</v>
      </c>
    </row>
    <row r="21675">
      <c r="B21675" s="1" t="s">
        <v>31410</v>
      </c>
      <c r="C21675" s="1" t="s">
        <v>5</v>
      </c>
      <c r="D21675" s="1">
        <v>0.671952486038208</v>
      </c>
    </row>
    <row r="21676">
      <c r="B21676" s="1" t="s">
        <v>31412</v>
      </c>
      <c r="C21676" s="1" t="s">
        <v>5</v>
      </c>
      <c r="D21676" s="1">
        <v>0.99612808227539</v>
      </c>
    </row>
    <row r="21677">
      <c r="B21677" s="1" t="s">
        <v>31414</v>
      </c>
      <c r="C21677" s="1" t="s">
        <v>5</v>
      </c>
      <c r="D21677" s="1">
        <v>0.996054410934448</v>
      </c>
    </row>
    <row r="21678">
      <c r="B21678" s="1" t="s">
        <v>31415</v>
      </c>
      <c r="C21678" s="1" t="s">
        <v>5</v>
      </c>
      <c r="D21678" s="1">
        <v>0.73144793510437</v>
      </c>
    </row>
    <row r="21679">
      <c r="B21679" s="1" t="s">
        <v>31416</v>
      </c>
      <c r="C21679" s="1" t="s">
        <v>5</v>
      </c>
      <c r="D21679" s="1">
        <v>0.979096591472625</v>
      </c>
    </row>
    <row r="21680">
      <c r="B21680" s="1" t="s">
        <v>31417</v>
      </c>
      <c r="C21680" s="1" t="s">
        <v>5</v>
      </c>
      <c r="D21680" s="1">
        <v>0.995675384998321</v>
      </c>
    </row>
    <row r="21681">
      <c r="B21681" s="1" t="s">
        <v>31418</v>
      </c>
      <c r="C21681" s="1" t="s">
        <v>5</v>
      </c>
      <c r="D21681" s="1">
        <v>0.995737433433532</v>
      </c>
    </row>
    <row r="21682">
      <c r="B21682" s="1" t="s">
        <v>31419</v>
      </c>
      <c r="C21682" s="1" t="s">
        <v>5</v>
      </c>
      <c r="D21682" s="1">
        <v>0.996413052082061</v>
      </c>
    </row>
    <row r="21683">
      <c r="B21683" s="1" t="s">
        <v>31420</v>
      </c>
      <c r="C21683" s="1" t="s">
        <v>5</v>
      </c>
      <c r="D21683" s="1">
        <v>0.992478251457214</v>
      </c>
    </row>
    <row r="21684">
      <c r="B21684" s="1" t="s">
        <v>31421</v>
      </c>
      <c r="C21684" s="1" t="s">
        <v>5</v>
      </c>
      <c r="D21684" s="1">
        <v>0.983627200126648</v>
      </c>
    </row>
    <row r="21685">
      <c r="B21685" s="1" t="s">
        <v>31423</v>
      </c>
      <c r="C21685" s="1" t="s">
        <v>5</v>
      </c>
      <c r="D21685" s="1">
        <v>0.994632840156555</v>
      </c>
    </row>
    <row r="21686">
      <c r="B21686" s="1" t="s">
        <v>31424</v>
      </c>
      <c r="C21686" s="1" t="s">
        <v>5</v>
      </c>
      <c r="D21686" s="1">
        <v>0.995906949043273</v>
      </c>
    </row>
    <row r="21687">
      <c r="B21687" s="1" t="s">
        <v>31425</v>
      </c>
      <c r="C21687" s="1" t="s">
        <v>5</v>
      </c>
      <c r="D21687" s="1">
        <v>0.995239853858947</v>
      </c>
    </row>
    <row r="21688">
      <c r="B21688" s="1" t="s">
        <v>31426</v>
      </c>
      <c r="C21688" s="1" t="s">
        <v>5</v>
      </c>
      <c r="D21688" s="1">
        <v>0.973412930965423</v>
      </c>
    </row>
    <row r="21689">
      <c r="B21689" s="1" t="s">
        <v>31427</v>
      </c>
      <c r="C21689" s="1" t="s">
        <v>5</v>
      </c>
      <c r="D21689" s="1">
        <v>0.959972441196441</v>
      </c>
    </row>
    <row r="21690">
      <c r="B21690" s="1" t="s">
        <v>31428</v>
      </c>
      <c r="C21690" s="1" t="s">
        <v>5</v>
      </c>
      <c r="D21690" s="1">
        <v>0.994451940059661</v>
      </c>
    </row>
    <row r="21691">
      <c r="B21691" s="1" t="s">
        <v>31429</v>
      </c>
      <c r="C21691" s="1" t="s">
        <v>5</v>
      </c>
      <c r="D21691" s="1">
        <v>0.584986567497253</v>
      </c>
    </row>
    <row r="21692">
      <c r="B21692" s="1" t="s">
        <v>31430</v>
      </c>
      <c r="C21692" s="1" t="s">
        <v>5</v>
      </c>
      <c r="D21692" s="1">
        <v>0.997124016284942</v>
      </c>
    </row>
    <row r="21693">
      <c r="B21693" s="1" t="s">
        <v>31431</v>
      </c>
      <c r="C21693" s="1" t="s">
        <v>5</v>
      </c>
      <c r="D21693" s="1">
        <v>0.955538690090179</v>
      </c>
    </row>
    <row r="21694">
      <c r="B21694" s="1" t="s">
        <v>31432</v>
      </c>
      <c r="C21694" s="1" t="s">
        <v>5</v>
      </c>
      <c r="D21694" s="1">
        <v>0.997781097888946</v>
      </c>
    </row>
    <row r="21695">
      <c r="B21695" s="1" t="s">
        <v>31433</v>
      </c>
      <c r="C21695" s="1" t="s">
        <v>5</v>
      </c>
      <c r="D21695" s="1">
        <v>0.99241954088211</v>
      </c>
    </row>
    <row r="21696">
      <c r="B21696" s="1" t="s">
        <v>31434</v>
      </c>
      <c r="C21696" s="1" t="s">
        <v>5</v>
      </c>
      <c r="D21696" s="1">
        <v>0.874775052070617</v>
      </c>
    </row>
    <row r="21697">
      <c r="B21697" s="1" t="s">
        <v>31435</v>
      </c>
      <c r="C21697" s="1" t="s">
        <v>5</v>
      </c>
      <c r="D21697" s="1">
        <v>0.813789904117584</v>
      </c>
    </row>
    <row r="21698">
      <c r="B21698" s="1" t="s">
        <v>31436</v>
      </c>
      <c r="C21698" s="1" t="s">
        <v>5</v>
      </c>
      <c r="D21698" s="1">
        <v>0.996806502342224</v>
      </c>
    </row>
    <row r="21699">
      <c r="B21699" s="1" t="s">
        <v>31437</v>
      </c>
      <c r="C21699" s="1" t="s">
        <v>5</v>
      </c>
      <c r="D21699" s="1">
        <v>0.99444556236267</v>
      </c>
    </row>
    <row r="21700">
      <c r="B21700" s="1" t="s">
        <v>31439</v>
      </c>
      <c r="C21700" s="1" t="s">
        <v>5</v>
      </c>
      <c r="D21700" s="1">
        <v>0.99640417098999</v>
      </c>
    </row>
    <row r="21701">
      <c r="B21701" s="1" t="s">
        <v>31440</v>
      </c>
      <c r="C21701" s="1" t="s">
        <v>5</v>
      </c>
      <c r="D21701" s="1">
        <v>0.997091054916381</v>
      </c>
    </row>
    <row r="21702">
      <c r="B21702" s="1" t="s">
        <v>31441</v>
      </c>
      <c r="C21702" s="1" t="s">
        <v>5</v>
      </c>
      <c r="D21702" s="1">
        <v>0.987604260444641</v>
      </c>
    </row>
    <row r="21703">
      <c r="B21703" s="1" t="s">
        <v>31442</v>
      </c>
      <c r="C21703" s="1" t="s">
        <v>5</v>
      </c>
      <c r="D21703" s="1">
        <v>0.993426442146301</v>
      </c>
    </row>
    <row r="21704">
      <c r="B21704" s="1" t="s">
        <v>31443</v>
      </c>
      <c r="C21704" s="1" t="s">
        <v>5</v>
      </c>
      <c r="D21704" s="1">
        <v>0.869819164276123</v>
      </c>
    </row>
    <row r="21705">
      <c r="B21705" s="1" t="s">
        <v>31445</v>
      </c>
      <c r="C21705" s="1" t="s">
        <v>5</v>
      </c>
      <c r="D21705" s="1">
        <v>0.984672963619232</v>
      </c>
    </row>
    <row r="21706">
      <c r="B21706" s="1" t="s">
        <v>31446</v>
      </c>
      <c r="C21706" s="1" t="s">
        <v>5</v>
      </c>
      <c r="D21706" s="1">
        <v>0.998290956020355</v>
      </c>
    </row>
    <row r="21707">
      <c r="B21707" s="1" t="s">
        <v>31447</v>
      </c>
      <c r="C21707" s="1" t="s">
        <v>5</v>
      </c>
      <c r="D21707" s="1">
        <v>0.993077397346496</v>
      </c>
    </row>
    <row r="21708">
      <c r="B21708" s="1" t="s">
        <v>31448</v>
      </c>
      <c r="C21708" s="1" t="s">
        <v>5</v>
      </c>
      <c r="D21708" s="1">
        <v>0.992729604244232</v>
      </c>
    </row>
    <row r="21709">
      <c r="B21709" s="1" t="s">
        <v>31449</v>
      </c>
      <c r="C21709" s="1" t="s">
        <v>5</v>
      </c>
      <c r="D21709" s="1">
        <v>0.996032416820526</v>
      </c>
    </row>
    <row r="21710">
      <c r="B21710" s="1" t="s">
        <v>31450</v>
      </c>
      <c r="C21710" s="1" t="s">
        <v>5</v>
      </c>
      <c r="D21710" s="1">
        <v>0.997104942798614</v>
      </c>
    </row>
    <row r="21711">
      <c r="B21711" s="1" t="s">
        <v>31451</v>
      </c>
      <c r="C21711" s="1" t="s">
        <v>5</v>
      </c>
      <c r="D21711" s="1">
        <v>0.989172041416168</v>
      </c>
    </row>
    <row r="21712">
      <c r="B21712" s="1" t="s">
        <v>31452</v>
      </c>
      <c r="C21712" s="1" t="s">
        <v>5</v>
      </c>
      <c r="D21712" s="1">
        <v>0.994520664215087</v>
      </c>
    </row>
    <row r="21713">
      <c r="B21713" s="1" t="s">
        <v>31453</v>
      </c>
      <c r="C21713" s="1" t="s">
        <v>5</v>
      </c>
      <c r="D21713" s="1">
        <v>0.99580293893814</v>
      </c>
    </row>
    <row r="21714">
      <c r="B21714" s="1" t="s">
        <v>31454</v>
      </c>
      <c r="C21714" s="1" t="s">
        <v>5</v>
      </c>
      <c r="D21714" s="1">
        <v>0.99558287858963</v>
      </c>
    </row>
    <row r="21715">
      <c r="B21715" s="1" t="s">
        <v>31455</v>
      </c>
      <c r="C21715" s="1" t="s">
        <v>5</v>
      </c>
      <c r="D21715" s="1">
        <v>0.995992600917816</v>
      </c>
    </row>
    <row r="21716">
      <c r="B21716" s="1" t="s">
        <v>31457</v>
      </c>
      <c r="C21716" s="1" t="s">
        <v>5</v>
      </c>
      <c r="D21716" s="1">
        <v>0.990572035312652</v>
      </c>
    </row>
    <row r="21717">
      <c r="B21717" s="1" t="s">
        <v>31458</v>
      </c>
      <c r="C21717" s="1" t="s">
        <v>5</v>
      </c>
      <c r="D21717" s="1">
        <v>0.995796799659729</v>
      </c>
    </row>
    <row r="21718">
      <c r="B21718" s="1" t="s">
        <v>31459</v>
      </c>
      <c r="C21718" s="1" t="s">
        <v>5</v>
      </c>
      <c r="D21718" s="1">
        <v>0.989172041416168</v>
      </c>
    </row>
    <row r="21719">
      <c r="B21719" s="1" t="s">
        <v>31460</v>
      </c>
      <c r="C21719" s="1" t="s">
        <v>5</v>
      </c>
      <c r="D21719" s="1">
        <v>0.990974843502044</v>
      </c>
    </row>
    <row r="21720">
      <c r="B21720" s="1" t="s">
        <v>31461</v>
      </c>
      <c r="C21720" s="1" t="s">
        <v>5</v>
      </c>
      <c r="D21720" s="1">
        <v>0.990438282489776</v>
      </c>
    </row>
    <row r="21721">
      <c r="B21721" s="1" t="s">
        <v>31462</v>
      </c>
      <c r="C21721" s="1" t="s">
        <v>5</v>
      </c>
      <c r="D21721" s="1">
        <v>0.99698394536972</v>
      </c>
    </row>
    <row r="21722">
      <c r="B21722" s="1" t="s">
        <v>31463</v>
      </c>
      <c r="C21722" s="1" t="s">
        <v>5</v>
      </c>
      <c r="D21722" s="1">
        <v>0.997183620929718</v>
      </c>
    </row>
    <row r="21723">
      <c r="B21723" s="1" t="s">
        <v>31465</v>
      </c>
      <c r="C21723" s="1" t="s">
        <v>5</v>
      </c>
      <c r="D21723" s="1">
        <v>0.994891047477722</v>
      </c>
    </row>
    <row r="21724">
      <c r="B21724" s="1" t="s">
        <v>31466</v>
      </c>
      <c r="C21724" s="1" t="s">
        <v>5</v>
      </c>
      <c r="D21724" s="1">
        <v>0.995480179786682</v>
      </c>
    </row>
    <row r="21725">
      <c r="B21725" s="1" t="s">
        <v>31467</v>
      </c>
      <c r="C21725" s="1" t="s">
        <v>5</v>
      </c>
      <c r="D21725" s="1">
        <v>0.96758359670639</v>
      </c>
    </row>
    <row r="21726">
      <c r="B21726" s="1" t="s">
        <v>31468</v>
      </c>
      <c r="C21726" s="1" t="s">
        <v>5</v>
      </c>
      <c r="D21726" s="1">
        <v>0.996340036392211</v>
      </c>
    </row>
    <row r="21727">
      <c r="B21727" s="1" t="s">
        <v>31470</v>
      </c>
      <c r="C21727" s="1" t="s">
        <v>5</v>
      </c>
      <c r="D21727" s="1">
        <v>0.997459948062896</v>
      </c>
    </row>
    <row r="21728">
      <c r="B21728" s="1" t="s">
        <v>31471</v>
      </c>
      <c r="C21728" s="1" t="s">
        <v>5</v>
      </c>
      <c r="D21728" s="1">
        <v>0.997194290161132</v>
      </c>
    </row>
    <row r="21729">
      <c r="B21729" s="1" t="s">
        <v>31472</v>
      </c>
      <c r="C21729" s="1" t="s">
        <v>5</v>
      </c>
      <c r="D21729" s="1">
        <v>0.991022169589996</v>
      </c>
    </row>
    <row r="21730">
      <c r="B21730" s="1" t="s">
        <v>31475</v>
      </c>
      <c r="C21730" s="1" t="s">
        <v>5</v>
      </c>
      <c r="D21730" s="1">
        <v>0.99778938293457</v>
      </c>
    </row>
    <row r="21731">
      <c r="B21731" s="1" t="s">
        <v>31476</v>
      </c>
      <c r="C21731" s="1" t="s">
        <v>5</v>
      </c>
      <c r="D21731" s="1">
        <v>0.758188784122467</v>
      </c>
    </row>
    <row r="21732">
      <c r="B21732" s="1" t="s">
        <v>31477</v>
      </c>
      <c r="C21732" s="1" t="s">
        <v>5</v>
      </c>
      <c r="D21732" s="1">
        <v>0.793355762958526</v>
      </c>
    </row>
    <row r="21733">
      <c r="B21733" s="1" t="s">
        <v>31478</v>
      </c>
      <c r="C21733" s="1" t="s">
        <v>5</v>
      </c>
      <c r="D21733" s="1">
        <v>0.979459822177887</v>
      </c>
    </row>
    <row r="21734">
      <c r="B21734" s="1" t="s">
        <v>31479</v>
      </c>
      <c r="C21734" s="1" t="s">
        <v>5</v>
      </c>
      <c r="D21734" s="1">
        <v>0.982445180416107</v>
      </c>
    </row>
    <row r="21735">
      <c r="B21735" s="1" t="s">
        <v>31480</v>
      </c>
      <c r="C21735" s="1" t="s">
        <v>5</v>
      </c>
      <c r="D21735" s="1">
        <v>0.995530784130096</v>
      </c>
    </row>
    <row r="21736">
      <c r="B21736" s="1" t="s">
        <v>31481</v>
      </c>
      <c r="C21736" s="1" t="s">
        <v>5</v>
      </c>
      <c r="D21736" s="1">
        <v>0.997563004493713</v>
      </c>
    </row>
    <row r="21737">
      <c r="B21737" s="1" t="s">
        <v>31482</v>
      </c>
      <c r="C21737" s="1" t="s">
        <v>5</v>
      </c>
      <c r="D21737" s="1">
        <v>0.992377877235412</v>
      </c>
    </row>
    <row r="21738">
      <c r="B21738" s="1" t="s">
        <v>31483</v>
      </c>
      <c r="C21738" s="1" t="s">
        <v>5</v>
      </c>
      <c r="D21738" s="1">
        <v>0.996344268321991</v>
      </c>
    </row>
    <row r="21739">
      <c r="B21739" s="1" t="s">
        <v>31484</v>
      </c>
      <c r="C21739" s="1" t="s">
        <v>5</v>
      </c>
      <c r="D21739" s="1">
        <v>0.99615877866745</v>
      </c>
    </row>
    <row r="21740">
      <c r="B21740" s="1" t="s">
        <v>31486</v>
      </c>
      <c r="C21740" s="1" t="s">
        <v>5</v>
      </c>
      <c r="D21740" s="1">
        <v>0.995470643043518</v>
      </c>
    </row>
    <row r="21741">
      <c r="B21741" s="1" t="s">
        <v>31487</v>
      </c>
      <c r="C21741" s="1" t="s">
        <v>5</v>
      </c>
      <c r="D21741" s="1">
        <v>0.665034294128418</v>
      </c>
    </row>
    <row r="21742">
      <c r="B21742" s="1" t="s">
        <v>31488</v>
      </c>
      <c r="C21742" s="1" t="s">
        <v>5</v>
      </c>
      <c r="D21742" s="1">
        <v>0.997543334960937</v>
      </c>
    </row>
    <row r="21743">
      <c r="B21743" s="1" t="s">
        <v>31489</v>
      </c>
      <c r="C21743" s="1" t="s">
        <v>5</v>
      </c>
      <c r="D21743" s="1">
        <v>0.612098574638366</v>
      </c>
    </row>
    <row r="21744">
      <c r="B21744" s="1" t="s">
        <v>31490</v>
      </c>
      <c r="C21744" s="1" t="s">
        <v>5</v>
      </c>
      <c r="D21744" s="1">
        <v>0.997966766357421</v>
      </c>
    </row>
    <row r="21745">
      <c r="B21745" s="1" t="s">
        <v>31491</v>
      </c>
      <c r="C21745" s="1" t="s">
        <v>5</v>
      </c>
      <c r="D21745" s="1">
        <v>0.997981548309326</v>
      </c>
    </row>
    <row r="21746">
      <c r="B21746" s="1" t="s">
        <v>31492</v>
      </c>
      <c r="C21746" s="1" t="s">
        <v>5</v>
      </c>
      <c r="D21746" s="1">
        <v>0.99780648946762</v>
      </c>
    </row>
    <row r="21747">
      <c r="B21747" s="1" t="s">
        <v>31493</v>
      </c>
      <c r="C21747" s="1" t="s">
        <v>5</v>
      </c>
      <c r="D21747" s="1">
        <v>0.995512187480926</v>
      </c>
    </row>
    <row r="21748">
      <c r="B21748" s="1" t="s">
        <v>31495</v>
      </c>
      <c r="C21748" s="1" t="s">
        <v>5</v>
      </c>
      <c r="D21748" s="1">
        <v>0.984107017517089</v>
      </c>
    </row>
    <row r="21749">
      <c r="B21749" s="1" t="s">
        <v>31496</v>
      </c>
      <c r="C21749" s="1" t="s">
        <v>5</v>
      </c>
      <c r="D21749" s="1">
        <v>0.955981016159057</v>
      </c>
    </row>
    <row r="21750">
      <c r="B21750" s="1" t="s">
        <v>31497</v>
      </c>
      <c r="C21750" s="1" t="s">
        <v>5</v>
      </c>
      <c r="D21750" s="1">
        <v>0.997877836227417</v>
      </c>
    </row>
    <row r="21751">
      <c r="B21751" s="1" t="s">
        <v>31498</v>
      </c>
      <c r="C21751" s="1" t="s">
        <v>5</v>
      </c>
      <c r="D21751" s="1">
        <v>0.992584407329559</v>
      </c>
    </row>
    <row r="21752">
      <c r="B21752" s="1" t="s">
        <v>31499</v>
      </c>
      <c r="C21752" s="1" t="s">
        <v>5</v>
      </c>
      <c r="D21752" s="1">
        <v>0.980040669441223</v>
      </c>
    </row>
    <row r="21753">
      <c r="B21753" s="1" t="s">
        <v>31500</v>
      </c>
      <c r="C21753" s="1" t="s">
        <v>5</v>
      </c>
      <c r="D21753" s="1">
        <v>0.991954505443573</v>
      </c>
    </row>
    <row r="21754">
      <c r="B21754" s="1" t="s">
        <v>31501</v>
      </c>
      <c r="C21754" s="1" t="s">
        <v>5</v>
      </c>
      <c r="D21754" s="1">
        <v>0.97602367401123</v>
      </c>
    </row>
    <row r="21755">
      <c r="B21755" s="1" t="s">
        <v>31502</v>
      </c>
      <c r="C21755" s="1" t="s">
        <v>5</v>
      </c>
      <c r="D21755" s="1">
        <v>0.991171777248382</v>
      </c>
    </row>
    <row r="21756">
      <c r="B21756" s="1" t="s">
        <v>31503</v>
      </c>
      <c r="C21756" s="1" t="s">
        <v>5</v>
      </c>
      <c r="D21756" s="1">
        <v>0.986511826515197</v>
      </c>
    </row>
    <row r="21757">
      <c r="B21757" s="1" t="s">
        <v>31504</v>
      </c>
      <c r="C21757" s="1" t="s">
        <v>5</v>
      </c>
      <c r="D21757" s="1">
        <v>0.707183122634887</v>
      </c>
    </row>
    <row r="21758">
      <c r="B21758" s="1" t="s">
        <v>31505</v>
      </c>
      <c r="C21758" s="1" t="s">
        <v>5</v>
      </c>
      <c r="D21758" s="1">
        <v>0.986599862575531</v>
      </c>
    </row>
    <row r="21759">
      <c r="B21759" s="1" t="s">
        <v>31506</v>
      </c>
      <c r="C21759" s="1" t="s">
        <v>5</v>
      </c>
      <c r="D21759" s="1">
        <v>0.986373424530029</v>
      </c>
    </row>
    <row r="21760">
      <c r="B21760" s="1" t="s">
        <v>31507</v>
      </c>
      <c r="C21760" s="1" t="s">
        <v>5</v>
      </c>
      <c r="D21760" s="1">
        <v>0.992792129516601</v>
      </c>
    </row>
    <row r="21761">
      <c r="B21761" s="1" t="s">
        <v>31508</v>
      </c>
      <c r="C21761" s="1" t="s">
        <v>5</v>
      </c>
      <c r="D21761" s="1">
        <v>0.974567830562591</v>
      </c>
    </row>
    <row r="21762">
      <c r="B21762" s="1" t="s">
        <v>31509</v>
      </c>
      <c r="C21762" s="1" t="s">
        <v>5</v>
      </c>
      <c r="D21762" s="1">
        <v>0.993856728076934</v>
      </c>
    </row>
    <row r="21763">
      <c r="B21763" s="1" t="s">
        <v>31510</v>
      </c>
      <c r="C21763" s="1" t="s">
        <v>5</v>
      </c>
      <c r="D21763" s="1">
        <v>0.574640452861785</v>
      </c>
    </row>
    <row r="21764">
      <c r="B21764" s="1" t="s">
        <v>31513</v>
      </c>
      <c r="C21764" s="1" t="s">
        <v>5</v>
      </c>
      <c r="D21764" s="1">
        <v>0.988299846649169</v>
      </c>
    </row>
    <row r="21765">
      <c r="B21765" s="1" t="s">
        <v>31517</v>
      </c>
      <c r="C21765" s="1" t="s">
        <v>5</v>
      </c>
      <c r="D21765" s="1">
        <v>0.994885146617889</v>
      </c>
    </row>
    <row r="21766">
      <c r="B21766" s="1" t="s">
        <v>31519</v>
      </c>
      <c r="C21766" s="1" t="s">
        <v>5</v>
      </c>
      <c r="D21766" s="1">
        <v>0.994567394256591</v>
      </c>
    </row>
    <row r="21767">
      <c r="B21767" s="1" t="s">
        <v>31521</v>
      </c>
      <c r="C21767" s="1" t="s">
        <v>5</v>
      </c>
      <c r="D21767" s="1">
        <v>0.996539592742919</v>
      </c>
    </row>
    <row r="21768">
      <c r="B21768" s="1" t="s">
        <v>31522</v>
      </c>
      <c r="C21768" s="1" t="s">
        <v>5</v>
      </c>
      <c r="D21768" s="1">
        <v>0.990616977214813</v>
      </c>
    </row>
    <row r="21769">
      <c r="B21769" s="1" t="s">
        <v>31523</v>
      </c>
      <c r="C21769" s="1" t="s">
        <v>5</v>
      </c>
      <c r="D21769" s="1">
        <v>0.995983481407165</v>
      </c>
    </row>
    <row r="21770">
      <c r="B21770" s="1" t="s">
        <v>31524</v>
      </c>
      <c r="C21770" s="1" t="s">
        <v>5</v>
      </c>
      <c r="D21770" s="1">
        <v>0.991437017917633</v>
      </c>
    </row>
    <row r="21771">
      <c r="B21771" s="1" t="s">
        <v>31525</v>
      </c>
      <c r="C21771" s="1" t="s">
        <v>5</v>
      </c>
      <c r="D21771" s="1">
        <v>0.988261878490448</v>
      </c>
    </row>
    <row r="21772">
      <c r="B21772" s="1" t="s">
        <v>31526</v>
      </c>
      <c r="C21772" s="1" t="s">
        <v>5</v>
      </c>
      <c r="D21772" s="1">
        <v>0.872307240962982</v>
      </c>
    </row>
    <row r="21773">
      <c r="B21773" s="1" t="s">
        <v>31528</v>
      </c>
      <c r="C21773" s="1" t="s">
        <v>5</v>
      </c>
      <c r="D21773" s="1">
        <v>0.992778718471527</v>
      </c>
    </row>
    <row r="21774">
      <c r="B21774" s="1" t="s">
        <v>31529</v>
      </c>
      <c r="C21774" s="1" t="s">
        <v>5</v>
      </c>
      <c r="D21774" s="1">
        <v>0.995199024677276</v>
      </c>
    </row>
    <row r="21775">
      <c r="B21775" s="1" t="s">
        <v>31530</v>
      </c>
      <c r="C21775" s="1" t="s">
        <v>5</v>
      </c>
      <c r="D21775" s="1">
        <v>0.988846898078918</v>
      </c>
    </row>
    <row r="21776">
      <c r="B21776" s="1" t="s">
        <v>31531</v>
      </c>
      <c r="C21776" s="1" t="s">
        <v>5</v>
      </c>
      <c r="D21776" s="1">
        <v>0.93054062128067</v>
      </c>
    </row>
    <row r="21777">
      <c r="B21777" s="1" t="s">
        <v>31532</v>
      </c>
      <c r="C21777" s="1" t="s">
        <v>5</v>
      </c>
      <c r="D21777" s="1">
        <v>0.800464689731597</v>
      </c>
    </row>
    <row r="21778">
      <c r="B21778" s="1" t="s">
        <v>31534</v>
      </c>
      <c r="C21778" s="1" t="s">
        <v>5</v>
      </c>
      <c r="D21778" s="1">
        <v>0.958290100097656</v>
      </c>
    </row>
    <row r="21779">
      <c r="B21779" s="1" t="s">
        <v>31535</v>
      </c>
      <c r="C21779" s="1" t="s">
        <v>5</v>
      </c>
      <c r="D21779" s="1">
        <v>0.979127466678619</v>
      </c>
    </row>
    <row r="21780">
      <c r="B21780" s="1" t="s">
        <v>31536</v>
      </c>
      <c r="C21780" s="1" t="s">
        <v>5</v>
      </c>
      <c r="D21780" s="1">
        <v>0.984796524047851</v>
      </c>
    </row>
    <row r="21781">
      <c r="B21781" s="1" t="s">
        <v>31537</v>
      </c>
      <c r="C21781" s="1" t="s">
        <v>5</v>
      </c>
      <c r="D21781" s="1">
        <v>0.994458079338073</v>
      </c>
    </row>
    <row r="21782">
      <c r="B21782" s="1" t="s">
        <v>31538</v>
      </c>
      <c r="C21782" s="1" t="s">
        <v>5</v>
      </c>
      <c r="D21782" s="1">
        <v>0.985645055770874</v>
      </c>
    </row>
    <row r="21783">
      <c r="B21783" s="1" t="s">
        <v>31539</v>
      </c>
      <c r="C21783" s="1" t="s">
        <v>5</v>
      </c>
      <c r="D21783" s="1">
        <v>0.963615238666534</v>
      </c>
    </row>
    <row r="21784">
      <c r="B21784" s="1" t="s">
        <v>31540</v>
      </c>
      <c r="C21784" s="1" t="s">
        <v>5</v>
      </c>
      <c r="D21784" s="1">
        <v>0.998359024524688</v>
      </c>
    </row>
    <row r="21785">
      <c r="B21785" s="1" t="s">
        <v>31541</v>
      </c>
      <c r="C21785" s="1" t="s">
        <v>5</v>
      </c>
      <c r="D21785" s="1">
        <v>0.997974574565887</v>
      </c>
    </row>
    <row r="21786">
      <c r="B21786" s="1" t="s">
        <v>31542</v>
      </c>
      <c r="C21786" s="1" t="s">
        <v>5</v>
      </c>
      <c r="D21786" s="1">
        <v>0.995985150337219</v>
      </c>
    </row>
    <row r="21787">
      <c r="B21787" s="1" t="s">
        <v>31543</v>
      </c>
      <c r="C21787" s="1" t="s">
        <v>5</v>
      </c>
      <c r="D21787" s="1">
        <v>0.891639828681945</v>
      </c>
    </row>
    <row r="21788">
      <c r="B21788" s="1" t="s">
        <v>31544</v>
      </c>
      <c r="C21788" s="1" t="s">
        <v>5</v>
      </c>
      <c r="D21788" s="1">
        <v>0.992678999900817</v>
      </c>
    </row>
    <row r="21789">
      <c r="B21789" s="1" t="s">
        <v>31545</v>
      </c>
      <c r="C21789" s="1" t="s">
        <v>5</v>
      </c>
      <c r="D21789" s="1">
        <v>0.959580302238464</v>
      </c>
    </row>
    <row r="21790">
      <c r="B21790" s="1" t="s">
        <v>31546</v>
      </c>
      <c r="C21790" s="1" t="s">
        <v>5</v>
      </c>
      <c r="D21790" s="1">
        <v>0.994699597358703</v>
      </c>
    </row>
    <row r="21791">
      <c r="B21791" s="1" t="s">
        <v>31547</v>
      </c>
      <c r="C21791" s="1" t="s">
        <v>5</v>
      </c>
      <c r="D21791" s="1">
        <v>0.92764812707901</v>
      </c>
    </row>
    <row r="21792">
      <c r="B21792" s="1" t="s">
        <v>31548</v>
      </c>
      <c r="C21792" s="1" t="s">
        <v>5</v>
      </c>
      <c r="D21792" s="1">
        <v>0.984376192092895</v>
      </c>
    </row>
    <row r="21793">
      <c r="B21793" s="1" t="s">
        <v>31549</v>
      </c>
      <c r="C21793" s="1" t="s">
        <v>5</v>
      </c>
      <c r="D21793" s="1">
        <v>0.994694769382476</v>
      </c>
    </row>
    <row r="21794">
      <c r="B21794" s="1" t="s">
        <v>31550</v>
      </c>
      <c r="C21794" s="1" t="s">
        <v>5</v>
      </c>
      <c r="D21794" s="1">
        <v>0.988256156444549</v>
      </c>
    </row>
    <row r="21795">
      <c r="B21795" s="1" t="s">
        <v>31551</v>
      </c>
      <c r="C21795" s="1" t="s">
        <v>5</v>
      </c>
      <c r="D21795" s="1">
        <v>0.997830331325531</v>
      </c>
    </row>
    <row r="21796">
      <c r="B21796" s="1" t="s">
        <v>31552</v>
      </c>
      <c r="C21796" s="1" t="s">
        <v>5</v>
      </c>
      <c r="D21796" s="1">
        <v>0.985665082931518</v>
      </c>
    </row>
    <row r="21797">
      <c r="B21797" s="1" t="s">
        <v>31553</v>
      </c>
      <c r="C21797" s="1" t="s">
        <v>5</v>
      </c>
      <c r="D21797" s="1">
        <v>0.995707273483276</v>
      </c>
    </row>
    <row r="21798">
      <c r="B21798" s="1" t="s">
        <v>31555</v>
      </c>
      <c r="C21798" s="1" t="s">
        <v>5</v>
      </c>
      <c r="D21798" s="1">
        <v>0.995272457599639</v>
      </c>
    </row>
    <row r="21799">
      <c r="B21799" s="1" t="s">
        <v>31556</v>
      </c>
      <c r="C21799" s="1" t="s">
        <v>5</v>
      </c>
      <c r="D21799" s="1">
        <v>0.993608117103576</v>
      </c>
    </row>
    <row r="21800">
      <c r="B21800" s="1" t="s">
        <v>31557</v>
      </c>
      <c r="C21800" s="1" t="s">
        <v>5</v>
      </c>
      <c r="D21800" s="1">
        <v>0.968078017234802</v>
      </c>
    </row>
    <row r="21801">
      <c r="B21801" s="1" t="s">
        <v>31558</v>
      </c>
      <c r="C21801" s="1" t="s">
        <v>5</v>
      </c>
      <c r="D21801" s="1">
        <v>0.997079670429229</v>
      </c>
    </row>
    <row r="21802">
      <c r="B21802" s="1" t="s">
        <v>31559</v>
      </c>
      <c r="C21802" s="1" t="s">
        <v>5</v>
      </c>
      <c r="D21802" s="1">
        <v>0.996425092220306</v>
      </c>
    </row>
    <row r="21803">
      <c r="B21803" s="1" t="s">
        <v>31560</v>
      </c>
      <c r="C21803" s="1" t="s">
        <v>5</v>
      </c>
      <c r="D21803" s="1">
        <v>0.657293975353241</v>
      </c>
    </row>
    <row r="21804">
      <c r="B21804" s="1" t="s">
        <v>31561</v>
      </c>
      <c r="C21804" s="1" t="s">
        <v>5</v>
      </c>
      <c r="D21804" s="1">
        <v>0.997226893901825</v>
      </c>
    </row>
    <row r="21805">
      <c r="B21805" s="1" t="s">
        <v>31562</v>
      </c>
      <c r="C21805" s="1" t="s">
        <v>5</v>
      </c>
      <c r="D21805" s="1">
        <v>0.995387256145477</v>
      </c>
    </row>
    <row r="21806">
      <c r="B21806" s="1" t="s">
        <v>31563</v>
      </c>
      <c r="C21806" s="1" t="s">
        <v>5</v>
      </c>
      <c r="D21806" s="1">
        <v>0.98579454421997</v>
      </c>
    </row>
    <row r="21807">
      <c r="B21807" s="1" t="s">
        <v>31564</v>
      </c>
      <c r="C21807" s="1" t="s">
        <v>5</v>
      </c>
      <c r="D21807" s="1">
        <v>0.997116446495056</v>
      </c>
    </row>
    <row r="21808">
      <c r="B21808" s="1" t="s">
        <v>31565</v>
      </c>
      <c r="C21808" s="1" t="s">
        <v>5</v>
      </c>
      <c r="D21808" s="1">
        <v>0.99706894159317</v>
      </c>
    </row>
    <row r="21809">
      <c r="B21809" s="1" t="s">
        <v>31566</v>
      </c>
      <c r="C21809" s="1" t="s">
        <v>5</v>
      </c>
      <c r="D21809" s="1">
        <v>0.963002264499664</v>
      </c>
    </row>
    <row r="21810">
      <c r="B21810" s="1" t="s">
        <v>31567</v>
      </c>
      <c r="C21810" s="1" t="s">
        <v>5</v>
      </c>
      <c r="D21810" s="1">
        <v>0.964325070381164</v>
      </c>
    </row>
    <row r="21811">
      <c r="B21811" s="1" t="s">
        <v>31568</v>
      </c>
      <c r="C21811" s="1" t="s">
        <v>5</v>
      </c>
      <c r="D21811" s="1">
        <v>0.936339735984802</v>
      </c>
    </row>
    <row r="21812">
      <c r="B21812" s="1" t="s">
        <v>31569</v>
      </c>
      <c r="C21812" s="1" t="s">
        <v>5</v>
      </c>
      <c r="D21812" s="1">
        <v>0.99808645248413</v>
      </c>
    </row>
    <row r="21813">
      <c r="B21813" s="1" t="s">
        <v>31570</v>
      </c>
      <c r="C21813" s="1" t="s">
        <v>5</v>
      </c>
      <c r="D21813" s="1">
        <v>0.998240113258361</v>
      </c>
    </row>
    <row r="21814">
      <c r="B21814" s="1" t="s">
        <v>31571</v>
      </c>
      <c r="C21814" s="1" t="s">
        <v>5</v>
      </c>
      <c r="D21814" s="1">
        <v>0.564301192760467</v>
      </c>
    </row>
    <row r="21815">
      <c r="B21815" s="1" t="s">
        <v>31572</v>
      </c>
      <c r="C21815" s="1" t="s">
        <v>5</v>
      </c>
      <c r="D21815" s="1">
        <v>0.920436203479766</v>
      </c>
    </row>
    <row r="21816">
      <c r="B21816" s="1" t="s">
        <v>31573</v>
      </c>
      <c r="C21816" s="1" t="s">
        <v>5</v>
      </c>
      <c r="D21816" s="1">
        <v>0.661792695522308</v>
      </c>
    </row>
    <row r="21817">
      <c r="B21817" s="1" t="s">
        <v>31574</v>
      </c>
      <c r="C21817" s="1" t="s">
        <v>5</v>
      </c>
      <c r="D21817" s="1">
        <v>0.997153162956237</v>
      </c>
    </row>
    <row r="21818">
      <c r="B21818" s="1" t="s">
        <v>31575</v>
      </c>
      <c r="C21818" s="1" t="s">
        <v>5</v>
      </c>
      <c r="D21818" s="1">
        <v>0.995070934295654</v>
      </c>
    </row>
    <row r="21819">
      <c r="B21819" s="1" t="s">
        <v>31576</v>
      </c>
      <c r="C21819" s="1" t="s">
        <v>5</v>
      </c>
      <c r="D21819" s="1">
        <v>0.952018022537231</v>
      </c>
    </row>
    <row r="21820">
      <c r="B21820" s="1" t="s">
        <v>31577</v>
      </c>
      <c r="C21820" s="1" t="s">
        <v>5</v>
      </c>
      <c r="D21820" s="1">
        <v>0.997763514518737</v>
      </c>
    </row>
    <row r="21821">
      <c r="B21821" s="1" t="s">
        <v>31578</v>
      </c>
      <c r="C21821" s="1" t="s">
        <v>5</v>
      </c>
      <c r="D21821" s="1">
        <v>0.996682107448577</v>
      </c>
    </row>
    <row r="21822">
      <c r="B21822" s="1" t="s">
        <v>31579</v>
      </c>
      <c r="C21822" s="1" t="s">
        <v>5</v>
      </c>
      <c r="D21822" s="1">
        <v>0.998065054416656</v>
      </c>
    </row>
    <row r="21823">
      <c r="B21823" s="1" t="s">
        <v>31580</v>
      </c>
      <c r="C21823" s="1" t="s">
        <v>5</v>
      </c>
      <c r="D21823" s="1">
        <v>0.998740255832672</v>
      </c>
    </row>
    <row r="21824">
      <c r="B21824" s="1" t="s">
        <v>31581</v>
      </c>
      <c r="C21824" s="1" t="s">
        <v>5</v>
      </c>
      <c r="D21824" s="1">
        <v>0.996311962604522</v>
      </c>
    </row>
    <row r="21825">
      <c r="B21825" s="1" t="s">
        <v>31582</v>
      </c>
      <c r="C21825" s="1" t="s">
        <v>5</v>
      </c>
      <c r="D21825" s="1">
        <v>0.986418306827545</v>
      </c>
    </row>
    <row r="21826">
      <c r="B21826" s="1" t="s">
        <v>31583</v>
      </c>
      <c r="C21826" s="1" t="s">
        <v>5</v>
      </c>
      <c r="D21826" s="1">
        <v>0.998570799827575</v>
      </c>
    </row>
    <row r="21827">
      <c r="B21827" s="1" t="s">
        <v>31584</v>
      </c>
      <c r="C21827" s="1" t="s">
        <v>5</v>
      </c>
      <c r="D21827" s="1">
        <v>0.997738122940063</v>
      </c>
    </row>
    <row r="21828">
      <c r="B21828" s="1" t="s">
        <v>31585</v>
      </c>
      <c r="C21828" s="1" t="s">
        <v>5</v>
      </c>
      <c r="D21828" s="1">
        <v>0.726955771446228</v>
      </c>
    </row>
    <row r="21829">
      <c r="B21829" s="1" t="s">
        <v>31586</v>
      </c>
      <c r="C21829" s="1" t="s">
        <v>5</v>
      </c>
      <c r="D21829" s="1">
        <v>0.992461025714874</v>
      </c>
    </row>
    <row r="21830">
      <c r="B21830" s="1" t="s">
        <v>31587</v>
      </c>
      <c r="C21830" s="1" t="s">
        <v>5</v>
      </c>
      <c r="D21830" s="1">
        <v>0.990507364273071</v>
      </c>
    </row>
    <row r="21831">
      <c r="B21831" s="1" t="s">
        <v>31588</v>
      </c>
      <c r="C21831" s="1" t="s">
        <v>5</v>
      </c>
      <c r="D21831" s="1">
        <v>0.99448412656784</v>
      </c>
    </row>
    <row r="21832">
      <c r="B21832" s="1" t="s">
        <v>31589</v>
      </c>
      <c r="C21832" s="1" t="s">
        <v>5</v>
      </c>
      <c r="D21832" s="1">
        <v>0.921938955783844</v>
      </c>
    </row>
    <row r="21833">
      <c r="B21833" s="1" t="s">
        <v>31590</v>
      </c>
      <c r="C21833" s="1" t="s">
        <v>5</v>
      </c>
      <c r="D21833" s="1">
        <v>0.995384871959686</v>
      </c>
    </row>
    <row r="21834">
      <c r="B21834" s="1" t="s">
        <v>31591</v>
      </c>
      <c r="C21834" s="1" t="s">
        <v>5</v>
      </c>
      <c r="D21834" s="1">
        <v>0.992529332637786</v>
      </c>
    </row>
    <row r="21835">
      <c r="B21835" s="1" t="s">
        <v>31592</v>
      </c>
      <c r="C21835" s="1" t="s">
        <v>5</v>
      </c>
      <c r="D21835" s="1">
        <v>0.647344648838043</v>
      </c>
    </row>
    <row r="21836">
      <c r="B21836" s="1" t="s">
        <v>31593</v>
      </c>
      <c r="C21836" s="1" t="s">
        <v>5</v>
      </c>
      <c r="D21836" s="1">
        <v>0.957379698753356</v>
      </c>
    </row>
    <row r="21837">
      <c r="B21837" s="1" t="s">
        <v>31594</v>
      </c>
      <c r="C21837" s="1" t="s">
        <v>5</v>
      </c>
      <c r="D21837" s="1">
        <v>0.992386817932128</v>
      </c>
    </row>
    <row r="21838">
      <c r="B21838" s="1" t="s">
        <v>31595</v>
      </c>
      <c r="C21838" s="1" t="s">
        <v>5</v>
      </c>
      <c r="D21838" s="1">
        <v>0.99784767627716</v>
      </c>
    </row>
    <row r="21839">
      <c r="B21839" s="1" t="s">
        <v>31596</v>
      </c>
      <c r="C21839" s="1" t="s">
        <v>5</v>
      </c>
      <c r="D21839" s="1">
        <v>0.998597204685211</v>
      </c>
    </row>
    <row r="21840">
      <c r="B21840" s="1" t="s">
        <v>31597</v>
      </c>
      <c r="C21840" s="1" t="s">
        <v>5</v>
      </c>
      <c r="D21840" s="1">
        <v>0.99838376045227</v>
      </c>
    </row>
    <row r="21841">
      <c r="B21841" s="1" t="s">
        <v>31598</v>
      </c>
      <c r="C21841" s="1" t="s">
        <v>5</v>
      </c>
      <c r="D21841" s="1">
        <v>0.995850205421447</v>
      </c>
    </row>
    <row r="21842">
      <c r="B21842" s="1" t="s">
        <v>31599</v>
      </c>
      <c r="C21842" s="1" t="s">
        <v>5</v>
      </c>
      <c r="D21842" s="1">
        <v>0.989582538604736</v>
      </c>
    </row>
    <row r="21843">
      <c r="B21843" s="1" t="s">
        <v>31600</v>
      </c>
      <c r="C21843" s="1" t="s">
        <v>5</v>
      </c>
      <c r="D21843" s="1">
        <v>0.995950937271118</v>
      </c>
    </row>
    <row r="21844">
      <c r="B21844" s="1" t="s">
        <v>31602</v>
      </c>
      <c r="C21844" s="1" t="s">
        <v>5</v>
      </c>
      <c r="D21844" s="1">
        <v>0.966516137123107</v>
      </c>
    </row>
    <row r="21845">
      <c r="B21845" s="1" t="s">
        <v>31603</v>
      </c>
      <c r="C21845" s="1" t="s">
        <v>5</v>
      </c>
      <c r="D21845" s="1">
        <v>0.995355725288391</v>
      </c>
    </row>
    <row r="21846">
      <c r="B21846" s="1" t="s">
        <v>31604</v>
      </c>
      <c r="C21846" s="1" t="s">
        <v>5</v>
      </c>
      <c r="D21846" s="1">
        <v>0.99692302942276</v>
      </c>
    </row>
    <row r="21847">
      <c r="B21847" s="1" t="s">
        <v>31605</v>
      </c>
      <c r="C21847" s="1" t="s">
        <v>5</v>
      </c>
      <c r="D21847" s="1">
        <v>0.995373785495758</v>
      </c>
    </row>
    <row r="21848">
      <c r="B21848" s="1" t="s">
        <v>31606</v>
      </c>
      <c r="C21848" s="1" t="s">
        <v>5</v>
      </c>
      <c r="D21848" s="1">
        <v>0.99803751707077</v>
      </c>
    </row>
    <row r="21849">
      <c r="B21849" s="1" t="s">
        <v>31607</v>
      </c>
      <c r="C21849" s="1" t="s">
        <v>5</v>
      </c>
      <c r="D21849" s="1">
        <v>0.997079253196716</v>
      </c>
    </row>
    <row r="21850">
      <c r="B21850" s="1" t="s">
        <v>31608</v>
      </c>
      <c r="C21850" s="1" t="s">
        <v>5</v>
      </c>
      <c r="D21850" s="1">
        <v>0.987280309200286</v>
      </c>
    </row>
    <row r="21851">
      <c r="B21851" s="1" t="s">
        <v>31609</v>
      </c>
      <c r="C21851" s="1" t="s">
        <v>5</v>
      </c>
      <c r="D21851" s="1">
        <v>0.977202594280242</v>
      </c>
    </row>
    <row r="21852">
      <c r="B21852" s="1" t="s">
        <v>31610</v>
      </c>
      <c r="C21852" s="1" t="s">
        <v>5</v>
      </c>
      <c r="D21852" s="1">
        <v>0.998710751533508</v>
      </c>
    </row>
    <row r="21853">
      <c r="B21853" s="1" t="s">
        <v>31611</v>
      </c>
      <c r="C21853" s="1" t="s">
        <v>5</v>
      </c>
      <c r="D21853" s="1">
        <v>0.622504949569702</v>
      </c>
    </row>
    <row r="21854">
      <c r="B21854" s="1" t="s">
        <v>31613</v>
      </c>
      <c r="C21854" s="1" t="s">
        <v>5</v>
      </c>
      <c r="D21854" s="1">
        <v>0.991925537586212</v>
      </c>
    </row>
    <row r="21855">
      <c r="B21855" s="1" t="s">
        <v>31614</v>
      </c>
      <c r="C21855" s="1" t="s">
        <v>5</v>
      </c>
      <c r="D21855" s="1">
        <v>0.995100915431976</v>
      </c>
    </row>
    <row r="21856">
      <c r="B21856" s="1" t="s">
        <v>31615</v>
      </c>
      <c r="C21856" s="1" t="s">
        <v>5</v>
      </c>
      <c r="D21856" s="1">
        <v>0.9817835688591</v>
      </c>
    </row>
    <row r="21857">
      <c r="B21857" s="1" t="s">
        <v>31616</v>
      </c>
      <c r="C21857" s="1" t="s">
        <v>5</v>
      </c>
      <c r="D21857" s="1">
        <v>0.984927058219909</v>
      </c>
    </row>
    <row r="21858">
      <c r="B21858" s="1" t="s">
        <v>31618</v>
      </c>
      <c r="C21858" s="1" t="s">
        <v>5</v>
      </c>
      <c r="D21858" s="1">
        <v>0.994003474712371</v>
      </c>
    </row>
    <row r="21859">
      <c r="B21859" s="1" t="s">
        <v>31622</v>
      </c>
      <c r="C21859" s="1" t="s">
        <v>5</v>
      </c>
      <c r="D21859" s="1">
        <v>0.995224833488464</v>
      </c>
    </row>
    <row r="21860">
      <c r="B21860" s="1" t="s">
        <v>31623</v>
      </c>
      <c r="C21860" s="1" t="s">
        <v>5</v>
      </c>
      <c r="D21860" s="1">
        <v>0.994025945663452</v>
      </c>
    </row>
    <row r="21861">
      <c r="B21861" s="1" t="s">
        <v>31624</v>
      </c>
      <c r="C21861" s="1" t="s">
        <v>5</v>
      </c>
      <c r="D21861" s="1">
        <v>0.645989656448364</v>
      </c>
    </row>
    <row r="21862">
      <c r="B21862" s="1" t="s">
        <v>31625</v>
      </c>
      <c r="C21862" s="1" t="s">
        <v>5</v>
      </c>
      <c r="D21862" s="1">
        <v>0.994486510753631</v>
      </c>
    </row>
    <row r="21863">
      <c r="B21863" s="1" t="s">
        <v>31626</v>
      </c>
      <c r="C21863" s="1" t="s">
        <v>5</v>
      </c>
      <c r="D21863" s="1">
        <v>0.956317543983459</v>
      </c>
    </row>
    <row r="21864">
      <c r="B21864" s="1" t="s">
        <v>31628</v>
      </c>
      <c r="C21864" s="1" t="s">
        <v>5</v>
      </c>
      <c r="D21864" s="1">
        <v>0.98847484588623</v>
      </c>
    </row>
    <row r="21865">
      <c r="B21865" s="1" t="s">
        <v>31629</v>
      </c>
      <c r="C21865" s="1" t="s">
        <v>5</v>
      </c>
      <c r="D21865" s="1">
        <v>0.996066033840179</v>
      </c>
    </row>
    <row r="21866">
      <c r="B21866" s="1" t="s">
        <v>31630</v>
      </c>
      <c r="C21866" s="1" t="s">
        <v>5</v>
      </c>
      <c r="D21866" s="1">
        <v>0.964338600635528</v>
      </c>
    </row>
    <row r="21867">
      <c r="B21867" s="1" t="s">
        <v>31631</v>
      </c>
      <c r="C21867" s="1" t="s">
        <v>5</v>
      </c>
      <c r="D21867" s="1">
        <v>0.985555529594421</v>
      </c>
    </row>
    <row r="21868">
      <c r="B21868" s="1" t="s">
        <v>31632</v>
      </c>
      <c r="C21868" s="1" t="s">
        <v>5</v>
      </c>
      <c r="D21868" s="1">
        <v>0.996891438961029</v>
      </c>
    </row>
    <row r="21869">
      <c r="B21869" s="1" t="s">
        <v>31633</v>
      </c>
      <c r="C21869" s="1" t="s">
        <v>5</v>
      </c>
      <c r="D21869" s="1">
        <v>0.971781015396118</v>
      </c>
    </row>
    <row r="21870">
      <c r="B21870" s="1" t="s">
        <v>31635</v>
      </c>
      <c r="C21870" s="1" t="s">
        <v>5</v>
      </c>
      <c r="D21870" s="1">
        <v>0.992810785770416</v>
      </c>
    </row>
    <row r="21871">
      <c r="B21871" s="1" t="s">
        <v>31637</v>
      </c>
      <c r="C21871" s="1" t="s">
        <v>5</v>
      </c>
      <c r="D21871" s="1">
        <v>0.711521029472351</v>
      </c>
    </row>
    <row r="21872">
      <c r="B21872" s="1" t="s">
        <v>31638</v>
      </c>
      <c r="C21872" s="1" t="s">
        <v>5</v>
      </c>
      <c r="D21872" s="1">
        <v>0.986232101917266</v>
      </c>
    </row>
    <row r="21873">
      <c r="B21873" s="1" t="s">
        <v>31639</v>
      </c>
      <c r="C21873" s="1" t="s">
        <v>5</v>
      </c>
      <c r="D21873" s="1">
        <v>0.938323259353637</v>
      </c>
    </row>
    <row r="21874">
      <c r="B21874" s="1" t="s">
        <v>31640</v>
      </c>
      <c r="C21874" s="1" t="s">
        <v>5</v>
      </c>
      <c r="D21874" s="1">
        <v>0.984101474285125</v>
      </c>
    </row>
    <row r="21875">
      <c r="B21875" s="1" t="s">
        <v>31641</v>
      </c>
      <c r="C21875" s="1" t="s">
        <v>5</v>
      </c>
      <c r="D21875" s="1">
        <v>0.75982517004013</v>
      </c>
    </row>
    <row r="21876">
      <c r="B21876" s="1" t="s">
        <v>31642</v>
      </c>
      <c r="C21876" s="1" t="s">
        <v>5</v>
      </c>
      <c r="D21876" s="1">
        <v>0.988412082195282</v>
      </c>
    </row>
    <row r="21877">
      <c r="B21877" s="1" t="s">
        <v>31643</v>
      </c>
      <c r="C21877" s="1" t="s">
        <v>5</v>
      </c>
      <c r="D21877" s="1">
        <v>0.997326493263244</v>
      </c>
    </row>
    <row r="21878">
      <c r="B21878" s="1" t="s">
        <v>31644</v>
      </c>
      <c r="C21878" s="1" t="s">
        <v>5</v>
      </c>
      <c r="D21878" s="1">
        <v>0.997398734092712</v>
      </c>
    </row>
    <row r="21879">
      <c r="B21879" s="1" t="s">
        <v>31645</v>
      </c>
      <c r="C21879" s="1" t="s">
        <v>5</v>
      </c>
      <c r="D21879" s="1">
        <v>0.966374695301055</v>
      </c>
    </row>
    <row r="21880">
      <c r="B21880" s="1" t="s">
        <v>31649</v>
      </c>
      <c r="C21880" s="1" t="s">
        <v>5</v>
      </c>
      <c r="D21880" s="1">
        <v>0.994119882583618</v>
      </c>
    </row>
    <row r="21881">
      <c r="B21881" s="1" t="s">
        <v>31650</v>
      </c>
      <c r="C21881" s="1" t="s">
        <v>5</v>
      </c>
      <c r="D21881" s="1">
        <v>0.797107875347137</v>
      </c>
    </row>
    <row r="21882">
      <c r="B21882" s="1" t="s">
        <v>31651</v>
      </c>
      <c r="C21882" s="1" t="s">
        <v>5</v>
      </c>
      <c r="D21882" s="1">
        <v>0.988217413425445</v>
      </c>
    </row>
    <row r="21883">
      <c r="B21883" s="1" t="s">
        <v>31652</v>
      </c>
      <c r="C21883" s="1" t="s">
        <v>5</v>
      </c>
      <c r="D21883" s="1">
        <v>0.984586358070373</v>
      </c>
    </row>
    <row r="21884">
      <c r="B21884" s="1" t="s">
        <v>31653</v>
      </c>
      <c r="C21884" s="1" t="s">
        <v>5</v>
      </c>
      <c r="D21884" s="1">
        <v>0.992222249507904</v>
      </c>
    </row>
    <row r="21885">
      <c r="B21885" s="1" t="s">
        <v>31654</v>
      </c>
      <c r="C21885" s="1" t="s">
        <v>5</v>
      </c>
      <c r="D21885" s="1">
        <v>0.965190291404724</v>
      </c>
    </row>
    <row r="21886">
      <c r="B21886" s="1" t="s">
        <v>31655</v>
      </c>
      <c r="C21886" s="1" t="s">
        <v>5</v>
      </c>
      <c r="D21886" s="1">
        <v>0.565726101398468</v>
      </c>
    </row>
    <row r="21887">
      <c r="B21887" s="1" t="s">
        <v>31656</v>
      </c>
      <c r="C21887" s="1" t="s">
        <v>5</v>
      </c>
      <c r="D21887" s="1">
        <v>0.996350288391113</v>
      </c>
    </row>
    <row r="21888">
      <c r="B21888" s="1" t="s">
        <v>31657</v>
      </c>
      <c r="C21888" s="1" t="s">
        <v>5</v>
      </c>
      <c r="D21888" s="1">
        <v>0.991809427738189</v>
      </c>
    </row>
    <row r="21889">
      <c r="B21889" s="1" t="s">
        <v>31659</v>
      </c>
      <c r="C21889" s="1" t="s">
        <v>5</v>
      </c>
      <c r="D21889" s="1">
        <v>0.993758916854858</v>
      </c>
    </row>
    <row r="21890">
      <c r="B21890" s="1" t="s">
        <v>31660</v>
      </c>
      <c r="C21890" s="1" t="s">
        <v>5</v>
      </c>
      <c r="D21890" s="1">
        <v>0.991618990898132</v>
      </c>
    </row>
    <row r="21891">
      <c r="B21891" s="1" t="s">
        <v>31661</v>
      </c>
      <c r="C21891" s="1" t="s">
        <v>5</v>
      </c>
      <c r="D21891" s="1">
        <v>0.991758167743682</v>
      </c>
    </row>
    <row r="21892">
      <c r="B21892" s="1" t="s">
        <v>31662</v>
      </c>
      <c r="C21892" s="1" t="s">
        <v>5</v>
      </c>
      <c r="D21892" s="1">
        <v>0.997118473052978</v>
      </c>
    </row>
    <row r="21893">
      <c r="B21893" s="1" t="s">
        <v>31663</v>
      </c>
      <c r="C21893" s="1" t="s">
        <v>5</v>
      </c>
      <c r="D21893" s="1">
        <v>0.996725022792816</v>
      </c>
    </row>
    <row r="21894">
      <c r="B21894" s="1" t="s">
        <v>31664</v>
      </c>
      <c r="C21894" s="1" t="s">
        <v>5</v>
      </c>
      <c r="D21894" s="1">
        <v>0.997923076152801</v>
      </c>
    </row>
    <row r="21895">
      <c r="B21895" s="1" t="s">
        <v>31667</v>
      </c>
      <c r="C21895" s="1" t="s">
        <v>5</v>
      </c>
      <c r="D21895" s="1">
        <v>0.995132744312286</v>
      </c>
    </row>
    <row r="21896">
      <c r="B21896" s="1" t="s">
        <v>31670</v>
      </c>
      <c r="C21896" s="1" t="s">
        <v>5</v>
      </c>
      <c r="D21896" s="1">
        <v>0.997343361377716</v>
      </c>
    </row>
    <row r="21897">
      <c r="B21897" s="1" t="s">
        <v>31671</v>
      </c>
      <c r="C21897" s="1" t="s">
        <v>5</v>
      </c>
      <c r="D21897" s="1">
        <v>0.996325194835662</v>
      </c>
    </row>
    <row r="21898">
      <c r="B21898" s="1" t="s">
        <v>31672</v>
      </c>
      <c r="C21898" s="1" t="s">
        <v>5</v>
      </c>
      <c r="D21898" s="1">
        <v>0.992090344429016</v>
      </c>
    </row>
    <row r="21899">
      <c r="B21899" s="1" t="s">
        <v>31673</v>
      </c>
      <c r="C21899" s="1" t="s">
        <v>5</v>
      </c>
      <c r="D21899" s="1">
        <v>0.995610296726226</v>
      </c>
    </row>
    <row r="21900">
      <c r="B21900" s="1" t="s">
        <v>31674</v>
      </c>
      <c r="C21900" s="1" t="s">
        <v>5</v>
      </c>
      <c r="D21900" s="1">
        <v>0.988997459411621</v>
      </c>
    </row>
    <row r="21901">
      <c r="B21901" s="1" t="s">
        <v>31675</v>
      </c>
      <c r="C21901" s="1" t="s">
        <v>5</v>
      </c>
      <c r="D21901" s="1">
        <v>0.783761262893676</v>
      </c>
    </row>
    <row r="21902">
      <c r="B21902" s="1" t="s">
        <v>31676</v>
      </c>
      <c r="C21902" s="1" t="s">
        <v>5</v>
      </c>
      <c r="D21902" s="1">
        <v>0.996991872787475</v>
      </c>
    </row>
    <row r="21903">
      <c r="B21903" s="1" t="s">
        <v>31677</v>
      </c>
      <c r="C21903" s="1" t="s">
        <v>5</v>
      </c>
      <c r="D21903" s="1">
        <v>0.989445030689239</v>
      </c>
    </row>
    <row r="21904">
      <c r="B21904" s="1" t="s">
        <v>31678</v>
      </c>
      <c r="C21904" s="1" t="s">
        <v>5</v>
      </c>
      <c r="D21904" s="1">
        <v>0.996494472026825</v>
      </c>
    </row>
    <row r="21905">
      <c r="B21905" s="1" t="s">
        <v>31679</v>
      </c>
      <c r="C21905" s="1" t="s">
        <v>5</v>
      </c>
      <c r="D21905" s="1">
        <v>0.986969470977783</v>
      </c>
    </row>
    <row r="21906">
      <c r="B21906" s="1" t="s">
        <v>31680</v>
      </c>
      <c r="C21906" s="1" t="s">
        <v>5</v>
      </c>
      <c r="D21906" s="1">
        <v>0.774183988571167</v>
      </c>
    </row>
    <row r="21907">
      <c r="B21907" s="1" t="s">
        <v>31681</v>
      </c>
      <c r="C21907" s="1" t="s">
        <v>5</v>
      </c>
      <c r="D21907" s="1">
        <v>0.979418039321899</v>
      </c>
    </row>
    <row r="21908">
      <c r="B21908" s="1" t="s">
        <v>31683</v>
      </c>
      <c r="C21908" s="1" t="s">
        <v>5</v>
      </c>
      <c r="D21908" s="1">
        <v>0.988277375698089</v>
      </c>
    </row>
    <row r="21909">
      <c r="B21909" s="1" t="s">
        <v>31684</v>
      </c>
      <c r="C21909" s="1" t="s">
        <v>5</v>
      </c>
      <c r="D21909" s="1">
        <v>0.994711279869079</v>
      </c>
    </row>
    <row r="21910">
      <c r="B21910" s="1" t="s">
        <v>31685</v>
      </c>
      <c r="C21910" s="1" t="s">
        <v>5</v>
      </c>
      <c r="D21910" s="1">
        <v>0.994560420513153</v>
      </c>
    </row>
    <row r="21911">
      <c r="B21911" s="1" t="s">
        <v>31687</v>
      </c>
      <c r="C21911" s="1" t="s">
        <v>5</v>
      </c>
      <c r="D21911" s="1">
        <v>0.539945662021637</v>
      </c>
    </row>
    <row r="21912">
      <c r="B21912" s="1" t="s">
        <v>31689</v>
      </c>
      <c r="C21912" s="1" t="s">
        <v>5</v>
      </c>
      <c r="D21912" s="1">
        <v>0.994990766048431</v>
      </c>
    </row>
    <row r="21913">
      <c r="B21913" s="1" t="s">
        <v>31690</v>
      </c>
      <c r="C21913" s="1" t="s">
        <v>5</v>
      </c>
      <c r="D21913" s="1">
        <v>0.997645199298858</v>
      </c>
    </row>
    <row r="21914">
      <c r="B21914" s="1" t="s">
        <v>31691</v>
      </c>
      <c r="C21914" s="1" t="s">
        <v>5</v>
      </c>
      <c r="D21914" s="1">
        <v>0.997580647468566</v>
      </c>
    </row>
    <row r="21915">
      <c r="B21915" s="1" t="s">
        <v>31692</v>
      </c>
      <c r="C21915" s="1" t="s">
        <v>5</v>
      </c>
      <c r="D21915" s="1">
        <v>0.988451242446899</v>
      </c>
    </row>
    <row r="21916">
      <c r="B21916" s="1" t="s">
        <v>31693</v>
      </c>
      <c r="C21916" s="1" t="s">
        <v>5</v>
      </c>
      <c r="D21916" s="1">
        <v>0.996280014514923</v>
      </c>
    </row>
    <row r="21917">
      <c r="B21917" s="1" t="s">
        <v>31694</v>
      </c>
      <c r="C21917" s="1" t="s">
        <v>5</v>
      </c>
      <c r="D21917" s="1">
        <v>0.975694894790649</v>
      </c>
    </row>
    <row r="21918">
      <c r="B21918" s="1" t="s">
        <v>31695</v>
      </c>
      <c r="C21918" s="1" t="s">
        <v>5</v>
      </c>
      <c r="D21918" s="1">
        <v>0.995210349559783</v>
      </c>
    </row>
    <row r="21919">
      <c r="B21919" s="1" t="s">
        <v>31696</v>
      </c>
      <c r="C21919" s="1" t="s">
        <v>5</v>
      </c>
      <c r="D21919" s="1">
        <v>0.988333284854888</v>
      </c>
    </row>
    <row r="21920">
      <c r="B21920" s="1" t="s">
        <v>31698</v>
      </c>
      <c r="C21920" s="1" t="s">
        <v>5</v>
      </c>
      <c r="D21920" s="1">
        <v>0.996443212032318</v>
      </c>
    </row>
    <row r="21921">
      <c r="B21921" s="1" t="s">
        <v>31699</v>
      </c>
      <c r="C21921" s="1" t="s">
        <v>5</v>
      </c>
      <c r="D21921" s="1">
        <v>0.995141148567199</v>
      </c>
    </row>
    <row r="21922">
      <c r="B21922" s="1" t="s">
        <v>31700</v>
      </c>
      <c r="C21922" s="1" t="s">
        <v>5</v>
      </c>
      <c r="D21922" s="1">
        <v>0.788617849349975</v>
      </c>
    </row>
    <row r="21923">
      <c r="B21923" s="1" t="s">
        <v>31701</v>
      </c>
      <c r="C21923" s="1" t="s">
        <v>5</v>
      </c>
      <c r="D21923" s="1">
        <v>0.78527945280075</v>
      </c>
    </row>
    <row r="21924">
      <c r="B21924" s="1" t="s">
        <v>31702</v>
      </c>
      <c r="C21924" s="1" t="s">
        <v>5</v>
      </c>
      <c r="D21924" s="1">
        <v>0.990512192249298</v>
      </c>
    </row>
    <row r="21925">
      <c r="B21925" s="1" t="s">
        <v>31703</v>
      </c>
      <c r="C21925" s="1" t="s">
        <v>5</v>
      </c>
      <c r="D21925" s="1">
        <v>0.996096074581146</v>
      </c>
    </row>
    <row r="21926">
      <c r="B21926" s="1" t="s">
        <v>31704</v>
      </c>
      <c r="C21926" s="1" t="s">
        <v>5</v>
      </c>
      <c r="D21926" s="1">
        <v>0.991126954555511</v>
      </c>
    </row>
    <row r="21927">
      <c r="B21927" s="1" t="s">
        <v>31705</v>
      </c>
      <c r="C21927" s="1" t="s">
        <v>5</v>
      </c>
      <c r="D21927" s="1">
        <v>0.996364772319793</v>
      </c>
    </row>
    <row r="21928">
      <c r="B21928" s="1" t="s">
        <v>31706</v>
      </c>
      <c r="C21928" s="1" t="s">
        <v>5</v>
      </c>
      <c r="D21928" s="1">
        <v>0.940698981285095</v>
      </c>
    </row>
    <row r="21929">
      <c r="B21929" s="1" t="s">
        <v>31707</v>
      </c>
      <c r="C21929" s="1" t="s">
        <v>5</v>
      </c>
      <c r="D21929" s="1">
        <v>0.924985885620117</v>
      </c>
    </row>
    <row r="21930">
      <c r="B21930" s="1" t="s">
        <v>31708</v>
      </c>
      <c r="C21930" s="1" t="s">
        <v>5</v>
      </c>
      <c r="D21930" s="1">
        <v>0.995680212974548</v>
      </c>
    </row>
    <row r="21931">
      <c r="B21931" s="1" t="s">
        <v>31709</v>
      </c>
      <c r="C21931" s="1" t="s">
        <v>5</v>
      </c>
      <c r="D21931" s="1">
        <v>0.872977614402771</v>
      </c>
    </row>
    <row r="21932">
      <c r="B21932" s="1" t="s">
        <v>31710</v>
      </c>
      <c r="C21932" s="1" t="s">
        <v>5</v>
      </c>
      <c r="D21932" s="1">
        <v>0.997259378433227</v>
      </c>
    </row>
    <row r="21933">
      <c r="B21933" s="1" t="s">
        <v>31711</v>
      </c>
      <c r="C21933" s="1" t="s">
        <v>5</v>
      </c>
      <c r="D21933" s="1">
        <v>0.991015613079071</v>
      </c>
    </row>
    <row r="21934">
      <c r="B21934" s="1" t="s">
        <v>31712</v>
      </c>
      <c r="C21934" s="1" t="s">
        <v>5</v>
      </c>
      <c r="D21934" s="1">
        <v>0.989140391349792</v>
      </c>
    </row>
    <row r="21935">
      <c r="B21935" s="1" t="s">
        <v>31713</v>
      </c>
      <c r="C21935" s="1" t="s">
        <v>5</v>
      </c>
      <c r="D21935" s="1">
        <v>0.996292889118194</v>
      </c>
    </row>
    <row r="21936">
      <c r="B21936" s="1" t="s">
        <v>31714</v>
      </c>
      <c r="C21936" s="1" t="s">
        <v>5</v>
      </c>
      <c r="D21936" s="1">
        <v>0.902384042739868</v>
      </c>
    </row>
    <row r="21937">
      <c r="B21937" s="1" t="s">
        <v>31715</v>
      </c>
      <c r="C21937" s="1" t="s">
        <v>5</v>
      </c>
      <c r="D21937" s="1">
        <v>0.996999025344848</v>
      </c>
    </row>
    <row r="21938">
      <c r="B21938" s="1" t="s">
        <v>31716</v>
      </c>
      <c r="C21938" s="1" t="s">
        <v>5</v>
      </c>
      <c r="D21938" s="1">
        <v>0.998212695121765</v>
      </c>
    </row>
    <row r="21939">
      <c r="B21939" s="1" t="s">
        <v>31717</v>
      </c>
      <c r="C21939" s="1" t="s">
        <v>5</v>
      </c>
      <c r="D21939" s="1">
        <v>0.996042490005493</v>
      </c>
    </row>
    <row r="21940">
      <c r="B21940" s="1" t="s">
        <v>31718</v>
      </c>
      <c r="C21940" s="1" t="s">
        <v>5</v>
      </c>
      <c r="D21940" s="1">
        <v>0.995871007442474</v>
      </c>
    </row>
    <row r="21941">
      <c r="B21941" s="1" t="s">
        <v>31719</v>
      </c>
      <c r="C21941" s="1" t="s">
        <v>5</v>
      </c>
      <c r="D21941" s="1">
        <v>0.725505769252777</v>
      </c>
    </row>
    <row r="21942">
      <c r="B21942" s="1" t="s">
        <v>31720</v>
      </c>
      <c r="C21942" s="1" t="s">
        <v>5</v>
      </c>
      <c r="D21942" s="1">
        <v>0.957336008548736</v>
      </c>
    </row>
    <row r="21943">
      <c r="B21943" s="1" t="s">
        <v>31723</v>
      </c>
      <c r="C21943" s="1" t="s">
        <v>5</v>
      </c>
      <c r="D21943" s="1">
        <v>0.993374526500701</v>
      </c>
    </row>
    <row r="21944">
      <c r="B21944" s="1" t="s">
        <v>31724</v>
      </c>
      <c r="C21944" s="1" t="s">
        <v>5</v>
      </c>
      <c r="D21944" s="1">
        <v>0.996777951717376</v>
      </c>
    </row>
    <row r="21945">
      <c r="B21945" s="1" t="s">
        <v>31725</v>
      </c>
      <c r="C21945" s="1" t="s">
        <v>5</v>
      </c>
      <c r="D21945" s="1">
        <v>0.984569609165191</v>
      </c>
    </row>
    <row r="21946">
      <c r="B21946" s="1" t="s">
        <v>31726</v>
      </c>
      <c r="C21946" s="1" t="s">
        <v>5</v>
      </c>
      <c r="D21946" s="1">
        <v>0.983956158161163</v>
      </c>
    </row>
    <row r="21947">
      <c r="B21947" s="1" t="s">
        <v>31727</v>
      </c>
      <c r="C21947" s="1" t="s">
        <v>5</v>
      </c>
      <c r="D21947" s="1">
        <v>0.690625011920929</v>
      </c>
    </row>
    <row r="21948">
      <c r="B21948" s="1" t="s">
        <v>31728</v>
      </c>
      <c r="C21948" s="1" t="s">
        <v>5</v>
      </c>
      <c r="D21948" s="1">
        <v>0.975110590457916</v>
      </c>
    </row>
    <row r="21949">
      <c r="B21949" s="1" t="s">
        <v>31730</v>
      </c>
      <c r="C21949" s="1" t="s">
        <v>5</v>
      </c>
      <c r="D21949" s="1">
        <v>0.99501234292984</v>
      </c>
    </row>
    <row r="21950">
      <c r="B21950" s="1" t="s">
        <v>31731</v>
      </c>
      <c r="C21950" s="1" t="s">
        <v>5</v>
      </c>
      <c r="D21950" s="1">
        <v>0.934576690196991</v>
      </c>
    </row>
    <row r="21951">
      <c r="B21951" s="1" t="s">
        <v>31732</v>
      </c>
      <c r="C21951" s="1" t="s">
        <v>5</v>
      </c>
      <c r="D21951" s="1">
        <v>0.9983811378479</v>
      </c>
    </row>
    <row r="21952">
      <c r="B21952" s="1" t="s">
        <v>31733</v>
      </c>
      <c r="C21952" s="1" t="s">
        <v>5</v>
      </c>
      <c r="D21952" s="1">
        <v>0.994434893131256</v>
      </c>
    </row>
    <row r="21953">
      <c r="B21953" s="1" t="s">
        <v>31735</v>
      </c>
      <c r="C21953" s="1" t="s">
        <v>5</v>
      </c>
      <c r="D21953" s="1">
        <v>0.78165578842163</v>
      </c>
    </row>
    <row r="21954">
      <c r="B21954" s="1" t="s">
        <v>31737</v>
      </c>
      <c r="C21954" s="1" t="s">
        <v>5</v>
      </c>
      <c r="D21954" s="1">
        <v>0.978535711765289</v>
      </c>
    </row>
    <row r="21955">
      <c r="B21955" s="1" t="s">
        <v>31738</v>
      </c>
      <c r="C21955" s="1" t="s">
        <v>5</v>
      </c>
      <c r="D21955" s="1">
        <v>0.821686625480651</v>
      </c>
    </row>
    <row r="21956">
      <c r="B21956" s="1" t="s">
        <v>31740</v>
      </c>
      <c r="C21956" s="1" t="s">
        <v>5</v>
      </c>
      <c r="D21956" s="1">
        <v>0.984865427017211</v>
      </c>
    </row>
    <row r="21957">
      <c r="B21957" s="1" t="s">
        <v>31744</v>
      </c>
      <c r="C21957" s="1" t="s">
        <v>5</v>
      </c>
      <c r="D21957" s="1">
        <v>0.773152351379394</v>
      </c>
    </row>
    <row r="21958">
      <c r="B21958" s="1" t="s">
        <v>31745</v>
      </c>
      <c r="C21958" s="1" t="s">
        <v>5</v>
      </c>
      <c r="D21958" s="1">
        <v>0.99845290184021</v>
      </c>
    </row>
    <row r="21959">
      <c r="B21959" s="1" t="s">
        <v>31746</v>
      </c>
      <c r="C21959" s="1" t="s">
        <v>5</v>
      </c>
      <c r="D21959" s="1">
        <v>0.99705171585083</v>
      </c>
    </row>
    <row r="21960">
      <c r="B21960" s="1" t="s">
        <v>31747</v>
      </c>
      <c r="C21960" s="1" t="s">
        <v>5</v>
      </c>
      <c r="D21960" s="1">
        <v>0.995689213275909</v>
      </c>
    </row>
    <row r="21961">
      <c r="B21961" s="1" t="s">
        <v>31748</v>
      </c>
      <c r="C21961" s="1" t="s">
        <v>5</v>
      </c>
      <c r="D21961" s="1">
        <v>0.897342085838317</v>
      </c>
    </row>
    <row r="21962">
      <c r="B21962" s="1" t="s">
        <v>31749</v>
      </c>
      <c r="C21962" s="1" t="s">
        <v>5</v>
      </c>
      <c r="D21962" s="1">
        <v>0.995211660861969</v>
      </c>
    </row>
    <row r="21963">
      <c r="B21963" s="1" t="s">
        <v>31751</v>
      </c>
      <c r="C21963" s="1" t="s">
        <v>5</v>
      </c>
      <c r="D21963" s="1">
        <v>0.991069078445434</v>
      </c>
    </row>
    <row r="21964">
      <c r="B21964" s="1" t="s">
        <v>31753</v>
      </c>
      <c r="C21964" s="1" t="s">
        <v>5</v>
      </c>
      <c r="D21964" s="1">
        <v>0.99448025226593</v>
      </c>
    </row>
    <row r="21965">
      <c r="B21965" s="1" t="s">
        <v>31754</v>
      </c>
      <c r="C21965" s="1" t="s">
        <v>5</v>
      </c>
      <c r="D21965" s="1">
        <v>0.997844696044921</v>
      </c>
    </row>
    <row r="21966">
      <c r="B21966" s="1" t="s">
        <v>31755</v>
      </c>
      <c r="C21966" s="1" t="s">
        <v>5</v>
      </c>
      <c r="D21966" s="1">
        <v>0.993828237056732</v>
      </c>
    </row>
    <row r="21967">
      <c r="B21967" s="1" t="s">
        <v>31757</v>
      </c>
      <c r="C21967" s="1" t="s">
        <v>5</v>
      </c>
      <c r="D21967" s="1">
        <v>0.99458909034729</v>
      </c>
    </row>
    <row r="21968">
      <c r="B21968" s="1" t="s">
        <v>31758</v>
      </c>
      <c r="C21968" s="1" t="s">
        <v>5</v>
      </c>
      <c r="D21968" s="1">
        <v>0.992816090583801</v>
      </c>
    </row>
    <row r="21969">
      <c r="B21969" s="1" t="s">
        <v>31759</v>
      </c>
      <c r="C21969" s="1" t="s">
        <v>5</v>
      </c>
      <c r="D21969" s="1">
        <v>0.981389582157135</v>
      </c>
    </row>
    <row r="21970">
      <c r="B21970" s="1" t="s">
        <v>31760</v>
      </c>
      <c r="C21970" s="1" t="s">
        <v>5</v>
      </c>
      <c r="D21970" s="1">
        <v>0.992156863212585</v>
      </c>
    </row>
    <row r="21971">
      <c r="B21971" s="1" t="s">
        <v>31763</v>
      </c>
      <c r="C21971" s="1" t="s">
        <v>5</v>
      </c>
      <c r="D21971" s="1">
        <v>0.997267484664917</v>
      </c>
    </row>
    <row r="21972">
      <c r="B21972" s="1" t="s">
        <v>31764</v>
      </c>
      <c r="C21972" s="1" t="s">
        <v>5</v>
      </c>
      <c r="D21972" s="1">
        <v>0.931112229824066</v>
      </c>
    </row>
    <row r="21973">
      <c r="B21973" s="1" t="s">
        <v>31765</v>
      </c>
      <c r="C21973" s="1" t="s">
        <v>5</v>
      </c>
      <c r="D21973" s="1">
        <v>0.955847203731536</v>
      </c>
    </row>
    <row r="21974">
      <c r="B21974" s="1" t="s">
        <v>31766</v>
      </c>
      <c r="C21974" s="1" t="s">
        <v>5</v>
      </c>
      <c r="D21974" s="1">
        <v>0.996221780776977</v>
      </c>
    </row>
    <row r="21975">
      <c r="B21975" s="1" t="s">
        <v>31767</v>
      </c>
      <c r="C21975" s="1" t="s">
        <v>5</v>
      </c>
      <c r="D21975" s="1">
        <v>0.980182528495788</v>
      </c>
    </row>
    <row r="21976">
      <c r="B21976" s="1" t="s">
        <v>31768</v>
      </c>
      <c r="C21976" s="1" t="s">
        <v>5</v>
      </c>
      <c r="D21976" s="1">
        <v>0.993496775627136</v>
      </c>
    </row>
    <row r="21977">
      <c r="B21977" s="1" t="s">
        <v>31769</v>
      </c>
      <c r="C21977" s="1" t="s">
        <v>5</v>
      </c>
      <c r="D21977" s="1">
        <v>0.633865237236023</v>
      </c>
    </row>
    <row r="21978">
      <c r="B21978" s="1" t="s">
        <v>31773</v>
      </c>
      <c r="C21978" s="1" t="s">
        <v>5</v>
      </c>
      <c r="D21978" s="1">
        <v>0.993779957294464</v>
      </c>
    </row>
    <row r="21979">
      <c r="B21979" s="1" t="s">
        <v>31774</v>
      </c>
      <c r="C21979" s="1" t="s">
        <v>5</v>
      </c>
      <c r="D21979" s="1">
        <v>0.99612420797348</v>
      </c>
    </row>
    <row r="21980">
      <c r="B21980" s="1" t="s">
        <v>31775</v>
      </c>
      <c r="C21980" s="1" t="s">
        <v>5</v>
      </c>
      <c r="D21980" s="1">
        <v>0.996965944766998</v>
      </c>
    </row>
    <row r="21981">
      <c r="B21981" s="1" t="s">
        <v>31777</v>
      </c>
      <c r="C21981" s="1" t="s">
        <v>5</v>
      </c>
      <c r="D21981" s="1">
        <v>0.945844650268554</v>
      </c>
    </row>
    <row r="21982">
      <c r="B21982" s="1" t="s">
        <v>31778</v>
      </c>
      <c r="C21982" s="1" t="s">
        <v>5</v>
      </c>
      <c r="D21982" s="1">
        <v>0.986237168312072</v>
      </c>
    </row>
    <row r="21983">
      <c r="B21983" s="1" t="s">
        <v>31779</v>
      </c>
      <c r="C21983" s="1" t="s">
        <v>5</v>
      </c>
      <c r="D21983" s="1">
        <v>0.983756303787231</v>
      </c>
    </row>
    <row r="21984">
      <c r="B21984" s="1" t="s">
        <v>31780</v>
      </c>
      <c r="C21984" s="1" t="s">
        <v>5</v>
      </c>
      <c r="D21984" s="1">
        <v>0.993816375732421</v>
      </c>
    </row>
    <row r="21985">
      <c r="B21985" s="1" t="s">
        <v>31781</v>
      </c>
      <c r="C21985" s="1" t="s">
        <v>5</v>
      </c>
      <c r="D21985" s="1">
        <v>0.96761804819107</v>
      </c>
    </row>
    <row r="21986">
      <c r="B21986" s="1" t="s">
        <v>31782</v>
      </c>
      <c r="C21986" s="1" t="s">
        <v>5</v>
      </c>
      <c r="D21986" s="1">
        <v>0.996091425418853</v>
      </c>
    </row>
    <row r="21987">
      <c r="B21987" s="1" t="s">
        <v>31783</v>
      </c>
      <c r="C21987" s="1" t="s">
        <v>5</v>
      </c>
      <c r="D21987" s="1">
        <v>0.996501922607421</v>
      </c>
    </row>
    <row r="21988">
      <c r="B21988" s="1" t="s">
        <v>31784</v>
      </c>
      <c r="C21988" s="1" t="s">
        <v>5</v>
      </c>
      <c r="D21988" s="1">
        <v>0.991718888282775</v>
      </c>
    </row>
    <row r="21989">
      <c r="B21989" s="1" t="s">
        <v>31785</v>
      </c>
      <c r="C21989" s="1" t="s">
        <v>5</v>
      </c>
      <c r="D21989" s="1">
        <v>0.99685525894165</v>
      </c>
    </row>
    <row r="21990">
      <c r="B21990" s="1" t="s">
        <v>31787</v>
      </c>
      <c r="C21990" s="1" t="s">
        <v>5</v>
      </c>
      <c r="D21990" s="1">
        <v>0.626333057880401</v>
      </c>
    </row>
    <row r="21991">
      <c r="B21991" s="1" t="s">
        <v>31790</v>
      </c>
      <c r="C21991" s="1" t="s">
        <v>5</v>
      </c>
      <c r="D21991" s="1">
        <v>0.994323015213012</v>
      </c>
    </row>
    <row r="21992">
      <c r="B21992" s="1" t="s">
        <v>31791</v>
      </c>
      <c r="C21992" s="1" t="s">
        <v>5</v>
      </c>
      <c r="D21992" s="1">
        <v>0.99741131067276</v>
      </c>
    </row>
    <row r="21993">
      <c r="B21993" s="1" t="s">
        <v>31792</v>
      </c>
      <c r="C21993" s="1" t="s">
        <v>5</v>
      </c>
      <c r="D21993" s="1">
        <v>0.986025035381317</v>
      </c>
    </row>
    <row r="21994">
      <c r="B21994" s="1" t="s">
        <v>31793</v>
      </c>
      <c r="C21994" s="1" t="s">
        <v>5</v>
      </c>
      <c r="D21994" s="1">
        <v>0.993205666542053</v>
      </c>
    </row>
    <row r="21995">
      <c r="B21995" s="1" t="s">
        <v>31794</v>
      </c>
      <c r="C21995" s="1" t="s">
        <v>5</v>
      </c>
      <c r="D21995" s="1">
        <v>0.99702900648117</v>
      </c>
    </row>
    <row r="21996">
      <c r="B21996" s="1" t="s">
        <v>31795</v>
      </c>
      <c r="C21996" s="1" t="s">
        <v>5</v>
      </c>
      <c r="D21996" s="1">
        <v>0.721955239772796</v>
      </c>
    </row>
    <row r="21997">
      <c r="B21997" s="1" t="s">
        <v>31796</v>
      </c>
      <c r="C21997" s="1" t="s">
        <v>5</v>
      </c>
      <c r="D21997" s="1">
        <v>0.93741101026535</v>
      </c>
    </row>
    <row r="21998">
      <c r="B21998" s="1" t="s">
        <v>31797</v>
      </c>
      <c r="C21998" s="1" t="s">
        <v>5</v>
      </c>
      <c r="D21998" s="1">
        <v>0.993931651115417</v>
      </c>
    </row>
    <row r="21999">
      <c r="B21999" s="1" t="s">
        <v>31799</v>
      </c>
      <c r="C21999" s="1" t="s">
        <v>5</v>
      </c>
      <c r="D21999" s="1">
        <v>0.829502046108245</v>
      </c>
    </row>
    <row r="22000">
      <c r="B22000" s="1" t="s">
        <v>31801</v>
      </c>
      <c r="C22000" s="1" t="s">
        <v>5</v>
      </c>
      <c r="D22000" s="1">
        <v>0.966321945190429</v>
      </c>
    </row>
    <row r="22001">
      <c r="B22001" s="1" t="s">
        <v>31802</v>
      </c>
      <c r="C22001" s="1" t="s">
        <v>5</v>
      </c>
      <c r="D22001" s="1">
        <v>0.990472078323364</v>
      </c>
    </row>
    <row r="22002">
      <c r="B22002" s="1" t="s">
        <v>31803</v>
      </c>
      <c r="C22002" s="1" t="s">
        <v>5</v>
      </c>
      <c r="D22002" s="1">
        <v>0.996168315410614</v>
      </c>
    </row>
    <row r="22003">
      <c r="B22003" s="1" t="s">
        <v>31804</v>
      </c>
      <c r="C22003" s="1" t="s">
        <v>5</v>
      </c>
      <c r="D22003" s="1">
        <v>0.966479182243347</v>
      </c>
    </row>
    <row r="22004">
      <c r="B22004" s="1" t="s">
        <v>31805</v>
      </c>
      <c r="C22004" s="1" t="s">
        <v>5</v>
      </c>
      <c r="D22004" s="1">
        <v>0.887093424797058</v>
      </c>
    </row>
    <row r="22005">
      <c r="B22005" s="1" t="s">
        <v>31806</v>
      </c>
      <c r="C22005" s="1" t="s">
        <v>5</v>
      </c>
      <c r="D22005" s="1">
        <v>0.996417880058288</v>
      </c>
    </row>
    <row r="22006">
      <c r="B22006" s="1" t="s">
        <v>31807</v>
      </c>
      <c r="C22006" s="1" t="s">
        <v>5</v>
      </c>
      <c r="D22006" s="1">
        <v>0.996358931064605</v>
      </c>
    </row>
    <row r="22007">
      <c r="B22007" s="1" t="s">
        <v>31808</v>
      </c>
      <c r="C22007" s="1" t="s">
        <v>5</v>
      </c>
      <c r="D22007" s="1">
        <v>0.998335182666778</v>
      </c>
    </row>
    <row r="22008">
      <c r="B22008" s="1" t="s">
        <v>31811</v>
      </c>
      <c r="C22008" s="1" t="s">
        <v>5</v>
      </c>
      <c r="D22008" s="1">
        <v>0.652553796768188</v>
      </c>
    </row>
    <row r="22009">
      <c r="B22009" s="1" t="s">
        <v>31812</v>
      </c>
      <c r="C22009" s="1" t="s">
        <v>5</v>
      </c>
      <c r="D22009" s="1">
        <v>0.992976367473602</v>
      </c>
    </row>
    <row r="22010">
      <c r="B22010" s="1" t="s">
        <v>31813</v>
      </c>
      <c r="C22010" s="1" t="s">
        <v>5</v>
      </c>
      <c r="D22010" s="1">
        <v>0.963832259178161</v>
      </c>
    </row>
    <row r="22011">
      <c r="B22011" s="1" t="s">
        <v>31815</v>
      </c>
      <c r="C22011" s="1" t="s">
        <v>5</v>
      </c>
      <c r="D22011" s="1">
        <v>0.732129573822021</v>
      </c>
    </row>
    <row r="22012">
      <c r="B22012" s="1" t="s">
        <v>31816</v>
      </c>
      <c r="C22012" s="1" t="s">
        <v>5</v>
      </c>
      <c r="D22012" s="1">
        <v>0.989219963550567</v>
      </c>
    </row>
    <row r="22013">
      <c r="B22013" s="1" t="s">
        <v>31817</v>
      </c>
      <c r="C22013" s="1" t="s">
        <v>5</v>
      </c>
      <c r="D22013" s="1">
        <v>0.991863489151001</v>
      </c>
    </row>
    <row r="22014">
      <c r="B22014" s="1" t="s">
        <v>31819</v>
      </c>
      <c r="C22014" s="1" t="s">
        <v>5</v>
      </c>
      <c r="D22014" s="1">
        <v>0.981969952583313</v>
      </c>
    </row>
    <row r="22015">
      <c r="B22015" s="1" t="s">
        <v>31820</v>
      </c>
      <c r="C22015" s="1" t="s">
        <v>5</v>
      </c>
      <c r="D22015" s="1">
        <v>0.993591368198394</v>
      </c>
    </row>
    <row r="22016">
      <c r="B22016" s="1" t="s">
        <v>31821</v>
      </c>
      <c r="C22016" s="1" t="s">
        <v>5</v>
      </c>
      <c r="D22016" s="1">
        <v>0.633609652519226</v>
      </c>
    </row>
    <row r="22017">
      <c r="B22017" s="1" t="s">
        <v>31822</v>
      </c>
      <c r="C22017" s="1" t="s">
        <v>5</v>
      </c>
      <c r="D22017" s="1">
        <v>0.997880816459655</v>
      </c>
    </row>
    <row r="22018">
      <c r="B22018" s="1" t="s">
        <v>31823</v>
      </c>
      <c r="C22018" s="1" t="s">
        <v>5</v>
      </c>
      <c r="D22018" s="1">
        <v>0.994096040725708</v>
      </c>
    </row>
    <row r="22019">
      <c r="B22019" s="1" t="s">
        <v>31824</v>
      </c>
      <c r="C22019" s="1" t="s">
        <v>5</v>
      </c>
      <c r="D22019" s="1">
        <v>0.995620429515838</v>
      </c>
    </row>
    <row r="22020">
      <c r="B22020" s="1" t="s">
        <v>31826</v>
      </c>
      <c r="C22020" s="1" t="s">
        <v>5</v>
      </c>
      <c r="D22020" s="1">
        <v>0.819844901561737</v>
      </c>
    </row>
    <row r="22021">
      <c r="B22021" s="1" t="s">
        <v>31827</v>
      </c>
      <c r="C22021" s="1" t="s">
        <v>5</v>
      </c>
      <c r="D22021" s="1">
        <v>0.997040569782257</v>
      </c>
    </row>
    <row r="22022">
      <c r="B22022" s="1" t="s">
        <v>31828</v>
      </c>
      <c r="C22022" s="1" t="s">
        <v>5</v>
      </c>
      <c r="D22022" s="1">
        <v>0.993726074695587</v>
      </c>
    </row>
    <row r="22023">
      <c r="B22023" s="1" t="s">
        <v>31830</v>
      </c>
      <c r="C22023" s="1" t="s">
        <v>5</v>
      </c>
      <c r="D22023" s="1">
        <v>0.976431369781494</v>
      </c>
    </row>
    <row r="22024">
      <c r="B22024" s="1" t="s">
        <v>31832</v>
      </c>
      <c r="C22024" s="1" t="s">
        <v>5</v>
      </c>
      <c r="D22024" s="1">
        <v>0.993808090686798</v>
      </c>
    </row>
    <row r="22025">
      <c r="B22025" s="1" t="s">
        <v>31834</v>
      </c>
      <c r="C22025" s="1" t="s">
        <v>5</v>
      </c>
      <c r="D22025" s="1">
        <v>0.985488593578338</v>
      </c>
    </row>
    <row r="22026">
      <c r="B22026" s="1" t="s">
        <v>31835</v>
      </c>
      <c r="C22026" s="1" t="s">
        <v>5</v>
      </c>
      <c r="D22026" s="1">
        <v>0.963468253612518</v>
      </c>
    </row>
    <row r="22027">
      <c r="B22027" s="1" t="s">
        <v>31837</v>
      </c>
      <c r="C22027" s="1" t="s">
        <v>5</v>
      </c>
      <c r="D22027" s="1">
        <v>0.997404158115387</v>
      </c>
    </row>
    <row r="22028">
      <c r="B22028" s="1" t="s">
        <v>31839</v>
      </c>
      <c r="C22028" s="1" t="s">
        <v>5</v>
      </c>
      <c r="D22028" s="1">
        <v>0.995047688484191</v>
      </c>
    </row>
    <row r="22029">
      <c r="B22029" s="1" t="s">
        <v>31840</v>
      </c>
      <c r="C22029" s="1" t="s">
        <v>5</v>
      </c>
      <c r="D22029" s="1">
        <v>0.93720930814743</v>
      </c>
    </row>
    <row r="22030">
      <c r="B22030" s="1" t="s">
        <v>31841</v>
      </c>
      <c r="C22030" s="1" t="s">
        <v>5</v>
      </c>
      <c r="D22030" s="1">
        <v>0.992145478725433</v>
      </c>
    </row>
    <row r="22031">
      <c r="B22031" s="1" t="s">
        <v>31842</v>
      </c>
      <c r="C22031" s="1" t="s">
        <v>5</v>
      </c>
      <c r="D22031" s="1">
        <v>0.464564710855484</v>
      </c>
    </row>
    <row r="22032">
      <c r="B22032" s="1" t="s">
        <v>31843</v>
      </c>
      <c r="C22032" s="1" t="s">
        <v>5</v>
      </c>
      <c r="D22032" s="1">
        <v>0.996742784976959</v>
      </c>
    </row>
    <row r="22033">
      <c r="B22033" s="1" t="s">
        <v>31845</v>
      </c>
      <c r="C22033" s="1" t="s">
        <v>5</v>
      </c>
      <c r="D22033" s="1">
        <v>0.995338201522827</v>
      </c>
    </row>
    <row r="22034">
      <c r="B22034" s="1" t="s">
        <v>31846</v>
      </c>
      <c r="C22034" s="1" t="s">
        <v>5</v>
      </c>
      <c r="D22034" s="1">
        <v>0.997237086296081</v>
      </c>
    </row>
    <row r="22035">
      <c r="B22035" s="1" t="s">
        <v>31848</v>
      </c>
      <c r="C22035" s="1" t="s">
        <v>5</v>
      </c>
      <c r="D22035" s="1">
        <v>0.989741444587707</v>
      </c>
    </row>
    <row r="22036">
      <c r="B22036" s="1" t="s">
        <v>31849</v>
      </c>
      <c r="C22036" s="1" t="s">
        <v>5</v>
      </c>
      <c r="D22036" s="1">
        <v>0.994370400905609</v>
      </c>
    </row>
    <row r="22037">
      <c r="B22037" s="1" t="s">
        <v>31850</v>
      </c>
      <c r="C22037" s="1" t="s">
        <v>5</v>
      </c>
      <c r="D22037" s="1">
        <v>0.990044593811035</v>
      </c>
    </row>
    <row r="22038">
      <c r="B22038" s="1" t="s">
        <v>31851</v>
      </c>
      <c r="C22038" s="1" t="s">
        <v>5</v>
      </c>
      <c r="D22038" s="1">
        <v>0.984209537506103</v>
      </c>
    </row>
    <row r="22039">
      <c r="B22039" s="1" t="s">
        <v>31852</v>
      </c>
      <c r="C22039" s="1" t="s">
        <v>5</v>
      </c>
      <c r="D22039" s="1">
        <v>0.993134379386901</v>
      </c>
    </row>
    <row r="22040">
      <c r="B22040" s="1" t="s">
        <v>31853</v>
      </c>
      <c r="C22040" s="1" t="s">
        <v>5</v>
      </c>
      <c r="D22040" s="1">
        <v>0.992278695106506</v>
      </c>
    </row>
    <row r="22041">
      <c r="B22041" s="1" t="s">
        <v>31854</v>
      </c>
      <c r="C22041" s="1" t="s">
        <v>5</v>
      </c>
      <c r="D22041" s="1">
        <v>0.796891391277313</v>
      </c>
    </row>
    <row r="22042">
      <c r="B22042" s="1" t="s">
        <v>31856</v>
      </c>
      <c r="C22042" s="1" t="s">
        <v>5</v>
      </c>
      <c r="D22042" s="1">
        <v>0.914966404438018</v>
      </c>
    </row>
    <row r="22043">
      <c r="B22043" s="1" t="s">
        <v>31857</v>
      </c>
      <c r="C22043" s="1" t="s">
        <v>5</v>
      </c>
      <c r="D22043" s="1">
        <v>0.983703255653381</v>
      </c>
    </row>
    <row r="22044">
      <c r="B22044" s="1" t="s">
        <v>31858</v>
      </c>
      <c r="C22044" s="1" t="s">
        <v>5</v>
      </c>
      <c r="D22044" s="1">
        <v>0.944456219673156</v>
      </c>
    </row>
    <row r="22045">
      <c r="B22045" s="1" t="s">
        <v>31859</v>
      </c>
      <c r="C22045" s="1" t="s">
        <v>5</v>
      </c>
      <c r="D22045" s="1">
        <v>0.997182965278625</v>
      </c>
    </row>
    <row r="22046">
      <c r="B22046" s="1" t="s">
        <v>31860</v>
      </c>
      <c r="C22046" s="1" t="s">
        <v>5</v>
      </c>
      <c r="D22046" s="1">
        <v>0.996402978897094</v>
      </c>
    </row>
    <row r="22047">
      <c r="B22047" s="1" t="s">
        <v>31861</v>
      </c>
      <c r="C22047" s="1" t="s">
        <v>5</v>
      </c>
      <c r="D22047" s="1">
        <v>0.994049191474914</v>
      </c>
    </row>
    <row r="22048">
      <c r="B22048" s="1" t="s">
        <v>31862</v>
      </c>
      <c r="C22048" s="1" t="s">
        <v>5</v>
      </c>
      <c r="D22048" s="1">
        <v>0.98539912700653</v>
      </c>
    </row>
    <row r="22049">
      <c r="B22049" s="1" t="s">
        <v>31863</v>
      </c>
      <c r="C22049" s="1" t="s">
        <v>5</v>
      </c>
      <c r="D22049" s="1">
        <v>0.971666514873504</v>
      </c>
    </row>
    <row r="22050">
      <c r="B22050" s="1" t="s">
        <v>31864</v>
      </c>
      <c r="C22050" s="1" t="s">
        <v>5</v>
      </c>
      <c r="D22050" s="1">
        <v>0.995998501777648</v>
      </c>
    </row>
    <row r="22051">
      <c r="B22051" s="1" t="s">
        <v>31865</v>
      </c>
      <c r="C22051" s="1" t="s">
        <v>5</v>
      </c>
      <c r="D22051" s="1">
        <v>0.997006118297576</v>
      </c>
    </row>
    <row r="22052">
      <c r="B22052" s="1" t="s">
        <v>31866</v>
      </c>
      <c r="C22052" s="1" t="s">
        <v>5</v>
      </c>
      <c r="D22052" s="1">
        <v>0.997951924800872</v>
      </c>
    </row>
    <row r="22053">
      <c r="B22053" s="1" t="s">
        <v>31867</v>
      </c>
      <c r="C22053" s="1" t="s">
        <v>5</v>
      </c>
      <c r="D22053" s="1">
        <v>0.959612727165222</v>
      </c>
    </row>
    <row r="22054">
      <c r="B22054" s="1" t="s">
        <v>31868</v>
      </c>
      <c r="C22054" s="1" t="s">
        <v>5</v>
      </c>
      <c r="D22054" s="1">
        <v>0.980020821094512</v>
      </c>
    </row>
    <row r="22055">
      <c r="B22055" s="1" t="s">
        <v>31869</v>
      </c>
      <c r="C22055" s="1" t="s">
        <v>5</v>
      </c>
      <c r="D22055" s="1">
        <v>0.490719258785247</v>
      </c>
    </row>
    <row r="22056">
      <c r="B22056" s="1" t="s">
        <v>31870</v>
      </c>
      <c r="C22056" s="1" t="s">
        <v>5</v>
      </c>
      <c r="D22056" s="1">
        <v>0.849204182624816</v>
      </c>
    </row>
    <row r="22057">
      <c r="B22057" s="1" t="s">
        <v>31871</v>
      </c>
      <c r="C22057" s="1" t="s">
        <v>5</v>
      </c>
      <c r="D22057" s="1">
        <v>0.996879458427429</v>
      </c>
    </row>
    <row r="22058">
      <c r="B22058" s="1" t="s">
        <v>31872</v>
      </c>
      <c r="C22058" s="1" t="s">
        <v>5</v>
      </c>
      <c r="D22058" s="1">
        <v>0.986897826194763</v>
      </c>
    </row>
    <row r="22059">
      <c r="B22059" s="1" t="s">
        <v>31873</v>
      </c>
      <c r="C22059" s="1" t="s">
        <v>5</v>
      </c>
      <c r="D22059" s="1">
        <v>0.997924327850341</v>
      </c>
    </row>
    <row r="22060">
      <c r="B22060" s="1" t="s">
        <v>31875</v>
      </c>
      <c r="C22060" s="1" t="s">
        <v>5</v>
      </c>
      <c r="D22060" s="1">
        <v>0.813206017017364</v>
      </c>
    </row>
    <row r="22061">
      <c r="B22061" s="1" t="s">
        <v>31876</v>
      </c>
      <c r="C22061" s="1" t="s">
        <v>5</v>
      </c>
      <c r="D22061" s="1">
        <v>0.993148028850555</v>
      </c>
    </row>
    <row r="22062">
      <c r="B22062" s="1" t="s">
        <v>31877</v>
      </c>
      <c r="C22062" s="1" t="s">
        <v>5</v>
      </c>
      <c r="D22062" s="1">
        <v>0.997676312923431</v>
      </c>
    </row>
    <row r="22063">
      <c r="B22063" s="1" t="s">
        <v>31878</v>
      </c>
      <c r="C22063" s="1" t="s">
        <v>5</v>
      </c>
      <c r="D22063" s="1">
        <v>0.998723208904266</v>
      </c>
    </row>
    <row r="22064">
      <c r="B22064" s="1" t="s">
        <v>31879</v>
      </c>
      <c r="C22064" s="1" t="s">
        <v>5</v>
      </c>
      <c r="D22064" s="1">
        <v>0.942631959915161</v>
      </c>
    </row>
    <row r="22065">
      <c r="B22065" s="1" t="s">
        <v>31880</v>
      </c>
      <c r="C22065" s="1" t="s">
        <v>5</v>
      </c>
      <c r="D22065" s="1">
        <v>0.997954487800598</v>
      </c>
    </row>
    <row r="22066">
      <c r="B22066" s="1" t="s">
        <v>31882</v>
      </c>
      <c r="C22066" s="1" t="s">
        <v>5</v>
      </c>
      <c r="D22066" s="1">
        <v>0.995797753334045</v>
      </c>
    </row>
    <row r="22067">
      <c r="B22067" s="1" t="s">
        <v>31883</v>
      </c>
      <c r="C22067" s="1" t="s">
        <v>5</v>
      </c>
      <c r="D22067" s="1">
        <v>0.954298019409179</v>
      </c>
    </row>
    <row r="22068">
      <c r="B22068" s="1" t="s">
        <v>31884</v>
      </c>
      <c r="C22068" s="1" t="s">
        <v>5</v>
      </c>
      <c r="D22068" s="1">
        <v>0.99103444814682</v>
      </c>
    </row>
    <row r="22069">
      <c r="B22069" s="1" t="s">
        <v>31885</v>
      </c>
      <c r="C22069" s="1" t="s">
        <v>5</v>
      </c>
      <c r="D22069" s="1">
        <v>0.59566444158554</v>
      </c>
    </row>
    <row r="22070">
      <c r="B22070" s="1" t="s">
        <v>31886</v>
      </c>
      <c r="C22070" s="1" t="s">
        <v>5</v>
      </c>
      <c r="D22070" s="1">
        <v>0.988099753856658</v>
      </c>
    </row>
    <row r="22071">
      <c r="B22071" s="1" t="s">
        <v>31887</v>
      </c>
      <c r="C22071" s="1" t="s">
        <v>5</v>
      </c>
      <c r="D22071" s="1">
        <v>0.998435795307159</v>
      </c>
    </row>
    <row r="22072">
      <c r="B22072" s="1" t="s">
        <v>31888</v>
      </c>
      <c r="C22072" s="1" t="s">
        <v>5</v>
      </c>
      <c r="D22072" s="1">
        <v>0.822152853012085</v>
      </c>
    </row>
    <row r="22073">
      <c r="B22073" s="1" t="s">
        <v>31889</v>
      </c>
      <c r="C22073" s="1" t="s">
        <v>5</v>
      </c>
      <c r="D22073" s="1">
        <v>0.997303128242492</v>
      </c>
    </row>
    <row r="22074">
      <c r="B22074" s="1" t="s">
        <v>31890</v>
      </c>
      <c r="C22074" s="1" t="s">
        <v>5</v>
      </c>
      <c r="D22074" s="1">
        <v>0.995650827884674</v>
      </c>
    </row>
    <row r="22075">
      <c r="B22075" s="1" t="s">
        <v>31892</v>
      </c>
      <c r="C22075" s="1" t="s">
        <v>5</v>
      </c>
      <c r="D22075" s="1">
        <v>0.998141765594482</v>
      </c>
    </row>
    <row r="22076">
      <c r="B22076" s="1" t="s">
        <v>31893</v>
      </c>
      <c r="C22076" s="1" t="s">
        <v>5</v>
      </c>
      <c r="D22076" s="1">
        <v>0.953545331954956</v>
      </c>
    </row>
    <row r="22077">
      <c r="B22077" s="1" t="s">
        <v>31894</v>
      </c>
      <c r="C22077" s="1" t="s">
        <v>5</v>
      </c>
      <c r="D22077" s="1">
        <v>0.997945368289947</v>
      </c>
    </row>
    <row r="22078">
      <c r="B22078" s="1" t="s">
        <v>31895</v>
      </c>
      <c r="C22078" s="1" t="s">
        <v>5</v>
      </c>
      <c r="D22078" s="1">
        <v>0.98942482471466</v>
      </c>
    </row>
    <row r="22079">
      <c r="B22079" s="1" t="s">
        <v>31896</v>
      </c>
      <c r="C22079" s="1" t="s">
        <v>5</v>
      </c>
      <c r="D22079" s="1">
        <v>0.987067282199859</v>
      </c>
    </row>
    <row r="22080">
      <c r="B22080" s="1" t="s">
        <v>31897</v>
      </c>
      <c r="C22080" s="1" t="s">
        <v>5</v>
      </c>
      <c r="D22080" s="1">
        <v>0.755759060382843</v>
      </c>
    </row>
    <row r="22081">
      <c r="B22081" s="1" t="s">
        <v>31898</v>
      </c>
      <c r="C22081" s="1" t="s">
        <v>5</v>
      </c>
      <c r="D22081" s="1">
        <v>0.997792720794677</v>
      </c>
    </row>
    <row r="22082">
      <c r="B22082" s="1" t="s">
        <v>31899</v>
      </c>
      <c r="C22082" s="1" t="s">
        <v>5</v>
      </c>
      <c r="D22082" s="1">
        <v>0.984312236309051</v>
      </c>
    </row>
    <row r="22083">
      <c r="B22083" s="1" t="s">
        <v>31900</v>
      </c>
      <c r="C22083" s="1" t="s">
        <v>5</v>
      </c>
      <c r="D22083" s="1">
        <v>0.975596487522125</v>
      </c>
    </row>
    <row r="22084">
      <c r="B22084" s="1" t="s">
        <v>31901</v>
      </c>
      <c r="C22084" s="1" t="s">
        <v>5</v>
      </c>
      <c r="D22084" s="1">
        <v>0.977429628372192</v>
      </c>
    </row>
    <row r="22085">
      <c r="B22085" s="1" t="s">
        <v>31902</v>
      </c>
      <c r="C22085" s="1" t="s">
        <v>5</v>
      </c>
      <c r="D22085" s="1">
        <v>0.99061769247055</v>
      </c>
    </row>
    <row r="22086">
      <c r="B22086" s="1" t="s">
        <v>31903</v>
      </c>
      <c r="C22086" s="1" t="s">
        <v>5</v>
      </c>
      <c r="D22086" s="1">
        <v>0.998721301555633</v>
      </c>
    </row>
    <row r="22087">
      <c r="B22087" s="1" t="s">
        <v>31904</v>
      </c>
      <c r="C22087" s="1" t="s">
        <v>5</v>
      </c>
      <c r="D22087" s="1">
        <v>0.997243881225585</v>
      </c>
    </row>
    <row r="22088">
      <c r="B22088" s="1" t="s">
        <v>31905</v>
      </c>
      <c r="C22088" s="1" t="s">
        <v>5</v>
      </c>
      <c r="D22088" s="1">
        <v>0.993724048137664</v>
      </c>
    </row>
    <row r="22089">
      <c r="B22089" s="1" t="s">
        <v>31906</v>
      </c>
      <c r="C22089" s="1" t="s">
        <v>5</v>
      </c>
      <c r="D22089" s="1">
        <v>0.994268298149108</v>
      </c>
    </row>
    <row r="22090">
      <c r="B22090" s="1" t="s">
        <v>31907</v>
      </c>
      <c r="C22090" s="1" t="s">
        <v>5</v>
      </c>
      <c r="D22090" s="1">
        <v>0.99479055404663</v>
      </c>
    </row>
    <row r="22091">
      <c r="B22091" s="1" t="s">
        <v>31908</v>
      </c>
      <c r="C22091" s="1" t="s">
        <v>5</v>
      </c>
      <c r="D22091" s="1">
        <v>0.996089220046997</v>
      </c>
    </row>
    <row r="22092">
      <c r="B22092" s="1" t="s">
        <v>31910</v>
      </c>
      <c r="C22092" s="1" t="s">
        <v>5</v>
      </c>
      <c r="D22092" s="1">
        <v>0.524874627590179</v>
      </c>
    </row>
    <row r="22093">
      <c r="B22093" s="1" t="s">
        <v>31911</v>
      </c>
      <c r="C22093" s="1" t="s">
        <v>5</v>
      </c>
      <c r="D22093" s="1">
        <v>0.996259212493896</v>
      </c>
    </row>
    <row r="22094">
      <c r="B22094" s="1" t="s">
        <v>31912</v>
      </c>
      <c r="C22094" s="1" t="s">
        <v>5</v>
      </c>
      <c r="D22094" s="1">
        <v>0.725983738899231</v>
      </c>
    </row>
    <row r="22095">
      <c r="B22095" s="1" t="s">
        <v>31913</v>
      </c>
      <c r="C22095" s="1" t="s">
        <v>5</v>
      </c>
      <c r="D22095" s="1">
        <v>0.998158633708953</v>
      </c>
    </row>
    <row r="22096">
      <c r="B22096" s="1" t="s">
        <v>31914</v>
      </c>
      <c r="C22096" s="1" t="s">
        <v>5</v>
      </c>
      <c r="D22096" s="1">
        <v>0.760059356689453</v>
      </c>
    </row>
    <row r="22097">
      <c r="B22097" s="1" t="s">
        <v>31915</v>
      </c>
      <c r="C22097" s="1" t="s">
        <v>5</v>
      </c>
      <c r="D22097" s="1">
        <v>0.982499480247497</v>
      </c>
    </row>
    <row r="22098">
      <c r="B22098" s="1" t="s">
        <v>31916</v>
      </c>
      <c r="C22098" s="1" t="s">
        <v>5</v>
      </c>
      <c r="D22098" s="1">
        <v>0.74210375547409</v>
      </c>
    </row>
    <row r="22099">
      <c r="B22099" s="1" t="s">
        <v>31917</v>
      </c>
      <c r="C22099" s="1" t="s">
        <v>5</v>
      </c>
      <c r="D22099" s="1">
        <v>0.994300484657287</v>
      </c>
    </row>
    <row r="22100">
      <c r="B22100" s="1" t="s">
        <v>31918</v>
      </c>
      <c r="C22100" s="1" t="s">
        <v>5</v>
      </c>
      <c r="D22100" s="1">
        <v>0.936886072158813</v>
      </c>
    </row>
    <row r="22101">
      <c r="B22101" s="1" t="s">
        <v>31920</v>
      </c>
      <c r="C22101" s="1" t="s">
        <v>5</v>
      </c>
      <c r="D22101" s="1">
        <v>0.995843350887298</v>
      </c>
    </row>
    <row r="22102">
      <c r="B22102" s="1" t="s">
        <v>31921</v>
      </c>
      <c r="C22102" s="1" t="s">
        <v>5</v>
      </c>
      <c r="D22102" s="1">
        <v>0.991139590740203</v>
      </c>
    </row>
    <row r="22103">
      <c r="B22103" s="1" t="s">
        <v>31922</v>
      </c>
      <c r="C22103" s="1" t="s">
        <v>5</v>
      </c>
      <c r="D22103" s="1">
        <v>0.988932609558105</v>
      </c>
    </row>
    <row r="22104">
      <c r="B22104" s="1" t="s">
        <v>31923</v>
      </c>
      <c r="C22104" s="1" t="s">
        <v>5</v>
      </c>
      <c r="D22104" s="1">
        <v>0.981583178043365</v>
      </c>
    </row>
    <row r="22105">
      <c r="B22105" s="1" t="s">
        <v>31926</v>
      </c>
      <c r="C22105" s="1" t="s">
        <v>5</v>
      </c>
      <c r="D22105" s="1">
        <v>0.995896816253662</v>
      </c>
    </row>
    <row r="22106">
      <c r="B22106" s="1" t="s">
        <v>31927</v>
      </c>
      <c r="C22106" s="1" t="s">
        <v>5</v>
      </c>
      <c r="D22106" s="1">
        <v>0.509160220623016</v>
      </c>
    </row>
    <row r="22107">
      <c r="B22107" s="1" t="s">
        <v>31928</v>
      </c>
      <c r="C22107" s="1" t="s">
        <v>5</v>
      </c>
      <c r="D22107" s="1">
        <v>0.994456648826599</v>
      </c>
    </row>
    <row r="22108">
      <c r="B22108" s="1" t="s">
        <v>31930</v>
      </c>
      <c r="C22108" s="1" t="s">
        <v>5</v>
      </c>
      <c r="D22108" s="1">
        <v>0.62455928325653</v>
      </c>
    </row>
    <row r="22109">
      <c r="B22109" s="1" t="s">
        <v>31931</v>
      </c>
      <c r="C22109" s="1" t="s">
        <v>5</v>
      </c>
      <c r="D22109" s="1">
        <v>0.990547597408294</v>
      </c>
    </row>
    <row r="22110">
      <c r="B22110" s="1" t="s">
        <v>31932</v>
      </c>
      <c r="C22110" s="1" t="s">
        <v>5</v>
      </c>
      <c r="D22110" s="1">
        <v>0.973905205726623</v>
      </c>
    </row>
    <row r="22111">
      <c r="B22111" s="1" t="s">
        <v>31933</v>
      </c>
      <c r="C22111" s="1" t="s">
        <v>5</v>
      </c>
      <c r="D22111" s="1">
        <v>0.995779991149902</v>
      </c>
    </row>
    <row r="22112">
      <c r="B22112" s="1" t="s">
        <v>31934</v>
      </c>
      <c r="C22112" s="1" t="s">
        <v>5</v>
      </c>
      <c r="D22112" s="1">
        <v>0.963459551334381</v>
      </c>
    </row>
    <row r="22113">
      <c r="B22113" s="1" t="s">
        <v>31935</v>
      </c>
      <c r="C22113" s="1" t="s">
        <v>5</v>
      </c>
      <c r="D22113" s="1">
        <v>0.997471690177917</v>
      </c>
    </row>
    <row r="22114">
      <c r="B22114" s="1" t="s">
        <v>31937</v>
      </c>
      <c r="C22114" s="1" t="s">
        <v>5</v>
      </c>
      <c r="D22114" s="1">
        <v>0.996787786483764</v>
      </c>
    </row>
    <row r="22115">
      <c r="B22115" s="1" t="s">
        <v>31938</v>
      </c>
      <c r="C22115" s="1" t="s">
        <v>5</v>
      </c>
      <c r="D22115" s="1">
        <v>0.991214632987976</v>
      </c>
    </row>
    <row r="22116">
      <c r="B22116" s="1" t="s">
        <v>31939</v>
      </c>
      <c r="C22116" s="1" t="s">
        <v>5</v>
      </c>
      <c r="D22116" s="1">
        <v>0.99152535200119</v>
      </c>
    </row>
    <row r="22117">
      <c r="B22117" s="1" t="s">
        <v>31940</v>
      </c>
      <c r="C22117" s="1" t="s">
        <v>5</v>
      </c>
      <c r="D22117" s="1">
        <v>0.997197151184082</v>
      </c>
    </row>
    <row r="22118">
      <c r="B22118" s="1" t="s">
        <v>31941</v>
      </c>
      <c r="C22118" s="1" t="s">
        <v>5</v>
      </c>
      <c r="D22118" s="1">
        <v>0.959354698657989</v>
      </c>
    </row>
    <row r="22119">
      <c r="B22119" s="1" t="s">
        <v>31942</v>
      </c>
      <c r="C22119" s="1" t="s">
        <v>5</v>
      </c>
      <c r="D22119" s="1">
        <v>0.993868172168731</v>
      </c>
    </row>
    <row r="22120">
      <c r="B22120" s="1" t="s">
        <v>31943</v>
      </c>
      <c r="C22120" s="1" t="s">
        <v>5</v>
      </c>
      <c r="D22120" s="1">
        <v>0.998882830142974</v>
      </c>
    </row>
    <row r="22121">
      <c r="B22121" s="1" t="s">
        <v>31944</v>
      </c>
      <c r="C22121" s="1" t="s">
        <v>5</v>
      </c>
      <c r="D22121" s="1">
        <v>0.991114199161529</v>
      </c>
    </row>
    <row r="22122">
      <c r="B22122" s="1" t="s">
        <v>31945</v>
      </c>
      <c r="C22122" s="1" t="s">
        <v>5</v>
      </c>
      <c r="D22122" s="1">
        <v>0.997481405735015</v>
      </c>
    </row>
    <row r="22123">
      <c r="B22123" s="1" t="s">
        <v>31946</v>
      </c>
      <c r="C22123" s="1" t="s">
        <v>5</v>
      </c>
      <c r="D22123" s="1">
        <v>0.994552195072174</v>
      </c>
    </row>
    <row r="22124">
      <c r="B22124" s="1" t="s">
        <v>31947</v>
      </c>
      <c r="C22124" s="1" t="s">
        <v>5</v>
      </c>
      <c r="D22124" s="1">
        <v>0.998173236846923</v>
      </c>
    </row>
    <row r="22125">
      <c r="B22125" s="1" t="s">
        <v>31949</v>
      </c>
      <c r="C22125" s="1" t="s">
        <v>5</v>
      </c>
      <c r="D22125" s="1">
        <v>0.988307297229766</v>
      </c>
    </row>
    <row r="22126">
      <c r="B22126" s="1" t="s">
        <v>31950</v>
      </c>
      <c r="C22126" s="1" t="s">
        <v>5</v>
      </c>
      <c r="D22126" s="1">
        <v>0.98937451839447</v>
      </c>
    </row>
    <row r="22127">
      <c r="B22127" s="1" t="s">
        <v>31951</v>
      </c>
      <c r="C22127" s="1" t="s">
        <v>5</v>
      </c>
      <c r="D22127" s="1">
        <v>0.996709108352661</v>
      </c>
    </row>
    <row r="22128">
      <c r="B22128" s="1" t="s">
        <v>31952</v>
      </c>
      <c r="C22128" s="1" t="s">
        <v>5</v>
      </c>
      <c r="D22128" s="1">
        <v>0.995840191841125</v>
      </c>
    </row>
    <row r="22129">
      <c r="B22129" s="1" t="s">
        <v>31955</v>
      </c>
      <c r="C22129" s="1" t="s">
        <v>5</v>
      </c>
      <c r="D22129" s="1">
        <v>0.98026567697525</v>
      </c>
    </row>
    <row r="22130">
      <c r="B22130" s="1" t="s">
        <v>31956</v>
      </c>
      <c r="C22130" s="1" t="s">
        <v>5</v>
      </c>
      <c r="D22130" s="1">
        <v>0.976154923439025</v>
      </c>
    </row>
    <row r="22131">
      <c r="B22131" s="1" t="s">
        <v>31957</v>
      </c>
      <c r="C22131" s="1" t="s">
        <v>5</v>
      </c>
      <c r="D22131" s="1">
        <v>0.882609009742736</v>
      </c>
    </row>
    <row r="22132">
      <c r="B22132" s="1" t="s">
        <v>31958</v>
      </c>
      <c r="C22132" s="1" t="s">
        <v>5</v>
      </c>
      <c r="D22132" s="1">
        <v>0.988502144813537</v>
      </c>
    </row>
    <row r="22133">
      <c r="B22133" s="1" t="s">
        <v>31959</v>
      </c>
      <c r="C22133" s="1" t="s">
        <v>5</v>
      </c>
      <c r="D22133" s="1">
        <v>0.945702493190765</v>
      </c>
    </row>
    <row r="22134">
      <c r="B22134" s="1" t="s">
        <v>31960</v>
      </c>
      <c r="C22134" s="1" t="s">
        <v>5</v>
      </c>
      <c r="D22134" s="1">
        <v>0.962532043457031</v>
      </c>
    </row>
    <row r="22135">
      <c r="B22135" s="1" t="s">
        <v>31961</v>
      </c>
      <c r="C22135" s="1" t="s">
        <v>5</v>
      </c>
      <c r="D22135" s="1">
        <v>0.915789604187011</v>
      </c>
    </row>
    <row r="22136">
      <c r="B22136" s="1" t="s">
        <v>31962</v>
      </c>
      <c r="C22136" s="1" t="s">
        <v>5</v>
      </c>
      <c r="D22136" s="1">
        <v>0.997644364833831</v>
      </c>
    </row>
    <row r="22137">
      <c r="B22137" s="1" t="s">
        <v>31963</v>
      </c>
      <c r="C22137" s="1" t="s">
        <v>5</v>
      </c>
      <c r="D22137" s="1">
        <v>0.968651235103607</v>
      </c>
    </row>
    <row r="22138">
      <c r="B22138" s="1" t="s">
        <v>31964</v>
      </c>
      <c r="C22138" s="1" t="s">
        <v>5</v>
      </c>
      <c r="D22138" s="1">
        <v>0.745156168937683</v>
      </c>
    </row>
    <row r="22139">
      <c r="B22139" s="1" t="s">
        <v>31965</v>
      </c>
      <c r="C22139" s="1" t="s">
        <v>5</v>
      </c>
      <c r="D22139" s="1">
        <v>0.990710198879241</v>
      </c>
    </row>
    <row r="22140">
      <c r="B22140" s="1" t="s">
        <v>31966</v>
      </c>
      <c r="C22140" s="1" t="s">
        <v>5</v>
      </c>
      <c r="D22140" s="1">
        <v>0.993021428585052</v>
      </c>
    </row>
    <row r="22141">
      <c r="B22141" s="1" t="s">
        <v>31967</v>
      </c>
      <c r="C22141" s="1" t="s">
        <v>5</v>
      </c>
      <c r="D22141" s="1">
        <v>0.992712378501892</v>
      </c>
    </row>
    <row r="22142">
      <c r="B22142" s="1" t="s">
        <v>31968</v>
      </c>
      <c r="C22142" s="1" t="s">
        <v>5</v>
      </c>
      <c r="D22142" s="1">
        <v>0.99060446023941</v>
      </c>
    </row>
    <row r="22143">
      <c r="B22143" s="1" t="s">
        <v>31969</v>
      </c>
      <c r="C22143" s="1" t="s">
        <v>5</v>
      </c>
      <c r="D22143" s="1">
        <v>0.996363937854766</v>
      </c>
    </row>
    <row r="22144">
      <c r="B22144" s="1" t="s">
        <v>31971</v>
      </c>
      <c r="C22144" s="1" t="s">
        <v>5</v>
      </c>
      <c r="D22144" s="1">
        <v>0.995411336421966</v>
      </c>
    </row>
    <row r="22145">
      <c r="B22145" s="1" t="s">
        <v>31972</v>
      </c>
      <c r="C22145" s="1" t="s">
        <v>5</v>
      </c>
      <c r="D22145" s="1">
        <v>0.989287972450256</v>
      </c>
    </row>
    <row r="22146">
      <c r="B22146" s="1" t="s">
        <v>31973</v>
      </c>
      <c r="C22146" s="1" t="s">
        <v>5</v>
      </c>
      <c r="D22146" s="1">
        <v>0.994740664958953</v>
      </c>
    </row>
    <row r="22147">
      <c r="B22147" s="1" t="s">
        <v>31974</v>
      </c>
      <c r="C22147" s="1" t="s">
        <v>5</v>
      </c>
      <c r="D22147" s="1">
        <v>0.982660353183746</v>
      </c>
    </row>
    <row r="22148">
      <c r="B22148" s="1" t="s">
        <v>31975</v>
      </c>
      <c r="C22148" s="1" t="s">
        <v>5</v>
      </c>
      <c r="D22148" s="1">
        <v>0.995813429355621</v>
      </c>
    </row>
    <row r="22149">
      <c r="B22149" s="1" t="s">
        <v>31976</v>
      </c>
      <c r="C22149" s="1" t="s">
        <v>5</v>
      </c>
      <c r="D22149" s="1">
        <v>0.994854807853698</v>
      </c>
    </row>
    <row r="22150">
      <c r="B22150" s="1" t="s">
        <v>31977</v>
      </c>
      <c r="C22150" s="1" t="s">
        <v>5</v>
      </c>
      <c r="D22150" s="1">
        <v>0.991277813911438</v>
      </c>
    </row>
    <row r="22151">
      <c r="B22151" s="1" t="s">
        <v>31978</v>
      </c>
      <c r="C22151" s="1" t="s">
        <v>5</v>
      </c>
      <c r="D22151" s="1">
        <v>0.974388062953949</v>
      </c>
    </row>
    <row r="22152">
      <c r="B22152" s="1" t="s">
        <v>31980</v>
      </c>
      <c r="C22152" s="1" t="s">
        <v>5</v>
      </c>
      <c r="D22152" s="1">
        <v>0.996709465980529</v>
      </c>
    </row>
    <row r="22153">
      <c r="B22153" s="1" t="s">
        <v>31981</v>
      </c>
      <c r="C22153" s="1" t="s">
        <v>5</v>
      </c>
      <c r="D22153" s="1">
        <v>0.995602130889892</v>
      </c>
    </row>
    <row r="22154">
      <c r="B22154" s="1" t="s">
        <v>31983</v>
      </c>
      <c r="C22154" s="1" t="s">
        <v>5</v>
      </c>
      <c r="D22154" s="1">
        <v>0.994364380836486</v>
      </c>
    </row>
    <row r="22155">
      <c r="B22155" s="1" t="s">
        <v>31984</v>
      </c>
      <c r="C22155" s="1" t="s">
        <v>5</v>
      </c>
      <c r="D22155" s="1">
        <v>0.987676501274108</v>
      </c>
    </row>
    <row r="22156">
      <c r="B22156" s="1" t="s">
        <v>31985</v>
      </c>
      <c r="C22156" s="1" t="s">
        <v>5</v>
      </c>
      <c r="D22156" s="1">
        <v>0.946464121341705</v>
      </c>
    </row>
    <row r="22157">
      <c r="B22157" s="1" t="s">
        <v>31986</v>
      </c>
      <c r="C22157" s="1" t="s">
        <v>5</v>
      </c>
      <c r="D22157" s="1">
        <v>0.996402621269226</v>
      </c>
    </row>
    <row r="22158">
      <c r="B22158" s="1" t="s">
        <v>31987</v>
      </c>
      <c r="C22158" s="1" t="s">
        <v>5</v>
      </c>
      <c r="D22158" s="1">
        <v>0.99906450510025</v>
      </c>
    </row>
    <row r="22159">
      <c r="B22159" s="1" t="s">
        <v>31988</v>
      </c>
      <c r="C22159" s="1" t="s">
        <v>5</v>
      </c>
      <c r="D22159" s="1">
        <v>0.978624761104583</v>
      </c>
    </row>
    <row r="22160">
      <c r="B22160" s="1" t="s">
        <v>31989</v>
      </c>
      <c r="C22160" s="1" t="s">
        <v>5</v>
      </c>
      <c r="D22160" s="1">
        <v>0.995303273200988</v>
      </c>
    </row>
    <row r="22161">
      <c r="B22161" s="1" t="s">
        <v>31991</v>
      </c>
      <c r="C22161" s="1" t="s">
        <v>5</v>
      </c>
      <c r="D22161" s="1">
        <v>0.993180274963378</v>
      </c>
    </row>
    <row r="22162">
      <c r="B22162" s="1" t="s">
        <v>31992</v>
      </c>
      <c r="C22162" s="1" t="s">
        <v>5</v>
      </c>
      <c r="D22162" s="1">
        <v>0.997231066226959</v>
      </c>
    </row>
    <row r="22163">
      <c r="B22163" s="1" t="s">
        <v>31995</v>
      </c>
      <c r="C22163" s="1" t="s">
        <v>5</v>
      </c>
      <c r="D22163" s="1">
        <v>0.976646602153778</v>
      </c>
    </row>
    <row r="22164">
      <c r="B22164" s="1" t="s">
        <v>31996</v>
      </c>
      <c r="C22164" s="1" t="s">
        <v>5</v>
      </c>
      <c r="D22164" s="1">
        <v>0.992617547512054</v>
      </c>
    </row>
    <row r="22165">
      <c r="B22165" s="1" t="s">
        <v>31998</v>
      </c>
      <c r="C22165" s="1" t="s">
        <v>5</v>
      </c>
      <c r="D22165" s="1">
        <v>0.887708187103271</v>
      </c>
    </row>
    <row r="22166">
      <c r="B22166" s="1" t="s">
        <v>31999</v>
      </c>
      <c r="C22166" s="1" t="s">
        <v>5</v>
      </c>
      <c r="D22166" s="1">
        <v>0.997559547424316</v>
      </c>
    </row>
    <row r="22167">
      <c r="B22167" s="1" t="s">
        <v>32000</v>
      </c>
      <c r="C22167" s="1" t="s">
        <v>5</v>
      </c>
      <c r="D22167" s="1">
        <v>0.993228375911712</v>
      </c>
    </row>
    <row r="22168">
      <c r="B22168" s="1" t="s">
        <v>32001</v>
      </c>
      <c r="C22168" s="1" t="s">
        <v>5</v>
      </c>
      <c r="D22168" s="1">
        <v>0.992851376533508</v>
      </c>
    </row>
    <row r="22169">
      <c r="B22169" s="1" t="s">
        <v>32003</v>
      </c>
      <c r="C22169" s="1" t="s">
        <v>5</v>
      </c>
      <c r="D22169" s="1">
        <v>0.940143465995788</v>
      </c>
    </row>
    <row r="22170">
      <c r="B22170" s="1" t="s">
        <v>32004</v>
      </c>
      <c r="C22170" s="1" t="s">
        <v>5</v>
      </c>
      <c r="D22170" s="1">
        <v>0.991154432296752</v>
      </c>
    </row>
    <row r="22171">
      <c r="B22171" s="1" t="s">
        <v>32005</v>
      </c>
      <c r="C22171" s="1" t="s">
        <v>5</v>
      </c>
      <c r="D22171" s="1">
        <v>0.997497975826263</v>
      </c>
    </row>
    <row r="22172">
      <c r="B22172" s="1" t="s">
        <v>32006</v>
      </c>
      <c r="C22172" s="1" t="s">
        <v>5</v>
      </c>
      <c r="D22172" s="1">
        <v>0.660317957401275</v>
      </c>
    </row>
    <row r="22173">
      <c r="B22173" s="1" t="s">
        <v>32007</v>
      </c>
      <c r="C22173" s="1" t="s">
        <v>5</v>
      </c>
      <c r="D22173" s="1">
        <v>0.995347678661346</v>
      </c>
    </row>
    <row r="22174">
      <c r="B22174" s="1" t="s">
        <v>32008</v>
      </c>
      <c r="C22174" s="1" t="s">
        <v>5</v>
      </c>
      <c r="D22174" s="1">
        <v>0.980189502239227</v>
      </c>
    </row>
    <row r="22175">
      <c r="B22175" s="1" t="s">
        <v>32009</v>
      </c>
      <c r="C22175" s="1" t="s">
        <v>5</v>
      </c>
      <c r="D22175" s="1">
        <v>0.998367726802825</v>
      </c>
    </row>
    <row r="22176">
      <c r="B22176" s="1" t="s">
        <v>32010</v>
      </c>
      <c r="C22176" s="1" t="s">
        <v>5</v>
      </c>
      <c r="D22176" s="1">
        <v>0.99595046043396</v>
      </c>
    </row>
    <row r="22177">
      <c r="B22177" s="1" t="s">
        <v>32011</v>
      </c>
      <c r="C22177" s="1" t="s">
        <v>5</v>
      </c>
      <c r="D22177" s="1">
        <v>0.997288107872009</v>
      </c>
    </row>
    <row r="22178">
      <c r="B22178" s="1" t="s">
        <v>32012</v>
      </c>
      <c r="C22178" s="1" t="s">
        <v>5</v>
      </c>
      <c r="D22178" s="1">
        <v>0.994049429893493</v>
      </c>
    </row>
    <row r="22179">
      <c r="B22179" s="1" t="s">
        <v>32013</v>
      </c>
      <c r="C22179" s="1" t="s">
        <v>5</v>
      </c>
      <c r="D22179" s="1">
        <v>0.998062074184417</v>
      </c>
    </row>
    <row r="22180">
      <c r="B22180" s="1" t="s">
        <v>32014</v>
      </c>
      <c r="C22180" s="1" t="s">
        <v>5</v>
      </c>
      <c r="D22180" s="1">
        <v>0.994361162185669</v>
      </c>
    </row>
    <row r="22181">
      <c r="B22181" s="1" t="s">
        <v>32015</v>
      </c>
      <c r="C22181" s="1" t="s">
        <v>5</v>
      </c>
      <c r="D22181" s="1">
        <v>0.972492754459381</v>
      </c>
    </row>
    <row r="22182">
      <c r="B22182" s="1" t="s">
        <v>32016</v>
      </c>
      <c r="C22182" s="1" t="s">
        <v>5</v>
      </c>
      <c r="D22182" s="1">
        <v>0.997903108596801</v>
      </c>
    </row>
    <row r="22183">
      <c r="B22183" s="1" t="s">
        <v>32017</v>
      </c>
      <c r="C22183" s="1" t="s">
        <v>5</v>
      </c>
      <c r="D22183" s="1">
        <v>0.963826954364776</v>
      </c>
    </row>
    <row r="22184">
      <c r="B22184" s="1" t="s">
        <v>32018</v>
      </c>
      <c r="C22184" s="1" t="s">
        <v>5</v>
      </c>
      <c r="D22184" s="1">
        <v>0.99799621105194</v>
      </c>
    </row>
    <row r="22185">
      <c r="B22185" s="1" t="s">
        <v>32019</v>
      </c>
      <c r="C22185" s="1" t="s">
        <v>5</v>
      </c>
      <c r="D22185" s="1">
        <v>0.830669462680816</v>
      </c>
    </row>
    <row r="22186">
      <c r="B22186" s="1" t="s">
        <v>32020</v>
      </c>
      <c r="C22186" s="1" t="s">
        <v>5</v>
      </c>
      <c r="D22186" s="1">
        <v>0.996057033538818</v>
      </c>
    </row>
    <row r="22187">
      <c r="B22187" s="1" t="s">
        <v>32021</v>
      </c>
      <c r="C22187" s="1" t="s">
        <v>5</v>
      </c>
      <c r="D22187" s="1">
        <v>0.995393395423889</v>
      </c>
    </row>
    <row r="22188">
      <c r="B22188" s="1" t="s">
        <v>32022</v>
      </c>
      <c r="C22188" s="1" t="s">
        <v>5</v>
      </c>
      <c r="D22188" s="1">
        <v>0.998579382896423</v>
      </c>
    </row>
    <row r="22189">
      <c r="B22189" s="1" t="s">
        <v>32023</v>
      </c>
      <c r="C22189" s="1" t="s">
        <v>5</v>
      </c>
      <c r="D22189" s="1">
        <v>0.997965216636657</v>
      </c>
    </row>
    <row r="22190">
      <c r="B22190" s="1" t="s">
        <v>32024</v>
      </c>
      <c r="C22190" s="1" t="s">
        <v>5</v>
      </c>
      <c r="D22190" s="1">
        <v>0.985380589962005</v>
      </c>
    </row>
    <row r="22191">
      <c r="B22191" s="1" t="s">
        <v>32025</v>
      </c>
      <c r="C22191" s="1" t="s">
        <v>5</v>
      </c>
      <c r="D22191" s="1">
        <v>0.98826664686203</v>
      </c>
    </row>
    <row r="22192">
      <c r="B22192" s="1" t="s">
        <v>32026</v>
      </c>
      <c r="C22192" s="1" t="s">
        <v>5</v>
      </c>
      <c r="D22192" s="1">
        <v>0.987229466438293</v>
      </c>
    </row>
    <row r="22193">
      <c r="B22193" s="1" t="s">
        <v>32028</v>
      </c>
      <c r="C22193" s="1" t="s">
        <v>5</v>
      </c>
      <c r="D22193" s="1">
        <v>0.970701336860656</v>
      </c>
    </row>
    <row r="22194">
      <c r="B22194" s="1" t="s">
        <v>32029</v>
      </c>
      <c r="C22194" s="1" t="s">
        <v>5</v>
      </c>
      <c r="D22194" s="1">
        <v>0.957590401172637</v>
      </c>
    </row>
    <row r="22195">
      <c r="B22195" s="1" t="s">
        <v>32030</v>
      </c>
      <c r="C22195" s="1" t="s">
        <v>5</v>
      </c>
      <c r="D22195" s="1">
        <v>0.998274683952331</v>
      </c>
    </row>
    <row r="22196">
      <c r="B22196" s="1" t="s">
        <v>32031</v>
      </c>
      <c r="C22196" s="1" t="s">
        <v>5</v>
      </c>
      <c r="D22196" s="1">
        <v>0.998513638973236</v>
      </c>
    </row>
    <row r="22197">
      <c r="B22197" s="1" t="s">
        <v>32032</v>
      </c>
      <c r="C22197" s="1" t="s">
        <v>5</v>
      </c>
      <c r="D22197" s="1">
        <v>0.994866609573364</v>
      </c>
    </row>
    <row r="22198">
      <c r="B22198" s="1" t="s">
        <v>32035</v>
      </c>
      <c r="C22198" s="1" t="s">
        <v>5</v>
      </c>
      <c r="D22198" s="1">
        <v>0.997625529766082</v>
      </c>
    </row>
    <row r="22199">
      <c r="B22199" s="1" t="s">
        <v>32036</v>
      </c>
      <c r="C22199" s="1" t="s">
        <v>5</v>
      </c>
      <c r="D22199" s="1">
        <v>0.998797297477722</v>
      </c>
    </row>
    <row r="22200">
      <c r="B22200" s="1" t="s">
        <v>32037</v>
      </c>
      <c r="C22200" s="1" t="s">
        <v>5</v>
      </c>
      <c r="D22200" s="1">
        <v>0.998095691204071</v>
      </c>
    </row>
    <row r="22201">
      <c r="B22201" s="1" t="s">
        <v>32038</v>
      </c>
      <c r="C22201" s="1" t="s">
        <v>5</v>
      </c>
      <c r="D22201" s="1">
        <v>0.996329009532928</v>
      </c>
    </row>
    <row r="22202">
      <c r="B22202" s="1" t="s">
        <v>32039</v>
      </c>
      <c r="C22202" s="1" t="s">
        <v>5</v>
      </c>
      <c r="D22202" s="1">
        <v>0.98099398612976</v>
      </c>
    </row>
    <row r="22203">
      <c r="B22203" s="1" t="s">
        <v>32040</v>
      </c>
      <c r="C22203" s="1" t="s">
        <v>5</v>
      </c>
      <c r="D22203" s="1">
        <v>0.997718214988708</v>
      </c>
    </row>
    <row r="22204">
      <c r="B22204" s="1" t="s">
        <v>32041</v>
      </c>
      <c r="C22204" s="1" t="s">
        <v>5</v>
      </c>
      <c r="D22204" s="1">
        <v>0.996005237102508</v>
      </c>
    </row>
    <row r="22205">
      <c r="B22205" s="1" t="s">
        <v>32043</v>
      </c>
      <c r="C22205" s="1" t="s">
        <v>5</v>
      </c>
      <c r="D22205" s="1">
        <v>0.996602654457092</v>
      </c>
    </row>
    <row r="22206">
      <c r="B22206" s="1" t="s">
        <v>32044</v>
      </c>
      <c r="C22206" s="1" t="s">
        <v>5</v>
      </c>
      <c r="D22206" s="1">
        <v>0.997605681419372</v>
      </c>
    </row>
    <row r="22207">
      <c r="B22207" s="1" t="s">
        <v>32045</v>
      </c>
      <c r="C22207" s="1" t="s">
        <v>5</v>
      </c>
      <c r="D22207" s="1">
        <v>0.998014688491821</v>
      </c>
    </row>
    <row r="22208">
      <c r="B22208" s="1" t="s">
        <v>32046</v>
      </c>
      <c r="C22208" s="1" t="s">
        <v>5</v>
      </c>
      <c r="D22208" s="1">
        <v>0.94899970293045</v>
      </c>
    </row>
    <row r="22209">
      <c r="B22209" s="1" t="s">
        <v>32048</v>
      </c>
      <c r="C22209" s="1" t="s">
        <v>5</v>
      </c>
      <c r="D22209" s="1">
        <v>0.994551360607147</v>
      </c>
    </row>
    <row r="22210">
      <c r="B22210" s="1" t="s">
        <v>32049</v>
      </c>
      <c r="C22210" s="1" t="s">
        <v>5</v>
      </c>
      <c r="D22210" s="1">
        <v>0.997646749019622</v>
      </c>
    </row>
    <row r="22211">
      <c r="B22211" s="1" t="s">
        <v>32050</v>
      </c>
      <c r="C22211" s="1" t="s">
        <v>5</v>
      </c>
      <c r="D22211" s="1">
        <v>0.979825317859649</v>
      </c>
    </row>
    <row r="22212">
      <c r="B22212" s="1" t="s">
        <v>32051</v>
      </c>
      <c r="C22212" s="1" t="s">
        <v>5</v>
      </c>
      <c r="D22212" s="1">
        <v>0.74613082408905</v>
      </c>
    </row>
    <row r="22213">
      <c r="B22213" s="1" t="s">
        <v>32052</v>
      </c>
      <c r="C22213" s="1" t="s">
        <v>5</v>
      </c>
      <c r="D22213" s="1">
        <v>0.992504119873046</v>
      </c>
    </row>
    <row r="22214">
      <c r="B22214" s="1" t="s">
        <v>32053</v>
      </c>
      <c r="C22214" s="1" t="s">
        <v>5</v>
      </c>
      <c r="D22214" s="1">
        <v>0.873977959156036</v>
      </c>
    </row>
    <row r="22215">
      <c r="B22215" s="1" t="s">
        <v>32054</v>
      </c>
      <c r="C22215" s="1" t="s">
        <v>5</v>
      </c>
      <c r="D22215" s="1">
        <v>0.996825814247131</v>
      </c>
    </row>
    <row r="22216">
      <c r="B22216" s="1" t="s">
        <v>32055</v>
      </c>
      <c r="C22216" s="1" t="s">
        <v>5</v>
      </c>
      <c r="D22216" s="1">
        <v>0.992291033267974</v>
      </c>
    </row>
    <row r="22217">
      <c r="B22217" s="1" t="s">
        <v>32057</v>
      </c>
      <c r="C22217" s="1" t="s">
        <v>5</v>
      </c>
      <c r="D22217" s="1">
        <v>0.99723732471466</v>
      </c>
    </row>
    <row r="22218">
      <c r="B22218" s="1" t="s">
        <v>32058</v>
      </c>
      <c r="C22218" s="1" t="s">
        <v>5</v>
      </c>
      <c r="D22218" s="1">
        <v>0.995882987976074</v>
      </c>
    </row>
    <row r="22219">
      <c r="B22219" s="1" t="s">
        <v>32059</v>
      </c>
      <c r="C22219" s="1" t="s">
        <v>5</v>
      </c>
      <c r="D22219" s="1">
        <v>0.996007919311523</v>
      </c>
    </row>
    <row r="22220">
      <c r="B22220" s="1" t="s">
        <v>32060</v>
      </c>
      <c r="C22220" s="1" t="s">
        <v>5</v>
      </c>
      <c r="D22220" s="1">
        <v>0.988974690437316</v>
      </c>
    </row>
    <row r="22221">
      <c r="B22221" s="1" t="s">
        <v>32061</v>
      </c>
      <c r="C22221" s="1" t="s">
        <v>5</v>
      </c>
      <c r="D22221" s="1">
        <v>0.715439558029174</v>
      </c>
    </row>
    <row r="22222">
      <c r="B22222" s="1" t="s">
        <v>32062</v>
      </c>
      <c r="C22222" s="1" t="s">
        <v>5</v>
      </c>
      <c r="D22222" s="1">
        <v>0.99577647447586</v>
      </c>
    </row>
    <row r="22223">
      <c r="B22223" s="1" t="s">
        <v>32065</v>
      </c>
      <c r="C22223" s="1" t="s">
        <v>5</v>
      </c>
      <c r="D22223" s="1">
        <v>0.995310008525848</v>
      </c>
    </row>
    <row r="22224">
      <c r="B22224" s="1" t="s">
        <v>32066</v>
      </c>
      <c r="C22224" s="1" t="s">
        <v>5</v>
      </c>
      <c r="D22224" s="1">
        <v>0.992424845695495</v>
      </c>
    </row>
    <row r="22225">
      <c r="B22225" s="1" t="s">
        <v>32069</v>
      </c>
      <c r="C22225" s="1" t="s">
        <v>5</v>
      </c>
      <c r="D22225" s="1">
        <v>0.992504119873046</v>
      </c>
    </row>
    <row r="22226">
      <c r="B22226" s="1" t="s">
        <v>32070</v>
      </c>
      <c r="C22226" s="1" t="s">
        <v>5</v>
      </c>
      <c r="D22226" s="1">
        <v>0.994884550571441</v>
      </c>
    </row>
    <row r="22227">
      <c r="B22227" s="1" t="s">
        <v>32071</v>
      </c>
      <c r="C22227" s="1" t="s">
        <v>5</v>
      </c>
      <c r="D22227" s="1">
        <v>0.998153626918792</v>
      </c>
    </row>
    <row r="22228">
      <c r="B22228" s="1" t="s">
        <v>32072</v>
      </c>
      <c r="C22228" s="1" t="s">
        <v>5</v>
      </c>
      <c r="D22228" s="1">
        <v>0.994464576244354</v>
      </c>
    </row>
    <row r="22229">
      <c r="B22229" s="1" t="s">
        <v>32073</v>
      </c>
      <c r="C22229" s="1" t="s">
        <v>5</v>
      </c>
      <c r="D22229" s="1">
        <v>0.996833980083465</v>
      </c>
    </row>
    <row r="22230">
      <c r="B22230" s="1" t="s">
        <v>32074</v>
      </c>
      <c r="C22230" s="1" t="s">
        <v>5</v>
      </c>
      <c r="D22230" s="1">
        <v>0.979980766773223</v>
      </c>
    </row>
    <row r="22231">
      <c r="B22231" s="1" t="s">
        <v>32075</v>
      </c>
      <c r="C22231" s="1" t="s">
        <v>5</v>
      </c>
      <c r="D22231" s="1">
        <v>0.980654835700988</v>
      </c>
    </row>
    <row r="22232">
      <c r="B22232" s="1" t="s">
        <v>32076</v>
      </c>
      <c r="C22232" s="1" t="s">
        <v>5</v>
      </c>
      <c r="D22232" s="1">
        <v>0.980146467685699</v>
      </c>
    </row>
    <row r="22233">
      <c r="B22233" s="1" t="s">
        <v>32077</v>
      </c>
      <c r="C22233" s="1" t="s">
        <v>5</v>
      </c>
      <c r="D22233" s="1">
        <v>0.997412741184234</v>
      </c>
    </row>
    <row r="22234">
      <c r="B22234" s="1" t="s">
        <v>32080</v>
      </c>
      <c r="C22234" s="1" t="s">
        <v>5</v>
      </c>
      <c r="D22234" s="1">
        <v>0.973812162876129</v>
      </c>
    </row>
    <row r="22235">
      <c r="B22235" s="1" t="s">
        <v>32082</v>
      </c>
      <c r="C22235" s="1" t="s">
        <v>5</v>
      </c>
      <c r="D22235" s="1">
        <v>0.974273085594177</v>
      </c>
    </row>
    <row r="22236">
      <c r="B22236" s="1" t="s">
        <v>32083</v>
      </c>
      <c r="C22236" s="1" t="s">
        <v>5</v>
      </c>
      <c r="D22236" s="1">
        <v>0.846002399921417</v>
      </c>
    </row>
    <row r="22237">
      <c r="B22237" s="1" t="s">
        <v>32086</v>
      </c>
      <c r="C22237" s="1" t="s">
        <v>5</v>
      </c>
      <c r="D22237" s="1">
        <v>0.992228329181671</v>
      </c>
    </row>
    <row r="22238">
      <c r="B22238" s="1" t="s">
        <v>32087</v>
      </c>
      <c r="C22238" s="1" t="s">
        <v>5</v>
      </c>
      <c r="D22238" s="1">
        <v>0.997366726398468</v>
      </c>
    </row>
    <row r="22239">
      <c r="B22239" s="1" t="s">
        <v>32088</v>
      </c>
      <c r="C22239" s="1" t="s">
        <v>5</v>
      </c>
      <c r="D22239" s="1">
        <v>0.989505231380462</v>
      </c>
    </row>
    <row r="22240">
      <c r="B22240" s="1" t="s">
        <v>32089</v>
      </c>
      <c r="C22240" s="1" t="s">
        <v>5</v>
      </c>
      <c r="D22240" s="1">
        <v>0.702034294605255</v>
      </c>
    </row>
    <row r="22241">
      <c r="B22241" s="1" t="s">
        <v>32090</v>
      </c>
      <c r="C22241" s="1" t="s">
        <v>5</v>
      </c>
      <c r="D22241" s="1">
        <v>0.973325610160827</v>
      </c>
    </row>
    <row r="22242">
      <c r="B22242" s="1" t="s">
        <v>32091</v>
      </c>
      <c r="C22242" s="1" t="s">
        <v>5</v>
      </c>
      <c r="D22242" s="1">
        <v>0.997988820075988</v>
      </c>
    </row>
    <row r="22243">
      <c r="B22243" s="1" t="s">
        <v>32092</v>
      </c>
      <c r="C22243" s="1" t="s">
        <v>5</v>
      </c>
      <c r="D22243" s="1">
        <v>0.997538805007934</v>
      </c>
    </row>
    <row r="22244">
      <c r="B22244" s="1" t="s">
        <v>32093</v>
      </c>
      <c r="C22244" s="1" t="s">
        <v>5</v>
      </c>
      <c r="D22244" s="1">
        <v>0.992853701114654</v>
      </c>
    </row>
    <row r="22245">
      <c r="B22245" s="1" t="s">
        <v>32094</v>
      </c>
      <c r="C22245" s="1" t="s">
        <v>5</v>
      </c>
      <c r="D22245" s="1">
        <v>0.99761813879013</v>
      </c>
    </row>
    <row r="22246">
      <c r="B22246" s="1" t="s">
        <v>32095</v>
      </c>
      <c r="C22246" s="1" t="s">
        <v>5</v>
      </c>
      <c r="D22246" s="1">
        <v>0.996396124362945</v>
      </c>
    </row>
    <row r="22247">
      <c r="B22247" s="1" t="s">
        <v>32096</v>
      </c>
      <c r="C22247" s="1" t="s">
        <v>5</v>
      </c>
      <c r="D22247" s="1">
        <v>0.991146385669708</v>
      </c>
    </row>
    <row r="22248">
      <c r="B22248" s="1" t="s">
        <v>32097</v>
      </c>
      <c r="C22248" s="1" t="s">
        <v>5</v>
      </c>
      <c r="D22248" s="1">
        <v>0.998035132884979</v>
      </c>
    </row>
    <row r="22249">
      <c r="B22249" s="1" t="s">
        <v>32098</v>
      </c>
      <c r="C22249" s="1" t="s">
        <v>5</v>
      </c>
      <c r="D22249" s="1">
        <v>0.991201758384704</v>
      </c>
    </row>
    <row r="22250">
      <c r="B22250" s="1" t="s">
        <v>32099</v>
      </c>
      <c r="C22250" s="1" t="s">
        <v>5</v>
      </c>
      <c r="D22250" s="1">
        <v>0.971254885196685</v>
      </c>
    </row>
    <row r="22251">
      <c r="B22251" s="1" t="s">
        <v>32100</v>
      </c>
      <c r="C22251" s="1" t="s">
        <v>5</v>
      </c>
      <c r="D22251" s="1">
        <v>0.997723519802093</v>
      </c>
    </row>
    <row r="22252">
      <c r="B22252" s="1" t="s">
        <v>32101</v>
      </c>
      <c r="C22252" s="1" t="s">
        <v>5</v>
      </c>
      <c r="D22252" s="1">
        <v>0.755062937736511</v>
      </c>
    </row>
    <row r="22253">
      <c r="B22253" s="1" t="s">
        <v>32102</v>
      </c>
      <c r="C22253" s="1" t="s">
        <v>5</v>
      </c>
      <c r="D22253" s="1">
        <v>0.958123624324798</v>
      </c>
    </row>
    <row r="22254">
      <c r="B22254" s="1" t="s">
        <v>32103</v>
      </c>
      <c r="C22254" s="1" t="s">
        <v>5</v>
      </c>
      <c r="D22254" s="1">
        <v>0.993304789066314</v>
      </c>
    </row>
    <row r="22255">
      <c r="B22255" s="1" t="s">
        <v>32104</v>
      </c>
      <c r="C22255" s="1" t="s">
        <v>5</v>
      </c>
      <c r="D22255" s="1">
        <v>0.973070561885833</v>
      </c>
    </row>
    <row r="22256">
      <c r="B22256" s="1" t="s">
        <v>32105</v>
      </c>
      <c r="C22256" s="1" t="s">
        <v>5</v>
      </c>
      <c r="D22256" s="1">
        <v>0.942367613315582</v>
      </c>
    </row>
    <row r="22257">
      <c r="B22257" s="1" t="s">
        <v>32106</v>
      </c>
      <c r="C22257" s="1" t="s">
        <v>5</v>
      </c>
      <c r="D22257" s="1">
        <v>0.994576334953308</v>
      </c>
    </row>
    <row r="22258">
      <c r="B22258" s="1" t="s">
        <v>32107</v>
      </c>
      <c r="C22258" s="1" t="s">
        <v>5</v>
      </c>
      <c r="D22258" s="1">
        <v>0.996842384338378</v>
      </c>
    </row>
    <row r="22259">
      <c r="B22259" s="1" t="s">
        <v>32111</v>
      </c>
      <c r="C22259" s="1" t="s">
        <v>5</v>
      </c>
      <c r="D22259" s="1">
        <v>0.988824665546417</v>
      </c>
    </row>
    <row r="22260">
      <c r="B22260" s="1" t="s">
        <v>32114</v>
      </c>
      <c r="C22260" s="1" t="s">
        <v>5</v>
      </c>
      <c r="D22260" s="1">
        <v>0.994191944599151</v>
      </c>
    </row>
    <row r="22261">
      <c r="B22261" s="1" t="s">
        <v>32116</v>
      </c>
      <c r="C22261" s="1" t="s">
        <v>5</v>
      </c>
      <c r="D22261" s="1">
        <v>0.936116278171539</v>
      </c>
    </row>
    <row r="22262">
      <c r="B22262" s="1" t="s">
        <v>32118</v>
      </c>
      <c r="C22262" s="1" t="s">
        <v>5</v>
      </c>
      <c r="D22262" s="1">
        <v>0.995782732963562</v>
      </c>
    </row>
    <row r="22263">
      <c r="B22263" s="1" t="s">
        <v>32119</v>
      </c>
      <c r="C22263" s="1" t="s">
        <v>5</v>
      </c>
      <c r="D22263" s="1">
        <v>0.980564773082733</v>
      </c>
    </row>
    <row r="22264">
      <c r="B22264" s="1" t="s">
        <v>32120</v>
      </c>
      <c r="C22264" s="1" t="s">
        <v>5</v>
      </c>
      <c r="D22264" s="1">
        <v>0.995601296424865</v>
      </c>
    </row>
    <row r="22265">
      <c r="B22265" s="1" t="s">
        <v>32123</v>
      </c>
      <c r="C22265" s="1" t="s">
        <v>5</v>
      </c>
      <c r="D22265" s="1">
        <v>0.957749843597412</v>
      </c>
    </row>
    <row r="22266">
      <c r="B22266" s="1" t="s">
        <v>32124</v>
      </c>
      <c r="C22266" s="1" t="s">
        <v>5</v>
      </c>
      <c r="D22266" s="1">
        <v>0.981983661651611</v>
      </c>
    </row>
    <row r="22267">
      <c r="B22267" s="1" t="s">
        <v>32125</v>
      </c>
      <c r="C22267" s="1" t="s">
        <v>5</v>
      </c>
      <c r="D22267" s="1">
        <v>0.994423449039459</v>
      </c>
    </row>
    <row r="22268">
      <c r="B22268" s="1" t="s">
        <v>32126</v>
      </c>
      <c r="C22268" s="1" t="s">
        <v>5</v>
      </c>
      <c r="D22268" s="1">
        <v>0.991935491561889</v>
      </c>
    </row>
    <row r="22269">
      <c r="B22269" s="1" t="s">
        <v>32127</v>
      </c>
      <c r="C22269" s="1" t="s">
        <v>5</v>
      </c>
      <c r="D22269" s="1">
        <v>0.994258284568786</v>
      </c>
    </row>
    <row r="22270">
      <c r="B22270" s="1" t="s">
        <v>32128</v>
      </c>
      <c r="C22270" s="1" t="s">
        <v>5</v>
      </c>
      <c r="D22270" s="1">
        <v>0.718724727630615</v>
      </c>
    </row>
    <row r="22271">
      <c r="B22271" s="1" t="s">
        <v>32129</v>
      </c>
      <c r="C22271" s="1" t="s">
        <v>5</v>
      </c>
      <c r="D22271" s="1">
        <v>0.993492782115936</v>
      </c>
    </row>
    <row r="22272">
      <c r="B22272" s="1" t="s">
        <v>32131</v>
      </c>
      <c r="C22272" s="1" t="s">
        <v>5</v>
      </c>
      <c r="D22272" s="1">
        <v>0.995647490024566</v>
      </c>
    </row>
    <row r="22273">
      <c r="B22273" s="1" t="s">
        <v>32132</v>
      </c>
      <c r="C22273" s="1" t="s">
        <v>5</v>
      </c>
      <c r="D22273" s="1">
        <v>0.996249258518219</v>
      </c>
    </row>
    <row r="22274">
      <c r="B22274" s="1" t="s">
        <v>32133</v>
      </c>
      <c r="C22274" s="1" t="s">
        <v>5</v>
      </c>
      <c r="D22274" s="1">
        <v>0.993285417556762</v>
      </c>
    </row>
    <row r="22275">
      <c r="B22275" s="1" t="s">
        <v>32134</v>
      </c>
      <c r="C22275" s="1" t="s">
        <v>5</v>
      </c>
      <c r="D22275" s="1">
        <v>0.994857788085937</v>
      </c>
    </row>
    <row r="22276">
      <c r="B22276" s="1" t="s">
        <v>32135</v>
      </c>
      <c r="C22276" s="1" t="s">
        <v>5</v>
      </c>
      <c r="D22276" s="1">
        <v>0.990831196308136</v>
      </c>
    </row>
    <row r="22277">
      <c r="B22277" s="1" t="s">
        <v>32136</v>
      </c>
      <c r="C22277" s="1" t="s">
        <v>5</v>
      </c>
      <c r="D22277" s="1">
        <v>0.994710445404052</v>
      </c>
    </row>
    <row r="22278">
      <c r="B22278" s="1" t="s">
        <v>32137</v>
      </c>
      <c r="C22278" s="1" t="s">
        <v>5</v>
      </c>
      <c r="D22278" s="1">
        <v>0.995051085948944</v>
      </c>
    </row>
    <row r="22279">
      <c r="B22279" s="1" t="s">
        <v>32138</v>
      </c>
      <c r="C22279" s="1" t="s">
        <v>5</v>
      </c>
      <c r="D22279" s="1">
        <v>0.973868608474731</v>
      </c>
    </row>
    <row r="22280">
      <c r="B22280" s="1" t="s">
        <v>32139</v>
      </c>
      <c r="C22280" s="1" t="s">
        <v>5</v>
      </c>
      <c r="D22280" s="1">
        <v>0.856701374053955</v>
      </c>
    </row>
    <row r="22281">
      <c r="B22281" s="1" t="s">
        <v>32140</v>
      </c>
      <c r="C22281" s="1" t="s">
        <v>5</v>
      </c>
      <c r="D22281" s="1">
        <v>0.994402468204498</v>
      </c>
    </row>
    <row r="22282">
      <c r="B22282" s="1" t="s">
        <v>32141</v>
      </c>
      <c r="C22282" s="1" t="s">
        <v>5</v>
      </c>
      <c r="D22282" s="1">
        <v>0.988748669624328</v>
      </c>
    </row>
    <row r="22283">
      <c r="B22283" s="1" t="s">
        <v>32142</v>
      </c>
      <c r="C22283" s="1" t="s">
        <v>5</v>
      </c>
      <c r="D22283" s="1">
        <v>0.988453090190887</v>
      </c>
    </row>
    <row r="22284">
      <c r="B22284" s="1" t="s">
        <v>32143</v>
      </c>
      <c r="C22284" s="1" t="s">
        <v>5</v>
      </c>
      <c r="D22284" s="1">
        <v>0.994040787220001</v>
      </c>
    </row>
    <row r="22285">
      <c r="B22285" s="1" t="s">
        <v>32144</v>
      </c>
      <c r="C22285" s="1" t="s">
        <v>5</v>
      </c>
      <c r="D22285" s="1">
        <v>0.993237078189849</v>
      </c>
    </row>
    <row r="22286">
      <c r="B22286" s="1" t="s">
        <v>32145</v>
      </c>
      <c r="C22286" s="1" t="s">
        <v>5</v>
      </c>
      <c r="D22286" s="1">
        <v>0.991579532623291</v>
      </c>
    </row>
    <row r="22287">
      <c r="B22287" s="1" t="s">
        <v>32146</v>
      </c>
      <c r="C22287" s="1" t="s">
        <v>5</v>
      </c>
      <c r="D22287" s="1">
        <v>0.993860840797424</v>
      </c>
    </row>
    <row r="22288">
      <c r="B22288" s="1" t="s">
        <v>32147</v>
      </c>
      <c r="C22288" s="1" t="s">
        <v>5</v>
      </c>
      <c r="D22288" s="1">
        <v>0.876958072185516</v>
      </c>
    </row>
    <row r="22289">
      <c r="B22289" s="1" t="s">
        <v>32148</v>
      </c>
      <c r="C22289" s="1" t="s">
        <v>5</v>
      </c>
      <c r="D22289" s="1">
        <v>0.987728357315063</v>
      </c>
    </row>
    <row r="22290">
      <c r="B22290" s="1" t="s">
        <v>32149</v>
      </c>
      <c r="C22290" s="1" t="s">
        <v>5</v>
      </c>
      <c r="D22290" s="1">
        <v>0.996424496173858</v>
      </c>
    </row>
    <row r="22291">
      <c r="B22291" s="1" t="s">
        <v>32150</v>
      </c>
      <c r="C22291" s="1" t="s">
        <v>5</v>
      </c>
      <c r="D22291" s="1">
        <v>0.998238682746887</v>
      </c>
    </row>
    <row r="22292">
      <c r="B22292" s="1" t="s">
        <v>32152</v>
      </c>
      <c r="C22292" s="1" t="s">
        <v>5</v>
      </c>
      <c r="D22292" s="1">
        <v>0.997261404991149</v>
      </c>
    </row>
    <row r="22293">
      <c r="B22293" s="1" t="s">
        <v>32153</v>
      </c>
      <c r="C22293" s="1" t="s">
        <v>5</v>
      </c>
      <c r="D22293" s="1">
        <v>0.635049521923065</v>
      </c>
    </row>
    <row r="22294">
      <c r="B22294" s="1" t="s">
        <v>32154</v>
      </c>
      <c r="C22294" s="1" t="s">
        <v>5</v>
      </c>
      <c r="D22294" s="1">
        <v>0.983908474445343</v>
      </c>
    </row>
    <row r="22295">
      <c r="B22295" s="1" t="s">
        <v>32155</v>
      </c>
      <c r="C22295" s="1" t="s">
        <v>5</v>
      </c>
      <c r="D22295" s="1">
        <v>0.992098093032836</v>
      </c>
    </row>
    <row r="22296">
      <c r="B22296" s="1" t="s">
        <v>32156</v>
      </c>
      <c r="C22296" s="1" t="s">
        <v>5</v>
      </c>
      <c r="D22296" s="1">
        <v>0.731363594532012</v>
      </c>
    </row>
    <row r="22297">
      <c r="B22297" s="1" t="s">
        <v>32158</v>
      </c>
      <c r="C22297" s="1" t="s">
        <v>5</v>
      </c>
      <c r="D22297" s="1">
        <v>0.972735702991485</v>
      </c>
    </row>
    <row r="22298">
      <c r="B22298" s="1" t="s">
        <v>32159</v>
      </c>
      <c r="C22298" s="1" t="s">
        <v>5</v>
      </c>
      <c r="D22298" s="1">
        <v>0.983639657497406</v>
      </c>
    </row>
    <row r="22299">
      <c r="B22299" s="1" t="s">
        <v>32160</v>
      </c>
      <c r="C22299" s="1" t="s">
        <v>5</v>
      </c>
      <c r="D22299" s="1">
        <v>0.997485756874084</v>
      </c>
    </row>
    <row r="22300">
      <c r="B22300" s="1" t="s">
        <v>32161</v>
      </c>
      <c r="C22300" s="1" t="s">
        <v>5</v>
      </c>
      <c r="D22300" s="1">
        <v>0.954613268375396</v>
      </c>
    </row>
    <row r="22301">
      <c r="B22301" s="1" t="s">
        <v>32162</v>
      </c>
      <c r="C22301" s="1" t="s">
        <v>5</v>
      </c>
      <c r="D22301" s="1">
        <v>0.830218911170959</v>
      </c>
    </row>
    <row r="22302">
      <c r="B22302" s="1" t="s">
        <v>32163</v>
      </c>
      <c r="C22302" s="1" t="s">
        <v>5</v>
      </c>
      <c r="D22302" s="1">
        <v>0.996362388134002</v>
      </c>
    </row>
    <row r="22303">
      <c r="B22303" s="1" t="s">
        <v>32165</v>
      </c>
      <c r="C22303" s="1" t="s">
        <v>5</v>
      </c>
      <c r="D22303" s="1">
        <v>0.702617824077606</v>
      </c>
    </row>
    <row r="22304">
      <c r="B22304" s="1" t="s">
        <v>32168</v>
      </c>
      <c r="C22304" s="1" t="s">
        <v>5</v>
      </c>
      <c r="D22304" s="1">
        <v>0.99811965227127</v>
      </c>
    </row>
    <row r="22305">
      <c r="B22305" s="1" t="s">
        <v>32169</v>
      </c>
      <c r="C22305" s="1" t="s">
        <v>5</v>
      </c>
      <c r="D22305" s="1">
        <v>0.996552348136901</v>
      </c>
    </row>
    <row r="22306">
      <c r="B22306" s="1" t="s">
        <v>32170</v>
      </c>
      <c r="C22306" s="1" t="s">
        <v>5</v>
      </c>
      <c r="D22306" s="1">
        <v>0.65087741613388</v>
      </c>
    </row>
    <row r="22307">
      <c r="B22307" s="1" t="s">
        <v>32172</v>
      </c>
      <c r="C22307" s="1" t="s">
        <v>5</v>
      </c>
      <c r="D22307" s="1">
        <v>0.957240343093872</v>
      </c>
    </row>
    <row r="22308">
      <c r="B22308" s="1" t="s">
        <v>32173</v>
      </c>
      <c r="C22308" s="1" t="s">
        <v>5</v>
      </c>
      <c r="D22308" s="1">
        <v>0.794843435287475</v>
      </c>
    </row>
    <row r="22309">
      <c r="B22309" s="1" t="s">
        <v>32174</v>
      </c>
      <c r="C22309" s="1" t="s">
        <v>5</v>
      </c>
      <c r="D22309" s="1">
        <v>0.987808585166931</v>
      </c>
    </row>
    <row r="22310">
      <c r="B22310" s="1" t="s">
        <v>32175</v>
      </c>
      <c r="C22310" s="1" t="s">
        <v>5</v>
      </c>
      <c r="D22310" s="1">
        <v>0.976108849048614</v>
      </c>
    </row>
    <row r="22311">
      <c r="B22311" s="1" t="s">
        <v>32176</v>
      </c>
      <c r="C22311" s="1" t="s">
        <v>5</v>
      </c>
      <c r="D22311" s="1">
        <v>0.993509709835052</v>
      </c>
    </row>
    <row r="22312">
      <c r="B22312" s="1" t="s">
        <v>32177</v>
      </c>
      <c r="C22312" s="1" t="s">
        <v>5</v>
      </c>
      <c r="D22312" s="1">
        <v>0.982067227363586</v>
      </c>
    </row>
    <row r="22313">
      <c r="B22313" s="1" t="s">
        <v>32178</v>
      </c>
      <c r="C22313" s="1" t="s">
        <v>5</v>
      </c>
      <c r="D22313" s="1">
        <v>0.875588834285736</v>
      </c>
    </row>
    <row r="22314">
      <c r="B22314" s="1" t="s">
        <v>32179</v>
      </c>
      <c r="C22314" s="1" t="s">
        <v>5</v>
      </c>
      <c r="D22314" s="1">
        <v>0.990798354148864</v>
      </c>
    </row>
    <row r="22315">
      <c r="B22315" s="1" t="s">
        <v>32180</v>
      </c>
      <c r="C22315" s="1" t="s">
        <v>5</v>
      </c>
      <c r="D22315" s="1">
        <v>0.988558888435363</v>
      </c>
    </row>
    <row r="22316">
      <c r="B22316" s="1" t="s">
        <v>32181</v>
      </c>
      <c r="C22316" s="1" t="s">
        <v>5</v>
      </c>
      <c r="D22316" s="1">
        <v>0.995183408260345</v>
      </c>
    </row>
    <row r="22317">
      <c r="B22317" s="1" t="s">
        <v>32182</v>
      </c>
      <c r="C22317" s="1" t="s">
        <v>5</v>
      </c>
      <c r="D22317" s="1">
        <v>0.771973192691803</v>
      </c>
    </row>
    <row r="22318">
      <c r="B22318" s="1" t="s">
        <v>32183</v>
      </c>
      <c r="C22318" s="1" t="s">
        <v>5</v>
      </c>
      <c r="D22318" s="1">
        <v>0.983159840106964</v>
      </c>
    </row>
    <row r="22319">
      <c r="B22319" s="1" t="s">
        <v>32185</v>
      </c>
      <c r="C22319" s="1" t="s">
        <v>5</v>
      </c>
      <c r="D22319" s="1">
        <v>0.998755455017089</v>
      </c>
    </row>
    <row r="22320">
      <c r="B22320" s="1" t="s">
        <v>32187</v>
      </c>
      <c r="C22320" s="1" t="s">
        <v>5</v>
      </c>
      <c r="D22320" s="1">
        <v>0.947815299034118</v>
      </c>
    </row>
    <row r="22321">
      <c r="B22321" s="1" t="s">
        <v>32188</v>
      </c>
      <c r="C22321" s="1" t="s">
        <v>5</v>
      </c>
      <c r="D22321" s="1">
        <v>0.994115948677063</v>
      </c>
    </row>
    <row r="22322">
      <c r="B22322" s="1" t="s">
        <v>32189</v>
      </c>
      <c r="C22322" s="1" t="s">
        <v>5</v>
      </c>
      <c r="D22322" s="1">
        <v>0.998217284679412</v>
      </c>
    </row>
    <row r="22323">
      <c r="B22323" s="1" t="s">
        <v>32191</v>
      </c>
      <c r="C22323" s="1" t="s">
        <v>5</v>
      </c>
      <c r="D22323" s="1">
        <v>0.989327549934387</v>
      </c>
    </row>
    <row r="22324">
      <c r="B22324" s="1" t="s">
        <v>32192</v>
      </c>
      <c r="C22324" s="1" t="s">
        <v>5</v>
      </c>
      <c r="D22324" s="1">
        <v>0.997704565525054</v>
      </c>
    </row>
    <row r="22325">
      <c r="B22325" s="1" t="s">
        <v>32193</v>
      </c>
      <c r="C22325" s="1" t="s">
        <v>5</v>
      </c>
      <c r="D22325" s="1">
        <v>0.977913558483123</v>
      </c>
    </row>
    <row r="22326">
      <c r="B22326" s="1" t="s">
        <v>32194</v>
      </c>
      <c r="C22326" s="1" t="s">
        <v>5</v>
      </c>
      <c r="D22326" s="1">
        <v>0.998088657855987</v>
      </c>
    </row>
    <row r="22327">
      <c r="B22327" s="1" t="s">
        <v>32195</v>
      </c>
      <c r="C22327" s="1" t="s">
        <v>5</v>
      </c>
      <c r="D22327" s="1">
        <v>0.997946083545684</v>
      </c>
    </row>
    <row r="22328">
      <c r="B22328" s="1" t="s">
        <v>32196</v>
      </c>
      <c r="C22328" s="1" t="s">
        <v>5</v>
      </c>
      <c r="D22328" s="1">
        <v>0.991358041763305</v>
      </c>
    </row>
    <row r="22329">
      <c r="B22329" s="1" t="s">
        <v>32197</v>
      </c>
      <c r="C22329" s="1" t="s">
        <v>5</v>
      </c>
      <c r="D22329" s="1">
        <v>0.98227971792221</v>
      </c>
    </row>
    <row r="22330">
      <c r="B22330" s="1" t="s">
        <v>32198</v>
      </c>
      <c r="C22330" s="1" t="s">
        <v>5</v>
      </c>
      <c r="D22330" s="1">
        <v>0.997556328773498</v>
      </c>
    </row>
    <row r="22331">
      <c r="B22331" s="1" t="s">
        <v>32199</v>
      </c>
      <c r="C22331" s="1" t="s">
        <v>5</v>
      </c>
      <c r="D22331" s="1">
        <v>0.994457125663757</v>
      </c>
    </row>
    <row r="22332">
      <c r="B22332" s="1" t="s">
        <v>32200</v>
      </c>
      <c r="C22332" s="1" t="s">
        <v>5</v>
      </c>
      <c r="D22332" s="1">
        <v>0.994186878204345</v>
      </c>
    </row>
    <row r="22333">
      <c r="B22333" s="1" t="s">
        <v>32201</v>
      </c>
      <c r="C22333" s="1" t="s">
        <v>5</v>
      </c>
      <c r="D22333" s="1">
        <v>0.993665337562561</v>
      </c>
    </row>
    <row r="22334">
      <c r="B22334" s="1" t="s">
        <v>32202</v>
      </c>
      <c r="C22334" s="1" t="s">
        <v>5</v>
      </c>
      <c r="D22334" s="1">
        <v>0.996453762054443</v>
      </c>
    </row>
    <row r="22335">
      <c r="B22335" s="1" t="s">
        <v>32203</v>
      </c>
      <c r="C22335" s="1" t="s">
        <v>5</v>
      </c>
      <c r="D22335" s="1">
        <v>0.998247146606445</v>
      </c>
    </row>
    <row r="22336">
      <c r="B22336" s="1" t="s">
        <v>32204</v>
      </c>
      <c r="C22336" s="1" t="s">
        <v>5</v>
      </c>
      <c r="D22336" s="1">
        <v>0.980106353759765</v>
      </c>
    </row>
    <row r="22337">
      <c r="B22337" s="1" t="s">
        <v>32205</v>
      </c>
      <c r="C22337" s="1" t="s">
        <v>5</v>
      </c>
      <c r="D22337" s="1">
        <v>0.934166312217712</v>
      </c>
    </row>
    <row r="22338">
      <c r="B22338" s="1" t="s">
        <v>32206</v>
      </c>
      <c r="C22338" s="1" t="s">
        <v>5</v>
      </c>
      <c r="D22338" s="1">
        <v>0.952142715454101</v>
      </c>
    </row>
    <row r="22339">
      <c r="B22339" s="1" t="s">
        <v>32207</v>
      </c>
      <c r="C22339" s="1" t="s">
        <v>5</v>
      </c>
      <c r="D22339" s="1">
        <v>0.529033482074737</v>
      </c>
    </row>
    <row r="22340">
      <c r="B22340" s="1" t="s">
        <v>32208</v>
      </c>
      <c r="C22340" s="1" t="s">
        <v>5</v>
      </c>
      <c r="D22340" s="1">
        <v>0.975536465644836</v>
      </c>
    </row>
    <row r="22341">
      <c r="B22341" s="1" t="s">
        <v>32209</v>
      </c>
      <c r="C22341" s="1" t="s">
        <v>5</v>
      </c>
      <c r="D22341" s="1">
        <v>0.997937977313995</v>
      </c>
    </row>
    <row r="22342">
      <c r="B22342" s="1" t="s">
        <v>32210</v>
      </c>
      <c r="C22342" s="1" t="s">
        <v>5</v>
      </c>
      <c r="D22342" s="1">
        <v>0.983867287635803</v>
      </c>
    </row>
    <row r="22343">
      <c r="B22343" s="1" t="s">
        <v>32211</v>
      </c>
      <c r="C22343" s="1" t="s">
        <v>5</v>
      </c>
      <c r="D22343" s="1">
        <v>0.995345771312713</v>
      </c>
    </row>
    <row r="22344">
      <c r="B22344" s="1" t="s">
        <v>32213</v>
      </c>
      <c r="C22344" s="1" t="s">
        <v>5</v>
      </c>
      <c r="D22344" s="1">
        <v>0.915814399719238</v>
      </c>
    </row>
    <row r="22345">
      <c r="B22345" s="1" t="s">
        <v>32215</v>
      </c>
      <c r="C22345" s="1" t="s">
        <v>5</v>
      </c>
      <c r="D22345" s="1">
        <v>0.990180492401123</v>
      </c>
    </row>
    <row r="22346">
      <c r="B22346" s="1" t="s">
        <v>32216</v>
      </c>
      <c r="C22346" s="1" t="s">
        <v>5</v>
      </c>
      <c r="D22346" s="1">
        <v>0.998601019382476</v>
      </c>
    </row>
    <row r="22347">
      <c r="B22347" s="1" t="s">
        <v>32218</v>
      </c>
      <c r="C22347" s="1" t="s">
        <v>5</v>
      </c>
      <c r="D22347" s="1">
        <v>0.94096702337265</v>
      </c>
    </row>
    <row r="22348">
      <c r="B22348" s="1" t="s">
        <v>32219</v>
      </c>
      <c r="C22348" s="1" t="s">
        <v>5</v>
      </c>
      <c r="D22348" s="1">
        <v>0.991967380046844</v>
      </c>
    </row>
    <row r="22349">
      <c r="B22349" s="1" t="s">
        <v>32220</v>
      </c>
      <c r="C22349" s="1" t="s">
        <v>5</v>
      </c>
      <c r="D22349" s="1">
        <v>0.986250519752502</v>
      </c>
    </row>
    <row r="22350">
      <c r="B22350" s="1" t="s">
        <v>32221</v>
      </c>
      <c r="C22350" s="1" t="s">
        <v>5</v>
      </c>
      <c r="D22350" s="1">
        <v>0.990811586380004</v>
      </c>
    </row>
    <row r="22351">
      <c r="B22351" s="1" t="s">
        <v>32222</v>
      </c>
      <c r="C22351" s="1" t="s">
        <v>5</v>
      </c>
      <c r="D22351" s="1">
        <v>0.98866730928421</v>
      </c>
    </row>
    <row r="22352">
      <c r="B22352" s="1" t="s">
        <v>32225</v>
      </c>
      <c r="C22352" s="1" t="s">
        <v>5</v>
      </c>
      <c r="D22352" s="1">
        <v>0.920814394950866</v>
      </c>
    </row>
    <row r="22353">
      <c r="B22353" s="1" t="s">
        <v>32226</v>
      </c>
      <c r="C22353" s="1" t="s">
        <v>5</v>
      </c>
      <c r="D22353" s="1">
        <v>0.992518067359924</v>
      </c>
    </row>
    <row r="22354">
      <c r="B22354" s="1" t="s">
        <v>32227</v>
      </c>
      <c r="C22354" s="1" t="s">
        <v>5</v>
      </c>
      <c r="D22354" s="1">
        <v>0.742717027664184</v>
      </c>
    </row>
    <row r="22355">
      <c r="B22355" s="1" t="s">
        <v>32228</v>
      </c>
      <c r="C22355" s="1" t="s">
        <v>5</v>
      </c>
      <c r="D22355" s="1">
        <v>0.995391726493835</v>
      </c>
    </row>
    <row r="22356">
      <c r="B22356" s="1" t="s">
        <v>32229</v>
      </c>
      <c r="C22356" s="1" t="s">
        <v>5</v>
      </c>
      <c r="D22356" s="1">
        <v>0.997832119464874</v>
      </c>
    </row>
    <row r="22357">
      <c r="B22357" s="1" t="s">
        <v>32230</v>
      </c>
      <c r="C22357" s="1" t="s">
        <v>5</v>
      </c>
      <c r="D22357" s="1">
        <v>0.997402846813201</v>
      </c>
    </row>
    <row r="22358">
      <c r="B22358" s="1" t="s">
        <v>32231</v>
      </c>
      <c r="C22358" s="1" t="s">
        <v>5</v>
      </c>
      <c r="D22358" s="1">
        <v>0.996832311153411</v>
      </c>
    </row>
    <row r="22359">
      <c r="B22359" s="1" t="s">
        <v>32232</v>
      </c>
      <c r="C22359" s="1" t="s">
        <v>5</v>
      </c>
      <c r="D22359" s="1">
        <v>0.990891277790069</v>
      </c>
    </row>
    <row r="22360">
      <c r="B22360" s="1" t="s">
        <v>32233</v>
      </c>
      <c r="C22360" s="1" t="s">
        <v>5</v>
      </c>
      <c r="D22360" s="1">
        <v>0.979612708091735</v>
      </c>
    </row>
    <row r="22361">
      <c r="B22361" s="1" t="s">
        <v>32235</v>
      </c>
      <c r="C22361" s="1" t="s">
        <v>5</v>
      </c>
      <c r="D22361" s="1">
        <v>0.986694455146789</v>
      </c>
    </row>
    <row r="22362">
      <c r="B22362" s="1" t="s">
        <v>32236</v>
      </c>
      <c r="C22362" s="1" t="s">
        <v>5</v>
      </c>
      <c r="D22362" s="1">
        <v>0.997920215129852</v>
      </c>
    </row>
    <row r="22363">
      <c r="B22363" s="1" t="s">
        <v>32238</v>
      </c>
      <c r="C22363" s="1" t="s">
        <v>5</v>
      </c>
      <c r="D22363" s="1">
        <v>0.997442603111267</v>
      </c>
    </row>
    <row r="22364">
      <c r="B22364" s="1" t="s">
        <v>32239</v>
      </c>
      <c r="C22364" s="1" t="s">
        <v>5</v>
      </c>
      <c r="D22364" s="1">
        <v>0.997182846069335</v>
      </c>
    </row>
    <row r="22365">
      <c r="B22365" s="1" t="s">
        <v>32240</v>
      </c>
      <c r="C22365" s="1" t="s">
        <v>5</v>
      </c>
      <c r="D22365" s="1">
        <v>0.99815434217453</v>
      </c>
    </row>
    <row r="22366">
      <c r="B22366" s="1" t="s">
        <v>32241</v>
      </c>
      <c r="C22366" s="1" t="s">
        <v>5</v>
      </c>
      <c r="D22366" s="1">
        <v>0.9919935464859</v>
      </c>
    </row>
    <row r="22367">
      <c r="B22367" s="1" t="s">
        <v>32242</v>
      </c>
      <c r="C22367" s="1" t="s">
        <v>5</v>
      </c>
      <c r="D22367" s="1">
        <v>0.993885576725006</v>
      </c>
    </row>
    <row r="22368">
      <c r="B22368" s="1" t="s">
        <v>32244</v>
      </c>
      <c r="C22368" s="1" t="s">
        <v>5</v>
      </c>
      <c r="D22368" s="1">
        <v>0.997493147850036</v>
      </c>
    </row>
    <row r="22369">
      <c r="B22369" s="1" t="s">
        <v>32245</v>
      </c>
      <c r="C22369" s="1" t="s">
        <v>5</v>
      </c>
      <c r="D22369" s="1">
        <v>0.90488588809967</v>
      </c>
    </row>
    <row r="22370">
      <c r="B22370" s="1" t="s">
        <v>32246</v>
      </c>
      <c r="C22370" s="1" t="s">
        <v>5</v>
      </c>
      <c r="D22370" s="1">
        <v>0.985684037208557</v>
      </c>
    </row>
    <row r="22371">
      <c r="B22371" s="1" t="s">
        <v>32247</v>
      </c>
      <c r="C22371" s="1" t="s">
        <v>5</v>
      </c>
      <c r="D22371" s="1">
        <v>0.947858452796936</v>
      </c>
    </row>
    <row r="22372">
      <c r="B22372" s="1" t="s">
        <v>32248</v>
      </c>
      <c r="C22372" s="1" t="s">
        <v>5</v>
      </c>
      <c r="D22372" s="1">
        <v>0.992045164108276</v>
      </c>
    </row>
    <row r="22373">
      <c r="B22373" s="1" t="s">
        <v>32249</v>
      </c>
      <c r="C22373" s="1" t="s">
        <v>5</v>
      </c>
      <c r="D22373" s="1">
        <v>0.972051620483398</v>
      </c>
    </row>
    <row r="22374">
      <c r="B22374" s="1" t="s">
        <v>32250</v>
      </c>
      <c r="C22374" s="1" t="s">
        <v>5</v>
      </c>
      <c r="D22374" s="1">
        <v>0.446111112833023</v>
      </c>
    </row>
    <row r="22375">
      <c r="B22375" s="1" t="s">
        <v>32251</v>
      </c>
      <c r="C22375" s="1" t="s">
        <v>5</v>
      </c>
      <c r="D22375" s="1">
        <v>0.986298203468322</v>
      </c>
    </row>
    <row r="22376">
      <c r="B22376" s="1" t="s">
        <v>32252</v>
      </c>
      <c r="C22376" s="1" t="s">
        <v>5</v>
      </c>
      <c r="D22376" s="1">
        <v>0.639274418354034</v>
      </c>
    </row>
    <row r="22377">
      <c r="B22377" s="1" t="s">
        <v>32253</v>
      </c>
      <c r="C22377" s="1" t="s">
        <v>5</v>
      </c>
      <c r="D22377" s="1">
        <v>0.992084801197052</v>
      </c>
    </row>
    <row r="22378">
      <c r="B22378" s="1" t="s">
        <v>32254</v>
      </c>
      <c r="C22378" s="1" t="s">
        <v>5</v>
      </c>
      <c r="D22378" s="1">
        <v>0.997306942939758</v>
      </c>
    </row>
    <row r="22379">
      <c r="B22379" s="1" t="s">
        <v>32255</v>
      </c>
      <c r="C22379" s="1" t="s">
        <v>5</v>
      </c>
      <c r="D22379" s="1">
        <v>0.996172368526458</v>
      </c>
    </row>
    <row r="22380">
      <c r="B22380" s="1" t="s">
        <v>32258</v>
      </c>
      <c r="C22380" s="1" t="s">
        <v>5</v>
      </c>
      <c r="D22380" s="1">
        <v>0.996144771575927</v>
      </c>
    </row>
    <row r="22381">
      <c r="B22381" s="1" t="s">
        <v>32259</v>
      </c>
      <c r="C22381" s="1" t="s">
        <v>5</v>
      </c>
      <c r="D22381" s="1">
        <v>0.81979089975357</v>
      </c>
    </row>
    <row r="22382">
      <c r="B22382" s="1" t="s">
        <v>32260</v>
      </c>
      <c r="C22382" s="1" t="s">
        <v>5</v>
      </c>
      <c r="D22382" s="1">
        <v>0.994273126125335</v>
      </c>
    </row>
    <row r="22383">
      <c r="B22383" s="1" t="s">
        <v>32261</v>
      </c>
      <c r="C22383" s="1" t="s">
        <v>5</v>
      </c>
      <c r="D22383" s="1">
        <v>0.921768724918365</v>
      </c>
    </row>
    <row r="22384">
      <c r="B22384" s="1" t="s">
        <v>32262</v>
      </c>
      <c r="C22384" s="1" t="s">
        <v>5</v>
      </c>
      <c r="D22384" s="1">
        <v>0.883935868740081</v>
      </c>
    </row>
    <row r="22385">
      <c r="B22385" s="1" t="s">
        <v>32263</v>
      </c>
      <c r="C22385" s="1" t="s">
        <v>5</v>
      </c>
      <c r="D22385" s="1">
        <v>0.996087193489074</v>
      </c>
    </row>
    <row r="22386">
      <c r="B22386" s="1" t="s">
        <v>32264</v>
      </c>
      <c r="C22386" s="1" t="s">
        <v>5</v>
      </c>
      <c r="D22386" s="1">
        <v>0.966825366020202</v>
      </c>
    </row>
    <row r="22387">
      <c r="B22387" s="1" t="s">
        <v>32265</v>
      </c>
      <c r="C22387" s="1" t="s">
        <v>5</v>
      </c>
      <c r="D22387" s="1">
        <v>0.874952316284179</v>
      </c>
    </row>
    <row r="22388">
      <c r="B22388" s="1" t="s">
        <v>32266</v>
      </c>
      <c r="C22388" s="1" t="s">
        <v>5</v>
      </c>
      <c r="D22388" s="1">
        <v>0.995233952999115</v>
      </c>
    </row>
    <row r="22389">
      <c r="B22389" s="1" t="s">
        <v>32267</v>
      </c>
      <c r="C22389" s="1" t="s">
        <v>5</v>
      </c>
      <c r="D22389" s="1">
        <v>0.996406376361846</v>
      </c>
    </row>
    <row r="22390">
      <c r="B22390" s="1" t="s">
        <v>32268</v>
      </c>
      <c r="C22390" s="1" t="s">
        <v>5</v>
      </c>
      <c r="D22390" s="1">
        <v>0.983708322048187</v>
      </c>
    </row>
    <row r="22391">
      <c r="B22391" s="1" t="s">
        <v>32269</v>
      </c>
      <c r="C22391" s="1" t="s">
        <v>5</v>
      </c>
      <c r="D22391" s="1">
        <v>0.99332457780838</v>
      </c>
    </row>
    <row r="22392">
      <c r="B22392" s="1" t="s">
        <v>32270</v>
      </c>
      <c r="C22392" s="1" t="s">
        <v>5</v>
      </c>
      <c r="D22392" s="1">
        <v>0.995675504207611</v>
      </c>
    </row>
    <row r="22393">
      <c r="B22393" s="1" t="s">
        <v>32272</v>
      </c>
      <c r="C22393" s="1" t="s">
        <v>5</v>
      </c>
      <c r="D22393" s="1">
        <v>0.939914286136627</v>
      </c>
    </row>
    <row r="22394">
      <c r="B22394" s="1" t="s">
        <v>32274</v>
      </c>
      <c r="C22394" s="1" t="s">
        <v>5</v>
      </c>
      <c r="D22394" s="1">
        <v>0.996028780937194</v>
      </c>
    </row>
    <row r="22395">
      <c r="B22395" s="1" t="s">
        <v>32275</v>
      </c>
      <c r="C22395" s="1" t="s">
        <v>5</v>
      </c>
      <c r="D22395" s="1">
        <v>0.997896790504455</v>
      </c>
    </row>
    <row r="22396">
      <c r="B22396" s="1" t="s">
        <v>32276</v>
      </c>
      <c r="C22396" s="1" t="s">
        <v>5</v>
      </c>
      <c r="D22396" s="1">
        <v>0.996371150016784</v>
      </c>
    </row>
    <row r="22397">
      <c r="B22397" s="1" t="s">
        <v>32277</v>
      </c>
      <c r="C22397" s="1" t="s">
        <v>5</v>
      </c>
      <c r="D22397" s="1">
        <v>0.997033357620239</v>
      </c>
    </row>
    <row r="22398">
      <c r="B22398" s="1" t="s">
        <v>32278</v>
      </c>
      <c r="C22398" s="1" t="s">
        <v>5</v>
      </c>
      <c r="D22398" s="1">
        <v>0.998273849487304</v>
      </c>
    </row>
    <row r="22399">
      <c r="B22399" s="1" t="s">
        <v>32279</v>
      </c>
      <c r="C22399" s="1" t="s">
        <v>5</v>
      </c>
      <c r="D22399" s="1">
        <v>0.996896266937255</v>
      </c>
    </row>
    <row r="22400">
      <c r="B22400" s="1" t="s">
        <v>32280</v>
      </c>
      <c r="C22400" s="1" t="s">
        <v>5</v>
      </c>
      <c r="D22400" s="1">
        <v>0.990515112876892</v>
      </c>
    </row>
    <row r="22401">
      <c r="B22401" s="1" t="s">
        <v>32282</v>
      </c>
      <c r="C22401" s="1" t="s">
        <v>5</v>
      </c>
      <c r="D22401" s="1">
        <v>0.955401957035064</v>
      </c>
    </row>
    <row r="22402">
      <c r="B22402" s="1" t="s">
        <v>32283</v>
      </c>
      <c r="C22402" s="1" t="s">
        <v>5</v>
      </c>
      <c r="D22402" s="1">
        <v>0.978659689426422</v>
      </c>
    </row>
    <row r="22403">
      <c r="B22403" s="1" t="s">
        <v>32285</v>
      </c>
      <c r="C22403" s="1" t="s">
        <v>5</v>
      </c>
      <c r="D22403" s="1">
        <v>0.987177729606628</v>
      </c>
    </row>
    <row r="22404">
      <c r="B22404" s="1" t="s">
        <v>32286</v>
      </c>
      <c r="C22404" s="1" t="s">
        <v>5</v>
      </c>
      <c r="D22404" s="1">
        <v>0.992679953575134</v>
      </c>
    </row>
    <row r="22405">
      <c r="B22405" s="1" t="s">
        <v>32287</v>
      </c>
      <c r="C22405" s="1" t="s">
        <v>5</v>
      </c>
      <c r="D22405" s="1">
        <v>0.651362657546997</v>
      </c>
    </row>
    <row r="22406">
      <c r="B22406" s="1" t="s">
        <v>32288</v>
      </c>
      <c r="C22406" s="1" t="s">
        <v>5</v>
      </c>
      <c r="D22406" s="1">
        <v>0.988550007343292</v>
      </c>
    </row>
    <row r="22407">
      <c r="B22407" s="1" t="s">
        <v>32289</v>
      </c>
      <c r="C22407" s="1" t="s">
        <v>5</v>
      </c>
      <c r="D22407" s="1">
        <v>0.992161571979522</v>
      </c>
    </row>
    <row r="22408">
      <c r="B22408" s="1" t="s">
        <v>32290</v>
      </c>
      <c r="C22408" s="1" t="s">
        <v>5</v>
      </c>
      <c r="D22408" s="1">
        <v>0.992257893085479</v>
      </c>
    </row>
    <row r="22409">
      <c r="B22409" s="1" t="s">
        <v>32291</v>
      </c>
      <c r="C22409" s="1" t="s">
        <v>5</v>
      </c>
      <c r="D22409" s="1">
        <v>0.970411300659179</v>
      </c>
    </row>
    <row r="22410">
      <c r="B22410" s="1" t="s">
        <v>32295</v>
      </c>
      <c r="C22410" s="1" t="s">
        <v>5</v>
      </c>
      <c r="D22410" s="1">
        <v>0.997842788696289</v>
      </c>
    </row>
    <row r="22411">
      <c r="B22411" s="1" t="s">
        <v>32297</v>
      </c>
      <c r="C22411" s="1" t="s">
        <v>5</v>
      </c>
      <c r="D22411" s="1">
        <v>0.975618600845336</v>
      </c>
    </row>
    <row r="22412">
      <c r="B22412" s="1" t="s">
        <v>32298</v>
      </c>
      <c r="C22412" s="1" t="s">
        <v>5</v>
      </c>
      <c r="D22412" s="1">
        <v>0.989724516868591</v>
      </c>
    </row>
    <row r="22413">
      <c r="B22413" s="1" t="s">
        <v>32299</v>
      </c>
      <c r="C22413" s="1" t="s">
        <v>5</v>
      </c>
      <c r="D22413" s="1">
        <v>0.909844398498535</v>
      </c>
    </row>
    <row r="22414">
      <c r="B22414" s="1" t="s">
        <v>32300</v>
      </c>
      <c r="C22414" s="1" t="s">
        <v>5</v>
      </c>
      <c r="D22414" s="1">
        <v>0.804788768291473</v>
      </c>
    </row>
    <row r="22415">
      <c r="B22415" s="1" t="s">
        <v>32301</v>
      </c>
      <c r="C22415" s="1" t="s">
        <v>5</v>
      </c>
      <c r="D22415" s="1">
        <v>0.949204921722412</v>
      </c>
    </row>
    <row r="22416">
      <c r="B22416" s="1" t="s">
        <v>32304</v>
      </c>
      <c r="C22416" s="1" t="s">
        <v>5</v>
      </c>
      <c r="D22416" s="1">
        <v>0.980845093727111</v>
      </c>
    </row>
    <row r="22417">
      <c r="B22417" s="1" t="s">
        <v>32305</v>
      </c>
      <c r="C22417" s="1" t="s">
        <v>5</v>
      </c>
      <c r="D22417" s="1">
        <v>0.910589098930358</v>
      </c>
    </row>
    <row r="22418">
      <c r="B22418" s="1" t="s">
        <v>32307</v>
      </c>
      <c r="C22418" s="1" t="s">
        <v>5</v>
      </c>
      <c r="D22418" s="1">
        <v>0.994392216205596</v>
      </c>
    </row>
    <row r="22419">
      <c r="B22419" s="1" t="s">
        <v>32308</v>
      </c>
      <c r="C22419" s="1" t="s">
        <v>5</v>
      </c>
      <c r="D22419" s="1">
        <v>0.994020521640777</v>
      </c>
    </row>
    <row r="22420">
      <c r="B22420" s="1" t="s">
        <v>32309</v>
      </c>
      <c r="C22420" s="1" t="s">
        <v>5</v>
      </c>
      <c r="D22420" s="1">
        <v>0.982067346572876</v>
      </c>
    </row>
    <row r="22421">
      <c r="B22421" s="1" t="s">
        <v>32310</v>
      </c>
      <c r="C22421" s="1" t="s">
        <v>5</v>
      </c>
      <c r="D22421" s="1">
        <v>0.998057544231414</v>
      </c>
    </row>
    <row r="22422">
      <c r="B22422" s="1" t="s">
        <v>32311</v>
      </c>
      <c r="C22422" s="1" t="s">
        <v>5</v>
      </c>
      <c r="D22422" s="1">
        <v>0.996777474880218</v>
      </c>
    </row>
    <row r="22423">
      <c r="B22423" s="1" t="s">
        <v>32312</v>
      </c>
      <c r="C22423" s="1" t="s">
        <v>5</v>
      </c>
      <c r="D22423" s="1">
        <v>0.998133957386016</v>
      </c>
    </row>
    <row r="22424">
      <c r="B22424" s="1" t="s">
        <v>32314</v>
      </c>
      <c r="C22424" s="1" t="s">
        <v>5</v>
      </c>
      <c r="D22424" s="1">
        <v>0.982134819030761</v>
      </c>
    </row>
    <row r="22425">
      <c r="B22425" s="1" t="s">
        <v>32315</v>
      </c>
      <c r="C22425" s="1" t="s">
        <v>5</v>
      </c>
      <c r="D22425" s="1">
        <v>0.998005330562591</v>
      </c>
    </row>
    <row r="22426">
      <c r="B22426" s="1" t="s">
        <v>32318</v>
      </c>
      <c r="C22426" s="1" t="s">
        <v>5</v>
      </c>
      <c r="D22426" s="1">
        <v>0.997811138629913</v>
      </c>
    </row>
    <row r="22427">
      <c r="B22427" s="1" t="s">
        <v>32319</v>
      </c>
      <c r="C22427" s="1" t="s">
        <v>5</v>
      </c>
      <c r="D22427" s="1">
        <v>0.971070826053619</v>
      </c>
    </row>
    <row r="22428">
      <c r="B22428" s="1" t="s">
        <v>32320</v>
      </c>
      <c r="C22428" s="1" t="s">
        <v>5</v>
      </c>
      <c r="D22428" s="1">
        <v>0.846512496471405</v>
      </c>
    </row>
    <row r="22429">
      <c r="B22429" s="1" t="s">
        <v>32325</v>
      </c>
      <c r="C22429" s="1" t="s">
        <v>5</v>
      </c>
      <c r="D22429" s="1">
        <v>0.548808336257934</v>
      </c>
    </row>
    <row r="22430">
      <c r="B22430" s="1" t="s">
        <v>32326</v>
      </c>
      <c r="C22430" s="1" t="s">
        <v>5</v>
      </c>
      <c r="D22430" s="1">
        <v>0.996031701564788</v>
      </c>
    </row>
    <row r="22431">
      <c r="B22431" s="1" t="s">
        <v>32328</v>
      </c>
      <c r="C22431" s="1" t="s">
        <v>5</v>
      </c>
      <c r="D22431" s="1">
        <v>0.986486554145813</v>
      </c>
    </row>
    <row r="22432">
      <c r="B22432" s="1" t="s">
        <v>32329</v>
      </c>
      <c r="C22432" s="1" t="s">
        <v>5</v>
      </c>
      <c r="D22432" s="1">
        <v>0.993334412574768</v>
      </c>
    </row>
    <row r="22433">
      <c r="B22433" s="1" t="s">
        <v>32330</v>
      </c>
      <c r="C22433" s="1" t="s">
        <v>5</v>
      </c>
      <c r="D22433" s="1">
        <v>0.985409438610076</v>
      </c>
    </row>
    <row r="22434">
      <c r="B22434" s="1" t="s">
        <v>32331</v>
      </c>
      <c r="C22434" s="1" t="s">
        <v>5</v>
      </c>
      <c r="D22434" s="1">
        <v>0.927870571613311</v>
      </c>
    </row>
    <row r="22435">
      <c r="B22435" s="1" t="s">
        <v>32332</v>
      </c>
      <c r="C22435" s="1" t="s">
        <v>5</v>
      </c>
      <c r="D22435" s="1">
        <v>0.986336886882782</v>
      </c>
    </row>
    <row r="22436">
      <c r="B22436" s="1" t="s">
        <v>32334</v>
      </c>
      <c r="C22436" s="1" t="s">
        <v>5</v>
      </c>
      <c r="D22436" s="1">
        <v>0.908038914203643</v>
      </c>
    </row>
    <row r="22437">
      <c r="B22437" s="1" t="s">
        <v>32335</v>
      </c>
      <c r="C22437" s="1" t="s">
        <v>5</v>
      </c>
      <c r="D22437" s="1">
        <v>0.997086107730865</v>
      </c>
    </row>
    <row r="22438">
      <c r="B22438" s="1" t="s">
        <v>32336</v>
      </c>
      <c r="C22438" s="1" t="s">
        <v>5</v>
      </c>
      <c r="D22438" s="1">
        <v>0.998657822608947</v>
      </c>
    </row>
    <row r="22439">
      <c r="B22439" s="1" t="s">
        <v>32337</v>
      </c>
      <c r="C22439" s="1" t="s">
        <v>5</v>
      </c>
      <c r="D22439" s="1">
        <v>0.994988322257995</v>
      </c>
    </row>
    <row r="22440">
      <c r="B22440" s="1" t="s">
        <v>32338</v>
      </c>
      <c r="C22440" s="1" t="s">
        <v>5</v>
      </c>
      <c r="D22440" s="1">
        <v>0.981343865394592</v>
      </c>
    </row>
    <row r="22441">
      <c r="B22441" s="1" t="s">
        <v>32339</v>
      </c>
      <c r="C22441" s="1" t="s">
        <v>5</v>
      </c>
      <c r="D22441" s="1">
        <v>0.991208910942077</v>
      </c>
    </row>
    <row r="22442">
      <c r="B22442" s="1" t="s">
        <v>32340</v>
      </c>
      <c r="C22442" s="1" t="s">
        <v>5</v>
      </c>
      <c r="D22442" s="1">
        <v>0.992866396903991</v>
      </c>
    </row>
    <row r="22443">
      <c r="B22443" s="1" t="s">
        <v>32341</v>
      </c>
      <c r="C22443" s="1" t="s">
        <v>5</v>
      </c>
      <c r="D22443" s="1">
        <v>0.991324305534362</v>
      </c>
    </row>
    <row r="22444">
      <c r="B22444" s="1" t="s">
        <v>32342</v>
      </c>
      <c r="C22444" s="1" t="s">
        <v>5</v>
      </c>
      <c r="D22444" s="1">
        <v>0.973946034908294</v>
      </c>
    </row>
    <row r="22445">
      <c r="B22445" s="1" t="s">
        <v>32343</v>
      </c>
      <c r="C22445" s="1" t="s">
        <v>5</v>
      </c>
      <c r="D22445" s="1">
        <v>0.732155680656433</v>
      </c>
    </row>
    <row r="22446">
      <c r="B22446" s="1" t="s">
        <v>32345</v>
      </c>
      <c r="C22446" s="1" t="s">
        <v>5</v>
      </c>
      <c r="D22446" s="1">
        <v>0.992770969867706</v>
      </c>
    </row>
    <row r="22447">
      <c r="B22447" s="1" t="s">
        <v>32347</v>
      </c>
      <c r="C22447" s="1" t="s">
        <v>5</v>
      </c>
      <c r="D22447" s="1">
        <v>0.995445251464843</v>
      </c>
    </row>
    <row r="22448">
      <c r="B22448" s="1" t="s">
        <v>32348</v>
      </c>
      <c r="C22448" s="1" t="s">
        <v>5</v>
      </c>
      <c r="D22448" s="1">
        <v>0.990574300289154</v>
      </c>
    </row>
    <row r="22449">
      <c r="B22449" s="1" t="s">
        <v>32349</v>
      </c>
      <c r="C22449" s="1" t="s">
        <v>5</v>
      </c>
      <c r="D22449" s="1">
        <v>0.997914731502533</v>
      </c>
    </row>
    <row r="22450">
      <c r="B22450" s="1" t="s">
        <v>32350</v>
      </c>
      <c r="C22450" s="1" t="s">
        <v>5</v>
      </c>
      <c r="D22450" s="1">
        <v>0.958763897418975</v>
      </c>
    </row>
    <row r="22451">
      <c r="B22451" s="1" t="s">
        <v>32351</v>
      </c>
      <c r="C22451" s="1" t="s">
        <v>5</v>
      </c>
      <c r="D22451" s="1">
        <v>0.842889487743377</v>
      </c>
    </row>
    <row r="22452">
      <c r="B22452" s="1" t="s">
        <v>32352</v>
      </c>
      <c r="C22452" s="1" t="s">
        <v>5</v>
      </c>
      <c r="D22452" s="1">
        <v>0.991200745105743</v>
      </c>
    </row>
    <row r="22453">
      <c r="B22453" s="1" t="s">
        <v>32353</v>
      </c>
      <c r="C22453" s="1" t="s">
        <v>5</v>
      </c>
      <c r="D22453" s="1">
        <v>0.973603188991546</v>
      </c>
    </row>
    <row r="22454">
      <c r="B22454" s="1" t="s">
        <v>32354</v>
      </c>
      <c r="C22454" s="1" t="s">
        <v>5</v>
      </c>
      <c r="D22454" s="1">
        <v>0.996118783950805</v>
      </c>
    </row>
    <row r="22455">
      <c r="B22455" s="1" t="s">
        <v>32355</v>
      </c>
      <c r="C22455" s="1" t="s">
        <v>5</v>
      </c>
      <c r="D22455" s="1">
        <v>0.997036337852478</v>
      </c>
    </row>
    <row r="22456">
      <c r="B22456" s="1" t="s">
        <v>32356</v>
      </c>
      <c r="C22456" s="1" t="s">
        <v>5</v>
      </c>
      <c r="D22456" s="1">
        <v>0.969206452369689</v>
      </c>
    </row>
    <row r="22457">
      <c r="B22457" s="1" t="s">
        <v>32357</v>
      </c>
      <c r="C22457" s="1" t="s">
        <v>5</v>
      </c>
      <c r="D22457" s="1">
        <v>0.884571313858032</v>
      </c>
    </row>
    <row r="22458">
      <c r="B22458" s="1" t="s">
        <v>32359</v>
      </c>
      <c r="C22458" s="1" t="s">
        <v>5</v>
      </c>
      <c r="D22458" s="1">
        <v>0.993641912937164</v>
      </c>
    </row>
    <row r="22459">
      <c r="B22459" s="1" t="s">
        <v>32360</v>
      </c>
      <c r="C22459" s="1" t="s">
        <v>5</v>
      </c>
      <c r="D22459" s="1">
        <v>0.997554242610931</v>
      </c>
    </row>
    <row r="22460">
      <c r="B22460" s="1" t="s">
        <v>32361</v>
      </c>
      <c r="C22460" s="1" t="s">
        <v>5</v>
      </c>
      <c r="D22460" s="1">
        <v>0.867684841156005</v>
      </c>
    </row>
    <row r="22461">
      <c r="B22461" s="1" t="s">
        <v>32362</v>
      </c>
      <c r="C22461" s="1" t="s">
        <v>5</v>
      </c>
      <c r="D22461" s="1">
        <v>0.998580694198608</v>
      </c>
    </row>
    <row r="22462">
      <c r="B22462" s="1" t="s">
        <v>32363</v>
      </c>
      <c r="C22462" s="1" t="s">
        <v>5</v>
      </c>
      <c r="D22462" s="1">
        <v>0.80440080165863</v>
      </c>
    </row>
    <row r="22463">
      <c r="B22463" s="1" t="s">
        <v>32364</v>
      </c>
      <c r="C22463" s="1" t="s">
        <v>5</v>
      </c>
      <c r="D22463" s="1">
        <v>0.99832946062088</v>
      </c>
    </row>
    <row r="22464">
      <c r="B22464" s="1" t="s">
        <v>32366</v>
      </c>
      <c r="C22464" s="1" t="s">
        <v>5</v>
      </c>
      <c r="D22464" s="1">
        <v>0.993515014648437</v>
      </c>
    </row>
    <row r="22465">
      <c r="B22465" s="1" t="s">
        <v>32367</v>
      </c>
      <c r="C22465" s="1" t="s">
        <v>5</v>
      </c>
      <c r="D22465" s="1">
        <v>0.984546065330505</v>
      </c>
    </row>
    <row r="22466">
      <c r="B22466" s="1" t="s">
        <v>32368</v>
      </c>
      <c r="C22466" s="1" t="s">
        <v>5</v>
      </c>
      <c r="D22466" s="1">
        <v>0.991631925106048</v>
      </c>
    </row>
    <row r="22467">
      <c r="B22467" s="1" t="s">
        <v>32369</v>
      </c>
      <c r="C22467" s="1" t="s">
        <v>5</v>
      </c>
      <c r="D22467" s="1">
        <v>0.997312307357788</v>
      </c>
    </row>
    <row r="22468">
      <c r="B22468" s="1" t="s">
        <v>32371</v>
      </c>
      <c r="C22468" s="1" t="s">
        <v>5</v>
      </c>
      <c r="D22468" s="1">
        <v>0.982837796211242</v>
      </c>
    </row>
    <row r="22469">
      <c r="B22469" s="1" t="s">
        <v>32372</v>
      </c>
      <c r="C22469" s="1" t="s">
        <v>5</v>
      </c>
      <c r="D22469" s="1">
        <v>0.994594156742096</v>
      </c>
    </row>
    <row r="22470">
      <c r="B22470" s="1" t="s">
        <v>32373</v>
      </c>
      <c r="C22470" s="1" t="s">
        <v>5</v>
      </c>
      <c r="D22470" s="1">
        <v>0.936946034431457</v>
      </c>
    </row>
    <row r="22471">
      <c r="B22471" s="1" t="s">
        <v>32375</v>
      </c>
      <c r="C22471" s="1" t="s">
        <v>5</v>
      </c>
      <c r="D22471" s="1">
        <v>0.947855472564697</v>
      </c>
    </row>
    <row r="22472">
      <c r="B22472" s="1" t="s">
        <v>32376</v>
      </c>
      <c r="C22472" s="1" t="s">
        <v>5</v>
      </c>
      <c r="D22472" s="1">
        <v>0.997875332832336</v>
      </c>
    </row>
    <row r="22473">
      <c r="B22473" s="1" t="s">
        <v>32378</v>
      </c>
      <c r="C22473" s="1" t="s">
        <v>5</v>
      </c>
      <c r="D22473" s="1">
        <v>0.985874414443969</v>
      </c>
    </row>
    <row r="22474">
      <c r="B22474" s="1" t="s">
        <v>32379</v>
      </c>
      <c r="C22474" s="1" t="s">
        <v>5</v>
      </c>
      <c r="D22474" s="1">
        <v>0.99470454454422</v>
      </c>
    </row>
    <row r="22475">
      <c r="B22475" s="1" t="s">
        <v>32380</v>
      </c>
      <c r="C22475" s="1" t="s">
        <v>5</v>
      </c>
      <c r="D22475" s="1">
        <v>0.852677941322326</v>
      </c>
    </row>
    <row r="22476">
      <c r="B22476" s="1" t="s">
        <v>32381</v>
      </c>
      <c r="C22476" s="1" t="s">
        <v>5</v>
      </c>
      <c r="D22476" s="1">
        <v>0.99498701095581</v>
      </c>
    </row>
    <row r="22477">
      <c r="B22477" s="1" t="s">
        <v>32382</v>
      </c>
      <c r="C22477" s="1" t="s">
        <v>5</v>
      </c>
      <c r="D22477" s="1">
        <v>0.998211741447448</v>
      </c>
    </row>
    <row r="22478">
      <c r="B22478" s="1" t="s">
        <v>32383</v>
      </c>
      <c r="C22478" s="1" t="s">
        <v>5</v>
      </c>
      <c r="D22478" s="1">
        <v>0.991287648677825</v>
      </c>
    </row>
    <row r="22479">
      <c r="B22479" s="1" t="s">
        <v>32384</v>
      </c>
      <c r="C22479" s="1" t="s">
        <v>5</v>
      </c>
      <c r="D22479" s="1">
        <v>0.995601415634155</v>
      </c>
    </row>
    <row r="22480">
      <c r="B22480" s="1" t="s">
        <v>32385</v>
      </c>
      <c r="C22480" s="1" t="s">
        <v>5</v>
      </c>
      <c r="D22480" s="1">
        <v>0.998314142227172</v>
      </c>
    </row>
    <row r="22481">
      <c r="B22481" s="1" t="s">
        <v>32386</v>
      </c>
      <c r="C22481" s="1" t="s">
        <v>5</v>
      </c>
      <c r="D22481" s="1">
        <v>0.99441647529602</v>
      </c>
    </row>
    <row r="22482">
      <c r="B22482" s="1" t="s">
        <v>32387</v>
      </c>
      <c r="C22482" s="1" t="s">
        <v>5</v>
      </c>
      <c r="D22482" s="1">
        <v>0.995250701904296</v>
      </c>
    </row>
    <row r="22483">
      <c r="B22483" s="1" t="s">
        <v>32388</v>
      </c>
      <c r="C22483" s="1" t="s">
        <v>5</v>
      </c>
      <c r="D22483" s="1">
        <v>0.851597130298614</v>
      </c>
    </row>
    <row r="22484">
      <c r="B22484" s="1" t="s">
        <v>32389</v>
      </c>
      <c r="C22484" s="1" t="s">
        <v>5</v>
      </c>
      <c r="D22484" s="1">
        <v>0.996396720409393</v>
      </c>
    </row>
    <row r="22485">
      <c r="B22485" s="1" t="s">
        <v>32390</v>
      </c>
      <c r="C22485" s="1" t="s">
        <v>5</v>
      </c>
      <c r="D22485" s="1">
        <v>0.997397184371948</v>
      </c>
    </row>
    <row r="22486">
      <c r="B22486" s="1" t="s">
        <v>32391</v>
      </c>
      <c r="C22486" s="1" t="s">
        <v>5</v>
      </c>
      <c r="D22486" s="1">
        <v>0.997932910919189</v>
      </c>
    </row>
    <row r="22487">
      <c r="B22487" s="1" t="s">
        <v>32392</v>
      </c>
      <c r="C22487" s="1" t="s">
        <v>5</v>
      </c>
      <c r="D22487" s="1">
        <v>0.997586369514465</v>
      </c>
    </row>
    <row r="22488">
      <c r="B22488" s="1" t="s">
        <v>32393</v>
      </c>
      <c r="C22488" s="1" t="s">
        <v>5</v>
      </c>
      <c r="D22488" s="1">
        <v>0.689407110214233</v>
      </c>
    </row>
    <row r="22489">
      <c r="B22489" s="1" t="s">
        <v>32394</v>
      </c>
      <c r="C22489" s="1" t="s">
        <v>5</v>
      </c>
      <c r="D22489" s="1">
        <v>0.995091080665588</v>
      </c>
    </row>
    <row r="22490">
      <c r="B22490" s="1" t="s">
        <v>32395</v>
      </c>
      <c r="C22490" s="1" t="s">
        <v>5</v>
      </c>
      <c r="D22490" s="1">
        <v>0.817010760307312</v>
      </c>
    </row>
    <row r="22491">
      <c r="B22491" s="1" t="s">
        <v>32396</v>
      </c>
      <c r="C22491" s="1" t="s">
        <v>5</v>
      </c>
      <c r="D22491" s="1">
        <v>0.961872100830078</v>
      </c>
    </row>
    <row r="22492">
      <c r="B22492" s="1" t="s">
        <v>32397</v>
      </c>
      <c r="C22492" s="1" t="s">
        <v>5</v>
      </c>
      <c r="D22492" s="1">
        <v>0.881539583206176</v>
      </c>
    </row>
    <row r="22493">
      <c r="B22493" s="1" t="s">
        <v>32398</v>
      </c>
      <c r="C22493" s="1" t="s">
        <v>5</v>
      </c>
      <c r="D22493" s="1">
        <v>0.991862773895263</v>
      </c>
    </row>
    <row r="22494">
      <c r="B22494" s="1" t="s">
        <v>32399</v>
      </c>
      <c r="C22494" s="1" t="s">
        <v>5</v>
      </c>
      <c r="D22494" s="1">
        <v>0.993393957614898</v>
      </c>
    </row>
    <row r="22495">
      <c r="B22495" s="1" t="s">
        <v>32401</v>
      </c>
      <c r="C22495" s="1" t="s">
        <v>5</v>
      </c>
      <c r="D22495" s="1">
        <v>0.532152712345123</v>
      </c>
    </row>
    <row r="22496">
      <c r="B22496" s="1" t="s">
        <v>32402</v>
      </c>
      <c r="C22496" s="1" t="s">
        <v>5</v>
      </c>
      <c r="D22496" s="1">
        <v>0.982527911663055</v>
      </c>
    </row>
    <row r="22497">
      <c r="B22497" s="1" t="s">
        <v>32403</v>
      </c>
      <c r="C22497" s="1" t="s">
        <v>5</v>
      </c>
      <c r="D22497" s="1">
        <v>0.997812867164611</v>
      </c>
    </row>
    <row r="22498">
      <c r="B22498" s="1" t="s">
        <v>32404</v>
      </c>
      <c r="C22498" s="1" t="s">
        <v>5</v>
      </c>
      <c r="D22498" s="1">
        <v>0.977605044841766</v>
      </c>
    </row>
    <row r="22499">
      <c r="B22499" s="1" t="s">
        <v>32405</v>
      </c>
      <c r="C22499" s="1" t="s">
        <v>5</v>
      </c>
      <c r="D22499" s="1">
        <v>0.965779721736908</v>
      </c>
    </row>
    <row r="22500">
      <c r="B22500" s="1" t="s">
        <v>32406</v>
      </c>
      <c r="C22500" s="1" t="s">
        <v>5</v>
      </c>
      <c r="D22500" s="1">
        <v>0.986888110637664</v>
      </c>
    </row>
    <row r="22501">
      <c r="B22501" s="1" t="s">
        <v>32408</v>
      </c>
      <c r="C22501" s="1" t="s">
        <v>5</v>
      </c>
      <c r="D22501" s="1">
        <v>0.865573167800903</v>
      </c>
    </row>
    <row r="22502">
      <c r="B22502" s="1" t="s">
        <v>32409</v>
      </c>
      <c r="C22502" s="1" t="s">
        <v>5</v>
      </c>
      <c r="D22502" s="1">
        <v>0.996838212013244</v>
      </c>
    </row>
    <row r="22503">
      <c r="B22503" s="1" t="s">
        <v>32410</v>
      </c>
      <c r="C22503" s="1" t="s">
        <v>5</v>
      </c>
      <c r="D22503" s="1">
        <v>0.997437953948974</v>
      </c>
    </row>
    <row r="22504">
      <c r="B22504" s="1" t="s">
        <v>32411</v>
      </c>
      <c r="C22504" s="1" t="s">
        <v>5</v>
      </c>
      <c r="D22504" s="1">
        <v>0.995632708072662</v>
      </c>
    </row>
    <row r="22505">
      <c r="B22505" s="1" t="s">
        <v>32412</v>
      </c>
      <c r="C22505" s="1" t="s">
        <v>5</v>
      </c>
      <c r="D22505" s="1">
        <v>0.995936155319213</v>
      </c>
    </row>
    <row r="22506">
      <c r="B22506" s="1" t="s">
        <v>32414</v>
      </c>
      <c r="C22506" s="1" t="s">
        <v>5</v>
      </c>
      <c r="D22506" s="1">
        <v>0.995259821414947</v>
      </c>
    </row>
    <row r="22507">
      <c r="B22507" s="1" t="s">
        <v>32415</v>
      </c>
      <c r="C22507" s="1" t="s">
        <v>5</v>
      </c>
      <c r="D22507" s="1">
        <v>0.997304320335388</v>
      </c>
    </row>
    <row r="22508">
      <c r="B22508" s="1" t="s">
        <v>32416</v>
      </c>
      <c r="C22508" s="1" t="s">
        <v>5</v>
      </c>
      <c r="D22508" s="1">
        <v>0.984881818294525</v>
      </c>
    </row>
    <row r="22509">
      <c r="B22509" s="1" t="s">
        <v>32417</v>
      </c>
      <c r="C22509" s="1" t="s">
        <v>5</v>
      </c>
      <c r="D22509" s="1">
        <v>0.986815512180328</v>
      </c>
    </row>
    <row r="22510">
      <c r="B22510" s="1" t="s">
        <v>32418</v>
      </c>
      <c r="C22510" s="1" t="s">
        <v>5</v>
      </c>
      <c r="D22510" s="1">
        <v>0.984502732753753</v>
      </c>
    </row>
    <row r="22511">
      <c r="B22511" s="1" t="s">
        <v>32419</v>
      </c>
      <c r="C22511" s="1" t="s">
        <v>5</v>
      </c>
      <c r="D22511" s="1">
        <v>0.988498151302337</v>
      </c>
    </row>
    <row r="22512">
      <c r="B22512" s="1" t="s">
        <v>32420</v>
      </c>
      <c r="C22512" s="1" t="s">
        <v>5</v>
      </c>
      <c r="D22512" s="1">
        <v>0.984670400619506</v>
      </c>
    </row>
    <row r="22513">
      <c r="B22513" s="1" t="s">
        <v>32422</v>
      </c>
      <c r="C22513" s="1" t="s">
        <v>5</v>
      </c>
      <c r="D22513" s="1">
        <v>0.996314346790313</v>
      </c>
    </row>
    <row r="22514">
      <c r="B22514" s="1" t="s">
        <v>32424</v>
      </c>
      <c r="C22514" s="1" t="s">
        <v>5</v>
      </c>
      <c r="D22514" s="1">
        <v>0.981245875358581</v>
      </c>
    </row>
    <row r="22515">
      <c r="B22515" s="1" t="s">
        <v>32427</v>
      </c>
      <c r="C22515" s="1" t="s">
        <v>5</v>
      </c>
      <c r="D22515" s="1">
        <v>0.992950081825256</v>
      </c>
    </row>
    <row r="22516">
      <c r="B22516" s="1" t="s">
        <v>32429</v>
      </c>
      <c r="C22516" s="1" t="s">
        <v>5</v>
      </c>
      <c r="D22516" s="1">
        <v>0.981475591659545</v>
      </c>
    </row>
    <row r="22517">
      <c r="B22517" s="1" t="s">
        <v>32431</v>
      </c>
      <c r="C22517" s="1" t="s">
        <v>5</v>
      </c>
      <c r="D22517" s="1">
        <v>0.986738204956054</v>
      </c>
    </row>
    <row r="22518">
      <c r="B22518" s="1" t="s">
        <v>32432</v>
      </c>
      <c r="C22518" s="1" t="s">
        <v>5</v>
      </c>
      <c r="D22518" s="1">
        <v>0.990645408630371</v>
      </c>
    </row>
    <row r="22519">
      <c r="B22519" s="1" t="s">
        <v>32433</v>
      </c>
      <c r="C22519" s="1" t="s">
        <v>5</v>
      </c>
      <c r="D22519" s="1">
        <v>0.99810779094696</v>
      </c>
    </row>
    <row r="22520">
      <c r="B22520" s="1" t="s">
        <v>32434</v>
      </c>
      <c r="C22520" s="1" t="s">
        <v>5</v>
      </c>
      <c r="D22520" s="1">
        <v>0.833391308784484</v>
      </c>
    </row>
    <row r="22521">
      <c r="B22521" s="1" t="s">
        <v>32436</v>
      </c>
      <c r="C22521" s="1" t="s">
        <v>5</v>
      </c>
      <c r="D22521" s="1">
        <v>0.995345056056976</v>
      </c>
    </row>
    <row r="22522">
      <c r="B22522" s="1" t="s">
        <v>32437</v>
      </c>
      <c r="C22522" s="1" t="s">
        <v>5</v>
      </c>
      <c r="D22522" s="1">
        <v>0.997785568237304</v>
      </c>
    </row>
    <row r="22523">
      <c r="B22523" s="1" t="s">
        <v>32438</v>
      </c>
      <c r="C22523" s="1" t="s">
        <v>5</v>
      </c>
      <c r="D22523" s="1">
        <v>0.985664367675781</v>
      </c>
    </row>
    <row r="22524">
      <c r="B22524" s="1" t="s">
        <v>32439</v>
      </c>
      <c r="C22524" s="1" t="s">
        <v>5</v>
      </c>
      <c r="D22524" s="1">
        <v>0.997076511383056</v>
      </c>
    </row>
    <row r="22525">
      <c r="B22525" s="1" t="s">
        <v>32440</v>
      </c>
      <c r="C22525" s="1" t="s">
        <v>5</v>
      </c>
      <c r="D22525" s="1">
        <v>0.79224407672882</v>
      </c>
    </row>
    <row r="22526">
      <c r="B22526" s="1" t="s">
        <v>32441</v>
      </c>
      <c r="C22526" s="1" t="s">
        <v>5</v>
      </c>
      <c r="D22526" s="1">
        <v>0.94595992565155</v>
      </c>
    </row>
    <row r="22527">
      <c r="B22527" s="1" t="s">
        <v>32442</v>
      </c>
      <c r="C22527" s="1" t="s">
        <v>5</v>
      </c>
      <c r="D22527" s="1">
        <v>0.969177484512329</v>
      </c>
    </row>
    <row r="22528">
      <c r="B22528" s="1" t="s">
        <v>32443</v>
      </c>
      <c r="C22528" s="1" t="s">
        <v>5</v>
      </c>
      <c r="D22528" s="1">
        <v>0.99680757522583</v>
      </c>
    </row>
    <row r="22529">
      <c r="B22529" s="1" t="s">
        <v>32444</v>
      </c>
      <c r="C22529" s="1" t="s">
        <v>5</v>
      </c>
      <c r="D22529" s="1">
        <v>0.998330175876617</v>
      </c>
    </row>
    <row r="22530">
      <c r="B22530" s="1" t="s">
        <v>32445</v>
      </c>
      <c r="C22530" s="1" t="s">
        <v>5</v>
      </c>
      <c r="D22530" s="1">
        <v>0.998077869415283</v>
      </c>
    </row>
    <row r="22531">
      <c r="B22531" s="1" t="s">
        <v>32446</v>
      </c>
      <c r="C22531" s="1" t="s">
        <v>5</v>
      </c>
      <c r="D22531" s="1">
        <v>0.99699318408966</v>
      </c>
    </row>
    <row r="22532">
      <c r="B22532" s="1" t="s">
        <v>32448</v>
      </c>
      <c r="C22532" s="1" t="s">
        <v>5</v>
      </c>
      <c r="D22532" s="1">
        <v>0.92004382610321</v>
      </c>
    </row>
    <row r="22533">
      <c r="B22533" s="1" t="s">
        <v>32450</v>
      </c>
      <c r="C22533" s="1" t="s">
        <v>5</v>
      </c>
      <c r="D22533" s="1">
        <v>0.993316888809204</v>
      </c>
    </row>
    <row r="22534">
      <c r="B22534" s="1" t="s">
        <v>32451</v>
      </c>
      <c r="C22534" s="1" t="s">
        <v>5</v>
      </c>
      <c r="D22534" s="1">
        <v>0.896816194057464</v>
      </c>
    </row>
    <row r="22535">
      <c r="B22535" s="1" t="s">
        <v>32455</v>
      </c>
      <c r="C22535" s="1" t="s">
        <v>5</v>
      </c>
      <c r="D22535" s="1">
        <v>0.996213614940643</v>
      </c>
    </row>
    <row r="22536">
      <c r="B22536" s="1" t="s">
        <v>32456</v>
      </c>
      <c r="C22536" s="1" t="s">
        <v>5</v>
      </c>
      <c r="D22536" s="1">
        <v>0.993482649326324</v>
      </c>
    </row>
    <row r="22537">
      <c r="B22537" s="1" t="s">
        <v>32457</v>
      </c>
      <c r="C22537" s="1" t="s">
        <v>5</v>
      </c>
      <c r="D22537" s="1">
        <v>0.985008239746093</v>
      </c>
    </row>
    <row r="22538">
      <c r="B22538" s="1" t="s">
        <v>32458</v>
      </c>
      <c r="C22538" s="1" t="s">
        <v>5</v>
      </c>
      <c r="D22538" s="1">
        <v>0.994263112545013</v>
      </c>
    </row>
    <row r="22539">
      <c r="B22539" s="1" t="s">
        <v>32459</v>
      </c>
      <c r="C22539" s="1" t="s">
        <v>5</v>
      </c>
      <c r="D22539" s="1">
        <v>0.987126648426055</v>
      </c>
    </row>
    <row r="22540">
      <c r="B22540" s="1" t="s">
        <v>32460</v>
      </c>
      <c r="C22540" s="1" t="s">
        <v>5</v>
      </c>
      <c r="D22540" s="1">
        <v>0.997995615005493</v>
      </c>
    </row>
    <row r="22541">
      <c r="B22541" s="1" t="s">
        <v>32461</v>
      </c>
      <c r="C22541" s="1" t="s">
        <v>5</v>
      </c>
      <c r="D22541" s="1">
        <v>0.997043073177337</v>
      </c>
    </row>
    <row r="22542">
      <c r="B22542" s="1" t="s">
        <v>32462</v>
      </c>
      <c r="C22542" s="1" t="s">
        <v>5</v>
      </c>
      <c r="D22542" s="1">
        <v>0.998678863048553</v>
      </c>
    </row>
    <row r="22543">
      <c r="B22543" s="1" t="s">
        <v>32463</v>
      </c>
      <c r="C22543" s="1" t="s">
        <v>5</v>
      </c>
      <c r="D22543" s="1">
        <v>0.959071576595306</v>
      </c>
    </row>
    <row r="22544">
      <c r="B22544" s="1" t="s">
        <v>32465</v>
      </c>
      <c r="C22544" s="1" t="s">
        <v>5</v>
      </c>
      <c r="D22544" s="1">
        <v>0.997598826885223</v>
      </c>
    </row>
    <row r="22545">
      <c r="B22545" s="1" t="s">
        <v>32466</v>
      </c>
      <c r="C22545" s="1" t="s">
        <v>5</v>
      </c>
      <c r="D22545" s="1">
        <v>0.984939098358154</v>
      </c>
    </row>
    <row r="22546">
      <c r="B22546" s="1" t="s">
        <v>32467</v>
      </c>
      <c r="C22546" s="1" t="s">
        <v>5</v>
      </c>
      <c r="D22546" s="1">
        <v>0.996728897094726</v>
      </c>
    </row>
    <row r="22547">
      <c r="B22547" s="1" t="s">
        <v>32468</v>
      </c>
      <c r="C22547" s="1" t="s">
        <v>5</v>
      </c>
      <c r="D22547" s="1">
        <v>0.994013249874115</v>
      </c>
    </row>
    <row r="22548">
      <c r="B22548" s="1" t="s">
        <v>32469</v>
      </c>
      <c r="C22548" s="1" t="s">
        <v>5</v>
      </c>
      <c r="D22548" s="1">
        <v>0.881892204284668</v>
      </c>
    </row>
    <row r="22549">
      <c r="B22549" s="1" t="s">
        <v>32470</v>
      </c>
      <c r="C22549" s="1" t="s">
        <v>5</v>
      </c>
      <c r="D22549" s="1">
        <v>0.979225277900695</v>
      </c>
    </row>
    <row r="22550">
      <c r="B22550" s="1" t="s">
        <v>32471</v>
      </c>
      <c r="C22550" s="1" t="s">
        <v>5</v>
      </c>
      <c r="D22550" s="1">
        <v>0.919009029865264</v>
      </c>
    </row>
    <row r="22551">
      <c r="B22551" s="1" t="s">
        <v>32472</v>
      </c>
      <c r="C22551" s="1" t="s">
        <v>5</v>
      </c>
      <c r="D22551" s="1">
        <v>0.990471601486206</v>
      </c>
    </row>
    <row r="22552">
      <c r="B22552" s="1" t="s">
        <v>32473</v>
      </c>
      <c r="C22552" s="1" t="s">
        <v>5</v>
      </c>
      <c r="D22552" s="1">
        <v>0.864087581634521</v>
      </c>
    </row>
    <row r="22553">
      <c r="B22553" s="1" t="s">
        <v>32474</v>
      </c>
      <c r="C22553" s="1" t="s">
        <v>5</v>
      </c>
      <c r="D22553" s="1">
        <v>0.788378357887268</v>
      </c>
    </row>
    <row r="22554">
      <c r="B22554" s="1" t="s">
        <v>32475</v>
      </c>
      <c r="C22554" s="1" t="s">
        <v>5</v>
      </c>
      <c r="D22554" s="1">
        <v>0.994068026542663</v>
      </c>
    </row>
    <row r="22555">
      <c r="B22555" s="1" t="s">
        <v>32477</v>
      </c>
      <c r="C22555" s="1" t="s">
        <v>5</v>
      </c>
      <c r="D22555" s="1">
        <v>0.994659006595611</v>
      </c>
    </row>
    <row r="22556">
      <c r="B22556" s="1" t="s">
        <v>32478</v>
      </c>
      <c r="C22556" s="1" t="s">
        <v>5</v>
      </c>
      <c r="D22556" s="1">
        <v>0.992471814155578</v>
      </c>
    </row>
    <row r="22557">
      <c r="B22557" s="1" t="s">
        <v>32479</v>
      </c>
      <c r="C22557" s="1" t="s">
        <v>5</v>
      </c>
      <c r="D22557" s="1">
        <v>0.995317101478576</v>
      </c>
    </row>
    <row r="22558">
      <c r="B22558" s="1" t="s">
        <v>32480</v>
      </c>
      <c r="C22558" s="1" t="s">
        <v>5</v>
      </c>
      <c r="D22558" s="1">
        <v>0.9968723654747</v>
      </c>
    </row>
    <row r="22559">
      <c r="B22559" s="1" t="s">
        <v>32481</v>
      </c>
      <c r="C22559" s="1" t="s">
        <v>5</v>
      </c>
      <c r="D22559" s="1">
        <v>0.99574202299118</v>
      </c>
    </row>
    <row r="22560">
      <c r="B22560" s="1" t="s">
        <v>32482</v>
      </c>
      <c r="C22560" s="1" t="s">
        <v>5</v>
      </c>
      <c r="D22560" s="1">
        <v>0.996577203273773</v>
      </c>
    </row>
    <row r="22561">
      <c r="B22561" s="1" t="s">
        <v>32484</v>
      </c>
      <c r="C22561" s="1" t="s">
        <v>5</v>
      </c>
      <c r="D22561" s="1">
        <v>0.99116450548172</v>
      </c>
    </row>
    <row r="22562">
      <c r="B22562" s="1" t="s">
        <v>32486</v>
      </c>
      <c r="C22562" s="1" t="s">
        <v>5</v>
      </c>
      <c r="D22562" s="1">
        <v>0.995968222618103</v>
      </c>
    </row>
    <row r="22563">
      <c r="B22563" s="1" t="s">
        <v>32487</v>
      </c>
      <c r="C22563" s="1" t="s">
        <v>5</v>
      </c>
      <c r="D22563" s="1">
        <v>0.748981893062591</v>
      </c>
    </row>
    <row r="22564">
      <c r="B22564" s="1" t="s">
        <v>32488</v>
      </c>
      <c r="C22564" s="1" t="s">
        <v>5</v>
      </c>
      <c r="D22564" s="1">
        <v>0.987903416156768</v>
      </c>
    </row>
    <row r="22565">
      <c r="B22565" s="1" t="s">
        <v>32489</v>
      </c>
      <c r="C22565" s="1" t="s">
        <v>5</v>
      </c>
      <c r="D22565" s="1">
        <v>0.933090031147003</v>
      </c>
    </row>
    <row r="22566">
      <c r="B22566" s="1" t="s">
        <v>32490</v>
      </c>
      <c r="C22566" s="1" t="s">
        <v>5</v>
      </c>
      <c r="D22566" s="1">
        <v>0.870618045330047</v>
      </c>
    </row>
    <row r="22567">
      <c r="B22567" s="1" t="s">
        <v>32491</v>
      </c>
      <c r="C22567" s="1" t="s">
        <v>5</v>
      </c>
      <c r="D22567" s="1">
        <v>0.992351830005645</v>
      </c>
    </row>
    <row r="22568">
      <c r="B22568" s="1" t="s">
        <v>32492</v>
      </c>
      <c r="C22568" s="1" t="s">
        <v>5</v>
      </c>
      <c r="D22568" s="1">
        <v>0.513340353965759</v>
      </c>
    </row>
    <row r="22569">
      <c r="B22569" s="1" t="s">
        <v>32493</v>
      </c>
      <c r="C22569" s="1" t="s">
        <v>5</v>
      </c>
      <c r="D22569" s="1">
        <v>0.985476315021514</v>
      </c>
    </row>
    <row r="22570">
      <c r="B22570" s="1" t="s">
        <v>32494</v>
      </c>
      <c r="C22570" s="1" t="s">
        <v>5</v>
      </c>
      <c r="D22570" s="1">
        <v>0.746472358703613</v>
      </c>
    </row>
    <row r="22571">
      <c r="B22571" s="1" t="s">
        <v>32495</v>
      </c>
      <c r="C22571" s="1" t="s">
        <v>5</v>
      </c>
      <c r="D22571" s="1">
        <v>0.980619192123413</v>
      </c>
    </row>
    <row r="22572">
      <c r="B22572" s="1" t="s">
        <v>32496</v>
      </c>
      <c r="C22572" s="1" t="s">
        <v>5</v>
      </c>
      <c r="D22572" s="1">
        <v>0.994933903217315</v>
      </c>
    </row>
    <row r="22573">
      <c r="B22573" s="1" t="s">
        <v>32497</v>
      </c>
      <c r="C22573" s="1" t="s">
        <v>5</v>
      </c>
      <c r="D22573" s="1">
        <v>0.84908503293991</v>
      </c>
    </row>
    <row r="22574">
      <c r="B22574" s="1" t="s">
        <v>32499</v>
      </c>
      <c r="C22574" s="1" t="s">
        <v>5</v>
      </c>
      <c r="D22574" s="1">
        <v>0.970209717750549</v>
      </c>
    </row>
    <row r="22575">
      <c r="B22575" s="1" t="s">
        <v>32500</v>
      </c>
      <c r="C22575" s="1" t="s">
        <v>5</v>
      </c>
      <c r="D22575" s="1">
        <v>0.963245570659637</v>
      </c>
    </row>
    <row r="22576">
      <c r="B22576" s="1" t="s">
        <v>32503</v>
      </c>
      <c r="C22576" s="1" t="s">
        <v>5</v>
      </c>
      <c r="D22576" s="1">
        <v>0.993760287761688</v>
      </c>
    </row>
    <row r="22577">
      <c r="B22577" s="1" t="s">
        <v>32504</v>
      </c>
      <c r="C22577" s="1" t="s">
        <v>5</v>
      </c>
      <c r="D22577" s="1">
        <v>0.98477166891098</v>
      </c>
    </row>
    <row r="22578">
      <c r="B22578" s="1" t="s">
        <v>32506</v>
      </c>
      <c r="C22578" s="1" t="s">
        <v>5</v>
      </c>
      <c r="D22578" s="1">
        <v>0.975959241390228</v>
      </c>
    </row>
    <row r="22579">
      <c r="B22579" s="1" t="s">
        <v>32507</v>
      </c>
      <c r="C22579" s="1" t="s">
        <v>5</v>
      </c>
      <c r="D22579" s="1">
        <v>0.998047232627868</v>
      </c>
    </row>
    <row r="22580">
      <c r="B22580" s="1" t="s">
        <v>32509</v>
      </c>
      <c r="C22580" s="1" t="s">
        <v>5</v>
      </c>
      <c r="D22580" s="1">
        <v>0.918394386768341</v>
      </c>
    </row>
    <row r="22581">
      <c r="B22581" s="1" t="s">
        <v>32510</v>
      </c>
      <c r="C22581" s="1" t="s">
        <v>5</v>
      </c>
      <c r="D22581" s="1">
        <v>0.996104478836059</v>
      </c>
    </row>
    <row r="22582">
      <c r="B22582" s="1" t="s">
        <v>32511</v>
      </c>
      <c r="C22582" s="1" t="s">
        <v>5</v>
      </c>
      <c r="D22582" s="1">
        <v>0.697455167770385</v>
      </c>
    </row>
    <row r="22583">
      <c r="B22583" s="1" t="s">
        <v>32514</v>
      </c>
      <c r="C22583" s="1" t="s">
        <v>5</v>
      </c>
      <c r="D22583" s="1">
        <v>0.995365858078002</v>
      </c>
    </row>
    <row r="22584">
      <c r="B22584" s="1" t="s">
        <v>32515</v>
      </c>
      <c r="C22584" s="1" t="s">
        <v>5</v>
      </c>
      <c r="D22584" s="1">
        <v>0.969642281532287</v>
      </c>
    </row>
    <row r="22585">
      <c r="B22585" s="1" t="s">
        <v>32517</v>
      </c>
      <c r="C22585" s="1" t="s">
        <v>5</v>
      </c>
      <c r="D22585" s="1">
        <v>0.998104095458984</v>
      </c>
    </row>
    <row r="22586">
      <c r="B22586" s="1" t="s">
        <v>32518</v>
      </c>
      <c r="C22586" s="1" t="s">
        <v>5</v>
      </c>
      <c r="D22586" s="1">
        <v>0.994748651981353</v>
      </c>
    </row>
    <row r="22587">
      <c r="B22587" s="1" t="s">
        <v>32520</v>
      </c>
      <c r="C22587" s="1" t="s">
        <v>5</v>
      </c>
      <c r="D22587" s="1">
        <v>0.975132882595062</v>
      </c>
    </row>
    <row r="22588">
      <c r="B22588" s="1" t="s">
        <v>32521</v>
      </c>
      <c r="C22588" s="1" t="s">
        <v>5</v>
      </c>
      <c r="D22588" s="1">
        <v>0.885172307491302</v>
      </c>
    </row>
    <row r="22589">
      <c r="B22589" s="1" t="s">
        <v>32522</v>
      </c>
      <c r="C22589" s="1" t="s">
        <v>5</v>
      </c>
      <c r="D22589" s="1">
        <v>0.993980765342712</v>
      </c>
    </row>
    <row r="22590">
      <c r="B22590" s="1" t="s">
        <v>32523</v>
      </c>
      <c r="C22590" s="1" t="s">
        <v>5</v>
      </c>
      <c r="D22590" s="1">
        <v>0.940073013305664</v>
      </c>
    </row>
    <row r="22591">
      <c r="B22591" s="1" t="s">
        <v>32524</v>
      </c>
      <c r="C22591" s="1" t="s">
        <v>5</v>
      </c>
      <c r="D22591" s="1">
        <v>0.994344234466552</v>
      </c>
    </row>
    <row r="22592">
      <c r="B22592" s="1" t="s">
        <v>32525</v>
      </c>
      <c r="C22592" s="1" t="s">
        <v>5</v>
      </c>
      <c r="D22592" s="1">
        <v>0.9878431558609</v>
      </c>
    </row>
    <row r="22593">
      <c r="B22593" s="1" t="s">
        <v>32526</v>
      </c>
      <c r="C22593" s="1" t="s">
        <v>5</v>
      </c>
      <c r="D22593" s="1">
        <v>0.996427834033966</v>
      </c>
    </row>
    <row r="22594">
      <c r="B22594" s="1" t="s">
        <v>32527</v>
      </c>
      <c r="C22594" s="1" t="s">
        <v>5</v>
      </c>
      <c r="D22594" s="1">
        <v>0.92428058385849</v>
      </c>
    </row>
    <row r="22595">
      <c r="B22595" s="1" t="s">
        <v>32529</v>
      </c>
      <c r="C22595" s="1" t="s">
        <v>5</v>
      </c>
      <c r="D22595" s="1">
        <v>0.64573061466217</v>
      </c>
    </row>
    <row r="22596">
      <c r="B22596" s="1" t="s">
        <v>32530</v>
      </c>
      <c r="C22596" s="1" t="s">
        <v>5</v>
      </c>
      <c r="D22596" s="1">
        <v>0.990543961524963</v>
      </c>
    </row>
    <row r="22597">
      <c r="B22597" s="1" t="s">
        <v>32531</v>
      </c>
      <c r="C22597" s="1" t="s">
        <v>5</v>
      </c>
      <c r="D22597" s="1">
        <v>0.997459709644317</v>
      </c>
    </row>
    <row r="22598">
      <c r="B22598" s="1" t="s">
        <v>32532</v>
      </c>
      <c r="C22598" s="1" t="s">
        <v>5</v>
      </c>
      <c r="D22598" s="1">
        <v>0.983335494995117</v>
      </c>
    </row>
    <row r="22599">
      <c r="B22599" s="1" t="s">
        <v>32533</v>
      </c>
      <c r="C22599" s="1" t="s">
        <v>5</v>
      </c>
      <c r="D22599" s="1">
        <v>0.995626807212829</v>
      </c>
    </row>
    <row r="22600">
      <c r="B22600" s="1" t="s">
        <v>32534</v>
      </c>
      <c r="C22600" s="1" t="s">
        <v>5</v>
      </c>
      <c r="D22600" s="1">
        <v>0.982170104980468</v>
      </c>
    </row>
    <row r="22601">
      <c r="B22601" s="1" t="s">
        <v>32535</v>
      </c>
      <c r="C22601" s="1" t="s">
        <v>5</v>
      </c>
      <c r="D22601" s="1">
        <v>0.958398163318634</v>
      </c>
    </row>
    <row r="22602">
      <c r="B22602" s="1" t="s">
        <v>32536</v>
      </c>
      <c r="C22602" s="1" t="s">
        <v>5</v>
      </c>
      <c r="D22602" s="1">
        <v>0.992602407932281</v>
      </c>
    </row>
    <row r="22603">
      <c r="B22603" s="1" t="s">
        <v>32537</v>
      </c>
      <c r="C22603" s="1" t="s">
        <v>5</v>
      </c>
      <c r="D22603" s="1">
        <v>0.994162499904632</v>
      </c>
    </row>
    <row r="22604">
      <c r="B22604" s="1" t="s">
        <v>32538</v>
      </c>
      <c r="C22604" s="1" t="s">
        <v>5</v>
      </c>
      <c r="D22604" s="1">
        <v>0.98608773946762</v>
      </c>
    </row>
    <row r="22605">
      <c r="B22605" s="1" t="s">
        <v>32539</v>
      </c>
      <c r="C22605" s="1" t="s">
        <v>5</v>
      </c>
      <c r="D22605" s="1">
        <v>0.99631655216217</v>
      </c>
    </row>
    <row r="22606">
      <c r="B22606" s="1" t="s">
        <v>32540</v>
      </c>
      <c r="C22606" s="1" t="s">
        <v>5</v>
      </c>
      <c r="D22606" s="1">
        <v>0.998560011386871</v>
      </c>
    </row>
    <row r="22607">
      <c r="B22607" s="1" t="s">
        <v>32542</v>
      </c>
      <c r="C22607" s="1" t="s">
        <v>5</v>
      </c>
      <c r="D22607" s="1">
        <v>0.996286273002624</v>
      </c>
    </row>
    <row r="22608">
      <c r="B22608" s="1" t="s">
        <v>32543</v>
      </c>
      <c r="C22608" s="1" t="s">
        <v>5</v>
      </c>
      <c r="D22608" s="1">
        <v>0.970996737480163</v>
      </c>
    </row>
    <row r="22609">
      <c r="B22609" s="1" t="s">
        <v>32544</v>
      </c>
      <c r="C22609" s="1" t="s">
        <v>5</v>
      </c>
      <c r="D22609" s="1">
        <v>0.976527094841003</v>
      </c>
    </row>
    <row r="22610">
      <c r="B22610" s="1" t="s">
        <v>32545</v>
      </c>
      <c r="C22610" s="1" t="s">
        <v>5</v>
      </c>
      <c r="D22610" s="1">
        <v>0.902627289295196</v>
      </c>
    </row>
    <row r="22611">
      <c r="B22611" s="1" t="s">
        <v>32546</v>
      </c>
      <c r="C22611" s="1" t="s">
        <v>5</v>
      </c>
      <c r="D22611" s="1">
        <v>0.991903960704803</v>
      </c>
    </row>
    <row r="22612">
      <c r="B22612" s="1" t="s">
        <v>32548</v>
      </c>
      <c r="C22612" s="1" t="s">
        <v>5</v>
      </c>
      <c r="D22612" s="1">
        <v>0.994580924510955</v>
      </c>
    </row>
    <row r="22613">
      <c r="B22613" s="1" t="s">
        <v>32549</v>
      </c>
      <c r="C22613" s="1" t="s">
        <v>5</v>
      </c>
      <c r="D22613" s="1">
        <v>0.997760415077209</v>
      </c>
    </row>
    <row r="22614">
      <c r="B22614" s="1" t="s">
        <v>32551</v>
      </c>
      <c r="C22614" s="1" t="s">
        <v>5</v>
      </c>
      <c r="D22614" s="1">
        <v>0.865016043186187</v>
      </c>
    </row>
    <row r="22615">
      <c r="B22615" s="1" t="s">
        <v>32552</v>
      </c>
      <c r="C22615" s="1" t="s">
        <v>5</v>
      </c>
      <c r="D22615" s="1">
        <v>0.99719500541687</v>
      </c>
    </row>
    <row r="22616">
      <c r="B22616" s="1" t="s">
        <v>32553</v>
      </c>
      <c r="C22616" s="1" t="s">
        <v>5</v>
      </c>
      <c r="D22616" s="1">
        <v>0.996924221515655</v>
      </c>
    </row>
    <row r="22617">
      <c r="B22617" s="1" t="s">
        <v>32554</v>
      </c>
      <c r="C22617" s="1" t="s">
        <v>5</v>
      </c>
      <c r="D22617" s="1">
        <v>0.979730606079101</v>
      </c>
    </row>
    <row r="22618">
      <c r="B22618" s="1" t="s">
        <v>32555</v>
      </c>
      <c r="C22618" s="1" t="s">
        <v>5</v>
      </c>
      <c r="D22618" s="1">
        <v>0.974840641021728</v>
      </c>
    </row>
    <row r="22619">
      <c r="B22619" s="1" t="s">
        <v>32556</v>
      </c>
      <c r="C22619" s="1" t="s">
        <v>5</v>
      </c>
      <c r="D22619" s="1">
        <v>0.949077546596527</v>
      </c>
    </row>
    <row r="22620">
      <c r="B22620" s="1" t="s">
        <v>32557</v>
      </c>
      <c r="C22620" s="1" t="s">
        <v>5</v>
      </c>
      <c r="D22620" s="1">
        <v>0.930672705173492</v>
      </c>
    </row>
    <row r="22621">
      <c r="B22621" s="1" t="s">
        <v>32558</v>
      </c>
      <c r="C22621" s="1" t="s">
        <v>5</v>
      </c>
      <c r="D22621" s="1">
        <v>0.992675483226776</v>
      </c>
    </row>
    <row r="22622">
      <c r="B22622" s="1" t="s">
        <v>32559</v>
      </c>
      <c r="C22622" s="1" t="s">
        <v>5</v>
      </c>
      <c r="D22622" s="1">
        <v>0.99762612581253</v>
      </c>
    </row>
    <row r="22623">
      <c r="B22623" s="1" t="s">
        <v>32560</v>
      </c>
      <c r="C22623" s="1" t="s">
        <v>5</v>
      </c>
      <c r="D22623" s="1">
        <v>0.993612110614776</v>
      </c>
    </row>
    <row r="22624">
      <c r="B22624" s="1" t="s">
        <v>32561</v>
      </c>
      <c r="C22624" s="1" t="s">
        <v>5</v>
      </c>
      <c r="D22624" s="1">
        <v>0.979040741920471</v>
      </c>
    </row>
    <row r="22625">
      <c r="B22625" s="1" t="s">
        <v>32563</v>
      </c>
      <c r="C22625" s="1" t="s">
        <v>5</v>
      </c>
      <c r="D22625" s="1">
        <v>0.998117923736572</v>
      </c>
    </row>
    <row r="22626">
      <c r="B22626" s="1" t="s">
        <v>32564</v>
      </c>
      <c r="C22626" s="1" t="s">
        <v>5</v>
      </c>
      <c r="D22626" s="1">
        <v>0.996035635471344</v>
      </c>
    </row>
    <row r="22627">
      <c r="B22627" s="1" t="s">
        <v>32565</v>
      </c>
      <c r="C22627" s="1" t="s">
        <v>5</v>
      </c>
      <c r="D22627" s="1">
        <v>0.92486298084259</v>
      </c>
    </row>
    <row r="22628">
      <c r="B22628" s="1" t="s">
        <v>32566</v>
      </c>
      <c r="C22628" s="1" t="s">
        <v>5</v>
      </c>
      <c r="D22628" s="1">
        <v>0.995523452758789</v>
      </c>
    </row>
    <row r="22629">
      <c r="B22629" s="1" t="s">
        <v>32567</v>
      </c>
      <c r="C22629" s="1" t="s">
        <v>5</v>
      </c>
      <c r="D22629" s="1">
        <v>0.997423648834228</v>
      </c>
    </row>
    <row r="22630">
      <c r="B22630" s="1" t="s">
        <v>32569</v>
      </c>
      <c r="C22630" s="1" t="s">
        <v>5</v>
      </c>
      <c r="D22630" s="1">
        <v>0.957810401916503</v>
      </c>
    </row>
    <row r="22631">
      <c r="B22631" s="1" t="s">
        <v>32571</v>
      </c>
      <c r="C22631" s="1" t="s">
        <v>5</v>
      </c>
      <c r="D22631" s="1">
        <v>0.97802734375</v>
      </c>
    </row>
    <row r="22632">
      <c r="B22632" s="1" t="s">
        <v>32573</v>
      </c>
      <c r="C22632" s="1" t="s">
        <v>5</v>
      </c>
      <c r="D22632" s="1">
        <v>0.994284808635711</v>
      </c>
    </row>
    <row r="22633">
      <c r="B22633" s="1" t="s">
        <v>32577</v>
      </c>
      <c r="C22633" s="1" t="s">
        <v>5</v>
      </c>
      <c r="D22633" s="1">
        <v>0.99812763929367</v>
      </c>
    </row>
    <row r="22634">
      <c r="B22634" s="1" t="s">
        <v>32578</v>
      </c>
      <c r="C22634" s="1" t="s">
        <v>5</v>
      </c>
      <c r="D22634" s="1">
        <v>0.996370077133178</v>
      </c>
    </row>
    <row r="22635">
      <c r="B22635" s="1" t="s">
        <v>32579</v>
      </c>
      <c r="C22635" s="1" t="s">
        <v>5</v>
      </c>
      <c r="D22635" s="1">
        <v>0.99728786945343</v>
      </c>
    </row>
    <row r="22636">
      <c r="B22636" s="1" t="s">
        <v>32581</v>
      </c>
      <c r="C22636" s="1" t="s">
        <v>5</v>
      </c>
      <c r="D22636" s="1">
        <v>0.977631270885467</v>
      </c>
    </row>
    <row r="22637">
      <c r="B22637" s="1" t="s">
        <v>32582</v>
      </c>
      <c r="C22637" s="1" t="s">
        <v>5</v>
      </c>
      <c r="D22637" s="1">
        <v>0.994833946228027</v>
      </c>
    </row>
    <row r="22638">
      <c r="B22638" s="1" t="s">
        <v>32584</v>
      </c>
      <c r="C22638" s="1" t="s">
        <v>5</v>
      </c>
      <c r="D22638" s="1">
        <v>0.994600176811218</v>
      </c>
    </row>
    <row r="22639">
      <c r="B22639" s="1" t="s">
        <v>32585</v>
      </c>
      <c r="C22639" s="1" t="s">
        <v>5</v>
      </c>
      <c r="D22639" s="1">
        <v>0.991994023323059</v>
      </c>
    </row>
    <row r="22640">
      <c r="B22640" s="1" t="s">
        <v>32586</v>
      </c>
      <c r="C22640" s="1" t="s">
        <v>5</v>
      </c>
      <c r="D22640" s="1">
        <v>0.99489551782608</v>
      </c>
    </row>
    <row r="22641">
      <c r="B22641" s="1" t="s">
        <v>32587</v>
      </c>
      <c r="C22641" s="1" t="s">
        <v>5</v>
      </c>
      <c r="D22641" s="1">
        <v>0.906674623489379</v>
      </c>
    </row>
    <row r="22642">
      <c r="B22642" s="1" t="s">
        <v>32588</v>
      </c>
      <c r="C22642" s="1" t="s">
        <v>5</v>
      </c>
      <c r="D22642" s="1">
        <v>0.996034562587738</v>
      </c>
    </row>
    <row r="22643">
      <c r="B22643" s="1" t="s">
        <v>32589</v>
      </c>
      <c r="C22643" s="1" t="s">
        <v>5</v>
      </c>
      <c r="D22643" s="1">
        <v>0.992697417736053</v>
      </c>
    </row>
    <row r="22644">
      <c r="B22644" s="1" t="s">
        <v>32591</v>
      </c>
      <c r="C22644" s="1" t="s">
        <v>5</v>
      </c>
      <c r="D22644" s="1">
        <v>0.99720275402069</v>
      </c>
    </row>
    <row r="22645">
      <c r="B22645" s="1" t="s">
        <v>32592</v>
      </c>
      <c r="C22645" s="1" t="s">
        <v>5</v>
      </c>
      <c r="D22645" s="1">
        <v>0.825173795223236</v>
      </c>
    </row>
    <row r="22646">
      <c r="B22646" s="1" t="s">
        <v>32593</v>
      </c>
      <c r="C22646" s="1" t="s">
        <v>5</v>
      </c>
      <c r="D22646" s="1">
        <v>0.992243349552154</v>
      </c>
    </row>
    <row r="22647">
      <c r="B22647" s="1" t="s">
        <v>32594</v>
      </c>
      <c r="C22647" s="1" t="s">
        <v>5</v>
      </c>
      <c r="D22647" s="1">
        <v>0.997951447963714</v>
      </c>
    </row>
    <row r="22648">
      <c r="B22648" s="1" t="s">
        <v>32595</v>
      </c>
      <c r="C22648" s="1" t="s">
        <v>5</v>
      </c>
      <c r="D22648" s="1">
        <v>0.983366250991821</v>
      </c>
    </row>
    <row r="22649">
      <c r="B22649" s="1" t="s">
        <v>32597</v>
      </c>
      <c r="C22649" s="1" t="s">
        <v>5</v>
      </c>
      <c r="D22649" s="1">
        <v>0.950719058513641</v>
      </c>
    </row>
    <row r="22650">
      <c r="B22650" s="1" t="s">
        <v>32598</v>
      </c>
      <c r="C22650" s="1" t="s">
        <v>5</v>
      </c>
      <c r="D22650" s="1">
        <v>0.997266292572021</v>
      </c>
    </row>
    <row r="22651">
      <c r="B22651" s="1" t="s">
        <v>32600</v>
      </c>
      <c r="C22651" s="1" t="s">
        <v>5</v>
      </c>
      <c r="D22651" s="1">
        <v>0.975183546543121</v>
      </c>
    </row>
    <row r="22652">
      <c r="B22652" s="1" t="s">
        <v>32601</v>
      </c>
      <c r="C22652" s="1" t="s">
        <v>5</v>
      </c>
      <c r="D22652" s="1">
        <v>0.925686180591583</v>
      </c>
    </row>
    <row r="22653">
      <c r="B22653" s="1" t="s">
        <v>32602</v>
      </c>
      <c r="C22653" s="1" t="s">
        <v>5</v>
      </c>
      <c r="D22653" s="1">
        <v>0.959779262542724</v>
      </c>
    </row>
    <row r="22654">
      <c r="B22654" s="1" t="s">
        <v>32603</v>
      </c>
      <c r="C22654" s="1" t="s">
        <v>5</v>
      </c>
      <c r="D22654" s="1">
        <v>0.478472411632537</v>
      </c>
    </row>
    <row r="22655">
      <c r="B22655" s="1" t="s">
        <v>32604</v>
      </c>
      <c r="C22655" s="1" t="s">
        <v>5</v>
      </c>
      <c r="D22655" s="1">
        <v>0.995828926563262</v>
      </c>
    </row>
    <row r="22656">
      <c r="B22656" s="1" t="s">
        <v>32605</v>
      </c>
      <c r="C22656" s="1" t="s">
        <v>5</v>
      </c>
      <c r="D22656" s="1">
        <v>0.997764348983764</v>
      </c>
    </row>
    <row r="22657">
      <c r="B22657" s="1" t="s">
        <v>32607</v>
      </c>
      <c r="C22657" s="1" t="s">
        <v>5</v>
      </c>
      <c r="D22657" s="1">
        <v>0.708916366100311</v>
      </c>
    </row>
    <row r="22658">
      <c r="B22658" s="1" t="s">
        <v>32608</v>
      </c>
      <c r="C22658" s="1" t="s">
        <v>5</v>
      </c>
      <c r="D22658" s="1">
        <v>0.970801889896392</v>
      </c>
    </row>
    <row r="22659">
      <c r="B22659" s="1" t="s">
        <v>32609</v>
      </c>
      <c r="C22659" s="1" t="s">
        <v>5</v>
      </c>
      <c r="D22659" s="1">
        <v>0.988509595394134</v>
      </c>
    </row>
    <row r="22660">
      <c r="B22660" s="1" t="s">
        <v>32611</v>
      </c>
      <c r="C22660" s="1" t="s">
        <v>5</v>
      </c>
      <c r="D22660" s="1">
        <v>0.932424664497375</v>
      </c>
    </row>
    <row r="22661">
      <c r="B22661" s="1" t="s">
        <v>32612</v>
      </c>
      <c r="C22661" s="1" t="s">
        <v>5</v>
      </c>
      <c r="D22661" s="1">
        <v>0.672651350498199</v>
      </c>
    </row>
    <row r="22662">
      <c r="B22662" s="1" t="s">
        <v>32613</v>
      </c>
      <c r="C22662" s="1" t="s">
        <v>5</v>
      </c>
      <c r="D22662" s="1">
        <v>0.996963322162628</v>
      </c>
    </row>
    <row r="22663">
      <c r="B22663" s="1" t="s">
        <v>32614</v>
      </c>
      <c r="C22663" s="1" t="s">
        <v>5</v>
      </c>
      <c r="D22663" s="1">
        <v>0.971374094486236</v>
      </c>
    </row>
    <row r="22664">
      <c r="B22664" s="1" t="s">
        <v>32616</v>
      </c>
      <c r="C22664" s="1" t="s">
        <v>5</v>
      </c>
      <c r="D22664" s="1">
        <v>0.950093686580658</v>
      </c>
    </row>
    <row r="22665">
      <c r="B22665" s="1" t="s">
        <v>32617</v>
      </c>
      <c r="C22665" s="1" t="s">
        <v>5</v>
      </c>
      <c r="D22665" s="1">
        <v>0.815483093261718</v>
      </c>
    </row>
    <row r="22666">
      <c r="B22666" s="1" t="s">
        <v>32618</v>
      </c>
      <c r="C22666" s="1" t="s">
        <v>5</v>
      </c>
      <c r="D22666" s="1">
        <v>0.985575795173645</v>
      </c>
    </row>
    <row r="22667">
      <c r="B22667" s="1" t="s">
        <v>32619</v>
      </c>
      <c r="C22667" s="1" t="s">
        <v>5</v>
      </c>
      <c r="D22667" s="1">
        <v>0.708178102970123</v>
      </c>
    </row>
    <row r="22668">
      <c r="B22668" s="1" t="s">
        <v>32620</v>
      </c>
      <c r="C22668" s="1" t="s">
        <v>5</v>
      </c>
      <c r="D22668" s="1">
        <v>0.990142047405242</v>
      </c>
    </row>
    <row r="22669">
      <c r="B22669" s="1" t="s">
        <v>32621</v>
      </c>
      <c r="C22669" s="1" t="s">
        <v>5</v>
      </c>
      <c r="D22669" s="1">
        <v>0.612041354179382</v>
      </c>
    </row>
    <row r="22670">
      <c r="B22670" s="1" t="s">
        <v>32623</v>
      </c>
      <c r="C22670" s="1" t="s">
        <v>5</v>
      </c>
      <c r="D22670" s="1">
        <v>0.997101128101348</v>
      </c>
    </row>
    <row r="22671">
      <c r="B22671" s="1" t="s">
        <v>32624</v>
      </c>
      <c r="C22671" s="1" t="s">
        <v>5</v>
      </c>
      <c r="D22671" s="1">
        <v>0.997582554817199</v>
      </c>
    </row>
    <row r="22672">
      <c r="B22672" s="1" t="s">
        <v>32625</v>
      </c>
      <c r="C22672" s="1" t="s">
        <v>5</v>
      </c>
      <c r="D22672" s="1">
        <v>0.989967107772827</v>
      </c>
    </row>
    <row r="22673">
      <c r="B22673" s="1" t="s">
        <v>32626</v>
      </c>
      <c r="C22673" s="1" t="s">
        <v>5</v>
      </c>
      <c r="D22673" s="1">
        <v>0.984841346740722</v>
      </c>
    </row>
    <row r="22674">
      <c r="B22674" s="1" t="s">
        <v>32627</v>
      </c>
      <c r="C22674" s="1" t="s">
        <v>5</v>
      </c>
      <c r="D22674" s="1">
        <v>0.992069721221923</v>
      </c>
    </row>
    <row r="22675">
      <c r="B22675" s="1" t="s">
        <v>32628</v>
      </c>
      <c r="C22675" s="1" t="s">
        <v>5</v>
      </c>
      <c r="D22675" s="1">
        <v>0.992253720760345</v>
      </c>
    </row>
    <row r="22676">
      <c r="B22676" s="1" t="s">
        <v>32629</v>
      </c>
      <c r="C22676" s="1" t="s">
        <v>5</v>
      </c>
      <c r="D22676" s="1">
        <v>0.986011683940887</v>
      </c>
    </row>
    <row r="22677">
      <c r="B22677" s="1" t="s">
        <v>32630</v>
      </c>
      <c r="C22677" s="1" t="s">
        <v>5</v>
      </c>
      <c r="D22677" s="1">
        <v>0.931483209133148</v>
      </c>
    </row>
    <row r="22678">
      <c r="B22678" s="1" t="s">
        <v>32632</v>
      </c>
      <c r="C22678" s="1" t="s">
        <v>5</v>
      </c>
      <c r="D22678" s="1">
        <v>0.993793845176696</v>
      </c>
    </row>
    <row r="22679">
      <c r="B22679" s="1" t="s">
        <v>32633</v>
      </c>
      <c r="C22679" s="1" t="s">
        <v>5</v>
      </c>
      <c r="D22679" s="1">
        <v>0.549324512481689</v>
      </c>
    </row>
    <row r="22680">
      <c r="B22680" s="1" t="s">
        <v>32634</v>
      </c>
      <c r="C22680" s="1" t="s">
        <v>5</v>
      </c>
      <c r="D22680" s="1">
        <v>0.883864998817443</v>
      </c>
    </row>
    <row r="22681">
      <c r="B22681" s="1" t="s">
        <v>32635</v>
      </c>
      <c r="C22681" s="1" t="s">
        <v>5</v>
      </c>
      <c r="D22681" s="1">
        <v>0.981468796730041</v>
      </c>
    </row>
    <row r="22682">
      <c r="B22682" s="1" t="s">
        <v>32636</v>
      </c>
      <c r="C22682" s="1" t="s">
        <v>5</v>
      </c>
      <c r="D22682" s="1">
        <v>0.857271492481231</v>
      </c>
    </row>
    <row r="22683">
      <c r="B22683" s="1" t="s">
        <v>32637</v>
      </c>
      <c r="C22683" s="1" t="s">
        <v>5</v>
      </c>
      <c r="D22683" s="1">
        <v>0.991796255111694</v>
      </c>
    </row>
    <row r="22684">
      <c r="B22684" s="1" t="s">
        <v>32638</v>
      </c>
      <c r="C22684" s="1" t="s">
        <v>5</v>
      </c>
      <c r="D22684" s="1">
        <v>0.986449182033538</v>
      </c>
    </row>
    <row r="22685">
      <c r="B22685" s="1" t="s">
        <v>32639</v>
      </c>
      <c r="C22685" s="1" t="s">
        <v>5</v>
      </c>
      <c r="D22685" s="1">
        <v>0.995797157287597</v>
      </c>
    </row>
    <row r="22686">
      <c r="B22686" s="1" t="s">
        <v>32640</v>
      </c>
      <c r="C22686" s="1" t="s">
        <v>5</v>
      </c>
      <c r="D22686" s="1">
        <v>0.540700256824493</v>
      </c>
    </row>
    <row r="22687">
      <c r="B22687" s="1" t="s">
        <v>32641</v>
      </c>
      <c r="C22687" s="1" t="s">
        <v>5</v>
      </c>
      <c r="D22687" s="1">
        <v>0.997752368450164</v>
      </c>
    </row>
    <row r="22688">
      <c r="B22688" s="1" t="s">
        <v>32642</v>
      </c>
      <c r="C22688" s="1" t="s">
        <v>5</v>
      </c>
      <c r="D22688" s="1">
        <v>0.988742470741272</v>
      </c>
    </row>
    <row r="22689">
      <c r="B22689" s="1" t="s">
        <v>32644</v>
      </c>
      <c r="C22689" s="1" t="s">
        <v>5</v>
      </c>
      <c r="D22689" s="1">
        <v>0.987620174884796</v>
      </c>
    </row>
    <row r="22690">
      <c r="B22690" s="1" t="s">
        <v>32646</v>
      </c>
      <c r="C22690" s="1" t="s">
        <v>5</v>
      </c>
      <c r="D22690" s="1">
        <v>0.993113338947296</v>
      </c>
    </row>
    <row r="22691">
      <c r="B22691" s="1" t="s">
        <v>32647</v>
      </c>
      <c r="C22691" s="1" t="s">
        <v>5</v>
      </c>
      <c r="D22691" s="1">
        <v>0.998813867568969</v>
      </c>
    </row>
    <row r="22692">
      <c r="B22692" s="1" t="s">
        <v>32648</v>
      </c>
      <c r="C22692" s="1" t="s">
        <v>5</v>
      </c>
      <c r="D22692" s="1">
        <v>0.978825390338897</v>
      </c>
    </row>
    <row r="22693">
      <c r="B22693" s="1" t="s">
        <v>32649</v>
      </c>
      <c r="C22693" s="1" t="s">
        <v>5</v>
      </c>
      <c r="D22693" s="1">
        <v>0.997074723243713</v>
      </c>
    </row>
    <row r="22694">
      <c r="B22694" s="1" t="s">
        <v>32651</v>
      </c>
      <c r="C22694" s="1" t="s">
        <v>5</v>
      </c>
      <c r="D22694" s="1">
        <v>0.997019588947296</v>
      </c>
    </row>
    <row r="22695">
      <c r="B22695" s="1" t="s">
        <v>32652</v>
      </c>
      <c r="C22695" s="1" t="s">
        <v>5</v>
      </c>
      <c r="D22695" s="1">
        <v>0.984519004821777</v>
      </c>
    </row>
    <row r="22696">
      <c r="B22696" s="1" t="s">
        <v>32653</v>
      </c>
      <c r="C22696" s="1" t="s">
        <v>5</v>
      </c>
      <c r="D22696" s="1">
        <v>0.992663741111755</v>
      </c>
    </row>
    <row r="22697">
      <c r="B22697" s="1" t="s">
        <v>32658</v>
      </c>
      <c r="C22697" s="1" t="s">
        <v>5</v>
      </c>
      <c r="D22697" s="1">
        <v>0.995968580245971</v>
      </c>
    </row>
    <row r="22698">
      <c r="B22698" s="1" t="s">
        <v>32659</v>
      </c>
      <c r="C22698" s="1" t="s">
        <v>5</v>
      </c>
      <c r="D22698" s="1">
        <v>0.996971249580383</v>
      </c>
    </row>
    <row r="22699">
      <c r="B22699" s="1" t="s">
        <v>32660</v>
      </c>
      <c r="C22699" s="1" t="s">
        <v>5</v>
      </c>
      <c r="D22699" s="1">
        <v>0.989060878753662</v>
      </c>
    </row>
    <row r="22700">
      <c r="B22700" s="1" t="s">
        <v>32661</v>
      </c>
      <c r="C22700" s="1" t="s">
        <v>5</v>
      </c>
      <c r="D22700" s="1">
        <v>0.954481303691864</v>
      </c>
    </row>
    <row r="22701">
      <c r="B22701" s="1" t="s">
        <v>32662</v>
      </c>
      <c r="C22701" s="1" t="s">
        <v>5</v>
      </c>
      <c r="D22701" s="1">
        <v>0.995137274265289</v>
      </c>
    </row>
    <row r="22702">
      <c r="B22702" s="1" t="s">
        <v>32663</v>
      </c>
      <c r="C22702" s="1" t="s">
        <v>5</v>
      </c>
      <c r="D22702" s="1">
        <v>0.996767163276672</v>
      </c>
    </row>
    <row r="22703">
      <c r="B22703" s="1" t="s">
        <v>32665</v>
      </c>
      <c r="C22703" s="1" t="s">
        <v>5</v>
      </c>
      <c r="D22703" s="1">
        <v>0.784515023231506</v>
      </c>
    </row>
    <row r="22704">
      <c r="B22704" s="1" t="s">
        <v>32666</v>
      </c>
      <c r="C22704" s="1" t="s">
        <v>5</v>
      </c>
      <c r="D22704" s="1">
        <v>0.93656700849533</v>
      </c>
    </row>
    <row r="22705">
      <c r="B22705" s="1" t="s">
        <v>32667</v>
      </c>
      <c r="C22705" s="1" t="s">
        <v>5</v>
      </c>
      <c r="D22705" s="1">
        <v>0.996724307537078</v>
      </c>
    </row>
    <row r="22706">
      <c r="B22706" s="1" t="s">
        <v>32668</v>
      </c>
      <c r="C22706" s="1" t="s">
        <v>5</v>
      </c>
      <c r="D22706" s="1">
        <v>0.995883345603942</v>
      </c>
    </row>
    <row r="22707">
      <c r="B22707" s="1" t="s">
        <v>32669</v>
      </c>
      <c r="C22707" s="1" t="s">
        <v>5</v>
      </c>
      <c r="D22707" s="1">
        <v>0.984083592891693</v>
      </c>
    </row>
    <row r="22708">
      <c r="B22708" s="1" t="s">
        <v>32670</v>
      </c>
      <c r="C22708" s="1" t="s">
        <v>5</v>
      </c>
      <c r="D22708" s="1">
        <v>0.998362958431243</v>
      </c>
    </row>
    <row r="22709">
      <c r="B22709" s="1" t="s">
        <v>32671</v>
      </c>
      <c r="C22709" s="1" t="s">
        <v>5</v>
      </c>
      <c r="D22709" s="1">
        <v>0.997132897377014</v>
      </c>
    </row>
    <row r="22710">
      <c r="B22710" s="1" t="s">
        <v>32672</v>
      </c>
      <c r="C22710" s="1" t="s">
        <v>5</v>
      </c>
      <c r="D22710" s="1">
        <v>0.997726023197174</v>
      </c>
    </row>
    <row r="22711">
      <c r="B22711" s="1" t="s">
        <v>32674</v>
      </c>
      <c r="C22711" s="1" t="s">
        <v>5</v>
      </c>
      <c r="D22711" s="1">
        <v>0.994193375110626</v>
      </c>
    </row>
    <row r="22712">
      <c r="B22712" s="1" t="s">
        <v>32675</v>
      </c>
      <c r="C22712" s="1" t="s">
        <v>5</v>
      </c>
      <c r="D22712" s="1">
        <v>0.997062265872955</v>
      </c>
    </row>
    <row r="22713">
      <c r="B22713" s="1" t="s">
        <v>32677</v>
      </c>
      <c r="C22713" s="1" t="s">
        <v>5</v>
      </c>
      <c r="D22713" s="1">
        <v>0.996777474880218</v>
      </c>
    </row>
    <row r="22714">
      <c r="B22714" s="1" t="s">
        <v>32678</v>
      </c>
      <c r="C22714" s="1" t="s">
        <v>5</v>
      </c>
      <c r="D22714" s="1">
        <v>0.997575581073761</v>
      </c>
    </row>
    <row r="22715">
      <c r="B22715" s="1" t="s">
        <v>32680</v>
      </c>
      <c r="C22715" s="1" t="s">
        <v>5</v>
      </c>
      <c r="D22715" s="1">
        <v>0.982569575309753</v>
      </c>
    </row>
    <row r="22716">
      <c r="B22716" s="1" t="s">
        <v>32681</v>
      </c>
      <c r="C22716" s="1" t="s">
        <v>5</v>
      </c>
      <c r="D22716" s="1">
        <v>0.995925068855285</v>
      </c>
    </row>
    <row r="22717">
      <c r="B22717" s="1" t="s">
        <v>32683</v>
      </c>
      <c r="C22717" s="1" t="s">
        <v>5</v>
      </c>
      <c r="D22717" s="1">
        <v>0.994806706905365</v>
      </c>
    </row>
    <row r="22718">
      <c r="B22718" s="1" t="s">
        <v>32684</v>
      </c>
      <c r="C22718" s="1" t="s">
        <v>5</v>
      </c>
      <c r="D22718" s="1">
        <v>0.995298564434051</v>
      </c>
    </row>
    <row r="22719">
      <c r="B22719" s="1" t="s">
        <v>32686</v>
      </c>
      <c r="C22719" s="1" t="s">
        <v>5</v>
      </c>
      <c r="D22719" s="1">
        <v>0.991140067577362</v>
      </c>
    </row>
    <row r="22720">
      <c r="B22720" s="1" t="s">
        <v>32687</v>
      </c>
      <c r="C22720" s="1" t="s">
        <v>5</v>
      </c>
      <c r="D22720" s="1">
        <v>0.949340939521789</v>
      </c>
    </row>
    <row r="22721">
      <c r="B22721" s="1" t="s">
        <v>32688</v>
      </c>
      <c r="C22721" s="1" t="s">
        <v>5</v>
      </c>
      <c r="D22721" s="1">
        <v>0.966608643531799</v>
      </c>
    </row>
    <row r="22722">
      <c r="B22722" s="1" t="s">
        <v>32689</v>
      </c>
      <c r="C22722" s="1" t="s">
        <v>5</v>
      </c>
      <c r="D22722" s="1">
        <v>0.995051801204681</v>
      </c>
    </row>
    <row r="22723">
      <c r="B22723" s="1" t="s">
        <v>32691</v>
      </c>
      <c r="C22723" s="1" t="s">
        <v>5</v>
      </c>
      <c r="D22723" s="1">
        <v>0.994451105594635</v>
      </c>
    </row>
    <row r="22724">
      <c r="B22724" s="1" t="s">
        <v>32692</v>
      </c>
      <c r="C22724" s="1" t="s">
        <v>5</v>
      </c>
      <c r="D22724" s="1">
        <v>0.989771664142608</v>
      </c>
    </row>
    <row r="22725">
      <c r="B22725" s="1" t="s">
        <v>32693</v>
      </c>
      <c r="C22725" s="1" t="s">
        <v>5</v>
      </c>
      <c r="D22725" s="1">
        <v>0.997433722019195</v>
      </c>
    </row>
    <row r="22726">
      <c r="B22726" s="1" t="s">
        <v>32694</v>
      </c>
      <c r="C22726" s="1" t="s">
        <v>5</v>
      </c>
      <c r="D22726" s="1">
        <v>0.995061933994293</v>
      </c>
    </row>
    <row r="22727">
      <c r="B22727" s="1" t="s">
        <v>32695</v>
      </c>
      <c r="C22727" s="1" t="s">
        <v>5</v>
      </c>
      <c r="D22727" s="1">
        <v>0.996038317680358</v>
      </c>
    </row>
    <row r="22728">
      <c r="B22728" s="1" t="s">
        <v>32696</v>
      </c>
      <c r="C22728" s="1" t="s">
        <v>5</v>
      </c>
      <c r="D22728" s="1">
        <v>0.986498117446899</v>
      </c>
    </row>
    <row r="22729">
      <c r="B22729" s="1" t="s">
        <v>32697</v>
      </c>
      <c r="C22729" s="1" t="s">
        <v>5</v>
      </c>
      <c r="D22729" s="1">
        <v>0.997629642486572</v>
      </c>
    </row>
    <row r="22730">
      <c r="B22730" s="1" t="s">
        <v>32698</v>
      </c>
      <c r="C22730" s="1" t="s">
        <v>5</v>
      </c>
      <c r="D22730" s="1">
        <v>0.992943465709686</v>
      </c>
    </row>
    <row r="22731">
      <c r="B22731" s="1" t="s">
        <v>32699</v>
      </c>
      <c r="C22731" s="1" t="s">
        <v>5</v>
      </c>
      <c r="D22731" s="1">
        <v>0.992632448673248</v>
      </c>
    </row>
    <row r="22732">
      <c r="B22732" s="1" t="s">
        <v>32701</v>
      </c>
      <c r="C22732" s="1" t="s">
        <v>5</v>
      </c>
      <c r="D22732" s="1">
        <v>0.998103499412536</v>
      </c>
    </row>
    <row r="22733">
      <c r="B22733" s="1" t="s">
        <v>32702</v>
      </c>
      <c r="C22733" s="1" t="s">
        <v>5</v>
      </c>
      <c r="D22733" s="1">
        <v>0.978165328502655</v>
      </c>
    </row>
    <row r="22734">
      <c r="B22734" s="1" t="s">
        <v>32704</v>
      </c>
      <c r="C22734" s="1" t="s">
        <v>5</v>
      </c>
      <c r="D22734" s="1">
        <v>0.968040227890014</v>
      </c>
    </row>
    <row r="22735">
      <c r="B22735" s="1" t="s">
        <v>32705</v>
      </c>
      <c r="C22735" s="1" t="s">
        <v>5</v>
      </c>
      <c r="D22735" s="1">
        <v>0.991872251033783</v>
      </c>
    </row>
    <row r="22736">
      <c r="B22736" s="1" t="s">
        <v>32706</v>
      </c>
      <c r="C22736" s="1" t="s">
        <v>5</v>
      </c>
      <c r="D22736" s="1">
        <v>0.987710118293762</v>
      </c>
    </row>
    <row r="22737">
      <c r="B22737" s="1" t="s">
        <v>32707</v>
      </c>
      <c r="C22737" s="1" t="s">
        <v>5</v>
      </c>
      <c r="D22737" s="1">
        <v>0.967778444290161</v>
      </c>
    </row>
    <row r="22738">
      <c r="B22738" s="1" t="s">
        <v>32708</v>
      </c>
      <c r="C22738" s="1" t="s">
        <v>5</v>
      </c>
      <c r="D22738" s="1">
        <v>0.997903943061828</v>
      </c>
    </row>
    <row r="22739">
      <c r="B22739" s="1" t="s">
        <v>32709</v>
      </c>
      <c r="C22739" s="1" t="s">
        <v>5</v>
      </c>
      <c r="D22739" s="1">
        <v>0.996948301792144</v>
      </c>
    </row>
    <row r="22740">
      <c r="B22740" s="1" t="s">
        <v>32710</v>
      </c>
      <c r="C22740" s="1" t="s">
        <v>5</v>
      </c>
      <c r="D22740" s="1">
        <v>0.995505928993225</v>
      </c>
    </row>
    <row r="22741">
      <c r="B22741" s="1" t="s">
        <v>32713</v>
      </c>
      <c r="C22741" s="1" t="s">
        <v>5</v>
      </c>
      <c r="D22741" s="1">
        <v>0.752408742904663</v>
      </c>
    </row>
    <row r="22742">
      <c r="B22742" s="1" t="s">
        <v>32714</v>
      </c>
      <c r="C22742" s="1" t="s">
        <v>5</v>
      </c>
      <c r="D22742" s="1">
        <v>0.996709108352661</v>
      </c>
    </row>
    <row r="22743">
      <c r="B22743" s="1" t="s">
        <v>32716</v>
      </c>
      <c r="C22743" s="1" t="s">
        <v>5</v>
      </c>
      <c r="D22743" s="1">
        <v>0.949951112270355</v>
      </c>
    </row>
    <row r="22744">
      <c r="B22744" s="1" t="s">
        <v>32717</v>
      </c>
      <c r="C22744" s="1" t="s">
        <v>5</v>
      </c>
      <c r="D22744" s="1">
        <v>0.998109817504882</v>
      </c>
    </row>
    <row r="22745">
      <c r="B22745" s="1" t="s">
        <v>32719</v>
      </c>
      <c r="C22745" s="1" t="s">
        <v>5</v>
      </c>
      <c r="D22745" s="1">
        <v>0.969280183315277</v>
      </c>
    </row>
    <row r="22746">
      <c r="B22746" s="1" t="s">
        <v>32720</v>
      </c>
      <c r="C22746" s="1" t="s">
        <v>5</v>
      </c>
      <c r="D22746" s="1">
        <v>0.99280834197998</v>
      </c>
    </row>
    <row r="22747">
      <c r="B22747" s="1" t="s">
        <v>32721</v>
      </c>
      <c r="C22747" s="1" t="s">
        <v>5</v>
      </c>
      <c r="D22747" s="1">
        <v>0.567692697048187</v>
      </c>
    </row>
    <row r="22748">
      <c r="B22748" s="1" t="s">
        <v>32722</v>
      </c>
      <c r="C22748" s="1" t="s">
        <v>5</v>
      </c>
      <c r="D22748" s="1">
        <v>0.997486233711242</v>
      </c>
    </row>
    <row r="22749">
      <c r="B22749" s="1" t="s">
        <v>32723</v>
      </c>
      <c r="C22749" s="1" t="s">
        <v>5</v>
      </c>
      <c r="D22749" s="1">
        <v>0.992589116096496</v>
      </c>
    </row>
    <row r="22750">
      <c r="B22750" s="1" t="s">
        <v>32725</v>
      </c>
      <c r="C22750" s="1" t="s">
        <v>5</v>
      </c>
      <c r="D22750" s="1">
        <v>0.995970249176025</v>
      </c>
    </row>
    <row r="22751">
      <c r="B22751" s="1" t="s">
        <v>32726</v>
      </c>
      <c r="C22751" s="1" t="s">
        <v>5</v>
      </c>
      <c r="D22751" s="1">
        <v>0.713454782962799</v>
      </c>
    </row>
    <row r="22752">
      <c r="B22752" s="1" t="s">
        <v>32727</v>
      </c>
      <c r="C22752" s="1" t="s">
        <v>5</v>
      </c>
      <c r="D22752" s="1">
        <v>0.856723308563232</v>
      </c>
    </row>
    <row r="22753">
      <c r="B22753" s="1" t="s">
        <v>32728</v>
      </c>
      <c r="C22753" s="1" t="s">
        <v>5</v>
      </c>
      <c r="D22753" s="1">
        <v>0.503090560436248</v>
      </c>
    </row>
    <row r="22754">
      <c r="B22754" s="1" t="s">
        <v>32729</v>
      </c>
      <c r="C22754" s="1" t="s">
        <v>5</v>
      </c>
      <c r="D22754" s="1">
        <v>0.983777046203613</v>
      </c>
    </row>
    <row r="22755">
      <c r="B22755" s="1" t="s">
        <v>32730</v>
      </c>
      <c r="C22755" s="1" t="s">
        <v>5</v>
      </c>
      <c r="D22755" s="1">
        <v>0.990846097469329</v>
      </c>
    </row>
    <row r="22756">
      <c r="B22756" s="1" t="s">
        <v>32731</v>
      </c>
      <c r="C22756" s="1" t="s">
        <v>5</v>
      </c>
      <c r="D22756" s="1">
        <v>0.980491995811462</v>
      </c>
    </row>
    <row r="22757">
      <c r="B22757" s="1" t="s">
        <v>32732</v>
      </c>
      <c r="C22757" s="1" t="s">
        <v>5</v>
      </c>
      <c r="D22757" s="1">
        <v>0.998014211654663</v>
      </c>
    </row>
    <row r="22758">
      <c r="B22758" s="1" t="s">
        <v>32733</v>
      </c>
      <c r="C22758" s="1" t="s">
        <v>5</v>
      </c>
      <c r="D22758" s="1">
        <v>0.989698350429534</v>
      </c>
    </row>
    <row r="22759">
      <c r="B22759" s="1" t="s">
        <v>32734</v>
      </c>
      <c r="C22759" s="1" t="s">
        <v>5</v>
      </c>
      <c r="D22759" s="1">
        <v>0.992512822151184</v>
      </c>
    </row>
    <row r="22760">
      <c r="B22760" s="1" t="s">
        <v>32735</v>
      </c>
      <c r="C22760" s="1" t="s">
        <v>5</v>
      </c>
      <c r="D22760" s="1">
        <v>0.988427340984344</v>
      </c>
    </row>
    <row r="22761">
      <c r="B22761" s="1" t="s">
        <v>32737</v>
      </c>
      <c r="C22761" s="1" t="s">
        <v>5</v>
      </c>
      <c r="D22761" s="1">
        <v>0.993640601634979</v>
      </c>
    </row>
    <row r="22762">
      <c r="B22762" s="1" t="s">
        <v>32738</v>
      </c>
      <c r="C22762" s="1" t="s">
        <v>5</v>
      </c>
      <c r="D22762" s="1">
        <v>0.977149665355682</v>
      </c>
    </row>
    <row r="22763">
      <c r="B22763" s="1" t="s">
        <v>32739</v>
      </c>
      <c r="C22763" s="1" t="s">
        <v>5</v>
      </c>
      <c r="D22763" s="1">
        <v>0.994760930538177</v>
      </c>
    </row>
    <row r="22764">
      <c r="B22764" s="1" t="s">
        <v>32741</v>
      </c>
      <c r="C22764" s="1" t="s">
        <v>5</v>
      </c>
      <c r="D22764" s="1">
        <v>0.995751738548278</v>
      </c>
    </row>
    <row r="22765">
      <c r="B22765" s="1" t="s">
        <v>32742</v>
      </c>
      <c r="C22765" s="1" t="s">
        <v>5</v>
      </c>
      <c r="D22765" s="1">
        <v>0.880172848701477</v>
      </c>
    </row>
    <row r="22766">
      <c r="B22766" s="1" t="s">
        <v>32743</v>
      </c>
      <c r="C22766" s="1" t="s">
        <v>5</v>
      </c>
      <c r="D22766" s="1">
        <v>0.995715677738189</v>
      </c>
    </row>
    <row r="22767">
      <c r="B22767" s="1" t="s">
        <v>32744</v>
      </c>
      <c r="C22767" s="1" t="s">
        <v>5</v>
      </c>
      <c r="D22767" s="1">
        <v>0.92909288406372</v>
      </c>
    </row>
    <row r="22768">
      <c r="B22768" s="1" t="s">
        <v>32745</v>
      </c>
      <c r="C22768" s="1" t="s">
        <v>5</v>
      </c>
      <c r="D22768" s="1">
        <v>0.989181458950042</v>
      </c>
    </row>
    <row r="22769">
      <c r="B22769" s="1" t="s">
        <v>32746</v>
      </c>
      <c r="C22769" s="1" t="s">
        <v>5</v>
      </c>
      <c r="D22769" s="1">
        <v>0.991396009922027</v>
      </c>
    </row>
    <row r="22770">
      <c r="B22770" s="1" t="s">
        <v>32748</v>
      </c>
      <c r="C22770" s="1" t="s">
        <v>5</v>
      </c>
      <c r="D22770" s="1">
        <v>0.98799443244934</v>
      </c>
    </row>
    <row r="22771">
      <c r="B22771" s="1" t="s">
        <v>32749</v>
      </c>
      <c r="C22771" s="1" t="s">
        <v>5</v>
      </c>
      <c r="D22771" s="1">
        <v>0.678763031959533</v>
      </c>
    </row>
    <row r="22772">
      <c r="B22772" s="1" t="s">
        <v>32750</v>
      </c>
      <c r="C22772" s="1" t="s">
        <v>5</v>
      </c>
      <c r="D22772" s="1">
        <v>0.992683112621307</v>
      </c>
    </row>
    <row r="22773">
      <c r="B22773" s="1" t="s">
        <v>32751</v>
      </c>
      <c r="C22773" s="1" t="s">
        <v>5</v>
      </c>
      <c r="D22773" s="1">
        <v>0.603480756282806</v>
      </c>
    </row>
    <row r="22774">
      <c r="B22774" s="1" t="s">
        <v>32752</v>
      </c>
      <c r="C22774" s="1" t="s">
        <v>5</v>
      </c>
      <c r="D22774" s="1">
        <v>0.988417446613311</v>
      </c>
    </row>
    <row r="22775">
      <c r="B22775" s="1" t="s">
        <v>32754</v>
      </c>
      <c r="C22775" s="1" t="s">
        <v>5</v>
      </c>
      <c r="D22775" s="1">
        <v>0.985238373279571</v>
      </c>
    </row>
    <row r="22776">
      <c r="B22776" s="1" t="s">
        <v>32755</v>
      </c>
      <c r="C22776" s="1" t="s">
        <v>5</v>
      </c>
      <c r="D22776" s="1">
        <v>0.990965843200683</v>
      </c>
    </row>
    <row r="22777">
      <c r="B22777" s="1" t="s">
        <v>32756</v>
      </c>
      <c r="C22777" s="1" t="s">
        <v>5</v>
      </c>
      <c r="D22777" s="1">
        <v>0.993870258331298</v>
      </c>
    </row>
    <row r="22778">
      <c r="B22778" s="1" t="s">
        <v>32757</v>
      </c>
      <c r="C22778" s="1" t="s">
        <v>5</v>
      </c>
      <c r="D22778" s="1">
        <v>0.994787573814392</v>
      </c>
    </row>
    <row r="22779">
      <c r="B22779" s="1" t="s">
        <v>32758</v>
      </c>
      <c r="C22779" s="1" t="s">
        <v>5</v>
      </c>
      <c r="D22779" s="1">
        <v>0.997640490531921</v>
      </c>
    </row>
    <row r="22780">
      <c r="B22780" s="1" t="s">
        <v>32759</v>
      </c>
      <c r="C22780" s="1" t="s">
        <v>5</v>
      </c>
      <c r="D22780" s="1">
        <v>0.854737997055053</v>
      </c>
    </row>
    <row r="22781">
      <c r="B22781" s="1" t="s">
        <v>32760</v>
      </c>
      <c r="C22781" s="1" t="s">
        <v>5</v>
      </c>
      <c r="D22781" s="1">
        <v>0.996175408363342</v>
      </c>
    </row>
    <row r="22782">
      <c r="B22782" s="1" t="s">
        <v>32761</v>
      </c>
      <c r="C22782" s="1" t="s">
        <v>5</v>
      </c>
      <c r="D22782" s="1">
        <v>0.868743300437927</v>
      </c>
    </row>
    <row r="22783">
      <c r="B22783" s="1" t="s">
        <v>32762</v>
      </c>
      <c r="C22783" s="1" t="s">
        <v>5</v>
      </c>
      <c r="D22783" s="1">
        <v>0.98864859342575</v>
      </c>
    </row>
    <row r="22784">
      <c r="B22784" s="1" t="s">
        <v>32763</v>
      </c>
      <c r="C22784" s="1" t="s">
        <v>5</v>
      </c>
      <c r="D22784" s="1">
        <v>0.991702497005462</v>
      </c>
    </row>
    <row r="22785">
      <c r="B22785" s="1" t="s">
        <v>32764</v>
      </c>
      <c r="C22785" s="1" t="s">
        <v>5</v>
      </c>
      <c r="D22785" s="1">
        <v>0.989606797695159</v>
      </c>
    </row>
    <row r="22786">
      <c r="B22786" s="1" t="s">
        <v>32765</v>
      </c>
      <c r="C22786" s="1" t="s">
        <v>5</v>
      </c>
      <c r="D22786" s="1">
        <v>0.805850565433502</v>
      </c>
    </row>
    <row r="22787">
      <c r="B22787" s="1" t="s">
        <v>32766</v>
      </c>
      <c r="C22787" s="1" t="s">
        <v>5</v>
      </c>
      <c r="D22787" s="1">
        <v>0.920963525772094</v>
      </c>
    </row>
    <row r="22788">
      <c r="B22788" s="1" t="s">
        <v>32767</v>
      </c>
      <c r="C22788" s="1" t="s">
        <v>5</v>
      </c>
      <c r="D22788" s="1">
        <v>0.992605805397033</v>
      </c>
    </row>
    <row r="22789">
      <c r="B22789" s="1" t="s">
        <v>32769</v>
      </c>
      <c r="C22789" s="1" t="s">
        <v>5</v>
      </c>
      <c r="D22789" s="1">
        <v>0.998632490634918</v>
      </c>
    </row>
    <row r="22790">
      <c r="B22790" s="1" t="s">
        <v>32770</v>
      </c>
      <c r="C22790" s="1" t="s">
        <v>5</v>
      </c>
      <c r="D22790" s="1">
        <v>0.989523470401763</v>
      </c>
    </row>
    <row r="22791">
      <c r="B22791" s="1" t="s">
        <v>32771</v>
      </c>
      <c r="C22791" s="1" t="s">
        <v>5</v>
      </c>
      <c r="D22791" s="1">
        <v>0.992179155349731</v>
      </c>
    </row>
    <row r="22792">
      <c r="B22792" s="1" t="s">
        <v>32772</v>
      </c>
      <c r="C22792" s="1" t="s">
        <v>5</v>
      </c>
      <c r="D22792" s="1">
        <v>0.990561544895172</v>
      </c>
    </row>
    <row r="22793">
      <c r="B22793" s="1" t="s">
        <v>32773</v>
      </c>
      <c r="C22793" s="1" t="s">
        <v>5</v>
      </c>
      <c r="D22793" s="1">
        <v>0.876586258411407</v>
      </c>
    </row>
    <row r="22794">
      <c r="B22794" s="1" t="s">
        <v>32775</v>
      </c>
      <c r="C22794" s="1" t="s">
        <v>5</v>
      </c>
      <c r="D22794" s="1">
        <v>0.986640393733978</v>
      </c>
    </row>
    <row r="22795">
      <c r="B22795" s="1" t="s">
        <v>32777</v>
      </c>
      <c r="C22795" s="1" t="s">
        <v>5</v>
      </c>
      <c r="D22795" s="1">
        <v>0.942865431308746</v>
      </c>
    </row>
    <row r="22796">
      <c r="B22796" s="1" t="s">
        <v>32778</v>
      </c>
      <c r="C22796" s="1" t="s">
        <v>5</v>
      </c>
      <c r="D22796" s="1">
        <v>0.993869006633758</v>
      </c>
    </row>
    <row r="22797">
      <c r="B22797" s="1" t="s">
        <v>32779</v>
      </c>
      <c r="C22797" s="1" t="s">
        <v>5</v>
      </c>
      <c r="D22797" s="1">
        <v>0.935481011867523</v>
      </c>
    </row>
    <row r="22798">
      <c r="B22798" s="1" t="s">
        <v>32780</v>
      </c>
      <c r="C22798" s="1" t="s">
        <v>5</v>
      </c>
      <c r="D22798" s="1">
        <v>0.96308696269989</v>
      </c>
    </row>
    <row r="22799">
      <c r="B22799" s="1" t="s">
        <v>32782</v>
      </c>
      <c r="C22799" s="1" t="s">
        <v>5</v>
      </c>
      <c r="D22799" s="1">
        <v>0.919410943984985</v>
      </c>
    </row>
    <row r="22800">
      <c r="B22800" s="1" t="s">
        <v>32783</v>
      </c>
      <c r="C22800" s="1" t="s">
        <v>5</v>
      </c>
      <c r="D22800" s="1">
        <v>0.990123569965362</v>
      </c>
    </row>
    <row r="22801">
      <c r="B22801" s="1" t="s">
        <v>32784</v>
      </c>
      <c r="C22801" s="1" t="s">
        <v>5</v>
      </c>
      <c r="D22801" s="1">
        <v>0.997158408164978</v>
      </c>
    </row>
    <row r="22802">
      <c r="B22802" s="1" t="s">
        <v>32785</v>
      </c>
      <c r="C22802" s="1" t="s">
        <v>5</v>
      </c>
      <c r="D22802" s="1">
        <v>0.97301709651947</v>
      </c>
    </row>
    <row r="22803">
      <c r="B22803" s="1" t="s">
        <v>32786</v>
      </c>
      <c r="C22803" s="1" t="s">
        <v>5</v>
      </c>
      <c r="D22803" s="1">
        <v>0.984920024871826</v>
      </c>
    </row>
    <row r="22804">
      <c r="B22804" s="1" t="s">
        <v>32787</v>
      </c>
      <c r="C22804" s="1" t="s">
        <v>5</v>
      </c>
      <c r="D22804" s="1">
        <v>0.998269200325012</v>
      </c>
    </row>
    <row r="22805">
      <c r="B22805" s="1" t="s">
        <v>32788</v>
      </c>
      <c r="C22805" s="1" t="s">
        <v>5</v>
      </c>
      <c r="D22805" s="1">
        <v>0.994243204593658</v>
      </c>
    </row>
    <row r="22806">
      <c r="B22806" s="1" t="s">
        <v>32789</v>
      </c>
      <c r="C22806" s="1" t="s">
        <v>5</v>
      </c>
      <c r="D22806" s="1">
        <v>0.977071821689605</v>
      </c>
    </row>
    <row r="22807">
      <c r="B22807" s="1" t="s">
        <v>32790</v>
      </c>
      <c r="C22807" s="1" t="s">
        <v>5</v>
      </c>
      <c r="D22807" s="1">
        <v>0.847481608390808</v>
      </c>
    </row>
    <row r="22808">
      <c r="B22808" s="1" t="s">
        <v>32791</v>
      </c>
      <c r="C22808" s="1" t="s">
        <v>5</v>
      </c>
      <c r="D22808" s="1">
        <v>0.992173910140991</v>
      </c>
    </row>
    <row r="22809">
      <c r="B22809" s="1" t="s">
        <v>32792</v>
      </c>
      <c r="C22809" s="1" t="s">
        <v>5</v>
      </c>
      <c r="D22809" s="1">
        <v>0.996545255184173</v>
      </c>
    </row>
    <row r="22810">
      <c r="B22810" s="1" t="s">
        <v>32795</v>
      </c>
      <c r="C22810" s="1" t="s">
        <v>5</v>
      </c>
      <c r="D22810" s="1">
        <v>0.762912631034851</v>
      </c>
    </row>
    <row r="22811">
      <c r="B22811" s="1" t="s">
        <v>32796</v>
      </c>
      <c r="C22811" s="1" t="s">
        <v>5</v>
      </c>
      <c r="D22811" s="1">
        <v>0.996529281139373</v>
      </c>
    </row>
    <row r="22812">
      <c r="B22812" s="1" t="s">
        <v>32797</v>
      </c>
      <c r="C22812" s="1" t="s">
        <v>5</v>
      </c>
      <c r="D22812" s="1">
        <v>0.994195044040679</v>
      </c>
    </row>
    <row r="22813">
      <c r="B22813" s="1" t="s">
        <v>32798</v>
      </c>
      <c r="C22813" s="1" t="s">
        <v>5</v>
      </c>
      <c r="D22813" s="1">
        <v>0.992041647434234</v>
      </c>
    </row>
    <row r="22814">
      <c r="B22814" s="1" t="s">
        <v>32800</v>
      </c>
      <c r="C22814" s="1" t="s">
        <v>5</v>
      </c>
      <c r="D22814" s="1">
        <v>0.984347343444824</v>
      </c>
    </row>
    <row r="22815">
      <c r="B22815" s="1" t="s">
        <v>32801</v>
      </c>
      <c r="C22815" s="1" t="s">
        <v>5</v>
      </c>
      <c r="D22815" s="1">
        <v>0.996750950813293</v>
      </c>
    </row>
    <row r="22816">
      <c r="B22816" s="1" t="s">
        <v>32802</v>
      </c>
      <c r="C22816" s="1" t="s">
        <v>5</v>
      </c>
      <c r="D22816" s="1">
        <v>0.880708813667297</v>
      </c>
    </row>
    <row r="22817">
      <c r="B22817" s="1" t="s">
        <v>32803</v>
      </c>
      <c r="C22817" s="1" t="s">
        <v>5</v>
      </c>
      <c r="D22817" s="1">
        <v>0.99808782339096</v>
      </c>
    </row>
    <row r="22818">
      <c r="B22818" s="1" t="s">
        <v>32804</v>
      </c>
      <c r="C22818" s="1" t="s">
        <v>5</v>
      </c>
      <c r="D22818" s="1">
        <v>0.994359076023101</v>
      </c>
    </row>
    <row r="22819">
      <c r="B22819" s="1" t="s">
        <v>32805</v>
      </c>
      <c r="C22819" s="1" t="s">
        <v>5</v>
      </c>
      <c r="D22819" s="1">
        <v>0.789835155010223</v>
      </c>
    </row>
    <row r="22820">
      <c r="B22820" s="1" t="s">
        <v>32807</v>
      </c>
      <c r="C22820" s="1" t="s">
        <v>5</v>
      </c>
      <c r="D22820" s="1">
        <v>0.944190859794616</v>
      </c>
    </row>
    <row r="22821">
      <c r="B22821" s="1" t="s">
        <v>32808</v>
      </c>
      <c r="C22821" s="1" t="s">
        <v>5</v>
      </c>
      <c r="D22821" s="1">
        <v>0.996082663536071</v>
      </c>
    </row>
    <row r="22822">
      <c r="B22822" s="1" t="s">
        <v>32809</v>
      </c>
      <c r="C22822" s="1" t="s">
        <v>5</v>
      </c>
      <c r="D22822" s="1">
        <v>0.994687318801879</v>
      </c>
    </row>
    <row r="22823">
      <c r="B22823" s="1" t="s">
        <v>32813</v>
      </c>
      <c r="C22823" s="1" t="s">
        <v>5</v>
      </c>
      <c r="D22823" s="1">
        <v>0.996038317680358</v>
      </c>
    </row>
    <row r="22824">
      <c r="B22824" s="1" t="s">
        <v>32814</v>
      </c>
      <c r="C22824" s="1" t="s">
        <v>5</v>
      </c>
      <c r="D22824" s="1">
        <v>0.99127721786499</v>
      </c>
    </row>
    <row r="22825">
      <c r="B22825" s="1" t="s">
        <v>32815</v>
      </c>
      <c r="C22825" s="1" t="s">
        <v>5</v>
      </c>
      <c r="D22825" s="1">
        <v>0.996868550777435</v>
      </c>
    </row>
    <row r="22826">
      <c r="B22826" s="1" t="s">
        <v>32818</v>
      </c>
      <c r="C22826" s="1" t="s">
        <v>5</v>
      </c>
      <c r="D22826" s="1">
        <v>0.769259810447692</v>
      </c>
    </row>
    <row r="22827">
      <c r="B22827" s="1" t="s">
        <v>32819</v>
      </c>
      <c r="C22827" s="1" t="s">
        <v>5</v>
      </c>
      <c r="D22827" s="1">
        <v>0.66648644208908</v>
      </c>
    </row>
    <row r="22828">
      <c r="B22828" s="1" t="s">
        <v>32820</v>
      </c>
      <c r="C22828" s="1" t="s">
        <v>5</v>
      </c>
      <c r="D22828" s="1">
        <v>0.945005714893341</v>
      </c>
    </row>
    <row r="22829">
      <c r="B22829" s="1" t="s">
        <v>32821</v>
      </c>
      <c r="C22829" s="1" t="s">
        <v>5</v>
      </c>
      <c r="D22829" s="1">
        <v>0.660592675209045</v>
      </c>
    </row>
    <row r="22830">
      <c r="B22830" s="1" t="s">
        <v>32822</v>
      </c>
      <c r="C22830" s="1" t="s">
        <v>5</v>
      </c>
      <c r="D22830" s="1">
        <v>0.976231157779693</v>
      </c>
    </row>
    <row r="22831">
      <c r="B22831" s="1" t="s">
        <v>32823</v>
      </c>
      <c r="C22831" s="1" t="s">
        <v>5</v>
      </c>
      <c r="D22831" s="1">
        <v>0.750533819198608</v>
      </c>
    </row>
    <row r="22832">
      <c r="B22832" s="1" t="s">
        <v>32825</v>
      </c>
      <c r="C22832" s="1" t="s">
        <v>5</v>
      </c>
      <c r="D22832" s="1">
        <v>0.975767076015472</v>
      </c>
    </row>
    <row r="22833">
      <c r="B22833" s="1" t="s">
        <v>32826</v>
      </c>
      <c r="C22833" s="1" t="s">
        <v>5</v>
      </c>
      <c r="D22833" s="1">
        <v>0.982987284660339</v>
      </c>
    </row>
    <row r="22834">
      <c r="B22834" s="1" t="s">
        <v>32828</v>
      </c>
      <c r="C22834" s="1" t="s">
        <v>5</v>
      </c>
      <c r="D22834" s="1">
        <v>0.96310669183731</v>
      </c>
    </row>
    <row r="22835">
      <c r="B22835" s="1" t="s">
        <v>32830</v>
      </c>
      <c r="C22835" s="1" t="s">
        <v>5</v>
      </c>
      <c r="D22835" s="1">
        <v>0.997908234596252</v>
      </c>
    </row>
    <row r="22836">
      <c r="B22836" s="1" t="s">
        <v>32831</v>
      </c>
      <c r="C22836" s="1" t="s">
        <v>5</v>
      </c>
      <c r="D22836" s="1">
        <v>0.839248597621917</v>
      </c>
    </row>
    <row r="22837">
      <c r="B22837" s="1" t="s">
        <v>32832</v>
      </c>
      <c r="C22837" s="1" t="s">
        <v>5</v>
      </c>
      <c r="D22837" s="1">
        <v>0.995189428329467</v>
      </c>
    </row>
    <row r="22838">
      <c r="B22838" s="1" t="s">
        <v>32834</v>
      </c>
      <c r="C22838" s="1" t="s">
        <v>5</v>
      </c>
      <c r="D22838" s="1">
        <v>0.998076438903808</v>
      </c>
    </row>
    <row r="22839">
      <c r="B22839" s="1" t="s">
        <v>32835</v>
      </c>
      <c r="C22839" s="1" t="s">
        <v>5</v>
      </c>
      <c r="D22839" s="1">
        <v>0.984489440917968</v>
      </c>
    </row>
    <row r="22840">
      <c r="B22840" s="1" t="s">
        <v>32836</v>
      </c>
      <c r="C22840" s="1" t="s">
        <v>5</v>
      </c>
      <c r="D22840" s="1">
        <v>0.969513714313507</v>
      </c>
    </row>
    <row r="22841">
      <c r="B22841" s="1" t="s">
        <v>32837</v>
      </c>
      <c r="C22841" s="1" t="s">
        <v>5</v>
      </c>
      <c r="D22841" s="1">
        <v>0.988978087902069</v>
      </c>
    </row>
    <row r="22842">
      <c r="B22842" s="1" t="s">
        <v>32838</v>
      </c>
      <c r="C22842" s="1" t="s">
        <v>5</v>
      </c>
      <c r="D22842" s="1">
        <v>0.997020423412323</v>
      </c>
    </row>
    <row r="22843">
      <c r="B22843" s="1" t="s">
        <v>32839</v>
      </c>
      <c r="C22843" s="1" t="s">
        <v>5</v>
      </c>
      <c r="D22843" s="1">
        <v>0.998004496097564</v>
      </c>
    </row>
    <row r="22844">
      <c r="B22844" s="1" t="s">
        <v>32840</v>
      </c>
      <c r="C22844" s="1" t="s">
        <v>5</v>
      </c>
      <c r="D22844" s="1">
        <v>0.974396288394928</v>
      </c>
    </row>
    <row r="22845">
      <c r="B22845" s="1" t="s">
        <v>32841</v>
      </c>
      <c r="C22845" s="1" t="s">
        <v>5</v>
      </c>
      <c r="D22845" s="1">
        <v>0.64113974571228</v>
      </c>
    </row>
    <row r="22846">
      <c r="B22846" s="1" t="s">
        <v>32842</v>
      </c>
      <c r="C22846" s="1" t="s">
        <v>5</v>
      </c>
      <c r="D22846" s="1">
        <v>0.985581934452056</v>
      </c>
    </row>
    <row r="22847">
      <c r="B22847" s="1" t="s">
        <v>32843</v>
      </c>
      <c r="C22847" s="1" t="s">
        <v>5</v>
      </c>
      <c r="D22847" s="1">
        <v>0.9154012799263</v>
      </c>
    </row>
    <row r="22848">
      <c r="B22848" s="1" t="s">
        <v>32844</v>
      </c>
      <c r="C22848" s="1" t="s">
        <v>5</v>
      </c>
      <c r="D22848" s="1">
        <v>0.988191783428192</v>
      </c>
    </row>
    <row r="22849">
      <c r="B22849" s="1" t="s">
        <v>32845</v>
      </c>
      <c r="C22849" s="1" t="s">
        <v>5</v>
      </c>
      <c r="D22849" s="1">
        <v>0.67773425579071</v>
      </c>
    </row>
    <row r="22850">
      <c r="B22850" s="1" t="s">
        <v>32847</v>
      </c>
      <c r="C22850" s="1" t="s">
        <v>5</v>
      </c>
      <c r="D22850" s="1">
        <v>0.990134894847869</v>
      </c>
    </row>
    <row r="22851">
      <c r="B22851" s="1" t="s">
        <v>32848</v>
      </c>
      <c r="C22851" s="1" t="s">
        <v>5</v>
      </c>
      <c r="D22851" s="1">
        <v>0.961845517158508</v>
      </c>
    </row>
    <row r="22852">
      <c r="B22852" s="1" t="s">
        <v>32849</v>
      </c>
      <c r="C22852" s="1" t="s">
        <v>5</v>
      </c>
      <c r="D22852" s="1">
        <v>0.996444404125213</v>
      </c>
    </row>
    <row r="22853">
      <c r="B22853" s="1" t="s">
        <v>32850</v>
      </c>
      <c r="C22853" s="1" t="s">
        <v>5</v>
      </c>
      <c r="D22853" s="1">
        <v>0.996520042419433</v>
      </c>
    </row>
    <row r="22854">
      <c r="B22854" s="1" t="s">
        <v>32851</v>
      </c>
      <c r="C22854" s="1" t="s">
        <v>5</v>
      </c>
      <c r="D22854" s="1">
        <v>0.997468948364257</v>
      </c>
    </row>
    <row r="22855">
      <c r="B22855" s="1" t="s">
        <v>32852</v>
      </c>
      <c r="C22855" s="1" t="s">
        <v>5</v>
      </c>
      <c r="D22855" s="1">
        <v>0.99025273323059</v>
      </c>
    </row>
    <row r="22856">
      <c r="B22856" s="1" t="s">
        <v>32853</v>
      </c>
      <c r="C22856" s="1" t="s">
        <v>5</v>
      </c>
      <c r="D22856" s="1">
        <v>0.997140169143676</v>
      </c>
    </row>
    <row r="22857">
      <c r="B22857" s="1" t="s">
        <v>32854</v>
      </c>
      <c r="C22857" s="1" t="s">
        <v>5</v>
      </c>
      <c r="D22857" s="1">
        <v>0.996640801429748</v>
      </c>
    </row>
    <row r="22858">
      <c r="B22858" s="1" t="s">
        <v>32855</v>
      </c>
      <c r="C22858" s="1" t="s">
        <v>5</v>
      </c>
      <c r="D22858" s="1">
        <v>0.998085498809814</v>
      </c>
    </row>
    <row r="22859">
      <c r="B22859" s="1" t="s">
        <v>32856</v>
      </c>
      <c r="C22859" s="1" t="s">
        <v>5</v>
      </c>
      <c r="D22859" s="1">
        <v>0.988978087902069</v>
      </c>
    </row>
    <row r="22860">
      <c r="B22860" s="1" t="s">
        <v>32857</v>
      </c>
      <c r="C22860" s="1" t="s">
        <v>5</v>
      </c>
      <c r="D22860" s="1">
        <v>0.992604851722717</v>
      </c>
    </row>
    <row r="22861">
      <c r="B22861" s="1" t="s">
        <v>32858</v>
      </c>
      <c r="C22861" s="1" t="s">
        <v>5</v>
      </c>
      <c r="D22861" s="1">
        <v>0.995974481105804</v>
      </c>
    </row>
    <row r="22862">
      <c r="B22862" s="1" t="s">
        <v>32859</v>
      </c>
      <c r="C22862" s="1" t="s">
        <v>5</v>
      </c>
      <c r="D22862" s="1">
        <v>0.99729436635971</v>
      </c>
    </row>
    <row r="22863">
      <c r="B22863" s="1" t="s">
        <v>32860</v>
      </c>
      <c r="C22863" s="1" t="s">
        <v>5</v>
      </c>
      <c r="D22863" s="1">
        <v>0.994955122470855</v>
      </c>
    </row>
    <row r="22864">
      <c r="B22864" s="1" t="s">
        <v>32862</v>
      </c>
      <c r="C22864" s="1" t="s">
        <v>5</v>
      </c>
      <c r="D22864" s="1">
        <v>0.686488687992096</v>
      </c>
    </row>
    <row r="22865">
      <c r="B22865" s="1" t="s">
        <v>32863</v>
      </c>
      <c r="C22865" s="1" t="s">
        <v>5</v>
      </c>
      <c r="D22865" s="1">
        <v>0.993289649486541</v>
      </c>
    </row>
    <row r="22866">
      <c r="B22866" s="1" t="s">
        <v>32864</v>
      </c>
      <c r="C22866" s="1" t="s">
        <v>5</v>
      </c>
      <c r="D22866" s="1">
        <v>0.991986989974975</v>
      </c>
    </row>
    <row r="22867">
      <c r="B22867" s="1" t="s">
        <v>32865</v>
      </c>
      <c r="C22867" s="1" t="s">
        <v>5</v>
      </c>
      <c r="D22867" s="1">
        <v>0.998080372810363</v>
      </c>
    </row>
    <row r="22868">
      <c r="B22868" s="1" t="s">
        <v>32866</v>
      </c>
      <c r="C22868" s="1" t="s">
        <v>5</v>
      </c>
      <c r="D22868" s="1">
        <v>0.942237317562103</v>
      </c>
    </row>
    <row r="22869">
      <c r="B22869" s="1" t="s">
        <v>32868</v>
      </c>
      <c r="C22869" s="1" t="s">
        <v>5</v>
      </c>
      <c r="D22869" s="1">
        <v>0.993606209754943</v>
      </c>
    </row>
    <row r="22870">
      <c r="B22870" s="1" t="s">
        <v>32869</v>
      </c>
      <c r="C22870" s="1" t="s">
        <v>5</v>
      </c>
      <c r="D22870" s="1">
        <v>0.997779786586761</v>
      </c>
    </row>
    <row r="22871">
      <c r="B22871" s="1" t="s">
        <v>32870</v>
      </c>
      <c r="C22871" s="1" t="s">
        <v>5</v>
      </c>
      <c r="D22871" s="1">
        <v>0.942756414413452</v>
      </c>
    </row>
    <row r="22872">
      <c r="B22872" s="1" t="s">
        <v>32871</v>
      </c>
      <c r="C22872" s="1" t="s">
        <v>5</v>
      </c>
      <c r="D22872" s="1">
        <v>0.984533309936523</v>
      </c>
    </row>
    <row r="22873">
      <c r="B22873" s="1" t="s">
        <v>32872</v>
      </c>
      <c r="C22873" s="1" t="s">
        <v>5</v>
      </c>
      <c r="D22873" s="1">
        <v>0.991765558719635</v>
      </c>
    </row>
    <row r="22874">
      <c r="B22874" s="1" t="s">
        <v>32873</v>
      </c>
      <c r="C22874" s="1" t="s">
        <v>5</v>
      </c>
      <c r="D22874" s="1">
        <v>0.98897635936737</v>
      </c>
    </row>
    <row r="22875">
      <c r="B22875" s="1" t="s">
        <v>32874</v>
      </c>
      <c r="C22875" s="1" t="s">
        <v>5</v>
      </c>
      <c r="D22875" s="1">
        <v>0.918956100940704</v>
      </c>
    </row>
    <row r="22876">
      <c r="B22876" s="1" t="s">
        <v>32875</v>
      </c>
      <c r="C22876" s="1" t="s">
        <v>5</v>
      </c>
      <c r="D22876" s="1">
        <v>0.99755835533142</v>
      </c>
    </row>
    <row r="22877">
      <c r="B22877" s="1" t="s">
        <v>32878</v>
      </c>
      <c r="C22877" s="1" t="s">
        <v>5</v>
      </c>
      <c r="D22877" s="1">
        <v>0.995594680309295</v>
      </c>
    </row>
    <row r="22878">
      <c r="B22878" s="1" t="s">
        <v>32879</v>
      </c>
      <c r="C22878" s="1" t="s">
        <v>5</v>
      </c>
      <c r="D22878" s="1">
        <v>0.974194645881652</v>
      </c>
    </row>
    <row r="22879">
      <c r="B22879" s="1" t="s">
        <v>32880</v>
      </c>
      <c r="C22879" s="1" t="s">
        <v>5</v>
      </c>
      <c r="D22879" s="1">
        <v>0.942586719989776</v>
      </c>
    </row>
    <row r="22880">
      <c r="B22880" s="1" t="s">
        <v>32882</v>
      </c>
      <c r="C22880" s="1" t="s">
        <v>5</v>
      </c>
      <c r="D22880" s="1">
        <v>0.9853555560112</v>
      </c>
    </row>
    <row r="22881">
      <c r="B22881" s="1" t="s">
        <v>32883</v>
      </c>
      <c r="C22881" s="1" t="s">
        <v>5</v>
      </c>
      <c r="D22881" s="1">
        <v>0.998212099075317</v>
      </c>
    </row>
    <row r="22882">
      <c r="B22882" s="1" t="s">
        <v>32884</v>
      </c>
      <c r="C22882" s="1" t="s">
        <v>5</v>
      </c>
      <c r="D22882" s="1">
        <v>0.996263682842254</v>
      </c>
    </row>
    <row r="22883">
      <c r="B22883" s="1" t="s">
        <v>32885</v>
      </c>
      <c r="C22883" s="1" t="s">
        <v>5</v>
      </c>
      <c r="D22883" s="1">
        <v>0.997945606708526</v>
      </c>
    </row>
    <row r="22884">
      <c r="B22884" s="1" t="s">
        <v>32888</v>
      </c>
      <c r="C22884" s="1" t="s">
        <v>5</v>
      </c>
      <c r="D22884" s="1">
        <v>0.99709141254425</v>
      </c>
    </row>
    <row r="22885">
      <c r="B22885" s="1" t="s">
        <v>32890</v>
      </c>
      <c r="C22885" s="1" t="s">
        <v>5</v>
      </c>
      <c r="D22885" s="1">
        <v>0.995946943759918</v>
      </c>
    </row>
    <row r="22886">
      <c r="B22886" s="1" t="s">
        <v>32892</v>
      </c>
      <c r="C22886" s="1" t="s">
        <v>5</v>
      </c>
      <c r="D22886" s="1">
        <v>0.998101294040679</v>
      </c>
    </row>
    <row r="22887">
      <c r="B22887" s="1" t="s">
        <v>32893</v>
      </c>
      <c r="C22887" s="1" t="s">
        <v>5</v>
      </c>
      <c r="D22887" s="1">
        <v>0.997022449970245</v>
      </c>
    </row>
    <row r="22888">
      <c r="B22888" s="1" t="s">
        <v>32894</v>
      </c>
      <c r="C22888" s="1" t="s">
        <v>5</v>
      </c>
      <c r="D22888" s="1">
        <v>0.998184978961944</v>
      </c>
    </row>
    <row r="22889">
      <c r="B22889" s="1" t="s">
        <v>32895</v>
      </c>
      <c r="C22889" s="1" t="s">
        <v>5</v>
      </c>
      <c r="D22889" s="1">
        <v>0.998207092285156</v>
      </c>
    </row>
    <row r="22890">
      <c r="B22890" s="1" t="s">
        <v>32897</v>
      </c>
      <c r="C22890" s="1" t="s">
        <v>5</v>
      </c>
      <c r="D22890" s="1">
        <v>0.989650607109069</v>
      </c>
    </row>
    <row r="22891">
      <c r="B22891" s="1" t="s">
        <v>32898</v>
      </c>
      <c r="C22891" s="1" t="s">
        <v>5</v>
      </c>
      <c r="D22891" s="1">
        <v>0.998496413230896</v>
      </c>
    </row>
    <row r="22892">
      <c r="B22892" s="1" t="s">
        <v>32899</v>
      </c>
      <c r="C22892" s="1" t="s">
        <v>5</v>
      </c>
      <c r="D22892" s="1">
        <v>0.996958255767822</v>
      </c>
    </row>
    <row r="22893">
      <c r="B22893" s="1" t="s">
        <v>32900</v>
      </c>
      <c r="C22893" s="1" t="s">
        <v>5</v>
      </c>
      <c r="D22893" s="1">
        <v>0.998324811458587</v>
      </c>
    </row>
    <row r="22894">
      <c r="B22894" s="1" t="s">
        <v>32902</v>
      </c>
      <c r="C22894" s="1" t="s">
        <v>5</v>
      </c>
      <c r="D22894" s="1">
        <v>0.998180747032165</v>
      </c>
    </row>
    <row r="22895">
      <c r="B22895" s="1" t="s">
        <v>32904</v>
      </c>
      <c r="C22895" s="1" t="s">
        <v>5</v>
      </c>
      <c r="D22895" s="1">
        <v>0.951200425624847</v>
      </c>
    </row>
    <row r="22896">
      <c r="B22896" s="1" t="s">
        <v>32905</v>
      </c>
      <c r="C22896" s="1" t="s">
        <v>5</v>
      </c>
      <c r="D22896" s="1">
        <v>0.984128296375274</v>
      </c>
    </row>
    <row r="22897">
      <c r="B22897" s="1" t="s">
        <v>32906</v>
      </c>
      <c r="C22897" s="1" t="s">
        <v>5</v>
      </c>
      <c r="D22897" s="1">
        <v>0.996141970157623</v>
      </c>
    </row>
    <row r="22898">
      <c r="B22898" s="1" t="s">
        <v>32908</v>
      </c>
      <c r="C22898" s="1" t="s">
        <v>5</v>
      </c>
      <c r="D22898" s="1">
        <v>0.99613744020462</v>
      </c>
    </row>
    <row r="22899">
      <c r="B22899" s="1" t="s">
        <v>32909</v>
      </c>
      <c r="C22899" s="1" t="s">
        <v>5</v>
      </c>
      <c r="D22899" s="1">
        <v>0.998670697212219</v>
      </c>
    </row>
    <row r="22900">
      <c r="B22900" s="1" t="s">
        <v>32910</v>
      </c>
      <c r="C22900" s="1" t="s">
        <v>5</v>
      </c>
      <c r="D22900" s="1">
        <v>0.996370911598205</v>
      </c>
    </row>
    <row r="22901">
      <c r="B22901" s="1" t="s">
        <v>32912</v>
      </c>
      <c r="C22901" s="1" t="s">
        <v>5</v>
      </c>
      <c r="D22901" s="1">
        <v>0.990508079528808</v>
      </c>
    </row>
    <row r="22902">
      <c r="B22902" s="1" t="s">
        <v>32913</v>
      </c>
      <c r="C22902" s="1" t="s">
        <v>5</v>
      </c>
      <c r="D22902" s="1">
        <v>0.9400315284729</v>
      </c>
    </row>
    <row r="22903">
      <c r="B22903" s="1" t="s">
        <v>32915</v>
      </c>
      <c r="C22903" s="1" t="s">
        <v>5</v>
      </c>
      <c r="D22903" s="1">
        <v>0.997418642044067</v>
      </c>
    </row>
    <row r="22904">
      <c r="B22904" s="1" t="s">
        <v>32916</v>
      </c>
      <c r="C22904" s="1" t="s">
        <v>5</v>
      </c>
      <c r="D22904" s="1">
        <v>0.993249177932739</v>
      </c>
    </row>
    <row r="22905">
      <c r="B22905" s="1" t="s">
        <v>32917</v>
      </c>
      <c r="C22905" s="1" t="s">
        <v>5</v>
      </c>
      <c r="D22905" s="1">
        <v>0.978628277778625</v>
      </c>
    </row>
    <row r="22906">
      <c r="B22906" s="1" t="s">
        <v>32918</v>
      </c>
      <c r="C22906" s="1" t="s">
        <v>5</v>
      </c>
      <c r="D22906" s="1">
        <v>0.775149881839752</v>
      </c>
    </row>
    <row r="22907">
      <c r="B22907" s="1" t="s">
        <v>32919</v>
      </c>
      <c r="C22907" s="1" t="s">
        <v>5</v>
      </c>
      <c r="D22907" s="1">
        <v>0.760317087173461</v>
      </c>
    </row>
    <row r="22908">
      <c r="B22908" s="1" t="s">
        <v>32921</v>
      </c>
      <c r="C22908" s="1" t="s">
        <v>5</v>
      </c>
      <c r="D22908" s="1">
        <v>0.997860729694366</v>
      </c>
    </row>
    <row r="22909">
      <c r="B22909" s="1" t="s">
        <v>32922</v>
      </c>
      <c r="C22909" s="1" t="s">
        <v>5</v>
      </c>
      <c r="D22909" s="1">
        <v>0.99779188632965</v>
      </c>
    </row>
    <row r="22910">
      <c r="B22910" s="1" t="s">
        <v>32923</v>
      </c>
      <c r="C22910" s="1" t="s">
        <v>5</v>
      </c>
      <c r="D22910" s="1">
        <v>0.995415329933166</v>
      </c>
    </row>
    <row r="22911">
      <c r="B22911" s="1" t="s">
        <v>32924</v>
      </c>
      <c r="C22911" s="1" t="s">
        <v>5</v>
      </c>
      <c r="D22911" s="1">
        <v>0.998489618301391</v>
      </c>
    </row>
    <row r="22912">
      <c r="B22912" s="1" t="s">
        <v>32925</v>
      </c>
      <c r="C22912" s="1" t="s">
        <v>5</v>
      </c>
      <c r="D22912" s="1">
        <v>0.631458342075347</v>
      </c>
    </row>
    <row r="22913">
      <c r="B22913" s="1" t="s">
        <v>32928</v>
      </c>
      <c r="C22913" s="1" t="s">
        <v>5</v>
      </c>
      <c r="D22913" s="1">
        <v>0.997582912445068</v>
      </c>
    </row>
    <row r="22914">
      <c r="B22914" s="1" t="s">
        <v>32931</v>
      </c>
      <c r="C22914" s="1" t="s">
        <v>5</v>
      </c>
      <c r="D22914" s="1">
        <v>0.998822033405304</v>
      </c>
    </row>
    <row r="22915">
      <c r="B22915" s="1" t="s">
        <v>32932</v>
      </c>
      <c r="C22915" s="1" t="s">
        <v>5</v>
      </c>
      <c r="D22915" s="1">
        <v>0.998144030570983</v>
      </c>
    </row>
    <row r="22916">
      <c r="B22916" s="1" t="s">
        <v>32934</v>
      </c>
      <c r="C22916" s="1" t="s">
        <v>5</v>
      </c>
      <c r="D22916" s="1">
        <v>0.998801231384277</v>
      </c>
    </row>
    <row r="22917">
      <c r="B22917" s="1" t="s">
        <v>32938</v>
      </c>
      <c r="C22917" s="1" t="s">
        <v>5</v>
      </c>
      <c r="D22917" s="1">
        <v>0.996045768260955</v>
      </c>
    </row>
    <row r="22918">
      <c r="B22918" s="1" t="s">
        <v>32939</v>
      </c>
      <c r="C22918" s="1" t="s">
        <v>5</v>
      </c>
      <c r="D22918" s="1">
        <v>0.985971927642822</v>
      </c>
    </row>
    <row r="22919">
      <c r="B22919" s="1" t="s">
        <v>32941</v>
      </c>
      <c r="C22919" s="1" t="s">
        <v>5</v>
      </c>
      <c r="D22919" s="1">
        <v>0.996852457523346</v>
      </c>
    </row>
    <row r="22920">
      <c r="B22920" s="1" t="s">
        <v>32942</v>
      </c>
      <c r="C22920" s="1" t="s">
        <v>5</v>
      </c>
      <c r="D22920" s="1">
        <v>0.996478736400604</v>
      </c>
    </row>
    <row r="22921">
      <c r="B22921" s="1" t="s">
        <v>32944</v>
      </c>
      <c r="C22921" s="1" t="s">
        <v>5</v>
      </c>
      <c r="D22921" s="1">
        <v>0.997568666934967</v>
      </c>
    </row>
    <row r="22922">
      <c r="B22922" s="1" t="s">
        <v>32945</v>
      </c>
      <c r="C22922" s="1" t="s">
        <v>5</v>
      </c>
      <c r="D22922" s="1">
        <v>0.99663358926773</v>
      </c>
    </row>
    <row r="22923">
      <c r="B22923" s="1" t="s">
        <v>32946</v>
      </c>
      <c r="C22923" s="1" t="s">
        <v>5</v>
      </c>
      <c r="D22923" s="1">
        <v>0.998210668563842</v>
      </c>
    </row>
    <row r="22924">
      <c r="B22924" s="1" t="s">
        <v>32949</v>
      </c>
      <c r="C22924" s="1" t="s">
        <v>5</v>
      </c>
      <c r="D22924" s="1">
        <v>0.996710419654846</v>
      </c>
    </row>
    <row r="22925">
      <c r="B22925" s="1" t="s">
        <v>32950</v>
      </c>
      <c r="C22925" s="1" t="s">
        <v>5</v>
      </c>
      <c r="D22925" s="1">
        <v>0.998342275619506</v>
      </c>
    </row>
    <row r="22926">
      <c r="B22926" s="1" t="s">
        <v>32951</v>
      </c>
      <c r="C22926" s="1" t="s">
        <v>5</v>
      </c>
      <c r="D22926" s="1">
        <v>0.898486316204071</v>
      </c>
    </row>
    <row r="22927">
      <c r="B22927" s="1" t="s">
        <v>32953</v>
      </c>
      <c r="C22927" s="1" t="s">
        <v>5</v>
      </c>
      <c r="D22927" s="1">
        <v>0.998323857784271</v>
      </c>
    </row>
    <row r="22928">
      <c r="B22928" s="1" t="s">
        <v>32955</v>
      </c>
      <c r="C22928" s="1" t="s">
        <v>5</v>
      </c>
      <c r="D22928" s="1">
        <v>0.998652160167694</v>
      </c>
    </row>
    <row r="22929">
      <c r="B22929" s="1" t="s">
        <v>32956</v>
      </c>
      <c r="C22929" s="1" t="s">
        <v>5</v>
      </c>
      <c r="D22929" s="1">
        <v>0.998675763607025</v>
      </c>
    </row>
    <row r="22930">
      <c r="B22930" s="1" t="s">
        <v>32959</v>
      </c>
      <c r="C22930" s="1" t="s">
        <v>5</v>
      </c>
      <c r="D22930" s="1">
        <v>0.998316645622253</v>
      </c>
    </row>
    <row r="22931">
      <c r="B22931" s="1" t="s">
        <v>32961</v>
      </c>
      <c r="C22931" s="1" t="s">
        <v>5</v>
      </c>
      <c r="D22931" s="1">
        <v>0.813480198383331</v>
      </c>
    </row>
    <row r="22932">
      <c r="B22932" s="1" t="s">
        <v>32963</v>
      </c>
      <c r="C22932" s="1" t="s">
        <v>5</v>
      </c>
      <c r="D22932" s="1">
        <v>0.997754037380218</v>
      </c>
    </row>
    <row r="22933">
      <c r="B22933" s="1" t="s">
        <v>32964</v>
      </c>
      <c r="C22933" s="1" t="s">
        <v>5</v>
      </c>
      <c r="D22933" s="1">
        <v>0.997126877307891</v>
      </c>
    </row>
    <row r="22934">
      <c r="B22934" s="1" t="s">
        <v>32965</v>
      </c>
      <c r="C22934" s="1" t="s">
        <v>5</v>
      </c>
      <c r="D22934" s="1">
        <v>0.972842633724212</v>
      </c>
    </row>
    <row r="22935">
      <c r="B22935" s="1" t="s">
        <v>32966</v>
      </c>
      <c r="C22935" s="1" t="s">
        <v>5</v>
      </c>
      <c r="D22935" s="1">
        <v>0.986689805984497</v>
      </c>
    </row>
    <row r="22936">
      <c r="B22936" s="1" t="s">
        <v>32968</v>
      </c>
      <c r="C22936" s="1" t="s">
        <v>5</v>
      </c>
      <c r="D22936" s="1">
        <v>0.983731985092163</v>
      </c>
    </row>
    <row r="22937">
      <c r="B22937" s="1" t="s">
        <v>32970</v>
      </c>
      <c r="C22937" s="1" t="s">
        <v>5</v>
      </c>
      <c r="D22937" s="1">
        <v>0.990074932575225</v>
      </c>
    </row>
    <row r="22938">
      <c r="B22938" s="1" t="s">
        <v>32973</v>
      </c>
      <c r="C22938" s="1" t="s">
        <v>5</v>
      </c>
      <c r="D22938" s="1">
        <v>0.972164154052734</v>
      </c>
    </row>
    <row r="22939">
      <c r="B22939" s="1" t="s">
        <v>32974</v>
      </c>
      <c r="C22939" s="1" t="s">
        <v>5</v>
      </c>
      <c r="D22939" s="1">
        <v>0.998082876205444</v>
      </c>
    </row>
    <row r="22940">
      <c r="B22940" s="1" t="s">
        <v>32975</v>
      </c>
      <c r="C22940" s="1" t="s">
        <v>5</v>
      </c>
      <c r="D22940" s="1">
        <v>0.988182246685028</v>
      </c>
    </row>
    <row r="22941">
      <c r="B22941" s="1" t="s">
        <v>32979</v>
      </c>
      <c r="C22941" s="1" t="s">
        <v>5</v>
      </c>
      <c r="D22941" s="1">
        <v>0.991199791431427</v>
      </c>
    </row>
    <row r="22942">
      <c r="B22942" s="1" t="s">
        <v>32980</v>
      </c>
      <c r="C22942" s="1" t="s">
        <v>5</v>
      </c>
      <c r="D22942" s="1">
        <v>0.964306473731994</v>
      </c>
    </row>
    <row r="22943">
      <c r="B22943" s="1" t="s">
        <v>32983</v>
      </c>
      <c r="C22943" s="1" t="s">
        <v>5</v>
      </c>
      <c r="D22943" s="1">
        <v>0.893546164035797</v>
      </c>
    </row>
    <row r="22944">
      <c r="B22944" s="1" t="s">
        <v>32985</v>
      </c>
      <c r="C22944" s="1" t="s">
        <v>5</v>
      </c>
      <c r="D22944" s="1">
        <v>0.998448729515075</v>
      </c>
    </row>
    <row r="22945">
      <c r="B22945" s="1" t="s">
        <v>32986</v>
      </c>
      <c r="C22945" s="1" t="s">
        <v>5</v>
      </c>
      <c r="D22945" s="1">
        <v>0.998201370239257</v>
      </c>
    </row>
    <row r="22946">
      <c r="B22946" s="1" t="s">
        <v>32988</v>
      </c>
      <c r="C22946" s="1" t="s">
        <v>5</v>
      </c>
      <c r="D22946" s="1">
        <v>0.957194864749908</v>
      </c>
    </row>
    <row r="22947">
      <c r="B22947" s="1" t="s">
        <v>32989</v>
      </c>
      <c r="C22947" s="1" t="s">
        <v>5</v>
      </c>
      <c r="D22947" s="1">
        <v>0.997831165790557</v>
      </c>
    </row>
    <row r="22948">
      <c r="B22948" s="1" t="s">
        <v>32990</v>
      </c>
      <c r="C22948" s="1" t="s">
        <v>5</v>
      </c>
      <c r="D22948" s="1">
        <v>0.997627556324005</v>
      </c>
    </row>
    <row r="22949">
      <c r="B22949" s="1" t="s">
        <v>32992</v>
      </c>
      <c r="C22949" s="1" t="s">
        <v>5</v>
      </c>
      <c r="D22949" s="1">
        <v>0.997810304164886</v>
      </c>
    </row>
    <row r="22950">
      <c r="B22950" s="1" t="s">
        <v>32993</v>
      </c>
      <c r="C22950" s="1" t="s">
        <v>5</v>
      </c>
      <c r="D22950" s="1">
        <v>0.984326541423797</v>
      </c>
    </row>
    <row r="22951">
      <c r="B22951" s="1" t="s">
        <v>32994</v>
      </c>
      <c r="C22951" s="1" t="s">
        <v>5</v>
      </c>
      <c r="D22951" s="1">
        <v>0.997843384742736</v>
      </c>
    </row>
    <row r="22952">
      <c r="B22952" s="1" t="s">
        <v>32995</v>
      </c>
      <c r="C22952" s="1" t="s">
        <v>5</v>
      </c>
      <c r="D22952" s="1">
        <v>0.987561821937561</v>
      </c>
    </row>
    <row r="22953">
      <c r="B22953" s="1" t="s">
        <v>32996</v>
      </c>
      <c r="C22953" s="1" t="s">
        <v>5</v>
      </c>
      <c r="D22953" s="1">
        <v>0.610098004341125</v>
      </c>
    </row>
    <row r="22954">
      <c r="B22954" s="1" t="s">
        <v>32997</v>
      </c>
      <c r="C22954" s="1" t="s">
        <v>5</v>
      </c>
      <c r="D22954" s="1">
        <v>0.939165115356445</v>
      </c>
    </row>
    <row r="22955">
      <c r="B22955" s="1" t="s">
        <v>32998</v>
      </c>
      <c r="C22955" s="1" t="s">
        <v>5</v>
      </c>
      <c r="D22955" s="1">
        <v>0.996090948581695</v>
      </c>
    </row>
    <row r="22956">
      <c r="B22956" s="1" t="s">
        <v>32999</v>
      </c>
      <c r="C22956" s="1" t="s">
        <v>5</v>
      </c>
      <c r="D22956" s="1">
        <v>0.998281359672546</v>
      </c>
    </row>
    <row r="22957">
      <c r="B22957" s="1" t="s">
        <v>33000</v>
      </c>
      <c r="C22957" s="1" t="s">
        <v>5</v>
      </c>
      <c r="D22957" s="1">
        <v>0.998706340789794</v>
      </c>
    </row>
    <row r="22958">
      <c r="B22958" s="1" t="s">
        <v>33002</v>
      </c>
      <c r="C22958" s="1" t="s">
        <v>5</v>
      </c>
      <c r="D22958" s="1">
        <v>0.997852444648742</v>
      </c>
    </row>
    <row r="22959">
      <c r="B22959" s="1" t="s">
        <v>33004</v>
      </c>
      <c r="C22959" s="1" t="s">
        <v>5</v>
      </c>
      <c r="D22959" s="1">
        <v>0.65786063671112</v>
      </c>
    </row>
    <row r="22960">
      <c r="B22960" s="1" t="s">
        <v>33005</v>
      </c>
      <c r="C22960" s="1" t="s">
        <v>5</v>
      </c>
      <c r="D22960" s="1">
        <v>0.99685114622116</v>
      </c>
    </row>
    <row r="22961">
      <c r="B22961" s="1" t="s">
        <v>33008</v>
      </c>
      <c r="C22961" s="1" t="s">
        <v>5</v>
      </c>
      <c r="D22961" s="1">
        <v>0.983261704444885</v>
      </c>
    </row>
    <row r="22962">
      <c r="B22962" s="1" t="s">
        <v>33009</v>
      </c>
      <c r="C22962" s="1" t="s">
        <v>5</v>
      </c>
      <c r="D22962" s="1">
        <v>0.974107086658477</v>
      </c>
    </row>
    <row r="22963">
      <c r="B22963" s="1" t="s">
        <v>33010</v>
      </c>
      <c r="C22963" s="1" t="s">
        <v>5</v>
      </c>
      <c r="D22963" s="1">
        <v>0.994664907455444</v>
      </c>
    </row>
    <row r="22964">
      <c r="B22964" s="1" t="s">
        <v>33012</v>
      </c>
      <c r="C22964" s="1" t="s">
        <v>5</v>
      </c>
      <c r="D22964" s="1">
        <v>0.997333884239196</v>
      </c>
    </row>
    <row r="22965">
      <c r="B22965" s="1" t="s">
        <v>33014</v>
      </c>
      <c r="C22965" s="1" t="s">
        <v>5</v>
      </c>
      <c r="D22965" s="1">
        <v>0.995640754699707</v>
      </c>
    </row>
    <row r="22966">
      <c r="B22966" s="1" t="s">
        <v>33015</v>
      </c>
      <c r="C22966" s="1" t="s">
        <v>5</v>
      </c>
      <c r="D22966" s="1">
        <v>0.998235464096069</v>
      </c>
    </row>
    <row r="22967">
      <c r="B22967" s="1" t="s">
        <v>33017</v>
      </c>
      <c r="C22967" s="1" t="s">
        <v>5</v>
      </c>
      <c r="D22967" s="1">
        <v>0.994818747043609</v>
      </c>
    </row>
    <row r="22968">
      <c r="B22968" s="1" t="s">
        <v>33019</v>
      </c>
      <c r="C22968" s="1" t="s">
        <v>5</v>
      </c>
      <c r="D22968" s="1">
        <v>0.997075676918029</v>
      </c>
    </row>
    <row r="22969">
      <c r="B22969" s="1" t="s">
        <v>33020</v>
      </c>
      <c r="C22969" s="1" t="s">
        <v>5</v>
      </c>
      <c r="D22969" s="1">
        <v>0.99869567155838</v>
      </c>
    </row>
    <row r="22970">
      <c r="B22970" s="1" t="s">
        <v>33022</v>
      </c>
      <c r="C22970" s="1" t="s">
        <v>5</v>
      </c>
      <c r="D22970" s="1">
        <v>0.993301630020141</v>
      </c>
    </row>
    <row r="22971">
      <c r="B22971" s="1" t="s">
        <v>33025</v>
      </c>
      <c r="C22971" s="1" t="s">
        <v>5</v>
      </c>
      <c r="D22971" s="1">
        <v>0.996420383453369</v>
      </c>
    </row>
    <row r="22972">
      <c r="B22972" s="1" t="s">
        <v>33026</v>
      </c>
      <c r="C22972" s="1" t="s">
        <v>5</v>
      </c>
      <c r="D22972" s="1">
        <v>0.995809435844421</v>
      </c>
    </row>
    <row r="22973">
      <c r="B22973" s="1" t="s">
        <v>33027</v>
      </c>
      <c r="C22973" s="1" t="s">
        <v>5</v>
      </c>
      <c r="D22973" s="1">
        <v>0.9855477809906</v>
      </c>
    </row>
    <row r="22974">
      <c r="B22974" s="1" t="s">
        <v>33028</v>
      </c>
      <c r="C22974" s="1" t="s">
        <v>5</v>
      </c>
      <c r="D22974" s="1">
        <v>0.600837409496307</v>
      </c>
    </row>
    <row r="22975">
      <c r="B22975" s="1" t="s">
        <v>33029</v>
      </c>
      <c r="C22975" s="1" t="s">
        <v>5</v>
      </c>
      <c r="D22975" s="1">
        <v>0.997184216976165</v>
      </c>
    </row>
    <row r="22976">
      <c r="B22976" s="1" t="s">
        <v>33030</v>
      </c>
      <c r="C22976" s="1" t="s">
        <v>5</v>
      </c>
      <c r="D22976" s="1">
        <v>0.799596607685089</v>
      </c>
    </row>
    <row r="22977">
      <c r="B22977" s="1" t="s">
        <v>33031</v>
      </c>
      <c r="C22977" s="1" t="s">
        <v>5</v>
      </c>
      <c r="D22977" s="1">
        <v>0.996320605278015</v>
      </c>
    </row>
    <row r="22978">
      <c r="B22978" s="1" t="s">
        <v>33032</v>
      </c>
      <c r="C22978" s="1" t="s">
        <v>5</v>
      </c>
      <c r="D22978" s="1">
        <v>0.99201101064682</v>
      </c>
    </row>
    <row r="22979">
      <c r="B22979" s="1" t="s">
        <v>33033</v>
      </c>
      <c r="C22979" s="1" t="s">
        <v>5</v>
      </c>
      <c r="D22979" s="1">
        <v>0.998156011104583</v>
      </c>
    </row>
    <row r="22980">
      <c r="B22980" s="1" t="s">
        <v>33034</v>
      </c>
      <c r="C22980" s="1" t="s">
        <v>5</v>
      </c>
      <c r="D22980" s="1">
        <v>0.649947166442871</v>
      </c>
    </row>
    <row r="22981">
      <c r="B22981" s="1" t="s">
        <v>33035</v>
      </c>
      <c r="C22981" s="1" t="s">
        <v>5</v>
      </c>
      <c r="D22981" s="1">
        <v>0.953181803226471</v>
      </c>
    </row>
    <row r="22982">
      <c r="B22982" s="1" t="s">
        <v>33036</v>
      </c>
      <c r="C22982" s="1" t="s">
        <v>5</v>
      </c>
      <c r="D22982" s="1">
        <v>0.99325293302536</v>
      </c>
    </row>
    <row r="22983">
      <c r="B22983" s="1" t="s">
        <v>33038</v>
      </c>
      <c r="C22983" s="1" t="s">
        <v>5</v>
      </c>
      <c r="D22983" s="1">
        <v>0.990426242351532</v>
      </c>
    </row>
    <row r="22984">
      <c r="B22984" s="1" t="s">
        <v>33039</v>
      </c>
      <c r="C22984" s="1" t="s">
        <v>5</v>
      </c>
      <c r="D22984" s="1">
        <v>0.991886258125305</v>
      </c>
    </row>
    <row r="22985">
      <c r="B22985" s="1" t="s">
        <v>33041</v>
      </c>
      <c r="C22985" s="1" t="s">
        <v>5</v>
      </c>
      <c r="D22985" s="1">
        <v>0.996964871883392</v>
      </c>
    </row>
    <row r="22986">
      <c r="B22986" s="1" t="s">
        <v>33042</v>
      </c>
      <c r="C22986" s="1" t="s">
        <v>5</v>
      </c>
      <c r="D22986" s="1">
        <v>0.970988094806671</v>
      </c>
    </row>
    <row r="22987">
      <c r="B22987" s="1" t="s">
        <v>33043</v>
      </c>
      <c r="C22987" s="1" t="s">
        <v>5</v>
      </c>
      <c r="D22987" s="1">
        <v>0.998113870620727</v>
      </c>
    </row>
    <row r="22988">
      <c r="B22988" s="1" t="s">
        <v>33045</v>
      </c>
      <c r="C22988" s="1" t="s">
        <v>5</v>
      </c>
      <c r="D22988" s="1">
        <v>0.99848598241806</v>
      </c>
    </row>
    <row r="22989">
      <c r="B22989" s="1" t="s">
        <v>33046</v>
      </c>
      <c r="C22989" s="1" t="s">
        <v>5</v>
      </c>
      <c r="D22989" s="1">
        <v>0.994208455085754</v>
      </c>
    </row>
    <row r="22990">
      <c r="B22990" s="1" t="s">
        <v>33048</v>
      </c>
      <c r="C22990" s="1" t="s">
        <v>5</v>
      </c>
      <c r="D22990" s="1">
        <v>0.998014330863952</v>
      </c>
    </row>
    <row r="22991">
      <c r="B22991" s="1" t="s">
        <v>33049</v>
      </c>
      <c r="C22991" s="1" t="s">
        <v>5</v>
      </c>
      <c r="D22991" s="1">
        <v>0.998354077339172</v>
      </c>
    </row>
    <row r="22992">
      <c r="B22992" s="1" t="s">
        <v>33050</v>
      </c>
      <c r="C22992" s="1" t="s">
        <v>5</v>
      </c>
      <c r="D22992" s="1">
        <v>0.998483002185821</v>
      </c>
    </row>
    <row r="22993">
      <c r="B22993" s="1" t="s">
        <v>33051</v>
      </c>
      <c r="C22993" s="1" t="s">
        <v>5</v>
      </c>
      <c r="D22993" s="1">
        <v>0.998275756835937</v>
      </c>
    </row>
    <row r="22994">
      <c r="B22994" s="1" t="s">
        <v>33052</v>
      </c>
      <c r="C22994" s="1" t="s">
        <v>5</v>
      </c>
      <c r="D22994" s="1">
        <v>0.998131334781646</v>
      </c>
    </row>
    <row r="22995">
      <c r="B22995" s="1" t="s">
        <v>33053</v>
      </c>
      <c r="C22995" s="1" t="s">
        <v>5</v>
      </c>
      <c r="D22995" s="1">
        <v>0.997905969619751</v>
      </c>
    </row>
    <row r="22996">
      <c r="B22996" s="1" t="s">
        <v>33055</v>
      </c>
      <c r="C22996" s="1" t="s">
        <v>5</v>
      </c>
      <c r="D22996" s="1">
        <v>0.703130304813385</v>
      </c>
    </row>
    <row r="22997">
      <c r="B22997" s="1" t="s">
        <v>33057</v>
      </c>
      <c r="C22997" s="1" t="s">
        <v>5</v>
      </c>
      <c r="D22997" s="1">
        <v>0.998913526535034</v>
      </c>
    </row>
    <row r="22998">
      <c r="B22998" s="1" t="s">
        <v>33058</v>
      </c>
      <c r="C22998" s="1" t="s">
        <v>5</v>
      </c>
      <c r="D22998" s="1">
        <v>0.996794641017913</v>
      </c>
    </row>
    <row r="22999">
      <c r="B22999" s="1" t="s">
        <v>33059</v>
      </c>
      <c r="C22999" s="1" t="s">
        <v>5</v>
      </c>
      <c r="D22999" s="1">
        <v>0.998256504535675</v>
      </c>
    </row>
    <row r="23000">
      <c r="B23000" s="1" t="s">
        <v>33060</v>
      </c>
      <c r="C23000" s="1" t="s">
        <v>5</v>
      </c>
      <c r="D23000" s="1">
        <v>0.997687697410583</v>
      </c>
    </row>
    <row r="23001">
      <c r="B23001" s="1" t="s">
        <v>33061</v>
      </c>
      <c r="C23001" s="1" t="s">
        <v>5</v>
      </c>
      <c r="D23001" s="1">
        <v>0.69894915819168</v>
      </c>
    </row>
    <row r="23002">
      <c r="B23002" s="1" t="s">
        <v>33062</v>
      </c>
      <c r="C23002" s="1" t="s">
        <v>5</v>
      </c>
      <c r="D23002" s="1">
        <v>0.997408688068389</v>
      </c>
    </row>
    <row r="23003">
      <c r="B23003" s="1" t="s">
        <v>33066</v>
      </c>
      <c r="C23003" s="1" t="s">
        <v>5</v>
      </c>
      <c r="D23003" s="1">
        <v>0.970261454582214</v>
      </c>
    </row>
    <row r="23004">
      <c r="B23004" s="1" t="s">
        <v>33067</v>
      </c>
      <c r="C23004" s="1" t="s">
        <v>5</v>
      </c>
      <c r="D23004" s="1">
        <v>0.997877359390258</v>
      </c>
    </row>
    <row r="23005">
      <c r="B23005" s="1" t="s">
        <v>33068</v>
      </c>
      <c r="C23005" s="1" t="s">
        <v>5</v>
      </c>
      <c r="D23005" s="1">
        <v>0.592377305030822</v>
      </c>
    </row>
    <row r="23006">
      <c r="B23006" s="1" t="s">
        <v>33069</v>
      </c>
      <c r="C23006" s="1" t="s">
        <v>5</v>
      </c>
      <c r="D23006" s="1">
        <v>0.933529794216156</v>
      </c>
    </row>
    <row r="23007">
      <c r="B23007" s="1" t="s">
        <v>33070</v>
      </c>
      <c r="C23007" s="1" t="s">
        <v>5</v>
      </c>
      <c r="D23007" s="1">
        <v>0.962033927440643</v>
      </c>
    </row>
    <row r="23008">
      <c r="B23008" s="1" t="s">
        <v>33071</v>
      </c>
      <c r="C23008" s="1" t="s">
        <v>5</v>
      </c>
      <c r="D23008" s="1">
        <v>0.593099474906921</v>
      </c>
    </row>
    <row r="23009">
      <c r="B23009" s="1" t="s">
        <v>33076</v>
      </c>
      <c r="C23009" s="1" t="s">
        <v>5</v>
      </c>
      <c r="D23009" s="1">
        <v>0.93950867652893</v>
      </c>
    </row>
    <row r="23010">
      <c r="B23010" s="1" t="s">
        <v>33079</v>
      </c>
      <c r="C23010" s="1" t="s">
        <v>5</v>
      </c>
      <c r="D23010" s="1">
        <v>0.984809696674346</v>
      </c>
    </row>
    <row r="23011">
      <c r="B23011" s="1" t="s">
        <v>33080</v>
      </c>
      <c r="C23011" s="1" t="s">
        <v>5</v>
      </c>
      <c r="D23011" s="1">
        <v>0.984895586967468</v>
      </c>
    </row>
    <row r="23012">
      <c r="B23012" s="1" t="s">
        <v>33081</v>
      </c>
      <c r="C23012" s="1" t="s">
        <v>5</v>
      </c>
      <c r="D23012" s="1">
        <v>0.993590712547302</v>
      </c>
    </row>
    <row r="23013">
      <c r="B23013" s="1" t="s">
        <v>33082</v>
      </c>
      <c r="C23013" s="1" t="s">
        <v>5</v>
      </c>
      <c r="D23013" s="1">
        <v>0.998002827167511</v>
      </c>
    </row>
    <row r="23014">
      <c r="B23014" s="1" t="s">
        <v>33084</v>
      </c>
      <c r="C23014" s="1" t="s">
        <v>5</v>
      </c>
      <c r="D23014" s="1">
        <v>0.997981250286102</v>
      </c>
    </row>
    <row r="23015">
      <c r="B23015" s="1" t="s">
        <v>33086</v>
      </c>
      <c r="C23015" s="1" t="s">
        <v>5</v>
      </c>
      <c r="D23015" s="1">
        <v>0.997011542320251</v>
      </c>
    </row>
    <row r="23016">
      <c r="B23016" s="1" t="s">
        <v>33087</v>
      </c>
      <c r="C23016" s="1" t="s">
        <v>5</v>
      </c>
      <c r="D23016" s="1">
        <v>0.990910232067108</v>
      </c>
    </row>
    <row r="23017">
      <c r="B23017" s="1" t="s">
        <v>33088</v>
      </c>
      <c r="C23017" s="1" t="s">
        <v>5</v>
      </c>
      <c r="D23017" s="1">
        <v>0.998312592506408</v>
      </c>
    </row>
    <row r="23018">
      <c r="B23018" s="1" t="s">
        <v>33089</v>
      </c>
      <c r="C23018" s="1" t="s">
        <v>5</v>
      </c>
      <c r="D23018" s="1">
        <v>0.996859788894653</v>
      </c>
    </row>
    <row r="23019">
      <c r="B23019" s="1" t="s">
        <v>33090</v>
      </c>
      <c r="C23019" s="1" t="s">
        <v>5</v>
      </c>
      <c r="D23019" s="1">
        <v>0.997027814388275</v>
      </c>
    </row>
    <row r="23020">
      <c r="B23020" s="1" t="s">
        <v>33093</v>
      </c>
      <c r="C23020" s="1" t="s">
        <v>5</v>
      </c>
      <c r="D23020" s="1">
        <v>0.884948551654815</v>
      </c>
    </row>
    <row r="23021">
      <c r="B23021" s="1" t="s">
        <v>33094</v>
      </c>
      <c r="C23021" s="1" t="s">
        <v>5</v>
      </c>
      <c r="D23021" s="1">
        <v>0.989826440811157</v>
      </c>
    </row>
    <row r="23022">
      <c r="B23022" s="1" t="s">
        <v>33096</v>
      </c>
      <c r="C23022" s="1" t="s">
        <v>5</v>
      </c>
      <c r="D23022" s="1">
        <v>0.996052205562591</v>
      </c>
    </row>
    <row r="23023">
      <c r="B23023" s="1" t="s">
        <v>33098</v>
      </c>
      <c r="C23023" s="1" t="s">
        <v>5</v>
      </c>
      <c r="D23023" s="1">
        <v>0.986176908016204</v>
      </c>
    </row>
    <row r="23024">
      <c r="B23024" s="1" t="s">
        <v>33099</v>
      </c>
      <c r="C23024" s="1" t="s">
        <v>5</v>
      </c>
      <c r="D23024" s="1">
        <v>0.997941195964813</v>
      </c>
    </row>
    <row r="23025">
      <c r="B23025" s="1" t="s">
        <v>33100</v>
      </c>
      <c r="C23025" s="1" t="s">
        <v>5</v>
      </c>
      <c r="D23025" s="1">
        <v>0.997568190097808</v>
      </c>
    </row>
    <row r="23026">
      <c r="B23026" s="1" t="s">
        <v>33101</v>
      </c>
      <c r="C23026" s="1" t="s">
        <v>5</v>
      </c>
      <c r="D23026" s="1">
        <v>0.993642330169677</v>
      </c>
    </row>
    <row r="23027">
      <c r="B23027" s="1" t="s">
        <v>33102</v>
      </c>
      <c r="C23027" s="1" t="s">
        <v>5</v>
      </c>
      <c r="D23027" s="1">
        <v>0.862483441829681</v>
      </c>
    </row>
    <row r="23028">
      <c r="B23028" s="1" t="s">
        <v>33104</v>
      </c>
      <c r="C23028" s="1" t="s">
        <v>5</v>
      </c>
      <c r="D23028" s="1">
        <v>0.976287424564361</v>
      </c>
    </row>
    <row r="23029">
      <c r="B23029" s="1" t="s">
        <v>33107</v>
      </c>
      <c r="C23029" s="1" t="s">
        <v>5</v>
      </c>
      <c r="D23029" s="1">
        <v>0.998381614685058</v>
      </c>
    </row>
    <row r="23030">
      <c r="B23030" s="1" t="s">
        <v>33108</v>
      </c>
      <c r="C23030" s="1" t="s">
        <v>5</v>
      </c>
      <c r="D23030" s="1">
        <v>0.996528565883636</v>
      </c>
    </row>
    <row r="23031">
      <c r="B23031" s="1" t="s">
        <v>33109</v>
      </c>
      <c r="C23031" s="1" t="s">
        <v>5</v>
      </c>
      <c r="D23031" s="1">
        <v>0.983143150806427</v>
      </c>
    </row>
    <row r="23032">
      <c r="B23032" s="1" t="s">
        <v>33112</v>
      </c>
      <c r="C23032" s="1" t="s">
        <v>5</v>
      </c>
      <c r="D23032" s="1">
        <v>0.989735841751098</v>
      </c>
    </row>
    <row r="23033">
      <c r="B23033" s="1" t="s">
        <v>33113</v>
      </c>
      <c r="C23033" s="1" t="s">
        <v>5</v>
      </c>
      <c r="D23033" s="1">
        <v>0.976316273212432</v>
      </c>
    </row>
    <row r="23034">
      <c r="B23034" s="1" t="s">
        <v>33114</v>
      </c>
      <c r="C23034" s="1" t="s">
        <v>5</v>
      </c>
      <c r="D23034" s="1">
        <v>0.98689192533493</v>
      </c>
    </row>
    <row r="23035">
      <c r="B23035" s="1" t="s">
        <v>33115</v>
      </c>
      <c r="C23035" s="1" t="s">
        <v>5</v>
      </c>
      <c r="D23035" s="1">
        <v>0.933063030242919</v>
      </c>
    </row>
    <row r="23036">
      <c r="B23036" s="1" t="s">
        <v>33116</v>
      </c>
      <c r="C23036" s="1" t="s">
        <v>5</v>
      </c>
      <c r="D23036" s="1">
        <v>0.995732963085174</v>
      </c>
    </row>
    <row r="23037">
      <c r="B23037" s="1" t="s">
        <v>33117</v>
      </c>
      <c r="C23037" s="1" t="s">
        <v>5</v>
      </c>
      <c r="D23037" s="1">
        <v>0.99817943572998</v>
      </c>
    </row>
    <row r="23038">
      <c r="B23038" s="1" t="s">
        <v>33118</v>
      </c>
      <c r="C23038" s="1" t="s">
        <v>5</v>
      </c>
      <c r="D23038" s="1">
        <v>0.997208774089813</v>
      </c>
    </row>
    <row r="23039">
      <c r="B23039" s="1" t="s">
        <v>33119</v>
      </c>
      <c r="C23039" s="1" t="s">
        <v>5</v>
      </c>
      <c r="D23039" s="1">
        <v>0.994698643684387</v>
      </c>
    </row>
    <row r="23040">
      <c r="B23040" s="1" t="s">
        <v>33120</v>
      </c>
      <c r="C23040" s="1" t="s">
        <v>5</v>
      </c>
      <c r="D23040" s="1">
        <v>0.996879339218139</v>
      </c>
    </row>
    <row r="23041">
      <c r="B23041" s="1" t="s">
        <v>33121</v>
      </c>
      <c r="C23041" s="1" t="s">
        <v>5</v>
      </c>
      <c r="D23041" s="1">
        <v>0.623566746711731</v>
      </c>
    </row>
    <row r="23042">
      <c r="B23042" s="1" t="s">
        <v>33122</v>
      </c>
      <c r="C23042" s="1" t="s">
        <v>5</v>
      </c>
      <c r="D23042" s="1">
        <v>0.992645978927612</v>
      </c>
    </row>
    <row r="23043">
      <c r="B23043" s="1" t="s">
        <v>33123</v>
      </c>
      <c r="C23043" s="1" t="s">
        <v>5</v>
      </c>
      <c r="D23043" s="1">
        <v>0.994668126106262</v>
      </c>
    </row>
    <row r="23044">
      <c r="B23044" s="1" t="s">
        <v>33124</v>
      </c>
      <c r="C23044" s="1" t="s">
        <v>5</v>
      </c>
      <c r="D23044" s="1">
        <v>0.997278869152069</v>
      </c>
    </row>
    <row r="23045">
      <c r="B23045" s="1" t="s">
        <v>33125</v>
      </c>
      <c r="C23045" s="1" t="s">
        <v>5</v>
      </c>
      <c r="D23045" s="1">
        <v>0.995357573032379</v>
      </c>
    </row>
    <row r="23046">
      <c r="B23046" s="1" t="s">
        <v>33126</v>
      </c>
      <c r="C23046" s="1" t="s">
        <v>5</v>
      </c>
      <c r="D23046" s="1">
        <v>0.996477544307708</v>
      </c>
    </row>
    <row r="23047">
      <c r="B23047" s="1" t="s">
        <v>33127</v>
      </c>
      <c r="C23047" s="1" t="s">
        <v>5</v>
      </c>
      <c r="D23047" s="1">
        <v>0.99854689836502</v>
      </c>
    </row>
    <row r="23048">
      <c r="B23048" s="1" t="s">
        <v>33128</v>
      </c>
      <c r="C23048" s="1" t="s">
        <v>5</v>
      </c>
      <c r="D23048" s="1">
        <v>0.997409045696258</v>
      </c>
    </row>
    <row r="23049">
      <c r="B23049" s="1" t="s">
        <v>33130</v>
      </c>
      <c r="C23049" s="1" t="s">
        <v>5</v>
      </c>
      <c r="D23049" s="1">
        <v>0.997570812702179</v>
      </c>
    </row>
    <row r="23050">
      <c r="B23050" s="1" t="s">
        <v>33131</v>
      </c>
      <c r="C23050" s="1" t="s">
        <v>5</v>
      </c>
      <c r="D23050" s="1">
        <v>0.993772089481353</v>
      </c>
    </row>
    <row r="23051">
      <c r="B23051" s="1" t="s">
        <v>33132</v>
      </c>
      <c r="C23051" s="1" t="s">
        <v>5</v>
      </c>
      <c r="D23051" s="1">
        <v>0.997379422187805</v>
      </c>
    </row>
    <row r="23052">
      <c r="B23052" s="1" t="s">
        <v>33133</v>
      </c>
      <c r="C23052" s="1" t="s">
        <v>5</v>
      </c>
      <c r="D23052" s="1">
        <v>0.830635130405426</v>
      </c>
    </row>
    <row r="23053">
      <c r="B23053" s="1" t="s">
        <v>33135</v>
      </c>
      <c r="C23053" s="1" t="s">
        <v>5</v>
      </c>
      <c r="D23053" s="1">
        <v>0.989478051662445</v>
      </c>
    </row>
    <row r="23054">
      <c r="B23054" s="1" t="s">
        <v>33136</v>
      </c>
      <c r="C23054" s="1" t="s">
        <v>5</v>
      </c>
      <c r="D23054" s="1">
        <v>0.997614622116088</v>
      </c>
    </row>
    <row r="23055">
      <c r="B23055" s="1" t="s">
        <v>33137</v>
      </c>
      <c r="C23055" s="1" t="s">
        <v>5</v>
      </c>
      <c r="D23055" s="1">
        <v>0.754227995872497</v>
      </c>
    </row>
    <row r="23056">
      <c r="B23056" s="1" t="s">
        <v>33138</v>
      </c>
      <c r="C23056" s="1" t="s">
        <v>5</v>
      </c>
      <c r="D23056" s="1">
        <v>0.995107173919677</v>
      </c>
    </row>
    <row r="23057">
      <c r="B23057" s="1" t="s">
        <v>33139</v>
      </c>
      <c r="C23057" s="1" t="s">
        <v>5</v>
      </c>
      <c r="D23057" s="1">
        <v>0.998834311962127</v>
      </c>
    </row>
    <row r="23058">
      <c r="B23058" s="1" t="s">
        <v>33140</v>
      </c>
      <c r="C23058" s="1" t="s">
        <v>5</v>
      </c>
      <c r="D23058" s="1">
        <v>0.955792546272277</v>
      </c>
    </row>
    <row r="23059">
      <c r="B23059" s="1" t="s">
        <v>33141</v>
      </c>
      <c r="C23059" s="1" t="s">
        <v>5</v>
      </c>
      <c r="D23059" s="1">
        <v>0.671699702739715</v>
      </c>
    </row>
    <row r="23060">
      <c r="B23060" s="1" t="s">
        <v>33142</v>
      </c>
      <c r="C23060" s="1" t="s">
        <v>5</v>
      </c>
      <c r="D23060" s="1">
        <v>0.998553693294525</v>
      </c>
    </row>
    <row r="23061">
      <c r="B23061" s="1" t="s">
        <v>33143</v>
      </c>
      <c r="C23061" s="1" t="s">
        <v>5</v>
      </c>
      <c r="D23061" s="1">
        <v>0.981021642684936</v>
      </c>
    </row>
    <row r="23062">
      <c r="B23062" s="1" t="s">
        <v>33144</v>
      </c>
      <c r="C23062" s="1" t="s">
        <v>5</v>
      </c>
      <c r="D23062" s="1">
        <v>0.997314989566803</v>
      </c>
    </row>
    <row r="23063">
      <c r="B23063" s="1" t="s">
        <v>33145</v>
      </c>
      <c r="C23063" s="1" t="s">
        <v>5</v>
      </c>
      <c r="D23063" s="1">
        <v>0.985433399677276</v>
      </c>
    </row>
    <row r="23064">
      <c r="B23064" s="1" t="s">
        <v>33146</v>
      </c>
      <c r="C23064" s="1" t="s">
        <v>5</v>
      </c>
      <c r="D23064" s="1">
        <v>0.987570226192474</v>
      </c>
    </row>
    <row r="23065">
      <c r="B23065" s="1" t="s">
        <v>33147</v>
      </c>
      <c r="C23065" s="1" t="s">
        <v>5</v>
      </c>
      <c r="D23065" s="1">
        <v>0.991835236549377</v>
      </c>
    </row>
    <row r="23066">
      <c r="B23066" s="1" t="s">
        <v>33148</v>
      </c>
      <c r="C23066" s="1" t="s">
        <v>5</v>
      </c>
      <c r="D23066" s="1">
        <v>0.996007919311523</v>
      </c>
    </row>
    <row r="23067">
      <c r="B23067" s="1" t="s">
        <v>33149</v>
      </c>
      <c r="C23067" s="1" t="s">
        <v>5</v>
      </c>
      <c r="D23067" s="1">
        <v>0.863435924053192</v>
      </c>
    </row>
    <row r="23068">
      <c r="B23068" s="1" t="s">
        <v>33150</v>
      </c>
      <c r="C23068" s="1" t="s">
        <v>5</v>
      </c>
      <c r="D23068" s="1">
        <v>0.996812999248504</v>
      </c>
    </row>
    <row r="23069">
      <c r="B23069" s="1" t="s">
        <v>33152</v>
      </c>
      <c r="C23069" s="1" t="s">
        <v>5</v>
      </c>
      <c r="D23069" s="1">
        <v>0.998853921890258</v>
      </c>
    </row>
    <row r="23070">
      <c r="B23070" s="1" t="s">
        <v>33153</v>
      </c>
      <c r="C23070" s="1" t="s">
        <v>5</v>
      </c>
      <c r="D23070" s="1">
        <v>0.998339772224426</v>
      </c>
    </row>
    <row r="23071">
      <c r="B23071" s="1" t="s">
        <v>33155</v>
      </c>
      <c r="C23071" s="1" t="s">
        <v>5</v>
      </c>
      <c r="D23071" s="1">
        <v>0.983607470989227</v>
      </c>
    </row>
    <row r="23072">
      <c r="B23072" s="1" t="s">
        <v>33156</v>
      </c>
      <c r="C23072" s="1" t="s">
        <v>5</v>
      </c>
      <c r="D23072" s="1">
        <v>0.888250291347503</v>
      </c>
    </row>
    <row r="23073">
      <c r="B23073" s="1" t="s">
        <v>33157</v>
      </c>
      <c r="C23073" s="1" t="s">
        <v>5</v>
      </c>
      <c r="D23073" s="1">
        <v>0.980809986591339</v>
      </c>
    </row>
    <row r="23074">
      <c r="B23074" s="1" t="s">
        <v>33158</v>
      </c>
      <c r="C23074" s="1" t="s">
        <v>5</v>
      </c>
      <c r="D23074" s="1">
        <v>0.991943001747131</v>
      </c>
    </row>
    <row r="23075">
      <c r="B23075" s="1" t="s">
        <v>33159</v>
      </c>
      <c r="C23075" s="1" t="s">
        <v>5</v>
      </c>
      <c r="D23075" s="1">
        <v>0.99672794342041</v>
      </c>
    </row>
    <row r="23076">
      <c r="B23076" s="1" t="s">
        <v>33160</v>
      </c>
      <c r="C23076" s="1" t="s">
        <v>5</v>
      </c>
      <c r="D23076" s="1">
        <v>0.997881352901458</v>
      </c>
    </row>
    <row r="23077">
      <c r="B23077" s="1" t="s">
        <v>33161</v>
      </c>
      <c r="C23077" s="1" t="s">
        <v>5</v>
      </c>
      <c r="D23077" s="1">
        <v>0.998021006584167</v>
      </c>
    </row>
    <row r="23078">
      <c r="B23078" s="1" t="s">
        <v>33165</v>
      </c>
      <c r="C23078" s="1" t="s">
        <v>5</v>
      </c>
      <c r="D23078" s="1">
        <v>0.996468544006347</v>
      </c>
    </row>
    <row r="23079">
      <c r="B23079" s="1" t="s">
        <v>33166</v>
      </c>
      <c r="C23079" s="1" t="s">
        <v>5</v>
      </c>
      <c r="D23079" s="1">
        <v>0.99879240989685</v>
      </c>
    </row>
    <row r="23080">
      <c r="B23080" s="1" t="s">
        <v>33167</v>
      </c>
      <c r="C23080" s="1" t="s">
        <v>5</v>
      </c>
      <c r="D23080" s="1">
        <v>0.998351097106933</v>
      </c>
    </row>
    <row r="23081">
      <c r="B23081" s="1" t="s">
        <v>33169</v>
      </c>
      <c r="C23081" s="1" t="s">
        <v>5</v>
      </c>
      <c r="D23081" s="1">
        <v>0.998617529869079</v>
      </c>
    </row>
    <row r="23082">
      <c r="B23082" s="1" t="s">
        <v>33170</v>
      </c>
      <c r="C23082" s="1" t="s">
        <v>5</v>
      </c>
      <c r="D23082" s="1">
        <v>0.996644854545593</v>
      </c>
    </row>
    <row r="23083">
      <c r="B23083" s="1" t="s">
        <v>33171</v>
      </c>
      <c r="C23083" s="1" t="s">
        <v>5</v>
      </c>
      <c r="D23083" s="1">
        <v>0.95495331287384</v>
      </c>
    </row>
    <row r="23084">
      <c r="B23084" s="1" t="s">
        <v>33172</v>
      </c>
      <c r="C23084" s="1" t="s">
        <v>5</v>
      </c>
      <c r="D23084" s="1">
        <v>0.985285937786102</v>
      </c>
    </row>
    <row r="23085">
      <c r="B23085" s="1" t="s">
        <v>33173</v>
      </c>
      <c r="C23085" s="1" t="s">
        <v>5</v>
      </c>
      <c r="D23085" s="1">
        <v>0.98808354139328</v>
      </c>
    </row>
    <row r="23086">
      <c r="B23086" s="1" t="s">
        <v>33174</v>
      </c>
      <c r="C23086" s="1" t="s">
        <v>5</v>
      </c>
      <c r="D23086" s="1">
        <v>0.994115829467773</v>
      </c>
    </row>
    <row r="23087">
      <c r="B23087" s="1" t="s">
        <v>33175</v>
      </c>
      <c r="C23087" s="1" t="s">
        <v>5</v>
      </c>
      <c r="D23087" s="1">
        <v>0.975623488426208</v>
      </c>
    </row>
    <row r="23088">
      <c r="B23088" s="1" t="s">
        <v>33176</v>
      </c>
      <c r="C23088" s="1" t="s">
        <v>5</v>
      </c>
      <c r="D23088" s="1">
        <v>0.975762069225311</v>
      </c>
    </row>
    <row r="23089">
      <c r="B23089" s="1" t="s">
        <v>33177</v>
      </c>
      <c r="C23089" s="1" t="s">
        <v>5</v>
      </c>
      <c r="D23089" s="1">
        <v>0.969879627227783</v>
      </c>
    </row>
    <row r="23090">
      <c r="B23090" s="1" t="s">
        <v>33178</v>
      </c>
      <c r="C23090" s="1" t="s">
        <v>5</v>
      </c>
      <c r="D23090" s="1">
        <v>0.992030262947082</v>
      </c>
    </row>
    <row r="23091">
      <c r="B23091" s="1" t="s">
        <v>33179</v>
      </c>
      <c r="C23091" s="1" t="s">
        <v>5</v>
      </c>
      <c r="D23091" s="1">
        <v>0.670756578445434</v>
      </c>
    </row>
    <row r="23092">
      <c r="B23092" s="1" t="s">
        <v>33180</v>
      </c>
      <c r="C23092" s="1" t="s">
        <v>5</v>
      </c>
      <c r="D23092" s="1">
        <v>0.994539082050323</v>
      </c>
    </row>
    <row r="23093">
      <c r="B23093" s="1" t="s">
        <v>33181</v>
      </c>
      <c r="C23093" s="1" t="s">
        <v>5</v>
      </c>
      <c r="D23093" s="1">
        <v>0.995459616184234</v>
      </c>
    </row>
    <row r="23094">
      <c r="B23094" s="1" t="s">
        <v>33184</v>
      </c>
      <c r="C23094" s="1" t="s">
        <v>5</v>
      </c>
      <c r="D23094" s="1">
        <v>0.99669998884201</v>
      </c>
    </row>
    <row r="23095">
      <c r="B23095" s="1" t="s">
        <v>33185</v>
      </c>
      <c r="C23095" s="1" t="s">
        <v>5</v>
      </c>
      <c r="D23095" s="1">
        <v>0.88932991027832</v>
      </c>
    </row>
    <row r="23096">
      <c r="B23096" s="1" t="s">
        <v>33187</v>
      </c>
      <c r="C23096" s="1" t="s">
        <v>5</v>
      </c>
      <c r="D23096" s="1">
        <v>0.989169239997863</v>
      </c>
    </row>
    <row r="23097">
      <c r="B23097" s="1" t="s">
        <v>33188</v>
      </c>
      <c r="C23097" s="1" t="s">
        <v>5</v>
      </c>
      <c r="D23097" s="1">
        <v>0.99825519323349</v>
      </c>
    </row>
    <row r="23098">
      <c r="B23098" s="1" t="s">
        <v>33191</v>
      </c>
      <c r="C23098" s="1" t="s">
        <v>5</v>
      </c>
      <c r="D23098" s="1">
        <v>0.998003542423248</v>
      </c>
    </row>
    <row r="23099">
      <c r="B23099" s="1" t="s">
        <v>33193</v>
      </c>
      <c r="C23099" s="1" t="s">
        <v>5</v>
      </c>
      <c r="D23099" s="1">
        <v>0.996083736419677</v>
      </c>
    </row>
    <row r="23100">
      <c r="B23100" s="1" t="s">
        <v>33195</v>
      </c>
      <c r="C23100" s="1" t="s">
        <v>5</v>
      </c>
      <c r="D23100" s="1">
        <v>0.913281738758087</v>
      </c>
    </row>
    <row r="23101">
      <c r="B23101" s="1" t="s">
        <v>33196</v>
      </c>
      <c r="C23101" s="1" t="s">
        <v>5</v>
      </c>
      <c r="D23101" s="1">
        <v>0.979400813579559</v>
      </c>
    </row>
    <row r="23102">
      <c r="B23102" s="1" t="s">
        <v>33197</v>
      </c>
      <c r="C23102" s="1" t="s">
        <v>5</v>
      </c>
      <c r="D23102" s="1">
        <v>0.997671425342559</v>
      </c>
    </row>
    <row r="23103">
      <c r="B23103" s="1" t="s">
        <v>33198</v>
      </c>
      <c r="C23103" s="1" t="s">
        <v>5</v>
      </c>
      <c r="D23103" s="1">
        <v>0.990874290466308</v>
      </c>
    </row>
    <row r="23104">
      <c r="B23104" s="1" t="s">
        <v>33199</v>
      </c>
      <c r="C23104" s="1" t="s">
        <v>5</v>
      </c>
      <c r="D23104" s="1">
        <v>0.992034137248992</v>
      </c>
    </row>
    <row r="23105">
      <c r="B23105" s="1" t="s">
        <v>33200</v>
      </c>
      <c r="C23105" s="1" t="s">
        <v>5</v>
      </c>
      <c r="D23105" s="1">
        <v>0.955932199954986</v>
      </c>
    </row>
    <row r="23106">
      <c r="B23106" s="1" t="s">
        <v>33201</v>
      </c>
      <c r="C23106" s="1" t="s">
        <v>5</v>
      </c>
      <c r="D23106" s="1">
        <v>0.997794389724731</v>
      </c>
    </row>
    <row r="23107">
      <c r="B23107" s="1" t="s">
        <v>33202</v>
      </c>
      <c r="C23107" s="1" t="s">
        <v>5</v>
      </c>
      <c r="D23107" s="1">
        <v>0.989715039730072</v>
      </c>
    </row>
    <row r="23108">
      <c r="B23108" s="1" t="s">
        <v>33204</v>
      </c>
      <c r="C23108" s="1" t="s">
        <v>5</v>
      </c>
      <c r="D23108" s="1">
        <v>0.996929585933685</v>
      </c>
    </row>
    <row r="23109">
      <c r="B23109" s="1" t="s">
        <v>33205</v>
      </c>
      <c r="C23109" s="1" t="s">
        <v>5</v>
      </c>
      <c r="D23109" s="1">
        <v>0.785664319992065</v>
      </c>
    </row>
    <row r="23110">
      <c r="B23110" s="1" t="s">
        <v>33206</v>
      </c>
      <c r="C23110" s="1" t="s">
        <v>5</v>
      </c>
      <c r="D23110" s="1">
        <v>0.946008563041687</v>
      </c>
    </row>
    <row r="23111">
      <c r="B23111" s="1" t="s">
        <v>33207</v>
      </c>
      <c r="C23111" s="1" t="s">
        <v>5</v>
      </c>
      <c r="D23111" s="1">
        <v>0.960473239421844</v>
      </c>
    </row>
    <row r="23112">
      <c r="B23112" s="1" t="s">
        <v>33208</v>
      </c>
      <c r="C23112" s="1" t="s">
        <v>5</v>
      </c>
      <c r="D23112" s="1">
        <v>0.744447231292724</v>
      </c>
    </row>
    <row r="23113">
      <c r="B23113" s="1" t="s">
        <v>33209</v>
      </c>
      <c r="C23113" s="1" t="s">
        <v>5</v>
      </c>
      <c r="D23113" s="1">
        <v>0.975788831710815</v>
      </c>
    </row>
    <row r="23114">
      <c r="B23114" s="1" t="s">
        <v>33211</v>
      </c>
      <c r="C23114" s="1" t="s">
        <v>5</v>
      </c>
      <c r="D23114" s="1">
        <v>0.995689332485199</v>
      </c>
    </row>
    <row r="23115">
      <c r="B23115" s="1" t="s">
        <v>33212</v>
      </c>
      <c r="C23115" s="1" t="s">
        <v>5</v>
      </c>
      <c r="D23115" s="1">
        <v>0.989529073238372</v>
      </c>
    </row>
    <row r="23116">
      <c r="B23116" s="1" t="s">
        <v>33213</v>
      </c>
      <c r="C23116" s="1" t="s">
        <v>5</v>
      </c>
      <c r="D23116" s="1">
        <v>0.97375476360321</v>
      </c>
    </row>
    <row r="23117">
      <c r="B23117" s="1" t="s">
        <v>33214</v>
      </c>
      <c r="C23117" s="1" t="s">
        <v>5</v>
      </c>
      <c r="D23117" s="1">
        <v>0.994815647602081</v>
      </c>
    </row>
    <row r="23118">
      <c r="B23118" s="1" t="s">
        <v>33215</v>
      </c>
      <c r="C23118" s="1" t="s">
        <v>5</v>
      </c>
      <c r="D23118" s="1">
        <v>0.996009588241577</v>
      </c>
    </row>
    <row r="23119">
      <c r="B23119" s="1" t="s">
        <v>33216</v>
      </c>
      <c r="C23119" s="1" t="s">
        <v>5</v>
      </c>
      <c r="D23119" s="1">
        <v>0.995364069938659</v>
      </c>
    </row>
    <row r="23120">
      <c r="B23120" s="1" t="s">
        <v>33219</v>
      </c>
      <c r="C23120" s="1" t="s">
        <v>5</v>
      </c>
      <c r="D23120" s="1">
        <v>0.910765051841735</v>
      </c>
    </row>
    <row r="23121">
      <c r="B23121" s="1" t="s">
        <v>33221</v>
      </c>
      <c r="C23121" s="1" t="s">
        <v>5</v>
      </c>
      <c r="D23121" s="1">
        <v>0.979526162147522</v>
      </c>
    </row>
    <row r="23122">
      <c r="B23122" s="1" t="s">
        <v>33222</v>
      </c>
      <c r="C23122" s="1" t="s">
        <v>5</v>
      </c>
      <c r="D23122" s="1">
        <v>0.995144546031951</v>
      </c>
    </row>
    <row r="23123">
      <c r="B23123" s="1" t="s">
        <v>33224</v>
      </c>
      <c r="C23123" s="1" t="s">
        <v>5</v>
      </c>
      <c r="D23123" s="1">
        <v>0.952962398529052</v>
      </c>
    </row>
    <row r="23124">
      <c r="B23124" s="1" t="s">
        <v>33225</v>
      </c>
      <c r="C23124" s="1" t="s">
        <v>5</v>
      </c>
      <c r="D23124" s="1">
        <v>0.997352361679077</v>
      </c>
    </row>
    <row r="23125">
      <c r="B23125" s="1" t="s">
        <v>33226</v>
      </c>
      <c r="C23125" s="1" t="s">
        <v>5</v>
      </c>
      <c r="D23125" s="1">
        <v>0.987453699111938</v>
      </c>
    </row>
    <row r="23126">
      <c r="B23126" s="1" t="s">
        <v>33227</v>
      </c>
      <c r="C23126" s="1" t="s">
        <v>5</v>
      </c>
      <c r="D23126" s="1">
        <v>0.991011381149292</v>
      </c>
    </row>
    <row r="23127">
      <c r="B23127" s="1" t="s">
        <v>33229</v>
      </c>
      <c r="C23127" s="1" t="s">
        <v>5</v>
      </c>
      <c r="D23127" s="1">
        <v>0.996200740337371</v>
      </c>
    </row>
    <row r="23128">
      <c r="B23128" s="1" t="s">
        <v>33230</v>
      </c>
      <c r="C23128" s="1" t="s">
        <v>5</v>
      </c>
      <c r="D23128" s="1">
        <v>0.976035475730896</v>
      </c>
    </row>
    <row r="23129">
      <c r="B23129" s="1" t="s">
        <v>33231</v>
      </c>
      <c r="C23129" s="1" t="s">
        <v>5</v>
      </c>
      <c r="D23129" s="1">
        <v>0.995755791664123</v>
      </c>
    </row>
    <row r="23130">
      <c r="B23130" s="1" t="s">
        <v>33232</v>
      </c>
      <c r="C23130" s="1" t="s">
        <v>5</v>
      </c>
      <c r="D23130" s="1">
        <v>0.946893811225891</v>
      </c>
    </row>
    <row r="23131">
      <c r="B23131" s="1" t="s">
        <v>33233</v>
      </c>
      <c r="C23131" s="1" t="s">
        <v>5</v>
      </c>
      <c r="D23131" s="1">
        <v>0.996694684028625</v>
      </c>
    </row>
    <row r="23132">
      <c r="B23132" s="1" t="s">
        <v>33235</v>
      </c>
      <c r="C23132" s="1" t="s">
        <v>5</v>
      </c>
      <c r="D23132" s="1">
        <v>0.996555805206298</v>
      </c>
    </row>
    <row r="23133">
      <c r="B23133" s="1" t="s">
        <v>33236</v>
      </c>
      <c r="C23133" s="1" t="s">
        <v>5</v>
      </c>
      <c r="D23133" s="1">
        <v>0.984266698360443</v>
      </c>
    </row>
    <row r="23134">
      <c r="B23134" s="1" t="s">
        <v>33237</v>
      </c>
      <c r="C23134" s="1" t="s">
        <v>5</v>
      </c>
      <c r="D23134" s="1">
        <v>0.983153164386749</v>
      </c>
    </row>
    <row r="23135">
      <c r="B23135" s="1" t="s">
        <v>33239</v>
      </c>
      <c r="C23135" s="1" t="s">
        <v>5</v>
      </c>
      <c r="D23135" s="1">
        <v>0.995961010456085</v>
      </c>
    </row>
    <row r="23136">
      <c r="B23136" s="1" t="s">
        <v>33241</v>
      </c>
      <c r="C23136" s="1" t="s">
        <v>5</v>
      </c>
      <c r="D23136" s="1">
        <v>0.747217833995819</v>
      </c>
    </row>
    <row r="23137">
      <c r="B23137" s="1" t="s">
        <v>33242</v>
      </c>
      <c r="C23137" s="1" t="s">
        <v>5</v>
      </c>
      <c r="D23137" s="1">
        <v>0.98472911119461</v>
      </c>
    </row>
    <row r="23138">
      <c r="B23138" s="1" t="s">
        <v>33244</v>
      </c>
      <c r="C23138" s="1" t="s">
        <v>5</v>
      </c>
      <c r="D23138" s="1">
        <v>0.994832158088684</v>
      </c>
    </row>
    <row r="23139">
      <c r="B23139" s="1" t="s">
        <v>33246</v>
      </c>
      <c r="C23139" s="1" t="s">
        <v>5</v>
      </c>
      <c r="D23139" s="1">
        <v>0.732940256595611</v>
      </c>
    </row>
    <row r="23140">
      <c r="B23140" s="1" t="s">
        <v>33247</v>
      </c>
      <c r="C23140" s="1" t="s">
        <v>5</v>
      </c>
      <c r="D23140" s="1">
        <v>0.990119218826294</v>
      </c>
    </row>
    <row r="23141">
      <c r="B23141" s="1" t="s">
        <v>33248</v>
      </c>
      <c r="C23141" s="1" t="s">
        <v>5</v>
      </c>
      <c r="D23141" s="1">
        <v>0.853736281394958</v>
      </c>
    </row>
    <row r="23142">
      <c r="B23142" s="1" t="s">
        <v>33249</v>
      </c>
      <c r="C23142" s="1" t="s">
        <v>5</v>
      </c>
      <c r="D23142" s="1">
        <v>0.959483623504638</v>
      </c>
    </row>
    <row r="23143">
      <c r="B23143" s="1" t="s">
        <v>33252</v>
      </c>
      <c r="C23143" s="1" t="s">
        <v>5</v>
      </c>
      <c r="D23143" s="1">
        <v>0.99780398607254</v>
      </c>
    </row>
    <row r="23144">
      <c r="B23144" s="1" t="s">
        <v>33253</v>
      </c>
      <c r="C23144" s="1" t="s">
        <v>5</v>
      </c>
      <c r="D23144" s="1">
        <v>0.997069299221038</v>
      </c>
    </row>
    <row r="23145">
      <c r="B23145" s="1" t="s">
        <v>33256</v>
      </c>
      <c r="C23145" s="1" t="s">
        <v>5</v>
      </c>
      <c r="D23145" s="1">
        <v>0.990418016910553</v>
      </c>
    </row>
    <row r="23146">
      <c r="B23146" s="1" t="s">
        <v>33257</v>
      </c>
      <c r="C23146" s="1" t="s">
        <v>5</v>
      </c>
      <c r="D23146" s="1">
        <v>0.997722566127777</v>
      </c>
    </row>
    <row r="23147">
      <c r="B23147" s="1" t="s">
        <v>33258</v>
      </c>
      <c r="C23147" s="1" t="s">
        <v>5</v>
      </c>
      <c r="D23147" s="1">
        <v>0.980851829051971</v>
      </c>
    </row>
    <row r="23148">
      <c r="B23148" s="1" t="s">
        <v>33259</v>
      </c>
      <c r="C23148" s="1" t="s">
        <v>5</v>
      </c>
      <c r="D23148" s="1">
        <v>0.981172144412994</v>
      </c>
    </row>
    <row r="23149">
      <c r="B23149" s="1" t="s">
        <v>33260</v>
      </c>
      <c r="C23149" s="1" t="s">
        <v>5</v>
      </c>
      <c r="D23149" s="1">
        <v>0.980763792991638</v>
      </c>
    </row>
    <row r="23150">
      <c r="B23150" s="1" t="s">
        <v>33261</v>
      </c>
      <c r="C23150" s="1" t="s">
        <v>5</v>
      </c>
      <c r="D23150" s="1">
        <v>0.996539711952209</v>
      </c>
    </row>
    <row r="23151">
      <c r="B23151" s="1" t="s">
        <v>33262</v>
      </c>
      <c r="C23151" s="1" t="s">
        <v>5</v>
      </c>
      <c r="D23151" s="1">
        <v>0.96141892671585</v>
      </c>
    </row>
    <row r="23152">
      <c r="B23152" s="1" t="s">
        <v>33263</v>
      </c>
      <c r="C23152" s="1" t="s">
        <v>5</v>
      </c>
      <c r="D23152" s="1">
        <v>0.984139800071716</v>
      </c>
    </row>
    <row r="23153">
      <c r="B23153" s="1" t="s">
        <v>33264</v>
      </c>
      <c r="C23153" s="1" t="s">
        <v>5</v>
      </c>
      <c r="D23153" s="1">
        <v>0.995647847652435</v>
      </c>
    </row>
    <row r="23154">
      <c r="B23154" s="1" t="s">
        <v>33265</v>
      </c>
      <c r="C23154" s="1" t="s">
        <v>5</v>
      </c>
      <c r="D23154" s="1">
        <v>0.98956698179245</v>
      </c>
    </row>
    <row r="23155">
      <c r="B23155" s="1" t="s">
        <v>33267</v>
      </c>
      <c r="C23155" s="1" t="s">
        <v>5</v>
      </c>
      <c r="D23155" s="1">
        <v>0.995921611785888</v>
      </c>
    </row>
    <row r="23156">
      <c r="B23156" s="1" t="s">
        <v>33268</v>
      </c>
      <c r="C23156" s="1" t="s">
        <v>5</v>
      </c>
      <c r="D23156" s="1">
        <v>0.987938344478607</v>
      </c>
    </row>
    <row r="23157">
      <c r="B23157" s="1" t="s">
        <v>33269</v>
      </c>
      <c r="C23157" s="1" t="s">
        <v>5</v>
      </c>
      <c r="D23157" s="1">
        <v>0.993384897708892</v>
      </c>
    </row>
    <row r="23158">
      <c r="B23158" s="1" t="s">
        <v>33272</v>
      </c>
      <c r="C23158" s="1" t="s">
        <v>5</v>
      </c>
      <c r="D23158" s="1">
        <v>0.9587984085083</v>
      </c>
    </row>
    <row r="23159">
      <c r="B23159" s="1" t="s">
        <v>33273</v>
      </c>
      <c r="C23159" s="1" t="s">
        <v>5</v>
      </c>
      <c r="D23159" s="1">
        <v>0.856554925441741</v>
      </c>
    </row>
    <row r="23160">
      <c r="B23160" s="1" t="s">
        <v>33275</v>
      </c>
      <c r="C23160" s="1" t="s">
        <v>5</v>
      </c>
      <c r="D23160" s="1">
        <v>0.997065961360931</v>
      </c>
    </row>
    <row r="23161">
      <c r="B23161" s="1" t="s">
        <v>33277</v>
      </c>
      <c r="C23161" s="1" t="s">
        <v>5</v>
      </c>
      <c r="D23161" s="1">
        <v>0.992558717727661</v>
      </c>
    </row>
    <row r="23162">
      <c r="B23162" s="1" t="s">
        <v>33278</v>
      </c>
      <c r="C23162" s="1" t="s">
        <v>5</v>
      </c>
      <c r="D23162" s="1">
        <v>0.995179176330566</v>
      </c>
    </row>
    <row r="23163">
      <c r="B23163" s="1" t="s">
        <v>33280</v>
      </c>
      <c r="C23163" s="1" t="s">
        <v>5</v>
      </c>
      <c r="D23163" s="1">
        <v>0.997205793857574</v>
      </c>
    </row>
    <row r="23164">
      <c r="B23164" s="1" t="s">
        <v>33281</v>
      </c>
      <c r="C23164" s="1" t="s">
        <v>5</v>
      </c>
      <c r="D23164" s="1">
        <v>0.994074285030365</v>
      </c>
    </row>
    <row r="23165">
      <c r="B23165" s="1" t="s">
        <v>33282</v>
      </c>
      <c r="C23165" s="1" t="s">
        <v>5</v>
      </c>
      <c r="D23165" s="1">
        <v>0.959857106208801</v>
      </c>
    </row>
    <row r="23166">
      <c r="B23166" s="1" t="s">
        <v>33283</v>
      </c>
      <c r="C23166" s="1" t="s">
        <v>5</v>
      </c>
      <c r="D23166" s="1">
        <v>0.983698010444641</v>
      </c>
    </row>
    <row r="23167">
      <c r="B23167" s="1" t="s">
        <v>33285</v>
      </c>
      <c r="C23167" s="1" t="s">
        <v>5</v>
      </c>
      <c r="D23167" s="1">
        <v>0.996253609657287</v>
      </c>
    </row>
    <row r="23168">
      <c r="B23168" s="1" t="s">
        <v>33286</v>
      </c>
      <c r="C23168" s="1" t="s">
        <v>5</v>
      </c>
      <c r="D23168" s="1">
        <v>0.994523048400878</v>
      </c>
    </row>
    <row r="23169">
      <c r="B23169" s="1" t="s">
        <v>33288</v>
      </c>
      <c r="C23169" s="1" t="s">
        <v>5</v>
      </c>
      <c r="D23169" s="1">
        <v>0.992300152778625</v>
      </c>
    </row>
    <row r="23170">
      <c r="B23170" s="1" t="s">
        <v>33289</v>
      </c>
      <c r="C23170" s="1" t="s">
        <v>5</v>
      </c>
      <c r="D23170" s="1">
        <v>0.997757971286773</v>
      </c>
    </row>
    <row r="23171">
      <c r="B23171" s="1" t="s">
        <v>33290</v>
      </c>
      <c r="C23171" s="1" t="s">
        <v>5</v>
      </c>
      <c r="D23171" s="1">
        <v>0.994827449321746</v>
      </c>
    </row>
    <row r="23172">
      <c r="B23172" s="1" t="s">
        <v>33291</v>
      </c>
      <c r="C23172" s="1" t="s">
        <v>5</v>
      </c>
      <c r="D23172" s="1">
        <v>0.992842316627502</v>
      </c>
    </row>
    <row r="23173">
      <c r="B23173" s="1" t="s">
        <v>33294</v>
      </c>
      <c r="C23173" s="1" t="s">
        <v>5</v>
      </c>
      <c r="D23173" s="1">
        <v>0.99372112751007</v>
      </c>
    </row>
    <row r="23174">
      <c r="B23174" s="1" t="s">
        <v>33296</v>
      </c>
      <c r="C23174" s="1" t="s">
        <v>5</v>
      </c>
      <c r="D23174" s="1">
        <v>0.991723597049713</v>
      </c>
    </row>
    <row r="23175">
      <c r="B23175" s="1" t="s">
        <v>33297</v>
      </c>
      <c r="C23175" s="1" t="s">
        <v>5</v>
      </c>
      <c r="D23175" s="1">
        <v>0.764336884021759</v>
      </c>
    </row>
    <row r="23176">
      <c r="B23176" s="1" t="s">
        <v>33298</v>
      </c>
      <c r="C23176" s="1" t="s">
        <v>5</v>
      </c>
      <c r="D23176" s="1">
        <v>0.982314705848693</v>
      </c>
    </row>
    <row r="23177">
      <c r="B23177" s="1" t="s">
        <v>33299</v>
      </c>
      <c r="C23177" s="1" t="s">
        <v>5</v>
      </c>
      <c r="D23177" s="1">
        <v>0.92750072479248</v>
      </c>
    </row>
    <row r="23178">
      <c r="B23178" s="1" t="s">
        <v>33300</v>
      </c>
      <c r="C23178" s="1" t="s">
        <v>5</v>
      </c>
      <c r="D23178" s="1">
        <v>0.785414934158325</v>
      </c>
    </row>
    <row r="23179">
      <c r="B23179" s="1" t="s">
        <v>33301</v>
      </c>
      <c r="C23179" s="1" t="s">
        <v>5</v>
      </c>
      <c r="D23179" s="1">
        <v>0.997058272361755</v>
      </c>
    </row>
    <row r="23180">
      <c r="B23180" s="1" t="s">
        <v>33304</v>
      </c>
      <c r="C23180" s="1" t="s">
        <v>5</v>
      </c>
      <c r="D23180" s="1">
        <v>0.998235344886779</v>
      </c>
    </row>
    <row r="23181">
      <c r="B23181" s="1" t="s">
        <v>33305</v>
      </c>
      <c r="C23181" s="1" t="s">
        <v>5</v>
      </c>
      <c r="D23181" s="1">
        <v>0.84609055519104</v>
      </c>
    </row>
    <row r="23182">
      <c r="B23182" s="1" t="s">
        <v>33306</v>
      </c>
      <c r="C23182" s="1" t="s">
        <v>5</v>
      </c>
      <c r="D23182" s="1">
        <v>0.991791844367981</v>
      </c>
    </row>
    <row r="23183">
      <c r="B23183" s="1" t="s">
        <v>33308</v>
      </c>
      <c r="C23183" s="1" t="s">
        <v>5</v>
      </c>
      <c r="D23183" s="1">
        <v>0.978113114833831</v>
      </c>
    </row>
    <row r="23184">
      <c r="B23184" s="1" t="s">
        <v>33310</v>
      </c>
      <c r="C23184" s="1" t="s">
        <v>5</v>
      </c>
      <c r="D23184" s="1">
        <v>0.713806271553039</v>
      </c>
    </row>
    <row r="23185">
      <c r="B23185" s="1" t="s">
        <v>33312</v>
      </c>
      <c r="C23185" s="1" t="s">
        <v>5</v>
      </c>
      <c r="D23185" s="1">
        <v>0.997710824012756</v>
      </c>
    </row>
    <row r="23186">
      <c r="B23186" s="1" t="s">
        <v>33313</v>
      </c>
      <c r="C23186" s="1" t="s">
        <v>5</v>
      </c>
      <c r="D23186" s="1">
        <v>0.992520570755004</v>
      </c>
    </row>
    <row r="23187">
      <c r="B23187" s="1" t="s">
        <v>33314</v>
      </c>
      <c r="C23187" s="1" t="s">
        <v>5</v>
      </c>
      <c r="D23187" s="1">
        <v>0.983092367649078</v>
      </c>
    </row>
    <row r="23188">
      <c r="B23188" s="1" t="s">
        <v>33316</v>
      </c>
      <c r="C23188" s="1" t="s">
        <v>5</v>
      </c>
      <c r="D23188" s="1">
        <v>0.984096527099609</v>
      </c>
    </row>
    <row r="23189">
      <c r="B23189" s="1" t="s">
        <v>33318</v>
      </c>
      <c r="C23189" s="1" t="s">
        <v>5</v>
      </c>
      <c r="D23189" s="1">
        <v>0.994084298610687</v>
      </c>
    </row>
    <row r="23190">
      <c r="B23190" s="1" t="s">
        <v>33319</v>
      </c>
      <c r="C23190" s="1" t="s">
        <v>5</v>
      </c>
      <c r="D23190" s="1">
        <v>0.95697146654129</v>
      </c>
    </row>
    <row r="23191">
      <c r="B23191" s="1" t="s">
        <v>33322</v>
      </c>
      <c r="C23191" s="1" t="s">
        <v>5</v>
      </c>
      <c r="D23191" s="1">
        <v>0.97636193037033</v>
      </c>
    </row>
    <row r="23192">
      <c r="B23192" s="1" t="s">
        <v>33324</v>
      </c>
      <c r="C23192" s="1" t="s">
        <v>5</v>
      </c>
      <c r="D23192" s="1">
        <v>0.527699589729309</v>
      </c>
    </row>
    <row r="23193">
      <c r="B23193" s="1" t="s">
        <v>33325</v>
      </c>
      <c r="C23193" s="1" t="s">
        <v>5</v>
      </c>
      <c r="D23193" s="1">
        <v>0.998595178127288</v>
      </c>
    </row>
    <row r="23194">
      <c r="B23194" s="1" t="s">
        <v>33326</v>
      </c>
      <c r="C23194" s="1" t="s">
        <v>5</v>
      </c>
      <c r="D23194" s="1">
        <v>0.99623680114746</v>
      </c>
    </row>
    <row r="23195">
      <c r="B23195" s="1" t="s">
        <v>33327</v>
      </c>
      <c r="C23195" s="1" t="s">
        <v>5</v>
      </c>
      <c r="D23195" s="1">
        <v>0.609454572200775</v>
      </c>
    </row>
    <row r="23196">
      <c r="B23196" s="1" t="s">
        <v>33328</v>
      </c>
      <c r="C23196" s="1" t="s">
        <v>5</v>
      </c>
      <c r="D23196" s="1">
        <v>0.997537970542907</v>
      </c>
    </row>
    <row r="23197">
      <c r="B23197" s="1" t="s">
        <v>33329</v>
      </c>
      <c r="C23197" s="1" t="s">
        <v>5</v>
      </c>
      <c r="D23197" s="1">
        <v>0.993359744548797</v>
      </c>
    </row>
    <row r="23198">
      <c r="B23198" s="1" t="s">
        <v>33331</v>
      </c>
      <c r="C23198" s="1" t="s">
        <v>5</v>
      </c>
      <c r="D23198" s="1">
        <v>0.996938109397888</v>
      </c>
    </row>
    <row r="23199">
      <c r="B23199" s="1" t="s">
        <v>33332</v>
      </c>
      <c r="C23199" s="1" t="s">
        <v>5</v>
      </c>
      <c r="D23199" s="1">
        <v>0.99205595254898</v>
      </c>
    </row>
    <row r="23200">
      <c r="B23200" s="1" t="s">
        <v>33333</v>
      </c>
      <c r="C23200" s="1" t="s">
        <v>5</v>
      </c>
      <c r="D23200" s="1">
        <v>0.726956903934478</v>
      </c>
    </row>
    <row r="23201">
      <c r="B23201" s="1" t="s">
        <v>33336</v>
      </c>
      <c r="C23201" s="1" t="s">
        <v>5</v>
      </c>
      <c r="D23201" s="1">
        <v>0.997087657451629</v>
      </c>
    </row>
    <row r="23202">
      <c r="B23202" s="1" t="s">
        <v>33338</v>
      </c>
      <c r="C23202" s="1" t="s">
        <v>5</v>
      </c>
      <c r="D23202" s="1">
        <v>0.960679709911346</v>
      </c>
    </row>
    <row r="23203">
      <c r="B23203" s="1" t="s">
        <v>33339</v>
      </c>
      <c r="C23203" s="1" t="s">
        <v>5</v>
      </c>
      <c r="D23203" s="1">
        <v>0.734633386135101</v>
      </c>
    </row>
    <row r="23204">
      <c r="B23204" s="1" t="s">
        <v>33340</v>
      </c>
      <c r="C23204" s="1" t="s">
        <v>5</v>
      </c>
      <c r="D23204" s="1">
        <v>0.972304105758667</v>
      </c>
    </row>
    <row r="23205">
      <c r="B23205" s="1" t="s">
        <v>33341</v>
      </c>
      <c r="C23205" s="1" t="s">
        <v>5</v>
      </c>
      <c r="D23205" s="1">
        <v>0.962952077388763</v>
      </c>
    </row>
    <row r="23206">
      <c r="B23206" s="1" t="s">
        <v>33342</v>
      </c>
      <c r="C23206" s="1" t="s">
        <v>5</v>
      </c>
      <c r="D23206" s="1">
        <v>0.997913539409637</v>
      </c>
    </row>
    <row r="23207">
      <c r="B23207" s="1" t="s">
        <v>33344</v>
      </c>
      <c r="C23207" s="1" t="s">
        <v>5</v>
      </c>
      <c r="D23207" s="1">
        <v>0.996303796768188</v>
      </c>
    </row>
    <row r="23208">
      <c r="B23208" s="1" t="s">
        <v>33345</v>
      </c>
      <c r="C23208" s="1" t="s">
        <v>5</v>
      </c>
      <c r="D23208" s="1">
        <v>0.982503831386566</v>
      </c>
    </row>
    <row r="23209">
      <c r="B23209" s="1" t="s">
        <v>33347</v>
      </c>
      <c r="C23209" s="1" t="s">
        <v>5</v>
      </c>
      <c r="D23209" s="1">
        <v>0.987606227397918</v>
      </c>
    </row>
    <row r="23210">
      <c r="B23210" s="1" t="s">
        <v>33349</v>
      </c>
      <c r="C23210" s="1" t="s">
        <v>5</v>
      </c>
      <c r="D23210" s="1">
        <v>0.997630715370178</v>
      </c>
    </row>
    <row r="23211">
      <c r="B23211" s="1" t="s">
        <v>33350</v>
      </c>
      <c r="C23211" s="1" t="s">
        <v>5</v>
      </c>
      <c r="D23211" s="1">
        <v>0.990516006946563</v>
      </c>
    </row>
    <row r="23212">
      <c r="B23212" s="1" t="s">
        <v>33351</v>
      </c>
      <c r="C23212" s="1" t="s">
        <v>5</v>
      </c>
      <c r="D23212" s="1">
        <v>0.996882915496826</v>
      </c>
    </row>
    <row r="23213">
      <c r="B23213" s="1" t="s">
        <v>33352</v>
      </c>
      <c r="C23213" s="1" t="s">
        <v>5</v>
      </c>
      <c r="D23213" s="1">
        <v>0.998026549816131</v>
      </c>
    </row>
    <row r="23214">
      <c r="B23214" s="1" t="s">
        <v>33353</v>
      </c>
      <c r="C23214" s="1" t="s">
        <v>5</v>
      </c>
      <c r="D23214" s="1">
        <v>0.997658371925354</v>
      </c>
    </row>
    <row r="23215">
      <c r="B23215" s="1" t="s">
        <v>33354</v>
      </c>
      <c r="C23215" s="1" t="s">
        <v>5</v>
      </c>
      <c r="D23215" s="1">
        <v>0.904102444648742</v>
      </c>
    </row>
    <row r="23216">
      <c r="B23216" s="1" t="s">
        <v>33355</v>
      </c>
      <c r="C23216" s="1" t="s">
        <v>5</v>
      </c>
      <c r="D23216" s="1">
        <v>0.992405354976654</v>
      </c>
    </row>
    <row r="23217">
      <c r="B23217" s="1" t="s">
        <v>33356</v>
      </c>
      <c r="C23217" s="1" t="s">
        <v>5</v>
      </c>
      <c r="D23217" s="1">
        <v>0.985573470592498</v>
      </c>
    </row>
    <row r="23218">
      <c r="B23218" s="1" t="s">
        <v>33357</v>
      </c>
      <c r="C23218" s="1" t="s">
        <v>5</v>
      </c>
      <c r="D23218" s="1">
        <v>0.981744945049285</v>
      </c>
    </row>
    <row r="23219">
      <c r="B23219" s="1" t="s">
        <v>33358</v>
      </c>
      <c r="C23219" s="1" t="s">
        <v>5</v>
      </c>
      <c r="D23219" s="1">
        <v>0.989396274089813</v>
      </c>
    </row>
    <row r="23220">
      <c r="B23220" s="1" t="s">
        <v>33359</v>
      </c>
      <c r="C23220" s="1" t="s">
        <v>5</v>
      </c>
      <c r="D23220" s="1">
        <v>0.995192289352417</v>
      </c>
    </row>
    <row r="23221">
      <c r="B23221" s="1" t="s">
        <v>33360</v>
      </c>
      <c r="C23221" s="1" t="s">
        <v>5</v>
      </c>
      <c r="D23221" s="1">
        <v>0.998430550098419</v>
      </c>
    </row>
    <row r="23222">
      <c r="B23222" s="1" t="s">
        <v>33361</v>
      </c>
      <c r="C23222" s="1" t="s">
        <v>5</v>
      </c>
      <c r="D23222" s="1">
        <v>0.996479570865631</v>
      </c>
    </row>
    <row r="23223">
      <c r="B23223" s="1" t="s">
        <v>33363</v>
      </c>
      <c r="C23223" s="1" t="s">
        <v>5</v>
      </c>
      <c r="D23223" s="1">
        <v>0.994332790374755</v>
      </c>
    </row>
    <row r="23224">
      <c r="B23224" s="1" t="s">
        <v>33364</v>
      </c>
      <c r="C23224" s="1" t="s">
        <v>5</v>
      </c>
      <c r="D23224" s="1">
        <v>0.952582597732544</v>
      </c>
    </row>
    <row r="23225">
      <c r="B23225" s="1" t="s">
        <v>33365</v>
      </c>
      <c r="C23225" s="1" t="s">
        <v>5</v>
      </c>
      <c r="D23225" s="1">
        <v>0.998412370681762</v>
      </c>
    </row>
    <row r="23226">
      <c r="B23226" s="1" t="s">
        <v>33367</v>
      </c>
      <c r="C23226" s="1" t="s">
        <v>5</v>
      </c>
      <c r="D23226" s="1">
        <v>0.977809607982635</v>
      </c>
    </row>
    <row r="23227">
      <c r="B23227" s="1" t="s">
        <v>33369</v>
      </c>
      <c r="C23227" s="1" t="s">
        <v>5</v>
      </c>
      <c r="D23227" s="1">
        <v>0.980678617954254</v>
      </c>
    </row>
    <row r="23228">
      <c r="B23228" s="1" t="s">
        <v>33370</v>
      </c>
      <c r="C23228" s="1" t="s">
        <v>5</v>
      </c>
      <c r="D23228" s="1">
        <v>0.996493875980377</v>
      </c>
    </row>
    <row r="23229">
      <c r="B23229" s="1" t="s">
        <v>33371</v>
      </c>
      <c r="C23229" s="1" t="s">
        <v>5</v>
      </c>
      <c r="D23229" s="1">
        <v>0.976889967918396</v>
      </c>
    </row>
    <row r="23230">
      <c r="B23230" s="1" t="s">
        <v>33372</v>
      </c>
      <c r="C23230" s="1" t="s">
        <v>5</v>
      </c>
      <c r="D23230" s="1">
        <v>0.919917404651641</v>
      </c>
    </row>
    <row r="23231">
      <c r="B23231" s="1" t="s">
        <v>33373</v>
      </c>
      <c r="C23231" s="1" t="s">
        <v>5</v>
      </c>
      <c r="D23231" s="1">
        <v>0.997356653213501</v>
      </c>
    </row>
    <row r="23232">
      <c r="B23232" s="1" t="s">
        <v>33374</v>
      </c>
      <c r="C23232" s="1" t="s">
        <v>5</v>
      </c>
      <c r="D23232" s="1">
        <v>0.997662782669067</v>
      </c>
    </row>
    <row r="23233">
      <c r="B23233" s="1" t="s">
        <v>33375</v>
      </c>
      <c r="C23233" s="1" t="s">
        <v>5</v>
      </c>
      <c r="D23233" s="1">
        <v>0.996938705444335</v>
      </c>
    </row>
    <row r="23234">
      <c r="B23234" s="1" t="s">
        <v>33376</v>
      </c>
      <c r="C23234" s="1" t="s">
        <v>5</v>
      </c>
      <c r="D23234" s="1">
        <v>0.997727930545806</v>
      </c>
    </row>
    <row r="23235">
      <c r="B23235" s="1" t="s">
        <v>33377</v>
      </c>
      <c r="C23235" s="1" t="s">
        <v>5</v>
      </c>
      <c r="D23235" s="1">
        <v>0.764696598052978</v>
      </c>
    </row>
    <row r="23236">
      <c r="B23236" s="1" t="s">
        <v>33378</v>
      </c>
      <c r="C23236" s="1" t="s">
        <v>5</v>
      </c>
      <c r="D23236" s="1">
        <v>0.998018622398376</v>
      </c>
    </row>
    <row r="23237">
      <c r="B23237" s="1" t="s">
        <v>33379</v>
      </c>
      <c r="C23237" s="1" t="s">
        <v>5</v>
      </c>
      <c r="D23237" s="1">
        <v>0.986459255218505</v>
      </c>
    </row>
    <row r="23238">
      <c r="B23238" s="1" t="s">
        <v>33380</v>
      </c>
      <c r="C23238" s="1" t="s">
        <v>5</v>
      </c>
      <c r="D23238" s="1">
        <v>0.99506938457489</v>
      </c>
    </row>
    <row r="23239">
      <c r="B23239" s="1" t="s">
        <v>33381</v>
      </c>
      <c r="C23239" s="1" t="s">
        <v>5</v>
      </c>
      <c r="D23239" s="1">
        <v>0.993383705615997</v>
      </c>
    </row>
    <row r="23240">
      <c r="B23240" s="1" t="s">
        <v>33382</v>
      </c>
      <c r="C23240" s="1" t="s">
        <v>5</v>
      </c>
      <c r="D23240" s="1">
        <v>0.997401356697082</v>
      </c>
    </row>
    <row r="23241">
      <c r="B23241" s="1" t="s">
        <v>33383</v>
      </c>
      <c r="C23241" s="1" t="s">
        <v>5</v>
      </c>
      <c r="D23241" s="1">
        <v>0.995738744735717</v>
      </c>
    </row>
    <row r="23242">
      <c r="B23242" s="1" t="s">
        <v>33384</v>
      </c>
      <c r="C23242" s="1" t="s">
        <v>5</v>
      </c>
      <c r="D23242" s="1">
        <v>0.964629054069519</v>
      </c>
    </row>
    <row r="23243">
      <c r="B23243" s="1" t="s">
        <v>33385</v>
      </c>
      <c r="C23243" s="1" t="s">
        <v>5</v>
      </c>
      <c r="D23243" s="1">
        <v>0.995390653610229</v>
      </c>
    </row>
    <row r="23244">
      <c r="B23244" s="1" t="s">
        <v>33386</v>
      </c>
      <c r="C23244" s="1" t="s">
        <v>5</v>
      </c>
      <c r="D23244" s="1">
        <v>0.996538996696472</v>
      </c>
    </row>
    <row r="23245">
      <c r="B23245" s="1" t="s">
        <v>33387</v>
      </c>
      <c r="C23245" s="1" t="s">
        <v>5</v>
      </c>
      <c r="D23245" s="1">
        <v>0.995670318603515</v>
      </c>
    </row>
    <row r="23246">
      <c r="B23246" s="1" t="s">
        <v>33388</v>
      </c>
      <c r="C23246" s="1" t="s">
        <v>5</v>
      </c>
      <c r="D23246" s="1">
        <v>0.995160400867462</v>
      </c>
    </row>
    <row r="23247">
      <c r="B23247" s="1" t="s">
        <v>33390</v>
      </c>
      <c r="C23247" s="1" t="s">
        <v>5</v>
      </c>
      <c r="D23247" s="1">
        <v>0.978510975837707</v>
      </c>
    </row>
    <row r="23248">
      <c r="B23248" s="1" t="s">
        <v>33391</v>
      </c>
      <c r="C23248" s="1" t="s">
        <v>5</v>
      </c>
      <c r="D23248" s="1">
        <v>0.997879981994628</v>
      </c>
    </row>
    <row r="23249">
      <c r="B23249" s="1" t="s">
        <v>33392</v>
      </c>
      <c r="C23249" s="1" t="s">
        <v>5</v>
      </c>
      <c r="D23249" s="1">
        <v>0.983155131340026</v>
      </c>
    </row>
    <row r="23250">
      <c r="B23250" s="1" t="s">
        <v>33393</v>
      </c>
      <c r="C23250" s="1" t="s">
        <v>5</v>
      </c>
      <c r="D23250" s="1">
        <v>0.994035243988037</v>
      </c>
    </row>
    <row r="23251">
      <c r="B23251" s="1" t="s">
        <v>33394</v>
      </c>
      <c r="C23251" s="1" t="s">
        <v>5</v>
      </c>
      <c r="D23251" s="1">
        <v>0.92532193660736</v>
      </c>
    </row>
    <row r="23252">
      <c r="B23252" s="1" t="s">
        <v>33396</v>
      </c>
      <c r="C23252" s="1" t="s">
        <v>5</v>
      </c>
      <c r="D23252" s="1">
        <v>0.991713166236877</v>
      </c>
    </row>
    <row r="23253">
      <c r="B23253" s="1" t="s">
        <v>33397</v>
      </c>
      <c r="C23253" s="1" t="s">
        <v>5</v>
      </c>
      <c r="D23253" s="1">
        <v>0.994753360748291</v>
      </c>
    </row>
    <row r="23254">
      <c r="B23254" s="1" t="s">
        <v>33398</v>
      </c>
      <c r="C23254" s="1" t="s">
        <v>5</v>
      </c>
      <c r="D23254" s="1">
        <v>0.994228363037109</v>
      </c>
    </row>
    <row r="23255">
      <c r="B23255" s="1" t="s">
        <v>33399</v>
      </c>
      <c r="C23255" s="1" t="s">
        <v>5</v>
      </c>
      <c r="D23255" s="1">
        <v>0.995226860046386</v>
      </c>
    </row>
    <row r="23256">
      <c r="B23256" s="1" t="s">
        <v>33400</v>
      </c>
      <c r="C23256" s="1" t="s">
        <v>5</v>
      </c>
      <c r="D23256" s="1">
        <v>0.996246635913848</v>
      </c>
    </row>
    <row r="23257">
      <c r="B23257" s="1" t="s">
        <v>33401</v>
      </c>
      <c r="C23257" s="1" t="s">
        <v>5</v>
      </c>
      <c r="D23257" s="1">
        <v>0.814464747905731</v>
      </c>
    </row>
    <row r="23258">
      <c r="B23258" s="1" t="s">
        <v>33402</v>
      </c>
      <c r="C23258" s="1" t="s">
        <v>5</v>
      </c>
      <c r="D23258" s="1">
        <v>0.996606230735778</v>
      </c>
    </row>
    <row r="23259">
      <c r="B23259" s="1" t="s">
        <v>33403</v>
      </c>
      <c r="C23259" s="1" t="s">
        <v>5</v>
      </c>
      <c r="D23259" s="1">
        <v>0.544283032417297</v>
      </c>
    </row>
    <row r="23260">
      <c r="B23260" s="1" t="s">
        <v>33404</v>
      </c>
      <c r="C23260" s="1" t="s">
        <v>5</v>
      </c>
      <c r="D23260" s="1">
        <v>0.998434364795684</v>
      </c>
    </row>
    <row r="23261">
      <c r="B23261" s="1" t="s">
        <v>33405</v>
      </c>
      <c r="C23261" s="1" t="s">
        <v>5</v>
      </c>
      <c r="D23261" s="1">
        <v>0.997112154960632</v>
      </c>
    </row>
    <row r="23262">
      <c r="B23262" s="1" t="s">
        <v>33406</v>
      </c>
      <c r="C23262" s="1" t="s">
        <v>5</v>
      </c>
      <c r="D23262" s="1">
        <v>0.996635377407074</v>
      </c>
    </row>
    <row r="23263">
      <c r="B23263" s="1" t="s">
        <v>33407</v>
      </c>
      <c r="C23263" s="1" t="s">
        <v>5</v>
      </c>
      <c r="D23263" s="1">
        <v>0.994553327560424</v>
      </c>
    </row>
    <row r="23264">
      <c r="B23264" s="1" t="s">
        <v>33408</v>
      </c>
      <c r="C23264" s="1" t="s">
        <v>5</v>
      </c>
      <c r="D23264" s="1">
        <v>0.996472895145416</v>
      </c>
    </row>
    <row r="23265">
      <c r="B23265" s="1" t="s">
        <v>33409</v>
      </c>
      <c r="C23265" s="1" t="s">
        <v>5</v>
      </c>
      <c r="D23265" s="1">
        <v>0.996758878231048</v>
      </c>
    </row>
    <row r="23266">
      <c r="B23266" s="1" t="s">
        <v>33410</v>
      </c>
      <c r="C23266" s="1" t="s">
        <v>5</v>
      </c>
      <c r="D23266" s="1">
        <v>0.974803686141967</v>
      </c>
    </row>
    <row r="23267">
      <c r="B23267" s="1" t="s">
        <v>33411</v>
      </c>
      <c r="C23267" s="1" t="s">
        <v>5</v>
      </c>
      <c r="D23267" s="1">
        <v>0.996966660022735</v>
      </c>
    </row>
    <row r="23268">
      <c r="B23268" s="1" t="s">
        <v>33413</v>
      </c>
      <c r="C23268" s="1" t="s">
        <v>5</v>
      </c>
      <c r="D23268" s="1">
        <v>0.991239368915557</v>
      </c>
    </row>
    <row r="23269">
      <c r="B23269" s="1" t="s">
        <v>33414</v>
      </c>
      <c r="C23269" s="1" t="s">
        <v>5</v>
      </c>
      <c r="D23269" s="1">
        <v>0.969692289829254</v>
      </c>
    </row>
    <row r="23270">
      <c r="B23270" s="1" t="s">
        <v>33415</v>
      </c>
      <c r="C23270" s="1" t="s">
        <v>5</v>
      </c>
      <c r="D23270" s="1">
        <v>0.998184859752655</v>
      </c>
    </row>
    <row r="23271">
      <c r="B23271" s="1" t="s">
        <v>33416</v>
      </c>
      <c r="C23271" s="1" t="s">
        <v>5</v>
      </c>
      <c r="D23271" s="1">
        <v>0.835430264472961</v>
      </c>
    </row>
    <row r="23272">
      <c r="B23272" s="1" t="s">
        <v>33418</v>
      </c>
      <c r="C23272" s="1" t="s">
        <v>5</v>
      </c>
      <c r="D23272" s="1">
        <v>0.99720948934555</v>
      </c>
    </row>
    <row r="23273">
      <c r="B23273" s="1" t="s">
        <v>33419</v>
      </c>
      <c r="C23273" s="1" t="s">
        <v>5</v>
      </c>
      <c r="D23273" s="1">
        <v>0.864975869655609</v>
      </c>
    </row>
    <row r="23274">
      <c r="B23274" s="1" t="s">
        <v>33421</v>
      </c>
      <c r="C23274" s="1" t="s">
        <v>5</v>
      </c>
      <c r="D23274" s="1">
        <v>0.997608065605163</v>
      </c>
    </row>
    <row r="23275">
      <c r="B23275" s="1" t="s">
        <v>33423</v>
      </c>
      <c r="C23275" s="1" t="s">
        <v>5</v>
      </c>
      <c r="D23275" s="1">
        <v>0.993496656417846</v>
      </c>
    </row>
    <row r="23276">
      <c r="B23276" s="1" t="s">
        <v>33424</v>
      </c>
      <c r="C23276" s="1" t="s">
        <v>5</v>
      </c>
      <c r="D23276" s="1">
        <v>0.990782082080841</v>
      </c>
    </row>
    <row r="23277">
      <c r="B23277" s="1" t="s">
        <v>33426</v>
      </c>
      <c r="C23277" s="1" t="s">
        <v>5</v>
      </c>
      <c r="D23277" s="1">
        <v>0.998928964138031</v>
      </c>
    </row>
    <row r="23278">
      <c r="B23278" s="1" t="s">
        <v>33427</v>
      </c>
      <c r="C23278" s="1" t="s">
        <v>5</v>
      </c>
      <c r="D23278" s="1">
        <v>0.996162891387939</v>
      </c>
    </row>
    <row r="23279">
      <c r="B23279" s="1" t="s">
        <v>33428</v>
      </c>
      <c r="C23279" s="1" t="s">
        <v>5</v>
      </c>
      <c r="D23279" s="1">
        <v>0.994406580924987</v>
      </c>
    </row>
    <row r="23280">
      <c r="B23280" s="1" t="s">
        <v>33433</v>
      </c>
      <c r="C23280" s="1" t="s">
        <v>5</v>
      </c>
      <c r="D23280" s="1">
        <v>0.99745088815689</v>
      </c>
    </row>
    <row r="23281">
      <c r="B23281" s="1" t="s">
        <v>33435</v>
      </c>
      <c r="C23281" s="1" t="s">
        <v>5</v>
      </c>
      <c r="D23281" s="1">
        <v>0.99674254655838</v>
      </c>
    </row>
    <row r="23282">
      <c r="B23282" s="1" t="s">
        <v>33436</v>
      </c>
      <c r="C23282" s="1" t="s">
        <v>5</v>
      </c>
      <c r="D23282" s="1">
        <v>0.993833780288696</v>
      </c>
    </row>
    <row r="23283">
      <c r="B23283" s="1" t="s">
        <v>33437</v>
      </c>
      <c r="C23283" s="1" t="s">
        <v>5</v>
      </c>
      <c r="D23283" s="1">
        <v>0.995893239974975</v>
      </c>
    </row>
    <row r="23284">
      <c r="B23284" s="1" t="s">
        <v>33438</v>
      </c>
      <c r="C23284" s="1" t="s">
        <v>5</v>
      </c>
      <c r="D23284" s="1">
        <v>0.991744339466095</v>
      </c>
    </row>
    <row r="23285">
      <c r="B23285" s="1" t="s">
        <v>33439</v>
      </c>
      <c r="C23285" s="1" t="s">
        <v>5</v>
      </c>
      <c r="D23285" s="1">
        <v>0.782223641872406</v>
      </c>
    </row>
    <row r="23286">
      <c r="B23286" s="1" t="s">
        <v>33440</v>
      </c>
      <c r="C23286" s="1" t="s">
        <v>5</v>
      </c>
      <c r="D23286" s="1">
        <v>0.971414506435394</v>
      </c>
    </row>
    <row r="23287">
      <c r="B23287" s="1" t="s">
        <v>33442</v>
      </c>
      <c r="C23287" s="1" t="s">
        <v>5</v>
      </c>
      <c r="D23287" s="1">
        <v>0.996525108814239</v>
      </c>
    </row>
    <row r="23288">
      <c r="B23288" s="1" t="s">
        <v>33445</v>
      </c>
      <c r="C23288" s="1" t="s">
        <v>5</v>
      </c>
      <c r="D23288" s="1">
        <v>0.985278725624084</v>
      </c>
    </row>
    <row r="23289">
      <c r="B23289" s="1" t="s">
        <v>33446</v>
      </c>
      <c r="C23289" s="1" t="s">
        <v>5</v>
      </c>
      <c r="D23289" s="1">
        <v>0.998354315757751</v>
      </c>
    </row>
    <row r="23290">
      <c r="B23290" s="1" t="s">
        <v>33447</v>
      </c>
      <c r="C23290" s="1" t="s">
        <v>5</v>
      </c>
      <c r="D23290" s="1">
        <v>0.9974325299263</v>
      </c>
    </row>
    <row r="23291">
      <c r="B23291" s="1" t="s">
        <v>33448</v>
      </c>
      <c r="C23291" s="1" t="s">
        <v>5</v>
      </c>
      <c r="D23291" s="1">
        <v>0.996619939804077</v>
      </c>
    </row>
    <row r="23292">
      <c r="B23292" s="1" t="s">
        <v>33449</v>
      </c>
      <c r="C23292" s="1" t="s">
        <v>5</v>
      </c>
      <c r="D23292" s="1">
        <v>0.993312418460846</v>
      </c>
    </row>
    <row r="23293">
      <c r="B23293" s="1" t="s">
        <v>33450</v>
      </c>
      <c r="C23293" s="1" t="s">
        <v>5</v>
      </c>
      <c r="D23293" s="1">
        <v>0.995010614395141</v>
      </c>
    </row>
    <row r="23294">
      <c r="B23294" s="1" t="s">
        <v>33451</v>
      </c>
      <c r="C23294" s="1" t="s">
        <v>5</v>
      </c>
      <c r="D23294" s="1">
        <v>0.975307285785675</v>
      </c>
    </row>
    <row r="23295">
      <c r="B23295" s="1" t="s">
        <v>33452</v>
      </c>
      <c r="C23295" s="1" t="s">
        <v>5</v>
      </c>
      <c r="D23295" s="1">
        <v>0.902126669883728</v>
      </c>
    </row>
    <row r="23296">
      <c r="B23296" s="1" t="s">
        <v>33453</v>
      </c>
      <c r="C23296" s="1" t="s">
        <v>5</v>
      </c>
      <c r="D23296" s="1">
        <v>0.845285236835479</v>
      </c>
    </row>
    <row r="23297">
      <c r="B23297" s="1" t="s">
        <v>33454</v>
      </c>
      <c r="C23297" s="1" t="s">
        <v>5</v>
      </c>
      <c r="D23297" s="1">
        <v>0.994718253612518</v>
      </c>
    </row>
    <row r="23298">
      <c r="B23298" s="1" t="s">
        <v>33455</v>
      </c>
      <c r="C23298" s="1" t="s">
        <v>5</v>
      </c>
      <c r="D23298" s="1">
        <v>0.921304166316986</v>
      </c>
    </row>
    <row r="23299">
      <c r="B23299" s="1" t="s">
        <v>33459</v>
      </c>
      <c r="C23299" s="1" t="s">
        <v>5</v>
      </c>
      <c r="D23299" s="1">
        <v>0.996593058109283</v>
      </c>
    </row>
    <row r="23300">
      <c r="B23300" s="1" t="s">
        <v>33462</v>
      </c>
      <c r="C23300" s="1" t="s">
        <v>5</v>
      </c>
      <c r="D23300" s="1">
        <v>0.998265445232391</v>
      </c>
    </row>
    <row r="23301">
      <c r="B23301" s="1" t="s">
        <v>33463</v>
      </c>
      <c r="C23301" s="1" t="s">
        <v>5</v>
      </c>
      <c r="D23301" s="1">
        <v>0.993604600429534</v>
      </c>
    </row>
    <row r="23302">
      <c r="B23302" s="1" t="s">
        <v>33464</v>
      </c>
      <c r="C23302" s="1" t="s">
        <v>5</v>
      </c>
      <c r="D23302" s="1">
        <v>0.996652781963348</v>
      </c>
    </row>
    <row r="23303">
      <c r="B23303" s="1" t="s">
        <v>33465</v>
      </c>
      <c r="C23303" s="1" t="s">
        <v>5</v>
      </c>
      <c r="D23303" s="1">
        <v>0.996221423149108</v>
      </c>
    </row>
    <row r="23304">
      <c r="B23304" s="1" t="s">
        <v>33466</v>
      </c>
      <c r="C23304" s="1" t="s">
        <v>5</v>
      </c>
      <c r="D23304" s="1">
        <v>0.990087687969207</v>
      </c>
    </row>
    <row r="23305">
      <c r="B23305" s="1" t="s">
        <v>33467</v>
      </c>
      <c r="C23305" s="1" t="s">
        <v>5</v>
      </c>
      <c r="D23305" s="1">
        <v>0.991880357265472</v>
      </c>
    </row>
    <row r="23306">
      <c r="B23306" s="1" t="s">
        <v>33469</v>
      </c>
      <c r="C23306" s="1" t="s">
        <v>5</v>
      </c>
      <c r="D23306" s="1">
        <v>0.997920930385589</v>
      </c>
    </row>
    <row r="23307">
      <c r="B23307" s="1" t="s">
        <v>33470</v>
      </c>
      <c r="C23307" s="1" t="s">
        <v>5</v>
      </c>
      <c r="D23307" s="1">
        <v>0.992294788360595</v>
      </c>
    </row>
    <row r="23308">
      <c r="B23308" s="1" t="s">
        <v>33471</v>
      </c>
      <c r="C23308" s="1" t="s">
        <v>5</v>
      </c>
      <c r="D23308" s="1">
        <v>0.542141735553741</v>
      </c>
    </row>
    <row r="23309">
      <c r="B23309" s="1" t="s">
        <v>33472</v>
      </c>
      <c r="C23309" s="1" t="s">
        <v>5</v>
      </c>
      <c r="D23309" s="1">
        <v>0.964934289455413</v>
      </c>
    </row>
    <row r="23310">
      <c r="B23310" s="1" t="s">
        <v>33473</v>
      </c>
      <c r="C23310" s="1" t="s">
        <v>5</v>
      </c>
      <c r="D23310" s="1">
        <v>0.971438229084014</v>
      </c>
    </row>
    <row r="23311">
      <c r="B23311" s="1" t="s">
        <v>33474</v>
      </c>
      <c r="C23311" s="1" t="s">
        <v>5</v>
      </c>
      <c r="D23311" s="1">
        <v>0.997016072273254</v>
      </c>
    </row>
    <row r="23312">
      <c r="B23312" s="1" t="s">
        <v>33476</v>
      </c>
      <c r="C23312" s="1" t="s">
        <v>5</v>
      </c>
      <c r="D23312" s="1">
        <v>0.986941874027252</v>
      </c>
    </row>
    <row r="23313">
      <c r="B23313" s="1" t="s">
        <v>33478</v>
      </c>
      <c r="C23313" s="1" t="s">
        <v>5</v>
      </c>
      <c r="D23313" s="1">
        <v>0.996154487133026</v>
      </c>
    </row>
    <row r="23314">
      <c r="B23314" s="1" t="s">
        <v>33480</v>
      </c>
      <c r="C23314" s="1" t="s">
        <v>5</v>
      </c>
      <c r="D23314" s="1">
        <v>0.982594549655914</v>
      </c>
    </row>
    <row r="23315">
      <c r="B23315" s="1" t="s">
        <v>33481</v>
      </c>
      <c r="C23315" s="1" t="s">
        <v>5</v>
      </c>
      <c r="D23315" s="1">
        <v>0.996775448322296</v>
      </c>
    </row>
    <row r="23316">
      <c r="B23316" s="1" t="s">
        <v>33482</v>
      </c>
      <c r="C23316" s="1" t="s">
        <v>5</v>
      </c>
      <c r="D23316" s="1">
        <v>0.970961689949035</v>
      </c>
    </row>
    <row r="23317">
      <c r="B23317" s="1" t="s">
        <v>33483</v>
      </c>
      <c r="C23317" s="1" t="s">
        <v>5</v>
      </c>
      <c r="D23317" s="1">
        <v>0.980838775634765</v>
      </c>
    </row>
    <row r="23318">
      <c r="B23318" s="1" t="s">
        <v>33484</v>
      </c>
      <c r="C23318" s="1" t="s">
        <v>5</v>
      </c>
      <c r="D23318" s="1">
        <v>0.715543508529663</v>
      </c>
    </row>
    <row r="23319">
      <c r="B23319" s="1" t="s">
        <v>33485</v>
      </c>
      <c r="C23319" s="1" t="s">
        <v>5</v>
      </c>
      <c r="D23319" s="1">
        <v>0.998126804828643</v>
      </c>
    </row>
    <row r="23320">
      <c r="B23320" s="1" t="s">
        <v>33486</v>
      </c>
      <c r="C23320" s="1" t="s">
        <v>5</v>
      </c>
      <c r="D23320" s="1">
        <v>0.980894207954406</v>
      </c>
    </row>
    <row r="23321">
      <c r="B23321" s="1" t="s">
        <v>33487</v>
      </c>
      <c r="C23321" s="1" t="s">
        <v>5</v>
      </c>
      <c r="D23321" s="1">
        <v>0.995746910572052</v>
      </c>
    </row>
    <row r="23322">
      <c r="B23322" s="1" t="s">
        <v>33488</v>
      </c>
      <c r="C23322" s="1" t="s">
        <v>5</v>
      </c>
      <c r="D23322" s="1">
        <v>0.993781268596649</v>
      </c>
    </row>
    <row r="23323">
      <c r="B23323" s="1" t="s">
        <v>33489</v>
      </c>
      <c r="C23323" s="1" t="s">
        <v>5</v>
      </c>
      <c r="D23323" s="1">
        <v>0.983202159404754</v>
      </c>
    </row>
    <row r="23324">
      <c r="B23324" s="1" t="s">
        <v>33490</v>
      </c>
      <c r="C23324" s="1" t="s">
        <v>5</v>
      </c>
      <c r="D23324" s="1">
        <v>0.910362601280212</v>
      </c>
    </row>
    <row r="23325">
      <c r="B23325" s="1" t="s">
        <v>33491</v>
      </c>
      <c r="C23325" s="1" t="s">
        <v>5</v>
      </c>
      <c r="D23325" s="1">
        <v>0.996329367160797</v>
      </c>
    </row>
    <row r="23326">
      <c r="B23326" s="1" t="s">
        <v>33492</v>
      </c>
      <c r="C23326" s="1" t="s">
        <v>5</v>
      </c>
      <c r="D23326" s="1">
        <v>0.994042932987213</v>
      </c>
    </row>
    <row r="23327">
      <c r="B23327" s="1" t="s">
        <v>33493</v>
      </c>
      <c r="C23327" s="1" t="s">
        <v>5</v>
      </c>
      <c r="D23327" s="1">
        <v>0.998063147068023</v>
      </c>
    </row>
    <row r="23328">
      <c r="B23328" s="1" t="s">
        <v>33494</v>
      </c>
      <c r="C23328" s="1" t="s">
        <v>5</v>
      </c>
      <c r="D23328" s="1">
        <v>0.904807329177856</v>
      </c>
    </row>
    <row r="23329">
      <c r="B23329" s="1" t="s">
        <v>33495</v>
      </c>
      <c r="C23329" s="1" t="s">
        <v>5</v>
      </c>
      <c r="D23329" s="1">
        <v>0.99540114402771</v>
      </c>
    </row>
    <row r="23330">
      <c r="B23330" s="1" t="s">
        <v>33496</v>
      </c>
      <c r="C23330" s="1" t="s">
        <v>5</v>
      </c>
      <c r="D23330" s="1">
        <v>0.997030735015869</v>
      </c>
    </row>
    <row r="23331">
      <c r="B23331" s="1" t="s">
        <v>33497</v>
      </c>
      <c r="C23331" s="1" t="s">
        <v>5</v>
      </c>
      <c r="D23331" s="1">
        <v>0.532287895679473</v>
      </c>
    </row>
    <row r="23332">
      <c r="B23332" s="1" t="s">
        <v>33498</v>
      </c>
      <c r="C23332" s="1" t="s">
        <v>5</v>
      </c>
      <c r="D23332" s="1">
        <v>0.996403574943542</v>
      </c>
    </row>
    <row r="23333">
      <c r="B23333" s="1" t="s">
        <v>33499</v>
      </c>
      <c r="C23333" s="1" t="s">
        <v>5</v>
      </c>
      <c r="D23333" s="1">
        <v>0.989261984825134</v>
      </c>
    </row>
    <row r="23334">
      <c r="B23334" s="1" t="s">
        <v>33500</v>
      </c>
      <c r="C23334" s="1" t="s">
        <v>5</v>
      </c>
      <c r="D23334" s="1">
        <v>0.989024579524993</v>
      </c>
    </row>
    <row r="23335">
      <c r="B23335" s="1" t="s">
        <v>33501</v>
      </c>
      <c r="C23335" s="1" t="s">
        <v>5</v>
      </c>
      <c r="D23335" s="1">
        <v>0.995914757251739</v>
      </c>
    </row>
    <row r="23336">
      <c r="B23336" s="1" t="s">
        <v>33502</v>
      </c>
      <c r="C23336" s="1" t="s">
        <v>5</v>
      </c>
      <c r="D23336" s="1">
        <v>0.995068311691284</v>
      </c>
    </row>
    <row r="23337">
      <c r="B23337" s="1" t="s">
        <v>33504</v>
      </c>
      <c r="C23337" s="1" t="s">
        <v>5</v>
      </c>
      <c r="D23337" s="1">
        <v>0.984128594398498</v>
      </c>
    </row>
    <row r="23338">
      <c r="B23338" s="1" t="s">
        <v>33505</v>
      </c>
      <c r="C23338" s="1" t="s">
        <v>5</v>
      </c>
      <c r="D23338" s="1">
        <v>0.960790812969207</v>
      </c>
    </row>
    <row r="23339">
      <c r="B23339" s="1" t="s">
        <v>33506</v>
      </c>
      <c r="C23339" s="1" t="s">
        <v>5</v>
      </c>
      <c r="D23339" s="1">
        <v>0.803216934204101</v>
      </c>
    </row>
    <row r="23340">
      <c r="B23340" s="1" t="s">
        <v>33507</v>
      </c>
      <c r="C23340" s="1" t="s">
        <v>5</v>
      </c>
      <c r="D23340" s="1">
        <v>0.996273636817932</v>
      </c>
    </row>
    <row r="23341">
      <c r="B23341" s="1" t="s">
        <v>33508</v>
      </c>
      <c r="C23341" s="1" t="s">
        <v>5</v>
      </c>
      <c r="D23341" s="1">
        <v>0.997586131095886</v>
      </c>
    </row>
    <row r="23342">
      <c r="B23342" s="1" t="s">
        <v>33509</v>
      </c>
      <c r="C23342" s="1" t="s">
        <v>5</v>
      </c>
      <c r="D23342" s="1">
        <v>0.998654246330261</v>
      </c>
    </row>
    <row r="23343">
      <c r="B23343" s="1" t="s">
        <v>33510</v>
      </c>
      <c r="C23343" s="1" t="s">
        <v>5</v>
      </c>
      <c r="D23343" s="1">
        <v>0.986212968826294</v>
      </c>
    </row>
    <row r="23344">
      <c r="B23344" s="1" t="s">
        <v>33512</v>
      </c>
      <c r="C23344" s="1" t="s">
        <v>5</v>
      </c>
      <c r="D23344" s="1">
        <v>0.99260663986206</v>
      </c>
    </row>
    <row r="23345">
      <c r="B23345" s="1" t="s">
        <v>33513</v>
      </c>
      <c r="C23345" s="1" t="s">
        <v>5</v>
      </c>
      <c r="D23345" s="1">
        <v>0.695369005203247</v>
      </c>
    </row>
    <row r="23346">
      <c r="B23346" s="1" t="s">
        <v>33514</v>
      </c>
      <c r="C23346" s="1" t="s">
        <v>5</v>
      </c>
      <c r="D23346" s="1">
        <v>0.979466319084167</v>
      </c>
    </row>
    <row r="23347">
      <c r="B23347" s="1" t="s">
        <v>33515</v>
      </c>
      <c r="C23347" s="1" t="s">
        <v>5</v>
      </c>
      <c r="D23347" s="1">
        <v>0.987168192863464</v>
      </c>
    </row>
    <row r="23348">
      <c r="B23348" s="1" t="s">
        <v>33516</v>
      </c>
      <c r="C23348" s="1" t="s">
        <v>5</v>
      </c>
      <c r="D23348" s="1">
        <v>0.996090471744537</v>
      </c>
    </row>
    <row r="23349">
      <c r="B23349" s="1" t="s">
        <v>33517</v>
      </c>
      <c r="C23349" s="1" t="s">
        <v>5</v>
      </c>
      <c r="D23349" s="1">
        <v>0.990542232990264</v>
      </c>
    </row>
    <row r="23350">
      <c r="B23350" s="1" t="s">
        <v>33518</v>
      </c>
      <c r="C23350" s="1" t="s">
        <v>5</v>
      </c>
      <c r="D23350" s="1">
        <v>0.978364050388336</v>
      </c>
    </row>
    <row r="23351">
      <c r="B23351" s="1" t="s">
        <v>33519</v>
      </c>
      <c r="C23351" s="1" t="s">
        <v>5</v>
      </c>
      <c r="D23351" s="1">
        <v>0.992608249187469</v>
      </c>
    </row>
    <row r="23352">
      <c r="B23352" s="1" t="s">
        <v>33520</v>
      </c>
      <c r="C23352" s="1" t="s">
        <v>5</v>
      </c>
      <c r="D23352" s="1">
        <v>0.947820127010345</v>
      </c>
    </row>
    <row r="23353">
      <c r="B23353" s="1" t="s">
        <v>33521</v>
      </c>
      <c r="C23353" s="1" t="s">
        <v>5</v>
      </c>
      <c r="D23353" s="1">
        <v>0.997341334819793</v>
      </c>
    </row>
    <row r="23354">
      <c r="B23354" s="1" t="s">
        <v>33522</v>
      </c>
      <c r="C23354" s="1" t="s">
        <v>5</v>
      </c>
      <c r="D23354" s="1">
        <v>0.998297035694122</v>
      </c>
    </row>
    <row r="23355">
      <c r="B23355" s="1" t="s">
        <v>33523</v>
      </c>
      <c r="C23355" s="1" t="s">
        <v>5</v>
      </c>
      <c r="D23355" s="1">
        <v>0.996320605278015</v>
      </c>
    </row>
    <row r="23356">
      <c r="B23356" s="1" t="s">
        <v>33524</v>
      </c>
      <c r="C23356" s="1" t="s">
        <v>5</v>
      </c>
      <c r="D23356" s="1">
        <v>0.994621276855468</v>
      </c>
    </row>
    <row r="23357">
      <c r="B23357" s="1" t="s">
        <v>33525</v>
      </c>
      <c r="C23357" s="1" t="s">
        <v>5</v>
      </c>
      <c r="D23357" s="1">
        <v>0.99136471748352</v>
      </c>
    </row>
    <row r="23358">
      <c r="B23358" s="1" t="s">
        <v>33526</v>
      </c>
      <c r="C23358" s="1" t="s">
        <v>5</v>
      </c>
      <c r="D23358" s="1">
        <v>0.71323561668396</v>
      </c>
    </row>
    <row r="23359">
      <c r="B23359" s="1" t="s">
        <v>33527</v>
      </c>
      <c r="C23359" s="1" t="s">
        <v>5</v>
      </c>
      <c r="D23359" s="1">
        <v>0.795367181301116</v>
      </c>
    </row>
    <row r="23360">
      <c r="B23360" s="1" t="s">
        <v>33528</v>
      </c>
      <c r="C23360" s="1" t="s">
        <v>5</v>
      </c>
      <c r="D23360" s="1">
        <v>0.996806383132934</v>
      </c>
    </row>
    <row r="23361">
      <c r="B23361" s="1" t="s">
        <v>33529</v>
      </c>
      <c r="C23361" s="1" t="s">
        <v>5</v>
      </c>
      <c r="D23361" s="1">
        <v>0.618070781230926</v>
      </c>
    </row>
    <row r="23362">
      <c r="B23362" s="1" t="s">
        <v>33530</v>
      </c>
      <c r="C23362" s="1" t="s">
        <v>5</v>
      </c>
      <c r="D23362" s="1">
        <v>0.998642027378082</v>
      </c>
    </row>
    <row r="23363">
      <c r="B23363" s="1" t="s">
        <v>33532</v>
      </c>
      <c r="C23363" s="1" t="s">
        <v>5</v>
      </c>
      <c r="D23363" s="1">
        <v>0.996581971645355</v>
      </c>
    </row>
    <row r="23364">
      <c r="B23364" s="1" t="s">
        <v>33533</v>
      </c>
      <c r="C23364" s="1" t="s">
        <v>5</v>
      </c>
      <c r="D23364" s="1">
        <v>0.961419939994812</v>
      </c>
    </row>
    <row r="23365">
      <c r="B23365" s="1" t="s">
        <v>33534</v>
      </c>
      <c r="C23365" s="1" t="s">
        <v>5</v>
      </c>
      <c r="D23365" s="1">
        <v>0.985045969486236</v>
      </c>
    </row>
    <row r="23366">
      <c r="B23366" s="1" t="s">
        <v>33536</v>
      </c>
      <c r="C23366" s="1" t="s">
        <v>5</v>
      </c>
      <c r="D23366" s="1">
        <v>0.995567977428436</v>
      </c>
    </row>
    <row r="23367">
      <c r="B23367" s="1" t="s">
        <v>33537</v>
      </c>
      <c r="C23367" s="1" t="s">
        <v>5</v>
      </c>
      <c r="D23367" s="1">
        <v>0.911280810832977</v>
      </c>
    </row>
    <row r="23368">
      <c r="B23368" s="1" t="s">
        <v>33539</v>
      </c>
      <c r="C23368" s="1" t="s">
        <v>5</v>
      </c>
      <c r="D23368" s="1">
        <v>0.800648629665374</v>
      </c>
    </row>
    <row r="23369">
      <c r="B23369" s="1" t="s">
        <v>33540</v>
      </c>
      <c r="C23369" s="1" t="s">
        <v>5</v>
      </c>
      <c r="D23369" s="1">
        <v>0.960182428359985</v>
      </c>
    </row>
    <row r="23370">
      <c r="B23370" s="1" t="s">
        <v>33541</v>
      </c>
      <c r="C23370" s="1" t="s">
        <v>5</v>
      </c>
      <c r="D23370" s="1">
        <v>0.976100623607635</v>
      </c>
    </row>
    <row r="23371">
      <c r="B23371" s="1" t="s">
        <v>33543</v>
      </c>
      <c r="C23371" s="1" t="s">
        <v>5</v>
      </c>
      <c r="D23371" s="1">
        <v>0.963653862476348</v>
      </c>
    </row>
    <row r="23372">
      <c r="B23372" s="1" t="s">
        <v>33544</v>
      </c>
      <c r="C23372" s="1" t="s">
        <v>5</v>
      </c>
      <c r="D23372" s="1">
        <v>0.997164547443389</v>
      </c>
    </row>
    <row r="23373">
      <c r="B23373" s="1" t="s">
        <v>33545</v>
      </c>
      <c r="C23373" s="1" t="s">
        <v>5</v>
      </c>
      <c r="D23373" s="1">
        <v>0.9966402053833</v>
      </c>
    </row>
    <row r="23374">
      <c r="B23374" s="1" t="s">
        <v>33546</v>
      </c>
      <c r="C23374" s="1" t="s">
        <v>5</v>
      </c>
      <c r="D23374" s="1">
        <v>0.775547981262207</v>
      </c>
    </row>
    <row r="23375">
      <c r="B23375" s="1" t="s">
        <v>33548</v>
      </c>
      <c r="C23375" s="1" t="s">
        <v>5</v>
      </c>
      <c r="D23375" s="1">
        <v>0.997211277484893</v>
      </c>
    </row>
    <row r="23376">
      <c r="B23376" s="1" t="s">
        <v>33549</v>
      </c>
      <c r="C23376" s="1" t="s">
        <v>5</v>
      </c>
      <c r="D23376" s="1">
        <v>0.967012047767639</v>
      </c>
    </row>
    <row r="23377">
      <c r="B23377" s="1" t="s">
        <v>33550</v>
      </c>
      <c r="C23377" s="1" t="s">
        <v>5</v>
      </c>
      <c r="D23377" s="1">
        <v>0.996250808238983</v>
      </c>
    </row>
    <row r="23378">
      <c r="B23378" s="1" t="s">
        <v>33551</v>
      </c>
      <c r="C23378" s="1" t="s">
        <v>5</v>
      </c>
      <c r="D23378" s="1">
        <v>0.979309558868408</v>
      </c>
    </row>
    <row r="23379">
      <c r="B23379" s="1" t="s">
        <v>33552</v>
      </c>
      <c r="C23379" s="1" t="s">
        <v>5</v>
      </c>
      <c r="D23379" s="1">
        <v>0.992227494716644</v>
      </c>
    </row>
    <row r="23380">
      <c r="B23380" s="1" t="s">
        <v>33554</v>
      </c>
      <c r="C23380" s="1" t="s">
        <v>5</v>
      </c>
      <c r="D23380" s="1">
        <v>0.997981548309326</v>
      </c>
    </row>
    <row r="23381">
      <c r="B23381" s="1" t="s">
        <v>33555</v>
      </c>
      <c r="C23381" s="1" t="s">
        <v>5</v>
      </c>
      <c r="D23381" s="1">
        <v>0.887289345264434</v>
      </c>
    </row>
    <row r="23382">
      <c r="B23382" s="1" t="s">
        <v>33556</v>
      </c>
      <c r="C23382" s="1" t="s">
        <v>5</v>
      </c>
      <c r="D23382" s="1">
        <v>0.997634768486023</v>
      </c>
    </row>
    <row r="23383">
      <c r="B23383" s="1" t="s">
        <v>33557</v>
      </c>
      <c r="C23383" s="1" t="s">
        <v>5</v>
      </c>
      <c r="D23383" s="1">
        <v>0.990979731082916</v>
      </c>
    </row>
    <row r="23384">
      <c r="B23384" s="1" t="s">
        <v>33558</v>
      </c>
      <c r="C23384" s="1" t="s">
        <v>5</v>
      </c>
      <c r="D23384" s="1">
        <v>0.997799098491668</v>
      </c>
    </row>
    <row r="23385">
      <c r="B23385" s="1" t="s">
        <v>33560</v>
      </c>
      <c r="C23385" s="1" t="s">
        <v>5</v>
      </c>
      <c r="D23385" s="1">
        <v>0.969527602195739</v>
      </c>
    </row>
    <row r="23386">
      <c r="B23386" s="1" t="s">
        <v>33561</v>
      </c>
      <c r="C23386" s="1" t="s">
        <v>5</v>
      </c>
      <c r="D23386" s="1">
        <v>0.907096624374389</v>
      </c>
    </row>
    <row r="23387">
      <c r="B23387" s="1" t="s">
        <v>33563</v>
      </c>
      <c r="C23387" s="1" t="s">
        <v>5</v>
      </c>
      <c r="D23387" s="1">
        <v>0.997971951961517</v>
      </c>
    </row>
    <row r="23388">
      <c r="B23388" s="1" t="s">
        <v>33564</v>
      </c>
      <c r="C23388" s="1" t="s">
        <v>5</v>
      </c>
      <c r="D23388" s="1">
        <v>0.998583436012268</v>
      </c>
    </row>
    <row r="23389">
      <c r="B23389" s="1" t="s">
        <v>33565</v>
      </c>
      <c r="C23389" s="1" t="s">
        <v>5</v>
      </c>
      <c r="D23389" s="1">
        <v>0.998136281967163</v>
      </c>
    </row>
    <row r="23390">
      <c r="B23390" s="1" t="s">
        <v>33567</v>
      </c>
      <c r="C23390" s="1" t="s">
        <v>5</v>
      </c>
      <c r="D23390" s="1">
        <v>0.806584179401397</v>
      </c>
    </row>
    <row r="23391">
      <c r="B23391" s="1" t="s">
        <v>33568</v>
      </c>
      <c r="C23391" s="1" t="s">
        <v>5</v>
      </c>
      <c r="D23391" s="1">
        <v>0.990054368972778</v>
      </c>
    </row>
    <row r="23392">
      <c r="B23392" s="1" t="s">
        <v>33571</v>
      </c>
      <c r="C23392" s="1" t="s">
        <v>5</v>
      </c>
      <c r="D23392" s="1">
        <v>0.994694173336029</v>
      </c>
    </row>
    <row r="23393">
      <c r="B23393" s="1" t="s">
        <v>33572</v>
      </c>
      <c r="C23393" s="1" t="s">
        <v>5</v>
      </c>
      <c r="D23393" s="1">
        <v>0.992984175682067</v>
      </c>
    </row>
    <row r="23394">
      <c r="B23394" s="1" t="s">
        <v>33573</v>
      </c>
      <c r="C23394" s="1" t="s">
        <v>5</v>
      </c>
      <c r="D23394" s="1">
        <v>0.997055172920227</v>
      </c>
    </row>
    <row r="23395">
      <c r="B23395" s="1" t="s">
        <v>33574</v>
      </c>
      <c r="C23395" s="1" t="s">
        <v>5</v>
      </c>
      <c r="D23395" s="1">
        <v>0.99256283044815</v>
      </c>
    </row>
    <row r="23396">
      <c r="B23396" s="1" t="s">
        <v>33575</v>
      </c>
      <c r="C23396" s="1" t="s">
        <v>5</v>
      </c>
      <c r="D23396" s="1">
        <v>0.957814693450927</v>
      </c>
    </row>
    <row r="23397">
      <c r="B23397" s="1" t="s">
        <v>33576</v>
      </c>
      <c r="C23397" s="1" t="s">
        <v>5</v>
      </c>
      <c r="D23397" s="1">
        <v>0.990930259227752</v>
      </c>
    </row>
    <row r="23398">
      <c r="B23398" s="1" t="s">
        <v>33577</v>
      </c>
      <c r="C23398" s="1" t="s">
        <v>5</v>
      </c>
      <c r="D23398" s="1">
        <v>0.99884808063507</v>
      </c>
    </row>
    <row r="23399">
      <c r="B23399" s="1" t="s">
        <v>33578</v>
      </c>
      <c r="C23399" s="1" t="s">
        <v>5</v>
      </c>
      <c r="D23399" s="1">
        <v>0.998454451560974</v>
      </c>
    </row>
    <row r="23400">
      <c r="B23400" s="1" t="s">
        <v>33580</v>
      </c>
      <c r="C23400" s="1" t="s">
        <v>5</v>
      </c>
      <c r="D23400" s="1">
        <v>0.996009230613708</v>
      </c>
    </row>
    <row r="23401">
      <c r="B23401" s="1" t="s">
        <v>33582</v>
      </c>
      <c r="C23401" s="1" t="s">
        <v>5</v>
      </c>
      <c r="D23401" s="1">
        <v>0.995472848415374</v>
      </c>
    </row>
    <row r="23402">
      <c r="B23402" s="1" t="s">
        <v>33583</v>
      </c>
      <c r="C23402" s="1" t="s">
        <v>5</v>
      </c>
      <c r="D23402" s="1">
        <v>0.998447895050048</v>
      </c>
    </row>
    <row r="23403">
      <c r="B23403" s="1" t="s">
        <v>33584</v>
      </c>
      <c r="C23403" s="1" t="s">
        <v>5</v>
      </c>
      <c r="D23403" s="1">
        <v>0.982417345046997</v>
      </c>
    </row>
    <row r="23404">
      <c r="B23404" s="1" t="s">
        <v>33585</v>
      </c>
      <c r="C23404" s="1" t="s">
        <v>5</v>
      </c>
      <c r="D23404" s="1">
        <v>0.995453000068664</v>
      </c>
    </row>
    <row r="23405">
      <c r="B23405" s="1" t="s">
        <v>33586</v>
      </c>
      <c r="C23405" s="1" t="s">
        <v>5</v>
      </c>
      <c r="D23405" s="1">
        <v>0.943758606910705</v>
      </c>
    </row>
    <row r="23406">
      <c r="B23406" s="1" t="s">
        <v>33587</v>
      </c>
      <c r="C23406" s="1" t="s">
        <v>5</v>
      </c>
      <c r="D23406" s="1">
        <v>0.993874847888946</v>
      </c>
    </row>
    <row r="23407">
      <c r="B23407" s="1" t="s">
        <v>33588</v>
      </c>
      <c r="C23407" s="1" t="s">
        <v>5</v>
      </c>
      <c r="D23407" s="1">
        <v>0.990136623382568</v>
      </c>
    </row>
    <row r="23408">
      <c r="B23408" s="1" t="s">
        <v>33589</v>
      </c>
      <c r="C23408" s="1" t="s">
        <v>5</v>
      </c>
      <c r="D23408" s="1">
        <v>0.991809070110321</v>
      </c>
    </row>
    <row r="23409">
      <c r="B23409" s="1" t="s">
        <v>33590</v>
      </c>
      <c r="C23409" s="1" t="s">
        <v>5</v>
      </c>
      <c r="D23409" s="1">
        <v>0.997378587722778</v>
      </c>
    </row>
    <row r="23410">
      <c r="B23410" s="1" t="s">
        <v>33592</v>
      </c>
      <c r="C23410" s="1" t="s">
        <v>5</v>
      </c>
      <c r="D23410" s="1">
        <v>0.997839272022247</v>
      </c>
    </row>
    <row r="23411">
      <c r="B23411" s="1" t="s">
        <v>33593</v>
      </c>
      <c r="C23411" s="1" t="s">
        <v>5</v>
      </c>
      <c r="D23411" s="1">
        <v>0.99628722667694</v>
      </c>
    </row>
    <row r="23412">
      <c r="B23412" s="1" t="s">
        <v>33594</v>
      </c>
      <c r="C23412" s="1" t="s">
        <v>5</v>
      </c>
      <c r="D23412" s="1">
        <v>0.984701037406921</v>
      </c>
    </row>
    <row r="23413">
      <c r="B23413" s="1" t="s">
        <v>33595</v>
      </c>
      <c r="C23413" s="1" t="s">
        <v>5</v>
      </c>
      <c r="D23413" s="1">
        <v>0.994213879108429</v>
      </c>
    </row>
    <row r="23414">
      <c r="B23414" s="1" t="s">
        <v>33596</v>
      </c>
      <c r="C23414" s="1" t="s">
        <v>5</v>
      </c>
      <c r="D23414" s="1">
        <v>0.767632007598877</v>
      </c>
    </row>
    <row r="23415">
      <c r="B23415" s="1" t="s">
        <v>33597</v>
      </c>
      <c r="C23415" s="1" t="s">
        <v>5</v>
      </c>
      <c r="D23415" s="1">
        <v>0.988984584808349</v>
      </c>
    </row>
    <row r="23416">
      <c r="B23416" s="1" t="s">
        <v>33598</v>
      </c>
      <c r="C23416" s="1" t="s">
        <v>5</v>
      </c>
      <c r="D23416" s="1">
        <v>0.995348513126373</v>
      </c>
    </row>
    <row r="23417">
      <c r="B23417" s="1" t="s">
        <v>33599</v>
      </c>
      <c r="C23417" s="1" t="s">
        <v>5</v>
      </c>
      <c r="D23417" s="1">
        <v>0.985620498657226</v>
      </c>
    </row>
    <row r="23418">
      <c r="B23418" s="1" t="s">
        <v>33601</v>
      </c>
      <c r="C23418" s="1" t="s">
        <v>5</v>
      </c>
      <c r="D23418" s="1">
        <v>0.856642127037048</v>
      </c>
    </row>
    <row r="23419">
      <c r="B23419" s="1" t="s">
        <v>33602</v>
      </c>
      <c r="C23419" s="1" t="s">
        <v>5</v>
      </c>
      <c r="D23419" s="1">
        <v>0.986822843551635</v>
      </c>
    </row>
    <row r="23420">
      <c r="B23420" s="1" t="s">
        <v>33603</v>
      </c>
      <c r="C23420" s="1" t="s">
        <v>5</v>
      </c>
      <c r="D23420" s="1">
        <v>0.966131329536438</v>
      </c>
    </row>
    <row r="23421">
      <c r="B23421" s="1" t="s">
        <v>33604</v>
      </c>
      <c r="C23421" s="1" t="s">
        <v>5</v>
      </c>
      <c r="D23421" s="1">
        <v>0.992998838424682</v>
      </c>
    </row>
    <row r="23422">
      <c r="B23422" s="1" t="s">
        <v>33605</v>
      </c>
      <c r="C23422" s="1" t="s">
        <v>5</v>
      </c>
      <c r="D23422" s="1">
        <v>0.985021412372589</v>
      </c>
    </row>
    <row r="23423">
      <c r="B23423" s="1" t="s">
        <v>33606</v>
      </c>
      <c r="C23423" s="1" t="s">
        <v>5</v>
      </c>
      <c r="D23423" s="1">
        <v>0.994270682334899</v>
      </c>
    </row>
    <row r="23424">
      <c r="B23424" s="1" t="s">
        <v>33607</v>
      </c>
      <c r="C23424" s="1" t="s">
        <v>5</v>
      </c>
      <c r="D23424" s="1">
        <v>0.966858923435211</v>
      </c>
    </row>
    <row r="23425">
      <c r="B23425" s="1" t="s">
        <v>33608</v>
      </c>
      <c r="C23425" s="1" t="s">
        <v>5</v>
      </c>
      <c r="D23425" s="1">
        <v>0.933717131614685</v>
      </c>
    </row>
    <row r="23426">
      <c r="B23426" s="1" t="s">
        <v>33610</v>
      </c>
      <c r="C23426" s="1" t="s">
        <v>5</v>
      </c>
      <c r="D23426" s="1">
        <v>0.99137395620346</v>
      </c>
    </row>
    <row r="23427">
      <c r="B23427" s="1" t="s">
        <v>33611</v>
      </c>
      <c r="C23427" s="1" t="s">
        <v>5</v>
      </c>
      <c r="D23427" s="1">
        <v>0.989027380943298</v>
      </c>
    </row>
    <row r="23428">
      <c r="B23428" s="1" t="s">
        <v>33612</v>
      </c>
      <c r="C23428" s="1" t="s">
        <v>5</v>
      </c>
      <c r="D23428" s="1">
        <v>0.98167335987091</v>
      </c>
    </row>
    <row r="23429">
      <c r="B23429" s="1" t="s">
        <v>33613</v>
      </c>
      <c r="C23429" s="1" t="s">
        <v>5</v>
      </c>
      <c r="D23429" s="1">
        <v>0.907468140125274</v>
      </c>
    </row>
    <row r="23430">
      <c r="B23430" s="1" t="s">
        <v>33615</v>
      </c>
      <c r="C23430" s="1" t="s">
        <v>5</v>
      </c>
      <c r="D23430" s="1">
        <v>0.995187163352966</v>
      </c>
    </row>
    <row r="23431">
      <c r="B23431" s="1" t="s">
        <v>33616</v>
      </c>
      <c r="C23431" s="1" t="s">
        <v>5</v>
      </c>
      <c r="D23431" s="1">
        <v>0.998216688632965</v>
      </c>
    </row>
    <row r="23432">
      <c r="B23432" s="1" t="s">
        <v>33617</v>
      </c>
      <c r="C23432" s="1" t="s">
        <v>5</v>
      </c>
      <c r="D23432" s="1">
        <v>0.996634066104888</v>
      </c>
    </row>
    <row r="23433">
      <c r="B23433" s="1" t="s">
        <v>33618</v>
      </c>
      <c r="C23433" s="1" t="s">
        <v>5</v>
      </c>
      <c r="D23433" s="1">
        <v>0.878981471061706</v>
      </c>
    </row>
    <row r="23434">
      <c r="B23434" s="1" t="s">
        <v>33619</v>
      </c>
      <c r="C23434" s="1" t="s">
        <v>5</v>
      </c>
      <c r="D23434" s="1">
        <v>0.996595323085784</v>
      </c>
    </row>
    <row r="23435">
      <c r="B23435" s="1" t="s">
        <v>33621</v>
      </c>
      <c r="C23435" s="1" t="s">
        <v>5</v>
      </c>
      <c r="D23435" s="1">
        <v>0.993930339813232</v>
      </c>
    </row>
    <row r="23436">
      <c r="B23436" s="1" t="s">
        <v>33622</v>
      </c>
      <c r="C23436" s="1" t="s">
        <v>5</v>
      </c>
      <c r="D23436" s="1">
        <v>0.991858780384063</v>
      </c>
    </row>
    <row r="23437">
      <c r="B23437" s="1" t="s">
        <v>33623</v>
      </c>
      <c r="C23437" s="1" t="s">
        <v>5</v>
      </c>
      <c r="D23437" s="1">
        <v>0.966939806938171</v>
      </c>
    </row>
    <row r="23438">
      <c r="B23438" s="1" t="s">
        <v>33625</v>
      </c>
      <c r="C23438" s="1" t="s">
        <v>5</v>
      </c>
      <c r="D23438" s="1">
        <v>0.992032408714294</v>
      </c>
    </row>
    <row r="23439">
      <c r="B23439" s="1" t="s">
        <v>33626</v>
      </c>
      <c r="C23439" s="1" t="s">
        <v>5</v>
      </c>
      <c r="D23439" s="1">
        <v>0.682305872440338</v>
      </c>
    </row>
    <row r="23440">
      <c r="B23440" s="1" t="s">
        <v>33627</v>
      </c>
      <c r="C23440" s="1" t="s">
        <v>5</v>
      </c>
      <c r="D23440" s="1">
        <v>0.997129380702972</v>
      </c>
    </row>
    <row r="23441">
      <c r="B23441" s="1" t="s">
        <v>33628</v>
      </c>
      <c r="C23441" s="1" t="s">
        <v>5</v>
      </c>
      <c r="D23441" s="1">
        <v>0.972466170787811</v>
      </c>
    </row>
    <row r="23442">
      <c r="B23442" s="1" t="s">
        <v>33630</v>
      </c>
      <c r="C23442" s="1" t="s">
        <v>5</v>
      </c>
      <c r="D23442" s="1">
        <v>0.993694484233856</v>
      </c>
    </row>
    <row r="23443">
      <c r="B23443" s="1" t="s">
        <v>33631</v>
      </c>
      <c r="C23443" s="1" t="s">
        <v>5</v>
      </c>
      <c r="D23443" s="1">
        <v>0.961137354373931</v>
      </c>
    </row>
    <row r="23444">
      <c r="B23444" s="1" t="s">
        <v>33632</v>
      </c>
      <c r="C23444" s="1" t="s">
        <v>5</v>
      </c>
      <c r="D23444" s="1">
        <v>0.997485280036926</v>
      </c>
    </row>
    <row r="23445">
      <c r="B23445" s="1" t="s">
        <v>33633</v>
      </c>
      <c r="C23445" s="1" t="s">
        <v>5</v>
      </c>
      <c r="D23445" s="1">
        <v>0.991186201572418</v>
      </c>
    </row>
    <row r="23446">
      <c r="B23446" s="1" t="s">
        <v>33635</v>
      </c>
      <c r="C23446" s="1" t="s">
        <v>5</v>
      </c>
      <c r="D23446" s="1">
        <v>0.796282470226287</v>
      </c>
    </row>
    <row r="23447">
      <c r="B23447" s="1" t="s">
        <v>33636</v>
      </c>
      <c r="C23447" s="1" t="s">
        <v>5</v>
      </c>
      <c r="D23447" s="1">
        <v>0.970473647117614</v>
      </c>
    </row>
    <row r="23448">
      <c r="B23448" s="1" t="s">
        <v>33637</v>
      </c>
      <c r="C23448" s="1" t="s">
        <v>5</v>
      </c>
      <c r="D23448" s="1">
        <v>0.835709452629089</v>
      </c>
    </row>
    <row r="23449">
      <c r="B23449" s="1" t="s">
        <v>33638</v>
      </c>
      <c r="C23449" s="1" t="s">
        <v>5</v>
      </c>
      <c r="D23449" s="1">
        <v>0.984643101692199</v>
      </c>
    </row>
    <row r="23450">
      <c r="B23450" s="1" t="s">
        <v>33640</v>
      </c>
      <c r="C23450" s="1" t="s">
        <v>5</v>
      </c>
      <c r="D23450" s="1">
        <v>0.993125557899475</v>
      </c>
    </row>
    <row r="23451">
      <c r="B23451" s="1" t="s">
        <v>33641</v>
      </c>
      <c r="C23451" s="1" t="s">
        <v>5</v>
      </c>
      <c r="D23451" s="1">
        <v>0.996472477912902</v>
      </c>
    </row>
    <row r="23452">
      <c r="B23452" s="1" t="s">
        <v>33642</v>
      </c>
      <c r="C23452" s="1" t="s">
        <v>5</v>
      </c>
      <c r="D23452" s="1">
        <v>0.995069742202758</v>
      </c>
    </row>
    <row r="23453">
      <c r="B23453" s="1" t="s">
        <v>33643</v>
      </c>
      <c r="C23453" s="1" t="s">
        <v>5</v>
      </c>
      <c r="D23453" s="1">
        <v>0.982950985431671</v>
      </c>
    </row>
    <row r="23454">
      <c r="B23454" s="1" t="s">
        <v>33644</v>
      </c>
      <c r="C23454" s="1" t="s">
        <v>5</v>
      </c>
      <c r="D23454" s="1">
        <v>0.99381810426712</v>
      </c>
    </row>
    <row r="23455">
      <c r="B23455" s="1" t="s">
        <v>33645</v>
      </c>
      <c r="C23455" s="1" t="s">
        <v>5</v>
      </c>
      <c r="D23455" s="1">
        <v>0.994688391685485</v>
      </c>
    </row>
    <row r="23456">
      <c r="B23456" s="1" t="s">
        <v>33646</v>
      </c>
      <c r="C23456" s="1" t="s">
        <v>5</v>
      </c>
      <c r="D23456" s="1">
        <v>0.994814455509185</v>
      </c>
    </row>
    <row r="23457">
      <c r="B23457" s="1" t="s">
        <v>33647</v>
      </c>
      <c r="C23457" s="1" t="s">
        <v>5</v>
      </c>
      <c r="D23457" s="1">
        <v>0.997094631195068</v>
      </c>
    </row>
    <row r="23458">
      <c r="B23458" s="1" t="s">
        <v>33648</v>
      </c>
      <c r="C23458" s="1" t="s">
        <v>5</v>
      </c>
      <c r="D23458" s="1">
        <v>0.996325075626373</v>
      </c>
    </row>
    <row r="23459">
      <c r="B23459" s="1" t="s">
        <v>33650</v>
      </c>
      <c r="C23459" s="1" t="s">
        <v>5</v>
      </c>
      <c r="D23459" s="1">
        <v>0.997784972190856</v>
      </c>
    </row>
    <row r="23460">
      <c r="B23460" s="1" t="s">
        <v>33651</v>
      </c>
      <c r="C23460" s="1" t="s">
        <v>5</v>
      </c>
      <c r="D23460" s="1">
        <v>0.945962190628051</v>
      </c>
    </row>
    <row r="23461">
      <c r="B23461" s="1" t="s">
        <v>33652</v>
      </c>
      <c r="C23461" s="1" t="s">
        <v>5</v>
      </c>
      <c r="D23461" s="1">
        <v>0.997751653194427</v>
      </c>
    </row>
    <row r="23462">
      <c r="B23462" s="1" t="s">
        <v>33653</v>
      </c>
      <c r="C23462" s="1" t="s">
        <v>5</v>
      </c>
      <c r="D23462" s="1">
        <v>0.987995088100433</v>
      </c>
    </row>
    <row r="23463">
      <c r="B23463" s="1" t="s">
        <v>33654</v>
      </c>
      <c r="C23463" s="1" t="s">
        <v>5</v>
      </c>
      <c r="D23463" s="1">
        <v>0.992088675498962</v>
      </c>
    </row>
    <row r="23464">
      <c r="B23464" s="1" t="s">
        <v>33655</v>
      </c>
      <c r="C23464" s="1" t="s">
        <v>5</v>
      </c>
      <c r="D23464" s="1">
        <v>0.997677505016326</v>
      </c>
    </row>
    <row r="23465">
      <c r="B23465" s="1" t="s">
        <v>33657</v>
      </c>
      <c r="C23465" s="1" t="s">
        <v>5</v>
      </c>
      <c r="D23465" s="1">
        <v>0.996442258358001</v>
      </c>
    </row>
    <row r="23466">
      <c r="B23466" s="1" t="s">
        <v>33659</v>
      </c>
      <c r="C23466" s="1" t="s">
        <v>5</v>
      </c>
      <c r="D23466" s="1">
        <v>0.991829931735992</v>
      </c>
    </row>
    <row r="23467">
      <c r="B23467" s="1" t="s">
        <v>33660</v>
      </c>
      <c r="C23467" s="1" t="s">
        <v>5</v>
      </c>
      <c r="D23467" s="1">
        <v>0.984145939350128</v>
      </c>
    </row>
    <row r="23468">
      <c r="B23468" s="1" t="s">
        <v>33661</v>
      </c>
      <c r="C23468" s="1" t="s">
        <v>5</v>
      </c>
      <c r="D23468" s="1">
        <v>0.989069402217865</v>
      </c>
    </row>
    <row r="23469">
      <c r="B23469" s="1" t="s">
        <v>33662</v>
      </c>
      <c r="C23469" s="1" t="s">
        <v>5</v>
      </c>
      <c r="D23469" s="1">
        <v>0.994075775146484</v>
      </c>
    </row>
    <row r="23470">
      <c r="B23470" s="1" t="s">
        <v>33666</v>
      </c>
      <c r="C23470" s="1" t="s">
        <v>5</v>
      </c>
      <c r="D23470" s="1">
        <v>0.977408111095428</v>
      </c>
    </row>
    <row r="23471">
      <c r="B23471" s="1" t="s">
        <v>33667</v>
      </c>
      <c r="C23471" s="1" t="s">
        <v>5</v>
      </c>
      <c r="D23471" s="1">
        <v>0.993654370307922</v>
      </c>
    </row>
    <row r="23472">
      <c r="B23472" s="1" t="s">
        <v>33668</v>
      </c>
      <c r="C23472" s="1" t="s">
        <v>5</v>
      </c>
      <c r="D23472" s="1">
        <v>0.994990885257721</v>
      </c>
    </row>
    <row r="23473">
      <c r="B23473" s="1" t="s">
        <v>33670</v>
      </c>
      <c r="C23473" s="1" t="s">
        <v>5</v>
      </c>
      <c r="D23473" s="1">
        <v>0.997423648834228</v>
      </c>
    </row>
    <row r="23474">
      <c r="B23474" s="1" t="s">
        <v>33672</v>
      </c>
      <c r="C23474" s="1" t="s">
        <v>5</v>
      </c>
      <c r="D23474" s="1">
        <v>0.988345026969909</v>
      </c>
    </row>
    <row r="23475">
      <c r="B23475" s="1" t="s">
        <v>33673</v>
      </c>
      <c r="C23475" s="1" t="s">
        <v>5</v>
      </c>
      <c r="D23475" s="1">
        <v>0.991767108440399</v>
      </c>
    </row>
    <row r="23476">
      <c r="B23476" s="1" t="s">
        <v>33674</v>
      </c>
      <c r="C23476" s="1" t="s">
        <v>5</v>
      </c>
      <c r="D23476" s="1">
        <v>0.998391032218933</v>
      </c>
    </row>
    <row r="23477">
      <c r="B23477" s="1" t="s">
        <v>33675</v>
      </c>
      <c r="C23477" s="1" t="s">
        <v>5</v>
      </c>
      <c r="D23477" s="1">
        <v>0.840763866901397</v>
      </c>
    </row>
    <row r="23478">
      <c r="B23478" s="1" t="s">
        <v>33676</v>
      </c>
      <c r="C23478" s="1" t="s">
        <v>5</v>
      </c>
      <c r="D23478" s="1">
        <v>0.969159007072448</v>
      </c>
    </row>
    <row r="23479">
      <c r="B23479" s="1" t="s">
        <v>33677</v>
      </c>
      <c r="C23479" s="1" t="s">
        <v>5</v>
      </c>
      <c r="D23479" s="1">
        <v>0.990502119064331</v>
      </c>
    </row>
    <row r="23480">
      <c r="B23480" s="1" t="s">
        <v>33678</v>
      </c>
      <c r="C23480" s="1" t="s">
        <v>5</v>
      </c>
      <c r="D23480" s="1">
        <v>0.993666589260101</v>
      </c>
    </row>
    <row r="23481">
      <c r="B23481" s="1" t="s">
        <v>33679</v>
      </c>
      <c r="C23481" s="1" t="s">
        <v>5</v>
      </c>
      <c r="D23481" s="1">
        <v>0.996327340602874</v>
      </c>
    </row>
    <row r="23482">
      <c r="B23482" s="1" t="s">
        <v>33683</v>
      </c>
      <c r="C23482" s="1" t="s">
        <v>5</v>
      </c>
      <c r="D23482" s="1">
        <v>0.996331512928009</v>
      </c>
    </row>
    <row r="23483">
      <c r="B23483" s="1" t="s">
        <v>33684</v>
      </c>
      <c r="C23483" s="1" t="s">
        <v>5</v>
      </c>
      <c r="D23483" s="1">
        <v>0.998285472393035</v>
      </c>
    </row>
    <row r="23484">
      <c r="B23484" s="1" t="s">
        <v>33686</v>
      </c>
      <c r="C23484" s="1" t="s">
        <v>5</v>
      </c>
      <c r="D23484" s="1">
        <v>0.864485800266265</v>
      </c>
    </row>
    <row r="23485">
      <c r="B23485" s="1" t="s">
        <v>33687</v>
      </c>
      <c r="C23485" s="1" t="s">
        <v>5</v>
      </c>
      <c r="D23485" s="1">
        <v>0.993055760860443</v>
      </c>
    </row>
    <row r="23486">
      <c r="B23486" s="1" t="s">
        <v>33689</v>
      </c>
      <c r="C23486" s="1" t="s">
        <v>5</v>
      </c>
      <c r="D23486" s="1">
        <v>0.993944346904754</v>
      </c>
    </row>
    <row r="23487">
      <c r="B23487" s="1" t="s">
        <v>33690</v>
      </c>
      <c r="C23487" s="1" t="s">
        <v>5</v>
      </c>
      <c r="D23487" s="1">
        <v>0.995754122734069</v>
      </c>
    </row>
    <row r="23488">
      <c r="B23488" s="1" t="s">
        <v>33691</v>
      </c>
      <c r="C23488" s="1" t="s">
        <v>5</v>
      </c>
      <c r="D23488" s="1">
        <v>0.984653055667877</v>
      </c>
    </row>
    <row r="23489">
      <c r="B23489" s="1" t="s">
        <v>33692</v>
      </c>
      <c r="C23489" s="1" t="s">
        <v>5</v>
      </c>
      <c r="D23489" s="1">
        <v>0.864121377468109</v>
      </c>
    </row>
    <row r="23490">
      <c r="B23490" s="1" t="s">
        <v>33693</v>
      </c>
      <c r="C23490" s="1" t="s">
        <v>5</v>
      </c>
      <c r="D23490" s="1">
        <v>0.966979384422302</v>
      </c>
    </row>
    <row r="23491">
      <c r="B23491" s="1" t="s">
        <v>33694</v>
      </c>
      <c r="C23491" s="1" t="s">
        <v>5</v>
      </c>
      <c r="D23491" s="1">
        <v>0.996256589889526</v>
      </c>
    </row>
    <row r="23492">
      <c r="B23492" s="1" t="s">
        <v>33695</v>
      </c>
      <c r="C23492" s="1" t="s">
        <v>5</v>
      </c>
      <c r="D23492" s="1">
        <v>0.995746910572052</v>
      </c>
    </row>
    <row r="23493">
      <c r="B23493" s="1" t="s">
        <v>33698</v>
      </c>
      <c r="C23493" s="1" t="s">
        <v>5</v>
      </c>
      <c r="D23493" s="1">
        <v>0.996297419071197</v>
      </c>
    </row>
    <row r="23494">
      <c r="B23494" s="1" t="s">
        <v>33699</v>
      </c>
      <c r="C23494" s="1" t="s">
        <v>5</v>
      </c>
      <c r="D23494" s="1">
        <v>0.977203071117401</v>
      </c>
    </row>
    <row r="23495">
      <c r="B23495" s="1" t="s">
        <v>33700</v>
      </c>
      <c r="C23495" s="1" t="s">
        <v>5</v>
      </c>
      <c r="D23495" s="1">
        <v>0.986273825168609</v>
      </c>
    </row>
    <row r="23496">
      <c r="B23496" s="1" t="s">
        <v>33701</v>
      </c>
      <c r="C23496" s="1" t="s">
        <v>5</v>
      </c>
      <c r="D23496" s="1">
        <v>0.538618862628936</v>
      </c>
    </row>
    <row r="23497">
      <c r="B23497" s="1" t="s">
        <v>33703</v>
      </c>
      <c r="C23497" s="1" t="s">
        <v>5</v>
      </c>
      <c r="D23497" s="1">
        <v>0.996593534946441</v>
      </c>
    </row>
    <row r="23498">
      <c r="B23498" s="1" t="s">
        <v>33704</v>
      </c>
      <c r="C23498" s="1" t="s">
        <v>5</v>
      </c>
      <c r="D23498" s="1">
        <v>0.998630046844482</v>
      </c>
    </row>
    <row r="23499">
      <c r="B23499" s="1" t="s">
        <v>33705</v>
      </c>
      <c r="C23499" s="1" t="s">
        <v>5</v>
      </c>
      <c r="D23499" s="1">
        <v>0.991001665592193</v>
      </c>
    </row>
    <row r="23500">
      <c r="B23500" s="1" t="s">
        <v>33706</v>
      </c>
      <c r="C23500" s="1" t="s">
        <v>5</v>
      </c>
      <c r="D23500" s="1">
        <v>0.992848634719848</v>
      </c>
    </row>
    <row r="23501">
      <c r="B23501" s="1" t="s">
        <v>33707</v>
      </c>
      <c r="C23501" s="1" t="s">
        <v>5</v>
      </c>
      <c r="D23501" s="1">
        <v>0.99784255027771</v>
      </c>
    </row>
    <row r="23502">
      <c r="B23502" s="1" t="s">
        <v>33708</v>
      </c>
      <c r="C23502" s="1" t="s">
        <v>5</v>
      </c>
      <c r="D23502" s="1">
        <v>0.997232615947723</v>
      </c>
    </row>
    <row r="23503">
      <c r="B23503" s="1" t="s">
        <v>33709</v>
      </c>
      <c r="C23503" s="1" t="s">
        <v>5</v>
      </c>
      <c r="D23503" s="1">
        <v>0.505933403968811</v>
      </c>
    </row>
    <row r="23504">
      <c r="B23504" s="1" t="s">
        <v>33710</v>
      </c>
      <c r="C23504" s="1" t="s">
        <v>5</v>
      </c>
      <c r="D23504" s="1">
        <v>0.997635006904602</v>
      </c>
    </row>
    <row r="23505">
      <c r="B23505" s="1" t="s">
        <v>33712</v>
      </c>
      <c r="C23505" s="1" t="s">
        <v>5</v>
      </c>
      <c r="D23505" s="1">
        <v>0.990677237510681</v>
      </c>
    </row>
    <row r="23506">
      <c r="B23506" s="1" t="s">
        <v>33713</v>
      </c>
      <c r="C23506" s="1" t="s">
        <v>5</v>
      </c>
      <c r="D23506" s="1">
        <v>0.998581767082214</v>
      </c>
    </row>
    <row r="23507">
      <c r="B23507" s="1" t="s">
        <v>33714</v>
      </c>
      <c r="C23507" s="1" t="s">
        <v>5</v>
      </c>
      <c r="D23507" s="1">
        <v>0.994888484477996</v>
      </c>
    </row>
    <row r="23508">
      <c r="B23508" s="1" t="s">
        <v>33715</v>
      </c>
      <c r="C23508" s="1" t="s">
        <v>5</v>
      </c>
      <c r="D23508" s="1">
        <v>0.995947659015655</v>
      </c>
    </row>
    <row r="23509">
      <c r="B23509" s="1" t="s">
        <v>33716</v>
      </c>
      <c r="C23509" s="1" t="s">
        <v>5</v>
      </c>
      <c r="D23509" s="1">
        <v>0.996220648288726</v>
      </c>
    </row>
    <row r="23510">
      <c r="B23510" s="1" t="s">
        <v>33717</v>
      </c>
      <c r="C23510" s="1" t="s">
        <v>5</v>
      </c>
      <c r="D23510" s="1">
        <v>0.821427822113037</v>
      </c>
    </row>
    <row r="23511">
      <c r="B23511" s="1" t="s">
        <v>33718</v>
      </c>
      <c r="C23511" s="1" t="s">
        <v>5</v>
      </c>
      <c r="D23511" s="1">
        <v>0.994394898414611</v>
      </c>
    </row>
    <row r="23512">
      <c r="B23512" s="1" t="s">
        <v>33719</v>
      </c>
      <c r="C23512" s="1" t="s">
        <v>5</v>
      </c>
      <c r="D23512" s="1">
        <v>0.998364031314849</v>
      </c>
    </row>
    <row r="23513">
      <c r="B23513" s="1" t="s">
        <v>33721</v>
      </c>
      <c r="C23513" s="1" t="s">
        <v>5</v>
      </c>
      <c r="D23513" s="1">
        <v>0.994441092014312</v>
      </c>
    </row>
    <row r="23514">
      <c r="B23514" s="1" t="s">
        <v>33723</v>
      </c>
      <c r="C23514" s="1" t="s">
        <v>5</v>
      </c>
      <c r="D23514" s="1">
        <v>0.998603999614715</v>
      </c>
    </row>
    <row r="23515">
      <c r="B23515" s="1" t="s">
        <v>33724</v>
      </c>
      <c r="C23515" s="1" t="s">
        <v>5</v>
      </c>
      <c r="D23515" s="1">
        <v>0.998149633407592</v>
      </c>
    </row>
    <row r="23516">
      <c r="B23516" s="1" t="s">
        <v>33725</v>
      </c>
      <c r="C23516" s="1" t="s">
        <v>5</v>
      </c>
      <c r="D23516" s="1">
        <v>0.998840749263763</v>
      </c>
    </row>
    <row r="23517">
      <c r="B23517" s="1" t="s">
        <v>33726</v>
      </c>
      <c r="C23517" s="1" t="s">
        <v>5</v>
      </c>
      <c r="D23517" s="1">
        <v>0.998542308807373</v>
      </c>
    </row>
    <row r="23518">
      <c r="B23518" s="1" t="s">
        <v>33727</v>
      </c>
      <c r="C23518" s="1" t="s">
        <v>5</v>
      </c>
      <c r="D23518" s="1">
        <v>0.748157858848571</v>
      </c>
    </row>
    <row r="23519">
      <c r="B23519" s="1" t="s">
        <v>33729</v>
      </c>
      <c r="C23519" s="1" t="s">
        <v>5</v>
      </c>
      <c r="D23519" s="1">
        <v>0.99623042345047</v>
      </c>
    </row>
    <row r="23520">
      <c r="B23520" s="1" t="s">
        <v>33731</v>
      </c>
      <c r="C23520" s="1" t="s">
        <v>5</v>
      </c>
      <c r="D23520" s="1">
        <v>0.989295899868011</v>
      </c>
    </row>
    <row r="23521">
      <c r="B23521" s="1" t="s">
        <v>33733</v>
      </c>
      <c r="C23521" s="1" t="s">
        <v>5</v>
      </c>
      <c r="D23521" s="1">
        <v>0.9975346326828</v>
      </c>
    </row>
    <row r="23522">
      <c r="B23522" s="1" t="s">
        <v>33734</v>
      </c>
      <c r="C23522" s="1" t="s">
        <v>5</v>
      </c>
      <c r="D23522" s="1">
        <v>0.983469486236572</v>
      </c>
    </row>
    <row r="23523">
      <c r="B23523" s="1" t="s">
        <v>33735</v>
      </c>
      <c r="C23523" s="1" t="s">
        <v>5</v>
      </c>
      <c r="D23523" s="1">
        <v>0.987713932991027</v>
      </c>
    </row>
    <row r="23524">
      <c r="B23524" s="1" t="s">
        <v>33736</v>
      </c>
      <c r="C23524" s="1" t="s">
        <v>5</v>
      </c>
      <c r="D23524" s="1">
        <v>0.98264080286026</v>
      </c>
    </row>
    <row r="23525">
      <c r="B23525" s="1" t="s">
        <v>33738</v>
      </c>
      <c r="C23525" s="1" t="s">
        <v>5</v>
      </c>
      <c r="D23525" s="1">
        <v>0.887308955192565</v>
      </c>
    </row>
    <row r="23526">
      <c r="B23526" s="1" t="s">
        <v>33739</v>
      </c>
      <c r="C23526" s="1" t="s">
        <v>5</v>
      </c>
      <c r="D23526" s="1">
        <v>0.997963309288024</v>
      </c>
    </row>
    <row r="23527">
      <c r="B23527" s="1" t="s">
        <v>33740</v>
      </c>
      <c r="C23527" s="1" t="s">
        <v>5</v>
      </c>
      <c r="D23527" s="1">
        <v>0.989107429981231</v>
      </c>
    </row>
    <row r="23528">
      <c r="B23528" s="1" t="s">
        <v>33741</v>
      </c>
      <c r="C23528" s="1" t="s">
        <v>5</v>
      </c>
      <c r="D23528" s="1">
        <v>0.979721188545227</v>
      </c>
    </row>
    <row r="23529">
      <c r="B23529" s="1" t="s">
        <v>33743</v>
      </c>
      <c r="C23529" s="1" t="s">
        <v>5</v>
      </c>
      <c r="D23529" s="1">
        <v>0.993361949920654</v>
      </c>
    </row>
    <row r="23530">
      <c r="B23530" s="1" t="s">
        <v>33744</v>
      </c>
      <c r="C23530" s="1" t="s">
        <v>5</v>
      </c>
      <c r="D23530" s="1">
        <v>0.820115089416503</v>
      </c>
    </row>
    <row r="23531">
      <c r="B23531" s="1" t="s">
        <v>33745</v>
      </c>
      <c r="C23531" s="1" t="s">
        <v>5</v>
      </c>
      <c r="D23531" s="1">
        <v>0.998369514942169</v>
      </c>
    </row>
    <row r="23532">
      <c r="B23532" s="1" t="s">
        <v>33746</v>
      </c>
      <c r="C23532" s="1" t="s">
        <v>5</v>
      </c>
      <c r="D23532" s="1">
        <v>0.993259191513061</v>
      </c>
    </row>
    <row r="23533">
      <c r="B23533" s="1" t="s">
        <v>33747</v>
      </c>
      <c r="C23533" s="1" t="s">
        <v>5</v>
      </c>
      <c r="D23533" s="1">
        <v>0.972031891345977</v>
      </c>
    </row>
    <row r="23534">
      <c r="B23534" s="1" t="s">
        <v>33748</v>
      </c>
      <c r="C23534" s="1" t="s">
        <v>5</v>
      </c>
      <c r="D23534" s="1">
        <v>0.60785961151123</v>
      </c>
    </row>
    <row r="23535">
      <c r="B23535" s="1" t="s">
        <v>33749</v>
      </c>
      <c r="C23535" s="1" t="s">
        <v>5</v>
      </c>
      <c r="D23535" s="1">
        <v>0.994116902351379</v>
      </c>
    </row>
    <row r="23536">
      <c r="B23536" s="1" t="s">
        <v>33750</v>
      </c>
      <c r="C23536" s="1" t="s">
        <v>5</v>
      </c>
      <c r="D23536" s="1">
        <v>0.986765146255493</v>
      </c>
    </row>
    <row r="23537">
      <c r="B23537" s="1" t="s">
        <v>33751</v>
      </c>
      <c r="C23537" s="1" t="s">
        <v>5</v>
      </c>
      <c r="D23537" s="1">
        <v>0.997629761695861</v>
      </c>
    </row>
    <row r="23538">
      <c r="B23538" s="1" t="s">
        <v>33752</v>
      </c>
      <c r="C23538" s="1" t="s">
        <v>5</v>
      </c>
      <c r="D23538" s="1">
        <v>0.951796174049377</v>
      </c>
    </row>
    <row r="23539">
      <c r="B23539" s="1" t="s">
        <v>33753</v>
      </c>
      <c r="C23539" s="1" t="s">
        <v>5</v>
      </c>
      <c r="D23539" s="1">
        <v>0.957878470420837</v>
      </c>
    </row>
    <row r="23540">
      <c r="B23540" s="1" t="s">
        <v>33754</v>
      </c>
      <c r="C23540" s="1" t="s">
        <v>5</v>
      </c>
      <c r="D23540" s="1">
        <v>0.988860428333282</v>
      </c>
    </row>
    <row r="23541">
      <c r="B23541" s="1" t="s">
        <v>33755</v>
      </c>
      <c r="C23541" s="1" t="s">
        <v>5</v>
      </c>
      <c r="D23541" s="1">
        <v>0.994693338871002</v>
      </c>
    </row>
    <row r="23542">
      <c r="B23542" s="1" t="s">
        <v>33757</v>
      </c>
      <c r="C23542" s="1" t="s">
        <v>5</v>
      </c>
      <c r="D23542" s="1">
        <v>0.889945566654205</v>
      </c>
    </row>
    <row r="23543">
      <c r="B23543" s="1" t="s">
        <v>33758</v>
      </c>
      <c r="C23543" s="1" t="s">
        <v>5</v>
      </c>
      <c r="D23543" s="1">
        <v>0.997349143028259</v>
      </c>
    </row>
    <row r="23544">
      <c r="B23544" s="1" t="s">
        <v>33759</v>
      </c>
      <c r="C23544" s="1" t="s">
        <v>5</v>
      </c>
      <c r="D23544" s="1">
        <v>0.990954220294952</v>
      </c>
    </row>
    <row r="23545">
      <c r="B23545" s="1" t="s">
        <v>33760</v>
      </c>
      <c r="C23545" s="1" t="s">
        <v>5</v>
      </c>
      <c r="D23545" s="1">
        <v>0.992641746997833</v>
      </c>
    </row>
    <row r="23546">
      <c r="B23546" s="1" t="s">
        <v>33762</v>
      </c>
      <c r="C23546" s="1" t="s">
        <v>5</v>
      </c>
      <c r="D23546" s="1">
        <v>0.512975752353668</v>
      </c>
    </row>
    <row r="23547">
      <c r="B23547" s="1" t="s">
        <v>33763</v>
      </c>
      <c r="C23547" s="1" t="s">
        <v>5</v>
      </c>
      <c r="D23547" s="1">
        <v>0.995491564273834</v>
      </c>
    </row>
    <row r="23548">
      <c r="B23548" s="1" t="s">
        <v>33764</v>
      </c>
      <c r="C23548" s="1" t="s">
        <v>5</v>
      </c>
      <c r="D23548" s="1">
        <v>0.966133952140808</v>
      </c>
    </row>
    <row r="23549">
      <c r="B23549" s="1" t="s">
        <v>33767</v>
      </c>
      <c r="C23549" s="1" t="s">
        <v>5</v>
      </c>
      <c r="D23549" s="1">
        <v>0.993913114070892</v>
      </c>
    </row>
    <row r="23550">
      <c r="B23550" s="1" t="s">
        <v>33768</v>
      </c>
      <c r="C23550" s="1" t="s">
        <v>5</v>
      </c>
      <c r="D23550" s="1">
        <v>0.99748945236206</v>
      </c>
    </row>
    <row r="23551">
      <c r="B23551" s="1" t="s">
        <v>33769</v>
      </c>
      <c r="C23551" s="1" t="s">
        <v>5</v>
      </c>
      <c r="D23551" s="1">
        <v>0.994017958641052</v>
      </c>
    </row>
    <row r="23552">
      <c r="B23552" s="1" t="s">
        <v>33770</v>
      </c>
      <c r="C23552" s="1" t="s">
        <v>5</v>
      </c>
      <c r="D23552" s="1">
        <v>0.98941969871521</v>
      </c>
    </row>
    <row r="23553">
      <c r="B23553" s="1" t="s">
        <v>33771</v>
      </c>
      <c r="C23553" s="1" t="s">
        <v>5</v>
      </c>
      <c r="D23553" s="1">
        <v>0.995625734329223</v>
      </c>
    </row>
    <row r="23554">
      <c r="B23554" s="1" t="s">
        <v>33773</v>
      </c>
      <c r="C23554" s="1" t="s">
        <v>5</v>
      </c>
      <c r="D23554" s="1">
        <v>0.991356253623962</v>
      </c>
    </row>
    <row r="23555">
      <c r="B23555" s="1" t="s">
        <v>33774</v>
      </c>
      <c r="C23555" s="1" t="s">
        <v>5</v>
      </c>
      <c r="D23555" s="1">
        <v>0.988874793052673</v>
      </c>
    </row>
    <row r="23556">
      <c r="B23556" s="1" t="s">
        <v>33775</v>
      </c>
      <c r="C23556" s="1" t="s">
        <v>5</v>
      </c>
      <c r="D23556" s="1">
        <v>0.98889285326004</v>
      </c>
    </row>
    <row r="23557">
      <c r="B23557" s="1" t="s">
        <v>33776</v>
      </c>
      <c r="C23557" s="1" t="s">
        <v>5</v>
      </c>
      <c r="D23557" s="1">
        <v>0.98893141746521</v>
      </c>
    </row>
    <row r="23558">
      <c r="B23558" s="1" t="s">
        <v>33777</v>
      </c>
      <c r="C23558" s="1" t="s">
        <v>5</v>
      </c>
      <c r="D23558" s="1">
        <v>0.986953437328338</v>
      </c>
    </row>
    <row r="23559">
      <c r="B23559" s="1" t="s">
        <v>33779</v>
      </c>
      <c r="C23559" s="1" t="s">
        <v>5</v>
      </c>
      <c r="D23559" s="1">
        <v>0.72728818655014</v>
      </c>
    </row>
    <row r="23560">
      <c r="B23560" s="1" t="s">
        <v>33781</v>
      </c>
      <c r="C23560" s="1" t="s">
        <v>5</v>
      </c>
      <c r="D23560" s="1">
        <v>0.993956387042999</v>
      </c>
    </row>
    <row r="23561">
      <c r="B23561" s="1" t="s">
        <v>33782</v>
      </c>
      <c r="C23561" s="1" t="s">
        <v>5</v>
      </c>
      <c r="D23561" s="1">
        <v>0.998468220233917</v>
      </c>
    </row>
    <row r="23562">
      <c r="B23562" s="1" t="s">
        <v>33783</v>
      </c>
      <c r="C23562" s="1" t="s">
        <v>5</v>
      </c>
      <c r="D23562" s="1">
        <v>0.997539520263671</v>
      </c>
    </row>
    <row r="23563">
      <c r="B23563" s="1" t="s">
        <v>33784</v>
      </c>
      <c r="C23563" s="1" t="s">
        <v>5</v>
      </c>
      <c r="D23563" s="1">
        <v>0.992496013641357</v>
      </c>
    </row>
    <row r="23564">
      <c r="B23564" s="1" t="s">
        <v>33786</v>
      </c>
      <c r="C23564" s="1" t="s">
        <v>5</v>
      </c>
      <c r="D23564" s="1">
        <v>0.992445886135101</v>
      </c>
    </row>
    <row r="23565">
      <c r="B23565" s="1" t="s">
        <v>33787</v>
      </c>
      <c r="C23565" s="1" t="s">
        <v>5</v>
      </c>
      <c r="D23565" s="1">
        <v>0.991463482379913</v>
      </c>
    </row>
    <row r="23566">
      <c r="B23566" s="1" t="s">
        <v>33788</v>
      </c>
      <c r="C23566" s="1" t="s">
        <v>5</v>
      </c>
      <c r="D23566" s="1">
        <v>0.996747612953186</v>
      </c>
    </row>
    <row r="23567">
      <c r="B23567" s="1" t="s">
        <v>33789</v>
      </c>
      <c r="C23567" s="1" t="s">
        <v>5</v>
      </c>
      <c r="D23567" s="1">
        <v>0.98650175333023</v>
      </c>
    </row>
    <row r="23568">
      <c r="B23568" s="1" t="s">
        <v>33791</v>
      </c>
      <c r="C23568" s="1" t="s">
        <v>5</v>
      </c>
      <c r="D23568" s="1">
        <v>0.705708384513855</v>
      </c>
    </row>
    <row r="23569">
      <c r="B23569" s="1" t="s">
        <v>33792</v>
      </c>
      <c r="C23569" s="1" t="s">
        <v>5</v>
      </c>
      <c r="D23569" s="1">
        <v>0.994894862174987</v>
      </c>
    </row>
    <row r="23570">
      <c r="B23570" s="1" t="s">
        <v>33793</v>
      </c>
      <c r="C23570" s="1" t="s">
        <v>5</v>
      </c>
      <c r="D23570" s="1">
        <v>0.977356970310211</v>
      </c>
    </row>
    <row r="23571">
      <c r="B23571" s="1" t="s">
        <v>33794</v>
      </c>
      <c r="C23571" s="1" t="s">
        <v>5</v>
      </c>
      <c r="D23571" s="1">
        <v>0.995002090930938</v>
      </c>
    </row>
    <row r="23572">
      <c r="B23572" s="1" t="s">
        <v>33796</v>
      </c>
      <c r="C23572" s="1" t="s">
        <v>5</v>
      </c>
      <c r="D23572" s="1">
        <v>0.991435468196868</v>
      </c>
    </row>
    <row r="23573">
      <c r="B23573" s="1" t="s">
        <v>33797</v>
      </c>
      <c r="C23573" s="1" t="s">
        <v>5</v>
      </c>
      <c r="D23573" s="1">
        <v>0.965878248214721</v>
      </c>
    </row>
    <row r="23574">
      <c r="B23574" s="1" t="s">
        <v>33798</v>
      </c>
      <c r="C23574" s="1" t="s">
        <v>5</v>
      </c>
      <c r="D23574" s="1">
        <v>0.974335849285125</v>
      </c>
    </row>
    <row r="23575">
      <c r="B23575" s="1" t="s">
        <v>33799</v>
      </c>
      <c r="C23575" s="1" t="s">
        <v>5</v>
      </c>
      <c r="D23575" s="1">
        <v>0.992363214492797</v>
      </c>
    </row>
    <row r="23576">
      <c r="B23576" s="1" t="s">
        <v>33801</v>
      </c>
      <c r="C23576" s="1" t="s">
        <v>5</v>
      </c>
      <c r="D23576" s="1">
        <v>0.997574150562286</v>
      </c>
    </row>
    <row r="23577">
      <c r="B23577" s="1" t="s">
        <v>33802</v>
      </c>
      <c r="C23577" s="1" t="s">
        <v>5</v>
      </c>
      <c r="D23577" s="1">
        <v>0.956710159778595</v>
      </c>
    </row>
    <row r="23578">
      <c r="B23578" s="1" t="s">
        <v>33804</v>
      </c>
      <c r="C23578" s="1" t="s">
        <v>5</v>
      </c>
      <c r="D23578" s="1">
        <v>0.996482610702514</v>
      </c>
    </row>
    <row r="23579">
      <c r="B23579" s="1" t="s">
        <v>33805</v>
      </c>
      <c r="C23579" s="1" t="s">
        <v>5</v>
      </c>
      <c r="D23579" s="1">
        <v>0.996061384677887</v>
      </c>
    </row>
    <row r="23580">
      <c r="B23580" s="1" t="s">
        <v>33806</v>
      </c>
      <c r="C23580" s="1" t="s">
        <v>5</v>
      </c>
      <c r="D23580" s="1">
        <v>0.997661352157592</v>
      </c>
    </row>
    <row r="23581">
      <c r="B23581" s="1" t="s">
        <v>33807</v>
      </c>
      <c r="C23581" s="1" t="s">
        <v>5</v>
      </c>
      <c r="D23581" s="1">
        <v>0.997445940971374</v>
      </c>
    </row>
    <row r="23582">
      <c r="B23582" s="1" t="s">
        <v>33808</v>
      </c>
      <c r="C23582" s="1" t="s">
        <v>5</v>
      </c>
      <c r="D23582" s="1">
        <v>0.979057669639587</v>
      </c>
    </row>
    <row r="23583">
      <c r="B23583" s="1" t="s">
        <v>33809</v>
      </c>
      <c r="C23583" s="1" t="s">
        <v>5</v>
      </c>
      <c r="D23583" s="1">
        <v>0.599187850952148</v>
      </c>
    </row>
    <row r="23584">
      <c r="B23584" s="1" t="s">
        <v>33810</v>
      </c>
      <c r="C23584" s="1" t="s">
        <v>5</v>
      </c>
      <c r="D23584" s="1">
        <v>0.995715916156768</v>
      </c>
    </row>
    <row r="23585">
      <c r="B23585" s="1" t="s">
        <v>33811</v>
      </c>
      <c r="C23585" s="1" t="s">
        <v>5</v>
      </c>
      <c r="D23585" s="1">
        <v>0.994331717491149</v>
      </c>
    </row>
    <row r="23586">
      <c r="B23586" s="1" t="s">
        <v>33813</v>
      </c>
      <c r="C23586" s="1" t="s">
        <v>5</v>
      </c>
      <c r="D23586" s="1">
        <v>0.860971868038177</v>
      </c>
    </row>
    <row r="23587">
      <c r="B23587" s="1" t="s">
        <v>33814</v>
      </c>
      <c r="C23587" s="1" t="s">
        <v>5</v>
      </c>
      <c r="D23587" s="1">
        <v>0.994425415992736</v>
      </c>
    </row>
    <row r="23588">
      <c r="B23588" s="1" t="s">
        <v>33815</v>
      </c>
      <c r="C23588" s="1" t="s">
        <v>5</v>
      </c>
      <c r="D23588" s="1">
        <v>0.994664669036865</v>
      </c>
    </row>
    <row r="23589">
      <c r="B23589" s="1" t="s">
        <v>33816</v>
      </c>
      <c r="C23589" s="1" t="s">
        <v>5</v>
      </c>
      <c r="D23589" s="1">
        <v>0.99460619688034</v>
      </c>
    </row>
    <row r="23590">
      <c r="B23590" s="1" t="s">
        <v>33817</v>
      </c>
      <c r="C23590" s="1" t="s">
        <v>5</v>
      </c>
      <c r="D23590" s="1">
        <v>0.898380577564239</v>
      </c>
    </row>
    <row r="23591">
      <c r="B23591" s="1" t="s">
        <v>33818</v>
      </c>
      <c r="C23591" s="1" t="s">
        <v>5</v>
      </c>
      <c r="D23591" s="1">
        <v>0.996263682842254</v>
      </c>
    </row>
    <row r="23592">
      <c r="B23592" s="1" t="s">
        <v>33819</v>
      </c>
      <c r="C23592" s="1" t="s">
        <v>5</v>
      </c>
      <c r="D23592" s="1">
        <v>0.996573090553283</v>
      </c>
    </row>
    <row r="23593">
      <c r="B23593" s="1" t="s">
        <v>33820</v>
      </c>
      <c r="C23593" s="1" t="s">
        <v>5</v>
      </c>
      <c r="D23593" s="1">
        <v>0.939781308174133</v>
      </c>
    </row>
    <row r="23594">
      <c r="B23594" s="1" t="s">
        <v>33821</v>
      </c>
      <c r="C23594" s="1" t="s">
        <v>5</v>
      </c>
      <c r="D23594" s="1">
        <v>0.997050404548645</v>
      </c>
    </row>
    <row r="23595">
      <c r="B23595" s="1" t="s">
        <v>33823</v>
      </c>
      <c r="C23595" s="1" t="s">
        <v>5</v>
      </c>
      <c r="D23595" s="1">
        <v>0.969085097312927</v>
      </c>
    </row>
    <row r="23596">
      <c r="B23596" s="1" t="s">
        <v>33824</v>
      </c>
      <c r="C23596" s="1" t="s">
        <v>5</v>
      </c>
      <c r="D23596" s="1">
        <v>0.500603199005127</v>
      </c>
    </row>
    <row r="23597">
      <c r="B23597" s="1" t="s">
        <v>33825</v>
      </c>
      <c r="C23597" s="1" t="s">
        <v>5</v>
      </c>
      <c r="D23597" s="1">
        <v>0.99210113286972</v>
      </c>
    </row>
    <row r="23598">
      <c r="B23598" s="1" t="s">
        <v>33826</v>
      </c>
      <c r="C23598" s="1" t="s">
        <v>5</v>
      </c>
      <c r="D23598" s="1">
        <v>0.99386578798294</v>
      </c>
    </row>
    <row r="23599">
      <c r="B23599" s="1" t="s">
        <v>33828</v>
      </c>
      <c r="C23599" s="1" t="s">
        <v>5</v>
      </c>
      <c r="D23599" s="1">
        <v>0.986608922481536</v>
      </c>
    </row>
    <row r="23600">
      <c r="B23600" s="1" t="s">
        <v>33830</v>
      </c>
      <c r="C23600" s="1" t="s">
        <v>5</v>
      </c>
      <c r="D23600" s="1">
        <v>0.775455832481384</v>
      </c>
    </row>
    <row r="23601">
      <c r="B23601" s="1" t="s">
        <v>33831</v>
      </c>
      <c r="C23601" s="1" t="s">
        <v>5</v>
      </c>
      <c r="D23601" s="1">
        <v>0.984887957572937</v>
      </c>
    </row>
    <row r="23602">
      <c r="B23602" s="1" t="s">
        <v>33833</v>
      </c>
      <c r="C23602" s="1" t="s">
        <v>5</v>
      </c>
      <c r="D23602" s="1">
        <v>0.686261594295501</v>
      </c>
    </row>
    <row r="23603">
      <c r="B23603" s="1" t="s">
        <v>33834</v>
      </c>
      <c r="C23603" s="1" t="s">
        <v>5</v>
      </c>
      <c r="D23603" s="1">
        <v>0.996636390686035</v>
      </c>
    </row>
    <row r="23604">
      <c r="B23604" s="1" t="s">
        <v>33835</v>
      </c>
      <c r="C23604" s="1" t="s">
        <v>5</v>
      </c>
      <c r="D23604" s="1">
        <v>0.81991696357727</v>
      </c>
    </row>
    <row r="23605">
      <c r="B23605" s="1" t="s">
        <v>33836</v>
      </c>
      <c r="C23605" s="1" t="s">
        <v>5</v>
      </c>
      <c r="D23605" s="1">
        <v>0.988225698471069</v>
      </c>
    </row>
    <row r="23606">
      <c r="B23606" s="1" t="s">
        <v>33838</v>
      </c>
      <c r="C23606" s="1" t="s">
        <v>5</v>
      </c>
      <c r="D23606" s="1">
        <v>0.998442828655242</v>
      </c>
    </row>
    <row r="23607">
      <c r="B23607" s="1" t="s">
        <v>33839</v>
      </c>
      <c r="C23607" s="1" t="s">
        <v>5</v>
      </c>
      <c r="D23607" s="1">
        <v>0.997983336448669</v>
      </c>
    </row>
    <row r="23608">
      <c r="B23608" s="1" t="s">
        <v>33840</v>
      </c>
      <c r="C23608" s="1" t="s">
        <v>5</v>
      </c>
      <c r="D23608" s="1">
        <v>0.966018378734588</v>
      </c>
    </row>
    <row r="23609">
      <c r="B23609" s="1" t="s">
        <v>33843</v>
      </c>
      <c r="C23609" s="1" t="s">
        <v>5</v>
      </c>
      <c r="D23609" s="1">
        <v>0.979398608207702</v>
      </c>
    </row>
    <row r="23610">
      <c r="B23610" s="1" t="s">
        <v>33844</v>
      </c>
      <c r="C23610" s="1" t="s">
        <v>5</v>
      </c>
      <c r="D23610" s="1">
        <v>0.996939301490783</v>
      </c>
    </row>
    <row r="23611">
      <c r="B23611" s="1" t="s">
        <v>33845</v>
      </c>
      <c r="C23611" s="1" t="s">
        <v>5</v>
      </c>
      <c r="D23611" s="1">
        <v>0.875830769538879</v>
      </c>
    </row>
    <row r="23612">
      <c r="B23612" s="1" t="s">
        <v>33846</v>
      </c>
      <c r="C23612" s="1" t="s">
        <v>5</v>
      </c>
      <c r="D23612" s="1">
        <v>0.993850111961364</v>
      </c>
    </row>
    <row r="23613">
      <c r="B23613" s="1" t="s">
        <v>33847</v>
      </c>
      <c r="C23613" s="1" t="s">
        <v>5</v>
      </c>
      <c r="D23613" s="1">
        <v>0.985259175300598</v>
      </c>
    </row>
    <row r="23614">
      <c r="B23614" s="1" t="s">
        <v>33848</v>
      </c>
      <c r="C23614" s="1" t="s">
        <v>5</v>
      </c>
      <c r="D23614" s="1">
        <v>0.897191643714904</v>
      </c>
    </row>
    <row r="23615">
      <c r="B23615" s="1" t="s">
        <v>33849</v>
      </c>
      <c r="C23615" s="1" t="s">
        <v>5</v>
      </c>
      <c r="D23615" s="1">
        <v>0.990961253643035</v>
      </c>
    </row>
    <row r="23616">
      <c r="B23616" s="1" t="s">
        <v>33850</v>
      </c>
      <c r="C23616" s="1" t="s">
        <v>5</v>
      </c>
      <c r="D23616" s="1">
        <v>0.930183291435241</v>
      </c>
    </row>
    <row r="23617">
      <c r="B23617" s="1" t="s">
        <v>33851</v>
      </c>
      <c r="C23617" s="1" t="s">
        <v>5</v>
      </c>
      <c r="D23617" s="1">
        <v>0.996397972106933</v>
      </c>
    </row>
    <row r="23618">
      <c r="B23618" s="1" t="s">
        <v>33853</v>
      </c>
      <c r="C23618" s="1" t="s">
        <v>5</v>
      </c>
      <c r="D23618" s="1">
        <v>0.946656465530395</v>
      </c>
    </row>
    <row r="23619">
      <c r="B23619" s="1" t="s">
        <v>33854</v>
      </c>
      <c r="C23619" s="1" t="s">
        <v>5</v>
      </c>
      <c r="D23619" s="1">
        <v>0.997403800487518</v>
      </c>
    </row>
    <row r="23620">
      <c r="B23620" s="1" t="s">
        <v>33855</v>
      </c>
      <c r="C23620" s="1" t="s">
        <v>5</v>
      </c>
      <c r="D23620" s="1">
        <v>0.995748698711395</v>
      </c>
    </row>
    <row r="23621">
      <c r="B23621" s="1" t="s">
        <v>33856</v>
      </c>
      <c r="C23621" s="1" t="s">
        <v>5</v>
      </c>
      <c r="D23621" s="1">
        <v>0.996263206005096</v>
      </c>
    </row>
    <row r="23622">
      <c r="B23622" s="1" t="s">
        <v>33857</v>
      </c>
      <c r="C23622" s="1" t="s">
        <v>5</v>
      </c>
      <c r="D23622" s="1">
        <v>0.994454681873321</v>
      </c>
    </row>
    <row r="23623">
      <c r="B23623" s="1" t="s">
        <v>33858</v>
      </c>
      <c r="C23623" s="1" t="s">
        <v>5</v>
      </c>
      <c r="D23623" s="1">
        <v>0.988480806350708</v>
      </c>
    </row>
    <row r="23624">
      <c r="B23624" s="1" t="s">
        <v>33859</v>
      </c>
      <c r="C23624" s="1" t="s">
        <v>5</v>
      </c>
      <c r="D23624" s="1">
        <v>0.996841549873352</v>
      </c>
    </row>
    <row r="23625">
      <c r="B23625" s="1" t="s">
        <v>33860</v>
      </c>
      <c r="C23625" s="1" t="s">
        <v>5</v>
      </c>
      <c r="D23625" s="1">
        <v>0.986198782920837</v>
      </c>
    </row>
    <row r="23626">
      <c r="B23626" s="1" t="s">
        <v>33861</v>
      </c>
      <c r="C23626" s="1" t="s">
        <v>5</v>
      </c>
      <c r="D23626" s="1">
        <v>0.993996143341064</v>
      </c>
    </row>
    <row r="23627">
      <c r="B23627" s="1" t="s">
        <v>33862</v>
      </c>
      <c r="C23627" s="1" t="s">
        <v>5</v>
      </c>
      <c r="D23627" s="1">
        <v>0.995485305786132</v>
      </c>
    </row>
    <row r="23628">
      <c r="B23628" s="1" t="s">
        <v>33863</v>
      </c>
      <c r="C23628" s="1" t="s">
        <v>5</v>
      </c>
      <c r="D23628" s="1">
        <v>0.998300731182098</v>
      </c>
    </row>
    <row r="23629">
      <c r="B23629" s="1" t="s">
        <v>33864</v>
      </c>
      <c r="C23629" s="1" t="s">
        <v>5</v>
      </c>
      <c r="D23629" s="1">
        <v>0.993717074394226</v>
      </c>
    </row>
    <row r="23630">
      <c r="B23630" s="1" t="s">
        <v>33865</v>
      </c>
      <c r="C23630" s="1" t="s">
        <v>5</v>
      </c>
      <c r="D23630" s="1">
        <v>0.99150413274765</v>
      </c>
    </row>
    <row r="23631">
      <c r="B23631" s="1" t="s">
        <v>33866</v>
      </c>
      <c r="C23631" s="1" t="s">
        <v>5</v>
      </c>
      <c r="D23631" s="1">
        <v>0.975072503089904</v>
      </c>
    </row>
    <row r="23632">
      <c r="B23632" s="1" t="s">
        <v>33867</v>
      </c>
      <c r="C23632" s="1" t="s">
        <v>5</v>
      </c>
      <c r="D23632" s="1">
        <v>0.993459939956665</v>
      </c>
    </row>
    <row r="23633">
      <c r="B23633" s="1" t="s">
        <v>33868</v>
      </c>
      <c r="C23633" s="1" t="s">
        <v>5</v>
      </c>
      <c r="D23633" s="1">
        <v>0.99294888973236</v>
      </c>
    </row>
    <row r="23634">
      <c r="B23634" s="1" t="s">
        <v>33869</v>
      </c>
      <c r="C23634" s="1" t="s">
        <v>5</v>
      </c>
      <c r="D23634" s="1">
        <v>0.970129609107971</v>
      </c>
    </row>
    <row r="23635">
      <c r="B23635" s="1" t="s">
        <v>33870</v>
      </c>
      <c r="C23635" s="1" t="s">
        <v>5</v>
      </c>
      <c r="D23635" s="1">
        <v>0.992231965065002</v>
      </c>
    </row>
    <row r="23636">
      <c r="B23636" s="1" t="s">
        <v>33871</v>
      </c>
      <c r="C23636" s="1" t="s">
        <v>5</v>
      </c>
      <c r="D23636" s="1">
        <v>0.993192136287689</v>
      </c>
    </row>
    <row r="23637">
      <c r="B23637" s="1" t="s">
        <v>33872</v>
      </c>
      <c r="C23637" s="1" t="s">
        <v>5</v>
      </c>
      <c r="D23637" s="1">
        <v>0.998129069805145</v>
      </c>
    </row>
    <row r="23638">
      <c r="B23638" s="1" t="s">
        <v>33873</v>
      </c>
      <c r="C23638" s="1" t="s">
        <v>5</v>
      </c>
      <c r="D23638" s="1">
        <v>0.995395958423614</v>
      </c>
    </row>
    <row r="23639">
      <c r="B23639" s="1" t="s">
        <v>33874</v>
      </c>
      <c r="C23639" s="1" t="s">
        <v>5</v>
      </c>
      <c r="D23639" s="1">
        <v>0.995304226875305</v>
      </c>
    </row>
    <row r="23640">
      <c r="B23640" s="1" t="s">
        <v>33875</v>
      </c>
      <c r="C23640" s="1" t="s">
        <v>5</v>
      </c>
      <c r="D23640" s="1">
        <v>0.900127649307251</v>
      </c>
    </row>
    <row r="23641">
      <c r="B23641" s="1" t="s">
        <v>33876</v>
      </c>
      <c r="C23641" s="1" t="s">
        <v>5</v>
      </c>
      <c r="D23641" s="1">
        <v>0.991390943527221</v>
      </c>
    </row>
    <row r="23642">
      <c r="B23642" s="1" t="s">
        <v>33877</v>
      </c>
      <c r="C23642" s="1" t="s">
        <v>5</v>
      </c>
      <c r="D23642" s="1">
        <v>0.86049610376358</v>
      </c>
    </row>
    <row r="23643">
      <c r="B23643" s="1" t="s">
        <v>33878</v>
      </c>
      <c r="C23643" s="1" t="s">
        <v>5</v>
      </c>
      <c r="D23643" s="1">
        <v>0.995054483413696</v>
      </c>
    </row>
    <row r="23644">
      <c r="B23644" s="1" t="s">
        <v>33879</v>
      </c>
      <c r="C23644" s="1" t="s">
        <v>5</v>
      </c>
      <c r="D23644" s="1">
        <v>0.994569361209869</v>
      </c>
    </row>
    <row r="23645">
      <c r="B23645" s="1" t="s">
        <v>33880</v>
      </c>
      <c r="C23645" s="1" t="s">
        <v>5</v>
      </c>
      <c r="D23645" s="1">
        <v>0.99856036901474</v>
      </c>
    </row>
    <row r="23646">
      <c r="B23646" s="1" t="s">
        <v>33881</v>
      </c>
      <c r="C23646" s="1" t="s">
        <v>5</v>
      </c>
      <c r="D23646" s="1">
        <v>0.993214726448059</v>
      </c>
    </row>
    <row r="23647">
      <c r="B23647" s="1" t="s">
        <v>33882</v>
      </c>
      <c r="C23647" s="1" t="s">
        <v>5</v>
      </c>
      <c r="D23647" s="1">
        <v>0.996957659721374</v>
      </c>
    </row>
    <row r="23648">
      <c r="B23648" s="1" t="s">
        <v>33883</v>
      </c>
      <c r="C23648" s="1" t="s">
        <v>5</v>
      </c>
      <c r="D23648" s="1">
        <v>0.997625052928924</v>
      </c>
    </row>
    <row r="23649">
      <c r="B23649" s="1" t="s">
        <v>33885</v>
      </c>
      <c r="C23649" s="1" t="s">
        <v>5</v>
      </c>
      <c r="D23649" s="1">
        <v>0.914617836475372</v>
      </c>
    </row>
    <row r="23650">
      <c r="B23650" s="1" t="s">
        <v>33886</v>
      </c>
      <c r="C23650" s="1" t="s">
        <v>5</v>
      </c>
      <c r="D23650" s="1">
        <v>0.996190786361694</v>
      </c>
    </row>
    <row r="23651">
      <c r="B23651" s="1" t="s">
        <v>33887</v>
      </c>
      <c r="C23651" s="1" t="s">
        <v>5</v>
      </c>
      <c r="D23651" s="1">
        <v>0.995084345340728</v>
      </c>
    </row>
    <row r="23652">
      <c r="B23652" s="1" t="s">
        <v>33888</v>
      </c>
      <c r="C23652" s="1" t="s">
        <v>5</v>
      </c>
      <c r="D23652" s="1">
        <v>0.89532059431076</v>
      </c>
    </row>
    <row r="23653">
      <c r="B23653" s="1" t="s">
        <v>33889</v>
      </c>
      <c r="C23653" s="1" t="s">
        <v>5</v>
      </c>
      <c r="D23653" s="1">
        <v>0.994511127471923</v>
      </c>
    </row>
    <row r="23654">
      <c r="B23654" s="1" t="s">
        <v>33890</v>
      </c>
      <c r="C23654" s="1" t="s">
        <v>5</v>
      </c>
      <c r="D23654" s="1">
        <v>0.996170938014984</v>
      </c>
    </row>
    <row r="23655">
      <c r="B23655" s="1" t="s">
        <v>33891</v>
      </c>
      <c r="C23655" s="1" t="s">
        <v>5</v>
      </c>
      <c r="D23655" s="1">
        <v>0.998698353767395</v>
      </c>
    </row>
    <row r="23656">
      <c r="B23656" s="1" t="s">
        <v>33893</v>
      </c>
      <c r="C23656" s="1" t="s">
        <v>5</v>
      </c>
      <c r="D23656" s="1">
        <v>0.994596540927887</v>
      </c>
    </row>
    <row r="23657">
      <c r="B23657" s="1" t="s">
        <v>33894</v>
      </c>
      <c r="C23657" s="1" t="s">
        <v>5</v>
      </c>
      <c r="D23657" s="1">
        <v>0.996538162231445</v>
      </c>
    </row>
    <row r="23658">
      <c r="B23658" s="1" t="s">
        <v>33895</v>
      </c>
      <c r="C23658" s="1" t="s">
        <v>5</v>
      </c>
      <c r="D23658" s="1">
        <v>0.986713290214538</v>
      </c>
    </row>
    <row r="23659">
      <c r="B23659" s="1" t="s">
        <v>33896</v>
      </c>
      <c r="C23659" s="1" t="s">
        <v>5</v>
      </c>
      <c r="D23659" s="1">
        <v>0.998218238353729</v>
      </c>
    </row>
    <row r="23660">
      <c r="B23660" s="1" t="s">
        <v>33897</v>
      </c>
      <c r="C23660" s="1" t="s">
        <v>5</v>
      </c>
      <c r="D23660" s="1">
        <v>0.996183693408966</v>
      </c>
    </row>
    <row r="23661">
      <c r="B23661" s="1" t="s">
        <v>33899</v>
      </c>
      <c r="C23661" s="1" t="s">
        <v>5</v>
      </c>
      <c r="D23661" s="1">
        <v>0.982606172561645</v>
      </c>
    </row>
    <row r="23662">
      <c r="B23662" s="1" t="s">
        <v>33900</v>
      </c>
      <c r="C23662" s="1" t="s">
        <v>5</v>
      </c>
      <c r="D23662" s="1">
        <v>0.997831404209137</v>
      </c>
    </row>
    <row r="23663">
      <c r="B23663" s="1" t="s">
        <v>33901</v>
      </c>
      <c r="C23663" s="1" t="s">
        <v>5</v>
      </c>
      <c r="D23663" s="1">
        <v>0.977619886398315</v>
      </c>
    </row>
    <row r="23664">
      <c r="B23664" s="1" t="s">
        <v>33902</v>
      </c>
      <c r="C23664" s="1" t="s">
        <v>5</v>
      </c>
      <c r="D23664" s="1">
        <v>0.994851768016815</v>
      </c>
    </row>
    <row r="23665">
      <c r="B23665" s="1" t="s">
        <v>33903</v>
      </c>
      <c r="C23665" s="1" t="s">
        <v>5</v>
      </c>
      <c r="D23665" s="1">
        <v>0.994828999042511</v>
      </c>
    </row>
    <row r="23666">
      <c r="B23666" s="1" t="s">
        <v>33904</v>
      </c>
      <c r="C23666" s="1" t="s">
        <v>5</v>
      </c>
      <c r="D23666" s="1">
        <v>0.991086423397064</v>
      </c>
    </row>
    <row r="23667">
      <c r="B23667" s="1" t="s">
        <v>33905</v>
      </c>
      <c r="C23667" s="1" t="s">
        <v>5</v>
      </c>
      <c r="D23667" s="1">
        <v>0.992805778980255</v>
      </c>
    </row>
    <row r="23668">
      <c r="B23668" s="1" t="s">
        <v>33906</v>
      </c>
      <c r="C23668" s="1" t="s">
        <v>5</v>
      </c>
      <c r="D23668" s="1">
        <v>0.99714857339859</v>
      </c>
    </row>
    <row r="23669">
      <c r="B23669" s="1" t="s">
        <v>33907</v>
      </c>
      <c r="C23669" s="1" t="s">
        <v>5</v>
      </c>
      <c r="D23669" s="1">
        <v>0.995356261730194</v>
      </c>
    </row>
    <row r="23670">
      <c r="B23670" s="1" t="s">
        <v>33908</v>
      </c>
      <c r="C23670" s="1" t="s">
        <v>5</v>
      </c>
      <c r="D23670" s="1">
        <v>0.993321120738983</v>
      </c>
    </row>
    <row r="23671">
      <c r="B23671" s="1" t="s">
        <v>33910</v>
      </c>
      <c r="C23671" s="1" t="s">
        <v>5</v>
      </c>
      <c r="D23671" s="1">
        <v>0.996403813362121</v>
      </c>
    </row>
    <row r="23672">
      <c r="B23672" s="1" t="s">
        <v>33911</v>
      </c>
      <c r="C23672" s="1" t="s">
        <v>5</v>
      </c>
      <c r="D23672" s="1">
        <v>0.990654647350311</v>
      </c>
    </row>
    <row r="23673">
      <c r="B23673" s="1" t="s">
        <v>33912</v>
      </c>
      <c r="C23673" s="1" t="s">
        <v>5</v>
      </c>
      <c r="D23673" s="1">
        <v>0.994870424270629</v>
      </c>
    </row>
    <row r="23674">
      <c r="B23674" s="1" t="s">
        <v>33913</v>
      </c>
      <c r="C23674" s="1" t="s">
        <v>5</v>
      </c>
      <c r="D23674" s="1">
        <v>0.993171215057373</v>
      </c>
    </row>
    <row r="23675">
      <c r="B23675" s="1" t="s">
        <v>33915</v>
      </c>
      <c r="C23675" s="1" t="s">
        <v>5</v>
      </c>
      <c r="D23675" s="1">
        <v>0.950538337230682</v>
      </c>
    </row>
    <row r="23676">
      <c r="B23676" s="1" t="s">
        <v>33917</v>
      </c>
      <c r="C23676" s="1" t="s">
        <v>5</v>
      </c>
      <c r="D23676" s="1">
        <v>0.994587182998657</v>
      </c>
    </row>
    <row r="23677">
      <c r="B23677" s="1" t="s">
        <v>33918</v>
      </c>
      <c r="C23677" s="1" t="s">
        <v>5</v>
      </c>
      <c r="D23677" s="1">
        <v>0.962065637111663</v>
      </c>
    </row>
    <row r="23678">
      <c r="B23678" s="1" t="s">
        <v>33920</v>
      </c>
      <c r="C23678" s="1" t="s">
        <v>5</v>
      </c>
      <c r="D23678" s="1">
        <v>0.997348189353942</v>
      </c>
    </row>
    <row r="23679">
      <c r="B23679" s="1" t="s">
        <v>33921</v>
      </c>
      <c r="C23679" s="1" t="s">
        <v>5</v>
      </c>
      <c r="D23679" s="1">
        <v>0.993887245655059</v>
      </c>
    </row>
    <row r="23680">
      <c r="B23680" s="1" t="s">
        <v>33922</v>
      </c>
      <c r="C23680" s="1" t="s">
        <v>5</v>
      </c>
      <c r="D23680" s="1">
        <v>0.984773278236389</v>
      </c>
    </row>
    <row r="23681">
      <c r="B23681" s="1" t="s">
        <v>33923</v>
      </c>
      <c r="C23681" s="1" t="s">
        <v>5</v>
      </c>
      <c r="D23681" s="1">
        <v>0.994074404239654</v>
      </c>
    </row>
    <row r="23682">
      <c r="B23682" s="1" t="s">
        <v>33924</v>
      </c>
      <c r="C23682" s="1" t="s">
        <v>5</v>
      </c>
      <c r="D23682" s="1">
        <v>0.969308018684387</v>
      </c>
    </row>
    <row r="23683">
      <c r="B23683" s="1" t="s">
        <v>33925</v>
      </c>
      <c r="C23683" s="1" t="s">
        <v>5</v>
      </c>
      <c r="D23683" s="1">
        <v>0.995780348777771</v>
      </c>
    </row>
    <row r="23684">
      <c r="B23684" s="1" t="s">
        <v>33927</v>
      </c>
      <c r="C23684" s="1" t="s">
        <v>5</v>
      </c>
      <c r="D23684" s="1">
        <v>0.974017858505249</v>
      </c>
    </row>
    <row r="23685">
      <c r="B23685" s="1" t="s">
        <v>33928</v>
      </c>
      <c r="C23685" s="1" t="s">
        <v>5</v>
      </c>
      <c r="D23685" s="1">
        <v>0.996418595314025</v>
      </c>
    </row>
    <row r="23686">
      <c r="B23686" s="1" t="s">
        <v>33929</v>
      </c>
      <c r="C23686" s="1" t="s">
        <v>5</v>
      </c>
      <c r="D23686" s="1">
        <v>0.9690443277359</v>
      </c>
    </row>
    <row r="23687">
      <c r="B23687" s="1" t="s">
        <v>33933</v>
      </c>
      <c r="C23687" s="1" t="s">
        <v>5</v>
      </c>
      <c r="D23687" s="1">
        <v>0.987045884132385</v>
      </c>
    </row>
    <row r="23688">
      <c r="B23688" s="1" t="s">
        <v>33934</v>
      </c>
      <c r="C23688" s="1" t="s">
        <v>5</v>
      </c>
      <c r="D23688" s="1">
        <v>0.991783261299133</v>
      </c>
    </row>
    <row r="23689">
      <c r="B23689" s="1" t="s">
        <v>33936</v>
      </c>
      <c r="C23689" s="1" t="s">
        <v>5</v>
      </c>
      <c r="D23689" s="1">
        <v>0.994160592555999</v>
      </c>
    </row>
    <row r="23690">
      <c r="B23690" s="1" t="s">
        <v>33937</v>
      </c>
      <c r="C23690" s="1" t="s">
        <v>5</v>
      </c>
      <c r="D23690" s="1">
        <v>0.995779991149902</v>
      </c>
    </row>
    <row r="23691">
      <c r="B23691" s="1" t="s">
        <v>33939</v>
      </c>
      <c r="C23691" s="1" t="s">
        <v>5</v>
      </c>
      <c r="D23691" s="1">
        <v>0.561034142971038</v>
      </c>
    </row>
    <row r="23692">
      <c r="B23692" s="1" t="s">
        <v>33940</v>
      </c>
      <c r="C23692" s="1" t="s">
        <v>5</v>
      </c>
      <c r="D23692" s="1">
        <v>0.985572099685669</v>
      </c>
    </row>
    <row r="23693">
      <c r="B23693" s="1" t="s">
        <v>33941</v>
      </c>
      <c r="C23693" s="1" t="s">
        <v>5</v>
      </c>
      <c r="D23693" s="1">
        <v>0.869980871677398</v>
      </c>
    </row>
    <row r="23694">
      <c r="B23694" s="1" t="s">
        <v>33944</v>
      </c>
      <c r="C23694" s="1" t="s">
        <v>5</v>
      </c>
      <c r="D23694" s="1">
        <v>0.490575462579727</v>
      </c>
    </row>
    <row r="23695">
      <c r="B23695" s="1" t="s">
        <v>33946</v>
      </c>
      <c r="C23695" s="1" t="s">
        <v>5</v>
      </c>
      <c r="D23695" s="1">
        <v>0.984258294105529</v>
      </c>
    </row>
    <row r="23696">
      <c r="B23696" s="1" t="s">
        <v>33947</v>
      </c>
      <c r="C23696" s="1" t="s">
        <v>5</v>
      </c>
      <c r="D23696" s="1">
        <v>0.994733810424804</v>
      </c>
    </row>
    <row r="23697">
      <c r="B23697" s="1" t="s">
        <v>33948</v>
      </c>
      <c r="C23697" s="1" t="s">
        <v>5</v>
      </c>
      <c r="D23697" s="1">
        <v>0.989557802677154</v>
      </c>
    </row>
    <row r="23698">
      <c r="B23698" s="1" t="s">
        <v>33949</v>
      </c>
      <c r="C23698" s="1" t="s">
        <v>5</v>
      </c>
      <c r="D23698" s="1">
        <v>0.994626700878143</v>
      </c>
    </row>
    <row r="23699">
      <c r="B23699" s="1" t="s">
        <v>33950</v>
      </c>
      <c r="C23699" s="1" t="s">
        <v>5</v>
      </c>
      <c r="D23699" s="1">
        <v>0.994023621082305</v>
      </c>
    </row>
    <row r="23700">
      <c r="B23700" s="1" t="s">
        <v>33951</v>
      </c>
      <c r="C23700" s="1" t="s">
        <v>5</v>
      </c>
      <c r="D23700" s="1">
        <v>0.98973137140274</v>
      </c>
    </row>
    <row r="23701">
      <c r="B23701" s="1" t="s">
        <v>33952</v>
      </c>
      <c r="C23701" s="1" t="s">
        <v>5</v>
      </c>
      <c r="D23701" s="1">
        <v>0.992141962051391</v>
      </c>
    </row>
    <row r="23702">
      <c r="B23702" s="1" t="s">
        <v>33953</v>
      </c>
      <c r="C23702" s="1" t="s">
        <v>5</v>
      </c>
      <c r="D23702" s="1">
        <v>0.995509028434753</v>
      </c>
    </row>
    <row r="23703">
      <c r="B23703" s="1" t="s">
        <v>33954</v>
      </c>
      <c r="C23703" s="1" t="s">
        <v>5</v>
      </c>
      <c r="D23703" s="1">
        <v>0.995889127254486</v>
      </c>
    </row>
    <row r="23704">
      <c r="B23704" s="1" t="s">
        <v>33955</v>
      </c>
      <c r="C23704" s="1" t="s">
        <v>5</v>
      </c>
      <c r="D23704" s="1">
        <v>0.99592638015747</v>
      </c>
    </row>
    <row r="23705">
      <c r="B23705" s="1" t="s">
        <v>33956</v>
      </c>
      <c r="C23705" s="1" t="s">
        <v>5</v>
      </c>
      <c r="D23705" s="1">
        <v>0.997675120830535</v>
      </c>
    </row>
    <row r="23706">
      <c r="B23706" s="1" t="s">
        <v>33957</v>
      </c>
      <c r="C23706" s="1" t="s">
        <v>5</v>
      </c>
      <c r="D23706" s="1">
        <v>0.997922122478485</v>
      </c>
    </row>
    <row r="23707">
      <c r="B23707" s="1" t="s">
        <v>33958</v>
      </c>
      <c r="C23707" s="1" t="s">
        <v>5</v>
      </c>
      <c r="D23707" s="1">
        <v>0.993953764438629</v>
      </c>
    </row>
    <row r="23708">
      <c r="B23708" s="1" t="s">
        <v>33959</v>
      </c>
      <c r="C23708" s="1" t="s">
        <v>5</v>
      </c>
      <c r="D23708" s="1">
        <v>0.997790336608886</v>
      </c>
    </row>
    <row r="23709">
      <c r="B23709" s="1" t="s">
        <v>33961</v>
      </c>
      <c r="C23709" s="1" t="s">
        <v>5</v>
      </c>
      <c r="D23709" s="1">
        <v>0.545213103294372</v>
      </c>
    </row>
    <row r="23710">
      <c r="B23710" s="1" t="s">
        <v>33962</v>
      </c>
      <c r="C23710" s="1" t="s">
        <v>5</v>
      </c>
      <c r="D23710" s="1">
        <v>0.956035792827606</v>
      </c>
    </row>
    <row r="23711">
      <c r="B23711" s="1" t="s">
        <v>33964</v>
      </c>
      <c r="C23711" s="1" t="s">
        <v>5</v>
      </c>
      <c r="D23711" s="1">
        <v>0.859861195087432</v>
      </c>
    </row>
    <row r="23712">
      <c r="B23712" s="1" t="s">
        <v>33965</v>
      </c>
      <c r="C23712" s="1" t="s">
        <v>5</v>
      </c>
      <c r="D23712" s="1">
        <v>0.994323968887329</v>
      </c>
    </row>
    <row r="23713">
      <c r="B23713" s="1" t="s">
        <v>33966</v>
      </c>
      <c r="C23713" s="1" t="s">
        <v>5</v>
      </c>
      <c r="D23713" s="1">
        <v>0.996888816356658</v>
      </c>
    </row>
    <row r="23714">
      <c r="B23714" s="1" t="s">
        <v>33968</v>
      </c>
      <c r="C23714" s="1" t="s">
        <v>5</v>
      </c>
      <c r="D23714" s="1">
        <v>0.997071266174316</v>
      </c>
    </row>
    <row r="23715">
      <c r="B23715" s="1" t="s">
        <v>33969</v>
      </c>
      <c r="C23715" s="1" t="s">
        <v>5</v>
      </c>
      <c r="D23715" s="1">
        <v>0.875029444694519</v>
      </c>
    </row>
    <row r="23716">
      <c r="B23716" s="1" t="s">
        <v>33970</v>
      </c>
      <c r="C23716" s="1" t="s">
        <v>5</v>
      </c>
      <c r="D23716" s="1">
        <v>0.997488141059875</v>
      </c>
    </row>
    <row r="23717">
      <c r="B23717" s="1" t="s">
        <v>33972</v>
      </c>
      <c r="C23717" s="1" t="s">
        <v>5</v>
      </c>
      <c r="D23717" s="1">
        <v>0.998267412185669</v>
      </c>
    </row>
    <row r="23718">
      <c r="B23718" s="1" t="s">
        <v>33973</v>
      </c>
      <c r="C23718" s="1" t="s">
        <v>5</v>
      </c>
      <c r="D23718" s="1">
        <v>0.724461555480957</v>
      </c>
    </row>
    <row r="23719">
      <c r="B23719" s="1" t="s">
        <v>33974</v>
      </c>
      <c r="C23719" s="1" t="s">
        <v>5</v>
      </c>
      <c r="D23719" s="1">
        <v>0.924288213253021</v>
      </c>
    </row>
    <row r="23720">
      <c r="B23720" s="1" t="s">
        <v>33975</v>
      </c>
      <c r="C23720" s="1" t="s">
        <v>5</v>
      </c>
      <c r="D23720" s="1">
        <v>0.955468475818634</v>
      </c>
    </row>
    <row r="23721">
      <c r="B23721" s="1" t="s">
        <v>33976</v>
      </c>
      <c r="C23721" s="1" t="s">
        <v>5</v>
      </c>
      <c r="D23721" s="1">
        <v>0.971283793449401</v>
      </c>
    </row>
    <row r="23722">
      <c r="B23722" s="1" t="s">
        <v>33977</v>
      </c>
      <c r="C23722" s="1" t="s">
        <v>5</v>
      </c>
      <c r="D23722" s="1">
        <v>0.99754375219345</v>
      </c>
    </row>
    <row r="23723">
      <c r="B23723" s="1" t="s">
        <v>33978</v>
      </c>
      <c r="C23723" s="1" t="s">
        <v>5</v>
      </c>
      <c r="D23723" s="1">
        <v>0.995580375194549</v>
      </c>
    </row>
    <row r="23724">
      <c r="B23724" s="1" t="s">
        <v>33979</v>
      </c>
      <c r="C23724" s="1" t="s">
        <v>5</v>
      </c>
      <c r="D23724" s="1">
        <v>0.996189951896667</v>
      </c>
    </row>
    <row r="23725">
      <c r="B23725" s="1" t="s">
        <v>33980</v>
      </c>
      <c r="C23725" s="1" t="s">
        <v>5</v>
      </c>
      <c r="D23725" s="1">
        <v>0.974469542503356</v>
      </c>
    </row>
    <row r="23726">
      <c r="B23726" s="1" t="s">
        <v>33981</v>
      </c>
      <c r="C23726" s="1" t="s">
        <v>5</v>
      </c>
      <c r="D23726" s="1">
        <v>0.9935884475708</v>
      </c>
    </row>
    <row r="23727">
      <c r="B23727" s="1" t="s">
        <v>33983</v>
      </c>
      <c r="C23727" s="1" t="s">
        <v>5</v>
      </c>
      <c r="D23727" s="1">
        <v>0.998043537139892</v>
      </c>
    </row>
    <row r="23728">
      <c r="B23728" s="1" t="s">
        <v>33984</v>
      </c>
      <c r="C23728" s="1" t="s">
        <v>5</v>
      </c>
      <c r="D23728" s="1">
        <v>0.515901565551757</v>
      </c>
    </row>
    <row r="23729">
      <c r="B23729" s="1" t="s">
        <v>33986</v>
      </c>
      <c r="C23729" s="1" t="s">
        <v>5</v>
      </c>
      <c r="D23729" s="1">
        <v>0.997643411159515</v>
      </c>
    </row>
    <row r="23730">
      <c r="B23730" s="1" t="s">
        <v>33988</v>
      </c>
      <c r="C23730" s="1" t="s">
        <v>5</v>
      </c>
      <c r="D23730" s="1">
        <v>0.997050285339355</v>
      </c>
    </row>
    <row r="23731">
      <c r="B23731" s="1" t="s">
        <v>33989</v>
      </c>
      <c r="C23731" s="1" t="s">
        <v>5</v>
      </c>
      <c r="D23731" s="1">
        <v>0.996805191040039</v>
      </c>
    </row>
    <row r="23732">
      <c r="B23732" s="1" t="s">
        <v>33991</v>
      </c>
      <c r="C23732" s="1" t="s">
        <v>5</v>
      </c>
      <c r="D23732" s="1">
        <v>0.994942843914032</v>
      </c>
    </row>
    <row r="23733">
      <c r="B23733" s="1" t="s">
        <v>33992</v>
      </c>
      <c r="C23733" s="1" t="s">
        <v>5</v>
      </c>
      <c r="D23733" s="1">
        <v>0.99432772397995</v>
      </c>
    </row>
    <row r="23734">
      <c r="B23734" s="1" t="s">
        <v>33993</v>
      </c>
      <c r="C23734" s="1" t="s">
        <v>5</v>
      </c>
      <c r="D23734" s="1">
        <v>0.983624219894409</v>
      </c>
    </row>
    <row r="23735">
      <c r="B23735" s="1" t="s">
        <v>33994</v>
      </c>
      <c r="C23735" s="1" t="s">
        <v>5</v>
      </c>
      <c r="D23735" s="1">
        <v>0.992596507072448</v>
      </c>
    </row>
    <row r="23736">
      <c r="B23736" s="1" t="s">
        <v>33995</v>
      </c>
      <c r="C23736" s="1" t="s">
        <v>5</v>
      </c>
      <c r="D23736" s="1">
        <v>0.995815575122833</v>
      </c>
    </row>
    <row r="23737">
      <c r="B23737" s="1" t="s">
        <v>33998</v>
      </c>
      <c r="C23737" s="1" t="s">
        <v>5</v>
      </c>
      <c r="D23737" s="1">
        <v>0.969666481018066</v>
      </c>
    </row>
    <row r="23738">
      <c r="B23738" s="1" t="s">
        <v>33999</v>
      </c>
      <c r="C23738" s="1" t="s">
        <v>5</v>
      </c>
      <c r="D23738" s="1">
        <v>0.498544663190841</v>
      </c>
    </row>
    <row r="23739">
      <c r="B23739" s="1" t="s">
        <v>34000</v>
      </c>
      <c r="C23739" s="1" t="s">
        <v>5</v>
      </c>
      <c r="D23739" s="1">
        <v>0.989791750907898</v>
      </c>
    </row>
    <row r="23740">
      <c r="B23740" s="1" t="s">
        <v>34001</v>
      </c>
      <c r="C23740" s="1" t="s">
        <v>5</v>
      </c>
      <c r="D23740" s="1">
        <v>0.984667420387268</v>
      </c>
    </row>
    <row r="23741">
      <c r="B23741" s="1" t="s">
        <v>34002</v>
      </c>
      <c r="C23741" s="1" t="s">
        <v>5</v>
      </c>
      <c r="D23741" s="1">
        <v>0.525438547134399</v>
      </c>
    </row>
    <row r="23742">
      <c r="B23742" s="1" t="s">
        <v>34003</v>
      </c>
      <c r="C23742" s="1" t="s">
        <v>5</v>
      </c>
      <c r="D23742" s="1">
        <v>0.995754957199096</v>
      </c>
    </row>
    <row r="23743">
      <c r="B23743" s="1" t="s">
        <v>34004</v>
      </c>
      <c r="C23743" s="1" t="s">
        <v>5</v>
      </c>
      <c r="D23743" s="1">
        <v>0.994930684566497</v>
      </c>
    </row>
    <row r="23744">
      <c r="B23744" s="1" t="s">
        <v>34005</v>
      </c>
      <c r="C23744" s="1" t="s">
        <v>5</v>
      </c>
      <c r="D23744" s="1">
        <v>0.996200025081634</v>
      </c>
    </row>
    <row r="23745">
      <c r="B23745" s="1" t="s">
        <v>34006</v>
      </c>
      <c r="C23745" s="1" t="s">
        <v>5</v>
      </c>
      <c r="D23745" s="1">
        <v>0.994897544384002</v>
      </c>
    </row>
    <row r="23746">
      <c r="B23746" s="1" t="s">
        <v>34009</v>
      </c>
      <c r="C23746" s="1" t="s">
        <v>5</v>
      </c>
      <c r="D23746" s="1">
        <v>0.995632052421569</v>
      </c>
    </row>
    <row r="23747">
      <c r="B23747" s="1" t="s">
        <v>34010</v>
      </c>
      <c r="C23747" s="1" t="s">
        <v>5</v>
      </c>
      <c r="D23747" s="1">
        <v>0.99455440044403</v>
      </c>
    </row>
    <row r="23748">
      <c r="B23748" s="1" t="s">
        <v>34012</v>
      </c>
      <c r="C23748" s="1" t="s">
        <v>5</v>
      </c>
      <c r="D23748" s="1">
        <v>0.4885915517807</v>
      </c>
    </row>
    <row r="23749">
      <c r="B23749" s="1" t="s">
        <v>34013</v>
      </c>
      <c r="C23749" s="1" t="s">
        <v>5</v>
      </c>
      <c r="D23749" s="1">
        <v>0.987899839878082</v>
      </c>
    </row>
    <row r="23750">
      <c r="B23750" s="1" t="s">
        <v>34014</v>
      </c>
      <c r="C23750" s="1" t="s">
        <v>5</v>
      </c>
      <c r="D23750" s="1">
        <v>0.997365653514862</v>
      </c>
    </row>
    <row r="23751">
      <c r="B23751" s="1" t="s">
        <v>34016</v>
      </c>
      <c r="C23751" s="1" t="s">
        <v>5</v>
      </c>
      <c r="D23751" s="1">
        <v>0.98748904466629</v>
      </c>
    </row>
    <row r="23752">
      <c r="B23752" s="1" t="s">
        <v>34017</v>
      </c>
      <c r="C23752" s="1" t="s">
        <v>5</v>
      </c>
      <c r="D23752" s="1">
        <v>0.995181620121002</v>
      </c>
    </row>
    <row r="23753">
      <c r="B23753" s="1" t="s">
        <v>34018</v>
      </c>
      <c r="C23753" s="1" t="s">
        <v>5</v>
      </c>
      <c r="D23753" s="1">
        <v>0.993852972984314</v>
      </c>
    </row>
    <row r="23754">
      <c r="B23754" s="1" t="s">
        <v>34019</v>
      </c>
      <c r="C23754" s="1" t="s">
        <v>5</v>
      </c>
      <c r="D23754" s="1">
        <v>0.96577101945877</v>
      </c>
    </row>
    <row r="23755">
      <c r="B23755" s="1" t="s">
        <v>34020</v>
      </c>
      <c r="C23755" s="1" t="s">
        <v>5</v>
      </c>
      <c r="D23755" s="1">
        <v>0.993393838405609</v>
      </c>
    </row>
    <row r="23756">
      <c r="B23756" s="1" t="s">
        <v>34021</v>
      </c>
      <c r="C23756" s="1" t="s">
        <v>5</v>
      </c>
      <c r="D23756" s="1">
        <v>0.971300899982452</v>
      </c>
    </row>
    <row r="23757">
      <c r="B23757" s="1" t="s">
        <v>34022</v>
      </c>
      <c r="C23757" s="1" t="s">
        <v>5</v>
      </c>
      <c r="D23757" s="1">
        <v>0.984967052936554</v>
      </c>
    </row>
    <row r="23758">
      <c r="B23758" s="1" t="s">
        <v>34024</v>
      </c>
      <c r="C23758" s="1" t="s">
        <v>5</v>
      </c>
      <c r="D23758" s="1">
        <v>0.980161666870117</v>
      </c>
    </row>
    <row r="23759">
      <c r="B23759" s="1" t="s">
        <v>34025</v>
      </c>
      <c r="C23759" s="1" t="s">
        <v>5</v>
      </c>
      <c r="D23759" s="1">
        <v>0.99309629201889</v>
      </c>
    </row>
    <row r="23760">
      <c r="B23760" s="1" t="s">
        <v>34027</v>
      </c>
      <c r="C23760" s="1" t="s">
        <v>5</v>
      </c>
      <c r="D23760" s="1">
        <v>0.990502119064331</v>
      </c>
    </row>
    <row r="23761">
      <c r="B23761" s="1" t="s">
        <v>34028</v>
      </c>
      <c r="C23761" s="1" t="s">
        <v>5</v>
      </c>
      <c r="D23761" s="1">
        <v>0.998461604118347</v>
      </c>
    </row>
    <row r="23762">
      <c r="B23762" s="1" t="s">
        <v>34029</v>
      </c>
      <c r="C23762" s="1" t="s">
        <v>5</v>
      </c>
      <c r="D23762" s="1">
        <v>0.929385423660278</v>
      </c>
    </row>
    <row r="23763">
      <c r="B23763" s="1" t="s">
        <v>34031</v>
      </c>
      <c r="C23763" s="1" t="s">
        <v>5</v>
      </c>
      <c r="D23763" s="1">
        <v>0.997055649757385</v>
      </c>
    </row>
    <row r="23764">
      <c r="B23764" s="1" t="s">
        <v>34032</v>
      </c>
      <c r="C23764" s="1" t="s">
        <v>5</v>
      </c>
      <c r="D23764" s="1">
        <v>0.998783648014068</v>
      </c>
    </row>
    <row r="23765">
      <c r="B23765" s="1" t="s">
        <v>34033</v>
      </c>
      <c r="C23765" s="1" t="s">
        <v>5</v>
      </c>
      <c r="D23765" s="1">
        <v>0.714089632034301</v>
      </c>
    </row>
    <row r="23766">
      <c r="B23766" s="1" t="s">
        <v>34034</v>
      </c>
      <c r="C23766" s="1" t="s">
        <v>5</v>
      </c>
      <c r="D23766" s="1">
        <v>0.99616539478302</v>
      </c>
    </row>
    <row r="23767">
      <c r="B23767" s="1" t="s">
        <v>34035</v>
      </c>
      <c r="C23767" s="1" t="s">
        <v>5</v>
      </c>
      <c r="D23767" s="1">
        <v>0.998533368110656</v>
      </c>
    </row>
    <row r="23768">
      <c r="B23768" s="1" t="s">
        <v>34036</v>
      </c>
      <c r="C23768" s="1" t="s">
        <v>5</v>
      </c>
      <c r="D23768" s="1">
        <v>0.996910393238067</v>
      </c>
    </row>
    <row r="23769">
      <c r="B23769" s="1" t="s">
        <v>34037</v>
      </c>
      <c r="C23769" s="1" t="s">
        <v>5</v>
      </c>
      <c r="D23769" s="1">
        <v>0.755437135696411</v>
      </c>
    </row>
    <row r="23770">
      <c r="B23770" s="1" t="s">
        <v>34039</v>
      </c>
      <c r="C23770" s="1" t="s">
        <v>5</v>
      </c>
      <c r="D23770" s="1">
        <v>0.981288194656372</v>
      </c>
    </row>
    <row r="23771">
      <c r="B23771" s="1" t="s">
        <v>34040</v>
      </c>
      <c r="C23771" s="1" t="s">
        <v>5</v>
      </c>
      <c r="D23771" s="1">
        <v>0.998268961906433</v>
      </c>
    </row>
    <row r="23772">
      <c r="B23772" s="1" t="s">
        <v>34041</v>
      </c>
      <c r="C23772" s="1" t="s">
        <v>5</v>
      </c>
      <c r="D23772" s="1">
        <v>0.995115518569946</v>
      </c>
    </row>
    <row r="23773">
      <c r="B23773" s="1" t="s">
        <v>34042</v>
      </c>
      <c r="C23773" s="1" t="s">
        <v>5</v>
      </c>
      <c r="D23773" s="1">
        <v>0.945106983184814</v>
      </c>
    </row>
    <row r="23774">
      <c r="B23774" s="1" t="s">
        <v>34043</v>
      </c>
      <c r="C23774" s="1" t="s">
        <v>5</v>
      </c>
      <c r="D23774" s="1">
        <v>0.993592798709869</v>
      </c>
    </row>
    <row r="23775">
      <c r="B23775" s="1" t="s">
        <v>34044</v>
      </c>
      <c r="C23775" s="1" t="s">
        <v>5</v>
      </c>
      <c r="D23775" s="1">
        <v>0.937594890594482</v>
      </c>
    </row>
    <row r="23776">
      <c r="B23776" s="1" t="s">
        <v>34045</v>
      </c>
      <c r="C23776" s="1" t="s">
        <v>5</v>
      </c>
      <c r="D23776" s="1">
        <v>0.996235907077789</v>
      </c>
    </row>
    <row r="23777">
      <c r="B23777" s="1" t="s">
        <v>34046</v>
      </c>
      <c r="C23777" s="1" t="s">
        <v>5</v>
      </c>
      <c r="D23777" s="1">
        <v>0.989592194557189</v>
      </c>
    </row>
    <row r="23778">
      <c r="B23778" s="1" t="s">
        <v>34047</v>
      </c>
      <c r="C23778" s="1" t="s">
        <v>5</v>
      </c>
      <c r="D23778" s="1">
        <v>0.62492948770523</v>
      </c>
    </row>
    <row r="23779">
      <c r="B23779" s="1" t="s">
        <v>34048</v>
      </c>
      <c r="C23779" s="1" t="s">
        <v>5</v>
      </c>
      <c r="D23779" s="1">
        <v>0.950992286205291</v>
      </c>
    </row>
    <row r="23780">
      <c r="B23780" s="1" t="s">
        <v>34050</v>
      </c>
      <c r="C23780" s="1" t="s">
        <v>5</v>
      </c>
      <c r="D23780" s="1">
        <v>0.994047403335571</v>
      </c>
    </row>
    <row r="23781">
      <c r="B23781" s="1" t="s">
        <v>34051</v>
      </c>
      <c r="C23781" s="1" t="s">
        <v>5</v>
      </c>
      <c r="D23781" s="1">
        <v>0.99719500541687</v>
      </c>
    </row>
    <row r="23782">
      <c r="B23782" s="1" t="s">
        <v>34052</v>
      </c>
      <c r="C23782" s="1" t="s">
        <v>5</v>
      </c>
      <c r="D23782" s="1">
        <v>0.952221870422363</v>
      </c>
    </row>
    <row r="23783">
      <c r="B23783" s="1" t="s">
        <v>34053</v>
      </c>
      <c r="C23783" s="1" t="s">
        <v>5</v>
      </c>
      <c r="D23783" s="1">
        <v>0.977452635765075</v>
      </c>
    </row>
    <row r="23784">
      <c r="B23784" s="1" t="s">
        <v>34054</v>
      </c>
      <c r="C23784" s="1" t="s">
        <v>5</v>
      </c>
      <c r="D23784" s="1">
        <v>0.991814196109771</v>
      </c>
    </row>
    <row r="23785">
      <c r="B23785" s="1" t="s">
        <v>34055</v>
      </c>
      <c r="C23785" s="1" t="s">
        <v>5</v>
      </c>
      <c r="D23785" s="1">
        <v>0.978747367858886</v>
      </c>
    </row>
    <row r="23786">
      <c r="B23786" s="1" t="s">
        <v>34056</v>
      </c>
      <c r="C23786" s="1" t="s">
        <v>5</v>
      </c>
      <c r="D23786" s="1">
        <v>0.997959017753601</v>
      </c>
    </row>
    <row r="23787">
      <c r="B23787" s="1" t="s">
        <v>34058</v>
      </c>
      <c r="C23787" s="1" t="s">
        <v>5</v>
      </c>
      <c r="D23787" s="1">
        <v>0.991668581962585</v>
      </c>
    </row>
    <row r="23788">
      <c r="B23788" s="1" t="s">
        <v>34059</v>
      </c>
      <c r="C23788" s="1" t="s">
        <v>5</v>
      </c>
      <c r="D23788" s="1">
        <v>0.996358931064605</v>
      </c>
    </row>
    <row r="23789">
      <c r="B23789" s="1" t="s">
        <v>34060</v>
      </c>
      <c r="C23789" s="1" t="s">
        <v>5</v>
      </c>
      <c r="D23789" s="1">
        <v>0.996062219142913</v>
      </c>
    </row>
    <row r="23790">
      <c r="B23790" s="1" t="s">
        <v>34061</v>
      </c>
      <c r="C23790" s="1" t="s">
        <v>5</v>
      </c>
      <c r="D23790" s="1">
        <v>0.808581829071044</v>
      </c>
    </row>
    <row r="23791">
      <c r="B23791" s="1" t="s">
        <v>34062</v>
      </c>
      <c r="C23791" s="1" t="s">
        <v>5</v>
      </c>
      <c r="D23791" s="1">
        <v>0.973482728004455</v>
      </c>
    </row>
    <row r="23792">
      <c r="B23792" s="1" t="s">
        <v>34063</v>
      </c>
      <c r="C23792" s="1" t="s">
        <v>5</v>
      </c>
      <c r="D23792" s="1">
        <v>0.993790566921234</v>
      </c>
    </row>
    <row r="23793">
      <c r="B23793" s="1" t="s">
        <v>34064</v>
      </c>
      <c r="C23793" s="1" t="s">
        <v>5</v>
      </c>
      <c r="D23793" s="1">
        <v>0.997220396995544</v>
      </c>
    </row>
    <row r="23794">
      <c r="B23794" s="1" t="s">
        <v>34065</v>
      </c>
      <c r="C23794" s="1" t="s">
        <v>5</v>
      </c>
      <c r="D23794" s="1">
        <v>0.994321823120117</v>
      </c>
    </row>
    <row r="23795">
      <c r="B23795" s="1" t="s">
        <v>34067</v>
      </c>
      <c r="C23795" s="1" t="s">
        <v>5</v>
      </c>
      <c r="D23795" s="1">
        <v>0.988233029842376</v>
      </c>
    </row>
    <row r="23796">
      <c r="B23796" s="1" t="s">
        <v>34069</v>
      </c>
      <c r="C23796" s="1" t="s">
        <v>5</v>
      </c>
      <c r="D23796" s="1">
        <v>0.984677195549011</v>
      </c>
    </row>
    <row r="23797">
      <c r="B23797" s="1" t="s">
        <v>34070</v>
      </c>
      <c r="C23797" s="1" t="s">
        <v>5</v>
      </c>
      <c r="D23797" s="1">
        <v>0.998075366020202</v>
      </c>
    </row>
    <row r="23798">
      <c r="B23798" s="1" t="s">
        <v>34071</v>
      </c>
      <c r="C23798" s="1" t="s">
        <v>5</v>
      </c>
      <c r="D23798" s="1">
        <v>0.996727466583252</v>
      </c>
    </row>
    <row r="23799">
      <c r="B23799" s="1" t="s">
        <v>34072</v>
      </c>
      <c r="C23799" s="1" t="s">
        <v>5</v>
      </c>
      <c r="D23799" s="1">
        <v>0.997236490249633</v>
      </c>
    </row>
    <row r="23800">
      <c r="B23800" s="1" t="s">
        <v>34074</v>
      </c>
      <c r="C23800" s="1" t="s">
        <v>5</v>
      </c>
      <c r="D23800" s="1">
        <v>0.998042464256286</v>
      </c>
    </row>
    <row r="23801">
      <c r="B23801" s="1" t="s">
        <v>34075</v>
      </c>
      <c r="C23801" s="1" t="s">
        <v>5</v>
      </c>
      <c r="D23801" s="1">
        <v>0.99766731262207</v>
      </c>
    </row>
    <row r="23802">
      <c r="B23802" s="1" t="s">
        <v>34076</v>
      </c>
      <c r="C23802" s="1" t="s">
        <v>5</v>
      </c>
      <c r="D23802" s="1">
        <v>0.994881033897399</v>
      </c>
    </row>
    <row r="23803">
      <c r="B23803" s="1" t="s">
        <v>34077</v>
      </c>
      <c r="C23803" s="1" t="s">
        <v>5</v>
      </c>
      <c r="D23803" s="1">
        <v>0.99131691455841</v>
      </c>
    </row>
    <row r="23804">
      <c r="B23804" s="1" t="s">
        <v>34079</v>
      </c>
      <c r="C23804" s="1" t="s">
        <v>5</v>
      </c>
      <c r="D23804" s="1">
        <v>0.909974753856658</v>
      </c>
    </row>
    <row r="23805">
      <c r="B23805" s="1" t="s">
        <v>34080</v>
      </c>
      <c r="C23805" s="1" t="s">
        <v>5</v>
      </c>
      <c r="D23805" s="1">
        <v>0.997011065483093</v>
      </c>
    </row>
    <row r="23806">
      <c r="B23806" s="1" t="s">
        <v>34082</v>
      </c>
      <c r="C23806" s="1" t="s">
        <v>5</v>
      </c>
      <c r="D23806" s="1">
        <v>0.997698962688446</v>
      </c>
    </row>
    <row r="23807">
      <c r="B23807" s="1" t="s">
        <v>34083</v>
      </c>
      <c r="C23807" s="1" t="s">
        <v>5</v>
      </c>
      <c r="D23807" s="1">
        <v>0.991598725318908</v>
      </c>
    </row>
    <row r="23808">
      <c r="B23808" s="1" t="s">
        <v>34084</v>
      </c>
      <c r="C23808" s="1" t="s">
        <v>5</v>
      </c>
      <c r="D23808" s="1">
        <v>0.997620999813079</v>
      </c>
    </row>
    <row r="23809">
      <c r="B23809" s="1" t="s">
        <v>34085</v>
      </c>
      <c r="C23809" s="1" t="s">
        <v>5</v>
      </c>
      <c r="D23809" s="1">
        <v>0.413278341293334</v>
      </c>
    </row>
    <row r="23810">
      <c r="B23810" s="1" t="s">
        <v>34086</v>
      </c>
      <c r="C23810" s="1" t="s">
        <v>5</v>
      </c>
      <c r="D23810" s="1">
        <v>0.982462406158447</v>
      </c>
    </row>
    <row r="23811">
      <c r="B23811" s="1" t="s">
        <v>34087</v>
      </c>
      <c r="C23811" s="1" t="s">
        <v>5</v>
      </c>
      <c r="D23811" s="1">
        <v>0.997154712677002</v>
      </c>
    </row>
    <row r="23812">
      <c r="B23812" s="1" t="s">
        <v>34089</v>
      </c>
      <c r="C23812" s="1" t="s">
        <v>5</v>
      </c>
      <c r="D23812" s="1">
        <v>0.995062053203582</v>
      </c>
    </row>
    <row r="23813">
      <c r="B23813" s="1" t="s">
        <v>34090</v>
      </c>
      <c r="C23813" s="1" t="s">
        <v>5</v>
      </c>
      <c r="D23813" s="1">
        <v>0.974280774593353</v>
      </c>
    </row>
    <row r="23814">
      <c r="B23814" s="1" t="s">
        <v>34091</v>
      </c>
      <c r="C23814" s="1" t="s">
        <v>5</v>
      </c>
      <c r="D23814" s="1">
        <v>0.666848838329315</v>
      </c>
    </row>
    <row r="23815">
      <c r="B23815" s="1" t="s">
        <v>34092</v>
      </c>
      <c r="C23815" s="1" t="s">
        <v>5</v>
      </c>
      <c r="D23815" s="1">
        <v>0.9964240193367</v>
      </c>
    </row>
    <row r="23816">
      <c r="B23816" s="1" t="s">
        <v>34094</v>
      </c>
      <c r="C23816" s="1" t="s">
        <v>5</v>
      </c>
      <c r="D23816" s="1">
        <v>0.996804356575012</v>
      </c>
    </row>
    <row r="23817">
      <c r="B23817" s="1" t="s">
        <v>34095</v>
      </c>
      <c r="C23817" s="1" t="s">
        <v>5</v>
      </c>
      <c r="D23817" s="1">
        <v>0.990340292453765</v>
      </c>
    </row>
    <row r="23818">
      <c r="B23818" s="1" t="s">
        <v>34096</v>
      </c>
      <c r="C23818" s="1" t="s">
        <v>5</v>
      </c>
      <c r="D23818" s="1">
        <v>0.996454715728759</v>
      </c>
    </row>
    <row r="23819">
      <c r="B23819" s="1" t="s">
        <v>34097</v>
      </c>
      <c r="C23819" s="1" t="s">
        <v>5</v>
      </c>
      <c r="D23819" s="1">
        <v>0.954332470893859</v>
      </c>
    </row>
    <row r="23820">
      <c r="B23820" s="1" t="s">
        <v>34098</v>
      </c>
      <c r="C23820" s="1" t="s">
        <v>5</v>
      </c>
      <c r="D23820" s="1">
        <v>0.991148829460144</v>
      </c>
    </row>
    <row r="23821">
      <c r="B23821" s="1" t="s">
        <v>34099</v>
      </c>
      <c r="C23821" s="1" t="s">
        <v>5</v>
      </c>
      <c r="D23821" s="1">
        <v>0.996237516403198</v>
      </c>
    </row>
    <row r="23822">
      <c r="B23822" s="1" t="s">
        <v>34100</v>
      </c>
      <c r="C23822" s="1" t="s">
        <v>5</v>
      </c>
      <c r="D23822" s="1">
        <v>0.998006522655487</v>
      </c>
    </row>
    <row r="23823">
      <c r="B23823" s="1" t="s">
        <v>34101</v>
      </c>
      <c r="C23823" s="1" t="s">
        <v>5</v>
      </c>
      <c r="D23823" s="1">
        <v>0.994285523891449</v>
      </c>
    </row>
    <row r="23824">
      <c r="B23824" s="1" t="s">
        <v>34102</v>
      </c>
      <c r="C23824" s="1" t="s">
        <v>5</v>
      </c>
      <c r="D23824" s="1">
        <v>0.989443957805633</v>
      </c>
    </row>
    <row r="23825">
      <c r="B23825" s="1" t="s">
        <v>34103</v>
      </c>
      <c r="C23825" s="1" t="s">
        <v>5</v>
      </c>
      <c r="D23825" s="1">
        <v>0.949102342128753</v>
      </c>
    </row>
    <row r="23826">
      <c r="B23826" s="1" t="s">
        <v>34104</v>
      </c>
      <c r="C23826" s="1" t="s">
        <v>5</v>
      </c>
      <c r="D23826" s="1">
        <v>0.996950626373291</v>
      </c>
    </row>
    <row r="23827">
      <c r="B23827" s="1" t="s">
        <v>34105</v>
      </c>
      <c r="C23827" s="1" t="s">
        <v>5</v>
      </c>
      <c r="D23827" s="1">
        <v>0.992884397506713</v>
      </c>
    </row>
    <row r="23828">
      <c r="B23828" s="1" t="s">
        <v>34106</v>
      </c>
      <c r="C23828" s="1" t="s">
        <v>5</v>
      </c>
      <c r="D23828" s="1">
        <v>0.997338712215423</v>
      </c>
    </row>
    <row r="23829">
      <c r="B23829" s="1" t="s">
        <v>34107</v>
      </c>
      <c r="C23829" s="1" t="s">
        <v>5</v>
      </c>
      <c r="D23829" s="1">
        <v>0.997881472110748</v>
      </c>
    </row>
    <row r="23830">
      <c r="B23830" s="1" t="s">
        <v>34108</v>
      </c>
      <c r="C23830" s="1" t="s">
        <v>5</v>
      </c>
      <c r="D23830" s="1">
        <v>0.917486667633056</v>
      </c>
    </row>
    <row r="23831">
      <c r="B23831" s="1" t="s">
        <v>34109</v>
      </c>
      <c r="C23831" s="1" t="s">
        <v>5</v>
      </c>
      <c r="D23831" s="1">
        <v>0.988410949707031</v>
      </c>
    </row>
    <row r="23832">
      <c r="B23832" s="1" t="s">
        <v>34111</v>
      </c>
      <c r="C23832" s="1" t="s">
        <v>5</v>
      </c>
      <c r="D23832" s="1">
        <v>0.998325645923614</v>
      </c>
    </row>
    <row r="23833">
      <c r="B23833" s="1" t="s">
        <v>34112</v>
      </c>
      <c r="C23833" s="1" t="s">
        <v>5</v>
      </c>
      <c r="D23833" s="1">
        <v>0.997088491916656</v>
      </c>
    </row>
    <row r="23834">
      <c r="B23834" s="1" t="s">
        <v>34113</v>
      </c>
      <c r="C23834" s="1" t="s">
        <v>5</v>
      </c>
      <c r="D23834" s="1">
        <v>0.980948686599731</v>
      </c>
    </row>
    <row r="23835">
      <c r="B23835" s="1" t="s">
        <v>34114</v>
      </c>
      <c r="C23835" s="1" t="s">
        <v>5</v>
      </c>
      <c r="D23835" s="1">
        <v>0.99636960029602</v>
      </c>
    </row>
    <row r="23836">
      <c r="B23836" s="1" t="s">
        <v>34115</v>
      </c>
      <c r="C23836" s="1" t="s">
        <v>5</v>
      </c>
      <c r="D23836" s="1">
        <v>0.920229017734527</v>
      </c>
    </row>
    <row r="23837">
      <c r="B23837" s="1" t="s">
        <v>34116</v>
      </c>
      <c r="C23837" s="1" t="s">
        <v>5</v>
      </c>
      <c r="D23837" s="1">
        <v>0.99657142162323</v>
      </c>
    </row>
    <row r="23838">
      <c r="B23838" s="1" t="s">
        <v>34117</v>
      </c>
      <c r="C23838" s="1" t="s">
        <v>5</v>
      </c>
      <c r="D23838" s="1">
        <v>0.941307544708252</v>
      </c>
    </row>
    <row r="23839">
      <c r="B23839" s="1" t="s">
        <v>34118</v>
      </c>
      <c r="C23839" s="1" t="s">
        <v>5</v>
      </c>
      <c r="D23839" s="1">
        <v>0.997900128364563</v>
      </c>
    </row>
    <row r="23840">
      <c r="B23840" s="1" t="s">
        <v>34122</v>
      </c>
      <c r="C23840" s="1" t="s">
        <v>5</v>
      </c>
      <c r="D23840" s="1">
        <v>0.985711514949798</v>
      </c>
    </row>
    <row r="23841">
      <c r="B23841" s="1" t="s">
        <v>34123</v>
      </c>
      <c r="C23841" s="1" t="s">
        <v>5</v>
      </c>
      <c r="D23841" s="1">
        <v>0.993645310401916</v>
      </c>
    </row>
    <row r="23842">
      <c r="B23842" s="1" t="s">
        <v>34124</v>
      </c>
      <c r="C23842" s="1" t="s">
        <v>5</v>
      </c>
      <c r="D23842" s="1">
        <v>0.98961466550827</v>
      </c>
    </row>
    <row r="23843">
      <c r="B23843" s="1" t="s">
        <v>34125</v>
      </c>
      <c r="C23843" s="1" t="s">
        <v>5</v>
      </c>
      <c r="D23843" s="1">
        <v>0.990958094596862</v>
      </c>
    </row>
    <row r="23844">
      <c r="B23844" s="1" t="s">
        <v>34126</v>
      </c>
      <c r="C23844" s="1" t="s">
        <v>5</v>
      </c>
      <c r="D23844" s="1">
        <v>0.95873475074768</v>
      </c>
    </row>
    <row r="23845">
      <c r="B23845" s="1" t="s">
        <v>34127</v>
      </c>
      <c r="C23845" s="1" t="s">
        <v>5</v>
      </c>
      <c r="D23845" s="1">
        <v>0.994726359844207</v>
      </c>
    </row>
    <row r="23846">
      <c r="B23846" s="1" t="s">
        <v>34129</v>
      </c>
      <c r="C23846" s="1" t="s">
        <v>5</v>
      </c>
      <c r="D23846" s="1">
        <v>0.99745112657547</v>
      </c>
    </row>
    <row r="23847">
      <c r="B23847" s="1" t="s">
        <v>34130</v>
      </c>
      <c r="C23847" s="1" t="s">
        <v>5</v>
      </c>
      <c r="D23847" s="1">
        <v>0.963431775569915</v>
      </c>
    </row>
    <row r="23848">
      <c r="B23848" s="1" t="s">
        <v>34131</v>
      </c>
      <c r="C23848" s="1" t="s">
        <v>5</v>
      </c>
      <c r="D23848" s="1">
        <v>0.980722248554229</v>
      </c>
    </row>
    <row r="23849">
      <c r="B23849" s="1" t="s">
        <v>34133</v>
      </c>
      <c r="C23849" s="1" t="s">
        <v>5</v>
      </c>
      <c r="D23849" s="1">
        <v>0.812070250511169</v>
      </c>
    </row>
    <row r="23850">
      <c r="B23850" s="1" t="s">
        <v>34134</v>
      </c>
      <c r="C23850" s="1" t="s">
        <v>5</v>
      </c>
      <c r="D23850" s="1">
        <v>0.898414850234985</v>
      </c>
    </row>
    <row r="23851">
      <c r="B23851" s="1" t="s">
        <v>34135</v>
      </c>
      <c r="C23851" s="1" t="s">
        <v>5</v>
      </c>
      <c r="D23851" s="1">
        <v>0.998023867607116</v>
      </c>
    </row>
    <row r="23852">
      <c r="B23852" s="1" t="s">
        <v>34137</v>
      </c>
      <c r="C23852" s="1" t="s">
        <v>5</v>
      </c>
      <c r="D23852" s="1">
        <v>0.996805071830749</v>
      </c>
    </row>
    <row r="23853">
      <c r="B23853" s="1" t="s">
        <v>34140</v>
      </c>
      <c r="C23853" s="1" t="s">
        <v>5</v>
      </c>
      <c r="D23853" s="1">
        <v>0.99614930152893</v>
      </c>
    </row>
    <row r="23854">
      <c r="B23854" s="1" t="s">
        <v>34141</v>
      </c>
      <c r="C23854" s="1" t="s">
        <v>5</v>
      </c>
      <c r="D23854" s="1">
        <v>0.996080696582794</v>
      </c>
    </row>
    <row r="23855">
      <c r="B23855" s="1" t="s">
        <v>34143</v>
      </c>
      <c r="C23855" s="1" t="s">
        <v>5</v>
      </c>
      <c r="D23855" s="1">
        <v>0.985115706920623</v>
      </c>
    </row>
    <row r="23856">
      <c r="B23856" s="1" t="s">
        <v>34145</v>
      </c>
      <c r="C23856" s="1" t="s">
        <v>5</v>
      </c>
      <c r="D23856" s="1">
        <v>0.995315194129943</v>
      </c>
    </row>
    <row r="23857">
      <c r="B23857" s="1" t="s">
        <v>34146</v>
      </c>
      <c r="C23857" s="1" t="s">
        <v>5</v>
      </c>
      <c r="D23857" s="1">
        <v>0.98897761106491</v>
      </c>
    </row>
    <row r="23858">
      <c r="B23858" s="1" t="s">
        <v>34148</v>
      </c>
      <c r="C23858" s="1" t="s">
        <v>5</v>
      </c>
      <c r="D23858" s="1">
        <v>0.994013607501983</v>
      </c>
    </row>
    <row r="23859">
      <c r="B23859" s="1" t="s">
        <v>34149</v>
      </c>
      <c r="C23859" s="1" t="s">
        <v>5</v>
      </c>
      <c r="D23859" s="1">
        <v>0.986261069774627</v>
      </c>
    </row>
    <row r="23860">
      <c r="B23860" s="1" t="s">
        <v>34151</v>
      </c>
      <c r="C23860" s="1" t="s">
        <v>5</v>
      </c>
      <c r="D23860" s="1">
        <v>0.95158714056015</v>
      </c>
    </row>
    <row r="23861">
      <c r="B23861" s="1" t="s">
        <v>34152</v>
      </c>
      <c r="C23861" s="1" t="s">
        <v>5</v>
      </c>
      <c r="D23861" s="1">
        <v>0.996072173118591</v>
      </c>
    </row>
    <row r="23862">
      <c r="B23862" s="1" t="s">
        <v>34153</v>
      </c>
      <c r="C23862" s="1" t="s">
        <v>5</v>
      </c>
      <c r="D23862" s="1">
        <v>0.995034217834472</v>
      </c>
    </row>
    <row r="23863">
      <c r="B23863" s="1" t="s">
        <v>34155</v>
      </c>
      <c r="C23863" s="1" t="s">
        <v>5</v>
      </c>
      <c r="D23863" s="1">
        <v>0.997581243515014</v>
      </c>
    </row>
    <row r="23864">
      <c r="B23864" s="1" t="s">
        <v>34157</v>
      </c>
      <c r="C23864" s="1" t="s">
        <v>5</v>
      </c>
      <c r="D23864" s="1">
        <v>0.996479570865631</v>
      </c>
    </row>
    <row r="23865">
      <c r="B23865" s="1" t="s">
        <v>34158</v>
      </c>
      <c r="C23865" s="1" t="s">
        <v>5</v>
      </c>
      <c r="D23865" s="1">
        <v>0.985098719596862</v>
      </c>
    </row>
    <row r="23866">
      <c r="B23866" s="1" t="s">
        <v>34159</v>
      </c>
      <c r="C23866" s="1" t="s">
        <v>5</v>
      </c>
      <c r="D23866" s="1">
        <v>0.978133499622345</v>
      </c>
    </row>
    <row r="23867">
      <c r="B23867" s="1" t="s">
        <v>34160</v>
      </c>
      <c r="C23867" s="1" t="s">
        <v>5</v>
      </c>
      <c r="D23867" s="1">
        <v>0.753372907638549</v>
      </c>
    </row>
    <row r="23868">
      <c r="B23868" s="1" t="s">
        <v>34161</v>
      </c>
      <c r="C23868" s="1" t="s">
        <v>5</v>
      </c>
      <c r="D23868" s="1">
        <v>0.981764912605285</v>
      </c>
    </row>
    <row r="23869">
      <c r="B23869" s="1" t="s">
        <v>34163</v>
      </c>
      <c r="C23869" s="1" t="s">
        <v>5</v>
      </c>
      <c r="D23869" s="1">
        <v>0.966466009616851</v>
      </c>
    </row>
    <row r="23870">
      <c r="B23870" s="1" t="s">
        <v>34164</v>
      </c>
      <c r="C23870" s="1" t="s">
        <v>5</v>
      </c>
      <c r="D23870" s="1">
        <v>0.991451442241668</v>
      </c>
    </row>
    <row r="23871">
      <c r="B23871" s="1" t="s">
        <v>34165</v>
      </c>
      <c r="C23871" s="1" t="s">
        <v>5</v>
      </c>
      <c r="D23871" s="1">
        <v>0.994701385498046</v>
      </c>
    </row>
    <row r="23872">
      <c r="B23872" s="1" t="s">
        <v>34166</v>
      </c>
      <c r="C23872" s="1" t="s">
        <v>5</v>
      </c>
      <c r="D23872" s="1">
        <v>0.993378520011901</v>
      </c>
    </row>
    <row r="23873">
      <c r="B23873" s="1" t="s">
        <v>34168</v>
      </c>
      <c r="C23873" s="1" t="s">
        <v>5</v>
      </c>
      <c r="D23873" s="1">
        <v>0.994548499584198</v>
      </c>
    </row>
    <row r="23874">
      <c r="B23874" s="1" t="s">
        <v>34169</v>
      </c>
      <c r="C23874" s="1" t="s">
        <v>5</v>
      </c>
      <c r="D23874" s="1">
        <v>0.991706728935241</v>
      </c>
    </row>
    <row r="23875">
      <c r="B23875" s="1" t="s">
        <v>34170</v>
      </c>
      <c r="C23875" s="1" t="s">
        <v>5</v>
      </c>
      <c r="D23875" s="1">
        <v>0.502765297889709</v>
      </c>
    </row>
    <row r="23876">
      <c r="B23876" s="1" t="s">
        <v>34171</v>
      </c>
      <c r="C23876" s="1" t="s">
        <v>5</v>
      </c>
      <c r="D23876" s="1">
        <v>0.988092303276062</v>
      </c>
    </row>
    <row r="23877">
      <c r="B23877" s="1" t="s">
        <v>34174</v>
      </c>
      <c r="C23877" s="1" t="s">
        <v>5</v>
      </c>
      <c r="D23877" s="1">
        <v>0.861240148544311</v>
      </c>
    </row>
    <row r="23878">
      <c r="B23878" s="1" t="s">
        <v>34175</v>
      </c>
      <c r="C23878" s="1" t="s">
        <v>5</v>
      </c>
      <c r="D23878" s="1">
        <v>0.982822120189666</v>
      </c>
    </row>
    <row r="23879">
      <c r="B23879" s="1" t="s">
        <v>34176</v>
      </c>
      <c r="C23879" s="1" t="s">
        <v>5</v>
      </c>
      <c r="D23879" s="1">
        <v>0.994099378585815</v>
      </c>
    </row>
    <row r="23880">
      <c r="B23880" s="1" t="s">
        <v>34178</v>
      </c>
      <c r="C23880" s="1" t="s">
        <v>5</v>
      </c>
      <c r="D23880" s="1">
        <v>0.99126398563385</v>
      </c>
    </row>
    <row r="23881">
      <c r="B23881" s="1" t="s">
        <v>34179</v>
      </c>
      <c r="C23881" s="1" t="s">
        <v>5</v>
      </c>
      <c r="D23881" s="1">
        <v>0.509640872478485</v>
      </c>
    </row>
    <row r="23882">
      <c r="B23882" s="1" t="s">
        <v>34181</v>
      </c>
      <c r="C23882" s="1" t="s">
        <v>5</v>
      </c>
      <c r="D23882" s="1">
        <v>0.781154811382293</v>
      </c>
    </row>
    <row r="23883">
      <c r="B23883" s="1" t="s">
        <v>34185</v>
      </c>
      <c r="C23883" s="1" t="s">
        <v>5</v>
      </c>
      <c r="D23883" s="1">
        <v>0.998392760753631</v>
      </c>
    </row>
    <row r="23884">
      <c r="B23884" s="1" t="s">
        <v>34187</v>
      </c>
      <c r="C23884" s="1" t="s">
        <v>5</v>
      </c>
      <c r="D23884" s="1">
        <v>0.934084773063659</v>
      </c>
    </row>
    <row r="23885">
      <c r="B23885" s="1" t="s">
        <v>34189</v>
      </c>
      <c r="C23885" s="1" t="s">
        <v>5</v>
      </c>
      <c r="D23885" s="1">
        <v>0.993829667568206</v>
      </c>
    </row>
    <row r="23886">
      <c r="B23886" s="1" t="s">
        <v>34190</v>
      </c>
      <c r="C23886" s="1" t="s">
        <v>5</v>
      </c>
      <c r="D23886" s="1">
        <v>0.997844934463501</v>
      </c>
    </row>
    <row r="23887">
      <c r="B23887" s="1" t="s">
        <v>34191</v>
      </c>
      <c r="C23887" s="1" t="s">
        <v>5</v>
      </c>
      <c r="D23887" s="1">
        <v>0.996747374534606</v>
      </c>
    </row>
    <row r="23888">
      <c r="B23888" s="1" t="s">
        <v>34192</v>
      </c>
      <c r="C23888" s="1" t="s">
        <v>5</v>
      </c>
      <c r="D23888" s="1">
        <v>0.963793158531189</v>
      </c>
    </row>
    <row r="23889">
      <c r="B23889" s="1" t="s">
        <v>34193</v>
      </c>
      <c r="C23889" s="1" t="s">
        <v>5</v>
      </c>
      <c r="D23889" s="1">
        <v>0.582511782646179</v>
      </c>
    </row>
    <row r="23890">
      <c r="B23890" s="1" t="s">
        <v>34194</v>
      </c>
      <c r="C23890" s="1" t="s">
        <v>5</v>
      </c>
      <c r="D23890" s="1">
        <v>0.993029773235321</v>
      </c>
    </row>
    <row r="23891">
      <c r="B23891" s="1" t="s">
        <v>34195</v>
      </c>
      <c r="C23891" s="1" t="s">
        <v>5</v>
      </c>
      <c r="D23891" s="1">
        <v>0.981234848499298</v>
      </c>
    </row>
    <row r="23892">
      <c r="B23892" s="1" t="s">
        <v>34196</v>
      </c>
      <c r="C23892" s="1" t="s">
        <v>5</v>
      </c>
      <c r="D23892" s="1">
        <v>0.9941948056221</v>
      </c>
    </row>
    <row r="23893">
      <c r="B23893" s="1" t="s">
        <v>34197</v>
      </c>
      <c r="C23893" s="1" t="s">
        <v>5</v>
      </c>
      <c r="D23893" s="1">
        <v>0.993920803070068</v>
      </c>
    </row>
    <row r="23894">
      <c r="B23894" s="1" t="s">
        <v>34198</v>
      </c>
      <c r="C23894" s="1" t="s">
        <v>5</v>
      </c>
      <c r="D23894" s="1">
        <v>0.523923397064209</v>
      </c>
    </row>
    <row r="23895">
      <c r="B23895" s="1" t="s">
        <v>34199</v>
      </c>
      <c r="C23895" s="1" t="s">
        <v>5</v>
      </c>
      <c r="D23895" s="1">
        <v>0.997309446334838</v>
      </c>
    </row>
    <row r="23896">
      <c r="B23896" s="1" t="s">
        <v>34200</v>
      </c>
      <c r="C23896" s="1" t="s">
        <v>5</v>
      </c>
      <c r="D23896" s="1">
        <v>0.998364746570587</v>
      </c>
    </row>
    <row r="23897">
      <c r="B23897" s="1" t="s">
        <v>34201</v>
      </c>
      <c r="C23897" s="1" t="s">
        <v>5</v>
      </c>
      <c r="D23897" s="1">
        <v>0.714620769023895</v>
      </c>
    </row>
    <row r="23898">
      <c r="B23898" s="1" t="s">
        <v>34202</v>
      </c>
      <c r="C23898" s="1" t="s">
        <v>5</v>
      </c>
      <c r="D23898" s="1">
        <v>0.990694403648376</v>
      </c>
    </row>
    <row r="23899">
      <c r="B23899" s="1" t="s">
        <v>34203</v>
      </c>
      <c r="C23899" s="1" t="s">
        <v>5</v>
      </c>
      <c r="D23899" s="1">
        <v>0.768789827823638</v>
      </c>
    </row>
    <row r="23900">
      <c r="B23900" s="1" t="s">
        <v>34204</v>
      </c>
      <c r="C23900" s="1" t="s">
        <v>5</v>
      </c>
      <c r="D23900" s="1">
        <v>0.995647132396698</v>
      </c>
    </row>
    <row r="23901">
      <c r="B23901" s="1" t="s">
        <v>34205</v>
      </c>
      <c r="C23901" s="1" t="s">
        <v>5</v>
      </c>
      <c r="D23901" s="1">
        <v>0.996373116970062</v>
      </c>
    </row>
    <row r="23902">
      <c r="B23902" s="1" t="s">
        <v>34206</v>
      </c>
      <c r="C23902" s="1" t="s">
        <v>5</v>
      </c>
      <c r="D23902" s="1">
        <v>0.988547325134277</v>
      </c>
    </row>
    <row r="23903">
      <c r="B23903" s="1" t="s">
        <v>34208</v>
      </c>
      <c r="C23903" s="1" t="s">
        <v>5</v>
      </c>
      <c r="D23903" s="1">
        <v>0.981730461120605</v>
      </c>
    </row>
    <row r="23904">
      <c r="B23904" s="1" t="s">
        <v>34209</v>
      </c>
      <c r="C23904" s="1" t="s">
        <v>5</v>
      </c>
      <c r="D23904" s="1">
        <v>0.997514009475708</v>
      </c>
    </row>
    <row r="23905">
      <c r="B23905" s="1" t="s">
        <v>34211</v>
      </c>
      <c r="C23905" s="1" t="s">
        <v>5</v>
      </c>
      <c r="D23905" s="1">
        <v>0.99554705619812</v>
      </c>
    </row>
    <row r="23906">
      <c r="B23906" s="1" t="s">
        <v>34212</v>
      </c>
      <c r="C23906" s="1" t="s">
        <v>5</v>
      </c>
      <c r="D23906" s="1">
        <v>0.998065888881683</v>
      </c>
    </row>
    <row r="23907">
      <c r="B23907" s="1" t="s">
        <v>34215</v>
      </c>
      <c r="C23907" s="1" t="s">
        <v>5</v>
      </c>
      <c r="D23907" s="1">
        <v>0.932370066642761</v>
      </c>
    </row>
    <row r="23908">
      <c r="B23908" s="1" t="s">
        <v>34216</v>
      </c>
      <c r="C23908" s="1" t="s">
        <v>5</v>
      </c>
      <c r="D23908" s="1">
        <v>0.99576735496521</v>
      </c>
    </row>
    <row r="23909">
      <c r="B23909" s="1" t="s">
        <v>34217</v>
      </c>
      <c r="C23909" s="1" t="s">
        <v>5</v>
      </c>
      <c r="D23909" s="1">
        <v>0.508695304393768</v>
      </c>
    </row>
    <row r="23910">
      <c r="B23910" s="1" t="s">
        <v>34219</v>
      </c>
      <c r="C23910" s="1" t="s">
        <v>5</v>
      </c>
      <c r="D23910" s="1">
        <v>0.985229909420013</v>
      </c>
    </row>
    <row r="23911">
      <c r="B23911" s="1" t="s">
        <v>34220</v>
      </c>
      <c r="C23911" s="1" t="s">
        <v>5</v>
      </c>
      <c r="D23911" s="1">
        <v>0.713493585586547</v>
      </c>
    </row>
    <row r="23912">
      <c r="B23912" s="1" t="s">
        <v>34221</v>
      </c>
      <c r="C23912" s="1" t="s">
        <v>5</v>
      </c>
      <c r="D23912" s="1">
        <v>0.996677756309509</v>
      </c>
    </row>
    <row r="23913">
      <c r="B23913" s="1" t="s">
        <v>34222</v>
      </c>
      <c r="C23913" s="1" t="s">
        <v>5</v>
      </c>
      <c r="D23913" s="1">
        <v>0.978242337703704</v>
      </c>
    </row>
    <row r="23914">
      <c r="B23914" s="1" t="s">
        <v>34223</v>
      </c>
      <c r="C23914" s="1" t="s">
        <v>5</v>
      </c>
      <c r="D23914" s="1">
        <v>0.997982621192932</v>
      </c>
    </row>
    <row r="23915">
      <c r="B23915" s="1" t="s">
        <v>34227</v>
      </c>
      <c r="C23915" s="1" t="s">
        <v>5</v>
      </c>
      <c r="D23915" s="1">
        <v>0.996435403823852</v>
      </c>
    </row>
    <row r="23916">
      <c r="B23916" s="1" t="s">
        <v>34228</v>
      </c>
      <c r="C23916" s="1" t="s">
        <v>5</v>
      </c>
      <c r="D23916" s="1">
        <v>0.99556678533554</v>
      </c>
    </row>
    <row r="23917">
      <c r="B23917" s="1" t="s">
        <v>34229</v>
      </c>
      <c r="C23917" s="1" t="s">
        <v>5</v>
      </c>
      <c r="D23917" s="1">
        <v>0.987899005413055</v>
      </c>
    </row>
    <row r="23918">
      <c r="B23918" s="1" t="s">
        <v>34231</v>
      </c>
      <c r="C23918" s="1" t="s">
        <v>5</v>
      </c>
      <c r="D23918" s="1">
        <v>0.990132927894592</v>
      </c>
    </row>
    <row r="23919">
      <c r="B23919" s="1" t="s">
        <v>34232</v>
      </c>
      <c r="C23919" s="1" t="s">
        <v>5</v>
      </c>
      <c r="D23919" s="1">
        <v>0.987360537052154</v>
      </c>
    </row>
    <row r="23920">
      <c r="B23920" s="1" t="s">
        <v>34233</v>
      </c>
      <c r="C23920" s="1" t="s">
        <v>5</v>
      </c>
      <c r="D23920" s="1">
        <v>0.996076047420501</v>
      </c>
    </row>
    <row r="23921">
      <c r="B23921" s="1" t="s">
        <v>34235</v>
      </c>
      <c r="C23921" s="1" t="s">
        <v>5</v>
      </c>
      <c r="D23921" s="1">
        <v>0.956530153751373</v>
      </c>
    </row>
    <row r="23922">
      <c r="B23922" s="1" t="s">
        <v>34236</v>
      </c>
      <c r="C23922" s="1" t="s">
        <v>5</v>
      </c>
      <c r="D23922" s="1">
        <v>0.99756646156311</v>
      </c>
    </row>
    <row r="23923">
      <c r="B23923" s="1" t="s">
        <v>34237</v>
      </c>
      <c r="C23923" s="1" t="s">
        <v>5</v>
      </c>
      <c r="D23923" s="1">
        <v>0.902074456214904</v>
      </c>
    </row>
    <row r="23924">
      <c r="B23924" s="1" t="s">
        <v>34239</v>
      </c>
      <c r="C23924" s="1" t="s">
        <v>5</v>
      </c>
      <c r="D23924" s="1">
        <v>0.993267893791198</v>
      </c>
    </row>
    <row r="23925">
      <c r="B23925" s="1" t="s">
        <v>34240</v>
      </c>
      <c r="C23925" s="1" t="s">
        <v>5</v>
      </c>
      <c r="D23925" s="1">
        <v>0.988097190856933</v>
      </c>
    </row>
    <row r="23926">
      <c r="B23926" s="1" t="s">
        <v>34241</v>
      </c>
      <c r="C23926" s="1" t="s">
        <v>5</v>
      </c>
      <c r="D23926" s="1">
        <v>0.99506539106369</v>
      </c>
    </row>
    <row r="23927">
      <c r="B23927" s="1" t="s">
        <v>34242</v>
      </c>
      <c r="C23927" s="1" t="s">
        <v>5</v>
      </c>
      <c r="D23927" s="1">
        <v>0.992128849029541</v>
      </c>
    </row>
    <row r="23928">
      <c r="B23928" s="1" t="s">
        <v>34243</v>
      </c>
      <c r="C23928" s="1" t="s">
        <v>5</v>
      </c>
      <c r="D23928" s="1">
        <v>0.954498708248138</v>
      </c>
    </row>
    <row r="23929">
      <c r="B23929" s="1" t="s">
        <v>34244</v>
      </c>
      <c r="C23929" s="1" t="s">
        <v>5</v>
      </c>
      <c r="D23929" s="1">
        <v>0.996051371097564</v>
      </c>
    </row>
    <row r="23930">
      <c r="B23930" s="1" t="s">
        <v>34245</v>
      </c>
      <c r="C23930" s="1" t="s">
        <v>5</v>
      </c>
      <c r="D23930" s="1">
        <v>0.992495059967041</v>
      </c>
    </row>
    <row r="23931">
      <c r="B23931" s="1" t="s">
        <v>34246</v>
      </c>
      <c r="C23931" s="1" t="s">
        <v>5</v>
      </c>
      <c r="D23931" s="1">
        <v>0.985484659671783</v>
      </c>
    </row>
    <row r="23932">
      <c r="B23932" s="1" t="s">
        <v>34247</v>
      </c>
      <c r="C23932" s="1" t="s">
        <v>5</v>
      </c>
      <c r="D23932" s="1">
        <v>0.996864080429077</v>
      </c>
    </row>
    <row r="23933">
      <c r="B23933" s="1" t="s">
        <v>34248</v>
      </c>
      <c r="C23933" s="1" t="s">
        <v>5</v>
      </c>
      <c r="D23933" s="1">
        <v>0.959163844585418</v>
      </c>
    </row>
    <row r="23934">
      <c r="B23934" s="1" t="s">
        <v>34249</v>
      </c>
      <c r="C23934" s="1" t="s">
        <v>5</v>
      </c>
      <c r="D23934" s="1">
        <v>0.974547207355499</v>
      </c>
    </row>
    <row r="23935">
      <c r="B23935" s="1" t="s">
        <v>34250</v>
      </c>
      <c r="C23935" s="1" t="s">
        <v>5</v>
      </c>
      <c r="D23935" s="1">
        <v>0.996340572834014</v>
      </c>
    </row>
    <row r="23936">
      <c r="B23936" s="1" t="s">
        <v>34251</v>
      </c>
      <c r="C23936" s="1" t="s">
        <v>5</v>
      </c>
      <c r="D23936" s="1">
        <v>0.993447363376617</v>
      </c>
    </row>
    <row r="23937">
      <c r="B23937" s="1" t="s">
        <v>34254</v>
      </c>
      <c r="C23937" s="1" t="s">
        <v>5</v>
      </c>
      <c r="D23937" s="1">
        <v>0.986711323261261</v>
      </c>
    </row>
    <row r="23938">
      <c r="B23938" s="1" t="s">
        <v>34255</v>
      </c>
      <c r="C23938" s="1" t="s">
        <v>5</v>
      </c>
      <c r="D23938" s="1">
        <v>0.996033370494842</v>
      </c>
    </row>
    <row r="23939">
      <c r="B23939" s="1" t="s">
        <v>34256</v>
      </c>
      <c r="C23939" s="1" t="s">
        <v>5</v>
      </c>
      <c r="D23939" s="1">
        <v>0.99742043018341</v>
      </c>
    </row>
    <row r="23940">
      <c r="B23940" s="1" t="s">
        <v>34257</v>
      </c>
      <c r="C23940" s="1" t="s">
        <v>5</v>
      </c>
      <c r="D23940" s="1">
        <v>0.989116609096527</v>
      </c>
    </row>
    <row r="23941">
      <c r="B23941" s="1" t="s">
        <v>34258</v>
      </c>
      <c r="C23941" s="1" t="s">
        <v>5</v>
      </c>
      <c r="D23941" s="1">
        <v>0.991547882556915</v>
      </c>
    </row>
    <row r="23942">
      <c r="B23942" s="1" t="s">
        <v>34260</v>
      </c>
      <c r="C23942" s="1" t="s">
        <v>5</v>
      </c>
      <c r="D23942" s="1">
        <v>0.962298572063446</v>
      </c>
    </row>
    <row r="23943">
      <c r="B23943" s="1" t="s">
        <v>34262</v>
      </c>
      <c r="C23943" s="1" t="s">
        <v>5</v>
      </c>
      <c r="D23943" s="1">
        <v>0.996967494487762</v>
      </c>
    </row>
    <row r="23944">
      <c r="B23944" s="1" t="s">
        <v>34263</v>
      </c>
      <c r="C23944" s="1" t="s">
        <v>5</v>
      </c>
      <c r="D23944" s="1">
        <v>0.996943175792694</v>
      </c>
    </row>
    <row r="23945">
      <c r="B23945" s="1" t="s">
        <v>34264</v>
      </c>
      <c r="C23945" s="1" t="s">
        <v>5</v>
      </c>
      <c r="D23945" s="1">
        <v>0.988375425338745</v>
      </c>
    </row>
    <row r="23946">
      <c r="B23946" s="1" t="s">
        <v>34265</v>
      </c>
      <c r="C23946" s="1" t="s">
        <v>5</v>
      </c>
      <c r="D23946" s="1">
        <v>0.973426818847656</v>
      </c>
    </row>
    <row r="23947">
      <c r="B23947" s="1" t="s">
        <v>34267</v>
      </c>
      <c r="C23947" s="1" t="s">
        <v>5</v>
      </c>
      <c r="D23947" s="1">
        <v>0.992910087108612</v>
      </c>
    </row>
    <row r="23948">
      <c r="B23948" s="1" t="s">
        <v>34268</v>
      </c>
      <c r="C23948" s="1" t="s">
        <v>5</v>
      </c>
      <c r="D23948" s="1">
        <v>0.996896266937255</v>
      </c>
    </row>
    <row r="23949">
      <c r="B23949" s="1" t="s">
        <v>34269</v>
      </c>
      <c r="C23949" s="1" t="s">
        <v>5</v>
      </c>
      <c r="D23949" s="1">
        <v>0.997398853302002</v>
      </c>
    </row>
    <row r="23950">
      <c r="B23950" s="1" t="s">
        <v>34270</v>
      </c>
      <c r="C23950" s="1" t="s">
        <v>5</v>
      </c>
      <c r="D23950" s="1">
        <v>0.836513817310333</v>
      </c>
    </row>
    <row r="23951">
      <c r="B23951" s="1" t="s">
        <v>34271</v>
      </c>
      <c r="C23951" s="1" t="s">
        <v>5</v>
      </c>
      <c r="D23951" s="1">
        <v>0.995686531066894</v>
      </c>
    </row>
    <row r="23952">
      <c r="B23952" s="1" t="s">
        <v>34273</v>
      </c>
      <c r="C23952" s="1" t="s">
        <v>5</v>
      </c>
      <c r="D23952" s="1">
        <v>0.954845368862152</v>
      </c>
    </row>
    <row r="23953">
      <c r="B23953" s="1" t="s">
        <v>34274</v>
      </c>
      <c r="C23953" s="1" t="s">
        <v>5</v>
      </c>
      <c r="D23953" s="1">
        <v>0.991343855857849</v>
      </c>
    </row>
    <row r="23954">
      <c r="B23954" s="1" t="s">
        <v>34275</v>
      </c>
      <c r="C23954" s="1" t="s">
        <v>5</v>
      </c>
      <c r="D23954" s="1">
        <v>0.576616704463958</v>
      </c>
    </row>
    <row r="23955">
      <c r="B23955" s="1" t="s">
        <v>34276</v>
      </c>
      <c r="C23955" s="1" t="s">
        <v>5</v>
      </c>
      <c r="D23955" s="1">
        <v>0.988605558872222</v>
      </c>
    </row>
    <row r="23956">
      <c r="B23956" s="1" t="s">
        <v>34277</v>
      </c>
      <c r="C23956" s="1" t="s">
        <v>5</v>
      </c>
      <c r="D23956" s="1">
        <v>0.989702582359314</v>
      </c>
    </row>
    <row r="23957">
      <c r="B23957" s="1" t="s">
        <v>34279</v>
      </c>
      <c r="C23957" s="1" t="s">
        <v>5</v>
      </c>
      <c r="D23957" s="1">
        <v>0.945656239986419</v>
      </c>
    </row>
    <row r="23958">
      <c r="B23958" s="1" t="s">
        <v>34280</v>
      </c>
      <c r="C23958" s="1" t="s">
        <v>5</v>
      </c>
      <c r="D23958" s="1">
        <v>0.981959402561187</v>
      </c>
    </row>
    <row r="23959">
      <c r="B23959" s="1" t="s">
        <v>34281</v>
      </c>
      <c r="C23959" s="1" t="s">
        <v>5</v>
      </c>
      <c r="D23959" s="1">
        <v>0.961285591125488</v>
      </c>
    </row>
    <row r="23960">
      <c r="B23960" s="1" t="s">
        <v>34282</v>
      </c>
      <c r="C23960" s="1" t="s">
        <v>5</v>
      </c>
      <c r="D23960" s="1">
        <v>0.991741895675659</v>
      </c>
    </row>
    <row r="23961">
      <c r="B23961" s="1" t="s">
        <v>34283</v>
      </c>
      <c r="C23961" s="1" t="s">
        <v>5</v>
      </c>
      <c r="D23961" s="1">
        <v>0.997633576393127</v>
      </c>
    </row>
    <row r="23962">
      <c r="B23962" s="1" t="s">
        <v>34284</v>
      </c>
      <c r="C23962" s="1" t="s">
        <v>5</v>
      </c>
      <c r="D23962" s="1">
        <v>0.989739775657653</v>
      </c>
    </row>
    <row r="23963">
      <c r="B23963" s="1" t="s">
        <v>34285</v>
      </c>
      <c r="C23963" s="1" t="s">
        <v>5</v>
      </c>
      <c r="D23963" s="1">
        <v>0.9976806640625</v>
      </c>
    </row>
    <row r="23964">
      <c r="B23964" s="1" t="s">
        <v>34287</v>
      </c>
      <c r="C23964" s="1" t="s">
        <v>5</v>
      </c>
      <c r="D23964" s="1">
        <v>0.998139262199401</v>
      </c>
    </row>
    <row r="23965">
      <c r="B23965" s="1" t="s">
        <v>34288</v>
      </c>
      <c r="C23965" s="1" t="s">
        <v>5</v>
      </c>
      <c r="D23965" s="1">
        <v>0.943871617317199</v>
      </c>
    </row>
    <row r="23966">
      <c r="B23966" s="1" t="s">
        <v>34289</v>
      </c>
      <c r="C23966" s="1" t="s">
        <v>5</v>
      </c>
      <c r="D23966" s="1">
        <v>0.993888854980468</v>
      </c>
    </row>
    <row r="23967">
      <c r="B23967" s="1" t="s">
        <v>34290</v>
      </c>
      <c r="C23967" s="1" t="s">
        <v>5</v>
      </c>
      <c r="D23967" s="1">
        <v>0.980937540531158</v>
      </c>
    </row>
    <row r="23968">
      <c r="B23968" s="1" t="s">
        <v>34291</v>
      </c>
      <c r="C23968" s="1" t="s">
        <v>5</v>
      </c>
      <c r="D23968" s="1">
        <v>0.983376324176788</v>
      </c>
    </row>
    <row r="23969">
      <c r="B23969" s="1" t="s">
        <v>34292</v>
      </c>
      <c r="C23969" s="1" t="s">
        <v>5</v>
      </c>
      <c r="D23969" s="1">
        <v>0.995404839515686</v>
      </c>
    </row>
    <row r="23970">
      <c r="B23970" s="1" t="s">
        <v>34294</v>
      </c>
      <c r="C23970" s="1" t="s">
        <v>5</v>
      </c>
      <c r="D23970" s="1">
        <v>0.998191058635711</v>
      </c>
    </row>
    <row r="23971">
      <c r="B23971" s="1" t="s">
        <v>34296</v>
      </c>
      <c r="C23971" s="1" t="s">
        <v>5</v>
      </c>
      <c r="D23971" s="1">
        <v>0.9885715842247</v>
      </c>
    </row>
    <row r="23972">
      <c r="B23972" s="1" t="s">
        <v>34297</v>
      </c>
      <c r="C23972" s="1" t="s">
        <v>5</v>
      </c>
      <c r="D23972" s="1">
        <v>0.989676296710968</v>
      </c>
    </row>
    <row r="23973">
      <c r="B23973" s="1" t="s">
        <v>34298</v>
      </c>
      <c r="C23973" s="1" t="s">
        <v>5</v>
      </c>
      <c r="D23973" s="1">
        <v>0.872605979442596</v>
      </c>
    </row>
    <row r="23974">
      <c r="B23974" s="1" t="s">
        <v>34299</v>
      </c>
      <c r="C23974" s="1" t="s">
        <v>5</v>
      </c>
      <c r="D23974" s="1">
        <v>0.995112955570221</v>
      </c>
    </row>
    <row r="23975">
      <c r="B23975" s="1" t="s">
        <v>34300</v>
      </c>
      <c r="C23975" s="1" t="s">
        <v>5</v>
      </c>
      <c r="D23975" s="1">
        <v>0.987728118896484</v>
      </c>
    </row>
    <row r="23976">
      <c r="B23976" s="1" t="s">
        <v>34301</v>
      </c>
      <c r="C23976" s="1" t="s">
        <v>5</v>
      </c>
      <c r="D23976" s="1">
        <v>0.991173803806304</v>
      </c>
    </row>
    <row r="23977">
      <c r="B23977" s="1" t="s">
        <v>34302</v>
      </c>
      <c r="C23977" s="1" t="s">
        <v>5</v>
      </c>
      <c r="D23977" s="1">
        <v>0.997452318668365</v>
      </c>
    </row>
    <row r="23978">
      <c r="B23978" s="1" t="s">
        <v>34303</v>
      </c>
      <c r="C23978" s="1" t="s">
        <v>5</v>
      </c>
      <c r="D23978" s="1">
        <v>0.993081152439117</v>
      </c>
    </row>
    <row r="23979">
      <c r="B23979" s="1" t="s">
        <v>34304</v>
      </c>
      <c r="C23979" s="1" t="s">
        <v>5</v>
      </c>
      <c r="D23979" s="1">
        <v>0.994720220565795</v>
      </c>
    </row>
    <row r="23980">
      <c r="B23980" s="1" t="s">
        <v>34305</v>
      </c>
      <c r="C23980" s="1" t="s">
        <v>5</v>
      </c>
      <c r="D23980" s="1">
        <v>0.99527883529663</v>
      </c>
    </row>
    <row r="23981">
      <c r="B23981" s="1" t="s">
        <v>34307</v>
      </c>
      <c r="C23981" s="1" t="s">
        <v>5</v>
      </c>
      <c r="D23981" s="1">
        <v>0.995166778564453</v>
      </c>
    </row>
    <row r="23982">
      <c r="B23982" s="1" t="s">
        <v>34308</v>
      </c>
      <c r="C23982" s="1" t="s">
        <v>5</v>
      </c>
      <c r="D23982" s="1">
        <v>0.997876286506652</v>
      </c>
    </row>
    <row r="23983">
      <c r="B23983" s="1" t="s">
        <v>34309</v>
      </c>
      <c r="C23983" s="1" t="s">
        <v>5</v>
      </c>
      <c r="D23983" s="1">
        <v>0.998238682746887</v>
      </c>
    </row>
    <row r="23984">
      <c r="B23984" s="1" t="s">
        <v>34310</v>
      </c>
      <c r="C23984" s="1" t="s">
        <v>5</v>
      </c>
      <c r="D23984" s="1">
        <v>0.994102299213409</v>
      </c>
    </row>
    <row r="23985">
      <c r="B23985" s="1" t="s">
        <v>34311</v>
      </c>
      <c r="C23985" s="1" t="s">
        <v>5</v>
      </c>
      <c r="D23985" s="1">
        <v>0.552117764949798</v>
      </c>
    </row>
    <row r="23986">
      <c r="B23986" s="1" t="s">
        <v>34312</v>
      </c>
      <c r="C23986" s="1" t="s">
        <v>5</v>
      </c>
      <c r="D23986" s="1">
        <v>0.607741832733154</v>
      </c>
    </row>
    <row r="23987">
      <c r="B23987" s="1" t="s">
        <v>34313</v>
      </c>
      <c r="C23987" s="1" t="s">
        <v>5</v>
      </c>
      <c r="D23987" s="1">
        <v>0.968916058540344</v>
      </c>
    </row>
    <row r="23988">
      <c r="B23988" s="1" t="s">
        <v>34314</v>
      </c>
      <c r="C23988" s="1" t="s">
        <v>5</v>
      </c>
      <c r="D23988" s="1">
        <v>0.997311830520629</v>
      </c>
    </row>
    <row r="23989">
      <c r="B23989" s="1" t="s">
        <v>34315</v>
      </c>
      <c r="C23989" s="1" t="s">
        <v>5</v>
      </c>
      <c r="D23989" s="1">
        <v>0.991750061511993</v>
      </c>
    </row>
    <row r="23990">
      <c r="B23990" s="1" t="s">
        <v>34316</v>
      </c>
      <c r="C23990" s="1" t="s">
        <v>5</v>
      </c>
      <c r="D23990" s="1">
        <v>0.995351791381835</v>
      </c>
    </row>
    <row r="23991">
      <c r="B23991" s="1" t="s">
        <v>34317</v>
      </c>
      <c r="C23991" s="1" t="s">
        <v>5</v>
      </c>
      <c r="D23991" s="1">
        <v>0.998395383358001</v>
      </c>
    </row>
    <row r="23992">
      <c r="B23992" s="1" t="s">
        <v>34318</v>
      </c>
      <c r="C23992" s="1" t="s">
        <v>5</v>
      </c>
      <c r="D23992" s="1">
        <v>0.993569254875183</v>
      </c>
    </row>
    <row r="23993">
      <c r="B23993" s="1" t="s">
        <v>34319</v>
      </c>
      <c r="C23993" s="1" t="s">
        <v>5</v>
      </c>
      <c r="D23993" s="1">
        <v>0.92415577173233</v>
      </c>
    </row>
    <row r="23994">
      <c r="B23994" s="1" t="s">
        <v>34320</v>
      </c>
      <c r="C23994" s="1" t="s">
        <v>5</v>
      </c>
      <c r="D23994" s="1">
        <v>0.997512936592102</v>
      </c>
    </row>
    <row r="23995">
      <c r="B23995" s="1" t="s">
        <v>34321</v>
      </c>
      <c r="C23995" s="1" t="s">
        <v>5</v>
      </c>
      <c r="D23995" s="1">
        <v>0.984617948532104</v>
      </c>
    </row>
    <row r="23996">
      <c r="B23996" s="1" t="s">
        <v>34322</v>
      </c>
      <c r="C23996" s="1" t="s">
        <v>5</v>
      </c>
      <c r="D23996" s="1">
        <v>0.995617985725402</v>
      </c>
    </row>
    <row r="23997">
      <c r="B23997" s="1" t="s">
        <v>34323</v>
      </c>
      <c r="C23997" s="1" t="s">
        <v>5</v>
      </c>
      <c r="D23997" s="1">
        <v>0.882654964923858</v>
      </c>
    </row>
    <row r="23998">
      <c r="B23998" s="1" t="s">
        <v>34325</v>
      </c>
      <c r="C23998" s="1" t="s">
        <v>5</v>
      </c>
      <c r="D23998" s="1">
        <v>0.99731820821762</v>
      </c>
    </row>
    <row r="23999">
      <c r="B23999" s="1" t="s">
        <v>34326</v>
      </c>
      <c r="C23999" s="1" t="s">
        <v>5</v>
      </c>
      <c r="D23999" s="1">
        <v>0.993662476539611</v>
      </c>
    </row>
    <row r="24000">
      <c r="B24000" s="1" t="s">
        <v>34327</v>
      </c>
      <c r="C24000" s="1" t="s">
        <v>5</v>
      </c>
      <c r="D24000" s="1">
        <v>0.992881417274475</v>
      </c>
    </row>
    <row r="24001">
      <c r="B24001" s="1" t="s">
        <v>34328</v>
      </c>
      <c r="C24001" s="1" t="s">
        <v>5</v>
      </c>
      <c r="D24001" s="1">
        <v>0.994498789310455</v>
      </c>
    </row>
    <row r="24002">
      <c r="B24002" s="1" t="s">
        <v>34329</v>
      </c>
      <c r="C24002" s="1" t="s">
        <v>5</v>
      </c>
      <c r="D24002" s="1">
        <v>0.984939754009246</v>
      </c>
    </row>
    <row r="24003">
      <c r="B24003" s="1" t="s">
        <v>34330</v>
      </c>
      <c r="C24003" s="1" t="s">
        <v>5</v>
      </c>
      <c r="D24003" s="1">
        <v>0.99642676115036</v>
      </c>
    </row>
    <row r="24004">
      <c r="B24004" s="1" t="s">
        <v>34331</v>
      </c>
      <c r="C24004" s="1" t="s">
        <v>5</v>
      </c>
      <c r="D24004" s="1">
        <v>0.997093319892883</v>
      </c>
    </row>
    <row r="24005">
      <c r="B24005" s="1" t="s">
        <v>34333</v>
      </c>
      <c r="C24005" s="1" t="s">
        <v>5</v>
      </c>
      <c r="D24005" s="1">
        <v>0.997601091861724</v>
      </c>
    </row>
    <row r="24006">
      <c r="B24006" s="1" t="s">
        <v>34334</v>
      </c>
      <c r="C24006" s="1" t="s">
        <v>5</v>
      </c>
      <c r="D24006" s="1">
        <v>0.995402216911315</v>
      </c>
    </row>
    <row r="24007">
      <c r="B24007" s="1" t="s">
        <v>34336</v>
      </c>
      <c r="C24007" s="1" t="s">
        <v>5</v>
      </c>
      <c r="D24007" s="1">
        <v>0.780812263488769</v>
      </c>
    </row>
    <row r="24008">
      <c r="B24008" s="1" t="s">
        <v>34337</v>
      </c>
      <c r="C24008" s="1" t="s">
        <v>5</v>
      </c>
      <c r="D24008" s="1">
        <v>0.998185694217681</v>
      </c>
    </row>
    <row r="24009">
      <c r="B24009" s="1" t="s">
        <v>34338</v>
      </c>
      <c r="C24009" s="1" t="s">
        <v>5</v>
      </c>
      <c r="D24009" s="1">
        <v>0.997277319431304</v>
      </c>
    </row>
    <row r="24010">
      <c r="B24010" s="1" t="s">
        <v>34339</v>
      </c>
      <c r="C24010" s="1" t="s">
        <v>5</v>
      </c>
      <c r="D24010" s="1">
        <v>0.85093080997467</v>
      </c>
    </row>
    <row r="24011">
      <c r="B24011" s="1" t="s">
        <v>34341</v>
      </c>
      <c r="C24011" s="1" t="s">
        <v>5</v>
      </c>
      <c r="D24011" s="1">
        <v>0.998018145561218</v>
      </c>
    </row>
    <row r="24012">
      <c r="B24012" s="1" t="s">
        <v>34342</v>
      </c>
      <c r="C24012" s="1" t="s">
        <v>5</v>
      </c>
      <c r="D24012" s="1">
        <v>0.63205087184906</v>
      </c>
    </row>
    <row r="24013">
      <c r="B24013" s="1" t="s">
        <v>34344</v>
      </c>
      <c r="C24013" s="1" t="s">
        <v>5</v>
      </c>
      <c r="D24013" s="1">
        <v>0.996156394481658</v>
      </c>
    </row>
    <row r="24014">
      <c r="B24014" s="1" t="s">
        <v>34345</v>
      </c>
      <c r="C24014" s="1" t="s">
        <v>5</v>
      </c>
      <c r="D24014" s="1">
        <v>0.988784432411193</v>
      </c>
    </row>
    <row r="24015">
      <c r="B24015" s="1" t="s">
        <v>34346</v>
      </c>
      <c r="C24015" s="1" t="s">
        <v>5</v>
      </c>
      <c r="D24015" s="1">
        <v>0.993947148323059</v>
      </c>
    </row>
    <row r="24016">
      <c r="B24016" s="1" t="s">
        <v>34348</v>
      </c>
      <c r="C24016" s="1" t="s">
        <v>5</v>
      </c>
      <c r="D24016" s="1">
        <v>0.981012761592865</v>
      </c>
    </row>
    <row r="24017">
      <c r="B24017" s="1" t="s">
        <v>34349</v>
      </c>
      <c r="C24017" s="1" t="s">
        <v>5</v>
      </c>
      <c r="D24017" s="1">
        <v>0.990470886230468</v>
      </c>
    </row>
    <row r="24018">
      <c r="B24018" s="1" t="s">
        <v>34350</v>
      </c>
      <c r="C24018" s="1" t="s">
        <v>5</v>
      </c>
      <c r="D24018" s="1">
        <v>0.804835736751556</v>
      </c>
    </row>
    <row r="24019">
      <c r="B24019" s="1" t="s">
        <v>34351</v>
      </c>
      <c r="C24019" s="1" t="s">
        <v>5</v>
      </c>
      <c r="D24019" s="1">
        <v>0.994108438491821</v>
      </c>
    </row>
    <row r="24020">
      <c r="B24020" s="1" t="s">
        <v>34352</v>
      </c>
      <c r="C24020" s="1" t="s">
        <v>5</v>
      </c>
      <c r="D24020" s="1">
        <v>0.997940599918365</v>
      </c>
    </row>
    <row r="24021">
      <c r="B24021" s="1" t="s">
        <v>34354</v>
      </c>
      <c r="C24021" s="1" t="s">
        <v>5</v>
      </c>
      <c r="D24021" s="1">
        <v>0.972295999526977</v>
      </c>
    </row>
    <row r="24022">
      <c r="B24022" s="1" t="s">
        <v>34355</v>
      </c>
      <c r="C24022" s="1" t="s">
        <v>5</v>
      </c>
      <c r="D24022" s="1">
        <v>0.918719768524169</v>
      </c>
    </row>
    <row r="24023">
      <c r="B24023" s="1" t="s">
        <v>34356</v>
      </c>
      <c r="C24023" s="1" t="s">
        <v>5</v>
      </c>
      <c r="D24023" s="1">
        <v>0.991567194461822</v>
      </c>
    </row>
    <row r="24024">
      <c r="B24024" s="1" t="s">
        <v>34357</v>
      </c>
      <c r="C24024" s="1" t="s">
        <v>5</v>
      </c>
      <c r="D24024" s="1">
        <v>0.978545188903808</v>
      </c>
    </row>
    <row r="24025">
      <c r="B24025" s="1" t="s">
        <v>34358</v>
      </c>
      <c r="C24025" s="1" t="s">
        <v>5</v>
      </c>
      <c r="D24025" s="1">
        <v>0.926582396030426</v>
      </c>
    </row>
    <row r="24026">
      <c r="B24026" s="1" t="s">
        <v>34360</v>
      </c>
      <c r="C24026" s="1" t="s">
        <v>5</v>
      </c>
      <c r="D24026" s="1">
        <v>0.994774043560028</v>
      </c>
    </row>
    <row r="24027">
      <c r="B24027" s="1" t="s">
        <v>34362</v>
      </c>
      <c r="C24027" s="1" t="s">
        <v>5</v>
      </c>
      <c r="D24027" s="1">
        <v>0.982217848300933</v>
      </c>
    </row>
    <row r="24028">
      <c r="B24028" s="1" t="s">
        <v>34363</v>
      </c>
      <c r="C24028" s="1" t="s">
        <v>5</v>
      </c>
      <c r="D24028" s="1">
        <v>0.995358884334564</v>
      </c>
    </row>
    <row r="24029">
      <c r="B24029" s="1" t="s">
        <v>34364</v>
      </c>
      <c r="C24029" s="1" t="s">
        <v>5</v>
      </c>
      <c r="D24029" s="1">
        <v>0.994898736476898</v>
      </c>
    </row>
    <row r="24030">
      <c r="B24030" s="1" t="s">
        <v>34366</v>
      </c>
      <c r="C24030" s="1" t="s">
        <v>5</v>
      </c>
      <c r="D24030" s="1">
        <v>0.995186269283294</v>
      </c>
    </row>
    <row r="24031">
      <c r="B24031" s="1" t="s">
        <v>34368</v>
      </c>
      <c r="C24031" s="1" t="s">
        <v>5</v>
      </c>
      <c r="D24031" s="1">
        <v>0.996318817138671</v>
      </c>
    </row>
    <row r="24032">
      <c r="B24032" s="1" t="s">
        <v>34369</v>
      </c>
      <c r="C24032" s="1" t="s">
        <v>5</v>
      </c>
      <c r="D24032" s="1">
        <v>0.970223784446716</v>
      </c>
    </row>
    <row r="24033">
      <c r="B24033" s="1" t="s">
        <v>34370</v>
      </c>
      <c r="C24033" s="1" t="s">
        <v>5</v>
      </c>
      <c r="D24033" s="1">
        <v>0.985387206077575</v>
      </c>
    </row>
    <row r="24034">
      <c r="B24034" s="1" t="s">
        <v>34371</v>
      </c>
      <c r="C24034" s="1" t="s">
        <v>5</v>
      </c>
      <c r="D24034" s="1">
        <v>0.997664093971252</v>
      </c>
    </row>
    <row r="24035">
      <c r="B24035" s="1" t="s">
        <v>34373</v>
      </c>
      <c r="C24035" s="1" t="s">
        <v>5</v>
      </c>
      <c r="D24035" s="1">
        <v>0.997592091560363</v>
      </c>
    </row>
    <row r="24036">
      <c r="B24036" s="1" t="s">
        <v>34374</v>
      </c>
      <c r="C24036" s="1" t="s">
        <v>5</v>
      </c>
      <c r="D24036" s="1">
        <v>0.996683537960052</v>
      </c>
    </row>
    <row r="24037">
      <c r="B24037" s="1" t="s">
        <v>34375</v>
      </c>
      <c r="C24037" s="1" t="s">
        <v>5</v>
      </c>
      <c r="D24037" s="1">
        <v>0.990041673183441</v>
      </c>
    </row>
    <row r="24038">
      <c r="B24038" s="1" t="s">
        <v>34379</v>
      </c>
      <c r="C24038" s="1" t="s">
        <v>5</v>
      </c>
      <c r="D24038" s="1">
        <v>0.794713973999023</v>
      </c>
    </row>
    <row r="24039">
      <c r="B24039" s="1" t="s">
        <v>34381</v>
      </c>
      <c r="C24039" s="1" t="s">
        <v>5</v>
      </c>
      <c r="D24039" s="1">
        <v>0.991129517555236</v>
      </c>
    </row>
    <row r="24040">
      <c r="B24040" s="1" t="s">
        <v>34382</v>
      </c>
      <c r="C24040" s="1" t="s">
        <v>5</v>
      </c>
      <c r="D24040" s="1">
        <v>0.996562898159027</v>
      </c>
    </row>
    <row r="24041">
      <c r="B24041" s="1" t="s">
        <v>34383</v>
      </c>
      <c r="C24041" s="1" t="s">
        <v>5</v>
      </c>
      <c r="D24041" s="1">
        <v>0.998379588127136</v>
      </c>
    </row>
    <row r="24042">
      <c r="B24042" s="1" t="s">
        <v>34384</v>
      </c>
      <c r="C24042" s="1" t="s">
        <v>5</v>
      </c>
      <c r="D24042" s="1">
        <v>0.992640018463134</v>
      </c>
    </row>
    <row r="24043">
      <c r="B24043" s="1" t="s">
        <v>34385</v>
      </c>
      <c r="C24043" s="1" t="s">
        <v>5</v>
      </c>
      <c r="D24043" s="1">
        <v>0.986965894699096</v>
      </c>
    </row>
    <row r="24044">
      <c r="B24044" s="1" t="s">
        <v>34386</v>
      </c>
      <c r="C24044" s="1" t="s">
        <v>5</v>
      </c>
      <c r="D24044" s="1">
        <v>0.993227303028106</v>
      </c>
    </row>
    <row r="24045">
      <c r="B24045" s="1" t="s">
        <v>34388</v>
      </c>
      <c r="C24045" s="1" t="s">
        <v>5</v>
      </c>
      <c r="D24045" s="1">
        <v>0.985863626003265</v>
      </c>
    </row>
    <row r="24046">
      <c r="B24046" s="1" t="s">
        <v>34389</v>
      </c>
      <c r="C24046" s="1" t="s">
        <v>5</v>
      </c>
      <c r="D24046" s="1">
        <v>0.979125201702117</v>
      </c>
    </row>
    <row r="24047">
      <c r="B24047" s="1" t="s">
        <v>34390</v>
      </c>
      <c r="C24047" s="1" t="s">
        <v>5</v>
      </c>
      <c r="D24047" s="1">
        <v>0.997067511081695</v>
      </c>
    </row>
    <row r="24048">
      <c r="B24048" s="1" t="s">
        <v>34391</v>
      </c>
      <c r="C24048" s="1" t="s">
        <v>5</v>
      </c>
      <c r="D24048" s="1">
        <v>0.814346194267273</v>
      </c>
    </row>
    <row r="24049">
      <c r="B24049" s="1" t="s">
        <v>34392</v>
      </c>
      <c r="C24049" s="1" t="s">
        <v>5</v>
      </c>
      <c r="D24049" s="1">
        <v>0.990974009037017</v>
      </c>
    </row>
    <row r="24050">
      <c r="B24050" s="1" t="s">
        <v>34393</v>
      </c>
      <c r="C24050" s="1" t="s">
        <v>5</v>
      </c>
      <c r="D24050" s="1">
        <v>0.994427800178527</v>
      </c>
    </row>
    <row r="24051">
      <c r="B24051" s="1" t="s">
        <v>34395</v>
      </c>
      <c r="C24051" s="1" t="s">
        <v>5</v>
      </c>
      <c r="D24051" s="1">
        <v>0.985803961753845</v>
      </c>
    </row>
    <row r="24052">
      <c r="B24052" s="1" t="s">
        <v>34396</v>
      </c>
      <c r="C24052" s="1" t="s">
        <v>5</v>
      </c>
      <c r="D24052" s="1">
        <v>0.971032857894897</v>
      </c>
    </row>
    <row r="24053">
      <c r="B24053" s="1" t="s">
        <v>34398</v>
      </c>
      <c r="C24053" s="1" t="s">
        <v>5</v>
      </c>
      <c r="D24053" s="1">
        <v>0.994400680065155</v>
      </c>
    </row>
    <row r="24054">
      <c r="B24054" s="1" t="s">
        <v>34401</v>
      </c>
      <c r="C24054" s="1" t="s">
        <v>5</v>
      </c>
      <c r="D24054" s="1">
        <v>0.988277852535247</v>
      </c>
    </row>
    <row r="24055">
      <c r="B24055" s="1" t="s">
        <v>34402</v>
      </c>
      <c r="C24055" s="1" t="s">
        <v>5</v>
      </c>
      <c r="D24055" s="1">
        <v>0.997631907463073</v>
      </c>
    </row>
    <row r="24056">
      <c r="B24056" s="1" t="s">
        <v>34404</v>
      </c>
      <c r="C24056" s="1" t="s">
        <v>5</v>
      </c>
      <c r="D24056" s="1">
        <v>0.673005282878875</v>
      </c>
    </row>
    <row r="24057">
      <c r="B24057" s="1" t="s">
        <v>34406</v>
      </c>
      <c r="C24057" s="1" t="s">
        <v>5</v>
      </c>
      <c r="D24057" s="1">
        <v>0.987807214260101</v>
      </c>
    </row>
    <row r="24058">
      <c r="B24058" s="1" t="s">
        <v>34407</v>
      </c>
      <c r="C24058" s="1" t="s">
        <v>5</v>
      </c>
      <c r="D24058" s="1">
        <v>0.590302348136901</v>
      </c>
    </row>
    <row r="24059">
      <c r="B24059" s="1" t="s">
        <v>34408</v>
      </c>
      <c r="C24059" s="1" t="s">
        <v>5</v>
      </c>
      <c r="D24059" s="1">
        <v>0.998060643672943</v>
      </c>
    </row>
    <row r="24060">
      <c r="B24060" s="1" t="s">
        <v>34409</v>
      </c>
      <c r="C24060" s="1" t="s">
        <v>5</v>
      </c>
      <c r="D24060" s="1">
        <v>0.936303615570068</v>
      </c>
    </row>
    <row r="24061">
      <c r="B24061" s="1" t="s">
        <v>34410</v>
      </c>
      <c r="C24061" s="1" t="s">
        <v>5</v>
      </c>
      <c r="D24061" s="1">
        <v>0.827489912509918</v>
      </c>
    </row>
    <row r="24062">
      <c r="B24062" s="1" t="s">
        <v>34411</v>
      </c>
      <c r="C24062" s="1" t="s">
        <v>5</v>
      </c>
      <c r="D24062" s="1">
        <v>0.959315061569213</v>
      </c>
    </row>
    <row r="24063">
      <c r="B24063" s="1" t="s">
        <v>34412</v>
      </c>
      <c r="C24063" s="1" t="s">
        <v>5</v>
      </c>
      <c r="D24063" s="1">
        <v>0.748807251453399</v>
      </c>
    </row>
    <row r="24064">
      <c r="B24064" s="1" t="s">
        <v>34413</v>
      </c>
      <c r="C24064" s="1" t="s">
        <v>5</v>
      </c>
      <c r="D24064" s="1">
        <v>0.99829751253128</v>
      </c>
    </row>
    <row r="24065">
      <c r="B24065" s="1" t="s">
        <v>34415</v>
      </c>
      <c r="C24065" s="1" t="s">
        <v>5</v>
      </c>
      <c r="D24065" s="1">
        <v>0.98585444688797</v>
      </c>
    </row>
    <row r="24066">
      <c r="B24066" s="1" t="s">
        <v>34416</v>
      </c>
      <c r="C24066" s="1" t="s">
        <v>5</v>
      </c>
      <c r="D24066" s="1">
        <v>0.997548401355743</v>
      </c>
    </row>
    <row r="24067">
      <c r="B24067" s="1" t="s">
        <v>34417</v>
      </c>
      <c r="C24067" s="1" t="s">
        <v>5</v>
      </c>
      <c r="D24067" s="1">
        <v>0.996079623699188</v>
      </c>
    </row>
    <row r="24068">
      <c r="B24068" s="1" t="s">
        <v>34418</v>
      </c>
      <c r="C24068" s="1" t="s">
        <v>5</v>
      </c>
      <c r="D24068" s="1">
        <v>0.998491406440734</v>
      </c>
    </row>
    <row r="24069">
      <c r="B24069" s="1" t="s">
        <v>34419</v>
      </c>
      <c r="C24069" s="1" t="s">
        <v>5</v>
      </c>
      <c r="D24069" s="1">
        <v>0.995154857635498</v>
      </c>
    </row>
    <row r="24070">
      <c r="B24070" s="1" t="s">
        <v>34420</v>
      </c>
      <c r="C24070" s="1" t="s">
        <v>5</v>
      </c>
      <c r="D24070" s="1">
        <v>0.991424024105072</v>
      </c>
    </row>
    <row r="24071">
      <c r="B24071" s="1" t="s">
        <v>34421</v>
      </c>
      <c r="C24071" s="1" t="s">
        <v>5</v>
      </c>
      <c r="D24071" s="1">
        <v>0.952552855014801</v>
      </c>
    </row>
    <row r="24072">
      <c r="B24072" s="1" t="s">
        <v>34422</v>
      </c>
      <c r="C24072" s="1" t="s">
        <v>5</v>
      </c>
      <c r="D24072" s="1">
        <v>0.945423543453216</v>
      </c>
    </row>
    <row r="24073">
      <c r="B24073" s="1" t="s">
        <v>34423</v>
      </c>
      <c r="C24073" s="1" t="s">
        <v>5</v>
      </c>
      <c r="D24073" s="1">
        <v>0.974548995494842</v>
      </c>
    </row>
    <row r="24074">
      <c r="B24074" s="1" t="s">
        <v>34424</v>
      </c>
      <c r="C24074" s="1" t="s">
        <v>5</v>
      </c>
      <c r="D24074" s="1">
        <v>0.935141026973724</v>
      </c>
    </row>
    <row r="24075">
      <c r="B24075" s="1" t="s">
        <v>34425</v>
      </c>
      <c r="C24075" s="1" t="s">
        <v>5</v>
      </c>
      <c r="D24075" s="1">
        <v>0.56328535079956</v>
      </c>
    </row>
    <row r="24076">
      <c r="B24076" s="1" t="s">
        <v>34426</v>
      </c>
      <c r="C24076" s="1" t="s">
        <v>5</v>
      </c>
      <c r="D24076" s="1">
        <v>0.974157094955444</v>
      </c>
    </row>
    <row r="24077">
      <c r="B24077" s="1" t="s">
        <v>34427</v>
      </c>
      <c r="C24077" s="1" t="s">
        <v>5</v>
      </c>
      <c r="D24077" s="1">
        <v>0.627681076526641</v>
      </c>
    </row>
    <row r="24078">
      <c r="B24078" s="1" t="s">
        <v>34428</v>
      </c>
      <c r="C24078" s="1" t="s">
        <v>5</v>
      </c>
      <c r="D24078" s="1">
        <v>0.932334005832672</v>
      </c>
    </row>
    <row r="24079">
      <c r="B24079" s="1" t="s">
        <v>34429</v>
      </c>
      <c r="C24079" s="1" t="s">
        <v>5</v>
      </c>
      <c r="D24079" s="1">
        <v>0.99706357717514</v>
      </c>
    </row>
    <row r="24080">
      <c r="B24080" s="1" t="s">
        <v>34431</v>
      </c>
      <c r="C24080" s="1" t="s">
        <v>5</v>
      </c>
      <c r="D24080" s="1">
        <v>0.983759641647338</v>
      </c>
    </row>
    <row r="24081">
      <c r="B24081" s="1" t="s">
        <v>34432</v>
      </c>
      <c r="C24081" s="1" t="s">
        <v>5</v>
      </c>
      <c r="D24081" s="1">
        <v>0.997654259204864</v>
      </c>
    </row>
    <row r="24082">
      <c r="B24082" s="1" t="s">
        <v>34434</v>
      </c>
      <c r="C24082" s="1" t="s">
        <v>5</v>
      </c>
      <c r="D24082" s="1">
        <v>0.997716307640075</v>
      </c>
    </row>
    <row r="24083">
      <c r="B24083" s="1" t="s">
        <v>34435</v>
      </c>
      <c r="C24083" s="1" t="s">
        <v>5</v>
      </c>
      <c r="D24083" s="1">
        <v>0.991774499416351</v>
      </c>
    </row>
    <row r="24084">
      <c r="B24084" s="1" t="s">
        <v>34436</v>
      </c>
      <c r="C24084" s="1" t="s">
        <v>5</v>
      </c>
      <c r="D24084" s="1">
        <v>0.991738379001617</v>
      </c>
    </row>
    <row r="24085">
      <c r="B24085" s="1" t="s">
        <v>34439</v>
      </c>
      <c r="C24085" s="1" t="s">
        <v>5</v>
      </c>
      <c r="D24085" s="1">
        <v>0.995864987373352</v>
      </c>
    </row>
    <row r="24086">
      <c r="B24086" s="1" t="s">
        <v>34440</v>
      </c>
      <c r="C24086" s="1" t="s">
        <v>5</v>
      </c>
      <c r="D24086" s="1">
        <v>0.896944046020507</v>
      </c>
    </row>
    <row r="24087">
      <c r="B24087" s="1" t="s">
        <v>34442</v>
      </c>
      <c r="C24087" s="1" t="s">
        <v>5</v>
      </c>
      <c r="D24087" s="1">
        <v>0.652064204216003</v>
      </c>
    </row>
    <row r="24088">
      <c r="B24088" s="1" t="s">
        <v>34444</v>
      </c>
      <c r="C24088" s="1" t="s">
        <v>5</v>
      </c>
      <c r="D24088" s="1">
        <v>0.984447717666626</v>
      </c>
    </row>
    <row r="24089">
      <c r="B24089" s="1" t="s">
        <v>34446</v>
      </c>
      <c r="C24089" s="1" t="s">
        <v>5</v>
      </c>
      <c r="D24089" s="1">
        <v>0.989777266979217</v>
      </c>
    </row>
    <row r="24090">
      <c r="B24090" s="1" t="s">
        <v>34447</v>
      </c>
      <c r="C24090" s="1" t="s">
        <v>5</v>
      </c>
      <c r="D24090" s="1">
        <v>0.993617177009582</v>
      </c>
    </row>
    <row r="24091">
      <c r="B24091" s="1" t="s">
        <v>34449</v>
      </c>
      <c r="C24091" s="1" t="s">
        <v>5</v>
      </c>
      <c r="D24091" s="1">
        <v>0.979022085666656</v>
      </c>
    </row>
    <row r="24092">
      <c r="B24092" s="1" t="s">
        <v>34450</v>
      </c>
      <c r="C24092" s="1" t="s">
        <v>5</v>
      </c>
      <c r="D24092" s="1">
        <v>0.995005667209625</v>
      </c>
    </row>
    <row r="24093">
      <c r="B24093" s="1" t="s">
        <v>34451</v>
      </c>
      <c r="C24093" s="1" t="s">
        <v>5</v>
      </c>
      <c r="D24093" s="1">
        <v>0.989668488502502</v>
      </c>
    </row>
    <row r="24094">
      <c r="B24094" s="1" t="s">
        <v>34452</v>
      </c>
      <c r="C24094" s="1" t="s">
        <v>5</v>
      </c>
      <c r="D24094" s="1">
        <v>0.956120014190673</v>
      </c>
    </row>
    <row r="24095">
      <c r="B24095" s="1" t="s">
        <v>34454</v>
      </c>
      <c r="C24095" s="1" t="s">
        <v>5</v>
      </c>
      <c r="D24095" s="1">
        <v>0.995161592960357</v>
      </c>
    </row>
    <row r="24096">
      <c r="B24096" s="1" t="s">
        <v>34455</v>
      </c>
      <c r="C24096" s="1" t="s">
        <v>5</v>
      </c>
      <c r="D24096" s="1">
        <v>0.997886836528778</v>
      </c>
    </row>
    <row r="24097">
      <c r="B24097" s="1" t="s">
        <v>34456</v>
      </c>
      <c r="C24097" s="1" t="s">
        <v>5</v>
      </c>
      <c r="D24097" s="1">
        <v>0.996732473373413</v>
      </c>
    </row>
    <row r="24098">
      <c r="B24098" s="1" t="s">
        <v>34457</v>
      </c>
      <c r="C24098" s="1" t="s">
        <v>5</v>
      </c>
      <c r="D24098" s="1">
        <v>0.852707684040069</v>
      </c>
    </row>
    <row r="24099">
      <c r="B24099" s="1" t="s">
        <v>34458</v>
      </c>
      <c r="C24099" s="1" t="s">
        <v>5</v>
      </c>
      <c r="D24099" s="1">
        <v>0.848391532897949</v>
      </c>
    </row>
    <row r="24100">
      <c r="B24100" s="1" t="s">
        <v>34460</v>
      </c>
      <c r="C24100" s="1" t="s">
        <v>5</v>
      </c>
      <c r="D24100" s="1">
        <v>0.995177745819091</v>
      </c>
    </row>
    <row r="24101">
      <c r="B24101" s="1" t="s">
        <v>34461</v>
      </c>
      <c r="C24101" s="1" t="s">
        <v>5</v>
      </c>
      <c r="D24101" s="1">
        <v>0.919672906398773</v>
      </c>
    </row>
    <row r="24102">
      <c r="B24102" s="1" t="s">
        <v>34463</v>
      </c>
      <c r="C24102" s="1" t="s">
        <v>5</v>
      </c>
      <c r="D24102" s="1">
        <v>0.996355772018432</v>
      </c>
    </row>
    <row r="24103">
      <c r="B24103" s="1" t="s">
        <v>34464</v>
      </c>
      <c r="C24103" s="1" t="s">
        <v>5</v>
      </c>
      <c r="D24103" s="1">
        <v>0.994607150554657</v>
      </c>
    </row>
    <row r="24104">
      <c r="B24104" s="1" t="s">
        <v>34465</v>
      </c>
      <c r="C24104" s="1" t="s">
        <v>5</v>
      </c>
      <c r="D24104" s="1">
        <v>0.997816681861877</v>
      </c>
    </row>
    <row r="24105">
      <c r="B24105" s="1" t="s">
        <v>34467</v>
      </c>
      <c r="C24105" s="1" t="s">
        <v>5</v>
      </c>
      <c r="D24105" s="1">
        <v>0.978315889835357</v>
      </c>
    </row>
    <row r="24106">
      <c r="B24106" s="1" t="s">
        <v>34468</v>
      </c>
      <c r="C24106" s="1" t="s">
        <v>5</v>
      </c>
      <c r="D24106" s="1">
        <v>0.997269213199615</v>
      </c>
    </row>
    <row r="24107">
      <c r="B24107" s="1" t="s">
        <v>34469</v>
      </c>
      <c r="C24107" s="1" t="s">
        <v>5</v>
      </c>
      <c r="D24107" s="1">
        <v>0.945458710193634</v>
      </c>
    </row>
    <row r="24108">
      <c r="B24108" s="1" t="s">
        <v>34470</v>
      </c>
      <c r="C24108" s="1" t="s">
        <v>5</v>
      </c>
      <c r="D24108" s="1">
        <v>0.984973073005676</v>
      </c>
    </row>
    <row r="24109">
      <c r="B24109" s="1" t="s">
        <v>34472</v>
      </c>
      <c r="C24109" s="1" t="s">
        <v>5</v>
      </c>
      <c r="D24109" s="1">
        <v>0.898384928703308</v>
      </c>
    </row>
    <row r="24110">
      <c r="B24110" s="1" t="s">
        <v>34473</v>
      </c>
      <c r="C24110" s="1" t="s">
        <v>5</v>
      </c>
      <c r="D24110" s="1">
        <v>0.996346175670623</v>
      </c>
    </row>
    <row r="24111">
      <c r="B24111" s="1" t="s">
        <v>34476</v>
      </c>
      <c r="C24111" s="1" t="s">
        <v>5</v>
      </c>
      <c r="D24111" s="1">
        <v>0.983516633510589</v>
      </c>
    </row>
    <row r="24112">
      <c r="B24112" s="1" t="s">
        <v>34477</v>
      </c>
      <c r="C24112" s="1" t="s">
        <v>5</v>
      </c>
      <c r="D24112" s="1">
        <v>0.983488619327545</v>
      </c>
    </row>
    <row r="24113">
      <c r="B24113" s="1" t="s">
        <v>34480</v>
      </c>
      <c r="C24113" s="1" t="s">
        <v>5</v>
      </c>
      <c r="D24113" s="1">
        <v>0.995919704437255</v>
      </c>
    </row>
    <row r="24114">
      <c r="B24114" s="1" t="s">
        <v>34481</v>
      </c>
      <c r="C24114" s="1" t="s">
        <v>5</v>
      </c>
      <c r="D24114" s="1">
        <v>0.930435597896575</v>
      </c>
    </row>
    <row r="24115">
      <c r="B24115" s="1" t="s">
        <v>34482</v>
      </c>
      <c r="C24115" s="1" t="s">
        <v>5</v>
      </c>
      <c r="D24115" s="1">
        <v>0.99659389257431</v>
      </c>
    </row>
    <row r="24116">
      <c r="B24116" s="1" t="s">
        <v>34483</v>
      </c>
      <c r="C24116" s="1" t="s">
        <v>5</v>
      </c>
      <c r="D24116" s="1">
        <v>0.974489450454711</v>
      </c>
    </row>
    <row r="24117">
      <c r="B24117" s="1" t="s">
        <v>34484</v>
      </c>
      <c r="C24117" s="1" t="s">
        <v>5</v>
      </c>
      <c r="D24117" s="1">
        <v>0.995123445987701</v>
      </c>
    </row>
    <row r="24118">
      <c r="B24118" s="1" t="s">
        <v>34485</v>
      </c>
      <c r="C24118" s="1" t="s">
        <v>5</v>
      </c>
      <c r="D24118" s="1">
        <v>0.997833549976348</v>
      </c>
    </row>
    <row r="24119">
      <c r="B24119" s="1" t="s">
        <v>34486</v>
      </c>
      <c r="C24119" s="1" t="s">
        <v>5</v>
      </c>
      <c r="D24119" s="1">
        <v>0.996832907199859</v>
      </c>
    </row>
    <row r="24120">
      <c r="B24120" s="1" t="s">
        <v>34487</v>
      </c>
      <c r="C24120" s="1" t="s">
        <v>5</v>
      </c>
      <c r="D24120" s="1">
        <v>0.998576045036315</v>
      </c>
    </row>
    <row r="24121">
      <c r="B24121" s="1" t="s">
        <v>34488</v>
      </c>
      <c r="C24121" s="1" t="s">
        <v>5</v>
      </c>
      <c r="D24121" s="1">
        <v>0.989750206470489</v>
      </c>
    </row>
    <row r="24122">
      <c r="B24122" s="1" t="s">
        <v>34489</v>
      </c>
      <c r="C24122" s="1" t="s">
        <v>5</v>
      </c>
      <c r="D24122" s="1">
        <v>0.994411528110504</v>
      </c>
    </row>
    <row r="24123">
      <c r="B24123" s="1" t="s">
        <v>34490</v>
      </c>
      <c r="C24123" s="1" t="s">
        <v>5</v>
      </c>
      <c r="D24123" s="1">
        <v>0.99719500541687</v>
      </c>
    </row>
    <row r="24124">
      <c r="B24124" s="1" t="s">
        <v>34491</v>
      </c>
      <c r="C24124" s="1" t="s">
        <v>5</v>
      </c>
      <c r="D24124" s="1">
        <v>0.769185781478881</v>
      </c>
    </row>
    <row r="24125">
      <c r="B24125" s="1" t="s">
        <v>34492</v>
      </c>
      <c r="C24125" s="1" t="s">
        <v>5</v>
      </c>
      <c r="D24125" s="1">
        <v>0.990349411964416</v>
      </c>
    </row>
    <row r="24126">
      <c r="B24126" s="1" t="s">
        <v>34493</v>
      </c>
      <c r="C24126" s="1" t="s">
        <v>5</v>
      </c>
      <c r="D24126" s="1">
        <v>0.996151387691497</v>
      </c>
    </row>
    <row r="24127">
      <c r="B24127" s="1" t="s">
        <v>34494</v>
      </c>
      <c r="C24127" s="1" t="s">
        <v>5</v>
      </c>
      <c r="D24127" s="1">
        <v>0.971523940563201</v>
      </c>
    </row>
    <row r="24128">
      <c r="B24128" s="1" t="s">
        <v>34496</v>
      </c>
      <c r="C24128" s="1" t="s">
        <v>5</v>
      </c>
      <c r="D24128" s="1">
        <v>0.992735505104064</v>
      </c>
    </row>
    <row r="24129">
      <c r="B24129" s="1" t="s">
        <v>34498</v>
      </c>
      <c r="C24129" s="1" t="s">
        <v>5</v>
      </c>
      <c r="D24129" s="1">
        <v>0.998089373111724</v>
      </c>
    </row>
    <row r="24130">
      <c r="B24130" s="1" t="s">
        <v>34499</v>
      </c>
      <c r="C24130" s="1" t="s">
        <v>5</v>
      </c>
      <c r="D24130" s="1">
        <v>0.998133838176727</v>
      </c>
    </row>
    <row r="24131">
      <c r="B24131" s="1" t="s">
        <v>34500</v>
      </c>
      <c r="C24131" s="1" t="s">
        <v>5</v>
      </c>
      <c r="D24131" s="1">
        <v>0.997464299201965</v>
      </c>
    </row>
    <row r="24132">
      <c r="B24132" s="1" t="s">
        <v>34501</v>
      </c>
      <c r="C24132" s="1" t="s">
        <v>5</v>
      </c>
      <c r="D24132" s="1">
        <v>0.998188912868499</v>
      </c>
    </row>
    <row r="24133">
      <c r="B24133" s="1" t="s">
        <v>34502</v>
      </c>
      <c r="C24133" s="1" t="s">
        <v>5</v>
      </c>
      <c r="D24133" s="1">
        <v>0.998823463916778</v>
      </c>
    </row>
    <row r="24134">
      <c r="B24134" s="1" t="s">
        <v>34503</v>
      </c>
      <c r="C24134" s="1" t="s">
        <v>5</v>
      </c>
      <c r="D24134" s="1">
        <v>0.992133378982544</v>
      </c>
    </row>
    <row r="24135">
      <c r="B24135" s="1" t="s">
        <v>34504</v>
      </c>
      <c r="C24135" s="1" t="s">
        <v>5</v>
      </c>
      <c r="D24135" s="1">
        <v>0.941639184951782</v>
      </c>
    </row>
    <row r="24136">
      <c r="B24136" s="1" t="s">
        <v>34505</v>
      </c>
      <c r="C24136" s="1" t="s">
        <v>5</v>
      </c>
      <c r="D24136" s="1">
        <v>0.996134161949157</v>
      </c>
    </row>
    <row r="24137">
      <c r="B24137" s="1" t="s">
        <v>34507</v>
      </c>
      <c r="C24137" s="1" t="s">
        <v>5</v>
      </c>
      <c r="D24137" s="1">
        <v>0.997269690036773</v>
      </c>
    </row>
    <row r="24138">
      <c r="B24138" s="1" t="s">
        <v>34508</v>
      </c>
      <c r="C24138" s="1" t="s">
        <v>5</v>
      </c>
      <c r="D24138" s="1">
        <v>0.991638123989105</v>
      </c>
    </row>
    <row r="24139">
      <c r="B24139" s="1" t="s">
        <v>34509</v>
      </c>
      <c r="C24139" s="1" t="s">
        <v>5</v>
      </c>
      <c r="D24139" s="1">
        <v>0.909615635871887</v>
      </c>
    </row>
    <row r="24140">
      <c r="B24140" s="1" t="s">
        <v>34511</v>
      </c>
      <c r="C24140" s="1" t="s">
        <v>5</v>
      </c>
      <c r="D24140" s="1">
        <v>0.996234357357025</v>
      </c>
    </row>
    <row r="24141">
      <c r="B24141" s="1" t="s">
        <v>34514</v>
      </c>
      <c r="C24141" s="1" t="s">
        <v>5</v>
      </c>
      <c r="D24141" s="1">
        <v>0.995122134685516</v>
      </c>
    </row>
    <row r="24142">
      <c r="B24142" s="1" t="s">
        <v>34515</v>
      </c>
      <c r="C24142" s="1" t="s">
        <v>5</v>
      </c>
      <c r="D24142" s="1">
        <v>0.994899690151214</v>
      </c>
    </row>
    <row r="24143">
      <c r="B24143" s="1" t="s">
        <v>34516</v>
      </c>
      <c r="C24143" s="1" t="s">
        <v>5</v>
      </c>
      <c r="D24143" s="1">
        <v>0.713755071163177</v>
      </c>
    </row>
    <row r="24144">
      <c r="B24144" s="1" t="s">
        <v>34517</v>
      </c>
      <c r="C24144" s="1" t="s">
        <v>5</v>
      </c>
      <c r="D24144" s="1">
        <v>0.995548129081726</v>
      </c>
    </row>
    <row r="24145">
      <c r="B24145" s="1" t="s">
        <v>34518</v>
      </c>
      <c r="C24145" s="1" t="s">
        <v>5</v>
      </c>
      <c r="D24145" s="1">
        <v>0.974537014961242</v>
      </c>
    </row>
    <row r="24146">
      <c r="B24146" s="1" t="s">
        <v>34519</v>
      </c>
      <c r="C24146" s="1" t="s">
        <v>5</v>
      </c>
      <c r="D24146" s="1">
        <v>0.996712684631347</v>
      </c>
    </row>
    <row r="24147">
      <c r="B24147" s="1" t="s">
        <v>34520</v>
      </c>
      <c r="C24147" s="1" t="s">
        <v>5</v>
      </c>
      <c r="D24147" s="1">
        <v>0.974489569664001</v>
      </c>
    </row>
    <row r="24148">
      <c r="B24148" s="1" t="s">
        <v>34521</v>
      </c>
      <c r="C24148" s="1" t="s">
        <v>5</v>
      </c>
      <c r="D24148" s="1">
        <v>0.95466274023056</v>
      </c>
    </row>
    <row r="24149">
      <c r="B24149" s="1" t="s">
        <v>34522</v>
      </c>
      <c r="C24149" s="1" t="s">
        <v>5</v>
      </c>
      <c r="D24149" s="1">
        <v>0.993920922279357</v>
      </c>
    </row>
    <row r="24150">
      <c r="B24150" s="1" t="s">
        <v>34523</v>
      </c>
      <c r="C24150" s="1" t="s">
        <v>5</v>
      </c>
      <c r="D24150" s="1">
        <v>0.995977342128753</v>
      </c>
    </row>
    <row r="24151">
      <c r="B24151" s="1" t="s">
        <v>34524</v>
      </c>
      <c r="C24151" s="1" t="s">
        <v>5</v>
      </c>
      <c r="D24151" s="1">
        <v>0.993182957172393</v>
      </c>
    </row>
    <row r="24152">
      <c r="B24152" s="1" t="s">
        <v>34525</v>
      </c>
      <c r="C24152" s="1" t="s">
        <v>5</v>
      </c>
      <c r="D24152" s="1">
        <v>0.921364963054657</v>
      </c>
    </row>
    <row r="24153">
      <c r="B24153" s="1" t="s">
        <v>34527</v>
      </c>
      <c r="C24153" s="1" t="s">
        <v>5</v>
      </c>
      <c r="D24153" s="1">
        <v>0.998087704181671</v>
      </c>
    </row>
    <row r="24154">
      <c r="B24154" s="1" t="s">
        <v>34528</v>
      </c>
      <c r="C24154" s="1" t="s">
        <v>5</v>
      </c>
      <c r="D24154" s="1">
        <v>0.993474304676055</v>
      </c>
    </row>
    <row r="24155">
      <c r="B24155" s="1" t="s">
        <v>34529</v>
      </c>
      <c r="C24155" s="1" t="s">
        <v>5</v>
      </c>
      <c r="D24155" s="1">
        <v>0.998011708259582</v>
      </c>
    </row>
    <row r="24156">
      <c r="B24156" s="1" t="s">
        <v>34530</v>
      </c>
      <c r="C24156" s="1" t="s">
        <v>5</v>
      </c>
      <c r="D24156" s="1">
        <v>0.991581499576568</v>
      </c>
    </row>
    <row r="24157">
      <c r="B24157" s="1" t="s">
        <v>34533</v>
      </c>
      <c r="C24157" s="1" t="s">
        <v>5</v>
      </c>
      <c r="D24157" s="1">
        <v>0.994230270385742</v>
      </c>
    </row>
    <row r="24158">
      <c r="B24158" s="1" t="s">
        <v>34534</v>
      </c>
      <c r="C24158" s="1" t="s">
        <v>5</v>
      </c>
      <c r="D24158" s="1">
        <v>0.973939836025238</v>
      </c>
    </row>
    <row r="24159">
      <c r="B24159" s="1" t="s">
        <v>34535</v>
      </c>
      <c r="C24159" s="1" t="s">
        <v>5</v>
      </c>
      <c r="D24159" s="1">
        <v>0.98941296339035</v>
      </c>
    </row>
    <row r="24160">
      <c r="B24160" s="1" t="s">
        <v>34536</v>
      </c>
      <c r="C24160" s="1" t="s">
        <v>5</v>
      </c>
      <c r="D24160" s="1">
        <v>0.969866275787353</v>
      </c>
    </row>
    <row r="24161">
      <c r="B24161" s="1" t="s">
        <v>34537</v>
      </c>
      <c r="C24161" s="1" t="s">
        <v>5</v>
      </c>
      <c r="D24161" s="1">
        <v>0.997370362281799</v>
      </c>
    </row>
    <row r="24162">
      <c r="B24162" s="1" t="s">
        <v>34538</v>
      </c>
      <c r="C24162" s="1" t="s">
        <v>5</v>
      </c>
      <c r="D24162" s="1">
        <v>0.992727637290954</v>
      </c>
    </row>
    <row r="24163">
      <c r="B24163" s="1" t="s">
        <v>34539</v>
      </c>
      <c r="C24163" s="1" t="s">
        <v>5</v>
      </c>
      <c r="D24163" s="1">
        <v>0.985168695449829</v>
      </c>
    </row>
    <row r="24164">
      <c r="B24164" s="1" t="s">
        <v>34540</v>
      </c>
      <c r="C24164" s="1" t="s">
        <v>5</v>
      </c>
      <c r="D24164" s="1">
        <v>0.9938246011734</v>
      </c>
    </row>
    <row r="24165">
      <c r="B24165" s="1" t="s">
        <v>34541</v>
      </c>
      <c r="C24165" s="1" t="s">
        <v>5</v>
      </c>
      <c r="D24165" s="1">
        <v>0.995083332061767</v>
      </c>
    </row>
    <row r="24166">
      <c r="B24166" s="1" t="s">
        <v>34542</v>
      </c>
      <c r="C24166" s="1" t="s">
        <v>5</v>
      </c>
      <c r="D24166" s="1">
        <v>0.996977686882019</v>
      </c>
    </row>
    <row r="24167">
      <c r="B24167" s="1" t="s">
        <v>34544</v>
      </c>
      <c r="C24167" s="1" t="s">
        <v>5</v>
      </c>
      <c r="D24167" s="1">
        <v>0.996067345142364</v>
      </c>
    </row>
    <row r="24168">
      <c r="B24168" s="1" t="s">
        <v>34546</v>
      </c>
      <c r="C24168" s="1" t="s">
        <v>5</v>
      </c>
      <c r="D24168" s="1">
        <v>0.996601104736328</v>
      </c>
    </row>
    <row r="24169">
      <c r="B24169" s="1" t="s">
        <v>34547</v>
      </c>
      <c r="C24169" s="1" t="s">
        <v>5</v>
      </c>
      <c r="D24169" s="1">
        <v>0.958696544170379</v>
      </c>
    </row>
    <row r="24170">
      <c r="B24170" s="1" t="s">
        <v>34548</v>
      </c>
      <c r="C24170" s="1" t="s">
        <v>5</v>
      </c>
      <c r="D24170" s="1">
        <v>0.990862250328064</v>
      </c>
    </row>
    <row r="24171">
      <c r="B24171" s="1" t="s">
        <v>34550</v>
      </c>
      <c r="C24171" s="1" t="s">
        <v>5</v>
      </c>
      <c r="D24171" s="1">
        <v>0.996691226959228</v>
      </c>
    </row>
    <row r="24172">
      <c r="B24172" s="1" t="s">
        <v>34552</v>
      </c>
      <c r="C24172" s="1" t="s">
        <v>5</v>
      </c>
      <c r="D24172" s="1">
        <v>0.612473249435424</v>
      </c>
    </row>
    <row r="24173">
      <c r="B24173" s="1" t="s">
        <v>34553</v>
      </c>
      <c r="C24173" s="1" t="s">
        <v>5</v>
      </c>
      <c r="D24173" s="1">
        <v>0.996466517448425</v>
      </c>
    </row>
    <row r="24174">
      <c r="B24174" s="1" t="s">
        <v>34554</v>
      </c>
      <c r="C24174" s="1" t="s">
        <v>5</v>
      </c>
      <c r="D24174" s="1">
        <v>0.996932029724121</v>
      </c>
    </row>
    <row r="24175">
      <c r="B24175" s="1" t="s">
        <v>34556</v>
      </c>
      <c r="C24175" s="1" t="s">
        <v>5</v>
      </c>
      <c r="D24175" s="1">
        <v>0.918546676635742</v>
      </c>
    </row>
    <row r="24176">
      <c r="B24176" s="1" t="s">
        <v>34557</v>
      </c>
      <c r="C24176" s="1" t="s">
        <v>5</v>
      </c>
      <c r="D24176" s="1">
        <v>0.941247642040252</v>
      </c>
    </row>
    <row r="24177">
      <c r="B24177" s="1" t="s">
        <v>34558</v>
      </c>
      <c r="C24177" s="1" t="s">
        <v>5</v>
      </c>
      <c r="D24177" s="1">
        <v>0.981059491634368</v>
      </c>
    </row>
    <row r="24178">
      <c r="B24178" s="1" t="s">
        <v>34559</v>
      </c>
      <c r="C24178" s="1" t="s">
        <v>5</v>
      </c>
      <c r="D24178" s="1">
        <v>0.981751382350921</v>
      </c>
    </row>
    <row r="24179">
      <c r="B24179" s="1" t="s">
        <v>34560</v>
      </c>
      <c r="C24179" s="1" t="s">
        <v>5</v>
      </c>
      <c r="D24179" s="1">
        <v>0.993270099163055</v>
      </c>
    </row>
    <row r="24180">
      <c r="B24180" s="1" t="s">
        <v>34561</v>
      </c>
      <c r="C24180" s="1" t="s">
        <v>5</v>
      </c>
      <c r="D24180" s="1">
        <v>0.492957592010498</v>
      </c>
    </row>
    <row r="24181">
      <c r="B24181" s="1" t="s">
        <v>34562</v>
      </c>
      <c r="C24181" s="1" t="s">
        <v>5</v>
      </c>
      <c r="D24181" s="1">
        <v>0.997772514820098</v>
      </c>
    </row>
    <row r="24182">
      <c r="B24182" s="1" t="s">
        <v>34563</v>
      </c>
      <c r="C24182" s="1" t="s">
        <v>5</v>
      </c>
      <c r="D24182" s="1">
        <v>0.976629853248596</v>
      </c>
    </row>
    <row r="24183">
      <c r="B24183" s="1" t="s">
        <v>34564</v>
      </c>
      <c r="C24183" s="1" t="s">
        <v>5</v>
      </c>
      <c r="D24183" s="1">
        <v>0.990958929061889</v>
      </c>
    </row>
    <row r="24184">
      <c r="B24184" s="1" t="s">
        <v>34566</v>
      </c>
      <c r="C24184" s="1" t="s">
        <v>5</v>
      </c>
      <c r="D24184" s="1">
        <v>0.988115191459655</v>
      </c>
    </row>
    <row r="24185">
      <c r="B24185" s="1" t="s">
        <v>34567</v>
      </c>
      <c r="C24185" s="1" t="s">
        <v>5</v>
      </c>
      <c r="D24185" s="1">
        <v>0.973613619804382</v>
      </c>
    </row>
    <row r="24186">
      <c r="B24186" s="1" t="s">
        <v>34568</v>
      </c>
      <c r="C24186" s="1" t="s">
        <v>5</v>
      </c>
      <c r="D24186" s="1">
        <v>0.994491100311279</v>
      </c>
    </row>
    <row r="24187">
      <c r="B24187" s="1" t="s">
        <v>34569</v>
      </c>
      <c r="C24187" s="1" t="s">
        <v>5</v>
      </c>
      <c r="D24187" s="1">
        <v>0.948162734508514</v>
      </c>
    </row>
    <row r="24188">
      <c r="B24188" s="1" t="s">
        <v>34570</v>
      </c>
      <c r="C24188" s="1" t="s">
        <v>5</v>
      </c>
      <c r="D24188" s="1">
        <v>0.998434841632843</v>
      </c>
    </row>
    <row r="24189">
      <c r="B24189" s="1" t="s">
        <v>34571</v>
      </c>
      <c r="C24189" s="1" t="s">
        <v>5</v>
      </c>
      <c r="D24189" s="1">
        <v>0.991377115249633</v>
      </c>
    </row>
    <row r="24190">
      <c r="B24190" s="1" t="s">
        <v>34572</v>
      </c>
      <c r="C24190" s="1" t="s">
        <v>5</v>
      </c>
      <c r="D24190" s="1">
        <v>0.99837851524353</v>
      </c>
    </row>
    <row r="24191">
      <c r="B24191" s="1" t="s">
        <v>34573</v>
      </c>
      <c r="C24191" s="1" t="s">
        <v>5</v>
      </c>
      <c r="D24191" s="1">
        <v>0.91917461156845</v>
      </c>
    </row>
    <row r="24192">
      <c r="B24192" s="1" t="s">
        <v>34577</v>
      </c>
      <c r="C24192" s="1" t="s">
        <v>5</v>
      </c>
      <c r="D24192" s="1">
        <v>0.998090684413909</v>
      </c>
    </row>
    <row r="24193">
      <c r="B24193" s="1" t="s">
        <v>34578</v>
      </c>
      <c r="C24193" s="1" t="s">
        <v>5</v>
      </c>
      <c r="D24193" s="1">
        <v>0.735951244831085</v>
      </c>
    </row>
    <row r="24194">
      <c r="B24194" s="1" t="s">
        <v>34579</v>
      </c>
      <c r="C24194" s="1" t="s">
        <v>5</v>
      </c>
      <c r="D24194" s="1">
        <v>0.987036824226379</v>
      </c>
    </row>
    <row r="24195">
      <c r="B24195" s="1" t="s">
        <v>34580</v>
      </c>
      <c r="C24195" s="1" t="s">
        <v>5</v>
      </c>
      <c r="D24195" s="1">
        <v>0.996564090251922</v>
      </c>
    </row>
    <row r="24196">
      <c r="B24196" s="1" t="s">
        <v>34581</v>
      </c>
      <c r="C24196" s="1" t="s">
        <v>5</v>
      </c>
      <c r="D24196" s="1">
        <v>0.862113833427429</v>
      </c>
    </row>
    <row r="24197">
      <c r="B24197" s="1" t="s">
        <v>34582</v>
      </c>
      <c r="C24197" s="1" t="s">
        <v>5</v>
      </c>
      <c r="D24197" s="1">
        <v>0.717597126960754</v>
      </c>
    </row>
    <row r="24198">
      <c r="B24198" s="1" t="s">
        <v>34583</v>
      </c>
      <c r="C24198" s="1" t="s">
        <v>5</v>
      </c>
      <c r="D24198" s="1">
        <v>0.951027572154998</v>
      </c>
    </row>
    <row r="24199">
      <c r="B24199" s="1" t="s">
        <v>34584</v>
      </c>
      <c r="C24199" s="1" t="s">
        <v>5</v>
      </c>
      <c r="D24199" s="1">
        <v>0.994023740291595</v>
      </c>
    </row>
    <row r="24200">
      <c r="B24200" s="1" t="s">
        <v>34585</v>
      </c>
      <c r="C24200" s="1" t="s">
        <v>5</v>
      </c>
      <c r="D24200" s="1">
        <v>0.682586967945098</v>
      </c>
    </row>
    <row r="24201">
      <c r="B24201" s="1" t="s">
        <v>34587</v>
      </c>
      <c r="C24201" s="1" t="s">
        <v>5</v>
      </c>
      <c r="D24201" s="1">
        <v>0.998298108577728</v>
      </c>
    </row>
    <row r="24202">
      <c r="B24202" s="1" t="s">
        <v>34588</v>
      </c>
      <c r="C24202" s="1" t="s">
        <v>5</v>
      </c>
      <c r="D24202" s="1">
        <v>0.99831885099411</v>
      </c>
    </row>
    <row r="24203">
      <c r="B24203" s="1" t="s">
        <v>34590</v>
      </c>
      <c r="C24203" s="1" t="s">
        <v>5</v>
      </c>
      <c r="D24203" s="1">
        <v>0.997266054153442</v>
      </c>
    </row>
    <row r="24204">
      <c r="B24204" s="1" t="s">
        <v>34591</v>
      </c>
      <c r="C24204" s="1" t="s">
        <v>5</v>
      </c>
      <c r="D24204" s="1">
        <v>0.956653237342834</v>
      </c>
    </row>
    <row r="24205">
      <c r="B24205" s="1" t="s">
        <v>34592</v>
      </c>
      <c r="C24205" s="1" t="s">
        <v>5</v>
      </c>
      <c r="D24205" s="1">
        <v>0.494926124811172</v>
      </c>
    </row>
    <row r="24206">
      <c r="B24206" s="1" t="s">
        <v>34593</v>
      </c>
      <c r="C24206" s="1" t="s">
        <v>5</v>
      </c>
      <c r="D24206" s="1">
        <v>0.993549764156341</v>
      </c>
    </row>
    <row r="24207">
      <c r="B24207" s="1" t="s">
        <v>34594</v>
      </c>
      <c r="C24207" s="1" t="s">
        <v>5</v>
      </c>
      <c r="D24207" s="1">
        <v>0.995966792106628</v>
      </c>
    </row>
    <row r="24208">
      <c r="B24208" s="1" t="s">
        <v>34596</v>
      </c>
      <c r="C24208" s="1" t="s">
        <v>5</v>
      </c>
      <c r="D24208" s="1">
        <v>0.992796599864959</v>
      </c>
    </row>
    <row r="24209">
      <c r="B24209" s="1" t="s">
        <v>34597</v>
      </c>
      <c r="C24209" s="1" t="s">
        <v>5</v>
      </c>
      <c r="D24209" s="1">
        <v>0.996686041355133</v>
      </c>
    </row>
    <row r="24210">
      <c r="B24210" s="1" t="s">
        <v>34598</v>
      </c>
      <c r="C24210" s="1" t="s">
        <v>5</v>
      </c>
      <c r="D24210" s="1">
        <v>0.996507585048675</v>
      </c>
    </row>
    <row r="24211">
      <c r="B24211" s="1" t="s">
        <v>34599</v>
      </c>
      <c r="C24211" s="1" t="s">
        <v>5</v>
      </c>
      <c r="D24211" s="1">
        <v>0.983817994594574</v>
      </c>
    </row>
    <row r="24212">
      <c r="B24212" s="1" t="s">
        <v>34600</v>
      </c>
      <c r="C24212" s="1" t="s">
        <v>5</v>
      </c>
      <c r="D24212" s="1">
        <v>0.995439231395721</v>
      </c>
    </row>
    <row r="24213">
      <c r="B24213" s="1" t="s">
        <v>34601</v>
      </c>
      <c r="C24213" s="1" t="s">
        <v>5</v>
      </c>
      <c r="D24213" s="1">
        <v>0.998027384281158</v>
      </c>
    </row>
    <row r="24214">
      <c r="B24214" s="1" t="s">
        <v>34603</v>
      </c>
      <c r="C24214" s="1" t="s">
        <v>5</v>
      </c>
      <c r="D24214" s="1">
        <v>0.993663787841796</v>
      </c>
    </row>
    <row r="24215">
      <c r="B24215" s="1" t="s">
        <v>34604</v>
      </c>
      <c r="C24215" s="1" t="s">
        <v>5</v>
      </c>
      <c r="D24215" s="1">
        <v>0.993140757083892</v>
      </c>
    </row>
    <row r="24216">
      <c r="B24216" s="1" t="s">
        <v>34605</v>
      </c>
      <c r="C24216" s="1" t="s">
        <v>5</v>
      </c>
      <c r="D24216" s="1">
        <v>0.997037053108215</v>
      </c>
    </row>
    <row r="24217">
      <c r="B24217" s="1" t="s">
        <v>34606</v>
      </c>
      <c r="C24217" s="1" t="s">
        <v>5</v>
      </c>
      <c r="D24217" s="1">
        <v>0.992601454257965</v>
      </c>
    </row>
    <row r="24218">
      <c r="B24218" s="1" t="s">
        <v>34608</v>
      </c>
      <c r="C24218" s="1" t="s">
        <v>5</v>
      </c>
      <c r="D24218" s="1">
        <v>0.98758065700531</v>
      </c>
    </row>
    <row r="24219">
      <c r="B24219" s="1" t="s">
        <v>34609</v>
      </c>
      <c r="C24219" s="1" t="s">
        <v>5</v>
      </c>
      <c r="D24219" s="1">
        <v>0.990043997764587</v>
      </c>
    </row>
    <row r="24220">
      <c r="B24220" s="1" t="s">
        <v>34610</v>
      </c>
      <c r="C24220" s="1" t="s">
        <v>5</v>
      </c>
      <c r="D24220" s="1">
        <v>0.997420072555542</v>
      </c>
    </row>
    <row r="24221">
      <c r="B24221" s="1" t="s">
        <v>34611</v>
      </c>
      <c r="C24221" s="1" t="s">
        <v>5</v>
      </c>
      <c r="D24221" s="1">
        <v>0.991465806961059</v>
      </c>
    </row>
    <row r="24222">
      <c r="B24222" s="1" t="s">
        <v>34612</v>
      </c>
      <c r="C24222" s="1" t="s">
        <v>5</v>
      </c>
      <c r="D24222" s="1">
        <v>0.651886284351348</v>
      </c>
    </row>
    <row r="24223">
      <c r="B24223" s="1" t="s">
        <v>34613</v>
      </c>
      <c r="C24223" s="1" t="s">
        <v>5</v>
      </c>
      <c r="D24223" s="1">
        <v>0.996632397174835</v>
      </c>
    </row>
    <row r="24224">
      <c r="B24224" s="1" t="s">
        <v>34615</v>
      </c>
      <c r="C24224" s="1" t="s">
        <v>5</v>
      </c>
      <c r="D24224" s="1">
        <v>0.993586361408233</v>
      </c>
    </row>
    <row r="24225">
      <c r="B24225" s="1" t="s">
        <v>34616</v>
      </c>
      <c r="C24225" s="1" t="s">
        <v>5</v>
      </c>
      <c r="D24225" s="1">
        <v>0.995634615421295</v>
      </c>
    </row>
    <row r="24226">
      <c r="B24226" s="1" t="s">
        <v>34618</v>
      </c>
      <c r="C24226" s="1" t="s">
        <v>5</v>
      </c>
      <c r="D24226" s="1">
        <v>0.995663106441497</v>
      </c>
    </row>
    <row r="24227">
      <c r="B24227" s="1" t="s">
        <v>34619</v>
      </c>
      <c r="C24227" s="1" t="s">
        <v>5</v>
      </c>
      <c r="D24227" s="1">
        <v>0.996249377727508</v>
      </c>
    </row>
    <row r="24228">
      <c r="B24228" s="1" t="s">
        <v>34620</v>
      </c>
      <c r="C24228" s="1" t="s">
        <v>5</v>
      </c>
      <c r="D24228" s="1">
        <v>0.990329027175903</v>
      </c>
    </row>
    <row r="24229">
      <c r="B24229" s="1" t="s">
        <v>34621</v>
      </c>
      <c r="C24229" s="1" t="s">
        <v>5</v>
      </c>
      <c r="D24229" s="1">
        <v>0.994271039962768</v>
      </c>
    </row>
    <row r="24230">
      <c r="B24230" s="1" t="s">
        <v>34622</v>
      </c>
      <c r="C24230" s="1" t="s">
        <v>5</v>
      </c>
      <c r="D24230" s="1">
        <v>0.828918159008026</v>
      </c>
    </row>
    <row r="24231">
      <c r="B24231" s="1" t="s">
        <v>34623</v>
      </c>
      <c r="C24231" s="1" t="s">
        <v>5</v>
      </c>
      <c r="D24231" s="1">
        <v>0.997193038463592</v>
      </c>
    </row>
    <row r="24232">
      <c r="B24232" s="1" t="s">
        <v>34625</v>
      </c>
      <c r="C24232" s="1" t="s">
        <v>5</v>
      </c>
      <c r="D24232" s="1">
        <v>0.484501510858535</v>
      </c>
    </row>
    <row r="24233">
      <c r="B24233" s="1" t="s">
        <v>34626</v>
      </c>
      <c r="C24233" s="1" t="s">
        <v>5</v>
      </c>
      <c r="D24233" s="1">
        <v>0.986567735671997</v>
      </c>
    </row>
    <row r="24234">
      <c r="B24234" s="1" t="s">
        <v>34628</v>
      </c>
      <c r="C24234" s="1" t="s">
        <v>5</v>
      </c>
      <c r="D24234" s="1">
        <v>0.992647886276245</v>
      </c>
    </row>
    <row r="24235">
      <c r="B24235" s="1" t="s">
        <v>34629</v>
      </c>
      <c r="C24235" s="1" t="s">
        <v>5</v>
      </c>
      <c r="D24235" s="1">
        <v>0.993944466114044</v>
      </c>
    </row>
    <row r="24236">
      <c r="B24236" s="1" t="s">
        <v>34630</v>
      </c>
      <c r="C24236" s="1" t="s">
        <v>5</v>
      </c>
      <c r="D24236" s="1">
        <v>0.998148083686828</v>
      </c>
    </row>
    <row r="24237">
      <c r="B24237" s="1" t="s">
        <v>34631</v>
      </c>
      <c r="C24237" s="1" t="s">
        <v>5</v>
      </c>
      <c r="D24237" s="1">
        <v>0.995543777942657</v>
      </c>
    </row>
    <row r="24238">
      <c r="B24238" s="1" t="s">
        <v>34632</v>
      </c>
      <c r="C24238" s="1" t="s">
        <v>5</v>
      </c>
      <c r="D24238" s="1">
        <v>0.992591857910156</v>
      </c>
    </row>
    <row r="24239">
      <c r="B24239" s="1" t="s">
        <v>34633</v>
      </c>
      <c r="C24239" s="1" t="s">
        <v>5</v>
      </c>
      <c r="D24239" s="1">
        <v>0.996612846851348</v>
      </c>
    </row>
    <row r="24240">
      <c r="B24240" s="1" t="s">
        <v>34637</v>
      </c>
      <c r="C24240" s="1" t="s">
        <v>5</v>
      </c>
      <c r="D24240" s="1">
        <v>0.556005001068115</v>
      </c>
    </row>
    <row r="24241">
      <c r="B24241" s="1" t="s">
        <v>34638</v>
      </c>
      <c r="C24241" s="1" t="s">
        <v>5</v>
      </c>
      <c r="D24241" s="1">
        <v>0.987452208995819</v>
      </c>
    </row>
    <row r="24242">
      <c r="B24242" s="1" t="s">
        <v>34639</v>
      </c>
      <c r="C24242" s="1" t="s">
        <v>5</v>
      </c>
      <c r="D24242" s="1">
        <v>0.99365210533142</v>
      </c>
    </row>
    <row r="24243">
      <c r="B24243" s="1" t="s">
        <v>34641</v>
      </c>
      <c r="C24243" s="1" t="s">
        <v>5</v>
      </c>
      <c r="D24243" s="1">
        <v>0.996999502182006</v>
      </c>
    </row>
    <row r="24244">
      <c r="B24244" s="1" t="s">
        <v>34642</v>
      </c>
      <c r="C24244" s="1" t="s">
        <v>5</v>
      </c>
      <c r="D24244" s="1">
        <v>0.9970703125</v>
      </c>
    </row>
    <row r="24245">
      <c r="B24245" s="1" t="s">
        <v>34643</v>
      </c>
      <c r="C24245" s="1" t="s">
        <v>5</v>
      </c>
      <c r="D24245" s="1">
        <v>0.998482406139373</v>
      </c>
    </row>
    <row r="24246">
      <c r="B24246" s="1" t="s">
        <v>34644</v>
      </c>
      <c r="C24246" s="1" t="s">
        <v>5</v>
      </c>
      <c r="D24246" s="1">
        <v>0.998223602771759</v>
      </c>
    </row>
    <row r="24247">
      <c r="B24247" s="1" t="s">
        <v>34646</v>
      </c>
      <c r="C24247" s="1" t="s">
        <v>5</v>
      </c>
      <c r="D24247" s="1">
        <v>0.99167388677597</v>
      </c>
    </row>
    <row r="24248">
      <c r="B24248" s="1" t="s">
        <v>34649</v>
      </c>
      <c r="C24248" s="1" t="s">
        <v>5</v>
      </c>
      <c r="D24248" s="1">
        <v>0.997514009475708</v>
      </c>
    </row>
    <row r="24249">
      <c r="B24249" s="1" t="s">
        <v>34650</v>
      </c>
      <c r="C24249" s="1" t="s">
        <v>5</v>
      </c>
      <c r="D24249" s="1">
        <v>0.936008274555206</v>
      </c>
    </row>
    <row r="24250">
      <c r="B24250" s="1" t="s">
        <v>34651</v>
      </c>
      <c r="C24250" s="1" t="s">
        <v>5</v>
      </c>
      <c r="D24250" s="1">
        <v>0.972023785114288</v>
      </c>
    </row>
    <row r="24251">
      <c r="B24251" s="1" t="s">
        <v>34654</v>
      </c>
      <c r="C24251" s="1" t="s">
        <v>5</v>
      </c>
      <c r="D24251" s="1">
        <v>0.984224081039428</v>
      </c>
    </row>
    <row r="24252">
      <c r="B24252" s="1" t="s">
        <v>34656</v>
      </c>
      <c r="C24252" s="1" t="s">
        <v>5</v>
      </c>
      <c r="D24252" s="1">
        <v>0.998584866523742</v>
      </c>
    </row>
    <row r="24253">
      <c r="B24253" s="1" t="s">
        <v>34657</v>
      </c>
      <c r="C24253" s="1" t="s">
        <v>5</v>
      </c>
      <c r="D24253" s="1">
        <v>0.996767401695251</v>
      </c>
    </row>
    <row r="24254">
      <c r="B24254" s="1" t="s">
        <v>34658</v>
      </c>
      <c r="C24254" s="1" t="s">
        <v>5</v>
      </c>
      <c r="D24254" s="1">
        <v>0.942201972007751</v>
      </c>
    </row>
    <row r="24255">
      <c r="B24255" s="1" t="s">
        <v>34659</v>
      </c>
      <c r="C24255" s="1" t="s">
        <v>5</v>
      </c>
      <c r="D24255" s="1">
        <v>0.996893763542175</v>
      </c>
    </row>
    <row r="24256">
      <c r="B24256" s="1" t="s">
        <v>34660</v>
      </c>
      <c r="C24256" s="1" t="s">
        <v>5</v>
      </c>
      <c r="D24256" s="1">
        <v>0.99765658378601</v>
      </c>
    </row>
    <row r="24257">
      <c r="B24257" s="1" t="s">
        <v>34661</v>
      </c>
      <c r="C24257" s="1" t="s">
        <v>5</v>
      </c>
      <c r="D24257" s="1">
        <v>0.987854301929473</v>
      </c>
    </row>
    <row r="24258">
      <c r="B24258" s="1" t="s">
        <v>34662</v>
      </c>
      <c r="C24258" s="1" t="s">
        <v>5</v>
      </c>
      <c r="D24258" s="1">
        <v>0.961822628974914</v>
      </c>
    </row>
    <row r="24259">
      <c r="B24259" s="1" t="s">
        <v>34663</v>
      </c>
      <c r="C24259" s="1" t="s">
        <v>5</v>
      </c>
      <c r="D24259" s="1">
        <v>0.988148748874664</v>
      </c>
    </row>
    <row r="24260">
      <c r="B24260" s="1" t="s">
        <v>34664</v>
      </c>
      <c r="C24260" s="1" t="s">
        <v>5</v>
      </c>
      <c r="D24260" s="1">
        <v>0.996609210968017</v>
      </c>
    </row>
    <row r="24261">
      <c r="B24261" s="1" t="s">
        <v>34665</v>
      </c>
      <c r="C24261" s="1" t="s">
        <v>5</v>
      </c>
      <c r="D24261" s="1">
        <v>0.995940208435058</v>
      </c>
    </row>
    <row r="24262">
      <c r="B24262" s="1" t="s">
        <v>34666</v>
      </c>
      <c r="C24262" s="1" t="s">
        <v>5</v>
      </c>
      <c r="D24262" s="1">
        <v>0.998422145843505</v>
      </c>
    </row>
    <row r="24263">
      <c r="B24263" s="1" t="s">
        <v>34667</v>
      </c>
      <c r="C24263" s="1" t="s">
        <v>5</v>
      </c>
      <c r="D24263" s="1">
        <v>0.989103555679321</v>
      </c>
    </row>
    <row r="24264">
      <c r="B24264" s="1" t="s">
        <v>34668</v>
      </c>
      <c r="C24264" s="1" t="s">
        <v>5</v>
      </c>
      <c r="D24264" s="1">
        <v>0.992014646530151</v>
      </c>
    </row>
    <row r="24265">
      <c r="B24265" s="1" t="s">
        <v>34669</v>
      </c>
      <c r="C24265" s="1" t="s">
        <v>5</v>
      </c>
      <c r="D24265" s="1">
        <v>0.997753918170929</v>
      </c>
    </row>
    <row r="24266">
      <c r="B24266" s="1" t="s">
        <v>34670</v>
      </c>
      <c r="C24266" s="1" t="s">
        <v>5</v>
      </c>
      <c r="D24266" s="1">
        <v>0.997757136821746</v>
      </c>
    </row>
    <row r="24267">
      <c r="B24267" s="1" t="s">
        <v>34671</v>
      </c>
      <c r="C24267" s="1" t="s">
        <v>5</v>
      </c>
      <c r="D24267" s="1">
        <v>0.903079092502594</v>
      </c>
    </row>
    <row r="24268">
      <c r="B24268" s="1" t="s">
        <v>34672</v>
      </c>
      <c r="C24268" s="1" t="s">
        <v>5</v>
      </c>
      <c r="D24268" s="1">
        <v>0.935604333877563</v>
      </c>
    </row>
    <row r="24269">
      <c r="B24269" s="1" t="s">
        <v>34673</v>
      </c>
      <c r="C24269" s="1" t="s">
        <v>5</v>
      </c>
      <c r="D24269" s="1">
        <v>0.997730791568756</v>
      </c>
    </row>
    <row r="24270">
      <c r="B24270" s="1" t="s">
        <v>34674</v>
      </c>
      <c r="C24270" s="1" t="s">
        <v>5</v>
      </c>
      <c r="D24270" s="1">
        <v>0.997571408748626</v>
      </c>
    </row>
    <row r="24271">
      <c r="B24271" s="1" t="s">
        <v>34675</v>
      </c>
      <c r="C24271" s="1" t="s">
        <v>5</v>
      </c>
      <c r="D24271" s="1">
        <v>0.997039496898651</v>
      </c>
    </row>
    <row r="24272">
      <c r="B24272" s="1" t="s">
        <v>34676</v>
      </c>
      <c r="C24272" s="1" t="s">
        <v>5</v>
      </c>
      <c r="D24272" s="1">
        <v>0.704810380935669</v>
      </c>
    </row>
    <row r="24273">
      <c r="B24273" s="1" t="s">
        <v>34677</v>
      </c>
      <c r="C24273" s="1" t="s">
        <v>5</v>
      </c>
      <c r="D24273" s="1">
        <v>0.992760419845581</v>
      </c>
    </row>
    <row r="24274">
      <c r="B24274" s="1" t="s">
        <v>34678</v>
      </c>
      <c r="C24274" s="1" t="s">
        <v>5</v>
      </c>
      <c r="D24274" s="1">
        <v>0.99436992406845</v>
      </c>
    </row>
    <row r="24275">
      <c r="B24275" s="1" t="s">
        <v>34679</v>
      </c>
      <c r="C24275" s="1" t="s">
        <v>5</v>
      </c>
      <c r="D24275" s="1">
        <v>0.827633559703826</v>
      </c>
    </row>
    <row r="24276">
      <c r="B24276" s="1" t="s">
        <v>34681</v>
      </c>
      <c r="C24276" s="1" t="s">
        <v>5</v>
      </c>
      <c r="D24276" s="1">
        <v>0.992632329463958</v>
      </c>
    </row>
    <row r="24277">
      <c r="B24277" s="1" t="s">
        <v>34682</v>
      </c>
      <c r="C24277" s="1" t="s">
        <v>5</v>
      </c>
      <c r="D24277" s="1">
        <v>0.976960718631744</v>
      </c>
    </row>
    <row r="24278">
      <c r="B24278" s="1" t="s">
        <v>34683</v>
      </c>
      <c r="C24278" s="1" t="s">
        <v>5</v>
      </c>
      <c r="D24278" s="1">
        <v>0.982880175113678</v>
      </c>
    </row>
    <row r="24279">
      <c r="B24279" s="1" t="s">
        <v>34684</v>
      </c>
      <c r="C24279" s="1" t="s">
        <v>5</v>
      </c>
      <c r="D24279" s="1">
        <v>0.993385016918182</v>
      </c>
    </row>
    <row r="24280">
      <c r="B24280" s="1" t="s">
        <v>34685</v>
      </c>
      <c r="C24280" s="1" t="s">
        <v>5</v>
      </c>
      <c r="D24280" s="1">
        <v>0.99074101448059</v>
      </c>
    </row>
    <row r="24281">
      <c r="B24281" s="1" t="s">
        <v>34686</v>
      </c>
      <c r="C24281" s="1" t="s">
        <v>5</v>
      </c>
      <c r="D24281" s="1">
        <v>0.997602045536041</v>
      </c>
    </row>
    <row r="24282">
      <c r="B24282" s="1" t="s">
        <v>34687</v>
      </c>
      <c r="C24282" s="1" t="s">
        <v>5</v>
      </c>
      <c r="D24282" s="1">
        <v>0.990697801113128</v>
      </c>
    </row>
    <row r="24283">
      <c r="B24283" s="1" t="s">
        <v>34688</v>
      </c>
      <c r="C24283" s="1" t="s">
        <v>5</v>
      </c>
      <c r="D24283" s="1">
        <v>0.993941068649292</v>
      </c>
    </row>
    <row r="24284">
      <c r="B24284" s="1" t="s">
        <v>34690</v>
      </c>
      <c r="C24284" s="1" t="s">
        <v>5</v>
      </c>
      <c r="D24284" s="1">
        <v>0.981669664382934</v>
      </c>
    </row>
    <row r="24285">
      <c r="B24285" s="1" t="s">
        <v>34691</v>
      </c>
      <c r="C24285" s="1" t="s">
        <v>5</v>
      </c>
      <c r="D24285" s="1">
        <v>0.997937440872192</v>
      </c>
    </row>
    <row r="24286">
      <c r="B24286" s="1" t="s">
        <v>34693</v>
      </c>
      <c r="C24286" s="1" t="s">
        <v>5</v>
      </c>
      <c r="D24286" s="1">
        <v>0.997427642345428</v>
      </c>
    </row>
    <row r="24287">
      <c r="B24287" s="1" t="s">
        <v>34694</v>
      </c>
      <c r="C24287" s="1" t="s">
        <v>5</v>
      </c>
      <c r="D24287" s="1">
        <v>0.996640920639038</v>
      </c>
    </row>
    <row r="24288">
      <c r="B24288" s="1" t="s">
        <v>34695</v>
      </c>
      <c r="C24288" s="1" t="s">
        <v>5</v>
      </c>
      <c r="D24288" s="1">
        <v>0.994212329387664</v>
      </c>
    </row>
    <row r="24289">
      <c r="B24289" s="1" t="s">
        <v>34696</v>
      </c>
      <c r="C24289" s="1" t="s">
        <v>5</v>
      </c>
      <c r="D24289" s="1">
        <v>0.997560620307922</v>
      </c>
    </row>
    <row r="24290">
      <c r="B24290" s="1" t="s">
        <v>34697</v>
      </c>
      <c r="C24290" s="1" t="s">
        <v>5</v>
      </c>
      <c r="D24290" s="1">
        <v>0.921551704406738</v>
      </c>
    </row>
    <row r="24291">
      <c r="B24291" s="1" t="s">
        <v>34698</v>
      </c>
      <c r="C24291" s="1" t="s">
        <v>5</v>
      </c>
      <c r="D24291" s="1">
        <v>0.995684623718261</v>
      </c>
    </row>
    <row r="24292">
      <c r="B24292" s="1" t="s">
        <v>34699</v>
      </c>
      <c r="C24292" s="1" t="s">
        <v>5</v>
      </c>
      <c r="D24292" s="1">
        <v>0.988322079181671</v>
      </c>
    </row>
    <row r="24293">
      <c r="B24293" s="1" t="s">
        <v>34700</v>
      </c>
      <c r="C24293" s="1" t="s">
        <v>5</v>
      </c>
      <c r="D24293" s="1">
        <v>0.985291123390197</v>
      </c>
    </row>
    <row r="24294">
      <c r="B24294" s="1" t="s">
        <v>34702</v>
      </c>
      <c r="C24294" s="1" t="s">
        <v>5</v>
      </c>
      <c r="D24294" s="1">
        <v>0.978699743747711</v>
      </c>
    </row>
    <row r="24295">
      <c r="B24295" s="1" t="s">
        <v>34703</v>
      </c>
      <c r="C24295" s="1" t="s">
        <v>5</v>
      </c>
      <c r="D24295" s="1">
        <v>0.784039437770843</v>
      </c>
    </row>
    <row r="24296">
      <c r="B24296" s="1" t="s">
        <v>34704</v>
      </c>
      <c r="C24296" s="1" t="s">
        <v>5</v>
      </c>
      <c r="D24296" s="1">
        <v>0.998247861862182</v>
      </c>
    </row>
    <row r="24297">
      <c r="B24297" s="1" t="s">
        <v>34706</v>
      </c>
      <c r="C24297" s="1" t="s">
        <v>5</v>
      </c>
      <c r="D24297" s="1">
        <v>0.952062368392944</v>
      </c>
    </row>
    <row r="24298">
      <c r="B24298" s="1" t="s">
        <v>34708</v>
      </c>
      <c r="C24298" s="1" t="s">
        <v>5</v>
      </c>
      <c r="D24298" s="1">
        <v>0.991565823554992</v>
      </c>
    </row>
    <row r="24299">
      <c r="B24299" s="1" t="s">
        <v>34709</v>
      </c>
      <c r="C24299" s="1" t="s">
        <v>5</v>
      </c>
      <c r="D24299" s="1">
        <v>0.984322488307952</v>
      </c>
    </row>
    <row r="24300">
      <c r="B24300" s="1" t="s">
        <v>34711</v>
      </c>
      <c r="C24300" s="1" t="s">
        <v>5</v>
      </c>
      <c r="D24300" s="1">
        <v>0.995525062084198</v>
      </c>
    </row>
    <row r="24301">
      <c r="B24301" s="1" t="s">
        <v>34712</v>
      </c>
      <c r="C24301" s="1" t="s">
        <v>5</v>
      </c>
      <c r="D24301" s="1">
        <v>0.960684120655059</v>
      </c>
    </row>
    <row r="24302">
      <c r="B24302" s="1" t="s">
        <v>34713</v>
      </c>
      <c r="C24302" s="1" t="s">
        <v>5</v>
      </c>
      <c r="D24302" s="1">
        <v>0.98134845495224</v>
      </c>
    </row>
    <row r="24303">
      <c r="B24303" s="1" t="s">
        <v>34714</v>
      </c>
      <c r="C24303" s="1" t="s">
        <v>5</v>
      </c>
      <c r="D24303" s="1">
        <v>0.977643549442291</v>
      </c>
    </row>
    <row r="24304">
      <c r="B24304" s="1" t="s">
        <v>34715</v>
      </c>
      <c r="C24304" s="1" t="s">
        <v>5</v>
      </c>
      <c r="D24304" s="1">
        <v>0.997367560863494</v>
      </c>
    </row>
    <row r="24305">
      <c r="B24305" s="1" t="s">
        <v>34716</v>
      </c>
      <c r="C24305" s="1" t="s">
        <v>5</v>
      </c>
      <c r="D24305" s="1">
        <v>0.958376169204711</v>
      </c>
    </row>
    <row r="24306">
      <c r="B24306" s="1" t="s">
        <v>34717</v>
      </c>
      <c r="C24306" s="1" t="s">
        <v>5</v>
      </c>
      <c r="D24306" s="1">
        <v>0.919108927249908</v>
      </c>
    </row>
    <row r="24307">
      <c r="B24307" s="1" t="s">
        <v>34718</v>
      </c>
      <c r="C24307" s="1" t="s">
        <v>5</v>
      </c>
      <c r="D24307" s="1">
        <v>0.997113347053527</v>
      </c>
    </row>
    <row r="24308">
      <c r="B24308" s="1" t="s">
        <v>34719</v>
      </c>
      <c r="C24308" s="1" t="s">
        <v>5</v>
      </c>
      <c r="D24308" s="1">
        <v>0.5627321600914</v>
      </c>
    </row>
    <row r="24309">
      <c r="B24309" s="1" t="s">
        <v>34720</v>
      </c>
      <c r="C24309" s="1" t="s">
        <v>5</v>
      </c>
      <c r="D24309" s="1">
        <v>0.997437477111816</v>
      </c>
    </row>
    <row r="24310">
      <c r="B24310" s="1" t="s">
        <v>34721</v>
      </c>
      <c r="C24310" s="1" t="s">
        <v>5</v>
      </c>
      <c r="D24310" s="1">
        <v>0.996752619743347</v>
      </c>
    </row>
    <row r="24311">
      <c r="B24311" s="1" t="s">
        <v>34722</v>
      </c>
      <c r="C24311" s="1" t="s">
        <v>5</v>
      </c>
      <c r="D24311" s="1">
        <v>0.997630953788757</v>
      </c>
    </row>
    <row r="24312">
      <c r="B24312" s="1" t="s">
        <v>34723</v>
      </c>
      <c r="C24312" s="1" t="s">
        <v>5</v>
      </c>
      <c r="D24312" s="1">
        <v>0.74619972705841</v>
      </c>
    </row>
    <row r="24313">
      <c r="B24313" s="1" t="s">
        <v>34724</v>
      </c>
      <c r="C24313" s="1" t="s">
        <v>5</v>
      </c>
      <c r="D24313" s="1">
        <v>0.952689230442047</v>
      </c>
    </row>
    <row r="24314">
      <c r="B24314" s="1" t="s">
        <v>34725</v>
      </c>
      <c r="C24314" s="1" t="s">
        <v>5</v>
      </c>
      <c r="D24314" s="1">
        <v>0.993361353874206</v>
      </c>
    </row>
    <row r="24315">
      <c r="B24315" s="1" t="s">
        <v>34726</v>
      </c>
      <c r="C24315" s="1" t="s">
        <v>5</v>
      </c>
      <c r="D24315" s="1">
        <v>0.983546495437622</v>
      </c>
    </row>
    <row r="24316">
      <c r="B24316" s="1" t="s">
        <v>34727</v>
      </c>
      <c r="C24316" s="1" t="s">
        <v>5</v>
      </c>
      <c r="D24316" s="1">
        <v>0.993855416774749</v>
      </c>
    </row>
    <row r="24317">
      <c r="B24317" s="1" t="s">
        <v>34728</v>
      </c>
      <c r="C24317" s="1" t="s">
        <v>5</v>
      </c>
      <c r="D24317" s="1">
        <v>0.997569143772125</v>
      </c>
    </row>
    <row r="24318">
      <c r="B24318" s="1" t="s">
        <v>34729</v>
      </c>
      <c r="C24318" s="1" t="s">
        <v>5</v>
      </c>
      <c r="D24318" s="1">
        <v>0.997195720672607</v>
      </c>
    </row>
    <row r="24319">
      <c r="B24319" s="1" t="s">
        <v>34730</v>
      </c>
      <c r="C24319" s="1" t="s">
        <v>5</v>
      </c>
      <c r="D24319" s="1">
        <v>0.989686667919158</v>
      </c>
    </row>
    <row r="24320">
      <c r="B24320" s="1" t="s">
        <v>34731</v>
      </c>
      <c r="C24320" s="1" t="s">
        <v>5</v>
      </c>
      <c r="D24320" s="1">
        <v>0.996625900268554</v>
      </c>
    </row>
    <row r="24321">
      <c r="B24321" s="1" t="s">
        <v>34732</v>
      </c>
      <c r="C24321" s="1" t="s">
        <v>5</v>
      </c>
      <c r="D24321" s="1">
        <v>0.992777466773986</v>
      </c>
    </row>
    <row r="24322">
      <c r="B24322" s="1" t="s">
        <v>34733</v>
      </c>
      <c r="C24322" s="1" t="s">
        <v>5</v>
      </c>
      <c r="D24322" s="1">
        <v>0.996574521064758</v>
      </c>
    </row>
    <row r="24323">
      <c r="B24323" s="1" t="s">
        <v>34735</v>
      </c>
      <c r="C24323" s="1" t="s">
        <v>5</v>
      </c>
      <c r="D24323" s="1">
        <v>0.603779911994934</v>
      </c>
    </row>
    <row r="24324">
      <c r="B24324" s="1" t="s">
        <v>34736</v>
      </c>
      <c r="C24324" s="1" t="s">
        <v>5</v>
      </c>
      <c r="D24324" s="1">
        <v>0.995567500591278</v>
      </c>
    </row>
    <row r="24325">
      <c r="B24325" s="1" t="s">
        <v>34738</v>
      </c>
      <c r="C24325" s="1" t="s">
        <v>5</v>
      </c>
      <c r="D24325" s="1">
        <v>0.993632912635803</v>
      </c>
    </row>
    <row r="24326">
      <c r="B24326" s="1" t="s">
        <v>34739</v>
      </c>
      <c r="C24326" s="1" t="s">
        <v>5</v>
      </c>
      <c r="D24326" s="1">
        <v>0.990043401718139</v>
      </c>
    </row>
    <row r="24327">
      <c r="B24327" s="1" t="s">
        <v>34740</v>
      </c>
      <c r="C24327" s="1" t="s">
        <v>5</v>
      </c>
      <c r="D24327" s="1">
        <v>0.996067106723785</v>
      </c>
    </row>
    <row r="24328">
      <c r="B24328" s="1" t="s">
        <v>34741</v>
      </c>
      <c r="C24328" s="1" t="s">
        <v>5</v>
      </c>
      <c r="D24328" s="1">
        <v>0.962458491325378</v>
      </c>
    </row>
    <row r="24329">
      <c r="B24329" s="1" t="s">
        <v>34742</v>
      </c>
      <c r="C24329" s="1" t="s">
        <v>5</v>
      </c>
      <c r="D24329" s="1">
        <v>0.994789004325866</v>
      </c>
    </row>
    <row r="24330">
      <c r="B24330" s="1" t="s">
        <v>34743</v>
      </c>
      <c r="C24330" s="1" t="s">
        <v>5</v>
      </c>
      <c r="D24330" s="1">
        <v>0.924798667430877</v>
      </c>
    </row>
    <row r="24331">
      <c r="B24331" s="1" t="s">
        <v>34745</v>
      </c>
      <c r="C24331" s="1" t="s">
        <v>5</v>
      </c>
      <c r="D24331" s="1">
        <v>0.994311928749084</v>
      </c>
    </row>
    <row r="24332">
      <c r="B24332" s="1" t="s">
        <v>34746</v>
      </c>
      <c r="C24332" s="1" t="s">
        <v>5</v>
      </c>
      <c r="D24332" s="1">
        <v>0.990519285202026</v>
      </c>
    </row>
    <row r="24333">
      <c r="B24333" s="1" t="s">
        <v>34748</v>
      </c>
      <c r="C24333" s="1" t="s">
        <v>5</v>
      </c>
      <c r="D24333" s="1">
        <v>0.996636033058166</v>
      </c>
    </row>
    <row r="24334">
      <c r="B24334" s="1" t="s">
        <v>34749</v>
      </c>
      <c r="C24334" s="1" t="s">
        <v>5</v>
      </c>
      <c r="D24334" s="1">
        <v>0.997757375240325</v>
      </c>
    </row>
    <row r="24335">
      <c r="B24335" s="1" t="s">
        <v>34750</v>
      </c>
      <c r="C24335" s="1" t="s">
        <v>5</v>
      </c>
      <c r="D24335" s="1">
        <v>0.995643854141235</v>
      </c>
    </row>
    <row r="24336">
      <c r="B24336" s="1" t="s">
        <v>34751</v>
      </c>
      <c r="C24336" s="1" t="s">
        <v>5</v>
      </c>
      <c r="D24336" s="1">
        <v>0.47584992647171</v>
      </c>
    </row>
    <row r="24337">
      <c r="B24337" s="1" t="s">
        <v>34752</v>
      </c>
      <c r="C24337" s="1" t="s">
        <v>5</v>
      </c>
      <c r="D24337" s="1">
        <v>0.99687922000885</v>
      </c>
    </row>
    <row r="24338">
      <c r="B24338" s="1" t="s">
        <v>34754</v>
      </c>
      <c r="C24338" s="1" t="s">
        <v>5</v>
      </c>
      <c r="D24338" s="1">
        <v>0.995553433895111</v>
      </c>
    </row>
    <row r="24339">
      <c r="B24339" s="1" t="s">
        <v>34756</v>
      </c>
      <c r="C24339" s="1" t="s">
        <v>5</v>
      </c>
      <c r="D24339" s="1">
        <v>0.998514354228973</v>
      </c>
    </row>
    <row r="24340">
      <c r="B24340" s="1" t="s">
        <v>34758</v>
      </c>
      <c r="C24340" s="1" t="s">
        <v>5</v>
      </c>
      <c r="D24340" s="1">
        <v>0.970841109752655</v>
      </c>
    </row>
    <row r="24341">
      <c r="B24341" s="1" t="s">
        <v>34759</v>
      </c>
      <c r="C24341" s="1" t="s">
        <v>5</v>
      </c>
      <c r="D24341" s="1">
        <v>0.99664705991745</v>
      </c>
    </row>
    <row r="24342">
      <c r="B24342" s="1" t="s">
        <v>34760</v>
      </c>
      <c r="C24342" s="1" t="s">
        <v>5</v>
      </c>
      <c r="D24342" s="1">
        <v>0.996765851974487</v>
      </c>
    </row>
    <row r="24343">
      <c r="B24343" s="1" t="s">
        <v>34762</v>
      </c>
      <c r="C24343" s="1" t="s">
        <v>5</v>
      </c>
      <c r="D24343" s="1">
        <v>0.997866570949554</v>
      </c>
    </row>
    <row r="24344">
      <c r="B24344" s="1" t="s">
        <v>34763</v>
      </c>
      <c r="C24344" s="1" t="s">
        <v>5</v>
      </c>
      <c r="D24344" s="1">
        <v>0.998767912387847</v>
      </c>
    </row>
    <row r="24345">
      <c r="B24345" s="1" t="s">
        <v>34764</v>
      </c>
      <c r="C24345" s="1" t="s">
        <v>5</v>
      </c>
      <c r="D24345" s="1">
        <v>0.997681736946106</v>
      </c>
    </row>
    <row r="24346">
      <c r="B24346" s="1" t="s">
        <v>34766</v>
      </c>
      <c r="C24346" s="1" t="s">
        <v>5</v>
      </c>
      <c r="D24346" s="1">
        <v>0.974058032035827</v>
      </c>
    </row>
    <row r="24347">
      <c r="B24347" s="1" t="s">
        <v>34767</v>
      </c>
      <c r="C24347" s="1" t="s">
        <v>5</v>
      </c>
      <c r="D24347" s="1">
        <v>0.995754480361938</v>
      </c>
    </row>
    <row r="24348">
      <c r="B24348" s="1" t="s">
        <v>34768</v>
      </c>
      <c r="C24348" s="1" t="s">
        <v>5</v>
      </c>
      <c r="D24348" s="1">
        <v>0.995378613471984</v>
      </c>
    </row>
    <row r="24349">
      <c r="B24349" s="1" t="s">
        <v>34769</v>
      </c>
      <c r="C24349" s="1" t="s">
        <v>5</v>
      </c>
      <c r="D24349" s="1">
        <v>0.930892765522003</v>
      </c>
    </row>
    <row r="24350">
      <c r="B24350" s="1" t="s">
        <v>34770</v>
      </c>
      <c r="C24350" s="1" t="s">
        <v>5</v>
      </c>
      <c r="D24350" s="1">
        <v>0.590241551399231</v>
      </c>
    </row>
    <row r="24351">
      <c r="B24351" s="1" t="s">
        <v>34772</v>
      </c>
      <c r="C24351" s="1" t="s">
        <v>5</v>
      </c>
      <c r="D24351" s="1">
        <v>0.993761003017425</v>
      </c>
    </row>
    <row r="24352">
      <c r="B24352" s="1" t="s">
        <v>34773</v>
      </c>
      <c r="C24352" s="1" t="s">
        <v>5</v>
      </c>
      <c r="D24352" s="1">
        <v>0.996456086635589</v>
      </c>
    </row>
    <row r="24353">
      <c r="B24353" s="1" t="s">
        <v>34775</v>
      </c>
      <c r="C24353" s="1" t="s">
        <v>5</v>
      </c>
      <c r="D24353" s="1">
        <v>0.996510922908783</v>
      </c>
    </row>
    <row r="24354">
      <c r="B24354" s="1" t="s">
        <v>34776</v>
      </c>
      <c r="C24354" s="1" t="s">
        <v>5</v>
      </c>
      <c r="D24354" s="1">
        <v>0.998471319675445</v>
      </c>
    </row>
    <row r="24355">
      <c r="B24355" s="1" t="s">
        <v>34777</v>
      </c>
      <c r="C24355" s="1" t="s">
        <v>5</v>
      </c>
      <c r="D24355" s="1">
        <v>0.997144877910614</v>
      </c>
    </row>
    <row r="24356">
      <c r="B24356" s="1" t="s">
        <v>34779</v>
      </c>
      <c r="C24356" s="1" t="s">
        <v>5</v>
      </c>
      <c r="D24356" s="1">
        <v>0.992304503917694</v>
      </c>
    </row>
    <row r="24357">
      <c r="B24357" s="1" t="s">
        <v>34780</v>
      </c>
      <c r="C24357" s="1" t="s">
        <v>5</v>
      </c>
      <c r="D24357" s="1">
        <v>0.967453360557556</v>
      </c>
    </row>
    <row r="24358">
      <c r="B24358" s="1" t="s">
        <v>34781</v>
      </c>
      <c r="C24358" s="1" t="s">
        <v>5</v>
      </c>
      <c r="D24358" s="1">
        <v>0.782618880271911</v>
      </c>
    </row>
    <row r="24359">
      <c r="B24359" s="1" t="s">
        <v>34782</v>
      </c>
      <c r="C24359" s="1" t="s">
        <v>5</v>
      </c>
      <c r="D24359" s="1">
        <v>0.991170048713684</v>
      </c>
    </row>
    <row r="24360">
      <c r="B24360" s="1" t="s">
        <v>34784</v>
      </c>
      <c r="C24360" s="1" t="s">
        <v>5</v>
      </c>
      <c r="D24360" s="1">
        <v>0.993604242801666</v>
      </c>
    </row>
    <row r="24361">
      <c r="B24361" s="1" t="s">
        <v>34785</v>
      </c>
      <c r="C24361" s="1" t="s">
        <v>5</v>
      </c>
      <c r="D24361" s="1">
        <v>0.996060311794281</v>
      </c>
    </row>
    <row r="24362">
      <c r="B24362" s="1" t="s">
        <v>34786</v>
      </c>
      <c r="C24362" s="1" t="s">
        <v>5</v>
      </c>
      <c r="D24362" s="1">
        <v>0.989975988864898</v>
      </c>
    </row>
    <row r="24363">
      <c r="B24363" s="1" t="s">
        <v>34787</v>
      </c>
      <c r="C24363" s="1" t="s">
        <v>5</v>
      </c>
      <c r="D24363" s="1">
        <v>0.994785606861114</v>
      </c>
    </row>
    <row r="24364">
      <c r="B24364" s="1" t="s">
        <v>34788</v>
      </c>
      <c r="C24364" s="1" t="s">
        <v>5</v>
      </c>
      <c r="D24364" s="1">
        <v>0.99506676197052</v>
      </c>
    </row>
    <row r="24365">
      <c r="B24365" s="1" t="s">
        <v>34789</v>
      </c>
      <c r="C24365" s="1" t="s">
        <v>5</v>
      </c>
      <c r="D24365" s="1">
        <v>0.992573022842407</v>
      </c>
    </row>
    <row r="24366">
      <c r="B24366" s="1" t="s">
        <v>34790</v>
      </c>
      <c r="C24366" s="1" t="s">
        <v>5</v>
      </c>
      <c r="D24366" s="1">
        <v>0.996260583400726</v>
      </c>
    </row>
    <row r="24367">
      <c r="B24367" s="1" t="s">
        <v>34791</v>
      </c>
      <c r="C24367" s="1" t="s">
        <v>5</v>
      </c>
      <c r="D24367" s="1">
        <v>0.9978768825531</v>
      </c>
    </row>
    <row r="24368">
      <c r="B24368" s="1" t="s">
        <v>34792</v>
      </c>
      <c r="C24368" s="1" t="s">
        <v>5</v>
      </c>
      <c r="D24368" s="1">
        <v>0.936503589153289</v>
      </c>
    </row>
    <row r="24369">
      <c r="B24369" s="1" t="s">
        <v>34794</v>
      </c>
      <c r="C24369" s="1" t="s">
        <v>5</v>
      </c>
      <c r="D24369" s="1">
        <v>0.950613379478454</v>
      </c>
    </row>
    <row r="24370">
      <c r="B24370" s="1" t="s">
        <v>34795</v>
      </c>
      <c r="C24370" s="1" t="s">
        <v>5</v>
      </c>
      <c r="D24370" s="1">
        <v>0.996674418449401</v>
      </c>
    </row>
    <row r="24371">
      <c r="B24371" s="1" t="s">
        <v>34796</v>
      </c>
      <c r="C24371" s="1" t="s">
        <v>5</v>
      </c>
      <c r="D24371" s="1">
        <v>0.991493582725524</v>
      </c>
    </row>
    <row r="24372">
      <c r="B24372" s="1" t="s">
        <v>34797</v>
      </c>
      <c r="C24372" s="1" t="s">
        <v>5</v>
      </c>
      <c r="D24372" s="1">
        <v>0.99753189086914</v>
      </c>
    </row>
    <row r="24373">
      <c r="B24373" s="1" t="s">
        <v>34799</v>
      </c>
      <c r="C24373" s="1" t="s">
        <v>5</v>
      </c>
      <c r="D24373" s="1">
        <v>0.996008992195129</v>
      </c>
    </row>
    <row r="24374">
      <c r="B24374" s="1" t="s">
        <v>34800</v>
      </c>
      <c r="C24374" s="1" t="s">
        <v>5</v>
      </c>
      <c r="D24374" s="1">
        <v>0.992723882198333</v>
      </c>
    </row>
    <row r="24375">
      <c r="B24375" s="1" t="s">
        <v>34802</v>
      </c>
      <c r="C24375" s="1" t="s">
        <v>5</v>
      </c>
      <c r="D24375" s="1">
        <v>0.988636791706085</v>
      </c>
    </row>
    <row r="24376">
      <c r="B24376" s="1" t="s">
        <v>34803</v>
      </c>
      <c r="C24376" s="1" t="s">
        <v>5</v>
      </c>
      <c r="D24376" s="1">
        <v>0.997209250926971</v>
      </c>
    </row>
    <row r="24377">
      <c r="B24377" s="1" t="s">
        <v>34804</v>
      </c>
      <c r="C24377" s="1" t="s">
        <v>5</v>
      </c>
      <c r="D24377" s="1">
        <v>0.998177886009216</v>
      </c>
    </row>
    <row r="24378">
      <c r="B24378" s="1" t="s">
        <v>34806</v>
      </c>
      <c r="C24378" s="1" t="s">
        <v>5</v>
      </c>
      <c r="D24378" s="1">
        <v>0.907541036605835</v>
      </c>
    </row>
    <row r="24379">
      <c r="B24379" s="1" t="s">
        <v>34807</v>
      </c>
      <c r="C24379" s="1" t="s">
        <v>5</v>
      </c>
      <c r="D24379" s="1">
        <v>0.675108850002288</v>
      </c>
    </row>
    <row r="24380">
      <c r="B24380" s="1" t="s">
        <v>34808</v>
      </c>
      <c r="C24380" s="1" t="s">
        <v>5</v>
      </c>
      <c r="D24380" s="1">
        <v>0.894707858562469</v>
      </c>
    </row>
    <row r="24381">
      <c r="B24381" s="1" t="s">
        <v>34809</v>
      </c>
      <c r="C24381" s="1" t="s">
        <v>5</v>
      </c>
      <c r="D24381" s="1">
        <v>0.99381422996521</v>
      </c>
    </row>
    <row r="24382">
      <c r="B24382" s="1" t="s">
        <v>34810</v>
      </c>
      <c r="C24382" s="1" t="s">
        <v>5</v>
      </c>
      <c r="D24382" s="1">
        <v>0.963284194469451</v>
      </c>
    </row>
    <row r="24383">
      <c r="B24383" s="1" t="s">
        <v>34811</v>
      </c>
      <c r="C24383" s="1" t="s">
        <v>5</v>
      </c>
      <c r="D24383" s="1">
        <v>0.994921028614044</v>
      </c>
    </row>
    <row r="24384">
      <c r="B24384" s="1" t="s">
        <v>34812</v>
      </c>
      <c r="C24384" s="1" t="s">
        <v>5</v>
      </c>
      <c r="D24384" s="1">
        <v>0.99400383234024</v>
      </c>
    </row>
    <row r="24385">
      <c r="B24385" s="1" t="s">
        <v>34813</v>
      </c>
      <c r="C24385" s="1" t="s">
        <v>5</v>
      </c>
      <c r="D24385" s="1">
        <v>0.988361418247222</v>
      </c>
    </row>
    <row r="24386">
      <c r="B24386" s="1" t="s">
        <v>34815</v>
      </c>
      <c r="C24386" s="1" t="s">
        <v>5</v>
      </c>
      <c r="D24386" s="1">
        <v>0.99579381942749</v>
      </c>
    </row>
    <row r="24387">
      <c r="B24387" s="1" t="s">
        <v>34818</v>
      </c>
      <c r="C24387" s="1" t="s">
        <v>5</v>
      </c>
      <c r="D24387" s="1">
        <v>0.696108818054199</v>
      </c>
    </row>
    <row r="24388">
      <c r="B24388" s="1" t="s">
        <v>34819</v>
      </c>
      <c r="C24388" s="1" t="s">
        <v>5</v>
      </c>
      <c r="D24388" s="1">
        <v>0.997881948947906</v>
      </c>
    </row>
    <row r="24389">
      <c r="B24389" s="1" t="s">
        <v>34820</v>
      </c>
      <c r="C24389" s="1" t="s">
        <v>5</v>
      </c>
      <c r="D24389" s="1">
        <v>0.541085720062255</v>
      </c>
    </row>
    <row r="24390">
      <c r="B24390" s="1" t="s">
        <v>34821</v>
      </c>
      <c r="C24390" s="1" t="s">
        <v>5</v>
      </c>
      <c r="D24390" s="1">
        <v>0.994601964950561</v>
      </c>
    </row>
    <row r="24391">
      <c r="B24391" s="1" t="s">
        <v>34822</v>
      </c>
      <c r="C24391" s="1" t="s">
        <v>5</v>
      </c>
      <c r="D24391" s="1">
        <v>0.994100391864776</v>
      </c>
    </row>
    <row r="24392">
      <c r="B24392" s="1" t="s">
        <v>34823</v>
      </c>
      <c r="C24392" s="1" t="s">
        <v>5</v>
      </c>
      <c r="D24392" s="1">
        <v>0.996639370918273</v>
      </c>
    </row>
    <row r="24393">
      <c r="B24393" s="1" t="s">
        <v>34824</v>
      </c>
      <c r="C24393" s="1" t="s">
        <v>5</v>
      </c>
      <c r="D24393" s="1">
        <v>0.998702049255371</v>
      </c>
    </row>
    <row r="24394">
      <c r="B24394" s="1" t="s">
        <v>34825</v>
      </c>
      <c r="C24394" s="1" t="s">
        <v>5</v>
      </c>
      <c r="D24394" s="1">
        <v>0.997316300868988</v>
      </c>
    </row>
    <row r="24395">
      <c r="B24395" s="1" t="s">
        <v>34826</v>
      </c>
      <c r="C24395" s="1" t="s">
        <v>5</v>
      </c>
      <c r="D24395" s="1">
        <v>0.998687446117401</v>
      </c>
    </row>
    <row r="24396">
      <c r="B24396" s="1" t="s">
        <v>34827</v>
      </c>
      <c r="C24396" s="1" t="s">
        <v>5</v>
      </c>
      <c r="D24396" s="1">
        <v>0.996106207370758</v>
      </c>
    </row>
    <row r="24397">
      <c r="B24397" s="1" t="s">
        <v>34828</v>
      </c>
      <c r="C24397" s="1" t="s">
        <v>5</v>
      </c>
      <c r="D24397" s="1">
        <v>0.995855867862701</v>
      </c>
    </row>
    <row r="24398">
      <c r="B24398" s="1" t="s">
        <v>34831</v>
      </c>
      <c r="C24398" s="1" t="s">
        <v>5</v>
      </c>
      <c r="D24398" s="1">
        <v>0.632513046264648</v>
      </c>
    </row>
    <row r="24399">
      <c r="B24399" s="1" t="s">
        <v>34833</v>
      </c>
      <c r="C24399" s="1" t="s">
        <v>5</v>
      </c>
      <c r="D24399" s="1">
        <v>0.995740056037902</v>
      </c>
    </row>
    <row r="24400">
      <c r="B24400" s="1" t="s">
        <v>34834</v>
      </c>
      <c r="C24400" s="1" t="s">
        <v>5</v>
      </c>
      <c r="D24400" s="1">
        <v>0.998427748680114</v>
      </c>
    </row>
    <row r="24401">
      <c r="B24401" s="1" t="s">
        <v>34835</v>
      </c>
      <c r="C24401" s="1" t="s">
        <v>5</v>
      </c>
      <c r="D24401" s="1">
        <v>0.785798013210296</v>
      </c>
    </row>
    <row r="24402">
      <c r="B24402" s="1" t="s">
        <v>34837</v>
      </c>
      <c r="C24402" s="1" t="s">
        <v>5</v>
      </c>
      <c r="D24402" s="1">
        <v>0.987841427326202</v>
      </c>
    </row>
    <row r="24403">
      <c r="B24403" s="1" t="s">
        <v>34838</v>
      </c>
      <c r="C24403" s="1" t="s">
        <v>5</v>
      </c>
      <c r="D24403" s="1">
        <v>0.989999234676361</v>
      </c>
    </row>
    <row r="24404">
      <c r="B24404" s="1" t="s">
        <v>34839</v>
      </c>
      <c r="C24404" s="1" t="s">
        <v>5</v>
      </c>
      <c r="D24404" s="1">
        <v>0.994496405124664</v>
      </c>
    </row>
    <row r="24405">
      <c r="B24405" s="1" t="s">
        <v>34840</v>
      </c>
      <c r="C24405" s="1" t="s">
        <v>5</v>
      </c>
      <c r="D24405" s="1">
        <v>0.997048676013946</v>
      </c>
    </row>
    <row r="24406">
      <c r="B24406" s="1" t="s">
        <v>34841</v>
      </c>
      <c r="C24406" s="1" t="s">
        <v>5</v>
      </c>
      <c r="D24406" s="1">
        <v>0.974260747432708</v>
      </c>
    </row>
    <row r="24407">
      <c r="B24407" s="1" t="s">
        <v>34842</v>
      </c>
      <c r="C24407" s="1" t="s">
        <v>5</v>
      </c>
      <c r="D24407" s="1">
        <v>0.992657482624054</v>
      </c>
    </row>
    <row r="24408">
      <c r="B24408" s="1" t="s">
        <v>34843</v>
      </c>
      <c r="C24408" s="1" t="s">
        <v>5</v>
      </c>
      <c r="D24408" s="1">
        <v>0.498083263635635</v>
      </c>
    </row>
    <row r="24409">
      <c r="B24409" s="1" t="s">
        <v>34844</v>
      </c>
      <c r="C24409" s="1" t="s">
        <v>5</v>
      </c>
      <c r="D24409" s="1">
        <v>0.994387805461883</v>
      </c>
    </row>
    <row r="24410">
      <c r="B24410" s="1" t="s">
        <v>34845</v>
      </c>
      <c r="C24410" s="1" t="s">
        <v>5</v>
      </c>
      <c r="D24410" s="1">
        <v>0.955740094184875</v>
      </c>
    </row>
    <row r="24411">
      <c r="B24411" s="1" t="s">
        <v>34847</v>
      </c>
      <c r="C24411" s="1" t="s">
        <v>5</v>
      </c>
      <c r="D24411" s="1">
        <v>0.989723563194274</v>
      </c>
    </row>
    <row r="24412">
      <c r="B24412" s="1" t="s">
        <v>34848</v>
      </c>
      <c r="C24412" s="1" t="s">
        <v>5</v>
      </c>
      <c r="D24412" s="1">
        <v>0.457014828920364</v>
      </c>
    </row>
    <row r="24413">
      <c r="B24413" s="1" t="s">
        <v>34849</v>
      </c>
      <c r="C24413" s="1" t="s">
        <v>5</v>
      </c>
      <c r="D24413" s="1">
        <v>0.641161203384399</v>
      </c>
    </row>
    <row r="24414">
      <c r="B24414" s="1" t="s">
        <v>34850</v>
      </c>
      <c r="C24414" s="1" t="s">
        <v>5</v>
      </c>
      <c r="D24414" s="1">
        <v>0.988856732845306</v>
      </c>
    </row>
    <row r="24415">
      <c r="B24415" s="1" t="s">
        <v>34851</v>
      </c>
      <c r="C24415" s="1" t="s">
        <v>5</v>
      </c>
      <c r="D24415" s="1">
        <v>0.994961857795715</v>
      </c>
    </row>
    <row r="24416">
      <c r="B24416" s="1" t="s">
        <v>34852</v>
      </c>
      <c r="C24416" s="1" t="s">
        <v>5</v>
      </c>
      <c r="D24416" s="1">
        <v>0.994848012924194</v>
      </c>
    </row>
    <row r="24417">
      <c r="B24417" s="1" t="s">
        <v>34853</v>
      </c>
      <c r="C24417" s="1" t="s">
        <v>5</v>
      </c>
      <c r="D24417" s="1">
        <v>0.989304542541503</v>
      </c>
    </row>
    <row r="24418">
      <c r="B24418" s="1" t="s">
        <v>34854</v>
      </c>
      <c r="C24418" s="1" t="s">
        <v>5</v>
      </c>
      <c r="D24418" s="1">
        <v>0.957994163036346</v>
      </c>
    </row>
    <row r="24419">
      <c r="B24419" s="1" t="s">
        <v>34855</v>
      </c>
      <c r="C24419" s="1" t="s">
        <v>5</v>
      </c>
      <c r="D24419" s="1">
        <v>0.991187691688537</v>
      </c>
    </row>
    <row r="24420">
      <c r="B24420" s="1" t="s">
        <v>34857</v>
      </c>
      <c r="C24420" s="1" t="s">
        <v>5</v>
      </c>
      <c r="D24420" s="1">
        <v>0.996513664722442</v>
      </c>
    </row>
    <row r="24421">
      <c r="B24421" s="1" t="s">
        <v>34858</v>
      </c>
      <c r="C24421" s="1" t="s">
        <v>5</v>
      </c>
      <c r="D24421" s="1">
        <v>0.996744990348815</v>
      </c>
    </row>
    <row r="24422">
      <c r="B24422" s="1" t="s">
        <v>34860</v>
      </c>
      <c r="C24422" s="1" t="s">
        <v>5</v>
      </c>
      <c r="D24422" s="1">
        <v>0.992973208427429</v>
      </c>
    </row>
    <row r="24423">
      <c r="B24423" s="1" t="s">
        <v>34861</v>
      </c>
      <c r="C24423" s="1" t="s">
        <v>5</v>
      </c>
      <c r="D24423" s="1">
        <v>0.973314583301544</v>
      </c>
    </row>
    <row r="24424">
      <c r="B24424" s="1" t="s">
        <v>34862</v>
      </c>
      <c r="C24424" s="1" t="s">
        <v>5</v>
      </c>
      <c r="D24424" s="1">
        <v>0.9897500872612</v>
      </c>
    </row>
    <row r="24425">
      <c r="B24425" s="1" t="s">
        <v>34863</v>
      </c>
      <c r="C24425" s="1" t="s">
        <v>5</v>
      </c>
      <c r="D24425" s="1">
        <v>0.997135758399963</v>
      </c>
    </row>
    <row r="24426">
      <c r="B24426" s="1" t="s">
        <v>34864</v>
      </c>
      <c r="C24426" s="1" t="s">
        <v>5</v>
      </c>
      <c r="D24426" s="1">
        <v>0.997482001781463</v>
      </c>
    </row>
    <row r="24427">
      <c r="B24427" s="1" t="s">
        <v>34865</v>
      </c>
      <c r="C24427" s="1" t="s">
        <v>5</v>
      </c>
      <c r="D24427" s="1">
        <v>0.995844900608062</v>
      </c>
    </row>
    <row r="24428">
      <c r="B24428" s="1" t="s">
        <v>34866</v>
      </c>
      <c r="C24428" s="1" t="s">
        <v>5</v>
      </c>
      <c r="D24428" s="1">
        <v>0.997313678264617</v>
      </c>
    </row>
    <row r="24429">
      <c r="B24429" s="1" t="s">
        <v>34867</v>
      </c>
      <c r="C24429" s="1" t="s">
        <v>5</v>
      </c>
      <c r="D24429" s="1">
        <v>0.989438831806182</v>
      </c>
    </row>
    <row r="24430">
      <c r="B24430" s="1" t="s">
        <v>34868</v>
      </c>
      <c r="C24430" s="1" t="s">
        <v>5</v>
      </c>
      <c r="D24430" s="1">
        <v>0.994027256965637</v>
      </c>
    </row>
    <row r="24431">
      <c r="B24431" s="1" t="s">
        <v>34869</v>
      </c>
      <c r="C24431" s="1" t="s">
        <v>5</v>
      </c>
      <c r="D24431" s="1">
        <v>0.991169214248657</v>
      </c>
    </row>
    <row r="24432">
      <c r="B24432" s="1" t="s">
        <v>34870</v>
      </c>
      <c r="C24432" s="1" t="s">
        <v>5</v>
      </c>
      <c r="D24432" s="1">
        <v>0.995654225349426</v>
      </c>
    </row>
    <row r="24433">
      <c r="B24433" s="1" t="s">
        <v>34871</v>
      </c>
      <c r="C24433" s="1" t="s">
        <v>5</v>
      </c>
      <c r="D24433" s="1">
        <v>0.992475092411041</v>
      </c>
    </row>
    <row r="24434">
      <c r="B24434" s="1" t="s">
        <v>34872</v>
      </c>
      <c r="C24434" s="1" t="s">
        <v>5</v>
      </c>
      <c r="D24434" s="1">
        <v>0.994361162185669</v>
      </c>
    </row>
    <row r="24435">
      <c r="B24435" s="1" t="s">
        <v>34873</v>
      </c>
      <c r="C24435" s="1" t="s">
        <v>5</v>
      </c>
      <c r="D24435" s="1">
        <v>0.995352149009704</v>
      </c>
    </row>
    <row r="24436">
      <c r="B24436" s="1" t="s">
        <v>34875</v>
      </c>
      <c r="C24436" s="1" t="s">
        <v>5</v>
      </c>
      <c r="D24436" s="1">
        <v>0.98980975151062</v>
      </c>
    </row>
    <row r="24437">
      <c r="B24437" s="1" t="s">
        <v>34876</v>
      </c>
      <c r="C24437" s="1" t="s">
        <v>5</v>
      </c>
      <c r="D24437" s="1">
        <v>0.998641908168792</v>
      </c>
    </row>
    <row r="24438">
      <c r="B24438" s="1" t="s">
        <v>34879</v>
      </c>
      <c r="C24438" s="1" t="s">
        <v>5</v>
      </c>
      <c r="D24438" s="1">
        <v>0.994787454605102</v>
      </c>
    </row>
    <row r="24439">
      <c r="B24439" s="1" t="s">
        <v>34880</v>
      </c>
      <c r="C24439" s="1" t="s">
        <v>5</v>
      </c>
      <c r="D24439" s="1">
        <v>0.928292274475097</v>
      </c>
    </row>
    <row r="24440">
      <c r="B24440" s="1" t="s">
        <v>34882</v>
      </c>
      <c r="C24440" s="1" t="s">
        <v>5</v>
      </c>
      <c r="D24440" s="1">
        <v>0.995967745780944</v>
      </c>
    </row>
    <row r="24441">
      <c r="B24441" s="1" t="s">
        <v>34883</v>
      </c>
      <c r="C24441" s="1" t="s">
        <v>5</v>
      </c>
      <c r="D24441" s="1">
        <v>0.988805890083313</v>
      </c>
    </row>
    <row r="24442">
      <c r="B24442" s="1" t="s">
        <v>34886</v>
      </c>
      <c r="C24442" s="1" t="s">
        <v>5</v>
      </c>
      <c r="D24442" s="1">
        <v>0.984504461288452</v>
      </c>
    </row>
    <row r="24443">
      <c r="B24443" s="1" t="s">
        <v>34888</v>
      </c>
      <c r="C24443" s="1" t="s">
        <v>5</v>
      </c>
      <c r="D24443" s="1">
        <v>0.998577833175659</v>
      </c>
    </row>
    <row r="24444">
      <c r="B24444" s="1" t="s">
        <v>34889</v>
      </c>
      <c r="C24444" s="1" t="s">
        <v>5</v>
      </c>
      <c r="D24444" s="1">
        <v>0.9063321352005</v>
      </c>
    </row>
    <row r="24445">
      <c r="B24445" s="1" t="s">
        <v>34890</v>
      </c>
      <c r="C24445" s="1" t="s">
        <v>5</v>
      </c>
      <c r="D24445" s="1">
        <v>0.99563181400299</v>
      </c>
    </row>
    <row r="24446">
      <c r="B24446" s="1" t="s">
        <v>34891</v>
      </c>
      <c r="C24446" s="1" t="s">
        <v>5</v>
      </c>
      <c r="D24446" s="1">
        <v>0.997812747955322</v>
      </c>
    </row>
    <row r="24447">
      <c r="B24447" s="1" t="s">
        <v>34892</v>
      </c>
      <c r="C24447" s="1" t="s">
        <v>5</v>
      </c>
      <c r="D24447" s="1">
        <v>0.99513429403305</v>
      </c>
    </row>
    <row r="24448">
      <c r="B24448" s="1" t="s">
        <v>34894</v>
      </c>
      <c r="C24448" s="1" t="s">
        <v>5</v>
      </c>
      <c r="D24448" s="1">
        <v>0.617023348808288</v>
      </c>
    </row>
    <row r="24449">
      <c r="B24449" s="1" t="s">
        <v>34895</v>
      </c>
      <c r="C24449" s="1" t="s">
        <v>5</v>
      </c>
      <c r="D24449" s="1">
        <v>0.994260907173156</v>
      </c>
    </row>
    <row r="24450">
      <c r="B24450" s="1" t="s">
        <v>34897</v>
      </c>
      <c r="C24450" s="1" t="s">
        <v>5</v>
      </c>
      <c r="D24450" s="1">
        <v>0.998282670974731</v>
      </c>
    </row>
    <row r="24451">
      <c r="B24451" s="1" t="s">
        <v>34900</v>
      </c>
      <c r="C24451" s="1" t="s">
        <v>5</v>
      </c>
      <c r="D24451" s="1">
        <v>0.995079040527343</v>
      </c>
    </row>
    <row r="24452">
      <c r="B24452" s="1" t="s">
        <v>34901</v>
      </c>
      <c r="C24452" s="1" t="s">
        <v>5</v>
      </c>
      <c r="D24452" s="1">
        <v>0.99025958776474</v>
      </c>
    </row>
    <row r="24453">
      <c r="B24453" s="1" t="s">
        <v>34903</v>
      </c>
      <c r="C24453" s="1" t="s">
        <v>5</v>
      </c>
      <c r="D24453" s="1">
        <v>0.957988679409027</v>
      </c>
    </row>
    <row r="24454">
      <c r="B24454" s="1" t="s">
        <v>34904</v>
      </c>
      <c r="C24454" s="1" t="s">
        <v>5</v>
      </c>
      <c r="D24454" s="1">
        <v>0.958710432052612</v>
      </c>
    </row>
    <row r="24455">
      <c r="B24455" s="1" t="s">
        <v>34905</v>
      </c>
      <c r="C24455" s="1" t="s">
        <v>5</v>
      </c>
      <c r="D24455" s="1">
        <v>0.995338916778564</v>
      </c>
    </row>
    <row r="24456">
      <c r="B24456" s="1" t="s">
        <v>34906</v>
      </c>
      <c r="C24456" s="1" t="s">
        <v>5</v>
      </c>
      <c r="D24456" s="1">
        <v>0.977938652038574</v>
      </c>
    </row>
    <row r="24457">
      <c r="B24457" s="1" t="s">
        <v>34907</v>
      </c>
      <c r="C24457" s="1" t="s">
        <v>5</v>
      </c>
      <c r="D24457" s="1">
        <v>0.982833743095398</v>
      </c>
    </row>
    <row r="24458">
      <c r="B24458" s="1" t="s">
        <v>34908</v>
      </c>
      <c r="C24458" s="1" t="s">
        <v>5</v>
      </c>
      <c r="D24458" s="1">
        <v>0.985137224197387</v>
      </c>
    </row>
    <row r="24459">
      <c r="B24459" s="1" t="s">
        <v>34909</v>
      </c>
      <c r="C24459" s="1" t="s">
        <v>5</v>
      </c>
      <c r="D24459" s="1">
        <v>0.99620109796524</v>
      </c>
    </row>
    <row r="24460">
      <c r="B24460" s="1" t="s">
        <v>34911</v>
      </c>
      <c r="C24460" s="1" t="s">
        <v>5</v>
      </c>
      <c r="D24460" s="1">
        <v>0.993443012237548</v>
      </c>
    </row>
    <row r="24461">
      <c r="B24461" s="1" t="s">
        <v>34912</v>
      </c>
      <c r="C24461" s="1" t="s">
        <v>5</v>
      </c>
      <c r="D24461" s="1">
        <v>0.970925748348236</v>
      </c>
    </row>
    <row r="24462">
      <c r="B24462" s="1" t="s">
        <v>34913</v>
      </c>
      <c r="C24462" s="1" t="s">
        <v>5</v>
      </c>
      <c r="D24462" s="1">
        <v>0.993925392627716</v>
      </c>
    </row>
    <row r="24463">
      <c r="B24463" s="1" t="s">
        <v>34915</v>
      </c>
      <c r="C24463" s="1" t="s">
        <v>5</v>
      </c>
      <c r="D24463" s="1">
        <v>0.950590848922729</v>
      </c>
    </row>
    <row r="24464">
      <c r="B24464" s="1" t="s">
        <v>34916</v>
      </c>
      <c r="C24464" s="1" t="s">
        <v>5</v>
      </c>
      <c r="D24464" s="1">
        <v>0.997713327407836</v>
      </c>
    </row>
    <row r="24465">
      <c r="B24465" s="1" t="s">
        <v>34917</v>
      </c>
      <c r="C24465" s="1" t="s">
        <v>5</v>
      </c>
      <c r="D24465" s="1">
        <v>0.961017131805419</v>
      </c>
    </row>
    <row r="24466">
      <c r="B24466" s="1" t="s">
        <v>34918</v>
      </c>
      <c r="C24466" s="1" t="s">
        <v>5</v>
      </c>
      <c r="D24466" s="1">
        <v>0.994380295276641</v>
      </c>
    </row>
    <row r="24467">
      <c r="B24467" s="1" t="s">
        <v>34919</v>
      </c>
      <c r="C24467" s="1" t="s">
        <v>5</v>
      </c>
      <c r="D24467" s="1">
        <v>0.986249268054962</v>
      </c>
    </row>
    <row r="24468">
      <c r="B24468" s="1" t="s">
        <v>34920</v>
      </c>
      <c r="C24468" s="1" t="s">
        <v>5</v>
      </c>
      <c r="D24468" s="1">
        <v>0.968799352645874</v>
      </c>
    </row>
    <row r="24469">
      <c r="B24469" s="1" t="s">
        <v>34921</v>
      </c>
      <c r="C24469" s="1" t="s">
        <v>5</v>
      </c>
      <c r="D24469" s="1">
        <v>0.995036423206329</v>
      </c>
    </row>
    <row r="24470">
      <c r="B24470" s="1" t="s">
        <v>34922</v>
      </c>
      <c r="C24470" s="1" t="s">
        <v>5</v>
      </c>
      <c r="D24470" s="1">
        <v>0.99680745601654</v>
      </c>
    </row>
    <row r="24471">
      <c r="B24471" s="1" t="s">
        <v>34923</v>
      </c>
      <c r="C24471" s="1" t="s">
        <v>5</v>
      </c>
      <c r="D24471" s="1">
        <v>0.998105883598327</v>
      </c>
    </row>
    <row r="24472">
      <c r="B24472" s="1" t="s">
        <v>34924</v>
      </c>
      <c r="C24472" s="1" t="s">
        <v>5</v>
      </c>
      <c r="D24472" s="1">
        <v>0.97277158498764</v>
      </c>
    </row>
    <row r="24473">
      <c r="B24473" s="1" t="s">
        <v>34925</v>
      </c>
      <c r="C24473" s="1" t="s">
        <v>5</v>
      </c>
      <c r="D24473" s="1">
        <v>0.996613919734954</v>
      </c>
    </row>
    <row r="24474">
      <c r="B24474" s="1" t="s">
        <v>34927</v>
      </c>
      <c r="C24474" s="1" t="s">
        <v>5</v>
      </c>
      <c r="D24474" s="1">
        <v>0.988823592662811</v>
      </c>
    </row>
    <row r="24475">
      <c r="B24475" s="1" t="s">
        <v>34928</v>
      </c>
      <c r="C24475" s="1" t="s">
        <v>5</v>
      </c>
      <c r="D24475" s="1">
        <v>0.997361004352569</v>
      </c>
    </row>
    <row r="24476">
      <c r="B24476" s="1" t="s">
        <v>34931</v>
      </c>
      <c r="C24476" s="1" t="s">
        <v>5</v>
      </c>
      <c r="D24476" s="1">
        <v>0.775802135467529</v>
      </c>
    </row>
    <row r="24477">
      <c r="B24477" s="1" t="s">
        <v>34932</v>
      </c>
      <c r="C24477" s="1" t="s">
        <v>5</v>
      </c>
      <c r="D24477" s="1">
        <v>0.643630921840667</v>
      </c>
    </row>
    <row r="24478">
      <c r="B24478" s="1" t="s">
        <v>34933</v>
      </c>
      <c r="C24478" s="1" t="s">
        <v>5</v>
      </c>
      <c r="D24478" s="1">
        <v>0.99548316001892</v>
      </c>
    </row>
    <row r="24479">
      <c r="B24479" s="1" t="s">
        <v>34934</v>
      </c>
      <c r="C24479" s="1" t="s">
        <v>5</v>
      </c>
      <c r="D24479" s="1">
        <v>0.992023348808288</v>
      </c>
    </row>
    <row r="24480">
      <c r="B24480" s="1" t="s">
        <v>34936</v>
      </c>
      <c r="C24480" s="1" t="s">
        <v>5</v>
      </c>
      <c r="D24480" s="1">
        <v>0.918683767318725</v>
      </c>
    </row>
    <row r="24481">
      <c r="B24481" s="1" t="s">
        <v>34938</v>
      </c>
      <c r="C24481" s="1" t="s">
        <v>5</v>
      </c>
      <c r="D24481" s="1">
        <v>0.965822756290435</v>
      </c>
    </row>
    <row r="24482">
      <c r="B24482" s="1" t="s">
        <v>34940</v>
      </c>
      <c r="C24482" s="1" t="s">
        <v>5</v>
      </c>
      <c r="D24482" s="1">
        <v>0.920530259609222</v>
      </c>
    </row>
    <row r="24483">
      <c r="B24483" s="1" t="s">
        <v>34942</v>
      </c>
      <c r="C24483" s="1" t="s">
        <v>5</v>
      </c>
      <c r="D24483" s="1">
        <v>0.947004854679107</v>
      </c>
    </row>
    <row r="24484">
      <c r="B24484" s="1" t="s">
        <v>34943</v>
      </c>
      <c r="C24484" s="1" t="s">
        <v>5</v>
      </c>
      <c r="D24484" s="1">
        <v>0.989489018917083</v>
      </c>
    </row>
    <row r="24485">
      <c r="B24485" s="1" t="s">
        <v>34944</v>
      </c>
      <c r="C24485" s="1" t="s">
        <v>5</v>
      </c>
      <c r="D24485" s="1">
        <v>0.996629416942596</v>
      </c>
    </row>
    <row r="24486">
      <c r="B24486" s="1" t="s">
        <v>34945</v>
      </c>
      <c r="C24486" s="1" t="s">
        <v>5</v>
      </c>
      <c r="D24486" s="1">
        <v>0.961516559123992</v>
      </c>
    </row>
    <row r="24487">
      <c r="B24487" s="1" t="s">
        <v>34946</v>
      </c>
      <c r="C24487" s="1" t="s">
        <v>5</v>
      </c>
      <c r="D24487" s="1">
        <v>0.995834350585937</v>
      </c>
    </row>
    <row r="24488">
      <c r="B24488" s="1" t="s">
        <v>34947</v>
      </c>
      <c r="C24488" s="1" t="s">
        <v>5</v>
      </c>
      <c r="D24488" s="1">
        <v>0.889970064163208</v>
      </c>
    </row>
    <row r="24489">
      <c r="B24489" s="1" t="s">
        <v>34948</v>
      </c>
      <c r="C24489" s="1" t="s">
        <v>5</v>
      </c>
      <c r="D24489" s="1">
        <v>0.997863829135894</v>
      </c>
    </row>
    <row r="24490">
      <c r="B24490" s="1" t="s">
        <v>34949</v>
      </c>
      <c r="C24490" s="1" t="s">
        <v>5</v>
      </c>
      <c r="D24490" s="1">
        <v>0.816843450069427</v>
      </c>
    </row>
    <row r="24491">
      <c r="B24491" s="1" t="s">
        <v>34950</v>
      </c>
      <c r="C24491" s="1" t="s">
        <v>5</v>
      </c>
      <c r="D24491" s="1">
        <v>0.951870679855346</v>
      </c>
    </row>
    <row r="24492">
      <c r="B24492" s="1" t="s">
        <v>34951</v>
      </c>
      <c r="C24492" s="1" t="s">
        <v>5</v>
      </c>
      <c r="D24492" s="1">
        <v>0.953855395317077</v>
      </c>
    </row>
    <row r="24493">
      <c r="B24493" s="1" t="s">
        <v>34954</v>
      </c>
      <c r="C24493" s="1" t="s">
        <v>5</v>
      </c>
      <c r="D24493" s="1">
        <v>0.996489167213439</v>
      </c>
    </row>
    <row r="24494">
      <c r="B24494" s="1" t="s">
        <v>34956</v>
      </c>
      <c r="C24494" s="1" t="s">
        <v>5</v>
      </c>
      <c r="D24494" s="1">
        <v>0.991499364376068</v>
      </c>
    </row>
    <row r="24495">
      <c r="B24495" s="1" t="s">
        <v>34957</v>
      </c>
      <c r="C24495" s="1" t="s">
        <v>5</v>
      </c>
      <c r="D24495" s="1">
        <v>0.992787301540374</v>
      </c>
    </row>
    <row r="24496">
      <c r="B24496" s="1" t="s">
        <v>34958</v>
      </c>
      <c r="C24496" s="1" t="s">
        <v>5</v>
      </c>
      <c r="D24496" s="1">
        <v>0.993044555187225</v>
      </c>
    </row>
    <row r="24497">
      <c r="B24497" s="1" t="s">
        <v>34959</v>
      </c>
      <c r="C24497" s="1" t="s">
        <v>5</v>
      </c>
      <c r="D24497" s="1">
        <v>0.99625277519226</v>
      </c>
    </row>
    <row r="24498">
      <c r="B24498" s="1" t="s">
        <v>34960</v>
      </c>
      <c r="C24498" s="1" t="s">
        <v>5</v>
      </c>
      <c r="D24498" s="1">
        <v>0.998381853103637</v>
      </c>
    </row>
    <row r="24499">
      <c r="B24499" s="1" t="s">
        <v>34961</v>
      </c>
      <c r="C24499" s="1" t="s">
        <v>5</v>
      </c>
      <c r="D24499" s="1">
        <v>0.995789349079132</v>
      </c>
    </row>
    <row r="24500">
      <c r="B24500" s="1" t="s">
        <v>34962</v>
      </c>
      <c r="C24500" s="1" t="s">
        <v>5</v>
      </c>
      <c r="D24500" s="1">
        <v>0.99045193195343</v>
      </c>
    </row>
    <row r="24501">
      <c r="B24501" s="1" t="s">
        <v>34963</v>
      </c>
      <c r="C24501" s="1" t="s">
        <v>5</v>
      </c>
      <c r="D24501" s="1">
        <v>0.998261749744415</v>
      </c>
    </row>
    <row r="24502">
      <c r="B24502" s="1" t="s">
        <v>34964</v>
      </c>
      <c r="C24502" s="1" t="s">
        <v>5</v>
      </c>
      <c r="D24502" s="1">
        <v>0.990789115428924</v>
      </c>
    </row>
    <row r="24503">
      <c r="B24503" s="1" t="s">
        <v>34965</v>
      </c>
      <c r="C24503" s="1" t="s">
        <v>5</v>
      </c>
      <c r="D24503" s="1">
        <v>0.997796773910522</v>
      </c>
    </row>
    <row r="24504">
      <c r="B24504" s="1" t="s">
        <v>34966</v>
      </c>
      <c r="C24504" s="1" t="s">
        <v>5</v>
      </c>
      <c r="D24504" s="1">
        <v>0.989243865013122</v>
      </c>
    </row>
    <row r="24505">
      <c r="B24505" s="1" t="s">
        <v>34967</v>
      </c>
      <c r="C24505" s="1" t="s">
        <v>5</v>
      </c>
      <c r="D24505" s="1">
        <v>0.991161823272705</v>
      </c>
    </row>
    <row r="24506">
      <c r="B24506" s="1" t="s">
        <v>34968</v>
      </c>
      <c r="C24506" s="1" t="s">
        <v>5</v>
      </c>
      <c r="D24506" s="1">
        <v>0.539474248886108</v>
      </c>
    </row>
    <row r="24507">
      <c r="B24507" s="1" t="s">
        <v>34969</v>
      </c>
      <c r="C24507" s="1" t="s">
        <v>5</v>
      </c>
      <c r="D24507" s="1">
        <v>0.933837294578552</v>
      </c>
    </row>
    <row r="24508">
      <c r="B24508" s="1" t="s">
        <v>34973</v>
      </c>
      <c r="C24508" s="1" t="s">
        <v>5</v>
      </c>
      <c r="D24508" s="1">
        <v>0.996595203876495</v>
      </c>
    </row>
    <row r="24509">
      <c r="B24509" s="1" t="s">
        <v>34974</v>
      </c>
      <c r="C24509" s="1" t="s">
        <v>5</v>
      </c>
      <c r="D24509" s="1">
        <v>0.993146181106567</v>
      </c>
    </row>
    <row r="24510">
      <c r="B24510" s="1" t="s">
        <v>34975</v>
      </c>
      <c r="C24510" s="1" t="s">
        <v>5</v>
      </c>
      <c r="D24510" s="1">
        <v>0.940844595432281</v>
      </c>
    </row>
    <row r="24511">
      <c r="B24511" s="1" t="s">
        <v>34978</v>
      </c>
      <c r="C24511" s="1" t="s">
        <v>5</v>
      </c>
      <c r="D24511" s="1">
        <v>0.99204421043396</v>
      </c>
    </row>
    <row r="24512">
      <c r="B24512" s="1" t="s">
        <v>34979</v>
      </c>
      <c r="C24512" s="1" t="s">
        <v>5</v>
      </c>
      <c r="D24512" s="1">
        <v>0.982538163661956</v>
      </c>
    </row>
    <row r="24513">
      <c r="B24513" s="1" t="s">
        <v>34981</v>
      </c>
      <c r="C24513" s="1" t="s">
        <v>5</v>
      </c>
      <c r="D24513" s="1">
        <v>0.776689827442169</v>
      </c>
    </row>
    <row r="24514">
      <c r="B24514" s="1" t="s">
        <v>34982</v>
      </c>
      <c r="C24514" s="1" t="s">
        <v>5</v>
      </c>
      <c r="D24514" s="1">
        <v>0.980828940868377</v>
      </c>
    </row>
    <row r="24515">
      <c r="B24515" s="1" t="s">
        <v>34983</v>
      </c>
      <c r="C24515" s="1" t="s">
        <v>5</v>
      </c>
      <c r="D24515" s="1">
        <v>0.84611564874649</v>
      </c>
    </row>
    <row r="24516">
      <c r="B24516" s="1" t="s">
        <v>34984</v>
      </c>
      <c r="C24516" s="1" t="s">
        <v>5</v>
      </c>
      <c r="D24516" s="1">
        <v>0.996921837329864</v>
      </c>
    </row>
    <row r="24517">
      <c r="B24517" s="1" t="s">
        <v>34985</v>
      </c>
      <c r="C24517" s="1" t="s">
        <v>5</v>
      </c>
      <c r="D24517" s="1">
        <v>0.993059992790222</v>
      </c>
    </row>
    <row r="24518">
      <c r="B24518" s="1" t="s">
        <v>34986</v>
      </c>
      <c r="C24518" s="1" t="s">
        <v>5</v>
      </c>
      <c r="D24518" s="1">
        <v>0.989102959632873</v>
      </c>
    </row>
    <row r="24519">
      <c r="B24519" s="1" t="s">
        <v>34987</v>
      </c>
      <c r="C24519" s="1" t="s">
        <v>5</v>
      </c>
      <c r="D24519" s="1">
        <v>0.587790846824646</v>
      </c>
    </row>
    <row r="24520">
      <c r="B24520" s="1" t="s">
        <v>34989</v>
      </c>
      <c r="C24520" s="1" t="s">
        <v>5</v>
      </c>
      <c r="D24520" s="1">
        <v>0.997164070606231</v>
      </c>
    </row>
    <row r="24521">
      <c r="B24521" s="1" t="s">
        <v>34990</v>
      </c>
      <c r="C24521" s="1" t="s">
        <v>5</v>
      </c>
      <c r="D24521" s="1">
        <v>0.992619812488555</v>
      </c>
    </row>
    <row r="24522">
      <c r="B24522" s="1" t="s">
        <v>34991</v>
      </c>
      <c r="C24522" s="1" t="s">
        <v>5</v>
      </c>
      <c r="D24522" s="1">
        <v>0.991356968879699</v>
      </c>
    </row>
    <row r="24523">
      <c r="B24523" s="1" t="s">
        <v>34994</v>
      </c>
      <c r="C24523" s="1" t="s">
        <v>5</v>
      </c>
      <c r="D24523" s="1">
        <v>0.996540069580078</v>
      </c>
    </row>
    <row r="24524">
      <c r="B24524" s="1" t="s">
        <v>34996</v>
      </c>
      <c r="C24524" s="1" t="s">
        <v>5</v>
      </c>
      <c r="D24524" s="1">
        <v>0.990096688270568</v>
      </c>
    </row>
    <row r="24525">
      <c r="B24525" s="1" t="s">
        <v>34997</v>
      </c>
      <c r="C24525" s="1" t="s">
        <v>5</v>
      </c>
      <c r="D24525" s="1">
        <v>0.992861211299896</v>
      </c>
    </row>
    <row r="24526">
      <c r="B24526" s="1" t="s">
        <v>34998</v>
      </c>
      <c r="C24526" s="1" t="s">
        <v>5</v>
      </c>
      <c r="D24526" s="1">
        <v>0.507189989089965</v>
      </c>
    </row>
    <row r="24527">
      <c r="B24527" s="1" t="s">
        <v>35000</v>
      </c>
      <c r="C24527" s="1" t="s">
        <v>5</v>
      </c>
      <c r="D24527" s="1">
        <v>0.995019316673278</v>
      </c>
    </row>
    <row r="24528">
      <c r="B24528" s="1" t="s">
        <v>35001</v>
      </c>
      <c r="C24528" s="1" t="s">
        <v>5</v>
      </c>
      <c r="D24528" s="1">
        <v>0.798224747180938</v>
      </c>
    </row>
    <row r="24529">
      <c r="B24529" s="1" t="s">
        <v>35002</v>
      </c>
      <c r="C24529" s="1" t="s">
        <v>5</v>
      </c>
      <c r="D24529" s="1">
        <v>0.996489167213439</v>
      </c>
    </row>
    <row r="24530">
      <c r="B24530" s="1" t="s">
        <v>35003</v>
      </c>
      <c r="C24530" s="1" t="s">
        <v>5</v>
      </c>
      <c r="D24530" s="1">
        <v>0.993555009365081</v>
      </c>
    </row>
    <row r="24531">
      <c r="B24531" s="1" t="s">
        <v>35004</v>
      </c>
      <c r="C24531" s="1" t="s">
        <v>5</v>
      </c>
      <c r="D24531" s="1">
        <v>0.643342792987823</v>
      </c>
    </row>
    <row r="24532">
      <c r="B24532" s="1" t="s">
        <v>35005</v>
      </c>
      <c r="C24532" s="1" t="s">
        <v>5</v>
      </c>
      <c r="D24532" s="1">
        <v>0.984802067279815</v>
      </c>
    </row>
    <row r="24533">
      <c r="B24533" s="1" t="s">
        <v>35006</v>
      </c>
      <c r="C24533" s="1" t="s">
        <v>5</v>
      </c>
      <c r="D24533" s="1">
        <v>0.988178551197052</v>
      </c>
    </row>
    <row r="24534">
      <c r="B24534" s="1" t="s">
        <v>35007</v>
      </c>
      <c r="C24534" s="1" t="s">
        <v>5</v>
      </c>
      <c r="D24534" s="1">
        <v>0.997759699821472</v>
      </c>
    </row>
    <row r="24535">
      <c r="B24535" s="1" t="s">
        <v>35008</v>
      </c>
      <c r="C24535" s="1" t="s">
        <v>5</v>
      </c>
      <c r="D24535" s="1">
        <v>0.988599896430969</v>
      </c>
    </row>
    <row r="24536">
      <c r="B24536" s="1" t="s">
        <v>35010</v>
      </c>
      <c r="C24536" s="1" t="s">
        <v>5</v>
      </c>
      <c r="D24536" s="1">
        <v>0.995069861412048</v>
      </c>
    </row>
    <row r="24537">
      <c r="B24537" s="1" t="s">
        <v>35012</v>
      </c>
      <c r="C24537" s="1" t="s">
        <v>5</v>
      </c>
      <c r="D24537" s="1">
        <v>0.990631282329559</v>
      </c>
    </row>
    <row r="24538">
      <c r="B24538" s="1" t="s">
        <v>35013</v>
      </c>
      <c r="C24538" s="1" t="s">
        <v>5</v>
      </c>
      <c r="D24538" s="1">
        <v>0.994939565658569</v>
      </c>
    </row>
    <row r="24539">
      <c r="B24539" s="1" t="s">
        <v>35014</v>
      </c>
      <c r="C24539" s="1" t="s">
        <v>5</v>
      </c>
      <c r="D24539" s="1">
        <v>0.996713399887085</v>
      </c>
    </row>
    <row r="24540">
      <c r="B24540" s="1" t="s">
        <v>35015</v>
      </c>
      <c r="C24540" s="1" t="s">
        <v>5</v>
      </c>
      <c r="D24540" s="1">
        <v>0.993274450302124</v>
      </c>
    </row>
    <row r="24541">
      <c r="B24541" s="1" t="s">
        <v>35017</v>
      </c>
      <c r="C24541" s="1" t="s">
        <v>5</v>
      </c>
      <c r="D24541" s="1">
        <v>0.740001440048217</v>
      </c>
    </row>
    <row r="24542">
      <c r="B24542" s="1" t="s">
        <v>35018</v>
      </c>
      <c r="C24542" s="1" t="s">
        <v>5</v>
      </c>
      <c r="D24542" s="1">
        <v>0.992172360420227</v>
      </c>
    </row>
    <row r="24543">
      <c r="B24543" s="1" t="s">
        <v>35019</v>
      </c>
      <c r="C24543" s="1" t="s">
        <v>5</v>
      </c>
      <c r="D24543" s="1">
        <v>0.99196457862854</v>
      </c>
    </row>
    <row r="24544">
      <c r="B24544" s="1" t="s">
        <v>35020</v>
      </c>
      <c r="C24544" s="1" t="s">
        <v>5</v>
      </c>
      <c r="D24544" s="1">
        <v>0.995198905467987</v>
      </c>
    </row>
    <row r="24545">
      <c r="B24545" s="1" t="s">
        <v>35022</v>
      </c>
      <c r="C24545" s="1" t="s">
        <v>5</v>
      </c>
      <c r="D24545" s="1">
        <v>0.831543862819671</v>
      </c>
    </row>
    <row r="24546">
      <c r="B24546" s="1" t="s">
        <v>35023</v>
      </c>
      <c r="C24546" s="1" t="s">
        <v>5</v>
      </c>
      <c r="D24546" s="1">
        <v>0.996161341667175</v>
      </c>
    </row>
    <row r="24547">
      <c r="B24547" s="1" t="s">
        <v>35024</v>
      </c>
      <c r="C24547" s="1" t="s">
        <v>5</v>
      </c>
      <c r="D24547" s="1">
        <v>0.962889552116394</v>
      </c>
    </row>
    <row r="24548">
      <c r="B24548" s="1" t="s">
        <v>35025</v>
      </c>
      <c r="C24548" s="1" t="s">
        <v>5</v>
      </c>
      <c r="D24548" s="1">
        <v>0.998163759708404</v>
      </c>
    </row>
    <row r="24549">
      <c r="B24549" s="1" t="s">
        <v>35027</v>
      </c>
      <c r="C24549" s="1" t="s">
        <v>5</v>
      </c>
      <c r="D24549" s="1">
        <v>0.996184051036834</v>
      </c>
    </row>
    <row r="24550">
      <c r="B24550" s="1" t="s">
        <v>35028</v>
      </c>
      <c r="C24550" s="1" t="s">
        <v>5</v>
      </c>
      <c r="D24550" s="1">
        <v>0.83644825220108</v>
      </c>
    </row>
    <row r="24551">
      <c r="B24551" s="1" t="s">
        <v>35029</v>
      </c>
      <c r="C24551" s="1" t="s">
        <v>5</v>
      </c>
      <c r="D24551" s="1">
        <v>0.990445733070373</v>
      </c>
    </row>
    <row r="24552">
      <c r="B24552" s="1" t="s">
        <v>35030</v>
      </c>
      <c r="C24552" s="1" t="s">
        <v>5</v>
      </c>
      <c r="D24552" s="1">
        <v>0.992636024951934</v>
      </c>
    </row>
    <row r="24553">
      <c r="B24553" s="1" t="s">
        <v>35031</v>
      </c>
      <c r="C24553" s="1" t="s">
        <v>5</v>
      </c>
      <c r="D24553" s="1">
        <v>0.993678033351898</v>
      </c>
    </row>
    <row r="24554">
      <c r="B24554" s="1" t="s">
        <v>35032</v>
      </c>
      <c r="C24554" s="1" t="s">
        <v>5</v>
      </c>
      <c r="D24554" s="1">
        <v>0.952088057994842</v>
      </c>
    </row>
    <row r="24555">
      <c r="B24555" s="1" t="s">
        <v>35033</v>
      </c>
      <c r="C24555" s="1" t="s">
        <v>5</v>
      </c>
      <c r="D24555" s="1">
        <v>0.866879820823669</v>
      </c>
    </row>
    <row r="24556">
      <c r="B24556" s="1" t="s">
        <v>35034</v>
      </c>
      <c r="C24556" s="1" t="s">
        <v>5</v>
      </c>
      <c r="D24556" s="1">
        <v>0.994397640228271</v>
      </c>
    </row>
    <row r="24557">
      <c r="B24557" s="1" t="s">
        <v>35035</v>
      </c>
      <c r="C24557" s="1" t="s">
        <v>5</v>
      </c>
      <c r="D24557" s="1">
        <v>0.812264800071716</v>
      </c>
    </row>
    <row r="24558">
      <c r="B24558" s="1" t="s">
        <v>35038</v>
      </c>
      <c r="C24558" s="1" t="s">
        <v>5</v>
      </c>
      <c r="D24558" s="1">
        <v>0.996996760368347</v>
      </c>
    </row>
    <row r="24559">
      <c r="B24559" s="1" t="s">
        <v>35039</v>
      </c>
      <c r="C24559" s="1" t="s">
        <v>5</v>
      </c>
      <c r="D24559" s="1">
        <v>0.84876811504364</v>
      </c>
    </row>
    <row r="24560">
      <c r="B24560" s="1" t="s">
        <v>35040</v>
      </c>
      <c r="C24560" s="1" t="s">
        <v>5</v>
      </c>
      <c r="D24560" s="1">
        <v>0.985837221145629</v>
      </c>
    </row>
    <row r="24561">
      <c r="B24561" s="1" t="s">
        <v>35042</v>
      </c>
      <c r="C24561" s="1" t="s">
        <v>5</v>
      </c>
      <c r="D24561" s="1">
        <v>0.942365169525146</v>
      </c>
    </row>
    <row r="24562">
      <c r="B24562" s="1" t="s">
        <v>35043</v>
      </c>
      <c r="C24562" s="1" t="s">
        <v>5</v>
      </c>
      <c r="D24562" s="1">
        <v>0.983517408370971</v>
      </c>
    </row>
    <row r="24563">
      <c r="B24563" s="1" t="s">
        <v>35044</v>
      </c>
      <c r="C24563" s="1" t="s">
        <v>5</v>
      </c>
      <c r="D24563" s="1">
        <v>0.982313096523284</v>
      </c>
    </row>
    <row r="24564">
      <c r="B24564" s="1" t="s">
        <v>35045</v>
      </c>
      <c r="C24564" s="1" t="s">
        <v>5</v>
      </c>
      <c r="D24564" s="1">
        <v>0.994418263435363</v>
      </c>
    </row>
    <row r="24565">
      <c r="B24565" s="1" t="s">
        <v>35047</v>
      </c>
      <c r="C24565" s="1" t="s">
        <v>5</v>
      </c>
      <c r="D24565" s="1">
        <v>0.998045206069946</v>
      </c>
    </row>
    <row r="24566">
      <c r="B24566" s="1" t="s">
        <v>35048</v>
      </c>
      <c r="C24566" s="1" t="s">
        <v>5</v>
      </c>
      <c r="D24566" s="1">
        <v>0.998218119144439</v>
      </c>
    </row>
    <row r="24567">
      <c r="B24567" s="1" t="s">
        <v>35049</v>
      </c>
      <c r="C24567" s="1" t="s">
        <v>5</v>
      </c>
      <c r="D24567" s="1">
        <v>0.988118708133697</v>
      </c>
    </row>
    <row r="24568">
      <c r="B24568" s="1" t="s">
        <v>35050</v>
      </c>
      <c r="C24568" s="1" t="s">
        <v>5</v>
      </c>
      <c r="D24568" s="1">
        <v>0.995485961437225</v>
      </c>
    </row>
    <row r="24569">
      <c r="B24569" s="1" t="s">
        <v>35053</v>
      </c>
      <c r="C24569" s="1" t="s">
        <v>5</v>
      </c>
      <c r="D24569" s="1">
        <v>0.988712906837463</v>
      </c>
    </row>
    <row r="24570">
      <c r="B24570" s="1" t="s">
        <v>35055</v>
      </c>
      <c r="C24570" s="1" t="s">
        <v>5</v>
      </c>
      <c r="D24570" s="1">
        <v>0.991426944732666</v>
      </c>
    </row>
    <row r="24571">
      <c r="B24571" s="1" t="s">
        <v>35056</v>
      </c>
      <c r="C24571" s="1" t="s">
        <v>5</v>
      </c>
      <c r="D24571" s="1">
        <v>0.989572167396545</v>
      </c>
    </row>
    <row r="24572">
      <c r="B24572" s="1" t="s">
        <v>35057</v>
      </c>
      <c r="C24572" s="1" t="s">
        <v>5</v>
      </c>
      <c r="D24572" s="1">
        <v>0.99812251329422</v>
      </c>
    </row>
    <row r="24573">
      <c r="B24573" s="1" t="s">
        <v>35058</v>
      </c>
      <c r="C24573" s="1" t="s">
        <v>5</v>
      </c>
      <c r="D24573" s="1">
        <v>0.997662186622619</v>
      </c>
    </row>
    <row r="24574">
      <c r="B24574" s="1" t="s">
        <v>35059</v>
      </c>
      <c r="C24574" s="1" t="s">
        <v>5</v>
      </c>
      <c r="D24574" s="1">
        <v>0.996552944183349</v>
      </c>
    </row>
    <row r="24575">
      <c r="B24575" s="1" t="s">
        <v>35060</v>
      </c>
      <c r="C24575" s="1" t="s">
        <v>5</v>
      </c>
      <c r="D24575" s="1">
        <v>0.976086556911468</v>
      </c>
    </row>
    <row r="24576">
      <c r="B24576" s="1" t="s">
        <v>35061</v>
      </c>
      <c r="C24576" s="1" t="s">
        <v>5</v>
      </c>
      <c r="D24576" s="1">
        <v>0.966395199298858</v>
      </c>
    </row>
    <row r="24577">
      <c r="B24577" s="1" t="s">
        <v>35062</v>
      </c>
      <c r="C24577" s="1" t="s">
        <v>5</v>
      </c>
      <c r="D24577" s="1">
        <v>0.983800113201141</v>
      </c>
    </row>
    <row r="24578">
      <c r="B24578" s="1" t="s">
        <v>35063</v>
      </c>
      <c r="C24578" s="1" t="s">
        <v>5</v>
      </c>
      <c r="D24578" s="1">
        <v>0.97683572769165</v>
      </c>
    </row>
    <row r="24579">
      <c r="B24579" s="1" t="s">
        <v>35065</v>
      </c>
      <c r="C24579" s="1" t="s">
        <v>5</v>
      </c>
      <c r="D24579" s="1">
        <v>0.930915176868438</v>
      </c>
    </row>
    <row r="24580">
      <c r="B24580" s="1" t="s">
        <v>35066</v>
      </c>
      <c r="C24580" s="1" t="s">
        <v>5</v>
      </c>
      <c r="D24580" s="1">
        <v>0.996156990528106</v>
      </c>
    </row>
    <row r="24581">
      <c r="B24581" s="1" t="s">
        <v>35067</v>
      </c>
      <c r="C24581" s="1" t="s">
        <v>5</v>
      </c>
      <c r="D24581" s="1">
        <v>0.996377050876617</v>
      </c>
    </row>
    <row r="24582">
      <c r="B24582" s="1" t="s">
        <v>35068</v>
      </c>
      <c r="C24582" s="1" t="s">
        <v>5</v>
      </c>
      <c r="D24582" s="1">
        <v>0.9945570230484</v>
      </c>
    </row>
    <row r="24583">
      <c r="B24583" s="1" t="s">
        <v>35069</v>
      </c>
      <c r="C24583" s="1" t="s">
        <v>5</v>
      </c>
      <c r="D24583" s="1">
        <v>0.996081411838531</v>
      </c>
    </row>
    <row r="24584">
      <c r="B24584" s="1" t="s">
        <v>35070</v>
      </c>
      <c r="C24584" s="1" t="s">
        <v>5</v>
      </c>
      <c r="D24584" s="1">
        <v>0.621596693992614</v>
      </c>
    </row>
    <row r="24585">
      <c r="B24585" s="1" t="s">
        <v>35072</v>
      </c>
      <c r="C24585" s="1" t="s">
        <v>5</v>
      </c>
      <c r="D24585" s="1">
        <v>0.99323683977127</v>
      </c>
    </row>
    <row r="24586">
      <c r="B24586" s="1" t="s">
        <v>35073</v>
      </c>
      <c r="C24586" s="1" t="s">
        <v>5</v>
      </c>
      <c r="D24586" s="1">
        <v>0.99751603603363</v>
      </c>
    </row>
    <row r="24587">
      <c r="B24587" s="1" t="s">
        <v>35077</v>
      </c>
      <c r="C24587" s="1" t="s">
        <v>5</v>
      </c>
      <c r="D24587" s="1">
        <v>0.996025443077087</v>
      </c>
    </row>
    <row r="24588">
      <c r="B24588" s="1" t="s">
        <v>35079</v>
      </c>
      <c r="C24588" s="1" t="s">
        <v>5</v>
      </c>
      <c r="D24588" s="1">
        <v>0.997552216053009</v>
      </c>
    </row>
    <row r="24589">
      <c r="B24589" s="1" t="s">
        <v>35080</v>
      </c>
      <c r="C24589" s="1" t="s">
        <v>5</v>
      </c>
      <c r="D24589" s="1">
        <v>0.97419261932373</v>
      </c>
    </row>
    <row r="24590">
      <c r="B24590" s="1" t="s">
        <v>35082</v>
      </c>
      <c r="C24590" s="1" t="s">
        <v>5</v>
      </c>
      <c r="D24590" s="1">
        <v>0.698676109313964</v>
      </c>
    </row>
    <row r="24591">
      <c r="B24591" s="1" t="s">
        <v>35083</v>
      </c>
      <c r="C24591" s="1" t="s">
        <v>5</v>
      </c>
      <c r="D24591" s="1">
        <v>0.99279636144638</v>
      </c>
    </row>
    <row r="24592">
      <c r="B24592" s="1" t="s">
        <v>35084</v>
      </c>
      <c r="C24592" s="1" t="s">
        <v>5</v>
      </c>
      <c r="D24592" s="1">
        <v>0.994800090789794</v>
      </c>
    </row>
    <row r="24593">
      <c r="B24593" s="1" t="s">
        <v>35085</v>
      </c>
      <c r="C24593" s="1" t="s">
        <v>5</v>
      </c>
      <c r="D24593" s="1">
        <v>0.993554890155792</v>
      </c>
    </row>
    <row r="24594">
      <c r="B24594" s="1" t="s">
        <v>35086</v>
      </c>
      <c r="C24594" s="1" t="s">
        <v>5</v>
      </c>
      <c r="D24594" s="1">
        <v>0.976102709770202</v>
      </c>
    </row>
    <row r="24595">
      <c r="B24595" s="1" t="s">
        <v>35087</v>
      </c>
      <c r="C24595" s="1" t="s">
        <v>5</v>
      </c>
      <c r="D24595" s="1">
        <v>0.99740332365036</v>
      </c>
    </row>
    <row r="24596">
      <c r="B24596" s="1" t="s">
        <v>35088</v>
      </c>
      <c r="C24596" s="1" t="s">
        <v>5</v>
      </c>
      <c r="D24596" s="1">
        <v>0.994867444038391</v>
      </c>
    </row>
    <row r="24597">
      <c r="B24597" s="1" t="s">
        <v>35089</v>
      </c>
      <c r="C24597" s="1" t="s">
        <v>5</v>
      </c>
      <c r="D24597" s="1">
        <v>0.996898293495178</v>
      </c>
    </row>
    <row r="24598">
      <c r="B24598" s="1" t="s">
        <v>35090</v>
      </c>
      <c r="C24598" s="1" t="s">
        <v>5</v>
      </c>
      <c r="D24598" s="1">
        <v>0.965357840061187</v>
      </c>
    </row>
    <row r="24599">
      <c r="B24599" s="1" t="s">
        <v>35092</v>
      </c>
      <c r="C24599" s="1" t="s">
        <v>5</v>
      </c>
      <c r="D24599" s="1">
        <v>0.970819234848022</v>
      </c>
    </row>
    <row r="24600">
      <c r="B24600" s="1" t="s">
        <v>35094</v>
      </c>
      <c r="C24600" s="1" t="s">
        <v>5</v>
      </c>
      <c r="D24600" s="1">
        <v>0.985868692398071</v>
      </c>
    </row>
    <row r="24601">
      <c r="B24601" s="1" t="s">
        <v>35095</v>
      </c>
      <c r="C24601" s="1" t="s">
        <v>5</v>
      </c>
      <c r="D24601" s="1">
        <v>0.993856966495513</v>
      </c>
    </row>
    <row r="24602">
      <c r="B24602" s="1" t="s">
        <v>35096</v>
      </c>
      <c r="C24602" s="1" t="s">
        <v>5</v>
      </c>
      <c r="D24602" s="1">
        <v>0.580561995506286</v>
      </c>
    </row>
    <row r="24603">
      <c r="B24603" s="1" t="s">
        <v>35098</v>
      </c>
      <c r="C24603" s="1" t="s">
        <v>5</v>
      </c>
      <c r="D24603" s="1">
        <v>0.997584223747253</v>
      </c>
    </row>
    <row r="24604">
      <c r="B24604" s="1" t="s">
        <v>35099</v>
      </c>
      <c r="C24604" s="1" t="s">
        <v>5</v>
      </c>
      <c r="D24604" s="1">
        <v>0.715070128440856</v>
      </c>
    </row>
    <row r="24605">
      <c r="B24605" s="1" t="s">
        <v>35100</v>
      </c>
      <c r="C24605" s="1" t="s">
        <v>5</v>
      </c>
      <c r="D24605" s="1">
        <v>0.996104717254638</v>
      </c>
    </row>
    <row r="24606">
      <c r="B24606" s="1" t="s">
        <v>35101</v>
      </c>
      <c r="C24606" s="1" t="s">
        <v>5</v>
      </c>
      <c r="D24606" s="1">
        <v>0.958489596843719</v>
      </c>
    </row>
    <row r="24607">
      <c r="B24607" s="1" t="s">
        <v>35103</v>
      </c>
      <c r="C24607" s="1" t="s">
        <v>5</v>
      </c>
      <c r="D24607" s="1">
        <v>0.994992673397064</v>
      </c>
    </row>
    <row r="24608">
      <c r="B24608" s="1" t="s">
        <v>35104</v>
      </c>
      <c r="C24608" s="1" t="s">
        <v>5</v>
      </c>
      <c r="D24608" s="1">
        <v>0.972603976726532</v>
      </c>
    </row>
    <row r="24609">
      <c r="B24609" s="1" t="s">
        <v>35105</v>
      </c>
      <c r="C24609" s="1" t="s">
        <v>5</v>
      </c>
      <c r="D24609" s="1">
        <v>0.993826329708099</v>
      </c>
    </row>
    <row r="24610">
      <c r="B24610" s="1" t="s">
        <v>35107</v>
      </c>
      <c r="C24610" s="1" t="s">
        <v>5</v>
      </c>
      <c r="D24610" s="1">
        <v>0.977397978305816</v>
      </c>
    </row>
    <row r="24611">
      <c r="B24611" s="1" t="s">
        <v>35108</v>
      </c>
      <c r="C24611" s="1" t="s">
        <v>5</v>
      </c>
      <c r="D24611" s="1">
        <v>0.997152805328369</v>
      </c>
    </row>
    <row r="24612">
      <c r="B24612" s="1" t="s">
        <v>35109</v>
      </c>
      <c r="C24612" s="1" t="s">
        <v>5</v>
      </c>
      <c r="D24612" s="1">
        <v>0.940305173397064</v>
      </c>
    </row>
    <row r="24613">
      <c r="B24613" s="1" t="s">
        <v>35110</v>
      </c>
      <c r="C24613" s="1" t="s">
        <v>5</v>
      </c>
      <c r="D24613" s="1">
        <v>0.996117949485778</v>
      </c>
    </row>
    <row r="24614">
      <c r="B24614" s="1" t="s">
        <v>35111</v>
      </c>
      <c r="C24614" s="1" t="s">
        <v>5</v>
      </c>
      <c r="D24614" s="1">
        <v>0.984594821929931</v>
      </c>
    </row>
    <row r="24615">
      <c r="B24615" s="1" t="s">
        <v>35112</v>
      </c>
      <c r="C24615" s="1" t="s">
        <v>5</v>
      </c>
      <c r="D24615" s="1">
        <v>0.987962186336517</v>
      </c>
    </row>
    <row r="24616">
      <c r="B24616" s="1" t="s">
        <v>35113</v>
      </c>
      <c r="C24616" s="1" t="s">
        <v>5</v>
      </c>
      <c r="D24616" s="1">
        <v>0.99671846628189</v>
      </c>
    </row>
    <row r="24617">
      <c r="B24617" s="1" t="s">
        <v>35115</v>
      </c>
      <c r="C24617" s="1" t="s">
        <v>5</v>
      </c>
      <c r="D24617" s="1">
        <v>0.991747736930847</v>
      </c>
    </row>
    <row r="24618">
      <c r="B24618" s="1" t="s">
        <v>35118</v>
      </c>
      <c r="C24618" s="1" t="s">
        <v>5</v>
      </c>
      <c r="D24618" s="1">
        <v>0.995897412300109</v>
      </c>
    </row>
    <row r="24619">
      <c r="B24619" s="1" t="s">
        <v>35120</v>
      </c>
      <c r="C24619" s="1" t="s">
        <v>5</v>
      </c>
      <c r="D24619" s="1">
        <v>0.897853553295135</v>
      </c>
    </row>
    <row r="24620">
      <c r="B24620" s="1" t="s">
        <v>35123</v>
      </c>
      <c r="C24620" s="1" t="s">
        <v>5</v>
      </c>
      <c r="D24620" s="1">
        <v>0.990270256996154</v>
      </c>
    </row>
    <row r="24621">
      <c r="B24621" s="1" t="s">
        <v>35124</v>
      </c>
      <c r="C24621" s="1" t="s">
        <v>5</v>
      </c>
      <c r="D24621" s="1">
        <v>0.988832473754882</v>
      </c>
    </row>
    <row r="24622">
      <c r="B24622" s="1" t="s">
        <v>35125</v>
      </c>
      <c r="C24622" s="1" t="s">
        <v>5</v>
      </c>
      <c r="D24622" s="1">
        <v>0.943239688873291</v>
      </c>
    </row>
    <row r="24623">
      <c r="B24623" s="1" t="s">
        <v>35126</v>
      </c>
      <c r="C24623" s="1" t="s">
        <v>5</v>
      </c>
      <c r="D24623" s="1">
        <v>0.981574594974517</v>
      </c>
    </row>
    <row r="24624">
      <c r="B24624" s="1" t="s">
        <v>35127</v>
      </c>
      <c r="C24624" s="1" t="s">
        <v>5</v>
      </c>
      <c r="D24624" s="1">
        <v>0.997886955738067</v>
      </c>
    </row>
    <row r="24625">
      <c r="B24625" s="1" t="s">
        <v>35128</v>
      </c>
      <c r="C24625" s="1" t="s">
        <v>5</v>
      </c>
      <c r="D24625" s="1">
        <v>0.940100729465484</v>
      </c>
    </row>
    <row r="24626">
      <c r="B24626" s="1" t="s">
        <v>35131</v>
      </c>
      <c r="C24626" s="1" t="s">
        <v>5</v>
      </c>
      <c r="D24626" s="1">
        <v>0.985960602760314</v>
      </c>
    </row>
    <row r="24627">
      <c r="B24627" s="1" t="s">
        <v>35132</v>
      </c>
      <c r="C24627" s="1" t="s">
        <v>5</v>
      </c>
      <c r="D24627" s="1">
        <v>0.996554493904113</v>
      </c>
    </row>
    <row r="24628">
      <c r="B24628" s="1" t="s">
        <v>35133</v>
      </c>
      <c r="C24628" s="1" t="s">
        <v>5</v>
      </c>
      <c r="D24628" s="1">
        <v>0.995870530605316</v>
      </c>
    </row>
    <row r="24629">
      <c r="B24629" s="1" t="s">
        <v>35134</v>
      </c>
      <c r="C24629" s="1" t="s">
        <v>5</v>
      </c>
      <c r="D24629" s="1">
        <v>0.982298851013183</v>
      </c>
    </row>
    <row r="24630">
      <c r="B24630" s="1" t="s">
        <v>35135</v>
      </c>
      <c r="C24630" s="1" t="s">
        <v>5</v>
      </c>
      <c r="D24630" s="1">
        <v>0.996088027954101</v>
      </c>
    </row>
    <row r="24631">
      <c r="B24631" s="1" t="s">
        <v>35137</v>
      </c>
      <c r="C24631" s="1" t="s">
        <v>5</v>
      </c>
      <c r="D24631" s="1">
        <v>0.854833364486694</v>
      </c>
    </row>
    <row r="24632">
      <c r="B24632" s="1" t="s">
        <v>35138</v>
      </c>
      <c r="C24632" s="1" t="s">
        <v>5</v>
      </c>
      <c r="D24632" s="1">
        <v>0.996936082839965</v>
      </c>
    </row>
    <row r="24633">
      <c r="B24633" s="1" t="s">
        <v>35140</v>
      </c>
      <c r="C24633" s="1" t="s">
        <v>5</v>
      </c>
      <c r="D24633" s="1">
        <v>0.996392905712127</v>
      </c>
    </row>
    <row r="24634">
      <c r="B24634" s="1" t="s">
        <v>35141</v>
      </c>
      <c r="C24634" s="1" t="s">
        <v>5</v>
      </c>
      <c r="D24634" s="1">
        <v>0.996079266071319</v>
      </c>
    </row>
    <row r="24635">
      <c r="B24635" s="1" t="s">
        <v>35142</v>
      </c>
      <c r="C24635" s="1" t="s">
        <v>5</v>
      </c>
      <c r="D24635" s="1">
        <v>0.998029768466949</v>
      </c>
    </row>
    <row r="24636">
      <c r="B24636" s="1" t="s">
        <v>35144</v>
      </c>
      <c r="C24636" s="1" t="s">
        <v>5</v>
      </c>
      <c r="D24636" s="1">
        <v>0.996898770332336</v>
      </c>
    </row>
    <row r="24637">
      <c r="B24637" s="1" t="s">
        <v>35145</v>
      </c>
      <c r="C24637" s="1" t="s">
        <v>5</v>
      </c>
      <c r="D24637" s="1">
        <v>0.995791673660278</v>
      </c>
    </row>
    <row r="24638">
      <c r="B24638" s="1" t="s">
        <v>35146</v>
      </c>
      <c r="C24638" s="1" t="s">
        <v>5</v>
      </c>
      <c r="D24638" s="1">
        <v>0.995882034301757</v>
      </c>
    </row>
    <row r="24639">
      <c r="B24639" s="1" t="s">
        <v>35147</v>
      </c>
      <c r="C24639" s="1" t="s">
        <v>5</v>
      </c>
      <c r="D24639" s="1">
        <v>0.985921204090118</v>
      </c>
    </row>
    <row r="24640">
      <c r="B24640" s="1" t="s">
        <v>35149</v>
      </c>
      <c r="C24640" s="1" t="s">
        <v>5</v>
      </c>
      <c r="D24640" s="1">
        <v>0.833499073982238</v>
      </c>
    </row>
    <row r="24641">
      <c r="B24641" s="1" t="s">
        <v>35151</v>
      </c>
      <c r="C24641" s="1" t="s">
        <v>5</v>
      </c>
      <c r="D24641" s="1">
        <v>0.996569275856018</v>
      </c>
    </row>
    <row r="24642">
      <c r="B24642" s="1" t="s">
        <v>35152</v>
      </c>
      <c r="C24642" s="1" t="s">
        <v>5</v>
      </c>
      <c r="D24642" s="1">
        <v>0.998285949230194</v>
      </c>
    </row>
    <row r="24643">
      <c r="B24643" s="1" t="s">
        <v>35153</v>
      </c>
      <c r="C24643" s="1" t="s">
        <v>5</v>
      </c>
      <c r="D24643" s="1">
        <v>0.99756634235382</v>
      </c>
    </row>
    <row r="24644">
      <c r="B24644" s="1" t="s">
        <v>35154</v>
      </c>
      <c r="C24644" s="1" t="s">
        <v>5</v>
      </c>
      <c r="D24644" s="1">
        <v>0.989803910255432</v>
      </c>
    </row>
    <row r="24645">
      <c r="B24645" s="1" t="s">
        <v>35155</v>
      </c>
      <c r="C24645" s="1" t="s">
        <v>5</v>
      </c>
      <c r="D24645" s="1">
        <v>0.59281188249588</v>
      </c>
    </row>
    <row r="24646">
      <c r="B24646" s="1" t="s">
        <v>35158</v>
      </c>
      <c r="C24646" s="1" t="s">
        <v>5</v>
      </c>
      <c r="D24646" s="1">
        <v>0.997252762317657</v>
      </c>
    </row>
    <row r="24647">
      <c r="B24647" s="1" t="s">
        <v>35159</v>
      </c>
      <c r="C24647" s="1" t="s">
        <v>5</v>
      </c>
      <c r="D24647" s="1">
        <v>0.986762225627899</v>
      </c>
    </row>
    <row r="24648">
      <c r="B24648" s="1" t="s">
        <v>35162</v>
      </c>
      <c r="C24648" s="1" t="s">
        <v>5</v>
      </c>
      <c r="D24648" s="1">
        <v>0.996242642402648</v>
      </c>
    </row>
    <row r="24649">
      <c r="B24649" s="1" t="s">
        <v>35163</v>
      </c>
      <c r="C24649" s="1" t="s">
        <v>5</v>
      </c>
      <c r="D24649" s="1">
        <v>0.830071985721588</v>
      </c>
    </row>
    <row r="24650">
      <c r="B24650" s="1" t="s">
        <v>35167</v>
      </c>
      <c r="C24650" s="1" t="s">
        <v>5</v>
      </c>
      <c r="D24650" s="1">
        <v>0.993391811847686</v>
      </c>
    </row>
    <row r="24651">
      <c r="B24651" s="1" t="s">
        <v>35170</v>
      </c>
      <c r="C24651" s="1" t="s">
        <v>5</v>
      </c>
      <c r="D24651" s="1">
        <v>0.522368490695953</v>
      </c>
    </row>
    <row r="24652">
      <c r="B24652" s="1" t="s">
        <v>35171</v>
      </c>
      <c r="C24652" s="1" t="s">
        <v>5</v>
      </c>
      <c r="D24652" s="1">
        <v>0.963452339172363</v>
      </c>
    </row>
    <row r="24653">
      <c r="B24653" s="1" t="s">
        <v>35172</v>
      </c>
      <c r="C24653" s="1" t="s">
        <v>5</v>
      </c>
      <c r="D24653" s="1">
        <v>0.995815217494964</v>
      </c>
    </row>
    <row r="24654">
      <c r="B24654" s="1" t="s">
        <v>35173</v>
      </c>
      <c r="C24654" s="1" t="s">
        <v>5</v>
      </c>
      <c r="D24654" s="1">
        <v>0.997933983802795</v>
      </c>
    </row>
    <row r="24655">
      <c r="B24655" s="1" t="s">
        <v>35176</v>
      </c>
      <c r="C24655" s="1" t="s">
        <v>5</v>
      </c>
      <c r="D24655" s="1">
        <v>0.655340015888214</v>
      </c>
    </row>
    <row r="24656">
      <c r="B24656" s="1" t="s">
        <v>35177</v>
      </c>
      <c r="C24656" s="1" t="s">
        <v>5</v>
      </c>
      <c r="D24656" s="1">
        <v>0.996946156024932</v>
      </c>
    </row>
    <row r="24657">
      <c r="B24657" s="1" t="s">
        <v>35178</v>
      </c>
      <c r="C24657" s="1" t="s">
        <v>5</v>
      </c>
      <c r="D24657" s="1">
        <v>0.997998654842376</v>
      </c>
    </row>
    <row r="24658">
      <c r="B24658" s="1" t="s">
        <v>35179</v>
      </c>
      <c r="C24658" s="1" t="s">
        <v>5</v>
      </c>
      <c r="D24658" s="1">
        <v>0.694499313831329</v>
      </c>
    </row>
    <row r="24659">
      <c r="B24659" s="1" t="s">
        <v>35180</v>
      </c>
      <c r="C24659" s="1" t="s">
        <v>5</v>
      </c>
      <c r="D24659" s="1">
        <v>0.99753051996231</v>
      </c>
    </row>
    <row r="24660">
      <c r="B24660" s="1" t="s">
        <v>35181</v>
      </c>
      <c r="C24660" s="1" t="s">
        <v>5</v>
      </c>
      <c r="D24660" s="1">
        <v>0.994229674339294</v>
      </c>
    </row>
    <row r="24661">
      <c r="B24661" s="1" t="s">
        <v>35182</v>
      </c>
      <c r="C24661" s="1" t="s">
        <v>5</v>
      </c>
      <c r="D24661" s="1">
        <v>0.96944659948349</v>
      </c>
    </row>
    <row r="24662">
      <c r="B24662" s="1" t="s">
        <v>35183</v>
      </c>
      <c r="C24662" s="1" t="s">
        <v>5</v>
      </c>
      <c r="D24662" s="1">
        <v>0.996425569057464</v>
      </c>
    </row>
    <row r="24663">
      <c r="B24663" s="1" t="s">
        <v>35184</v>
      </c>
      <c r="C24663" s="1" t="s">
        <v>5</v>
      </c>
      <c r="D24663" s="1">
        <v>0.98723417520523</v>
      </c>
    </row>
    <row r="24664">
      <c r="B24664" s="1" t="s">
        <v>35185</v>
      </c>
      <c r="C24664" s="1" t="s">
        <v>5</v>
      </c>
      <c r="D24664" s="1">
        <v>0.982470214366912</v>
      </c>
    </row>
    <row r="24665">
      <c r="B24665" s="1" t="s">
        <v>35186</v>
      </c>
      <c r="C24665" s="1" t="s">
        <v>5</v>
      </c>
      <c r="D24665" s="1">
        <v>0.994871497154235</v>
      </c>
    </row>
    <row r="24666">
      <c r="B24666" s="1" t="s">
        <v>35187</v>
      </c>
      <c r="C24666" s="1" t="s">
        <v>5</v>
      </c>
      <c r="D24666" s="1">
        <v>0.991865932941436</v>
      </c>
    </row>
    <row r="24667">
      <c r="B24667" s="1" t="s">
        <v>35188</v>
      </c>
      <c r="C24667" s="1" t="s">
        <v>5</v>
      </c>
      <c r="D24667" s="1">
        <v>0.996532917022705</v>
      </c>
    </row>
    <row r="24668">
      <c r="B24668" s="1" t="s">
        <v>35190</v>
      </c>
      <c r="C24668" s="1" t="s">
        <v>5</v>
      </c>
      <c r="D24668" s="1">
        <v>0.996752381324768</v>
      </c>
    </row>
    <row r="24669">
      <c r="B24669" s="1" t="s">
        <v>35191</v>
      </c>
      <c r="C24669" s="1" t="s">
        <v>5</v>
      </c>
      <c r="D24669" s="1">
        <v>0.997545301914215</v>
      </c>
    </row>
    <row r="24670">
      <c r="B24670" s="1" t="s">
        <v>35193</v>
      </c>
      <c r="C24670" s="1" t="s">
        <v>5</v>
      </c>
      <c r="D24670" s="1">
        <v>0.99213683605194</v>
      </c>
    </row>
    <row r="24671">
      <c r="B24671" s="1" t="s">
        <v>35194</v>
      </c>
      <c r="C24671" s="1" t="s">
        <v>5</v>
      </c>
      <c r="D24671" s="1">
        <v>0.764554440975189</v>
      </c>
    </row>
    <row r="24672">
      <c r="B24672" s="1" t="s">
        <v>35195</v>
      </c>
      <c r="C24672" s="1" t="s">
        <v>5</v>
      </c>
      <c r="D24672" s="1">
        <v>0.996839761734008</v>
      </c>
    </row>
    <row r="24673">
      <c r="B24673" s="1" t="s">
        <v>35196</v>
      </c>
      <c r="C24673" s="1" t="s">
        <v>5</v>
      </c>
      <c r="D24673" s="1">
        <v>0.996859192848205</v>
      </c>
    </row>
    <row r="24674">
      <c r="B24674" s="1" t="s">
        <v>35197</v>
      </c>
      <c r="C24674" s="1" t="s">
        <v>5</v>
      </c>
      <c r="D24674" s="1">
        <v>0.993647634983062</v>
      </c>
    </row>
    <row r="24675">
      <c r="B24675" s="1" t="s">
        <v>35198</v>
      </c>
      <c r="C24675" s="1" t="s">
        <v>5</v>
      </c>
      <c r="D24675" s="1">
        <v>0.995766639709472</v>
      </c>
    </row>
    <row r="24676">
      <c r="B24676" s="1" t="s">
        <v>35199</v>
      </c>
      <c r="C24676" s="1" t="s">
        <v>5</v>
      </c>
      <c r="D24676" s="1">
        <v>0.763055026531219</v>
      </c>
    </row>
    <row r="24677">
      <c r="B24677" s="1" t="s">
        <v>35200</v>
      </c>
      <c r="C24677" s="1" t="s">
        <v>5</v>
      </c>
      <c r="D24677" s="1">
        <v>0.980661153793335</v>
      </c>
    </row>
    <row r="24678">
      <c r="B24678" s="1" t="s">
        <v>35201</v>
      </c>
      <c r="C24678" s="1" t="s">
        <v>5</v>
      </c>
      <c r="D24678" s="1">
        <v>0.7557874917984</v>
      </c>
    </row>
    <row r="24679">
      <c r="B24679" s="1" t="s">
        <v>35202</v>
      </c>
      <c r="C24679" s="1" t="s">
        <v>5</v>
      </c>
      <c r="D24679" s="1">
        <v>0.885333895683288</v>
      </c>
    </row>
    <row r="24680">
      <c r="B24680" s="1" t="s">
        <v>35203</v>
      </c>
      <c r="C24680" s="1" t="s">
        <v>5</v>
      </c>
      <c r="D24680" s="1">
        <v>0.963655412197113</v>
      </c>
    </row>
    <row r="24681">
      <c r="B24681" s="1" t="s">
        <v>35205</v>
      </c>
      <c r="C24681" s="1" t="s">
        <v>5</v>
      </c>
      <c r="D24681" s="1">
        <v>0.997239232063293</v>
      </c>
    </row>
    <row r="24682">
      <c r="B24682" s="1" t="s">
        <v>35206</v>
      </c>
      <c r="C24682" s="1" t="s">
        <v>5</v>
      </c>
      <c r="D24682" s="1">
        <v>0.996041417121887</v>
      </c>
    </row>
    <row r="24683">
      <c r="B24683" s="1" t="s">
        <v>35207</v>
      </c>
      <c r="C24683" s="1" t="s">
        <v>5</v>
      </c>
      <c r="D24683" s="1">
        <v>0.994947433471679</v>
      </c>
    </row>
    <row r="24684">
      <c r="B24684" s="1" t="s">
        <v>35208</v>
      </c>
      <c r="C24684" s="1" t="s">
        <v>5</v>
      </c>
      <c r="D24684" s="1">
        <v>0.777733922004699</v>
      </c>
    </row>
    <row r="24685">
      <c r="B24685" s="1" t="s">
        <v>35209</v>
      </c>
      <c r="C24685" s="1" t="s">
        <v>5</v>
      </c>
      <c r="D24685" s="1">
        <v>0.62313026189804</v>
      </c>
    </row>
    <row r="24686">
      <c r="B24686" s="1" t="s">
        <v>35210</v>
      </c>
      <c r="C24686" s="1" t="s">
        <v>5</v>
      </c>
      <c r="D24686" s="1">
        <v>0.992015957832336</v>
      </c>
    </row>
    <row r="24687">
      <c r="B24687" s="1" t="s">
        <v>35211</v>
      </c>
      <c r="C24687" s="1" t="s">
        <v>5</v>
      </c>
      <c r="D24687" s="1">
        <v>0.938560307025909</v>
      </c>
    </row>
    <row r="24688">
      <c r="B24688" s="1" t="s">
        <v>35212</v>
      </c>
      <c r="C24688" s="1" t="s">
        <v>5</v>
      </c>
      <c r="D24688" s="1">
        <v>0.635706901550293</v>
      </c>
    </row>
    <row r="24689">
      <c r="B24689" s="1" t="s">
        <v>35214</v>
      </c>
      <c r="C24689" s="1" t="s">
        <v>5</v>
      </c>
      <c r="D24689" s="1">
        <v>0.996663153171539</v>
      </c>
    </row>
    <row r="24690">
      <c r="B24690" s="1" t="s">
        <v>35215</v>
      </c>
      <c r="C24690" s="1" t="s">
        <v>5</v>
      </c>
      <c r="D24690" s="1">
        <v>0.993819534778595</v>
      </c>
    </row>
    <row r="24691">
      <c r="B24691" s="1" t="s">
        <v>35216</v>
      </c>
      <c r="C24691" s="1" t="s">
        <v>5</v>
      </c>
      <c r="D24691" s="1">
        <v>0.995186030864715</v>
      </c>
    </row>
    <row r="24692">
      <c r="B24692" s="1" t="s">
        <v>35217</v>
      </c>
      <c r="C24692" s="1" t="s">
        <v>5</v>
      </c>
      <c r="D24692" s="1">
        <v>0.993362426757812</v>
      </c>
    </row>
    <row r="24693">
      <c r="B24693" s="1" t="s">
        <v>35218</v>
      </c>
      <c r="C24693" s="1" t="s">
        <v>5</v>
      </c>
      <c r="D24693" s="1">
        <v>0.993922531604766</v>
      </c>
    </row>
    <row r="24694">
      <c r="B24694" s="1" t="s">
        <v>35219</v>
      </c>
      <c r="C24694" s="1" t="s">
        <v>5</v>
      </c>
      <c r="D24694" s="1">
        <v>0.992538630962371</v>
      </c>
    </row>
    <row r="24695">
      <c r="B24695" s="1" t="s">
        <v>35220</v>
      </c>
      <c r="C24695" s="1" t="s">
        <v>5</v>
      </c>
      <c r="D24695" s="1">
        <v>0.988981008529663</v>
      </c>
    </row>
    <row r="24696">
      <c r="B24696" s="1" t="s">
        <v>35221</v>
      </c>
      <c r="C24696" s="1" t="s">
        <v>5</v>
      </c>
      <c r="D24696" s="1">
        <v>0.974413394927978</v>
      </c>
    </row>
    <row r="24697">
      <c r="B24697" s="1" t="s">
        <v>35222</v>
      </c>
      <c r="C24697" s="1" t="s">
        <v>5</v>
      </c>
      <c r="D24697" s="1">
        <v>0.987651586532592</v>
      </c>
    </row>
    <row r="24698">
      <c r="B24698" s="1" t="s">
        <v>35224</v>
      </c>
      <c r="C24698" s="1" t="s">
        <v>5</v>
      </c>
      <c r="D24698" s="1">
        <v>0.994991242885589</v>
      </c>
    </row>
    <row r="24699">
      <c r="B24699" s="1" t="s">
        <v>35225</v>
      </c>
      <c r="C24699" s="1" t="s">
        <v>5</v>
      </c>
      <c r="D24699" s="1">
        <v>0.997928977012634</v>
      </c>
    </row>
    <row r="24700">
      <c r="B24700" s="1" t="s">
        <v>35227</v>
      </c>
      <c r="C24700" s="1" t="s">
        <v>5</v>
      </c>
      <c r="D24700" s="1">
        <v>0.997852683067321</v>
      </c>
    </row>
    <row r="24701">
      <c r="B24701" s="1" t="s">
        <v>35228</v>
      </c>
      <c r="C24701" s="1" t="s">
        <v>5</v>
      </c>
      <c r="D24701" s="1">
        <v>0.996140301227569</v>
      </c>
    </row>
    <row r="24702">
      <c r="B24702" s="1" t="s">
        <v>35229</v>
      </c>
      <c r="C24702" s="1" t="s">
        <v>5</v>
      </c>
      <c r="D24702" s="1">
        <v>0.993535995483398</v>
      </c>
    </row>
    <row r="24703">
      <c r="B24703" s="1" t="s">
        <v>35230</v>
      </c>
      <c r="C24703" s="1" t="s">
        <v>5</v>
      </c>
      <c r="D24703" s="1">
        <v>0.482143431901931</v>
      </c>
    </row>
    <row r="24704">
      <c r="B24704" s="1" t="s">
        <v>35231</v>
      </c>
      <c r="C24704" s="1" t="s">
        <v>5</v>
      </c>
      <c r="D24704" s="1">
        <v>0.981418073177337</v>
      </c>
    </row>
    <row r="24705">
      <c r="B24705" s="1" t="s">
        <v>35233</v>
      </c>
      <c r="C24705" s="1" t="s">
        <v>5</v>
      </c>
      <c r="D24705" s="1">
        <v>0.997352123260498</v>
      </c>
    </row>
    <row r="24706">
      <c r="B24706" s="1" t="s">
        <v>35234</v>
      </c>
      <c r="C24706" s="1" t="s">
        <v>5</v>
      </c>
      <c r="D24706" s="1">
        <v>0.966121852397918</v>
      </c>
    </row>
    <row r="24707">
      <c r="B24707" s="1" t="s">
        <v>35235</v>
      </c>
      <c r="C24707" s="1" t="s">
        <v>5</v>
      </c>
      <c r="D24707" s="1">
        <v>0.988456130027771</v>
      </c>
    </row>
    <row r="24708">
      <c r="B24708" s="1" t="s">
        <v>35236</v>
      </c>
      <c r="C24708" s="1" t="s">
        <v>5</v>
      </c>
      <c r="D24708" s="1">
        <v>0.986980378627777</v>
      </c>
    </row>
    <row r="24709">
      <c r="B24709" s="1" t="s">
        <v>35237</v>
      </c>
      <c r="C24709" s="1" t="s">
        <v>5</v>
      </c>
      <c r="D24709" s="1">
        <v>0.991793692111969</v>
      </c>
    </row>
    <row r="24710">
      <c r="B24710" s="1" t="s">
        <v>35238</v>
      </c>
      <c r="C24710" s="1" t="s">
        <v>5</v>
      </c>
      <c r="D24710" s="1">
        <v>0.997435867786407</v>
      </c>
    </row>
    <row r="24711">
      <c r="B24711" s="1" t="s">
        <v>35239</v>
      </c>
      <c r="C24711" s="1" t="s">
        <v>5</v>
      </c>
      <c r="D24711" s="1">
        <v>0.992085397243499</v>
      </c>
    </row>
    <row r="24712">
      <c r="B24712" s="1" t="s">
        <v>35243</v>
      </c>
      <c r="C24712" s="1" t="s">
        <v>5</v>
      </c>
      <c r="D24712" s="1">
        <v>0.99680209159851</v>
      </c>
    </row>
    <row r="24713">
      <c r="B24713" s="1" t="s">
        <v>35244</v>
      </c>
      <c r="C24713" s="1" t="s">
        <v>5</v>
      </c>
      <c r="D24713" s="1">
        <v>0.998459100723266</v>
      </c>
    </row>
    <row r="24714">
      <c r="B24714" s="1" t="s">
        <v>35245</v>
      </c>
      <c r="C24714" s="1" t="s">
        <v>5</v>
      </c>
      <c r="D24714" s="1">
        <v>0.998278617858886</v>
      </c>
    </row>
    <row r="24715">
      <c r="B24715" s="1" t="s">
        <v>35248</v>
      </c>
      <c r="C24715" s="1" t="s">
        <v>5</v>
      </c>
      <c r="D24715" s="1">
        <v>0.994378983974456</v>
      </c>
    </row>
    <row r="24716">
      <c r="B24716" s="1" t="s">
        <v>35249</v>
      </c>
      <c r="C24716" s="1" t="s">
        <v>5</v>
      </c>
      <c r="D24716" s="1">
        <v>0.99451196193695</v>
      </c>
    </row>
    <row r="24717">
      <c r="B24717" s="1" t="s">
        <v>35250</v>
      </c>
      <c r="C24717" s="1" t="s">
        <v>5</v>
      </c>
      <c r="D24717" s="1">
        <v>0.834194719791412</v>
      </c>
    </row>
    <row r="24718">
      <c r="B24718" s="1" t="s">
        <v>35252</v>
      </c>
      <c r="C24718" s="1" t="s">
        <v>5</v>
      </c>
      <c r="D24718" s="1">
        <v>0.997997939586639</v>
      </c>
    </row>
    <row r="24719">
      <c r="B24719" s="1" t="s">
        <v>35255</v>
      </c>
      <c r="C24719" s="1" t="s">
        <v>5</v>
      </c>
      <c r="D24719" s="1">
        <v>0.893173158168792</v>
      </c>
    </row>
    <row r="24720">
      <c r="B24720" s="1" t="s">
        <v>35256</v>
      </c>
      <c r="C24720" s="1" t="s">
        <v>5</v>
      </c>
      <c r="D24720" s="1">
        <v>0.992415368556976</v>
      </c>
    </row>
    <row r="24721">
      <c r="B24721" s="1" t="s">
        <v>35257</v>
      </c>
      <c r="C24721" s="1" t="s">
        <v>5</v>
      </c>
      <c r="D24721" s="1">
        <v>0.985161304473877</v>
      </c>
    </row>
    <row r="24722">
      <c r="B24722" s="1" t="s">
        <v>35258</v>
      </c>
      <c r="C24722" s="1" t="s">
        <v>5</v>
      </c>
      <c r="D24722" s="1">
        <v>0.966808438301086</v>
      </c>
    </row>
    <row r="24723">
      <c r="B24723" s="1" t="s">
        <v>35259</v>
      </c>
      <c r="C24723" s="1" t="s">
        <v>5</v>
      </c>
      <c r="D24723" s="1">
        <v>0.847460508346557</v>
      </c>
    </row>
    <row r="24724">
      <c r="B24724" s="1" t="s">
        <v>35261</v>
      </c>
      <c r="C24724" s="1" t="s">
        <v>5</v>
      </c>
      <c r="D24724" s="1">
        <v>0.864905178546905</v>
      </c>
    </row>
    <row r="24725">
      <c r="B24725" s="1" t="s">
        <v>35263</v>
      </c>
      <c r="C24725" s="1" t="s">
        <v>5</v>
      </c>
      <c r="D24725" s="1">
        <v>0.998041093349456</v>
      </c>
    </row>
    <row r="24726">
      <c r="B24726" s="1" t="s">
        <v>35265</v>
      </c>
      <c r="C24726" s="1" t="s">
        <v>5</v>
      </c>
      <c r="D24726" s="1">
        <v>0.998869955539703</v>
      </c>
    </row>
    <row r="24727">
      <c r="B24727" s="1" t="s">
        <v>35267</v>
      </c>
      <c r="C24727" s="1" t="s">
        <v>5</v>
      </c>
      <c r="D24727" s="1">
        <v>0.99246746301651</v>
      </c>
    </row>
    <row r="24728">
      <c r="B24728" s="1" t="s">
        <v>35268</v>
      </c>
      <c r="C24728" s="1" t="s">
        <v>5</v>
      </c>
      <c r="D24728" s="1">
        <v>0.998139500617981</v>
      </c>
    </row>
    <row r="24729">
      <c r="B24729" s="1" t="s">
        <v>35269</v>
      </c>
      <c r="C24729" s="1" t="s">
        <v>5</v>
      </c>
      <c r="D24729" s="1">
        <v>0.998036563396453</v>
      </c>
    </row>
    <row r="24730">
      <c r="B24730" s="1" t="s">
        <v>35270</v>
      </c>
      <c r="C24730" s="1" t="s">
        <v>5</v>
      </c>
      <c r="D24730" s="1">
        <v>0.995928823947906</v>
      </c>
    </row>
    <row r="24731">
      <c r="B24731" s="1" t="s">
        <v>35271</v>
      </c>
      <c r="C24731" s="1" t="s">
        <v>5</v>
      </c>
      <c r="D24731" s="1">
        <v>0.998152434825897</v>
      </c>
    </row>
    <row r="24732">
      <c r="B24732" s="1" t="s">
        <v>35272</v>
      </c>
      <c r="C24732" s="1" t="s">
        <v>5</v>
      </c>
      <c r="D24732" s="1">
        <v>0.984678387641906</v>
      </c>
    </row>
    <row r="24733">
      <c r="B24733" s="1" t="s">
        <v>35273</v>
      </c>
      <c r="C24733" s="1" t="s">
        <v>5</v>
      </c>
      <c r="D24733" s="1">
        <v>0.83126950263977</v>
      </c>
    </row>
    <row r="24734">
      <c r="B24734" s="1" t="s">
        <v>35274</v>
      </c>
      <c r="C24734" s="1" t="s">
        <v>5</v>
      </c>
      <c r="D24734" s="1">
        <v>0.633069574832916</v>
      </c>
    </row>
    <row r="24735">
      <c r="B24735" s="1" t="s">
        <v>35275</v>
      </c>
      <c r="C24735" s="1" t="s">
        <v>5</v>
      </c>
      <c r="D24735" s="1">
        <v>0.953157007694244</v>
      </c>
    </row>
    <row r="24736">
      <c r="B24736" s="1" t="s">
        <v>35276</v>
      </c>
      <c r="C24736" s="1" t="s">
        <v>5</v>
      </c>
      <c r="D24736" s="1">
        <v>0.99216228723526</v>
      </c>
    </row>
    <row r="24737">
      <c r="B24737" s="1" t="s">
        <v>35277</v>
      </c>
      <c r="C24737" s="1" t="s">
        <v>5</v>
      </c>
      <c r="D24737" s="1">
        <v>0.994737565517425</v>
      </c>
    </row>
    <row r="24738">
      <c r="B24738" s="1" t="s">
        <v>35278</v>
      </c>
      <c r="C24738" s="1" t="s">
        <v>5</v>
      </c>
      <c r="D24738" s="1">
        <v>0.88039207458496</v>
      </c>
    </row>
    <row r="24739">
      <c r="B24739" s="1" t="s">
        <v>35279</v>
      </c>
      <c r="C24739" s="1" t="s">
        <v>5</v>
      </c>
      <c r="D24739" s="1">
        <v>0.829525828361511</v>
      </c>
    </row>
    <row r="24740">
      <c r="B24740" s="1" t="s">
        <v>35280</v>
      </c>
      <c r="C24740" s="1" t="s">
        <v>5</v>
      </c>
      <c r="D24740" s="1">
        <v>0.997597992420196</v>
      </c>
    </row>
    <row r="24741">
      <c r="B24741" s="1" t="s">
        <v>35282</v>
      </c>
      <c r="C24741" s="1" t="s">
        <v>5</v>
      </c>
      <c r="D24741" s="1">
        <v>0.997943699359893</v>
      </c>
    </row>
    <row r="24742">
      <c r="B24742" s="1" t="s">
        <v>35283</v>
      </c>
      <c r="C24742" s="1" t="s">
        <v>5</v>
      </c>
      <c r="D24742" s="1">
        <v>0.993971168994903</v>
      </c>
    </row>
    <row r="24743">
      <c r="B24743" s="1" t="s">
        <v>35284</v>
      </c>
      <c r="C24743" s="1" t="s">
        <v>5</v>
      </c>
      <c r="D24743" s="1">
        <v>0.995088040828704</v>
      </c>
    </row>
    <row r="24744">
      <c r="B24744" s="1" t="s">
        <v>35286</v>
      </c>
      <c r="C24744" s="1" t="s">
        <v>5</v>
      </c>
      <c r="D24744" s="1">
        <v>0.996694326400756</v>
      </c>
    </row>
    <row r="24745">
      <c r="B24745" s="1" t="s">
        <v>35287</v>
      </c>
      <c r="C24745" s="1" t="s">
        <v>5</v>
      </c>
      <c r="D24745" s="1">
        <v>0.979377269744873</v>
      </c>
    </row>
    <row r="24746">
      <c r="B24746" s="1" t="s">
        <v>35289</v>
      </c>
      <c r="C24746" s="1" t="s">
        <v>5</v>
      </c>
      <c r="D24746" s="1">
        <v>0.995097219944</v>
      </c>
    </row>
    <row r="24747">
      <c r="B24747" s="1" t="s">
        <v>35291</v>
      </c>
      <c r="C24747" s="1" t="s">
        <v>5</v>
      </c>
      <c r="D24747" s="1">
        <v>0.997206628322601</v>
      </c>
    </row>
    <row r="24748">
      <c r="B24748" s="1" t="s">
        <v>35292</v>
      </c>
      <c r="C24748" s="1" t="s">
        <v>5</v>
      </c>
      <c r="D24748" s="1">
        <v>0.991806387901306</v>
      </c>
    </row>
    <row r="24749">
      <c r="B24749" s="1" t="s">
        <v>35293</v>
      </c>
      <c r="C24749" s="1" t="s">
        <v>5</v>
      </c>
      <c r="D24749" s="1">
        <v>0.996437072753906</v>
      </c>
    </row>
    <row r="24750">
      <c r="B24750" s="1" t="s">
        <v>35294</v>
      </c>
      <c r="C24750" s="1" t="s">
        <v>5</v>
      </c>
      <c r="D24750" s="1">
        <v>0.983859896659851</v>
      </c>
    </row>
    <row r="24751">
      <c r="B24751" s="1" t="s">
        <v>35295</v>
      </c>
      <c r="C24751" s="1" t="s">
        <v>5</v>
      </c>
      <c r="D24751" s="1">
        <v>0.985346674919128</v>
      </c>
    </row>
    <row r="24752">
      <c r="B24752" s="1" t="s">
        <v>35297</v>
      </c>
      <c r="C24752" s="1" t="s">
        <v>5</v>
      </c>
      <c r="D24752" s="1">
        <v>0.997249662876129</v>
      </c>
    </row>
    <row r="24753">
      <c r="B24753" s="1" t="s">
        <v>35298</v>
      </c>
      <c r="C24753" s="1" t="s">
        <v>5</v>
      </c>
      <c r="D24753" s="1">
        <v>0.872317135334014</v>
      </c>
    </row>
    <row r="24754">
      <c r="B24754" s="1" t="s">
        <v>35300</v>
      </c>
      <c r="C24754" s="1" t="s">
        <v>5</v>
      </c>
      <c r="D24754" s="1">
        <v>0.997533559799194</v>
      </c>
    </row>
    <row r="24755">
      <c r="B24755" s="1" t="s">
        <v>35301</v>
      </c>
      <c r="C24755" s="1" t="s">
        <v>5</v>
      </c>
      <c r="D24755" s="1">
        <v>0.998558819293975</v>
      </c>
    </row>
    <row r="24756">
      <c r="B24756" s="1" t="s">
        <v>35302</v>
      </c>
      <c r="C24756" s="1" t="s">
        <v>5</v>
      </c>
      <c r="D24756" s="1">
        <v>0.996704876422882</v>
      </c>
    </row>
    <row r="24757">
      <c r="B24757" s="1" t="s">
        <v>35304</v>
      </c>
      <c r="C24757" s="1" t="s">
        <v>5</v>
      </c>
      <c r="D24757" s="1">
        <v>0.550589680671691</v>
      </c>
    </row>
    <row r="24758">
      <c r="B24758" s="1" t="s">
        <v>35305</v>
      </c>
      <c r="C24758" s="1" t="s">
        <v>5</v>
      </c>
      <c r="D24758" s="1">
        <v>0.408075541257858</v>
      </c>
    </row>
    <row r="24759">
      <c r="B24759" s="1" t="s">
        <v>35306</v>
      </c>
      <c r="C24759" s="1" t="s">
        <v>5</v>
      </c>
      <c r="D24759" s="1">
        <v>0.86593210697174</v>
      </c>
    </row>
    <row r="24760">
      <c r="B24760" s="1" t="s">
        <v>35307</v>
      </c>
      <c r="C24760" s="1" t="s">
        <v>5</v>
      </c>
      <c r="D24760" s="1">
        <v>0.996635615825653</v>
      </c>
    </row>
    <row r="24761">
      <c r="B24761" s="1" t="s">
        <v>35308</v>
      </c>
      <c r="C24761" s="1" t="s">
        <v>5</v>
      </c>
      <c r="D24761" s="1">
        <v>0.906108140945434</v>
      </c>
    </row>
    <row r="24762">
      <c r="B24762" s="1" t="s">
        <v>35309</v>
      </c>
      <c r="C24762" s="1" t="s">
        <v>5</v>
      </c>
      <c r="D24762" s="1">
        <v>0.926413655281066</v>
      </c>
    </row>
    <row r="24763">
      <c r="B24763" s="1" t="s">
        <v>35311</v>
      </c>
      <c r="C24763" s="1" t="s">
        <v>5</v>
      </c>
      <c r="D24763" s="1">
        <v>0.9948770403862</v>
      </c>
    </row>
    <row r="24764">
      <c r="B24764" s="1" t="s">
        <v>35312</v>
      </c>
      <c r="C24764" s="1" t="s">
        <v>5</v>
      </c>
      <c r="D24764" s="1">
        <v>0.991986393928527</v>
      </c>
    </row>
    <row r="24765">
      <c r="B24765" s="1" t="s">
        <v>35313</v>
      </c>
      <c r="C24765" s="1" t="s">
        <v>5</v>
      </c>
      <c r="D24765" s="1">
        <v>0.960070013999939</v>
      </c>
    </row>
    <row r="24766">
      <c r="B24766" s="1" t="s">
        <v>35314</v>
      </c>
      <c r="C24766" s="1" t="s">
        <v>5</v>
      </c>
      <c r="D24766" s="1">
        <v>0.995306432247161</v>
      </c>
    </row>
    <row r="24767">
      <c r="B24767" s="1" t="s">
        <v>35315</v>
      </c>
      <c r="C24767" s="1" t="s">
        <v>5</v>
      </c>
      <c r="D24767" s="1">
        <v>0.998124420642852</v>
      </c>
    </row>
    <row r="24768">
      <c r="B24768" s="1" t="s">
        <v>35316</v>
      </c>
      <c r="C24768" s="1" t="s">
        <v>5</v>
      </c>
      <c r="D24768" s="1">
        <v>0.992749452590942</v>
      </c>
    </row>
    <row r="24769">
      <c r="B24769" s="1" t="s">
        <v>35318</v>
      </c>
      <c r="C24769" s="1" t="s">
        <v>5</v>
      </c>
      <c r="D24769" s="1">
        <v>0.973591566085815</v>
      </c>
    </row>
    <row r="24770">
      <c r="B24770" s="1" t="s">
        <v>35319</v>
      </c>
      <c r="C24770" s="1" t="s">
        <v>5</v>
      </c>
      <c r="D24770" s="1">
        <v>0.971976697444915</v>
      </c>
    </row>
    <row r="24771">
      <c r="B24771" s="1" t="s">
        <v>35320</v>
      </c>
      <c r="C24771" s="1" t="s">
        <v>5</v>
      </c>
      <c r="D24771" s="1">
        <v>0.984719395637512</v>
      </c>
    </row>
    <row r="24772">
      <c r="B24772" s="1" t="s">
        <v>35321</v>
      </c>
      <c r="C24772" s="1" t="s">
        <v>5</v>
      </c>
      <c r="D24772" s="1">
        <v>0.99804013967514</v>
      </c>
    </row>
    <row r="24773">
      <c r="B24773" s="1" t="s">
        <v>35322</v>
      </c>
      <c r="C24773" s="1" t="s">
        <v>5</v>
      </c>
      <c r="D24773" s="1">
        <v>0.707840859889984</v>
      </c>
    </row>
    <row r="24774">
      <c r="B24774" s="1" t="s">
        <v>35323</v>
      </c>
      <c r="C24774" s="1" t="s">
        <v>5</v>
      </c>
      <c r="D24774" s="1">
        <v>0.994472205638885</v>
      </c>
    </row>
    <row r="24775">
      <c r="B24775" s="1" t="s">
        <v>35324</v>
      </c>
      <c r="C24775" s="1" t="s">
        <v>5</v>
      </c>
      <c r="D24775" s="1">
        <v>0.973254382610321</v>
      </c>
    </row>
    <row r="24776">
      <c r="B24776" s="1" t="s">
        <v>35325</v>
      </c>
      <c r="C24776" s="1" t="s">
        <v>5</v>
      </c>
      <c r="D24776" s="1">
        <v>0.997136235237121</v>
      </c>
    </row>
    <row r="24777">
      <c r="B24777" s="1" t="s">
        <v>35326</v>
      </c>
      <c r="C24777" s="1" t="s">
        <v>5</v>
      </c>
      <c r="D24777" s="1">
        <v>0.998317956924438</v>
      </c>
    </row>
    <row r="24778">
      <c r="B24778" s="1" t="s">
        <v>35328</v>
      </c>
      <c r="C24778" s="1" t="s">
        <v>5</v>
      </c>
      <c r="D24778" s="1">
        <v>0.543646574020385</v>
      </c>
    </row>
    <row r="24779">
      <c r="B24779" s="1" t="s">
        <v>35329</v>
      </c>
      <c r="C24779" s="1" t="s">
        <v>5</v>
      </c>
      <c r="D24779" s="1">
        <v>0.993603765964508</v>
      </c>
    </row>
    <row r="24780">
      <c r="B24780" s="1" t="s">
        <v>35331</v>
      </c>
      <c r="C24780" s="1" t="s">
        <v>5</v>
      </c>
      <c r="D24780" s="1">
        <v>0.991176128387451</v>
      </c>
    </row>
    <row r="24781">
      <c r="B24781" s="1" t="s">
        <v>35332</v>
      </c>
      <c r="C24781" s="1" t="s">
        <v>5</v>
      </c>
      <c r="D24781" s="1">
        <v>0.986850678920745</v>
      </c>
    </row>
    <row r="24782">
      <c r="B24782" s="1" t="s">
        <v>35333</v>
      </c>
      <c r="C24782" s="1" t="s">
        <v>5</v>
      </c>
      <c r="D24782" s="1">
        <v>0.886104226112365</v>
      </c>
    </row>
    <row r="24783">
      <c r="B24783" s="1" t="s">
        <v>35334</v>
      </c>
      <c r="C24783" s="1" t="s">
        <v>5</v>
      </c>
      <c r="D24783" s="1">
        <v>0.996533989906311</v>
      </c>
    </row>
    <row r="24784">
      <c r="B24784" s="1" t="s">
        <v>35336</v>
      </c>
      <c r="C24784" s="1" t="s">
        <v>5</v>
      </c>
      <c r="D24784" s="1">
        <v>0.751727402210235</v>
      </c>
    </row>
    <row r="24785">
      <c r="B24785" s="1" t="s">
        <v>35337</v>
      </c>
      <c r="C24785" s="1" t="s">
        <v>5</v>
      </c>
      <c r="D24785" s="1">
        <v>0.997488379478454</v>
      </c>
    </row>
    <row r="24786">
      <c r="B24786" s="1" t="s">
        <v>35338</v>
      </c>
      <c r="C24786" s="1" t="s">
        <v>5</v>
      </c>
      <c r="D24786" s="1">
        <v>0.996743261814117</v>
      </c>
    </row>
    <row r="24787">
      <c r="B24787" s="1" t="s">
        <v>35339</v>
      </c>
      <c r="C24787" s="1" t="s">
        <v>5</v>
      </c>
      <c r="D24787" s="1">
        <v>0.996435046195983</v>
      </c>
    </row>
    <row r="24788">
      <c r="B24788" s="1" t="s">
        <v>35340</v>
      </c>
      <c r="C24788" s="1" t="s">
        <v>5</v>
      </c>
      <c r="D24788" s="1">
        <v>0.981707274913787</v>
      </c>
    </row>
    <row r="24789">
      <c r="B24789" s="1" t="s">
        <v>35341</v>
      </c>
      <c r="C24789" s="1" t="s">
        <v>5</v>
      </c>
      <c r="D24789" s="1">
        <v>0.997706770896911</v>
      </c>
    </row>
    <row r="24790">
      <c r="B24790" s="1" t="s">
        <v>35342</v>
      </c>
      <c r="C24790" s="1" t="s">
        <v>5</v>
      </c>
      <c r="D24790" s="1">
        <v>0.991168022155761</v>
      </c>
    </row>
    <row r="24791">
      <c r="B24791" s="1" t="s">
        <v>35343</v>
      </c>
      <c r="C24791" s="1" t="s">
        <v>5</v>
      </c>
      <c r="D24791" s="1">
        <v>0.997244238853454</v>
      </c>
    </row>
    <row r="24792">
      <c r="B24792" s="1" t="s">
        <v>35345</v>
      </c>
      <c r="C24792" s="1" t="s">
        <v>5</v>
      </c>
      <c r="D24792" s="1">
        <v>0.983086347579956</v>
      </c>
    </row>
    <row r="24793">
      <c r="B24793" s="1" t="s">
        <v>35347</v>
      </c>
      <c r="C24793" s="1" t="s">
        <v>5</v>
      </c>
      <c r="D24793" s="1">
        <v>0.993383347988128</v>
      </c>
    </row>
    <row r="24794">
      <c r="B24794" s="1" t="s">
        <v>35348</v>
      </c>
      <c r="C24794" s="1" t="s">
        <v>5</v>
      </c>
      <c r="D24794" s="1">
        <v>0.997409045696258</v>
      </c>
    </row>
    <row r="24795">
      <c r="B24795" s="1" t="s">
        <v>35350</v>
      </c>
      <c r="C24795" s="1" t="s">
        <v>5</v>
      </c>
      <c r="D24795" s="1">
        <v>0.996009349822998</v>
      </c>
    </row>
    <row r="24796">
      <c r="B24796" s="1" t="s">
        <v>35351</v>
      </c>
      <c r="C24796" s="1" t="s">
        <v>5</v>
      </c>
      <c r="D24796" s="1">
        <v>0.992425918579101</v>
      </c>
    </row>
    <row r="24797">
      <c r="B24797" s="1" t="s">
        <v>35352</v>
      </c>
      <c r="C24797" s="1" t="s">
        <v>5</v>
      </c>
      <c r="D24797" s="1">
        <v>0.998422741889953</v>
      </c>
    </row>
    <row r="24798">
      <c r="B24798" s="1" t="s">
        <v>35353</v>
      </c>
      <c r="C24798" s="1" t="s">
        <v>5</v>
      </c>
      <c r="D24798" s="1">
        <v>0.992774844169616</v>
      </c>
    </row>
    <row r="24799">
      <c r="B24799" s="1" t="s">
        <v>35354</v>
      </c>
      <c r="C24799" s="1" t="s">
        <v>5</v>
      </c>
      <c r="D24799" s="1">
        <v>0.995345532894134</v>
      </c>
    </row>
    <row r="24800">
      <c r="B24800" s="1" t="s">
        <v>35355</v>
      </c>
      <c r="C24800" s="1" t="s">
        <v>5</v>
      </c>
      <c r="D24800" s="1">
        <v>0.996405839920044</v>
      </c>
    </row>
    <row r="24801">
      <c r="B24801" s="1" t="s">
        <v>35356</v>
      </c>
      <c r="C24801" s="1" t="s">
        <v>5</v>
      </c>
      <c r="D24801" s="1">
        <v>0.967437922954559</v>
      </c>
    </row>
    <row r="24802">
      <c r="B24802" s="1" t="s">
        <v>35357</v>
      </c>
      <c r="C24802" s="1" t="s">
        <v>5</v>
      </c>
      <c r="D24802" s="1">
        <v>0.992681682109832</v>
      </c>
    </row>
    <row r="24803">
      <c r="B24803" s="1" t="s">
        <v>35358</v>
      </c>
      <c r="C24803" s="1" t="s">
        <v>5</v>
      </c>
      <c r="D24803" s="1">
        <v>0.887745678424835</v>
      </c>
    </row>
    <row r="24804">
      <c r="B24804" s="1" t="s">
        <v>35359</v>
      </c>
      <c r="C24804" s="1" t="s">
        <v>5</v>
      </c>
      <c r="D24804" s="1">
        <v>0.997829139232635</v>
      </c>
    </row>
    <row r="24805">
      <c r="B24805" s="1" t="s">
        <v>35360</v>
      </c>
      <c r="C24805" s="1" t="s">
        <v>5</v>
      </c>
      <c r="D24805" s="1">
        <v>0.993821084499359</v>
      </c>
    </row>
    <row r="24806">
      <c r="B24806" s="1" t="s">
        <v>35362</v>
      </c>
      <c r="C24806" s="1" t="s">
        <v>5</v>
      </c>
      <c r="D24806" s="1">
        <v>0.991500258445739</v>
      </c>
    </row>
    <row r="24807">
      <c r="B24807" s="1" t="s">
        <v>35363</v>
      </c>
      <c r="C24807" s="1" t="s">
        <v>5</v>
      </c>
      <c r="D24807" s="1">
        <v>0.99753201007843</v>
      </c>
    </row>
    <row r="24808">
      <c r="B24808" s="1" t="s">
        <v>35364</v>
      </c>
      <c r="C24808" s="1" t="s">
        <v>5</v>
      </c>
      <c r="D24808" s="1">
        <v>0.936819195747375</v>
      </c>
    </row>
    <row r="24809">
      <c r="B24809" s="1" t="s">
        <v>35365</v>
      </c>
      <c r="C24809" s="1" t="s">
        <v>5</v>
      </c>
      <c r="D24809" s="1">
        <v>0.997319877147674</v>
      </c>
    </row>
    <row r="24810">
      <c r="B24810" s="1" t="s">
        <v>35367</v>
      </c>
      <c r="C24810" s="1" t="s">
        <v>5</v>
      </c>
      <c r="D24810" s="1">
        <v>0.881695687770843</v>
      </c>
    </row>
    <row r="24811">
      <c r="B24811" s="1" t="s">
        <v>35368</v>
      </c>
      <c r="C24811" s="1" t="s">
        <v>5</v>
      </c>
      <c r="D24811" s="1">
        <v>0.921228885650634</v>
      </c>
    </row>
    <row r="24812">
      <c r="B24812" s="1" t="s">
        <v>35370</v>
      </c>
      <c r="C24812" s="1" t="s">
        <v>5</v>
      </c>
      <c r="D24812" s="1">
        <v>0.99788099527359</v>
      </c>
    </row>
    <row r="24813">
      <c r="B24813" s="1" t="s">
        <v>35372</v>
      </c>
      <c r="C24813" s="1" t="s">
        <v>5</v>
      </c>
      <c r="D24813" s="1">
        <v>0.993198931217193</v>
      </c>
    </row>
    <row r="24814">
      <c r="B24814" s="1" t="s">
        <v>35373</v>
      </c>
      <c r="C24814" s="1" t="s">
        <v>5</v>
      </c>
      <c r="D24814" s="1">
        <v>0.938652098178863</v>
      </c>
    </row>
    <row r="24815">
      <c r="B24815" s="1" t="s">
        <v>35374</v>
      </c>
      <c r="C24815" s="1" t="s">
        <v>5</v>
      </c>
      <c r="D24815" s="1">
        <v>0.995691120624542</v>
      </c>
    </row>
    <row r="24816">
      <c r="B24816" s="1" t="s">
        <v>35375</v>
      </c>
      <c r="C24816" s="1" t="s">
        <v>5</v>
      </c>
      <c r="D24816" s="1">
        <v>0.995016872882843</v>
      </c>
    </row>
    <row r="24817">
      <c r="B24817" s="1" t="s">
        <v>35376</v>
      </c>
      <c r="C24817" s="1" t="s">
        <v>5</v>
      </c>
      <c r="D24817" s="1">
        <v>0.941441893577575</v>
      </c>
    </row>
    <row r="24818">
      <c r="B24818" s="1" t="s">
        <v>35377</v>
      </c>
      <c r="C24818" s="1" t="s">
        <v>5</v>
      </c>
      <c r="D24818" s="1">
        <v>0.993091821670532</v>
      </c>
    </row>
    <row r="24819">
      <c r="B24819" s="1" t="s">
        <v>35378</v>
      </c>
      <c r="C24819" s="1" t="s">
        <v>5</v>
      </c>
      <c r="D24819" s="1">
        <v>0.86551421880722</v>
      </c>
    </row>
    <row r="24820">
      <c r="B24820" s="1" t="s">
        <v>35379</v>
      </c>
      <c r="C24820" s="1" t="s">
        <v>5</v>
      </c>
      <c r="D24820" s="1">
        <v>0.996838450431823</v>
      </c>
    </row>
    <row r="24821">
      <c r="B24821" s="1" t="s">
        <v>35380</v>
      </c>
      <c r="C24821" s="1" t="s">
        <v>5</v>
      </c>
      <c r="D24821" s="1">
        <v>0.995811104774475</v>
      </c>
    </row>
    <row r="24822">
      <c r="B24822" s="1" t="s">
        <v>35381</v>
      </c>
      <c r="C24822" s="1" t="s">
        <v>5</v>
      </c>
      <c r="D24822" s="1">
        <v>0.552858650684356</v>
      </c>
    </row>
    <row r="24823">
      <c r="B24823" s="1" t="s">
        <v>35382</v>
      </c>
      <c r="C24823" s="1" t="s">
        <v>5</v>
      </c>
      <c r="D24823" s="1">
        <v>0.995204091072082</v>
      </c>
    </row>
    <row r="24824">
      <c r="B24824" s="1" t="s">
        <v>35383</v>
      </c>
      <c r="C24824" s="1" t="s">
        <v>5</v>
      </c>
      <c r="D24824" s="1">
        <v>0.995999097824096</v>
      </c>
    </row>
    <row r="24825">
      <c r="B24825" s="1" t="s">
        <v>35385</v>
      </c>
      <c r="C24825" s="1" t="s">
        <v>5</v>
      </c>
      <c r="D24825" s="1">
        <v>0.992064535617828</v>
      </c>
    </row>
    <row r="24826">
      <c r="B24826" s="1" t="s">
        <v>35386</v>
      </c>
      <c r="C24826" s="1" t="s">
        <v>5</v>
      </c>
      <c r="D24826" s="1">
        <v>0.998334944248199</v>
      </c>
    </row>
    <row r="24827">
      <c r="B24827" s="1" t="s">
        <v>35387</v>
      </c>
      <c r="C24827" s="1" t="s">
        <v>5</v>
      </c>
      <c r="D24827" s="1">
        <v>0.959878861904144</v>
      </c>
    </row>
    <row r="24828">
      <c r="B24828" s="1" t="s">
        <v>35388</v>
      </c>
      <c r="C24828" s="1" t="s">
        <v>5</v>
      </c>
      <c r="D24828" s="1">
        <v>0.997094869613647</v>
      </c>
    </row>
    <row r="24829">
      <c r="B24829" s="1" t="s">
        <v>35389</v>
      </c>
      <c r="C24829" s="1" t="s">
        <v>5</v>
      </c>
      <c r="D24829" s="1">
        <v>0.993046939373016</v>
      </c>
    </row>
    <row r="24830">
      <c r="B24830" s="1" t="s">
        <v>35390</v>
      </c>
      <c r="C24830" s="1" t="s">
        <v>5</v>
      </c>
      <c r="D24830" s="1">
        <v>0.96195387840271</v>
      </c>
    </row>
    <row r="24831">
      <c r="B24831" s="1" t="s">
        <v>35391</v>
      </c>
      <c r="C24831" s="1" t="s">
        <v>5</v>
      </c>
      <c r="D24831" s="1">
        <v>0.992656290531158</v>
      </c>
    </row>
    <row r="24832">
      <c r="B24832" s="1" t="s">
        <v>35393</v>
      </c>
      <c r="C24832" s="1" t="s">
        <v>5</v>
      </c>
      <c r="D24832" s="1">
        <v>0.990860939025878</v>
      </c>
    </row>
    <row r="24833">
      <c r="B24833" s="1" t="s">
        <v>35394</v>
      </c>
      <c r="C24833" s="1" t="s">
        <v>5</v>
      </c>
      <c r="D24833" s="1">
        <v>0.966793239116668</v>
      </c>
    </row>
    <row r="24834">
      <c r="B24834" s="1" t="s">
        <v>35396</v>
      </c>
      <c r="C24834" s="1" t="s">
        <v>5</v>
      </c>
      <c r="D24834" s="1">
        <v>0.998445451259613</v>
      </c>
    </row>
    <row r="24835">
      <c r="B24835" s="1" t="s">
        <v>35398</v>
      </c>
      <c r="C24835" s="1" t="s">
        <v>5</v>
      </c>
      <c r="D24835" s="1">
        <v>0.998660564422607</v>
      </c>
    </row>
    <row r="24836">
      <c r="B24836" s="1" t="s">
        <v>35399</v>
      </c>
      <c r="C24836" s="1" t="s">
        <v>5</v>
      </c>
      <c r="D24836" s="1">
        <v>0.997127592563629</v>
      </c>
    </row>
    <row r="24837">
      <c r="B24837" s="1" t="s">
        <v>35400</v>
      </c>
      <c r="C24837" s="1" t="s">
        <v>5</v>
      </c>
      <c r="D24837" s="1">
        <v>0.994869589805603</v>
      </c>
    </row>
    <row r="24838">
      <c r="B24838" s="1" t="s">
        <v>35401</v>
      </c>
      <c r="C24838" s="1" t="s">
        <v>5</v>
      </c>
      <c r="D24838" s="1">
        <v>0.996430099010467</v>
      </c>
    </row>
    <row r="24839">
      <c r="B24839" s="1" t="s">
        <v>35402</v>
      </c>
      <c r="C24839" s="1" t="s">
        <v>5</v>
      </c>
      <c r="D24839" s="1">
        <v>0.720661044120788</v>
      </c>
    </row>
    <row r="24840">
      <c r="B24840" s="1" t="s">
        <v>35404</v>
      </c>
      <c r="C24840" s="1" t="s">
        <v>5</v>
      </c>
      <c r="D24840" s="1">
        <v>0.996177434921264</v>
      </c>
    </row>
    <row r="24841">
      <c r="B24841" s="1" t="s">
        <v>35405</v>
      </c>
      <c r="C24841" s="1" t="s">
        <v>5</v>
      </c>
      <c r="D24841" s="1">
        <v>0.995810747146606</v>
      </c>
    </row>
    <row r="24842">
      <c r="B24842" s="1" t="s">
        <v>35406</v>
      </c>
      <c r="C24842" s="1" t="s">
        <v>5</v>
      </c>
      <c r="D24842" s="1">
        <v>0.870948195457458</v>
      </c>
    </row>
    <row r="24843">
      <c r="B24843" s="1" t="s">
        <v>35407</v>
      </c>
      <c r="C24843" s="1" t="s">
        <v>5</v>
      </c>
      <c r="D24843" s="1">
        <v>0.99712723493576</v>
      </c>
    </row>
    <row r="24844">
      <c r="B24844" s="1" t="s">
        <v>35408</v>
      </c>
      <c r="C24844" s="1" t="s">
        <v>5</v>
      </c>
      <c r="D24844" s="1">
        <v>0.993384540081024</v>
      </c>
    </row>
    <row r="24845">
      <c r="B24845" s="1" t="s">
        <v>35412</v>
      </c>
      <c r="C24845" s="1" t="s">
        <v>5</v>
      </c>
      <c r="D24845" s="1">
        <v>0.974648177623748</v>
      </c>
    </row>
    <row r="24846">
      <c r="B24846" s="1" t="s">
        <v>35413</v>
      </c>
      <c r="C24846" s="1" t="s">
        <v>5</v>
      </c>
      <c r="D24846" s="1">
        <v>0.994522213935852</v>
      </c>
    </row>
    <row r="24847">
      <c r="B24847" s="1" t="s">
        <v>35415</v>
      </c>
      <c r="C24847" s="1" t="s">
        <v>5</v>
      </c>
      <c r="D24847" s="1">
        <v>0.993315637111663</v>
      </c>
    </row>
    <row r="24848">
      <c r="B24848" s="1" t="s">
        <v>35416</v>
      </c>
      <c r="C24848" s="1" t="s">
        <v>5</v>
      </c>
      <c r="D24848" s="1">
        <v>0.844489634037017</v>
      </c>
    </row>
    <row r="24849">
      <c r="B24849" s="1" t="s">
        <v>35417</v>
      </c>
      <c r="C24849" s="1" t="s">
        <v>5</v>
      </c>
      <c r="D24849" s="1">
        <v>0.979889094829559</v>
      </c>
    </row>
    <row r="24850">
      <c r="B24850" s="1" t="s">
        <v>35420</v>
      </c>
      <c r="C24850" s="1" t="s">
        <v>5</v>
      </c>
      <c r="D24850" s="1">
        <v>0.585110306739807</v>
      </c>
    </row>
    <row r="24851">
      <c r="B24851" s="1" t="s">
        <v>35421</v>
      </c>
      <c r="C24851" s="1" t="s">
        <v>5</v>
      </c>
      <c r="D24851" s="1">
        <v>0.992344558238983</v>
      </c>
    </row>
    <row r="24852">
      <c r="B24852" s="1" t="s">
        <v>35422</v>
      </c>
      <c r="C24852" s="1" t="s">
        <v>5</v>
      </c>
      <c r="D24852" s="1">
        <v>0.99233865737915</v>
      </c>
    </row>
    <row r="24853">
      <c r="B24853" s="1" t="s">
        <v>35423</v>
      </c>
      <c r="C24853" s="1" t="s">
        <v>5</v>
      </c>
      <c r="D24853" s="1">
        <v>0.989554524421691</v>
      </c>
    </row>
    <row r="24854">
      <c r="B24854" s="1" t="s">
        <v>35425</v>
      </c>
      <c r="C24854" s="1" t="s">
        <v>5</v>
      </c>
      <c r="D24854" s="1">
        <v>0.996655464172363</v>
      </c>
    </row>
    <row r="24855">
      <c r="B24855" s="1" t="s">
        <v>35426</v>
      </c>
      <c r="C24855" s="1" t="s">
        <v>5</v>
      </c>
      <c r="D24855" s="1">
        <v>0.995839953422546</v>
      </c>
    </row>
    <row r="24856">
      <c r="B24856" s="1" t="s">
        <v>35427</v>
      </c>
      <c r="C24856" s="1" t="s">
        <v>5</v>
      </c>
      <c r="D24856" s="1">
        <v>0.980347633361816</v>
      </c>
    </row>
    <row r="24857">
      <c r="B24857" s="1" t="s">
        <v>35428</v>
      </c>
      <c r="C24857" s="1" t="s">
        <v>5</v>
      </c>
      <c r="D24857" s="1">
        <v>0.997281551361084</v>
      </c>
    </row>
    <row r="24858">
      <c r="B24858" s="1" t="s">
        <v>35429</v>
      </c>
      <c r="C24858" s="1" t="s">
        <v>5</v>
      </c>
      <c r="D24858" s="1">
        <v>0.978741109371185</v>
      </c>
    </row>
    <row r="24859">
      <c r="B24859" s="1" t="s">
        <v>35431</v>
      </c>
      <c r="C24859" s="1" t="s">
        <v>5</v>
      </c>
      <c r="D24859" s="1">
        <v>0.996380746364593</v>
      </c>
    </row>
    <row r="24860">
      <c r="B24860" s="1" t="s">
        <v>35432</v>
      </c>
      <c r="C24860" s="1" t="s">
        <v>5</v>
      </c>
      <c r="D24860" s="1">
        <v>0.997837245464325</v>
      </c>
    </row>
    <row r="24861">
      <c r="B24861" s="1" t="s">
        <v>35433</v>
      </c>
      <c r="C24861" s="1" t="s">
        <v>5</v>
      </c>
      <c r="D24861" s="1">
        <v>0.99853229522705</v>
      </c>
    </row>
    <row r="24862">
      <c r="B24862" s="1" t="s">
        <v>35436</v>
      </c>
      <c r="C24862" s="1" t="s">
        <v>5</v>
      </c>
      <c r="D24862" s="1">
        <v>0.995269238948822</v>
      </c>
    </row>
    <row r="24863">
      <c r="B24863" s="1" t="s">
        <v>35437</v>
      </c>
      <c r="C24863" s="1" t="s">
        <v>5</v>
      </c>
      <c r="D24863" s="1">
        <v>0.994649112224578</v>
      </c>
    </row>
    <row r="24864">
      <c r="B24864" s="1" t="s">
        <v>35439</v>
      </c>
      <c r="C24864" s="1" t="s">
        <v>5</v>
      </c>
      <c r="D24864" s="1">
        <v>0.929388046264648</v>
      </c>
    </row>
    <row r="24865">
      <c r="B24865" s="1" t="s">
        <v>35441</v>
      </c>
      <c r="C24865" s="1" t="s">
        <v>5</v>
      </c>
      <c r="D24865" s="1">
        <v>0.55882328748703</v>
      </c>
    </row>
    <row r="24866">
      <c r="B24866" s="1" t="s">
        <v>35442</v>
      </c>
      <c r="C24866" s="1" t="s">
        <v>5</v>
      </c>
      <c r="D24866" s="1">
        <v>0.765351235866546</v>
      </c>
    </row>
    <row r="24867">
      <c r="B24867" s="1" t="s">
        <v>35443</v>
      </c>
      <c r="C24867" s="1" t="s">
        <v>5</v>
      </c>
      <c r="D24867" s="1">
        <v>0.991319954395294</v>
      </c>
    </row>
    <row r="24868">
      <c r="B24868" s="1" t="s">
        <v>35445</v>
      </c>
      <c r="C24868" s="1" t="s">
        <v>5</v>
      </c>
      <c r="D24868" s="1">
        <v>0.994723200798034</v>
      </c>
    </row>
    <row r="24869">
      <c r="B24869" s="1" t="s">
        <v>35446</v>
      </c>
      <c r="C24869" s="1" t="s">
        <v>5</v>
      </c>
      <c r="D24869" s="1">
        <v>0.985776722431182</v>
      </c>
    </row>
    <row r="24870">
      <c r="B24870" s="1" t="s">
        <v>35448</v>
      </c>
      <c r="C24870" s="1" t="s">
        <v>5</v>
      </c>
      <c r="D24870" s="1">
        <v>0.572530269622802</v>
      </c>
    </row>
    <row r="24871">
      <c r="B24871" s="1" t="s">
        <v>35449</v>
      </c>
      <c r="C24871" s="1" t="s">
        <v>5</v>
      </c>
      <c r="D24871" s="1">
        <v>0.990383565425872</v>
      </c>
    </row>
    <row r="24872">
      <c r="B24872" s="1" t="s">
        <v>35450</v>
      </c>
      <c r="C24872" s="1" t="s">
        <v>5</v>
      </c>
      <c r="D24872" s="1">
        <v>0.98976069688797</v>
      </c>
    </row>
    <row r="24873">
      <c r="B24873" s="1" t="s">
        <v>35451</v>
      </c>
      <c r="C24873" s="1" t="s">
        <v>5</v>
      </c>
      <c r="D24873" s="1">
        <v>0.997509479522705</v>
      </c>
    </row>
    <row r="24874">
      <c r="B24874" s="1" t="s">
        <v>35452</v>
      </c>
      <c r="C24874" s="1" t="s">
        <v>5</v>
      </c>
      <c r="D24874" s="1">
        <v>0.997860372066497</v>
      </c>
    </row>
    <row r="24875">
      <c r="B24875" s="1" t="s">
        <v>35453</v>
      </c>
      <c r="C24875" s="1" t="s">
        <v>5</v>
      </c>
      <c r="D24875" s="1">
        <v>0.998599708080291</v>
      </c>
    </row>
    <row r="24876">
      <c r="B24876" s="1" t="s">
        <v>35454</v>
      </c>
      <c r="C24876" s="1" t="s">
        <v>5</v>
      </c>
      <c r="D24876" s="1">
        <v>0.997957944869995</v>
      </c>
    </row>
    <row r="24877">
      <c r="B24877" s="1" t="s">
        <v>35455</v>
      </c>
      <c r="C24877" s="1" t="s">
        <v>5</v>
      </c>
      <c r="D24877" s="1">
        <v>0.998140931129455</v>
      </c>
    </row>
    <row r="24878">
      <c r="B24878" s="1" t="s">
        <v>35456</v>
      </c>
      <c r="C24878" s="1" t="s">
        <v>5</v>
      </c>
      <c r="D24878" s="1">
        <v>0.822827041149139</v>
      </c>
    </row>
    <row r="24879">
      <c r="B24879" s="1" t="s">
        <v>35457</v>
      </c>
      <c r="C24879" s="1" t="s">
        <v>5</v>
      </c>
      <c r="D24879" s="1">
        <v>0.997736811637878</v>
      </c>
    </row>
    <row r="24880">
      <c r="B24880" s="1" t="s">
        <v>35459</v>
      </c>
      <c r="C24880" s="1" t="s">
        <v>5</v>
      </c>
      <c r="D24880" s="1">
        <v>0.998765230178833</v>
      </c>
    </row>
    <row r="24881">
      <c r="B24881" s="1" t="s">
        <v>35461</v>
      </c>
      <c r="C24881" s="1" t="s">
        <v>5</v>
      </c>
      <c r="D24881" s="1">
        <v>0.883913815021514</v>
      </c>
    </row>
    <row r="24882">
      <c r="B24882" s="1" t="s">
        <v>35463</v>
      </c>
      <c r="C24882" s="1" t="s">
        <v>5</v>
      </c>
      <c r="D24882" s="1">
        <v>0.998135566711425</v>
      </c>
    </row>
    <row r="24883">
      <c r="B24883" s="1" t="s">
        <v>35465</v>
      </c>
      <c r="C24883" s="1" t="s">
        <v>5</v>
      </c>
      <c r="D24883" s="1">
        <v>0.997584462165832</v>
      </c>
    </row>
    <row r="24884">
      <c r="B24884" s="1" t="s">
        <v>35468</v>
      </c>
      <c r="C24884" s="1" t="s">
        <v>5</v>
      </c>
      <c r="D24884" s="1">
        <v>0.604418754577636</v>
      </c>
    </row>
    <row r="24885">
      <c r="B24885" s="1" t="s">
        <v>35470</v>
      </c>
      <c r="C24885" s="1" t="s">
        <v>5</v>
      </c>
      <c r="D24885" s="1">
        <v>0.998638570308685</v>
      </c>
    </row>
    <row r="24886">
      <c r="B24886" s="1" t="s">
        <v>35472</v>
      </c>
      <c r="C24886" s="1" t="s">
        <v>5</v>
      </c>
      <c r="D24886" s="1">
        <v>0.995500385761261</v>
      </c>
    </row>
    <row r="24887">
      <c r="B24887" s="1" t="s">
        <v>35474</v>
      </c>
      <c r="C24887" s="1" t="s">
        <v>5</v>
      </c>
      <c r="D24887" s="1">
        <v>0.91508150100708</v>
      </c>
    </row>
    <row r="24888">
      <c r="B24888" s="1" t="s">
        <v>35475</v>
      </c>
      <c r="C24888" s="1" t="s">
        <v>5</v>
      </c>
      <c r="D24888" s="1">
        <v>0.746848464012146</v>
      </c>
    </row>
    <row r="24889">
      <c r="B24889" s="1" t="s">
        <v>35476</v>
      </c>
      <c r="C24889" s="1" t="s">
        <v>5</v>
      </c>
      <c r="D24889" s="1">
        <v>0.998263180255889</v>
      </c>
    </row>
    <row r="24890">
      <c r="B24890" s="1" t="s">
        <v>35480</v>
      </c>
      <c r="C24890" s="1" t="s">
        <v>5</v>
      </c>
      <c r="D24890" s="1">
        <v>0.990634620189666</v>
      </c>
    </row>
    <row r="24891">
      <c r="B24891" s="1" t="s">
        <v>35481</v>
      </c>
      <c r="C24891" s="1" t="s">
        <v>5</v>
      </c>
      <c r="D24891" s="1">
        <v>0.998040616512298</v>
      </c>
    </row>
    <row r="24892">
      <c r="B24892" s="1" t="s">
        <v>35482</v>
      </c>
      <c r="C24892" s="1" t="s">
        <v>5</v>
      </c>
      <c r="D24892" s="1">
        <v>0.997769594192504</v>
      </c>
    </row>
    <row r="24893">
      <c r="B24893" s="1" t="s">
        <v>35484</v>
      </c>
      <c r="C24893" s="1" t="s">
        <v>5</v>
      </c>
      <c r="D24893" s="1">
        <v>0.945384979248046</v>
      </c>
    </row>
    <row r="24894">
      <c r="B24894" s="1" t="s">
        <v>35487</v>
      </c>
      <c r="C24894" s="1" t="s">
        <v>5</v>
      </c>
      <c r="D24894" s="1">
        <v>0.998557150363922</v>
      </c>
    </row>
    <row r="24895">
      <c r="B24895" s="1" t="s">
        <v>35489</v>
      </c>
      <c r="C24895" s="1" t="s">
        <v>5</v>
      </c>
      <c r="D24895" s="1">
        <v>0.998199582099914</v>
      </c>
    </row>
    <row r="24896">
      <c r="B24896" s="1" t="s">
        <v>35490</v>
      </c>
      <c r="C24896" s="1" t="s">
        <v>5</v>
      </c>
      <c r="D24896" s="1">
        <v>0.663403928279876</v>
      </c>
    </row>
    <row r="24897">
      <c r="B24897" s="1" t="s">
        <v>35492</v>
      </c>
      <c r="C24897" s="1" t="s">
        <v>5</v>
      </c>
      <c r="D24897" s="1">
        <v>0.99806398153305</v>
      </c>
    </row>
    <row r="24898">
      <c r="B24898" s="1" t="s">
        <v>35493</v>
      </c>
      <c r="C24898" s="1" t="s">
        <v>5</v>
      </c>
      <c r="D24898" s="1">
        <v>0.755109190940856</v>
      </c>
    </row>
    <row r="24899">
      <c r="B24899" s="1" t="s">
        <v>35494</v>
      </c>
      <c r="C24899" s="1" t="s">
        <v>5</v>
      </c>
      <c r="D24899" s="1">
        <v>0.998201012611389</v>
      </c>
    </row>
    <row r="24900">
      <c r="B24900" s="1" t="s">
        <v>35495</v>
      </c>
      <c r="C24900" s="1" t="s">
        <v>5</v>
      </c>
      <c r="D24900" s="1">
        <v>0.998217046260833</v>
      </c>
    </row>
    <row r="24901">
      <c r="B24901" s="1" t="s">
        <v>35496</v>
      </c>
      <c r="C24901" s="1" t="s">
        <v>5</v>
      </c>
      <c r="D24901" s="1">
        <v>0.984633326530456</v>
      </c>
    </row>
    <row r="24902">
      <c r="B24902" s="1" t="s">
        <v>35497</v>
      </c>
      <c r="C24902" s="1" t="s">
        <v>5</v>
      </c>
      <c r="D24902" s="1">
        <v>0.997579038143158</v>
      </c>
    </row>
    <row r="24903">
      <c r="B24903" s="1" t="s">
        <v>35499</v>
      </c>
      <c r="C24903" s="1" t="s">
        <v>5</v>
      </c>
      <c r="D24903" s="1">
        <v>0.998074650764465</v>
      </c>
    </row>
    <row r="24904">
      <c r="B24904" s="1" t="s">
        <v>35500</v>
      </c>
      <c r="C24904" s="1" t="s">
        <v>5</v>
      </c>
      <c r="D24904" s="1">
        <v>0.998498320579528</v>
      </c>
    </row>
    <row r="24905">
      <c r="B24905" s="1" t="s">
        <v>35502</v>
      </c>
      <c r="C24905" s="1" t="s">
        <v>5</v>
      </c>
      <c r="D24905" s="1">
        <v>0.998185575008392</v>
      </c>
    </row>
    <row r="24906">
      <c r="B24906" s="1" t="s">
        <v>35503</v>
      </c>
      <c r="C24906" s="1" t="s">
        <v>5</v>
      </c>
      <c r="D24906" s="1">
        <v>0.985671460628509</v>
      </c>
    </row>
    <row r="24907">
      <c r="B24907" s="1" t="s">
        <v>35506</v>
      </c>
      <c r="C24907" s="1" t="s">
        <v>5</v>
      </c>
      <c r="D24907" s="1">
        <v>0.994259715080261</v>
      </c>
    </row>
    <row r="24908">
      <c r="B24908" s="1" t="s">
        <v>35507</v>
      </c>
      <c r="C24908" s="1" t="s">
        <v>5</v>
      </c>
      <c r="D24908" s="1">
        <v>0.974668264389038</v>
      </c>
    </row>
    <row r="24909">
      <c r="B24909" s="1" t="s">
        <v>35508</v>
      </c>
      <c r="C24909" s="1" t="s">
        <v>5</v>
      </c>
      <c r="D24909" s="1">
        <v>0.997341334819793</v>
      </c>
    </row>
    <row r="24910">
      <c r="B24910" s="1" t="s">
        <v>35509</v>
      </c>
      <c r="C24910" s="1" t="s">
        <v>5</v>
      </c>
      <c r="D24910" s="1">
        <v>0.995652914047241</v>
      </c>
    </row>
    <row r="24911">
      <c r="B24911" s="1" t="s">
        <v>35510</v>
      </c>
      <c r="C24911" s="1" t="s">
        <v>5</v>
      </c>
      <c r="D24911" s="1">
        <v>0.996386289596557</v>
      </c>
    </row>
    <row r="24912">
      <c r="B24912" s="1" t="s">
        <v>35513</v>
      </c>
      <c r="C24912" s="1" t="s">
        <v>5</v>
      </c>
      <c r="D24912" s="1">
        <v>0.998842060565948</v>
      </c>
    </row>
    <row r="24913">
      <c r="B24913" s="1" t="s">
        <v>35515</v>
      </c>
      <c r="C24913" s="1" t="s">
        <v>5</v>
      </c>
      <c r="D24913" s="1">
        <v>0.993387818336486</v>
      </c>
    </row>
    <row r="24914">
      <c r="B24914" s="1" t="s">
        <v>35518</v>
      </c>
      <c r="C24914" s="1" t="s">
        <v>5</v>
      </c>
      <c r="D24914" s="1">
        <v>0.997133493423461</v>
      </c>
    </row>
    <row r="24915">
      <c r="B24915" s="1" t="s">
        <v>35519</v>
      </c>
      <c r="C24915" s="1" t="s">
        <v>5</v>
      </c>
      <c r="D24915" s="1">
        <v>0.998391568660736</v>
      </c>
    </row>
    <row r="24916">
      <c r="B24916" s="1" t="s">
        <v>35520</v>
      </c>
      <c r="C24916" s="1" t="s">
        <v>5</v>
      </c>
      <c r="D24916" s="1">
        <v>0.546376347541809</v>
      </c>
    </row>
    <row r="24917">
      <c r="B24917" s="1" t="s">
        <v>35521</v>
      </c>
      <c r="C24917" s="1" t="s">
        <v>5</v>
      </c>
      <c r="D24917" s="1">
        <v>0.996504306793212</v>
      </c>
    </row>
    <row r="24918">
      <c r="B24918" s="1" t="s">
        <v>35522</v>
      </c>
      <c r="C24918" s="1" t="s">
        <v>5</v>
      </c>
      <c r="D24918" s="1">
        <v>0.974139213562011</v>
      </c>
    </row>
    <row r="24919">
      <c r="B24919" s="1" t="s">
        <v>35523</v>
      </c>
      <c r="C24919" s="1" t="s">
        <v>5</v>
      </c>
      <c r="D24919" s="1">
        <v>0.998028218746185</v>
      </c>
    </row>
    <row r="24920">
      <c r="B24920" s="1" t="s">
        <v>35524</v>
      </c>
      <c r="C24920" s="1" t="s">
        <v>5</v>
      </c>
      <c r="D24920" s="1">
        <v>0.998298466205596</v>
      </c>
    </row>
    <row r="24921">
      <c r="B24921" s="1" t="s">
        <v>35525</v>
      </c>
      <c r="C24921" s="1" t="s">
        <v>5</v>
      </c>
      <c r="D24921" s="1">
        <v>0.997297585010528</v>
      </c>
    </row>
    <row r="24922">
      <c r="B24922" s="1" t="s">
        <v>35526</v>
      </c>
      <c r="C24922" s="1" t="s">
        <v>5</v>
      </c>
      <c r="D24922" s="1">
        <v>0.58307546377182</v>
      </c>
    </row>
    <row r="24923">
      <c r="B24923" s="1" t="s">
        <v>35528</v>
      </c>
      <c r="C24923" s="1" t="s">
        <v>5</v>
      </c>
      <c r="D24923" s="1">
        <v>0.544589340686798</v>
      </c>
    </row>
    <row r="24924">
      <c r="B24924" s="1" t="s">
        <v>35529</v>
      </c>
      <c r="C24924" s="1" t="s">
        <v>5</v>
      </c>
      <c r="D24924" s="1">
        <v>0.86938339471817</v>
      </c>
    </row>
    <row r="24925">
      <c r="B24925" s="1" t="s">
        <v>35531</v>
      </c>
      <c r="C24925" s="1" t="s">
        <v>5</v>
      </c>
      <c r="D24925" s="1">
        <v>0.993632137775421</v>
      </c>
    </row>
    <row r="24926">
      <c r="B24926" s="1" t="s">
        <v>35532</v>
      </c>
      <c r="C24926" s="1" t="s">
        <v>5</v>
      </c>
      <c r="D24926" s="1">
        <v>0.997509837150573</v>
      </c>
    </row>
    <row r="24927">
      <c r="B24927" s="1" t="s">
        <v>35533</v>
      </c>
      <c r="C24927" s="1" t="s">
        <v>5</v>
      </c>
      <c r="D24927" s="1">
        <v>0.998511373996734</v>
      </c>
    </row>
    <row r="24928">
      <c r="B24928" s="1" t="s">
        <v>35534</v>
      </c>
      <c r="C24928" s="1" t="s">
        <v>5</v>
      </c>
      <c r="D24928" s="1">
        <v>0.998338937759399</v>
      </c>
    </row>
    <row r="24929">
      <c r="B24929" s="1" t="s">
        <v>35535</v>
      </c>
      <c r="C24929" s="1" t="s">
        <v>5</v>
      </c>
      <c r="D24929" s="1">
        <v>0.998852372169494</v>
      </c>
    </row>
    <row r="24930">
      <c r="B24930" s="1" t="s">
        <v>35538</v>
      </c>
      <c r="C24930" s="1" t="s">
        <v>5</v>
      </c>
      <c r="D24930" s="1">
        <v>0.65295934677124</v>
      </c>
    </row>
    <row r="24931">
      <c r="B24931" s="1" t="s">
        <v>35539</v>
      </c>
      <c r="C24931" s="1" t="s">
        <v>5</v>
      </c>
      <c r="D24931" s="1">
        <v>0.99772697687149</v>
      </c>
    </row>
    <row r="24932">
      <c r="B24932" s="1" t="s">
        <v>35540</v>
      </c>
      <c r="C24932" s="1" t="s">
        <v>5</v>
      </c>
      <c r="D24932" s="1">
        <v>0.997613906860351</v>
      </c>
    </row>
    <row r="24933">
      <c r="B24933" s="1" t="s">
        <v>35541</v>
      </c>
      <c r="C24933" s="1" t="s">
        <v>5</v>
      </c>
      <c r="D24933" s="1">
        <v>0.96480643749237</v>
      </c>
    </row>
    <row r="24934">
      <c r="B24934" s="1" t="s">
        <v>35542</v>
      </c>
      <c r="C24934" s="1" t="s">
        <v>5</v>
      </c>
      <c r="D24934" s="1">
        <v>0.98634248971939</v>
      </c>
    </row>
    <row r="24935">
      <c r="B24935" s="1" t="s">
        <v>35544</v>
      </c>
      <c r="C24935" s="1" t="s">
        <v>5</v>
      </c>
      <c r="D24935" s="1">
        <v>0.96380478143692</v>
      </c>
    </row>
    <row r="24936">
      <c r="B24936" s="1" t="s">
        <v>35546</v>
      </c>
      <c r="C24936" s="1" t="s">
        <v>5</v>
      </c>
      <c r="D24936" s="1">
        <v>0.998660087585449</v>
      </c>
    </row>
    <row r="24937">
      <c r="B24937" s="1" t="s">
        <v>35547</v>
      </c>
      <c r="C24937" s="1" t="s">
        <v>5</v>
      </c>
      <c r="D24937" s="1">
        <v>0.997909724712371</v>
      </c>
    </row>
    <row r="24938">
      <c r="B24938" s="1" t="s">
        <v>35548</v>
      </c>
      <c r="C24938" s="1" t="s">
        <v>5</v>
      </c>
      <c r="D24938" s="1">
        <v>0.90607213973999</v>
      </c>
    </row>
    <row r="24939">
      <c r="B24939" s="1" t="s">
        <v>35549</v>
      </c>
      <c r="C24939" s="1" t="s">
        <v>5</v>
      </c>
      <c r="D24939" s="1">
        <v>0.998078107833862</v>
      </c>
    </row>
    <row r="24940">
      <c r="B24940" s="1" t="s">
        <v>35551</v>
      </c>
      <c r="C24940" s="1" t="s">
        <v>5</v>
      </c>
      <c r="D24940" s="1">
        <v>0.998460054397583</v>
      </c>
    </row>
    <row r="24941">
      <c r="B24941" s="1" t="s">
        <v>35552</v>
      </c>
      <c r="C24941" s="1" t="s">
        <v>5</v>
      </c>
      <c r="D24941" s="1">
        <v>0.995891213417053</v>
      </c>
    </row>
    <row r="24942">
      <c r="B24942" s="1" t="s">
        <v>35553</v>
      </c>
      <c r="C24942" s="1" t="s">
        <v>5</v>
      </c>
      <c r="D24942" s="1">
        <v>0.998055815696716</v>
      </c>
    </row>
    <row r="24943">
      <c r="B24943" s="1" t="s">
        <v>35554</v>
      </c>
      <c r="C24943" s="1" t="s">
        <v>5</v>
      </c>
      <c r="D24943" s="1">
        <v>0.998556673526763</v>
      </c>
    </row>
    <row r="24944">
      <c r="B24944" s="1" t="s">
        <v>35555</v>
      </c>
      <c r="C24944" s="1" t="s">
        <v>5</v>
      </c>
      <c r="D24944" s="1">
        <v>0.998443186283111</v>
      </c>
    </row>
    <row r="24945">
      <c r="B24945" s="1" t="s">
        <v>35556</v>
      </c>
      <c r="C24945" s="1" t="s">
        <v>5</v>
      </c>
      <c r="D24945" s="1">
        <v>0.99790346622467</v>
      </c>
    </row>
    <row r="24946">
      <c r="B24946" s="1" t="s">
        <v>35558</v>
      </c>
      <c r="C24946" s="1" t="s">
        <v>5</v>
      </c>
      <c r="D24946" s="1">
        <v>0.971950888633728</v>
      </c>
    </row>
    <row r="24947">
      <c r="B24947" s="1" t="s">
        <v>35560</v>
      </c>
      <c r="C24947" s="1" t="s">
        <v>5</v>
      </c>
      <c r="D24947" s="1">
        <v>0.998038828372955</v>
      </c>
    </row>
    <row r="24948">
      <c r="B24948" s="1" t="s">
        <v>35561</v>
      </c>
      <c r="C24948" s="1" t="s">
        <v>5</v>
      </c>
      <c r="D24948" s="1">
        <v>0.998450398445129</v>
      </c>
    </row>
    <row r="24949">
      <c r="B24949" s="1" t="s">
        <v>35563</v>
      </c>
      <c r="C24949" s="1" t="s">
        <v>5</v>
      </c>
      <c r="D24949" s="1">
        <v>0.997794270515441</v>
      </c>
    </row>
    <row r="24950">
      <c r="B24950" s="1" t="s">
        <v>35564</v>
      </c>
      <c r="C24950" s="1" t="s">
        <v>5</v>
      </c>
      <c r="D24950" s="1">
        <v>0.997315347194671</v>
      </c>
    </row>
    <row r="24951">
      <c r="B24951" s="1" t="s">
        <v>35566</v>
      </c>
      <c r="C24951" s="1" t="s">
        <v>5</v>
      </c>
      <c r="D24951" s="1">
        <v>0.991630494594574</v>
      </c>
    </row>
    <row r="24952">
      <c r="B24952" s="1" t="s">
        <v>35567</v>
      </c>
      <c r="C24952" s="1" t="s">
        <v>5</v>
      </c>
      <c r="D24952" s="1">
        <v>0.998491764068603</v>
      </c>
    </row>
    <row r="24953">
      <c r="B24953" s="1" t="s">
        <v>35568</v>
      </c>
      <c r="C24953" s="1" t="s">
        <v>5</v>
      </c>
      <c r="D24953" s="1">
        <v>0.998280525207519</v>
      </c>
    </row>
    <row r="24954">
      <c r="B24954" s="1" t="s">
        <v>35570</v>
      </c>
      <c r="C24954" s="1" t="s">
        <v>5</v>
      </c>
      <c r="D24954" s="1">
        <v>0.98392105102539</v>
      </c>
    </row>
    <row r="24955">
      <c r="B24955" s="1" t="s">
        <v>35571</v>
      </c>
      <c r="C24955" s="1" t="s">
        <v>5</v>
      </c>
      <c r="D24955" s="1">
        <v>0.998283505439758</v>
      </c>
    </row>
    <row r="24956">
      <c r="B24956" s="1" t="s">
        <v>35572</v>
      </c>
      <c r="C24956" s="1" t="s">
        <v>5</v>
      </c>
      <c r="D24956" s="1">
        <v>0.994077444076538</v>
      </c>
    </row>
    <row r="24957">
      <c r="B24957" s="1" t="s">
        <v>35573</v>
      </c>
      <c r="C24957" s="1" t="s">
        <v>5</v>
      </c>
      <c r="D24957" s="1">
        <v>0.998417973518371</v>
      </c>
    </row>
    <row r="24958">
      <c r="B24958" s="1" t="s">
        <v>35575</v>
      </c>
      <c r="C24958" s="1" t="s">
        <v>5</v>
      </c>
      <c r="D24958" s="1">
        <v>0.990803956985473</v>
      </c>
    </row>
    <row r="24959">
      <c r="B24959" s="1" t="s">
        <v>35576</v>
      </c>
      <c r="C24959" s="1" t="s">
        <v>5</v>
      </c>
      <c r="D24959" s="1">
        <v>0.995197117328643</v>
      </c>
    </row>
    <row r="24960">
      <c r="B24960" s="1" t="s">
        <v>35577</v>
      </c>
      <c r="C24960" s="1" t="s">
        <v>5</v>
      </c>
      <c r="D24960" s="1">
        <v>0.996940910816192</v>
      </c>
    </row>
    <row r="24961">
      <c r="B24961" s="1" t="s">
        <v>35578</v>
      </c>
      <c r="C24961" s="1" t="s">
        <v>5</v>
      </c>
      <c r="D24961" s="1">
        <v>0.998202919960022</v>
      </c>
    </row>
    <row r="24962">
      <c r="B24962" s="1" t="s">
        <v>35580</v>
      </c>
      <c r="C24962" s="1" t="s">
        <v>5</v>
      </c>
      <c r="D24962" s="1">
        <v>0.998234152793884</v>
      </c>
    </row>
    <row r="24963">
      <c r="B24963" s="1" t="s">
        <v>35581</v>
      </c>
      <c r="C24963" s="1" t="s">
        <v>5</v>
      </c>
      <c r="D24963" s="1">
        <v>0.998206615447998</v>
      </c>
    </row>
    <row r="24964">
      <c r="B24964" s="1" t="s">
        <v>35582</v>
      </c>
      <c r="C24964" s="1" t="s">
        <v>5</v>
      </c>
      <c r="D24964" s="1">
        <v>0.998082160949707</v>
      </c>
    </row>
    <row r="24965">
      <c r="B24965" s="1" t="s">
        <v>35583</v>
      </c>
      <c r="C24965" s="1" t="s">
        <v>5</v>
      </c>
      <c r="D24965" s="1">
        <v>0.998359143733978</v>
      </c>
    </row>
    <row r="24966">
      <c r="B24966" s="1" t="s">
        <v>35584</v>
      </c>
      <c r="C24966" s="1" t="s">
        <v>5</v>
      </c>
      <c r="D24966" s="1">
        <v>0.993251383304596</v>
      </c>
    </row>
    <row r="24967">
      <c r="B24967" s="1" t="s">
        <v>35585</v>
      </c>
      <c r="C24967" s="1" t="s">
        <v>5</v>
      </c>
      <c r="D24967" s="1">
        <v>0.997138023376464</v>
      </c>
    </row>
    <row r="24968">
      <c r="B24968" s="1" t="s">
        <v>35586</v>
      </c>
      <c r="C24968" s="1" t="s">
        <v>5</v>
      </c>
      <c r="D24968" s="1">
        <v>0.998518168926239</v>
      </c>
    </row>
    <row r="24969">
      <c r="B24969" s="1" t="s">
        <v>35587</v>
      </c>
      <c r="C24969" s="1" t="s">
        <v>5</v>
      </c>
      <c r="D24969" s="1">
        <v>0.998338460922241</v>
      </c>
    </row>
    <row r="24970">
      <c r="B24970" s="1" t="s">
        <v>35588</v>
      </c>
      <c r="C24970" s="1" t="s">
        <v>5</v>
      </c>
      <c r="D24970" s="1">
        <v>0.998691499233245</v>
      </c>
    </row>
    <row r="24971">
      <c r="B24971" s="1" t="s">
        <v>35589</v>
      </c>
      <c r="C24971" s="1" t="s">
        <v>5</v>
      </c>
      <c r="D24971" s="1">
        <v>0.995323002338409</v>
      </c>
    </row>
    <row r="24972">
      <c r="B24972" s="1" t="s">
        <v>35590</v>
      </c>
      <c r="C24972" s="1" t="s">
        <v>5</v>
      </c>
      <c r="D24972" s="1">
        <v>0.986843407154083</v>
      </c>
    </row>
    <row r="24973">
      <c r="B24973" s="1" t="s">
        <v>35591</v>
      </c>
      <c r="C24973" s="1" t="s">
        <v>5</v>
      </c>
      <c r="D24973" s="1">
        <v>0.998126447200775</v>
      </c>
    </row>
    <row r="24974">
      <c r="B24974" s="1" t="s">
        <v>35592</v>
      </c>
      <c r="C24974" s="1" t="s">
        <v>5</v>
      </c>
      <c r="D24974" s="1">
        <v>0.994151532649993</v>
      </c>
    </row>
    <row r="24975">
      <c r="B24975" s="1" t="s">
        <v>35593</v>
      </c>
      <c r="C24975" s="1" t="s">
        <v>5</v>
      </c>
      <c r="D24975" s="1">
        <v>0.998413681983947</v>
      </c>
    </row>
    <row r="24976">
      <c r="B24976" s="1" t="s">
        <v>35594</v>
      </c>
      <c r="C24976" s="1" t="s">
        <v>5</v>
      </c>
      <c r="D24976" s="1">
        <v>0.808528065681457</v>
      </c>
    </row>
    <row r="24977">
      <c r="B24977" s="1" t="s">
        <v>35595</v>
      </c>
      <c r="C24977" s="1" t="s">
        <v>5</v>
      </c>
      <c r="D24977" s="1">
        <v>0.998345851898193</v>
      </c>
    </row>
    <row r="24978">
      <c r="B24978" s="1" t="s">
        <v>35596</v>
      </c>
      <c r="C24978" s="1" t="s">
        <v>5</v>
      </c>
      <c r="D24978" s="1">
        <v>0.996829569339752</v>
      </c>
    </row>
    <row r="24979">
      <c r="B24979" s="1" t="s">
        <v>35597</v>
      </c>
      <c r="C24979" s="1" t="s">
        <v>5</v>
      </c>
      <c r="D24979" s="1">
        <v>0.998558580875396</v>
      </c>
    </row>
    <row r="24980">
      <c r="B24980" s="1" t="s">
        <v>35598</v>
      </c>
      <c r="C24980" s="1" t="s">
        <v>5</v>
      </c>
      <c r="D24980" s="1">
        <v>0.743370950222015</v>
      </c>
    </row>
    <row r="24981">
      <c r="B24981" s="1" t="s">
        <v>35599</v>
      </c>
      <c r="C24981" s="1" t="s">
        <v>5</v>
      </c>
      <c r="D24981" s="1">
        <v>0.996988117694854</v>
      </c>
    </row>
    <row r="24982">
      <c r="B24982" s="1" t="s">
        <v>35601</v>
      </c>
      <c r="C24982" s="1" t="s">
        <v>5</v>
      </c>
      <c r="D24982" s="1">
        <v>0.636564195156097</v>
      </c>
    </row>
    <row r="24983">
      <c r="B24983" s="1" t="s">
        <v>35603</v>
      </c>
      <c r="C24983" s="1" t="s">
        <v>5</v>
      </c>
      <c r="D24983" s="1">
        <v>0.533036649227142</v>
      </c>
    </row>
    <row r="24984">
      <c r="B24984" s="1" t="s">
        <v>35604</v>
      </c>
      <c r="C24984" s="1" t="s">
        <v>5</v>
      </c>
      <c r="D24984" s="1">
        <v>0.979764819145202</v>
      </c>
    </row>
    <row r="24985">
      <c r="B24985" s="1" t="s">
        <v>35605</v>
      </c>
      <c r="C24985" s="1" t="s">
        <v>5</v>
      </c>
      <c r="D24985" s="1">
        <v>0.997989535331726</v>
      </c>
    </row>
    <row r="24986">
      <c r="B24986" s="1" t="s">
        <v>35606</v>
      </c>
      <c r="C24986" s="1" t="s">
        <v>5</v>
      </c>
      <c r="D24986" s="1">
        <v>0.998592317104339</v>
      </c>
    </row>
    <row r="24987">
      <c r="B24987" s="1" t="s">
        <v>35608</v>
      </c>
      <c r="C24987" s="1" t="s">
        <v>5</v>
      </c>
      <c r="D24987" s="1">
        <v>0.991655945777893</v>
      </c>
    </row>
    <row r="24988">
      <c r="B24988" s="1" t="s">
        <v>35609</v>
      </c>
      <c r="C24988" s="1" t="s">
        <v>5</v>
      </c>
      <c r="D24988" s="1">
        <v>0.997576892375946</v>
      </c>
    </row>
    <row r="24989">
      <c r="B24989" s="1" t="s">
        <v>35610</v>
      </c>
      <c r="C24989" s="1" t="s">
        <v>5</v>
      </c>
      <c r="D24989" s="1">
        <v>0.998202919960022</v>
      </c>
    </row>
    <row r="24990">
      <c r="B24990" s="1" t="s">
        <v>35611</v>
      </c>
      <c r="C24990" s="1" t="s">
        <v>5</v>
      </c>
      <c r="D24990" s="1">
        <v>0.961287140846252</v>
      </c>
    </row>
    <row r="24991">
      <c r="B24991" s="1" t="s">
        <v>35612</v>
      </c>
      <c r="C24991" s="1" t="s">
        <v>5</v>
      </c>
      <c r="D24991" s="1">
        <v>0.998648464679718</v>
      </c>
    </row>
    <row r="24992">
      <c r="B24992" s="1" t="s">
        <v>35614</v>
      </c>
      <c r="C24992" s="1" t="s">
        <v>5</v>
      </c>
      <c r="D24992" s="1">
        <v>0.985523343086242</v>
      </c>
    </row>
    <row r="24993">
      <c r="B24993" s="1" t="s">
        <v>35615</v>
      </c>
      <c r="C24993" s="1" t="s">
        <v>5</v>
      </c>
      <c r="D24993" s="1">
        <v>0.998816013336181</v>
      </c>
    </row>
    <row r="24994">
      <c r="B24994" s="1" t="s">
        <v>35616</v>
      </c>
      <c r="C24994" s="1" t="s">
        <v>5</v>
      </c>
      <c r="D24994" s="1">
        <v>0.993763267993927</v>
      </c>
    </row>
    <row r="24995">
      <c r="B24995" s="1" t="s">
        <v>35617</v>
      </c>
      <c r="C24995" s="1" t="s">
        <v>5</v>
      </c>
      <c r="D24995" s="1">
        <v>0.997929334640502</v>
      </c>
    </row>
    <row r="24996">
      <c r="B24996" s="1" t="s">
        <v>35618</v>
      </c>
      <c r="C24996" s="1" t="s">
        <v>5</v>
      </c>
      <c r="D24996" s="1">
        <v>0.993490099906921</v>
      </c>
    </row>
    <row r="24997">
      <c r="B24997" s="1" t="s">
        <v>35619</v>
      </c>
      <c r="C24997" s="1" t="s">
        <v>5</v>
      </c>
      <c r="D24997" s="1">
        <v>0.997964859008789</v>
      </c>
    </row>
    <row r="24998">
      <c r="B24998" s="1" t="s">
        <v>35621</v>
      </c>
      <c r="C24998" s="1" t="s">
        <v>5</v>
      </c>
      <c r="D24998" s="1">
        <v>0.998482763767242</v>
      </c>
    </row>
    <row r="24999">
      <c r="B24999" s="1" t="s">
        <v>35622</v>
      </c>
      <c r="C24999" s="1" t="s">
        <v>5</v>
      </c>
      <c r="D24999" s="1">
        <v>0.994934976100921</v>
      </c>
    </row>
    <row r="25000">
      <c r="B25000" s="1" t="s">
        <v>35623</v>
      </c>
      <c r="C25000" s="1" t="s">
        <v>5</v>
      </c>
      <c r="D25000" s="1">
        <v>0.630497694015502</v>
      </c>
    </row>
    <row r="25001">
      <c r="B25001" s="1" t="s">
        <v>35625</v>
      </c>
      <c r="C25001" s="1" t="s">
        <v>5</v>
      </c>
      <c r="D25001" s="1">
        <v>0.994920790195465</v>
      </c>
    </row>
    <row r="25002">
      <c r="B25002" s="1" t="s">
        <v>35627</v>
      </c>
      <c r="C25002" s="1" t="s">
        <v>5</v>
      </c>
      <c r="D25002" s="1">
        <v>0.99694687128067</v>
      </c>
    </row>
    <row r="25003">
      <c r="B25003" s="1" t="s">
        <v>35628</v>
      </c>
      <c r="C25003" s="1" t="s">
        <v>5</v>
      </c>
      <c r="D25003" s="1">
        <v>0.994968235492706</v>
      </c>
    </row>
    <row r="25004">
      <c r="B25004" s="1" t="s">
        <v>35629</v>
      </c>
      <c r="C25004" s="1" t="s">
        <v>5</v>
      </c>
      <c r="D25004" s="1">
        <v>0.99486768245697</v>
      </c>
    </row>
    <row r="25005">
      <c r="B25005" s="1" t="s">
        <v>35630</v>
      </c>
      <c r="C25005" s="1" t="s">
        <v>5</v>
      </c>
      <c r="D25005" s="1">
        <v>0.995014250278472</v>
      </c>
    </row>
    <row r="25006">
      <c r="B25006" s="1" t="s">
        <v>35631</v>
      </c>
      <c r="C25006" s="1" t="s">
        <v>5</v>
      </c>
      <c r="D25006" s="1">
        <v>0.992582440376281</v>
      </c>
    </row>
    <row r="25007">
      <c r="B25007" s="1" t="s">
        <v>35632</v>
      </c>
      <c r="C25007" s="1" t="s">
        <v>5</v>
      </c>
      <c r="D25007" s="1">
        <v>0.995203852653503</v>
      </c>
    </row>
    <row r="25008">
      <c r="B25008" s="1" t="s">
        <v>35634</v>
      </c>
      <c r="C25008" s="1" t="s">
        <v>5</v>
      </c>
      <c r="D25008" s="1">
        <v>0.99543023109436</v>
      </c>
    </row>
    <row r="25009">
      <c r="B25009" s="1" t="s">
        <v>35635</v>
      </c>
      <c r="C25009" s="1" t="s">
        <v>5</v>
      </c>
      <c r="D25009" s="1">
        <v>0.998344182968139</v>
      </c>
    </row>
    <row r="25010">
      <c r="B25010" s="1" t="s">
        <v>35637</v>
      </c>
      <c r="C25010" s="1" t="s">
        <v>5</v>
      </c>
      <c r="D25010" s="1">
        <v>0.995271146297454</v>
      </c>
    </row>
    <row r="25011">
      <c r="B25011" s="1" t="s">
        <v>35638</v>
      </c>
      <c r="C25011" s="1" t="s">
        <v>5</v>
      </c>
      <c r="D25011" s="1">
        <v>0.996156513690948</v>
      </c>
    </row>
    <row r="25012">
      <c r="B25012" s="1" t="s">
        <v>35639</v>
      </c>
      <c r="C25012" s="1" t="s">
        <v>5</v>
      </c>
      <c r="D25012" s="1">
        <v>0.998447895050048</v>
      </c>
    </row>
    <row r="25013">
      <c r="B25013" s="1" t="s">
        <v>35640</v>
      </c>
      <c r="C25013" s="1" t="s">
        <v>5</v>
      </c>
      <c r="D25013" s="1">
        <v>0.990771770477294</v>
      </c>
    </row>
    <row r="25014">
      <c r="B25014" s="1" t="s">
        <v>35641</v>
      </c>
      <c r="C25014" s="1" t="s">
        <v>5</v>
      </c>
      <c r="D25014" s="1">
        <v>0.998127520084381</v>
      </c>
    </row>
    <row r="25015">
      <c r="B25015" s="1" t="s">
        <v>35642</v>
      </c>
      <c r="C25015" s="1" t="s">
        <v>5</v>
      </c>
      <c r="D25015" s="1">
        <v>0.998048901557922</v>
      </c>
    </row>
    <row r="25016">
      <c r="B25016" s="1" t="s">
        <v>35643</v>
      </c>
      <c r="C25016" s="1" t="s">
        <v>5</v>
      </c>
      <c r="D25016" s="1">
        <v>0.998652696609497</v>
      </c>
    </row>
    <row r="25017">
      <c r="B25017" s="1" t="s">
        <v>35644</v>
      </c>
      <c r="C25017" s="1" t="s">
        <v>5</v>
      </c>
      <c r="D25017" s="1">
        <v>0.983610868453979</v>
      </c>
    </row>
    <row r="25018">
      <c r="B25018" s="1" t="s">
        <v>35646</v>
      </c>
      <c r="C25018" s="1" t="s">
        <v>5</v>
      </c>
      <c r="D25018" s="1">
        <v>0.992148220539093</v>
      </c>
    </row>
    <row r="25019">
      <c r="B25019" s="1" t="s">
        <v>35647</v>
      </c>
      <c r="C25019" s="1" t="s">
        <v>5</v>
      </c>
      <c r="D25019" s="1">
        <v>0.998644888401031</v>
      </c>
    </row>
    <row r="25020">
      <c r="B25020" s="1" t="s">
        <v>35651</v>
      </c>
      <c r="C25020" s="1" t="s">
        <v>5</v>
      </c>
      <c r="D25020" s="1">
        <v>0.99804413318634</v>
      </c>
    </row>
    <row r="25021">
      <c r="B25021" s="1" t="s">
        <v>35652</v>
      </c>
      <c r="C25021" s="1" t="s">
        <v>5</v>
      </c>
      <c r="D25021" s="1">
        <v>0.834527432918548</v>
      </c>
    </row>
    <row r="25022">
      <c r="B25022" s="1" t="s">
        <v>35655</v>
      </c>
      <c r="C25022" s="1" t="s">
        <v>5</v>
      </c>
      <c r="D25022" s="1">
        <v>0.998691260814666</v>
      </c>
    </row>
    <row r="25023">
      <c r="B25023" s="1" t="s">
        <v>35656</v>
      </c>
      <c r="C25023" s="1" t="s">
        <v>5</v>
      </c>
      <c r="D25023" s="1">
        <v>0.994260549545288</v>
      </c>
    </row>
    <row r="25024">
      <c r="B25024" s="1" t="s">
        <v>35657</v>
      </c>
      <c r="C25024" s="1" t="s">
        <v>5</v>
      </c>
      <c r="D25024" s="1">
        <v>0.968690633773803</v>
      </c>
    </row>
    <row r="25025">
      <c r="B25025" s="1" t="s">
        <v>35658</v>
      </c>
      <c r="C25025" s="1" t="s">
        <v>5</v>
      </c>
      <c r="D25025" s="1">
        <v>0.995209395885467</v>
      </c>
    </row>
    <row r="25026">
      <c r="B25026" s="1" t="s">
        <v>35659</v>
      </c>
      <c r="C25026" s="1" t="s">
        <v>5</v>
      </c>
      <c r="D25026" s="1">
        <v>0.998409450054168</v>
      </c>
    </row>
    <row r="25027">
      <c r="B25027" s="1" t="s">
        <v>35661</v>
      </c>
      <c r="C25027" s="1" t="s">
        <v>5</v>
      </c>
      <c r="D25027" s="1">
        <v>0.998318195343017</v>
      </c>
    </row>
    <row r="25028">
      <c r="B25028" s="1" t="s">
        <v>35662</v>
      </c>
      <c r="C25028" s="1" t="s">
        <v>5</v>
      </c>
      <c r="D25028" s="1">
        <v>0.997362434864044</v>
      </c>
    </row>
    <row r="25029">
      <c r="B25029" s="1" t="s">
        <v>35663</v>
      </c>
      <c r="C25029" s="1" t="s">
        <v>5</v>
      </c>
      <c r="D25029" s="1">
        <v>0.997226893901825</v>
      </c>
    </row>
    <row r="25030">
      <c r="B25030" s="1" t="s">
        <v>35664</v>
      </c>
      <c r="C25030" s="1" t="s">
        <v>5</v>
      </c>
      <c r="D25030" s="1">
        <v>0.996336460113525</v>
      </c>
    </row>
    <row r="25031">
      <c r="B25031" s="1" t="s">
        <v>35665</v>
      </c>
      <c r="C25031" s="1" t="s">
        <v>5</v>
      </c>
      <c r="D25031" s="1">
        <v>0.93069314956665</v>
      </c>
    </row>
    <row r="25032">
      <c r="B25032" s="1" t="s">
        <v>35666</v>
      </c>
      <c r="C25032" s="1" t="s">
        <v>5</v>
      </c>
      <c r="D25032" s="1">
        <v>0.997836649417877</v>
      </c>
    </row>
    <row r="25033">
      <c r="B25033" s="1" t="s">
        <v>35667</v>
      </c>
      <c r="C25033" s="1" t="s">
        <v>5</v>
      </c>
      <c r="D25033" s="1">
        <v>0.997470736503601</v>
      </c>
    </row>
    <row r="25034">
      <c r="B25034" s="1" t="s">
        <v>35668</v>
      </c>
      <c r="C25034" s="1" t="s">
        <v>5</v>
      </c>
      <c r="D25034" s="1">
        <v>0.996600449085235</v>
      </c>
    </row>
    <row r="25035">
      <c r="B25035" s="1" t="s">
        <v>35669</v>
      </c>
      <c r="C25035" s="1" t="s">
        <v>5</v>
      </c>
      <c r="D25035" s="1">
        <v>0.98644745349884</v>
      </c>
    </row>
    <row r="25036">
      <c r="B25036" s="1" t="s">
        <v>35670</v>
      </c>
      <c r="C25036" s="1" t="s">
        <v>5</v>
      </c>
      <c r="D25036" s="1">
        <v>0.996644496917724</v>
      </c>
    </row>
    <row r="25037">
      <c r="B25037" s="1" t="s">
        <v>35671</v>
      </c>
      <c r="C25037" s="1" t="s">
        <v>5</v>
      </c>
      <c r="D25037" s="1">
        <v>0.96496170759201</v>
      </c>
    </row>
    <row r="25038">
      <c r="B25038" s="1" t="s">
        <v>35672</v>
      </c>
      <c r="C25038" s="1" t="s">
        <v>5</v>
      </c>
      <c r="D25038" s="1">
        <v>0.998452186584472</v>
      </c>
    </row>
    <row r="25039">
      <c r="B25039" s="1" t="s">
        <v>35673</v>
      </c>
      <c r="C25039" s="1" t="s">
        <v>5</v>
      </c>
      <c r="D25039" s="1">
        <v>0.998103618621826</v>
      </c>
    </row>
    <row r="25040">
      <c r="B25040" s="1" t="s">
        <v>35674</v>
      </c>
      <c r="C25040" s="1" t="s">
        <v>5</v>
      </c>
      <c r="D25040" s="1">
        <v>0.995770037174224</v>
      </c>
    </row>
    <row r="25041">
      <c r="B25041" s="1" t="s">
        <v>35676</v>
      </c>
      <c r="C25041" s="1" t="s">
        <v>5</v>
      </c>
      <c r="D25041" s="1">
        <v>0.998056471347808</v>
      </c>
    </row>
    <row r="25042">
      <c r="B25042" s="1" t="s">
        <v>35677</v>
      </c>
      <c r="C25042" s="1" t="s">
        <v>5</v>
      </c>
      <c r="D25042" s="1">
        <v>0.995595633983612</v>
      </c>
    </row>
    <row r="25043">
      <c r="B25043" s="1" t="s">
        <v>35678</v>
      </c>
      <c r="C25043" s="1" t="s">
        <v>5</v>
      </c>
      <c r="D25043" s="1">
        <v>0.997811138629913</v>
      </c>
    </row>
    <row r="25044">
      <c r="B25044" s="1" t="s">
        <v>35680</v>
      </c>
      <c r="C25044" s="1" t="s">
        <v>5</v>
      </c>
      <c r="D25044" s="1">
        <v>0.693567931652069</v>
      </c>
    </row>
    <row r="25045">
      <c r="B25045" s="1" t="s">
        <v>35681</v>
      </c>
      <c r="C25045" s="1" t="s">
        <v>5</v>
      </c>
      <c r="D25045" s="1">
        <v>0.997796535491943</v>
      </c>
    </row>
    <row r="25046">
      <c r="B25046" s="1" t="s">
        <v>35682</v>
      </c>
      <c r="C25046" s="1" t="s">
        <v>5</v>
      </c>
      <c r="D25046" s="1">
        <v>0.998523652553558</v>
      </c>
    </row>
    <row r="25047">
      <c r="B25047" s="1" t="s">
        <v>35683</v>
      </c>
      <c r="C25047" s="1" t="s">
        <v>5</v>
      </c>
      <c r="D25047" s="1">
        <v>0.998153269290924</v>
      </c>
    </row>
    <row r="25048">
      <c r="B25048" s="1" t="s">
        <v>35684</v>
      </c>
      <c r="C25048" s="1" t="s">
        <v>5</v>
      </c>
      <c r="D25048" s="1">
        <v>0.998316526412963</v>
      </c>
    </row>
    <row r="25049">
      <c r="B25049" s="1" t="s">
        <v>35686</v>
      </c>
      <c r="C25049" s="1" t="s">
        <v>5</v>
      </c>
      <c r="D25049" s="1">
        <v>0.995260655879974</v>
      </c>
    </row>
    <row r="25050">
      <c r="B25050" s="1" t="s">
        <v>35688</v>
      </c>
      <c r="C25050" s="1" t="s">
        <v>5</v>
      </c>
      <c r="D25050" s="1">
        <v>0.990879118442535</v>
      </c>
    </row>
    <row r="25051">
      <c r="B25051" s="1" t="s">
        <v>35689</v>
      </c>
      <c r="C25051" s="1" t="s">
        <v>5</v>
      </c>
      <c r="D25051" s="1">
        <v>0.996523797512054</v>
      </c>
    </row>
    <row r="25052">
      <c r="B25052" s="1" t="s">
        <v>35690</v>
      </c>
      <c r="C25052" s="1" t="s">
        <v>5</v>
      </c>
      <c r="D25052" s="1">
        <v>0.998806953430175</v>
      </c>
    </row>
    <row r="25053">
      <c r="B25053" s="1" t="s">
        <v>35691</v>
      </c>
      <c r="C25053" s="1" t="s">
        <v>5</v>
      </c>
      <c r="D25053" s="1">
        <v>0.921770453453064</v>
      </c>
    </row>
    <row r="25054">
      <c r="B25054" s="1" t="s">
        <v>35694</v>
      </c>
      <c r="C25054" s="1" t="s">
        <v>5</v>
      </c>
      <c r="D25054" s="1">
        <v>0.998297750949859</v>
      </c>
    </row>
    <row r="25055">
      <c r="B25055" s="1" t="s">
        <v>35695</v>
      </c>
      <c r="C25055" s="1" t="s">
        <v>5</v>
      </c>
      <c r="D25055" s="1">
        <v>0.802490353584289</v>
      </c>
    </row>
    <row r="25056">
      <c r="B25056" s="1" t="s">
        <v>35696</v>
      </c>
      <c r="C25056" s="1" t="s">
        <v>5</v>
      </c>
      <c r="D25056" s="1">
        <v>0.994649827480316</v>
      </c>
    </row>
    <row r="25057">
      <c r="B25057" s="1" t="s">
        <v>35697</v>
      </c>
      <c r="C25057" s="1" t="s">
        <v>5</v>
      </c>
      <c r="D25057" s="1">
        <v>0.989729881286621</v>
      </c>
    </row>
    <row r="25058">
      <c r="B25058" s="1" t="s">
        <v>35698</v>
      </c>
      <c r="C25058" s="1" t="s">
        <v>5</v>
      </c>
      <c r="D25058" s="1">
        <v>0.981379806995391</v>
      </c>
    </row>
    <row r="25059">
      <c r="B25059" s="1" t="s">
        <v>35699</v>
      </c>
      <c r="C25059" s="1" t="s">
        <v>5</v>
      </c>
      <c r="D25059" s="1">
        <v>0.996819376945495</v>
      </c>
    </row>
    <row r="25060">
      <c r="B25060" s="1" t="s">
        <v>35700</v>
      </c>
      <c r="C25060" s="1" t="s">
        <v>5</v>
      </c>
      <c r="D25060" s="1">
        <v>0.997078895568847</v>
      </c>
    </row>
    <row r="25061">
      <c r="B25061" s="1" t="s">
        <v>35701</v>
      </c>
      <c r="C25061" s="1" t="s">
        <v>5</v>
      </c>
      <c r="D25061" s="1">
        <v>0.912426352500915</v>
      </c>
    </row>
    <row r="25062">
      <c r="B25062" s="1" t="s">
        <v>35702</v>
      </c>
      <c r="C25062" s="1" t="s">
        <v>5</v>
      </c>
      <c r="D25062" s="1">
        <v>0.998728454113006</v>
      </c>
    </row>
    <row r="25063">
      <c r="B25063" s="1" t="s">
        <v>35703</v>
      </c>
      <c r="C25063" s="1" t="s">
        <v>5</v>
      </c>
      <c r="D25063" s="1">
        <v>0.993816792964935</v>
      </c>
    </row>
    <row r="25064">
      <c r="B25064" s="1" t="s">
        <v>35704</v>
      </c>
      <c r="C25064" s="1" t="s">
        <v>5</v>
      </c>
      <c r="D25064" s="1">
        <v>0.998375177383422</v>
      </c>
    </row>
    <row r="25065">
      <c r="B25065" s="1" t="s">
        <v>35706</v>
      </c>
      <c r="C25065" s="1" t="s">
        <v>5</v>
      </c>
      <c r="D25065" s="1">
        <v>0.997467041015625</v>
      </c>
    </row>
    <row r="25066">
      <c r="B25066" s="1" t="s">
        <v>35707</v>
      </c>
      <c r="C25066" s="1" t="s">
        <v>5</v>
      </c>
      <c r="D25066" s="1">
        <v>0.998370468616485</v>
      </c>
    </row>
    <row r="25067">
      <c r="B25067" s="1" t="s">
        <v>35708</v>
      </c>
      <c r="C25067" s="1" t="s">
        <v>5</v>
      </c>
      <c r="D25067" s="1">
        <v>0.987487435340881</v>
      </c>
    </row>
    <row r="25068">
      <c r="B25068" s="1" t="s">
        <v>35709</v>
      </c>
      <c r="C25068" s="1" t="s">
        <v>5</v>
      </c>
      <c r="D25068" s="1">
        <v>0.858406007289886</v>
      </c>
    </row>
    <row r="25069">
      <c r="B25069" s="1" t="s">
        <v>35711</v>
      </c>
      <c r="C25069" s="1" t="s">
        <v>5</v>
      </c>
      <c r="D25069" s="1">
        <v>0.984814524650573</v>
      </c>
    </row>
    <row r="25070">
      <c r="B25070" s="1" t="s">
        <v>35712</v>
      </c>
      <c r="C25070" s="1" t="s">
        <v>5</v>
      </c>
      <c r="D25070" s="1">
        <v>0.998456001281738</v>
      </c>
    </row>
    <row r="25071">
      <c r="B25071" s="1" t="s">
        <v>35713</v>
      </c>
      <c r="C25071" s="1" t="s">
        <v>5</v>
      </c>
      <c r="D25071" s="1">
        <v>0.994360268115997</v>
      </c>
    </row>
    <row r="25072">
      <c r="B25072" s="1" t="s">
        <v>35715</v>
      </c>
      <c r="C25072" s="1" t="s">
        <v>5</v>
      </c>
      <c r="D25072" s="1">
        <v>0.737146019935607</v>
      </c>
    </row>
    <row r="25073">
      <c r="B25073" s="1" t="s">
        <v>35716</v>
      </c>
      <c r="C25073" s="1" t="s">
        <v>5</v>
      </c>
      <c r="D25073" s="1">
        <v>0.998040258884429</v>
      </c>
    </row>
    <row r="25074">
      <c r="B25074" s="1" t="s">
        <v>35717</v>
      </c>
      <c r="C25074" s="1" t="s">
        <v>5</v>
      </c>
      <c r="D25074" s="1">
        <v>0.998350381851196</v>
      </c>
    </row>
    <row r="25075">
      <c r="B25075" s="1" t="s">
        <v>35718</v>
      </c>
      <c r="C25075" s="1" t="s">
        <v>5</v>
      </c>
      <c r="D25075" s="1">
        <v>0.990567028522491</v>
      </c>
    </row>
    <row r="25076">
      <c r="B25076" s="1" t="s">
        <v>35719</v>
      </c>
      <c r="C25076" s="1" t="s">
        <v>5</v>
      </c>
      <c r="D25076" s="1">
        <v>0.995501697063446</v>
      </c>
    </row>
    <row r="25077">
      <c r="B25077" s="1" t="s">
        <v>35720</v>
      </c>
      <c r="C25077" s="1" t="s">
        <v>5</v>
      </c>
      <c r="D25077" s="1">
        <v>0.998261749744415</v>
      </c>
    </row>
    <row r="25078">
      <c r="B25078" s="1" t="s">
        <v>35721</v>
      </c>
      <c r="C25078" s="1" t="s">
        <v>5</v>
      </c>
      <c r="D25078" s="1">
        <v>0.9986252784729</v>
      </c>
    </row>
    <row r="25079">
      <c r="B25079" s="1" t="s">
        <v>35722</v>
      </c>
      <c r="C25079" s="1" t="s">
        <v>5</v>
      </c>
      <c r="D25079" s="1">
        <v>0.997783005237579</v>
      </c>
    </row>
    <row r="25080">
      <c r="B25080" s="1" t="s">
        <v>35723</v>
      </c>
      <c r="C25080" s="1" t="s">
        <v>5</v>
      </c>
      <c r="D25080" s="1">
        <v>0.994764924049377</v>
      </c>
    </row>
    <row r="25081">
      <c r="B25081" s="1" t="s">
        <v>35724</v>
      </c>
      <c r="C25081" s="1" t="s">
        <v>5</v>
      </c>
      <c r="D25081" s="1">
        <v>0.604856491088867</v>
      </c>
    </row>
    <row r="25082">
      <c r="B25082" s="1" t="s">
        <v>35725</v>
      </c>
      <c r="C25082" s="1" t="s">
        <v>5</v>
      </c>
      <c r="D25082" s="1">
        <v>0.998706579208374</v>
      </c>
    </row>
    <row r="25083">
      <c r="B25083" s="1" t="s">
        <v>35726</v>
      </c>
      <c r="C25083" s="1" t="s">
        <v>5</v>
      </c>
      <c r="D25083" s="1">
        <v>0.998524844646453</v>
      </c>
    </row>
    <row r="25084">
      <c r="B25084" s="1" t="s">
        <v>35727</v>
      </c>
      <c r="C25084" s="1" t="s">
        <v>5</v>
      </c>
      <c r="D25084" s="1">
        <v>0.998330056667327</v>
      </c>
    </row>
    <row r="25085">
      <c r="B25085" s="1" t="s">
        <v>35728</v>
      </c>
      <c r="C25085" s="1" t="s">
        <v>5</v>
      </c>
      <c r="D25085" s="1">
        <v>0.998611450195312</v>
      </c>
    </row>
    <row r="25086">
      <c r="B25086" s="1" t="s">
        <v>35730</v>
      </c>
      <c r="C25086" s="1" t="s">
        <v>5</v>
      </c>
      <c r="D25086" s="1">
        <v>0.997198700904846</v>
      </c>
    </row>
    <row r="25087">
      <c r="B25087" s="1" t="s">
        <v>35731</v>
      </c>
      <c r="C25087" s="1" t="s">
        <v>5</v>
      </c>
      <c r="D25087" s="1">
        <v>0.996997952461242</v>
      </c>
    </row>
    <row r="25088">
      <c r="B25088" s="1" t="s">
        <v>35732</v>
      </c>
      <c r="C25088" s="1" t="s">
        <v>5</v>
      </c>
      <c r="D25088" s="1">
        <v>0.990071535110473</v>
      </c>
    </row>
    <row r="25089">
      <c r="B25089" s="1" t="s">
        <v>35736</v>
      </c>
      <c r="C25089" s="1" t="s">
        <v>5</v>
      </c>
      <c r="D25089" s="1">
        <v>0.996052861213684</v>
      </c>
    </row>
    <row r="25090">
      <c r="B25090" s="1" t="s">
        <v>35738</v>
      </c>
      <c r="C25090" s="1" t="s">
        <v>5</v>
      </c>
      <c r="D25090" s="1">
        <v>0.998458266258239</v>
      </c>
    </row>
    <row r="25091">
      <c r="B25091" s="1" t="s">
        <v>35740</v>
      </c>
      <c r="C25091" s="1" t="s">
        <v>5</v>
      </c>
      <c r="D25091" s="1">
        <v>0.998004734516143</v>
      </c>
    </row>
    <row r="25092">
      <c r="B25092" s="1" t="s">
        <v>35741</v>
      </c>
      <c r="C25092" s="1" t="s">
        <v>5</v>
      </c>
      <c r="D25092" s="1">
        <v>0.998472154140472</v>
      </c>
    </row>
    <row r="25093">
      <c r="B25093" s="1" t="s">
        <v>35742</v>
      </c>
      <c r="C25093" s="1" t="s">
        <v>5</v>
      </c>
      <c r="D25093" s="1">
        <v>0.996736347675323</v>
      </c>
    </row>
    <row r="25094">
      <c r="B25094" s="1" t="s">
        <v>35745</v>
      </c>
      <c r="C25094" s="1" t="s">
        <v>5</v>
      </c>
      <c r="D25094" s="1">
        <v>0.998568534851074</v>
      </c>
    </row>
    <row r="25095">
      <c r="B25095" s="1" t="s">
        <v>35747</v>
      </c>
      <c r="C25095" s="1" t="s">
        <v>5</v>
      </c>
      <c r="D25095" s="1">
        <v>0.998174667358398</v>
      </c>
    </row>
    <row r="25096">
      <c r="B25096" s="1" t="s">
        <v>35748</v>
      </c>
      <c r="C25096" s="1" t="s">
        <v>5</v>
      </c>
      <c r="D25096" s="1">
        <v>0.998277425765991</v>
      </c>
    </row>
    <row r="25097">
      <c r="B25097" s="1" t="s">
        <v>35749</v>
      </c>
      <c r="C25097" s="1" t="s">
        <v>5</v>
      </c>
      <c r="D25097" s="1">
        <v>0.99745100736618</v>
      </c>
    </row>
    <row r="25098">
      <c r="B25098" s="1" t="s">
        <v>35751</v>
      </c>
      <c r="C25098" s="1" t="s">
        <v>5</v>
      </c>
      <c r="D25098" s="1">
        <v>0.985287189483642</v>
      </c>
    </row>
    <row r="25099">
      <c r="B25099" s="1" t="s">
        <v>35752</v>
      </c>
      <c r="C25099" s="1" t="s">
        <v>5</v>
      </c>
      <c r="D25099" s="1">
        <v>0.995238542556762</v>
      </c>
    </row>
    <row r="25100">
      <c r="B25100" s="1" t="s">
        <v>35754</v>
      </c>
      <c r="C25100" s="1" t="s">
        <v>5</v>
      </c>
      <c r="D25100" s="1">
        <v>0.998018503189086</v>
      </c>
    </row>
    <row r="25101">
      <c r="B25101" s="1" t="s">
        <v>35755</v>
      </c>
      <c r="C25101" s="1" t="s">
        <v>5</v>
      </c>
      <c r="D25101" s="1">
        <v>0.998501539230346</v>
      </c>
    </row>
    <row r="25102">
      <c r="B25102" s="1" t="s">
        <v>35756</v>
      </c>
      <c r="C25102" s="1" t="s">
        <v>5</v>
      </c>
      <c r="D25102" s="1">
        <v>0.998155057430267</v>
      </c>
    </row>
    <row r="25103">
      <c r="B25103" s="1" t="s">
        <v>35757</v>
      </c>
      <c r="C25103" s="1" t="s">
        <v>5</v>
      </c>
      <c r="D25103" s="1">
        <v>0.996312081813812</v>
      </c>
    </row>
    <row r="25104">
      <c r="B25104" s="1" t="s">
        <v>35758</v>
      </c>
      <c r="C25104" s="1" t="s">
        <v>5</v>
      </c>
      <c r="D25104" s="1">
        <v>0.9979709982872</v>
      </c>
    </row>
    <row r="25105">
      <c r="B25105" s="1" t="s">
        <v>35759</v>
      </c>
      <c r="C25105" s="1" t="s">
        <v>5</v>
      </c>
      <c r="D25105" s="1">
        <v>0.987571716308593</v>
      </c>
    </row>
    <row r="25106">
      <c r="B25106" s="1" t="s">
        <v>35760</v>
      </c>
      <c r="C25106" s="1" t="s">
        <v>5</v>
      </c>
      <c r="D25106" s="1">
        <v>0.992720127105712</v>
      </c>
    </row>
    <row r="25107">
      <c r="B25107" s="1" t="s">
        <v>35761</v>
      </c>
      <c r="C25107" s="1" t="s">
        <v>5</v>
      </c>
      <c r="D25107" s="1">
        <v>0.998510897159576</v>
      </c>
    </row>
    <row r="25108">
      <c r="B25108" s="1" t="s">
        <v>35762</v>
      </c>
      <c r="C25108" s="1" t="s">
        <v>5</v>
      </c>
      <c r="D25108" s="1">
        <v>0.996823787689209</v>
      </c>
    </row>
    <row r="25109">
      <c r="B25109" s="1" t="s">
        <v>35763</v>
      </c>
      <c r="C25109" s="1" t="s">
        <v>5</v>
      </c>
      <c r="D25109" s="1">
        <v>0.99822324514389</v>
      </c>
    </row>
    <row r="25110">
      <c r="B25110" s="1" t="s">
        <v>35764</v>
      </c>
      <c r="C25110" s="1" t="s">
        <v>5</v>
      </c>
      <c r="D25110" s="1">
        <v>0.975092530250549</v>
      </c>
    </row>
    <row r="25111">
      <c r="B25111" s="1" t="s">
        <v>35765</v>
      </c>
      <c r="C25111" s="1" t="s">
        <v>5</v>
      </c>
      <c r="D25111" s="1">
        <v>0.998219072818756</v>
      </c>
    </row>
    <row r="25112">
      <c r="B25112" s="1" t="s">
        <v>35766</v>
      </c>
      <c r="C25112" s="1" t="s">
        <v>5</v>
      </c>
      <c r="D25112" s="1">
        <v>0.998324215412139</v>
      </c>
    </row>
    <row r="25113">
      <c r="B25113" s="1" t="s">
        <v>35768</v>
      </c>
      <c r="C25113" s="1" t="s">
        <v>5</v>
      </c>
      <c r="D25113" s="1">
        <v>0.931697487831115</v>
      </c>
    </row>
    <row r="25114">
      <c r="B25114" s="1" t="s">
        <v>35769</v>
      </c>
      <c r="C25114" s="1" t="s">
        <v>5</v>
      </c>
      <c r="D25114" s="1">
        <v>0.992054939270019</v>
      </c>
    </row>
    <row r="25115">
      <c r="B25115" s="1" t="s">
        <v>35771</v>
      </c>
      <c r="C25115" s="1" t="s">
        <v>5</v>
      </c>
      <c r="D25115" s="1">
        <v>0.996025204658508</v>
      </c>
    </row>
    <row r="25116">
      <c r="B25116" s="1" t="s">
        <v>35773</v>
      </c>
      <c r="C25116" s="1" t="s">
        <v>5</v>
      </c>
      <c r="D25116" s="1">
        <v>0.993892312049865</v>
      </c>
    </row>
    <row r="25117">
      <c r="B25117" s="1" t="s">
        <v>35774</v>
      </c>
      <c r="C25117" s="1" t="s">
        <v>5</v>
      </c>
      <c r="D25117" s="1">
        <v>0.992419123649597</v>
      </c>
    </row>
    <row r="25118">
      <c r="B25118" s="1" t="s">
        <v>35775</v>
      </c>
      <c r="C25118" s="1" t="s">
        <v>5</v>
      </c>
      <c r="D25118" s="1">
        <v>0.997693002223968</v>
      </c>
    </row>
    <row r="25119">
      <c r="B25119" s="1" t="s">
        <v>35776</v>
      </c>
      <c r="C25119" s="1" t="s">
        <v>5</v>
      </c>
      <c r="D25119" s="1">
        <v>0.993029534816741</v>
      </c>
    </row>
    <row r="25120">
      <c r="B25120" s="1" t="s">
        <v>35777</v>
      </c>
      <c r="C25120" s="1" t="s">
        <v>5</v>
      </c>
      <c r="D25120" s="1">
        <v>0.998616456985473</v>
      </c>
    </row>
    <row r="25121">
      <c r="B25121" s="1" t="s">
        <v>35778</v>
      </c>
      <c r="C25121" s="1" t="s">
        <v>5</v>
      </c>
      <c r="D25121" s="1">
        <v>0.997703611850738</v>
      </c>
    </row>
    <row r="25122">
      <c r="B25122" s="1" t="s">
        <v>35780</v>
      </c>
      <c r="C25122" s="1" t="s">
        <v>5</v>
      </c>
      <c r="D25122" s="1">
        <v>0.997914135456085</v>
      </c>
    </row>
    <row r="25123">
      <c r="B25123" s="1" t="s">
        <v>35782</v>
      </c>
      <c r="C25123" s="1" t="s">
        <v>5</v>
      </c>
      <c r="D25123" s="1">
        <v>0.998396933078765</v>
      </c>
    </row>
    <row r="25124">
      <c r="B25124" s="1" t="s">
        <v>35784</v>
      </c>
      <c r="C25124" s="1" t="s">
        <v>5</v>
      </c>
      <c r="D25124" s="1">
        <v>0.996089816093444</v>
      </c>
    </row>
    <row r="25125">
      <c r="B25125" s="1" t="s">
        <v>35785</v>
      </c>
      <c r="C25125" s="1" t="s">
        <v>5</v>
      </c>
      <c r="D25125" s="1">
        <v>0.998630166053772</v>
      </c>
    </row>
    <row r="25126">
      <c r="B25126" s="1" t="s">
        <v>35786</v>
      </c>
      <c r="C25126" s="1" t="s">
        <v>5</v>
      </c>
      <c r="D25126" s="1">
        <v>0.998561441898346</v>
      </c>
    </row>
    <row r="25127">
      <c r="B25127" s="1" t="s">
        <v>35788</v>
      </c>
      <c r="C25127" s="1" t="s">
        <v>5</v>
      </c>
      <c r="D25127" s="1">
        <v>0.989150762557983</v>
      </c>
    </row>
    <row r="25128">
      <c r="B25128" s="1" t="s">
        <v>35790</v>
      </c>
      <c r="C25128" s="1" t="s">
        <v>5</v>
      </c>
      <c r="D25128" s="1">
        <v>0.990447402000427</v>
      </c>
    </row>
    <row r="25129">
      <c r="B25129" s="1" t="s">
        <v>35792</v>
      </c>
      <c r="C25129" s="1" t="s">
        <v>5</v>
      </c>
      <c r="D25129" s="1">
        <v>0.980176448822021</v>
      </c>
    </row>
    <row r="25130">
      <c r="B25130" s="1" t="s">
        <v>35794</v>
      </c>
      <c r="C25130" s="1" t="s">
        <v>5</v>
      </c>
      <c r="D25130" s="1">
        <v>0.998550951480865</v>
      </c>
    </row>
    <row r="25131">
      <c r="B25131" s="1" t="s">
        <v>35795</v>
      </c>
      <c r="C25131" s="1" t="s">
        <v>5</v>
      </c>
      <c r="D25131" s="1">
        <v>0.997348189353942</v>
      </c>
    </row>
    <row r="25132">
      <c r="B25132" s="1" t="s">
        <v>35796</v>
      </c>
      <c r="C25132" s="1" t="s">
        <v>5</v>
      </c>
      <c r="D25132" s="1">
        <v>0.993961989879608</v>
      </c>
    </row>
    <row r="25133">
      <c r="B25133" s="1" t="s">
        <v>35797</v>
      </c>
      <c r="C25133" s="1" t="s">
        <v>5</v>
      </c>
      <c r="D25133" s="1">
        <v>0.991639196872711</v>
      </c>
    </row>
    <row r="25134">
      <c r="B25134" s="1" t="s">
        <v>35798</v>
      </c>
      <c r="C25134" s="1" t="s">
        <v>5</v>
      </c>
      <c r="D25134" s="1">
        <v>0.998410105705261</v>
      </c>
    </row>
    <row r="25135">
      <c r="B25135" s="1" t="s">
        <v>35799</v>
      </c>
      <c r="C25135" s="1" t="s">
        <v>5</v>
      </c>
      <c r="D25135" s="1">
        <v>0.997573912143707</v>
      </c>
    </row>
    <row r="25136">
      <c r="B25136" s="1" t="s">
        <v>35800</v>
      </c>
      <c r="C25136" s="1" t="s">
        <v>5</v>
      </c>
      <c r="D25136" s="1">
        <v>0.995081424713134</v>
      </c>
    </row>
    <row r="25137">
      <c r="B25137" s="1" t="s">
        <v>35802</v>
      </c>
      <c r="C25137" s="1" t="s">
        <v>5</v>
      </c>
      <c r="D25137" s="1">
        <v>0.998035848140716</v>
      </c>
    </row>
    <row r="25138">
      <c r="B25138" s="1" t="s">
        <v>35803</v>
      </c>
      <c r="C25138" s="1" t="s">
        <v>5</v>
      </c>
      <c r="D25138" s="1">
        <v>0.992820441722869</v>
      </c>
    </row>
    <row r="25139">
      <c r="B25139" s="1" t="s">
        <v>35805</v>
      </c>
      <c r="C25139" s="1" t="s">
        <v>5</v>
      </c>
      <c r="D25139" s="1">
        <v>0.997822165489196</v>
      </c>
    </row>
    <row r="25140">
      <c r="B25140" s="1" t="s">
        <v>35806</v>
      </c>
      <c r="C25140" s="1" t="s">
        <v>5</v>
      </c>
      <c r="D25140" s="1">
        <v>0.997535824775695</v>
      </c>
    </row>
    <row r="25141">
      <c r="B25141" s="1" t="s">
        <v>35811</v>
      </c>
      <c r="C25141" s="1" t="s">
        <v>5</v>
      </c>
      <c r="D25141" s="1">
        <v>0.849387347698211</v>
      </c>
    </row>
    <row r="25142">
      <c r="B25142" s="1" t="s">
        <v>35812</v>
      </c>
      <c r="C25142" s="1" t="s">
        <v>5</v>
      </c>
      <c r="D25142" s="1">
        <v>0.997549355030059</v>
      </c>
    </row>
    <row r="25143">
      <c r="B25143" s="1" t="s">
        <v>35814</v>
      </c>
      <c r="C25143" s="1" t="s">
        <v>5</v>
      </c>
      <c r="D25143" s="1">
        <v>0.981273055076599</v>
      </c>
    </row>
    <row r="25144">
      <c r="B25144" s="1" t="s">
        <v>35815</v>
      </c>
      <c r="C25144" s="1" t="s">
        <v>5</v>
      </c>
      <c r="D25144" s="1">
        <v>0.985025823116302</v>
      </c>
    </row>
    <row r="25145">
      <c r="B25145" s="1" t="s">
        <v>35817</v>
      </c>
      <c r="C25145" s="1" t="s">
        <v>5</v>
      </c>
      <c r="D25145" s="1">
        <v>0.998277306556701</v>
      </c>
    </row>
    <row r="25146">
      <c r="B25146" s="1" t="s">
        <v>35818</v>
      </c>
      <c r="C25146" s="1" t="s">
        <v>5</v>
      </c>
      <c r="D25146" s="1">
        <v>0.998445093631744</v>
      </c>
    </row>
    <row r="25147">
      <c r="B25147" s="1" t="s">
        <v>35820</v>
      </c>
      <c r="C25147" s="1" t="s">
        <v>5</v>
      </c>
      <c r="D25147" s="1">
        <v>0.792722880840301</v>
      </c>
    </row>
    <row r="25148">
      <c r="B25148" s="1" t="s">
        <v>35822</v>
      </c>
      <c r="C25148" s="1" t="s">
        <v>5</v>
      </c>
      <c r="D25148" s="1">
        <v>0.998818218708038</v>
      </c>
    </row>
    <row r="25149">
      <c r="B25149" s="1" t="s">
        <v>35823</v>
      </c>
      <c r="C25149" s="1" t="s">
        <v>5</v>
      </c>
      <c r="D25149" s="1">
        <v>0.996955633163452</v>
      </c>
    </row>
    <row r="25150">
      <c r="B25150" s="1" t="s">
        <v>35824</v>
      </c>
      <c r="C25150" s="1" t="s">
        <v>5</v>
      </c>
      <c r="D25150" s="1">
        <v>0.998141050338745</v>
      </c>
    </row>
    <row r="25151">
      <c r="B25151" s="1" t="s">
        <v>35826</v>
      </c>
      <c r="C25151" s="1" t="s">
        <v>5</v>
      </c>
      <c r="D25151" s="1">
        <v>0.979611039161682</v>
      </c>
    </row>
    <row r="25152">
      <c r="B25152" s="1" t="s">
        <v>35827</v>
      </c>
      <c r="C25152" s="1" t="s">
        <v>5</v>
      </c>
      <c r="D25152" s="1">
        <v>0.509357094764709</v>
      </c>
    </row>
    <row r="25153">
      <c r="B25153" s="1" t="s">
        <v>35828</v>
      </c>
      <c r="C25153" s="1" t="s">
        <v>5</v>
      </c>
      <c r="D25153" s="1">
        <v>0.99787962436676</v>
      </c>
    </row>
    <row r="25154">
      <c r="B25154" s="1" t="s">
        <v>35829</v>
      </c>
      <c r="C25154" s="1" t="s">
        <v>5</v>
      </c>
      <c r="D25154" s="1">
        <v>0.996478974819183</v>
      </c>
    </row>
    <row r="25155">
      <c r="B25155" s="1" t="s">
        <v>35830</v>
      </c>
      <c r="C25155" s="1" t="s">
        <v>5</v>
      </c>
      <c r="D25155" s="1">
        <v>0.9978808760643</v>
      </c>
    </row>
    <row r="25156">
      <c r="B25156" s="1" t="s">
        <v>35831</v>
      </c>
      <c r="C25156" s="1" t="s">
        <v>5</v>
      </c>
      <c r="D25156" s="1">
        <v>0.97133982181549</v>
      </c>
    </row>
    <row r="25157">
      <c r="B25157" s="1" t="s">
        <v>35832</v>
      </c>
      <c r="C25157" s="1" t="s">
        <v>5</v>
      </c>
      <c r="D25157" s="1">
        <v>0.995016396045684</v>
      </c>
    </row>
    <row r="25158">
      <c r="B25158" s="1" t="s">
        <v>35833</v>
      </c>
      <c r="C25158" s="1" t="s">
        <v>5</v>
      </c>
      <c r="D25158" s="1">
        <v>0.950978934764862</v>
      </c>
    </row>
    <row r="25159">
      <c r="B25159" s="1" t="s">
        <v>35836</v>
      </c>
      <c r="C25159" s="1" t="s">
        <v>5</v>
      </c>
      <c r="D25159" s="1">
        <v>0.997604966163635</v>
      </c>
    </row>
    <row r="25160">
      <c r="B25160" s="1" t="s">
        <v>35837</v>
      </c>
      <c r="C25160" s="1" t="s">
        <v>5</v>
      </c>
      <c r="D25160" s="1">
        <v>0.998285591602325</v>
      </c>
    </row>
    <row r="25161">
      <c r="B25161" s="1" t="s">
        <v>35839</v>
      </c>
      <c r="C25161" s="1" t="s">
        <v>5</v>
      </c>
      <c r="D25161" s="1">
        <v>0.997159361839294</v>
      </c>
    </row>
    <row r="25162">
      <c r="B25162" s="1" t="s">
        <v>35840</v>
      </c>
      <c r="C25162" s="1" t="s">
        <v>5</v>
      </c>
      <c r="D25162" s="1">
        <v>0.992910325527191</v>
      </c>
    </row>
    <row r="25163">
      <c r="B25163" s="1" t="s">
        <v>35843</v>
      </c>
      <c r="C25163" s="1" t="s">
        <v>5</v>
      </c>
      <c r="D25163" s="1">
        <v>0.974423944950103</v>
      </c>
    </row>
    <row r="25164">
      <c r="B25164" s="1" t="s">
        <v>35845</v>
      </c>
      <c r="C25164" s="1" t="s">
        <v>5</v>
      </c>
      <c r="D25164" s="1">
        <v>0.991682410240173</v>
      </c>
    </row>
    <row r="25165">
      <c r="B25165" s="1" t="s">
        <v>35849</v>
      </c>
      <c r="C25165" s="1" t="s">
        <v>5</v>
      </c>
      <c r="D25165" s="1">
        <v>0.998009741306304</v>
      </c>
    </row>
    <row r="25166">
      <c r="B25166" s="1" t="s">
        <v>35853</v>
      </c>
      <c r="C25166" s="1" t="s">
        <v>5</v>
      </c>
      <c r="D25166" s="1">
        <v>0.997562766075134</v>
      </c>
    </row>
    <row r="25167">
      <c r="B25167" s="1" t="s">
        <v>35854</v>
      </c>
      <c r="C25167" s="1" t="s">
        <v>5</v>
      </c>
      <c r="D25167" s="1">
        <v>0.984111845493316</v>
      </c>
    </row>
    <row r="25168">
      <c r="B25168" s="1" t="s">
        <v>35857</v>
      </c>
      <c r="C25168" s="1" t="s">
        <v>5</v>
      </c>
      <c r="D25168" s="1">
        <v>0.984351396560669</v>
      </c>
    </row>
    <row r="25169">
      <c r="B25169" s="1" t="s">
        <v>35858</v>
      </c>
      <c r="C25169" s="1" t="s">
        <v>5</v>
      </c>
      <c r="D25169" s="1">
        <v>0.980941414833068</v>
      </c>
    </row>
    <row r="25170">
      <c r="B25170" s="1" t="s">
        <v>35859</v>
      </c>
      <c r="C25170" s="1" t="s">
        <v>5</v>
      </c>
      <c r="D25170" s="1">
        <v>0.998082280158996</v>
      </c>
    </row>
    <row r="25171">
      <c r="B25171" s="1" t="s">
        <v>35860</v>
      </c>
      <c r="C25171" s="1" t="s">
        <v>5</v>
      </c>
      <c r="D25171" s="1">
        <v>0.996084570884704</v>
      </c>
    </row>
    <row r="25172">
      <c r="B25172" s="1" t="s">
        <v>35861</v>
      </c>
      <c r="C25172" s="1" t="s">
        <v>5</v>
      </c>
      <c r="D25172" s="1">
        <v>0.983905255794525</v>
      </c>
    </row>
    <row r="25173">
      <c r="B25173" s="1" t="s">
        <v>35863</v>
      </c>
      <c r="C25173" s="1" t="s">
        <v>5</v>
      </c>
      <c r="D25173" s="1">
        <v>0.998393476009368</v>
      </c>
    </row>
    <row r="25174">
      <c r="B25174" s="1" t="s">
        <v>35864</v>
      </c>
      <c r="C25174" s="1" t="s">
        <v>5</v>
      </c>
      <c r="D25174" s="1">
        <v>0.997897744178772</v>
      </c>
    </row>
    <row r="25175">
      <c r="B25175" s="1" t="s">
        <v>35865</v>
      </c>
      <c r="C25175" s="1" t="s">
        <v>5</v>
      </c>
      <c r="D25175" s="1">
        <v>0.990040481090545</v>
      </c>
    </row>
    <row r="25176">
      <c r="B25176" s="1" t="s">
        <v>35866</v>
      </c>
      <c r="C25176" s="1" t="s">
        <v>5</v>
      </c>
      <c r="D25176" s="1">
        <v>0.99688845872879</v>
      </c>
    </row>
    <row r="25177">
      <c r="B25177" s="1" t="s">
        <v>35867</v>
      </c>
      <c r="C25177" s="1" t="s">
        <v>5</v>
      </c>
      <c r="D25177" s="1">
        <v>0.997763276100158</v>
      </c>
    </row>
    <row r="25178">
      <c r="B25178" s="1" t="s">
        <v>35869</v>
      </c>
      <c r="C25178" s="1" t="s">
        <v>5</v>
      </c>
      <c r="D25178" s="1">
        <v>0.988932967185974</v>
      </c>
    </row>
    <row r="25179">
      <c r="B25179" s="1" t="s">
        <v>35870</v>
      </c>
      <c r="C25179" s="1" t="s">
        <v>5</v>
      </c>
      <c r="D25179" s="1">
        <v>0.935153126716613</v>
      </c>
    </row>
    <row r="25180">
      <c r="B25180" s="1" t="s">
        <v>35872</v>
      </c>
      <c r="C25180" s="1" t="s">
        <v>5</v>
      </c>
      <c r="D25180" s="1">
        <v>0.997811615467071</v>
      </c>
    </row>
    <row r="25181">
      <c r="B25181" s="1" t="s">
        <v>35873</v>
      </c>
      <c r="C25181" s="1" t="s">
        <v>5</v>
      </c>
      <c r="D25181" s="1">
        <v>0.993219912052154</v>
      </c>
    </row>
    <row r="25182">
      <c r="B25182" s="1" t="s">
        <v>35875</v>
      </c>
      <c r="C25182" s="1" t="s">
        <v>5</v>
      </c>
      <c r="D25182" s="1">
        <v>0.998396217823028</v>
      </c>
    </row>
    <row r="25183">
      <c r="B25183" s="1" t="s">
        <v>35876</v>
      </c>
      <c r="C25183" s="1" t="s">
        <v>5</v>
      </c>
      <c r="D25183" s="1">
        <v>0.992408156394958</v>
      </c>
    </row>
    <row r="25184">
      <c r="B25184" s="1" t="s">
        <v>35881</v>
      </c>
      <c r="C25184" s="1" t="s">
        <v>5</v>
      </c>
      <c r="D25184" s="1">
        <v>0.972823441028595</v>
      </c>
    </row>
    <row r="25185">
      <c r="B25185" s="1" t="s">
        <v>35882</v>
      </c>
      <c r="C25185" s="1" t="s">
        <v>5</v>
      </c>
      <c r="D25185" s="1">
        <v>0.937434673309326</v>
      </c>
    </row>
    <row r="25186">
      <c r="B25186" s="1" t="s">
        <v>35883</v>
      </c>
      <c r="C25186" s="1" t="s">
        <v>5</v>
      </c>
      <c r="D25186" s="1">
        <v>0.998139023780822</v>
      </c>
    </row>
    <row r="25187">
      <c r="B25187" s="1" t="s">
        <v>35885</v>
      </c>
      <c r="C25187" s="1" t="s">
        <v>5</v>
      </c>
      <c r="D25187" s="1">
        <v>0.997175216674804</v>
      </c>
    </row>
    <row r="25188">
      <c r="B25188" s="1" t="s">
        <v>35886</v>
      </c>
      <c r="C25188" s="1" t="s">
        <v>5</v>
      </c>
      <c r="D25188" s="1">
        <v>0.998264372348785</v>
      </c>
    </row>
    <row r="25189">
      <c r="B25189" s="1" t="s">
        <v>35888</v>
      </c>
      <c r="C25189" s="1" t="s">
        <v>5</v>
      </c>
      <c r="D25189" s="1">
        <v>0.998454689979553</v>
      </c>
    </row>
    <row r="25190">
      <c r="B25190" s="1" t="s">
        <v>35889</v>
      </c>
      <c r="C25190" s="1" t="s">
        <v>5</v>
      </c>
      <c r="D25190" s="1">
        <v>0.997894346714019</v>
      </c>
    </row>
    <row r="25191">
      <c r="B25191" s="1" t="s">
        <v>35890</v>
      </c>
      <c r="C25191" s="1" t="s">
        <v>5</v>
      </c>
      <c r="D25191" s="1">
        <v>0.997916638851165</v>
      </c>
    </row>
    <row r="25192">
      <c r="B25192" s="1" t="s">
        <v>35894</v>
      </c>
      <c r="C25192" s="1" t="s">
        <v>5</v>
      </c>
      <c r="D25192" s="1">
        <v>0.998404681682586</v>
      </c>
    </row>
    <row r="25193">
      <c r="B25193" s="1" t="s">
        <v>35896</v>
      </c>
      <c r="C25193" s="1" t="s">
        <v>5</v>
      </c>
      <c r="D25193" s="1">
        <v>0.960401654243469</v>
      </c>
    </row>
    <row r="25194">
      <c r="B25194" s="1" t="s">
        <v>35897</v>
      </c>
      <c r="C25194" s="1" t="s">
        <v>5</v>
      </c>
      <c r="D25194" s="1">
        <v>0.998825013637542</v>
      </c>
    </row>
    <row r="25195">
      <c r="B25195" s="1" t="s">
        <v>35898</v>
      </c>
      <c r="C25195" s="1" t="s">
        <v>5</v>
      </c>
      <c r="D25195" s="1">
        <v>0.99834656715393</v>
      </c>
    </row>
    <row r="25196">
      <c r="B25196" s="1" t="s">
        <v>35899</v>
      </c>
      <c r="C25196" s="1" t="s">
        <v>5</v>
      </c>
      <c r="D25196" s="1">
        <v>0.99660575389862</v>
      </c>
    </row>
    <row r="25197">
      <c r="B25197" s="1" t="s">
        <v>35900</v>
      </c>
      <c r="C25197" s="1" t="s">
        <v>5</v>
      </c>
      <c r="D25197" s="1">
        <v>0.99070918560028</v>
      </c>
    </row>
    <row r="25198">
      <c r="B25198" s="1" t="s">
        <v>35901</v>
      </c>
      <c r="C25198" s="1" t="s">
        <v>5</v>
      </c>
      <c r="D25198" s="1">
        <v>0.997901439666748</v>
      </c>
    </row>
    <row r="25199">
      <c r="B25199" s="1" t="s">
        <v>35903</v>
      </c>
      <c r="C25199" s="1" t="s">
        <v>5</v>
      </c>
      <c r="D25199" s="1">
        <v>0.632408440113067</v>
      </c>
    </row>
    <row r="25200">
      <c r="B25200" s="1" t="s">
        <v>35906</v>
      </c>
      <c r="C25200" s="1" t="s">
        <v>5</v>
      </c>
      <c r="D25200" s="1">
        <v>0.996908962726593</v>
      </c>
    </row>
    <row r="25201">
      <c r="B25201" s="1" t="s">
        <v>35908</v>
      </c>
      <c r="C25201" s="1" t="s">
        <v>5</v>
      </c>
      <c r="D25201" s="1">
        <v>0.997022688388824</v>
      </c>
    </row>
    <row r="25202">
      <c r="B25202" s="1" t="s">
        <v>35909</v>
      </c>
      <c r="C25202" s="1" t="s">
        <v>5</v>
      </c>
      <c r="D25202" s="1">
        <v>0.997804224491119</v>
      </c>
    </row>
    <row r="25203">
      <c r="B25203" s="1" t="s">
        <v>35910</v>
      </c>
      <c r="C25203" s="1" t="s">
        <v>5</v>
      </c>
      <c r="D25203" s="1">
        <v>0.997399568557739</v>
      </c>
    </row>
    <row r="25204">
      <c r="B25204" s="1" t="s">
        <v>35911</v>
      </c>
      <c r="C25204" s="1" t="s">
        <v>5</v>
      </c>
      <c r="D25204" s="1">
        <v>0.998528838157653</v>
      </c>
    </row>
    <row r="25205">
      <c r="B25205" s="1" t="s">
        <v>35912</v>
      </c>
      <c r="C25205" s="1" t="s">
        <v>5</v>
      </c>
      <c r="D25205" s="1">
        <v>0.99780386686325</v>
      </c>
    </row>
    <row r="25206">
      <c r="B25206" s="1" t="s">
        <v>35914</v>
      </c>
      <c r="C25206" s="1" t="s">
        <v>5</v>
      </c>
      <c r="D25206" s="1">
        <v>0.985489189624786</v>
      </c>
    </row>
    <row r="25207">
      <c r="B25207" s="1" t="s">
        <v>35915</v>
      </c>
      <c r="C25207" s="1" t="s">
        <v>5</v>
      </c>
      <c r="D25207" s="1">
        <v>0.905373513698577</v>
      </c>
    </row>
    <row r="25208">
      <c r="B25208" s="1" t="s">
        <v>35916</v>
      </c>
      <c r="C25208" s="1" t="s">
        <v>5</v>
      </c>
      <c r="D25208" s="1">
        <v>0.976737439632415</v>
      </c>
    </row>
    <row r="25209">
      <c r="B25209" s="1" t="s">
        <v>35918</v>
      </c>
      <c r="C25209" s="1" t="s">
        <v>5</v>
      </c>
      <c r="D25209" s="1">
        <v>0.998205065727233</v>
      </c>
    </row>
    <row r="25210">
      <c r="B25210" s="1" t="s">
        <v>35919</v>
      </c>
      <c r="C25210" s="1" t="s">
        <v>5</v>
      </c>
      <c r="D25210" s="1">
        <v>0.988765239715576</v>
      </c>
    </row>
    <row r="25211">
      <c r="B25211" s="1" t="s">
        <v>35920</v>
      </c>
      <c r="C25211" s="1" t="s">
        <v>5</v>
      </c>
      <c r="D25211" s="1">
        <v>0.981111466884613</v>
      </c>
    </row>
    <row r="25212">
      <c r="B25212" s="1" t="s">
        <v>35921</v>
      </c>
      <c r="C25212" s="1" t="s">
        <v>5</v>
      </c>
      <c r="D25212" s="1">
        <v>0.981305301189422</v>
      </c>
    </row>
    <row r="25213">
      <c r="B25213" s="1" t="s">
        <v>35925</v>
      </c>
      <c r="C25213" s="1" t="s">
        <v>5</v>
      </c>
      <c r="D25213" s="1">
        <v>0.992529094219207</v>
      </c>
    </row>
    <row r="25214">
      <c r="B25214" s="1" t="s">
        <v>35930</v>
      </c>
      <c r="C25214" s="1" t="s">
        <v>5</v>
      </c>
      <c r="D25214" s="1">
        <v>0.9982670545578</v>
      </c>
    </row>
    <row r="25215">
      <c r="B25215" s="1" t="s">
        <v>35931</v>
      </c>
      <c r="C25215" s="1" t="s">
        <v>5</v>
      </c>
      <c r="D25215" s="1">
        <v>0.998547852039337</v>
      </c>
    </row>
    <row r="25216">
      <c r="B25216" s="1" t="s">
        <v>35932</v>
      </c>
      <c r="C25216" s="1" t="s">
        <v>5</v>
      </c>
      <c r="D25216" s="1">
        <v>0.998499393463134</v>
      </c>
    </row>
    <row r="25217">
      <c r="B25217" s="1" t="s">
        <v>35933</v>
      </c>
      <c r="C25217" s="1" t="s">
        <v>5</v>
      </c>
      <c r="D25217" s="1">
        <v>0.954892456531524</v>
      </c>
    </row>
    <row r="25218">
      <c r="B25218" s="1" t="s">
        <v>35936</v>
      </c>
      <c r="C25218" s="1" t="s">
        <v>5</v>
      </c>
      <c r="D25218" s="1">
        <v>0.998532176017761</v>
      </c>
    </row>
    <row r="25219">
      <c r="B25219" s="1" t="s">
        <v>35939</v>
      </c>
      <c r="C25219" s="1" t="s">
        <v>5</v>
      </c>
      <c r="D25219" s="1">
        <v>0.993351280689239</v>
      </c>
    </row>
    <row r="25220">
      <c r="B25220" s="1" t="s">
        <v>35941</v>
      </c>
      <c r="C25220" s="1" t="s">
        <v>5</v>
      </c>
      <c r="D25220" s="1">
        <v>0.749671161174774</v>
      </c>
    </row>
    <row r="25221">
      <c r="B25221" s="1" t="s">
        <v>35943</v>
      </c>
      <c r="C25221" s="1" t="s">
        <v>5</v>
      </c>
      <c r="D25221" s="1">
        <v>0.998357117176055</v>
      </c>
    </row>
    <row r="25222">
      <c r="B25222" s="1" t="s">
        <v>35944</v>
      </c>
      <c r="C25222" s="1" t="s">
        <v>5</v>
      </c>
      <c r="D25222" s="1">
        <v>0.995553076267242</v>
      </c>
    </row>
    <row r="25223">
      <c r="B25223" s="1" t="s">
        <v>35946</v>
      </c>
      <c r="C25223" s="1" t="s">
        <v>5</v>
      </c>
      <c r="D25223" s="1">
        <v>0.997982144355773</v>
      </c>
    </row>
    <row r="25224">
      <c r="B25224" s="1" t="s">
        <v>35949</v>
      </c>
      <c r="C25224" s="1" t="s">
        <v>5</v>
      </c>
      <c r="D25224" s="1">
        <v>0.998610734939575</v>
      </c>
    </row>
    <row r="25225">
      <c r="B25225" s="1" t="s">
        <v>35951</v>
      </c>
      <c r="C25225" s="1" t="s">
        <v>5</v>
      </c>
      <c r="D25225" s="1">
        <v>0.994692504405975</v>
      </c>
    </row>
    <row r="25226">
      <c r="B25226" s="1" t="s">
        <v>35953</v>
      </c>
      <c r="C25226" s="1" t="s">
        <v>5</v>
      </c>
      <c r="D25226" s="1">
        <v>0.996856093406677</v>
      </c>
    </row>
    <row r="25227">
      <c r="B25227" s="1" t="s">
        <v>35955</v>
      </c>
      <c r="C25227" s="1" t="s">
        <v>5</v>
      </c>
      <c r="D25227" s="1">
        <v>0.995893120765686</v>
      </c>
    </row>
    <row r="25228">
      <c r="B25228" s="1" t="s">
        <v>35956</v>
      </c>
      <c r="C25228" s="1" t="s">
        <v>5</v>
      </c>
      <c r="D25228" s="1">
        <v>0.950002968311309</v>
      </c>
    </row>
    <row r="25229">
      <c r="B25229" s="1" t="s">
        <v>35957</v>
      </c>
      <c r="C25229" s="1" t="s">
        <v>5</v>
      </c>
      <c r="D25229" s="1">
        <v>0.994521021842956</v>
      </c>
    </row>
    <row r="25230">
      <c r="B25230" s="1" t="s">
        <v>35958</v>
      </c>
      <c r="C25230" s="1" t="s">
        <v>5</v>
      </c>
      <c r="D25230" s="1">
        <v>0.514406323432922</v>
      </c>
    </row>
    <row r="25231">
      <c r="B25231" s="1" t="s">
        <v>35959</v>
      </c>
      <c r="C25231" s="1" t="s">
        <v>5</v>
      </c>
      <c r="D25231" s="1">
        <v>0.98510205745697</v>
      </c>
    </row>
    <row r="25232">
      <c r="B25232" s="1" t="s">
        <v>35963</v>
      </c>
      <c r="C25232" s="1" t="s">
        <v>5</v>
      </c>
      <c r="D25232" s="1">
        <v>0.998384475708007</v>
      </c>
    </row>
    <row r="25233">
      <c r="B25233" s="1" t="s">
        <v>35965</v>
      </c>
      <c r="C25233" s="1" t="s">
        <v>5</v>
      </c>
      <c r="D25233" s="1">
        <v>0.998378753662109</v>
      </c>
    </row>
    <row r="25234">
      <c r="B25234" s="1" t="s">
        <v>35968</v>
      </c>
      <c r="C25234" s="1" t="s">
        <v>5</v>
      </c>
      <c r="D25234" s="1">
        <v>0.587211549282074</v>
      </c>
    </row>
    <row r="25235">
      <c r="B25235" s="1" t="s">
        <v>35969</v>
      </c>
      <c r="C25235" s="1" t="s">
        <v>5</v>
      </c>
      <c r="D25235" s="1">
        <v>0.998287141323089</v>
      </c>
    </row>
    <row r="25236">
      <c r="B25236" s="1" t="s">
        <v>35972</v>
      </c>
      <c r="C25236" s="1" t="s">
        <v>5</v>
      </c>
      <c r="D25236" s="1">
        <v>0.5946826338768</v>
      </c>
    </row>
    <row r="25237">
      <c r="B25237" s="1" t="s">
        <v>35974</v>
      </c>
      <c r="C25237" s="1" t="s">
        <v>5</v>
      </c>
      <c r="D25237" s="1">
        <v>0.531514346599578</v>
      </c>
    </row>
    <row r="25238">
      <c r="B25238" s="1" t="s">
        <v>35975</v>
      </c>
      <c r="C25238" s="1" t="s">
        <v>5</v>
      </c>
      <c r="D25238" s="1">
        <v>0.997866213321685</v>
      </c>
    </row>
    <row r="25239">
      <c r="B25239" s="1" t="s">
        <v>35976</v>
      </c>
      <c r="C25239" s="1" t="s">
        <v>5</v>
      </c>
      <c r="D25239" s="1">
        <v>0.98002415895462</v>
      </c>
    </row>
    <row r="25240">
      <c r="B25240" s="1" t="s">
        <v>35978</v>
      </c>
      <c r="C25240" s="1" t="s">
        <v>5</v>
      </c>
      <c r="D25240" s="1">
        <v>0.998881995677948</v>
      </c>
    </row>
    <row r="25241">
      <c r="B25241" s="1" t="s">
        <v>35979</v>
      </c>
      <c r="C25241" s="1" t="s">
        <v>5</v>
      </c>
      <c r="D25241" s="1">
        <v>0.997534990310669</v>
      </c>
    </row>
    <row r="25242">
      <c r="B25242" s="1" t="s">
        <v>35981</v>
      </c>
      <c r="C25242" s="1" t="s">
        <v>5</v>
      </c>
      <c r="D25242" s="1">
        <v>0.988683760166168</v>
      </c>
    </row>
    <row r="25243">
      <c r="B25243" s="1" t="s">
        <v>35982</v>
      </c>
      <c r="C25243" s="1" t="s">
        <v>5</v>
      </c>
      <c r="D25243" s="1">
        <v>0.99503880739212</v>
      </c>
    </row>
    <row r="25244">
      <c r="B25244" s="1" t="s">
        <v>35983</v>
      </c>
      <c r="C25244" s="1" t="s">
        <v>5</v>
      </c>
      <c r="D25244" s="1">
        <v>0.9979789853096</v>
      </c>
    </row>
    <row r="25245">
      <c r="B25245" s="1" t="s">
        <v>35984</v>
      </c>
      <c r="C25245" s="1" t="s">
        <v>5</v>
      </c>
      <c r="D25245" s="1">
        <v>0.893534362316131</v>
      </c>
    </row>
    <row r="25246">
      <c r="B25246" s="1" t="s">
        <v>35985</v>
      </c>
      <c r="C25246" s="1" t="s">
        <v>5</v>
      </c>
      <c r="D25246" s="1">
        <v>0.989956259727478</v>
      </c>
    </row>
    <row r="25247">
      <c r="B25247" s="1" t="s">
        <v>35986</v>
      </c>
      <c r="C25247" s="1" t="s">
        <v>5</v>
      </c>
      <c r="D25247" s="1">
        <v>0.993190467357635</v>
      </c>
    </row>
    <row r="25248">
      <c r="B25248" s="1" t="s">
        <v>35987</v>
      </c>
      <c r="C25248" s="1" t="s">
        <v>5</v>
      </c>
      <c r="D25248" s="1">
        <v>0.998183190822601</v>
      </c>
    </row>
    <row r="25249">
      <c r="B25249" s="1" t="s">
        <v>35988</v>
      </c>
      <c r="C25249" s="1" t="s">
        <v>5</v>
      </c>
      <c r="D25249" s="1">
        <v>0.984999597072601</v>
      </c>
    </row>
    <row r="25250">
      <c r="B25250" s="1" t="s">
        <v>35989</v>
      </c>
      <c r="C25250" s="1" t="s">
        <v>5</v>
      </c>
      <c r="D25250" s="1">
        <v>0.995191574096679</v>
      </c>
    </row>
    <row r="25251">
      <c r="B25251" s="1" t="s">
        <v>35992</v>
      </c>
      <c r="C25251" s="1" t="s">
        <v>5</v>
      </c>
      <c r="D25251" s="1">
        <v>0.997527182102203</v>
      </c>
    </row>
    <row r="25252">
      <c r="B25252" s="1" t="s">
        <v>35993</v>
      </c>
      <c r="C25252" s="1" t="s">
        <v>5</v>
      </c>
      <c r="D25252" s="1">
        <v>0.982778251171112</v>
      </c>
    </row>
    <row r="25253">
      <c r="B25253" s="1" t="s">
        <v>35997</v>
      </c>
      <c r="C25253" s="1" t="s">
        <v>5</v>
      </c>
      <c r="D25253" s="1">
        <v>0.995542824268341</v>
      </c>
    </row>
    <row r="25254">
      <c r="B25254" s="1" t="s">
        <v>36000</v>
      </c>
      <c r="C25254" s="1" t="s">
        <v>5</v>
      </c>
      <c r="D25254" s="1">
        <v>0.744297504425048</v>
      </c>
    </row>
    <row r="25255">
      <c r="B25255" s="1" t="s">
        <v>36001</v>
      </c>
      <c r="C25255" s="1" t="s">
        <v>5</v>
      </c>
      <c r="D25255" s="1">
        <v>0.791930794715881</v>
      </c>
    </row>
    <row r="25256">
      <c r="B25256" s="1" t="s">
        <v>36002</v>
      </c>
      <c r="C25256" s="1" t="s">
        <v>5</v>
      </c>
      <c r="D25256" s="1">
        <v>0.997154831886291</v>
      </c>
    </row>
    <row r="25257">
      <c r="B25257" s="1" t="s">
        <v>36005</v>
      </c>
      <c r="C25257" s="1" t="s">
        <v>5</v>
      </c>
      <c r="D25257" s="1">
        <v>0.985315561294555</v>
      </c>
    </row>
    <row r="25258">
      <c r="B25258" s="1" t="s">
        <v>36007</v>
      </c>
      <c r="C25258" s="1" t="s">
        <v>5</v>
      </c>
      <c r="D25258" s="1">
        <v>0.993005692958831</v>
      </c>
    </row>
    <row r="25259">
      <c r="B25259" s="1" t="s">
        <v>36008</v>
      </c>
      <c r="C25259" s="1" t="s">
        <v>5</v>
      </c>
      <c r="D25259" s="1">
        <v>0.998336255550384</v>
      </c>
    </row>
    <row r="25260">
      <c r="B25260" s="1" t="s">
        <v>36010</v>
      </c>
      <c r="C25260" s="1" t="s">
        <v>5</v>
      </c>
      <c r="D25260" s="1">
        <v>0.990090250968933</v>
      </c>
    </row>
    <row r="25261">
      <c r="B25261" s="1" t="s">
        <v>36011</v>
      </c>
      <c r="C25261" s="1" t="s">
        <v>5</v>
      </c>
      <c r="D25261" s="1">
        <v>0.997929573059082</v>
      </c>
    </row>
    <row r="25262">
      <c r="B25262" s="1" t="s">
        <v>36012</v>
      </c>
      <c r="C25262" s="1" t="s">
        <v>5</v>
      </c>
      <c r="D25262" s="1">
        <v>0.9898681640625</v>
      </c>
    </row>
    <row r="25263">
      <c r="B25263" s="1" t="s">
        <v>36013</v>
      </c>
      <c r="C25263" s="1" t="s">
        <v>5</v>
      </c>
      <c r="D25263" s="1">
        <v>0.99583214521408</v>
      </c>
    </row>
    <row r="25264">
      <c r="B25264" s="1" t="s">
        <v>36014</v>
      </c>
      <c r="C25264" s="1" t="s">
        <v>5</v>
      </c>
      <c r="D25264" s="1">
        <v>0.998720288276672</v>
      </c>
    </row>
    <row r="25265">
      <c r="B25265" s="1" t="s">
        <v>36015</v>
      </c>
      <c r="C25265" s="1" t="s">
        <v>5</v>
      </c>
      <c r="D25265" s="1">
        <v>0.988473355770111</v>
      </c>
    </row>
    <row r="25266">
      <c r="B25266" s="1" t="s">
        <v>36017</v>
      </c>
      <c r="C25266" s="1" t="s">
        <v>5</v>
      </c>
      <c r="D25266" s="1">
        <v>0.998011589050293</v>
      </c>
    </row>
    <row r="25267">
      <c r="B25267" s="1" t="s">
        <v>36019</v>
      </c>
      <c r="C25267" s="1" t="s">
        <v>5</v>
      </c>
      <c r="D25267" s="1">
        <v>0.991957306861877</v>
      </c>
    </row>
    <row r="25268">
      <c r="B25268" s="1" t="s">
        <v>36022</v>
      </c>
      <c r="C25268" s="1" t="s">
        <v>5</v>
      </c>
      <c r="D25268" s="1">
        <v>0.971739828586578</v>
      </c>
    </row>
    <row r="25269">
      <c r="B25269" s="1" t="s">
        <v>36024</v>
      </c>
      <c r="C25269" s="1" t="s">
        <v>5</v>
      </c>
      <c r="D25269" s="1">
        <v>0.958252310752868</v>
      </c>
    </row>
    <row r="25270">
      <c r="B25270" s="1" t="s">
        <v>36025</v>
      </c>
      <c r="C25270" s="1" t="s">
        <v>5</v>
      </c>
      <c r="D25270" s="1">
        <v>0.99025946855545</v>
      </c>
    </row>
    <row r="25271">
      <c r="B25271" s="1" t="s">
        <v>36027</v>
      </c>
      <c r="C25271" s="1" t="s">
        <v>5</v>
      </c>
      <c r="D25271" s="1">
        <v>0.960644364356994</v>
      </c>
    </row>
    <row r="25272">
      <c r="B25272" s="1" t="s">
        <v>36028</v>
      </c>
      <c r="C25272" s="1" t="s">
        <v>5</v>
      </c>
      <c r="D25272" s="1">
        <v>0.996335744857788</v>
      </c>
    </row>
    <row r="25273">
      <c r="B25273" s="1" t="s">
        <v>36029</v>
      </c>
      <c r="C25273" s="1" t="s">
        <v>5</v>
      </c>
      <c r="D25273" s="1">
        <v>0.54788726568222</v>
      </c>
    </row>
    <row r="25274">
      <c r="B25274" s="1" t="s">
        <v>36032</v>
      </c>
      <c r="C25274" s="1" t="s">
        <v>5</v>
      </c>
      <c r="D25274" s="1">
        <v>0.908772110939025</v>
      </c>
    </row>
    <row r="25275">
      <c r="B25275" s="1" t="s">
        <v>36033</v>
      </c>
      <c r="C25275" s="1" t="s">
        <v>5</v>
      </c>
      <c r="D25275" s="1">
        <v>0.99703311920166</v>
      </c>
    </row>
    <row r="25276">
      <c r="B25276" s="1" t="s">
        <v>36034</v>
      </c>
      <c r="C25276" s="1" t="s">
        <v>5</v>
      </c>
      <c r="D25276" s="1">
        <v>0.99797385931015</v>
      </c>
    </row>
    <row r="25277">
      <c r="B25277" s="1" t="s">
        <v>36035</v>
      </c>
      <c r="C25277" s="1" t="s">
        <v>5</v>
      </c>
      <c r="D25277" s="1">
        <v>0.99826967716217</v>
      </c>
    </row>
    <row r="25278">
      <c r="B25278" s="1" t="s">
        <v>36036</v>
      </c>
      <c r="C25278" s="1" t="s">
        <v>5</v>
      </c>
      <c r="D25278" s="1">
        <v>0.887672960758209</v>
      </c>
    </row>
    <row r="25279">
      <c r="B25279" s="1" t="s">
        <v>36037</v>
      </c>
      <c r="C25279" s="1" t="s">
        <v>5</v>
      </c>
      <c r="D25279" s="1">
        <v>0.906627297401428</v>
      </c>
    </row>
    <row r="25280">
      <c r="B25280" s="1" t="s">
        <v>36038</v>
      </c>
      <c r="C25280" s="1" t="s">
        <v>5</v>
      </c>
      <c r="D25280" s="1">
        <v>0.959448516368866</v>
      </c>
    </row>
    <row r="25281">
      <c r="B25281" s="1" t="s">
        <v>36039</v>
      </c>
      <c r="C25281" s="1" t="s">
        <v>5</v>
      </c>
      <c r="D25281" s="1">
        <v>0.996883451938629</v>
      </c>
    </row>
    <row r="25282">
      <c r="B25282" s="1" t="s">
        <v>36041</v>
      </c>
      <c r="C25282" s="1" t="s">
        <v>5</v>
      </c>
      <c r="D25282" s="1">
        <v>0.990336537361145</v>
      </c>
    </row>
    <row r="25283">
      <c r="B25283" s="1" t="s">
        <v>36042</v>
      </c>
      <c r="C25283" s="1" t="s">
        <v>5</v>
      </c>
      <c r="D25283" s="1">
        <v>0.998627066612243</v>
      </c>
    </row>
    <row r="25284">
      <c r="B25284" s="1" t="s">
        <v>36044</v>
      </c>
      <c r="C25284" s="1" t="s">
        <v>5</v>
      </c>
      <c r="D25284" s="1">
        <v>0.915769398212432</v>
      </c>
    </row>
    <row r="25285">
      <c r="B25285" s="1" t="s">
        <v>36045</v>
      </c>
      <c r="C25285" s="1" t="s">
        <v>5</v>
      </c>
      <c r="D25285" s="1">
        <v>0.992158532142639</v>
      </c>
    </row>
    <row r="25286">
      <c r="B25286" s="1" t="s">
        <v>36049</v>
      </c>
      <c r="C25286" s="1" t="s">
        <v>5</v>
      </c>
      <c r="D25286" s="1">
        <v>0.99768841266632</v>
      </c>
    </row>
    <row r="25287">
      <c r="B25287" s="1" t="s">
        <v>36050</v>
      </c>
      <c r="C25287" s="1" t="s">
        <v>5</v>
      </c>
      <c r="D25287" s="1">
        <v>0.998450994491577</v>
      </c>
    </row>
    <row r="25288">
      <c r="B25288" s="1" t="s">
        <v>36053</v>
      </c>
      <c r="C25288" s="1" t="s">
        <v>5</v>
      </c>
      <c r="D25288" s="1">
        <v>0.995046854019165</v>
      </c>
    </row>
    <row r="25289">
      <c r="B25289" s="1" t="s">
        <v>36055</v>
      </c>
      <c r="C25289" s="1" t="s">
        <v>5</v>
      </c>
      <c r="D25289" s="1">
        <v>0.57395988702774</v>
      </c>
    </row>
    <row r="25290">
      <c r="B25290" s="1" t="s">
        <v>36056</v>
      </c>
      <c r="C25290" s="1" t="s">
        <v>5</v>
      </c>
      <c r="D25290" s="1">
        <v>0.994531333446502</v>
      </c>
    </row>
    <row r="25291">
      <c r="B25291" s="1" t="s">
        <v>36057</v>
      </c>
      <c r="C25291" s="1" t="s">
        <v>5</v>
      </c>
      <c r="D25291" s="1">
        <v>0.986439645290374</v>
      </c>
    </row>
    <row r="25292">
      <c r="B25292" s="1" t="s">
        <v>36058</v>
      </c>
      <c r="C25292" s="1" t="s">
        <v>5</v>
      </c>
      <c r="D25292" s="1">
        <v>0.99840623140335</v>
      </c>
    </row>
    <row r="25293">
      <c r="B25293" s="1" t="s">
        <v>36059</v>
      </c>
      <c r="C25293" s="1" t="s">
        <v>5</v>
      </c>
      <c r="D25293" s="1">
        <v>0.991203308105468</v>
      </c>
    </row>
    <row r="25294">
      <c r="B25294" s="1" t="s">
        <v>36060</v>
      </c>
      <c r="C25294" s="1" t="s">
        <v>5</v>
      </c>
      <c r="D25294" s="1">
        <v>0.997298777103424</v>
      </c>
    </row>
    <row r="25295">
      <c r="B25295" s="1" t="s">
        <v>36061</v>
      </c>
      <c r="C25295" s="1" t="s">
        <v>5</v>
      </c>
      <c r="D25295" s="1">
        <v>0.958159506320953</v>
      </c>
    </row>
    <row r="25296">
      <c r="B25296" s="1" t="s">
        <v>36062</v>
      </c>
      <c r="C25296" s="1" t="s">
        <v>5</v>
      </c>
      <c r="D25296" s="1">
        <v>0.918364524841308</v>
      </c>
    </row>
    <row r="25297">
      <c r="B25297" s="1" t="s">
        <v>36064</v>
      </c>
      <c r="C25297" s="1" t="s">
        <v>5</v>
      </c>
      <c r="D25297" s="1">
        <v>0.998467504978179</v>
      </c>
    </row>
    <row r="25298">
      <c r="B25298" s="1" t="s">
        <v>36065</v>
      </c>
      <c r="C25298" s="1" t="s">
        <v>5</v>
      </c>
      <c r="D25298" s="1">
        <v>0.835257351398468</v>
      </c>
    </row>
    <row r="25299">
      <c r="B25299" s="1" t="s">
        <v>36066</v>
      </c>
      <c r="C25299" s="1" t="s">
        <v>5</v>
      </c>
      <c r="D25299" s="1">
        <v>0.998168230056762</v>
      </c>
    </row>
    <row r="25300">
      <c r="B25300" s="1" t="s">
        <v>36067</v>
      </c>
      <c r="C25300" s="1" t="s">
        <v>5</v>
      </c>
      <c r="D25300" s="1">
        <v>0.54156881570816</v>
      </c>
    </row>
    <row r="25301">
      <c r="B25301" s="1" t="s">
        <v>36072</v>
      </c>
      <c r="C25301" s="1" t="s">
        <v>5</v>
      </c>
      <c r="D25301" s="1">
        <v>0.775821566581726</v>
      </c>
    </row>
    <row r="25302">
      <c r="B25302" s="1" t="s">
        <v>36075</v>
      </c>
      <c r="C25302" s="1" t="s">
        <v>5</v>
      </c>
      <c r="D25302" s="1">
        <v>0.997644960880279</v>
      </c>
    </row>
    <row r="25303">
      <c r="B25303" s="1" t="s">
        <v>36076</v>
      </c>
      <c r="C25303" s="1" t="s">
        <v>5</v>
      </c>
      <c r="D25303" s="1">
        <v>0.990560114383697</v>
      </c>
    </row>
    <row r="25304">
      <c r="B25304" s="1" t="s">
        <v>36079</v>
      </c>
      <c r="C25304" s="1" t="s">
        <v>5</v>
      </c>
      <c r="D25304" s="1">
        <v>0.997277915477752</v>
      </c>
    </row>
    <row r="25305">
      <c r="B25305" s="1" t="s">
        <v>36080</v>
      </c>
      <c r="C25305" s="1" t="s">
        <v>5</v>
      </c>
      <c r="D25305" s="1">
        <v>0.98992645740509</v>
      </c>
    </row>
    <row r="25306">
      <c r="B25306" s="1" t="s">
        <v>36081</v>
      </c>
      <c r="C25306" s="1" t="s">
        <v>5</v>
      </c>
      <c r="D25306" s="1">
        <v>0.998607218265533</v>
      </c>
    </row>
    <row r="25307">
      <c r="B25307" s="1" t="s">
        <v>36082</v>
      </c>
      <c r="C25307" s="1" t="s">
        <v>5</v>
      </c>
      <c r="D25307" s="1">
        <v>0.995635688304901</v>
      </c>
    </row>
    <row r="25308">
      <c r="B25308" s="1" t="s">
        <v>36084</v>
      </c>
      <c r="C25308" s="1" t="s">
        <v>5</v>
      </c>
      <c r="D25308" s="1">
        <v>0.998644411563873</v>
      </c>
    </row>
    <row r="25309">
      <c r="B25309" s="1" t="s">
        <v>36085</v>
      </c>
      <c r="C25309" s="1" t="s">
        <v>5</v>
      </c>
      <c r="D25309" s="1">
        <v>0.99776816368103</v>
      </c>
    </row>
    <row r="25310">
      <c r="B25310" s="1" t="s">
        <v>36086</v>
      </c>
      <c r="C25310" s="1" t="s">
        <v>5</v>
      </c>
      <c r="D25310" s="1">
        <v>0.997251570224762</v>
      </c>
    </row>
    <row r="25311">
      <c r="B25311" s="1" t="s">
        <v>36087</v>
      </c>
      <c r="C25311" s="1" t="s">
        <v>5</v>
      </c>
      <c r="D25311" s="1">
        <v>0.997467875480651</v>
      </c>
    </row>
    <row r="25312">
      <c r="B25312" s="1" t="s">
        <v>36088</v>
      </c>
      <c r="C25312" s="1" t="s">
        <v>5</v>
      </c>
      <c r="D25312" s="1">
        <v>0.99820077419281</v>
      </c>
    </row>
    <row r="25313">
      <c r="B25313" s="1" t="s">
        <v>36089</v>
      </c>
      <c r="C25313" s="1" t="s">
        <v>5</v>
      </c>
      <c r="D25313" s="1">
        <v>0.998604357242584</v>
      </c>
    </row>
    <row r="25314">
      <c r="B25314" s="1" t="s">
        <v>36090</v>
      </c>
      <c r="C25314" s="1" t="s">
        <v>5</v>
      </c>
      <c r="D25314" s="1">
        <v>0.998219549655914</v>
      </c>
    </row>
    <row r="25315">
      <c r="B25315" s="1" t="s">
        <v>36091</v>
      </c>
      <c r="C25315" s="1" t="s">
        <v>5</v>
      </c>
      <c r="D25315" s="1">
        <v>0.993735015392303</v>
      </c>
    </row>
    <row r="25316">
      <c r="B25316" s="1" t="s">
        <v>36092</v>
      </c>
      <c r="C25316" s="1" t="s">
        <v>5</v>
      </c>
      <c r="D25316" s="1">
        <v>0.997553527355194</v>
      </c>
    </row>
    <row r="25317">
      <c r="B25317" s="1" t="s">
        <v>36093</v>
      </c>
      <c r="C25317" s="1" t="s">
        <v>5</v>
      </c>
      <c r="D25317" s="1">
        <v>0.997855484485626</v>
      </c>
    </row>
    <row r="25318">
      <c r="B25318" s="1" t="s">
        <v>36094</v>
      </c>
      <c r="C25318" s="1" t="s">
        <v>5</v>
      </c>
      <c r="D25318" s="1">
        <v>0.92129099369049</v>
      </c>
    </row>
    <row r="25319">
      <c r="B25319" s="1" t="s">
        <v>36095</v>
      </c>
      <c r="C25319" s="1" t="s">
        <v>5</v>
      </c>
      <c r="D25319" s="1">
        <v>0.46890303492546</v>
      </c>
    </row>
    <row r="25320">
      <c r="B25320" s="1" t="s">
        <v>36096</v>
      </c>
      <c r="C25320" s="1" t="s">
        <v>5</v>
      </c>
      <c r="D25320" s="1">
        <v>0.996125042438507</v>
      </c>
    </row>
    <row r="25321">
      <c r="B25321" s="1" t="s">
        <v>36099</v>
      </c>
      <c r="C25321" s="1" t="s">
        <v>5</v>
      </c>
      <c r="D25321" s="1">
        <v>0.997086107730865</v>
      </c>
    </row>
    <row r="25322">
      <c r="B25322" s="1" t="s">
        <v>36101</v>
      </c>
      <c r="C25322" s="1" t="s">
        <v>5</v>
      </c>
      <c r="D25322" s="1">
        <v>0.767214119434356</v>
      </c>
    </row>
    <row r="25323">
      <c r="B25323" s="1" t="s">
        <v>36103</v>
      </c>
      <c r="C25323" s="1" t="s">
        <v>5</v>
      </c>
      <c r="D25323" s="1">
        <v>0.99790608882904</v>
      </c>
    </row>
    <row r="25324">
      <c r="B25324" s="1" t="s">
        <v>36106</v>
      </c>
      <c r="C25324" s="1" t="s">
        <v>5</v>
      </c>
      <c r="D25324" s="1">
        <v>0.556364059448242</v>
      </c>
    </row>
    <row r="25325">
      <c r="B25325" s="1" t="s">
        <v>36107</v>
      </c>
      <c r="C25325" s="1" t="s">
        <v>5</v>
      </c>
      <c r="D25325" s="1">
        <v>0.996064484119415</v>
      </c>
    </row>
    <row r="25326">
      <c r="B25326" s="1" t="s">
        <v>36108</v>
      </c>
      <c r="C25326" s="1" t="s">
        <v>5</v>
      </c>
      <c r="D25326" s="1">
        <v>0.995734512805938</v>
      </c>
    </row>
    <row r="25327">
      <c r="B25327" s="1" t="s">
        <v>36109</v>
      </c>
      <c r="C25327" s="1" t="s">
        <v>5</v>
      </c>
      <c r="D25327" s="1">
        <v>0.990357100963592</v>
      </c>
    </row>
    <row r="25328">
      <c r="B25328" s="1" t="s">
        <v>36110</v>
      </c>
      <c r="C25328" s="1" t="s">
        <v>5</v>
      </c>
      <c r="D25328" s="1">
        <v>0.984392285346984</v>
      </c>
    </row>
    <row r="25329">
      <c r="B25329" s="1" t="s">
        <v>36111</v>
      </c>
      <c r="C25329" s="1" t="s">
        <v>5</v>
      </c>
      <c r="D25329" s="1">
        <v>0.644730448722839</v>
      </c>
    </row>
    <row r="25330">
      <c r="B25330" s="1" t="s">
        <v>36112</v>
      </c>
      <c r="C25330" s="1" t="s">
        <v>5</v>
      </c>
      <c r="D25330" s="1">
        <v>0.979676008224487</v>
      </c>
    </row>
    <row r="25331">
      <c r="B25331" s="1" t="s">
        <v>36113</v>
      </c>
      <c r="C25331" s="1" t="s">
        <v>5</v>
      </c>
      <c r="D25331" s="1">
        <v>0.638556122779846</v>
      </c>
    </row>
    <row r="25332">
      <c r="B25332" s="1" t="s">
        <v>36115</v>
      </c>
      <c r="C25332" s="1" t="s">
        <v>5</v>
      </c>
      <c r="D25332" s="1">
        <v>0.990058958530426</v>
      </c>
    </row>
    <row r="25333">
      <c r="B25333" s="1" t="s">
        <v>36116</v>
      </c>
      <c r="C25333" s="1" t="s">
        <v>5</v>
      </c>
      <c r="D25333" s="1">
        <v>0.995897948741912</v>
      </c>
    </row>
    <row r="25334">
      <c r="B25334" s="1" t="s">
        <v>36117</v>
      </c>
      <c r="C25334" s="1" t="s">
        <v>5</v>
      </c>
      <c r="D25334" s="1">
        <v>0.947551906108856</v>
      </c>
    </row>
    <row r="25335">
      <c r="B25335" s="1" t="s">
        <v>36118</v>
      </c>
      <c r="C25335" s="1" t="s">
        <v>5</v>
      </c>
      <c r="D25335" s="1">
        <v>0.996636390686035</v>
      </c>
    </row>
    <row r="25336">
      <c r="B25336" s="1" t="s">
        <v>36121</v>
      </c>
      <c r="C25336" s="1" t="s">
        <v>5</v>
      </c>
      <c r="D25336" s="1">
        <v>0.996568441390991</v>
      </c>
    </row>
    <row r="25337">
      <c r="B25337" s="1" t="s">
        <v>36122</v>
      </c>
      <c r="C25337" s="1" t="s">
        <v>5</v>
      </c>
      <c r="D25337" s="1">
        <v>0.988131165504455</v>
      </c>
    </row>
    <row r="25338">
      <c r="B25338" s="1" t="s">
        <v>36123</v>
      </c>
      <c r="C25338" s="1" t="s">
        <v>5</v>
      </c>
      <c r="D25338" s="1">
        <v>0.994574010372161</v>
      </c>
    </row>
    <row r="25339">
      <c r="B25339" s="1" t="s">
        <v>36124</v>
      </c>
      <c r="C25339" s="1" t="s">
        <v>5</v>
      </c>
      <c r="D25339" s="1">
        <v>0.996354699134826</v>
      </c>
    </row>
    <row r="25340">
      <c r="B25340" s="1" t="s">
        <v>36128</v>
      </c>
      <c r="C25340" s="1" t="s">
        <v>5</v>
      </c>
      <c r="D25340" s="1">
        <v>0.990880846977233</v>
      </c>
    </row>
    <row r="25341">
      <c r="B25341" s="1" t="s">
        <v>36129</v>
      </c>
      <c r="C25341" s="1" t="s">
        <v>5</v>
      </c>
      <c r="D25341" s="1">
        <v>0.997766613960266</v>
      </c>
    </row>
    <row r="25342">
      <c r="B25342" s="1" t="s">
        <v>36130</v>
      </c>
      <c r="C25342" s="1" t="s">
        <v>5</v>
      </c>
      <c r="D25342" s="1">
        <v>0.530949175357818</v>
      </c>
    </row>
    <row r="25343">
      <c r="B25343" s="1" t="s">
        <v>36131</v>
      </c>
      <c r="C25343" s="1" t="s">
        <v>5</v>
      </c>
      <c r="D25343" s="1">
        <v>0.997071027755737</v>
      </c>
    </row>
    <row r="25344">
      <c r="B25344" s="1" t="s">
        <v>36132</v>
      </c>
      <c r="C25344" s="1" t="s">
        <v>5</v>
      </c>
      <c r="D25344" s="1">
        <v>0.994795143604278</v>
      </c>
    </row>
    <row r="25345">
      <c r="B25345" s="1" t="s">
        <v>36133</v>
      </c>
      <c r="C25345" s="1" t="s">
        <v>5</v>
      </c>
      <c r="D25345" s="1">
        <v>0.998160541057586</v>
      </c>
    </row>
    <row r="25346">
      <c r="B25346" s="1" t="s">
        <v>36134</v>
      </c>
      <c r="C25346" s="1" t="s">
        <v>5</v>
      </c>
      <c r="D25346" s="1">
        <v>0.990875601768493</v>
      </c>
    </row>
    <row r="25347">
      <c r="B25347" s="1" t="s">
        <v>36135</v>
      </c>
      <c r="C25347" s="1" t="s">
        <v>5</v>
      </c>
      <c r="D25347" s="1">
        <v>0.855517148971557</v>
      </c>
    </row>
    <row r="25348">
      <c r="B25348" s="1" t="s">
        <v>36138</v>
      </c>
      <c r="C25348" s="1" t="s">
        <v>5</v>
      </c>
      <c r="D25348" s="1">
        <v>0.998589217662811</v>
      </c>
    </row>
    <row r="25349">
      <c r="B25349" s="1" t="s">
        <v>36139</v>
      </c>
      <c r="C25349" s="1" t="s">
        <v>5</v>
      </c>
      <c r="D25349" s="1">
        <v>0.99522852897644</v>
      </c>
    </row>
    <row r="25350">
      <c r="B25350" s="1" t="s">
        <v>36140</v>
      </c>
      <c r="C25350" s="1" t="s">
        <v>5</v>
      </c>
      <c r="D25350" s="1">
        <v>0.932653486728668</v>
      </c>
    </row>
    <row r="25351">
      <c r="B25351" s="1" t="s">
        <v>36142</v>
      </c>
      <c r="C25351" s="1" t="s">
        <v>5</v>
      </c>
      <c r="D25351" s="1">
        <v>0.99469769001007</v>
      </c>
    </row>
    <row r="25352">
      <c r="B25352" s="1" t="s">
        <v>36143</v>
      </c>
      <c r="C25352" s="1" t="s">
        <v>5</v>
      </c>
      <c r="D25352" s="1">
        <v>0.566552281379699</v>
      </c>
    </row>
    <row r="25353">
      <c r="B25353" s="1" t="s">
        <v>36144</v>
      </c>
      <c r="C25353" s="1" t="s">
        <v>5</v>
      </c>
      <c r="D25353" s="1">
        <v>0.858342230319976</v>
      </c>
    </row>
    <row r="25354">
      <c r="B25354" s="1" t="s">
        <v>36145</v>
      </c>
      <c r="C25354" s="1" t="s">
        <v>5</v>
      </c>
      <c r="D25354" s="1">
        <v>0.996496737003326</v>
      </c>
    </row>
    <row r="25355">
      <c r="B25355" s="1" t="s">
        <v>36146</v>
      </c>
      <c r="C25355" s="1" t="s">
        <v>5</v>
      </c>
      <c r="D25355" s="1">
        <v>0.998208880424499</v>
      </c>
    </row>
    <row r="25356">
      <c r="B25356" s="1" t="s">
        <v>36150</v>
      </c>
      <c r="C25356" s="1" t="s">
        <v>5</v>
      </c>
      <c r="D25356" s="1">
        <v>0.99849534034729</v>
      </c>
    </row>
    <row r="25357">
      <c r="B25357" s="1" t="s">
        <v>36151</v>
      </c>
      <c r="C25357" s="1" t="s">
        <v>5</v>
      </c>
      <c r="D25357" s="1">
        <v>0.985530018806457</v>
      </c>
    </row>
    <row r="25358">
      <c r="B25358" s="1" t="s">
        <v>36152</v>
      </c>
      <c r="C25358" s="1" t="s">
        <v>5</v>
      </c>
      <c r="D25358" s="1">
        <v>0.998261988162994</v>
      </c>
    </row>
    <row r="25359">
      <c r="B25359" s="1" t="s">
        <v>36153</v>
      </c>
      <c r="C25359" s="1" t="s">
        <v>5</v>
      </c>
      <c r="D25359" s="1">
        <v>0.987313091754913</v>
      </c>
    </row>
    <row r="25360">
      <c r="B25360" s="1" t="s">
        <v>36154</v>
      </c>
      <c r="C25360" s="1" t="s">
        <v>5</v>
      </c>
      <c r="D25360" s="1">
        <v>0.965877652168273</v>
      </c>
    </row>
    <row r="25361">
      <c r="B25361" s="1" t="s">
        <v>36157</v>
      </c>
      <c r="C25361" s="1" t="s">
        <v>5</v>
      </c>
      <c r="D25361" s="1">
        <v>0.997830688953399</v>
      </c>
    </row>
    <row r="25362">
      <c r="B25362" s="1" t="s">
        <v>36158</v>
      </c>
      <c r="C25362" s="1" t="s">
        <v>5</v>
      </c>
      <c r="D25362" s="1">
        <v>0.998357713222503</v>
      </c>
    </row>
    <row r="25363">
      <c r="B25363" s="1" t="s">
        <v>36159</v>
      </c>
      <c r="C25363" s="1" t="s">
        <v>5</v>
      </c>
      <c r="D25363" s="1">
        <v>0.996595203876495</v>
      </c>
    </row>
    <row r="25364">
      <c r="B25364" s="1" t="s">
        <v>36160</v>
      </c>
      <c r="C25364" s="1" t="s">
        <v>5</v>
      </c>
      <c r="D25364" s="1">
        <v>0.996173918247222</v>
      </c>
    </row>
    <row r="25365">
      <c r="B25365" s="1" t="s">
        <v>36161</v>
      </c>
      <c r="C25365" s="1" t="s">
        <v>5</v>
      </c>
      <c r="D25365" s="1">
        <v>0.968350708484649</v>
      </c>
    </row>
    <row r="25366">
      <c r="B25366" s="1" t="s">
        <v>36162</v>
      </c>
      <c r="C25366" s="1" t="s">
        <v>5</v>
      </c>
      <c r="D25366" s="1">
        <v>0.997123301029205</v>
      </c>
    </row>
    <row r="25367">
      <c r="B25367" s="1" t="s">
        <v>36163</v>
      </c>
      <c r="C25367" s="1" t="s">
        <v>5</v>
      </c>
      <c r="D25367" s="1">
        <v>0.905909717082977</v>
      </c>
    </row>
    <row r="25368">
      <c r="B25368" s="1" t="s">
        <v>36165</v>
      </c>
      <c r="C25368" s="1" t="s">
        <v>5</v>
      </c>
      <c r="D25368" s="1">
        <v>0.99773633480072</v>
      </c>
    </row>
    <row r="25369">
      <c r="B25369" s="1" t="s">
        <v>36166</v>
      </c>
      <c r="C25369" s="1" t="s">
        <v>5</v>
      </c>
      <c r="D25369" s="1">
        <v>0.780025243759155</v>
      </c>
    </row>
    <row r="25370">
      <c r="B25370" s="1" t="s">
        <v>36167</v>
      </c>
      <c r="C25370" s="1" t="s">
        <v>5</v>
      </c>
      <c r="D25370" s="1">
        <v>0.998679459095001</v>
      </c>
    </row>
    <row r="25371">
      <c r="B25371" s="1" t="s">
        <v>36168</v>
      </c>
      <c r="C25371" s="1" t="s">
        <v>5</v>
      </c>
      <c r="D25371" s="1">
        <v>0.995713829994201</v>
      </c>
    </row>
    <row r="25372">
      <c r="B25372" s="1" t="s">
        <v>36172</v>
      </c>
      <c r="C25372" s="1" t="s">
        <v>5</v>
      </c>
      <c r="D25372" s="1">
        <v>0.995656967163085</v>
      </c>
    </row>
    <row r="25373">
      <c r="B25373" s="1" t="s">
        <v>36173</v>
      </c>
      <c r="C25373" s="1" t="s">
        <v>5</v>
      </c>
      <c r="D25373" s="1">
        <v>0.720498263835907</v>
      </c>
    </row>
    <row r="25374">
      <c r="B25374" s="1" t="s">
        <v>36174</v>
      </c>
      <c r="C25374" s="1" t="s">
        <v>5</v>
      </c>
      <c r="D25374" s="1">
        <v>0.996057391166687</v>
      </c>
    </row>
    <row r="25375">
      <c r="B25375" s="1" t="s">
        <v>36175</v>
      </c>
      <c r="C25375" s="1" t="s">
        <v>5</v>
      </c>
      <c r="D25375" s="1">
        <v>0.987582325935363</v>
      </c>
    </row>
    <row r="25376">
      <c r="B25376" s="1" t="s">
        <v>36178</v>
      </c>
      <c r="C25376" s="1" t="s">
        <v>5</v>
      </c>
      <c r="D25376" s="1">
        <v>0.787078857421875</v>
      </c>
    </row>
    <row r="25377">
      <c r="B25377" s="1" t="s">
        <v>36179</v>
      </c>
      <c r="C25377" s="1" t="s">
        <v>5</v>
      </c>
      <c r="D25377" s="1">
        <v>0.964666187763214</v>
      </c>
    </row>
    <row r="25378">
      <c r="B25378" s="1" t="s">
        <v>36180</v>
      </c>
      <c r="C25378" s="1" t="s">
        <v>5</v>
      </c>
      <c r="D25378" s="1">
        <v>0.998336374759674</v>
      </c>
    </row>
    <row r="25379">
      <c r="B25379" s="1" t="s">
        <v>36181</v>
      </c>
      <c r="C25379" s="1" t="s">
        <v>5</v>
      </c>
      <c r="D25379" s="1">
        <v>0.97335147857666</v>
      </c>
    </row>
    <row r="25380">
      <c r="B25380" s="1" t="s">
        <v>36182</v>
      </c>
      <c r="C25380" s="1" t="s">
        <v>5</v>
      </c>
      <c r="D25380" s="1">
        <v>0.995633780956268</v>
      </c>
    </row>
    <row r="25381">
      <c r="B25381" s="1" t="s">
        <v>36183</v>
      </c>
      <c r="C25381" s="1" t="s">
        <v>5</v>
      </c>
      <c r="D25381" s="1">
        <v>0.948563396930694</v>
      </c>
    </row>
    <row r="25382">
      <c r="B25382" s="1" t="s">
        <v>36185</v>
      </c>
      <c r="C25382" s="1" t="s">
        <v>5</v>
      </c>
      <c r="D25382" s="1">
        <v>0.997202634811401</v>
      </c>
    </row>
    <row r="25383">
      <c r="B25383" s="1" t="s">
        <v>36186</v>
      </c>
      <c r="C25383" s="1" t="s">
        <v>5</v>
      </c>
      <c r="D25383" s="1">
        <v>0.995232880115509</v>
      </c>
    </row>
    <row r="25384">
      <c r="B25384" s="1" t="s">
        <v>36187</v>
      </c>
      <c r="C25384" s="1" t="s">
        <v>5</v>
      </c>
      <c r="D25384" s="1">
        <v>0.994149565696716</v>
      </c>
    </row>
    <row r="25385">
      <c r="B25385" s="1" t="s">
        <v>36188</v>
      </c>
      <c r="C25385" s="1" t="s">
        <v>5</v>
      </c>
      <c r="D25385" s="1">
        <v>0.986746788024902</v>
      </c>
    </row>
    <row r="25386">
      <c r="B25386" s="1" t="s">
        <v>36189</v>
      </c>
      <c r="C25386" s="1" t="s">
        <v>5</v>
      </c>
      <c r="D25386" s="1">
        <v>0.997018098831176</v>
      </c>
    </row>
    <row r="25387">
      <c r="B25387" s="1" t="s">
        <v>36191</v>
      </c>
      <c r="C25387" s="1" t="s">
        <v>5</v>
      </c>
      <c r="D25387" s="1">
        <v>0.5798881649971</v>
      </c>
    </row>
    <row r="25388">
      <c r="B25388" s="1" t="s">
        <v>36193</v>
      </c>
      <c r="C25388" s="1" t="s">
        <v>5</v>
      </c>
      <c r="D25388" s="1">
        <v>0.995515644550323</v>
      </c>
    </row>
    <row r="25389">
      <c r="B25389" s="1" t="s">
        <v>36194</v>
      </c>
      <c r="C25389" s="1" t="s">
        <v>5</v>
      </c>
      <c r="D25389" s="1">
        <v>0.619654417037963</v>
      </c>
    </row>
    <row r="25390">
      <c r="B25390" s="1" t="s">
        <v>36196</v>
      </c>
      <c r="C25390" s="1" t="s">
        <v>5</v>
      </c>
      <c r="D25390" s="1">
        <v>0.99186772108078</v>
      </c>
    </row>
    <row r="25391">
      <c r="B25391" s="1" t="s">
        <v>36198</v>
      </c>
      <c r="C25391" s="1" t="s">
        <v>5</v>
      </c>
      <c r="D25391" s="1">
        <v>0.987918555736541</v>
      </c>
    </row>
    <row r="25392">
      <c r="B25392" s="1" t="s">
        <v>36199</v>
      </c>
      <c r="C25392" s="1" t="s">
        <v>5</v>
      </c>
      <c r="D25392" s="1">
        <v>0.994497716426849</v>
      </c>
    </row>
    <row r="25393">
      <c r="B25393" s="1" t="s">
        <v>36200</v>
      </c>
      <c r="C25393" s="1" t="s">
        <v>5</v>
      </c>
      <c r="D25393" s="1">
        <v>0.997483551502227</v>
      </c>
    </row>
    <row r="25394">
      <c r="B25394" s="1" t="s">
        <v>36201</v>
      </c>
      <c r="C25394" s="1" t="s">
        <v>5</v>
      </c>
      <c r="D25394" s="1">
        <v>0.991586685180664</v>
      </c>
    </row>
    <row r="25395">
      <c r="B25395" s="1" t="s">
        <v>36202</v>
      </c>
      <c r="C25395" s="1" t="s">
        <v>5</v>
      </c>
      <c r="D25395" s="1">
        <v>0.84248924255371</v>
      </c>
    </row>
    <row r="25396">
      <c r="B25396" s="1" t="s">
        <v>36204</v>
      </c>
      <c r="C25396" s="1" t="s">
        <v>5</v>
      </c>
      <c r="D25396" s="1">
        <v>0.992620348930358</v>
      </c>
    </row>
    <row r="25397">
      <c r="B25397" s="1" t="s">
        <v>36205</v>
      </c>
      <c r="C25397" s="1" t="s">
        <v>5</v>
      </c>
      <c r="D25397" s="1">
        <v>0.990545153617858</v>
      </c>
    </row>
    <row r="25398">
      <c r="B25398" s="1" t="s">
        <v>36206</v>
      </c>
      <c r="C25398" s="1" t="s">
        <v>5</v>
      </c>
      <c r="D25398" s="1">
        <v>0.986181318759918</v>
      </c>
    </row>
    <row r="25399">
      <c r="B25399" s="1" t="s">
        <v>36209</v>
      </c>
      <c r="C25399" s="1" t="s">
        <v>5</v>
      </c>
      <c r="D25399" s="1">
        <v>0.82372111082077</v>
      </c>
    </row>
    <row r="25400">
      <c r="B25400" s="1" t="s">
        <v>36210</v>
      </c>
      <c r="C25400" s="1" t="s">
        <v>5</v>
      </c>
      <c r="D25400" s="1">
        <v>0.995804488658905</v>
      </c>
    </row>
    <row r="25401">
      <c r="B25401" s="1" t="s">
        <v>36211</v>
      </c>
      <c r="C25401" s="1" t="s">
        <v>5</v>
      </c>
      <c r="D25401" s="1">
        <v>0.993902802467346</v>
      </c>
    </row>
    <row r="25402">
      <c r="B25402" s="1" t="s">
        <v>36212</v>
      </c>
      <c r="C25402" s="1" t="s">
        <v>5</v>
      </c>
      <c r="D25402" s="1">
        <v>0.980366051197052</v>
      </c>
    </row>
    <row r="25403">
      <c r="B25403" s="1" t="s">
        <v>36213</v>
      </c>
      <c r="C25403" s="1" t="s">
        <v>5</v>
      </c>
      <c r="D25403" s="1">
        <v>0.993401587009429</v>
      </c>
    </row>
    <row r="25404">
      <c r="B25404" s="1" t="s">
        <v>36215</v>
      </c>
      <c r="C25404" s="1" t="s">
        <v>5</v>
      </c>
      <c r="D25404" s="1">
        <v>0.976897716522216</v>
      </c>
    </row>
    <row r="25405">
      <c r="B25405" s="1" t="s">
        <v>36216</v>
      </c>
      <c r="C25405" s="1" t="s">
        <v>5</v>
      </c>
      <c r="D25405" s="1">
        <v>0.997569501399993</v>
      </c>
    </row>
    <row r="25406">
      <c r="B25406" s="1" t="s">
        <v>36217</v>
      </c>
      <c r="C25406" s="1" t="s">
        <v>5</v>
      </c>
      <c r="D25406" s="1">
        <v>0.99700528383255</v>
      </c>
    </row>
    <row r="25407">
      <c r="B25407" s="1" t="s">
        <v>36219</v>
      </c>
      <c r="C25407" s="1" t="s">
        <v>5</v>
      </c>
      <c r="D25407" s="1">
        <v>0.996562063694</v>
      </c>
    </row>
    <row r="25408">
      <c r="B25408" s="1" t="s">
        <v>36220</v>
      </c>
      <c r="C25408" s="1" t="s">
        <v>5</v>
      </c>
      <c r="D25408" s="1">
        <v>0.995184242725372</v>
      </c>
    </row>
    <row r="25409">
      <c r="B25409" s="1" t="s">
        <v>36221</v>
      </c>
      <c r="C25409" s="1" t="s">
        <v>5</v>
      </c>
      <c r="D25409" s="1">
        <v>0.978083908557891</v>
      </c>
    </row>
    <row r="25410">
      <c r="B25410" s="1" t="s">
        <v>36223</v>
      </c>
      <c r="C25410" s="1" t="s">
        <v>5</v>
      </c>
      <c r="D25410" s="1">
        <v>0.994507730007171</v>
      </c>
    </row>
    <row r="25411">
      <c r="B25411" s="1" t="s">
        <v>36224</v>
      </c>
      <c r="C25411" s="1" t="s">
        <v>5</v>
      </c>
      <c r="D25411" s="1">
        <v>0.928330719470977</v>
      </c>
    </row>
    <row r="25412">
      <c r="B25412" s="1" t="s">
        <v>36225</v>
      </c>
      <c r="C25412" s="1" t="s">
        <v>5</v>
      </c>
      <c r="D25412" s="1">
        <v>0.757913649082183</v>
      </c>
    </row>
    <row r="25413">
      <c r="B25413" s="1" t="s">
        <v>36226</v>
      </c>
      <c r="C25413" s="1" t="s">
        <v>5</v>
      </c>
      <c r="D25413" s="1">
        <v>0.996308982372283</v>
      </c>
    </row>
    <row r="25414">
      <c r="B25414" s="1" t="s">
        <v>36227</v>
      </c>
      <c r="C25414" s="1" t="s">
        <v>5</v>
      </c>
      <c r="D25414" s="1">
        <v>0.984832108020782</v>
      </c>
    </row>
    <row r="25415">
      <c r="B25415" s="1" t="s">
        <v>36229</v>
      </c>
      <c r="C25415" s="1" t="s">
        <v>5</v>
      </c>
      <c r="D25415" s="1">
        <v>0.997863948345184</v>
      </c>
    </row>
    <row r="25416">
      <c r="B25416" s="1" t="s">
        <v>36230</v>
      </c>
      <c r="C25416" s="1" t="s">
        <v>5</v>
      </c>
      <c r="D25416" s="1">
        <v>0.986214935779571</v>
      </c>
    </row>
    <row r="25417">
      <c r="B25417" s="1" t="s">
        <v>36231</v>
      </c>
      <c r="C25417" s="1" t="s">
        <v>5</v>
      </c>
      <c r="D25417" s="1">
        <v>0.985743939876556</v>
      </c>
    </row>
    <row r="25418">
      <c r="B25418" s="1" t="s">
        <v>36232</v>
      </c>
      <c r="C25418" s="1" t="s">
        <v>5</v>
      </c>
      <c r="D25418" s="1">
        <v>0.994511723518371</v>
      </c>
    </row>
    <row r="25419">
      <c r="B25419" s="1" t="s">
        <v>36233</v>
      </c>
      <c r="C25419" s="1" t="s">
        <v>5</v>
      </c>
      <c r="D25419" s="1">
        <v>0.930992901325225</v>
      </c>
    </row>
    <row r="25420">
      <c r="B25420" s="1" t="s">
        <v>36234</v>
      </c>
      <c r="C25420" s="1" t="s">
        <v>5</v>
      </c>
      <c r="D25420" s="1">
        <v>0.987399697303772</v>
      </c>
    </row>
    <row r="25421">
      <c r="B25421" s="1" t="s">
        <v>36235</v>
      </c>
      <c r="C25421" s="1" t="s">
        <v>5</v>
      </c>
      <c r="D25421" s="1">
        <v>0.566910803318023</v>
      </c>
    </row>
    <row r="25422">
      <c r="B25422" s="1" t="s">
        <v>36237</v>
      </c>
      <c r="C25422" s="1" t="s">
        <v>5</v>
      </c>
      <c r="D25422" s="1">
        <v>0.996456325054168</v>
      </c>
    </row>
    <row r="25423">
      <c r="B25423" s="1" t="s">
        <v>36238</v>
      </c>
      <c r="C25423" s="1" t="s">
        <v>5</v>
      </c>
      <c r="D25423" s="1">
        <v>0.996292889118194</v>
      </c>
    </row>
    <row r="25424">
      <c r="B25424" s="1" t="s">
        <v>36239</v>
      </c>
      <c r="C25424" s="1" t="s">
        <v>5</v>
      </c>
      <c r="D25424" s="1">
        <v>0.996053218841552</v>
      </c>
    </row>
    <row r="25425">
      <c r="B25425" s="1" t="s">
        <v>36240</v>
      </c>
      <c r="C25425" s="1" t="s">
        <v>5</v>
      </c>
      <c r="D25425" s="1">
        <v>0.992285251617431</v>
      </c>
    </row>
    <row r="25426">
      <c r="B25426" s="1" t="s">
        <v>36241</v>
      </c>
      <c r="C25426" s="1" t="s">
        <v>5</v>
      </c>
      <c r="D25426" s="1">
        <v>0.982579112052917</v>
      </c>
    </row>
    <row r="25427">
      <c r="B25427" s="1" t="s">
        <v>36242</v>
      </c>
      <c r="C25427" s="1" t="s">
        <v>5</v>
      </c>
      <c r="D25427" s="1">
        <v>0.994729876518249</v>
      </c>
    </row>
    <row r="25428">
      <c r="B25428" s="1" t="s">
        <v>36243</v>
      </c>
      <c r="C25428" s="1" t="s">
        <v>5</v>
      </c>
      <c r="D25428" s="1">
        <v>0.995136320590972</v>
      </c>
    </row>
    <row r="25429">
      <c r="B25429" s="1" t="s">
        <v>36244</v>
      </c>
      <c r="C25429" s="1" t="s">
        <v>5</v>
      </c>
      <c r="D25429" s="1">
        <v>0.996747255325317</v>
      </c>
    </row>
    <row r="25430">
      <c r="B25430" s="1" t="s">
        <v>36245</v>
      </c>
      <c r="C25430" s="1" t="s">
        <v>5</v>
      </c>
      <c r="D25430" s="1">
        <v>0.996825098991394</v>
      </c>
    </row>
    <row r="25431">
      <c r="B25431" s="1" t="s">
        <v>36247</v>
      </c>
      <c r="C25431" s="1" t="s">
        <v>5</v>
      </c>
      <c r="D25431" s="1">
        <v>0.996645152568817</v>
      </c>
    </row>
    <row r="25432">
      <c r="B25432" s="1" t="s">
        <v>36249</v>
      </c>
      <c r="C25432" s="1" t="s">
        <v>5</v>
      </c>
      <c r="D25432" s="1">
        <v>0.951510846614837</v>
      </c>
    </row>
    <row r="25433">
      <c r="B25433" s="1" t="s">
        <v>36250</v>
      </c>
      <c r="C25433" s="1" t="s">
        <v>5</v>
      </c>
      <c r="D25433" s="1">
        <v>0.997799098491668</v>
      </c>
    </row>
    <row r="25434">
      <c r="B25434" s="1" t="s">
        <v>36252</v>
      </c>
      <c r="C25434" s="1" t="s">
        <v>5</v>
      </c>
      <c r="D25434" s="1">
        <v>0.753195583820343</v>
      </c>
    </row>
    <row r="25435">
      <c r="B25435" s="1" t="s">
        <v>36253</v>
      </c>
      <c r="C25435" s="1" t="s">
        <v>5</v>
      </c>
      <c r="D25435" s="1">
        <v>0.981890201568603</v>
      </c>
    </row>
    <row r="25436">
      <c r="B25436" s="1" t="s">
        <v>36254</v>
      </c>
      <c r="C25436" s="1" t="s">
        <v>5</v>
      </c>
      <c r="D25436" s="1">
        <v>0.956932842731475</v>
      </c>
    </row>
    <row r="25437">
      <c r="B25437" s="1" t="s">
        <v>36255</v>
      </c>
      <c r="C25437" s="1" t="s">
        <v>5</v>
      </c>
      <c r="D25437" s="1">
        <v>0.995163202285766</v>
      </c>
    </row>
    <row r="25438">
      <c r="B25438" s="1" t="s">
        <v>36257</v>
      </c>
      <c r="C25438" s="1" t="s">
        <v>5</v>
      </c>
      <c r="D25438" s="1">
        <v>0.989025652408599</v>
      </c>
    </row>
    <row r="25439">
      <c r="B25439" s="1" t="s">
        <v>36258</v>
      </c>
      <c r="C25439" s="1" t="s">
        <v>5</v>
      </c>
      <c r="D25439" s="1">
        <v>0.997702538967132</v>
      </c>
    </row>
    <row r="25440">
      <c r="B25440" s="1" t="s">
        <v>36260</v>
      </c>
      <c r="C25440" s="1" t="s">
        <v>5</v>
      </c>
      <c r="D25440" s="1">
        <v>0.997175216674804</v>
      </c>
    </row>
    <row r="25441">
      <c r="B25441" s="1" t="s">
        <v>36261</v>
      </c>
      <c r="C25441" s="1" t="s">
        <v>5</v>
      </c>
      <c r="D25441" s="1">
        <v>0.997393012046814</v>
      </c>
    </row>
    <row r="25442">
      <c r="B25442" s="1" t="s">
        <v>36262</v>
      </c>
      <c r="C25442" s="1" t="s">
        <v>5</v>
      </c>
      <c r="D25442" s="1">
        <v>0.979024708271026</v>
      </c>
    </row>
    <row r="25443">
      <c r="B25443" s="1" t="s">
        <v>36264</v>
      </c>
      <c r="C25443" s="1" t="s">
        <v>5</v>
      </c>
      <c r="D25443" s="1">
        <v>0.996926248073577</v>
      </c>
    </row>
    <row r="25444">
      <c r="B25444" s="1" t="s">
        <v>36265</v>
      </c>
      <c r="C25444" s="1" t="s">
        <v>5</v>
      </c>
      <c r="D25444" s="1">
        <v>0.998133361339569</v>
      </c>
    </row>
    <row r="25445">
      <c r="B25445" s="1" t="s">
        <v>36266</v>
      </c>
      <c r="C25445" s="1" t="s">
        <v>5</v>
      </c>
      <c r="D25445" s="1">
        <v>0.862068176269531</v>
      </c>
    </row>
    <row r="25446">
      <c r="B25446" s="1" t="s">
        <v>36268</v>
      </c>
      <c r="C25446" s="1" t="s">
        <v>5</v>
      </c>
      <c r="D25446" s="1">
        <v>0.991325139999389</v>
      </c>
    </row>
    <row r="25447">
      <c r="B25447" s="1" t="s">
        <v>36270</v>
      </c>
      <c r="C25447" s="1" t="s">
        <v>5</v>
      </c>
      <c r="D25447" s="1">
        <v>0.951237738132476</v>
      </c>
    </row>
    <row r="25448">
      <c r="B25448" s="1" t="s">
        <v>36271</v>
      </c>
      <c r="C25448" s="1" t="s">
        <v>5</v>
      </c>
      <c r="D25448" s="1">
        <v>0.521208822727203</v>
      </c>
    </row>
    <row r="25449">
      <c r="B25449" s="1" t="s">
        <v>36273</v>
      </c>
      <c r="C25449" s="1" t="s">
        <v>5</v>
      </c>
      <c r="D25449" s="1">
        <v>0.998039424419403</v>
      </c>
    </row>
    <row r="25450">
      <c r="B25450" s="1" t="s">
        <v>36274</v>
      </c>
      <c r="C25450" s="1" t="s">
        <v>5</v>
      </c>
      <c r="D25450" s="1">
        <v>0.990303575992584</v>
      </c>
    </row>
    <row r="25451">
      <c r="B25451" s="1" t="s">
        <v>36275</v>
      </c>
      <c r="C25451" s="1" t="s">
        <v>5</v>
      </c>
      <c r="D25451" s="1">
        <v>0.990149736404419</v>
      </c>
    </row>
    <row r="25452">
      <c r="B25452" s="1" t="s">
        <v>36276</v>
      </c>
      <c r="C25452" s="1" t="s">
        <v>5</v>
      </c>
      <c r="D25452" s="1">
        <v>0.993710756301879</v>
      </c>
    </row>
    <row r="25453">
      <c r="B25453" s="1" t="s">
        <v>36277</v>
      </c>
      <c r="C25453" s="1" t="s">
        <v>5</v>
      </c>
      <c r="D25453" s="1">
        <v>0.998155295848846</v>
      </c>
    </row>
    <row r="25454">
      <c r="B25454" s="1" t="s">
        <v>36278</v>
      </c>
      <c r="C25454" s="1" t="s">
        <v>5</v>
      </c>
      <c r="D25454" s="1">
        <v>0.993033409118652</v>
      </c>
    </row>
    <row r="25455">
      <c r="B25455" s="1" t="s">
        <v>36279</v>
      </c>
      <c r="C25455" s="1" t="s">
        <v>5</v>
      </c>
      <c r="D25455" s="1">
        <v>0.576788485050201</v>
      </c>
    </row>
    <row r="25456">
      <c r="B25456" s="1" t="s">
        <v>36280</v>
      </c>
      <c r="C25456" s="1" t="s">
        <v>5</v>
      </c>
      <c r="D25456" s="1">
        <v>0.996710062026977</v>
      </c>
    </row>
    <row r="25457">
      <c r="B25457" s="1" t="s">
        <v>36282</v>
      </c>
      <c r="C25457" s="1" t="s">
        <v>5</v>
      </c>
      <c r="D25457" s="1">
        <v>0.98880660533905</v>
      </c>
    </row>
    <row r="25458">
      <c r="B25458" s="1" t="s">
        <v>36283</v>
      </c>
      <c r="C25458" s="1" t="s">
        <v>5</v>
      </c>
      <c r="D25458" s="1">
        <v>0.998653173446655</v>
      </c>
    </row>
    <row r="25459">
      <c r="B25459" s="1" t="s">
        <v>36286</v>
      </c>
      <c r="C25459" s="1" t="s">
        <v>5</v>
      </c>
      <c r="D25459" s="1">
        <v>0.998319208621978</v>
      </c>
    </row>
    <row r="25460">
      <c r="B25460" s="1" t="s">
        <v>36287</v>
      </c>
      <c r="C25460" s="1" t="s">
        <v>5</v>
      </c>
      <c r="D25460" s="1">
        <v>0.998053431510925</v>
      </c>
    </row>
    <row r="25461">
      <c r="B25461" s="1" t="s">
        <v>36288</v>
      </c>
      <c r="C25461" s="1" t="s">
        <v>5</v>
      </c>
      <c r="D25461" s="1">
        <v>0.995998740196228</v>
      </c>
    </row>
    <row r="25462">
      <c r="B25462" s="1" t="s">
        <v>36289</v>
      </c>
      <c r="C25462" s="1" t="s">
        <v>5</v>
      </c>
      <c r="D25462" s="1">
        <v>0.996033012866973</v>
      </c>
    </row>
    <row r="25463">
      <c r="B25463" s="1" t="s">
        <v>36290</v>
      </c>
      <c r="C25463" s="1" t="s">
        <v>5</v>
      </c>
      <c r="D25463" s="1">
        <v>0.639785885810852</v>
      </c>
    </row>
    <row r="25464">
      <c r="B25464" s="1" t="s">
        <v>36291</v>
      </c>
      <c r="C25464" s="1" t="s">
        <v>5</v>
      </c>
      <c r="D25464" s="1">
        <v>0.996543824672699</v>
      </c>
    </row>
    <row r="25465">
      <c r="B25465" s="1" t="s">
        <v>36294</v>
      </c>
      <c r="C25465" s="1" t="s">
        <v>5</v>
      </c>
      <c r="D25465" s="1">
        <v>0.997262001037597</v>
      </c>
    </row>
    <row r="25466">
      <c r="B25466" s="1" t="s">
        <v>36295</v>
      </c>
      <c r="C25466" s="1" t="s">
        <v>5</v>
      </c>
      <c r="D25466" s="1">
        <v>0.99755835533142</v>
      </c>
    </row>
    <row r="25467">
      <c r="B25467" s="1" t="s">
        <v>36296</v>
      </c>
      <c r="C25467" s="1" t="s">
        <v>5</v>
      </c>
      <c r="D25467" s="1">
        <v>0.996133685111999</v>
      </c>
    </row>
    <row r="25468">
      <c r="B25468" s="1" t="s">
        <v>36297</v>
      </c>
      <c r="C25468" s="1" t="s">
        <v>5</v>
      </c>
      <c r="D25468" s="1">
        <v>0.983263552188873</v>
      </c>
    </row>
    <row r="25469">
      <c r="B25469" s="1" t="s">
        <v>36298</v>
      </c>
      <c r="C25469" s="1" t="s">
        <v>5</v>
      </c>
      <c r="D25469" s="1">
        <v>0.997708082199096</v>
      </c>
    </row>
    <row r="25470">
      <c r="B25470" s="1" t="s">
        <v>36300</v>
      </c>
      <c r="C25470" s="1" t="s">
        <v>5</v>
      </c>
      <c r="D25470" s="1">
        <v>0.988784551620483</v>
      </c>
    </row>
    <row r="25471">
      <c r="B25471" s="1" t="s">
        <v>36301</v>
      </c>
      <c r="C25471" s="1" t="s">
        <v>5</v>
      </c>
      <c r="D25471" s="1">
        <v>0.998268246650695</v>
      </c>
    </row>
    <row r="25472">
      <c r="B25472" s="1" t="s">
        <v>36302</v>
      </c>
      <c r="C25472" s="1" t="s">
        <v>5</v>
      </c>
      <c r="D25472" s="1">
        <v>0.997735977172851</v>
      </c>
    </row>
    <row r="25473">
      <c r="B25473" s="1" t="s">
        <v>36303</v>
      </c>
      <c r="C25473" s="1" t="s">
        <v>5</v>
      </c>
      <c r="D25473" s="1">
        <v>0.794489741325378</v>
      </c>
    </row>
    <row r="25474">
      <c r="B25474" s="1" t="s">
        <v>36304</v>
      </c>
      <c r="C25474" s="1" t="s">
        <v>5</v>
      </c>
      <c r="D25474" s="1">
        <v>0.989935219287872</v>
      </c>
    </row>
    <row r="25475">
      <c r="B25475" s="1" t="s">
        <v>36307</v>
      </c>
      <c r="C25475" s="1" t="s">
        <v>5</v>
      </c>
      <c r="D25475" s="1">
        <v>0.994666099548339</v>
      </c>
    </row>
    <row r="25476">
      <c r="B25476" s="1" t="s">
        <v>36308</v>
      </c>
      <c r="C25476" s="1" t="s">
        <v>5</v>
      </c>
      <c r="D25476" s="1">
        <v>0.997216701507568</v>
      </c>
    </row>
    <row r="25477">
      <c r="B25477" s="1" t="s">
        <v>36309</v>
      </c>
      <c r="C25477" s="1" t="s">
        <v>5</v>
      </c>
      <c r="D25477" s="1">
        <v>0.996424376964569</v>
      </c>
    </row>
    <row r="25478">
      <c r="B25478" s="1" t="s">
        <v>36310</v>
      </c>
      <c r="C25478" s="1" t="s">
        <v>5</v>
      </c>
      <c r="D25478" s="1">
        <v>0.994201123714447</v>
      </c>
    </row>
    <row r="25479">
      <c r="B25479" s="1" t="s">
        <v>36311</v>
      </c>
      <c r="C25479" s="1" t="s">
        <v>5</v>
      </c>
      <c r="D25479" s="1">
        <v>0.985521376132965</v>
      </c>
    </row>
    <row r="25480">
      <c r="B25480" s="1" t="s">
        <v>36312</v>
      </c>
      <c r="C25480" s="1" t="s">
        <v>5</v>
      </c>
      <c r="D25480" s="1">
        <v>0.997736454010009</v>
      </c>
    </row>
    <row r="25481">
      <c r="B25481" s="1" t="s">
        <v>36313</v>
      </c>
      <c r="C25481" s="1" t="s">
        <v>5</v>
      </c>
      <c r="D25481" s="1">
        <v>0.998681604862213</v>
      </c>
    </row>
    <row r="25482">
      <c r="B25482" s="1" t="s">
        <v>36314</v>
      </c>
      <c r="C25482" s="1" t="s">
        <v>5</v>
      </c>
      <c r="D25482" s="1">
        <v>0.993783950805664</v>
      </c>
    </row>
    <row r="25483">
      <c r="B25483" s="1" t="s">
        <v>36315</v>
      </c>
      <c r="C25483" s="1" t="s">
        <v>5</v>
      </c>
      <c r="D25483" s="1">
        <v>0.977727770805358</v>
      </c>
    </row>
    <row r="25484">
      <c r="B25484" s="1" t="s">
        <v>36317</v>
      </c>
      <c r="C25484" s="1" t="s">
        <v>5</v>
      </c>
      <c r="D25484" s="1">
        <v>0.983459055423736</v>
      </c>
    </row>
    <row r="25485">
      <c r="B25485" s="1" t="s">
        <v>36318</v>
      </c>
      <c r="C25485" s="1" t="s">
        <v>5</v>
      </c>
      <c r="D25485" s="1">
        <v>0.995847702026367</v>
      </c>
    </row>
    <row r="25486">
      <c r="B25486" s="1" t="s">
        <v>36319</v>
      </c>
      <c r="C25486" s="1" t="s">
        <v>5</v>
      </c>
      <c r="D25486" s="1">
        <v>0.997749388217926</v>
      </c>
    </row>
    <row r="25487">
      <c r="B25487" s="1" t="s">
        <v>36320</v>
      </c>
      <c r="C25487" s="1" t="s">
        <v>5</v>
      </c>
      <c r="D25487" s="1">
        <v>0.996277272701263</v>
      </c>
    </row>
    <row r="25488">
      <c r="B25488" s="1" t="s">
        <v>36321</v>
      </c>
      <c r="C25488" s="1" t="s">
        <v>5</v>
      </c>
      <c r="D25488" s="1">
        <v>0.993179440498352</v>
      </c>
    </row>
    <row r="25489">
      <c r="B25489" s="1" t="s">
        <v>36322</v>
      </c>
      <c r="C25489" s="1" t="s">
        <v>5</v>
      </c>
      <c r="D25489" s="1">
        <v>0.99525898694992</v>
      </c>
    </row>
    <row r="25490">
      <c r="B25490" s="1" t="s">
        <v>36323</v>
      </c>
      <c r="C25490" s="1" t="s">
        <v>5</v>
      </c>
      <c r="D25490" s="1">
        <v>0.995930731296539</v>
      </c>
    </row>
    <row r="25491">
      <c r="B25491" s="1" t="s">
        <v>36324</v>
      </c>
      <c r="C25491" s="1" t="s">
        <v>5</v>
      </c>
      <c r="D25491" s="1">
        <v>0.983899354934692</v>
      </c>
    </row>
    <row r="25492">
      <c r="B25492" s="1" t="s">
        <v>36325</v>
      </c>
      <c r="C25492" s="1" t="s">
        <v>5</v>
      </c>
      <c r="D25492" s="1">
        <v>0.997242450714111</v>
      </c>
    </row>
    <row r="25493">
      <c r="B25493" s="1" t="s">
        <v>36326</v>
      </c>
      <c r="C25493" s="1" t="s">
        <v>5</v>
      </c>
      <c r="D25493" s="1">
        <v>0.995315790176391</v>
      </c>
    </row>
    <row r="25494">
      <c r="B25494" s="1" t="s">
        <v>36328</v>
      </c>
      <c r="C25494" s="1" t="s">
        <v>5</v>
      </c>
      <c r="D25494" s="1">
        <v>0.786972105503082</v>
      </c>
    </row>
    <row r="25495">
      <c r="B25495" s="1" t="s">
        <v>36330</v>
      </c>
      <c r="C25495" s="1" t="s">
        <v>5</v>
      </c>
      <c r="D25495" s="1">
        <v>0.998088181018829</v>
      </c>
    </row>
    <row r="25496">
      <c r="B25496" s="1" t="s">
        <v>36331</v>
      </c>
      <c r="C25496" s="1" t="s">
        <v>5</v>
      </c>
      <c r="D25496" s="1">
        <v>0.99601525068283</v>
      </c>
    </row>
    <row r="25497">
      <c r="B25497" s="1" t="s">
        <v>36332</v>
      </c>
      <c r="C25497" s="1" t="s">
        <v>5</v>
      </c>
      <c r="D25497" s="1">
        <v>0.992496848106384</v>
      </c>
    </row>
    <row r="25498">
      <c r="B25498" s="1" t="s">
        <v>36335</v>
      </c>
      <c r="C25498" s="1" t="s">
        <v>5</v>
      </c>
      <c r="D25498" s="1">
        <v>0.981784701347351</v>
      </c>
    </row>
    <row r="25499">
      <c r="B25499" s="1" t="s">
        <v>36336</v>
      </c>
      <c r="C25499" s="1" t="s">
        <v>5</v>
      </c>
      <c r="D25499" s="1">
        <v>0.992188930511474</v>
      </c>
    </row>
    <row r="25500">
      <c r="B25500" s="1" t="s">
        <v>36340</v>
      </c>
      <c r="C25500" s="1" t="s">
        <v>5</v>
      </c>
      <c r="D25500" s="1">
        <v>0.951831400394439</v>
      </c>
    </row>
    <row r="25501">
      <c r="B25501" s="1" t="s">
        <v>36342</v>
      </c>
      <c r="C25501" s="1" t="s">
        <v>5</v>
      </c>
      <c r="D25501" s="1">
        <v>0.977986872196197</v>
      </c>
    </row>
    <row r="25502">
      <c r="B25502" s="1" t="s">
        <v>36343</v>
      </c>
      <c r="C25502" s="1" t="s">
        <v>5</v>
      </c>
      <c r="D25502" s="1">
        <v>0.553786098957061</v>
      </c>
    </row>
    <row r="25503">
      <c r="B25503" s="1" t="s">
        <v>36345</v>
      </c>
      <c r="C25503" s="1" t="s">
        <v>5</v>
      </c>
      <c r="D25503" s="1">
        <v>0.552357733249664</v>
      </c>
    </row>
    <row r="25504">
      <c r="B25504" s="1" t="s">
        <v>36346</v>
      </c>
      <c r="C25504" s="1" t="s">
        <v>5</v>
      </c>
      <c r="D25504" s="1">
        <v>0.868176221847534</v>
      </c>
    </row>
    <row r="25505">
      <c r="B25505" s="1" t="s">
        <v>36347</v>
      </c>
      <c r="C25505" s="1" t="s">
        <v>5</v>
      </c>
      <c r="D25505" s="1">
        <v>0.988564133644104</v>
      </c>
    </row>
    <row r="25506">
      <c r="B25506" s="1" t="s">
        <v>36348</v>
      </c>
      <c r="C25506" s="1" t="s">
        <v>5</v>
      </c>
      <c r="D25506" s="1">
        <v>0.970875918865203</v>
      </c>
    </row>
    <row r="25507">
      <c r="B25507" s="1" t="s">
        <v>36350</v>
      </c>
      <c r="C25507" s="1" t="s">
        <v>5</v>
      </c>
      <c r="D25507" s="1">
        <v>0.994678258895874</v>
      </c>
    </row>
    <row r="25508">
      <c r="B25508" s="1" t="s">
        <v>36351</v>
      </c>
      <c r="C25508" s="1" t="s">
        <v>5</v>
      </c>
      <c r="D25508" s="1">
        <v>0.996212720870971</v>
      </c>
    </row>
    <row r="25509">
      <c r="B25509" s="1" t="s">
        <v>36354</v>
      </c>
      <c r="C25509" s="1" t="s">
        <v>5</v>
      </c>
      <c r="D25509" s="1">
        <v>0.978718042373657</v>
      </c>
    </row>
    <row r="25510">
      <c r="B25510" s="1" t="s">
        <v>36355</v>
      </c>
      <c r="C25510" s="1" t="s">
        <v>5</v>
      </c>
      <c r="D25510" s="1">
        <v>0.988789439201355</v>
      </c>
    </row>
    <row r="25511">
      <c r="B25511" s="1" t="s">
        <v>36356</v>
      </c>
      <c r="C25511" s="1" t="s">
        <v>5</v>
      </c>
      <c r="D25511" s="1">
        <v>0.994748890399932</v>
      </c>
    </row>
    <row r="25512">
      <c r="B25512" s="1" t="s">
        <v>36357</v>
      </c>
      <c r="C25512" s="1" t="s">
        <v>5</v>
      </c>
      <c r="D25512" s="1">
        <v>0.898155331611633</v>
      </c>
    </row>
    <row r="25513">
      <c r="B25513" s="1" t="s">
        <v>36358</v>
      </c>
      <c r="C25513" s="1" t="s">
        <v>5</v>
      </c>
      <c r="D25513" s="1">
        <v>0.99567574262619</v>
      </c>
    </row>
    <row r="25514">
      <c r="B25514" s="1" t="s">
        <v>36359</v>
      </c>
      <c r="C25514" s="1" t="s">
        <v>5</v>
      </c>
      <c r="D25514" s="1">
        <v>0.998046159744262</v>
      </c>
    </row>
    <row r="25515">
      <c r="B25515" s="1" t="s">
        <v>36360</v>
      </c>
      <c r="C25515" s="1" t="s">
        <v>5</v>
      </c>
      <c r="D25515" s="1">
        <v>0.987903773784637</v>
      </c>
    </row>
    <row r="25516">
      <c r="B25516" s="1" t="s">
        <v>36361</v>
      </c>
      <c r="C25516" s="1" t="s">
        <v>5</v>
      </c>
      <c r="D25516" s="1">
        <v>0.982128500938415</v>
      </c>
    </row>
    <row r="25517">
      <c r="B25517" s="1" t="s">
        <v>36362</v>
      </c>
      <c r="C25517" s="1" t="s">
        <v>5</v>
      </c>
      <c r="D25517" s="1">
        <v>0.994958460330963</v>
      </c>
    </row>
    <row r="25518">
      <c r="B25518" s="1" t="s">
        <v>36363</v>
      </c>
      <c r="C25518" s="1" t="s">
        <v>5</v>
      </c>
      <c r="D25518" s="1">
        <v>0.998666048049926</v>
      </c>
    </row>
    <row r="25519">
      <c r="B25519" s="1" t="s">
        <v>36364</v>
      </c>
      <c r="C25519" s="1" t="s">
        <v>5</v>
      </c>
      <c r="D25519" s="1">
        <v>0.996384263038635</v>
      </c>
    </row>
    <row r="25520">
      <c r="B25520" s="1" t="s">
        <v>36365</v>
      </c>
      <c r="C25520" s="1" t="s">
        <v>5</v>
      </c>
      <c r="D25520" s="1">
        <v>0.996501922607421</v>
      </c>
    </row>
    <row r="25521">
      <c r="B25521" s="1" t="s">
        <v>36366</v>
      </c>
      <c r="C25521" s="1" t="s">
        <v>5</v>
      </c>
      <c r="D25521" s="1">
        <v>0.99731820821762</v>
      </c>
    </row>
    <row r="25522">
      <c r="B25522" s="1" t="s">
        <v>36368</v>
      </c>
      <c r="C25522" s="1" t="s">
        <v>5</v>
      </c>
      <c r="D25522" s="1">
        <v>0.713064670562744</v>
      </c>
    </row>
    <row r="25523">
      <c r="B25523" s="1" t="s">
        <v>36369</v>
      </c>
      <c r="C25523" s="1" t="s">
        <v>5</v>
      </c>
      <c r="D25523" s="1">
        <v>0.99570232629776</v>
      </c>
    </row>
    <row r="25524">
      <c r="B25524" s="1" t="s">
        <v>36371</v>
      </c>
      <c r="C25524" s="1" t="s">
        <v>5</v>
      </c>
      <c r="D25524" s="1">
        <v>0.998053073883056</v>
      </c>
    </row>
    <row r="25525">
      <c r="B25525" s="1" t="s">
        <v>36372</v>
      </c>
      <c r="C25525" s="1" t="s">
        <v>5</v>
      </c>
      <c r="D25525" s="1">
        <v>0.973451912403106</v>
      </c>
    </row>
    <row r="25526">
      <c r="B25526" s="1" t="s">
        <v>36373</v>
      </c>
      <c r="C25526" s="1" t="s">
        <v>5</v>
      </c>
      <c r="D25526" s="1">
        <v>0.974916756153106</v>
      </c>
    </row>
    <row r="25527">
      <c r="B25527" s="1" t="s">
        <v>36374</v>
      </c>
      <c r="C25527" s="1" t="s">
        <v>5</v>
      </c>
      <c r="D25527" s="1">
        <v>0.997017860412597</v>
      </c>
    </row>
    <row r="25528">
      <c r="B25528" s="1" t="s">
        <v>36375</v>
      </c>
      <c r="C25528" s="1" t="s">
        <v>5</v>
      </c>
      <c r="D25528" s="1">
        <v>0.997408688068389</v>
      </c>
    </row>
    <row r="25529">
      <c r="B25529" s="1" t="s">
        <v>36380</v>
      </c>
      <c r="C25529" s="1" t="s">
        <v>5</v>
      </c>
      <c r="D25529" s="1">
        <v>0.982729911804199</v>
      </c>
    </row>
    <row r="25530">
      <c r="B25530" s="1" t="s">
        <v>36381</v>
      </c>
      <c r="C25530" s="1" t="s">
        <v>5</v>
      </c>
      <c r="D25530" s="1">
        <v>0.996058464050293</v>
      </c>
    </row>
    <row r="25531">
      <c r="B25531" s="1" t="s">
        <v>36382</v>
      </c>
      <c r="C25531" s="1" t="s">
        <v>5</v>
      </c>
      <c r="D25531" s="1">
        <v>0.994503498077392</v>
      </c>
    </row>
    <row r="25532">
      <c r="B25532" s="1" t="s">
        <v>36383</v>
      </c>
      <c r="C25532" s="1" t="s">
        <v>5</v>
      </c>
      <c r="D25532" s="1">
        <v>0.981775939464569</v>
      </c>
    </row>
    <row r="25533">
      <c r="B25533" s="1" t="s">
        <v>36384</v>
      </c>
      <c r="C25533" s="1" t="s">
        <v>5</v>
      </c>
      <c r="D25533" s="1">
        <v>0.990988671779632</v>
      </c>
    </row>
    <row r="25534">
      <c r="B25534" s="1" t="s">
        <v>36386</v>
      </c>
      <c r="C25534" s="1" t="s">
        <v>5</v>
      </c>
      <c r="D25534" s="1">
        <v>0.995493292808532</v>
      </c>
    </row>
    <row r="25535">
      <c r="B25535" s="1" t="s">
        <v>36387</v>
      </c>
      <c r="C25535" s="1" t="s">
        <v>5</v>
      </c>
      <c r="D25535" s="1">
        <v>0.996516346931457</v>
      </c>
    </row>
    <row r="25536">
      <c r="B25536" s="1" t="s">
        <v>36388</v>
      </c>
      <c r="C25536" s="1" t="s">
        <v>5</v>
      </c>
      <c r="D25536" s="1">
        <v>0.983002960681915</v>
      </c>
    </row>
    <row r="25537">
      <c r="B25537" s="1" t="s">
        <v>36389</v>
      </c>
      <c r="C25537" s="1" t="s">
        <v>5</v>
      </c>
      <c r="D25537" s="1">
        <v>0.997775256633758</v>
      </c>
    </row>
    <row r="25538">
      <c r="B25538" s="1" t="s">
        <v>36390</v>
      </c>
      <c r="C25538" s="1" t="s">
        <v>5</v>
      </c>
      <c r="D25538" s="1">
        <v>0.997880458831787</v>
      </c>
    </row>
    <row r="25539">
      <c r="B25539" s="1" t="s">
        <v>36391</v>
      </c>
      <c r="C25539" s="1" t="s">
        <v>5</v>
      </c>
      <c r="D25539" s="1">
        <v>0.998118042945861</v>
      </c>
    </row>
    <row r="25540">
      <c r="B25540" s="1" t="s">
        <v>36392</v>
      </c>
      <c r="C25540" s="1" t="s">
        <v>5</v>
      </c>
      <c r="D25540" s="1">
        <v>0.994248151779174</v>
      </c>
    </row>
    <row r="25541">
      <c r="B25541" s="1" t="s">
        <v>36394</v>
      </c>
      <c r="C25541" s="1" t="s">
        <v>5</v>
      </c>
      <c r="D25541" s="1">
        <v>0.973573923110961</v>
      </c>
    </row>
    <row r="25542">
      <c r="B25542" s="1" t="s">
        <v>36396</v>
      </c>
      <c r="C25542" s="1" t="s">
        <v>5</v>
      </c>
      <c r="D25542" s="1">
        <v>0.997543215751648</v>
      </c>
    </row>
    <row r="25543">
      <c r="B25543" s="1" t="s">
        <v>36397</v>
      </c>
      <c r="C25543" s="1" t="s">
        <v>5</v>
      </c>
      <c r="D25543" s="1">
        <v>0.935082793235778</v>
      </c>
    </row>
    <row r="25544">
      <c r="B25544" s="1" t="s">
        <v>36398</v>
      </c>
      <c r="C25544" s="1" t="s">
        <v>5</v>
      </c>
      <c r="D25544" s="1">
        <v>0.969153404235839</v>
      </c>
    </row>
    <row r="25545">
      <c r="B25545" s="1" t="s">
        <v>36399</v>
      </c>
      <c r="C25545" s="1" t="s">
        <v>5</v>
      </c>
      <c r="D25545" s="1">
        <v>0.998296320438385</v>
      </c>
    </row>
    <row r="25546">
      <c r="B25546" s="1" t="s">
        <v>36400</v>
      </c>
      <c r="C25546" s="1" t="s">
        <v>5</v>
      </c>
      <c r="D25546" s="1">
        <v>0.997738242149353</v>
      </c>
    </row>
    <row r="25547">
      <c r="B25547" s="1" t="s">
        <v>36401</v>
      </c>
      <c r="C25547" s="1" t="s">
        <v>5</v>
      </c>
      <c r="D25547" s="1">
        <v>0.993809878826141</v>
      </c>
    </row>
    <row r="25548">
      <c r="B25548" s="1" t="s">
        <v>36402</v>
      </c>
      <c r="C25548" s="1" t="s">
        <v>5</v>
      </c>
      <c r="D25548" s="1">
        <v>0.997027099132537</v>
      </c>
    </row>
    <row r="25549">
      <c r="B25549" s="1" t="s">
        <v>36403</v>
      </c>
      <c r="C25549" s="1" t="s">
        <v>5</v>
      </c>
      <c r="D25549" s="1">
        <v>0.993625164031982</v>
      </c>
    </row>
    <row r="25550">
      <c r="B25550" s="1" t="s">
        <v>36404</v>
      </c>
      <c r="C25550" s="1" t="s">
        <v>5</v>
      </c>
      <c r="D25550" s="1">
        <v>0.994499206542968</v>
      </c>
    </row>
    <row r="25551">
      <c r="B25551" s="1" t="s">
        <v>36405</v>
      </c>
      <c r="C25551" s="1" t="s">
        <v>5</v>
      </c>
      <c r="D25551" s="1">
        <v>0.997125327587127</v>
      </c>
    </row>
    <row r="25552">
      <c r="B25552" s="1" t="s">
        <v>36406</v>
      </c>
      <c r="C25552" s="1" t="s">
        <v>5</v>
      </c>
      <c r="D25552" s="1">
        <v>0.500304460525512</v>
      </c>
    </row>
    <row r="25553">
      <c r="B25553" s="1" t="s">
        <v>36407</v>
      </c>
      <c r="C25553" s="1" t="s">
        <v>5</v>
      </c>
      <c r="D25553" s="1">
        <v>0.959398925304412</v>
      </c>
    </row>
    <row r="25554">
      <c r="B25554" s="1" t="s">
        <v>36408</v>
      </c>
      <c r="C25554" s="1" t="s">
        <v>5</v>
      </c>
      <c r="D25554" s="1">
        <v>0.992220222949981</v>
      </c>
    </row>
    <row r="25555">
      <c r="B25555" s="1" t="s">
        <v>36409</v>
      </c>
      <c r="C25555" s="1" t="s">
        <v>5</v>
      </c>
      <c r="D25555" s="1">
        <v>0.964147865772247</v>
      </c>
    </row>
    <row r="25556">
      <c r="B25556" s="1" t="s">
        <v>36410</v>
      </c>
      <c r="C25556" s="1" t="s">
        <v>5</v>
      </c>
      <c r="D25556" s="1">
        <v>0.989739120006561</v>
      </c>
    </row>
    <row r="25557">
      <c r="B25557" s="1" t="s">
        <v>36411</v>
      </c>
      <c r="C25557" s="1" t="s">
        <v>5</v>
      </c>
      <c r="D25557" s="1">
        <v>0.98354947566986</v>
      </c>
    </row>
    <row r="25558">
      <c r="B25558" s="1" t="s">
        <v>36413</v>
      </c>
      <c r="C25558" s="1" t="s">
        <v>5</v>
      </c>
      <c r="D25558" s="1">
        <v>0.994722127914428</v>
      </c>
    </row>
    <row r="25559">
      <c r="B25559" s="1" t="s">
        <v>36414</v>
      </c>
      <c r="C25559" s="1" t="s">
        <v>5</v>
      </c>
      <c r="D25559" s="1">
        <v>0.997707366943359</v>
      </c>
    </row>
    <row r="25560">
      <c r="B25560" s="1" t="s">
        <v>36415</v>
      </c>
      <c r="C25560" s="1" t="s">
        <v>5</v>
      </c>
      <c r="D25560" s="1">
        <v>0.997715592384338</v>
      </c>
    </row>
    <row r="25561">
      <c r="B25561" s="1" t="s">
        <v>36416</v>
      </c>
      <c r="C25561" s="1" t="s">
        <v>5</v>
      </c>
      <c r="D25561" s="1">
        <v>0.997897982597351</v>
      </c>
    </row>
    <row r="25562">
      <c r="B25562" s="1" t="s">
        <v>36417</v>
      </c>
      <c r="C25562" s="1" t="s">
        <v>5</v>
      </c>
      <c r="D25562" s="1">
        <v>0.996824145317077</v>
      </c>
    </row>
    <row r="25563">
      <c r="B25563" s="1" t="s">
        <v>36418</v>
      </c>
      <c r="C25563" s="1" t="s">
        <v>5</v>
      </c>
      <c r="D25563" s="1">
        <v>0.997564315795898</v>
      </c>
    </row>
    <row r="25564">
      <c r="B25564" s="1" t="s">
        <v>36419</v>
      </c>
      <c r="C25564" s="1" t="s">
        <v>5</v>
      </c>
      <c r="D25564" s="1">
        <v>0.998000085353851</v>
      </c>
    </row>
    <row r="25565">
      <c r="B25565" s="1" t="s">
        <v>36420</v>
      </c>
      <c r="C25565" s="1" t="s">
        <v>5</v>
      </c>
      <c r="D25565" s="1">
        <v>0.997856557369232</v>
      </c>
    </row>
    <row r="25566">
      <c r="B25566" s="1" t="s">
        <v>36422</v>
      </c>
      <c r="C25566" s="1" t="s">
        <v>5</v>
      </c>
      <c r="D25566" s="1">
        <v>0.996757447719574</v>
      </c>
    </row>
    <row r="25567">
      <c r="B25567" s="1" t="s">
        <v>36423</v>
      </c>
      <c r="C25567" s="1" t="s">
        <v>5</v>
      </c>
      <c r="D25567" s="1">
        <v>0.996735274791717</v>
      </c>
    </row>
    <row r="25568">
      <c r="B25568" s="1" t="s">
        <v>36425</v>
      </c>
      <c r="C25568" s="1" t="s">
        <v>5</v>
      </c>
      <c r="D25568" s="1">
        <v>0.997540354728698</v>
      </c>
    </row>
    <row r="25569">
      <c r="B25569" s="1" t="s">
        <v>36426</v>
      </c>
      <c r="C25569" s="1" t="s">
        <v>5</v>
      </c>
      <c r="D25569" s="1">
        <v>0.994961261749267</v>
      </c>
    </row>
    <row r="25570">
      <c r="B25570" s="1" t="s">
        <v>36427</v>
      </c>
      <c r="C25570" s="1" t="s">
        <v>5</v>
      </c>
      <c r="D25570" s="1">
        <v>0.994291424751281</v>
      </c>
    </row>
    <row r="25571">
      <c r="B25571" s="1" t="s">
        <v>36428</v>
      </c>
      <c r="C25571" s="1" t="s">
        <v>5</v>
      </c>
      <c r="D25571" s="1">
        <v>0.980758845806121</v>
      </c>
    </row>
    <row r="25572">
      <c r="B25572" s="1" t="s">
        <v>36429</v>
      </c>
      <c r="C25572" s="1" t="s">
        <v>5</v>
      </c>
      <c r="D25572" s="1">
        <v>0.990221142768859</v>
      </c>
    </row>
    <row r="25573">
      <c r="B25573" s="1" t="s">
        <v>36430</v>
      </c>
      <c r="C25573" s="1" t="s">
        <v>5</v>
      </c>
      <c r="D25573" s="1">
        <v>0.979825794696807</v>
      </c>
    </row>
    <row r="25574">
      <c r="B25574" s="1" t="s">
        <v>36431</v>
      </c>
      <c r="C25574" s="1" t="s">
        <v>5</v>
      </c>
      <c r="D25574" s="1">
        <v>0.989260792732238</v>
      </c>
    </row>
    <row r="25575">
      <c r="B25575" s="1" t="s">
        <v>36432</v>
      </c>
      <c r="C25575" s="1" t="s">
        <v>5</v>
      </c>
      <c r="D25575" s="1">
        <v>0.744497418403625</v>
      </c>
    </row>
    <row r="25576">
      <c r="B25576" s="1" t="s">
        <v>36433</v>
      </c>
      <c r="C25576" s="1" t="s">
        <v>5</v>
      </c>
      <c r="D25576" s="1">
        <v>0.997957229614257</v>
      </c>
    </row>
    <row r="25577">
      <c r="B25577" s="1" t="s">
        <v>36434</v>
      </c>
      <c r="C25577" s="1" t="s">
        <v>5</v>
      </c>
      <c r="D25577" s="1">
        <v>0.997560620307922</v>
      </c>
    </row>
    <row r="25578">
      <c r="B25578" s="1" t="s">
        <v>36435</v>
      </c>
      <c r="C25578" s="1" t="s">
        <v>5</v>
      </c>
      <c r="D25578" s="1">
        <v>0.994167327880859</v>
      </c>
    </row>
    <row r="25579">
      <c r="B25579" s="1" t="s">
        <v>36436</v>
      </c>
      <c r="C25579" s="1" t="s">
        <v>5</v>
      </c>
      <c r="D25579" s="1">
        <v>0.918043315410614</v>
      </c>
    </row>
    <row r="25580">
      <c r="B25580" s="1" t="s">
        <v>36437</v>
      </c>
      <c r="C25580" s="1" t="s">
        <v>5</v>
      </c>
      <c r="D25580" s="1">
        <v>0.988816618919372</v>
      </c>
    </row>
    <row r="25581">
      <c r="B25581" s="1" t="s">
        <v>36438</v>
      </c>
      <c r="C25581" s="1" t="s">
        <v>5</v>
      </c>
      <c r="D25581" s="1">
        <v>0.985768139362335</v>
      </c>
    </row>
    <row r="25582">
      <c r="B25582" s="1" t="s">
        <v>36439</v>
      </c>
      <c r="C25582" s="1" t="s">
        <v>5</v>
      </c>
      <c r="D25582" s="1">
        <v>0.997865855693817</v>
      </c>
    </row>
    <row r="25583">
      <c r="B25583" s="1" t="s">
        <v>36440</v>
      </c>
      <c r="C25583" s="1" t="s">
        <v>5</v>
      </c>
      <c r="D25583" s="1">
        <v>0.996408402919769</v>
      </c>
    </row>
    <row r="25584">
      <c r="B25584" s="1" t="s">
        <v>36441</v>
      </c>
      <c r="C25584" s="1" t="s">
        <v>5</v>
      </c>
      <c r="D25584" s="1">
        <v>0.983945190906524</v>
      </c>
    </row>
    <row r="25585">
      <c r="B25585" s="1" t="s">
        <v>36442</v>
      </c>
      <c r="C25585" s="1" t="s">
        <v>5</v>
      </c>
      <c r="D25585" s="1">
        <v>0.997877478599548</v>
      </c>
    </row>
    <row r="25586">
      <c r="B25586" s="1" t="s">
        <v>36443</v>
      </c>
      <c r="C25586" s="1" t="s">
        <v>5</v>
      </c>
      <c r="D25586" s="1">
        <v>0.984026074409484</v>
      </c>
    </row>
    <row r="25587">
      <c r="B25587" s="1" t="s">
        <v>36444</v>
      </c>
      <c r="C25587" s="1" t="s">
        <v>5</v>
      </c>
      <c r="D25587" s="1">
        <v>0.996877908706665</v>
      </c>
    </row>
    <row r="25588">
      <c r="B25588" s="1" t="s">
        <v>36445</v>
      </c>
      <c r="C25588" s="1" t="s">
        <v>5</v>
      </c>
      <c r="D25588" s="1">
        <v>0.995807886123657</v>
      </c>
    </row>
    <row r="25589">
      <c r="B25589" s="1" t="s">
        <v>36446</v>
      </c>
      <c r="C25589" s="1" t="s">
        <v>5</v>
      </c>
      <c r="D25589" s="1">
        <v>0.998707890510559</v>
      </c>
    </row>
    <row r="25590">
      <c r="B25590" s="1" t="s">
        <v>36447</v>
      </c>
      <c r="C25590" s="1" t="s">
        <v>5</v>
      </c>
      <c r="D25590" s="1">
        <v>0.990005910396575</v>
      </c>
    </row>
    <row r="25591">
      <c r="B25591" s="1" t="s">
        <v>36449</v>
      </c>
      <c r="C25591" s="1" t="s">
        <v>5</v>
      </c>
      <c r="D25591" s="1">
        <v>0.998262107372283</v>
      </c>
    </row>
    <row r="25592">
      <c r="B25592" s="1" t="s">
        <v>36450</v>
      </c>
      <c r="C25592" s="1" t="s">
        <v>5</v>
      </c>
      <c r="D25592" s="1">
        <v>0.987187981605529</v>
      </c>
    </row>
    <row r="25593">
      <c r="B25593" s="1" t="s">
        <v>36451</v>
      </c>
      <c r="C25593" s="1" t="s">
        <v>5</v>
      </c>
      <c r="D25593" s="1">
        <v>0.997725069522857</v>
      </c>
    </row>
    <row r="25594">
      <c r="B25594" s="1" t="s">
        <v>36453</v>
      </c>
      <c r="C25594" s="1" t="s">
        <v>5</v>
      </c>
      <c r="D25594" s="1">
        <v>0.998307466506958</v>
      </c>
    </row>
    <row r="25595">
      <c r="B25595" s="1" t="s">
        <v>36454</v>
      </c>
      <c r="C25595" s="1" t="s">
        <v>5</v>
      </c>
      <c r="D25595" s="1">
        <v>0.996482372283935</v>
      </c>
    </row>
    <row r="25596">
      <c r="B25596" s="1" t="s">
        <v>36455</v>
      </c>
      <c r="C25596" s="1" t="s">
        <v>5</v>
      </c>
      <c r="D25596" s="1">
        <v>0.99152934551239</v>
      </c>
    </row>
    <row r="25597">
      <c r="B25597" s="1" t="s">
        <v>36457</v>
      </c>
      <c r="C25597" s="1" t="s">
        <v>5</v>
      </c>
      <c r="D25597" s="1">
        <v>0.993991196155548</v>
      </c>
    </row>
    <row r="25598">
      <c r="B25598" s="1" t="s">
        <v>36458</v>
      </c>
      <c r="C25598" s="1" t="s">
        <v>5</v>
      </c>
      <c r="D25598" s="1">
        <v>0.995498538017273</v>
      </c>
    </row>
    <row r="25599">
      <c r="B25599" s="1" t="s">
        <v>36459</v>
      </c>
      <c r="C25599" s="1" t="s">
        <v>5</v>
      </c>
      <c r="D25599" s="1">
        <v>0.994378149509429</v>
      </c>
    </row>
    <row r="25600">
      <c r="B25600" s="1" t="s">
        <v>36460</v>
      </c>
      <c r="C25600" s="1" t="s">
        <v>5</v>
      </c>
      <c r="D25600" s="1">
        <v>0.995100319385528</v>
      </c>
    </row>
    <row r="25601">
      <c r="B25601" s="1" t="s">
        <v>36461</v>
      </c>
      <c r="C25601" s="1" t="s">
        <v>5</v>
      </c>
      <c r="D25601" s="1">
        <v>0.993005812168121</v>
      </c>
    </row>
    <row r="25602">
      <c r="B25602" s="1" t="s">
        <v>36462</v>
      </c>
      <c r="C25602" s="1" t="s">
        <v>5</v>
      </c>
      <c r="D25602" s="1">
        <v>0.989272892475128</v>
      </c>
    </row>
    <row r="25603">
      <c r="B25603" s="1" t="s">
        <v>36463</v>
      </c>
      <c r="C25603" s="1" t="s">
        <v>5</v>
      </c>
      <c r="D25603" s="1">
        <v>0.997582674026489</v>
      </c>
    </row>
    <row r="25604">
      <c r="B25604" s="1" t="s">
        <v>36464</v>
      </c>
      <c r="C25604" s="1" t="s">
        <v>5</v>
      </c>
      <c r="D25604" s="1">
        <v>0.950155138969421</v>
      </c>
    </row>
    <row r="25605">
      <c r="B25605" s="1" t="s">
        <v>36466</v>
      </c>
      <c r="C25605" s="1" t="s">
        <v>5</v>
      </c>
      <c r="D25605" s="1">
        <v>0.989042580127716</v>
      </c>
    </row>
    <row r="25606">
      <c r="B25606" s="1" t="s">
        <v>36467</v>
      </c>
      <c r="C25606" s="1" t="s">
        <v>5</v>
      </c>
      <c r="D25606" s="1">
        <v>0.997803390026092</v>
      </c>
    </row>
    <row r="25607">
      <c r="B25607" s="1" t="s">
        <v>36468</v>
      </c>
      <c r="C25607" s="1" t="s">
        <v>5</v>
      </c>
      <c r="D25607" s="1">
        <v>0.984841704368591</v>
      </c>
    </row>
    <row r="25608">
      <c r="B25608" s="1" t="s">
        <v>36469</v>
      </c>
      <c r="C25608" s="1" t="s">
        <v>5</v>
      </c>
      <c r="D25608" s="1">
        <v>0.997001230716705</v>
      </c>
    </row>
    <row r="25609">
      <c r="B25609" s="1" t="s">
        <v>36470</v>
      </c>
      <c r="C25609" s="1" t="s">
        <v>5</v>
      </c>
      <c r="D25609" s="1">
        <v>0.733651220798492</v>
      </c>
    </row>
    <row r="25610">
      <c r="B25610" s="1" t="s">
        <v>36471</v>
      </c>
      <c r="C25610" s="1" t="s">
        <v>5</v>
      </c>
      <c r="D25610" s="1">
        <v>0.996227622032165</v>
      </c>
    </row>
    <row r="25611">
      <c r="B25611" s="1" t="s">
        <v>36472</v>
      </c>
      <c r="C25611" s="1" t="s">
        <v>5</v>
      </c>
      <c r="D25611" s="1">
        <v>0.995082139968872</v>
      </c>
    </row>
    <row r="25612">
      <c r="B25612" s="1" t="s">
        <v>36473</v>
      </c>
      <c r="C25612" s="1" t="s">
        <v>5</v>
      </c>
      <c r="D25612" s="1">
        <v>0.908880591392517</v>
      </c>
    </row>
    <row r="25613">
      <c r="B25613" s="1" t="s">
        <v>36474</v>
      </c>
      <c r="C25613" s="1" t="s">
        <v>5</v>
      </c>
      <c r="D25613" s="1">
        <v>0.94977194070816</v>
      </c>
    </row>
    <row r="25614">
      <c r="B25614" s="1" t="s">
        <v>36475</v>
      </c>
      <c r="C25614" s="1" t="s">
        <v>5</v>
      </c>
      <c r="D25614" s="1">
        <v>0.998504042625427</v>
      </c>
    </row>
    <row r="25615">
      <c r="B25615" s="1" t="s">
        <v>36476</v>
      </c>
      <c r="C25615" s="1" t="s">
        <v>5</v>
      </c>
      <c r="D25615" s="1">
        <v>0.995601177215576</v>
      </c>
    </row>
    <row r="25616">
      <c r="B25616" s="1" t="s">
        <v>36477</v>
      </c>
      <c r="C25616" s="1" t="s">
        <v>5</v>
      </c>
      <c r="D25616" s="1">
        <v>0.995516002178192</v>
      </c>
    </row>
    <row r="25617">
      <c r="B25617" s="1" t="s">
        <v>36479</v>
      </c>
      <c r="C25617" s="1" t="s">
        <v>5</v>
      </c>
      <c r="D25617" s="1">
        <v>0.794821441173553</v>
      </c>
    </row>
    <row r="25618">
      <c r="B25618" s="1" t="s">
        <v>36480</v>
      </c>
      <c r="C25618" s="1" t="s">
        <v>5</v>
      </c>
      <c r="D25618" s="1">
        <v>0.993810474872589</v>
      </c>
    </row>
    <row r="25619">
      <c r="B25619" s="1" t="s">
        <v>36482</v>
      </c>
      <c r="C25619" s="1" t="s">
        <v>5</v>
      </c>
      <c r="D25619" s="1">
        <v>0.996954798698425</v>
      </c>
    </row>
    <row r="25620">
      <c r="B25620" s="1" t="s">
        <v>36483</v>
      </c>
      <c r="C25620" s="1" t="s">
        <v>5</v>
      </c>
      <c r="D25620" s="1">
        <v>0.997793793678283</v>
      </c>
    </row>
    <row r="25621">
      <c r="B25621" s="1" t="s">
        <v>36484</v>
      </c>
      <c r="C25621" s="1" t="s">
        <v>5</v>
      </c>
      <c r="D25621" s="1">
        <v>0.99592638015747</v>
      </c>
    </row>
    <row r="25622">
      <c r="B25622" s="1" t="s">
        <v>36485</v>
      </c>
      <c r="C25622" s="1" t="s">
        <v>5</v>
      </c>
      <c r="D25622" s="1">
        <v>0.998377919197082</v>
      </c>
    </row>
    <row r="25623">
      <c r="B25623" s="1" t="s">
        <v>36486</v>
      </c>
      <c r="C25623" s="1" t="s">
        <v>5</v>
      </c>
      <c r="D25623" s="1">
        <v>0.99593961238861</v>
      </c>
    </row>
    <row r="25624">
      <c r="B25624" s="1" t="s">
        <v>36488</v>
      </c>
      <c r="C25624" s="1" t="s">
        <v>5</v>
      </c>
      <c r="D25624" s="1">
        <v>0.966142416000366</v>
      </c>
    </row>
    <row r="25625">
      <c r="B25625" s="1" t="s">
        <v>36489</v>
      </c>
      <c r="C25625" s="1" t="s">
        <v>5</v>
      </c>
      <c r="D25625" s="1">
        <v>0.993272244930267</v>
      </c>
    </row>
    <row r="25626">
      <c r="B25626" s="1" t="s">
        <v>36490</v>
      </c>
      <c r="C25626" s="1" t="s">
        <v>5</v>
      </c>
      <c r="D25626" s="1">
        <v>0.994954884052276</v>
      </c>
    </row>
    <row r="25627">
      <c r="B25627" s="1" t="s">
        <v>36491</v>
      </c>
      <c r="C25627" s="1" t="s">
        <v>5</v>
      </c>
      <c r="D25627" s="1">
        <v>0.984266400337219</v>
      </c>
    </row>
    <row r="25628">
      <c r="B25628" s="1" t="s">
        <v>36492</v>
      </c>
      <c r="C25628" s="1" t="s">
        <v>5</v>
      </c>
      <c r="D25628" s="1">
        <v>0.994103729724884</v>
      </c>
    </row>
    <row r="25629">
      <c r="B25629" s="1" t="s">
        <v>36493</v>
      </c>
      <c r="C25629" s="1" t="s">
        <v>5</v>
      </c>
      <c r="D25629" s="1">
        <v>0.99317979812622</v>
      </c>
    </row>
    <row r="25630">
      <c r="B25630" s="1" t="s">
        <v>36494</v>
      </c>
      <c r="C25630" s="1" t="s">
        <v>5</v>
      </c>
      <c r="D25630" s="1">
        <v>0.996093571186065</v>
      </c>
    </row>
    <row r="25631">
      <c r="B25631" s="1" t="s">
        <v>36495</v>
      </c>
      <c r="C25631" s="1" t="s">
        <v>5</v>
      </c>
      <c r="D25631" s="1">
        <v>0.995652437210083</v>
      </c>
    </row>
    <row r="25632">
      <c r="B25632" s="1" t="s">
        <v>36496</v>
      </c>
      <c r="C25632" s="1" t="s">
        <v>5</v>
      </c>
      <c r="D25632" s="1">
        <v>0.99305659532547</v>
      </c>
    </row>
    <row r="25633">
      <c r="B25633" s="1" t="s">
        <v>36498</v>
      </c>
      <c r="C25633" s="1" t="s">
        <v>5</v>
      </c>
      <c r="D25633" s="1">
        <v>0.561272740364074</v>
      </c>
    </row>
    <row r="25634">
      <c r="B25634" s="1" t="s">
        <v>36499</v>
      </c>
      <c r="C25634" s="1" t="s">
        <v>5</v>
      </c>
      <c r="D25634" s="1">
        <v>0.995967149734497</v>
      </c>
    </row>
    <row r="25635">
      <c r="B25635" s="1" t="s">
        <v>36500</v>
      </c>
      <c r="C25635" s="1" t="s">
        <v>5</v>
      </c>
      <c r="D25635" s="1">
        <v>0.99634712934494</v>
      </c>
    </row>
    <row r="25636">
      <c r="B25636" s="1" t="s">
        <v>36501</v>
      </c>
      <c r="C25636" s="1" t="s">
        <v>5</v>
      </c>
      <c r="D25636" s="1">
        <v>0.997847318649292</v>
      </c>
    </row>
    <row r="25637">
      <c r="B25637" s="1" t="s">
        <v>36502</v>
      </c>
      <c r="C25637" s="1" t="s">
        <v>5</v>
      </c>
      <c r="D25637" s="1">
        <v>0.96523118019104</v>
      </c>
    </row>
    <row r="25638">
      <c r="B25638" s="1" t="s">
        <v>36504</v>
      </c>
      <c r="C25638" s="1" t="s">
        <v>5</v>
      </c>
      <c r="D25638" s="1">
        <v>0.994300961494445</v>
      </c>
    </row>
    <row r="25639">
      <c r="B25639" s="1" t="s">
        <v>36505</v>
      </c>
      <c r="C25639" s="1" t="s">
        <v>5</v>
      </c>
      <c r="D25639" s="1">
        <v>0.928722202777862</v>
      </c>
    </row>
    <row r="25640">
      <c r="B25640" s="1" t="s">
        <v>36507</v>
      </c>
      <c r="C25640" s="1" t="s">
        <v>5</v>
      </c>
      <c r="D25640" s="1">
        <v>0.967754900455474</v>
      </c>
    </row>
    <row r="25641">
      <c r="B25641" s="1" t="s">
        <v>36509</v>
      </c>
      <c r="C25641" s="1" t="s">
        <v>5</v>
      </c>
      <c r="D25641" s="1">
        <v>0.994141638278961</v>
      </c>
    </row>
    <row r="25642">
      <c r="B25642" s="1" t="s">
        <v>36510</v>
      </c>
      <c r="C25642" s="1" t="s">
        <v>5</v>
      </c>
      <c r="D25642" s="1">
        <v>0.971562206745147</v>
      </c>
    </row>
    <row r="25643">
      <c r="B25643" s="1" t="s">
        <v>36511</v>
      </c>
      <c r="C25643" s="1" t="s">
        <v>5</v>
      </c>
      <c r="D25643" s="1">
        <v>0.976992607116699</v>
      </c>
    </row>
    <row r="25644">
      <c r="B25644" s="1" t="s">
        <v>36512</v>
      </c>
      <c r="C25644" s="1" t="s">
        <v>5</v>
      </c>
      <c r="D25644" s="1">
        <v>0.995781302452087</v>
      </c>
    </row>
    <row r="25645">
      <c r="B25645" s="1" t="s">
        <v>36514</v>
      </c>
      <c r="C25645" s="1" t="s">
        <v>5</v>
      </c>
      <c r="D25645" s="1">
        <v>0.996344864368438</v>
      </c>
    </row>
    <row r="25646">
      <c r="B25646" s="1" t="s">
        <v>36515</v>
      </c>
      <c r="C25646" s="1" t="s">
        <v>5</v>
      </c>
      <c r="D25646" s="1">
        <v>0.997283577919006</v>
      </c>
    </row>
    <row r="25647">
      <c r="B25647" s="1" t="s">
        <v>36517</v>
      </c>
      <c r="C25647" s="1" t="s">
        <v>5</v>
      </c>
      <c r="D25647" s="1">
        <v>0.997756540775299</v>
      </c>
    </row>
    <row r="25648">
      <c r="B25648" s="1" t="s">
        <v>36518</v>
      </c>
      <c r="C25648" s="1" t="s">
        <v>5</v>
      </c>
      <c r="D25648" s="1">
        <v>0.982262730598449</v>
      </c>
    </row>
    <row r="25649">
      <c r="B25649" s="1" t="s">
        <v>36519</v>
      </c>
      <c r="C25649" s="1" t="s">
        <v>5</v>
      </c>
      <c r="D25649" s="1">
        <v>0.728838205337524</v>
      </c>
    </row>
    <row r="25650">
      <c r="B25650" s="1" t="s">
        <v>36520</v>
      </c>
      <c r="C25650" s="1" t="s">
        <v>5</v>
      </c>
      <c r="D25650" s="1">
        <v>0.99402642250061</v>
      </c>
    </row>
    <row r="25651">
      <c r="B25651" s="1" t="s">
        <v>36521</v>
      </c>
      <c r="C25651" s="1" t="s">
        <v>5</v>
      </c>
      <c r="D25651" s="1">
        <v>0.99170446395874</v>
      </c>
    </row>
    <row r="25652">
      <c r="B25652" s="1" t="s">
        <v>36522</v>
      </c>
      <c r="C25652" s="1" t="s">
        <v>5</v>
      </c>
      <c r="D25652" s="1">
        <v>0.858059465885162</v>
      </c>
    </row>
    <row r="25653">
      <c r="B25653" s="1" t="s">
        <v>36523</v>
      </c>
      <c r="C25653" s="1" t="s">
        <v>5</v>
      </c>
      <c r="D25653" s="1">
        <v>0.994077563285827</v>
      </c>
    </row>
    <row r="25654">
      <c r="B25654" s="1" t="s">
        <v>36524</v>
      </c>
      <c r="C25654" s="1" t="s">
        <v>5</v>
      </c>
      <c r="D25654" s="1">
        <v>0.828841865062713</v>
      </c>
    </row>
    <row r="25655">
      <c r="B25655" s="1" t="s">
        <v>36527</v>
      </c>
      <c r="C25655" s="1" t="s">
        <v>5</v>
      </c>
      <c r="D25655" s="1">
        <v>0.996573448181152</v>
      </c>
    </row>
    <row r="25656">
      <c r="B25656" s="1" t="s">
        <v>36528</v>
      </c>
      <c r="C25656" s="1" t="s">
        <v>5</v>
      </c>
      <c r="D25656" s="1">
        <v>0.998145461082458</v>
      </c>
    </row>
    <row r="25657">
      <c r="B25657" s="1" t="s">
        <v>36529</v>
      </c>
      <c r="C25657" s="1" t="s">
        <v>5</v>
      </c>
      <c r="D25657" s="1">
        <v>0.989462196826934</v>
      </c>
    </row>
    <row r="25658">
      <c r="B25658" s="1" t="s">
        <v>36530</v>
      </c>
      <c r="C25658" s="1" t="s">
        <v>5</v>
      </c>
      <c r="D25658" s="1">
        <v>0.997821450233459</v>
      </c>
    </row>
    <row r="25659">
      <c r="B25659" s="1" t="s">
        <v>36531</v>
      </c>
      <c r="C25659" s="1" t="s">
        <v>5</v>
      </c>
      <c r="D25659" s="1">
        <v>0.960689067840576</v>
      </c>
    </row>
    <row r="25660">
      <c r="B25660" s="1" t="s">
        <v>36532</v>
      </c>
      <c r="C25660" s="1" t="s">
        <v>5</v>
      </c>
      <c r="D25660" s="1">
        <v>0.935212135314941</v>
      </c>
    </row>
    <row r="25661">
      <c r="B25661" s="1" t="s">
        <v>36533</v>
      </c>
      <c r="C25661" s="1" t="s">
        <v>5</v>
      </c>
      <c r="D25661" s="1">
        <v>0.986012399196624</v>
      </c>
    </row>
    <row r="25662">
      <c r="B25662" s="1" t="s">
        <v>36536</v>
      </c>
      <c r="C25662" s="1" t="s">
        <v>5</v>
      </c>
      <c r="D25662" s="1">
        <v>0.997757136821746</v>
      </c>
    </row>
    <row r="25663">
      <c r="B25663" s="1" t="s">
        <v>36537</v>
      </c>
      <c r="C25663" s="1" t="s">
        <v>5</v>
      </c>
      <c r="D25663" s="1">
        <v>0.997123420238494</v>
      </c>
    </row>
    <row r="25664">
      <c r="B25664" s="1" t="s">
        <v>36538</v>
      </c>
      <c r="C25664" s="1" t="s">
        <v>5</v>
      </c>
      <c r="D25664" s="1">
        <v>0.825797855854034</v>
      </c>
    </row>
    <row r="25665">
      <c r="B25665" s="1" t="s">
        <v>36539</v>
      </c>
      <c r="C25665" s="1" t="s">
        <v>5</v>
      </c>
      <c r="D25665" s="1">
        <v>0.998453140258789</v>
      </c>
    </row>
    <row r="25666">
      <c r="B25666" s="1" t="s">
        <v>36540</v>
      </c>
      <c r="C25666" s="1" t="s">
        <v>5</v>
      </c>
      <c r="D25666" s="1">
        <v>0.78475147485733</v>
      </c>
    </row>
    <row r="25667">
      <c r="B25667" s="1" t="s">
        <v>36543</v>
      </c>
      <c r="C25667" s="1" t="s">
        <v>5</v>
      </c>
      <c r="D25667" s="1">
        <v>0.515333652496337</v>
      </c>
    </row>
    <row r="25668">
      <c r="B25668" s="1" t="s">
        <v>36544</v>
      </c>
      <c r="C25668" s="1" t="s">
        <v>5</v>
      </c>
      <c r="D25668" s="1">
        <v>0.98766416311264</v>
      </c>
    </row>
    <row r="25669">
      <c r="B25669" s="1" t="s">
        <v>36545</v>
      </c>
      <c r="C25669" s="1" t="s">
        <v>5</v>
      </c>
      <c r="D25669" s="1">
        <v>0.996836423873901</v>
      </c>
    </row>
    <row r="25670">
      <c r="B25670" s="1" t="s">
        <v>36547</v>
      </c>
      <c r="C25670" s="1" t="s">
        <v>5</v>
      </c>
      <c r="D25670" s="1">
        <v>0.990227341651916</v>
      </c>
    </row>
    <row r="25671">
      <c r="B25671" s="1" t="s">
        <v>36548</v>
      </c>
      <c r="C25671" s="1" t="s">
        <v>5</v>
      </c>
      <c r="D25671" s="1">
        <v>0.903545022010803</v>
      </c>
    </row>
    <row r="25672">
      <c r="B25672" s="1" t="s">
        <v>36551</v>
      </c>
      <c r="C25672" s="1" t="s">
        <v>5</v>
      </c>
      <c r="D25672" s="1">
        <v>0.991816699504852</v>
      </c>
    </row>
    <row r="25673">
      <c r="B25673" s="1" t="s">
        <v>36553</v>
      </c>
      <c r="C25673" s="1" t="s">
        <v>5</v>
      </c>
      <c r="D25673" s="1">
        <v>0.995396077632904</v>
      </c>
    </row>
    <row r="25674">
      <c r="B25674" s="1" t="s">
        <v>36554</v>
      </c>
      <c r="C25674" s="1" t="s">
        <v>5</v>
      </c>
      <c r="D25674" s="1">
        <v>0.990986764430999</v>
      </c>
    </row>
    <row r="25675">
      <c r="B25675" s="1" t="s">
        <v>36556</v>
      </c>
      <c r="C25675" s="1" t="s">
        <v>5</v>
      </c>
      <c r="D25675" s="1">
        <v>0.980452001094818</v>
      </c>
    </row>
    <row r="25676">
      <c r="B25676" s="1" t="s">
        <v>36558</v>
      </c>
      <c r="C25676" s="1" t="s">
        <v>5</v>
      </c>
      <c r="D25676" s="1">
        <v>0.992140710353851</v>
      </c>
    </row>
    <row r="25677">
      <c r="B25677" s="1" t="s">
        <v>36559</v>
      </c>
      <c r="C25677" s="1" t="s">
        <v>5</v>
      </c>
      <c r="D25677" s="1">
        <v>0.986934423446655</v>
      </c>
    </row>
    <row r="25678">
      <c r="B25678" s="1" t="s">
        <v>36560</v>
      </c>
      <c r="C25678" s="1" t="s">
        <v>5</v>
      </c>
      <c r="D25678" s="1">
        <v>0.995918810367584</v>
      </c>
    </row>
    <row r="25679">
      <c r="B25679" s="1" t="s">
        <v>36562</v>
      </c>
      <c r="C25679" s="1" t="s">
        <v>5</v>
      </c>
      <c r="D25679" s="1">
        <v>0.977768540382385</v>
      </c>
    </row>
    <row r="25680">
      <c r="B25680" s="1" t="s">
        <v>36563</v>
      </c>
      <c r="C25680" s="1" t="s">
        <v>5</v>
      </c>
      <c r="D25680" s="1">
        <v>0.92961585521698</v>
      </c>
    </row>
    <row r="25681">
      <c r="B25681" s="1" t="s">
        <v>36564</v>
      </c>
      <c r="C25681" s="1" t="s">
        <v>5</v>
      </c>
      <c r="D25681" s="1">
        <v>0.995511949062347</v>
      </c>
    </row>
    <row r="25682">
      <c r="B25682" s="1" t="s">
        <v>36565</v>
      </c>
      <c r="C25682" s="1" t="s">
        <v>5</v>
      </c>
      <c r="D25682" s="1">
        <v>0.970586776733398</v>
      </c>
    </row>
    <row r="25683">
      <c r="B25683" s="1" t="s">
        <v>36566</v>
      </c>
      <c r="C25683" s="1" t="s">
        <v>5</v>
      </c>
      <c r="D25683" s="1">
        <v>0.998093664646148</v>
      </c>
    </row>
    <row r="25684">
      <c r="B25684" s="1" t="s">
        <v>36569</v>
      </c>
      <c r="C25684" s="1" t="s">
        <v>5</v>
      </c>
      <c r="D25684" s="1">
        <v>0.994601607322692</v>
      </c>
    </row>
    <row r="25685">
      <c r="B25685" s="1" t="s">
        <v>36570</v>
      </c>
      <c r="C25685" s="1" t="s">
        <v>5</v>
      </c>
      <c r="D25685" s="1">
        <v>0.98399794101715</v>
      </c>
    </row>
    <row r="25686">
      <c r="B25686" s="1" t="s">
        <v>36571</v>
      </c>
      <c r="C25686" s="1" t="s">
        <v>5</v>
      </c>
      <c r="D25686" s="1">
        <v>0.995408713817596</v>
      </c>
    </row>
    <row r="25687">
      <c r="B25687" s="1" t="s">
        <v>36572</v>
      </c>
      <c r="C25687" s="1" t="s">
        <v>5</v>
      </c>
      <c r="D25687" s="1">
        <v>0.995539367198944</v>
      </c>
    </row>
    <row r="25688">
      <c r="B25688" s="1" t="s">
        <v>36573</v>
      </c>
      <c r="C25688" s="1" t="s">
        <v>5</v>
      </c>
      <c r="D25688" s="1">
        <v>0.549635410308837</v>
      </c>
    </row>
    <row r="25689">
      <c r="B25689" s="1" t="s">
        <v>36574</v>
      </c>
      <c r="C25689" s="1" t="s">
        <v>5</v>
      </c>
      <c r="D25689" s="1">
        <v>0.997688770294189</v>
      </c>
    </row>
    <row r="25690">
      <c r="B25690" s="1" t="s">
        <v>36575</v>
      </c>
      <c r="C25690" s="1" t="s">
        <v>5</v>
      </c>
      <c r="D25690" s="1">
        <v>0.991540372371673</v>
      </c>
    </row>
    <row r="25691">
      <c r="B25691" s="1" t="s">
        <v>36577</v>
      </c>
      <c r="C25691" s="1" t="s">
        <v>5</v>
      </c>
      <c r="D25691" s="1">
        <v>0.982491195201873</v>
      </c>
    </row>
    <row r="25692">
      <c r="B25692" s="1" t="s">
        <v>36578</v>
      </c>
      <c r="C25692" s="1" t="s">
        <v>5</v>
      </c>
      <c r="D25692" s="1">
        <v>0.982154130935669</v>
      </c>
    </row>
    <row r="25693">
      <c r="B25693" s="1" t="s">
        <v>36579</v>
      </c>
      <c r="C25693" s="1" t="s">
        <v>5</v>
      </c>
      <c r="D25693" s="1">
        <v>0.993811309337616</v>
      </c>
    </row>
    <row r="25694">
      <c r="B25694" s="1" t="s">
        <v>36581</v>
      </c>
      <c r="C25694" s="1" t="s">
        <v>5</v>
      </c>
      <c r="D25694" s="1">
        <v>0.99545419216156</v>
      </c>
    </row>
    <row r="25695">
      <c r="B25695" s="1" t="s">
        <v>36582</v>
      </c>
      <c r="C25695" s="1" t="s">
        <v>5</v>
      </c>
      <c r="D25695" s="1">
        <v>0.994935631752014</v>
      </c>
    </row>
    <row r="25696">
      <c r="B25696" s="1" t="s">
        <v>36583</v>
      </c>
      <c r="C25696" s="1" t="s">
        <v>5</v>
      </c>
      <c r="D25696" s="1">
        <v>0.895486712455749</v>
      </c>
    </row>
    <row r="25697">
      <c r="B25697" s="1" t="s">
        <v>36584</v>
      </c>
      <c r="C25697" s="1" t="s">
        <v>5</v>
      </c>
      <c r="D25697" s="1">
        <v>0.995780706405639</v>
      </c>
    </row>
    <row r="25698">
      <c r="B25698" s="1" t="s">
        <v>36585</v>
      </c>
      <c r="C25698" s="1" t="s">
        <v>5</v>
      </c>
      <c r="D25698" s="1">
        <v>0.994329392910003</v>
      </c>
    </row>
    <row r="25699">
      <c r="B25699" s="1" t="s">
        <v>36586</v>
      </c>
      <c r="C25699" s="1" t="s">
        <v>5</v>
      </c>
      <c r="D25699" s="1">
        <v>0.980661869049072</v>
      </c>
    </row>
    <row r="25700">
      <c r="B25700" s="1" t="s">
        <v>36588</v>
      </c>
      <c r="C25700" s="1" t="s">
        <v>5</v>
      </c>
      <c r="D25700" s="1">
        <v>0.759083092212677</v>
      </c>
    </row>
    <row r="25701">
      <c r="B25701" s="1" t="s">
        <v>36589</v>
      </c>
      <c r="C25701" s="1" t="s">
        <v>5</v>
      </c>
      <c r="D25701" s="1">
        <v>0.997802197933197</v>
      </c>
    </row>
    <row r="25702">
      <c r="B25702" s="1" t="s">
        <v>36590</v>
      </c>
      <c r="C25702" s="1" t="s">
        <v>5</v>
      </c>
      <c r="D25702" s="1">
        <v>0.729043245315551</v>
      </c>
    </row>
    <row r="25703">
      <c r="B25703" s="1" t="s">
        <v>36591</v>
      </c>
      <c r="C25703" s="1" t="s">
        <v>5</v>
      </c>
      <c r="D25703" s="1">
        <v>0.961898267269134</v>
      </c>
    </row>
    <row r="25704">
      <c r="B25704" s="1" t="s">
        <v>36592</v>
      </c>
      <c r="C25704" s="1" t="s">
        <v>5</v>
      </c>
      <c r="D25704" s="1">
        <v>0.997399687767028</v>
      </c>
    </row>
    <row r="25705">
      <c r="B25705" s="1" t="s">
        <v>36594</v>
      </c>
      <c r="C25705" s="1" t="s">
        <v>5</v>
      </c>
      <c r="D25705" s="1">
        <v>0.993821084499359</v>
      </c>
    </row>
    <row r="25706">
      <c r="B25706" s="1" t="s">
        <v>36595</v>
      </c>
      <c r="C25706" s="1" t="s">
        <v>5</v>
      </c>
      <c r="D25706" s="1">
        <v>0.973664879798889</v>
      </c>
    </row>
    <row r="25707">
      <c r="B25707" s="1" t="s">
        <v>36597</v>
      </c>
      <c r="C25707" s="1" t="s">
        <v>5</v>
      </c>
      <c r="D25707" s="1">
        <v>0.909737765789032</v>
      </c>
    </row>
    <row r="25708">
      <c r="B25708" s="1" t="s">
        <v>36598</v>
      </c>
      <c r="C25708" s="1" t="s">
        <v>5</v>
      </c>
      <c r="D25708" s="1">
        <v>0.994859337806701</v>
      </c>
    </row>
    <row r="25709">
      <c r="B25709" s="1" t="s">
        <v>36599</v>
      </c>
      <c r="C25709" s="1" t="s">
        <v>5</v>
      </c>
      <c r="D25709" s="1">
        <v>0.998523890972137</v>
      </c>
    </row>
    <row r="25710">
      <c r="B25710" s="1" t="s">
        <v>36600</v>
      </c>
      <c r="C25710" s="1" t="s">
        <v>5</v>
      </c>
      <c r="D25710" s="1">
        <v>0.943424046039581</v>
      </c>
    </row>
    <row r="25711">
      <c r="B25711" s="1" t="s">
        <v>36601</v>
      </c>
      <c r="C25711" s="1" t="s">
        <v>5</v>
      </c>
      <c r="D25711" s="1">
        <v>0.996540427207946</v>
      </c>
    </row>
    <row r="25712">
      <c r="B25712" s="1" t="s">
        <v>36602</v>
      </c>
      <c r="C25712" s="1" t="s">
        <v>5</v>
      </c>
      <c r="D25712" s="1">
        <v>0.998054265975952</v>
      </c>
    </row>
    <row r="25713">
      <c r="B25713" s="1" t="s">
        <v>36603</v>
      </c>
      <c r="C25713" s="1" t="s">
        <v>5</v>
      </c>
      <c r="D25713" s="1">
        <v>0.572222232818603</v>
      </c>
    </row>
    <row r="25714">
      <c r="B25714" s="1" t="s">
        <v>36604</v>
      </c>
      <c r="C25714" s="1" t="s">
        <v>5</v>
      </c>
      <c r="D25714" s="1">
        <v>0.996802806854248</v>
      </c>
    </row>
    <row r="25715">
      <c r="B25715" s="1" t="s">
        <v>36606</v>
      </c>
      <c r="C25715" s="1" t="s">
        <v>5</v>
      </c>
      <c r="D25715" s="1">
        <v>0.994581997394561</v>
      </c>
    </row>
    <row r="25716">
      <c r="B25716" s="1" t="s">
        <v>36607</v>
      </c>
      <c r="C25716" s="1" t="s">
        <v>5</v>
      </c>
      <c r="D25716" s="1">
        <v>0.551967203617096</v>
      </c>
    </row>
    <row r="25717">
      <c r="B25717" s="1" t="s">
        <v>36608</v>
      </c>
      <c r="C25717" s="1" t="s">
        <v>5</v>
      </c>
      <c r="D25717" s="1">
        <v>0.942818939685821</v>
      </c>
    </row>
    <row r="25718">
      <c r="B25718" s="1" t="s">
        <v>36609</v>
      </c>
      <c r="C25718" s="1" t="s">
        <v>5</v>
      </c>
      <c r="D25718" s="1">
        <v>0.997862875461578</v>
      </c>
    </row>
    <row r="25719">
      <c r="B25719" s="1" t="s">
        <v>36611</v>
      </c>
      <c r="C25719" s="1" t="s">
        <v>5</v>
      </c>
      <c r="D25719" s="1">
        <v>0.988881886005401</v>
      </c>
    </row>
    <row r="25720">
      <c r="B25720" s="1" t="s">
        <v>36612</v>
      </c>
      <c r="C25720" s="1" t="s">
        <v>5</v>
      </c>
      <c r="D25720" s="1">
        <v>0.623928546905517</v>
      </c>
    </row>
    <row r="25721">
      <c r="B25721" s="1" t="s">
        <v>36613</v>
      </c>
      <c r="C25721" s="1" t="s">
        <v>5</v>
      </c>
      <c r="D25721" s="1">
        <v>0.994959950447082</v>
      </c>
    </row>
    <row r="25722">
      <c r="B25722" s="1" t="s">
        <v>36614</v>
      </c>
      <c r="C25722" s="1" t="s">
        <v>5</v>
      </c>
      <c r="D25722" s="1">
        <v>0.995712995529174</v>
      </c>
    </row>
    <row r="25723">
      <c r="B25723" s="1" t="s">
        <v>36615</v>
      </c>
      <c r="C25723" s="1" t="s">
        <v>5</v>
      </c>
      <c r="D25723" s="1">
        <v>0.99569171667099</v>
      </c>
    </row>
    <row r="25724">
      <c r="B25724" s="1" t="s">
        <v>36616</v>
      </c>
      <c r="C25724" s="1" t="s">
        <v>5</v>
      </c>
      <c r="D25724" s="1">
        <v>0.9762002825737</v>
      </c>
    </row>
    <row r="25725">
      <c r="B25725" s="1" t="s">
        <v>36617</v>
      </c>
      <c r="C25725" s="1" t="s">
        <v>5</v>
      </c>
      <c r="D25725" s="1">
        <v>0.978036820888519</v>
      </c>
    </row>
    <row r="25726">
      <c r="B25726" s="1" t="s">
        <v>36618</v>
      </c>
      <c r="C25726" s="1" t="s">
        <v>5</v>
      </c>
      <c r="D25726" s="1">
        <v>0.997595369815826</v>
      </c>
    </row>
    <row r="25727">
      <c r="B25727" s="1" t="s">
        <v>36619</v>
      </c>
      <c r="C25727" s="1" t="s">
        <v>5</v>
      </c>
      <c r="D25727" s="1">
        <v>0.994954645633697</v>
      </c>
    </row>
    <row r="25728">
      <c r="B25728" s="1" t="s">
        <v>36622</v>
      </c>
      <c r="C25728" s="1" t="s">
        <v>5</v>
      </c>
      <c r="D25728" s="1">
        <v>0.99728238582611</v>
      </c>
    </row>
    <row r="25729">
      <c r="B25729" s="1" t="s">
        <v>36623</v>
      </c>
      <c r="C25729" s="1" t="s">
        <v>5</v>
      </c>
      <c r="D25729" s="1">
        <v>0.997479498386383</v>
      </c>
    </row>
    <row r="25730">
      <c r="B25730" s="1" t="s">
        <v>36624</v>
      </c>
      <c r="C25730" s="1" t="s">
        <v>5</v>
      </c>
      <c r="D25730" s="1">
        <v>0.935811758041381</v>
      </c>
    </row>
    <row r="25731">
      <c r="B25731" s="1" t="s">
        <v>36626</v>
      </c>
      <c r="C25731" s="1" t="s">
        <v>5</v>
      </c>
      <c r="D25731" s="1">
        <v>0.974903523921966</v>
      </c>
    </row>
    <row r="25732">
      <c r="B25732" s="1" t="s">
        <v>36627</v>
      </c>
      <c r="C25732" s="1" t="s">
        <v>5</v>
      </c>
      <c r="D25732" s="1">
        <v>0.977350234985351</v>
      </c>
    </row>
    <row r="25733">
      <c r="B25733" s="1" t="s">
        <v>36628</v>
      </c>
      <c r="C25733" s="1" t="s">
        <v>5</v>
      </c>
      <c r="D25733" s="1">
        <v>0.995633423328399</v>
      </c>
    </row>
    <row r="25734">
      <c r="B25734" s="1" t="s">
        <v>36629</v>
      </c>
      <c r="C25734" s="1" t="s">
        <v>5</v>
      </c>
      <c r="D25734" s="1">
        <v>0.998604953289032</v>
      </c>
    </row>
    <row r="25735">
      <c r="B25735" s="1" t="s">
        <v>36631</v>
      </c>
      <c r="C25735" s="1" t="s">
        <v>5</v>
      </c>
      <c r="D25735" s="1">
        <v>0.620790600776672</v>
      </c>
    </row>
    <row r="25736">
      <c r="B25736" s="1" t="s">
        <v>36632</v>
      </c>
      <c r="C25736" s="1" t="s">
        <v>5</v>
      </c>
      <c r="D25736" s="1">
        <v>0.997085154056549</v>
      </c>
    </row>
    <row r="25737">
      <c r="B25737" s="1" t="s">
        <v>36633</v>
      </c>
      <c r="C25737" s="1" t="s">
        <v>5</v>
      </c>
      <c r="D25737" s="1">
        <v>0.987830221652984</v>
      </c>
    </row>
    <row r="25738">
      <c r="B25738" s="1" t="s">
        <v>36634</v>
      </c>
      <c r="C25738" s="1" t="s">
        <v>5</v>
      </c>
      <c r="D25738" s="1">
        <v>0.996767282485961</v>
      </c>
    </row>
    <row r="25739">
      <c r="B25739" s="1" t="s">
        <v>36635</v>
      </c>
      <c r="C25739" s="1" t="s">
        <v>5</v>
      </c>
      <c r="D25739" s="1">
        <v>0.952429413795471</v>
      </c>
    </row>
    <row r="25740">
      <c r="B25740" s="1" t="s">
        <v>36636</v>
      </c>
      <c r="C25740" s="1" t="s">
        <v>5</v>
      </c>
      <c r="D25740" s="1">
        <v>0.997872471809387</v>
      </c>
    </row>
    <row r="25741">
      <c r="B25741" s="1" t="s">
        <v>36639</v>
      </c>
      <c r="C25741" s="1" t="s">
        <v>5</v>
      </c>
      <c r="D25741" s="1">
        <v>0.997285723686218</v>
      </c>
    </row>
    <row r="25742">
      <c r="B25742" s="1" t="s">
        <v>36640</v>
      </c>
      <c r="C25742" s="1" t="s">
        <v>5</v>
      </c>
      <c r="D25742" s="1">
        <v>0.998869359493255</v>
      </c>
    </row>
    <row r="25743">
      <c r="B25743" s="1" t="s">
        <v>36641</v>
      </c>
      <c r="C25743" s="1" t="s">
        <v>5</v>
      </c>
      <c r="D25743" s="1">
        <v>0.996101140975952</v>
      </c>
    </row>
    <row r="25744">
      <c r="B25744" s="1" t="s">
        <v>36642</v>
      </c>
      <c r="C25744" s="1" t="s">
        <v>5</v>
      </c>
      <c r="D25744" s="1">
        <v>0.985091209411621</v>
      </c>
    </row>
    <row r="25745">
      <c r="B25745" s="1" t="s">
        <v>36643</v>
      </c>
      <c r="C25745" s="1" t="s">
        <v>5</v>
      </c>
      <c r="D25745" s="1">
        <v>0.987729847431182</v>
      </c>
    </row>
    <row r="25746">
      <c r="B25746" s="1" t="s">
        <v>36645</v>
      </c>
      <c r="C25746" s="1" t="s">
        <v>5</v>
      </c>
      <c r="D25746" s="1">
        <v>0.995509266853332</v>
      </c>
    </row>
    <row r="25747">
      <c r="B25747" s="1" t="s">
        <v>36646</v>
      </c>
      <c r="C25747" s="1" t="s">
        <v>5</v>
      </c>
      <c r="D25747" s="1">
        <v>0.959602952003479</v>
      </c>
    </row>
    <row r="25748">
      <c r="B25748" s="1" t="s">
        <v>36647</v>
      </c>
      <c r="C25748" s="1" t="s">
        <v>5</v>
      </c>
      <c r="D25748" s="1">
        <v>0.996498346328735</v>
      </c>
    </row>
    <row r="25749">
      <c r="B25749" s="1" t="s">
        <v>36648</v>
      </c>
      <c r="C25749" s="1" t="s">
        <v>5</v>
      </c>
      <c r="D25749" s="1">
        <v>0.996765971183776</v>
      </c>
    </row>
    <row r="25750">
      <c r="B25750" s="1" t="s">
        <v>36649</v>
      </c>
      <c r="C25750" s="1" t="s">
        <v>5</v>
      </c>
      <c r="D25750" s="1">
        <v>0.987693011760711</v>
      </c>
    </row>
    <row r="25751">
      <c r="B25751" s="1" t="s">
        <v>36650</v>
      </c>
      <c r="C25751" s="1" t="s">
        <v>5</v>
      </c>
      <c r="D25751" s="1">
        <v>0.724229574203491</v>
      </c>
    </row>
    <row r="25752">
      <c r="B25752" s="1" t="s">
        <v>36651</v>
      </c>
      <c r="C25752" s="1" t="s">
        <v>5</v>
      </c>
      <c r="D25752" s="1">
        <v>0.939802229404449</v>
      </c>
    </row>
    <row r="25753">
      <c r="B25753" s="1" t="s">
        <v>36652</v>
      </c>
      <c r="C25753" s="1" t="s">
        <v>5</v>
      </c>
      <c r="D25753" s="1">
        <v>0.952943921089172</v>
      </c>
    </row>
    <row r="25754">
      <c r="B25754" s="1" t="s">
        <v>36654</v>
      </c>
      <c r="C25754" s="1" t="s">
        <v>5</v>
      </c>
      <c r="D25754" s="1">
        <v>0.996068477630615</v>
      </c>
    </row>
    <row r="25755">
      <c r="B25755" s="1" t="s">
        <v>36655</v>
      </c>
      <c r="C25755" s="1" t="s">
        <v>5</v>
      </c>
      <c r="D25755" s="1">
        <v>0.919094920158386</v>
      </c>
    </row>
    <row r="25756">
      <c r="B25756" s="1" t="s">
        <v>36656</v>
      </c>
      <c r="C25756" s="1" t="s">
        <v>5</v>
      </c>
      <c r="D25756" s="1">
        <v>0.994517028331756</v>
      </c>
    </row>
    <row r="25757">
      <c r="B25757" s="1" t="s">
        <v>36658</v>
      </c>
      <c r="C25757" s="1" t="s">
        <v>5</v>
      </c>
      <c r="D25757" s="1">
        <v>0.991375386714935</v>
      </c>
    </row>
    <row r="25758">
      <c r="B25758" s="1" t="s">
        <v>36659</v>
      </c>
      <c r="C25758" s="1" t="s">
        <v>5</v>
      </c>
      <c r="D25758" s="1">
        <v>0.998603403568267</v>
      </c>
    </row>
    <row r="25759">
      <c r="B25759" s="1" t="s">
        <v>36660</v>
      </c>
      <c r="C25759" s="1" t="s">
        <v>5</v>
      </c>
      <c r="D25759" s="1">
        <v>0.996003687381744</v>
      </c>
    </row>
    <row r="25760">
      <c r="B25760" s="1" t="s">
        <v>36661</v>
      </c>
      <c r="C25760" s="1" t="s">
        <v>5</v>
      </c>
      <c r="D25760" s="1">
        <v>0.996386051177978</v>
      </c>
    </row>
    <row r="25761">
      <c r="B25761" s="1" t="s">
        <v>36662</v>
      </c>
      <c r="C25761" s="1" t="s">
        <v>5</v>
      </c>
      <c r="D25761" s="1">
        <v>0.928206741809845</v>
      </c>
    </row>
    <row r="25762">
      <c r="B25762" s="1" t="s">
        <v>36663</v>
      </c>
      <c r="C25762" s="1" t="s">
        <v>5</v>
      </c>
      <c r="D25762" s="1">
        <v>0.99465525150299</v>
      </c>
    </row>
    <row r="25763">
      <c r="B25763" s="1" t="s">
        <v>36665</v>
      </c>
      <c r="C25763" s="1" t="s">
        <v>5</v>
      </c>
      <c r="D25763" s="1">
        <v>0.990190505981445</v>
      </c>
    </row>
    <row r="25764">
      <c r="B25764" s="1" t="s">
        <v>36668</v>
      </c>
      <c r="C25764" s="1" t="s">
        <v>5</v>
      </c>
      <c r="D25764" s="1">
        <v>0.952336132526397</v>
      </c>
    </row>
    <row r="25765">
      <c r="B25765" s="1" t="s">
        <v>36669</v>
      </c>
      <c r="C25765" s="1" t="s">
        <v>5</v>
      </c>
      <c r="D25765" s="1">
        <v>0.986533164978027</v>
      </c>
    </row>
    <row r="25766">
      <c r="B25766" s="1" t="s">
        <v>36670</v>
      </c>
      <c r="C25766" s="1" t="s">
        <v>5</v>
      </c>
      <c r="D25766" s="1">
        <v>0.994342923164367</v>
      </c>
    </row>
    <row r="25767">
      <c r="B25767" s="1" t="s">
        <v>36672</v>
      </c>
      <c r="C25767" s="1" t="s">
        <v>5</v>
      </c>
      <c r="D25767" s="1">
        <v>0.997743368148803</v>
      </c>
    </row>
    <row r="25768">
      <c r="B25768" s="1" t="s">
        <v>36673</v>
      </c>
      <c r="C25768" s="1" t="s">
        <v>5</v>
      </c>
      <c r="D25768" s="1">
        <v>0.996564328670501</v>
      </c>
    </row>
    <row r="25769">
      <c r="B25769" s="1" t="s">
        <v>36674</v>
      </c>
      <c r="C25769" s="1" t="s">
        <v>5</v>
      </c>
      <c r="D25769" s="1">
        <v>0.997541904449462</v>
      </c>
    </row>
    <row r="25770">
      <c r="B25770" s="1" t="s">
        <v>36675</v>
      </c>
      <c r="C25770" s="1" t="s">
        <v>5</v>
      </c>
      <c r="D25770" s="1">
        <v>0.989191234111785</v>
      </c>
    </row>
    <row r="25771">
      <c r="B25771" s="1" t="s">
        <v>36676</v>
      </c>
      <c r="C25771" s="1" t="s">
        <v>5</v>
      </c>
      <c r="D25771" s="1">
        <v>0.994214236736297</v>
      </c>
    </row>
    <row r="25772">
      <c r="B25772" s="1" t="s">
        <v>36677</v>
      </c>
      <c r="C25772" s="1" t="s">
        <v>5</v>
      </c>
      <c r="D25772" s="1">
        <v>0.997815489768981</v>
      </c>
    </row>
    <row r="25773">
      <c r="B25773" s="1" t="s">
        <v>36678</v>
      </c>
      <c r="C25773" s="1" t="s">
        <v>5</v>
      </c>
      <c r="D25773" s="1">
        <v>0.997670590877533</v>
      </c>
    </row>
    <row r="25774">
      <c r="B25774" s="1" t="s">
        <v>36679</v>
      </c>
      <c r="C25774" s="1" t="s">
        <v>5</v>
      </c>
      <c r="D25774" s="1">
        <v>0.998789131641387</v>
      </c>
    </row>
    <row r="25775">
      <c r="B25775" s="1" t="s">
        <v>36680</v>
      </c>
      <c r="C25775" s="1" t="s">
        <v>5</v>
      </c>
      <c r="D25775" s="1">
        <v>0.99473488330841</v>
      </c>
    </row>
    <row r="25776">
      <c r="B25776" s="1" t="s">
        <v>36682</v>
      </c>
      <c r="C25776" s="1" t="s">
        <v>5</v>
      </c>
      <c r="D25776" s="1">
        <v>0.99646520614624</v>
      </c>
    </row>
    <row r="25777">
      <c r="B25777" s="1" t="s">
        <v>36683</v>
      </c>
      <c r="C25777" s="1" t="s">
        <v>5</v>
      </c>
      <c r="D25777" s="1">
        <v>0.945635080337524</v>
      </c>
    </row>
    <row r="25778">
      <c r="B25778" s="1" t="s">
        <v>36684</v>
      </c>
      <c r="C25778" s="1" t="s">
        <v>5</v>
      </c>
      <c r="D25778" s="1">
        <v>0.997146070003509</v>
      </c>
    </row>
    <row r="25779">
      <c r="B25779" s="1" t="s">
        <v>36685</v>
      </c>
      <c r="C25779" s="1" t="s">
        <v>5</v>
      </c>
      <c r="D25779" s="1">
        <v>0.996647655963897</v>
      </c>
    </row>
    <row r="25780">
      <c r="B25780" s="1" t="s">
        <v>36686</v>
      </c>
      <c r="C25780" s="1" t="s">
        <v>5</v>
      </c>
      <c r="D25780" s="1">
        <v>0.997085511684417</v>
      </c>
    </row>
    <row r="25781">
      <c r="B25781" s="1" t="s">
        <v>36687</v>
      </c>
      <c r="C25781" s="1" t="s">
        <v>5</v>
      </c>
      <c r="D25781" s="1">
        <v>0.994102537631988</v>
      </c>
    </row>
    <row r="25782">
      <c r="B25782" s="1" t="s">
        <v>36688</v>
      </c>
      <c r="C25782" s="1" t="s">
        <v>5</v>
      </c>
      <c r="D25782" s="1">
        <v>0.563647329807281</v>
      </c>
    </row>
    <row r="25783">
      <c r="B25783" s="1" t="s">
        <v>36689</v>
      </c>
      <c r="C25783" s="1" t="s">
        <v>5</v>
      </c>
      <c r="D25783" s="1">
        <v>0.967763841152191</v>
      </c>
    </row>
    <row r="25784">
      <c r="B25784" s="1" t="s">
        <v>36691</v>
      </c>
      <c r="C25784" s="1" t="s">
        <v>5</v>
      </c>
      <c r="D25784" s="1">
        <v>0.994284331798553</v>
      </c>
    </row>
    <row r="25785">
      <c r="B25785" s="1" t="s">
        <v>36693</v>
      </c>
      <c r="C25785" s="1" t="s">
        <v>5</v>
      </c>
      <c r="D25785" s="1">
        <v>0.993970990180969</v>
      </c>
    </row>
    <row r="25786">
      <c r="B25786" s="1" t="s">
        <v>36694</v>
      </c>
      <c r="C25786" s="1" t="s">
        <v>5</v>
      </c>
      <c r="D25786" s="1">
        <v>0.977894604206085</v>
      </c>
    </row>
    <row r="25787">
      <c r="B25787" s="1" t="s">
        <v>36695</v>
      </c>
      <c r="C25787" s="1" t="s">
        <v>5</v>
      </c>
      <c r="D25787" s="1">
        <v>0.996080577373504</v>
      </c>
    </row>
    <row r="25788">
      <c r="B25788" s="1" t="s">
        <v>36697</v>
      </c>
      <c r="C25788" s="1" t="s">
        <v>5</v>
      </c>
      <c r="D25788" s="1">
        <v>0.996440589427948</v>
      </c>
    </row>
    <row r="25789">
      <c r="B25789" s="1" t="s">
        <v>36698</v>
      </c>
      <c r="C25789" s="1" t="s">
        <v>5</v>
      </c>
      <c r="D25789" s="1">
        <v>0.996530950069427</v>
      </c>
    </row>
    <row r="25790">
      <c r="B25790" s="1" t="s">
        <v>36699</v>
      </c>
      <c r="C25790" s="1" t="s">
        <v>5</v>
      </c>
      <c r="D25790" s="1">
        <v>0.993274688720703</v>
      </c>
    </row>
    <row r="25791">
      <c r="B25791" s="1" t="s">
        <v>36700</v>
      </c>
      <c r="C25791" s="1" t="s">
        <v>5</v>
      </c>
      <c r="D25791" s="1">
        <v>0.998473465442657</v>
      </c>
    </row>
    <row r="25792">
      <c r="B25792" s="1" t="s">
        <v>36701</v>
      </c>
      <c r="C25792" s="1" t="s">
        <v>5</v>
      </c>
      <c r="D25792" s="1">
        <v>0.987565815448761</v>
      </c>
    </row>
    <row r="25793">
      <c r="B25793" s="1" t="s">
        <v>36702</v>
      </c>
      <c r="C25793" s="1" t="s">
        <v>5</v>
      </c>
      <c r="D25793" s="1">
        <v>0.987582504749298</v>
      </c>
    </row>
    <row r="25794">
      <c r="B25794" s="1" t="s">
        <v>36704</v>
      </c>
      <c r="C25794" s="1" t="s">
        <v>5</v>
      </c>
      <c r="D25794" s="1">
        <v>0.992001056671142</v>
      </c>
    </row>
    <row r="25795">
      <c r="B25795" s="1" t="s">
        <v>36705</v>
      </c>
      <c r="C25795" s="1" t="s">
        <v>5</v>
      </c>
      <c r="D25795" s="1">
        <v>0.996335268020629</v>
      </c>
    </row>
    <row r="25796">
      <c r="B25796" s="1" t="s">
        <v>36706</v>
      </c>
      <c r="C25796" s="1" t="s">
        <v>5</v>
      </c>
      <c r="D25796" s="1">
        <v>0.996711611747741</v>
      </c>
    </row>
    <row r="25797">
      <c r="B25797" s="1" t="s">
        <v>36708</v>
      </c>
      <c r="C25797" s="1" t="s">
        <v>5</v>
      </c>
      <c r="D25797" s="1">
        <v>0.693273305892944</v>
      </c>
    </row>
    <row r="25798">
      <c r="B25798" s="1" t="s">
        <v>36709</v>
      </c>
      <c r="C25798" s="1" t="s">
        <v>5</v>
      </c>
      <c r="D25798" s="1">
        <v>0.618158757686615</v>
      </c>
    </row>
    <row r="25799">
      <c r="B25799" s="1" t="s">
        <v>36710</v>
      </c>
      <c r="C25799" s="1" t="s">
        <v>5</v>
      </c>
      <c r="D25799" s="1">
        <v>0.995693266391754</v>
      </c>
    </row>
    <row r="25800">
      <c r="B25800" s="1" t="s">
        <v>36712</v>
      </c>
      <c r="C25800" s="1" t="s">
        <v>5</v>
      </c>
      <c r="D25800" s="1">
        <v>0.998316645622253</v>
      </c>
    </row>
    <row r="25801">
      <c r="B25801" s="1" t="s">
        <v>36713</v>
      </c>
      <c r="C25801" s="1" t="s">
        <v>5</v>
      </c>
      <c r="D25801" s="1">
        <v>0.995000898838043</v>
      </c>
    </row>
    <row r="25802">
      <c r="B25802" s="1" t="s">
        <v>36715</v>
      </c>
      <c r="C25802" s="1" t="s">
        <v>5</v>
      </c>
      <c r="D25802" s="1">
        <v>0.995321691036224</v>
      </c>
    </row>
    <row r="25803">
      <c r="B25803" s="1" t="s">
        <v>36717</v>
      </c>
      <c r="C25803" s="1" t="s">
        <v>5</v>
      </c>
      <c r="D25803" s="1">
        <v>0.996251165866851</v>
      </c>
    </row>
    <row r="25804">
      <c r="B25804" s="1" t="s">
        <v>36720</v>
      </c>
      <c r="C25804" s="1" t="s">
        <v>5</v>
      </c>
      <c r="D25804" s="1">
        <v>0.992247581481933</v>
      </c>
    </row>
    <row r="25805">
      <c r="B25805" s="1" t="s">
        <v>36721</v>
      </c>
      <c r="C25805" s="1" t="s">
        <v>5</v>
      </c>
      <c r="D25805" s="1">
        <v>0.748400092124939</v>
      </c>
    </row>
    <row r="25806">
      <c r="B25806" s="1" t="s">
        <v>36724</v>
      </c>
      <c r="C25806" s="1" t="s">
        <v>5</v>
      </c>
      <c r="D25806" s="1">
        <v>0.981512188911438</v>
      </c>
    </row>
    <row r="25807">
      <c r="B25807" s="1" t="s">
        <v>36725</v>
      </c>
      <c r="C25807" s="1" t="s">
        <v>5</v>
      </c>
      <c r="D25807" s="1">
        <v>0.975675225257873</v>
      </c>
    </row>
    <row r="25808">
      <c r="B25808" s="1" t="s">
        <v>36726</v>
      </c>
      <c r="C25808" s="1" t="s">
        <v>5</v>
      </c>
      <c r="D25808" s="1">
        <v>0.996090590953826</v>
      </c>
    </row>
    <row r="25809">
      <c r="B25809" s="1" t="s">
        <v>36727</v>
      </c>
      <c r="C25809" s="1" t="s">
        <v>5</v>
      </c>
      <c r="D25809" s="1">
        <v>0.959443926811218</v>
      </c>
    </row>
    <row r="25810">
      <c r="B25810" s="1" t="s">
        <v>36728</v>
      </c>
      <c r="C25810" s="1" t="s">
        <v>5</v>
      </c>
      <c r="D25810" s="1">
        <v>0.995183289051055</v>
      </c>
    </row>
    <row r="25811">
      <c r="B25811" s="1" t="s">
        <v>36729</v>
      </c>
      <c r="C25811" s="1" t="s">
        <v>5</v>
      </c>
      <c r="D25811" s="1">
        <v>0.994228482246398</v>
      </c>
    </row>
    <row r="25812">
      <c r="B25812" s="1" t="s">
        <v>36730</v>
      </c>
      <c r="C25812" s="1" t="s">
        <v>5</v>
      </c>
      <c r="D25812" s="1">
        <v>0.998233556747436</v>
      </c>
    </row>
    <row r="25813">
      <c r="B25813" s="1" t="s">
        <v>36731</v>
      </c>
      <c r="C25813" s="1" t="s">
        <v>5</v>
      </c>
      <c r="D25813" s="1">
        <v>0.993600487709045</v>
      </c>
    </row>
    <row r="25814">
      <c r="B25814" s="1" t="s">
        <v>36732</v>
      </c>
      <c r="C25814" s="1" t="s">
        <v>5</v>
      </c>
      <c r="D25814" s="1">
        <v>0.99664306640625</v>
      </c>
    </row>
    <row r="25815">
      <c r="B25815" s="1" t="s">
        <v>36733</v>
      </c>
      <c r="C25815" s="1" t="s">
        <v>5</v>
      </c>
      <c r="D25815" s="1">
        <v>0.995296537876129</v>
      </c>
    </row>
    <row r="25816">
      <c r="B25816" s="1" t="s">
        <v>36734</v>
      </c>
      <c r="C25816" s="1" t="s">
        <v>5</v>
      </c>
      <c r="D25816" s="1">
        <v>0.70908784866333</v>
      </c>
    </row>
    <row r="25817">
      <c r="B25817" s="1" t="s">
        <v>36735</v>
      </c>
      <c r="C25817" s="1" t="s">
        <v>5</v>
      </c>
      <c r="D25817" s="1">
        <v>0.983234405517578</v>
      </c>
    </row>
    <row r="25818">
      <c r="B25818" s="1" t="s">
        <v>36736</v>
      </c>
      <c r="C25818" s="1" t="s">
        <v>5</v>
      </c>
      <c r="D25818" s="1">
        <v>0.976738035678863</v>
      </c>
    </row>
    <row r="25819">
      <c r="B25819" s="1" t="s">
        <v>36737</v>
      </c>
      <c r="C25819" s="1" t="s">
        <v>5</v>
      </c>
      <c r="D25819" s="1">
        <v>0.969962835311889</v>
      </c>
    </row>
    <row r="25820">
      <c r="B25820" s="1" t="s">
        <v>36738</v>
      </c>
      <c r="C25820" s="1" t="s">
        <v>5</v>
      </c>
      <c r="D25820" s="1">
        <v>0.99586272239685</v>
      </c>
    </row>
    <row r="25821">
      <c r="B25821" s="1" t="s">
        <v>36739</v>
      </c>
      <c r="C25821" s="1" t="s">
        <v>5</v>
      </c>
      <c r="D25821" s="1">
        <v>0.989821076393127</v>
      </c>
    </row>
    <row r="25822">
      <c r="B25822" s="1" t="s">
        <v>36740</v>
      </c>
      <c r="C25822" s="1" t="s">
        <v>5</v>
      </c>
      <c r="D25822" s="1">
        <v>0.995951294898986</v>
      </c>
    </row>
    <row r="25823">
      <c r="B25823" s="1" t="s">
        <v>36741</v>
      </c>
      <c r="C25823" s="1" t="s">
        <v>5</v>
      </c>
      <c r="D25823" s="1">
        <v>0.995465576648712</v>
      </c>
    </row>
    <row r="25824">
      <c r="B25824" s="1" t="s">
        <v>36742</v>
      </c>
      <c r="C25824" s="1" t="s">
        <v>5</v>
      </c>
      <c r="D25824" s="1">
        <v>0.827169358730316</v>
      </c>
    </row>
    <row r="25825">
      <c r="B25825" s="1" t="s">
        <v>36744</v>
      </c>
      <c r="C25825" s="1" t="s">
        <v>5</v>
      </c>
      <c r="D25825" s="1">
        <v>0.993052124977111</v>
      </c>
    </row>
    <row r="25826">
      <c r="B25826" s="1" t="s">
        <v>36745</v>
      </c>
      <c r="C25826" s="1" t="s">
        <v>5</v>
      </c>
      <c r="D25826" s="1">
        <v>0.997140288352966</v>
      </c>
    </row>
    <row r="25827">
      <c r="B25827" s="1" t="s">
        <v>36746</v>
      </c>
      <c r="C25827" s="1" t="s">
        <v>5</v>
      </c>
      <c r="D25827" s="1">
        <v>0.996414124965667</v>
      </c>
    </row>
    <row r="25828">
      <c r="B25828" s="1" t="s">
        <v>36747</v>
      </c>
      <c r="C25828" s="1" t="s">
        <v>5</v>
      </c>
      <c r="D25828" s="1">
        <v>0.984713077545166</v>
      </c>
    </row>
    <row r="25829">
      <c r="B25829" s="1" t="s">
        <v>36748</v>
      </c>
      <c r="C25829" s="1" t="s">
        <v>5</v>
      </c>
      <c r="D25829" s="1">
        <v>0.905910611152648</v>
      </c>
    </row>
    <row r="25830">
      <c r="B25830" s="1" t="s">
        <v>36749</v>
      </c>
      <c r="C25830" s="1" t="s">
        <v>5</v>
      </c>
      <c r="D25830" s="1">
        <v>0.994283020496368</v>
      </c>
    </row>
    <row r="25831">
      <c r="B25831" s="1" t="s">
        <v>36750</v>
      </c>
      <c r="C25831" s="1" t="s">
        <v>5</v>
      </c>
      <c r="D25831" s="1">
        <v>0.996341168880462</v>
      </c>
    </row>
    <row r="25832">
      <c r="B25832" s="1" t="s">
        <v>36751</v>
      </c>
      <c r="C25832" s="1" t="s">
        <v>5</v>
      </c>
      <c r="D25832" s="1">
        <v>0.982866108417511</v>
      </c>
    </row>
    <row r="25833">
      <c r="B25833" s="1" t="s">
        <v>36752</v>
      </c>
      <c r="C25833" s="1" t="s">
        <v>5</v>
      </c>
      <c r="D25833" s="1">
        <v>0.989874362945556</v>
      </c>
    </row>
    <row r="25834">
      <c r="B25834" s="1" t="s">
        <v>36753</v>
      </c>
      <c r="C25834" s="1" t="s">
        <v>5</v>
      </c>
      <c r="D25834" s="1">
        <v>0.774901270866394</v>
      </c>
    </row>
    <row r="25835">
      <c r="B25835" s="1" t="s">
        <v>36755</v>
      </c>
      <c r="C25835" s="1" t="s">
        <v>5</v>
      </c>
      <c r="D25835" s="1">
        <v>0.950189650058746</v>
      </c>
    </row>
    <row r="25836">
      <c r="B25836" s="1" t="s">
        <v>36756</v>
      </c>
      <c r="C25836" s="1" t="s">
        <v>5</v>
      </c>
      <c r="D25836" s="1">
        <v>0.553050220012664</v>
      </c>
    </row>
    <row r="25837">
      <c r="B25837" s="1" t="s">
        <v>36757</v>
      </c>
      <c r="C25837" s="1" t="s">
        <v>5</v>
      </c>
      <c r="D25837" s="1">
        <v>0.996076762676239</v>
      </c>
    </row>
    <row r="25838">
      <c r="B25838" s="1" t="s">
        <v>36759</v>
      </c>
      <c r="C25838" s="1" t="s">
        <v>5</v>
      </c>
      <c r="D25838" s="1">
        <v>0.954953789710998</v>
      </c>
    </row>
    <row r="25839">
      <c r="B25839" s="1" t="s">
        <v>36760</v>
      </c>
      <c r="C25839" s="1" t="s">
        <v>5</v>
      </c>
      <c r="D25839" s="1">
        <v>0.996257305145263</v>
      </c>
    </row>
    <row r="25840">
      <c r="B25840" s="1" t="s">
        <v>36762</v>
      </c>
      <c r="C25840" s="1" t="s">
        <v>5</v>
      </c>
      <c r="D25840" s="1">
        <v>0.956392228603363</v>
      </c>
    </row>
    <row r="25841">
      <c r="B25841" s="1" t="s">
        <v>36765</v>
      </c>
      <c r="C25841" s="1" t="s">
        <v>5</v>
      </c>
      <c r="D25841" s="1">
        <v>0.98860615491867</v>
      </c>
    </row>
    <row r="25842">
      <c r="B25842" s="1" t="s">
        <v>36766</v>
      </c>
      <c r="C25842" s="1" t="s">
        <v>5</v>
      </c>
      <c r="D25842" s="1">
        <v>0.63355141878128</v>
      </c>
    </row>
    <row r="25843">
      <c r="B25843" s="1" t="s">
        <v>36767</v>
      </c>
      <c r="C25843" s="1" t="s">
        <v>5</v>
      </c>
      <c r="D25843" s="1">
        <v>0.994465291500091</v>
      </c>
    </row>
    <row r="25844">
      <c r="B25844" s="1" t="s">
        <v>36768</v>
      </c>
      <c r="C25844" s="1" t="s">
        <v>5</v>
      </c>
      <c r="D25844" s="1">
        <v>0.976617693901062</v>
      </c>
    </row>
    <row r="25845">
      <c r="B25845" s="1" t="s">
        <v>36769</v>
      </c>
      <c r="C25845" s="1" t="s">
        <v>5</v>
      </c>
      <c r="D25845" s="1">
        <v>0.996313750743866</v>
      </c>
    </row>
    <row r="25846">
      <c r="B25846" s="1" t="s">
        <v>36770</v>
      </c>
      <c r="C25846" s="1" t="s">
        <v>5</v>
      </c>
      <c r="D25846" s="1">
        <v>0.654289126396179</v>
      </c>
    </row>
    <row r="25847">
      <c r="B25847" s="1" t="s">
        <v>36771</v>
      </c>
      <c r="C25847" s="1" t="s">
        <v>5</v>
      </c>
      <c r="D25847" s="1">
        <v>0.99891722202301</v>
      </c>
    </row>
    <row r="25848">
      <c r="B25848" s="1" t="s">
        <v>36772</v>
      </c>
      <c r="C25848" s="1" t="s">
        <v>5</v>
      </c>
      <c r="D25848" s="1">
        <v>0.995513379573822</v>
      </c>
    </row>
    <row r="25849">
      <c r="B25849" s="1" t="s">
        <v>36773</v>
      </c>
      <c r="C25849" s="1" t="s">
        <v>5</v>
      </c>
      <c r="D25849" s="1">
        <v>0.987077713012695</v>
      </c>
    </row>
    <row r="25850">
      <c r="B25850" s="1" t="s">
        <v>36774</v>
      </c>
      <c r="C25850" s="1" t="s">
        <v>5</v>
      </c>
      <c r="D25850" s="1">
        <v>0.681143045425415</v>
      </c>
    </row>
    <row r="25851">
      <c r="B25851" s="1" t="s">
        <v>36776</v>
      </c>
      <c r="C25851" s="1" t="s">
        <v>5</v>
      </c>
      <c r="D25851" s="1">
        <v>0.992466151714325</v>
      </c>
    </row>
    <row r="25852">
      <c r="B25852" s="1" t="s">
        <v>36778</v>
      </c>
      <c r="C25852" s="1" t="s">
        <v>5</v>
      </c>
      <c r="D25852" s="1">
        <v>0.992040812969207</v>
      </c>
    </row>
    <row r="25853">
      <c r="B25853" s="1" t="s">
        <v>36779</v>
      </c>
      <c r="C25853" s="1" t="s">
        <v>5</v>
      </c>
      <c r="D25853" s="1">
        <v>0.838367521762847</v>
      </c>
    </row>
    <row r="25854">
      <c r="B25854" s="1" t="s">
        <v>36781</v>
      </c>
      <c r="C25854" s="1" t="s">
        <v>5</v>
      </c>
      <c r="D25854" s="1">
        <v>0.992022037506103</v>
      </c>
    </row>
    <row r="25855">
      <c r="B25855" s="1" t="s">
        <v>36782</v>
      </c>
      <c r="C25855" s="1" t="s">
        <v>5</v>
      </c>
      <c r="D25855" s="1">
        <v>0.99425983428955</v>
      </c>
    </row>
    <row r="25856">
      <c r="B25856" s="1" t="s">
        <v>36783</v>
      </c>
      <c r="C25856" s="1" t="s">
        <v>5</v>
      </c>
      <c r="D25856" s="1">
        <v>0.997314751148223</v>
      </c>
    </row>
    <row r="25857">
      <c r="B25857" s="1" t="s">
        <v>36785</v>
      </c>
      <c r="C25857" s="1" t="s">
        <v>5</v>
      </c>
      <c r="D25857" s="1">
        <v>0.998149037361145</v>
      </c>
    </row>
    <row r="25858">
      <c r="B25858" s="1" t="s">
        <v>36786</v>
      </c>
      <c r="C25858" s="1" t="s">
        <v>5</v>
      </c>
      <c r="D25858" s="1">
        <v>0.516863882541656</v>
      </c>
    </row>
    <row r="25859">
      <c r="B25859" s="1" t="s">
        <v>36788</v>
      </c>
      <c r="C25859" s="1" t="s">
        <v>5</v>
      </c>
      <c r="D25859" s="1">
        <v>0.981913089752197</v>
      </c>
    </row>
    <row r="25860">
      <c r="B25860" s="1" t="s">
        <v>36789</v>
      </c>
      <c r="C25860" s="1" t="s">
        <v>5</v>
      </c>
      <c r="D25860" s="1">
        <v>0.997901439666748</v>
      </c>
    </row>
    <row r="25861">
      <c r="B25861" s="1" t="s">
        <v>36792</v>
      </c>
      <c r="C25861" s="1" t="s">
        <v>5</v>
      </c>
      <c r="D25861" s="1">
        <v>0.850834488868713</v>
      </c>
    </row>
    <row r="25862">
      <c r="B25862" s="1" t="s">
        <v>36793</v>
      </c>
      <c r="C25862" s="1" t="s">
        <v>5</v>
      </c>
      <c r="D25862" s="1">
        <v>0.995257079601287</v>
      </c>
    </row>
    <row r="25863">
      <c r="B25863" s="1" t="s">
        <v>36794</v>
      </c>
      <c r="C25863" s="1" t="s">
        <v>5</v>
      </c>
      <c r="D25863" s="1">
        <v>0.978400230407714</v>
      </c>
    </row>
    <row r="25864">
      <c r="B25864" s="1" t="s">
        <v>36795</v>
      </c>
      <c r="C25864" s="1" t="s">
        <v>5</v>
      </c>
      <c r="D25864" s="1">
        <v>0.989584505558013</v>
      </c>
    </row>
    <row r="25865">
      <c r="B25865" s="1" t="s">
        <v>36797</v>
      </c>
      <c r="C25865" s="1" t="s">
        <v>5</v>
      </c>
      <c r="D25865" s="1">
        <v>0.995519042015075</v>
      </c>
    </row>
    <row r="25866">
      <c r="B25866" s="1" t="s">
        <v>36798</v>
      </c>
      <c r="C25866" s="1" t="s">
        <v>5</v>
      </c>
      <c r="D25866" s="1">
        <v>0.997728288173675</v>
      </c>
    </row>
    <row r="25867">
      <c r="B25867" s="1" t="s">
        <v>36799</v>
      </c>
      <c r="C25867" s="1" t="s">
        <v>5</v>
      </c>
      <c r="D25867" s="1">
        <v>0.990581512451171</v>
      </c>
    </row>
    <row r="25868">
      <c r="B25868" s="1" t="s">
        <v>36805</v>
      </c>
      <c r="C25868" s="1" t="s">
        <v>5</v>
      </c>
      <c r="D25868" s="1">
        <v>0.99433833360672</v>
      </c>
    </row>
    <row r="25869">
      <c r="B25869" s="1" t="s">
        <v>36811</v>
      </c>
      <c r="C25869" s="1" t="s">
        <v>5</v>
      </c>
      <c r="D25869" s="1">
        <v>0.998551547527313</v>
      </c>
    </row>
    <row r="25870">
      <c r="B25870" s="1" t="s">
        <v>36812</v>
      </c>
      <c r="C25870" s="1" t="s">
        <v>5</v>
      </c>
      <c r="D25870" s="1">
        <v>0.978757917881012</v>
      </c>
    </row>
    <row r="25871">
      <c r="B25871" s="1" t="s">
        <v>36814</v>
      </c>
      <c r="C25871" s="1" t="s">
        <v>5</v>
      </c>
      <c r="D25871" s="1">
        <v>0.789050102233886</v>
      </c>
    </row>
    <row r="25872">
      <c r="B25872" s="1" t="s">
        <v>36816</v>
      </c>
      <c r="C25872" s="1" t="s">
        <v>5</v>
      </c>
      <c r="D25872" s="1">
        <v>0.975664556026458</v>
      </c>
    </row>
    <row r="25873">
      <c r="B25873" s="1" t="s">
        <v>36817</v>
      </c>
      <c r="C25873" s="1" t="s">
        <v>5</v>
      </c>
      <c r="D25873" s="1">
        <v>0.83188396692276</v>
      </c>
    </row>
    <row r="25874">
      <c r="B25874" s="1" t="s">
        <v>36818</v>
      </c>
      <c r="C25874" s="1" t="s">
        <v>5</v>
      </c>
      <c r="D25874" s="1">
        <v>0.995904028415679</v>
      </c>
    </row>
    <row r="25875">
      <c r="B25875" s="1" t="s">
        <v>36819</v>
      </c>
      <c r="C25875" s="1" t="s">
        <v>5</v>
      </c>
      <c r="D25875" s="1">
        <v>0.983128070831298</v>
      </c>
    </row>
    <row r="25876">
      <c r="B25876" s="1" t="s">
        <v>36823</v>
      </c>
      <c r="C25876" s="1" t="s">
        <v>5</v>
      </c>
      <c r="D25876" s="1">
        <v>0.995889961719512</v>
      </c>
    </row>
    <row r="25877">
      <c r="B25877" s="1" t="s">
        <v>36824</v>
      </c>
      <c r="C25877" s="1" t="s">
        <v>5</v>
      </c>
      <c r="D25877" s="1">
        <v>0.995767712593078</v>
      </c>
    </row>
    <row r="25878">
      <c r="B25878" s="1" t="s">
        <v>36825</v>
      </c>
      <c r="C25878" s="1" t="s">
        <v>5</v>
      </c>
      <c r="D25878" s="1">
        <v>0.835518956184387</v>
      </c>
    </row>
    <row r="25879">
      <c r="B25879" s="1" t="s">
        <v>36826</v>
      </c>
      <c r="C25879" s="1" t="s">
        <v>5</v>
      </c>
      <c r="D25879" s="1">
        <v>0.998188078403472</v>
      </c>
    </row>
    <row r="25880">
      <c r="B25880" s="1" t="s">
        <v>36827</v>
      </c>
      <c r="C25880" s="1" t="s">
        <v>5</v>
      </c>
      <c r="D25880" s="1">
        <v>0.828356981277465</v>
      </c>
    </row>
    <row r="25881">
      <c r="B25881" s="1" t="s">
        <v>36828</v>
      </c>
      <c r="C25881" s="1" t="s">
        <v>5</v>
      </c>
      <c r="D25881" s="1">
        <v>0.998442709445953</v>
      </c>
    </row>
    <row r="25882">
      <c r="B25882" s="1" t="s">
        <v>36831</v>
      </c>
      <c r="C25882" s="1" t="s">
        <v>5</v>
      </c>
      <c r="D25882" s="1">
        <v>0.995135605335235</v>
      </c>
    </row>
    <row r="25883">
      <c r="B25883" s="1" t="s">
        <v>36832</v>
      </c>
      <c r="C25883" s="1" t="s">
        <v>5</v>
      </c>
      <c r="D25883" s="1">
        <v>0.998146891593933</v>
      </c>
    </row>
    <row r="25884">
      <c r="B25884" s="1" t="s">
        <v>36835</v>
      </c>
      <c r="C25884" s="1" t="s">
        <v>5</v>
      </c>
      <c r="D25884" s="1">
        <v>0.997959733009338</v>
      </c>
    </row>
    <row r="25885">
      <c r="B25885" s="1" t="s">
        <v>36837</v>
      </c>
      <c r="C25885" s="1" t="s">
        <v>5</v>
      </c>
      <c r="D25885" s="1">
        <v>0.997488021850585</v>
      </c>
    </row>
    <row r="25886">
      <c r="B25886" s="1" t="s">
        <v>36839</v>
      </c>
      <c r="C25886" s="1" t="s">
        <v>5</v>
      </c>
      <c r="D25886" s="1">
        <v>0.996606111526489</v>
      </c>
    </row>
    <row r="25887">
      <c r="B25887" s="1" t="s">
        <v>36840</v>
      </c>
      <c r="C25887" s="1" t="s">
        <v>5</v>
      </c>
      <c r="D25887" s="1">
        <v>0.997673213481903</v>
      </c>
    </row>
    <row r="25888">
      <c r="B25888" s="1" t="s">
        <v>36841</v>
      </c>
      <c r="C25888" s="1" t="s">
        <v>5</v>
      </c>
      <c r="D25888" s="1">
        <v>0.997999966144561</v>
      </c>
    </row>
    <row r="25889">
      <c r="B25889" s="1" t="s">
        <v>36842</v>
      </c>
      <c r="C25889" s="1" t="s">
        <v>5</v>
      </c>
      <c r="D25889" s="1">
        <v>0.994651019573211</v>
      </c>
    </row>
    <row r="25890">
      <c r="B25890" s="1" t="s">
        <v>36843</v>
      </c>
      <c r="C25890" s="1" t="s">
        <v>5</v>
      </c>
      <c r="D25890" s="1">
        <v>0.969635307788848</v>
      </c>
    </row>
    <row r="25891">
      <c r="B25891" s="1" t="s">
        <v>36844</v>
      </c>
      <c r="C25891" s="1" t="s">
        <v>5</v>
      </c>
      <c r="D25891" s="1">
        <v>0.998587012290954</v>
      </c>
    </row>
    <row r="25892">
      <c r="B25892" s="1" t="s">
        <v>36845</v>
      </c>
      <c r="C25892" s="1" t="s">
        <v>5</v>
      </c>
      <c r="D25892" s="1">
        <v>0.965237498283386</v>
      </c>
    </row>
    <row r="25893">
      <c r="B25893" s="1" t="s">
        <v>36846</v>
      </c>
      <c r="C25893" s="1" t="s">
        <v>5</v>
      </c>
      <c r="D25893" s="1">
        <v>0.962738156318664</v>
      </c>
    </row>
    <row r="25894">
      <c r="B25894" s="1" t="s">
        <v>36847</v>
      </c>
      <c r="C25894" s="1" t="s">
        <v>5</v>
      </c>
      <c r="D25894" s="1">
        <v>0.995983481407165</v>
      </c>
    </row>
    <row r="25895">
      <c r="B25895" s="1" t="s">
        <v>36848</v>
      </c>
      <c r="C25895" s="1" t="s">
        <v>5</v>
      </c>
      <c r="D25895" s="1">
        <v>0.994278907775878</v>
      </c>
    </row>
    <row r="25896">
      <c r="B25896" s="1" t="s">
        <v>36849</v>
      </c>
      <c r="C25896" s="1" t="s">
        <v>5</v>
      </c>
      <c r="D25896" s="1">
        <v>0.648661434650421</v>
      </c>
    </row>
    <row r="25897">
      <c r="B25897" s="1" t="s">
        <v>36850</v>
      </c>
      <c r="C25897" s="1" t="s">
        <v>5</v>
      </c>
      <c r="D25897" s="1">
        <v>0.867040634155273</v>
      </c>
    </row>
    <row r="25898">
      <c r="B25898" s="1" t="s">
        <v>36851</v>
      </c>
      <c r="C25898" s="1" t="s">
        <v>5</v>
      </c>
      <c r="D25898" s="1">
        <v>0.967574894428253</v>
      </c>
    </row>
    <row r="25899">
      <c r="B25899" s="1" t="s">
        <v>36853</v>
      </c>
      <c r="C25899" s="1" t="s">
        <v>5</v>
      </c>
      <c r="D25899" s="1">
        <v>0.99789559841156</v>
      </c>
    </row>
    <row r="25900">
      <c r="B25900" s="1" t="s">
        <v>36854</v>
      </c>
      <c r="C25900" s="1" t="s">
        <v>5</v>
      </c>
      <c r="D25900" s="1">
        <v>0.994184672832489</v>
      </c>
    </row>
    <row r="25901">
      <c r="B25901" s="1" t="s">
        <v>36856</v>
      </c>
      <c r="C25901" s="1" t="s">
        <v>5</v>
      </c>
      <c r="D25901" s="1">
        <v>0.998309969902038</v>
      </c>
    </row>
    <row r="25902">
      <c r="B25902" s="1" t="s">
        <v>36858</v>
      </c>
      <c r="C25902" s="1" t="s">
        <v>5</v>
      </c>
      <c r="D25902" s="1">
        <v>0.703694641590118</v>
      </c>
    </row>
    <row r="25903">
      <c r="B25903" s="1" t="s">
        <v>36859</v>
      </c>
      <c r="C25903" s="1" t="s">
        <v>5</v>
      </c>
      <c r="D25903" s="1">
        <v>0.991907477378845</v>
      </c>
    </row>
    <row r="25904">
      <c r="B25904" s="1" t="s">
        <v>36860</v>
      </c>
      <c r="C25904" s="1" t="s">
        <v>5</v>
      </c>
      <c r="D25904" s="1">
        <v>0.982524991035461</v>
      </c>
    </row>
    <row r="25905">
      <c r="B25905" s="1" t="s">
        <v>36861</v>
      </c>
      <c r="C25905" s="1" t="s">
        <v>5</v>
      </c>
      <c r="D25905" s="1">
        <v>0.994649112224578</v>
      </c>
    </row>
    <row r="25906">
      <c r="B25906" s="1" t="s">
        <v>36862</v>
      </c>
      <c r="C25906" s="1" t="s">
        <v>5</v>
      </c>
      <c r="D25906" s="1">
        <v>0.993938207626342</v>
      </c>
    </row>
    <row r="25907">
      <c r="B25907" s="1" t="s">
        <v>36864</v>
      </c>
      <c r="C25907" s="1" t="s">
        <v>5</v>
      </c>
      <c r="D25907" s="1">
        <v>0.983187615871429</v>
      </c>
    </row>
    <row r="25908">
      <c r="B25908" s="1" t="s">
        <v>36866</v>
      </c>
      <c r="C25908" s="1" t="s">
        <v>5</v>
      </c>
      <c r="D25908" s="1">
        <v>0.997227013111114</v>
      </c>
    </row>
    <row r="25909">
      <c r="B25909" s="1" t="s">
        <v>36867</v>
      </c>
      <c r="C25909" s="1" t="s">
        <v>5</v>
      </c>
      <c r="D25909" s="1">
        <v>0.569103837013244</v>
      </c>
    </row>
    <row r="25910">
      <c r="B25910" s="1" t="s">
        <v>36868</v>
      </c>
      <c r="C25910" s="1" t="s">
        <v>5</v>
      </c>
      <c r="D25910" s="1">
        <v>0.99027132987976</v>
      </c>
    </row>
    <row r="25911">
      <c r="B25911" s="1" t="s">
        <v>36869</v>
      </c>
      <c r="C25911" s="1" t="s">
        <v>5</v>
      </c>
      <c r="D25911" s="1">
        <v>0.97911250591278</v>
      </c>
    </row>
    <row r="25912">
      <c r="B25912" s="1" t="s">
        <v>36870</v>
      </c>
      <c r="C25912" s="1" t="s">
        <v>5</v>
      </c>
      <c r="D25912" s="1">
        <v>0.994292140007019</v>
      </c>
    </row>
    <row r="25913">
      <c r="B25913" s="1" t="s">
        <v>36871</v>
      </c>
      <c r="C25913" s="1" t="s">
        <v>5</v>
      </c>
      <c r="D25913" s="1">
        <v>0.997005999088287</v>
      </c>
    </row>
    <row r="25914">
      <c r="B25914" s="1" t="s">
        <v>36872</v>
      </c>
      <c r="C25914" s="1" t="s">
        <v>5</v>
      </c>
      <c r="D25914" s="1">
        <v>0.990363657474517</v>
      </c>
    </row>
    <row r="25915">
      <c r="B25915" s="1" t="s">
        <v>36873</v>
      </c>
      <c r="C25915" s="1" t="s">
        <v>5</v>
      </c>
      <c r="D25915" s="1">
        <v>0.770546436309814</v>
      </c>
    </row>
    <row r="25916">
      <c r="B25916" s="1" t="s">
        <v>36874</v>
      </c>
      <c r="C25916" s="1" t="s">
        <v>5</v>
      </c>
      <c r="D25916" s="1">
        <v>0.995516955852508</v>
      </c>
    </row>
    <row r="25917">
      <c r="B25917" s="1" t="s">
        <v>36875</v>
      </c>
      <c r="C25917" s="1" t="s">
        <v>5</v>
      </c>
      <c r="D25917" s="1">
        <v>0.918683886528015</v>
      </c>
    </row>
    <row r="25918">
      <c r="B25918" s="1" t="s">
        <v>36879</v>
      </c>
      <c r="C25918" s="1" t="s">
        <v>5</v>
      </c>
      <c r="D25918" s="1">
        <v>0.573358178138732</v>
      </c>
    </row>
    <row r="25919">
      <c r="B25919" s="1" t="s">
        <v>36880</v>
      </c>
      <c r="C25919" s="1" t="s">
        <v>5</v>
      </c>
      <c r="D25919" s="1">
        <v>0.997017621994018</v>
      </c>
    </row>
    <row r="25920">
      <c r="B25920" s="1" t="s">
        <v>36881</v>
      </c>
      <c r="C25920" s="1" t="s">
        <v>5</v>
      </c>
      <c r="D25920" s="1">
        <v>0.929855108261108</v>
      </c>
    </row>
    <row r="25921">
      <c r="B25921" s="1" t="s">
        <v>36882</v>
      </c>
      <c r="C25921" s="1" t="s">
        <v>5</v>
      </c>
      <c r="D25921" s="1">
        <v>0.978841125965118</v>
      </c>
    </row>
    <row r="25922">
      <c r="B25922" s="1" t="s">
        <v>36883</v>
      </c>
      <c r="C25922" s="1" t="s">
        <v>5</v>
      </c>
      <c r="D25922" s="1">
        <v>0.968543410301208</v>
      </c>
    </row>
    <row r="25923">
      <c r="B25923" s="1" t="s">
        <v>36884</v>
      </c>
      <c r="C25923" s="1" t="s">
        <v>5</v>
      </c>
      <c r="D25923" s="1">
        <v>0.995942175388336</v>
      </c>
    </row>
    <row r="25924">
      <c r="B25924" s="1" t="s">
        <v>36885</v>
      </c>
      <c r="C25924" s="1" t="s">
        <v>5</v>
      </c>
      <c r="D25924" s="1">
        <v>0.990203976631164</v>
      </c>
    </row>
    <row r="25925">
      <c r="B25925" s="1" t="s">
        <v>36886</v>
      </c>
      <c r="C25925" s="1" t="s">
        <v>5</v>
      </c>
      <c r="D25925" s="1">
        <v>0.788171172142028</v>
      </c>
    </row>
    <row r="25926">
      <c r="B25926" s="1" t="s">
        <v>36887</v>
      </c>
      <c r="C25926" s="1" t="s">
        <v>5</v>
      </c>
      <c r="D25926" s="1">
        <v>0.997942984104156</v>
      </c>
    </row>
    <row r="25927">
      <c r="B25927" s="1" t="s">
        <v>36888</v>
      </c>
      <c r="C25927" s="1" t="s">
        <v>5</v>
      </c>
      <c r="D25927" s="1">
        <v>0.994042456150054</v>
      </c>
    </row>
    <row r="25928">
      <c r="B25928" s="1" t="s">
        <v>36890</v>
      </c>
      <c r="C25928" s="1" t="s">
        <v>5</v>
      </c>
      <c r="D25928" s="1">
        <v>0.962150037288665</v>
      </c>
    </row>
    <row r="25929">
      <c r="B25929" s="1" t="s">
        <v>36892</v>
      </c>
      <c r="C25929" s="1" t="s">
        <v>5</v>
      </c>
      <c r="D25929" s="1">
        <v>0.98981487751007</v>
      </c>
    </row>
    <row r="25930">
      <c r="B25930" s="1" t="s">
        <v>36893</v>
      </c>
      <c r="C25930" s="1" t="s">
        <v>5</v>
      </c>
      <c r="D25930" s="1">
        <v>0.782671272754669</v>
      </c>
    </row>
    <row r="25931">
      <c r="B25931" s="1" t="s">
        <v>36894</v>
      </c>
      <c r="C25931" s="1" t="s">
        <v>5</v>
      </c>
      <c r="D25931" s="1">
        <v>0.839847266674041</v>
      </c>
    </row>
    <row r="25932">
      <c r="B25932" s="1" t="s">
        <v>36895</v>
      </c>
      <c r="C25932" s="1" t="s">
        <v>5</v>
      </c>
      <c r="D25932" s="1">
        <v>0.997959017753601</v>
      </c>
    </row>
    <row r="25933">
      <c r="B25933" s="1" t="s">
        <v>36896</v>
      </c>
      <c r="C25933" s="1" t="s">
        <v>5</v>
      </c>
      <c r="D25933" s="1">
        <v>0.930987119674682</v>
      </c>
    </row>
    <row r="25934">
      <c r="B25934" s="1" t="s">
        <v>36897</v>
      </c>
      <c r="C25934" s="1" t="s">
        <v>5</v>
      </c>
      <c r="D25934" s="1">
        <v>0.994478821754455</v>
      </c>
    </row>
    <row r="25935">
      <c r="B25935" s="1" t="s">
        <v>36898</v>
      </c>
      <c r="C25935" s="1" t="s">
        <v>5</v>
      </c>
      <c r="D25935" s="1">
        <v>0.995762050151825</v>
      </c>
    </row>
    <row r="25936">
      <c r="B25936" s="1" t="s">
        <v>36899</v>
      </c>
      <c r="C25936" s="1" t="s">
        <v>5</v>
      </c>
      <c r="D25936" s="1">
        <v>0.998398721218109</v>
      </c>
    </row>
    <row r="25937">
      <c r="B25937" s="1" t="s">
        <v>36900</v>
      </c>
      <c r="C25937" s="1" t="s">
        <v>5</v>
      </c>
      <c r="D25937" s="1">
        <v>0.874268889427185</v>
      </c>
    </row>
    <row r="25938">
      <c r="B25938" s="1" t="s">
        <v>36901</v>
      </c>
      <c r="C25938" s="1" t="s">
        <v>5</v>
      </c>
      <c r="D25938" s="1">
        <v>0.983248591423034</v>
      </c>
    </row>
    <row r="25939">
      <c r="B25939" s="1" t="s">
        <v>36903</v>
      </c>
      <c r="C25939" s="1" t="s">
        <v>5</v>
      </c>
      <c r="D25939" s="1">
        <v>0.99787700176239</v>
      </c>
    </row>
    <row r="25940">
      <c r="B25940" s="1" t="s">
        <v>36904</v>
      </c>
      <c r="C25940" s="1" t="s">
        <v>5</v>
      </c>
      <c r="D25940" s="1">
        <v>0.996471762657165</v>
      </c>
    </row>
    <row r="25941">
      <c r="B25941" s="1" t="s">
        <v>36905</v>
      </c>
      <c r="C25941" s="1" t="s">
        <v>5</v>
      </c>
      <c r="D25941" s="1">
        <v>0.995134055614471</v>
      </c>
    </row>
    <row r="25942">
      <c r="B25942" s="1" t="s">
        <v>36906</v>
      </c>
      <c r="C25942" s="1" t="s">
        <v>5</v>
      </c>
      <c r="D25942" s="1">
        <v>0.991651475429534</v>
      </c>
    </row>
    <row r="25943">
      <c r="B25943" s="1" t="s">
        <v>36907</v>
      </c>
      <c r="C25943" s="1" t="s">
        <v>5</v>
      </c>
      <c r="D25943" s="1">
        <v>0.998189628124237</v>
      </c>
    </row>
    <row r="25944">
      <c r="B25944" s="1" t="s">
        <v>36908</v>
      </c>
      <c r="C25944" s="1" t="s">
        <v>5</v>
      </c>
      <c r="D25944" s="1">
        <v>0.993980050086975</v>
      </c>
    </row>
    <row r="25945">
      <c r="B25945" s="1" t="s">
        <v>36909</v>
      </c>
      <c r="C25945" s="1" t="s">
        <v>5</v>
      </c>
      <c r="D25945" s="1">
        <v>0.996004879474639</v>
      </c>
    </row>
    <row r="25946">
      <c r="B25946" s="1" t="s">
        <v>36910</v>
      </c>
      <c r="C25946" s="1" t="s">
        <v>5</v>
      </c>
      <c r="D25946" s="1">
        <v>0.997486352920532</v>
      </c>
    </row>
    <row r="25947">
      <c r="B25947" s="1" t="s">
        <v>36911</v>
      </c>
      <c r="C25947" s="1" t="s">
        <v>5</v>
      </c>
      <c r="D25947" s="1">
        <v>0.996787548065185</v>
      </c>
    </row>
    <row r="25948">
      <c r="B25948" s="1" t="s">
        <v>36912</v>
      </c>
      <c r="C25948" s="1" t="s">
        <v>5</v>
      </c>
      <c r="D25948" s="1">
        <v>0.997000277042388</v>
      </c>
    </row>
    <row r="25949">
      <c r="B25949" s="1" t="s">
        <v>36913</v>
      </c>
      <c r="C25949" s="1" t="s">
        <v>5</v>
      </c>
      <c r="D25949" s="1">
        <v>0.997681975364685</v>
      </c>
    </row>
    <row r="25950">
      <c r="B25950" s="1" t="s">
        <v>36914</v>
      </c>
      <c r="C25950" s="1" t="s">
        <v>5</v>
      </c>
      <c r="D25950" s="1">
        <v>0.998208165168762</v>
      </c>
    </row>
    <row r="25951">
      <c r="B25951" s="1" t="s">
        <v>36915</v>
      </c>
      <c r="C25951" s="1" t="s">
        <v>5</v>
      </c>
      <c r="D25951" s="1">
        <v>0.998461365699768</v>
      </c>
    </row>
    <row r="25952">
      <c r="B25952" s="1" t="s">
        <v>36916</v>
      </c>
      <c r="C25952" s="1" t="s">
        <v>5</v>
      </c>
      <c r="D25952" s="1">
        <v>0.990034401416778</v>
      </c>
    </row>
    <row r="25953">
      <c r="B25953" s="1" t="s">
        <v>36917</v>
      </c>
      <c r="C25953" s="1" t="s">
        <v>5</v>
      </c>
      <c r="D25953" s="1">
        <v>0.978906035423278</v>
      </c>
    </row>
    <row r="25954">
      <c r="B25954" s="1" t="s">
        <v>36918</v>
      </c>
      <c r="C25954" s="1" t="s">
        <v>5</v>
      </c>
      <c r="D25954" s="1">
        <v>0.998961925506591</v>
      </c>
    </row>
    <row r="25955">
      <c r="B25955" s="1" t="s">
        <v>36919</v>
      </c>
      <c r="C25955" s="1" t="s">
        <v>5</v>
      </c>
      <c r="D25955" s="1">
        <v>0.850611388683319</v>
      </c>
    </row>
    <row r="25956">
      <c r="B25956" s="1" t="s">
        <v>36921</v>
      </c>
      <c r="C25956" s="1" t="s">
        <v>5</v>
      </c>
      <c r="D25956" s="1">
        <v>0.595969438552856</v>
      </c>
    </row>
    <row r="25957">
      <c r="B25957" s="1" t="s">
        <v>36922</v>
      </c>
      <c r="C25957" s="1" t="s">
        <v>5</v>
      </c>
      <c r="D25957" s="1">
        <v>0.987365186214447</v>
      </c>
    </row>
    <row r="25958">
      <c r="B25958" s="1" t="s">
        <v>36923</v>
      </c>
      <c r="C25958" s="1" t="s">
        <v>5</v>
      </c>
      <c r="D25958" s="1">
        <v>0.771042883396148</v>
      </c>
    </row>
    <row r="25959">
      <c r="B25959" s="1" t="s">
        <v>36924</v>
      </c>
      <c r="C25959" s="1" t="s">
        <v>5</v>
      </c>
      <c r="D25959" s="1">
        <v>0.789134263992309</v>
      </c>
    </row>
    <row r="25960">
      <c r="B25960" s="1" t="s">
        <v>36925</v>
      </c>
      <c r="C25960" s="1" t="s">
        <v>5</v>
      </c>
      <c r="D25960" s="1">
        <v>0.990409255027771</v>
      </c>
    </row>
    <row r="25961">
      <c r="B25961" s="1" t="s">
        <v>36926</v>
      </c>
      <c r="C25961" s="1" t="s">
        <v>5</v>
      </c>
      <c r="D25961" s="1">
        <v>0.970342636108398</v>
      </c>
    </row>
    <row r="25962">
      <c r="B25962" s="1" t="s">
        <v>36927</v>
      </c>
      <c r="C25962" s="1" t="s">
        <v>5</v>
      </c>
      <c r="D25962" s="1">
        <v>0.540125608444213</v>
      </c>
    </row>
    <row r="25963">
      <c r="B25963" s="1" t="s">
        <v>36929</v>
      </c>
      <c r="C25963" s="1" t="s">
        <v>5</v>
      </c>
      <c r="D25963" s="1">
        <v>0.841670393943786</v>
      </c>
    </row>
    <row r="25964">
      <c r="B25964" s="1" t="s">
        <v>36930</v>
      </c>
      <c r="C25964" s="1" t="s">
        <v>5</v>
      </c>
      <c r="D25964" s="1">
        <v>0.99833458662033</v>
      </c>
    </row>
    <row r="25965">
      <c r="B25965" s="1" t="s">
        <v>36931</v>
      </c>
      <c r="C25965" s="1" t="s">
        <v>5</v>
      </c>
      <c r="D25965" s="1">
        <v>0.995057940483093</v>
      </c>
    </row>
    <row r="25966">
      <c r="B25966" s="1" t="s">
        <v>36932</v>
      </c>
      <c r="C25966" s="1" t="s">
        <v>5</v>
      </c>
      <c r="D25966" s="1">
        <v>0.996033012866973</v>
      </c>
    </row>
    <row r="25967">
      <c r="B25967" s="1" t="s">
        <v>36937</v>
      </c>
      <c r="C25967" s="1" t="s">
        <v>5</v>
      </c>
      <c r="D25967" s="1">
        <v>0.996920704841613</v>
      </c>
    </row>
    <row r="25968">
      <c r="B25968" s="1" t="s">
        <v>36938</v>
      </c>
      <c r="C25968" s="1" t="s">
        <v>5</v>
      </c>
      <c r="D25968" s="1">
        <v>0.989192306995391</v>
      </c>
    </row>
    <row r="25969">
      <c r="B25969" s="1" t="s">
        <v>36940</v>
      </c>
      <c r="C25969" s="1" t="s">
        <v>5</v>
      </c>
      <c r="D25969" s="1">
        <v>0.915846705436706</v>
      </c>
    </row>
    <row r="25970">
      <c r="B25970" s="1" t="s">
        <v>36941</v>
      </c>
      <c r="C25970" s="1" t="s">
        <v>5</v>
      </c>
      <c r="D25970" s="1">
        <v>0.98750102519989</v>
      </c>
    </row>
    <row r="25971">
      <c r="B25971" s="1" t="s">
        <v>36942</v>
      </c>
      <c r="C25971" s="1" t="s">
        <v>5</v>
      </c>
      <c r="D25971" s="1">
        <v>0.998216092586517</v>
      </c>
    </row>
    <row r="25972">
      <c r="B25972" s="1" t="s">
        <v>36943</v>
      </c>
      <c r="C25972" s="1" t="s">
        <v>5</v>
      </c>
      <c r="D25972" s="1">
        <v>0.994787573814392</v>
      </c>
    </row>
    <row r="25973">
      <c r="B25973" s="1" t="s">
        <v>36944</v>
      </c>
      <c r="C25973" s="1" t="s">
        <v>5</v>
      </c>
      <c r="D25973" s="1">
        <v>0.994678378105163</v>
      </c>
    </row>
    <row r="25974">
      <c r="B25974" s="1" t="s">
        <v>36945</v>
      </c>
      <c r="C25974" s="1" t="s">
        <v>5</v>
      </c>
      <c r="D25974" s="1">
        <v>0.989339768886566</v>
      </c>
    </row>
    <row r="25975">
      <c r="B25975" s="1" t="s">
        <v>36948</v>
      </c>
      <c r="C25975" s="1" t="s">
        <v>5</v>
      </c>
      <c r="D25975" s="1">
        <v>0.995901763439178</v>
      </c>
    </row>
    <row r="25976">
      <c r="B25976" s="1" t="s">
        <v>36949</v>
      </c>
      <c r="C25976" s="1" t="s">
        <v>5</v>
      </c>
      <c r="D25976" s="1">
        <v>0.993598341941833</v>
      </c>
    </row>
    <row r="25977">
      <c r="B25977" s="1" t="s">
        <v>36950</v>
      </c>
      <c r="C25977" s="1" t="s">
        <v>5</v>
      </c>
      <c r="D25977" s="1">
        <v>0.997507572174072</v>
      </c>
    </row>
    <row r="25978">
      <c r="B25978" s="1" t="s">
        <v>36952</v>
      </c>
      <c r="C25978" s="1" t="s">
        <v>5</v>
      </c>
      <c r="D25978" s="1">
        <v>0.677139580249786</v>
      </c>
    </row>
    <row r="25979">
      <c r="B25979" s="1" t="s">
        <v>36953</v>
      </c>
      <c r="C25979" s="1" t="s">
        <v>5</v>
      </c>
      <c r="D25979" s="1">
        <v>0.997576653957366</v>
      </c>
    </row>
    <row r="25980">
      <c r="B25980" s="1" t="s">
        <v>36954</v>
      </c>
      <c r="C25980" s="1" t="s">
        <v>5</v>
      </c>
      <c r="D25980" s="1">
        <v>0.988948345184326</v>
      </c>
    </row>
    <row r="25981">
      <c r="B25981" s="1" t="s">
        <v>36956</v>
      </c>
      <c r="C25981" s="1" t="s">
        <v>5</v>
      </c>
      <c r="D25981" s="1">
        <v>0.997987151145935</v>
      </c>
    </row>
    <row r="25982">
      <c r="B25982" s="1" t="s">
        <v>36957</v>
      </c>
      <c r="C25982" s="1" t="s">
        <v>5</v>
      </c>
      <c r="D25982" s="1">
        <v>0.997682571411132</v>
      </c>
    </row>
    <row r="25983">
      <c r="B25983" s="1" t="s">
        <v>36958</v>
      </c>
      <c r="C25983" s="1" t="s">
        <v>5</v>
      </c>
      <c r="D25983" s="1">
        <v>0.990120649337768</v>
      </c>
    </row>
    <row r="25984">
      <c r="B25984" s="1" t="s">
        <v>36960</v>
      </c>
      <c r="C25984" s="1" t="s">
        <v>5</v>
      </c>
      <c r="D25984" s="1">
        <v>0.994428992271423</v>
      </c>
    </row>
    <row r="25985">
      <c r="B25985" s="1" t="s">
        <v>36961</v>
      </c>
      <c r="C25985" s="1" t="s">
        <v>5</v>
      </c>
      <c r="D25985" s="1">
        <v>0.989894568920135</v>
      </c>
    </row>
    <row r="25986">
      <c r="B25986" s="1" t="s">
        <v>36962</v>
      </c>
      <c r="C25986" s="1" t="s">
        <v>5</v>
      </c>
      <c r="D25986" s="1">
        <v>0.993206918239593</v>
      </c>
    </row>
    <row r="25987">
      <c r="B25987" s="1" t="s">
        <v>36963</v>
      </c>
      <c r="C25987" s="1" t="s">
        <v>5</v>
      </c>
      <c r="D25987" s="1">
        <v>0.940709829330444</v>
      </c>
    </row>
    <row r="25988">
      <c r="B25988" s="1" t="s">
        <v>36964</v>
      </c>
      <c r="C25988" s="1" t="s">
        <v>5</v>
      </c>
      <c r="D25988" s="1">
        <v>0.997041523456573</v>
      </c>
    </row>
    <row r="25989">
      <c r="B25989" s="1" t="s">
        <v>36965</v>
      </c>
      <c r="C25989" s="1" t="s">
        <v>5</v>
      </c>
      <c r="D25989" s="1">
        <v>0.950923323631286</v>
      </c>
    </row>
    <row r="25990">
      <c r="B25990" s="1" t="s">
        <v>36966</v>
      </c>
      <c r="C25990" s="1" t="s">
        <v>5</v>
      </c>
      <c r="D25990" s="1">
        <v>0.99513691663742</v>
      </c>
    </row>
    <row r="25991">
      <c r="B25991" s="1" t="s">
        <v>36967</v>
      </c>
      <c r="C25991" s="1" t="s">
        <v>5</v>
      </c>
      <c r="D25991" s="1">
        <v>0.997945249080658</v>
      </c>
    </row>
    <row r="25992">
      <c r="B25992" s="1" t="s">
        <v>36969</v>
      </c>
      <c r="C25992" s="1" t="s">
        <v>5</v>
      </c>
      <c r="D25992" s="1">
        <v>0.745847582817077</v>
      </c>
    </row>
    <row r="25993">
      <c r="B25993" s="1" t="s">
        <v>36970</v>
      </c>
      <c r="C25993" s="1" t="s">
        <v>5</v>
      </c>
      <c r="D25993" s="1">
        <v>0.996156513690948</v>
      </c>
    </row>
    <row r="25994">
      <c r="B25994" s="1" t="s">
        <v>36971</v>
      </c>
      <c r="C25994" s="1" t="s">
        <v>5</v>
      </c>
      <c r="D25994" s="1">
        <v>0.909324765205383</v>
      </c>
    </row>
    <row r="25995">
      <c r="B25995" s="1" t="s">
        <v>36972</v>
      </c>
      <c r="C25995" s="1" t="s">
        <v>5</v>
      </c>
      <c r="D25995" s="1">
        <v>0.995940208435058</v>
      </c>
    </row>
    <row r="25996">
      <c r="B25996" s="1" t="s">
        <v>36973</v>
      </c>
      <c r="C25996" s="1" t="s">
        <v>5</v>
      </c>
      <c r="D25996" s="1">
        <v>0.998814940452575</v>
      </c>
    </row>
    <row r="25997">
      <c r="B25997" s="1" t="s">
        <v>36974</v>
      </c>
      <c r="C25997" s="1" t="s">
        <v>5</v>
      </c>
      <c r="D25997" s="1">
        <v>0.985470652580261</v>
      </c>
    </row>
    <row r="25998">
      <c r="B25998" s="1" t="s">
        <v>36975</v>
      </c>
      <c r="C25998" s="1" t="s">
        <v>5</v>
      </c>
      <c r="D25998" s="1">
        <v>0.99809318780899</v>
      </c>
    </row>
    <row r="25999">
      <c r="B25999" s="1" t="s">
        <v>36976</v>
      </c>
      <c r="C25999" s="1" t="s">
        <v>5</v>
      </c>
      <c r="D25999" s="1">
        <v>0.977033913135528</v>
      </c>
    </row>
    <row r="26000">
      <c r="B26000" s="1" t="s">
        <v>36978</v>
      </c>
      <c r="C26000" s="1" t="s">
        <v>5</v>
      </c>
      <c r="D26000" s="1">
        <v>0.990648448467254</v>
      </c>
    </row>
    <row r="26001">
      <c r="B26001" s="1" t="s">
        <v>36979</v>
      </c>
      <c r="C26001" s="1" t="s">
        <v>5</v>
      </c>
      <c r="D26001" s="1">
        <v>0.998036444187164</v>
      </c>
    </row>
    <row r="26002">
      <c r="B26002" s="1" t="s">
        <v>36980</v>
      </c>
      <c r="C26002" s="1" t="s">
        <v>5</v>
      </c>
      <c r="D26002" s="1">
        <v>0.981528997421264</v>
      </c>
    </row>
    <row r="26003">
      <c r="B26003" s="1" t="s">
        <v>36982</v>
      </c>
      <c r="C26003" s="1" t="s">
        <v>5</v>
      </c>
      <c r="D26003" s="1">
        <v>0.993755936622619</v>
      </c>
    </row>
    <row r="26004">
      <c r="B26004" s="1" t="s">
        <v>36983</v>
      </c>
      <c r="C26004" s="1" t="s">
        <v>5</v>
      </c>
      <c r="D26004" s="1">
        <v>0.868184328079223</v>
      </c>
    </row>
    <row r="26005">
      <c r="B26005" s="1" t="s">
        <v>36984</v>
      </c>
      <c r="C26005" s="1" t="s">
        <v>5</v>
      </c>
      <c r="D26005" s="1">
        <v>0.992168843746185</v>
      </c>
    </row>
    <row r="26006">
      <c r="B26006" s="1" t="s">
        <v>36985</v>
      </c>
      <c r="C26006" s="1" t="s">
        <v>5</v>
      </c>
      <c r="D26006" s="1">
        <v>0.993038713932037</v>
      </c>
    </row>
    <row r="26007">
      <c r="B26007" s="1" t="s">
        <v>36988</v>
      </c>
      <c r="C26007" s="1" t="s">
        <v>5</v>
      </c>
      <c r="D26007" s="1">
        <v>0.861480414867401</v>
      </c>
    </row>
    <row r="26008">
      <c r="B26008" s="1" t="s">
        <v>36990</v>
      </c>
      <c r="C26008" s="1" t="s">
        <v>5</v>
      </c>
      <c r="D26008" s="1">
        <v>0.998288929462432</v>
      </c>
    </row>
    <row r="26009">
      <c r="B26009" s="1" t="s">
        <v>36991</v>
      </c>
      <c r="C26009" s="1" t="s">
        <v>5</v>
      </c>
      <c r="D26009" s="1">
        <v>0.983432114124298</v>
      </c>
    </row>
    <row r="26010">
      <c r="B26010" s="1" t="s">
        <v>36992</v>
      </c>
      <c r="C26010" s="1" t="s">
        <v>5</v>
      </c>
      <c r="D26010" s="1">
        <v>0.983011603355407</v>
      </c>
    </row>
    <row r="26011">
      <c r="B26011" s="1" t="s">
        <v>36993</v>
      </c>
      <c r="C26011" s="1" t="s">
        <v>5</v>
      </c>
      <c r="D26011" s="1">
        <v>0.996520400047302</v>
      </c>
    </row>
    <row r="26012">
      <c r="B26012" s="1" t="s">
        <v>36995</v>
      </c>
      <c r="C26012" s="1" t="s">
        <v>5</v>
      </c>
      <c r="D26012" s="1">
        <v>0.997166812419891</v>
      </c>
    </row>
    <row r="26013">
      <c r="B26013" s="1" t="s">
        <v>36996</v>
      </c>
      <c r="C26013" s="1" t="s">
        <v>5</v>
      </c>
      <c r="D26013" s="1">
        <v>0.990192413330078</v>
      </c>
    </row>
    <row r="26014">
      <c r="B26014" s="1" t="s">
        <v>36997</v>
      </c>
      <c r="C26014" s="1" t="s">
        <v>5</v>
      </c>
      <c r="D26014" s="1">
        <v>0.997828304767608</v>
      </c>
    </row>
    <row r="26015">
      <c r="B26015" s="1" t="s">
        <v>36998</v>
      </c>
      <c r="C26015" s="1" t="s">
        <v>5</v>
      </c>
      <c r="D26015" s="1">
        <v>0.990111291408538</v>
      </c>
    </row>
    <row r="26016">
      <c r="B26016" s="1" t="s">
        <v>36999</v>
      </c>
      <c r="C26016" s="1" t="s">
        <v>5</v>
      </c>
      <c r="D26016" s="1">
        <v>0.972412765026092</v>
      </c>
    </row>
    <row r="26017">
      <c r="B26017" s="1" t="s">
        <v>37000</v>
      </c>
      <c r="C26017" s="1" t="s">
        <v>5</v>
      </c>
      <c r="D26017" s="1">
        <v>0.990169823169708</v>
      </c>
    </row>
    <row r="26018">
      <c r="B26018" s="1" t="s">
        <v>37001</v>
      </c>
      <c r="C26018" s="1" t="s">
        <v>5</v>
      </c>
      <c r="D26018" s="1">
        <v>0.989977836608886</v>
      </c>
    </row>
    <row r="26019">
      <c r="B26019" s="1" t="s">
        <v>37002</v>
      </c>
      <c r="C26019" s="1" t="s">
        <v>5</v>
      </c>
      <c r="D26019" s="1">
        <v>0.993437349796295</v>
      </c>
    </row>
    <row r="26020">
      <c r="B26020" s="1" t="s">
        <v>37003</v>
      </c>
      <c r="C26020" s="1" t="s">
        <v>5</v>
      </c>
      <c r="D26020" s="1">
        <v>0.997510552406311</v>
      </c>
    </row>
    <row r="26021">
      <c r="B26021" s="1" t="s">
        <v>37004</v>
      </c>
      <c r="C26021" s="1" t="s">
        <v>5</v>
      </c>
      <c r="D26021" s="1">
        <v>0.996936559677124</v>
      </c>
    </row>
    <row r="26022">
      <c r="B26022" s="1" t="s">
        <v>37005</v>
      </c>
      <c r="C26022" s="1" t="s">
        <v>5</v>
      </c>
      <c r="D26022" s="1">
        <v>0.977986276149749</v>
      </c>
    </row>
    <row r="26023">
      <c r="B26023" s="1" t="s">
        <v>37007</v>
      </c>
      <c r="C26023" s="1" t="s">
        <v>5</v>
      </c>
      <c r="D26023" s="1">
        <v>0.986927211284637</v>
      </c>
    </row>
    <row r="26024">
      <c r="B26024" s="1" t="s">
        <v>37008</v>
      </c>
      <c r="C26024" s="1" t="s">
        <v>5</v>
      </c>
      <c r="D26024" s="1">
        <v>0.476121693849563</v>
      </c>
    </row>
    <row r="26025">
      <c r="B26025" s="1" t="s">
        <v>37010</v>
      </c>
      <c r="C26025" s="1" t="s">
        <v>5</v>
      </c>
      <c r="D26025" s="1">
        <v>0.990729987621307</v>
      </c>
    </row>
    <row r="26026">
      <c r="B26026" s="1" t="s">
        <v>37011</v>
      </c>
      <c r="C26026" s="1" t="s">
        <v>5</v>
      </c>
      <c r="D26026" s="1">
        <v>0.998009622097015</v>
      </c>
    </row>
    <row r="26027">
      <c r="B26027" s="1" t="s">
        <v>37012</v>
      </c>
      <c r="C26027" s="1" t="s">
        <v>5</v>
      </c>
      <c r="D26027" s="1">
        <v>0.997252643108367</v>
      </c>
    </row>
    <row r="26028">
      <c r="B26028" s="1" t="s">
        <v>37013</v>
      </c>
      <c r="C26028" s="1" t="s">
        <v>5</v>
      </c>
      <c r="D26028" s="1">
        <v>0.758644998073577</v>
      </c>
    </row>
    <row r="26029">
      <c r="B26029" s="1" t="s">
        <v>37014</v>
      </c>
      <c r="C26029" s="1" t="s">
        <v>5</v>
      </c>
      <c r="D26029" s="1">
        <v>0.996939063072204</v>
      </c>
    </row>
    <row r="26030">
      <c r="B26030" s="1" t="s">
        <v>37015</v>
      </c>
      <c r="C26030" s="1" t="s">
        <v>5</v>
      </c>
      <c r="D26030" s="1">
        <v>0.961709141731262</v>
      </c>
    </row>
    <row r="26031">
      <c r="B26031" s="1" t="s">
        <v>37016</v>
      </c>
      <c r="C26031" s="1" t="s">
        <v>5</v>
      </c>
      <c r="D26031" s="1">
        <v>0.997436463832855</v>
      </c>
    </row>
    <row r="26032">
      <c r="B26032" s="1" t="s">
        <v>37017</v>
      </c>
      <c r="C26032" s="1" t="s">
        <v>5</v>
      </c>
      <c r="D26032" s="1">
        <v>0.992006957530975</v>
      </c>
    </row>
    <row r="26033">
      <c r="B26033" s="1" t="s">
        <v>37018</v>
      </c>
      <c r="C26033" s="1" t="s">
        <v>5</v>
      </c>
      <c r="D26033" s="1">
        <v>0.998143911361694</v>
      </c>
    </row>
    <row r="26034">
      <c r="B26034" s="1" t="s">
        <v>37019</v>
      </c>
      <c r="C26034" s="1" t="s">
        <v>5</v>
      </c>
      <c r="D26034" s="1">
        <v>0.996372461318969</v>
      </c>
    </row>
    <row r="26035">
      <c r="B26035" s="1" t="s">
        <v>37020</v>
      </c>
      <c r="C26035" s="1" t="s">
        <v>5</v>
      </c>
      <c r="D26035" s="1">
        <v>0.99775344133377</v>
      </c>
    </row>
    <row r="26036">
      <c r="B26036" s="1" t="s">
        <v>37021</v>
      </c>
      <c r="C26036" s="1" t="s">
        <v>5</v>
      </c>
      <c r="D26036" s="1">
        <v>0.875779807567596</v>
      </c>
    </row>
    <row r="26037">
      <c r="B26037" s="1" t="s">
        <v>37022</v>
      </c>
      <c r="C26037" s="1" t="s">
        <v>5</v>
      </c>
      <c r="D26037" s="1">
        <v>0.986884236335754</v>
      </c>
    </row>
    <row r="26038">
      <c r="B26038" s="1" t="s">
        <v>37024</v>
      </c>
      <c r="C26038" s="1" t="s">
        <v>5</v>
      </c>
      <c r="D26038" s="1">
        <v>0.996795117855072</v>
      </c>
    </row>
    <row r="26039">
      <c r="B26039" s="1" t="s">
        <v>37027</v>
      </c>
      <c r="C26039" s="1" t="s">
        <v>5</v>
      </c>
      <c r="D26039" s="1">
        <v>0.745544850826263</v>
      </c>
    </row>
    <row r="26040">
      <c r="B26040" s="1" t="s">
        <v>37028</v>
      </c>
      <c r="C26040" s="1" t="s">
        <v>5</v>
      </c>
      <c r="D26040" s="1">
        <v>0.626510083675384</v>
      </c>
    </row>
    <row r="26041">
      <c r="B26041" s="1" t="s">
        <v>37029</v>
      </c>
      <c r="C26041" s="1" t="s">
        <v>5</v>
      </c>
      <c r="D26041" s="1">
        <v>0.996198832988739</v>
      </c>
    </row>
    <row r="26042">
      <c r="B26042" s="1" t="s">
        <v>37030</v>
      </c>
      <c r="C26042" s="1" t="s">
        <v>5</v>
      </c>
      <c r="D26042" s="1">
        <v>0.803401291370391</v>
      </c>
    </row>
    <row r="26043">
      <c r="B26043" s="1" t="s">
        <v>37031</v>
      </c>
      <c r="C26043" s="1" t="s">
        <v>5</v>
      </c>
      <c r="D26043" s="1">
        <v>0.992817163467407</v>
      </c>
    </row>
    <row r="26044">
      <c r="B26044" s="1" t="s">
        <v>37032</v>
      </c>
      <c r="C26044" s="1" t="s">
        <v>5</v>
      </c>
      <c r="D26044" s="1">
        <v>0.896758377552032</v>
      </c>
    </row>
    <row r="26045">
      <c r="B26045" s="1" t="s">
        <v>37033</v>
      </c>
      <c r="C26045" s="1" t="s">
        <v>5</v>
      </c>
      <c r="D26045" s="1">
        <v>0.993672847747802</v>
      </c>
    </row>
    <row r="26046">
      <c r="B26046" s="1" t="s">
        <v>37034</v>
      </c>
      <c r="C26046" s="1" t="s">
        <v>5</v>
      </c>
      <c r="D26046" s="1">
        <v>0.993233501911163</v>
      </c>
    </row>
    <row r="26047">
      <c r="B26047" s="1" t="s">
        <v>37035</v>
      </c>
      <c r="C26047" s="1" t="s">
        <v>5</v>
      </c>
      <c r="D26047" s="1">
        <v>0.98641151189804</v>
      </c>
    </row>
    <row r="26048">
      <c r="B26048" s="1" t="s">
        <v>37036</v>
      </c>
      <c r="C26048" s="1" t="s">
        <v>5</v>
      </c>
      <c r="D26048" s="1">
        <v>0.992093741893768</v>
      </c>
    </row>
    <row r="26049">
      <c r="B26049" s="1" t="s">
        <v>37038</v>
      </c>
      <c r="C26049" s="1" t="s">
        <v>5</v>
      </c>
      <c r="D26049" s="1">
        <v>0.984192609786987</v>
      </c>
    </row>
    <row r="26050">
      <c r="B26050" s="1" t="s">
        <v>37039</v>
      </c>
      <c r="C26050" s="1" t="s">
        <v>5</v>
      </c>
      <c r="D26050" s="1">
        <v>0.998075723648071</v>
      </c>
    </row>
    <row r="26051">
      <c r="B26051" s="1" t="s">
        <v>37040</v>
      </c>
      <c r="C26051" s="1" t="s">
        <v>5</v>
      </c>
      <c r="D26051" s="1">
        <v>0.997061789035797</v>
      </c>
    </row>
    <row r="26052">
      <c r="B26052" s="1" t="s">
        <v>37041</v>
      </c>
      <c r="C26052" s="1" t="s">
        <v>5</v>
      </c>
      <c r="D26052" s="1">
        <v>0.982736468315124</v>
      </c>
    </row>
    <row r="26053">
      <c r="B26053" s="1" t="s">
        <v>37043</v>
      </c>
      <c r="C26053" s="1" t="s">
        <v>5</v>
      </c>
      <c r="D26053" s="1">
        <v>0.919296383857727</v>
      </c>
    </row>
    <row r="26054">
      <c r="B26054" s="1" t="s">
        <v>37044</v>
      </c>
      <c r="C26054" s="1" t="s">
        <v>5</v>
      </c>
      <c r="D26054" s="1">
        <v>0.996726393699646</v>
      </c>
    </row>
    <row r="26055">
      <c r="B26055" s="1" t="s">
        <v>37045</v>
      </c>
      <c r="C26055" s="1" t="s">
        <v>5</v>
      </c>
      <c r="D26055" s="1">
        <v>0.992630124092102</v>
      </c>
    </row>
    <row r="26056">
      <c r="B26056" s="1" t="s">
        <v>37046</v>
      </c>
      <c r="C26056" s="1" t="s">
        <v>5</v>
      </c>
      <c r="D26056" s="1">
        <v>0.983359575271606</v>
      </c>
    </row>
    <row r="26057">
      <c r="B26057" s="1" t="s">
        <v>37047</v>
      </c>
      <c r="C26057" s="1" t="s">
        <v>5</v>
      </c>
      <c r="D26057" s="1">
        <v>0.994264304637908</v>
      </c>
    </row>
    <row r="26058">
      <c r="B26058" s="1" t="s">
        <v>37048</v>
      </c>
      <c r="C26058" s="1" t="s">
        <v>5</v>
      </c>
      <c r="D26058" s="1">
        <v>0.997347593307495</v>
      </c>
    </row>
    <row r="26059">
      <c r="B26059" s="1" t="s">
        <v>37050</v>
      </c>
      <c r="C26059" s="1" t="s">
        <v>5</v>
      </c>
      <c r="D26059" s="1">
        <v>0.995946824550628</v>
      </c>
    </row>
    <row r="26060">
      <c r="B26060" s="1" t="s">
        <v>37052</v>
      </c>
      <c r="C26060" s="1" t="s">
        <v>5</v>
      </c>
      <c r="D26060" s="1">
        <v>0.995236873626709</v>
      </c>
    </row>
    <row r="26061">
      <c r="B26061" s="1" t="s">
        <v>37053</v>
      </c>
      <c r="C26061" s="1" t="s">
        <v>5</v>
      </c>
      <c r="D26061" s="1">
        <v>0.990979313850402</v>
      </c>
    </row>
    <row r="26062">
      <c r="B26062" s="1" t="s">
        <v>37054</v>
      </c>
      <c r="C26062" s="1" t="s">
        <v>5</v>
      </c>
      <c r="D26062" s="1">
        <v>0.99327141046524</v>
      </c>
    </row>
    <row r="26063">
      <c r="B26063" s="1" t="s">
        <v>37055</v>
      </c>
      <c r="C26063" s="1" t="s">
        <v>5</v>
      </c>
      <c r="D26063" s="1">
        <v>0.998400151729583</v>
      </c>
    </row>
    <row r="26064">
      <c r="B26064" s="1" t="s">
        <v>37056</v>
      </c>
      <c r="C26064" s="1" t="s">
        <v>5</v>
      </c>
      <c r="D26064" s="1">
        <v>0.967274606227874</v>
      </c>
    </row>
    <row r="26065">
      <c r="B26065" s="1" t="s">
        <v>37057</v>
      </c>
      <c r="C26065" s="1" t="s">
        <v>5</v>
      </c>
      <c r="D26065" s="1">
        <v>0.997311234474182</v>
      </c>
    </row>
    <row r="26066">
      <c r="B26066" s="1" t="s">
        <v>37058</v>
      </c>
      <c r="C26066" s="1" t="s">
        <v>5</v>
      </c>
      <c r="D26066" s="1">
        <v>0.997034549713134</v>
      </c>
    </row>
    <row r="26067">
      <c r="B26067" s="1" t="s">
        <v>37059</v>
      </c>
      <c r="C26067" s="1" t="s">
        <v>5</v>
      </c>
      <c r="D26067" s="1">
        <v>0.99837327003479</v>
      </c>
    </row>
    <row r="26068">
      <c r="B26068" s="1" t="s">
        <v>37060</v>
      </c>
      <c r="C26068" s="1" t="s">
        <v>5</v>
      </c>
      <c r="D26068" s="1">
        <v>0.997325778007507</v>
      </c>
    </row>
    <row r="26069">
      <c r="B26069" s="1" t="s">
        <v>37063</v>
      </c>
      <c r="C26069" s="1" t="s">
        <v>5</v>
      </c>
      <c r="D26069" s="1">
        <v>0.974276363849639</v>
      </c>
    </row>
    <row r="26070">
      <c r="B26070" s="1" t="s">
        <v>37064</v>
      </c>
      <c r="C26070" s="1" t="s">
        <v>5</v>
      </c>
      <c r="D26070" s="1">
        <v>0.998274207115173</v>
      </c>
    </row>
    <row r="26071">
      <c r="B26071" s="1" t="s">
        <v>37065</v>
      </c>
      <c r="C26071" s="1" t="s">
        <v>5</v>
      </c>
      <c r="D26071" s="1">
        <v>0.992863237857818</v>
      </c>
    </row>
    <row r="26072">
      <c r="B26072" s="1" t="s">
        <v>37067</v>
      </c>
      <c r="C26072" s="1" t="s">
        <v>5</v>
      </c>
      <c r="D26072" s="1">
        <v>0.998271346092224</v>
      </c>
    </row>
    <row r="26073">
      <c r="B26073" s="1" t="s">
        <v>37068</v>
      </c>
      <c r="C26073" s="1" t="s">
        <v>5</v>
      </c>
      <c r="D26073" s="1">
        <v>0.991595208644866</v>
      </c>
    </row>
    <row r="26074">
      <c r="B26074" s="1" t="s">
        <v>37070</v>
      </c>
      <c r="C26074" s="1" t="s">
        <v>5</v>
      </c>
      <c r="D26074" s="1">
        <v>0.998051643371582</v>
      </c>
    </row>
    <row r="26075">
      <c r="B26075" s="1" t="s">
        <v>37071</v>
      </c>
      <c r="C26075" s="1" t="s">
        <v>5</v>
      </c>
      <c r="D26075" s="1">
        <v>0.992008805274963</v>
      </c>
    </row>
    <row r="26076">
      <c r="B26076" s="1" t="s">
        <v>37072</v>
      </c>
      <c r="C26076" s="1" t="s">
        <v>5</v>
      </c>
      <c r="D26076" s="1">
        <v>0.79997307062149</v>
      </c>
    </row>
    <row r="26077">
      <c r="B26077" s="1" t="s">
        <v>37074</v>
      </c>
      <c r="C26077" s="1" t="s">
        <v>5</v>
      </c>
      <c r="D26077" s="1">
        <v>0.996636390686035</v>
      </c>
    </row>
    <row r="26078">
      <c r="B26078" s="1" t="s">
        <v>37077</v>
      </c>
      <c r="C26078" s="1" t="s">
        <v>5</v>
      </c>
      <c r="D26078" s="1">
        <v>0.984247684478759</v>
      </c>
    </row>
    <row r="26079">
      <c r="B26079" s="1" t="s">
        <v>37078</v>
      </c>
      <c r="C26079" s="1" t="s">
        <v>5</v>
      </c>
      <c r="D26079" s="1">
        <v>0.962313055992126</v>
      </c>
    </row>
    <row r="26080">
      <c r="B26080" s="1" t="s">
        <v>37079</v>
      </c>
      <c r="C26080" s="1" t="s">
        <v>5</v>
      </c>
      <c r="D26080" s="1">
        <v>0.951935291290283</v>
      </c>
    </row>
    <row r="26081">
      <c r="B26081" s="1" t="s">
        <v>37080</v>
      </c>
      <c r="C26081" s="1" t="s">
        <v>5</v>
      </c>
      <c r="D26081" s="1">
        <v>0.997039079666137</v>
      </c>
    </row>
    <row r="26082">
      <c r="B26082" s="1" t="s">
        <v>37081</v>
      </c>
      <c r="C26082" s="1" t="s">
        <v>5</v>
      </c>
      <c r="D26082" s="1">
        <v>0.938352763652801</v>
      </c>
    </row>
    <row r="26083">
      <c r="B26083" s="1" t="s">
        <v>37082</v>
      </c>
      <c r="C26083" s="1" t="s">
        <v>5</v>
      </c>
      <c r="D26083" s="1">
        <v>0.996521711349487</v>
      </c>
    </row>
    <row r="26084">
      <c r="B26084" s="1" t="s">
        <v>37083</v>
      </c>
      <c r="C26084" s="1" t="s">
        <v>5</v>
      </c>
      <c r="D26084" s="1">
        <v>0.917059063911438</v>
      </c>
    </row>
    <row r="26085">
      <c r="B26085" s="1" t="s">
        <v>37086</v>
      </c>
      <c r="C26085" s="1" t="s">
        <v>5</v>
      </c>
      <c r="D26085" s="1">
        <v>0.983115494251251</v>
      </c>
    </row>
    <row r="26086">
      <c r="B26086" s="1" t="s">
        <v>37087</v>
      </c>
      <c r="C26086" s="1" t="s">
        <v>5</v>
      </c>
      <c r="D26086" s="1">
        <v>0.991084098815918</v>
      </c>
    </row>
    <row r="26087">
      <c r="B26087" s="1" t="s">
        <v>37088</v>
      </c>
      <c r="C26087" s="1" t="s">
        <v>5</v>
      </c>
      <c r="D26087" s="1">
        <v>0.888431251049041</v>
      </c>
    </row>
    <row r="26088">
      <c r="B26088" s="1" t="s">
        <v>37089</v>
      </c>
      <c r="C26088" s="1" t="s">
        <v>5</v>
      </c>
      <c r="D26088" s="1">
        <v>0.995260536670684</v>
      </c>
    </row>
    <row r="26089">
      <c r="B26089" s="1" t="s">
        <v>37090</v>
      </c>
      <c r="C26089" s="1" t="s">
        <v>5</v>
      </c>
      <c r="D26089" s="1">
        <v>0.986808359622955</v>
      </c>
    </row>
    <row r="26090">
      <c r="B26090" s="1" t="s">
        <v>37092</v>
      </c>
      <c r="C26090" s="1" t="s">
        <v>5</v>
      </c>
      <c r="D26090" s="1">
        <v>0.997160553932189</v>
      </c>
    </row>
    <row r="26091">
      <c r="B26091" s="1" t="s">
        <v>37095</v>
      </c>
      <c r="C26091" s="1" t="s">
        <v>5</v>
      </c>
      <c r="D26091" s="1">
        <v>0.997326016426086</v>
      </c>
    </row>
    <row r="26092">
      <c r="B26092" s="1" t="s">
        <v>37096</v>
      </c>
      <c r="C26092" s="1" t="s">
        <v>5</v>
      </c>
      <c r="D26092" s="1">
        <v>0.898423194885253</v>
      </c>
    </row>
    <row r="26093">
      <c r="B26093" s="1" t="s">
        <v>37097</v>
      </c>
      <c r="C26093" s="1" t="s">
        <v>5</v>
      </c>
      <c r="D26093" s="1">
        <v>0.992171883583068</v>
      </c>
    </row>
    <row r="26094">
      <c r="B26094" s="1" t="s">
        <v>37101</v>
      </c>
      <c r="C26094" s="1" t="s">
        <v>5</v>
      </c>
      <c r="D26094" s="1">
        <v>0.803243458271026</v>
      </c>
    </row>
    <row r="26095">
      <c r="B26095" s="1" t="s">
        <v>37102</v>
      </c>
      <c r="C26095" s="1" t="s">
        <v>5</v>
      </c>
      <c r="D26095" s="1">
        <v>0.988823950290679</v>
      </c>
    </row>
    <row r="26096">
      <c r="B26096" s="1" t="s">
        <v>37104</v>
      </c>
      <c r="C26096" s="1" t="s">
        <v>5</v>
      </c>
      <c r="D26096" s="1">
        <v>0.99763548374176</v>
      </c>
    </row>
    <row r="26097">
      <c r="B26097" s="1" t="s">
        <v>37105</v>
      </c>
      <c r="C26097" s="1" t="s">
        <v>5</v>
      </c>
      <c r="D26097" s="1">
        <v>0.988885521888732</v>
      </c>
    </row>
    <row r="26098">
      <c r="B26098" s="1" t="s">
        <v>37106</v>
      </c>
      <c r="C26098" s="1" t="s">
        <v>5</v>
      </c>
      <c r="D26098" s="1">
        <v>0.996111810207366</v>
      </c>
    </row>
    <row r="26099">
      <c r="B26099" s="1" t="s">
        <v>37107</v>
      </c>
      <c r="C26099" s="1" t="s">
        <v>5</v>
      </c>
      <c r="D26099" s="1">
        <v>0.967575430870056</v>
      </c>
    </row>
    <row r="26100">
      <c r="B26100" s="1" t="s">
        <v>37108</v>
      </c>
      <c r="C26100" s="1" t="s">
        <v>5</v>
      </c>
      <c r="D26100" s="1">
        <v>0.961080133914947</v>
      </c>
    </row>
    <row r="26101">
      <c r="B26101" s="1" t="s">
        <v>37109</v>
      </c>
      <c r="C26101" s="1" t="s">
        <v>5</v>
      </c>
      <c r="D26101" s="1">
        <v>0.993392646312713</v>
      </c>
    </row>
    <row r="26102">
      <c r="B26102" s="1" t="s">
        <v>37110</v>
      </c>
      <c r="C26102" s="1" t="s">
        <v>5</v>
      </c>
      <c r="D26102" s="1">
        <v>0.998422026634216</v>
      </c>
    </row>
    <row r="26103">
      <c r="B26103" s="1" t="s">
        <v>37111</v>
      </c>
      <c r="C26103" s="1" t="s">
        <v>5</v>
      </c>
      <c r="D26103" s="1">
        <v>0.660059452056884</v>
      </c>
    </row>
    <row r="26104">
      <c r="B26104" s="1" t="s">
        <v>37112</v>
      </c>
      <c r="C26104" s="1" t="s">
        <v>5</v>
      </c>
      <c r="D26104" s="1">
        <v>0.987603485584259</v>
      </c>
    </row>
    <row r="26105">
      <c r="B26105" s="1" t="s">
        <v>37113</v>
      </c>
      <c r="C26105" s="1" t="s">
        <v>5</v>
      </c>
      <c r="D26105" s="1">
        <v>0.990511119365692</v>
      </c>
    </row>
    <row r="26106">
      <c r="B26106" s="1" t="s">
        <v>37114</v>
      </c>
      <c r="C26106" s="1" t="s">
        <v>5</v>
      </c>
      <c r="D26106" s="1">
        <v>0.994773089885711</v>
      </c>
    </row>
    <row r="26107">
      <c r="B26107" s="1" t="s">
        <v>37115</v>
      </c>
      <c r="C26107" s="1" t="s">
        <v>5</v>
      </c>
      <c r="D26107" s="1">
        <v>0.997538566589355</v>
      </c>
    </row>
    <row r="26108">
      <c r="B26108" s="1" t="s">
        <v>37116</v>
      </c>
      <c r="C26108" s="1" t="s">
        <v>5</v>
      </c>
      <c r="D26108" s="1">
        <v>0.993313252925872</v>
      </c>
    </row>
    <row r="26109">
      <c r="B26109" s="1" t="s">
        <v>37118</v>
      </c>
      <c r="C26109" s="1" t="s">
        <v>5</v>
      </c>
      <c r="D26109" s="1">
        <v>0.997397065162658</v>
      </c>
    </row>
    <row r="26110">
      <c r="B26110" s="1" t="s">
        <v>37122</v>
      </c>
      <c r="C26110" s="1" t="s">
        <v>5</v>
      </c>
      <c r="D26110" s="1">
        <v>0.996232807636261</v>
      </c>
    </row>
    <row r="26111">
      <c r="B26111" s="1" t="s">
        <v>37124</v>
      </c>
      <c r="C26111" s="1" t="s">
        <v>5</v>
      </c>
      <c r="D26111" s="1">
        <v>0.993332087993621</v>
      </c>
    </row>
    <row r="26112">
      <c r="B26112" s="1" t="s">
        <v>37125</v>
      </c>
      <c r="C26112" s="1" t="s">
        <v>5</v>
      </c>
      <c r="D26112" s="1">
        <v>0.993539869785308</v>
      </c>
    </row>
    <row r="26113">
      <c r="B26113" s="1" t="s">
        <v>37126</v>
      </c>
      <c r="C26113" s="1" t="s">
        <v>5</v>
      </c>
      <c r="D26113" s="1">
        <v>0.998045563697814</v>
      </c>
    </row>
    <row r="26114">
      <c r="B26114" s="1" t="s">
        <v>37127</v>
      </c>
      <c r="C26114" s="1" t="s">
        <v>5</v>
      </c>
      <c r="D26114" s="1">
        <v>0.998618125915527</v>
      </c>
    </row>
    <row r="26115">
      <c r="B26115" s="1" t="s">
        <v>37128</v>
      </c>
      <c r="C26115" s="1" t="s">
        <v>5</v>
      </c>
      <c r="D26115" s="1">
        <v>0.993956804275512</v>
      </c>
    </row>
    <row r="26116">
      <c r="B26116" s="1" t="s">
        <v>37129</v>
      </c>
      <c r="C26116" s="1" t="s">
        <v>5</v>
      </c>
      <c r="D26116" s="1">
        <v>0.710289776325225</v>
      </c>
    </row>
    <row r="26117">
      <c r="B26117" s="1" t="s">
        <v>37130</v>
      </c>
      <c r="C26117" s="1" t="s">
        <v>5</v>
      </c>
      <c r="D26117" s="1">
        <v>0.939664244651794</v>
      </c>
    </row>
    <row r="26118">
      <c r="B26118" s="1" t="s">
        <v>37131</v>
      </c>
      <c r="C26118" s="1" t="s">
        <v>5</v>
      </c>
      <c r="D26118" s="1">
        <v>0.964565455913543</v>
      </c>
    </row>
    <row r="26119">
      <c r="B26119" s="1" t="s">
        <v>37133</v>
      </c>
      <c r="C26119" s="1" t="s">
        <v>5</v>
      </c>
      <c r="D26119" s="1">
        <v>0.994905710220336</v>
      </c>
    </row>
    <row r="26120">
      <c r="B26120" s="1" t="s">
        <v>37134</v>
      </c>
      <c r="C26120" s="1" t="s">
        <v>5</v>
      </c>
      <c r="D26120" s="1">
        <v>0.975208044052124</v>
      </c>
    </row>
    <row r="26121">
      <c r="B26121" s="1" t="s">
        <v>37135</v>
      </c>
      <c r="C26121" s="1" t="s">
        <v>5</v>
      </c>
      <c r="D26121" s="1">
        <v>0.600928485393524</v>
      </c>
    </row>
    <row r="26122">
      <c r="B26122" s="1" t="s">
        <v>37137</v>
      </c>
      <c r="C26122" s="1" t="s">
        <v>5</v>
      </c>
      <c r="D26122" s="1">
        <v>0.996329605579376</v>
      </c>
    </row>
    <row r="26123">
      <c r="B26123" s="1" t="s">
        <v>37140</v>
      </c>
      <c r="C26123" s="1" t="s">
        <v>5</v>
      </c>
      <c r="D26123" s="1">
        <v>0.99677163362503</v>
      </c>
    </row>
    <row r="26124">
      <c r="B26124" s="1" t="s">
        <v>37141</v>
      </c>
      <c r="C26124" s="1" t="s">
        <v>5</v>
      </c>
      <c r="D26124" s="1">
        <v>0.961450636386871</v>
      </c>
    </row>
    <row r="26125">
      <c r="B26125" s="1" t="s">
        <v>37143</v>
      </c>
      <c r="C26125" s="1" t="s">
        <v>5</v>
      </c>
      <c r="D26125" s="1">
        <v>0.995757520198822</v>
      </c>
    </row>
    <row r="26126">
      <c r="B26126" s="1" t="s">
        <v>37144</v>
      </c>
      <c r="C26126" s="1" t="s">
        <v>5</v>
      </c>
      <c r="D26126" s="1">
        <v>0.991510808467865</v>
      </c>
    </row>
    <row r="26127">
      <c r="B26127" s="1" t="s">
        <v>37145</v>
      </c>
      <c r="C26127" s="1" t="s">
        <v>5</v>
      </c>
      <c r="D26127" s="1">
        <v>0.990874052047729</v>
      </c>
    </row>
    <row r="26128">
      <c r="B26128" s="1" t="s">
        <v>37146</v>
      </c>
      <c r="C26128" s="1" t="s">
        <v>5</v>
      </c>
      <c r="D26128" s="1">
        <v>0.987648904323577</v>
      </c>
    </row>
    <row r="26129">
      <c r="B26129" s="1" t="s">
        <v>37147</v>
      </c>
      <c r="C26129" s="1" t="s">
        <v>5</v>
      </c>
      <c r="D26129" s="1">
        <v>0.996439635753631</v>
      </c>
    </row>
    <row r="26130">
      <c r="B26130" s="1" t="s">
        <v>37152</v>
      </c>
      <c r="C26130" s="1" t="s">
        <v>5</v>
      </c>
      <c r="D26130" s="1">
        <v>0.995694518089294</v>
      </c>
    </row>
    <row r="26131">
      <c r="B26131" s="1" t="s">
        <v>37153</v>
      </c>
      <c r="C26131" s="1" t="s">
        <v>5</v>
      </c>
      <c r="D26131" s="1">
        <v>0.9972904920578</v>
      </c>
    </row>
    <row r="26132">
      <c r="B26132" s="1" t="s">
        <v>37154</v>
      </c>
      <c r="C26132" s="1" t="s">
        <v>5</v>
      </c>
      <c r="D26132" s="1">
        <v>0.994146108627319</v>
      </c>
    </row>
    <row r="26133">
      <c r="B26133" s="1" t="s">
        <v>37156</v>
      </c>
      <c r="C26133" s="1" t="s">
        <v>5</v>
      </c>
      <c r="D26133" s="1">
        <v>0.99561995267868</v>
      </c>
    </row>
    <row r="26134">
      <c r="B26134" s="1" t="s">
        <v>37158</v>
      </c>
      <c r="C26134" s="1" t="s">
        <v>5</v>
      </c>
      <c r="D26134" s="1">
        <v>0.996120333671569</v>
      </c>
    </row>
    <row r="26135">
      <c r="B26135" s="1" t="s">
        <v>37159</v>
      </c>
      <c r="C26135" s="1" t="s">
        <v>5</v>
      </c>
      <c r="D26135" s="1">
        <v>0.997804462909698</v>
      </c>
    </row>
    <row r="26136">
      <c r="B26136" s="1" t="s">
        <v>37161</v>
      </c>
      <c r="C26136" s="1" t="s">
        <v>5</v>
      </c>
      <c r="D26136" s="1">
        <v>0.987586498260498</v>
      </c>
    </row>
    <row r="26137">
      <c r="B26137" s="1" t="s">
        <v>37162</v>
      </c>
      <c r="C26137" s="1" t="s">
        <v>5</v>
      </c>
      <c r="D26137" s="1">
        <v>0.996961414813995</v>
      </c>
    </row>
    <row r="26138">
      <c r="B26138" s="1" t="s">
        <v>37163</v>
      </c>
      <c r="C26138" s="1" t="s">
        <v>5</v>
      </c>
      <c r="D26138" s="1">
        <v>0.985484778881073</v>
      </c>
    </row>
    <row r="26139">
      <c r="B26139" s="1" t="s">
        <v>37164</v>
      </c>
      <c r="C26139" s="1" t="s">
        <v>5</v>
      </c>
      <c r="D26139" s="1">
        <v>0.972100615501403</v>
      </c>
    </row>
    <row r="26140">
      <c r="B26140" s="1" t="s">
        <v>37165</v>
      </c>
      <c r="C26140" s="1" t="s">
        <v>5</v>
      </c>
      <c r="D26140" s="1">
        <v>0.997696578502655</v>
      </c>
    </row>
    <row r="26141">
      <c r="B26141" s="1" t="s">
        <v>37166</v>
      </c>
      <c r="C26141" s="1" t="s">
        <v>5</v>
      </c>
      <c r="D26141" s="1">
        <v>0.970130860805511</v>
      </c>
    </row>
    <row r="26142">
      <c r="B26142" s="1" t="s">
        <v>37170</v>
      </c>
      <c r="C26142" s="1" t="s">
        <v>5</v>
      </c>
      <c r="D26142" s="1">
        <v>0.967871367931366</v>
      </c>
    </row>
    <row r="26143">
      <c r="B26143" s="1" t="s">
        <v>37171</v>
      </c>
      <c r="C26143" s="1" t="s">
        <v>5</v>
      </c>
      <c r="D26143" s="1">
        <v>0.988873362541198</v>
      </c>
    </row>
    <row r="26144">
      <c r="B26144" s="1" t="s">
        <v>37172</v>
      </c>
      <c r="C26144" s="1" t="s">
        <v>5</v>
      </c>
      <c r="D26144" s="1">
        <v>0.991728484630584</v>
      </c>
    </row>
    <row r="26145">
      <c r="B26145" s="1" t="s">
        <v>37173</v>
      </c>
      <c r="C26145" s="1" t="s">
        <v>5</v>
      </c>
      <c r="D26145" s="1">
        <v>0.992926001548767</v>
      </c>
    </row>
    <row r="26146">
      <c r="B26146" s="1" t="s">
        <v>37174</v>
      </c>
      <c r="C26146" s="1" t="s">
        <v>5</v>
      </c>
      <c r="D26146" s="1">
        <v>0.954271018505096</v>
      </c>
    </row>
    <row r="26147">
      <c r="B26147" s="1" t="s">
        <v>37175</v>
      </c>
      <c r="C26147" s="1" t="s">
        <v>5</v>
      </c>
      <c r="D26147" s="1">
        <v>0.994811058044433</v>
      </c>
    </row>
    <row r="26148">
      <c r="B26148" s="1" t="s">
        <v>37176</v>
      </c>
      <c r="C26148" s="1" t="s">
        <v>5</v>
      </c>
      <c r="D26148" s="1">
        <v>0.997839570045471</v>
      </c>
    </row>
    <row r="26149">
      <c r="B26149" s="1" t="s">
        <v>37177</v>
      </c>
      <c r="C26149" s="1" t="s">
        <v>5</v>
      </c>
      <c r="D26149" s="1">
        <v>0.95759117603302</v>
      </c>
    </row>
    <row r="26150">
      <c r="B26150" s="1" t="s">
        <v>37178</v>
      </c>
      <c r="C26150" s="1" t="s">
        <v>5</v>
      </c>
      <c r="D26150" s="1">
        <v>0.9963920712471</v>
      </c>
    </row>
    <row r="26151">
      <c r="B26151" s="1" t="s">
        <v>37179</v>
      </c>
      <c r="C26151" s="1" t="s">
        <v>5</v>
      </c>
      <c r="D26151" s="1">
        <v>0.964762151241302</v>
      </c>
    </row>
    <row r="26152">
      <c r="B26152" s="1" t="s">
        <v>37180</v>
      </c>
      <c r="C26152" s="1" t="s">
        <v>5</v>
      </c>
      <c r="D26152" s="1">
        <v>0.995205819606781</v>
      </c>
    </row>
    <row r="26153">
      <c r="B26153" s="1" t="s">
        <v>37181</v>
      </c>
      <c r="C26153" s="1" t="s">
        <v>5</v>
      </c>
      <c r="D26153" s="1">
        <v>0.995865106582641</v>
      </c>
    </row>
    <row r="26154">
      <c r="B26154" s="1" t="s">
        <v>37182</v>
      </c>
      <c r="C26154" s="1" t="s">
        <v>5</v>
      </c>
      <c r="D26154" s="1">
        <v>0.996098518371582</v>
      </c>
    </row>
    <row r="26155">
      <c r="B26155" s="1" t="s">
        <v>37185</v>
      </c>
      <c r="C26155" s="1" t="s">
        <v>5</v>
      </c>
      <c r="D26155" s="1">
        <v>0.986523807048797</v>
      </c>
    </row>
    <row r="26156">
      <c r="B26156" s="1" t="s">
        <v>37186</v>
      </c>
      <c r="C26156" s="1" t="s">
        <v>5</v>
      </c>
      <c r="D26156" s="1">
        <v>0.977817595005035</v>
      </c>
    </row>
    <row r="26157">
      <c r="B26157" s="1" t="s">
        <v>37188</v>
      </c>
      <c r="C26157" s="1" t="s">
        <v>5</v>
      </c>
      <c r="D26157" s="1">
        <v>0.813008368015289</v>
      </c>
    </row>
    <row r="26158">
      <c r="B26158" s="1" t="s">
        <v>37189</v>
      </c>
      <c r="C26158" s="1" t="s">
        <v>5</v>
      </c>
      <c r="D26158" s="1">
        <v>0.996249020099639</v>
      </c>
    </row>
    <row r="26159">
      <c r="B26159" s="1" t="s">
        <v>37190</v>
      </c>
      <c r="C26159" s="1" t="s">
        <v>5</v>
      </c>
      <c r="D26159" s="1">
        <v>0.908086121082305</v>
      </c>
    </row>
    <row r="26160">
      <c r="B26160" s="1" t="s">
        <v>37191</v>
      </c>
      <c r="C26160" s="1" t="s">
        <v>5</v>
      </c>
      <c r="D26160" s="1">
        <v>0.971971988677978</v>
      </c>
    </row>
    <row r="26161">
      <c r="B26161" s="1" t="s">
        <v>37192</v>
      </c>
      <c r="C26161" s="1" t="s">
        <v>5</v>
      </c>
      <c r="D26161" s="1">
        <v>0.995106220245361</v>
      </c>
    </row>
    <row r="26162">
      <c r="B26162" s="1" t="s">
        <v>37193</v>
      </c>
      <c r="C26162" s="1" t="s">
        <v>5</v>
      </c>
      <c r="D26162" s="1">
        <v>0.993834733963012</v>
      </c>
    </row>
    <row r="26163">
      <c r="B26163" s="1" t="s">
        <v>37197</v>
      </c>
      <c r="C26163" s="1" t="s">
        <v>5</v>
      </c>
      <c r="D26163" s="1">
        <v>0.993510782718658</v>
      </c>
    </row>
    <row r="26164">
      <c r="B26164" s="1" t="s">
        <v>37199</v>
      </c>
      <c r="C26164" s="1" t="s">
        <v>5</v>
      </c>
      <c r="D26164" s="1">
        <v>0.990716636180877</v>
      </c>
    </row>
    <row r="26165">
      <c r="B26165" s="1" t="s">
        <v>37200</v>
      </c>
      <c r="C26165" s="1" t="s">
        <v>5</v>
      </c>
      <c r="D26165" s="1">
        <v>0.983548104763031</v>
      </c>
    </row>
    <row r="26166">
      <c r="B26166" s="1" t="s">
        <v>37202</v>
      </c>
      <c r="C26166" s="1" t="s">
        <v>5</v>
      </c>
      <c r="D26166" s="1">
        <v>0.844732344150543</v>
      </c>
    </row>
    <row r="26167">
      <c r="B26167" s="1" t="s">
        <v>37203</v>
      </c>
      <c r="C26167" s="1" t="s">
        <v>5</v>
      </c>
      <c r="D26167" s="1">
        <v>0.911961555480957</v>
      </c>
    </row>
    <row r="26168">
      <c r="B26168" s="1" t="s">
        <v>37204</v>
      </c>
      <c r="C26168" s="1" t="s">
        <v>5</v>
      </c>
      <c r="D26168" s="1">
        <v>0.993497133255004</v>
      </c>
    </row>
    <row r="26169">
      <c r="B26169" s="1" t="s">
        <v>37205</v>
      </c>
      <c r="C26169" s="1" t="s">
        <v>5</v>
      </c>
      <c r="D26169" s="1">
        <v>0.997929453849792</v>
      </c>
    </row>
    <row r="26170">
      <c r="B26170" s="1" t="s">
        <v>37206</v>
      </c>
      <c r="C26170" s="1" t="s">
        <v>5</v>
      </c>
      <c r="D26170" s="1">
        <v>0.994373321533203</v>
      </c>
    </row>
    <row r="26171">
      <c r="B26171" s="1" t="s">
        <v>37207</v>
      </c>
      <c r="C26171" s="1" t="s">
        <v>5</v>
      </c>
      <c r="D26171" s="1">
        <v>0.996566653251648</v>
      </c>
    </row>
    <row r="26172">
      <c r="B26172" s="1" t="s">
        <v>37208</v>
      </c>
      <c r="C26172" s="1" t="s">
        <v>5</v>
      </c>
      <c r="D26172" s="1">
        <v>0.995705783367157</v>
      </c>
    </row>
    <row r="26173">
      <c r="B26173" s="1" t="s">
        <v>37209</v>
      </c>
      <c r="C26173" s="1" t="s">
        <v>5</v>
      </c>
      <c r="D26173" s="1">
        <v>0.899031817913055</v>
      </c>
    </row>
    <row r="26174">
      <c r="B26174" s="1" t="s">
        <v>37210</v>
      </c>
      <c r="C26174" s="1" t="s">
        <v>5</v>
      </c>
      <c r="D26174" s="1">
        <v>0.997935533523559</v>
      </c>
    </row>
    <row r="26175">
      <c r="B26175" s="1" t="s">
        <v>37211</v>
      </c>
      <c r="C26175" s="1" t="s">
        <v>5</v>
      </c>
      <c r="D26175" s="1">
        <v>0.93927788734436</v>
      </c>
    </row>
    <row r="26176">
      <c r="B26176" s="1" t="s">
        <v>37212</v>
      </c>
      <c r="C26176" s="1" t="s">
        <v>5</v>
      </c>
      <c r="D26176" s="1">
        <v>0.993761599063873</v>
      </c>
    </row>
    <row r="26177">
      <c r="B26177" s="1" t="s">
        <v>37214</v>
      </c>
      <c r="C26177" s="1" t="s">
        <v>5</v>
      </c>
      <c r="D26177" s="1">
        <v>0.969995439052581</v>
      </c>
    </row>
    <row r="26178">
      <c r="B26178" s="1" t="s">
        <v>37215</v>
      </c>
      <c r="C26178" s="1" t="s">
        <v>5</v>
      </c>
      <c r="D26178" s="1">
        <v>0.992198288440704</v>
      </c>
    </row>
    <row r="26179">
      <c r="B26179" s="1" t="s">
        <v>37216</v>
      </c>
      <c r="C26179" s="1" t="s">
        <v>5</v>
      </c>
      <c r="D26179" s="1">
        <v>0.994881272315979</v>
      </c>
    </row>
    <row r="26180">
      <c r="B26180" s="1" t="s">
        <v>37218</v>
      </c>
      <c r="C26180" s="1" t="s">
        <v>5</v>
      </c>
      <c r="D26180" s="1">
        <v>0.993015050888061</v>
      </c>
    </row>
    <row r="26181">
      <c r="B26181" s="1" t="s">
        <v>37219</v>
      </c>
      <c r="C26181" s="1" t="s">
        <v>5</v>
      </c>
      <c r="D26181" s="1">
        <v>0.985934197902679</v>
      </c>
    </row>
    <row r="26182">
      <c r="B26182" s="1" t="s">
        <v>37220</v>
      </c>
      <c r="C26182" s="1" t="s">
        <v>5</v>
      </c>
      <c r="D26182" s="1">
        <v>0.99820601940155</v>
      </c>
    </row>
    <row r="26183">
      <c r="B26183" s="1" t="s">
        <v>37221</v>
      </c>
      <c r="C26183" s="1" t="s">
        <v>5</v>
      </c>
      <c r="D26183" s="1">
        <v>0.99826556444168</v>
      </c>
    </row>
    <row r="26184">
      <c r="B26184" s="1" t="s">
        <v>37222</v>
      </c>
      <c r="C26184" s="1" t="s">
        <v>5</v>
      </c>
      <c r="D26184" s="1">
        <v>0.997704923152923</v>
      </c>
    </row>
    <row r="26185">
      <c r="B26185" s="1" t="s">
        <v>37223</v>
      </c>
      <c r="C26185" s="1" t="s">
        <v>5</v>
      </c>
      <c r="D26185" s="1">
        <v>0.967683374881744</v>
      </c>
    </row>
    <row r="26186">
      <c r="B26186" s="1" t="s">
        <v>37224</v>
      </c>
      <c r="C26186" s="1" t="s">
        <v>5</v>
      </c>
      <c r="D26186" s="1">
        <v>0.990982830524444</v>
      </c>
    </row>
    <row r="26187">
      <c r="B26187" s="1" t="s">
        <v>37225</v>
      </c>
      <c r="C26187" s="1" t="s">
        <v>5</v>
      </c>
      <c r="D26187" s="1">
        <v>0.994789123535156</v>
      </c>
    </row>
    <row r="26188">
      <c r="B26188" s="1" t="s">
        <v>37226</v>
      </c>
      <c r="C26188" s="1" t="s">
        <v>5</v>
      </c>
      <c r="D26188" s="1">
        <v>0.993004500865936</v>
      </c>
    </row>
    <row r="26189">
      <c r="B26189" s="1" t="s">
        <v>37227</v>
      </c>
      <c r="C26189" s="1" t="s">
        <v>5</v>
      </c>
      <c r="D26189" s="1">
        <v>0.992904484272003</v>
      </c>
    </row>
    <row r="26190">
      <c r="B26190" s="1" t="s">
        <v>37228</v>
      </c>
      <c r="C26190" s="1" t="s">
        <v>5</v>
      </c>
      <c r="D26190" s="1">
        <v>0.998137950897216</v>
      </c>
    </row>
    <row r="26191">
      <c r="B26191" s="1" t="s">
        <v>37229</v>
      </c>
      <c r="C26191" s="1" t="s">
        <v>5</v>
      </c>
      <c r="D26191" s="1">
        <v>0.994119763374328</v>
      </c>
    </row>
    <row r="26192">
      <c r="B26192" s="1" t="s">
        <v>37231</v>
      </c>
      <c r="C26192" s="1" t="s">
        <v>5</v>
      </c>
      <c r="D26192" s="1">
        <v>0.998063027858734</v>
      </c>
    </row>
    <row r="26193">
      <c r="B26193" s="1" t="s">
        <v>37232</v>
      </c>
      <c r="C26193" s="1" t="s">
        <v>5</v>
      </c>
      <c r="D26193" s="1">
        <v>0.976878702640533</v>
      </c>
    </row>
    <row r="26194">
      <c r="B26194" s="1" t="s">
        <v>37233</v>
      </c>
      <c r="C26194" s="1" t="s">
        <v>5</v>
      </c>
      <c r="D26194" s="1">
        <v>0.995051205158233</v>
      </c>
    </row>
    <row r="26195">
      <c r="B26195" s="1" t="s">
        <v>37234</v>
      </c>
      <c r="C26195" s="1" t="s">
        <v>5</v>
      </c>
      <c r="D26195" s="1">
        <v>0.995419025421142</v>
      </c>
    </row>
    <row r="26196">
      <c r="B26196" s="1" t="s">
        <v>37235</v>
      </c>
      <c r="C26196" s="1" t="s">
        <v>5</v>
      </c>
      <c r="D26196" s="1">
        <v>0.996505379676818</v>
      </c>
    </row>
    <row r="26197">
      <c r="B26197" s="1" t="s">
        <v>37237</v>
      </c>
      <c r="C26197" s="1" t="s">
        <v>5</v>
      </c>
      <c r="D26197" s="1">
        <v>0.599025428295135</v>
      </c>
    </row>
    <row r="26198">
      <c r="B26198" s="1" t="s">
        <v>37238</v>
      </c>
      <c r="C26198" s="1" t="s">
        <v>5</v>
      </c>
      <c r="D26198" s="1">
        <v>0.993748068809509</v>
      </c>
    </row>
    <row r="26199">
      <c r="B26199" s="1" t="s">
        <v>37240</v>
      </c>
      <c r="C26199" s="1" t="s">
        <v>5</v>
      </c>
      <c r="D26199" s="1">
        <v>0.997044026851654</v>
      </c>
    </row>
    <row r="26200">
      <c r="B26200" s="1" t="s">
        <v>37241</v>
      </c>
      <c r="C26200" s="1" t="s">
        <v>5</v>
      </c>
      <c r="D26200" s="1">
        <v>0.967758953571319</v>
      </c>
    </row>
    <row r="26201">
      <c r="B26201" s="1" t="s">
        <v>37243</v>
      </c>
      <c r="C26201" s="1" t="s">
        <v>5</v>
      </c>
      <c r="D26201" s="1">
        <v>0.998557865619659</v>
      </c>
    </row>
    <row r="26202">
      <c r="B26202" s="1" t="s">
        <v>37244</v>
      </c>
      <c r="C26202" s="1" t="s">
        <v>5</v>
      </c>
      <c r="D26202" s="1">
        <v>0.987356543540954</v>
      </c>
    </row>
    <row r="26203">
      <c r="B26203" s="1" t="s">
        <v>37245</v>
      </c>
      <c r="C26203" s="1" t="s">
        <v>5</v>
      </c>
      <c r="D26203" s="1">
        <v>0.99780124425888</v>
      </c>
    </row>
    <row r="26204">
      <c r="B26204" s="1" t="s">
        <v>37247</v>
      </c>
      <c r="C26204" s="1" t="s">
        <v>5</v>
      </c>
      <c r="D26204" s="1">
        <v>0.994487345218658</v>
      </c>
    </row>
    <row r="26205">
      <c r="B26205" s="1" t="s">
        <v>37249</v>
      </c>
      <c r="C26205" s="1" t="s">
        <v>5</v>
      </c>
      <c r="D26205" s="1">
        <v>0.995605051517486</v>
      </c>
    </row>
    <row r="26206">
      <c r="B26206" s="1" t="s">
        <v>37250</v>
      </c>
      <c r="C26206" s="1" t="s">
        <v>5</v>
      </c>
      <c r="D26206" s="1">
        <v>0.985132575035095</v>
      </c>
    </row>
    <row r="26207">
      <c r="B26207" s="1" t="s">
        <v>37251</v>
      </c>
      <c r="C26207" s="1" t="s">
        <v>5</v>
      </c>
      <c r="D26207" s="1">
        <v>0.973213970661163</v>
      </c>
    </row>
    <row r="26208">
      <c r="B26208" s="1" t="s">
        <v>37252</v>
      </c>
      <c r="C26208" s="1" t="s">
        <v>5</v>
      </c>
      <c r="D26208" s="1">
        <v>0.90842193365097</v>
      </c>
    </row>
    <row r="26209">
      <c r="B26209" s="1" t="s">
        <v>37253</v>
      </c>
      <c r="C26209" s="1" t="s">
        <v>5</v>
      </c>
      <c r="D26209" s="1">
        <v>0.998585224151611</v>
      </c>
    </row>
    <row r="26210">
      <c r="B26210" s="1" t="s">
        <v>37254</v>
      </c>
      <c r="C26210" s="1" t="s">
        <v>5</v>
      </c>
      <c r="D26210" s="1">
        <v>0.981781125068664</v>
      </c>
    </row>
    <row r="26211">
      <c r="B26211" s="1" t="s">
        <v>37255</v>
      </c>
      <c r="C26211" s="1" t="s">
        <v>5</v>
      </c>
      <c r="D26211" s="1">
        <v>0.99852031469345</v>
      </c>
    </row>
    <row r="26212">
      <c r="B26212" s="1" t="s">
        <v>37256</v>
      </c>
      <c r="C26212" s="1" t="s">
        <v>5</v>
      </c>
      <c r="D26212" s="1">
        <v>0.994434177875518</v>
      </c>
    </row>
    <row r="26213">
      <c r="B26213" s="1" t="s">
        <v>37257</v>
      </c>
      <c r="C26213" s="1" t="s">
        <v>5</v>
      </c>
      <c r="D26213" s="1">
        <v>0.997458636760711</v>
      </c>
    </row>
    <row r="26214">
      <c r="B26214" s="1" t="s">
        <v>37259</v>
      </c>
      <c r="C26214" s="1" t="s">
        <v>5</v>
      </c>
      <c r="D26214" s="1">
        <v>0.99465537071228</v>
      </c>
    </row>
    <row r="26215">
      <c r="B26215" s="1" t="s">
        <v>37261</v>
      </c>
      <c r="C26215" s="1" t="s">
        <v>5</v>
      </c>
      <c r="D26215" s="1">
        <v>0.994649827480316</v>
      </c>
    </row>
    <row r="26216">
      <c r="B26216" s="1" t="s">
        <v>37262</v>
      </c>
      <c r="C26216" s="1" t="s">
        <v>5</v>
      </c>
      <c r="D26216" s="1">
        <v>0.996776640415191</v>
      </c>
    </row>
    <row r="26217">
      <c r="B26217" s="1" t="s">
        <v>37264</v>
      </c>
      <c r="C26217" s="1" t="s">
        <v>5</v>
      </c>
      <c r="D26217" s="1">
        <v>0.996736824512481</v>
      </c>
    </row>
    <row r="26218">
      <c r="B26218" s="1" t="s">
        <v>37265</v>
      </c>
      <c r="C26218" s="1" t="s">
        <v>5</v>
      </c>
      <c r="D26218" s="1">
        <v>0.996428310871124</v>
      </c>
    </row>
    <row r="26219">
      <c r="B26219" s="1" t="s">
        <v>37267</v>
      </c>
      <c r="C26219" s="1" t="s">
        <v>5</v>
      </c>
      <c r="D26219" s="1">
        <v>0.993142485618591</v>
      </c>
    </row>
    <row r="26220">
      <c r="B26220" s="1" t="s">
        <v>37268</v>
      </c>
      <c r="C26220" s="1" t="s">
        <v>5</v>
      </c>
      <c r="D26220" s="1">
        <v>0.613276660442352</v>
      </c>
    </row>
    <row r="26221">
      <c r="B26221" s="1" t="s">
        <v>37269</v>
      </c>
      <c r="C26221" s="1" t="s">
        <v>5</v>
      </c>
      <c r="D26221" s="1">
        <v>0.993600487709045</v>
      </c>
    </row>
    <row r="26222">
      <c r="B26222" s="1" t="s">
        <v>37270</v>
      </c>
      <c r="C26222" s="1" t="s">
        <v>5</v>
      </c>
      <c r="D26222" s="1">
        <v>0.996421813964843</v>
      </c>
    </row>
    <row r="26223">
      <c r="B26223" s="1" t="s">
        <v>37271</v>
      </c>
      <c r="C26223" s="1" t="s">
        <v>5</v>
      </c>
      <c r="D26223" s="1">
        <v>0.998079895973205</v>
      </c>
    </row>
    <row r="26224">
      <c r="B26224" s="1" t="s">
        <v>37272</v>
      </c>
      <c r="C26224" s="1" t="s">
        <v>5</v>
      </c>
      <c r="D26224" s="1">
        <v>0.996024012565612</v>
      </c>
    </row>
    <row r="26225">
      <c r="B26225" s="1" t="s">
        <v>37273</v>
      </c>
      <c r="C26225" s="1" t="s">
        <v>5</v>
      </c>
      <c r="D26225" s="1">
        <v>0.976513922214508</v>
      </c>
    </row>
    <row r="26226">
      <c r="B26226" s="1" t="s">
        <v>37274</v>
      </c>
      <c r="C26226" s="1" t="s">
        <v>5</v>
      </c>
      <c r="D26226" s="1">
        <v>0.991702377796173</v>
      </c>
    </row>
    <row r="26227">
      <c r="B26227" s="1" t="s">
        <v>37275</v>
      </c>
      <c r="C26227" s="1" t="s">
        <v>5</v>
      </c>
      <c r="D26227" s="1">
        <v>0.995310604572296</v>
      </c>
    </row>
    <row r="26228">
      <c r="B26228" s="1" t="s">
        <v>37276</v>
      </c>
      <c r="C26228" s="1" t="s">
        <v>5</v>
      </c>
      <c r="D26228" s="1">
        <v>0.996189057826995</v>
      </c>
    </row>
    <row r="26229">
      <c r="B26229" s="1" t="s">
        <v>37277</v>
      </c>
      <c r="C26229" s="1" t="s">
        <v>5</v>
      </c>
      <c r="D26229" s="1">
        <v>0.740054011344909</v>
      </c>
    </row>
    <row r="26230">
      <c r="B26230" s="1" t="s">
        <v>37278</v>
      </c>
      <c r="C26230" s="1" t="s">
        <v>5</v>
      </c>
      <c r="D26230" s="1">
        <v>0.988908112049102</v>
      </c>
    </row>
    <row r="26231">
      <c r="B26231" s="1" t="s">
        <v>37279</v>
      </c>
      <c r="C26231" s="1" t="s">
        <v>5</v>
      </c>
      <c r="D26231" s="1">
        <v>0.996952772140502</v>
      </c>
    </row>
    <row r="26232">
      <c r="B26232" s="1" t="s">
        <v>37280</v>
      </c>
      <c r="C26232" s="1" t="s">
        <v>5</v>
      </c>
      <c r="D26232" s="1">
        <v>0.998468458652496</v>
      </c>
    </row>
    <row r="26233">
      <c r="B26233" s="1" t="s">
        <v>37281</v>
      </c>
      <c r="C26233" s="1" t="s">
        <v>5</v>
      </c>
      <c r="D26233" s="1">
        <v>0.997247517108917</v>
      </c>
    </row>
    <row r="26234">
      <c r="B26234" s="1" t="s">
        <v>37283</v>
      </c>
      <c r="C26234" s="1" t="s">
        <v>5</v>
      </c>
      <c r="D26234" s="1">
        <v>0.981564104557037</v>
      </c>
    </row>
    <row r="26235">
      <c r="B26235" s="1" t="s">
        <v>37284</v>
      </c>
      <c r="C26235" s="1" t="s">
        <v>5</v>
      </c>
      <c r="D26235" s="1">
        <v>0.99634712934494</v>
      </c>
    </row>
    <row r="26236">
      <c r="B26236" s="1" t="s">
        <v>37285</v>
      </c>
      <c r="C26236" s="1" t="s">
        <v>5</v>
      </c>
      <c r="D26236" s="1">
        <v>0.91457599401474</v>
      </c>
    </row>
    <row r="26237">
      <c r="B26237" s="1" t="s">
        <v>37286</v>
      </c>
      <c r="C26237" s="1" t="s">
        <v>5</v>
      </c>
      <c r="D26237" s="1">
        <v>0.994222939014434</v>
      </c>
    </row>
    <row r="26238">
      <c r="B26238" s="1" t="s">
        <v>37287</v>
      </c>
      <c r="C26238" s="1" t="s">
        <v>5</v>
      </c>
      <c r="D26238" s="1">
        <v>0.998138904571533</v>
      </c>
    </row>
    <row r="26239">
      <c r="B26239" s="1" t="s">
        <v>37288</v>
      </c>
      <c r="C26239" s="1" t="s">
        <v>5</v>
      </c>
      <c r="D26239" s="1">
        <v>0.997128307819366</v>
      </c>
    </row>
    <row r="26240">
      <c r="B26240" s="1" t="s">
        <v>37289</v>
      </c>
      <c r="C26240" s="1" t="s">
        <v>5</v>
      </c>
      <c r="D26240" s="1">
        <v>0.998538374900817</v>
      </c>
    </row>
    <row r="26241">
      <c r="B26241" s="1" t="s">
        <v>37290</v>
      </c>
      <c r="C26241" s="1" t="s">
        <v>5</v>
      </c>
      <c r="D26241" s="1">
        <v>0.998872578144073</v>
      </c>
    </row>
    <row r="26242">
      <c r="B26242" s="1" t="s">
        <v>37291</v>
      </c>
      <c r="C26242" s="1" t="s">
        <v>5</v>
      </c>
      <c r="D26242" s="1">
        <v>0.967424094676971</v>
      </c>
    </row>
    <row r="26243">
      <c r="B26243" s="1" t="s">
        <v>37292</v>
      </c>
      <c r="C26243" s="1" t="s">
        <v>5</v>
      </c>
      <c r="D26243" s="1">
        <v>0.995338559150695</v>
      </c>
    </row>
    <row r="26244">
      <c r="B26244" s="1" t="s">
        <v>37293</v>
      </c>
      <c r="C26244" s="1" t="s">
        <v>5</v>
      </c>
      <c r="D26244" s="1">
        <v>0.997001588344574</v>
      </c>
    </row>
    <row r="26245">
      <c r="B26245" s="1" t="s">
        <v>37294</v>
      </c>
      <c r="C26245" s="1" t="s">
        <v>5</v>
      </c>
      <c r="D26245" s="1">
        <v>0.97988623380661</v>
      </c>
    </row>
    <row r="26246">
      <c r="B26246" s="1" t="s">
        <v>37295</v>
      </c>
      <c r="C26246" s="1" t="s">
        <v>5</v>
      </c>
      <c r="D26246" s="1">
        <v>0.512702286243438</v>
      </c>
    </row>
    <row r="26247">
      <c r="B26247" s="1" t="s">
        <v>37296</v>
      </c>
      <c r="C26247" s="1" t="s">
        <v>5</v>
      </c>
      <c r="D26247" s="1">
        <v>0.992473125457763</v>
      </c>
    </row>
    <row r="26248">
      <c r="B26248" s="1" t="s">
        <v>37297</v>
      </c>
      <c r="C26248" s="1" t="s">
        <v>5</v>
      </c>
      <c r="D26248" s="1">
        <v>0.53242939710617</v>
      </c>
    </row>
    <row r="26249">
      <c r="B26249" s="1" t="s">
        <v>37298</v>
      </c>
      <c r="C26249" s="1" t="s">
        <v>5</v>
      </c>
      <c r="D26249" s="1">
        <v>0.992312610149383</v>
      </c>
    </row>
    <row r="26250">
      <c r="B26250" s="1" t="s">
        <v>37299</v>
      </c>
      <c r="C26250" s="1" t="s">
        <v>5</v>
      </c>
      <c r="D26250" s="1">
        <v>0.997482597827911</v>
      </c>
    </row>
    <row r="26251">
      <c r="B26251" s="1" t="s">
        <v>37300</v>
      </c>
      <c r="C26251" s="1" t="s">
        <v>5</v>
      </c>
      <c r="D26251" s="1">
        <v>0.81736135482788</v>
      </c>
    </row>
    <row r="26252">
      <c r="B26252" s="1" t="s">
        <v>37301</v>
      </c>
      <c r="C26252" s="1" t="s">
        <v>5</v>
      </c>
      <c r="D26252" s="1">
        <v>0.981182813644409</v>
      </c>
    </row>
    <row r="26253">
      <c r="B26253" s="1" t="s">
        <v>37302</v>
      </c>
      <c r="C26253" s="1" t="s">
        <v>5</v>
      </c>
      <c r="D26253" s="1">
        <v>0.993946373462677</v>
      </c>
    </row>
    <row r="26254">
      <c r="B26254" s="1" t="s">
        <v>37303</v>
      </c>
      <c r="C26254" s="1" t="s">
        <v>5</v>
      </c>
      <c r="D26254" s="1">
        <v>0.99169909954071</v>
      </c>
    </row>
    <row r="26255">
      <c r="B26255" s="1" t="s">
        <v>37304</v>
      </c>
      <c r="C26255" s="1" t="s">
        <v>5</v>
      </c>
      <c r="D26255" s="1">
        <v>0.588329434394836</v>
      </c>
    </row>
    <row r="26256">
      <c r="B26256" s="1" t="s">
        <v>37306</v>
      </c>
      <c r="C26256" s="1" t="s">
        <v>5</v>
      </c>
      <c r="D26256" s="1">
        <v>0.994134843349456</v>
      </c>
    </row>
    <row r="26257">
      <c r="B26257" s="1" t="s">
        <v>37307</v>
      </c>
      <c r="C26257" s="1" t="s">
        <v>5</v>
      </c>
      <c r="D26257" s="1">
        <v>0.987411856651306</v>
      </c>
    </row>
    <row r="26258">
      <c r="B26258" s="1" t="s">
        <v>37308</v>
      </c>
      <c r="C26258" s="1" t="s">
        <v>5</v>
      </c>
      <c r="D26258" s="1">
        <v>0.998599112033844</v>
      </c>
    </row>
    <row r="26259">
      <c r="B26259" s="1" t="s">
        <v>37309</v>
      </c>
      <c r="C26259" s="1" t="s">
        <v>5</v>
      </c>
      <c r="D26259" s="1">
        <v>0.981648206710815</v>
      </c>
    </row>
    <row r="26260">
      <c r="B26260" s="1" t="s">
        <v>37310</v>
      </c>
      <c r="C26260" s="1" t="s">
        <v>5</v>
      </c>
      <c r="D26260" s="1">
        <v>0.939543187618255</v>
      </c>
    </row>
    <row r="26261">
      <c r="B26261" s="1" t="s">
        <v>37311</v>
      </c>
      <c r="C26261" s="1" t="s">
        <v>5</v>
      </c>
      <c r="D26261" s="1">
        <v>0.992408275604248</v>
      </c>
    </row>
    <row r="26262">
      <c r="B26262" s="1" t="s">
        <v>37313</v>
      </c>
      <c r="C26262" s="1" t="s">
        <v>5</v>
      </c>
      <c r="D26262" s="1">
        <v>0.998539566993713</v>
      </c>
    </row>
    <row r="26263">
      <c r="B26263" s="1" t="s">
        <v>37315</v>
      </c>
      <c r="C26263" s="1" t="s">
        <v>5</v>
      </c>
      <c r="D26263" s="1">
        <v>0.978069067001342</v>
      </c>
    </row>
    <row r="26264">
      <c r="B26264" s="1" t="s">
        <v>37316</v>
      </c>
      <c r="C26264" s="1" t="s">
        <v>5</v>
      </c>
      <c r="D26264" s="1">
        <v>0.991707265377044</v>
      </c>
    </row>
    <row r="26265">
      <c r="B26265" s="1" t="s">
        <v>37317</v>
      </c>
      <c r="C26265" s="1" t="s">
        <v>5</v>
      </c>
      <c r="D26265" s="1">
        <v>0.995953440666198</v>
      </c>
    </row>
    <row r="26266">
      <c r="B26266" s="1" t="s">
        <v>37318</v>
      </c>
      <c r="C26266" s="1" t="s">
        <v>5</v>
      </c>
      <c r="D26266" s="1">
        <v>0.922021627426147</v>
      </c>
    </row>
    <row r="26267">
      <c r="B26267" s="1" t="s">
        <v>37319</v>
      </c>
      <c r="C26267" s="1" t="s">
        <v>5</v>
      </c>
      <c r="D26267" s="1">
        <v>0.99556016921997</v>
      </c>
    </row>
    <row r="26268">
      <c r="B26268" s="1" t="s">
        <v>37320</v>
      </c>
      <c r="C26268" s="1" t="s">
        <v>5</v>
      </c>
      <c r="D26268" s="1">
        <v>0.998006284236908</v>
      </c>
    </row>
    <row r="26269">
      <c r="B26269" s="1" t="s">
        <v>37321</v>
      </c>
      <c r="C26269" s="1" t="s">
        <v>5</v>
      </c>
      <c r="D26269" s="1">
        <v>0.998384475708007</v>
      </c>
    </row>
    <row r="26270">
      <c r="B26270" s="1" t="s">
        <v>37324</v>
      </c>
      <c r="C26270" s="1" t="s">
        <v>5</v>
      </c>
      <c r="D26270" s="1">
        <v>0.809486329555511</v>
      </c>
    </row>
    <row r="26271">
      <c r="B26271" s="1" t="s">
        <v>37326</v>
      </c>
      <c r="C26271" s="1" t="s">
        <v>5</v>
      </c>
      <c r="D26271" s="1">
        <v>0.975899219512939</v>
      </c>
    </row>
    <row r="26272">
      <c r="B26272" s="1" t="s">
        <v>37327</v>
      </c>
      <c r="C26272" s="1" t="s">
        <v>5</v>
      </c>
      <c r="D26272" s="1">
        <v>0.474137306213378</v>
      </c>
    </row>
    <row r="26273">
      <c r="B26273" s="1" t="s">
        <v>37330</v>
      </c>
      <c r="C26273" s="1" t="s">
        <v>5</v>
      </c>
      <c r="D26273" s="1">
        <v>0.99794989824295</v>
      </c>
    </row>
    <row r="26274">
      <c r="B26274" s="1" t="s">
        <v>37331</v>
      </c>
      <c r="C26274" s="1" t="s">
        <v>5</v>
      </c>
      <c r="D26274" s="1">
        <v>0.99850046634674</v>
      </c>
    </row>
    <row r="26275">
      <c r="B26275" s="1" t="s">
        <v>37332</v>
      </c>
      <c r="C26275" s="1" t="s">
        <v>5</v>
      </c>
      <c r="D26275" s="1">
        <v>0.998555719852447</v>
      </c>
    </row>
    <row r="26276">
      <c r="B26276" s="1" t="s">
        <v>37335</v>
      </c>
      <c r="C26276" s="1" t="s">
        <v>5</v>
      </c>
      <c r="D26276" s="1">
        <v>0.997714042663574</v>
      </c>
    </row>
    <row r="26277">
      <c r="B26277" s="1" t="s">
        <v>37336</v>
      </c>
      <c r="C26277" s="1" t="s">
        <v>5</v>
      </c>
      <c r="D26277" s="1">
        <v>0.998013615608215</v>
      </c>
    </row>
    <row r="26278">
      <c r="B26278" s="1" t="s">
        <v>37337</v>
      </c>
      <c r="C26278" s="1" t="s">
        <v>5</v>
      </c>
      <c r="D26278" s="1">
        <v>0.994221866130828</v>
      </c>
    </row>
    <row r="26279">
      <c r="B26279" s="1" t="s">
        <v>37339</v>
      </c>
      <c r="C26279" s="1" t="s">
        <v>5</v>
      </c>
      <c r="D26279" s="1">
        <v>0.993792116641998</v>
      </c>
    </row>
    <row r="26280">
      <c r="B26280" s="1" t="s">
        <v>37341</v>
      </c>
      <c r="C26280" s="1" t="s">
        <v>5</v>
      </c>
      <c r="D26280" s="1">
        <v>0.994076013565063</v>
      </c>
    </row>
    <row r="26281">
      <c r="B26281" s="1" t="s">
        <v>37343</v>
      </c>
      <c r="C26281" s="1" t="s">
        <v>5</v>
      </c>
      <c r="D26281" s="1">
        <v>0.996206521987915</v>
      </c>
    </row>
    <row r="26282">
      <c r="B26282" s="1" t="s">
        <v>37344</v>
      </c>
      <c r="C26282" s="1" t="s">
        <v>5</v>
      </c>
      <c r="D26282" s="1">
        <v>0.997755706310272</v>
      </c>
    </row>
    <row r="26283">
      <c r="B26283" s="1" t="s">
        <v>37345</v>
      </c>
      <c r="C26283" s="1" t="s">
        <v>5</v>
      </c>
      <c r="D26283" s="1">
        <v>0.997088849544525</v>
      </c>
    </row>
    <row r="26284">
      <c r="B26284" s="1" t="s">
        <v>37347</v>
      </c>
      <c r="C26284" s="1" t="s">
        <v>5</v>
      </c>
      <c r="D26284" s="1">
        <v>0.992965936660766</v>
      </c>
    </row>
    <row r="26285">
      <c r="B26285" s="1" t="s">
        <v>37348</v>
      </c>
      <c r="C26285" s="1" t="s">
        <v>5</v>
      </c>
      <c r="D26285" s="1">
        <v>0.997498214244842</v>
      </c>
    </row>
    <row r="26286">
      <c r="B26286" s="1" t="s">
        <v>37349</v>
      </c>
      <c r="C26286" s="1" t="s">
        <v>5</v>
      </c>
      <c r="D26286" s="1">
        <v>0.995633661746978</v>
      </c>
    </row>
    <row r="26287">
      <c r="B26287" s="1" t="s">
        <v>37350</v>
      </c>
      <c r="C26287" s="1" t="s">
        <v>5</v>
      </c>
      <c r="D26287" s="1">
        <v>0.998577833175659</v>
      </c>
    </row>
    <row r="26288">
      <c r="B26288" s="1" t="s">
        <v>37351</v>
      </c>
      <c r="C26288" s="1" t="s">
        <v>5</v>
      </c>
      <c r="D26288" s="1">
        <v>0.996057987213134</v>
      </c>
    </row>
    <row r="26289">
      <c r="B26289" s="1" t="s">
        <v>37352</v>
      </c>
      <c r="C26289" s="1" t="s">
        <v>5</v>
      </c>
      <c r="D26289" s="1">
        <v>0.990873456001281</v>
      </c>
    </row>
    <row r="26290">
      <c r="B26290" s="1" t="s">
        <v>37353</v>
      </c>
      <c r="C26290" s="1" t="s">
        <v>5</v>
      </c>
      <c r="D26290" s="1">
        <v>0.980863094329834</v>
      </c>
    </row>
    <row r="26291">
      <c r="B26291" s="1" t="s">
        <v>37354</v>
      </c>
      <c r="C26291" s="1" t="s">
        <v>5</v>
      </c>
      <c r="D26291" s="1">
        <v>0.996747732162475</v>
      </c>
    </row>
    <row r="26292">
      <c r="B26292" s="1" t="s">
        <v>37355</v>
      </c>
      <c r="C26292" s="1" t="s">
        <v>5</v>
      </c>
      <c r="D26292" s="1">
        <v>0.996397972106933</v>
      </c>
    </row>
    <row r="26293">
      <c r="B26293" s="1" t="s">
        <v>37358</v>
      </c>
      <c r="C26293" s="1" t="s">
        <v>5</v>
      </c>
      <c r="D26293" s="1">
        <v>0.986221730709075</v>
      </c>
    </row>
    <row r="26294">
      <c r="B26294" s="1" t="s">
        <v>37359</v>
      </c>
      <c r="C26294" s="1" t="s">
        <v>5</v>
      </c>
      <c r="D26294" s="1">
        <v>0.625029981136322</v>
      </c>
    </row>
    <row r="26295">
      <c r="B26295" s="1" t="s">
        <v>37360</v>
      </c>
      <c r="C26295" s="1" t="s">
        <v>5</v>
      </c>
      <c r="D26295" s="1">
        <v>0.996659398078918</v>
      </c>
    </row>
    <row r="26296">
      <c r="B26296" s="1" t="s">
        <v>37361</v>
      </c>
      <c r="C26296" s="1" t="s">
        <v>5</v>
      </c>
      <c r="D26296" s="1">
        <v>0.997504293918609</v>
      </c>
    </row>
    <row r="26297">
      <c r="B26297" s="1" t="s">
        <v>37362</v>
      </c>
      <c r="C26297" s="1" t="s">
        <v>5</v>
      </c>
      <c r="D26297" s="1">
        <v>0.992292642593383</v>
      </c>
    </row>
    <row r="26298">
      <c r="B26298" s="1" t="s">
        <v>37364</v>
      </c>
      <c r="C26298" s="1" t="s">
        <v>5</v>
      </c>
      <c r="D26298" s="1">
        <v>0.995510578155517</v>
      </c>
    </row>
    <row r="26299">
      <c r="B26299" s="1" t="s">
        <v>37365</v>
      </c>
      <c r="C26299" s="1" t="s">
        <v>5</v>
      </c>
      <c r="D26299" s="1">
        <v>0.966817319393158</v>
      </c>
    </row>
    <row r="26300">
      <c r="B26300" s="1" t="s">
        <v>37366</v>
      </c>
      <c r="C26300" s="1" t="s">
        <v>5</v>
      </c>
      <c r="D26300" s="1">
        <v>0.99061906337738</v>
      </c>
    </row>
    <row r="26301">
      <c r="B26301" s="1" t="s">
        <v>37367</v>
      </c>
      <c r="C26301" s="1" t="s">
        <v>5</v>
      </c>
      <c r="D26301" s="1">
        <v>0.987915635108947</v>
      </c>
    </row>
    <row r="26302">
      <c r="B26302" s="1" t="s">
        <v>37368</v>
      </c>
      <c r="C26302" s="1" t="s">
        <v>5</v>
      </c>
      <c r="D26302" s="1">
        <v>0.995138883590698</v>
      </c>
    </row>
    <row r="26303">
      <c r="B26303" s="1" t="s">
        <v>37369</v>
      </c>
      <c r="C26303" s="1" t="s">
        <v>5</v>
      </c>
      <c r="D26303" s="1">
        <v>0.63916528224945</v>
      </c>
    </row>
    <row r="26304">
      <c r="B26304" s="1" t="s">
        <v>37370</v>
      </c>
      <c r="C26304" s="1" t="s">
        <v>5</v>
      </c>
      <c r="D26304" s="1">
        <v>0.983188986778259</v>
      </c>
    </row>
    <row r="26305">
      <c r="B26305" s="1" t="s">
        <v>37371</v>
      </c>
      <c r="C26305" s="1" t="s">
        <v>5</v>
      </c>
      <c r="D26305" s="1">
        <v>0.997430264949798</v>
      </c>
    </row>
    <row r="26306">
      <c r="B26306" s="1" t="s">
        <v>37372</v>
      </c>
      <c r="C26306" s="1" t="s">
        <v>5</v>
      </c>
      <c r="D26306" s="1">
        <v>0.972493827342987</v>
      </c>
    </row>
    <row r="26307">
      <c r="B26307" s="1" t="s">
        <v>37373</v>
      </c>
      <c r="C26307" s="1" t="s">
        <v>5</v>
      </c>
      <c r="D26307" s="1">
        <v>0.997268974781036</v>
      </c>
    </row>
    <row r="26308">
      <c r="B26308" s="1" t="s">
        <v>37374</v>
      </c>
      <c r="C26308" s="1" t="s">
        <v>5</v>
      </c>
      <c r="D26308" s="1">
        <v>0.997499525547027</v>
      </c>
    </row>
    <row r="26309">
      <c r="B26309" s="1" t="s">
        <v>37375</v>
      </c>
      <c r="C26309" s="1" t="s">
        <v>5</v>
      </c>
      <c r="D26309" s="1">
        <v>0.998022317886352</v>
      </c>
    </row>
    <row r="26310">
      <c r="B26310" s="1" t="s">
        <v>37376</v>
      </c>
      <c r="C26310" s="1" t="s">
        <v>5</v>
      </c>
      <c r="D26310" s="1">
        <v>0.985436260700225</v>
      </c>
    </row>
    <row r="26311">
      <c r="B26311" s="1" t="s">
        <v>37378</v>
      </c>
      <c r="C26311" s="1" t="s">
        <v>5</v>
      </c>
      <c r="D26311" s="1">
        <v>0.996864140033721</v>
      </c>
    </row>
    <row r="26312">
      <c r="B26312" s="1" t="s">
        <v>37379</v>
      </c>
      <c r="C26312" s="1" t="s">
        <v>5</v>
      </c>
      <c r="D26312" s="1">
        <v>0.995031476020813</v>
      </c>
    </row>
    <row r="26313">
      <c r="B26313" s="1" t="s">
        <v>37380</v>
      </c>
      <c r="C26313" s="1" t="s">
        <v>5</v>
      </c>
      <c r="D26313" s="1">
        <v>0.773324072360992</v>
      </c>
    </row>
    <row r="26314">
      <c r="B26314" s="1" t="s">
        <v>37384</v>
      </c>
      <c r="C26314" s="1" t="s">
        <v>5</v>
      </c>
      <c r="D26314" s="1">
        <v>0.996517300605773</v>
      </c>
    </row>
    <row r="26315">
      <c r="B26315" s="1" t="s">
        <v>37385</v>
      </c>
      <c r="C26315" s="1" t="s">
        <v>5</v>
      </c>
      <c r="D26315" s="1">
        <v>0.9975306391716</v>
      </c>
    </row>
    <row r="26316">
      <c r="B26316" s="1" t="s">
        <v>37386</v>
      </c>
      <c r="C26316" s="1" t="s">
        <v>5</v>
      </c>
      <c r="D26316" s="1">
        <v>0.99487429857254</v>
      </c>
    </row>
    <row r="26317">
      <c r="B26317" s="1" t="s">
        <v>37388</v>
      </c>
      <c r="C26317" s="1" t="s">
        <v>5</v>
      </c>
      <c r="D26317" s="1">
        <v>0.985196232795715</v>
      </c>
    </row>
    <row r="26318">
      <c r="B26318" s="1" t="s">
        <v>37389</v>
      </c>
      <c r="C26318" s="1" t="s">
        <v>5</v>
      </c>
      <c r="D26318" s="1">
        <v>0.998223602771759</v>
      </c>
    </row>
    <row r="26319">
      <c r="B26319" s="1" t="s">
        <v>37390</v>
      </c>
      <c r="C26319" s="1" t="s">
        <v>5</v>
      </c>
      <c r="D26319" s="1">
        <v>0.995310723781585</v>
      </c>
    </row>
    <row r="26320">
      <c r="B26320" s="1" t="s">
        <v>37392</v>
      </c>
      <c r="C26320" s="1" t="s">
        <v>5</v>
      </c>
      <c r="D26320" s="1">
        <v>0.998390436172485</v>
      </c>
    </row>
    <row r="26321">
      <c r="B26321" s="1" t="s">
        <v>37393</v>
      </c>
      <c r="C26321" s="1" t="s">
        <v>5</v>
      </c>
      <c r="D26321" s="1">
        <v>0.99830025434494</v>
      </c>
    </row>
    <row r="26322">
      <c r="B26322" s="1" t="s">
        <v>37394</v>
      </c>
      <c r="C26322" s="1" t="s">
        <v>5</v>
      </c>
      <c r="D26322" s="1">
        <v>0.975574851036071</v>
      </c>
    </row>
    <row r="26323">
      <c r="B26323" s="1" t="s">
        <v>37397</v>
      </c>
      <c r="C26323" s="1" t="s">
        <v>5</v>
      </c>
      <c r="D26323" s="1">
        <v>0.997460603713989</v>
      </c>
    </row>
    <row r="26324">
      <c r="B26324" s="1" t="s">
        <v>37398</v>
      </c>
      <c r="C26324" s="1" t="s">
        <v>5</v>
      </c>
      <c r="D26324" s="1">
        <v>0.918839335441589</v>
      </c>
    </row>
    <row r="26325">
      <c r="B26325" s="1" t="s">
        <v>37399</v>
      </c>
      <c r="C26325" s="1" t="s">
        <v>5</v>
      </c>
      <c r="D26325" s="1">
        <v>0.831153452396392</v>
      </c>
    </row>
    <row r="26326">
      <c r="B26326" s="1" t="s">
        <v>37400</v>
      </c>
      <c r="C26326" s="1" t="s">
        <v>5</v>
      </c>
      <c r="D26326" s="1">
        <v>0.981359362602233</v>
      </c>
    </row>
    <row r="26327">
      <c r="B26327" s="1" t="s">
        <v>37401</v>
      </c>
      <c r="C26327" s="1" t="s">
        <v>5</v>
      </c>
      <c r="D26327" s="1">
        <v>0.931325376033783</v>
      </c>
    </row>
    <row r="26328">
      <c r="B26328" s="1" t="s">
        <v>37403</v>
      </c>
      <c r="C26328" s="1" t="s">
        <v>5</v>
      </c>
      <c r="D26328" s="1">
        <v>0.99064016342163</v>
      </c>
    </row>
    <row r="26329">
      <c r="B26329" s="1" t="s">
        <v>37404</v>
      </c>
      <c r="C26329" s="1" t="s">
        <v>5</v>
      </c>
      <c r="D26329" s="1">
        <v>0.991677641868591</v>
      </c>
    </row>
    <row r="26330">
      <c r="B26330" s="1" t="s">
        <v>37405</v>
      </c>
      <c r="C26330" s="1" t="s">
        <v>5</v>
      </c>
      <c r="D26330" s="1">
        <v>0.99685138463974</v>
      </c>
    </row>
    <row r="26331">
      <c r="B26331" s="1" t="s">
        <v>37406</v>
      </c>
      <c r="C26331" s="1" t="s">
        <v>5</v>
      </c>
      <c r="D26331" s="1">
        <v>0.997345864772796</v>
      </c>
    </row>
    <row r="26332">
      <c r="B26332" s="1" t="s">
        <v>37407</v>
      </c>
      <c r="C26332" s="1" t="s">
        <v>5</v>
      </c>
      <c r="D26332" s="1">
        <v>0.924368798732757</v>
      </c>
    </row>
    <row r="26333">
      <c r="B26333" s="1" t="s">
        <v>37408</v>
      </c>
      <c r="C26333" s="1" t="s">
        <v>5</v>
      </c>
      <c r="D26333" s="1">
        <v>0.966268956661224</v>
      </c>
    </row>
    <row r="26334">
      <c r="B26334" s="1" t="s">
        <v>37409</v>
      </c>
      <c r="C26334" s="1" t="s">
        <v>5</v>
      </c>
      <c r="D26334" s="1">
        <v>0.99545681476593</v>
      </c>
    </row>
    <row r="26335">
      <c r="B26335" s="1" t="s">
        <v>37411</v>
      </c>
      <c r="C26335" s="1" t="s">
        <v>5</v>
      </c>
      <c r="D26335" s="1">
        <v>0.986270546913147</v>
      </c>
    </row>
    <row r="26336">
      <c r="B26336" s="1" t="s">
        <v>37412</v>
      </c>
      <c r="C26336" s="1" t="s">
        <v>5</v>
      </c>
      <c r="D26336" s="1">
        <v>0.997179865837097</v>
      </c>
    </row>
    <row r="26337">
      <c r="B26337" s="1" t="s">
        <v>37413</v>
      </c>
      <c r="C26337" s="1" t="s">
        <v>5</v>
      </c>
      <c r="D26337" s="1">
        <v>0.996630251407623</v>
      </c>
    </row>
    <row r="26338">
      <c r="B26338" s="1" t="s">
        <v>37416</v>
      </c>
      <c r="C26338" s="1" t="s">
        <v>5</v>
      </c>
      <c r="D26338" s="1">
        <v>0.997476398944854</v>
      </c>
    </row>
    <row r="26339">
      <c r="B26339" s="1" t="s">
        <v>37417</v>
      </c>
      <c r="C26339" s="1" t="s">
        <v>5</v>
      </c>
      <c r="D26339" s="1">
        <v>0.99734616279602</v>
      </c>
    </row>
    <row r="26340">
      <c r="B26340" s="1" t="s">
        <v>37418</v>
      </c>
      <c r="C26340" s="1" t="s">
        <v>5</v>
      </c>
      <c r="D26340" s="1">
        <v>0.998051881790161</v>
      </c>
    </row>
    <row r="26341">
      <c r="B26341" s="1" t="s">
        <v>37420</v>
      </c>
      <c r="C26341" s="1" t="s">
        <v>5</v>
      </c>
      <c r="D26341" s="1">
        <v>0.696215808391571</v>
      </c>
    </row>
    <row r="26342">
      <c r="B26342" s="1" t="s">
        <v>37421</v>
      </c>
      <c r="C26342" s="1" t="s">
        <v>5</v>
      </c>
      <c r="D26342" s="1">
        <v>0.607393443584442</v>
      </c>
    </row>
    <row r="26343">
      <c r="B26343" s="1" t="s">
        <v>37422</v>
      </c>
      <c r="C26343" s="1" t="s">
        <v>5</v>
      </c>
      <c r="D26343" s="1">
        <v>0.998093903064727</v>
      </c>
    </row>
    <row r="26344">
      <c r="B26344" s="1" t="s">
        <v>37426</v>
      </c>
      <c r="C26344" s="1" t="s">
        <v>5</v>
      </c>
      <c r="D26344" s="1">
        <v>0.987889468669891</v>
      </c>
    </row>
    <row r="26345">
      <c r="B26345" s="1" t="s">
        <v>37428</v>
      </c>
      <c r="C26345" s="1" t="s">
        <v>5</v>
      </c>
      <c r="D26345" s="1">
        <v>0.834813714027404</v>
      </c>
    </row>
    <row r="26346">
      <c r="B26346" s="1" t="s">
        <v>37429</v>
      </c>
      <c r="C26346" s="1" t="s">
        <v>5</v>
      </c>
      <c r="D26346" s="1">
        <v>0.992912352085113</v>
      </c>
    </row>
    <row r="26347">
      <c r="B26347" s="1" t="s">
        <v>37430</v>
      </c>
      <c r="C26347" s="1" t="s">
        <v>5</v>
      </c>
      <c r="D26347" s="1">
        <v>0.992647051811218</v>
      </c>
    </row>
    <row r="26348">
      <c r="B26348" s="1" t="s">
        <v>37431</v>
      </c>
      <c r="C26348" s="1" t="s">
        <v>5</v>
      </c>
      <c r="D26348" s="1">
        <v>0.957525908946991</v>
      </c>
    </row>
    <row r="26349">
      <c r="B26349" s="1" t="s">
        <v>37433</v>
      </c>
      <c r="C26349" s="1" t="s">
        <v>5</v>
      </c>
      <c r="D26349" s="1">
        <v>0.990626573562622</v>
      </c>
    </row>
    <row r="26350">
      <c r="B26350" s="1" t="s">
        <v>37435</v>
      </c>
      <c r="C26350" s="1" t="s">
        <v>5</v>
      </c>
      <c r="D26350" s="1">
        <v>0.961851418018341</v>
      </c>
    </row>
    <row r="26351">
      <c r="B26351" s="1" t="s">
        <v>37436</v>
      </c>
      <c r="C26351" s="1" t="s">
        <v>5</v>
      </c>
      <c r="D26351" s="1">
        <v>0.995445847511291</v>
      </c>
    </row>
    <row r="26352">
      <c r="B26352" s="1" t="s">
        <v>37437</v>
      </c>
      <c r="C26352" s="1" t="s">
        <v>5</v>
      </c>
      <c r="D26352" s="1">
        <v>0.988492012023925</v>
      </c>
    </row>
    <row r="26353">
      <c r="B26353" s="1" t="s">
        <v>37438</v>
      </c>
      <c r="C26353" s="1" t="s">
        <v>5</v>
      </c>
      <c r="D26353" s="1">
        <v>0.899315416812896</v>
      </c>
    </row>
    <row r="26354">
      <c r="B26354" s="1" t="s">
        <v>37441</v>
      </c>
      <c r="C26354" s="1" t="s">
        <v>5</v>
      </c>
      <c r="D26354" s="1">
        <v>0.992901086807251</v>
      </c>
    </row>
    <row r="26355">
      <c r="B26355" s="1" t="s">
        <v>37442</v>
      </c>
      <c r="C26355" s="1" t="s">
        <v>5</v>
      </c>
      <c r="D26355" s="1">
        <v>0.998057544231414</v>
      </c>
    </row>
    <row r="26356">
      <c r="B26356" s="1" t="s">
        <v>37443</v>
      </c>
      <c r="C26356" s="1" t="s">
        <v>5</v>
      </c>
      <c r="D26356" s="1">
        <v>0.998251616954803</v>
      </c>
    </row>
    <row r="26357">
      <c r="B26357" s="1" t="s">
        <v>37444</v>
      </c>
      <c r="C26357" s="1" t="s">
        <v>5</v>
      </c>
      <c r="D26357" s="1">
        <v>0.998351693153381</v>
      </c>
    </row>
    <row r="26358">
      <c r="B26358" s="1" t="s">
        <v>37447</v>
      </c>
      <c r="C26358" s="1" t="s">
        <v>5</v>
      </c>
      <c r="D26358" s="1">
        <v>0.9962939620018</v>
      </c>
    </row>
    <row r="26359">
      <c r="B26359" s="1" t="s">
        <v>37448</v>
      </c>
      <c r="C26359" s="1" t="s">
        <v>5</v>
      </c>
      <c r="D26359" s="1">
        <v>0.977520406246185</v>
      </c>
    </row>
    <row r="26360">
      <c r="B26360" s="1" t="s">
        <v>37450</v>
      </c>
      <c r="C26360" s="1" t="s">
        <v>5</v>
      </c>
      <c r="D26360" s="1">
        <v>0.994548738002777</v>
      </c>
    </row>
    <row r="26361">
      <c r="B26361" s="1" t="s">
        <v>37451</v>
      </c>
      <c r="C26361" s="1" t="s">
        <v>5</v>
      </c>
      <c r="D26361" s="1">
        <v>0.835816442966461</v>
      </c>
    </row>
    <row r="26362">
      <c r="B26362" s="1" t="s">
        <v>37452</v>
      </c>
      <c r="C26362" s="1" t="s">
        <v>5</v>
      </c>
      <c r="D26362" s="1">
        <v>0.995059132575988</v>
      </c>
    </row>
    <row r="26363">
      <c r="B26363" s="1" t="s">
        <v>37453</v>
      </c>
      <c r="C26363" s="1" t="s">
        <v>5</v>
      </c>
      <c r="D26363" s="1">
        <v>0.997629463672637</v>
      </c>
    </row>
    <row r="26364">
      <c r="B26364" s="1" t="s">
        <v>37454</v>
      </c>
      <c r="C26364" s="1" t="s">
        <v>5</v>
      </c>
      <c r="D26364" s="1">
        <v>0.993959188461303</v>
      </c>
    </row>
    <row r="26365">
      <c r="B26365" s="1" t="s">
        <v>37455</v>
      </c>
      <c r="C26365" s="1" t="s">
        <v>5</v>
      </c>
      <c r="D26365" s="1">
        <v>0.996070384979248</v>
      </c>
    </row>
    <row r="26366">
      <c r="B26366" s="1" t="s">
        <v>37456</v>
      </c>
      <c r="C26366" s="1" t="s">
        <v>5</v>
      </c>
      <c r="D26366" s="1">
        <v>0.993605852127075</v>
      </c>
    </row>
    <row r="26367">
      <c r="B26367" s="1" t="s">
        <v>37457</v>
      </c>
      <c r="C26367" s="1" t="s">
        <v>5</v>
      </c>
      <c r="D26367" s="1">
        <v>0.985651850700378</v>
      </c>
    </row>
    <row r="26368">
      <c r="B26368" s="1" t="s">
        <v>37458</v>
      </c>
      <c r="C26368" s="1" t="s">
        <v>5</v>
      </c>
      <c r="D26368" s="1">
        <v>0.996345698833465</v>
      </c>
    </row>
    <row r="26369">
      <c r="B26369" s="1" t="s">
        <v>37460</v>
      </c>
      <c r="C26369" s="1" t="s">
        <v>5</v>
      </c>
      <c r="D26369" s="1">
        <v>0.997872352600097</v>
      </c>
    </row>
    <row r="26370">
      <c r="B26370" s="1" t="s">
        <v>37461</v>
      </c>
      <c r="C26370" s="1" t="s">
        <v>5</v>
      </c>
      <c r="D26370" s="1">
        <v>0.9984090924263</v>
      </c>
    </row>
    <row r="26371">
      <c r="B26371" s="1" t="s">
        <v>37462</v>
      </c>
      <c r="C26371" s="1" t="s">
        <v>5</v>
      </c>
      <c r="D26371" s="1">
        <v>0.995998859405517</v>
      </c>
    </row>
    <row r="26372">
      <c r="B26372" s="1" t="s">
        <v>37463</v>
      </c>
      <c r="C26372" s="1" t="s">
        <v>5</v>
      </c>
      <c r="D26372" s="1">
        <v>0.576309740543365</v>
      </c>
    </row>
    <row r="26373">
      <c r="B26373" s="1" t="s">
        <v>37464</v>
      </c>
      <c r="C26373" s="1" t="s">
        <v>5</v>
      </c>
      <c r="D26373" s="1">
        <v>0.985609591007232</v>
      </c>
    </row>
    <row r="26374">
      <c r="B26374" s="1" t="s">
        <v>37466</v>
      </c>
      <c r="C26374" s="1" t="s">
        <v>5</v>
      </c>
      <c r="D26374" s="1">
        <v>0.993478775024414</v>
      </c>
    </row>
    <row r="26375">
      <c r="B26375" s="1" t="s">
        <v>37467</v>
      </c>
      <c r="C26375" s="1" t="s">
        <v>5</v>
      </c>
      <c r="D26375" s="1">
        <v>0.985050916671752</v>
      </c>
    </row>
    <row r="26376">
      <c r="B26376" s="1" t="s">
        <v>37469</v>
      </c>
      <c r="C26376" s="1" t="s">
        <v>5</v>
      </c>
      <c r="D26376" s="1">
        <v>0.982234060764312</v>
      </c>
    </row>
    <row r="26377">
      <c r="B26377" s="1" t="s">
        <v>37470</v>
      </c>
      <c r="C26377" s="1" t="s">
        <v>5</v>
      </c>
      <c r="D26377" s="1">
        <v>0.973782896995544</v>
      </c>
    </row>
    <row r="26378">
      <c r="B26378" s="1" t="s">
        <v>37471</v>
      </c>
      <c r="C26378" s="1" t="s">
        <v>5</v>
      </c>
      <c r="D26378" s="1">
        <v>0.702215373516082</v>
      </c>
    </row>
    <row r="26379">
      <c r="B26379" s="1" t="s">
        <v>37472</v>
      </c>
      <c r="C26379" s="1" t="s">
        <v>5</v>
      </c>
      <c r="D26379" s="1">
        <v>0.918203294277191</v>
      </c>
    </row>
    <row r="26380">
      <c r="B26380" s="1" t="s">
        <v>37473</v>
      </c>
      <c r="C26380" s="1" t="s">
        <v>5</v>
      </c>
      <c r="D26380" s="1">
        <v>0.991281509399414</v>
      </c>
    </row>
    <row r="26381">
      <c r="B26381" s="1" t="s">
        <v>37474</v>
      </c>
      <c r="C26381" s="1" t="s">
        <v>5</v>
      </c>
      <c r="D26381" s="1">
        <v>0.989509463310241</v>
      </c>
    </row>
    <row r="26382">
      <c r="B26382" s="1" t="s">
        <v>37475</v>
      </c>
      <c r="C26382" s="1" t="s">
        <v>5</v>
      </c>
      <c r="D26382" s="1">
        <v>0.964510262012481</v>
      </c>
    </row>
    <row r="26383">
      <c r="B26383" s="1" t="s">
        <v>37476</v>
      </c>
      <c r="C26383" s="1" t="s">
        <v>5</v>
      </c>
      <c r="D26383" s="1">
        <v>0.972197473049163</v>
      </c>
    </row>
    <row r="26384">
      <c r="B26384" s="1" t="s">
        <v>37477</v>
      </c>
      <c r="C26384" s="1" t="s">
        <v>5</v>
      </c>
      <c r="D26384" s="1">
        <v>0.996177196502685</v>
      </c>
    </row>
    <row r="26385">
      <c r="B26385" s="1" t="s">
        <v>37478</v>
      </c>
      <c r="C26385" s="1" t="s">
        <v>5</v>
      </c>
      <c r="D26385" s="1">
        <v>0.620776116847991</v>
      </c>
    </row>
    <row r="26386">
      <c r="B26386" s="1" t="s">
        <v>37479</v>
      </c>
      <c r="C26386" s="1" t="s">
        <v>5</v>
      </c>
      <c r="D26386" s="1">
        <v>0.997296392917633</v>
      </c>
    </row>
    <row r="26387">
      <c r="B26387" s="1" t="s">
        <v>37481</v>
      </c>
      <c r="C26387" s="1" t="s">
        <v>5</v>
      </c>
      <c r="D26387" s="1">
        <v>0.829579532146453</v>
      </c>
    </row>
    <row r="26388">
      <c r="B26388" s="1" t="s">
        <v>37482</v>
      </c>
      <c r="C26388" s="1" t="s">
        <v>5</v>
      </c>
      <c r="D26388" s="1">
        <v>0.995448768138885</v>
      </c>
    </row>
    <row r="26389">
      <c r="B26389" s="1" t="s">
        <v>37484</v>
      </c>
      <c r="C26389" s="1" t="s">
        <v>5</v>
      </c>
      <c r="D26389" s="1">
        <v>0.90850830078125</v>
      </c>
    </row>
    <row r="26390">
      <c r="B26390" s="1" t="s">
        <v>37485</v>
      </c>
      <c r="C26390" s="1" t="s">
        <v>5</v>
      </c>
      <c r="D26390" s="1">
        <v>0.994734644889831</v>
      </c>
    </row>
    <row r="26391">
      <c r="B26391" s="1" t="s">
        <v>37486</v>
      </c>
      <c r="C26391" s="1" t="s">
        <v>5</v>
      </c>
      <c r="D26391" s="1">
        <v>0.992960393428802</v>
      </c>
    </row>
    <row r="26392">
      <c r="B26392" s="1" t="s">
        <v>37487</v>
      </c>
      <c r="C26392" s="1" t="s">
        <v>5</v>
      </c>
      <c r="D26392" s="1">
        <v>0.964267671108245</v>
      </c>
    </row>
    <row r="26393">
      <c r="B26393" s="1" t="s">
        <v>37488</v>
      </c>
      <c r="C26393" s="1" t="s">
        <v>5</v>
      </c>
      <c r="D26393" s="1">
        <v>0.998185575008392</v>
      </c>
    </row>
    <row r="26394">
      <c r="B26394" s="1" t="s">
        <v>37490</v>
      </c>
      <c r="C26394" s="1" t="s">
        <v>5</v>
      </c>
      <c r="D26394" s="1">
        <v>0.986730575561523</v>
      </c>
    </row>
    <row r="26395">
      <c r="B26395" s="1" t="s">
        <v>37491</v>
      </c>
      <c r="C26395" s="1" t="s">
        <v>5</v>
      </c>
      <c r="D26395" s="1">
        <v>0.989657819271087</v>
      </c>
    </row>
    <row r="26396">
      <c r="B26396" s="1" t="s">
        <v>37492</v>
      </c>
      <c r="C26396" s="1" t="s">
        <v>5</v>
      </c>
      <c r="D26396" s="1">
        <v>0.995754241943359</v>
      </c>
    </row>
    <row r="26397">
      <c r="B26397" s="1" t="s">
        <v>37494</v>
      </c>
      <c r="C26397" s="1" t="s">
        <v>5</v>
      </c>
      <c r="D26397" s="1">
        <v>0.991008579730987</v>
      </c>
    </row>
    <row r="26398">
      <c r="B26398" s="1" t="s">
        <v>37495</v>
      </c>
      <c r="C26398" s="1" t="s">
        <v>5</v>
      </c>
      <c r="D26398" s="1">
        <v>0.99739396572113</v>
      </c>
    </row>
    <row r="26399">
      <c r="B26399" s="1" t="s">
        <v>37496</v>
      </c>
      <c r="C26399" s="1" t="s">
        <v>5</v>
      </c>
      <c r="D26399" s="1">
        <v>0.867072999477386</v>
      </c>
    </row>
    <row r="26400">
      <c r="B26400" s="1" t="s">
        <v>37498</v>
      </c>
      <c r="C26400" s="1" t="s">
        <v>5</v>
      </c>
      <c r="D26400" s="1">
        <v>0.97395247220993</v>
      </c>
    </row>
    <row r="26401">
      <c r="B26401" s="1" t="s">
        <v>37499</v>
      </c>
      <c r="C26401" s="1" t="s">
        <v>5</v>
      </c>
      <c r="D26401" s="1">
        <v>0.996526896953582</v>
      </c>
    </row>
    <row r="26402">
      <c r="B26402" s="1" t="s">
        <v>37500</v>
      </c>
      <c r="C26402" s="1" t="s">
        <v>5</v>
      </c>
      <c r="D26402" s="1">
        <v>0.995565116405487</v>
      </c>
    </row>
    <row r="26403">
      <c r="B26403" s="1" t="s">
        <v>37502</v>
      </c>
      <c r="C26403" s="1" t="s">
        <v>5</v>
      </c>
      <c r="D26403" s="1">
        <v>0.989427089691162</v>
      </c>
    </row>
    <row r="26404">
      <c r="B26404" s="1" t="s">
        <v>37504</v>
      </c>
      <c r="C26404" s="1" t="s">
        <v>5</v>
      </c>
      <c r="D26404" s="1">
        <v>0.998163998126983</v>
      </c>
    </row>
    <row r="26405">
      <c r="B26405" s="1" t="s">
        <v>37505</v>
      </c>
      <c r="C26405" s="1" t="s">
        <v>5</v>
      </c>
      <c r="D26405" s="1">
        <v>0.990458726882934</v>
      </c>
    </row>
    <row r="26406">
      <c r="B26406" s="1" t="s">
        <v>37506</v>
      </c>
      <c r="C26406" s="1" t="s">
        <v>5</v>
      </c>
      <c r="D26406" s="1">
        <v>0.993227422237396</v>
      </c>
    </row>
    <row r="26407">
      <c r="B26407" s="1" t="s">
        <v>37507</v>
      </c>
      <c r="C26407" s="1" t="s">
        <v>5</v>
      </c>
      <c r="D26407" s="1">
        <v>0.645388305187225</v>
      </c>
    </row>
    <row r="26408">
      <c r="B26408" s="1" t="s">
        <v>37508</v>
      </c>
      <c r="C26408" s="1" t="s">
        <v>5</v>
      </c>
      <c r="D26408" s="1">
        <v>0.997968256473541</v>
      </c>
    </row>
    <row r="26409">
      <c r="B26409" s="1" t="s">
        <v>37509</v>
      </c>
      <c r="C26409" s="1" t="s">
        <v>5</v>
      </c>
      <c r="D26409" s="1">
        <v>0.998464226722717</v>
      </c>
    </row>
    <row r="26410">
      <c r="B26410" s="1" t="s">
        <v>37510</v>
      </c>
      <c r="C26410" s="1" t="s">
        <v>5</v>
      </c>
      <c r="D26410" s="1">
        <v>0.715875625610351</v>
      </c>
    </row>
    <row r="26411">
      <c r="B26411" s="1" t="s">
        <v>37511</v>
      </c>
      <c r="C26411" s="1" t="s">
        <v>5</v>
      </c>
      <c r="D26411" s="1">
        <v>0.997781217098236</v>
      </c>
    </row>
    <row r="26412">
      <c r="B26412" s="1" t="s">
        <v>37512</v>
      </c>
      <c r="C26412" s="1" t="s">
        <v>5</v>
      </c>
      <c r="D26412" s="1">
        <v>0.99774420261383</v>
      </c>
    </row>
    <row r="26413">
      <c r="B26413" s="1" t="s">
        <v>37513</v>
      </c>
      <c r="C26413" s="1" t="s">
        <v>5</v>
      </c>
      <c r="D26413" s="1">
        <v>0.998600423336029</v>
      </c>
    </row>
    <row r="26414">
      <c r="B26414" s="1" t="s">
        <v>37514</v>
      </c>
      <c r="C26414" s="1" t="s">
        <v>5</v>
      </c>
      <c r="D26414" s="1">
        <v>0.996077597141265</v>
      </c>
    </row>
    <row r="26415">
      <c r="B26415" s="1" t="s">
        <v>37516</v>
      </c>
      <c r="C26415" s="1" t="s">
        <v>5</v>
      </c>
      <c r="D26415" s="1">
        <v>0.995783805847168</v>
      </c>
    </row>
    <row r="26416">
      <c r="B26416" s="1" t="s">
        <v>37517</v>
      </c>
      <c r="C26416" s="1" t="s">
        <v>5</v>
      </c>
      <c r="D26416" s="1">
        <v>0.974973857402801</v>
      </c>
    </row>
    <row r="26417">
      <c r="B26417" s="1" t="s">
        <v>37518</v>
      </c>
      <c r="C26417" s="1" t="s">
        <v>5</v>
      </c>
      <c r="D26417" s="1">
        <v>0.967983424663543</v>
      </c>
    </row>
    <row r="26418">
      <c r="B26418" s="1" t="s">
        <v>37519</v>
      </c>
      <c r="C26418" s="1" t="s">
        <v>5</v>
      </c>
      <c r="D26418" s="1">
        <v>0.997256815433502</v>
      </c>
    </row>
    <row r="26419">
      <c r="B26419" s="1" t="s">
        <v>37520</v>
      </c>
      <c r="C26419" s="1" t="s">
        <v>5</v>
      </c>
      <c r="D26419" s="1">
        <v>0.997934579849243</v>
      </c>
    </row>
    <row r="26420">
      <c r="B26420" s="1" t="s">
        <v>37521</v>
      </c>
      <c r="C26420" s="1" t="s">
        <v>5</v>
      </c>
      <c r="D26420" s="1">
        <v>0.996198594570159</v>
      </c>
    </row>
    <row r="26421">
      <c r="B26421" s="1" t="s">
        <v>37522</v>
      </c>
      <c r="C26421" s="1" t="s">
        <v>5</v>
      </c>
      <c r="D26421" s="1">
        <v>0.962785542011261</v>
      </c>
    </row>
    <row r="26422">
      <c r="B26422" s="1" t="s">
        <v>37523</v>
      </c>
      <c r="C26422" s="1" t="s">
        <v>5</v>
      </c>
      <c r="D26422" s="1">
        <v>0.995351552963256</v>
      </c>
    </row>
    <row r="26423">
      <c r="B26423" s="1" t="s">
        <v>37524</v>
      </c>
      <c r="C26423" s="1" t="s">
        <v>5</v>
      </c>
      <c r="D26423" s="1">
        <v>0.996706187725067</v>
      </c>
    </row>
    <row r="26424">
      <c r="B26424" s="1" t="s">
        <v>37525</v>
      </c>
      <c r="C26424" s="1" t="s">
        <v>5</v>
      </c>
      <c r="D26424" s="1">
        <v>0.998061120510101</v>
      </c>
    </row>
    <row r="26425">
      <c r="B26425" s="1" t="s">
        <v>37526</v>
      </c>
      <c r="C26425" s="1" t="s">
        <v>5</v>
      </c>
      <c r="D26425" s="1">
        <v>0.997669637203216</v>
      </c>
    </row>
    <row r="26426">
      <c r="B26426" s="1" t="s">
        <v>37527</v>
      </c>
      <c r="C26426" s="1" t="s">
        <v>5</v>
      </c>
      <c r="D26426" s="1">
        <v>0.997117757797241</v>
      </c>
    </row>
    <row r="26427">
      <c r="B26427" s="1" t="s">
        <v>37528</v>
      </c>
      <c r="C26427" s="1" t="s">
        <v>5</v>
      </c>
      <c r="D26427" s="1">
        <v>0.987217485904693</v>
      </c>
    </row>
    <row r="26428">
      <c r="B26428" s="1" t="s">
        <v>37530</v>
      </c>
      <c r="C26428" s="1" t="s">
        <v>5</v>
      </c>
      <c r="D26428" s="1">
        <v>0.991693556308746</v>
      </c>
    </row>
    <row r="26429">
      <c r="B26429" s="1" t="s">
        <v>37531</v>
      </c>
      <c r="C26429" s="1" t="s">
        <v>5</v>
      </c>
      <c r="D26429" s="1">
        <v>0.992224335670471</v>
      </c>
    </row>
    <row r="26430">
      <c r="B26430" s="1" t="s">
        <v>37532</v>
      </c>
      <c r="C26430" s="1" t="s">
        <v>5</v>
      </c>
      <c r="D26430" s="1">
        <v>0.84244167804718</v>
      </c>
    </row>
    <row r="26431">
      <c r="B26431" s="1" t="s">
        <v>37533</v>
      </c>
      <c r="C26431" s="1" t="s">
        <v>5</v>
      </c>
      <c r="D26431" s="1">
        <v>0.994965493679046</v>
      </c>
    </row>
    <row r="26432">
      <c r="B26432" s="1" t="s">
        <v>37534</v>
      </c>
      <c r="C26432" s="1" t="s">
        <v>5</v>
      </c>
      <c r="D26432" s="1">
        <v>0.993281066417694</v>
      </c>
    </row>
    <row r="26433">
      <c r="B26433" s="1" t="s">
        <v>37535</v>
      </c>
      <c r="C26433" s="1" t="s">
        <v>5</v>
      </c>
      <c r="D26433" s="1">
        <v>0.988225996494293</v>
      </c>
    </row>
    <row r="26434">
      <c r="B26434" s="1" t="s">
        <v>37536</v>
      </c>
      <c r="C26434" s="1" t="s">
        <v>5</v>
      </c>
      <c r="D26434" s="1">
        <v>0.996795356273651</v>
      </c>
    </row>
    <row r="26435">
      <c r="B26435" s="1" t="s">
        <v>37537</v>
      </c>
      <c r="C26435" s="1" t="s">
        <v>5</v>
      </c>
      <c r="D26435" s="1">
        <v>0.99650502204895</v>
      </c>
    </row>
    <row r="26436">
      <c r="B26436" s="1" t="s">
        <v>37538</v>
      </c>
      <c r="C26436" s="1" t="s">
        <v>5</v>
      </c>
      <c r="D26436" s="1">
        <v>0.997586011886596</v>
      </c>
    </row>
    <row r="26437">
      <c r="B26437" s="1" t="s">
        <v>37539</v>
      </c>
      <c r="C26437" s="1" t="s">
        <v>5</v>
      </c>
      <c r="D26437" s="1">
        <v>0.950567960739135</v>
      </c>
    </row>
    <row r="26438">
      <c r="B26438" s="1" t="s">
        <v>37540</v>
      </c>
      <c r="C26438" s="1" t="s">
        <v>5</v>
      </c>
      <c r="D26438" s="1">
        <v>0.995244204998016</v>
      </c>
    </row>
    <row r="26439">
      <c r="B26439" s="1" t="s">
        <v>37542</v>
      </c>
      <c r="C26439" s="1" t="s">
        <v>5</v>
      </c>
      <c r="D26439" s="1">
        <v>0.998074531555175</v>
      </c>
    </row>
    <row r="26440">
      <c r="B26440" s="1" t="s">
        <v>37543</v>
      </c>
      <c r="C26440" s="1" t="s">
        <v>5</v>
      </c>
      <c r="D26440" s="1">
        <v>0.998458266258239</v>
      </c>
    </row>
    <row r="26441">
      <c r="B26441" s="1" t="s">
        <v>37544</v>
      </c>
      <c r="C26441" s="1" t="s">
        <v>5</v>
      </c>
      <c r="D26441" s="1">
        <v>0.654427528381347</v>
      </c>
    </row>
    <row r="26442">
      <c r="B26442" s="1" t="s">
        <v>37545</v>
      </c>
      <c r="C26442" s="1" t="s">
        <v>5</v>
      </c>
      <c r="D26442" s="1">
        <v>0.997647225856781</v>
      </c>
    </row>
    <row r="26443">
      <c r="B26443" s="1" t="s">
        <v>37547</v>
      </c>
      <c r="C26443" s="1" t="s">
        <v>5</v>
      </c>
      <c r="D26443" s="1">
        <v>0.814272880554199</v>
      </c>
    </row>
    <row r="26444">
      <c r="B26444" s="1" t="s">
        <v>37548</v>
      </c>
      <c r="C26444" s="1" t="s">
        <v>5</v>
      </c>
      <c r="D26444" s="1">
        <v>0.996091067790985</v>
      </c>
    </row>
    <row r="26445">
      <c r="B26445" s="1" t="s">
        <v>37549</v>
      </c>
      <c r="C26445" s="1" t="s">
        <v>5</v>
      </c>
      <c r="D26445" s="1">
        <v>0.991732835769653</v>
      </c>
    </row>
    <row r="26446">
      <c r="B26446" s="1" t="s">
        <v>37550</v>
      </c>
      <c r="C26446" s="1" t="s">
        <v>5</v>
      </c>
      <c r="D26446" s="1">
        <v>0.996355772018432</v>
      </c>
    </row>
    <row r="26447">
      <c r="B26447" s="1" t="s">
        <v>37551</v>
      </c>
      <c r="C26447" s="1" t="s">
        <v>5</v>
      </c>
      <c r="D26447" s="1">
        <v>0.990810871124267</v>
      </c>
    </row>
    <row r="26448">
      <c r="B26448" s="1" t="s">
        <v>37552</v>
      </c>
      <c r="C26448" s="1" t="s">
        <v>5</v>
      </c>
      <c r="D26448" s="1">
        <v>0.998084545135498</v>
      </c>
    </row>
    <row r="26449">
      <c r="B26449" s="1" t="s">
        <v>37553</v>
      </c>
      <c r="C26449" s="1" t="s">
        <v>5</v>
      </c>
      <c r="D26449" s="1">
        <v>0.996000945568084</v>
      </c>
    </row>
    <row r="26450">
      <c r="B26450" s="1" t="s">
        <v>37554</v>
      </c>
      <c r="C26450" s="1" t="s">
        <v>5</v>
      </c>
      <c r="D26450" s="1">
        <v>0.994122803211212</v>
      </c>
    </row>
    <row r="26451">
      <c r="B26451" s="1" t="s">
        <v>37555</v>
      </c>
      <c r="C26451" s="1" t="s">
        <v>5</v>
      </c>
      <c r="D26451" s="1">
        <v>0.65418267250061</v>
      </c>
    </row>
    <row r="26452">
      <c r="B26452" s="1" t="s">
        <v>37556</v>
      </c>
      <c r="C26452" s="1" t="s">
        <v>5</v>
      </c>
      <c r="D26452" s="1">
        <v>0.998050212860107</v>
      </c>
    </row>
    <row r="26453">
      <c r="B26453" s="1" t="s">
        <v>37557</v>
      </c>
      <c r="C26453" s="1" t="s">
        <v>5</v>
      </c>
      <c r="D26453" s="1">
        <v>0.990848541259765</v>
      </c>
    </row>
    <row r="26454">
      <c r="B26454" s="1" t="s">
        <v>37558</v>
      </c>
      <c r="C26454" s="1" t="s">
        <v>5</v>
      </c>
      <c r="D26454" s="1">
        <v>0.996003329753875</v>
      </c>
    </row>
    <row r="26455">
      <c r="B26455" s="1" t="s">
        <v>37559</v>
      </c>
      <c r="C26455" s="1" t="s">
        <v>5</v>
      </c>
      <c r="D26455" s="1">
        <v>0.988956272602081</v>
      </c>
    </row>
    <row r="26456">
      <c r="B26456" s="1" t="s">
        <v>37560</v>
      </c>
      <c r="C26456" s="1" t="s">
        <v>5</v>
      </c>
      <c r="D26456" s="1">
        <v>0.99655932188034</v>
      </c>
    </row>
    <row r="26457">
      <c r="B26457" s="1" t="s">
        <v>37561</v>
      </c>
      <c r="C26457" s="1" t="s">
        <v>5</v>
      </c>
      <c r="D26457" s="1">
        <v>0.99661248922348</v>
      </c>
    </row>
    <row r="26458">
      <c r="B26458" s="1" t="s">
        <v>37563</v>
      </c>
      <c r="C26458" s="1" t="s">
        <v>5</v>
      </c>
      <c r="D26458" s="1">
        <v>0.984324216842651</v>
      </c>
    </row>
    <row r="26459">
      <c r="B26459" s="1" t="s">
        <v>37564</v>
      </c>
      <c r="C26459" s="1" t="s">
        <v>5</v>
      </c>
      <c r="D26459" s="1">
        <v>0.949508130550384</v>
      </c>
    </row>
    <row r="26460">
      <c r="B26460" s="1" t="s">
        <v>37565</v>
      </c>
      <c r="C26460" s="1" t="s">
        <v>5</v>
      </c>
      <c r="D26460" s="1">
        <v>0.994622230529785</v>
      </c>
    </row>
    <row r="26461">
      <c r="B26461" s="1" t="s">
        <v>37566</v>
      </c>
      <c r="C26461" s="1" t="s">
        <v>5</v>
      </c>
      <c r="D26461" s="1">
        <v>0.962749660015106</v>
      </c>
    </row>
    <row r="26462">
      <c r="B26462" s="1" t="s">
        <v>37569</v>
      </c>
      <c r="C26462" s="1" t="s">
        <v>5</v>
      </c>
      <c r="D26462" s="1">
        <v>0.952517688274383</v>
      </c>
    </row>
    <row r="26463">
      <c r="B26463" s="1" t="s">
        <v>37570</v>
      </c>
      <c r="C26463" s="1" t="s">
        <v>5</v>
      </c>
      <c r="D26463" s="1">
        <v>0.815240025520324</v>
      </c>
    </row>
    <row r="26464">
      <c r="B26464" s="1" t="s">
        <v>37571</v>
      </c>
      <c r="C26464" s="1" t="s">
        <v>5</v>
      </c>
      <c r="D26464" s="1">
        <v>0.969395995140075</v>
      </c>
    </row>
    <row r="26465">
      <c r="B26465" s="1" t="s">
        <v>37572</v>
      </c>
      <c r="C26465" s="1" t="s">
        <v>5</v>
      </c>
      <c r="D26465" s="1">
        <v>0.977350831031799</v>
      </c>
    </row>
    <row r="26466">
      <c r="B26466" s="1" t="s">
        <v>37574</v>
      </c>
      <c r="C26466" s="1" t="s">
        <v>5</v>
      </c>
      <c r="D26466" s="1">
        <v>0.954725205898284</v>
      </c>
    </row>
    <row r="26467">
      <c r="B26467" s="1" t="s">
        <v>37575</v>
      </c>
      <c r="C26467" s="1" t="s">
        <v>5</v>
      </c>
      <c r="D26467" s="1">
        <v>0.59495335817337</v>
      </c>
    </row>
    <row r="26468">
      <c r="B26468" s="1" t="s">
        <v>37576</v>
      </c>
      <c r="C26468" s="1" t="s">
        <v>5</v>
      </c>
      <c r="D26468" s="1">
        <v>0.768479287624359</v>
      </c>
    </row>
    <row r="26469">
      <c r="B26469" s="1" t="s">
        <v>37578</v>
      </c>
      <c r="C26469" s="1" t="s">
        <v>5</v>
      </c>
      <c r="D26469" s="1">
        <v>0.996395051479339</v>
      </c>
    </row>
    <row r="26470">
      <c r="B26470" s="1" t="s">
        <v>37579</v>
      </c>
      <c r="C26470" s="1" t="s">
        <v>5</v>
      </c>
      <c r="D26470" s="1">
        <v>0.99474549293518</v>
      </c>
    </row>
    <row r="26471">
      <c r="B26471" s="1" t="s">
        <v>37581</v>
      </c>
      <c r="C26471" s="1" t="s">
        <v>5</v>
      </c>
      <c r="D26471" s="1">
        <v>0.988335132598877</v>
      </c>
    </row>
    <row r="26472">
      <c r="B26472" s="1" t="s">
        <v>37584</v>
      </c>
      <c r="C26472" s="1" t="s">
        <v>5</v>
      </c>
      <c r="D26472" s="1">
        <v>0.997022211551666</v>
      </c>
    </row>
    <row r="26473">
      <c r="B26473" s="1" t="s">
        <v>37585</v>
      </c>
      <c r="C26473" s="1" t="s">
        <v>5</v>
      </c>
      <c r="D26473" s="1">
        <v>0.516995251178741</v>
      </c>
    </row>
    <row r="26474">
      <c r="B26474" s="1" t="s">
        <v>37586</v>
      </c>
      <c r="C26474" s="1" t="s">
        <v>5</v>
      </c>
      <c r="D26474" s="1">
        <v>0.704865753650665</v>
      </c>
    </row>
    <row r="26475">
      <c r="B26475" s="1" t="s">
        <v>37587</v>
      </c>
      <c r="C26475" s="1" t="s">
        <v>5</v>
      </c>
      <c r="D26475" s="1">
        <v>0.992517352104187</v>
      </c>
    </row>
    <row r="26476">
      <c r="B26476" s="1" t="s">
        <v>37588</v>
      </c>
      <c r="C26476" s="1" t="s">
        <v>5</v>
      </c>
      <c r="D26476" s="1">
        <v>0.993066906929016</v>
      </c>
    </row>
    <row r="26477">
      <c r="B26477" s="1" t="s">
        <v>37589</v>
      </c>
      <c r="C26477" s="1" t="s">
        <v>5</v>
      </c>
      <c r="D26477" s="1">
        <v>0.994511485099792</v>
      </c>
    </row>
    <row r="26478">
      <c r="B26478" s="1" t="s">
        <v>37591</v>
      </c>
      <c r="C26478" s="1" t="s">
        <v>5</v>
      </c>
      <c r="D26478" s="1">
        <v>0.992753446102142</v>
      </c>
    </row>
    <row r="26479">
      <c r="B26479" s="1" t="s">
        <v>37592</v>
      </c>
      <c r="C26479" s="1" t="s">
        <v>5</v>
      </c>
      <c r="D26479" s="1">
        <v>0.987653315067291</v>
      </c>
    </row>
    <row r="26480">
      <c r="B26480" s="1" t="s">
        <v>37593</v>
      </c>
      <c r="C26480" s="1" t="s">
        <v>5</v>
      </c>
      <c r="D26480" s="1">
        <v>0.998366892337799</v>
      </c>
    </row>
    <row r="26481">
      <c r="B26481" s="1" t="s">
        <v>37594</v>
      </c>
      <c r="C26481" s="1" t="s">
        <v>5</v>
      </c>
      <c r="D26481" s="1">
        <v>0.946111023426055</v>
      </c>
    </row>
    <row r="26482">
      <c r="B26482" s="1" t="s">
        <v>37596</v>
      </c>
      <c r="C26482" s="1" t="s">
        <v>5</v>
      </c>
      <c r="D26482" s="1">
        <v>0.971186995506286</v>
      </c>
    </row>
    <row r="26483">
      <c r="B26483" s="1" t="s">
        <v>37598</v>
      </c>
      <c r="C26483" s="1" t="s">
        <v>5</v>
      </c>
      <c r="D26483" s="1">
        <v>0.705305099487304</v>
      </c>
    </row>
    <row r="26484">
      <c r="B26484" s="1" t="s">
        <v>37600</v>
      </c>
      <c r="C26484" s="1" t="s">
        <v>5</v>
      </c>
      <c r="D26484" s="1">
        <v>0.936024367809295</v>
      </c>
    </row>
    <row r="26485">
      <c r="B26485" s="1" t="s">
        <v>37601</v>
      </c>
      <c r="C26485" s="1" t="s">
        <v>5</v>
      </c>
      <c r="D26485" s="1">
        <v>0.993697822093963</v>
      </c>
    </row>
    <row r="26486">
      <c r="B26486" s="1" t="s">
        <v>37603</v>
      </c>
      <c r="C26486" s="1" t="s">
        <v>5</v>
      </c>
      <c r="D26486" s="1">
        <v>0.943670749664306</v>
      </c>
    </row>
    <row r="26487">
      <c r="B26487" s="1" t="s">
        <v>37604</v>
      </c>
      <c r="C26487" s="1" t="s">
        <v>5</v>
      </c>
      <c r="D26487" s="1">
        <v>0.993731200695037</v>
      </c>
    </row>
    <row r="26488">
      <c r="B26488" s="1" t="s">
        <v>37605</v>
      </c>
      <c r="C26488" s="1" t="s">
        <v>5</v>
      </c>
      <c r="D26488" s="1">
        <v>0.922974586486816</v>
      </c>
    </row>
    <row r="26489">
      <c r="B26489" s="1" t="s">
        <v>37606</v>
      </c>
      <c r="C26489" s="1" t="s">
        <v>5</v>
      </c>
      <c r="D26489" s="1">
        <v>0.937569737434387</v>
      </c>
    </row>
    <row r="26490">
      <c r="B26490" s="1" t="s">
        <v>37607</v>
      </c>
      <c r="C26490" s="1" t="s">
        <v>5</v>
      </c>
      <c r="D26490" s="1">
        <v>0.990090608596801</v>
      </c>
    </row>
    <row r="26491">
      <c r="B26491" s="1" t="s">
        <v>37608</v>
      </c>
      <c r="C26491" s="1" t="s">
        <v>5</v>
      </c>
      <c r="D26491" s="1">
        <v>0.981513619422912</v>
      </c>
    </row>
    <row r="26492">
      <c r="B26492" s="1" t="s">
        <v>37609</v>
      </c>
      <c r="C26492" s="1" t="s">
        <v>5</v>
      </c>
      <c r="D26492" s="1">
        <v>0.998322308063507</v>
      </c>
    </row>
    <row r="26493">
      <c r="B26493" s="1" t="s">
        <v>37610</v>
      </c>
      <c r="C26493" s="1" t="s">
        <v>5</v>
      </c>
      <c r="D26493" s="1">
        <v>0.771407663822174</v>
      </c>
    </row>
    <row r="26494">
      <c r="B26494" s="1" t="s">
        <v>37611</v>
      </c>
      <c r="C26494" s="1" t="s">
        <v>5</v>
      </c>
      <c r="D26494" s="1">
        <v>0.997560262680053</v>
      </c>
    </row>
    <row r="26495">
      <c r="B26495" s="1" t="s">
        <v>37612</v>
      </c>
      <c r="C26495" s="1" t="s">
        <v>5</v>
      </c>
      <c r="D26495" s="1">
        <v>0.993002116680145</v>
      </c>
    </row>
    <row r="26496">
      <c r="B26496" s="1" t="s">
        <v>37613</v>
      </c>
      <c r="C26496" s="1" t="s">
        <v>5</v>
      </c>
      <c r="D26496" s="1">
        <v>0.994524240493774</v>
      </c>
    </row>
    <row r="26497">
      <c r="B26497" s="1" t="s">
        <v>37615</v>
      </c>
      <c r="C26497" s="1" t="s">
        <v>5</v>
      </c>
      <c r="D26497" s="1">
        <v>0.997894346714019</v>
      </c>
    </row>
    <row r="26498">
      <c r="B26498" s="1" t="s">
        <v>37616</v>
      </c>
      <c r="C26498" s="1" t="s">
        <v>5</v>
      </c>
      <c r="D26498" s="1">
        <v>0.998067557811737</v>
      </c>
    </row>
    <row r="26499">
      <c r="B26499" s="1" t="s">
        <v>37617</v>
      </c>
      <c r="C26499" s="1" t="s">
        <v>5</v>
      </c>
      <c r="D26499" s="1">
        <v>0.952349722385406</v>
      </c>
    </row>
    <row r="26500">
      <c r="B26500" s="1" t="s">
        <v>37618</v>
      </c>
      <c r="C26500" s="1" t="s">
        <v>5</v>
      </c>
      <c r="D26500" s="1">
        <v>0.946466386318206</v>
      </c>
    </row>
    <row r="26501">
      <c r="B26501" s="1" t="s">
        <v>37619</v>
      </c>
      <c r="C26501" s="1" t="s">
        <v>5</v>
      </c>
      <c r="D26501" s="1">
        <v>0.828129649162292</v>
      </c>
    </row>
    <row r="26502">
      <c r="B26502" s="1" t="s">
        <v>37620</v>
      </c>
      <c r="C26502" s="1" t="s">
        <v>5</v>
      </c>
      <c r="D26502" s="1">
        <v>0.919299185276031</v>
      </c>
    </row>
    <row r="26503">
      <c r="B26503" s="1" t="s">
        <v>37621</v>
      </c>
      <c r="C26503" s="1" t="s">
        <v>5</v>
      </c>
      <c r="D26503" s="1">
        <v>0.996117234230041</v>
      </c>
    </row>
    <row r="26504">
      <c r="B26504" s="1" t="s">
        <v>37622</v>
      </c>
      <c r="C26504" s="1" t="s">
        <v>5</v>
      </c>
      <c r="D26504" s="1">
        <v>0.947740972042083</v>
      </c>
    </row>
    <row r="26505">
      <c r="B26505" s="1" t="s">
        <v>37623</v>
      </c>
      <c r="C26505" s="1" t="s">
        <v>5</v>
      </c>
      <c r="D26505" s="1">
        <v>0.764636814594268</v>
      </c>
    </row>
    <row r="26506">
      <c r="B26506" s="1" t="s">
        <v>37625</v>
      </c>
      <c r="C26506" s="1" t="s">
        <v>5</v>
      </c>
      <c r="D26506" s="1">
        <v>0.995362341403961</v>
      </c>
    </row>
    <row r="26507">
      <c r="B26507" s="1" t="s">
        <v>37627</v>
      </c>
      <c r="C26507" s="1" t="s">
        <v>5</v>
      </c>
      <c r="D26507" s="1">
        <v>0.99032437801361</v>
      </c>
    </row>
    <row r="26508">
      <c r="B26508" s="1" t="s">
        <v>37628</v>
      </c>
      <c r="C26508" s="1" t="s">
        <v>5</v>
      </c>
      <c r="D26508" s="1">
        <v>0.957167983055114</v>
      </c>
    </row>
    <row r="26509">
      <c r="B26509" s="1" t="s">
        <v>37629</v>
      </c>
      <c r="C26509" s="1" t="s">
        <v>5</v>
      </c>
      <c r="D26509" s="1">
        <v>0.99863463640213</v>
      </c>
    </row>
    <row r="26510">
      <c r="B26510" s="1" t="s">
        <v>37630</v>
      </c>
      <c r="C26510" s="1" t="s">
        <v>5</v>
      </c>
      <c r="D26510" s="1">
        <v>0.997305274009704</v>
      </c>
    </row>
    <row r="26511">
      <c r="B26511" s="1" t="s">
        <v>37631</v>
      </c>
      <c r="C26511" s="1" t="s">
        <v>5</v>
      </c>
      <c r="D26511" s="1">
        <v>0.996915459632873</v>
      </c>
    </row>
    <row r="26512">
      <c r="B26512" s="1" t="s">
        <v>37633</v>
      </c>
      <c r="C26512" s="1" t="s">
        <v>5</v>
      </c>
      <c r="D26512" s="1">
        <v>0.978693127632141</v>
      </c>
    </row>
    <row r="26513">
      <c r="B26513" s="1" t="s">
        <v>37634</v>
      </c>
      <c r="C26513" s="1" t="s">
        <v>5</v>
      </c>
      <c r="D26513" s="1">
        <v>0.990099370479583</v>
      </c>
    </row>
    <row r="26514">
      <c r="B26514" s="1" t="s">
        <v>37635</v>
      </c>
      <c r="C26514" s="1" t="s">
        <v>5</v>
      </c>
      <c r="D26514" s="1">
        <v>0.773157477378845</v>
      </c>
    </row>
    <row r="26515">
      <c r="B26515" s="1" t="s">
        <v>37636</v>
      </c>
      <c r="C26515" s="1" t="s">
        <v>5</v>
      </c>
      <c r="D26515" s="1">
        <v>0.979440569877624</v>
      </c>
    </row>
    <row r="26516">
      <c r="B26516" s="1" t="s">
        <v>37638</v>
      </c>
      <c r="C26516" s="1" t="s">
        <v>5</v>
      </c>
      <c r="D26516" s="1">
        <v>0.894042074680328</v>
      </c>
    </row>
    <row r="26517">
      <c r="B26517" s="1" t="s">
        <v>37639</v>
      </c>
      <c r="C26517" s="1" t="s">
        <v>5</v>
      </c>
      <c r="D26517" s="1">
        <v>0.75345367193222</v>
      </c>
    </row>
    <row r="26518">
      <c r="B26518" s="1" t="s">
        <v>37640</v>
      </c>
      <c r="C26518" s="1" t="s">
        <v>5</v>
      </c>
      <c r="D26518" s="1">
        <v>0.966381609439849</v>
      </c>
    </row>
    <row r="26519">
      <c r="B26519" s="1" t="s">
        <v>37641</v>
      </c>
      <c r="C26519" s="1" t="s">
        <v>5</v>
      </c>
      <c r="D26519" s="1">
        <v>0.720114111900329</v>
      </c>
    </row>
    <row r="26520">
      <c r="B26520" s="1" t="s">
        <v>37642</v>
      </c>
      <c r="C26520" s="1" t="s">
        <v>5</v>
      </c>
      <c r="D26520" s="1">
        <v>0.953787386417388</v>
      </c>
    </row>
    <row r="26521">
      <c r="B26521" s="1" t="s">
        <v>37644</v>
      </c>
      <c r="C26521" s="1" t="s">
        <v>5</v>
      </c>
      <c r="D26521" s="1">
        <v>0.971197843551635</v>
      </c>
    </row>
    <row r="26522">
      <c r="B26522" s="1" t="s">
        <v>37645</v>
      </c>
      <c r="C26522" s="1" t="s">
        <v>5</v>
      </c>
      <c r="D26522" s="1">
        <v>0.99319964647293</v>
      </c>
    </row>
    <row r="26523">
      <c r="B26523" s="1" t="s">
        <v>37646</v>
      </c>
      <c r="C26523" s="1" t="s">
        <v>5</v>
      </c>
      <c r="D26523" s="1">
        <v>0.982004761695861</v>
      </c>
    </row>
    <row r="26524">
      <c r="B26524" s="1" t="s">
        <v>37647</v>
      </c>
      <c r="C26524" s="1" t="s">
        <v>5</v>
      </c>
      <c r="D26524" s="1">
        <v>0.986530601978302</v>
      </c>
    </row>
    <row r="26525">
      <c r="B26525" s="1" t="s">
        <v>37648</v>
      </c>
      <c r="C26525" s="1" t="s">
        <v>5</v>
      </c>
      <c r="D26525" s="1">
        <v>0.998756647109985</v>
      </c>
    </row>
    <row r="26526">
      <c r="B26526" s="1" t="s">
        <v>37649</v>
      </c>
      <c r="C26526" s="1" t="s">
        <v>5</v>
      </c>
      <c r="D26526" s="1">
        <v>0.977461755275726</v>
      </c>
    </row>
    <row r="26527">
      <c r="B26527" s="1" t="s">
        <v>37650</v>
      </c>
      <c r="C26527" s="1" t="s">
        <v>5</v>
      </c>
      <c r="D26527" s="1">
        <v>0.995064795017242</v>
      </c>
    </row>
    <row r="26528">
      <c r="B26528" s="1" t="s">
        <v>37651</v>
      </c>
      <c r="C26528" s="1" t="s">
        <v>5</v>
      </c>
      <c r="D26528" s="1">
        <v>0.998103260993957</v>
      </c>
    </row>
    <row r="26529">
      <c r="B26529" s="1" t="s">
        <v>37652</v>
      </c>
      <c r="C26529" s="1" t="s">
        <v>5</v>
      </c>
      <c r="D26529" s="1">
        <v>0.971873223781585</v>
      </c>
    </row>
    <row r="26530">
      <c r="B26530" s="1" t="s">
        <v>37653</v>
      </c>
      <c r="C26530" s="1" t="s">
        <v>5</v>
      </c>
      <c r="D26530" s="1">
        <v>0.95032799243927</v>
      </c>
    </row>
    <row r="26531">
      <c r="B26531" s="1" t="s">
        <v>37654</v>
      </c>
      <c r="C26531" s="1" t="s">
        <v>5</v>
      </c>
      <c r="D26531" s="1">
        <v>0.989266514778137</v>
      </c>
    </row>
    <row r="26532">
      <c r="B26532" s="1" t="s">
        <v>37655</v>
      </c>
      <c r="C26532" s="1" t="s">
        <v>5</v>
      </c>
      <c r="D26532" s="1">
        <v>0.990174651145935</v>
      </c>
    </row>
    <row r="26533">
      <c r="B26533" s="1" t="s">
        <v>37656</v>
      </c>
      <c r="C26533" s="1" t="s">
        <v>5</v>
      </c>
      <c r="D26533" s="1">
        <v>0.991567313671112</v>
      </c>
    </row>
    <row r="26534">
      <c r="B26534" s="1" t="s">
        <v>37657</v>
      </c>
      <c r="C26534" s="1" t="s">
        <v>5</v>
      </c>
      <c r="D26534" s="1">
        <v>0.998020887374877</v>
      </c>
    </row>
    <row r="26535">
      <c r="B26535" s="1" t="s">
        <v>37658</v>
      </c>
      <c r="C26535" s="1" t="s">
        <v>5</v>
      </c>
      <c r="D26535" s="1">
        <v>0.994611382484436</v>
      </c>
    </row>
    <row r="26536">
      <c r="B26536" s="1" t="s">
        <v>37659</v>
      </c>
      <c r="C26536" s="1" t="s">
        <v>5</v>
      </c>
      <c r="D26536" s="1">
        <v>0.982109308242797</v>
      </c>
    </row>
    <row r="26537">
      <c r="B26537" s="1" t="s">
        <v>37660</v>
      </c>
      <c r="C26537" s="1" t="s">
        <v>5</v>
      </c>
      <c r="D26537" s="1">
        <v>0.985736191272735</v>
      </c>
    </row>
    <row r="26538">
      <c r="B26538" s="1" t="s">
        <v>37662</v>
      </c>
      <c r="C26538" s="1" t="s">
        <v>5</v>
      </c>
      <c r="D26538" s="1">
        <v>0.972379744052887</v>
      </c>
    </row>
    <row r="26539">
      <c r="B26539" s="1" t="s">
        <v>37664</v>
      </c>
      <c r="C26539" s="1" t="s">
        <v>5</v>
      </c>
      <c r="D26539" s="1">
        <v>0.97350525856018</v>
      </c>
    </row>
    <row r="26540">
      <c r="B26540" s="1" t="s">
        <v>37666</v>
      </c>
      <c r="C26540" s="1" t="s">
        <v>5</v>
      </c>
      <c r="D26540" s="1">
        <v>0.991254150867462</v>
      </c>
    </row>
    <row r="26541">
      <c r="B26541" s="1" t="s">
        <v>37667</v>
      </c>
      <c r="C26541" s="1" t="s">
        <v>5</v>
      </c>
      <c r="D26541" s="1">
        <v>0.988319277763366</v>
      </c>
    </row>
    <row r="26542">
      <c r="B26542" s="1" t="s">
        <v>37668</v>
      </c>
      <c r="C26542" s="1" t="s">
        <v>5</v>
      </c>
      <c r="D26542" s="1">
        <v>0.992168843746185</v>
      </c>
    </row>
    <row r="26543">
      <c r="B26543" s="1" t="s">
        <v>37670</v>
      </c>
      <c r="C26543" s="1" t="s">
        <v>5</v>
      </c>
      <c r="D26543" s="1">
        <v>0.991060435771942</v>
      </c>
    </row>
    <row r="26544">
      <c r="B26544" s="1" t="s">
        <v>37673</v>
      </c>
      <c r="C26544" s="1" t="s">
        <v>5</v>
      </c>
      <c r="D26544" s="1">
        <v>0.998431265354156</v>
      </c>
    </row>
    <row r="26545">
      <c r="B26545" s="1" t="s">
        <v>37674</v>
      </c>
      <c r="C26545" s="1" t="s">
        <v>5</v>
      </c>
      <c r="D26545" s="1">
        <v>0.9974205493927</v>
      </c>
    </row>
    <row r="26546">
      <c r="B26546" s="1" t="s">
        <v>37678</v>
      </c>
      <c r="C26546" s="1" t="s">
        <v>5</v>
      </c>
      <c r="D26546" s="1">
        <v>0.993040323257446</v>
      </c>
    </row>
    <row r="26547">
      <c r="B26547" s="1" t="s">
        <v>37679</v>
      </c>
      <c r="C26547" s="1" t="s">
        <v>5</v>
      </c>
      <c r="D26547" s="1">
        <v>0.995660603046417</v>
      </c>
    </row>
    <row r="26548">
      <c r="B26548" s="1" t="s">
        <v>37680</v>
      </c>
      <c r="C26548" s="1" t="s">
        <v>5</v>
      </c>
      <c r="D26548" s="1">
        <v>0.820454061031341</v>
      </c>
    </row>
    <row r="26549">
      <c r="B26549" s="1" t="s">
        <v>37681</v>
      </c>
      <c r="C26549" s="1" t="s">
        <v>5</v>
      </c>
      <c r="D26549" s="1">
        <v>0.697332561016082</v>
      </c>
    </row>
    <row r="26550">
      <c r="B26550" s="1" t="s">
        <v>37682</v>
      </c>
      <c r="C26550" s="1" t="s">
        <v>5</v>
      </c>
      <c r="D26550" s="1">
        <v>0.998151242733001</v>
      </c>
    </row>
    <row r="26551">
      <c r="B26551" s="1" t="s">
        <v>37683</v>
      </c>
      <c r="C26551" s="1" t="s">
        <v>5</v>
      </c>
      <c r="D26551" s="1">
        <v>0.984315097332</v>
      </c>
    </row>
    <row r="26552">
      <c r="B26552" s="1" t="s">
        <v>37685</v>
      </c>
      <c r="C26552" s="1" t="s">
        <v>5</v>
      </c>
      <c r="D26552" s="1">
        <v>0.994116425514221</v>
      </c>
    </row>
    <row r="26553">
      <c r="B26553" s="1" t="s">
        <v>37686</v>
      </c>
      <c r="C26553" s="1" t="s">
        <v>5</v>
      </c>
      <c r="D26553" s="1">
        <v>0.997765660285949</v>
      </c>
    </row>
    <row r="26554">
      <c r="B26554" s="1" t="s">
        <v>37687</v>
      </c>
      <c r="C26554" s="1" t="s">
        <v>5</v>
      </c>
      <c r="D26554" s="1">
        <v>0.996356785297393</v>
      </c>
    </row>
    <row r="26555">
      <c r="B26555" s="1" t="s">
        <v>37688</v>
      </c>
      <c r="C26555" s="1" t="s">
        <v>5</v>
      </c>
      <c r="D26555" s="1">
        <v>0.990442931652069</v>
      </c>
    </row>
    <row r="26556">
      <c r="B26556" s="1" t="s">
        <v>37689</v>
      </c>
      <c r="C26556" s="1" t="s">
        <v>5</v>
      </c>
      <c r="D26556" s="1">
        <v>0.998085141181945</v>
      </c>
    </row>
    <row r="26557">
      <c r="B26557" s="1" t="s">
        <v>37690</v>
      </c>
      <c r="C26557" s="1" t="s">
        <v>5</v>
      </c>
      <c r="D26557" s="1">
        <v>0.80969351530075</v>
      </c>
    </row>
    <row r="26558">
      <c r="B26558" s="1" t="s">
        <v>37691</v>
      </c>
      <c r="C26558" s="1" t="s">
        <v>5</v>
      </c>
      <c r="D26558" s="1">
        <v>0.857422709465026</v>
      </c>
    </row>
    <row r="26559">
      <c r="B26559" s="1" t="s">
        <v>37693</v>
      </c>
      <c r="C26559" s="1" t="s">
        <v>5</v>
      </c>
      <c r="D26559" s="1">
        <v>0.859556794166564</v>
      </c>
    </row>
    <row r="26560">
      <c r="B26560" s="1" t="s">
        <v>37695</v>
      </c>
      <c r="C26560" s="1" t="s">
        <v>5</v>
      </c>
      <c r="D26560" s="1">
        <v>0.996996045112609</v>
      </c>
    </row>
    <row r="26561">
      <c r="B26561" s="1" t="s">
        <v>37696</v>
      </c>
      <c r="C26561" s="1" t="s">
        <v>5</v>
      </c>
      <c r="D26561" s="1">
        <v>0.998125612735748</v>
      </c>
    </row>
    <row r="26562">
      <c r="B26562" s="1" t="s">
        <v>37697</v>
      </c>
      <c r="C26562" s="1" t="s">
        <v>5</v>
      </c>
      <c r="D26562" s="1">
        <v>0.995149672031402</v>
      </c>
    </row>
    <row r="26563">
      <c r="B26563" s="1" t="s">
        <v>37699</v>
      </c>
      <c r="C26563" s="1" t="s">
        <v>5</v>
      </c>
      <c r="D26563" s="1">
        <v>0.988209128379821</v>
      </c>
    </row>
    <row r="26564">
      <c r="B26564" s="1" t="s">
        <v>37700</v>
      </c>
      <c r="C26564" s="1" t="s">
        <v>5</v>
      </c>
      <c r="D26564" s="1">
        <v>0.997623980045318</v>
      </c>
    </row>
    <row r="26565">
      <c r="B26565" s="1" t="s">
        <v>37701</v>
      </c>
      <c r="C26565" s="1" t="s">
        <v>5</v>
      </c>
      <c r="D26565" s="1">
        <v>0.982294678688049</v>
      </c>
    </row>
    <row r="26566">
      <c r="B26566" s="1" t="s">
        <v>37702</v>
      </c>
      <c r="C26566" s="1" t="s">
        <v>5</v>
      </c>
      <c r="D26566" s="1">
        <v>0.986068725585937</v>
      </c>
    </row>
    <row r="26567">
      <c r="B26567" s="1" t="s">
        <v>37704</v>
      </c>
      <c r="C26567" s="1" t="s">
        <v>5</v>
      </c>
      <c r="D26567" s="1">
        <v>0.971453607082366</v>
      </c>
    </row>
    <row r="26568">
      <c r="B26568" s="1" t="s">
        <v>37706</v>
      </c>
      <c r="C26568" s="1" t="s">
        <v>5</v>
      </c>
      <c r="D26568" s="1">
        <v>0.99514752626419</v>
      </c>
    </row>
    <row r="26569">
      <c r="B26569" s="1" t="s">
        <v>37707</v>
      </c>
      <c r="C26569" s="1" t="s">
        <v>5</v>
      </c>
      <c r="D26569" s="1">
        <v>0.979967832565307</v>
      </c>
    </row>
    <row r="26570">
      <c r="B26570" s="1" t="s">
        <v>37708</v>
      </c>
      <c r="C26570" s="1" t="s">
        <v>5</v>
      </c>
      <c r="D26570" s="1">
        <v>0.981130063533783</v>
      </c>
    </row>
    <row r="26571">
      <c r="B26571" s="1" t="s">
        <v>37709</v>
      </c>
      <c r="C26571" s="1" t="s">
        <v>5</v>
      </c>
      <c r="D26571" s="1">
        <v>0.997920930385589</v>
      </c>
    </row>
    <row r="26572">
      <c r="B26572" s="1" t="s">
        <v>37710</v>
      </c>
      <c r="C26572" s="1" t="s">
        <v>5</v>
      </c>
      <c r="D26572" s="1">
        <v>0.996901512145996</v>
      </c>
    </row>
    <row r="26573">
      <c r="B26573" s="1" t="s">
        <v>37712</v>
      </c>
      <c r="C26573" s="1" t="s">
        <v>5</v>
      </c>
      <c r="D26573" s="1">
        <v>0.995769023895263</v>
      </c>
    </row>
    <row r="26574">
      <c r="B26574" s="1" t="s">
        <v>37713</v>
      </c>
      <c r="C26574" s="1" t="s">
        <v>5</v>
      </c>
      <c r="D26574" s="1">
        <v>0.997936129570007</v>
      </c>
    </row>
    <row r="26575">
      <c r="B26575" s="1" t="s">
        <v>37714</v>
      </c>
      <c r="C26575" s="1" t="s">
        <v>5</v>
      </c>
      <c r="D26575" s="1">
        <v>0.998192131519317</v>
      </c>
    </row>
    <row r="26576">
      <c r="B26576" s="1" t="s">
        <v>37715</v>
      </c>
      <c r="C26576" s="1" t="s">
        <v>5</v>
      </c>
      <c r="D26576" s="1">
        <v>0.982622146606445</v>
      </c>
    </row>
    <row r="26577">
      <c r="B26577" s="1" t="s">
        <v>37716</v>
      </c>
      <c r="C26577" s="1" t="s">
        <v>5</v>
      </c>
      <c r="D26577" s="1">
        <v>0.996023654937744</v>
      </c>
    </row>
    <row r="26578">
      <c r="B26578" s="1" t="s">
        <v>37719</v>
      </c>
      <c r="C26578" s="1" t="s">
        <v>5</v>
      </c>
      <c r="D26578" s="1">
        <v>0.574853897094726</v>
      </c>
    </row>
    <row r="26579">
      <c r="B26579" s="1" t="s">
        <v>37721</v>
      </c>
      <c r="C26579" s="1" t="s">
        <v>5</v>
      </c>
      <c r="D26579" s="1">
        <v>0.967158734798431</v>
      </c>
    </row>
    <row r="26580">
      <c r="B26580" s="1" t="s">
        <v>37722</v>
      </c>
      <c r="C26580" s="1" t="s">
        <v>5</v>
      </c>
      <c r="D26580" s="1">
        <v>0.966777801513671</v>
      </c>
    </row>
    <row r="26581">
      <c r="B26581" s="1" t="s">
        <v>37723</v>
      </c>
      <c r="C26581" s="1" t="s">
        <v>5</v>
      </c>
      <c r="D26581" s="1">
        <v>0.983637511730194</v>
      </c>
    </row>
    <row r="26582">
      <c r="B26582" s="1" t="s">
        <v>37724</v>
      </c>
      <c r="C26582" s="1" t="s">
        <v>5</v>
      </c>
      <c r="D26582" s="1">
        <v>0.996675610542297</v>
      </c>
    </row>
    <row r="26583">
      <c r="B26583" s="1" t="s">
        <v>37725</v>
      </c>
      <c r="C26583" s="1" t="s">
        <v>5</v>
      </c>
      <c r="D26583" s="1">
        <v>0.998286187648773</v>
      </c>
    </row>
    <row r="26584">
      <c r="B26584" s="1" t="s">
        <v>37726</v>
      </c>
      <c r="C26584" s="1" t="s">
        <v>5</v>
      </c>
      <c r="D26584" s="1">
        <v>0.973266899585723</v>
      </c>
    </row>
    <row r="26585">
      <c r="B26585" s="1" t="s">
        <v>37727</v>
      </c>
      <c r="C26585" s="1" t="s">
        <v>5</v>
      </c>
      <c r="D26585" s="1">
        <v>0.908963739871978</v>
      </c>
    </row>
    <row r="26586">
      <c r="B26586" s="1" t="s">
        <v>37729</v>
      </c>
      <c r="C26586" s="1" t="s">
        <v>5</v>
      </c>
      <c r="D26586" s="1">
        <v>0.998064339160919</v>
      </c>
    </row>
    <row r="26587">
      <c r="B26587" s="1" t="s">
        <v>37730</v>
      </c>
      <c r="C26587" s="1" t="s">
        <v>5</v>
      </c>
      <c r="D26587" s="1">
        <v>0.998521983623504</v>
      </c>
    </row>
    <row r="26588">
      <c r="B26588" s="1" t="s">
        <v>37731</v>
      </c>
      <c r="C26588" s="1" t="s">
        <v>5</v>
      </c>
      <c r="D26588" s="1">
        <v>0.994257807731628</v>
      </c>
    </row>
    <row r="26589">
      <c r="B26589" s="1" t="s">
        <v>37732</v>
      </c>
      <c r="C26589" s="1" t="s">
        <v>5</v>
      </c>
      <c r="D26589" s="1">
        <v>0.99609500169754</v>
      </c>
    </row>
    <row r="26590">
      <c r="B26590" s="1" t="s">
        <v>37733</v>
      </c>
      <c r="C26590" s="1" t="s">
        <v>5</v>
      </c>
      <c r="D26590" s="1">
        <v>0.943448901176452</v>
      </c>
    </row>
    <row r="26591">
      <c r="B26591" s="1" t="s">
        <v>37735</v>
      </c>
      <c r="C26591" s="1" t="s">
        <v>5</v>
      </c>
      <c r="D26591" s="1">
        <v>0.994674801826477</v>
      </c>
    </row>
    <row r="26592">
      <c r="B26592" s="1" t="s">
        <v>37736</v>
      </c>
      <c r="C26592" s="1" t="s">
        <v>5</v>
      </c>
      <c r="D26592" s="1">
        <v>0.900404214859008</v>
      </c>
    </row>
    <row r="26593">
      <c r="B26593" s="1" t="s">
        <v>37738</v>
      </c>
      <c r="C26593" s="1" t="s">
        <v>5</v>
      </c>
      <c r="D26593" s="1">
        <v>0.995790660381317</v>
      </c>
    </row>
    <row r="26594">
      <c r="B26594" s="1" t="s">
        <v>37739</v>
      </c>
      <c r="C26594" s="1" t="s">
        <v>5</v>
      </c>
      <c r="D26594" s="1">
        <v>0.996844172477722</v>
      </c>
    </row>
    <row r="26595">
      <c r="B26595" s="1" t="s">
        <v>37741</v>
      </c>
      <c r="C26595" s="1" t="s">
        <v>5</v>
      </c>
      <c r="D26595" s="1">
        <v>0.855009257793426</v>
      </c>
    </row>
    <row r="26596">
      <c r="B26596" s="1" t="s">
        <v>37742</v>
      </c>
      <c r="C26596" s="1" t="s">
        <v>5</v>
      </c>
      <c r="D26596" s="1">
        <v>0.997173309326171</v>
      </c>
    </row>
    <row r="26597">
      <c r="B26597" s="1" t="s">
        <v>37743</v>
      </c>
      <c r="C26597" s="1" t="s">
        <v>5</v>
      </c>
      <c r="D26597" s="1">
        <v>0.99316519498825</v>
      </c>
    </row>
    <row r="26598">
      <c r="B26598" s="1" t="s">
        <v>37744</v>
      </c>
      <c r="C26598" s="1" t="s">
        <v>5</v>
      </c>
      <c r="D26598" s="1">
        <v>0.998046159744262</v>
      </c>
    </row>
    <row r="26599">
      <c r="B26599" s="1" t="s">
        <v>37746</v>
      </c>
      <c r="C26599" s="1" t="s">
        <v>5</v>
      </c>
      <c r="D26599" s="1">
        <v>0.998347640037536</v>
      </c>
    </row>
    <row r="26600">
      <c r="B26600" s="1" t="s">
        <v>37747</v>
      </c>
      <c r="C26600" s="1" t="s">
        <v>5</v>
      </c>
      <c r="D26600" s="1">
        <v>0.993610084056854</v>
      </c>
    </row>
    <row r="26601">
      <c r="B26601" s="1" t="s">
        <v>37748</v>
      </c>
      <c r="C26601" s="1" t="s">
        <v>5</v>
      </c>
      <c r="D26601" s="1">
        <v>0.992957353591919</v>
      </c>
    </row>
    <row r="26602">
      <c r="B26602" s="1" t="s">
        <v>37751</v>
      </c>
      <c r="C26602" s="1" t="s">
        <v>5</v>
      </c>
      <c r="D26602" s="1">
        <v>0.987866520881652</v>
      </c>
    </row>
    <row r="26603">
      <c r="B26603" s="1" t="s">
        <v>37752</v>
      </c>
      <c r="C26603" s="1" t="s">
        <v>5</v>
      </c>
      <c r="D26603" s="1">
        <v>0.989472091197967</v>
      </c>
    </row>
    <row r="26604">
      <c r="B26604" s="1" t="s">
        <v>37753</v>
      </c>
      <c r="C26604" s="1" t="s">
        <v>5</v>
      </c>
      <c r="D26604" s="1">
        <v>0.995843470096588</v>
      </c>
    </row>
    <row r="26605">
      <c r="B26605" s="1" t="s">
        <v>37754</v>
      </c>
      <c r="C26605" s="1" t="s">
        <v>5</v>
      </c>
      <c r="D26605" s="1">
        <v>0.971741259098053</v>
      </c>
    </row>
    <row r="26606">
      <c r="B26606" s="1" t="s">
        <v>37755</v>
      </c>
      <c r="C26606" s="1" t="s">
        <v>5</v>
      </c>
      <c r="D26606" s="1">
        <v>0.989048480987548</v>
      </c>
    </row>
    <row r="26607">
      <c r="B26607" s="1" t="s">
        <v>37756</v>
      </c>
      <c r="C26607" s="1" t="s">
        <v>5</v>
      </c>
      <c r="D26607" s="1">
        <v>0.963313817977905</v>
      </c>
    </row>
    <row r="26608">
      <c r="B26608" s="1" t="s">
        <v>37758</v>
      </c>
      <c r="C26608" s="1" t="s">
        <v>5</v>
      </c>
      <c r="D26608" s="1">
        <v>0.982200860977172</v>
      </c>
    </row>
    <row r="26609">
      <c r="B26609" s="1" t="s">
        <v>37759</v>
      </c>
      <c r="C26609" s="1" t="s">
        <v>5</v>
      </c>
      <c r="D26609" s="1">
        <v>0.978268563747406</v>
      </c>
    </row>
    <row r="26610">
      <c r="B26610" s="1" t="s">
        <v>37760</v>
      </c>
      <c r="C26610" s="1" t="s">
        <v>5</v>
      </c>
      <c r="D26610" s="1">
        <v>0.998189508914947</v>
      </c>
    </row>
    <row r="26611">
      <c r="B26611" s="1" t="s">
        <v>37762</v>
      </c>
      <c r="C26611" s="1" t="s">
        <v>5</v>
      </c>
      <c r="D26611" s="1">
        <v>0.599020600318908</v>
      </c>
    </row>
    <row r="26612">
      <c r="B26612" s="1" t="s">
        <v>37764</v>
      </c>
      <c r="C26612" s="1" t="s">
        <v>5</v>
      </c>
      <c r="D26612" s="1">
        <v>0.99841570854187</v>
      </c>
    </row>
    <row r="26613">
      <c r="B26613" s="1" t="s">
        <v>37765</v>
      </c>
      <c r="C26613" s="1" t="s">
        <v>5</v>
      </c>
      <c r="D26613" s="1">
        <v>0.998370349407196</v>
      </c>
    </row>
    <row r="26614">
      <c r="B26614" s="1" t="s">
        <v>37766</v>
      </c>
      <c r="C26614" s="1" t="s">
        <v>5</v>
      </c>
      <c r="D26614" s="1">
        <v>0.996981918811798</v>
      </c>
    </row>
    <row r="26615">
      <c r="B26615" s="1" t="s">
        <v>37767</v>
      </c>
      <c r="C26615" s="1" t="s">
        <v>5</v>
      </c>
      <c r="D26615" s="1">
        <v>0.991669416427612</v>
      </c>
    </row>
    <row r="26616">
      <c r="B26616" s="1" t="s">
        <v>37768</v>
      </c>
      <c r="C26616" s="1" t="s">
        <v>5</v>
      </c>
      <c r="D26616" s="1">
        <v>0.992397725582122</v>
      </c>
    </row>
    <row r="26617">
      <c r="B26617" s="1" t="s">
        <v>37770</v>
      </c>
      <c r="C26617" s="1" t="s">
        <v>5</v>
      </c>
      <c r="D26617" s="1">
        <v>0.989008486270904</v>
      </c>
    </row>
    <row r="26618">
      <c r="B26618" s="1" t="s">
        <v>37771</v>
      </c>
      <c r="C26618" s="1" t="s">
        <v>5</v>
      </c>
      <c r="D26618" s="1">
        <v>0.987342476844787</v>
      </c>
    </row>
    <row r="26619">
      <c r="B26619" s="1" t="s">
        <v>37772</v>
      </c>
      <c r="C26619" s="1" t="s">
        <v>5</v>
      </c>
      <c r="D26619" s="1">
        <v>0.997793674468994</v>
      </c>
    </row>
    <row r="26620">
      <c r="B26620" s="1" t="s">
        <v>37773</v>
      </c>
      <c r="C26620" s="1" t="s">
        <v>5</v>
      </c>
      <c r="D26620" s="1">
        <v>0.994739592075347</v>
      </c>
    </row>
    <row r="26621">
      <c r="B26621" s="1" t="s">
        <v>37774</v>
      </c>
      <c r="C26621" s="1" t="s">
        <v>5</v>
      </c>
      <c r="D26621" s="1">
        <v>0.867082357406616</v>
      </c>
    </row>
    <row r="26622">
      <c r="B26622" s="1" t="s">
        <v>37775</v>
      </c>
      <c r="C26622" s="1" t="s">
        <v>5</v>
      </c>
      <c r="D26622" s="1">
        <v>0.99220871925354</v>
      </c>
    </row>
    <row r="26623">
      <c r="B26623" s="1" t="s">
        <v>37776</v>
      </c>
      <c r="C26623" s="1" t="s">
        <v>5</v>
      </c>
      <c r="D26623" s="1">
        <v>0.766962051391601</v>
      </c>
    </row>
    <row r="26624">
      <c r="B26624" s="1" t="s">
        <v>37777</v>
      </c>
      <c r="C26624" s="1" t="s">
        <v>5</v>
      </c>
      <c r="D26624" s="1">
        <v>0.955808758735656</v>
      </c>
    </row>
    <row r="26625">
      <c r="B26625" s="1" t="s">
        <v>37778</v>
      </c>
      <c r="C26625" s="1" t="s">
        <v>5</v>
      </c>
      <c r="D26625" s="1">
        <v>0.979119479656219</v>
      </c>
    </row>
    <row r="26626">
      <c r="B26626" s="1" t="s">
        <v>37779</v>
      </c>
      <c r="C26626" s="1" t="s">
        <v>5</v>
      </c>
      <c r="D26626" s="1">
        <v>0.983137488365173</v>
      </c>
    </row>
    <row r="26627">
      <c r="B26627" s="1" t="s">
        <v>37780</v>
      </c>
      <c r="C26627" s="1" t="s">
        <v>5</v>
      </c>
      <c r="D26627" s="1">
        <v>0.996380269527435</v>
      </c>
    </row>
    <row r="26628">
      <c r="B26628" s="1" t="s">
        <v>37781</v>
      </c>
      <c r="C26628" s="1" t="s">
        <v>5</v>
      </c>
      <c r="D26628" s="1">
        <v>0.998373389244079</v>
      </c>
    </row>
    <row r="26629">
      <c r="B26629" s="1" t="s">
        <v>37783</v>
      </c>
      <c r="C26629" s="1" t="s">
        <v>5</v>
      </c>
      <c r="D26629" s="1">
        <v>0.990503311157226</v>
      </c>
    </row>
    <row r="26630">
      <c r="B26630" s="1" t="s">
        <v>37786</v>
      </c>
      <c r="C26630" s="1" t="s">
        <v>5</v>
      </c>
      <c r="D26630" s="1">
        <v>0.984414219856262</v>
      </c>
    </row>
    <row r="26631">
      <c r="B26631" s="1" t="s">
        <v>37787</v>
      </c>
      <c r="C26631" s="1" t="s">
        <v>5</v>
      </c>
      <c r="D26631" s="1">
        <v>0.995853662490844</v>
      </c>
    </row>
    <row r="26632">
      <c r="B26632" s="1" t="s">
        <v>37788</v>
      </c>
      <c r="C26632" s="1" t="s">
        <v>5</v>
      </c>
      <c r="D26632" s="1">
        <v>0.99357259273529</v>
      </c>
    </row>
    <row r="26633">
      <c r="B26633" s="1" t="s">
        <v>37789</v>
      </c>
      <c r="C26633" s="1" t="s">
        <v>5</v>
      </c>
      <c r="D26633" s="1">
        <v>0.514621615409851</v>
      </c>
    </row>
    <row r="26634">
      <c r="B26634" s="1" t="s">
        <v>37790</v>
      </c>
      <c r="C26634" s="1" t="s">
        <v>5</v>
      </c>
      <c r="D26634" s="1">
        <v>0.99749481678009</v>
      </c>
    </row>
    <row r="26635">
      <c r="B26635" s="1" t="s">
        <v>37791</v>
      </c>
      <c r="C26635" s="1" t="s">
        <v>5</v>
      </c>
      <c r="D26635" s="1">
        <v>0.987522780895233</v>
      </c>
    </row>
    <row r="26636">
      <c r="B26636" s="1" t="s">
        <v>37792</v>
      </c>
      <c r="C26636" s="1" t="s">
        <v>5</v>
      </c>
      <c r="D26636" s="1">
        <v>0.982362449169158</v>
      </c>
    </row>
    <row r="26637">
      <c r="B26637" s="1" t="s">
        <v>37793</v>
      </c>
      <c r="C26637" s="1" t="s">
        <v>5</v>
      </c>
      <c r="D26637" s="1">
        <v>0.982759714126586</v>
      </c>
    </row>
    <row r="26638">
      <c r="B26638" s="1" t="s">
        <v>37795</v>
      </c>
      <c r="C26638" s="1" t="s">
        <v>5</v>
      </c>
      <c r="D26638" s="1">
        <v>0.94498723745346</v>
      </c>
    </row>
    <row r="26639">
      <c r="B26639" s="1" t="s">
        <v>37796</v>
      </c>
      <c r="C26639" s="1" t="s">
        <v>5</v>
      </c>
      <c r="D26639" s="1">
        <v>0.997494578361511</v>
      </c>
    </row>
    <row r="26640">
      <c r="B26640" s="1" t="s">
        <v>37797</v>
      </c>
      <c r="C26640" s="1" t="s">
        <v>5</v>
      </c>
      <c r="D26640" s="1">
        <v>0.953462421894073</v>
      </c>
    </row>
    <row r="26641">
      <c r="B26641" s="1" t="s">
        <v>37798</v>
      </c>
      <c r="C26641" s="1" t="s">
        <v>5</v>
      </c>
      <c r="D26641" s="1">
        <v>0.997918426990509</v>
      </c>
    </row>
    <row r="26642">
      <c r="B26642" s="1" t="s">
        <v>37799</v>
      </c>
      <c r="C26642" s="1" t="s">
        <v>5</v>
      </c>
      <c r="D26642" s="1">
        <v>0.985460340976715</v>
      </c>
    </row>
    <row r="26643">
      <c r="B26643" s="1" t="s">
        <v>37804</v>
      </c>
      <c r="C26643" s="1" t="s">
        <v>5</v>
      </c>
      <c r="D26643" s="1">
        <v>0.846530556678772</v>
      </c>
    </row>
    <row r="26644">
      <c r="B26644" s="1" t="s">
        <v>37806</v>
      </c>
      <c r="C26644" s="1" t="s">
        <v>5</v>
      </c>
      <c r="D26644" s="1">
        <v>0.98547887802124</v>
      </c>
    </row>
    <row r="26645">
      <c r="B26645" s="1" t="s">
        <v>37807</v>
      </c>
      <c r="C26645" s="1" t="s">
        <v>5</v>
      </c>
      <c r="D26645" s="1">
        <v>0.530288100242614</v>
      </c>
    </row>
    <row r="26646">
      <c r="B26646" s="1" t="s">
        <v>37809</v>
      </c>
      <c r="C26646" s="1" t="s">
        <v>5</v>
      </c>
      <c r="D26646" s="1">
        <v>0.814967513084411</v>
      </c>
    </row>
    <row r="26647">
      <c r="B26647" s="1" t="s">
        <v>37810</v>
      </c>
      <c r="C26647" s="1" t="s">
        <v>5</v>
      </c>
      <c r="D26647" s="1">
        <v>0.926105499267578</v>
      </c>
    </row>
    <row r="26648">
      <c r="B26648" s="1" t="s">
        <v>37811</v>
      </c>
      <c r="C26648" s="1" t="s">
        <v>5</v>
      </c>
      <c r="D26648" s="1">
        <v>0.990328907966613</v>
      </c>
    </row>
    <row r="26649">
      <c r="B26649" s="1" t="s">
        <v>37812</v>
      </c>
      <c r="C26649" s="1" t="s">
        <v>5</v>
      </c>
      <c r="D26649" s="1">
        <v>0.89588189125061</v>
      </c>
    </row>
    <row r="26650">
      <c r="B26650" s="1" t="s">
        <v>37813</v>
      </c>
      <c r="C26650" s="1" t="s">
        <v>5</v>
      </c>
      <c r="D26650" s="1">
        <v>0.992815852165222</v>
      </c>
    </row>
    <row r="26651">
      <c r="B26651" s="1" t="s">
        <v>37814</v>
      </c>
      <c r="C26651" s="1" t="s">
        <v>5</v>
      </c>
      <c r="D26651" s="1">
        <v>0.965849995613098</v>
      </c>
    </row>
    <row r="26652">
      <c r="B26652" s="1" t="s">
        <v>37815</v>
      </c>
      <c r="C26652" s="1" t="s">
        <v>5</v>
      </c>
      <c r="D26652" s="1">
        <v>0.996442854404449</v>
      </c>
    </row>
    <row r="26653">
      <c r="B26653" s="1" t="s">
        <v>37816</v>
      </c>
      <c r="C26653" s="1" t="s">
        <v>5</v>
      </c>
      <c r="D26653" s="1">
        <v>0.987128615379333</v>
      </c>
    </row>
    <row r="26654">
      <c r="B26654" s="1" t="s">
        <v>37818</v>
      </c>
      <c r="C26654" s="1" t="s">
        <v>5</v>
      </c>
      <c r="D26654" s="1">
        <v>0.994624197483062</v>
      </c>
    </row>
    <row r="26655">
      <c r="B26655" s="1" t="s">
        <v>37819</v>
      </c>
      <c r="C26655" s="1" t="s">
        <v>5</v>
      </c>
      <c r="D26655" s="1">
        <v>0.997054576873779</v>
      </c>
    </row>
    <row r="26656">
      <c r="B26656" s="1" t="s">
        <v>37821</v>
      </c>
      <c r="C26656" s="1" t="s">
        <v>5</v>
      </c>
      <c r="D26656" s="1">
        <v>0.9855198264122</v>
      </c>
    </row>
    <row r="26657">
      <c r="B26657" s="1" t="s">
        <v>37822</v>
      </c>
      <c r="C26657" s="1" t="s">
        <v>5</v>
      </c>
      <c r="D26657" s="1">
        <v>0.993048191070556</v>
      </c>
    </row>
    <row r="26658">
      <c r="B26658" s="1" t="s">
        <v>37823</v>
      </c>
      <c r="C26658" s="1" t="s">
        <v>5</v>
      </c>
      <c r="D26658" s="1">
        <v>0.994312286376953</v>
      </c>
    </row>
    <row r="26659">
      <c r="B26659" s="1" t="s">
        <v>37824</v>
      </c>
      <c r="C26659" s="1" t="s">
        <v>5</v>
      </c>
      <c r="D26659" s="1">
        <v>0.998203516006469</v>
      </c>
    </row>
    <row r="26660">
      <c r="B26660" s="1" t="s">
        <v>37825</v>
      </c>
      <c r="C26660" s="1" t="s">
        <v>5</v>
      </c>
      <c r="D26660" s="1">
        <v>0.986971795558929</v>
      </c>
    </row>
    <row r="26661">
      <c r="B26661" s="1" t="s">
        <v>37827</v>
      </c>
      <c r="C26661" s="1" t="s">
        <v>5</v>
      </c>
      <c r="D26661" s="1">
        <v>0.995961368083953</v>
      </c>
    </row>
    <row r="26662">
      <c r="B26662" s="1" t="s">
        <v>37828</v>
      </c>
      <c r="C26662" s="1" t="s">
        <v>5</v>
      </c>
      <c r="D26662" s="1">
        <v>0.962215781211853</v>
      </c>
    </row>
    <row r="26663">
      <c r="B26663" s="1" t="s">
        <v>37829</v>
      </c>
      <c r="C26663" s="1" t="s">
        <v>5</v>
      </c>
      <c r="D26663" s="1">
        <v>0.993272006511688</v>
      </c>
    </row>
    <row r="26664">
      <c r="B26664" s="1" t="s">
        <v>37830</v>
      </c>
      <c r="C26664" s="1" t="s">
        <v>5</v>
      </c>
      <c r="D26664" s="1">
        <v>0.989562809467315</v>
      </c>
    </row>
    <row r="26665">
      <c r="B26665" s="1" t="s">
        <v>37832</v>
      </c>
      <c r="C26665" s="1" t="s">
        <v>5</v>
      </c>
      <c r="D26665" s="1">
        <v>0.968146383762359</v>
      </c>
    </row>
    <row r="26666">
      <c r="B26666" s="1" t="s">
        <v>37833</v>
      </c>
      <c r="C26666" s="1" t="s">
        <v>5</v>
      </c>
      <c r="D26666" s="1">
        <v>0.994190692901611</v>
      </c>
    </row>
    <row r="26667">
      <c r="B26667" s="1" t="s">
        <v>37834</v>
      </c>
      <c r="C26667" s="1" t="s">
        <v>5</v>
      </c>
      <c r="D26667" s="1">
        <v>0.998558223247528</v>
      </c>
    </row>
    <row r="26668">
      <c r="B26668" s="1" t="s">
        <v>37835</v>
      </c>
      <c r="C26668" s="1" t="s">
        <v>5</v>
      </c>
      <c r="D26668" s="1">
        <v>0.991480708122253</v>
      </c>
    </row>
    <row r="26669">
      <c r="B26669" s="1" t="s">
        <v>37837</v>
      </c>
      <c r="C26669" s="1" t="s">
        <v>5</v>
      </c>
      <c r="D26669" s="1">
        <v>0.698492228984832</v>
      </c>
    </row>
    <row r="26670">
      <c r="B26670" s="1" t="s">
        <v>37838</v>
      </c>
      <c r="C26670" s="1" t="s">
        <v>5</v>
      </c>
      <c r="D26670" s="1">
        <v>0.990435600280761</v>
      </c>
    </row>
    <row r="26671">
      <c r="B26671" s="1" t="s">
        <v>37841</v>
      </c>
      <c r="C26671" s="1" t="s">
        <v>5</v>
      </c>
      <c r="D26671" s="1">
        <v>0.998169302940368</v>
      </c>
    </row>
    <row r="26672">
      <c r="B26672" s="1" t="s">
        <v>37842</v>
      </c>
      <c r="C26672" s="1" t="s">
        <v>5</v>
      </c>
      <c r="D26672" s="1">
        <v>0.993316352367401</v>
      </c>
    </row>
    <row r="26673">
      <c r="B26673" s="1" t="s">
        <v>37843</v>
      </c>
      <c r="C26673" s="1" t="s">
        <v>5</v>
      </c>
      <c r="D26673" s="1">
        <v>0.980828821659088</v>
      </c>
    </row>
    <row r="26674">
      <c r="B26674" s="1" t="s">
        <v>37844</v>
      </c>
      <c r="C26674" s="1" t="s">
        <v>5</v>
      </c>
      <c r="D26674" s="1">
        <v>0.996343910694122</v>
      </c>
    </row>
    <row r="26675">
      <c r="B26675" s="1" t="s">
        <v>37845</v>
      </c>
      <c r="C26675" s="1" t="s">
        <v>5</v>
      </c>
      <c r="D26675" s="1">
        <v>0.998075008392334</v>
      </c>
    </row>
    <row r="26676">
      <c r="B26676" s="1" t="s">
        <v>37846</v>
      </c>
      <c r="C26676" s="1" t="s">
        <v>5</v>
      </c>
      <c r="D26676" s="1">
        <v>0.994846582412719</v>
      </c>
    </row>
    <row r="26677">
      <c r="B26677" s="1" t="s">
        <v>37847</v>
      </c>
      <c r="C26677" s="1" t="s">
        <v>5</v>
      </c>
      <c r="D26677" s="1">
        <v>0.990475237369537</v>
      </c>
    </row>
    <row r="26678">
      <c r="B26678" s="1" t="s">
        <v>37848</v>
      </c>
      <c r="C26678" s="1" t="s">
        <v>5</v>
      </c>
      <c r="D26678" s="1">
        <v>0.98505425453186</v>
      </c>
    </row>
    <row r="26679">
      <c r="B26679" s="1" t="s">
        <v>37849</v>
      </c>
      <c r="C26679" s="1" t="s">
        <v>5</v>
      </c>
      <c r="D26679" s="1">
        <v>0.996605634689331</v>
      </c>
    </row>
    <row r="26680">
      <c r="B26680" s="1" t="s">
        <v>37850</v>
      </c>
      <c r="C26680" s="1" t="s">
        <v>5</v>
      </c>
      <c r="D26680" s="1">
        <v>0.582647681236267</v>
      </c>
    </row>
    <row r="26681">
      <c r="B26681" s="1" t="s">
        <v>37851</v>
      </c>
      <c r="C26681" s="1" t="s">
        <v>5</v>
      </c>
      <c r="D26681" s="1">
        <v>0.648155927658081</v>
      </c>
    </row>
    <row r="26682">
      <c r="B26682" s="1" t="s">
        <v>37852</v>
      </c>
      <c r="C26682" s="1" t="s">
        <v>5</v>
      </c>
      <c r="D26682" s="1">
        <v>0.979986608028411</v>
      </c>
    </row>
    <row r="26683">
      <c r="B26683" s="1" t="s">
        <v>37853</v>
      </c>
      <c r="C26683" s="1" t="s">
        <v>5</v>
      </c>
      <c r="D26683" s="1">
        <v>0.975381791591644</v>
      </c>
    </row>
    <row r="26684">
      <c r="B26684" s="1" t="s">
        <v>37855</v>
      </c>
      <c r="C26684" s="1" t="s">
        <v>5</v>
      </c>
      <c r="D26684" s="1">
        <v>0.996659517288208</v>
      </c>
    </row>
    <row r="26685">
      <c r="B26685" s="1" t="s">
        <v>37856</v>
      </c>
      <c r="C26685" s="1" t="s">
        <v>5</v>
      </c>
      <c r="D26685" s="1">
        <v>0.994962334632873</v>
      </c>
    </row>
    <row r="26686">
      <c r="B26686" s="1" t="s">
        <v>37857</v>
      </c>
      <c r="C26686" s="1" t="s">
        <v>5</v>
      </c>
      <c r="D26686" s="1">
        <v>0.995061695575714</v>
      </c>
    </row>
    <row r="26687">
      <c r="B26687" s="1" t="s">
        <v>37860</v>
      </c>
      <c r="C26687" s="1" t="s">
        <v>5</v>
      </c>
      <c r="D26687" s="1">
        <v>0.98831707239151</v>
      </c>
    </row>
    <row r="26688">
      <c r="B26688" s="1" t="s">
        <v>37861</v>
      </c>
      <c r="C26688" s="1" t="s">
        <v>5</v>
      </c>
      <c r="D26688" s="1">
        <v>0.996403455734252</v>
      </c>
    </row>
    <row r="26689">
      <c r="B26689" s="1" t="s">
        <v>37862</v>
      </c>
      <c r="C26689" s="1" t="s">
        <v>5</v>
      </c>
      <c r="D26689" s="1">
        <v>0.996726751327514</v>
      </c>
    </row>
    <row r="26690">
      <c r="B26690" s="1" t="s">
        <v>37863</v>
      </c>
      <c r="C26690" s="1" t="s">
        <v>5</v>
      </c>
      <c r="D26690" s="1">
        <v>0.450743466615676</v>
      </c>
    </row>
    <row r="26691">
      <c r="B26691" s="1" t="s">
        <v>37865</v>
      </c>
      <c r="C26691" s="1" t="s">
        <v>5</v>
      </c>
      <c r="D26691" s="1">
        <v>0.997410595417022</v>
      </c>
    </row>
    <row r="26692">
      <c r="B26692" s="1" t="s">
        <v>37866</v>
      </c>
      <c r="C26692" s="1" t="s">
        <v>5</v>
      </c>
      <c r="D26692" s="1">
        <v>0.992779672145843</v>
      </c>
    </row>
    <row r="26693">
      <c r="B26693" s="1" t="s">
        <v>37868</v>
      </c>
      <c r="C26693" s="1" t="s">
        <v>5</v>
      </c>
      <c r="D26693" s="1">
        <v>0.646322607994079</v>
      </c>
    </row>
    <row r="26694">
      <c r="B26694" s="1" t="s">
        <v>37869</v>
      </c>
      <c r="C26694" s="1" t="s">
        <v>5</v>
      </c>
      <c r="D26694" s="1">
        <v>0.988450169563293</v>
      </c>
    </row>
    <row r="26695">
      <c r="B26695" s="1" t="s">
        <v>37870</v>
      </c>
      <c r="C26695" s="1" t="s">
        <v>5</v>
      </c>
      <c r="D26695" s="1">
        <v>0.996391236782074</v>
      </c>
    </row>
    <row r="26696">
      <c r="B26696" s="1" t="s">
        <v>37871</v>
      </c>
      <c r="C26696" s="1" t="s">
        <v>5</v>
      </c>
      <c r="D26696" s="1">
        <v>0.993222117424011</v>
      </c>
    </row>
    <row r="26697">
      <c r="B26697" s="1" t="s">
        <v>37872</v>
      </c>
      <c r="C26697" s="1" t="s">
        <v>5</v>
      </c>
      <c r="D26697" s="1">
        <v>0.991657376289367</v>
      </c>
    </row>
    <row r="26698">
      <c r="B26698" s="1" t="s">
        <v>37873</v>
      </c>
      <c r="C26698" s="1" t="s">
        <v>5</v>
      </c>
      <c r="D26698" s="1">
        <v>0.995115518569946</v>
      </c>
    </row>
    <row r="26699">
      <c r="B26699" s="1" t="s">
        <v>37874</v>
      </c>
      <c r="C26699" s="1" t="s">
        <v>5</v>
      </c>
      <c r="D26699" s="1">
        <v>0.666984260082244</v>
      </c>
    </row>
    <row r="26700">
      <c r="B26700" s="1" t="s">
        <v>37876</v>
      </c>
      <c r="C26700" s="1" t="s">
        <v>5</v>
      </c>
      <c r="D26700" s="1">
        <v>0.964182794094085</v>
      </c>
    </row>
    <row r="26701">
      <c r="B26701" s="1" t="s">
        <v>37877</v>
      </c>
      <c r="C26701" s="1" t="s">
        <v>5</v>
      </c>
      <c r="D26701" s="1">
        <v>0.908954858779907</v>
      </c>
    </row>
    <row r="26702">
      <c r="B26702" s="1" t="s">
        <v>37878</v>
      </c>
      <c r="C26702" s="1" t="s">
        <v>5</v>
      </c>
      <c r="D26702" s="1">
        <v>0.950718224048614</v>
      </c>
    </row>
    <row r="26703">
      <c r="B26703" s="1" t="s">
        <v>37879</v>
      </c>
      <c r="C26703" s="1" t="s">
        <v>5</v>
      </c>
      <c r="D26703" s="1">
        <v>0.645577788352966</v>
      </c>
    </row>
    <row r="26704">
      <c r="B26704" s="1" t="s">
        <v>37880</v>
      </c>
      <c r="C26704" s="1" t="s">
        <v>5</v>
      </c>
      <c r="D26704" s="1">
        <v>0.99725466966629</v>
      </c>
    </row>
    <row r="26705">
      <c r="B26705" s="1" t="s">
        <v>37881</v>
      </c>
      <c r="C26705" s="1" t="s">
        <v>5</v>
      </c>
      <c r="D26705" s="1">
        <v>0.992494344711303</v>
      </c>
    </row>
    <row r="26706">
      <c r="B26706" s="1" t="s">
        <v>37882</v>
      </c>
      <c r="C26706" s="1" t="s">
        <v>5</v>
      </c>
      <c r="D26706" s="1">
        <v>0.996823906898498</v>
      </c>
    </row>
    <row r="26707">
      <c r="B26707" s="1" t="s">
        <v>37884</v>
      </c>
      <c r="C26707" s="1" t="s">
        <v>5</v>
      </c>
      <c r="D26707" s="1">
        <v>0.894011259078979</v>
      </c>
    </row>
    <row r="26708">
      <c r="B26708" s="1" t="s">
        <v>37885</v>
      </c>
      <c r="C26708" s="1" t="s">
        <v>5</v>
      </c>
      <c r="D26708" s="1">
        <v>0.992568671703338</v>
      </c>
    </row>
    <row r="26709">
      <c r="B26709" s="1" t="s">
        <v>37886</v>
      </c>
      <c r="C26709" s="1" t="s">
        <v>5</v>
      </c>
      <c r="D26709" s="1">
        <v>0.656600594520568</v>
      </c>
    </row>
    <row r="26710">
      <c r="B26710" s="1" t="s">
        <v>37887</v>
      </c>
      <c r="C26710" s="1" t="s">
        <v>5</v>
      </c>
      <c r="D26710" s="1">
        <v>0.994967520236969</v>
      </c>
    </row>
    <row r="26711">
      <c r="B26711" s="1" t="s">
        <v>37888</v>
      </c>
      <c r="C26711" s="1" t="s">
        <v>5</v>
      </c>
      <c r="D26711" s="1">
        <v>0.981987655162811</v>
      </c>
    </row>
    <row r="26712">
      <c r="B26712" s="1" t="s">
        <v>37889</v>
      </c>
      <c r="C26712" s="1" t="s">
        <v>5</v>
      </c>
      <c r="D26712" s="1">
        <v>0.996486067771911</v>
      </c>
    </row>
    <row r="26713">
      <c r="B26713" s="1" t="s">
        <v>37890</v>
      </c>
      <c r="C26713" s="1" t="s">
        <v>5</v>
      </c>
      <c r="D26713" s="1">
        <v>0.996977567672729</v>
      </c>
    </row>
    <row r="26714">
      <c r="B26714" s="1" t="s">
        <v>37891</v>
      </c>
      <c r="C26714" s="1" t="s">
        <v>5</v>
      </c>
      <c r="D26714" s="1">
        <v>0.988697409629821</v>
      </c>
    </row>
    <row r="26715">
      <c r="B26715" s="1" t="s">
        <v>37893</v>
      </c>
      <c r="C26715" s="1" t="s">
        <v>5</v>
      </c>
      <c r="D26715" s="1">
        <v>0.980045914649963</v>
      </c>
    </row>
    <row r="26716">
      <c r="B26716" s="1" t="s">
        <v>37894</v>
      </c>
      <c r="C26716" s="1" t="s">
        <v>5</v>
      </c>
      <c r="D26716" s="1">
        <v>0.998169898986816</v>
      </c>
    </row>
    <row r="26717">
      <c r="B26717" s="1" t="s">
        <v>37895</v>
      </c>
      <c r="C26717" s="1" t="s">
        <v>5</v>
      </c>
      <c r="D26717" s="1">
        <v>0.998301863670349</v>
      </c>
    </row>
    <row r="26718">
      <c r="B26718" s="1" t="s">
        <v>37897</v>
      </c>
      <c r="C26718" s="1" t="s">
        <v>5</v>
      </c>
      <c r="D26718" s="1">
        <v>0.98795461654663</v>
      </c>
    </row>
    <row r="26719">
      <c r="B26719" s="1" t="s">
        <v>37898</v>
      </c>
      <c r="C26719" s="1" t="s">
        <v>5</v>
      </c>
      <c r="D26719" s="1">
        <v>0.973973512649536</v>
      </c>
    </row>
    <row r="26720">
      <c r="B26720" s="1" t="s">
        <v>37899</v>
      </c>
      <c r="C26720" s="1" t="s">
        <v>5</v>
      </c>
      <c r="D26720" s="1">
        <v>0.969174802303314</v>
      </c>
    </row>
    <row r="26721">
      <c r="B26721" s="1" t="s">
        <v>37900</v>
      </c>
      <c r="C26721" s="1" t="s">
        <v>5</v>
      </c>
      <c r="D26721" s="1">
        <v>0.838277757167816</v>
      </c>
    </row>
    <row r="26722">
      <c r="B26722" s="1" t="s">
        <v>37901</v>
      </c>
      <c r="C26722" s="1" t="s">
        <v>5</v>
      </c>
      <c r="D26722" s="1">
        <v>0.996151387691497</v>
      </c>
    </row>
    <row r="26723">
      <c r="B26723" s="1" t="s">
        <v>37902</v>
      </c>
      <c r="C26723" s="1" t="s">
        <v>5</v>
      </c>
      <c r="D26723" s="1">
        <v>0.880140423774719</v>
      </c>
    </row>
    <row r="26724">
      <c r="B26724" s="1" t="s">
        <v>37903</v>
      </c>
      <c r="C26724" s="1" t="s">
        <v>5</v>
      </c>
      <c r="D26724" s="1">
        <v>0.995005905628204</v>
      </c>
    </row>
    <row r="26725">
      <c r="B26725" s="1" t="s">
        <v>37904</v>
      </c>
      <c r="C26725" s="1" t="s">
        <v>5</v>
      </c>
      <c r="D26725" s="1">
        <v>0.997754037380218</v>
      </c>
    </row>
    <row r="26726">
      <c r="B26726" s="1" t="s">
        <v>37905</v>
      </c>
      <c r="C26726" s="1" t="s">
        <v>5</v>
      </c>
      <c r="D26726" s="1">
        <v>0.993821501731872</v>
      </c>
    </row>
    <row r="26727">
      <c r="B26727" s="1" t="s">
        <v>37906</v>
      </c>
      <c r="C26727" s="1" t="s">
        <v>5</v>
      </c>
      <c r="D26727" s="1">
        <v>0.986432015895843</v>
      </c>
    </row>
    <row r="26728">
      <c r="B26728" s="1" t="s">
        <v>37907</v>
      </c>
      <c r="C26728" s="1" t="s">
        <v>5</v>
      </c>
      <c r="D26728" s="1">
        <v>0.993317127227783</v>
      </c>
    </row>
    <row r="26729">
      <c r="B26729" s="1" t="s">
        <v>37908</v>
      </c>
      <c r="C26729" s="1" t="s">
        <v>5</v>
      </c>
      <c r="D26729" s="1">
        <v>0.995757162570953</v>
      </c>
    </row>
    <row r="26730">
      <c r="B26730" s="1" t="s">
        <v>37909</v>
      </c>
      <c r="C26730" s="1" t="s">
        <v>5</v>
      </c>
      <c r="D26730" s="1">
        <v>0.766855120658874</v>
      </c>
    </row>
    <row r="26731">
      <c r="B26731" s="1" t="s">
        <v>37910</v>
      </c>
      <c r="C26731" s="1" t="s">
        <v>5</v>
      </c>
      <c r="D26731" s="1">
        <v>0.985164642333984</v>
      </c>
    </row>
    <row r="26732">
      <c r="B26732" s="1" t="s">
        <v>37911</v>
      </c>
      <c r="C26732" s="1" t="s">
        <v>5</v>
      </c>
      <c r="D26732" s="1">
        <v>0.991713404655456</v>
      </c>
    </row>
    <row r="26733">
      <c r="B26733" s="1" t="s">
        <v>37912</v>
      </c>
      <c r="C26733" s="1" t="s">
        <v>5</v>
      </c>
      <c r="D26733" s="1">
        <v>0.996426403522491</v>
      </c>
    </row>
    <row r="26734">
      <c r="B26734" s="1" t="s">
        <v>37913</v>
      </c>
      <c r="C26734" s="1" t="s">
        <v>5</v>
      </c>
      <c r="D26734" s="1">
        <v>0.994296371936798</v>
      </c>
    </row>
    <row r="26735">
      <c r="B26735" s="1" t="s">
        <v>37914</v>
      </c>
      <c r="C26735" s="1" t="s">
        <v>5</v>
      </c>
      <c r="D26735" s="1">
        <v>0.997103154659271</v>
      </c>
    </row>
    <row r="26736">
      <c r="B26736" s="1" t="s">
        <v>37915</v>
      </c>
      <c r="C26736" s="1" t="s">
        <v>5</v>
      </c>
      <c r="D26736" s="1">
        <v>0.962113380432128</v>
      </c>
    </row>
    <row r="26737">
      <c r="B26737" s="1" t="s">
        <v>37916</v>
      </c>
      <c r="C26737" s="1" t="s">
        <v>5</v>
      </c>
      <c r="D26737" s="1">
        <v>0.96547245979309</v>
      </c>
    </row>
    <row r="26738">
      <c r="B26738" s="1" t="s">
        <v>37917</v>
      </c>
      <c r="C26738" s="1" t="s">
        <v>5</v>
      </c>
      <c r="D26738" s="1">
        <v>0.995369732379913</v>
      </c>
    </row>
    <row r="26739">
      <c r="B26739" s="1" t="s">
        <v>37918</v>
      </c>
      <c r="C26739" s="1" t="s">
        <v>5</v>
      </c>
      <c r="D26739" s="1">
        <v>0.827503323554992</v>
      </c>
    </row>
    <row r="26740">
      <c r="B26740" s="1" t="s">
        <v>37919</v>
      </c>
      <c r="C26740" s="1" t="s">
        <v>5</v>
      </c>
      <c r="D26740" s="1">
        <v>0.997892320156097</v>
      </c>
    </row>
    <row r="26741">
      <c r="B26741" s="1" t="s">
        <v>37921</v>
      </c>
      <c r="C26741" s="1" t="s">
        <v>5</v>
      </c>
      <c r="D26741" s="1">
        <v>0.984074831008911</v>
      </c>
    </row>
    <row r="26742">
      <c r="B26742" s="1" t="s">
        <v>37922</v>
      </c>
      <c r="C26742" s="1" t="s">
        <v>5</v>
      </c>
      <c r="D26742" s="1">
        <v>0.994422495365142</v>
      </c>
    </row>
    <row r="26743">
      <c r="B26743" s="1" t="s">
        <v>37923</v>
      </c>
      <c r="C26743" s="1" t="s">
        <v>5</v>
      </c>
      <c r="D26743" s="1">
        <v>0.997214138507843</v>
      </c>
    </row>
    <row r="26744">
      <c r="B26744" s="1" t="s">
        <v>37925</v>
      </c>
      <c r="C26744" s="1" t="s">
        <v>5</v>
      </c>
      <c r="D26744" s="1">
        <v>0.850626051425933</v>
      </c>
    </row>
    <row r="26745">
      <c r="B26745" s="1" t="s">
        <v>37926</v>
      </c>
      <c r="C26745" s="1" t="s">
        <v>5</v>
      </c>
      <c r="D26745" s="1">
        <v>0.99454778432846</v>
      </c>
    </row>
    <row r="26746">
      <c r="B26746" s="1" t="s">
        <v>37930</v>
      </c>
      <c r="C26746" s="1" t="s">
        <v>5</v>
      </c>
      <c r="D26746" s="1">
        <v>0.994865715503692</v>
      </c>
    </row>
    <row r="26747">
      <c r="B26747" s="1" t="s">
        <v>37931</v>
      </c>
      <c r="C26747" s="1" t="s">
        <v>5</v>
      </c>
      <c r="D26747" s="1">
        <v>0.799940049648284</v>
      </c>
    </row>
    <row r="26748">
      <c r="B26748" s="1" t="s">
        <v>37932</v>
      </c>
      <c r="C26748" s="1" t="s">
        <v>5</v>
      </c>
      <c r="D26748" s="1">
        <v>0.964263558387756</v>
      </c>
    </row>
    <row r="26749">
      <c r="B26749" s="1" t="s">
        <v>37933</v>
      </c>
      <c r="C26749" s="1" t="s">
        <v>5</v>
      </c>
      <c r="D26749" s="1">
        <v>0.995149195194244</v>
      </c>
    </row>
    <row r="26750">
      <c r="B26750" s="1" t="s">
        <v>37934</v>
      </c>
      <c r="C26750" s="1" t="s">
        <v>5</v>
      </c>
      <c r="D26750" s="1">
        <v>0.997448503971099</v>
      </c>
    </row>
    <row r="26751">
      <c r="B26751" s="1" t="s">
        <v>37935</v>
      </c>
      <c r="C26751" s="1" t="s">
        <v>5</v>
      </c>
      <c r="D26751" s="1">
        <v>0.994932949542999</v>
      </c>
    </row>
    <row r="26752">
      <c r="B26752" s="1" t="s">
        <v>37937</v>
      </c>
      <c r="C26752" s="1" t="s">
        <v>5</v>
      </c>
      <c r="D26752" s="1">
        <v>0.996039271354675</v>
      </c>
    </row>
    <row r="26753">
      <c r="B26753" s="1" t="s">
        <v>37938</v>
      </c>
      <c r="C26753" s="1" t="s">
        <v>5</v>
      </c>
      <c r="D26753" s="1">
        <v>0.985038578510284</v>
      </c>
    </row>
    <row r="26754">
      <c r="B26754" s="1" t="s">
        <v>37939</v>
      </c>
      <c r="C26754" s="1" t="s">
        <v>5</v>
      </c>
      <c r="D26754" s="1">
        <v>0.989607512950897</v>
      </c>
    </row>
    <row r="26755">
      <c r="B26755" s="1" t="s">
        <v>37940</v>
      </c>
      <c r="C26755" s="1" t="s">
        <v>5</v>
      </c>
      <c r="D26755" s="1">
        <v>0.997512936592102</v>
      </c>
    </row>
    <row r="26756">
      <c r="B26756" s="1" t="s">
        <v>37941</v>
      </c>
      <c r="C26756" s="1" t="s">
        <v>5</v>
      </c>
      <c r="D26756" s="1">
        <v>0.990618288516998</v>
      </c>
    </row>
    <row r="26757">
      <c r="B26757" s="1" t="s">
        <v>37943</v>
      </c>
      <c r="C26757" s="1" t="s">
        <v>5</v>
      </c>
      <c r="D26757" s="1">
        <v>0.978288292884826</v>
      </c>
    </row>
    <row r="26758">
      <c r="B26758" s="1" t="s">
        <v>37944</v>
      </c>
      <c r="C26758" s="1" t="s">
        <v>5</v>
      </c>
      <c r="D26758" s="1">
        <v>0.988345623016357</v>
      </c>
    </row>
    <row r="26759">
      <c r="B26759" s="1" t="s">
        <v>37945</v>
      </c>
      <c r="C26759" s="1" t="s">
        <v>5</v>
      </c>
      <c r="D26759" s="1">
        <v>0.85292512178421</v>
      </c>
    </row>
    <row r="26760">
      <c r="B26760" s="1" t="s">
        <v>37946</v>
      </c>
      <c r="C26760" s="1" t="s">
        <v>5</v>
      </c>
      <c r="D26760" s="1">
        <v>0.992185175418853</v>
      </c>
    </row>
    <row r="26761">
      <c r="B26761" s="1" t="s">
        <v>37947</v>
      </c>
      <c r="C26761" s="1" t="s">
        <v>5</v>
      </c>
      <c r="D26761" s="1">
        <v>0.995238184928894</v>
      </c>
    </row>
    <row r="26762">
      <c r="B26762" s="1" t="s">
        <v>37948</v>
      </c>
      <c r="C26762" s="1" t="s">
        <v>5</v>
      </c>
      <c r="D26762" s="1">
        <v>0.996855974197387</v>
      </c>
    </row>
    <row r="26763">
      <c r="B26763" s="1" t="s">
        <v>37949</v>
      </c>
      <c r="C26763" s="1" t="s">
        <v>5</v>
      </c>
      <c r="D26763" s="1">
        <v>0.998497128486633</v>
      </c>
    </row>
    <row r="26764">
      <c r="B26764" s="1" t="s">
        <v>37950</v>
      </c>
      <c r="C26764" s="1" t="s">
        <v>5</v>
      </c>
      <c r="D26764" s="1">
        <v>0.991611063480377</v>
      </c>
    </row>
    <row r="26765">
      <c r="B26765" s="1" t="s">
        <v>37953</v>
      </c>
      <c r="C26765" s="1" t="s">
        <v>5</v>
      </c>
      <c r="D26765" s="1">
        <v>0.989091098308563</v>
      </c>
    </row>
    <row r="26766">
      <c r="B26766" s="1" t="s">
        <v>37954</v>
      </c>
      <c r="C26766" s="1" t="s">
        <v>5</v>
      </c>
      <c r="D26766" s="1">
        <v>0.935554146766662</v>
      </c>
    </row>
    <row r="26767">
      <c r="B26767" s="1" t="s">
        <v>37955</v>
      </c>
      <c r="C26767" s="1" t="s">
        <v>5</v>
      </c>
      <c r="D26767" s="1">
        <v>0.991849899291992</v>
      </c>
    </row>
    <row r="26768">
      <c r="B26768" s="1" t="s">
        <v>37956</v>
      </c>
      <c r="C26768" s="1" t="s">
        <v>5</v>
      </c>
      <c r="D26768" s="1">
        <v>0.99255895614624</v>
      </c>
    </row>
    <row r="26769">
      <c r="B26769" s="1" t="s">
        <v>37958</v>
      </c>
      <c r="C26769" s="1" t="s">
        <v>5</v>
      </c>
      <c r="D26769" s="1">
        <v>0.988118946552276</v>
      </c>
    </row>
    <row r="26770">
      <c r="B26770" s="1" t="s">
        <v>37959</v>
      </c>
      <c r="C26770" s="1" t="s">
        <v>5</v>
      </c>
      <c r="D26770" s="1">
        <v>0.951381683349609</v>
      </c>
    </row>
    <row r="26771">
      <c r="B26771" s="1" t="s">
        <v>37960</v>
      </c>
      <c r="C26771" s="1" t="s">
        <v>5</v>
      </c>
      <c r="D26771" s="1">
        <v>0.990257740020752</v>
      </c>
    </row>
    <row r="26772">
      <c r="B26772" s="1" t="s">
        <v>37961</v>
      </c>
      <c r="C26772" s="1" t="s">
        <v>5</v>
      </c>
      <c r="D26772" s="1">
        <v>0.997784316539764</v>
      </c>
    </row>
    <row r="26773">
      <c r="B26773" s="1" t="s">
        <v>37962</v>
      </c>
      <c r="C26773" s="1" t="s">
        <v>5</v>
      </c>
      <c r="D26773" s="1">
        <v>0.997824430465698</v>
      </c>
    </row>
    <row r="26774">
      <c r="B26774" s="1" t="s">
        <v>37963</v>
      </c>
      <c r="C26774" s="1" t="s">
        <v>5</v>
      </c>
      <c r="D26774" s="1">
        <v>0.998512685298919</v>
      </c>
    </row>
    <row r="26775">
      <c r="B26775" s="1" t="s">
        <v>37966</v>
      </c>
      <c r="C26775" s="1" t="s">
        <v>5</v>
      </c>
      <c r="D26775" s="1">
        <v>0.997107446193695</v>
      </c>
    </row>
    <row r="26776">
      <c r="B26776" s="1" t="s">
        <v>37967</v>
      </c>
      <c r="C26776" s="1" t="s">
        <v>5</v>
      </c>
      <c r="D26776" s="1">
        <v>0.976893305778503</v>
      </c>
    </row>
    <row r="26777">
      <c r="B26777" s="1" t="s">
        <v>37968</v>
      </c>
      <c r="C26777" s="1" t="s">
        <v>5</v>
      </c>
      <c r="D26777" s="1">
        <v>0.997573912143707</v>
      </c>
    </row>
    <row r="26778">
      <c r="B26778" s="1" t="s">
        <v>37970</v>
      </c>
      <c r="C26778" s="1" t="s">
        <v>5</v>
      </c>
      <c r="D26778" s="1">
        <v>0.996735632419586</v>
      </c>
    </row>
    <row r="26779">
      <c r="B26779" s="1" t="s">
        <v>37971</v>
      </c>
      <c r="C26779" s="1" t="s">
        <v>5</v>
      </c>
      <c r="D26779" s="1">
        <v>0.992400527000427</v>
      </c>
    </row>
    <row r="26780">
      <c r="B26780" s="1" t="s">
        <v>37972</v>
      </c>
      <c r="C26780" s="1" t="s">
        <v>5</v>
      </c>
      <c r="D26780" s="1">
        <v>0.985827684402465</v>
      </c>
    </row>
    <row r="26781">
      <c r="B26781" s="1" t="s">
        <v>37974</v>
      </c>
      <c r="C26781" s="1" t="s">
        <v>5</v>
      </c>
      <c r="D26781" s="1">
        <v>0.976282954216003</v>
      </c>
    </row>
    <row r="26782">
      <c r="B26782" s="1" t="s">
        <v>37975</v>
      </c>
      <c r="C26782" s="1" t="s">
        <v>5</v>
      </c>
      <c r="D26782" s="1">
        <v>0.989301264286041</v>
      </c>
    </row>
    <row r="26783">
      <c r="B26783" s="1" t="s">
        <v>37976</v>
      </c>
      <c r="C26783" s="1" t="s">
        <v>5</v>
      </c>
      <c r="D26783" s="1">
        <v>0.984798371791839</v>
      </c>
    </row>
    <row r="26784">
      <c r="B26784" s="1" t="s">
        <v>37977</v>
      </c>
      <c r="C26784" s="1" t="s">
        <v>5</v>
      </c>
      <c r="D26784" s="1">
        <v>0.994664669036865</v>
      </c>
    </row>
    <row r="26785">
      <c r="B26785" s="1" t="s">
        <v>37978</v>
      </c>
      <c r="C26785" s="1" t="s">
        <v>5</v>
      </c>
      <c r="D26785" s="1">
        <v>0.996901988983154</v>
      </c>
    </row>
    <row r="26786">
      <c r="B26786" s="1" t="s">
        <v>37979</v>
      </c>
      <c r="C26786" s="1" t="s">
        <v>5</v>
      </c>
      <c r="D26786" s="1">
        <v>0.996253490447998</v>
      </c>
    </row>
    <row r="26787">
      <c r="B26787" s="1" t="s">
        <v>37980</v>
      </c>
      <c r="C26787" s="1" t="s">
        <v>5</v>
      </c>
      <c r="D26787" s="1">
        <v>0.589974522590637</v>
      </c>
    </row>
    <row r="26788">
      <c r="B26788" s="1" t="s">
        <v>37981</v>
      </c>
      <c r="C26788" s="1" t="s">
        <v>5</v>
      </c>
      <c r="D26788" s="1">
        <v>0.991256237030029</v>
      </c>
    </row>
    <row r="26789">
      <c r="B26789" s="1" t="s">
        <v>37982</v>
      </c>
      <c r="C26789" s="1" t="s">
        <v>5</v>
      </c>
      <c r="D26789" s="1">
        <v>0.996624112129211</v>
      </c>
    </row>
    <row r="26790">
      <c r="B26790" s="1" t="s">
        <v>37983</v>
      </c>
      <c r="C26790" s="1" t="s">
        <v>5</v>
      </c>
      <c r="D26790" s="1">
        <v>0.977733135223388</v>
      </c>
    </row>
    <row r="26791">
      <c r="B26791" s="1" t="s">
        <v>37984</v>
      </c>
      <c r="C26791" s="1" t="s">
        <v>5</v>
      </c>
      <c r="D26791" s="1">
        <v>0.634387612342834</v>
      </c>
    </row>
    <row r="26792">
      <c r="B26792" s="1" t="s">
        <v>37985</v>
      </c>
      <c r="C26792" s="1" t="s">
        <v>5</v>
      </c>
      <c r="D26792" s="1">
        <v>0.948466777801513</v>
      </c>
    </row>
    <row r="26793">
      <c r="B26793" s="1" t="s">
        <v>37987</v>
      </c>
      <c r="C26793" s="1" t="s">
        <v>5</v>
      </c>
      <c r="D26793" s="1">
        <v>0.997814416885376</v>
      </c>
    </row>
    <row r="26794">
      <c r="B26794" s="1" t="s">
        <v>37988</v>
      </c>
      <c r="C26794" s="1" t="s">
        <v>5</v>
      </c>
      <c r="D26794" s="1">
        <v>0.997286796569824</v>
      </c>
    </row>
    <row r="26795">
      <c r="B26795" s="1" t="s">
        <v>37989</v>
      </c>
      <c r="C26795" s="1" t="s">
        <v>5</v>
      </c>
      <c r="D26795" s="1">
        <v>0.984935283660888</v>
      </c>
    </row>
    <row r="26796">
      <c r="B26796" s="1" t="s">
        <v>37990</v>
      </c>
      <c r="C26796" s="1" t="s">
        <v>5</v>
      </c>
      <c r="D26796" s="1">
        <v>0.997202396392822</v>
      </c>
    </row>
    <row r="26797">
      <c r="B26797" s="1" t="s">
        <v>37992</v>
      </c>
      <c r="C26797" s="1" t="s">
        <v>5</v>
      </c>
      <c r="D26797" s="1">
        <v>0.997627437114715</v>
      </c>
    </row>
    <row r="26798">
      <c r="B26798" s="1" t="s">
        <v>37993</v>
      </c>
      <c r="C26798" s="1" t="s">
        <v>5</v>
      </c>
      <c r="D26798" s="1">
        <v>0.998100221157074</v>
      </c>
    </row>
    <row r="26799">
      <c r="B26799" s="1" t="s">
        <v>37994</v>
      </c>
      <c r="C26799" s="1" t="s">
        <v>5</v>
      </c>
      <c r="D26799" s="1">
        <v>0.996127903461456</v>
      </c>
    </row>
    <row r="26800">
      <c r="B26800" s="1" t="s">
        <v>37995</v>
      </c>
      <c r="C26800" s="1" t="s">
        <v>5</v>
      </c>
      <c r="D26800" s="1">
        <v>0.99413776397705</v>
      </c>
    </row>
    <row r="26801">
      <c r="B26801" s="1" t="s">
        <v>37996</v>
      </c>
      <c r="C26801" s="1" t="s">
        <v>5</v>
      </c>
      <c r="D26801" s="1">
        <v>0.997436225414276</v>
      </c>
    </row>
    <row r="26802">
      <c r="B26802" s="1" t="s">
        <v>37997</v>
      </c>
      <c r="C26802" s="1" t="s">
        <v>5</v>
      </c>
      <c r="D26802" s="1">
        <v>0.718529224395752</v>
      </c>
    </row>
    <row r="26803">
      <c r="B26803" s="1" t="s">
        <v>37998</v>
      </c>
      <c r="C26803" s="1" t="s">
        <v>5</v>
      </c>
      <c r="D26803" s="1">
        <v>0.994875848293304</v>
      </c>
    </row>
    <row r="26804">
      <c r="B26804" s="1" t="s">
        <v>38001</v>
      </c>
      <c r="C26804" s="1" t="s">
        <v>5</v>
      </c>
      <c r="D26804" s="1">
        <v>0.996280491352081</v>
      </c>
    </row>
    <row r="26805">
      <c r="B26805" s="1" t="s">
        <v>38002</v>
      </c>
      <c r="C26805" s="1" t="s">
        <v>5</v>
      </c>
      <c r="D26805" s="1">
        <v>0.99648892879486</v>
      </c>
    </row>
    <row r="26806">
      <c r="B26806" s="1" t="s">
        <v>38003</v>
      </c>
      <c r="C26806" s="1" t="s">
        <v>5</v>
      </c>
      <c r="D26806" s="1">
        <v>0.990623414516449</v>
      </c>
    </row>
    <row r="26807">
      <c r="B26807" s="1" t="s">
        <v>38006</v>
      </c>
      <c r="C26807" s="1" t="s">
        <v>5</v>
      </c>
      <c r="D26807" s="1">
        <v>0.996937274932861</v>
      </c>
    </row>
    <row r="26808">
      <c r="B26808" s="1" t="s">
        <v>38007</v>
      </c>
      <c r="C26808" s="1" t="s">
        <v>5</v>
      </c>
      <c r="D26808" s="1">
        <v>0.993814945220947</v>
      </c>
    </row>
    <row r="26809">
      <c r="B26809" s="1" t="s">
        <v>38010</v>
      </c>
      <c r="C26809" s="1" t="s">
        <v>5</v>
      </c>
      <c r="D26809" s="1">
        <v>0.99547666311264</v>
      </c>
    </row>
    <row r="26810">
      <c r="B26810" s="1" t="s">
        <v>38011</v>
      </c>
      <c r="C26810" s="1" t="s">
        <v>5</v>
      </c>
      <c r="D26810" s="1">
        <v>0.989360749721527</v>
      </c>
    </row>
    <row r="26811">
      <c r="B26811" s="1" t="s">
        <v>38013</v>
      </c>
      <c r="C26811" s="1" t="s">
        <v>5</v>
      </c>
      <c r="D26811" s="1">
        <v>0.99323034286499</v>
      </c>
    </row>
    <row r="26812">
      <c r="B26812" s="1" t="s">
        <v>38014</v>
      </c>
      <c r="C26812" s="1" t="s">
        <v>5</v>
      </c>
      <c r="D26812" s="1">
        <v>0.997860133647918</v>
      </c>
    </row>
    <row r="26813">
      <c r="B26813" s="1" t="s">
        <v>38016</v>
      </c>
      <c r="C26813" s="1" t="s">
        <v>5</v>
      </c>
      <c r="D26813" s="1">
        <v>0.983618080615997</v>
      </c>
    </row>
    <row r="26814">
      <c r="B26814" s="1" t="s">
        <v>38017</v>
      </c>
      <c r="C26814" s="1" t="s">
        <v>5</v>
      </c>
      <c r="D26814" s="1">
        <v>0.99513441324234</v>
      </c>
    </row>
    <row r="26815">
      <c r="B26815" s="1" t="s">
        <v>38019</v>
      </c>
      <c r="C26815" s="1" t="s">
        <v>5</v>
      </c>
      <c r="D26815" s="1">
        <v>0.652700841426849</v>
      </c>
    </row>
    <row r="26816">
      <c r="B26816" s="1" t="s">
        <v>38021</v>
      </c>
      <c r="C26816" s="1" t="s">
        <v>5</v>
      </c>
      <c r="D26816" s="1">
        <v>0.995181381702423</v>
      </c>
    </row>
    <row r="26817">
      <c r="B26817" s="1" t="s">
        <v>38022</v>
      </c>
      <c r="C26817" s="1" t="s">
        <v>5</v>
      </c>
      <c r="D26817" s="1">
        <v>0.983746290206909</v>
      </c>
    </row>
    <row r="26818">
      <c r="B26818" s="1" t="s">
        <v>38023</v>
      </c>
      <c r="C26818" s="1" t="s">
        <v>5</v>
      </c>
      <c r="D26818" s="1">
        <v>0.987960219383239</v>
      </c>
    </row>
    <row r="26819">
      <c r="B26819" s="1" t="s">
        <v>38025</v>
      </c>
      <c r="C26819" s="1" t="s">
        <v>5</v>
      </c>
      <c r="D26819" s="1">
        <v>0.965376615524292</v>
      </c>
    </row>
    <row r="26820">
      <c r="B26820" s="1" t="s">
        <v>38026</v>
      </c>
      <c r="C26820" s="1" t="s">
        <v>5</v>
      </c>
      <c r="D26820" s="1">
        <v>0.997507274150848</v>
      </c>
    </row>
    <row r="26821">
      <c r="B26821" s="1" t="s">
        <v>38027</v>
      </c>
      <c r="C26821" s="1" t="s">
        <v>5</v>
      </c>
      <c r="D26821" s="1">
        <v>0.996405601501464</v>
      </c>
    </row>
    <row r="26822">
      <c r="B26822" s="1" t="s">
        <v>38028</v>
      </c>
      <c r="C26822" s="1" t="s">
        <v>5</v>
      </c>
      <c r="D26822" s="1">
        <v>0.997393727302551</v>
      </c>
    </row>
    <row r="26823">
      <c r="B26823" s="1" t="s">
        <v>38029</v>
      </c>
      <c r="C26823" s="1" t="s">
        <v>5</v>
      </c>
      <c r="D26823" s="1">
        <v>0.945522546768188</v>
      </c>
    </row>
    <row r="26824">
      <c r="B26824" s="1" t="s">
        <v>38031</v>
      </c>
      <c r="C26824" s="1" t="s">
        <v>5</v>
      </c>
      <c r="D26824" s="1">
        <v>0.986573994159698</v>
      </c>
    </row>
    <row r="26825">
      <c r="B26825" s="1" t="s">
        <v>38032</v>
      </c>
      <c r="C26825" s="1" t="s">
        <v>5</v>
      </c>
      <c r="D26825" s="1">
        <v>0.995555341243743</v>
      </c>
    </row>
    <row r="26826">
      <c r="B26826" s="1" t="s">
        <v>38033</v>
      </c>
      <c r="C26826" s="1" t="s">
        <v>5</v>
      </c>
      <c r="D26826" s="1">
        <v>0.978679358959198</v>
      </c>
    </row>
    <row r="26827">
      <c r="B26827" s="1" t="s">
        <v>38035</v>
      </c>
      <c r="C26827" s="1" t="s">
        <v>5</v>
      </c>
      <c r="D26827" s="1">
        <v>0.995674550533294</v>
      </c>
    </row>
    <row r="26828">
      <c r="B26828" s="1" t="s">
        <v>38036</v>
      </c>
      <c r="C26828" s="1" t="s">
        <v>5</v>
      </c>
      <c r="D26828" s="1">
        <v>0.996631562709808</v>
      </c>
    </row>
    <row r="26829">
      <c r="B26829" s="1" t="s">
        <v>38037</v>
      </c>
      <c r="C26829" s="1" t="s">
        <v>5</v>
      </c>
      <c r="D26829" s="1">
        <v>0.994096398353576</v>
      </c>
    </row>
    <row r="26830">
      <c r="B26830" s="1" t="s">
        <v>38038</v>
      </c>
      <c r="C26830" s="1" t="s">
        <v>5</v>
      </c>
      <c r="D26830" s="1">
        <v>0.995184957981109</v>
      </c>
    </row>
    <row r="26831">
      <c r="B26831" s="1" t="s">
        <v>38039</v>
      </c>
      <c r="C26831" s="1" t="s">
        <v>5</v>
      </c>
      <c r="D26831" s="1">
        <v>0.997832238674163</v>
      </c>
    </row>
    <row r="26832">
      <c r="B26832" s="1" t="s">
        <v>38042</v>
      </c>
      <c r="C26832" s="1" t="s">
        <v>5</v>
      </c>
      <c r="D26832" s="1">
        <v>0.9987353682518</v>
      </c>
    </row>
    <row r="26833">
      <c r="B26833" s="1" t="s">
        <v>38044</v>
      </c>
      <c r="C26833" s="1" t="s">
        <v>5</v>
      </c>
      <c r="D26833" s="1">
        <v>0.977986514568328</v>
      </c>
    </row>
    <row r="26834">
      <c r="B26834" s="1" t="s">
        <v>38045</v>
      </c>
      <c r="C26834" s="1" t="s">
        <v>5</v>
      </c>
      <c r="D26834" s="1">
        <v>0.964458703994751</v>
      </c>
    </row>
    <row r="26835">
      <c r="B26835" s="1" t="s">
        <v>38046</v>
      </c>
      <c r="C26835" s="1" t="s">
        <v>5</v>
      </c>
      <c r="D26835" s="1">
        <v>0.953584790229797</v>
      </c>
    </row>
    <row r="26836">
      <c r="B26836" s="1" t="s">
        <v>38047</v>
      </c>
      <c r="C26836" s="1" t="s">
        <v>5</v>
      </c>
      <c r="D26836" s="1">
        <v>0.940449357032775</v>
      </c>
    </row>
    <row r="26837">
      <c r="B26837" s="1" t="s">
        <v>38048</v>
      </c>
      <c r="C26837" s="1" t="s">
        <v>5</v>
      </c>
      <c r="D26837" s="1">
        <v>0.997921288013458</v>
      </c>
    </row>
    <row r="26838">
      <c r="B26838" s="1" t="s">
        <v>38049</v>
      </c>
      <c r="C26838" s="1" t="s">
        <v>5</v>
      </c>
      <c r="D26838" s="1">
        <v>0.995108902454376</v>
      </c>
    </row>
    <row r="26839">
      <c r="B26839" s="1" t="s">
        <v>38051</v>
      </c>
      <c r="C26839" s="1" t="s">
        <v>5</v>
      </c>
      <c r="D26839" s="1">
        <v>0.967280983924865</v>
      </c>
    </row>
    <row r="26840">
      <c r="B26840" s="1" t="s">
        <v>38053</v>
      </c>
      <c r="C26840" s="1" t="s">
        <v>5</v>
      </c>
      <c r="D26840" s="1">
        <v>0.994421541690826</v>
      </c>
    </row>
    <row r="26841">
      <c r="B26841" s="1" t="s">
        <v>38054</v>
      </c>
      <c r="C26841" s="1" t="s">
        <v>5</v>
      </c>
      <c r="D26841" s="1">
        <v>0.99325680732727</v>
      </c>
    </row>
    <row r="26842">
      <c r="B26842" s="1" t="s">
        <v>38055</v>
      </c>
      <c r="C26842" s="1" t="s">
        <v>5</v>
      </c>
      <c r="D26842" s="1">
        <v>0.573848366737365</v>
      </c>
    </row>
    <row r="26843">
      <c r="B26843" s="1" t="s">
        <v>38056</v>
      </c>
      <c r="C26843" s="1" t="s">
        <v>5</v>
      </c>
      <c r="D26843" s="1">
        <v>0.932280719280242</v>
      </c>
    </row>
    <row r="26844">
      <c r="B26844" s="1" t="s">
        <v>38057</v>
      </c>
      <c r="C26844" s="1" t="s">
        <v>5</v>
      </c>
      <c r="D26844" s="1">
        <v>0.987322509288787</v>
      </c>
    </row>
    <row r="26845">
      <c r="B26845" s="1" t="s">
        <v>38058</v>
      </c>
      <c r="C26845" s="1" t="s">
        <v>5</v>
      </c>
      <c r="D26845" s="1">
        <v>0.983074963092804</v>
      </c>
    </row>
    <row r="26846">
      <c r="B26846" s="1" t="s">
        <v>38059</v>
      </c>
      <c r="C26846" s="1" t="s">
        <v>5</v>
      </c>
      <c r="D26846" s="1">
        <v>0.997685074806213</v>
      </c>
    </row>
    <row r="26847">
      <c r="B26847" s="1" t="s">
        <v>38060</v>
      </c>
      <c r="C26847" s="1" t="s">
        <v>5</v>
      </c>
      <c r="D26847" s="1">
        <v>0.974501132965087</v>
      </c>
    </row>
    <row r="26848">
      <c r="B26848" s="1" t="s">
        <v>38061</v>
      </c>
      <c r="C26848" s="1" t="s">
        <v>5</v>
      </c>
      <c r="D26848" s="1">
        <v>0.994071304798126</v>
      </c>
    </row>
    <row r="26849">
      <c r="B26849" s="1" t="s">
        <v>38062</v>
      </c>
      <c r="C26849" s="1" t="s">
        <v>5</v>
      </c>
      <c r="D26849" s="1">
        <v>0.989454269409179</v>
      </c>
    </row>
    <row r="26850">
      <c r="B26850" s="1" t="s">
        <v>38063</v>
      </c>
      <c r="C26850" s="1" t="s">
        <v>5</v>
      </c>
      <c r="D26850" s="1">
        <v>0.997419357299804</v>
      </c>
    </row>
    <row r="26851">
      <c r="B26851" s="1" t="s">
        <v>38064</v>
      </c>
      <c r="C26851" s="1" t="s">
        <v>5</v>
      </c>
      <c r="D26851" s="1">
        <v>0.829838156700134</v>
      </c>
    </row>
    <row r="26852">
      <c r="B26852" s="1" t="s">
        <v>38065</v>
      </c>
      <c r="C26852" s="1" t="s">
        <v>5</v>
      </c>
      <c r="D26852" s="1">
        <v>0.978366136550903</v>
      </c>
    </row>
    <row r="26853">
      <c r="B26853" s="1" t="s">
        <v>38066</v>
      </c>
      <c r="C26853" s="1" t="s">
        <v>5</v>
      </c>
      <c r="D26853" s="1">
        <v>0.909473299980163</v>
      </c>
    </row>
    <row r="26854">
      <c r="B26854" s="1" t="s">
        <v>38067</v>
      </c>
      <c r="C26854" s="1" t="s">
        <v>5</v>
      </c>
      <c r="D26854" s="1">
        <v>0.991740703582763</v>
      </c>
    </row>
    <row r="26855">
      <c r="B26855" s="1" t="s">
        <v>38068</v>
      </c>
      <c r="C26855" s="1" t="s">
        <v>5</v>
      </c>
      <c r="D26855" s="1">
        <v>0.963943243026733</v>
      </c>
    </row>
    <row r="26856">
      <c r="B26856" s="1" t="s">
        <v>38069</v>
      </c>
      <c r="C26856" s="1" t="s">
        <v>5</v>
      </c>
      <c r="D26856" s="1">
        <v>0.955386102199554</v>
      </c>
    </row>
    <row r="26857">
      <c r="B26857" s="1" t="s">
        <v>38070</v>
      </c>
      <c r="C26857" s="1" t="s">
        <v>5</v>
      </c>
      <c r="D26857" s="1">
        <v>0.997629880905151</v>
      </c>
    </row>
    <row r="26858">
      <c r="B26858" s="1" t="s">
        <v>38071</v>
      </c>
      <c r="C26858" s="1" t="s">
        <v>5</v>
      </c>
      <c r="D26858" s="1">
        <v>0.985993266105651</v>
      </c>
    </row>
    <row r="26859">
      <c r="B26859" s="1" t="s">
        <v>38074</v>
      </c>
      <c r="C26859" s="1" t="s">
        <v>5</v>
      </c>
      <c r="D26859" s="1">
        <v>0.995077848434448</v>
      </c>
    </row>
    <row r="26860">
      <c r="B26860" s="1" t="s">
        <v>38075</v>
      </c>
      <c r="C26860" s="1" t="s">
        <v>5</v>
      </c>
      <c r="D26860" s="1">
        <v>0.968525648117065</v>
      </c>
    </row>
    <row r="26861">
      <c r="B26861" s="1" t="s">
        <v>38076</v>
      </c>
      <c r="C26861" s="1" t="s">
        <v>5</v>
      </c>
      <c r="D26861" s="1">
        <v>0.98253309726715</v>
      </c>
    </row>
    <row r="26862">
      <c r="B26862" s="1" t="s">
        <v>38077</v>
      </c>
      <c r="C26862" s="1" t="s">
        <v>5</v>
      </c>
      <c r="D26862" s="1">
        <v>0.503457844257354</v>
      </c>
    </row>
    <row r="26863">
      <c r="B26863" s="1" t="s">
        <v>38078</v>
      </c>
      <c r="C26863" s="1" t="s">
        <v>5</v>
      </c>
      <c r="D26863" s="1">
        <v>0.995509386062622</v>
      </c>
    </row>
    <row r="26864">
      <c r="B26864" s="1" t="s">
        <v>38079</v>
      </c>
      <c r="C26864" s="1" t="s">
        <v>5</v>
      </c>
      <c r="D26864" s="1">
        <v>0.993387579917907</v>
      </c>
    </row>
    <row r="26865">
      <c r="B26865" s="1" t="s">
        <v>38081</v>
      </c>
      <c r="C26865" s="1" t="s">
        <v>5</v>
      </c>
      <c r="D26865" s="1">
        <v>0.99591463804245</v>
      </c>
    </row>
    <row r="26866">
      <c r="B26866" s="1" t="s">
        <v>38082</v>
      </c>
      <c r="C26866" s="1" t="s">
        <v>5</v>
      </c>
      <c r="D26866" s="1">
        <v>0.958965718746185</v>
      </c>
    </row>
    <row r="26867">
      <c r="B26867" s="1" t="s">
        <v>38083</v>
      </c>
      <c r="C26867" s="1" t="s">
        <v>5</v>
      </c>
      <c r="D26867" s="1">
        <v>0.989131450653076</v>
      </c>
    </row>
    <row r="26868">
      <c r="B26868" s="1" t="s">
        <v>38084</v>
      </c>
      <c r="C26868" s="1" t="s">
        <v>5</v>
      </c>
      <c r="D26868" s="1">
        <v>0.972832381725311</v>
      </c>
    </row>
    <row r="26869">
      <c r="B26869" s="1" t="s">
        <v>38085</v>
      </c>
      <c r="C26869" s="1" t="s">
        <v>5</v>
      </c>
      <c r="D26869" s="1">
        <v>0.997024834156036</v>
      </c>
    </row>
    <row r="26870">
      <c r="B26870" s="1" t="s">
        <v>38086</v>
      </c>
      <c r="C26870" s="1" t="s">
        <v>5</v>
      </c>
      <c r="D26870" s="1">
        <v>0.992291152477264</v>
      </c>
    </row>
    <row r="26871">
      <c r="B26871" s="1" t="s">
        <v>38087</v>
      </c>
      <c r="C26871" s="1" t="s">
        <v>5</v>
      </c>
      <c r="D26871" s="1">
        <v>0.997743725776672</v>
      </c>
    </row>
    <row r="26872">
      <c r="B26872" s="1" t="s">
        <v>38089</v>
      </c>
      <c r="C26872" s="1" t="s">
        <v>5</v>
      </c>
      <c r="D26872" s="1">
        <v>0.945566594600677</v>
      </c>
    </row>
    <row r="26873">
      <c r="B26873" s="1" t="s">
        <v>38091</v>
      </c>
      <c r="C26873" s="1" t="s">
        <v>5</v>
      </c>
      <c r="D26873" s="1">
        <v>0.995503365993499</v>
      </c>
    </row>
    <row r="26874">
      <c r="B26874" s="1" t="s">
        <v>38092</v>
      </c>
      <c r="C26874" s="1" t="s">
        <v>5</v>
      </c>
      <c r="D26874" s="1">
        <v>0.996306300163269</v>
      </c>
    </row>
    <row r="26875">
      <c r="B26875" s="1" t="s">
        <v>38094</v>
      </c>
      <c r="C26875" s="1" t="s">
        <v>5</v>
      </c>
      <c r="D26875" s="1">
        <v>0.99800044298172</v>
      </c>
    </row>
    <row r="26876">
      <c r="B26876" s="1" t="s">
        <v>38096</v>
      </c>
      <c r="C26876" s="1" t="s">
        <v>5</v>
      </c>
      <c r="D26876" s="1">
        <v>0.996891558170318</v>
      </c>
    </row>
    <row r="26877">
      <c r="B26877" s="1" t="s">
        <v>38098</v>
      </c>
      <c r="C26877" s="1" t="s">
        <v>5</v>
      </c>
      <c r="D26877" s="1">
        <v>0.996113896369934</v>
      </c>
    </row>
    <row r="26878">
      <c r="B26878" s="1" t="s">
        <v>38099</v>
      </c>
      <c r="C26878" s="1" t="s">
        <v>5</v>
      </c>
      <c r="D26878" s="1">
        <v>0.993899226188659</v>
      </c>
    </row>
    <row r="26879">
      <c r="B26879" s="1" t="s">
        <v>38100</v>
      </c>
      <c r="C26879" s="1" t="s">
        <v>5</v>
      </c>
      <c r="D26879" s="1">
        <v>0.56543755531311</v>
      </c>
    </row>
    <row r="26880">
      <c r="B26880" s="1" t="s">
        <v>38102</v>
      </c>
      <c r="C26880" s="1" t="s">
        <v>5</v>
      </c>
      <c r="D26880" s="1">
        <v>0.99562931060791</v>
      </c>
    </row>
    <row r="26881">
      <c r="B26881" s="1" t="s">
        <v>38103</v>
      </c>
      <c r="C26881" s="1" t="s">
        <v>5</v>
      </c>
      <c r="D26881" s="1">
        <v>0.886700630187988</v>
      </c>
    </row>
    <row r="26882">
      <c r="B26882" s="1" t="s">
        <v>38104</v>
      </c>
      <c r="C26882" s="1" t="s">
        <v>5</v>
      </c>
      <c r="D26882" s="1">
        <v>0.952442526817321</v>
      </c>
    </row>
    <row r="26883">
      <c r="B26883" s="1" t="s">
        <v>38105</v>
      </c>
      <c r="C26883" s="1" t="s">
        <v>5</v>
      </c>
      <c r="D26883" s="1">
        <v>0.996929943561554</v>
      </c>
    </row>
    <row r="26884">
      <c r="B26884" s="1" t="s">
        <v>38106</v>
      </c>
      <c r="C26884" s="1" t="s">
        <v>5</v>
      </c>
      <c r="D26884" s="1">
        <v>0.982697188854217</v>
      </c>
    </row>
    <row r="26885">
      <c r="B26885" s="1" t="s">
        <v>38108</v>
      </c>
      <c r="C26885" s="1" t="s">
        <v>5</v>
      </c>
      <c r="D26885" s="1">
        <v>0.997960329055786</v>
      </c>
    </row>
    <row r="26886">
      <c r="B26886" s="1" t="s">
        <v>38109</v>
      </c>
      <c r="C26886" s="1" t="s">
        <v>5</v>
      </c>
      <c r="D26886" s="1">
        <v>0.996485590934753</v>
      </c>
    </row>
    <row r="26887">
      <c r="B26887" s="1" t="s">
        <v>38110</v>
      </c>
      <c r="C26887" s="1" t="s">
        <v>5</v>
      </c>
      <c r="D26887" s="1">
        <v>0.997788786888122</v>
      </c>
    </row>
    <row r="26888">
      <c r="B26888" s="1" t="s">
        <v>38111</v>
      </c>
      <c r="C26888" s="1" t="s">
        <v>5</v>
      </c>
      <c r="D26888" s="1">
        <v>0.995820045471191</v>
      </c>
    </row>
    <row r="26889">
      <c r="B26889" s="1" t="s">
        <v>38112</v>
      </c>
      <c r="C26889" s="1" t="s">
        <v>5</v>
      </c>
      <c r="D26889" s="1">
        <v>0.929942965507507</v>
      </c>
    </row>
    <row r="26890">
      <c r="B26890" s="1" t="s">
        <v>38113</v>
      </c>
      <c r="C26890" s="1" t="s">
        <v>5</v>
      </c>
      <c r="D26890" s="1">
        <v>0.995274782180786</v>
      </c>
    </row>
    <row r="26891">
      <c r="B26891" s="1" t="s">
        <v>38114</v>
      </c>
      <c r="C26891" s="1" t="s">
        <v>5</v>
      </c>
      <c r="D26891" s="1">
        <v>0.991287529468536</v>
      </c>
    </row>
    <row r="26892">
      <c r="B26892" s="1" t="s">
        <v>38115</v>
      </c>
      <c r="C26892" s="1" t="s">
        <v>5</v>
      </c>
      <c r="D26892" s="1">
        <v>0.990317821502685</v>
      </c>
    </row>
    <row r="26893">
      <c r="B26893" s="1" t="s">
        <v>38116</v>
      </c>
      <c r="C26893" s="1" t="s">
        <v>5</v>
      </c>
      <c r="D26893" s="1">
        <v>0.927918314933776</v>
      </c>
    </row>
    <row r="26894">
      <c r="B26894" s="1" t="s">
        <v>38117</v>
      </c>
      <c r="C26894" s="1" t="s">
        <v>5</v>
      </c>
      <c r="D26894" s="1">
        <v>0.997720897197723</v>
      </c>
    </row>
    <row r="26895">
      <c r="B26895" s="1" t="s">
        <v>38120</v>
      </c>
      <c r="C26895" s="1" t="s">
        <v>5</v>
      </c>
      <c r="D26895" s="1">
        <v>0.994718790054321</v>
      </c>
    </row>
    <row r="26896">
      <c r="B26896" s="1" t="s">
        <v>38123</v>
      </c>
      <c r="C26896" s="1" t="s">
        <v>5</v>
      </c>
      <c r="D26896" s="1">
        <v>0.997567534446716</v>
      </c>
    </row>
    <row r="26897">
      <c r="B26897" s="1" t="s">
        <v>38124</v>
      </c>
      <c r="C26897" s="1" t="s">
        <v>5</v>
      </c>
      <c r="D26897" s="1">
        <v>0.996874332427978</v>
      </c>
    </row>
    <row r="26898">
      <c r="B26898" s="1" t="s">
        <v>38125</v>
      </c>
      <c r="C26898" s="1" t="s">
        <v>5</v>
      </c>
      <c r="D26898" s="1">
        <v>0.963111996650695</v>
      </c>
    </row>
    <row r="26899">
      <c r="B26899" s="1" t="s">
        <v>38126</v>
      </c>
      <c r="C26899" s="1" t="s">
        <v>5</v>
      </c>
      <c r="D26899" s="1">
        <v>0.969608426094055</v>
      </c>
    </row>
    <row r="26900">
      <c r="B26900" s="1" t="s">
        <v>38127</v>
      </c>
      <c r="C26900" s="1" t="s">
        <v>5</v>
      </c>
      <c r="D26900" s="1">
        <v>0.923375129699707</v>
      </c>
    </row>
    <row r="26901">
      <c r="B26901" s="1" t="s">
        <v>38128</v>
      </c>
      <c r="C26901" s="1" t="s">
        <v>5</v>
      </c>
      <c r="D26901" s="1">
        <v>0.995835185050964</v>
      </c>
    </row>
    <row r="26902">
      <c r="B26902" s="1" t="s">
        <v>38129</v>
      </c>
      <c r="C26902" s="1" t="s">
        <v>5</v>
      </c>
      <c r="D26902" s="1">
        <v>0.997441411018371</v>
      </c>
    </row>
    <row r="26903">
      <c r="B26903" s="1" t="s">
        <v>38130</v>
      </c>
      <c r="C26903" s="1" t="s">
        <v>5</v>
      </c>
      <c r="D26903" s="1">
        <v>0.986580491065979</v>
      </c>
    </row>
    <row r="26904">
      <c r="B26904" s="1" t="s">
        <v>38131</v>
      </c>
      <c r="C26904" s="1" t="s">
        <v>5</v>
      </c>
      <c r="D26904" s="1">
        <v>0.995115637779235</v>
      </c>
    </row>
    <row r="26905">
      <c r="B26905" s="1" t="s">
        <v>38132</v>
      </c>
      <c r="C26905" s="1" t="s">
        <v>5</v>
      </c>
      <c r="D26905" s="1">
        <v>0.922689735889434</v>
      </c>
    </row>
    <row r="26906">
      <c r="B26906" s="1" t="s">
        <v>38133</v>
      </c>
      <c r="C26906" s="1" t="s">
        <v>5</v>
      </c>
      <c r="D26906" s="1">
        <v>0.995272815227508</v>
      </c>
    </row>
    <row r="26907">
      <c r="B26907" s="1" t="s">
        <v>38134</v>
      </c>
      <c r="C26907" s="1" t="s">
        <v>5</v>
      </c>
      <c r="D26907" s="1">
        <v>0.991822063922882</v>
      </c>
    </row>
    <row r="26908">
      <c r="B26908" s="1" t="s">
        <v>38135</v>
      </c>
      <c r="C26908" s="1" t="s">
        <v>5</v>
      </c>
      <c r="D26908" s="1">
        <v>0.993479251861572</v>
      </c>
    </row>
    <row r="26909">
      <c r="B26909" s="1" t="s">
        <v>38136</v>
      </c>
      <c r="C26909" s="1" t="s">
        <v>5</v>
      </c>
      <c r="D26909" s="1">
        <v>0.890595853328704</v>
      </c>
    </row>
    <row r="26910">
      <c r="B26910" s="1" t="s">
        <v>38137</v>
      </c>
      <c r="C26910" s="1" t="s">
        <v>5</v>
      </c>
      <c r="D26910" s="1">
        <v>0.90433245897293</v>
      </c>
    </row>
    <row r="26911">
      <c r="B26911" s="1" t="s">
        <v>38138</v>
      </c>
      <c r="C26911" s="1" t="s">
        <v>5</v>
      </c>
      <c r="D26911" s="1">
        <v>0.989086866378784</v>
      </c>
    </row>
    <row r="26912">
      <c r="B26912" s="1" t="s">
        <v>38139</v>
      </c>
      <c r="C26912" s="1" t="s">
        <v>5</v>
      </c>
      <c r="D26912" s="1">
        <v>0.986890435218811</v>
      </c>
    </row>
    <row r="26913">
      <c r="B26913" s="1" t="s">
        <v>38140</v>
      </c>
      <c r="C26913" s="1" t="s">
        <v>5</v>
      </c>
      <c r="D26913" s="1">
        <v>0.993388533592224</v>
      </c>
    </row>
    <row r="26914">
      <c r="B26914" s="1" t="s">
        <v>38141</v>
      </c>
      <c r="C26914" s="1" t="s">
        <v>5</v>
      </c>
      <c r="D26914" s="1">
        <v>0.920383810997009</v>
      </c>
    </row>
    <row r="26915">
      <c r="B26915" s="1" t="s">
        <v>38143</v>
      </c>
      <c r="C26915" s="1" t="s">
        <v>5</v>
      </c>
      <c r="D26915" s="1">
        <v>0.997666597366333</v>
      </c>
    </row>
    <row r="26916">
      <c r="B26916" s="1" t="s">
        <v>38144</v>
      </c>
      <c r="C26916" s="1" t="s">
        <v>5</v>
      </c>
      <c r="D26916" s="1">
        <v>0.992453753948211</v>
      </c>
    </row>
    <row r="26917">
      <c r="B26917" s="1" t="s">
        <v>38145</v>
      </c>
      <c r="C26917" s="1" t="s">
        <v>5</v>
      </c>
      <c r="D26917" s="1">
        <v>0.924128293991088</v>
      </c>
    </row>
    <row r="26918">
      <c r="B26918" s="1" t="s">
        <v>38149</v>
      </c>
      <c r="C26918" s="1" t="s">
        <v>5</v>
      </c>
      <c r="D26918" s="1">
        <v>0.994497716426849</v>
      </c>
    </row>
    <row r="26919">
      <c r="B26919" s="1" t="s">
        <v>38150</v>
      </c>
      <c r="C26919" s="1" t="s">
        <v>5</v>
      </c>
      <c r="D26919" s="1">
        <v>0.997000753879547</v>
      </c>
    </row>
    <row r="26920">
      <c r="B26920" s="1" t="s">
        <v>38151</v>
      </c>
      <c r="C26920" s="1" t="s">
        <v>5</v>
      </c>
      <c r="D26920" s="1">
        <v>0.99404352903366</v>
      </c>
    </row>
    <row r="26921">
      <c r="B26921" s="1" t="s">
        <v>38153</v>
      </c>
      <c r="C26921" s="1" t="s">
        <v>5</v>
      </c>
      <c r="D26921" s="1">
        <v>0.998060166835784</v>
      </c>
    </row>
    <row r="26922">
      <c r="B26922" s="1" t="s">
        <v>38155</v>
      </c>
      <c r="C26922" s="1" t="s">
        <v>5</v>
      </c>
      <c r="D26922" s="1">
        <v>0.750150263309478</v>
      </c>
    </row>
    <row r="26923">
      <c r="B26923" s="1" t="s">
        <v>38156</v>
      </c>
      <c r="C26923" s="1" t="s">
        <v>5</v>
      </c>
      <c r="D26923" s="1">
        <v>0.995049059391021</v>
      </c>
    </row>
    <row r="26924">
      <c r="B26924" s="1" t="s">
        <v>38158</v>
      </c>
      <c r="C26924" s="1" t="s">
        <v>5</v>
      </c>
      <c r="D26924" s="1">
        <v>0.996734797954559</v>
      </c>
    </row>
    <row r="26925">
      <c r="B26925" s="1" t="s">
        <v>38159</v>
      </c>
      <c r="C26925" s="1" t="s">
        <v>5</v>
      </c>
      <c r="D26925" s="1">
        <v>0.996358931064605</v>
      </c>
    </row>
    <row r="26926">
      <c r="B26926" s="1" t="s">
        <v>38161</v>
      </c>
      <c r="C26926" s="1" t="s">
        <v>5</v>
      </c>
      <c r="D26926" s="1">
        <v>0.98589938879013</v>
      </c>
    </row>
    <row r="26927">
      <c r="B26927" s="1" t="s">
        <v>38163</v>
      </c>
      <c r="C26927" s="1" t="s">
        <v>5</v>
      </c>
      <c r="D26927" s="1">
        <v>0.992366731166839</v>
      </c>
    </row>
    <row r="26928">
      <c r="B26928" s="1" t="s">
        <v>38164</v>
      </c>
      <c r="C26928" s="1" t="s">
        <v>5</v>
      </c>
      <c r="D26928" s="1">
        <v>0.998794674873352</v>
      </c>
    </row>
    <row r="26929">
      <c r="B26929" s="1" t="s">
        <v>38165</v>
      </c>
      <c r="C26929" s="1" t="s">
        <v>5</v>
      </c>
      <c r="D26929" s="1">
        <v>0.998055219650268</v>
      </c>
    </row>
    <row r="26930">
      <c r="B26930" s="1" t="s">
        <v>38166</v>
      </c>
      <c r="C26930" s="1" t="s">
        <v>5</v>
      </c>
      <c r="D26930" s="1">
        <v>0.997390449047088</v>
      </c>
    </row>
    <row r="26931">
      <c r="B26931" s="1" t="s">
        <v>38167</v>
      </c>
      <c r="C26931" s="1" t="s">
        <v>5</v>
      </c>
      <c r="D26931" s="1">
        <v>0.900335550308227</v>
      </c>
    </row>
    <row r="26932">
      <c r="B26932" s="1" t="s">
        <v>38168</v>
      </c>
      <c r="C26932" s="1" t="s">
        <v>5</v>
      </c>
      <c r="D26932" s="1">
        <v>0.983980953693389</v>
      </c>
    </row>
    <row r="26933">
      <c r="B26933" s="1" t="s">
        <v>38169</v>
      </c>
      <c r="C26933" s="1" t="s">
        <v>5</v>
      </c>
      <c r="D26933" s="1">
        <v>0.976338982582092</v>
      </c>
    </row>
    <row r="26934">
      <c r="B26934" s="1" t="s">
        <v>38170</v>
      </c>
      <c r="C26934" s="1" t="s">
        <v>5</v>
      </c>
      <c r="D26934" s="1">
        <v>0.982946276664733</v>
      </c>
    </row>
    <row r="26935">
      <c r="B26935" s="1" t="s">
        <v>38171</v>
      </c>
      <c r="C26935" s="1" t="s">
        <v>5</v>
      </c>
      <c r="D26935" s="1">
        <v>0.997637867927551</v>
      </c>
    </row>
    <row r="26936">
      <c r="B26936" s="1" t="s">
        <v>38172</v>
      </c>
      <c r="C26936" s="1" t="s">
        <v>5</v>
      </c>
      <c r="D26936" s="1">
        <v>0.989719271659851</v>
      </c>
    </row>
    <row r="26937">
      <c r="B26937" s="1" t="s">
        <v>38174</v>
      </c>
      <c r="C26937" s="1" t="s">
        <v>5</v>
      </c>
      <c r="D26937" s="1">
        <v>0.715154945850372</v>
      </c>
    </row>
    <row r="26938">
      <c r="B26938" s="1" t="s">
        <v>38175</v>
      </c>
      <c r="C26938" s="1" t="s">
        <v>5</v>
      </c>
      <c r="D26938" s="1">
        <v>0.99716967344284</v>
      </c>
    </row>
    <row r="26939">
      <c r="B26939" s="1" t="s">
        <v>38176</v>
      </c>
      <c r="C26939" s="1" t="s">
        <v>5</v>
      </c>
      <c r="D26939" s="1">
        <v>0.996009230613708</v>
      </c>
    </row>
    <row r="26940">
      <c r="B26940" s="1" t="s">
        <v>38177</v>
      </c>
      <c r="C26940" s="1" t="s">
        <v>5</v>
      </c>
      <c r="D26940" s="1">
        <v>0.990597426891326</v>
      </c>
    </row>
    <row r="26941">
      <c r="B26941" s="1" t="s">
        <v>38178</v>
      </c>
      <c r="C26941" s="1" t="s">
        <v>5</v>
      </c>
      <c r="D26941" s="1">
        <v>0.994513034820556</v>
      </c>
    </row>
    <row r="26942">
      <c r="B26942" s="1" t="s">
        <v>38179</v>
      </c>
      <c r="C26942" s="1" t="s">
        <v>5</v>
      </c>
      <c r="D26942" s="1">
        <v>0.996307253837585</v>
      </c>
    </row>
    <row r="26943">
      <c r="B26943" s="1" t="s">
        <v>38181</v>
      </c>
      <c r="C26943" s="1" t="s">
        <v>5</v>
      </c>
      <c r="D26943" s="1">
        <v>0.98175424337387</v>
      </c>
    </row>
    <row r="26944">
      <c r="B26944" s="1" t="s">
        <v>38183</v>
      </c>
      <c r="C26944" s="1" t="s">
        <v>5</v>
      </c>
      <c r="D26944" s="1">
        <v>0.99808132648468</v>
      </c>
    </row>
    <row r="26945">
      <c r="B26945" s="1" t="s">
        <v>38184</v>
      </c>
      <c r="C26945" s="1" t="s">
        <v>5</v>
      </c>
      <c r="D26945" s="1">
        <v>0.869534611701965</v>
      </c>
    </row>
    <row r="26946">
      <c r="B26946" s="1" t="s">
        <v>38185</v>
      </c>
      <c r="C26946" s="1" t="s">
        <v>5</v>
      </c>
      <c r="D26946" s="1">
        <v>0.693702042102813</v>
      </c>
    </row>
    <row r="26947">
      <c r="B26947" s="1" t="s">
        <v>38186</v>
      </c>
      <c r="C26947" s="1" t="s">
        <v>5</v>
      </c>
      <c r="D26947" s="1">
        <v>0.998198211193084</v>
      </c>
    </row>
    <row r="26948">
      <c r="B26948" s="1" t="s">
        <v>38187</v>
      </c>
      <c r="C26948" s="1" t="s">
        <v>5</v>
      </c>
      <c r="D26948" s="1">
        <v>0.998149514198303</v>
      </c>
    </row>
    <row r="26949">
      <c r="B26949" s="1" t="s">
        <v>38188</v>
      </c>
      <c r="C26949" s="1" t="s">
        <v>5</v>
      </c>
      <c r="D26949" s="1">
        <v>0.869101643562316</v>
      </c>
    </row>
    <row r="26950">
      <c r="B26950" s="1" t="s">
        <v>38191</v>
      </c>
      <c r="C26950" s="1" t="s">
        <v>5</v>
      </c>
      <c r="D26950" s="1">
        <v>0.989885091781616</v>
      </c>
    </row>
    <row r="26951">
      <c r="B26951" s="1" t="s">
        <v>38192</v>
      </c>
      <c r="C26951" s="1" t="s">
        <v>5</v>
      </c>
      <c r="D26951" s="1">
        <v>0.994375109672546</v>
      </c>
    </row>
    <row r="26952">
      <c r="B26952" s="1" t="s">
        <v>38194</v>
      </c>
      <c r="C26952" s="1" t="s">
        <v>5</v>
      </c>
      <c r="D26952" s="1">
        <v>0.994362711906433</v>
      </c>
    </row>
    <row r="26953">
      <c r="B26953" s="1" t="s">
        <v>38197</v>
      </c>
      <c r="C26953" s="1" t="s">
        <v>5</v>
      </c>
      <c r="D26953" s="1">
        <v>0.985443890094757</v>
      </c>
    </row>
    <row r="26954">
      <c r="B26954" s="1" t="s">
        <v>38199</v>
      </c>
      <c r="C26954" s="1" t="s">
        <v>5</v>
      </c>
      <c r="D26954" s="1">
        <v>0.989796459674835</v>
      </c>
    </row>
    <row r="26955">
      <c r="B26955" s="1" t="s">
        <v>38201</v>
      </c>
      <c r="C26955" s="1" t="s">
        <v>5</v>
      </c>
      <c r="D26955" s="1">
        <v>0.996686279773712</v>
      </c>
    </row>
    <row r="26956">
      <c r="B26956" s="1" t="s">
        <v>38205</v>
      </c>
      <c r="C26956" s="1" t="s">
        <v>5</v>
      </c>
      <c r="D26956" s="1">
        <v>0.995029628276825</v>
      </c>
    </row>
    <row r="26957">
      <c r="B26957" s="1" t="s">
        <v>38206</v>
      </c>
      <c r="C26957" s="1" t="s">
        <v>5</v>
      </c>
      <c r="D26957" s="1">
        <v>0.569330513477325</v>
      </c>
    </row>
    <row r="26958">
      <c r="B26958" s="1" t="s">
        <v>38207</v>
      </c>
      <c r="C26958" s="1" t="s">
        <v>5</v>
      </c>
      <c r="D26958" s="1">
        <v>0.995180368423461</v>
      </c>
    </row>
    <row r="26959">
      <c r="B26959" s="1" t="s">
        <v>38211</v>
      </c>
      <c r="C26959" s="1" t="s">
        <v>5</v>
      </c>
      <c r="D26959" s="1">
        <v>0.996026873588562</v>
      </c>
    </row>
    <row r="26960">
      <c r="B26960" s="1" t="s">
        <v>38212</v>
      </c>
      <c r="C26960" s="1" t="s">
        <v>5</v>
      </c>
      <c r="D26960" s="1">
        <v>0.912298858165741</v>
      </c>
    </row>
    <row r="26961">
      <c r="B26961" s="1" t="s">
        <v>38213</v>
      </c>
      <c r="C26961" s="1" t="s">
        <v>5</v>
      </c>
      <c r="D26961" s="1">
        <v>0.99841022491455</v>
      </c>
    </row>
    <row r="26962">
      <c r="B26962" s="1" t="s">
        <v>38215</v>
      </c>
      <c r="C26962" s="1" t="s">
        <v>5</v>
      </c>
      <c r="D26962" s="1">
        <v>0.99022501707077</v>
      </c>
    </row>
    <row r="26963">
      <c r="B26963" s="1" t="s">
        <v>38216</v>
      </c>
      <c r="C26963" s="1" t="s">
        <v>5</v>
      </c>
      <c r="D26963" s="1">
        <v>0.998434960842132</v>
      </c>
    </row>
    <row r="26964">
      <c r="B26964" s="1" t="s">
        <v>38217</v>
      </c>
      <c r="C26964" s="1" t="s">
        <v>5</v>
      </c>
      <c r="D26964" s="1">
        <v>0.997072577476501</v>
      </c>
    </row>
    <row r="26965">
      <c r="B26965" s="1" t="s">
        <v>38218</v>
      </c>
      <c r="C26965" s="1" t="s">
        <v>5</v>
      </c>
      <c r="D26965" s="1">
        <v>0.988157927989959</v>
      </c>
    </row>
    <row r="26966">
      <c r="B26966" s="1" t="s">
        <v>38219</v>
      </c>
      <c r="C26966" s="1" t="s">
        <v>5</v>
      </c>
      <c r="D26966" s="1">
        <v>0.971153020858764</v>
      </c>
    </row>
    <row r="26967">
      <c r="B26967" s="1" t="s">
        <v>38220</v>
      </c>
      <c r="C26967" s="1" t="s">
        <v>5</v>
      </c>
      <c r="D26967" s="1">
        <v>0.995693445205688</v>
      </c>
    </row>
    <row r="26968">
      <c r="B26968" s="1" t="s">
        <v>38221</v>
      </c>
      <c r="C26968" s="1" t="s">
        <v>5</v>
      </c>
      <c r="D26968" s="1">
        <v>0.997178673744201</v>
      </c>
    </row>
    <row r="26969">
      <c r="B26969" s="1" t="s">
        <v>38222</v>
      </c>
      <c r="C26969" s="1" t="s">
        <v>5</v>
      </c>
      <c r="D26969" s="1">
        <v>0.732018828392028</v>
      </c>
    </row>
    <row r="26970">
      <c r="B26970" s="1" t="s">
        <v>38223</v>
      </c>
      <c r="C26970" s="1" t="s">
        <v>5</v>
      </c>
      <c r="D26970" s="1">
        <v>0.978484809398651</v>
      </c>
    </row>
    <row r="26971">
      <c r="B26971" s="1" t="s">
        <v>38224</v>
      </c>
      <c r="C26971" s="1" t="s">
        <v>5</v>
      </c>
      <c r="D26971" s="1">
        <v>0.982850253582</v>
      </c>
    </row>
    <row r="26972">
      <c r="B26972" s="1" t="s">
        <v>38225</v>
      </c>
      <c r="C26972" s="1" t="s">
        <v>5</v>
      </c>
      <c r="D26972" s="1">
        <v>0.927828192710876</v>
      </c>
    </row>
    <row r="26973">
      <c r="B26973" s="1" t="s">
        <v>38226</v>
      </c>
      <c r="C26973" s="1" t="s">
        <v>5</v>
      </c>
      <c r="D26973" s="1">
        <v>0.996809184551239</v>
      </c>
    </row>
    <row r="26974">
      <c r="B26974" s="1" t="s">
        <v>38231</v>
      </c>
      <c r="C26974" s="1" t="s">
        <v>5</v>
      </c>
      <c r="D26974" s="1">
        <v>0.993738174438476</v>
      </c>
    </row>
    <row r="26975">
      <c r="B26975" s="1" t="s">
        <v>38232</v>
      </c>
      <c r="C26975" s="1" t="s">
        <v>5</v>
      </c>
      <c r="D26975" s="1">
        <v>0.998716235160827</v>
      </c>
    </row>
    <row r="26976">
      <c r="B26976" s="1" t="s">
        <v>38234</v>
      </c>
      <c r="C26976" s="1" t="s">
        <v>5</v>
      </c>
      <c r="D26976" s="1">
        <v>0.9938405752182</v>
      </c>
    </row>
    <row r="26977">
      <c r="B26977" s="1" t="s">
        <v>38235</v>
      </c>
      <c r="C26977" s="1" t="s">
        <v>5</v>
      </c>
      <c r="D26977" s="1">
        <v>0.993585526943206</v>
      </c>
    </row>
    <row r="26978">
      <c r="B26978" s="1" t="s">
        <v>38236</v>
      </c>
      <c r="C26978" s="1" t="s">
        <v>5</v>
      </c>
      <c r="D26978" s="1">
        <v>0.977295279502868</v>
      </c>
    </row>
    <row r="26979">
      <c r="B26979" s="1" t="s">
        <v>38237</v>
      </c>
      <c r="C26979" s="1" t="s">
        <v>5</v>
      </c>
      <c r="D26979" s="1">
        <v>0.979894816875457</v>
      </c>
    </row>
    <row r="26980">
      <c r="B26980" s="1" t="s">
        <v>38239</v>
      </c>
      <c r="C26980" s="1" t="s">
        <v>5</v>
      </c>
      <c r="D26980" s="1">
        <v>0.986928522586822</v>
      </c>
    </row>
    <row r="26981">
      <c r="B26981" s="1" t="s">
        <v>38240</v>
      </c>
      <c r="C26981" s="1" t="s">
        <v>5</v>
      </c>
      <c r="D26981" s="1">
        <v>0.990903913974762</v>
      </c>
    </row>
    <row r="26982">
      <c r="B26982" s="1" t="s">
        <v>38241</v>
      </c>
      <c r="C26982" s="1" t="s">
        <v>5</v>
      </c>
      <c r="D26982" s="1">
        <v>0.995969891548156</v>
      </c>
    </row>
    <row r="26983">
      <c r="B26983" s="1" t="s">
        <v>38242</v>
      </c>
      <c r="C26983" s="1" t="s">
        <v>5</v>
      </c>
      <c r="D26983" s="1">
        <v>0.992344796657562</v>
      </c>
    </row>
    <row r="26984">
      <c r="B26984" s="1" t="s">
        <v>38243</v>
      </c>
      <c r="C26984" s="1" t="s">
        <v>5</v>
      </c>
      <c r="D26984" s="1">
        <v>0.974603116512298</v>
      </c>
    </row>
    <row r="26985">
      <c r="B26985" s="1" t="s">
        <v>38244</v>
      </c>
      <c r="C26985" s="1" t="s">
        <v>5</v>
      </c>
      <c r="D26985" s="1">
        <v>0.997171580791473</v>
      </c>
    </row>
    <row r="26986">
      <c r="B26986" s="1" t="s">
        <v>38245</v>
      </c>
      <c r="C26986" s="1" t="s">
        <v>5</v>
      </c>
      <c r="D26986" s="1">
        <v>0.978860557079315</v>
      </c>
    </row>
    <row r="26987">
      <c r="B26987" s="1" t="s">
        <v>38246</v>
      </c>
      <c r="C26987" s="1" t="s">
        <v>5</v>
      </c>
      <c r="D26987" s="1">
        <v>0.994075059890747</v>
      </c>
    </row>
    <row r="26988">
      <c r="B26988" s="1" t="s">
        <v>38248</v>
      </c>
      <c r="C26988" s="1" t="s">
        <v>5</v>
      </c>
      <c r="D26988" s="1">
        <v>0.522775590419769</v>
      </c>
    </row>
    <row r="26989">
      <c r="B26989" s="1" t="s">
        <v>38249</v>
      </c>
      <c r="C26989" s="1" t="s">
        <v>5</v>
      </c>
      <c r="D26989" s="1">
        <v>0.929553031921386</v>
      </c>
    </row>
    <row r="26990">
      <c r="B26990" s="1" t="s">
        <v>38251</v>
      </c>
      <c r="C26990" s="1" t="s">
        <v>5</v>
      </c>
      <c r="D26990" s="1">
        <v>0.990299820899963</v>
      </c>
    </row>
    <row r="26991">
      <c r="B26991" s="1" t="s">
        <v>38252</v>
      </c>
      <c r="C26991" s="1" t="s">
        <v>5</v>
      </c>
      <c r="D26991" s="1">
        <v>0.995259702205658</v>
      </c>
    </row>
    <row r="26992">
      <c r="B26992" s="1" t="s">
        <v>38253</v>
      </c>
      <c r="C26992" s="1" t="s">
        <v>5</v>
      </c>
      <c r="D26992" s="1">
        <v>0.996322751045227</v>
      </c>
    </row>
    <row r="26993">
      <c r="B26993" s="1" t="s">
        <v>38254</v>
      </c>
      <c r="C26993" s="1" t="s">
        <v>5</v>
      </c>
      <c r="D26993" s="1">
        <v>0.99807584285736</v>
      </c>
    </row>
    <row r="26994">
      <c r="B26994" s="1" t="s">
        <v>38255</v>
      </c>
      <c r="C26994" s="1" t="s">
        <v>5</v>
      </c>
      <c r="D26994" s="1">
        <v>0.996534466743469</v>
      </c>
    </row>
    <row r="26995">
      <c r="B26995" s="1" t="s">
        <v>38256</v>
      </c>
      <c r="C26995" s="1" t="s">
        <v>5</v>
      </c>
      <c r="D26995" s="1">
        <v>0.998029768466949</v>
      </c>
    </row>
    <row r="26996">
      <c r="B26996" s="1" t="s">
        <v>38257</v>
      </c>
      <c r="C26996" s="1" t="s">
        <v>5</v>
      </c>
      <c r="D26996" s="1">
        <v>0.995474994182586</v>
      </c>
    </row>
    <row r="26997">
      <c r="B26997" s="1" t="s">
        <v>38259</v>
      </c>
      <c r="C26997" s="1" t="s">
        <v>5</v>
      </c>
      <c r="D26997" s="1">
        <v>0.566179573535919</v>
      </c>
    </row>
    <row r="26998">
      <c r="B26998" s="1" t="s">
        <v>38260</v>
      </c>
      <c r="C26998" s="1" t="s">
        <v>5</v>
      </c>
      <c r="D26998" s="1">
        <v>0.997882068157196</v>
      </c>
    </row>
    <row r="26999">
      <c r="B26999" s="1" t="s">
        <v>38262</v>
      </c>
      <c r="C26999" s="1" t="s">
        <v>5</v>
      </c>
      <c r="D26999" s="1">
        <v>0.9969162940979</v>
      </c>
    </row>
    <row r="27000">
      <c r="B27000" s="1" t="s">
        <v>38264</v>
      </c>
      <c r="C27000" s="1" t="s">
        <v>5</v>
      </c>
      <c r="D27000" s="1">
        <v>0.99758505821228</v>
      </c>
    </row>
    <row r="27001">
      <c r="B27001" s="1" t="s">
        <v>38267</v>
      </c>
      <c r="C27001" s="1" t="s">
        <v>5</v>
      </c>
      <c r="D27001" s="1">
        <v>0.997975051403045</v>
      </c>
    </row>
    <row r="27002">
      <c r="B27002" s="1" t="s">
        <v>38268</v>
      </c>
      <c r="C27002" s="1" t="s">
        <v>5</v>
      </c>
      <c r="D27002" s="1">
        <v>0.99816870689392</v>
      </c>
    </row>
    <row r="27003">
      <c r="B27003" s="1" t="s">
        <v>38270</v>
      </c>
      <c r="C27003" s="1" t="s">
        <v>5</v>
      </c>
      <c r="D27003" s="1">
        <v>0.923175811767578</v>
      </c>
    </row>
    <row r="27004">
      <c r="B27004" s="1" t="s">
        <v>38271</v>
      </c>
      <c r="C27004" s="1" t="s">
        <v>5</v>
      </c>
      <c r="D27004" s="1">
        <v>0.994263470172882</v>
      </c>
    </row>
    <row r="27005">
      <c r="B27005" s="1" t="s">
        <v>38272</v>
      </c>
      <c r="C27005" s="1" t="s">
        <v>5</v>
      </c>
      <c r="D27005" s="1">
        <v>0.982767641544342</v>
      </c>
    </row>
    <row r="27006">
      <c r="B27006" s="1" t="s">
        <v>38274</v>
      </c>
      <c r="C27006" s="1" t="s">
        <v>5</v>
      </c>
      <c r="D27006" s="1">
        <v>0.998186767101287</v>
      </c>
    </row>
    <row r="27007">
      <c r="B27007" s="1" t="s">
        <v>38275</v>
      </c>
      <c r="C27007" s="1" t="s">
        <v>5</v>
      </c>
      <c r="D27007" s="1">
        <v>0.996527254581451</v>
      </c>
    </row>
    <row r="27008">
      <c r="B27008" s="1" t="s">
        <v>38276</v>
      </c>
      <c r="C27008" s="1" t="s">
        <v>5</v>
      </c>
      <c r="D27008" s="1">
        <v>0.99610811471939</v>
      </c>
    </row>
    <row r="27009">
      <c r="B27009" s="1" t="s">
        <v>38277</v>
      </c>
      <c r="C27009" s="1" t="s">
        <v>5</v>
      </c>
      <c r="D27009" s="1">
        <v>0.503990590572357</v>
      </c>
    </row>
    <row r="27010">
      <c r="B27010" s="1" t="s">
        <v>38278</v>
      </c>
      <c r="C27010" s="1" t="s">
        <v>5</v>
      </c>
      <c r="D27010" s="1">
        <v>0.992453515529632</v>
      </c>
    </row>
    <row r="27011">
      <c r="B27011" s="1" t="s">
        <v>38280</v>
      </c>
      <c r="C27011" s="1" t="s">
        <v>5</v>
      </c>
      <c r="D27011" s="1">
        <v>0.989145398139953</v>
      </c>
    </row>
    <row r="27012">
      <c r="B27012" s="1" t="s">
        <v>38282</v>
      </c>
      <c r="C27012" s="1" t="s">
        <v>5</v>
      </c>
      <c r="D27012" s="1">
        <v>0.919702172279357</v>
      </c>
    </row>
    <row r="27013">
      <c r="B27013" s="1" t="s">
        <v>38283</v>
      </c>
      <c r="C27013" s="1" t="s">
        <v>5</v>
      </c>
      <c r="D27013" s="1">
        <v>0.869367957115173</v>
      </c>
    </row>
    <row r="27014">
      <c r="B27014" s="1" t="s">
        <v>38284</v>
      </c>
      <c r="C27014" s="1" t="s">
        <v>5</v>
      </c>
      <c r="D27014" s="1">
        <v>0.995127081871032</v>
      </c>
    </row>
    <row r="27015">
      <c r="B27015" s="1" t="s">
        <v>38285</v>
      </c>
      <c r="C27015" s="1" t="s">
        <v>5</v>
      </c>
      <c r="D27015" s="1">
        <v>0.996858954429626</v>
      </c>
    </row>
    <row r="27016">
      <c r="B27016" s="1" t="s">
        <v>38287</v>
      </c>
      <c r="C27016" s="1" t="s">
        <v>5</v>
      </c>
      <c r="D27016" s="1">
        <v>0.996014833450317</v>
      </c>
    </row>
    <row r="27017">
      <c r="B27017" s="1" t="s">
        <v>38288</v>
      </c>
      <c r="C27017" s="1" t="s">
        <v>5</v>
      </c>
      <c r="D27017" s="1">
        <v>0.990931987762451</v>
      </c>
    </row>
    <row r="27018">
      <c r="B27018" s="1" t="s">
        <v>38289</v>
      </c>
      <c r="C27018" s="1" t="s">
        <v>5</v>
      </c>
      <c r="D27018" s="1">
        <v>0.995303988456726</v>
      </c>
    </row>
    <row r="27019">
      <c r="B27019" s="1" t="s">
        <v>38290</v>
      </c>
      <c r="C27019" s="1" t="s">
        <v>5</v>
      </c>
      <c r="D27019" s="1">
        <v>0.994983553886413</v>
      </c>
    </row>
    <row r="27020">
      <c r="B27020" s="1" t="s">
        <v>38291</v>
      </c>
      <c r="C27020" s="1" t="s">
        <v>5</v>
      </c>
      <c r="D27020" s="1">
        <v>0.995450317859649</v>
      </c>
    </row>
    <row r="27021">
      <c r="B27021" s="1" t="s">
        <v>38292</v>
      </c>
      <c r="C27021" s="1" t="s">
        <v>5</v>
      </c>
      <c r="D27021" s="1">
        <v>0.537105739116668</v>
      </c>
    </row>
    <row r="27022">
      <c r="B27022" s="1" t="s">
        <v>38293</v>
      </c>
      <c r="C27022" s="1" t="s">
        <v>5</v>
      </c>
      <c r="D27022" s="1">
        <v>0.980849802494049</v>
      </c>
    </row>
    <row r="27023">
      <c r="B27023" s="1" t="s">
        <v>38294</v>
      </c>
      <c r="C27023" s="1" t="s">
        <v>5</v>
      </c>
      <c r="D27023" s="1">
        <v>0.997606396675109</v>
      </c>
    </row>
    <row r="27024">
      <c r="B27024" s="1" t="s">
        <v>38296</v>
      </c>
      <c r="C27024" s="1" t="s">
        <v>5</v>
      </c>
      <c r="D27024" s="1">
        <v>0.961038589477539</v>
      </c>
    </row>
    <row r="27025">
      <c r="B27025" s="1" t="s">
        <v>38297</v>
      </c>
      <c r="C27025" s="1" t="s">
        <v>5</v>
      </c>
      <c r="D27025" s="1">
        <v>0.997019290924072</v>
      </c>
    </row>
    <row r="27026">
      <c r="B27026" s="1" t="s">
        <v>38298</v>
      </c>
      <c r="C27026" s="1" t="s">
        <v>5</v>
      </c>
      <c r="D27026" s="1">
        <v>0.560823917388916</v>
      </c>
    </row>
    <row r="27027">
      <c r="B27027" s="1" t="s">
        <v>38299</v>
      </c>
      <c r="C27027" s="1" t="s">
        <v>5</v>
      </c>
      <c r="D27027" s="1">
        <v>0.682300388813018</v>
      </c>
    </row>
    <row r="27028">
      <c r="B27028" s="1" t="s">
        <v>38300</v>
      </c>
      <c r="C27028" s="1" t="s">
        <v>5</v>
      </c>
      <c r="D27028" s="1">
        <v>0.991487503051757</v>
      </c>
    </row>
    <row r="27029">
      <c r="B27029" s="1" t="s">
        <v>38301</v>
      </c>
      <c r="C27029" s="1" t="s">
        <v>5</v>
      </c>
      <c r="D27029" s="1">
        <v>0.929007291793823</v>
      </c>
    </row>
    <row r="27030">
      <c r="B27030" s="1" t="s">
        <v>38302</v>
      </c>
      <c r="C27030" s="1" t="s">
        <v>5</v>
      </c>
      <c r="D27030" s="1">
        <v>0.996833860874176</v>
      </c>
    </row>
    <row r="27031">
      <c r="B27031" s="1" t="s">
        <v>38304</v>
      </c>
      <c r="C27031" s="1" t="s">
        <v>5</v>
      </c>
      <c r="D27031" s="1">
        <v>0.976409554481506</v>
      </c>
    </row>
    <row r="27032">
      <c r="B27032" s="1" t="s">
        <v>38305</v>
      </c>
      <c r="C27032" s="1" t="s">
        <v>5</v>
      </c>
      <c r="D27032" s="1">
        <v>0.995957553386688</v>
      </c>
    </row>
    <row r="27033">
      <c r="B27033" s="1" t="s">
        <v>38307</v>
      </c>
      <c r="C27033" s="1" t="s">
        <v>5</v>
      </c>
      <c r="D27033" s="1">
        <v>0.99546068906784</v>
      </c>
    </row>
    <row r="27034">
      <c r="B27034" s="1" t="s">
        <v>38308</v>
      </c>
      <c r="C27034" s="1" t="s">
        <v>5</v>
      </c>
      <c r="D27034" s="1">
        <v>0.970692932605743</v>
      </c>
    </row>
    <row r="27035">
      <c r="B27035" s="1" t="s">
        <v>38309</v>
      </c>
      <c r="C27035" s="1" t="s">
        <v>5</v>
      </c>
      <c r="D27035" s="1">
        <v>0.98935329914093</v>
      </c>
    </row>
    <row r="27036">
      <c r="B27036" s="1" t="s">
        <v>38310</v>
      </c>
      <c r="C27036" s="1" t="s">
        <v>5</v>
      </c>
      <c r="D27036" s="1">
        <v>0.995119571685791</v>
      </c>
    </row>
    <row r="27037">
      <c r="B27037" s="1" t="s">
        <v>38312</v>
      </c>
      <c r="C27037" s="1" t="s">
        <v>5</v>
      </c>
      <c r="D27037" s="1">
        <v>0.994401633739471</v>
      </c>
    </row>
    <row r="27038">
      <c r="B27038" s="1" t="s">
        <v>38313</v>
      </c>
      <c r="C27038" s="1" t="s">
        <v>5</v>
      </c>
      <c r="D27038" s="1">
        <v>0.998506247997283</v>
      </c>
    </row>
    <row r="27039">
      <c r="B27039" s="1" t="s">
        <v>38314</v>
      </c>
      <c r="C27039" s="1" t="s">
        <v>5</v>
      </c>
      <c r="D27039" s="1">
        <v>0.991610348224639</v>
      </c>
    </row>
    <row r="27040">
      <c r="B27040" s="1" t="s">
        <v>38316</v>
      </c>
      <c r="C27040" s="1" t="s">
        <v>5</v>
      </c>
      <c r="D27040" s="1">
        <v>0.852826178073883</v>
      </c>
    </row>
    <row r="27041">
      <c r="B27041" s="1" t="s">
        <v>38319</v>
      </c>
      <c r="C27041" s="1" t="s">
        <v>5</v>
      </c>
      <c r="D27041" s="1">
        <v>0.987176954746246</v>
      </c>
    </row>
    <row r="27042">
      <c r="B27042" s="1" t="s">
        <v>38321</v>
      </c>
      <c r="C27042" s="1" t="s">
        <v>5</v>
      </c>
      <c r="D27042" s="1">
        <v>0.990556061267852</v>
      </c>
    </row>
    <row r="27043">
      <c r="B27043" s="1" t="s">
        <v>38322</v>
      </c>
      <c r="C27043" s="1" t="s">
        <v>5</v>
      </c>
      <c r="D27043" s="1">
        <v>0.988783419132232</v>
      </c>
    </row>
    <row r="27044">
      <c r="B27044" s="1" t="s">
        <v>38323</v>
      </c>
      <c r="C27044" s="1" t="s">
        <v>5</v>
      </c>
      <c r="D27044" s="1">
        <v>0.995747745037078</v>
      </c>
    </row>
    <row r="27045">
      <c r="B27045" s="1" t="s">
        <v>38324</v>
      </c>
      <c r="C27045" s="1" t="s">
        <v>5</v>
      </c>
      <c r="D27045" s="1">
        <v>0.998232841491699</v>
      </c>
    </row>
    <row r="27046">
      <c r="B27046" s="1" t="s">
        <v>38326</v>
      </c>
      <c r="C27046" s="1" t="s">
        <v>5</v>
      </c>
      <c r="D27046" s="1">
        <v>0.991765439510345</v>
      </c>
    </row>
    <row r="27047">
      <c r="B27047" s="1" t="s">
        <v>38327</v>
      </c>
      <c r="C27047" s="1" t="s">
        <v>5</v>
      </c>
      <c r="D27047" s="1">
        <v>0.996391236782074</v>
      </c>
    </row>
    <row r="27048">
      <c r="B27048" s="1" t="s">
        <v>38329</v>
      </c>
      <c r="C27048" s="1" t="s">
        <v>5</v>
      </c>
      <c r="D27048" s="1">
        <v>0.997618377208709</v>
      </c>
    </row>
    <row r="27049">
      <c r="B27049" s="1" t="s">
        <v>38331</v>
      </c>
      <c r="C27049" s="1" t="s">
        <v>5</v>
      </c>
      <c r="D27049" s="1">
        <v>0.996136367321014</v>
      </c>
    </row>
    <row r="27050">
      <c r="B27050" s="1" t="s">
        <v>38332</v>
      </c>
      <c r="C27050" s="1" t="s">
        <v>5</v>
      </c>
      <c r="D27050" s="1">
        <v>0.996854364871978</v>
      </c>
    </row>
    <row r="27051">
      <c r="B27051" s="1" t="s">
        <v>38333</v>
      </c>
      <c r="C27051" s="1" t="s">
        <v>5</v>
      </c>
      <c r="D27051" s="1">
        <v>0.98714256286621</v>
      </c>
    </row>
    <row r="27052">
      <c r="B27052" s="1" t="s">
        <v>38334</v>
      </c>
      <c r="C27052" s="1" t="s">
        <v>5</v>
      </c>
      <c r="D27052" s="1">
        <v>0.830457985401153</v>
      </c>
    </row>
    <row r="27053">
      <c r="B27053" s="1" t="s">
        <v>38336</v>
      </c>
      <c r="C27053" s="1" t="s">
        <v>5</v>
      </c>
      <c r="D27053" s="1">
        <v>0.997954010963439</v>
      </c>
    </row>
    <row r="27054">
      <c r="B27054" s="1" t="s">
        <v>38337</v>
      </c>
      <c r="C27054" s="1" t="s">
        <v>5</v>
      </c>
      <c r="D27054" s="1">
        <v>0.994560062885284</v>
      </c>
    </row>
    <row r="27055">
      <c r="B27055" s="1" t="s">
        <v>38338</v>
      </c>
      <c r="C27055" s="1" t="s">
        <v>5</v>
      </c>
      <c r="D27055" s="1">
        <v>0.991675972938537</v>
      </c>
    </row>
    <row r="27056">
      <c r="B27056" s="1" t="s">
        <v>38339</v>
      </c>
      <c r="C27056" s="1" t="s">
        <v>5</v>
      </c>
      <c r="D27056" s="1">
        <v>0.976606667041778</v>
      </c>
    </row>
    <row r="27057">
      <c r="B27057" s="1" t="s">
        <v>38340</v>
      </c>
      <c r="C27057" s="1" t="s">
        <v>5</v>
      </c>
      <c r="D27057" s="1">
        <v>0.998749613761901</v>
      </c>
    </row>
    <row r="27058">
      <c r="B27058" s="1" t="s">
        <v>38341</v>
      </c>
      <c r="C27058" s="1" t="s">
        <v>5</v>
      </c>
      <c r="D27058" s="1">
        <v>0.992020785808563</v>
      </c>
    </row>
    <row r="27059">
      <c r="B27059" s="1" t="s">
        <v>38343</v>
      </c>
      <c r="C27059" s="1" t="s">
        <v>5</v>
      </c>
      <c r="D27059" s="1">
        <v>0.965709567070007</v>
      </c>
    </row>
    <row r="27060">
      <c r="B27060" s="1" t="s">
        <v>38347</v>
      </c>
      <c r="C27060" s="1" t="s">
        <v>5</v>
      </c>
      <c r="D27060" s="1">
        <v>0.788280844688415</v>
      </c>
    </row>
    <row r="27061">
      <c r="B27061" s="1" t="s">
        <v>38348</v>
      </c>
      <c r="C27061" s="1" t="s">
        <v>5</v>
      </c>
      <c r="D27061" s="1">
        <v>0.962334275245666</v>
      </c>
    </row>
    <row r="27062">
      <c r="B27062" s="1" t="s">
        <v>38349</v>
      </c>
      <c r="C27062" s="1" t="s">
        <v>5</v>
      </c>
      <c r="D27062" s="1">
        <v>0.991710901260376</v>
      </c>
    </row>
    <row r="27063">
      <c r="B27063" s="1" t="s">
        <v>38350</v>
      </c>
      <c r="C27063" s="1" t="s">
        <v>5</v>
      </c>
      <c r="D27063" s="1">
        <v>0.988292753696441</v>
      </c>
    </row>
    <row r="27064">
      <c r="B27064" s="1" t="s">
        <v>38351</v>
      </c>
      <c r="C27064" s="1" t="s">
        <v>5</v>
      </c>
      <c r="D27064" s="1">
        <v>0.913071393966674</v>
      </c>
    </row>
    <row r="27065">
      <c r="B27065" s="1" t="s">
        <v>38352</v>
      </c>
      <c r="C27065" s="1" t="s">
        <v>5</v>
      </c>
      <c r="D27065" s="1">
        <v>0.987377107143402</v>
      </c>
    </row>
    <row r="27066">
      <c r="B27066" s="1" t="s">
        <v>38353</v>
      </c>
      <c r="C27066" s="1" t="s">
        <v>5</v>
      </c>
      <c r="D27066" s="1">
        <v>0.996869027614593</v>
      </c>
    </row>
    <row r="27067">
      <c r="B27067" s="1" t="s">
        <v>38354</v>
      </c>
      <c r="C27067" s="1" t="s">
        <v>5</v>
      </c>
      <c r="D27067" s="1">
        <v>0.99731296300888</v>
      </c>
    </row>
    <row r="27068">
      <c r="B27068" s="1" t="s">
        <v>38355</v>
      </c>
      <c r="C27068" s="1" t="s">
        <v>5</v>
      </c>
      <c r="D27068" s="1">
        <v>0.992104887962341</v>
      </c>
    </row>
    <row r="27069">
      <c r="B27069" s="1" t="s">
        <v>38356</v>
      </c>
      <c r="C27069" s="1" t="s">
        <v>5</v>
      </c>
      <c r="D27069" s="1">
        <v>0.934399485588073</v>
      </c>
    </row>
    <row r="27070">
      <c r="B27070" s="1" t="s">
        <v>38357</v>
      </c>
      <c r="C27070" s="1" t="s">
        <v>5</v>
      </c>
      <c r="D27070" s="1">
        <v>0.995664536952972</v>
      </c>
    </row>
    <row r="27071">
      <c r="B27071" s="1" t="s">
        <v>38358</v>
      </c>
      <c r="C27071" s="1" t="s">
        <v>5</v>
      </c>
      <c r="D27071" s="1">
        <v>0.974422931671142</v>
      </c>
    </row>
    <row r="27072">
      <c r="B27072" s="1" t="s">
        <v>38359</v>
      </c>
      <c r="C27072" s="1" t="s">
        <v>5</v>
      </c>
      <c r="D27072" s="1">
        <v>0.99401044845581</v>
      </c>
    </row>
    <row r="27073">
      <c r="B27073" s="1" t="s">
        <v>38360</v>
      </c>
      <c r="C27073" s="1" t="s">
        <v>5</v>
      </c>
      <c r="D27073" s="1">
        <v>0.997554361820221</v>
      </c>
    </row>
    <row r="27074">
      <c r="B27074" s="1" t="s">
        <v>38361</v>
      </c>
      <c r="C27074" s="1" t="s">
        <v>5</v>
      </c>
      <c r="D27074" s="1">
        <v>0.994685649871826</v>
      </c>
    </row>
    <row r="27075">
      <c r="B27075" s="1" t="s">
        <v>38362</v>
      </c>
      <c r="C27075" s="1" t="s">
        <v>5</v>
      </c>
      <c r="D27075" s="1">
        <v>0.987952291965484</v>
      </c>
    </row>
    <row r="27076">
      <c r="B27076" s="1" t="s">
        <v>38363</v>
      </c>
      <c r="C27076" s="1" t="s">
        <v>5</v>
      </c>
      <c r="D27076" s="1">
        <v>0.997970521450042</v>
      </c>
    </row>
    <row r="27077">
      <c r="B27077" s="1" t="s">
        <v>38365</v>
      </c>
      <c r="C27077" s="1" t="s">
        <v>5</v>
      </c>
      <c r="D27077" s="1">
        <v>0.997688770294189</v>
      </c>
    </row>
    <row r="27078">
      <c r="B27078" s="1" t="s">
        <v>38366</v>
      </c>
      <c r="C27078" s="1" t="s">
        <v>5</v>
      </c>
      <c r="D27078" s="1">
        <v>0.737721621990203</v>
      </c>
    </row>
    <row r="27079">
      <c r="B27079" s="1" t="s">
        <v>38367</v>
      </c>
      <c r="C27079" s="1" t="s">
        <v>5</v>
      </c>
      <c r="D27079" s="1">
        <v>0.995053887367248</v>
      </c>
    </row>
    <row r="27080">
      <c r="B27080" s="1" t="s">
        <v>38369</v>
      </c>
      <c r="C27080" s="1" t="s">
        <v>5</v>
      </c>
      <c r="D27080" s="1">
        <v>0.992768764495849</v>
      </c>
    </row>
    <row r="27081">
      <c r="B27081" s="1" t="s">
        <v>38370</v>
      </c>
      <c r="C27081" s="1" t="s">
        <v>5</v>
      </c>
      <c r="D27081" s="1">
        <v>0.990467250347137</v>
      </c>
    </row>
    <row r="27082">
      <c r="B27082" s="1" t="s">
        <v>38371</v>
      </c>
      <c r="C27082" s="1" t="s">
        <v>5</v>
      </c>
      <c r="D27082" s="1">
        <v>0.997851252555847</v>
      </c>
    </row>
    <row r="27083">
      <c r="B27083" s="1" t="s">
        <v>38372</v>
      </c>
      <c r="C27083" s="1" t="s">
        <v>5</v>
      </c>
      <c r="D27083" s="1">
        <v>0.913202822208404</v>
      </c>
    </row>
    <row r="27084">
      <c r="B27084" s="1" t="s">
        <v>38373</v>
      </c>
      <c r="C27084" s="1" t="s">
        <v>5</v>
      </c>
      <c r="D27084" s="1">
        <v>0.967522621154785</v>
      </c>
    </row>
    <row r="27085">
      <c r="B27085" s="1" t="s">
        <v>38374</v>
      </c>
      <c r="C27085" s="1" t="s">
        <v>5</v>
      </c>
      <c r="D27085" s="1">
        <v>0.989975750446319</v>
      </c>
    </row>
    <row r="27086">
      <c r="B27086" s="1" t="s">
        <v>38375</v>
      </c>
      <c r="C27086" s="1" t="s">
        <v>5</v>
      </c>
      <c r="D27086" s="1">
        <v>0.994694411754608</v>
      </c>
    </row>
    <row r="27087">
      <c r="B27087" s="1" t="s">
        <v>38376</v>
      </c>
      <c r="C27087" s="1" t="s">
        <v>5</v>
      </c>
      <c r="D27087" s="1">
        <v>0.992914199829101</v>
      </c>
    </row>
    <row r="27088">
      <c r="B27088" s="1" t="s">
        <v>38377</v>
      </c>
      <c r="C27088" s="1" t="s">
        <v>5</v>
      </c>
      <c r="D27088" s="1">
        <v>0.588540017604827</v>
      </c>
    </row>
    <row r="27089">
      <c r="B27089" s="1" t="s">
        <v>38378</v>
      </c>
      <c r="C27089" s="1" t="s">
        <v>5</v>
      </c>
      <c r="D27089" s="1">
        <v>0.996822476387023</v>
      </c>
    </row>
    <row r="27090">
      <c r="B27090" s="1" t="s">
        <v>38379</v>
      </c>
      <c r="C27090" s="1" t="s">
        <v>5</v>
      </c>
      <c r="D27090" s="1">
        <v>0.995294630527496</v>
      </c>
    </row>
    <row r="27091">
      <c r="B27091" s="1" t="s">
        <v>38380</v>
      </c>
      <c r="C27091" s="1" t="s">
        <v>5</v>
      </c>
      <c r="D27091" s="1">
        <v>0.994613707065582</v>
      </c>
    </row>
    <row r="27092">
      <c r="B27092" s="1" t="s">
        <v>38381</v>
      </c>
      <c r="C27092" s="1" t="s">
        <v>5</v>
      </c>
      <c r="D27092" s="1">
        <v>0.992341876029968</v>
      </c>
    </row>
    <row r="27093">
      <c r="B27093" s="1" t="s">
        <v>38383</v>
      </c>
      <c r="C27093" s="1" t="s">
        <v>5</v>
      </c>
      <c r="D27093" s="1">
        <v>0.983384490013122</v>
      </c>
    </row>
    <row r="27094">
      <c r="B27094" s="1" t="s">
        <v>38384</v>
      </c>
      <c r="C27094" s="1" t="s">
        <v>5</v>
      </c>
      <c r="D27094" s="1">
        <v>0.986098647117614</v>
      </c>
    </row>
    <row r="27095">
      <c r="B27095" s="1" t="s">
        <v>38386</v>
      </c>
      <c r="C27095" s="1" t="s">
        <v>5</v>
      </c>
      <c r="D27095" s="1">
        <v>0.992786705493927</v>
      </c>
    </row>
    <row r="27096">
      <c r="B27096" s="1" t="s">
        <v>38388</v>
      </c>
      <c r="C27096" s="1" t="s">
        <v>5</v>
      </c>
      <c r="D27096" s="1">
        <v>0.992303013801574</v>
      </c>
    </row>
    <row r="27097">
      <c r="B27097" s="1" t="s">
        <v>38389</v>
      </c>
      <c r="C27097" s="1" t="s">
        <v>5</v>
      </c>
      <c r="D27097" s="1">
        <v>0.992531359195709</v>
      </c>
    </row>
    <row r="27098">
      <c r="B27098" s="1" t="s">
        <v>38390</v>
      </c>
      <c r="C27098" s="1" t="s">
        <v>5</v>
      </c>
      <c r="D27098" s="1">
        <v>0.985827207565307</v>
      </c>
    </row>
    <row r="27099">
      <c r="B27099" s="1" t="s">
        <v>38391</v>
      </c>
      <c r="C27099" s="1" t="s">
        <v>5</v>
      </c>
      <c r="D27099" s="1">
        <v>0.996448636054992</v>
      </c>
    </row>
    <row r="27100">
      <c r="B27100" s="1" t="s">
        <v>38392</v>
      </c>
      <c r="C27100" s="1" t="s">
        <v>5</v>
      </c>
      <c r="D27100" s="1">
        <v>0.991019189357757</v>
      </c>
    </row>
    <row r="27101">
      <c r="B27101" s="1" t="s">
        <v>38393</v>
      </c>
      <c r="C27101" s="1" t="s">
        <v>5</v>
      </c>
      <c r="D27101" s="1">
        <v>0.997151970863342</v>
      </c>
    </row>
    <row r="27102">
      <c r="B27102" s="1" t="s">
        <v>38394</v>
      </c>
      <c r="C27102" s="1" t="s">
        <v>5</v>
      </c>
      <c r="D27102" s="1">
        <v>0.991625368595123</v>
      </c>
    </row>
    <row r="27103">
      <c r="B27103" s="1" t="s">
        <v>38396</v>
      </c>
      <c r="C27103" s="1" t="s">
        <v>5</v>
      </c>
      <c r="D27103" s="1">
        <v>0.997114181518554</v>
      </c>
    </row>
    <row r="27104">
      <c r="B27104" s="1" t="s">
        <v>38397</v>
      </c>
      <c r="C27104" s="1" t="s">
        <v>5</v>
      </c>
      <c r="D27104" s="1">
        <v>0.990942060947418</v>
      </c>
    </row>
    <row r="27105">
      <c r="B27105" s="1" t="s">
        <v>38399</v>
      </c>
      <c r="C27105" s="1" t="s">
        <v>5</v>
      </c>
      <c r="D27105" s="1">
        <v>0.996914148330688</v>
      </c>
    </row>
    <row r="27106">
      <c r="B27106" s="1" t="s">
        <v>38400</v>
      </c>
      <c r="C27106" s="1" t="s">
        <v>5</v>
      </c>
      <c r="D27106" s="1">
        <v>0.996030747890472</v>
      </c>
    </row>
    <row r="27107">
      <c r="B27107" s="1" t="s">
        <v>38401</v>
      </c>
      <c r="C27107" s="1" t="s">
        <v>5</v>
      </c>
      <c r="D27107" s="1">
        <v>0.978487789630889</v>
      </c>
    </row>
    <row r="27108">
      <c r="B27108" s="1" t="s">
        <v>38402</v>
      </c>
      <c r="C27108" s="1" t="s">
        <v>5</v>
      </c>
      <c r="D27108" s="1">
        <v>0.976168572902679</v>
      </c>
    </row>
    <row r="27109">
      <c r="B27109" s="1" t="s">
        <v>38403</v>
      </c>
      <c r="C27109" s="1" t="s">
        <v>5</v>
      </c>
      <c r="D27109" s="1">
        <v>0.996402978897094</v>
      </c>
    </row>
    <row r="27110">
      <c r="B27110" s="1" t="s">
        <v>38404</v>
      </c>
      <c r="C27110" s="1" t="s">
        <v>5</v>
      </c>
      <c r="D27110" s="1">
        <v>0.994962334632873</v>
      </c>
    </row>
    <row r="27111">
      <c r="B27111" s="1" t="s">
        <v>38405</v>
      </c>
      <c r="C27111" s="1" t="s">
        <v>5</v>
      </c>
      <c r="D27111" s="1">
        <v>0.97523683309555</v>
      </c>
    </row>
    <row r="27112">
      <c r="B27112" s="1" t="s">
        <v>38407</v>
      </c>
      <c r="C27112" s="1" t="s">
        <v>5</v>
      </c>
      <c r="D27112" s="1">
        <v>0.996903955936431</v>
      </c>
    </row>
    <row r="27113">
      <c r="B27113" s="1" t="s">
        <v>38409</v>
      </c>
      <c r="C27113" s="1" t="s">
        <v>5</v>
      </c>
      <c r="D27113" s="1">
        <v>0.990795850753784</v>
      </c>
    </row>
    <row r="27114">
      <c r="B27114" s="1" t="s">
        <v>38411</v>
      </c>
      <c r="C27114" s="1" t="s">
        <v>5</v>
      </c>
      <c r="D27114" s="1">
        <v>0.9943128824234</v>
      </c>
    </row>
    <row r="27115">
      <c r="B27115" s="1" t="s">
        <v>38412</v>
      </c>
      <c r="C27115" s="1" t="s">
        <v>5</v>
      </c>
      <c r="D27115" s="1">
        <v>0.975221872329711</v>
      </c>
    </row>
    <row r="27116">
      <c r="B27116" s="1" t="s">
        <v>38413</v>
      </c>
      <c r="C27116" s="1" t="s">
        <v>5</v>
      </c>
      <c r="D27116" s="1">
        <v>0.997690796852111</v>
      </c>
    </row>
    <row r="27117">
      <c r="B27117" s="1" t="s">
        <v>38414</v>
      </c>
      <c r="C27117" s="1" t="s">
        <v>5</v>
      </c>
      <c r="D27117" s="1">
        <v>0.996237397193908</v>
      </c>
    </row>
    <row r="27118">
      <c r="B27118" s="1" t="s">
        <v>38415</v>
      </c>
      <c r="C27118" s="1" t="s">
        <v>5</v>
      </c>
      <c r="D27118" s="1">
        <v>0.984186947345733</v>
      </c>
    </row>
    <row r="27119">
      <c r="B27119" s="1" t="s">
        <v>38416</v>
      </c>
      <c r="C27119" s="1" t="s">
        <v>5</v>
      </c>
      <c r="D27119" s="1">
        <v>0.989657580852508</v>
      </c>
    </row>
    <row r="27120">
      <c r="B27120" s="1" t="s">
        <v>38419</v>
      </c>
      <c r="C27120" s="1" t="s">
        <v>5</v>
      </c>
      <c r="D27120" s="1">
        <v>0.924848616123199</v>
      </c>
    </row>
    <row r="27121">
      <c r="B27121" s="1" t="s">
        <v>38420</v>
      </c>
      <c r="C27121" s="1" t="s">
        <v>5</v>
      </c>
      <c r="D27121" s="1">
        <v>0.998115062713623</v>
      </c>
    </row>
    <row r="27122">
      <c r="B27122" s="1" t="s">
        <v>38421</v>
      </c>
      <c r="C27122" s="1" t="s">
        <v>5</v>
      </c>
      <c r="D27122" s="1">
        <v>0.664397537708282</v>
      </c>
    </row>
    <row r="27123">
      <c r="B27123" s="1" t="s">
        <v>38422</v>
      </c>
      <c r="C27123" s="1" t="s">
        <v>5</v>
      </c>
      <c r="D27123" s="1">
        <v>0.997585892677307</v>
      </c>
    </row>
    <row r="27124">
      <c r="B27124" s="1" t="s">
        <v>38424</v>
      </c>
      <c r="C27124" s="1" t="s">
        <v>5</v>
      </c>
      <c r="D27124" s="1">
        <v>0.955722630023956</v>
      </c>
    </row>
    <row r="27125">
      <c r="B27125" s="1" t="s">
        <v>38425</v>
      </c>
      <c r="C27125" s="1" t="s">
        <v>5</v>
      </c>
      <c r="D27125" s="1">
        <v>0.924253821372985</v>
      </c>
    </row>
    <row r="27126">
      <c r="B27126" s="1" t="s">
        <v>38426</v>
      </c>
      <c r="C27126" s="1" t="s">
        <v>5</v>
      </c>
      <c r="D27126" s="1">
        <v>0.998099982738494</v>
      </c>
    </row>
    <row r="27127">
      <c r="B27127" s="1" t="s">
        <v>38429</v>
      </c>
      <c r="C27127" s="1" t="s">
        <v>5</v>
      </c>
      <c r="D27127" s="1">
        <v>0.997568190097808</v>
      </c>
    </row>
    <row r="27128">
      <c r="B27128" s="1" t="s">
        <v>38430</v>
      </c>
      <c r="C27128" s="1" t="s">
        <v>5</v>
      </c>
      <c r="D27128" s="1">
        <v>0.997300088405609</v>
      </c>
    </row>
    <row r="27129">
      <c r="B27129" s="1" t="s">
        <v>38431</v>
      </c>
      <c r="C27129" s="1" t="s">
        <v>5</v>
      </c>
      <c r="D27129" s="1">
        <v>0.884088099002838</v>
      </c>
    </row>
    <row r="27130">
      <c r="B27130" s="1" t="s">
        <v>38432</v>
      </c>
      <c r="C27130" s="1" t="s">
        <v>5</v>
      </c>
      <c r="D27130" s="1">
        <v>0.985411942005157</v>
      </c>
    </row>
    <row r="27131">
      <c r="B27131" s="1" t="s">
        <v>38433</v>
      </c>
      <c r="C27131" s="1" t="s">
        <v>5</v>
      </c>
      <c r="D27131" s="1">
        <v>0.995784103870391</v>
      </c>
    </row>
    <row r="27132">
      <c r="B27132" s="1" t="s">
        <v>38434</v>
      </c>
      <c r="C27132" s="1" t="s">
        <v>5</v>
      </c>
      <c r="D27132" s="1">
        <v>0.995711922645568</v>
      </c>
    </row>
    <row r="27133">
      <c r="B27133" s="1" t="s">
        <v>38435</v>
      </c>
      <c r="C27133" s="1" t="s">
        <v>5</v>
      </c>
      <c r="D27133" s="1">
        <v>0.978626728057861</v>
      </c>
    </row>
    <row r="27134">
      <c r="B27134" s="1" t="s">
        <v>38436</v>
      </c>
      <c r="C27134" s="1" t="s">
        <v>5</v>
      </c>
      <c r="D27134" s="1">
        <v>0.995842635631561</v>
      </c>
    </row>
    <row r="27135">
      <c r="B27135" s="1" t="s">
        <v>38437</v>
      </c>
      <c r="C27135" s="1" t="s">
        <v>5</v>
      </c>
      <c r="D27135" s="1">
        <v>0.996755421161651</v>
      </c>
    </row>
    <row r="27136">
      <c r="B27136" s="1" t="s">
        <v>38439</v>
      </c>
      <c r="C27136" s="1" t="s">
        <v>5</v>
      </c>
      <c r="D27136" s="1">
        <v>0.997967898845672</v>
      </c>
    </row>
    <row r="27137">
      <c r="B27137" s="1" t="s">
        <v>38440</v>
      </c>
      <c r="C27137" s="1" t="s">
        <v>5</v>
      </c>
      <c r="D27137" s="1">
        <v>0.962812483310699</v>
      </c>
    </row>
    <row r="27138">
      <c r="B27138" s="1" t="s">
        <v>38441</v>
      </c>
      <c r="C27138" s="1" t="s">
        <v>5</v>
      </c>
      <c r="D27138" s="1">
        <v>0.995714604854583</v>
      </c>
    </row>
    <row r="27139">
      <c r="B27139" s="1" t="s">
        <v>38442</v>
      </c>
      <c r="C27139" s="1" t="s">
        <v>5</v>
      </c>
      <c r="D27139" s="1">
        <v>0.873180985450744</v>
      </c>
    </row>
    <row r="27140">
      <c r="B27140" s="1" t="s">
        <v>38443</v>
      </c>
      <c r="C27140" s="1" t="s">
        <v>5</v>
      </c>
      <c r="D27140" s="1">
        <v>0.992139518260955</v>
      </c>
    </row>
    <row r="27141">
      <c r="B27141" s="1" t="s">
        <v>38444</v>
      </c>
      <c r="C27141" s="1" t="s">
        <v>5</v>
      </c>
      <c r="D27141" s="1">
        <v>0.995085656642913</v>
      </c>
    </row>
    <row r="27142">
      <c r="B27142" s="1" t="s">
        <v>38445</v>
      </c>
      <c r="C27142" s="1" t="s">
        <v>5</v>
      </c>
      <c r="D27142" s="1">
        <v>0.998069822788238</v>
      </c>
    </row>
    <row r="27143">
      <c r="B27143" s="1" t="s">
        <v>38446</v>
      </c>
      <c r="C27143" s="1" t="s">
        <v>5</v>
      </c>
      <c r="D27143" s="1">
        <v>0.724312543869018</v>
      </c>
    </row>
    <row r="27144">
      <c r="B27144" s="1" t="s">
        <v>38447</v>
      </c>
      <c r="C27144" s="1" t="s">
        <v>5</v>
      </c>
      <c r="D27144" s="1">
        <v>0.977007389068603</v>
      </c>
    </row>
    <row r="27145">
      <c r="B27145" s="1" t="s">
        <v>38448</v>
      </c>
      <c r="C27145" s="1" t="s">
        <v>5</v>
      </c>
      <c r="D27145" s="1">
        <v>0.995020389556884</v>
      </c>
    </row>
    <row r="27146">
      <c r="B27146" s="1" t="s">
        <v>38450</v>
      </c>
      <c r="C27146" s="1" t="s">
        <v>5</v>
      </c>
      <c r="D27146" s="1">
        <v>0.997510433197021</v>
      </c>
    </row>
    <row r="27147">
      <c r="B27147" s="1" t="s">
        <v>38451</v>
      </c>
      <c r="C27147" s="1" t="s">
        <v>5</v>
      </c>
      <c r="D27147" s="1">
        <v>0.998184144496917</v>
      </c>
    </row>
    <row r="27148">
      <c r="B27148" s="1" t="s">
        <v>38452</v>
      </c>
      <c r="C27148" s="1" t="s">
        <v>5</v>
      </c>
      <c r="D27148" s="1">
        <v>0.995277762413024</v>
      </c>
    </row>
    <row r="27149">
      <c r="B27149" s="1" t="s">
        <v>38453</v>
      </c>
      <c r="C27149" s="1" t="s">
        <v>5</v>
      </c>
      <c r="D27149" s="1">
        <v>0.98912900686264</v>
      </c>
    </row>
    <row r="27150">
      <c r="B27150" s="1" t="s">
        <v>38455</v>
      </c>
      <c r="C27150" s="1" t="s">
        <v>5</v>
      </c>
      <c r="D27150" s="1">
        <v>0.992903411388397</v>
      </c>
    </row>
    <row r="27151">
      <c r="B27151" s="1" t="s">
        <v>38457</v>
      </c>
      <c r="C27151" s="1" t="s">
        <v>5</v>
      </c>
      <c r="D27151" s="1">
        <v>0.986579716205596</v>
      </c>
    </row>
    <row r="27152">
      <c r="B27152" s="1" t="s">
        <v>38459</v>
      </c>
      <c r="C27152" s="1" t="s">
        <v>5</v>
      </c>
      <c r="D27152" s="1">
        <v>0.997120916843414</v>
      </c>
    </row>
    <row r="27153">
      <c r="B27153" s="1" t="s">
        <v>38460</v>
      </c>
      <c r="C27153" s="1" t="s">
        <v>5</v>
      </c>
      <c r="D27153" s="1">
        <v>0.997185170650482</v>
      </c>
    </row>
    <row r="27154">
      <c r="B27154" s="1" t="s">
        <v>38461</v>
      </c>
      <c r="C27154" s="1" t="s">
        <v>5</v>
      </c>
      <c r="D27154" s="1">
        <v>0.995297968387603</v>
      </c>
    </row>
    <row r="27155">
      <c r="B27155" s="1" t="s">
        <v>38462</v>
      </c>
      <c r="C27155" s="1" t="s">
        <v>5</v>
      </c>
      <c r="D27155" s="1">
        <v>0.98829960823059</v>
      </c>
    </row>
    <row r="27156">
      <c r="B27156" s="1" t="s">
        <v>38464</v>
      </c>
      <c r="C27156" s="1" t="s">
        <v>5</v>
      </c>
      <c r="D27156" s="1">
        <v>0.996424973011016</v>
      </c>
    </row>
    <row r="27157">
      <c r="B27157" s="1" t="s">
        <v>38466</v>
      </c>
      <c r="C27157" s="1" t="s">
        <v>5</v>
      </c>
      <c r="D27157" s="1">
        <v>0.943281292915344</v>
      </c>
    </row>
    <row r="27158">
      <c r="B27158" s="1" t="s">
        <v>38467</v>
      </c>
      <c r="C27158" s="1" t="s">
        <v>5</v>
      </c>
      <c r="D27158" s="1">
        <v>0.997646272182464</v>
      </c>
    </row>
    <row r="27159">
      <c r="B27159" s="1" t="s">
        <v>38468</v>
      </c>
      <c r="C27159" s="1" t="s">
        <v>5</v>
      </c>
      <c r="D27159" s="1">
        <v>0.997725188732147</v>
      </c>
    </row>
    <row r="27160">
      <c r="B27160" s="1" t="s">
        <v>38470</v>
      </c>
      <c r="C27160" s="1" t="s">
        <v>5</v>
      </c>
      <c r="D27160" s="1">
        <v>0.998374223709106</v>
      </c>
    </row>
    <row r="27161">
      <c r="B27161" s="1" t="s">
        <v>38471</v>
      </c>
      <c r="C27161" s="1" t="s">
        <v>5</v>
      </c>
      <c r="D27161" s="1">
        <v>0.9912069439888</v>
      </c>
    </row>
    <row r="27162">
      <c r="B27162" s="1" t="s">
        <v>38472</v>
      </c>
      <c r="C27162" s="1" t="s">
        <v>5</v>
      </c>
      <c r="D27162" s="1">
        <v>0.998486280441284</v>
      </c>
    </row>
    <row r="27163">
      <c r="B27163" s="1" t="s">
        <v>38473</v>
      </c>
      <c r="C27163" s="1" t="s">
        <v>5</v>
      </c>
      <c r="D27163" s="1">
        <v>0.998805999755859</v>
      </c>
    </row>
    <row r="27164">
      <c r="B27164" s="1" t="s">
        <v>38475</v>
      </c>
      <c r="C27164" s="1" t="s">
        <v>5</v>
      </c>
      <c r="D27164" s="1">
        <v>0.992212355136871</v>
      </c>
    </row>
    <row r="27165">
      <c r="B27165" s="1" t="s">
        <v>38476</v>
      </c>
      <c r="C27165" s="1" t="s">
        <v>5</v>
      </c>
      <c r="D27165" s="1">
        <v>0.539048612117767</v>
      </c>
    </row>
    <row r="27166">
      <c r="B27166" s="1" t="s">
        <v>38477</v>
      </c>
      <c r="C27166" s="1" t="s">
        <v>5</v>
      </c>
      <c r="D27166" s="1">
        <v>0.996783733367919</v>
      </c>
    </row>
    <row r="27167">
      <c r="B27167" s="1" t="s">
        <v>38478</v>
      </c>
      <c r="C27167" s="1" t="s">
        <v>5</v>
      </c>
      <c r="D27167" s="1">
        <v>0.995199382305145</v>
      </c>
    </row>
    <row r="27168">
      <c r="B27168" s="1" t="s">
        <v>38480</v>
      </c>
      <c r="C27168" s="1" t="s">
        <v>5</v>
      </c>
      <c r="D27168" s="1">
        <v>0.997662425041198</v>
      </c>
    </row>
    <row r="27169">
      <c r="B27169" s="1" t="s">
        <v>38481</v>
      </c>
      <c r="C27169" s="1" t="s">
        <v>5</v>
      </c>
      <c r="D27169" s="1">
        <v>0.995563745498657</v>
      </c>
    </row>
    <row r="27170">
      <c r="B27170" s="1" t="s">
        <v>38482</v>
      </c>
      <c r="C27170" s="1" t="s">
        <v>5</v>
      </c>
      <c r="D27170" s="1">
        <v>0.845994889736175</v>
      </c>
    </row>
    <row r="27171">
      <c r="B27171" s="1" t="s">
        <v>38484</v>
      </c>
      <c r="C27171" s="1" t="s">
        <v>5</v>
      </c>
      <c r="D27171" s="1">
        <v>0.99784517288208</v>
      </c>
    </row>
    <row r="27172">
      <c r="B27172" s="1" t="s">
        <v>38485</v>
      </c>
      <c r="C27172" s="1" t="s">
        <v>5</v>
      </c>
      <c r="D27172" s="1">
        <v>0.982503354549408</v>
      </c>
    </row>
    <row r="27173">
      <c r="B27173" s="1" t="s">
        <v>38487</v>
      </c>
      <c r="C27173" s="1" t="s">
        <v>5</v>
      </c>
      <c r="D27173" s="1">
        <v>0.994105100631713</v>
      </c>
    </row>
    <row r="27174">
      <c r="B27174" s="1" t="s">
        <v>38488</v>
      </c>
      <c r="C27174" s="1" t="s">
        <v>5</v>
      </c>
      <c r="D27174" s="1">
        <v>0.997299134731292</v>
      </c>
    </row>
    <row r="27175">
      <c r="B27175" s="1" t="s">
        <v>38489</v>
      </c>
      <c r="C27175" s="1" t="s">
        <v>5</v>
      </c>
      <c r="D27175" s="1">
        <v>0.988262832164764</v>
      </c>
    </row>
    <row r="27176">
      <c r="B27176" s="1" t="s">
        <v>38490</v>
      </c>
      <c r="C27176" s="1" t="s">
        <v>5</v>
      </c>
      <c r="D27176" s="1">
        <v>0.860289335250854</v>
      </c>
    </row>
    <row r="27177">
      <c r="B27177" s="1" t="s">
        <v>38491</v>
      </c>
      <c r="C27177" s="1" t="s">
        <v>5</v>
      </c>
      <c r="D27177" s="1">
        <v>0.998236894607544</v>
      </c>
    </row>
    <row r="27178">
      <c r="B27178" s="1" t="s">
        <v>38492</v>
      </c>
      <c r="C27178" s="1" t="s">
        <v>5</v>
      </c>
      <c r="D27178" s="1">
        <v>0.998045802116394</v>
      </c>
    </row>
    <row r="27179">
      <c r="B27179" s="1" t="s">
        <v>38493</v>
      </c>
      <c r="C27179" s="1" t="s">
        <v>5</v>
      </c>
      <c r="D27179" s="1">
        <v>0.997653663158416</v>
      </c>
    </row>
    <row r="27180">
      <c r="B27180" s="1" t="s">
        <v>38494</v>
      </c>
      <c r="C27180" s="1" t="s">
        <v>5</v>
      </c>
      <c r="D27180" s="1">
        <v>0.840733051300048</v>
      </c>
    </row>
    <row r="27181">
      <c r="B27181" s="1" t="s">
        <v>38495</v>
      </c>
      <c r="C27181" s="1" t="s">
        <v>5</v>
      </c>
      <c r="D27181" s="1">
        <v>0.993070900440216</v>
      </c>
    </row>
    <row r="27182">
      <c r="B27182" s="1" t="s">
        <v>38496</v>
      </c>
      <c r="C27182" s="1" t="s">
        <v>5</v>
      </c>
      <c r="D27182" s="1">
        <v>0.722472250461578</v>
      </c>
    </row>
    <row r="27183">
      <c r="B27183" s="1" t="s">
        <v>38497</v>
      </c>
      <c r="C27183" s="1" t="s">
        <v>5</v>
      </c>
      <c r="D27183" s="1">
        <v>0.975042581558227</v>
      </c>
    </row>
    <row r="27184">
      <c r="B27184" s="1" t="s">
        <v>38498</v>
      </c>
      <c r="C27184" s="1" t="s">
        <v>5</v>
      </c>
      <c r="D27184" s="1">
        <v>0.985059976577758</v>
      </c>
    </row>
    <row r="27185">
      <c r="B27185" s="1" t="s">
        <v>38500</v>
      </c>
      <c r="C27185" s="1" t="s">
        <v>5</v>
      </c>
      <c r="D27185" s="1">
        <v>0.985869884490966</v>
      </c>
    </row>
    <row r="27186">
      <c r="B27186" s="1" t="s">
        <v>38501</v>
      </c>
      <c r="C27186" s="1" t="s">
        <v>5</v>
      </c>
      <c r="D27186" s="1">
        <v>0.977025628089904</v>
      </c>
    </row>
    <row r="27187">
      <c r="B27187" s="1" t="s">
        <v>38502</v>
      </c>
      <c r="C27187" s="1" t="s">
        <v>5</v>
      </c>
      <c r="D27187" s="1">
        <v>0.998417377471923</v>
      </c>
    </row>
    <row r="27188">
      <c r="B27188" s="1" t="s">
        <v>38503</v>
      </c>
      <c r="C27188" s="1" t="s">
        <v>5</v>
      </c>
      <c r="D27188" s="1">
        <v>0.747225880622863</v>
      </c>
    </row>
    <row r="27189">
      <c r="B27189" s="1" t="s">
        <v>38504</v>
      </c>
      <c r="C27189" s="1" t="s">
        <v>5</v>
      </c>
      <c r="D27189" s="1">
        <v>0.99782109260559</v>
      </c>
    </row>
    <row r="27190">
      <c r="B27190" s="1" t="s">
        <v>38505</v>
      </c>
      <c r="C27190" s="1" t="s">
        <v>5</v>
      </c>
      <c r="D27190" s="1">
        <v>0.985503077507019</v>
      </c>
    </row>
    <row r="27191">
      <c r="B27191" s="1" t="s">
        <v>38507</v>
      </c>
      <c r="C27191" s="1" t="s">
        <v>5</v>
      </c>
      <c r="D27191" s="1">
        <v>0.991466641426086</v>
      </c>
    </row>
    <row r="27192">
      <c r="B27192" s="1" t="s">
        <v>38509</v>
      </c>
      <c r="C27192" s="1" t="s">
        <v>5</v>
      </c>
      <c r="D27192" s="1">
        <v>0.976501762866973</v>
      </c>
    </row>
    <row r="27193">
      <c r="B27193" s="1" t="s">
        <v>38512</v>
      </c>
      <c r="C27193" s="1" t="s">
        <v>5</v>
      </c>
      <c r="D27193" s="1">
        <v>0.99654883146286</v>
      </c>
    </row>
    <row r="27194">
      <c r="B27194" s="1" t="s">
        <v>38513</v>
      </c>
      <c r="C27194" s="1" t="s">
        <v>5</v>
      </c>
      <c r="D27194" s="1">
        <v>0.808153092861175</v>
      </c>
    </row>
    <row r="27195">
      <c r="B27195" s="1" t="s">
        <v>38514</v>
      </c>
      <c r="C27195" s="1" t="s">
        <v>5</v>
      </c>
      <c r="D27195" s="1">
        <v>0.998561441898346</v>
      </c>
    </row>
    <row r="27196">
      <c r="B27196" s="1" t="s">
        <v>38516</v>
      </c>
      <c r="C27196" s="1" t="s">
        <v>5</v>
      </c>
      <c r="D27196" s="1">
        <v>0.997293412685394</v>
      </c>
    </row>
    <row r="27197">
      <c r="B27197" s="1" t="s">
        <v>38517</v>
      </c>
      <c r="C27197" s="1" t="s">
        <v>5</v>
      </c>
      <c r="D27197" s="1">
        <v>0.996769666671752</v>
      </c>
    </row>
    <row r="27198">
      <c r="B27198" s="1" t="s">
        <v>38518</v>
      </c>
      <c r="C27198" s="1" t="s">
        <v>5</v>
      </c>
      <c r="D27198" s="1">
        <v>0.997350215911865</v>
      </c>
    </row>
    <row r="27199">
      <c r="B27199" s="1" t="s">
        <v>38519</v>
      </c>
      <c r="C27199" s="1" t="s">
        <v>5</v>
      </c>
      <c r="D27199" s="1">
        <v>0.99760216474533</v>
      </c>
    </row>
    <row r="27200">
      <c r="B27200" s="1" t="s">
        <v>38520</v>
      </c>
      <c r="C27200" s="1" t="s">
        <v>5</v>
      </c>
      <c r="D27200" s="1">
        <v>0.889208316802978</v>
      </c>
    </row>
    <row r="27201">
      <c r="B27201" s="1" t="s">
        <v>38522</v>
      </c>
      <c r="C27201" s="1" t="s">
        <v>5</v>
      </c>
      <c r="D27201" s="1">
        <v>0.997942626476287</v>
      </c>
    </row>
    <row r="27202">
      <c r="B27202" s="1" t="s">
        <v>38524</v>
      </c>
      <c r="C27202" s="1" t="s">
        <v>5</v>
      </c>
      <c r="D27202" s="1">
        <v>0.998116612434387</v>
      </c>
    </row>
    <row r="27203">
      <c r="B27203" s="1" t="s">
        <v>38525</v>
      </c>
      <c r="C27203" s="1" t="s">
        <v>5</v>
      </c>
      <c r="D27203" s="1">
        <v>0.99096393585205</v>
      </c>
    </row>
    <row r="27204">
      <c r="B27204" s="1" t="s">
        <v>38527</v>
      </c>
      <c r="C27204" s="1" t="s">
        <v>5</v>
      </c>
      <c r="D27204" s="1">
        <v>0.781901001930236</v>
      </c>
    </row>
    <row r="27205">
      <c r="B27205" s="1" t="s">
        <v>38528</v>
      </c>
      <c r="C27205" s="1" t="s">
        <v>5</v>
      </c>
      <c r="D27205" s="1">
        <v>0.996392905712127</v>
      </c>
    </row>
    <row r="27206">
      <c r="B27206" s="1" t="s">
        <v>38529</v>
      </c>
      <c r="C27206" s="1" t="s">
        <v>5</v>
      </c>
      <c r="D27206" s="1">
        <v>0.996677994728088</v>
      </c>
    </row>
    <row r="27207">
      <c r="B27207" s="1" t="s">
        <v>38530</v>
      </c>
      <c r="C27207" s="1" t="s">
        <v>5</v>
      </c>
      <c r="D27207" s="1">
        <v>0.974658191204071</v>
      </c>
    </row>
    <row r="27208">
      <c r="B27208" s="1" t="s">
        <v>38531</v>
      </c>
      <c r="C27208" s="1" t="s">
        <v>5</v>
      </c>
      <c r="D27208" s="1">
        <v>0.988501071929931</v>
      </c>
    </row>
    <row r="27209">
      <c r="B27209" s="1" t="s">
        <v>38532</v>
      </c>
      <c r="C27209" s="1" t="s">
        <v>5</v>
      </c>
      <c r="D27209" s="1">
        <v>0.517835438251495</v>
      </c>
    </row>
    <row r="27210">
      <c r="B27210" s="1" t="s">
        <v>38533</v>
      </c>
      <c r="C27210" s="1" t="s">
        <v>5</v>
      </c>
      <c r="D27210" s="1">
        <v>0.997146546840667</v>
      </c>
    </row>
    <row r="27211">
      <c r="B27211" s="1" t="s">
        <v>38535</v>
      </c>
      <c r="C27211" s="1" t="s">
        <v>5</v>
      </c>
      <c r="D27211" s="1">
        <v>0.989078223705291</v>
      </c>
    </row>
    <row r="27212">
      <c r="B27212" s="1" t="s">
        <v>38536</v>
      </c>
      <c r="C27212" s="1" t="s">
        <v>5</v>
      </c>
      <c r="D27212" s="1">
        <v>0.960350215435028</v>
      </c>
    </row>
    <row r="27213">
      <c r="B27213" s="1" t="s">
        <v>38537</v>
      </c>
      <c r="C27213" s="1" t="s">
        <v>5</v>
      </c>
      <c r="D27213" s="1">
        <v>0.915490567684173</v>
      </c>
    </row>
    <row r="27214">
      <c r="B27214" s="1" t="s">
        <v>38538</v>
      </c>
      <c r="C27214" s="1" t="s">
        <v>5</v>
      </c>
      <c r="D27214" s="1">
        <v>0.996625542640686</v>
      </c>
    </row>
    <row r="27215">
      <c r="B27215" s="1" t="s">
        <v>38540</v>
      </c>
      <c r="C27215" s="1" t="s">
        <v>5</v>
      </c>
      <c r="D27215" s="1">
        <v>0.993760049343109</v>
      </c>
    </row>
    <row r="27216">
      <c r="B27216" s="1" t="s">
        <v>38541</v>
      </c>
      <c r="C27216" s="1" t="s">
        <v>5</v>
      </c>
      <c r="D27216" s="1">
        <v>0.998072385787963</v>
      </c>
    </row>
    <row r="27217">
      <c r="B27217" s="1" t="s">
        <v>38543</v>
      </c>
      <c r="C27217" s="1" t="s">
        <v>5</v>
      </c>
      <c r="D27217" s="1">
        <v>0.994929552078247</v>
      </c>
    </row>
    <row r="27218">
      <c r="B27218" s="1" t="s">
        <v>38544</v>
      </c>
      <c r="C27218" s="1" t="s">
        <v>5</v>
      </c>
      <c r="D27218" s="1">
        <v>0.986103415489196</v>
      </c>
    </row>
    <row r="27219">
      <c r="B27219" s="1" t="s">
        <v>38545</v>
      </c>
      <c r="C27219" s="1" t="s">
        <v>5</v>
      </c>
      <c r="D27219" s="1">
        <v>0.992008924484252</v>
      </c>
    </row>
    <row r="27220">
      <c r="B27220" s="1" t="s">
        <v>38546</v>
      </c>
      <c r="C27220" s="1" t="s">
        <v>5</v>
      </c>
      <c r="D27220" s="1">
        <v>0.98917144536972</v>
      </c>
    </row>
    <row r="27221">
      <c r="B27221" s="1" t="s">
        <v>38547</v>
      </c>
      <c r="C27221" s="1" t="s">
        <v>5</v>
      </c>
      <c r="D27221" s="1">
        <v>0.996111810207366</v>
      </c>
    </row>
    <row r="27222">
      <c r="B27222" s="1" t="s">
        <v>38548</v>
      </c>
      <c r="C27222" s="1" t="s">
        <v>5</v>
      </c>
      <c r="D27222" s="1">
        <v>0.996187984943389</v>
      </c>
    </row>
    <row r="27223">
      <c r="B27223" s="1" t="s">
        <v>38550</v>
      </c>
      <c r="C27223" s="1" t="s">
        <v>5</v>
      </c>
      <c r="D27223" s="1">
        <v>0.997983574867248</v>
      </c>
    </row>
    <row r="27224">
      <c r="B27224" s="1" t="s">
        <v>38551</v>
      </c>
      <c r="C27224" s="1" t="s">
        <v>5</v>
      </c>
      <c r="D27224" s="1">
        <v>0.996813952922821</v>
      </c>
    </row>
    <row r="27225">
      <c r="B27225" s="1" t="s">
        <v>38552</v>
      </c>
      <c r="C27225" s="1" t="s">
        <v>5</v>
      </c>
      <c r="D27225" s="1">
        <v>0.986497998237609</v>
      </c>
    </row>
    <row r="27226">
      <c r="B27226" s="1" t="s">
        <v>38553</v>
      </c>
      <c r="C27226" s="1" t="s">
        <v>5</v>
      </c>
      <c r="D27226" s="1">
        <v>0.996100783348083</v>
      </c>
    </row>
    <row r="27227">
      <c r="B27227" s="1" t="s">
        <v>38555</v>
      </c>
      <c r="C27227" s="1" t="s">
        <v>5</v>
      </c>
      <c r="D27227" s="1">
        <v>0.989642977714538</v>
      </c>
    </row>
    <row r="27228">
      <c r="B27228" s="1" t="s">
        <v>38556</v>
      </c>
      <c r="C27228" s="1" t="s">
        <v>5</v>
      </c>
      <c r="D27228" s="1">
        <v>0.943459510803222</v>
      </c>
    </row>
    <row r="27229">
      <c r="B27229" s="1" t="s">
        <v>38557</v>
      </c>
      <c r="C27229" s="1" t="s">
        <v>5</v>
      </c>
      <c r="D27229" s="1">
        <v>0.989800155162811</v>
      </c>
    </row>
    <row r="27230">
      <c r="B27230" s="1" t="s">
        <v>38558</v>
      </c>
      <c r="C27230" s="1" t="s">
        <v>5</v>
      </c>
      <c r="D27230" s="1">
        <v>0.998565375804901</v>
      </c>
    </row>
    <row r="27231">
      <c r="B27231" s="1" t="s">
        <v>38559</v>
      </c>
      <c r="C27231" s="1" t="s">
        <v>5</v>
      </c>
      <c r="D27231" s="1">
        <v>0.998605191707611</v>
      </c>
    </row>
    <row r="27232">
      <c r="B27232" s="1" t="s">
        <v>38560</v>
      </c>
      <c r="C27232" s="1" t="s">
        <v>5</v>
      </c>
      <c r="D27232" s="1">
        <v>0.996007800102233</v>
      </c>
    </row>
    <row r="27233">
      <c r="B27233" s="1" t="s">
        <v>38563</v>
      </c>
      <c r="C27233" s="1" t="s">
        <v>5</v>
      </c>
      <c r="D27233" s="1">
        <v>0.623945415019989</v>
      </c>
    </row>
    <row r="27234">
      <c r="B27234" s="1" t="s">
        <v>38564</v>
      </c>
      <c r="C27234" s="1" t="s">
        <v>5</v>
      </c>
      <c r="D27234" s="1">
        <v>0.997550427913665</v>
      </c>
    </row>
    <row r="27235">
      <c r="B27235" s="1" t="s">
        <v>38567</v>
      </c>
      <c r="C27235" s="1" t="s">
        <v>5</v>
      </c>
      <c r="D27235" s="1">
        <v>0.981656610965728</v>
      </c>
    </row>
    <row r="27236">
      <c r="B27236" s="1" t="s">
        <v>38568</v>
      </c>
      <c r="C27236" s="1" t="s">
        <v>5</v>
      </c>
      <c r="D27236" s="1">
        <v>0.998026072978973</v>
      </c>
    </row>
    <row r="27237">
      <c r="B27237" s="1" t="s">
        <v>38569</v>
      </c>
      <c r="C27237" s="1" t="s">
        <v>5</v>
      </c>
      <c r="D27237" s="1">
        <v>0.990742862224578</v>
      </c>
    </row>
    <row r="27238">
      <c r="B27238" s="1" t="s">
        <v>38570</v>
      </c>
      <c r="C27238" s="1" t="s">
        <v>5</v>
      </c>
      <c r="D27238" s="1">
        <v>0.954775810241699</v>
      </c>
    </row>
    <row r="27239">
      <c r="B27239" s="1" t="s">
        <v>38572</v>
      </c>
      <c r="C27239" s="1" t="s">
        <v>5</v>
      </c>
      <c r="D27239" s="1">
        <v>0.940522134304046</v>
      </c>
    </row>
    <row r="27240">
      <c r="B27240" s="1" t="s">
        <v>38573</v>
      </c>
      <c r="C27240" s="1" t="s">
        <v>5</v>
      </c>
      <c r="D27240" s="1">
        <v>0.997693717479705</v>
      </c>
    </row>
    <row r="27241">
      <c r="B27241" s="1" t="s">
        <v>38574</v>
      </c>
      <c r="C27241" s="1" t="s">
        <v>5</v>
      </c>
      <c r="D27241" s="1">
        <v>0.993688941001892</v>
      </c>
    </row>
    <row r="27242">
      <c r="B27242" s="1" t="s">
        <v>38575</v>
      </c>
      <c r="C27242" s="1" t="s">
        <v>5</v>
      </c>
      <c r="D27242" s="1">
        <v>0.990944385528564</v>
      </c>
    </row>
    <row r="27243">
      <c r="B27243" s="1" t="s">
        <v>38577</v>
      </c>
      <c r="C27243" s="1" t="s">
        <v>5</v>
      </c>
      <c r="D27243" s="1">
        <v>0.991705536842346</v>
      </c>
    </row>
    <row r="27244">
      <c r="B27244" s="1" t="s">
        <v>38579</v>
      </c>
      <c r="C27244" s="1" t="s">
        <v>5</v>
      </c>
      <c r="D27244" s="1">
        <v>0.994357287883758</v>
      </c>
    </row>
    <row r="27245">
      <c r="B27245" s="1" t="s">
        <v>38580</v>
      </c>
      <c r="C27245" s="1" t="s">
        <v>5</v>
      </c>
      <c r="D27245" s="1">
        <v>0.997861802577972</v>
      </c>
    </row>
    <row r="27246">
      <c r="B27246" s="1" t="s">
        <v>38581</v>
      </c>
      <c r="C27246" s="1" t="s">
        <v>5</v>
      </c>
      <c r="D27246" s="1">
        <v>0.965107679367065</v>
      </c>
    </row>
    <row r="27247">
      <c r="B27247" s="1" t="s">
        <v>38582</v>
      </c>
      <c r="C27247" s="1" t="s">
        <v>5</v>
      </c>
      <c r="D27247" s="1">
        <v>0.99755835533142</v>
      </c>
    </row>
    <row r="27248">
      <c r="B27248" s="1" t="s">
        <v>38584</v>
      </c>
      <c r="C27248" s="1" t="s">
        <v>5</v>
      </c>
      <c r="D27248" s="1">
        <v>0.99137806892395</v>
      </c>
    </row>
    <row r="27249">
      <c r="B27249" s="1" t="s">
        <v>38586</v>
      </c>
      <c r="C27249" s="1" t="s">
        <v>5</v>
      </c>
      <c r="D27249" s="1">
        <v>0.99715518951416</v>
      </c>
    </row>
    <row r="27250">
      <c r="B27250" s="1" t="s">
        <v>38588</v>
      </c>
      <c r="C27250" s="1" t="s">
        <v>5</v>
      </c>
      <c r="D27250" s="1">
        <v>0.996106207370758</v>
      </c>
    </row>
    <row r="27251">
      <c r="B27251" s="1" t="s">
        <v>38589</v>
      </c>
      <c r="C27251" s="1" t="s">
        <v>5</v>
      </c>
      <c r="D27251" s="1">
        <v>0.99506652355194</v>
      </c>
    </row>
    <row r="27252">
      <c r="B27252" s="1" t="s">
        <v>38590</v>
      </c>
      <c r="C27252" s="1" t="s">
        <v>5</v>
      </c>
      <c r="D27252" s="1">
        <v>0.954913198947906</v>
      </c>
    </row>
    <row r="27253">
      <c r="B27253" s="1" t="s">
        <v>38592</v>
      </c>
      <c r="C27253" s="1" t="s">
        <v>5</v>
      </c>
      <c r="D27253" s="1">
        <v>0.98919802904129</v>
      </c>
    </row>
    <row r="27254">
      <c r="B27254" s="1" t="s">
        <v>38593</v>
      </c>
      <c r="C27254" s="1" t="s">
        <v>5</v>
      </c>
      <c r="D27254" s="1">
        <v>0.998454809188842</v>
      </c>
    </row>
    <row r="27255">
      <c r="B27255" s="1" t="s">
        <v>38594</v>
      </c>
      <c r="C27255" s="1" t="s">
        <v>5</v>
      </c>
      <c r="D27255" s="1">
        <v>0.99348384141922</v>
      </c>
    </row>
    <row r="27256">
      <c r="B27256" s="1" t="s">
        <v>38595</v>
      </c>
      <c r="C27256" s="1" t="s">
        <v>5</v>
      </c>
      <c r="D27256" s="1">
        <v>0.942354381084442</v>
      </c>
    </row>
    <row r="27257">
      <c r="B27257" s="1" t="s">
        <v>38597</v>
      </c>
      <c r="C27257" s="1" t="s">
        <v>5</v>
      </c>
      <c r="D27257" s="1">
        <v>0.995627284049987</v>
      </c>
    </row>
    <row r="27258">
      <c r="B27258" s="1" t="s">
        <v>38599</v>
      </c>
      <c r="C27258" s="1" t="s">
        <v>5</v>
      </c>
      <c r="D27258" s="1">
        <v>0.983298242092132</v>
      </c>
    </row>
    <row r="27259">
      <c r="B27259" s="1" t="s">
        <v>38601</v>
      </c>
      <c r="C27259" s="1" t="s">
        <v>5</v>
      </c>
      <c r="D27259" s="1">
        <v>0.990292251110076</v>
      </c>
    </row>
    <row r="27260">
      <c r="B27260" s="1" t="s">
        <v>38603</v>
      </c>
      <c r="C27260" s="1" t="s">
        <v>5</v>
      </c>
      <c r="D27260" s="1">
        <v>0.992106795310974</v>
      </c>
    </row>
    <row r="27261">
      <c r="B27261" s="1" t="s">
        <v>38604</v>
      </c>
      <c r="C27261" s="1" t="s">
        <v>5</v>
      </c>
      <c r="D27261" s="1">
        <v>0.969929873943328</v>
      </c>
    </row>
    <row r="27262">
      <c r="B27262" s="1" t="s">
        <v>38605</v>
      </c>
      <c r="C27262" s="1" t="s">
        <v>5</v>
      </c>
      <c r="D27262" s="1">
        <v>0.989026844501495</v>
      </c>
    </row>
    <row r="27263">
      <c r="B27263" s="1" t="s">
        <v>38606</v>
      </c>
      <c r="C27263" s="1" t="s">
        <v>5</v>
      </c>
      <c r="D27263" s="1">
        <v>0.988702893257141</v>
      </c>
    </row>
    <row r="27264">
      <c r="B27264" s="1" t="s">
        <v>38607</v>
      </c>
      <c r="C27264" s="1" t="s">
        <v>5</v>
      </c>
      <c r="D27264" s="1">
        <v>0.814518988132476</v>
      </c>
    </row>
    <row r="27265">
      <c r="B27265" s="1" t="s">
        <v>38608</v>
      </c>
      <c r="C27265" s="1" t="s">
        <v>5</v>
      </c>
      <c r="D27265" s="1">
        <v>0.931890487670898</v>
      </c>
    </row>
    <row r="27266">
      <c r="B27266" s="1" t="s">
        <v>38609</v>
      </c>
      <c r="C27266" s="1" t="s">
        <v>5</v>
      </c>
      <c r="D27266" s="1">
        <v>0.997970640659332</v>
      </c>
    </row>
    <row r="27267">
      <c r="B27267" s="1" t="s">
        <v>38610</v>
      </c>
      <c r="C27267" s="1" t="s">
        <v>5</v>
      </c>
      <c r="D27267" s="1">
        <v>0.996844410896301</v>
      </c>
    </row>
    <row r="27268">
      <c r="B27268" s="1" t="s">
        <v>38611</v>
      </c>
      <c r="C27268" s="1" t="s">
        <v>5</v>
      </c>
      <c r="D27268" s="1">
        <v>0.994942128658294</v>
      </c>
    </row>
    <row r="27269">
      <c r="B27269" s="1" t="s">
        <v>38612</v>
      </c>
      <c r="C27269" s="1" t="s">
        <v>5</v>
      </c>
      <c r="D27269" s="1">
        <v>0.996106088161468</v>
      </c>
    </row>
    <row r="27270">
      <c r="B27270" s="1" t="s">
        <v>38613</v>
      </c>
      <c r="C27270" s="1" t="s">
        <v>5</v>
      </c>
      <c r="D27270" s="1">
        <v>0.991649031639099</v>
      </c>
    </row>
    <row r="27271">
      <c r="B27271" s="1" t="s">
        <v>38614</v>
      </c>
      <c r="C27271" s="1" t="s">
        <v>5</v>
      </c>
      <c r="D27271" s="1">
        <v>0.992790341377258</v>
      </c>
    </row>
    <row r="27272">
      <c r="B27272" s="1" t="s">
        <v>38615</v>
      </c>
      <c r="C27272" s="1" t="s">
        <v>5</v>
      </c>
      <c r="D27272" s="1">
        <v>0.991535663604736</v>
      </c>
    </row>
    <row r="27273">
      <c r="B27273" s="1" t="s">
        <v>38616</v>
      </c>
      <c r="C27273" s="1" t="s">
        <v>5</v>
      </c>
      <c r="D27273" s="1">
        <v>0.997074961662292</v>
      </c>
    </row>
    <row r="27274">
      <c r="B27274" s="1" t="s">
        <v>38619</v>
      </c>
      <c r="C27274" s="1" t="s">
        <v>5</v>
      </c>
      <c r="D27274" s="1">
        <v>0.996542036533355</v>
      </c>
    </row>
    <row r="27275">
      <c r="B27275" s="1" t="s">
        <v>38622</v>
      </c>
      <c r="C27275" s="1" t="s">
        <v>5</v>
      </c>
      <c r="D27275" s="1">
        <v>0.997471809387207</v>
      </c>
    </row>
    <row r="27276">
      <c r="B27276" s="1" t="s">
        <v>38623</v>
      </c>
      <c r="C27276" s="1" t="s">
        <v>5</v>
      </c>
      <c r="D27276" s="1">
        <v>0.99418157339096</v>
      </c>
    </row>
    <row r="27277">
      <c r="B27277" s="1" t="s">
        <v>38624</v>
      </c>
      <c r="C27277" s="1" t="s">
        <v>5</v>
      </c>
      <c r="D27277" s="1">
        <v>0.983445346355438</v>
      </c>
    </row>
    <row r="27278">
      <c r="B27278" s="1" t="s">
        <v>38625</v>
      </c>
      <c r="C27278" s="1" t="s">
        <v>5</v>
      </c>
      <c r="D27278" s="1">
        <v>0.995648920536041</v>
      </c>
    </row>
    <row r="27279">
      <c r="B27279" s="1" t="s">
        <v>38626</v>
      </c>
      <c r="C27279" s="1" t="s">
        <v>5</v>
      </c>
      <c r="D27279" s="1">
        <v>0.990386009216308</v>
      </c>
    </row>
    <row r="27280">
      <c r="B27280" s="1" t="s">
        <v>38627</v>
      </c>
      <c r="C27280" s="1" t="s">
        <v>5</v>
      </c>
      <c r="D27280" s="1">
        <v>0.998533129692077</v>
      </c>
    </row>
    <row r="27281">
      <c r="B27281" s="1" t="s">
        <v>38628</v>
      </c>
      <c r="C27281" s="1" t="s">
        <v>5</v>
      </c>
      <c r="D27281" s="1">
        <v>0.989896059036254</v>
      </c>
    </row>
    <row r="27282">
      <c r="B27282" s="1" t="s">
        <v>38629</v>
      </c>
      <c r="C27282" s="1" t="s">
        <v>5</v>
      </c>
      <c r="D27282" s="1">
        <v>0.648344695568084</v>
      </c>
    </row>
    <row r="27283">
      <c r="B27283" s="1" t="s">
        <v>38630</v>
      </c>
      <c r="C27283" s="1" t="s">
        <v>5</v>
      </c>
      <c r="D27283" s="1">
        <v>0.994595825672149</v>
      </c>
    </row>
    <row r="27284">
      <c r="B27284" s="1" t="s">
        <v>38631</v>
      </c>
      <c r="C27284" s="1" t="s">
        <v>5</v>
      </c>
      <c r="D27284" s="1">
        <v>0.989512860774993</v>
      </c>
    </row>
    <row r="27285">
      <c r="B27285" s="1" t="s">
        <v>38632</v>
      </c>
      <c r="C27285" s="1" t="s">
        <v>5</v>
      </c>
      <c r="D27285" s="1">
        <v>0.997406184673309</v>
      </c>
    </row>
    <row r="27286">
      <c r="B27286" s="1" t="s">
        <v>38633</v>
      </c>
      <c r="C27286" s="1" t="s">
        <v>5</v>
      </c>
      <c r="D27286" s="1">
        <v>0.886221945285797</v>
      </c>
    </row>
    <row r="27287">
      <c r="B27287" s="1" t="s">
        <v>38634</v>
      </c>
      <c r="C27287" s="1" t="s">
        <v>5</v>
      </c>
      <c r="D27287" s="1">
        <v>0.995537519454956</v>
      </c>
    </row>
    <row r="27288">
      <c r="B27288" s="1" t="s">
        <v>38635</v>
      </c>
      <c r="C27288" s="1" t="s">
        <v>5</v>
      </c>
      <c r="D27288" s="1">
        <v>0.995226621627807</v>
      </c>
    </row>
    <row r="27289">
      <c r="B27289" s="1" t="s">
        <v>38636</v>
      </c>
      <c r="C27289" s="1" t="s">
        <v>5</v>
      </c>
      <c r="D27289" s="1">
        <v>0.994177460670471</v>
      </c>
    </row>
    <row r="27290">
      <c r="B27290" s="1" t="s">
        <v>38637</v>
      </c>
      <c r="C27290" s="1" t="s">
        <v>5</v>
      </c>
      <c r="D27290" s="1">
        <v>0.500789880752563</v>
      </c>
    </row>
    <row r="27291">
      <c r="B27291" s="1" t="s">
        <v>38638</v>
      </c>
      <c r="C27291" s="1" t="s">
        <v>5</v>
      </c>
      <c r="D27291" s="1">
        <v>0.990865528583526</v>
      </c>
    </row>
    <row r="27292">
      <c r="B27292" s="1" t="s">
        <v>38639</v>
      </c>
      <c r="C27292" s="1" t="s">
        <v>5</v>
      </c>
      <c r="D27292" s="1">
        <v>0.998840034008026</v>
      </c>
    </row>
    <row r="27293">
      <c r="B27293" s="1" t="s">
        <v>38640</v>
      </c>
      <c r="C27293" s="1" t="s">
        <v>5</v>
      </c>
      <c r="D27293" s="1">
        <v>0.820884585380554</v>
      </c>
    </row>
    <row r="27294">
      <c r="B27294" s="1" t="s">
        <v>38643</v>
      </c>
      <c r="C27294" s="1" t="s">
        <v>5</v>
      </c>
      <c r="D27294" s="1">
        <v>0.997847080230712</v>
      </c>
    </row>
    <row r="27295">
      <c r="B27295" s="1" t="s">
        <v>38644</v>
      </c>
      <c r="C27295" s="1" t="s">
        <v>5</v>
      </c>
      <c r="D27295" s="1">
        <v>0.998542666435241</v>
      </c>
    </row>
    <row r="27296">
      <c r="B27296" s="1" t="s">
        <v>38645</v>
      </c>
      <c r="C27296" s="1" t="s">
        <v>5</v>
      </c>
      <c r="D27296" s="1">
        <v>0.996070384979248</v>
      </c>
    </row>
    <row r="27297">
      <c r="B27297" s="1" t="s">
        <v>38646</v>
      </c>
      <c r="C27297" s="1" t="s">
        <v>5</v>
      </c>
      <c r="D27297" s="1">
        <v>0.992088675498962</v>
      </c>
    </row>
    <row r="27298">
      <c r="B27298" s="1" t="s">
        <v>38647</v>
      </c>
      <c r="C27298" s="1" t="s">
        <v>5</v>
      </c>
      <c r="D27298" s="1">
        <v>0.994634628295898</v>
      </c>
    </row>
    <row r="27299">
      <c r="B27299" s="1" t="s">
        <v>38648</v>
      </c>
      <c r="C27299" s="1" t="s">
        <v>5</v>
      </c>
      <c r="D27299" s="1">
        <v>0.996572256088256</v>
      </c>
    </row>
    <row r="27300">
      <c r="B27300" s="1" t="s">
        <v>38649</v>
      </c>
      <c r="C27300" s="1" t="s">
        <v>5</v>
      </c>
      <c r="D27300" s="1">
        <v>0.99748420715332</v>
      </c>
    </row>
    <row r="27301">
      <c r="B27301" s="1" t="s">
        <v>38650</v>
      </c>
      <c r="C27301" s="1" t="s">
        <v>5</v>
      </c>
      <c r="D27301" s="1">
        <v>0.995830118656158</v>
      </c>
    </row>
    <row r="27302">
      <c r="B27302" s="1" t="s">
        <v>38651</v>
      </c>
      <c r="C27302" s="1" t="s">
        <v>5</v>
      </c>
      <c r="D27302" s="1">
        <v>0.983648121356964</v>
      </c>
    </row>
    <row r="27303">
      <c r="B27303" s="1" t="s">
        <v>38653</v>
      </c>
      <c r="C27303" s="1" t="s">
        <v>5</v>
      </c>
      <c r="D27303" s="1">
        <v>0.997392535209655</v>
      </c>
    </row>
    <row r="27304">
      <c r="B27304" s="1" t="s">
        <v>38654</v>
      </c>
      <c r="C27304" s="1" t="s">
        <v>5</v>
      </c>
      <c r="D27304" s="1">
        <v>0.97772192955017</v>
      </c>
    </row>
    <row r="27305">
      <c r="B27305" s="1" t="s">
        <v>38655</v>
      </c>
      <c r="C27305" s="1" t="s">
        <v>5</v>
      </c>
      <c r="D27305" s="1">
        <v>0.933857023715972</v>
      </c>
    </row>
    <row r="27306">
      <c r="B27306" s="1" t="s">
        <v>38656</v>
      </c>
      <c r="C27306" s="1" t="s">
        <v>5</v>
      </c>
      <c r="D27306" s="1">
        <v>0.854862809181213</v>
      </c>
    </row>
    <row r="27307">
      <c r="B27307" s="1" t="s">
        <v>38657</v>
      </c>
      <c r="C27307" s="1" t="s">
        <v>5</v>
      </c>
      <c r="D27307" s="1">
        <v>0.995494961738586</v>
      </c>
    </row>
    <row r="27308">
      <c r="B27308" s="1" t="s">
        <v>38658</v>
      </c>
      <c r="C27308" s="1" t="s">
        <v>5</v>
      </c>
      <c r="D27308" s="1">
        <v>0.993417263031005</v>
      </c>
    </row>
    <row r="27309">
      <c r="B27309" s="1" t="s">
        <v>38660</v>
      </c>
      <c r="C27309" s="1" t="s">
        <v>5</v>
      </c>
      <c r="D27309" s="1">
        <v>0.994434773921966</v>
      </c>
    </row>
    <row r="27310">
      <c r="B27310" s="1" t="s">
        <v>38661</v>
      </c>
      <c r="C27310" s="1" t="s">
        <v>5</v>
      </c>
      <c r="D27310" s="1">
        <v>0.996449708938598</v>
      </c>
    </row>
    <row r="27311">
      <c r="B27311" s="1" t="s">
        <v>38662</v>
      </c>
      <c r="C27311" s="1" t="s">
        <v>5</v>
      </c>
      <c r="D27311" s="1">
        <v>0.989577174186706</v>
      </c>
    </row>
    <row r="27312">
      <c r="B27312" s="1" t="s">
        <v>38663</v>
      </c>
      <c r="C27312" s="1" t="s">
        <v>5</v>
      </c>
      <c r="D27312" s="1">
        <v>0.988979935646057</v>
      </c>
    </row>
    <row r="27313">
      <c r="B27313" s="1" t="s">
        <v>38664</v>
      </c>
      <c r="C27313" s="1" t="s">
        <v>5</v>
      </c>
      <c r="D27313" s="1">
        <v>0.842674672603607</v>
      </c>
    </row>
    <row r="27314">
      <c r="B27314" s="1" t="s">
        <v>38665</v>
      </c>
      <c r="C27314" s="1" t="s">
        <v>5</v>
      </c>
      <c r="D27314" s="1">
        <v>0.987070083618164</v>
      </c>
    </row>
    <row r="27315">
      <c r="B27315" s="1" t="s">
        <v>38668</v>
      </c>
      <c r="C27315" s="1" t="s">
        <v>5</v>
      </c>
      <c r="D27315" s="1">
        <v>0.998210191726684</v>
      </c>
    </row>
    <row r="27316">
      <c r="B27316" s="1" t="s">
        <v>38670</v>
      </c>
      <c r="C27316" s="1" t="s">
        <v>5</v>
      </c>
      <c r="D27316" s="1">
        <v>0.974680602550506</v>
      </c>
    </row>
    <row r="27317">
      <c r="B27317" s="1" t="s">
        <v>38671</v>
      </c>
      <c r="C27317" s="1" t="s">
        <v>5</v>
      </c>
      <c r="D27317" s="1">
        <v>0.997592985630035</v>
      </c>
    </row>
    <row r="27318">
      <c r="B27318" s="1" t="s">
        <v>38672</v>
      </c>
      <c r="C27318" s="1" t="s">
        <v>5</v>
      </c>
      <c r="D27318" s="1">
        <v>0.987532436847686</v>
      </c>
    </row>
    <row r="27319">
      <c r="B27319" s="1" t="s">
        <v>38674</v>
      </c>
      <c r="C27319" s="1" t="s">
        <v>5</v>
      </c>
      <c r="D27319" s="1">
        <v>0.96523118019104</v>
      </c>
    </row>
    <row r="27320">
      <c r="B27320" s="1" t="s">
        <v>38675</v>
      </c>
      <c r="C27320" s="1" t="s">
        <v>5</v>
      </c>
      <c r="D27320" s="1">
        <v>0.990026950836181</v>
      </c>
    </row>
    <row r="27321">
      <c r="B27321" s="1" t="s">
        <v>38677</v>
      </c>
      <c r="C27321" s="1" t="s">
        <v>5</v>
      </c>
      <c r="D27321" s="1">
        <v>0.623255431652069</v>
      </c>
    </row>
    <row r="27322">
      <c r="B27322" s="1" t="s">
        <v>38679</v>
      </c>
      <c r="C27322" s="1" t="s">
        <v>5</v>
      </c>
      <c r="D27322" s="1">
        <v>0.989562094211578</v>
      </c>
    </row>
    <row r="27323">
      <c r="B27323" s="1" t="s">
        <v>38680</v>
      </c>
      <c r="C27323" s="1" t="s">
        <v>5</v>
      </c>
      <c r="D27323" s="1">
        <v>0.989234864711761</v>
      </c>
    </row>
    <row r="27324">
      <c r="B27324" s="1" t="s">
        <v>38681</v>
      </c>
      <c r="C27324" s="1" t="s">
        <v>5</v>
      </c>
      <c r="D27324" s="1">
        <v>0.99410480260849</v>
      </c>
    </row>
    <row r="27325">
      <c r="B27325" s="1" t="s">
        <v>38683</v>
      </c>
      <c r="C27325" s="1" t="s">
        <v>5</v>
      </c>
      <c r="D27325" s="1">
        <v>0.994885981082916</v>
      </c>
    </row>
    <row r="27326">
      <c r="B27326" s="1" t="s">
        <v>38685</v>
      </c>
      <c r="C27326" s="1" t="s">
        <v>5</v>
      </c>
      <c r="D27326" s="1">
        <v>0.993172585964202</v>
      </c>
    </row>
    <row r="27327">
      <c r="B27327" s="1" t="s">
        <v>38686</v>
      </c>
      <c r="C27327" s="1" t="s">
        <v>5</v>
      </c>
      <c r="D27327" s="1">
        <v>0.998236179351806</v>
      </c>
    </row>
    <row r="27328">
      <c r="B27328" s="1" t="s">
        <v>38687</v>
      </c>
      <c r="C27328" s="1" t="s">
        <v>5</v>
      </c>
      <c r="D27328" s="1">
        <v>0.998007476329803</v>
      </c>
    </row>
    <row r="27329">
      <c r="B27329" s="1" t="s">
        <v>38688</v>
      </c>
      <c r="C27329" s="1" t="s">
        <v>5</v>
      </c>
      <c r="D27329" s="1">
        <v>0.9981050491333</v>
      </c>
    </row>
    <row r="27330">
      <c r="B27330" s="1" t="s">
        <v>38689</v>
      </c>
      <c r="C27330" s="1" t="s">
        <v>5</v>
      </c>
      <c r="D27330" s="1">
        <v>0.970218479633331</v>
      </c>
    </row>
    <row r="27331">
      <c r="B27331" s="1" t="s">
        <v>38690</v>
      </c>
      <c r="C27331" s="1" t="s">
        <v>5</v>
      </c>
      <c r="D27331" s="1">
        <v>0.973625242710113</v>
      </c>
    </row>
    <row r="27332">
      <c r="B27332" s="1" t="s">
        <v>38691</v>
      </c>
      <c r="C27332" s="1" t="s">
        <v>5</v>
      </c>
      <c r="D27332" s="1">
        <v>0.583154678344726</v>
      </c>
    </row>
    <row r="27333">
      <c r="B27333" s="1" t="s">
        <v>38692</v>
      </c>
      <c r="C27333" s="1" t="s">
        <v>5</v>
      </c>
      <c r="D27333" s="1">
        <v>0.99453592300415</v>
      </c>
    </row>
    <row r="27334">
      <c r="B27334" s="1" t="s">
        <v>38693</v>
      </c>
      <c r="C27334" s="1" t="s">
        <v>5</v>
      </c>
      <c r="D27334" s="1">
        <v>0.994764804840087</v>
      </c>
    </row>
    <row r="27335">
      <c r="B27335" s="1" t="s">
        <v>38696</v>
      </c>
      <c r="C27335" s="1" t="s">
        <v>5</v>
      </c>
      <c r="D27335" s="1">
        <v>0.986821889877319</v>
      </c>
    </row>
    <row r="27336">
      <c r="B27336" s="1" t="s">
        <v>38697</v>
      </c>
      <c r="C27336" s="1" t="s">
        <v>5</v>
      </c>
      <c r="D27336" s="1">
        <v>0.997770309448242</v>
      </c>
    </row>
    <row r="27337">
      <c r="B27337" s="1" t="s">
        <v>38699</v>
      </c>
      <c r="C27337" s="1" t="s">
        <v>5</v>
      </c>
      <c r="D27337" s="1">
        <v>0.914625763893127</v>
      </c>
    </row>
    <row r="27338">
      <c r="B27338" s="1" t="s">
        <v>38700</v>
      </c>
      <c r="C27338" s="1" t="s">
        <v>5</v>
      </c>
      <c r="D27338" s="1">
        <v>0.991730988025665</v>
      </c>
    </row>
    <row r="27339">
      <c r="B27339" s="1" t="s">
        <v>38701</v>
      </c>
      <c r="C27339" s="1" t="s">
        <v>5</v>
      </c>
      <c r="D27339" s="1">
        <v>0.988089025020599</v>
      </c>
    </row>
    <row r="27340">
      <c r="B27340" s="1" t="s">
        <v>38702</v>
      </c>
      <c r="C27340" s="1" t="s">
        <v>5</v>
      </c>
      <c r="D27340" s="1">
        <v>0.99706345796585</v>
      </c>
    </row>
    <row r="27341">
      <c r="B27341" s="1" t="s">
        <v>38703</v>
      </c>
      <c r="C27341" s="1" t="s">
        <v>5</v>
      </c>
      <c r="D27341" s="1">
        <v>0.996096909046173</v>
      </c>
    </row>
    <row r="27342">
      <c r="B27342" s="1" t="s">
        <v>38704</v>
      </c>
      <c r="C27342" s="1" t="s">
        <v>5</v>
      </c>
      <c r="D27342" s="1">
        <v>0.997870683670044</v>
      </c>
    </row>
    <row r="27343">
      <c r="B27343" s="1" t="s">
        <v>38705</v>
      </c>
      <c r="C27343" s="1" t="s">
        <v>5</v>
      </c>
      <c r="D27343" s="1">
        <v>0.998700141906738</v>
      </c>
    </row>
    <row r="27344">
      <c r="B27344" s="1" t="s">
        <v>38706</v>
      </c>
      <c r="C27344" s="1" t="s">
        <v>5</v>
      </c>
      <c r="D27344" s="1">
        <v>0.995225310325622</v>
      </c>
    </row>
    <row r="27345">
      <c r="B27345" s="1" t="s">
        <v>38707</v>
      </c>
      <c r="C27345" s="1" t="s">
        <v>5</v>
      </c>
      <c r="D27345" s="1">
        <v>0.983536899089813</v>
      </c>
    </row>
    <row r="27346">
      <c r="B27346" s="1" t="s">
        <v>38708</v>
      </c>
      <c r="C27346" s="1" t="s">
        <v>5</v>
      </c>
      <c r="D27346" s="1">
        <v>0.95563530921936</v>
      </c>
    </row>
    <row r="27347">
      <c r="B27347" s="1" t="s">
        <v>38709</v>
      </c>
      <c r="C27347" s="1" t="s">
        <v>5</v>
      </c>
      <c r="D27347" s="1">
        <v>0.99291706085205</v>
      </c>
    </row>
    <row r="27348">
      <c r="B27348" s="1" t="s">
        <v>38710</v>
      </c>
      <c r="C27348" s="1" t="s">
        <v>5</v>
      </c>
      <c r="D27348" s="1">
        <v>0.994587898254394</v>
      </c>
    </row>
    <row r="27349">
      <c r="B27349" s="1" t="s">
        <v>38711</v>
      </c>
      <c r="C27349" s="1" t="s">
        <v>5</v>
      </c>
      <c r="D27349" s="1">
        <v>0.94376140832901</v>
      </c>
    </row>
    <row r="27350">
      <c r="B27350" s="1" t="s">
        <v>38712</v>
      </c>
      <c r="C27350" s="1" t="s">
        <v>5</v>
      </c>
      <c r="D27350" s="1">
        <v>0.996031939983367</v>
      </c>
    </row>
    <row r="27351">
      <c r="B27351" s="1" t="s">
        <v>38713</v>
      </c>
      <c r="C27351" s="1" t="s">
        <v>5</v>
      </c>
      <c r="D27351" s="1">
        <v>0.991437137126922</v>
      </c>
    </row>
    <row r="27352">
      <c r="B27352" s="1" t="s">
        <v>38714</v>
      </c>
      <c r="C27352" s="1" t="s">
        <v>5</v>
      </c>
      <c r="D27352" s="1">
        <v>0.990514874458313</v>
      </c>
    </row>
    <row r="27353">
      <c r="B27353" s="1" t="s">
        <v>38717</v>
      </c>
      <c r="C27353" s="1" t="s">
        <v>5</v>
      </c>
      <c r="D27353" s="1">
        <v>0.997692823410034</v>
      </c>
    </row>
    <row r="27354">
      <c r="B27354" s="1" t="s">
        <v>38718</v>
      </c>
      <c r="C27354" s="1" t="s">
        <v>5</v>
      </c>
      <c r="D27354" s="1">
        <v>0.878252506256103</v>
      </c>
    </row>
    <row r="27355">
      <c r="B27355" s="1" t="s">
        <v>38719</v>
      </c>
      <c r="C27355" s="1" t="s">
        <v>5</v>
      </c>
      <c r="D27355" s="1">
        <v>0.954140841960907</v>
      </c>
    </row>
    <row r="27356">
      <c r="B27356" s="1" t="s">
        <v>38720</v>
      </c>
      <c r="C27356" s="1" t="s">
        <v>5</v>
      </c>
      <c r="D27356" s="1">
        <v>0.990307569503784</v>
      </c>
    </row>
    <row r="27357">
      <c r="B27357" s="1" t="s">
        <v>38721</v>
      </c>
      <c r="C27357" s="1" t="s">
        <v>5</v>
      </c>
      <c r="D27357" s="1">
        <v>0.987923681735992</v>
      </c>
    </row>
    <row r="27358">
      <c r="B27358" s="1" t="s">
        <v>38722</v>
      </c>
      <c r="C27358" s="1" t="s">
        <v>5</v>
      </c>
      <c r="D27358" s="1">
        <v>0.988764524459838</v>
      </c>
    </row>
    <row r="27359">
      <c r="B27359" s="1" t="s">
        <v>38724</v>
      </c>
      <c r="C27359" s="1" t="s">
        <v>5</v>
      </c>
      <c r="D27359" s="1">
        <v>0.998564898967742</v>
      </c>
    </row>
    <row r="27360">
      <c r="B27360" s="1" t="s">
        <v>38725</v>
      </c>
      <c r="C27360" s="1" t="s">
        <v>5</v>
      </c>
      <c r="D27360" s="1">
        <v>0.998166799545288</v>
      </c>
    </row>
    <row r="27361">
      <c r="B27361" s="1" t="s">
        <v>38727</v>
      </c>
      <c r="C27361" s="1" t="s">
        <v>5</v>
      </c>
      <c r="D27361" s="1">
        <v>0.988262355327606</v>
      </c>
    </row>
    <row r="27362">
      <c r="B27362" s="1" t="s">
        <v>38729</v>
      </c>
      <c r="C27362" s="1" t="s">
        <v>5</v>
      </c>
      <c r="D27362" s="1">
        <v>0.996994376182556</v>
      </c>
    </row>
    <row r="27363">
      <c r="B27363" s="1" t="s">
        <v>38730</v>
      </c>
      <c r="C27363" s="1" t="s">
        <v>5</v>
      </c>
      <c r="D27363" s="1">
        <v>0.994542837142944</v>
      </c>
    </row>
    <row r="27364">
      <c r="B27364" s="1" t="s">
        <v>38731</v>
      </c>
      <c r="C27364" s="1" t="s">
        <v>5</v>
      </c>
      <c r="D27364" s="1">
        <v>0.979910612106323</v>
      </c>
    </row>
    <row r="27365">
      <c r="B27365" s="1" t="s">
        <v>38732</v>
      </c>
      <c r="C27365" s="1" t="s">
        <v>5</v>
      </c>
      <c r="D27365" s="1">
        <v>0.981490612030029</v>
      </c>
    </row>
    <row r="27366">
      <c r="B27366" s="1" t="s">
        <v>38733</v>
      </c>
      <c r="C27366" s="1" t="s">
        <v>5</v>
      </c>
      <c r="D27366" s="1">
        <v>0.841139256954193</v>
      </c>
    </row>
    <row r="27367">
      <c r="B27367" s="1" t="s">
        <v>38734</v>
      </c>
      <c r="C27367" s="1" t="s">
        <v>5</v>
      </c>
      <c r="D27367" s="1">
        <v>0.960840880870819</v>
      </c>
    </row>
    <row r="27368">
      <c r="B27368" s="1" t="s">
        <v>38735</v>
      </c>
      <c r="C27368" s="1" t="s">
        <v>5</v>
      </c>
      <c r="D27368" s="1">
        <v>0.646152377128601</v>
      </c>
    </row>
    <row r="27369">
      <c r="B27369" s="1" t="s">
        <v>38736</v>
      </c>
      <c r="C27369" s="1" t="s">
        <v>5</v>
      </c>
      <c r="D27369" s="1">
        <v>0.946295082569122</v>
      </c>
    </row>
    <row r="27370">
      <c r="B27370" s="1" t="s">
        <v>38738</v>
      </c>
      <c r="C27370" s="1" t="s">
        <v>5</v>
      </c>
      <c r="D27370" s="1">
        <v>0.987424671649932</v>
      </c>
    </row>
    <row r="27371">
      <c r="B27371" s="1" t="s">
        <v>38739</v>
      </c>
      <c r="C27371" s="1" t="s">
        <v>5</v>
      </c>
      <c r="D27371" s="1">
        <v>0.997253000736236</v>
      </c>
    </row>
    <row r="27372">
      <c r="B27372" s="1" t="s">
        <v>38740</v>
      </c>
      <c r="C27372" s="1" t="s">
        <v>5</v>
      </c>
      <c r="D27372" s="1">
        <v>0.980396211147308</v>
      </c>
    </row>
    <row r="27373">
      <c r="B27373" s="1" t="s">
        <v>38741</v>
      </c>
      <c r="C27373" s="1" t="s">
        <v>5</v>
      </c>
      <c r="D27373" s="1">
        <v>0.995822668075561</v>
      </c>
    </row>
    <row r="27374">
      <c r="B27374" s="1" t="s">
        <v>38742</v>
      </c>
      <c r="C27374" s="1" t="s">
        <v>5</v>
      </c>
      <c r="D27374" s="1">
        <v>0.998188912868499</v>
      </c>
    </row>
    <row r="27375">
      <c r="B27375" s="1" t="s">
        <v>38743</v>
      </c>
      <c r="C27375" s="1" t="s">
        <v>5</v>
      </c>
      <c r="D27375" s="1">
        <v>0.997620284557342</v>
      </c>
    </row>
    <row r="27376">
      <c r="B27376" s="1" t="s">
        <v>38745</v>
      </c>
      <c r="C27376" s="1" t="s">
        <v>5</v>
      </c>
      <c r="D27376" s="1">
        <v>0.83833372592926</v>
      </c>
    </row>
    <row r="27377">
      <c r="B27377" s="1" t="s">
        <v>38746</v>
      </c>
      <c r="C27377" s="1" t="s">
        <v>5</v>
      </c>
      <c r="D27377" s="1">
        <v>0.956469893455505</v>
      </c>
    </row>
    <row r="27378">
      <c r="B27378" s="1" t="s">
        <v>38747</v>
      </c>
      <c r="C27378" s="1" t="s">
        <v>5</v>
      </c>
      <c r="D27378" s="1">
        <v>0.990204930305481</v>
      </c>
    </row>
    <row r="27379">
      <c r="B27379" s="1" t="s">
        <v>38748</v>
      </c>
      <c r="C27379" s="1" t="s">
        <v>5</v>
      </c>
      <c r="D27379" s="1">
        <v>0.909741699695587</v>
      </c>
    </row>
    <row r="27380">
      <c r="B27380" s="1" t="s">
        <v>38749</v>
      </c>
      <c r="C27380" s="1" t="s">
        <v>5</v>
      </c>
      <c r="D27380" s="1">
        <v>0.989450752735137</v>
      </c>
    </row>
    <row r="27381">
      <c r="B27381" s="1" t="s">
        <v>38750</v>
      </c>
      <c r="C27381" s="1" t="s">
        <v>5</v>
      </c>
      <c r="D27381" s="1">
        <v>0.997579753398895</v>
      </c>
    </row>
    <row r="27382">
      <c r="B27382" s="1" t="s">
        <v>38751</v>
      </c>
      <c r="C27382" s="1" t="s">
        <v>5</v>
      </c>
      <c r="D27382" s="1">
        <v>0.987285792827606</v>
      </c>
    </row>
    <row r="27383">
      <c r="B27383" s="1" t="s">
        <v>38752</v>
      </c>
      <c r="C27383" s="1" t="s">
        <v>5</v>
      </c>
      <c r="D27383" s="1">
        <v>0.997467875480651</v>
      </c>
    </row>
    <row r="27384">
      <c r="B27384" s="1" t="s">
        <v>38753</v>
      </c>
      <c r="C27384" s="1" t="s">
        <v>5</v>
      </c>
      <c r="D27384" s="1">
        <v>0.669475674629211</v>
      </c>
    </row>
    <row r="27385">
      <c r="B27385" s="1" t="s">
        <v>38755</v>
      </c>
      <c r="C27385" s="1" t="s">
        <v>5</v>
      </c>
      <c r="D27385" s="1">
        <v>0.98708552122116</v>
      </c>
    </row>
    <row r="27386">
      <c r="B27386" s="1" t="s">
        <v>38756</v>
      </c>
      <c r="C27386" s="1" t="s">
        <v>5</v>
      </c>
      <c r="D27386" s="1">
        <v>0.998226106166839</v>
      </c>
    </row>
    <row r="27387">
      <c r="B27387" s="1" t="s">
        <v>38758</v>
      </c>
      <c r="C27387" s="1" t="s">
        <v>5</v>
      </c>
      <c r="D27387" s="1">
        <v>0.989919066429138</v>
      </c>
    </row>
    <row r="27388">
      <c r="B27388" s="1" t="s">
        <v>38759</v>
      </c>
      <c r="C27388" s="1" t="s">
        <v>5</v>
      </c>
      <c r="D27388" s="1">
        <v>0.974815487861633</v>
      </c>
    </row>
    <row r="27389">
      <c r="B27389" s="1" t="s">
        <v>38760</v>
      </c>
      <c r="C27389" s="1" t="s">
        <v>5</v>
      </c>
      <c r="D27389" s="1">
        <v>0.997870564460754</v>
      </c>
    </row>
    <row r="27390">
      <c r="B27390" s="1" t="s">
        <v>38761</v>
      </c>
      <c r="C27390" s="1" t="s">
        <v>5</v>
      </c>
      <c r="D27390" s="1">
        <v>0.947108268737793</v>
      </c>
    </row>
    <row r="27391">
      <c r="B27391" s="1" t="s">
        <v>38762</v>
      </c>
      <c r="C27391" s="1" t="s">
        <v>5</v>
      </c>
      <c r="D27391" s="1">
        <v>0.996909320354461</v>
      </c>
    </row>
    <row r="27392">
      <c r="B27392" s="1" t="s">
        <v>38763</v>
      </c>
      <c r="C27392" s="1" t="s">
        <v>5</v>
      </c>
      <c r="D27392" s="1">
        <v>0.994678258895874</v>
      </c>
    </row>
    <row r="27393">
      <c r="B27393" s="1" t="s">
        <v>38764</v>
      </c>
      <c r="C27393" s="1" t="s">
        <v>5</v>
      </c>
      <c r="D27393" s="1">
        <v>0.992665231227874</v>
      </c>
    </row>
    <row r="27394">
      <c r="B27394" s="1" t="s">
        <v>38765</v>
      </c>
      <c r="C27394" s="1" t="s">
        <v>5</v>
      </c>
      <c r="D27394" s="1">
        <v>0.989389836788177</v>
      </c>
    </row>
    <row r="27395">
      <c r="B27395" s="1" t="s">
        <v>38766</v>
      </c>
      <c r="C27395" s="1" t="s">
        <v>5</v>
      </c>
      <c r="D27395" s="1">
        <v>0.998071610927581</v>
      </c>
    </row>
    <row r="27396">
      <c r="B27396" s="1" t="s">
        <v>38767</v>
      </c>
      <c r="C27396" s="1" t="s">
        <v>5</v>
      </c>
      <c r="D27396" s="1">
        <v>0.992190301418304</v>
      </c>
    </row>
    <row r="27397">
      <c r="B27397" s="1" t="s">
        <v>38768</v>
      </c>
      <c r="C27397" s="1" t="s">
        <v>5</v>
      </c>
      <c r="D27397" s="1">
        <v>0.997458040714263</v>
      </c>
    </row>
    <row r="27398">
      <c r="B27398" s="1" t="s">
        <v>38769</v>
      </c>
      <c r="C27398" s="1" t="s">
        <v>5</v>
      </c>
      <c r="D27398" s="1">
        <v>0.958330631256103</v>
      </c>
    </row>
    <row r="27399">
      <c r="B27399" s="1" t="s">
        <v>38771</v>
      </c>
      <c r="C27399" s="1" t="s">
        <v>5</v>
      </c>
      <c r="D27399" s="1">
        <v>0.998386979103088</v>
      </c>
    </row>
    <row r="27400">
      <c r="B27400" s="1" t="s">
        <v>38772</v>
      </c>
      <c r="C27400" s="1" t="s">
        <v>5</v>
      </c>
      <c r="D27400" s="1">
        <v>0.995747625827789</v>
      </c>
    </row>
    <row r="27401">
      <c r="B27401" s="1" t="s">
        <v>38774</v>
      </c>
      <c r="C27401" s="1" t="s">
        <v>5</v>
      </c>
      <c r="D27401" s="1">
        <v>0.995216012001037</v>
      </c>
    </row>
    <row r="27402">
      <c r="B27402" s="1" t="s">
        <v>38775</v>
      </c>
      <c r="C27402" s="1" t="s">
        <v>5</v>
      </c>
      <c r="D27402" s="1">
        <v>0.916880428791046</v>
      </c>
    </row>
    <row r="27403">
      <c r="B27403" s="1" t="s">
        <v>38776</v>
      </c>
      <c r="C27403" s="1" t="s">
        <v>5</v>
      </c>
      <c r="D27403" s="1">
        <v>0.994269728660583</v>
      </c>
    </row>
    <row r="27404">
      <c r="B27404" s="1" t="s">
        <v>38777</v>
      </c>
      <c r="C27404" s="1" t="s">
        <v>5</v>
      </c>
      <c r="D27404" s="1">
        <v>0.998625636100769</v>
      </c>
    </row>
    <row r="27405">
      <c r="B27405" s="1" t="s">
        <v>38779</v>
      </c>
      <c r="C27405" s="1" t="s">
        <v>5</v>
      </c>
      <c r="D27405" s="1">
        <v>0.984641373157501</v>
      </c>
    </row>
    <row r="27406">
      <c r="B27406" s="1" t="s">
        <v>38782</v>
      </c>
      <c r="C27406" s="1" t="s">
        <v>5</v>
      </c>
      <c r="D27406" s="1">
        <v>0.993863344192504</v>
      </c>
    </row>
    <row r="27407">
      <c r="B27407" s="1" t="s">
        <v>38783</v>
      </c>
      <c r="C27407" s="1" t="s">
        <v>5</v>
      </c>
      <c r="D27407" s="1">
        <v>0.998144268989563</v>
      </c>
    </row>
    <row r="27408">
      <c r="B27408" s="1" t="s">
        <v>38784</v>
      </c>
      <c r="C27408" s="1" t="s">
        <v>5</v>
      </c>
      <c r="D27408" s="1">
        <v>0.99679547548294</v>
      </c>
    </row>
    <row r="27409">
      <c r="B27409" s="1" t="s">
        <v>38785</v>
      </c>
      <c r="C27409" s="1" t="s">
        <v>5</v>
      </c>
      <c r="D27409" s="1">
        <v>0.997888386249542</v>
      </c>
    </row>
    <row r="27410">
      <c r="B27410" s="1" t="s">
        <v>38786</v>
      </c>
      <c r="C27410" s="1" t="s">
        <v>5</v>
      </c>
      <c r="D27410" s="1">
        <v>0.996921181678772</v>
      </c>
    </row>
    <row r="27411">
      <c r="B27411" s="1" t="s">
        <v>38788</v>
      </c>
      <c r="C27411" s="1" t="s">
        <v>5</v>
      </c>
      <c r="D27411" s="1">
        <v>0.983567118644714</v>
      </c>
    </row>
    <row r="27412">
      <c r="B27412" s="1" t="s">
        <v>38789</v>
      </c>
      <c r="C27412" s="1" t="s">
        <v>5</v>
      </c>
      <c r="D27412" s="1">
        <v>0.993564307689666</v>
      </c>
    </row>
    <row r="27413">
      <c r="B27413" s="1" t="s">
        <v>38790</v>
      </c>
      <c r="C27413" s="1" t="s">
        <v>5</v>
      </c>
      <c r="D27413" s="1">
        <v>0.997030735015869</v>
      </c>
    </row>
    <row r="27414">
      <c r="B27414" s="1" t="s">
        <v>38792</v>
      </c>
      <c r="C27414" s="1" t="s">
        <v>5</v>
      </c>
      <c r="D27414" s="1">
        <v>0.99565190076828</v>
      </c>
    </row>
    <row r="27415">
      <c r="B27415" s="1" t="s">
        <v>38794</v>
      </c>
      <c r="C27415" s="1" t="s">
        <v>5</v>
      </c>
      <c r="D27415" s="1">
        <v>0.995741128921508</v>
      </c>
    </row>
    <row r="27416">
      <c r="B27416" s="1" t="s">
        <v>38795</v>
      </c>
      <c r="C27416" s="1" t="s">
        <v>5</v>
      </c>
      <c r="D27416" s="1">
        <v>0.994823813438415</v>
      </c>
    </row>
    <row r="27417">
      <c r="B27417" s="1" t="s">
        <v>38796</v>
      </c>
      <c r="C27417" s="1" t="s">
        <v>5</v>
      </c>
      <c r="D27417" s="1">
        <v>0.996804237365722</v>
      </c>
    </row>
    <row r="27418">
      <c r="B27418" s="1" t="s">
        <v>38797</v>
      </c>
      <c r="C27418" s="1" t="s">
        <v>5</v>
      </c>
      <c r="D27418" s="1">
        <v>0.996327936649322</v>
      </c>
    </row>
    <row r="27419">
      <c r="B27419" s="1" t="s">
        <v>38799</v>
      </c>
      <c r="C27419" s="1" t="s">
        <v>5</v>
      </c>
      <c r="D27419" s="1">
        <v>0.994865119457244</v>
      </c>
    </row>
    <row r="27420">
      <c r="B27420" s="1" t="s">
        <v>38800</v>
      </c>
      <c r="C27420" s="1" t="s">
        <v>5</v>
      </c>
      <c r="D27420" s="1">
        <v>0.995415210723877</v>
      </c>
    </row>
    <row r="27421">
      <c r="B27421" s="1" t="s">
        <v>38801</v>
      </c>
      <c r="C27421" s="1" t="s">
        <v>5</v>
      </c>
      <c r="D27421" s="1">
        <v>0.996776521205902</v>
      </c>
    </row>
    <row r="27422">
      <c r="B27422" s="1" t="s">
        <v>38802</v>
      </c>
      <c r="C27422" s="1" t="s">
        <v>5</v>
      </c>
      <c r="D27422" s="1">
        <v>0.997763395309448</v>
      </c>
    </row>
    <row r="27423">
      <c r="B27423" s="1" t="s">
        <v>38804</v>
      </c>
      <c r="C27423" s="1" t="s">
        <v>5</v>
      </c>
      <c r="D27423" s="1">
        <v>0.990984320640564</v>
      </c>
    </row>
    <row r="27424">
      <c r="B27424" s="1" t="s">
        <v>38805</v>
      </c>
      <c r="C27424" s="1" t="s">
        <v>5</v>
      </c>
      <c r="D27424" s="1">
        <v>0.952563107013702</v>
      </c>
    </row>
    <row r="27425">
      <c r="B27425" s="1" t="s">
        <v>38806</v>
      </c>
      <c r="C27425" s="1" t="s">
        <v>5</v>
      </c>
      <c r="D27425" s="1">
        <v>0.910301625728607</v>
      </c>
    </row>
    <row r="27426">
      <c r="B27426" s="1" t="s">
        <v>38807</v>
      </c>
      <c r="C27426" s="1" t="s">
        <v>5</v>
      </c>
      <c r="D27426" s="1">
        <v>0.99662172794342</v>
      </c>
    </row>
    <row r="27427">
      <c r="B27427" s="1" t="s">
        <v>38808</v>
      </c>
      <c r="C27427" s="1" t="s">
        <v>5</v>
      </c>
      <c r="D27427" s="1">
        <v>0.854995012283325</v>
      </c>
    </row>
    <row r="27428">
      <c r="B27428" s="1" t="s">
        <v>38809</v>
      </c>
      <c r="C27428" s="1" t="s">
        <v>5</v>
      </c>
      <c r="D27428" s="1">
        <v>0.996991157531738</v>
      </c>
    </row>
    <row r="27429">
      <c r="B27429" s="1" t="s">
        <v>38811</v>
      </c>
      <c r="C27429" s="1" t="s">
        <v>5</v>
      </c>
      <c r="D27429" s="1">
        <v>0.98335576057434</v>
      </c>
    </row>
    <row r="27430">
      <c r="B27430" s="1" t="s">
        <v>38812</v>
      </c>
      <c r="C27430" s="1" t="s">
        <v>5</v>
      </c>
      <c r="D27430" s="1">
        <v>0.995766639709472</v>
      </c>
    </row>
    <row r="27431">
      <c r="B27431" s="1" t="s">
        <v>38813</v>
      </c>
      <c r="C27431" s="1" t="s">
        <v>5</v>
      </c>
      <c r="D27431" s="1">
        <v>0.974447667598724</v>
      </c>
    </row>
    <row r="27432">
      <c r="B27432" s="1" t="s">
        <v>38814</v>
      </c>
      <c r="C27432" s="1" t="s">
        <v>5</v>
      </c>
      <c r="D27432" s="1">
        <v>0.980015337467193</v>
      </c>
    </row>
    <row r="27433">
      <c r="B27433" s="1" t="s">
        <v>38815</v>
      </c>
      <c r="C27433" s="1" t="s">
        <v>5</v>
      </c>
      <c r="D27433" s="1">
        <v>0.997978508472442</v>
      </c>
    </row>
    <row r="27434">
      <c r="B27434" s="1" t="s">
        <v>38816</v>
      </c>
      <c r="C27434" s="1" t="s">
        <v>5</v>
      </c>
      <c r="D27434" s="1">
        <v>0.996253728866577</v>
      </c>
    </row>
    <row r="27435">
      <c r="B27435" s="1" t="s">
        <v>38817</v>
      </c>
      <c r="C27435" s="1" t="s">
        <v>5</v>
      </c>
      <c r="D27435" s="1">
        <v>0.99254298210144</v>
      </c>
    </row>
    <row r="27436">
      <c r="B27436" s="1" t="s">
        <v>38818</v>
      </c>
      <c r="C27436" s="1" t="s">
        <v>5</v>
      </c>
      <c r="D27436" s="1">
        <v>0.997728765010833</v>
      </c>
    </row>
    <row r="27437">
      <c r="B27437" s="1" t="s">
        <v>38820</v>
      </c>
      <c r="C27437" s="1" t="s">
        <v>5</v>
      </c>
      <c r="D27437" s="1">
        <v>0.965857982635498</v>
      </c>
    </row>
    <row r="27438">
      <c r="B27438" s="1" t="s">
        <v>38821</v>
      </c>
      <c r="C27438" s="1" t="s">
        <v>5</v>
      </c>
      <c r="D27438" s="1">
        <v>0.992032825946807</v>
      </c>
    </row>
    <row r="27439">
      <c r="B27439" s="1" t="s">
        <v>38823</v>
      </c>
      <c r="C27439" s="1" t="s">
        <v>5</v>
      </c>
      <c r="D27439" s="1">
        <v>0.995198309421539</v>
      </c>
    </row>
    <row r="27440">
      <c r="B27440" s="1" t="s">
        <v>38824</v>
      </c>
      <c r="C27440" s="1" t="s">
        <v>5</v>
      </c>
      <c r="D27440" s="1">
        <v>0.976037621498107</v>
      </c>
    </row>
    <row r="27441">
      <c r="B27441" s="1" t="s">
        <v>38825</v>
      </c>
      <c r="C27441" s="1" t="s">
        <v>5</v>
      </c>
      <c r="D27441" s="1">
        <v>0.920588850975036</v>
      </c>
    </row>
    <row r="27442">
      <c r="B27442" s="1" t="s">
        <v>38826</v>
      </c>
      <c r="C27442" s="1" t="s">
        <v>5</v>
      </c>
      <c r="D27442" s="1">
        <v>0.953496515750885</v>
      </c>
    </row>
    <row r="27443">
      <c r="B27443" s="1" t="s">
        <v>38827</v>
      </c>
      <c r="C27443" s="1" t="s">
        <v>5</v>
      </c>
      <c r="D27443" s="1">
        <v>0.998202323913574</v>
      </c>
    </row>
    <row r="27444">
      <c r="B27444" s="1" t="s">
        <v>38828</v>
      </c>
      <c r="C27444" s="1" t="s">
        <v>5</v>
      </c>
      <c r="D27444" s="1">
        <v>0.989611506462097</v>
      </c>
    </row>
    <row r="27445">
      <c r="B27445" s="1" t="s">
        <v>38830</v>
      </c>
      <c r="C27445" s="1" t="s">
        <v>5</v>
      </c>
      <c r="D27445" s="1">
        <v>0.995784103870391</v>
      </c>
    </row>
    <row r="27446">
      <c r="B27446" s="1" t="s">
        <v>38832</v>
      </c>
      <c r="C27446" s="1" t="s">
        <v>5</v>
      </c>
      <c r="D27446" s="1">
        <v>0.989503741264343</v>
      </c>
    </row>
    <row r="27447">
      <c r="B27447" s="1" t="s">
        <v>38833</v>
      </c>
      <c r="C27447" s="1" t="s">
        <v>5</v>
      </c>
      <c r="D27447" s="1">
        <v>0.997624456882476</v>
      </c>
    </row>
    <row r="27448">
      <c r="B27448" s="1" t="s">
        <v>38834</v>
      </c>
      <c r="C27448" s="1" t="s">
        <v>5</v>
      </c>
      <c r="D27448" s="1">
        <v>0.998004496097564</v>
      </c>
    </row>
    <row r="27449">
      <c r="B27449" s="1" t="s">
        <v>38835</v>
      </c>
      <c r="C27449" s="1" t="s">
        <v>5</v>
      </c>
      <c r="D27449" s="1">
        <v>0.983693540096283</v>
      </c>
    </row>
    <row r="27450">
      <c r="B27450" s="1" t="s">
        <v>38836</v>
      </c>
      <c r="C27450" s="1" t="s">
        <v>5</v>
      </c>
      <c r="D27450" s="1">
        <v>0.993153929710388</v>
      </c>
    </row>
    <row r="27451">
      <c r="B27451" s="1" t="s">
        <v>38837</v>
      </c>
      <c r="C27451" s="1" t="s">
        <v>5</v>
      </c>
      <c r="D27451" s="1">
        <v>0.991124331951141</v>
      </c>
    </row>
    <row r="27452">
      <c r="B27452" s="1" t="s">
        <v>38838</v>
      </c>
      <c r="C27452" s="1" t="s">
        <v>5</v>
      </c>
      <c r="D27452" s="1">
        <v>0.989938497543335</v>
      </c>
    </row>
    <row r="27453">
      <c r="B27453" s="1" t="s">
        <v>38839</v>
      </c>
      <c r="C27453" s="1" t="s">
        <v>5</v>
      </c>
      <c r="D27453" s="1">
        <v>0.806577861309051</v>
      </c>
    </row>
    <row r="27454">
      <c r="B27454" s="1" t="s">
        <v>38841</v>
      </c>
      <c r="C27454" s="1" t="s">
        <v>5</v>
      </c>
      <c r="D27454" s="1">
        <v>0.996540307998657</v>
      </c>
    </row>
    <row r="27455">
      <c r="B27455" s="1" t="s">
        <v>38842</v>
      </c>
      <c r="C27455" s="1" t="s">
        <v>5</v>
      </c>
      <c r="D27455" s="1">
        <v>0.980222940444946</v>
      </c>
    </row>
    <row r="27456">
      <c r="B27456" s="1" t="s">
        <v>38843</v>
      </c>
      <c r="C27456" s="1" t="s">
        <v>5</v>
      </c>
      <c r="D27456" s="1">
        <v>0.994628489017486</v>
      </c>
    </row>
    <row r="27457">
      <c r="B27457" s="1" t="s">
        <v>38844</v>
      </c>
      <c r="C27457" s="1" t="s">
        <v>5</v>
      </c>
      <c r="D27457" s="1">
        <v>0.994214236736297</v>
      </c>
    </row>
    <row r="27458">
      <c r="B27458" s="1" t="s">
        <v>38845</v>
      </c>
      <c r="C27458" s="1" t="s">
        <v>5</v>
      </c>
      <c r="D27458" s="1">
        <v>0.994568228721618</v>
      </c>
    </row>
    <row r="27459">
      <c r="B27459" s="1" t="s">
        <v>38846</v>
      </c>
      <c r="C27459" s="1" t="s">
        <v>5</v>
      </c>
      <c r="D27459" s="1">
        <v>0.996727347373962</v>
      </c>
    </row>
    <row r="27460">
      <c r="B27460" s="1" t="s">
        <v>38847</v>
      </c>
      <c r="C27460" s="1" t="s">
        <v>5</v>
      </c>
      <c r="D27460" s="1">
        <v>0.995206773281097</v>
      </c>
    </row>
    <row r="27461">
      <c r="B27461" s="1" t="s">
        <v>38849</v>
      </c>
      <c r="C27461" s="1" t="s">
        <v>5</v>
      </c>
      <c r="D27461" s="1">
        <v>0.941415607929229</v>
      </c>
    </row>
    <row r="27462">
      <c r="B27462" s="1" t="s">
        <v>38851</v>
      </c>
      <c r="C27462" s="1" t="s">
        <v>5</v>
      </c>
      <c r="D27462" s="1">
        <v>0.997314393520355</v>
      </c>
    </row>
    <row r="27463">
      <c r="B27463" s="1" t="s">
        <v>38854</v>
      </c>
      <c r="C27463" s="1" t="s">
        <v>5</v>
      </c>
      <c r="D27463" s="1">
        <v>0.996734261512756</v>
      </c>
    </row>
    <row r="27464">
      <c r="B27464" s="1" t="s">
        <v>38855</v>
      </c>
      <c r="C27464" s="1" t="s">
        <v>5</v>
      </c>
      <c r="D27464" s="1">
        <v>0.996865093708038</v>
      </c>
    </row>
    <row r="27465">
      <c r="B27465" s="1" t="s">
        <v>38856</v>
      </c>
      <c r="C27465" s="1" t="s">
        <v>5</v>
      </c>
      <c r="D27465" s="1">
        <v>0.97416740655899</v>
      </c>
    </row>
    <row r="27466">
      <c r="B27466" s="1" t="s">
        <v>38858</v>
      </c>
      <c r="C27466" s="1" t="s">
        <v>5</v>
      </c>
      <c r="D27466" s="1">
        <v>0.998397886753082</v>
      </c>
    </row>
    <row r="27467">
      <c r="B27467" s="1" t="s">
        <v>38859</v>
      </c>
      <c r="C27467" s="1" t="s">
        <v>5</v>
      </c>
      <c r="D27467" s="1">
        <v>0.930534422397613</v>
      </c>
    </row>
    <row r="27468">
      <c r="B27468" s="1" t="s">
        <v>38860</v>
      </c>
      <c r="C27468" s="1" t="s">
        <v>5</v>
      </c>
      <c r="D27468" s="1">
        <v>0.992928564548492</v>
      </c>
    </row>
    <row r="27469">
      <c r="B27469" s="1" t="s">
        <v>38861</v>
      </c>
      <c r="C27469" s="1" t="s">
        <v>5</v>
      </c>
      <c r="D27469" s="1">
        <v>0.973057627677917</v>
      </c>
    </row>
    <row r="27470">
      <c r="B27470" s="1" t="s">
        <v>38863</v>
      </c>
      <c r="C27470" s="1" t="s">
        <v>5</v>
      </c>
      <c r="D27470" s="1">
        <v>0.994590640068054</v>
      </c>
    </row>
    <row r="27471">
      <c r="B27471" s="1" t="s">
        <v>38864</v>
      </c>
      <c r="C27471" s="1" t="s">
        <v>5</v>
      </c>
      <c r="D27471" s="1">
        <v>0.99838900566101</v>
      </c>
    </row>
    <row r="27472">
      <c r="B27472" s="1" t="s">
        <v>38865</v>
      </c>
      <c r="C27472" s="1" t="s">
        <v>5</v>
      </c>
      <c r="D27472" s="1">
        <v>0.997612357139587</v>
      </c>
    </row>
    <row r="27473">
      <c r="B27473" s="1" t="s">
        <v>38867</v>
      </c>
      <c r="C27473" s="1" t="s">
        <v>5</v>
      </c>
      <c r="D27473" s="1">
        <v>0.996620655059814</v>
      </c>
    </row>
    <row r="27474">
      <c r="B27474" s="1" t="s">
        <v>38868</v>
      </c>
      <c r="C27474" s="1" t="s">
        <v>5</v>
      </c>
      <c r="D27474" s="1">
        <v>0.981897175312042</v>
      </c>
    </row>
    <row r="27475">
      <c r="B27475" s="1" t="s">
        <v>38869</v>
      </c>
      <c r="C27475" s="1" t="s">
        <v>5</v>
      </c>
      <c r="D27475" s="1">
        <v>0.756805121898651</v>
      </c>
    </row>
    <row r="27476">
      <c r="B27476" s="1" t="s">
        <v>38872</v>
      </c>
      <c r="C27476" s="1" t="s">
        <v>5</v>
      </c>
      <c r="D27476" s="1">
        <v>0.996350407600402</v>
      </c>
    </row>
    <row r="27477">
      <c r="B27477" s="1" t="s">
        <v>38873</v>
      </c>
      <c r="C27477" s="1" t="s">
        <v>5</v>
      </c>
      <c r="D27477" s="1">
        <v>0.996435046195983</v>
      </c>
    </row>
    <row r="27478">
      <c r="B27478" s="1" t="s">
        <v>38875</v>
      </c>
      <c r="C27478" s="1" t="s">
        <v>5</v>
      </c>
      <c r="D27478" s="1">
        <v>0.993783235549926</v>
      </c>
    </row>
    <row r="27479">
      <c r="B27479" s="1" t="s">
        <v>38876</v>
      </c>
      <c r="C27479" s="1" t="s">
        <v>5</v>
      </c>
      <c r="D27479" s="1">
        <v>0.992608845233917</v>
      </c>
    </row>
    <row r="27480">
      <c r="B27480" s="1" t="s">
        <v>38877</v>
      </c>
      <c r="C27480" s="1" t="s">
        <v>5</v>
      </c>
      <c r="D27480" s="1">
        <v>0.992043077945709</v>
      </c>
    </row>
    <row r="27481">
      <c r="B27481" s="1" t="s">
        <v>38879</v>
      </c>
      <c r="C27481" s="1" t="s">
        <v>5</v>
      </c>
      <c r="D27481" s="1">
        <v>0.9927579164505</v>
      </c>
    </row>
    <row r="27482">
      <c r="B27482" s="1" t="s">
        <v>38880</v>
      </c>
      <c r="C27482" s="1" t="s">
        <v>5</v>
      </c>
      <c r="D27482" s="1">
        <v>0.997622072696685</v>
      </c>
    </row>
    <row r="27483">
      <c r="B27483" s="1" t="s">
        <v>38881</v>
      </c>
      <c r="C27483" s="1" t="s">
        <v>5</v>
      </c>
      <c r="D27483" s="1">
        <v>0.728664338588714</v>
      </c>
    </row>
    <row r="27484">
      <c r="B27484" s="1" t="s">
        <v>38882</v>
      </c>
      <c r="C27484" s="1" t="s">
        <v>5</v>
      </c>
      <c r="D27484" s="1">
        <v>0.996574401855468</v>
      </c>
    </row>
    <row r="27485">
      <c r="B27485" s="1" t="s">
        <v>38883</v>
      </c>
      <c r="C27485" s="1" t="s">
        <v>5</v>
      </c>
      <c r="D27485" s="1">
        <v>0.991783261299133</v>
      </c>
    </row>
    <row r="27486">
      <c r="B27486" s="1" t="s">
        <v>38884</v>
      </c>
      <c r="C27486" s="1" t="s">
        <v>5</v>
      </c>
      <c r="D27486" s="1">
        <v>0.996177673339843</v>
      </c>
    </row>
    <row r="27487">
      <c r="B27487" s="1" t="s">
        <v>38885</v>
      </c>
      <c r="C27487" s="1" t="s">
        <v>5</v>
      </c>
      <c r="D27487" s="1">
        <v>0.997384250164032</v>
      </c>
    </row>
    <row r="27488">
      <c r="B27488" s="1" t="s">
        <v>38887</v>
      </c>
      <c r="C27488" s="1" t="s">
        <v>5</v>
      </c>
      <c r="D27488" s="1">
        <v>0.977670669555664</v>
      </c>
    </row>
    <row r="27489">
      <c r="B27489" s="1" t="s">
        <v>38888</v>
      </c>
      <c r="C27489" s="1" t="s">
        <v>5</v>
      </c>
      <c r="D27489" s="1">
        <v>0.997915923595428</v>
      </c>
    </row>
    <row r="27490">
      <c r="B27490" s="1" t="s">
        <v>38889</v>
      </c>
      <c r="C27490" s="1" t="s">
        <v>5</v>
      </c>
      <c r="D27490" s="1">
        <v>0.987901449203491</v>
      </c>
    </row>
    <row r="27491">
      <c r="B27491" s="1" t="s">
        <v>38890</v>
      </c>
      <c r="C27491" s="1" t="s">
        <v>5</v>
      </c>
      <c r="D27491" s="1">
        <v>0.86936992406845</v>
      </c>
    </row>
    <row r="27492">
      <c r="B27492" s="1" t="s">
        <v>38893</v>
      </c>
      <c r="C27492" s="1" t="s">
        <v>5</v>
      </c>
      <c r="D27492" s="1">
        <v>0.734600961208343</v>
      </c>
    </row>
    <row r="27493">
      <c r="B27493" s="1" t="s">
        <v>38894</v>
      </c>
      <c r="C27493" s="1" t="s">
        <v>5</v>
      </c>
      <c r="D27493" s="1">
        <v>0.996352672576904</v>
      </c>
    </row>
    <row r="27494">
      <c r="B27494" s="1" t="s">
        <v>38898</v>
      </c>
      <c r="C27494" s="1" t="s">
        <v>5</v>
      </c>
      <c r="D27494" s="1">
        <v>0.997179746627807</v>
      </c>
    </row>
    <row r="27495">
      <c r="B27495" s="1" t="s">
        <v>38900</v>
      </c>
      <c r="C27495" s="1" t="s">
        <v>5</v>
      </c>
      <c r="D27495" s="1">
        <v>0.969928860664367</v>
      </c>
    </row>
    <row r="27496">
      <c r="B27496" s="1" t="s">
        <v>38901</v>
      </c>
      <c r="C27496" s="1" t="s">
        <v>5</v>
      </c>
      <c r="D27496" s="1">
        <v>0.996612727642059</v>
      </c>
    </row>
    <row r="27497">
      <c r="B27497" s="1" t="s">
        <v>38902</v>
      </c>
      <c r="C27497" s="1" t="s">
        <v>5</v>
      </c>
      <c r="D27497" s="1">
        <v>0.737998306751251</v>
      </c>
    </row>
    <row r="27498">
      <c r="B27498" s="1" t="s">
        <v>38903</v>
      </c>
      <c r="C27498" s="1" t="s">
        <v>5</v>
      </c>
      <c r="D27498" s="1">
        <v>0.996948897838592</v>
      </c>
    </row>
    <row r="27499">
      <c r="B27499" s="1" t="s">
        <v>38905</v>
      </c>
      <c r="C27499" s="1" t="s">
        <v>5</v>
      </c>
      <c r="D27499" s="1">
        <v>0.898046374320983</v>
      </c>
    </row>
    <row r="27500">
      <c r="B27500" s="1" t="s">
        <v>38907</v>
      </c>
      <c r="C27500" s="1" t="s">
        <v>5</v>
      </c>
      <c r="D27500" s="1">
        <v>0.997532486915588</v>
      </c>
    </row>
    <row r="27501">
      <c r="B27501" s="1" t="s">
        <v>38908</v>
      </c>
      <c r="C27501" s="1" t="s">
        <v>5</v>
      </c>
      <c r="D27501" s="1">
        <v>0.99523514509201</v>
      </c>
    </row>
    <row r="27502">
      <c r="B27502" s="1" t="s">
        <v>38910</v>
      </c>
      <c r="C27502" s="1" t="s">
        <v>5</v>
      </c>
      <c r="D27502" s="1">
        <v>0.990790128707885</v>
      </c>
    </row>
    <row r="27503">
      <c r="B27503" s="1" t="s">
        <v>38912</v>
      </c>
      <c r="C27503" s="1" t="s">
        <v>5</v>
      </c>
      <c r="D27503" s="1">
        <v>0.970718562602996</v>
      </c>
    </row>
    <row r="27504">
      <c r="B27504" s="1" t="s">
        <v>38913</v>
      </c>
      <c r="C27504" s="1" t="s">
        <v>5</v>
      </c>
      <c r="D27504" s="1">
        <v>0.984342813491821</v>
      </c>
    </row>
    <row r="27505">
      <c r="B27505" s="1" t="s">
        <v>38914</v>
      </c>
      <c r="C27505" s="1" t="s">
        <v>5</v>
      </c>
      <c r="D27505" s="1">
        <v>0.992518663406372</v>
      </c>
    </row>
    <row r="27506">
      <c r="B27506" s="1" t="s">
        <v>38916</v>
      </c>
      <c r="C27506" s="1" t="s">
        <v>5</v>
      </c>
      <c r="D27506" s="1">
        <v>0.996890366077423</v>
      </c>
    </row>
    <row r="27507">
      <c r="B27507" s="1" t="s">
        <v>38917</v>
      </c>
      <c r="C27507" s="1" t="s">
        <v>5</v>
      </c>
      <c r="D27507" s="1">
        <v>0.995500981807708</v>
      </c>
    </row>
    <row r="27508">
      <c r="B27508" s="1" t="s">
        <v>38918</v>
      </c>
      <c r="C27508" s="1" t="s">
        <v>5</v>
      </c>
      <c r="D27508" s="1">
        <v>0.946402490139007</v>
      </c>
    </row>
    <row r="27509">
      <c r="B27509" s="1" t="s">
        <v>38919</v>
      </c>
      <c r="C27509" s="1" t="s">
        <v>5</v>
      </c>
      <c r="D27509" s="1">
        <v>0.996479928493499</v>
      </c>
    </row>
    <row r="27510">
      <c r="B27510" s="1" t="s">
        <v>38921</v>
      </c>
      <c r="C27510" s="1" t="s">
        <v>5</v>
      </c>
      <c r="D27510" s="1">
        <v>0.994382262229919</v>
      </c>
    </row>
    <row r="27511">
      <c r="B27511" s="1" t="s">
        <v>38922</v>
      </c>
      <c r="C27511" s="1" t="s">
        <v>5</v>
      </c>
      <c r="D27511" s="1">
        <v>0.997184097766876</v>
      </c>
    </row>
    <row r="27512">
      <c r="B27512" s="1" t="s">
        <v>38924</v>
      </c>
      <c r="C27512" s="1" t="s">
        <v>5</v>
      </c>
      <c r="D27512" s="1">
        <v>0.996455192565918</v>
      </c>
    </row>
    <row r="27513">
      <c r="B27513" s="1" t="s">
        <v>38925</v>
      </c>
      <c r="C27513" s="1" t="s">
        <v>5</v>
      </c>
      <c r="D27513" s="1">
        <v>0.97584468126297</v>
      </c>
    </row>
    <row r="27514">
      <c r="B27514" s="1" t="s">
        <v>38926</v>
      </c>
      <c r="C27514" s="1" t="s">
        <v>5</v>
      </c>
      <c r="D27514" s="1">
        <v>0.995420098304748</v>
      </c>
    </row>
    <row r="27515">
      <c r="B27515" s="1" t="s">
        <v>38927</v>
      </c>
      <c r="C27515" s="1" t="s">
        <v>5</v>
      </c>
      <c r="D27515" s="1">
        <v>0.99689769744873</v>
      </c>
    </row>
    <row r="27516">
      <c r="B27516" s="1" t="s">
        <v>38931</v>
      </c>
      <c r="C27516" s="1" t="s">
        <v>5</v>
      </c>
      <c r="D27516" s="1">
        <v>0.960384488105773</v>
      </c>
    </row>
    <row r="27517">
      <c r="B27517" s="1" t="s">
        <v>38932</v>
      </c>
      <c r="C27517" s="1" t="s">
        <v>5</v>
      </c>
      <c r="D27517" s="1">
        <v>0.962930023670196</v>
      </c>
    </row>
    <row r="27518">
      <c r="B27518" s="1" t="s">
        <v>38933</v>
      </c>
      <c r="C27518" s="1" t="s">
        <v>5</v>
      </c>
      <c r="D27518" s="1">
        <v>0.998663187026977</v>
      </c>
    </row>
    <row r="27519">
      <c r="B27519" s="1" t="s">
        <v>38934</v>
      </c>
      <c r="C27519" s="1" t="s">
        <v>5</v>
      </c>
      <c r="D27519" s="1">
        <v>0.946591019630432</v>
      </c>
    </row>
    <row r="27520">
      <c r="B27520" s="1" t="s">
        <v>38935</v>
      </c>
      <c r="C27520" s="1" t="s">
        <v>5</v>
      </c>
      <c r="D27520" s="1">
        <v>0.989404201507568</v>
      </c>
    </row>
    <row r="27521">
      <c r="B27521" s="1" t="s">
        <v>38936</v>
      </c>
      <c r="C27521" s="1" t="s">
        <v>5</v>
      </c>
      <c r="D27521" s="1">
        <v>0.992567896842956</v>
      </c>
    </row>
    <row r="27522">
      <c r="B27522" s="1" t="s">
        <v>38937</v>
      </c>
      <c r="C27522" s="1" t="s">
        <v>5</v>
      </c>
      <c r="D27522" s="1">
        <v>0.987781941890716</v>
      </c>
    </row>
    <row r="27523">
      <c r="B27523" s="1" t="s">
        <v>38938</v>
      </c>
      <c r="C27523" s="1" t="s">
        <v>5</v>
      </c>
      <c r="D27523" s="1">
        <v>0.991139471530914</v>
      </c>
    </row>
    <row r="27524">
      <c r="B27524" s="1" t="s">
        <v>38941</v>
      </c>
      <c r="C27524" s="1" t="s">
        <v>5</v>
      </c>
      <c r="D27524" s="1">
        <v>0.997285604476928</v>
      </c>
    </row>
    <row r="27525">
      <c r="B27525" s="1" t="s">
        <v>38942</v>
      </c>
      <c r="C27525" s="1" t="s">
        <v>5</v>
      </c>
      <c r="D27525" s="1">
        <v>0.728451550006866</v>
      </c>
    </row>
    <row r="27526">
      <c r="B27526" s="1" t="s">
        <v>38945</v>
      </c>
      <c r="C27526" s="1" t="s">
        <v>5</v>
      </c>
      <c r="D27526" s="1">
        <v>0.993264436721801</v>
      </c>
    </row>
    <row r="27527">
      <c r="B27527" s="1" t="s">
        <v>38946</v>
      </c>
      <c r="C27527" s="1" t="s">
        <v>5</v>
      </c>
      <c r="D27527" s="1">
        <v>0.974842250347137</v>
      </c>
    </row>
    <row r="27528">
      <c r="B27528" s="1" t="s">
        <v>38949</v>
      </c>
      <c r="C27528" s="1" t="s">
        <v>5</v>
      </c>
      <c r="D27528" s="1">
        <v>0.986616730690002</v>
      </c>
    </row>
    <row r="27529">
      <c r="B27529" s="1" t="s">
        <v>38950</v>
      </c>
      <c r="C27529" s="1" t="s">
        <v>5</v>
      </c>
      <c r="D27529" s="1">
        <v>0.993356645107269</v>
      </c>
    </row>
    <row r="27530">
      <c r="B27530" s="1" t="s">
        <v>38952</v>
      </c>
      <c r="C27530" s="1" t="s">
        <v>5</v>
      </c>
      <c r="D27530" s="1">
        <v>0.994878530502319</v>
      </c>
    </row>
    <row r="27531">
      <c r="B27531" s="1" t="s">
        <v>38953</v>
      </c>
      <c r="C27531" s="1" t="s">
        <v>5</v>
      </c>
      <c r="D27531" s="1">
        <v>0.995388746261596</v>
      </c>
    </row>
    <row r="27532">
      <c r="B27532" s="1" t="s">
        <v>38954</v>
      </c>
      <c r="C27532" s="1" t="s">
        <v>5</v>
      </c>
      <c r="D27532" s="1">
        <v>0.99851781129837</v>
      </c>
    </row>
    <row r="27533">
      <c r="B27533" s="1" t="s">
        <v>38955</v>
      </c>
      <c r="C27533" s="1" t="s">
        <v>5</v>
      </c>
      <c r="D27533" s="1">
        <v>0.996912360191345</v>
      </c>
    </row>
    <row r="27534">
      <c r="B27534" s="1" t="s">
        <v>38956</v>
      </c>
      <c r="C27534" s="1" t="s">
        <v>5</v>
      </c>
      <c r="D27534" s="1">
        <v>0.94813847541809</v>
      </c>
    </row>
    <row r="27535">
      <c r="B27535" s="1" t="s">
        <v>38959</v>
      </c>
      <c r="C27535" s="1" t="s">
        <v>5</v>
      </c>
      <c r="D27535" s="1">
        <v>0.995468139648437</v>
      </c>
    </row>
    <row r="27536">
      <c r="B27536" s="1" t="s">
        <v>38961</v>
      </c>
      <c r="C27536" s="1" t="s">
        <v>5</v>
      </c>
      <c r="D27536" s="1">
        <v>0.994092047214508</v>
      </c>
    </row>
    <row r="27537">
      <c r="B27537" s="1" t="s">
        <v>38962</v>
      </c>
      <c r="C27537" s="1" t="s">
        <v>5</v>
      </c>
      <c r="D27537" s="1">
        <v>0.997127950191497</v>
      </c>
    </row>
    <row r="27538">
      <c r="B27538" s="1" t="s">
        <v>38963</v>
      </c>
      <c r="C27538" s="1" t="s">
        <v>5</v>
      </c>
      <c r="D27538" s="1">
        <v>0.993707358837127</v>
      </c>
    </row>
    <row r="27539">
      <c r="B27539" s="1" t="s">
        <v>38965</v>
      </c>
      <c r="C27539" s="1" t="s">
        <v>5</v>
      </c>
      <c r="D27539" s="1">
        <v>0.996773183345794</v>
      </c>
    </row>
    <row r="27540">
      <c r="B27540" s="1" t="s">
        <v>38966</v>
      </c>
      <c r="C27540" s="1" t="s">
        <v>5</v>
      </c>
      <c r="D27540" s="1">
        <v>0.993573606014251</v>
      </c>
    </row>
    <row r="27541">
      <c r="B27541" s="1" t="s">
        <v>38967</v>
      </c>
      <c r="C27541" s="1" t="s">
        <v>5</v>
      </c>
      <c r="D27541" s="1">
        <v>0.993913471698761</v>
      </c>
    </row>
    <row r="27542">
      <c r="B27542" s="1" t="s">
        <v>38968</v>
      </c>
      <c r="C27542" s="1" t="s">
        <v>5</v>
      </c>
      <c r="D27542" s="1">
        <v>0.998074412345886</v>
      </c>
    </row>
    <row r="27543">
      <c r="B27543" s="1" t="s">
        <v>38969</v>
      </c>
      <c r="C27543" s="1" t="s">
        <v>5</v>
      </c>
      <c r="D27543" s="1">
        <v>0.974947690963745</v>
      </c>
    </row>
    <row r="27544">
      <c r="B27544" s="1" t="s">
        <v>38970</v>
      </c>
      <c r="C27544" s="1" t="s">
        <v>5</v>
      </c>
      <c r="D27544" s="1">
        <v>0.983901679515838</v>
      </c>
    </row>
    <row r="27545">
      <c r="B27545" s="1" t="s">
        <v>38971</v>
      </c>
      <c r="C27545" s="1" t="s">
        <v>5</v>
      </c>
      <c r="D27545" s="1">
        <v>0.978417575359344</v>
      </c>
    </row>
    <row r="27546">
      <c r="B27546" s="1" t="s">
        <v>38972</v>
      </c>
      <c r="C27546" s="1" t="s">
        <v>5</v>
      </c>
      <c r="D27546" s="1">
        <v>0.991543412208557</v>
      </c>
    </row>
    <row r="27547">
      <c r="B27547" s="1" t="s">
        <v>38973</v>
      </c>
      <c r="C27547" s="1" t="s">
        <v>5</v>
      </c>
      <c r="D27547" s="1">
        <v>0.996915817260742</v>
      </c>
    </row>
    <row r="27548">
      <c r="B27548" s="1" t="s">
        <v>38974</v>
      </c>
      <c r="C27548" s="1" t="s">
        <v>5</v>
      </c>
      <c r="D27548" s="1">
        <v>0.99712187051773</v>
      </c>
    </row>
    <row r="27549">
      <c r="B27549" s="1" t="s">
        <v>38975</v>
      </c>
      <c r="C27549" s="1" t="s">
        <v>5</v>
      </c>
      <c r="D27549" s="1">
        <v>0.98978841304779</v>
      </c>
    </row>
    <row r="27550">
      <c r="B27550" s="1" t="s">
        <v>38977</v>
      </c>
      <c r="C27550" s="1" t="s">
        <v>5</v>
      </c>
      <c r="D27550" s="1">
        <v>0.573747813701629</v>
      </c>
    </row>
    <row r="27551">
      <c r="B27551" s="1" t="s">
        <v>38978</v>
      </c>
      <c r="C27551" s="1" t="s">
        <v>5</v>
      </c>
      <c r="D27551" s="1">
        <v>0.996724426746368</v>
      </c>
    </row>
    <row r="27552">
      <c r="B27552" s="1" t="s">
        <v>38979</v>
      </c>
      <c r="C27552" s="1" t="s">
        <v>5</v>
      </c>
      <c r="D27552" s="1">
        <v>0.991194069385528</v>
      </c>
    </row>
    <row r="27553">
      <c r="B27553" s="1" t="s">
        <v>38980</v>
      </c>
      <c r="C27553" s="1" t="s">
        <v>5</v>
      </c>
      <c r="D27553" s="1">
        <v>0.998114466667175</v>
      </c>
    </row>
    <row r="27554">
      <c r="B27554" s="1" t="s">
        <v>38981</v>
      </c>
      <c r="C27554" s="1" t="s">
        <v>5</v>
      </c>
      <c r="D27554" s="1">
        <v>0.993833065032959</v>
      </c>
    </row>
    <row r="27555">
      <c r="B27555" s="1" t="s">
        <v>38983</v>
      </c>
      <c r="C27555" s="1" t="s">
        <v>5</v>
      </c>
      <c r="D27555" s="1">
        <v>0.99831736087799</v>
      </c>
    </row>
    <row r="27556">
      <c r="B27556" s="1" t="s">
        <v>38984</v>
      </c>
      <c r="C27556" s="1" t="s">
        <v>5</v>
      </c>
      <c r="D27556" s="1">
        <v>0.986187577247619</v>
      </c>
    </row>
    <row r="27557">
      <c r="B27557" s="1" t="s">
        <v>38985</v>
      </c>
      <c r="C27557" s="1" t="s">
        <v>5</v>
      </c>
      <c r="D27557" s="1">
        <v>0.998356521129608</v>
      </c>
    </row>
    <row r="27558">
      <c r="B27558" s="1" t="s">
        <v>38986</v>
      </c>
      <c r="C27558" s="1" t="s">
        <v>5</v>
      </c>
      <c r="D27558" s="1">
        <v>0.993146061897277</v>
      </c>
    </row>
    <row r="27559">
      <c r="B27559" s="1" t="s">
        <v>38987</v>
      </c>
      <c r="C27559" s="1" t="s">
        <v>5</v>
      </c>
      <c r="D27559" s="1">
        <v>0.547452926635742</v>
      </c>
    </row>
    <row r="27560">
      <c r="B27560" s="1" t="s">
        <v>38988</v>
      </c>
      <c r="C27560" s="1" t="s">
        <v>5</v>
      </c>
      <c r="D27560" s="1">
        <v>0.987741827964782</v>
      </c>
    </row>
    <row r="27561">
      <c r="B27561" s="1" t="s">
        <v>38989</v>
      </c>
      <c r="C27561" s="1" t="s">
        <v>5</v>
      </c>
      <c r="D27561" s="1">
        <v>0.976289808750152</v>
      </c>
    </row>
    <row r="27562">
      <c r="B27562" s="1" t="s">
        <v>38990</v>
      </c>
      <c r="C27562" s="1" t="s">
        <v>5</v>
      </c>
      <c r="D27562" s="1">
        <v>0.544776678085327</v>
      </c>
    </row>
    <row r="27563">
      <c r="B27563" s="1" t="s">
        <v>38991</v>
      </c>
      <c r="C27563" s="1" t="s">
        <v>5</v>
      </c>
      <c r="D27563" s="1">
        <v>0.977433621883392</v>
      </c>
    </row>
    <row r="27564">
      <c r="B27564" s="1" t="s">
        <v>38992</v>
      </c>
      <c r="C27564" s="1" t="s">
        <v>5</v>
      </c>
      <c r="D27564" s="1">
        <v>0.998547732830047</v>
      </c>
    </row>
    <row r="27565">
      <c r="B27565" s="1" t="s">
        <v>38993</v>
      </c>
      <c r="C27565" s="1" t="s">
        <v>5</v>
      </c>
      <c r="D27565" s="1">
        <v>0.996100306510925</v>
      </c>
    </row>
    <row r="27566">
      <c r="B27566" s="1" t="s">
        <v>38994</v>
      </c>
      <c r="C27566" s="1" t="s">
        <v>5</v>
      </c>
      <c r="D27566" s="1">
        <v>0.992386102676391</v>
      </c>
    </row>
    <row r="27567">
      <c r="B27567" s="1" t="s">
        <v>38995</v>
      </c>
      <c r="C27567" s="1" t="s">
        <v>5</v>
      </c>
      <c r="D27567" s="1">
        <v>0.987150311470031</v>
      </c>
    </row>
    <row r="27568">
      <c r="B27568" s="1" t="s">
        <v>38996</v>
      </c>
      <c r="C27568" s="1" t="s">
        <v>5</v>
      </c>
      <c r="D27568" s="1">
        <v>0.981543481349945</v>
      </c>
    </row>
    <row r="27569">
      <c r="B27569" s="1" t="s">
        <v>38997</v>
      </c>
      <c r="C27569" s="1" t="s">
        <v>5</v>
      </c>
      <c r="D27569" s="1">
        <v>0.503816068172454</v>
      </c>
    </row>
    <row r="27570">
      <c r="B27570" s="1" t="s">
        <v>38998</v>
      </c>
      <c r="C27570" s="1" t="s">
        <v>5</v>
      </c>
      <c r="D27570" s="1">
        <v>0.995889127254486</v>
      </c>
    </row>
    <row r="27571">
      <c r="B27571" s="1" t="s">
        <v>38999</v>
      </c>
      <c r="C27571" s="1" t="s">
        <v>5</v>
      </c>
      <c r="D27571" s="1">
        <v>0.982409060001373</v>
      </c>
    </row>
    <row r="27572">
      <c r="B27572" s="1" t="s">
        <v>39001</v>
      </c>
      <c r="C27572" s="1" t="s">
        <v>5</v>
      </c>
      <c r="D27572" s="1">
        <v>0.993799269199371</v>
      </c>
    </row>
    <row r="27573">
      <c r="B27573" s="1" t="s">
        <v>39002</v>
      </c>
      <c r="C27573" s="1" t="s">
        <v>5</v>
      </c>
      <c r="D27573" s="1">
        <v>0.997765779495239</v>
      </c>
    </row>
    <row r="27574">
      <c r="B27574" s="1" t="s">
        <v>39003</v>
      </c>
      <c r="C27574" s="1" t="s">
        <v>5</v>
      </c>
      <c r="D27574" s="1">
        <v>0.993822336196899</v>
      </c>
    </row>
    <row r="27575">
      <c r="B27575" s="1" t="s">
        <v>39004</v>
      </c>
      <c r="C27575" s="1" t="s">
        <v>5</v>
      </c>
      <c r="D27575" s="1">
        <v>0.993327736854553</v>
      </c>
    </row>
    <row r="27576">
      <c r="B27576" s="1" t="s">
        <v>39005</v>
      </c>
      <c r="C27576" s="1" t="s">
        <v>5</v>
      </c>
      <c r="D27576" s="1">
        <v>0.995699167251586</v>
      </c>
    </row>
    <row r="27577">
      <c r="B27577" s="1" t="s">
        <v>39006</v>
      </c>
      <c r="C27577" s="1" t="s">
        <v>5</v>
      </c>
      <c r="D27577" s="1">
        <v>0.990113377571106</v>
      </c>
    </row>
    <row r="27578">
      <c r="B27578" s="1" t="s">
        <v>39007</v>
      </c>
      <c r="C27578" s="1" t="s">
        <v>5</v>
      </c>
      <c r="D27578" s="1">
        <v>0.607594549655914</v>
      </c>
    </row>
    <row r="27579">
      <c r="B27579" s="1" t="s">
        <v>39008</v>
      </c>
      <c r="C27579" s="1" t="s">
        <v>5</v>
      </c>
      <c r="D27579" s="1">
        <v>0.994807660579681</v>
      </c>
    </row>
    <row r="27580">
      <c r="B27580" s="1" t="s">
        <v>39009</v>
      </c>
      <c r="C27580" s="1" t="s">
        <v>5</v>
      </c>
      <c r="D27580" s="1">
        <v>0.995575070381164</v>
      </c>
    </row>
    <row r="27581">
      <c r="B27581" s="1" t="s">
        <v>39010</v>
      </c>
      <c r="C27581" s="1" t="s">
        <v>5</v>
      </c>
      <c r="D27581" s="1">
        <v>0.997592270374298</v>
      </c>
    </row>
    <row r="27582">
      <c r="B27582" s="1" t="s">
        <v>39011</v>
      </c>
      <c r="C27582" s="1" t="s">
        <v>5</v>
      </c>
      <c r="D27582" s="1">
        <v>0.992030620574951</v>
      </c>
    </row>
    <row r="27583">
      <c r="B27583" s="1" t="s">
        <v>39013</v>
      </c>
      <c r="C27583" s="1" t="s">
        <v>5</v>
      </c>
      <c r="D27583" s="1">
        <v>0.996024489402771</v>
      </c>
    </row>
    <row r="27584">
      <c r="B27584" s="1" t="s">
        <v>39014</v>
      </c>
      <c r="C27584" s="1" t="s">
        <v>5</v>
      </c>
      <c r="D27584" s="1">
        <v>0.994731545448303</v>
      </c>
    </row>
    <row r="27585">
      <c r="B27585" s="1" t="s">
        <v>39015</v>
      </c>
      <c r="C27585" s="1" t="s">
        <v>5</v>
      </c>
      <c r="D27585" s="1">
        <v>0.996603369712829</v>
      </c>
    </row>
    <row r="27586">
      <c r="B27586" s="1" t="s">
        <v>39016</v>
      </c>
      <c r="C27586" s="1" t="s">
        <v>5</v>
      </c>
      <c r="D27586" s="1">
        <v>0.997256815433502</v>
      </c>
    </row>
    <row r="27587">
      <c r="B27587" s="1" t="s">
        <v>39017</v>
      </c>
      <c r="C27587" s="1" t="s">
        <v>5</v>
      </c>
      <c r="D27587" s="1">
        <v>0.997951686382293</v>
      </c>
    </row>
    <row r="27588">
      <c r="B27588" s="1" t="s">
        <v>39018</v>
      </c>
      <c r="C27588" s="1" t="s">
        <v>5</v>
      </c>
      <c r="D27588" s="1">
        <v>0.858126401901245</v>
      </c>
    </row>
    <row r="27589">
      <c r="B27589" s="1" t="s">
        <v>39019</v>
      </c>
      <c r="C27589" s="1" t="s">
        <v>5</v>
      </c>
      <c r="D27589" s="1">
        <v>0.988406062126159</v>
      </c>
    </row>
    <row r="27590">
      <c r="B27590" s="1" t="s">
        <v>39020</v>
      </c>
      <c r="C27590" s="1" t="s">
        <v>5</v>
      </c>
      <c r="D27590" s="1">
        <v>0.997423410415649</v>
      </c>
    </row>
    <row r="27591">
      <c r="B27591" s="1" t="s">
        <v>39021</v>
      </c>
      <c r="C27591" s="1" t="s">
        <v>5</v>
      </c>
      <c r="D27591" s="1">
        <v>0.998125970363616</v>
      </c>
    </row>
    <row r="27592">
      <c r="B27592" s="1" t="s">
        <v>39022</v>
      </c>
      <c r="C27592" s="1" t="s">
        <v>5</v>
      </c>
      <c r="D27592" s="1">
        <v>0.993829548358917</v>
      </c>
    </row>
    <row r="27593">
      <c r="B27593" s="1" t="s">
        <v>39023</v>
      </c>
      <c r="C27593" s="1" t="s">
        <v>5</v>
      </c>
      <c r="D27593" s="1">
        <v>0.985374927520752</v>
      </c>
    </row>
    <row r="27594">
      <c r="B27594" s="1" t="s">
        <v>39024</v>
      </c>
      <c r="C27594" s="1" t="s">
        <v>5</v>
      </c>
      <c r="D27594" s="1">
        <v>0.998343706130981</v>
      </c>
    </row>
    <row r="27595">
      <c r="B27595" s="1" t="s">
        <v>39026</v>
      </c>
      <c r="C27595" s="1" t="s">
        <v>5</v>
      </c>
      <c r="D27595" s="1">
        <v>0.995136678218841</v>
      </c>
    </row>
    <row r="27596">
      <c r="B27596" s="1" t="s">
        <v>39028</v>
      </c>
      <c r="C27596" s="1" t="s">
        <v>5</v>
      </c>
      <c r="D27596" s="1">
        <v>0.994934618473053</v>
      </c>
    </row>
    <row r="27597">
      <c r="B27597" s="1" t="s">
        <v>39029</v>
      </c>
      <c r="C27597" s="1" t="s">
        <v>5</v>
      </c>
      <c r="D27597" s="1">
        <v>0.991419911384582</v>
      </c>
    </row>
    <row r="27598">
      <c r="B27598" s="1" t="s">
        <v>39031</v>
      </c>
      <c r="C27598" s="1" t="s">
        <v>5</v>
      </c>
      <c r="D27598" s="1">
        <v>0.997452557086944</v>
      </c>
    </row>
    <row r="27599">
      <c r="B27599" s="1" t="s">
        <v>39032</v>
      </c>
      <c r="C27599" s="1" t="s">
        <v>5</v>
      </c>
      <c r="D27599" s="1">
        <v>0.997611045837402</v>
      </c>
    </row>
    <row r="27600">
      <c r="B27600" s="1" t="s">
        <v>39033</v>
      </c>
      <c r="C27600" s="1" t="s">
        <v>5</v>
      </c>
      <c r="D27600" s="1">
        <v>0.996028065681457</v>
      </c>
    </row>
    <row r="27601">
      <c r="B27601" s="1" t="s">
        <v>39034</v>
      </c>
      <c r="C27601" s="1" t="s">
        <v>5</v>
      </c>
      <c r="D27601" s="1">
        <v>0.997687935829162</v>
      </c>
    </row>
    <row r="27602">
      <c r="B27602" s="1" t="s">
        <v>39035</v>
      </c>
      <c r="C27602" s="1" t="s">
        <v>5</v>
      </c>
      <c r="D27602" s="1">
        <v>0.990149855613708</v>
      </c>
    </row>
    <row r="27603">
      <c r="B27603" s="1" t="s">
        <v>39036</v>
      </c>
      <c r="C27603" s="1" t="s">
        <v>5</v>
      </c>
      <c r="D27603" s="1">
        <v>0.993283510208129</v>
      </c>
    </row>
    <row r="27604">
      <c r="B27604" s="1" t="s">
        <v>39037</v>
      </c>
      <c r="C27604" s="1" t="s">
        <v>5</v>
      </c>
      <c r="D27604" s="1">
        <v>0.957761228084564</v>
      </c>
    </row>
    <row r="27605">
      <c r="B27605" s="1" t="s">
        <v>39038</v>
      </c>
      <c r="C27605" s="1" t="s">
        <v>5</v>
      </c>
      <c r="D27605" s="1">
        <v>0.996240019798278</v>
      </c>
    </row>
    <row r="27606">
      <c r="B27606" s="1" t="s">
        <v>39040</v>
      </c>
      <c r="C27606" s="1" t="s">
        <v>5</v>
      </c>
      <c r="D27606" s="1">
        <v>0.994672358036041</v>
      </c>
    </row>
    <row r="27607">
      <c r="B27607" s="1" t="s">
        <v>39041</v>
      </c>
      <c r="C27607" s="1" t="s">
        <v>5</v>
      </c>
      <c r="D27607" s="1">
        <v>0.992206394672393</v>
      </c>
    </row>
    <row r="27608">
      <c r="B27608" s="1" t="s">
        <v>39042</v>
      </c>
      <c r="C27608" s="1" t="s">
        <v>5</v>
      </c>
      <c r="D27608" s="1">
        <v>0.998550832271575</v>
      </c>
    </row>
    <row r="27609">
      <c r="B27609" s="1" t="s">
        <v>39043</v>
      </c>
      <c r="C27609" s="1" t="s">
        <v>5</v>
      </c>
      <c r="D27609" s="1">
        <v>0.957526683807373</v>
      </c>
    </row>
    <row r="27610">
      <c r="B27610" s="1" t="s">
        <v>39044</v>
      </c>
      <c r="C27610" s="1" t="s">
        <v>5</v>
      </c>
      <c r="D27610" s="1">
        <v>0.997832596302032</v>
      </c>
    </row>
    <row r="27611">
      <c r="B27611" s="1" t="s">
        <v>39047</v>
      </c>
      <c r="C27611" s="1" t="s">
        <v>5</v>
      </c>
      <c r="D27611" s="1">
        <v>0.996206283569335</v>
      </c>
    </row>
    <row r="27612">
      <c r="B27612" s="1" t="s">
        <v>39048</v>
      </c>
      <c r="C27612" s="1" t="s">
        <v>5</v>
      </c>
      <c r="D27612" s="1">
        <v>0.998376011848449</v>
      </c>
    </row>
    <row r="27613">
      <c r="B27613" s="1" t="s">
        <v>39049</v>
      </c>
      <c r="C27613" s="1" t="s">
        <v>5</v>
      </c>
      <c r="D27613" s="1">
        <v>0.994226574897766</v>
      </c>
    </row>
    <row r="27614">
      <c r="B27614" s="1" t="s">
        <v>39050</v>
      </c>
      <c r="C27614" s="1" t="s">
        <v>5</v>
      </c>
      <c r="D27614" s="1">
        <v>0.672108471393585</v>
      </c>
    </row>
    <row r="27615">
      <c r="B27615" s="1" t="s">
        <v>39052</v>
      </c>
      <c r="C27615" s="1" t="s">
        <v>5</v>
      </c>
      <c r="D27615" s="1">
        <v>0.998345494270324</v>
      </c>
    </row>
    <row r="27616">
      <c r="B27616" s="1" t="s">
        <v>39053</v>
      </c>
      <c r="C27616" s="1" t="s">
        <v>5</v>
      </c>
      <c r="D27616" s="1">
        <v>0.872867703437805</v>
      </c>
    </row>
    <row r="27617">
      <c r="B27617" s="1" t="s">
        <v>39055</v>
      </c>
      <c r="C27617" s="1" t="s">
        <v>5</v>
      </c>
      <c r="D27617" s="1">
        <v>0.963688969612121</v>
      </c>
    </row>
    <row r="27618">
      <c r="B27618" s="1" t="s">
        <v>39056</v>
      </c>
      <c r="C27618" s="1" t="s">
        <v>5</v>
      </c>
      <c r="D27618" s="1">
        <v>0.96974104642868</v>
      </c>
    </row>
    <row r="27619">
      <c r="B27619" s="1" t="s">
        <v>39057</v>
      </c>
      <c r="C27619" s="1" t="s">
        <v>5</v>
      </c>
      <c r="D27619" s="1">
        <v>0.993053257465362</v>
      </c>
    </row>
    <row r="27620">
      <c r="B27620" s="1" t="s">
        <v>39058</v>
      </c>
      <c r="C27620" s="1" t="s">
        <v>5</v>
      </c>
      <c r="D27620" s="1">
        <v>0.949797749519348</v>
      </c>
    </row>
    <row r="27621">
      <c r="B27621" s="1" t="s">
        <v>39060</v>
      </c>
      <c r="C27621" s="1" t="s">
        <v>5</v>
      </c>
      <c r="D27621" s="1">
        <v>0.997821927070617</v>
      </c>
    </row>
    <row r="27622">
      <c r="B27622" s="1" t="s">
        <v>39061</v>
      </c>
      <c r="C27622" s="1" t="s">
        <v>5</v>
      </c>
      <c r="D27622" s="1">
        <v>0.98244434595108</v>
      </c>
    </row>
    <row r="27623">
      <c r="B27623" s="1" t="s">
        <v>39062</v>
      </c>
      <c r="C27623" s="1" t="s">
        <v>5</v>
      </c>
      <c r="D27623" s="1">
        <v>0.997085154056549</v>
      </c>
    </row>
    <row r="27624">
      <c r="B27624" s="1" t="s">
        <v>39063</v>
      </c>
      <c r="C27624" s="1" t="s">
        <v>5</v>
      </c>
      <c r="D27624" s="1">
        <v>0.995241045951843</v>
      </c>
    </row>
    <row r="27625">
      <c r="B27625" s="1" t="s">
        <v>39065</v>
      </c>
      <c r="C27625" s="1" t="s">
        <v>5</v>
      </c>
      <c r="D27625" s="1">
        <v>0.998718619346618</v>
      </c>
    </row>
    <row r="27626">
      <c r="B27626" s="1" t="s">
        <v>39067</v>
      </c>
      <c r="C27626" s="1" t="s">
        <v>5</v>
      </c>
      <c r="D27626" s="1">
        <v>0.997113823890686</v>
      </c>
    </row>
    <row r="27627">
      <c r="B27627" s="1" t="s">
        <v>39068</v>
      </c>
      <c r="C27627" s="1" t="s">
        <v>5</v>
      </c>
      <c r="D27627" s="1">
        <v>0.995863199234008</v>
      </c>
    </row>
    <row r="27628">
      <c r="B27628" s="1" t="s">
        <v>39069</v>
      </c>
      <c r="C27628" s="1" t="s">
        <v>5</v>
      </c>
      <c r="D27628" s="1">
        <v>0.921662211418151</v>
      </c>
    </row>
    <row r="27629">
      <c r="B27629" s="1" t="s">
        <v>39070</v>
      </c>
      <c r="C27629" s="1" t="s">
        <v>5</v>
      </c>
      <c r="D27629" s="1">
        <v>0.998080730438232</v>
      </c>
    </row>
    <row r="27630">
      <c r="B27630" s="1" t="s">
        <v>39073</v>
      </c>
      <c r="C27630" s="1" t="s">
        <v>5</v>
      </c>
      <c r="D27630" s="1">
        <v>0.993630349636077</v>
      </c>
    </row>
    <row r="27631">
      <c r="B27631" s="1" t="s">
        <v>39074</v>
      </c>
      <c r="C27631" s="1" t="s">
        <v>5</v>
      </c>
      <c r="D27631" s="1">
        <v>0.996683537960052</v>
      </c>
    </row>
    <row r="27632">
      <c r="B27632" s="1" t="s">
        <v>39075</v>
      </c>
      <c r="C27632" s="1" t="s">
        <v>5</v>
      </c>
      <c r="D27632" s="1">
        <v>0.996273875236511</v>
      </c>
    </row>
    <row r="27633">
      <c r="B27633" s="1" t="s">
        <v>39076</v>
      </c>
      <c r="C27633" s="1" t="s">
        <v>5</v>
      </c>
      <c r="D27633" s="1">
        <v>0.678585469722747</v>
      </c>
    </row>
    <row r="27634">
      <c r="B27634" s="1" t="s">
        <v>39077</v>
      </c>
      <c r="C27634" s="1" t="s">
        <v>5</v>
      </c>
      <c r="D27634" s="1">
        <v>0.997357785701751</v>
      </c>
    </row>
    <row r="27635">
      <c r="B27635" s="1" t="s">
        <v>39078</v>
      </c>
      <c r="C27635" s="1" t="s">
        <v>5</v>
      </c>
      <c r="D27635" s="1">
        <v>0.970634639263153</v>
      </c>
    </row>
    <row r="27636">
      <c r="B27636" s="1" t="s">
        <v>39079</v>
      </c>
      <c r="C27636" s="1" t="s">
        <v>5</v>
      </c>
      <c r="D27636" s="1">
        <v>0.997143328189849</v>
      </c>
    </row>
    <row r="27637">
      <c r="B27637" s="1" t="s">
        <v>39080</v>
      </c>
      <c r="C27637" s="1" t="s">
        <v>5</v>
      </c>
      <c r="D27637" s="1">
        <v>0.996650040149688</v>
      </c>
    </row>
    <row r="27638">
      <c r="B27638" s="1" t="s">
        <v>39082</v>
      </c>
      <c r="C27638" s="1" t="s">
        <v>5</v>
      </c>
      <c r="D27638" s="1">
        <v>0.743749737739563</v>
      </c>
    </row>
    <row r="27639">
      <c r="B27639" s="1" t="s">
        <v>39084</v>
      </c>
      <c r="C27639" s="1" t="s">
        <v>5</v>
      </c>
      <c r="D27639" s="1">
        <v>0.536092400550842</v>
      </c>
    </row>
    <row r="27640">
      <c r="B27640" s="1" t="s">
        <v>39085</v>
      </c>
      <c r="C27640" s="1" t="s">
        <v>5</v>
      </c>
      <c r="D27640" s="1">
        <v>0.998297035694122</v>
      </c>
    </row>
    <row r="27641">
      <c r="B27641" s="1" t="s">
        <v>39086</v>
      </c>
      <c r="C27641" s="1" t="s">
        <v>5</v>
      </c>
      <c r="D27641" s="1">
        <v>0.998219907283783</v>
      </c>
    </row>
    <row r="27642">
      <c r="B27642" s="1" t="s">
        <v>39087</v>
      </c>
      <c r="C27642" s="1" t="s">
        <v>5</v>
      </c>
      <c r="D27642" s="1">
        <v>0.994496524333953</v>
      </c>
    </row>
    <row r="27643">
      <c r="B27643" s="1" t="s">
        <v>39088</v>
      </c>
      <c r="C27643" s="1" t="s">
        <v>5</v>
      </c>
      <c r="D27643" s="1">
        <v>0.998254001140594</v>
      </c>
    </row>
    <row r="27644">
      <c r="B27644" s="1" t="s">
        <v>39089</v>
      </c>
      <c r="C27644" s="1" t="s">
        <v>5</v>
      </c>
      <c r="D27644" s="1">
        <v>0.998542785644531</v>
      </c>
    </row>
    <row r="27645">
      <c r="B27645" s="1" t="s">
        <v>39090</v>
      </c>
      <c r="C27645" s="1" t="s">
        <v>5</v>
      </c>
      <c r="D27645" s="1">
        <v>0.997658491134643</v>
      </c>
    </row>
    <row r="27646">
      <c r="B27646" s="1" t="s">
        <v>39091</v>
      </c>
      <c r="C27646" s="1" t="s">
        <v>5</v>
      </c>
      <c r="D27646" s="1">
        <v>0.996309697628021</v>
      </c>
    </row>
    <row r="27647">
      <c r="B27647" s="1" t="s">
        <v>39093</v>
      </c>
      <c r="C27647" s="1" t="s">
        <v>5</v>
      </c>
      <c r="D27647" s="1">
        <v>0.99652749300003</v>
      </c>
    </row>
    <row r="27648">
      <c r="B27648" s="1" t="s">
        <v>39094</v>
      </c>
      <c r="C27648" s="1" t="s">
        <v>5</v>
      </c>
      <c r="D27648" s="1">
        <v>0.997809112071991</v>
      </c>
    </row>
    <row r="27649">
      <c r="B27649" s="1" t="s">
        <v>39096</v>
      </c>
      <c r="C27649" s="1" t="s">
        <v>5</v>
      </c>
      <c r="D27649" s="1">
        <v>0.998838603496551</v>
      </c>
    </row>
    <row r="27650">
      <c r="B27650" s="1" t="s">
        <v>39097</v>
      </c>
      <c r="C27650" s="1" t="s">
        <v>5</v>
      </c>
      <c r="D27650" s="1">
        <v>0.993034720420837</v>
      </c>
    </row>
    <row r="27651">
      <c r="B27651" s="1" t="s">
        <v>39098</v>
      </c>
      <c r="C27651" s="1" t="s">
        <v>5</v>
      </c>
      <c r="D27651" s="1">
        <v>0.617084860801696</v>
      </c>
    </row>
    <row r="27652">
      <c r="B27652" s="1" t="s">
        <v>39099</v>
      </c>
      <c r="C27652" s="1" t="s">
        <v>5</v>
      </c>
      <c r="D27652" s="1">
        <v>0.992454648017883</v>
      </c>
    </row>
    <row r="27653">
      <c r="B27653" s="1" t="s">
        <v>39100</v>
      </c>
      <c r="C27653" s="1" t="s">
        <v>5</v>
      </c>
      <c r="D27653" s="1">
        <v>0.997095584869384</v>
      </c>
    </row>
    <row r="27654">
      <c r="B27654" s="1" t="s">
        <v>39104</v>
      </c>
      <c r="C27654" s="1" t="s">
        <v>5</v>
      </c>
      <c r="D27654" s="1">
        <v>0.998649775981903</v>
      </c>
    </row>
    <row r="27655">
      <c r="B27655" s="1" t="s">
        <v>39106</v>
      </c>
      <c r="C27655" s="1" t="s">
        <v>5</v>
      </c>
      <c r="D27655" s="1">
        <v>0.998389363288879</v>
      </c>
    </row>
    <row r="27656">
      <c r="B27656" s="1" t="s">
        <v>39107</v>
      </c>
      <c r="C27656" s="1" t="s">
        <v>5</v>
      </c>
      <c r="D27656" s="1">
        <v>0.985999763011932</v>
      </c>
    </row>
    <row r="27657">
      <c r="B27657" s="1" t="s">
        <v>39108</v>
      </c>
      <c r="C27657" s="1" t="s">
        <v>5</v>
      </c>
      <c r="D27657" s="1">
        <v>0.99865698814392</v>
      </c>
    </row>
    <row r="27658">
      <c r="B27658" s="1" t="s">
        <v>39109</v>
      </c>
      <c r="C27658" s="1" t="s">
        <v>5</v>
      </c>
      <c r="D27658" s="1">
        <v>0.990450799465179</v>
      </c>
    </row>
    <row r="27659">
      <c r="B27659" s="1" t="s">
        <v>39110</v>
      </c>
      <c r="C27659" s="1" t="s">
        <v>5</v>
      </c>
      <c r="D27659" s="1">
        <v>0.97905147075653</v>
      </c>
    </row>
    <row r="27660">
      <c r="B27660" s="1" t="s">
        <v>39111</v>
      </c>
      <c r="C27660" s="1" t="s">
        <v>5</v>
      </c>
      <c r="D27660" s="1">
        <v>0.928527295589447</v>
      </c>
    </row>
    <row r="27661">
      <c r="B27661" s="1" t="s">
        <v>39113</v>
      </c>
      <c r="C27661" s="1" t="s">
        <v>5</v>
      </c>
      <c r="D27661" s="1">
        <v>0.996722519397735</v>
      </c>
    </row>
    <row r="27662">
      <c r="B27662" s="1" t="s">
        <v>39114</v>
      </c>
      <c r="C27662" s="1" t="s">
        <v>5</v>
      </c>
      <c r="D27662" s="1">
        <v>0.997015953063964</v>
      </c>
    </row>
    <row r="27663">
      <c r="B27663" s="1" t="s">
        <v>39115</v>
      </c>
      <c r="C27663" s="1" t="s">
        <v>5</v>
      </c>
      <c r="D27663" s="1">
        <v>0.997049152851104</v>
      </c>
    </row>
    <row r="27664">
      <c r="B27664" s="1" t="s">
        <v>39116</v>
      </c>
      <c r="C27664" s="1" t="s">
        <v>5</v>
      </c>
      <c r="D27664" s="1">
        <v>0.993829429149627</v>
      </c>
    </row>
    <row r="27665">
      <c r="B27665" s="1" t="s">
        <v>39117</v>
      </c>
      <c r="C27665" s="1" t="s">
        <v>5</v>
      </c>
      <c r="D27665" s="1">
        <v>0.994032442569732</v>
      </c>
    </row>
    <row r="27666">
      <c r="B27666" s="1" t="s">
        <v>39118</v>
      </c>
      <c r="C27666" s="1" t="s">
        <v>5</v>
      </c>
      <c r="D27666" s="1">
        <v>0.885640323162078</v>
      </c>
    </row>
    <row r="27667">
      <c r="B27667" s="1" t="s">
        <v>39119</v>
      </c>
      <c r="C27667" s="1" t="s">
        <v>5</v>
      </c>
      <c r="D27667" s="1">
        <v>0.739209949970245</v>
      </c>
    </row>
    <row r="27668">
      <c r="B27668" s="1" t="s">
        <v>39120</v>
      </c>
      <c r="C27668" s="1" t="s">
        <v>5</v>
      </c>
      <c r="D27668" s="1">
        <v>0.99379962682724</v>
      </c>
    </row>
    <row r="27669">
      <c r="B27669" s="1" t="s">
        <v>39121</v>
      </c>
      <c r="C27669" s="1" t="s">
        <v>5</v>
      </c>
      <c r="D27669" s="1">
        <v>0.482184946537017</v>
      </c>
    </row>
    <row r="27670">
      <c r="B27670" s="1" t="s">
        <v>39122</v>
      </c>
      <c r="C27670" s="1" t="s">
        <v>5</v>
      </c>
      <c r="D27670" s="1">
        <v>0.829332768917083</v>
      </c>
    </row>
    <row r="27671">
      <c r="B27671" s="1" t="s">
        <v>39123</v>
      </c>
      <c r="C27671" s="1" t="s">
        <v>5</v>
      </c>
      <c r="D27671" s="1">
        <v>0.980413258075714</v>
      </c>
    </row>
    <row r="27672">
      <c r="B27672" s="1" t="s">
        <v>39124</v>
      </c>
      <c r="C27672" s="1" t="s">
        <v>5</v>
      </c>
      <c r="D27672" s="1">
        <v>0.950138688087463</v>
      </c>
    </row>
    <row r="27673">
      <c r="B27673" s="1" t="s">
        <v>39125</v>
      </c>
      <c r="C27673" s="1" t="s">
        <v>5</v>
      </c>
      <c r="D27673" s="1">
        <v>0.998204350471496</v>
      </c>
    </row>
    <row r="27674">
      <c r="B27674" s="1" t="s">
        <v>39127</v>
      </c>
      <c r="C27674" s="1" t="s">
        <v>5</v>
      </c>
      <c r="D27674" s="1">
        <v>0.875140368938446</v>
      </c>
    </row>
    <row r="27675">
      <c r="B27675" s="1" t="s">
        <v>39129</v>
      </c>
      <c r="C27675" s="1" t="s">
        <v>5</v>
      </c>
      <c r="D27675" s="1">
        <v>0.987281143665313</v>
      </c>
    </row>
    <row r="27676">
      <c r="B27676" s="1" t="s">
        <v>39131</v>
      </c>
      <c r="C27676" s="1" t="s">
        <v>5</v>
      </c>
      <c r="D27676" s="1">
        <v>0.99290931224823</v>
      </c>
    </row>
    <row r="27677">
      <c r="B27677" s="1" t="s">
        <v>39133</v>
      </c>
      <c r="C27677" s="1" t="s">
        <v>5</v>
      </c>
      <c r="D27677" s="1">
        <v>0.953195452690124</v>
      </c>
    </row>
    <row r="27678">
      <c r="B27678" s="1" t="s">
        <v>39134</v>
      </c>
      <c r="C27678" s="1" t="s">
        <v>5</v>
      </c>
      <c r="D27678" s="1">
        <v>0.998405754566192</v>
      </c>
    </row>
    <row r="27679">
      <c r="B27679" s="1" t="s">
        <v>39135</v>
      </c>
      <c r="C27679" s="1" t="s">
        <v>5</v>
      </c>
      <c r="D27679" s="1">
        <v>0.666742265224456</v>
      </c>
    </row>
    <row r="27680">
      <c r="B27680" s="1" t="s">
        <v>39136</v>
      </c>
      <c r="C27680" s="1" t="s">
        <v>5</v>
      </c>
      <c r="D27680" s="1">
        <v>0.997829973697662</v>
      </c>
    </row>
    <row r="27681">
      <c r="B27681" s="1" t="s">
        <v>39137</v>
      </c>
      <c r="C27681" s="1" t="s">
        <v>5</v>
      </c>
      <c r="D27681" s="1">
        <v>0.756429493427276</v>
      </c>
    </row>
    <row r="27682">
      <c r="B27682" s="1" t="s">
        <v>39138</v>
      </c>
      <c r="C27682" s="1" t="s">
        <v>5</v>
      </c>
      <c r="D27682" s="1">
        <v>0.994344353675842</v>
      </c>
    </row>
    <row r="27683">
      <c r="B27683" s="1" t="s">
        <v>39139</v>
      </c>
      <c r="C27683" s="1" t="s">
        <v>5</v>
      </c>
      <c r="D27683" s="1">
        <v>0.55404394865036</v>
      </c>
    </row>
    <row r="27684">
      <c r="B27684" s="1" t="s">
        <v>39140</v>
      </c>
      <c r="C27684" s="1" t="s">
        <v>5</v>
      </c>
      <c r="D27684" s="1">
        <v>0.78561395406723</v>
      </c>
    </row>
    <row r="27685">
      <c r="B27685" s="1" t="s">
        <v>39141</v>
      </c>
      <c r="C27685" s="1" t="s">
        <v>5</v>
      </c>
      <c r="D27685" s="1">
        <v>0.998479902744293</v>
      </c>
    </row>
    <row r="27686">
      <c r="B27686" s="1" t="s">
        <v>39142</v>
      </c>
      <c r="C27686" s="1" t="s">
        <v>5</v>
      </c>
      <c r="D27686" s="1">
        <v>0.790596544742584</v>
      </c>
    </row>
    <row r="27687">
      <c r="B27687" s="1" t="s">
        <v>39145</v>
      </c>
      <c r="C27687" s="1" t="s">
        <v>5</v>
      </c>
      <c r="D27687" s="1">
        <v>0.995664536952972</v>
      </c>
    </row>
    <row r="27688">
      <c r="B27688" s="1" t="s">
        <v>39146</v>
      </c>
      <c r="C27688" s="1" t="s">
        <v>5</v>
      </c>
      <c r="D27688" s="1">
        <v>0.997528851032257</v>
      </c>
    </row>
    <row r="27689">
      <c r="B27689" s="1" t="s">
        <v>39147</v>
      </c>
      <c r="C27689" s="1" t="s">
        <v>5</v>
      </c>
      <c r="D27689" s="1">
        <v>0.993550777435302</v>
      </c>
    </row>
    <row r="27690">
      <c r="B27690" s="1" t="s">
        <v>39148</v>
      </c>
      <c r="C27690" s="1" t="s">
        <v>5</v>
      </c>
      <c r="D27690" s="1">
        <v>0.978033065795898</v>
      </c>
    </row>
    <row r="27691">
      <c r="B27691" s="1" t="s">
        <v>39149</v>
      </c>
      <c r="C27691" s="1" t="s">
        <v>5</v>
      </c>
      <c r="D27691" s="1">
        <v>0.993789136409759</v>
      </c>
    </row>
    <row r="27692">
      <c r="B27692" s="1" t="s">
        <v>39152</v>
      </c>
      <c r="C27692" s="1" t="s">
        <v>5</v>
      </c>
      <c r="D27692" s="1">
        <v>0.99712198972702</v>
      </c>
    </row>
    <row r="27693">
      <c r="B27693" s="1" t="s">
        <v>39153</v>
      </c>
      <c r="C27693" s="1" t="s">
        <v>5</v>
      </c>
      <c r="D27693" s="1">
        <v>0.996339797973632</v>
      </c>
    </row>
    <row r="27694">
      <c r="B27694" s="1" t="s">
        <v>39154</v>
      </c>
      <c r="C27694" s="1" t="s">
        <v>5</v>
      </c>
      <c r="D27694" s="1">
        <v>0.98994094133377</v>
      </c>
    </row>
    <row r="27695">
      <c r="B27695" s="1" t="s">
        <v>39155</v>
      </c>
      <c r="C27695" s="1" t="s">
        <v>5</v>
      </c>
      <c r="D27695" s="1">
        <v>0.997804701328277</v>
      </c>
    </row>
    <row r="27696">
      <c r="B27696" s="1" t="s">
        <v>39156</v>
      </c>
      <c r="C27696" s="1" t="s">
        <v>5</v>
      </c>
      <c r="D27696" s="1">
        <v>0.988651931285858</v>
      </c>
    </row>
    <row r="27697">
      <c r="B27697" s="1" t="s">
        <v>39158</v>
      </c>
      <c r="C27697" s="1" t="s">
        <v>5</v>
      </c>
      <c r="D27697" s="1">
        <v>0.99815148115158</v>
      </c>
    </row>
    <row r="27698">
      <c r="B27698" s="1" t="s">
        <v>39159</v>
      </c>
      <c r="C27698" s="1" t="s">
        <v>5</v>
      </c>
      <c r="D27698" s="1">
        <v>0.411903202533721</v>
      </c>
    </row>
    <row r="27699">
      <c r="B27699" s="1" t="s">
        <v>39160</v>
      </c>
      <c r="C27699" s="1" t="s">
        <v>5</v>
      </c>
      <c r="D27699" s="1">
        <v>0.983544051647186</v>
      </c>
    </row>
    <row r="27700">
      <c r="B27700" s="1" t="s">
        <v>39161</v>
      </c>
      <c r="C27700" s="1" t="s">
        <v>5</v>
      </c>
      <c r="D27700" s="1">
        <v>0.996096193790435</v>
      </c>
    </row>
    <row r="27701">
      <c r="B27701" s="1" t="s">
        <v>39162</v>
      </c>
      <c r="C27701" s="1" t="s">
        <v>5</v>
      </c>
      <c r="D27701" s="1">
        <v>0.980859339237213</v>
      </c>
    </row>
    <row r="27702">
      <c r="B27702" s="1" t="s">
        <v>39165</v>
      </c>
      <c r="C27702" s="1" t="s">
        <v>5</v>
      </c>
      <c r="D27702" s="1">
        <v>0.993106663227081</v>
      </c>
    </row>
    <row r="27703">
      <c r="B27703" s="1" t="s">
        <v>39167</v>
      </c>
      <c r="C27703" s="1" t="s">
        <v>5</v>
      </c>
      <c r="D27703" s="1">
        <v>0.968019127845764</v>
      </c>
    </row>
    <row r="27704">
      <c r="B27704" s="1" t="s">
        <v>39168</v>
      </c>
      <c r="C27704" s="1" t="s">
        <v>5</v>
      </c>
      <c r="D27704" s="1">
        <v>0.998516976833343</v>
      </c>
    </row>
    <row r="27705">
      <c r="B27705" s="1" t="s">
        <v>39169</v>
      </c>
      <c r="C27705" s="1" t="s">
        <v>5</v>
      </c>
      <c r="D27705" s="1">
        <v>0.997730791568756</v>
      </c>
    </row>
    <row r="27706">
      <c r="B27706" s="1" t="s">
        <v>39170</v>
      </c>
      <c r="C27706" s="1" t="s">
        <v>5</v>
      </c>
      <c r="D27706" s="1">
        <v>0.996635019779205</v>
      </c>
    </row>
    <row r="27707">
      <c r="B27707" s="1" t="s">
        <v>39172</v>
      </c>
      <c r="C27707" s="1" t="s">
        <v>5</v>
      </c>
      <c r="D27707" s="1">
        <v>0.63912284374237</v>
      </c>
    </row>
    <row r="27708">
      <c r="B27708" s="1" t="s">
        <v>39173</v>
      </c>
      <c r="C27708" s="1" t="s">
        <v>5</v>
      </c>
      <c r="D27708" s="1">
        <v>0.990628004074096</v>
      </c>
    </row>
    <row r="27709">
      <c r="B27709" s="1" t="s">
        <v>39175</v>
      </c>
      <c r="C27709" s="1" t="s">
        <v>5</v>
      </c>
      <c r="D27709" s="1">
        <v>0.507771909236908</v>
      </c>
    </row>
    <row r="27710">
      <c r="B27710" s="1" t="s">
        <v>39176</v>
      </c>
      <c r="C27710" s="1" t="s">
        <v>5</v>
      </c>
      <c r="D27710" s="1">
        <v>0.996405482292175</v>
      </c>
    </row>
    <row r="27711">
      <c r="B27711" s="1" t="s">
        <v>39179</v>
      </c>
      <c r="C27711" s="1" t="s">
        <v>5</v>
      </c>
      <c r="D27711" s="1">
        <v>0.994675636291503</v>
      </c>
    </row>
    <row r="27712">
      <c r="B27712" s="1" t="s">
        <v>39180</v>
      </c>
      <c r="C27712" s="1" t="s">
        <v>5</v>
      </c>
      <c r="D27712" s="1">
        <v>0.989329874515533</v>
      </c>
    </row>
    <row r="27713">
      <c r="B27713" s="1" t="s">
        <v>39182</v>
      </c>
      <c r="C27713" s="1" t="s">
        <v>5</v>
      </c>
      <c r="D27713" s="1">
        <v>0.957008123397827</v>
      </c>
    </row>
    <row r="27714">
      <c r="B27714" s="1" t="s">
        <v>39183</v>
      </c>
      <c r="C27714" s="1" t="s">
        <v>5</v>
      </c>
      <c r="D27714" s="1">
        <v>0.994914174079895</v>
      </c>
    </row>
    <row r="27715">
      <c r="B27715" s="1" t="s">
        <v>39184</v>
      </c>
      <c r="C27715" s="1" t="s">
        <v>5</v>
      </c>
      <c r="D27715" s="1">
        <v>0.997668087482452</v>
      </c>
    </row>
    <row r="27716">
      <c r="B27716" s="1" t="s">
        <v>39185</v>
      </c>
      <c r="C27716" s="1" t="s">
        <v>5</v>
      </c>
      <c r="D27716" s="1">
        <v>0.997545778751373</v>
      </c>
    </row>
    <row r="27717">
      <c r="B27717" s="1" t="s">
        <v>39186</v>
      </c>
      <c r="C27717" s="1" t="s">
        <v>5</v>
      </c>
      <c r="D27717" s="1">
        <v>0.996265113353729</v>
      </c>
    </row>
    <row r="27718">
      <c r="B27718" s="1" t="s">
        <v>39187</v>
      </c>
      <c r="C27718" s="1" t="s">
        <v>5</v>
      </c>
      <c r="D27718" s="1">
        <v>0.981463432312011</v>
      </c>
    </row>
    <row r="27719">
      <c r="B27719" s="1" t="s">
        <v>39188</v>
      </c>
      <c r="C27719" s="1" t="s">
        <v>5</v>
      </c>
      <c r="D27719" s="1">
        <v>0.997667729854583</v>
      </c>
    </row>
    <row r="27720">
      <c r="B27720" s="1" t="s">
        <v>39189</v>
      </c>
      <c r="C27720" s="1" t="s">
        <v>5</v>
      </c>
      <c r="D27720" s="1">
        <v>0.703332364559173</v>
      </c>
    </row>
    <row r="27721">
      <c r="B27721" s="1" t="s">
        <v>39191</v>
      </c>
      <c r="C27721" s="1" t="s">
        <v>5</v>
      </c>
      <c r="D27721" s="1">
        <v>0.995001137256622</v>
      </c>
    </row>
    <row r="27722">
      <c r="B27722" s="1" t="s">
        <v>39192</v>
      </c>
      <c r="C27722" s="1" t="s">
        <v>5</v>
      </c>
      <c r="D27722" s="1">
        <v>0.995822548866272</v>
      </c>
    </row>
    <row r="27723">
      <c r="B27723" s="1" t="s">
        <v>39193</v>
      </c>
      <c r="C27723" s="1" t="s">
        <v>5</v>
      </c>
      <c r="D27723" s="1">
        <v>0.996010899543762</v>
      </c>
    </row>
    <row r="27724">
      <c r="B27724" s="1" t="s">
        <v>39194</v>
      </c>
      <c r="C27724" s="1" t="s">
        <v>5</v>
      </c>
      <c r="D27724" s="1">
        <v>0.995595872402191</v>
      </c>
    </row>
    <row r="27725">
      <c r="B27725" s="1" t="s">
        <v>39195</v>
      </c>
      <c r="C27725" s="1" t="s">
        <v>5</v>
      </c>
      <c r="D27725" s="1">
        <v>0.976461708545684</v>
      </c>
    </row>
    <row r="27726">
      <c r="B27726" s="1" t="s">
        <v>39196</v>
      </c>
      <c r="C27726" s="1" t="s">
        <v>5</v>
      </c>
      <c r="D27726" s="1">
        <v>0.996314823627471</v>
      </c>
    </row>
    <row r="27727">
      <c r="B27727" s="1" t="s">
        <v>39197</v>
      </c>
      <c r="C27727" s="1" t="s">
        <v>5</v>
      </c>
      <c r="D27727" s="1">
        <v>0.995786130428314</v>
      </c>
    </row>
    <row r="27728">
      <c r="B27728" s="1" t="s">
        <v>39198</v>
      </c>
      <c r="C27728" s="1" t="s">
        <v>5</v>
      </c>
      <c r="D27728" s="1">
        <v>0.995767831802368</v>
      </c>
    </row>
    <row r="27729">
      <c r="B27729" s="1" t="s">
        <v>39200</v>
      </c>
      <c r="C27729" s="1" t="s">
        <v>5</v>
      </c>
      <c r="D27729" s="1">
        <v>0.989243865013122</v>
      </c>
    </row>
    <row r="27730">
      <c r="B27730" s="1" t="s">
        <v>39201</v>
      </c>
      <c r="C27730" s="1" t="s">
        <v>5</v>
      </c>
      <c r="D27730" s="1">
        <v>0.837276577949523</v>
      </c>
    </row>
    <row r="27731">
      <c r="B27731" s="1" t="s">
        <v>39202</v>
      </c>
      <c r="C27731" s="1" t="s">
        <v>5</v>
      </c>
      <c r="D27731" s="1">
        <v>0.984217286109924</v>
      </c>
    </row>
    <row r="27732">
      <c r="B27732" s="1" t="s">
        <v>39203</v>
      </c>
      <c r="C27732" s="1" t="s">
        <v>5</v>
      </c>
      <c r="D27732" s="1">
        <v>0.986924767494201</v>
      </c>
    </row>
    <row r="27733">
      <c r="B27733" s="1" t="s">
        <v>39204</v>
      </c>
      <c r="C27733" s="1" t="s">
        <v>5</v>
      </c>
      <c r="D27733" s="1">
        <v>0.995118618011474</v>
      </c>
    </row>
    <row r="27734">
      <c r="B27734" s="1" t="s">
        <v>39205</v>
      </c>
      <c r="C27734" s="1" t="s">
        <v>5</v>
      </c>
      <c r="D27734" s="1">
        <v>0.85257464647293</v>
      </c>
    </row>
    <row r="27735">
      <c r="B27735" s="1" t="s">
        <v>39206</v>
      </c>
      <c r="C27735" s="1" t="s">
        <v>5</v>
      </c>
      <c r="D27735" s="1">
        <v>0.994152128696441</v>
      </c>
    </row>
    <row r="27736">
      <c r="B27736" s="1" t="s">
        <v>39208</v>
      </c>
      <c r="C27736" s="1" t="s">
        <v>5</v>
      </c>
      <c r="D27736" s="1">
        <v>0.995318114757537</v>
      </c>
    </row>
    <row r="27737">
      <c r="B27737" s="1" t="s">
        <v>39210</v>
      </c>
      <c r="C27737" s="1" t="s">
        <v>5</v>
      </c>
      <c r="D27737" s="1">
        <v>0.793463826179504</v>
      </c>
    </row>
    <row r="27738">
      <c r="B27738" s="1" t="s">
        <v>39211</v>
      </c>
      <c r="C27738" s="1" t="s">
        <v>5</v>
      </c>
      <c r="D27738" s="1">
        <v>0.995361506938934</v>
      </c>
    </row>
    <row r="27739">
      <c r="B27739" s="1" t="s">
        <v>39212</v>
      </c>
      <c r="C27739" s="1" t="s">
        <v>5</v>
      </c>
      <c r="D27739" s="1">
        <v>0.507080078125</v>
      </c>
    </row>
    <row r="27740">
      <c r="B27740" s="1" t="s">
        <v>39213</v>
      </c>
      <c r="C27740" s="1" t="s">
        <v>5</v>
      </c>
      <c r="D27740" s="1">
        <v>0.996746659278869</v>
      </c>
    </row>
    <row r="27741">
      <c r="B27741" s="1" t="s">
        <v>39214</v>
      </c>
      <c r="C27741" s="1" t="s">
        <v>5</v>
      </c>
      <c r="D27741" s="1">
        <v>0.996802926063537</v>
      </c>
    </row>
    <row r="27742">
      <c r="B27742" s="1" t="s">
        <v>39215</v>
      </c>
      <c r="C27742" s="1" t="s">
        <v>5</v>
      </c>
      <c r="D27742" s="1">
        <v>0.997847914695739</v>
      </c>
    </row>
    <row r="27743">
      <c r="B27743" s="1" t="s">
        <v>39216</v>
      </c>
      <c r="C27743" s="1" t="s">
        <v>5</v>
      </c>
      <c r="D27743" s="1">
        <v>0.600393831729888</v>
      </c>
    </row>
    <row r="27744">
      <c r="B27744" s="1" t="s">
        <v>39217</v>
      </c>
      <c r="C27744" s="1" t="s">
        <v>5</v>
      </c>
      <c r="D27744" s="1">
        <v>0.994384050369262</v>
      </c>
    </row>
    <row r="27745">
      <c r="B27745" s="1" t="s">
        <v>39218</v>
      </c>
      <c r="C27745" s="1" t="s">
        <v>5</v>
      </c>
      <c r="D27745" s="1">
        <v>0.997949540615081</v>
      </c>
    </row>
    <row r="27746">
      <c r="B27746" s="1" t="s">
        <v>39219</v>
      </c>
      <c r="C27746" s="1" t="s">
        <v>5</v>
      </c>
      <c r="D27746" s="1">
        <v>0.997058391571044</v>
      </c>
    </row>
    <row r="27747">
      <c r="B27747" s="1" t="s">
        <v>39220</v>
      </c>
      <c r="C27747" s="1" t="s">
        <v>5</v>
      </c>
      <c r="D27747" s="1">
        <v>0.997500598430633</v>
      </c>
    </row>
    <row r="27748">
      <c r="B27748" s="1" t="s">
        <v>39222</v>
      </c>
      <c r="C27748" s="1" t="s">
        <v>5</v>
      </c>
      <c r="D27748" s="1">
        <v>0.993472695350647</v>
      </c>
    </row>
    <row r="27749">
      <c r="B27749" s="1" t="s">
        <v>39223</v>
      </c>
      <c r="C27749" s="1" t="s">
        <v>5</v>
      </c>
      <c r="D27749" s="1">
        <v>0.997541189193725</v>
      </c>
    </row>
    <row r="27750">
      <c r="B27750" s="1" t="s">
        <v>39224</v>
      </c>
      <c r="C27750" s="1" t="s">
        <v>5</v>
      </c>
      <c r="D27750" s="1">
        <v>0.99636971950531</v>
      </c>
    </row>
    <row r="27751">
      <c r="B27751" s="1" t="s">
        <v>39225</v>
      </c>
      <c r="C27751" s="1" t="s">
        <v>5</v>
      </c>
      <c r="D27751" s="1">
        <v>0.994782626628875</v>
      </c>
    </row>
    <row r="27752">
      <c r="B27752" s="1" t="s">
        <v>39227</v>
      </c>
      <c r="C27752" s="1" t="s">
        <v>5</v>
      </c>
      <c r="D27752" s="1">
        <v>0.994770586490631</v>
      </c>
    </row>
    <row r="27753">
      <c r="B27753" s="1" t="s">
        <v>39228</v>
      </c>
      <c r="C27753" s="1" t="s">
        <v>5</v>
      </c>
      <c r="D27753" s="1">
        <v>0.995833873748779</v>
      </c>
    </row>
    <row r="27754">
      <c r="B27754" s="1" t="s">
        <v>39230</v>
      </c>
      <c r="C27754" s="1" t="s">
        <v>5</v>
      </c>
      <c r="D27754" s="1">
        <v>0.927637577056884</v>
      </c>
    </row>
    <row r="27755">
      <c r="B27755" s="1" t="s">
        <v>39231</v>
      </c>
      <c r="C27755" s="1" t="s">
        <v>5</v>
      </c>
      <c r="D27755" s="1">
        <v>0.996914863586425</v>
      </c>
    </row>
    <row r="27756">
      <c r="B27756" s="1" t="s">
        <v>39232</v>
      </c>
      <c r="C27756" s="1" t="s">
        <v>5</v>
      </c>
      <c r="D27756" s="1">
        <v>0.994547247886657</v>
      </c>
    </row>
    <row r="27757">
      <c r="B27757" s="1" t="s">
        <v>39233</v>
      </c>
      <c r="C27757" s="1" t="s">
        <v>5</v>
      </c>
      <c r="D27757" s="1">
        <v>0.920338153839111</v>
      </c>
    </row>
    <row r="27758">
      <c r="B27758" s="1" t="s">
        <v>39234</v>
      </c>
      <c r="C27758" s="1" t="s">
        <v>5</v>
      </c>
      <c r="D27758" s="1">
        <v>0.985286951065063</v>
      </c>
    </row>
    <row r="27759">
      <c r="B27759" s="1" t="s">
        <v>39235</v>
      </c>
      <c r="C27759" s="1" t="s">
        <v>5</v>
      </c>
      <c r="D27759" s="1">
        <v>0.995468139648437</v>
      </c>
    </row>
    <row r="27760">
      <c r="B27760" s="1" t="s">
        <v>39238</v>
      </c>
      <c r="C27760" s="1" t="s">
        <v>5</v>
      </c>
      <c r="D27760" s="1">
        <v>0.965718328952789</v>
      </c>
    </row>
    <row r="27761">
      <c r="B27761" s="1" t="s">
        <v>39239</v>
      </c>
      <c r="C27761" s="1" t="s">
        <v>5</v>
      </c>
      <c r="D27761" s="1">
        <v>0.997910320758819</v>
      </c>
    </row>
    <row r="27762">
      <c r="B27762" s="1" t="s">
        <v>39240</v>
      </c>
      <c r="C27762" s="1" t="s">
        <v>5</v>
      </c>
      <c r="D27762" s="1">
        <v>0.991891622543335</v>
      </c>
    </row>
    <row r="27763">
      <c r="B27763" s="1" t="s">
        <v>39241</v>
      </c>
      <c r="C27763" s="1" t="s">
        <v>5</v>
      </c>
      <c r="D27763" s="1">
        <v>0.993615508079528</v>
      </c>
    </row>
    <row r="27764">
      <c r="B27764" s="1" t="s">
        <v>39242</v>
      </c>
      <c r="C27764" s="1" t="s">
        <v>5</v>
      </c>
      <c r="D27764" s="1">
        <v>0.993876755237579</v>
      </c>
    </row>
    <row r="27765">
      <c r="B27765" s="1" t="s">
        <v>39243</v>
      </c>
      <c r="C27765" s="1" t="s">
        <v>5</v>
      </c>
      <c r="D27765" s="1">
        <v>0.994595229625701</v>
      </c>
    </row>
    <row r="27766">
      <c r="B27766" s="1" t="s">
        <v>39244</v>
      </c>
      <c r="C27766" s="1" t="s">
        <v>5</v>
      </c>
      <c r="D27766" s="1">
        <v>0.99712187051773</v>
      </c>
    </row>
    <row r="27767">
      <c r="B27767" s="1" t="s">
        <v>39245</v>
      </c>
      <c r="C27767" s="1" t="s">
        <v>5</v>
      </c>
      <c r="D27767" s="1">
        <v>0.64929974079132</v>
      </c>
    </row>
    <row r="27768">
      <c r="B27768" s="1" t="s">
        <v>39246</v>
      </c>
      <c r="C27768" s="1" t="s">
        <v>5</v>
      </c>
      <c r="D27768" s="1">
        <v>0.973190128803253</v>
      </c>
    </row>
    <row r="27769">
      <c r="B27769" s="1" t="s">
        <v>39247</v>
      </c>
      <c r="C27769" s="1" t="s">
        <v>5</v>
      </c>
      <c r="D27769" s="1">
        <v>0.998241543769836</v>
      </c>
    </row>
    <row r="27770">
      <c r="B27770" s="1" t="s">
        <v>39248</v>
      </c>
      <c r="C27770" s="1" t="s">
        <v>5</v>
      </c>
      <c r="D27770" s="1">
        <v>0.995523929595947</v>
      </c>
    </row>
    <row r="27771">
      <c r="B27771" s="1" t="s">
        <v>39249</v>
      </c>
      <c r="C27771" s="1" t="s">
        <v>5</v>
      </c>
      <c r="D27771" s="1">
        <v>0.987965524196624</v>
      </c>
    </row>
    <row r="27772">
      <c r="B27772" s="1" t="s">
        <v>39250</v>
      </c>
      <c r="C27772" s="1" t="s">
        <v>5</v>
      </c>
      <c r="D27772" s="1">
        <v>0.977072477340698</v>
      </c>
    </row>
    <row r="27773">
      <c r="B27773" s="1" t="s">
        <v>39251</v>
      </c>
      <c r="C27773" s="1" t="s">
        <v>5</v>
      </c>
      <c r="D27773" s="1">
        <v>0.996185362339019</v>
      </c>
    </row>
    <row r="27774">
      <c r="B27774" s="1" t="s">
        <v>39252</v>
      </c>
      <c r="C27774" s="1" t="s">
        <v>5</v>
      </c>
      <c r="D27774" s="1">
        <v>0.996882200241088</v>
      </c>
    </row>
    <row r="27775">
      <c r="B27775" s="1" t="s">
        <v>39253</v>
      </c>
      <c r="C27775" s="1" t="s">
        <v>5</v>
      </c>
      <c r="D27775" s="1">
        <v>0.994185626506805</v>
      </c>
    </row>
    <row r="27776">
      <c r="B27776" s="1" t="s">
        <v>39255</v>
      </c>
      <c r="C27776" s="1" t="s">
        <v>5</v>
      </c>
      <c r="D27776" s="1">
        <v>0.996588349342346</v>
      </c>
    </row>
    <row r="27777">
      <c r="B27777" s="1" t="s">
        <v>39256</v>
      </c>
      <c r="C27777" s="1" t="s">
        <v>5</v>
      </c>
      <c r="D27777" s="1">
        <v>0.984191060066223</v>
      </c>
    </row>
    <row r="27778">
      <c r="B27778" s="1" t="s">
        <v>39257</v>
      </c>
      <c r="C27778" s="1" t="s">
        <v>5</v>
      </c>
      <c r="D27778" s="1">
        <v>0.996677279472351</v>
      </c>
    </row>
    <row r="27779">
      <c r="B27779" s="1" t="s">
        <v>39259</v>
      </c>
      <c r="C27779" s="1" t="s">
        <v>5</v>
      </c>
      <c r="D27779" s="1">
        <v>0.997402608394622</v>
      </c>
    </row>
    <row r="27780">
      <c r="B27780" s="1" t="s">
        <v>39260</v>
      </c>
      <c r="C27780" s="1" t="s">
        <v>5</v>
      </c>
      <c r="D27780" s="1">
        <v>0.992702603340148</v>
      </c>
    </row>
    <row r="27781">
      <c r="B27781" s="1" t="s">
        <v>39261</v>
      </c>
      <c r="C27781" s="1" t="s">
        <v>5</v>
      </c>
      <c r="D27781" s="1">
        <v>0.993630826473236</v>
      </c>
    </row>
    <row r="27782">
      <c r="B27782" s="1" t="s">
        <v>39262</v>
      </c>
      <c r="C27782" s="1" t="s">
        <v>5</v>
      </c>
      <c r="D27782" s="1">
        <v>0.997348546981811</v>
      </c>
    </row>
    <row r="27783">
      <c r="B27783" s="1" t="s">
        <v>39263</v>
      </c>
      <c r="C27783" s="1" t="s">
        <v>5</v>
      </c>
      <c r="D27783" s="1">
        <v>0.426015228033065</v>
      </c>
    </row>
    <row r="27784">
      <c r="B27784" s="1" t="s">
        <v>39264</v>
      </c>
      <c r="C27784" s="1" t="s">
        <v>5</v>
      </c>
      <c r="D27784" s="1">
        <v>0.426712274551391</v>
      </c>
    </row>
    <row r="27785">
      <c r="B27785" s="1" t="s">
        <v>39265</v>
      </c>
      <c r="C27785" s="1" t="s">
        <v>5</v>
      </c>
      <c r="D27785" s="1">
        <v>0.80272376537323</v>
      </c>
    </row>
    <row r="27786">
      <c r="B27786" s="1" t="s">
        <v>39268</v>
      </c>
      <c r="C27786" s="1" t="s">
        <v>5</v>
      </c>
      <c r="D27786" s="1">
        <v>0.997075080871582</v>
      </c>
    </row>
    <row r="27787">
      <c r="B27787" s="1" t="s">
        <v>39269</v>
      </c>
      <c r="C27787" s="1" t="s">
        <v>5</v>
      </c>
      <c r="D27787" s="1">
        <v>0.998170733451843</v>
      </c>
    </row>
    <row r="27788">
      <c r="B27788" s="1" t="s">
        <v>39270</v>
      </c>
      <c r="C27788" s="1" t="s">
        <v>5</v>
      </c>
      <c r="D27788" s="1">
        <v>0.997743964195251</v>
      </c>
    </row>
    <row r="27789">
      <c r="B27789" s="1" t="s">
        <v>39271</v>
      </c>
      <c r="C27789" s="1" t="s">
        <v>5</v>
      </c>
      <c r="D27789" s="1">
        <v>0.998100101947784</v>
      </c>
    </row>
    <row r="27790">
      <c r="B27790" s="1" t="s">
        <v>39272</v>
      </c>
      <c r="C27790" s="1" t="s">
        <v>5</v>
      </c>
      <c r="D27790" s="1">
        <v>0.995985805988311</v>
      </c>
    </row>
    <row r="27791">
      <c r="B27791" s="1" t="s">
        <v>39273</v>
      </c>
      <c r="C27791" s="1" t="s">
        <v>5</v>
      </c>
      <c r="D27791" s="1">
        <v>0.99362826347351</v>
      </c>
    </row>
    <row r="27792">
      <c r="B27792" s="1" t="s">
        <v>39274</v>
      </c>
      <c r="C27792" s="1" t="s">
        <v>5</v>
      </c>
      <c r="D27792" s="1">
        <v>0.834363579750061</v>
      </c>
    </row>
    <row r="27793">
      <c r="B27793" s="1" t="s">
        <v>39275</v>
      </c>
      <c r="C27793" s="1" t="s">
        <v>5</v>
      </c>
      <c r="D27793" s="1">
        <v>0.983710825443267</v>
      </c>
    </row>
    <row r="27794">
      <c r="B27794" s="1" t="s">
        <v>39276</v>
      </c>
      <c r="C27794" s="1" t="s">
        <v>5</v>
      </c>
      <c r="D27794" s="1">
        <v>0.988856971263885</v>
      </c>
    </row>
    <row r="27795">
      <c r="B27795" s="1" t="s">
        <v>39278</v>
      </c>
      <c r="C27795" s="1" t="s">
        <v>5</v>
      </c>
      <c r="D27795" s="1">
        <v>0.993233740329742</v>
      </c>
    </row>
    <row r="27796">
      <c r="B27796" s="1" t="s">
        <v>39279</v>
      </c>
      <c r="C27796" s="1" t="s">
        <v>5</v>
      </c>
      <c r="D27796" s="1">
        <v>0.835577011108398</v>
      </c>
    </row>
    <row r="27797">
      <c r="B27797" s="1" t="s">
        <v>39280</v>
      </c>
      <c r="C27797" s="1" t="s">
        <v>5</v>
      </c>
      <c r="D27797" s="1">
        <v>0.997169911861419</v>
      </c>
    </row>
    <row r="27798">
      <c r="B27798" s="1" t="s">
        <v>39282</v>
      </c>
      <c r="C27798" s="1" t="s">
        <v>5</v>
      </c>
      <c r="D27798" s="1">
        <v>0.991605401039123</v>
      </c>
    </row>
    <row r="27799">
      <c r="B27799" s="1" t="s">
        <v>39283</v>
      </c>
      <c r="C27799" s="1" t="s">
        <v>5</v>
      </c>
      <c r="D27799" s="1">
        <v>0.622679233551025</v>
      </c>
    </row>
    <row r="27800">
      <c r="B27800" s="1" t="s">
        <v>39286</v>
      </c>
      <c r="C27800" s="1" t="s">
        <v>5</v>
      </c>
      <c r="D27800" s="1">
        <v>0.976807594299316</v>
      </c>
    </row>
    <row r="27801">
      <c r="B27801" s="1" t="s">
        <v>39291</v>
      </c>
      <c r="C27801" s="1" t="s">
        <v>5</v>
      </c>
      <c r="D27801" s="1">
        <v>0.816306233406066</v>
      </c>
    </row>
    <row r="27802">
      <c r="B27802" s="1" t="s">
        <v>39292</v>
      </c>
      <c r="C27802" s="1" t="s">
        <v>5</v>
      </c>
      <c r="D27802" s="1">
        <v>0.998045444488525</v>
      </c>
    </row>
    <row r="27803">
      <c r="B27803" s="1" t="s">
        <v>39293</v>
      </c>
      <c r="C27803" s="1" t="s">
        <v>5</v>
      </c>
      <c r="D27803" s="1">
        <v>0.99674242734909</v>
      </c>
    </row>
    <row r="27804">
      <c r="B27804" s="1" t="s">
        <v>39294</v>
      </c>
      <c r="C27804" s="1" t="s">
        <v>5</v>
      </c>
      <c r="D27804" s="1">
        <v>0.408325165510177</v>
      </c>
    </row>
    <row r="27805">
      <c r="B27805" s="1" t="s">
        <v>39295</v>
      </c>
      <c r="C27805" s="1" t="s">
        <v>5</v>
      </c>
      <c r="D27805" s="1">
        <v>0.993946731090545</v>
      </c>
    </row>
    <row r="27806">
      <c r="B27806" s="1" t="s">
        <v>39297</v>
      </c>
      <c r="C27806" s="1" t="s">
        <v>5</v>
      </c>
      <c r="D27806" s="1">
        <v>0.99637883901596</v>
      </c>
    </row>
    <row r="27807">
      <c r="B27807" s="1" t="s">
        <v>39298</v>
      </c>
      <c r="C27807" s="1" t="s">
        <v>5</v>
      </c>
      <c r="D27807" s="1">
        <v>0.934665322303772</v>
      </c>
    </row>
    <row r="27808">
      <c r="B27808" s="1" t="s">
        <v>39299</v>
      </c>
      <c r="C27808" s="1" t="s">
        <v>5</v>
      </c>
      <c r="D27808" s="1">
        <v>0.998416543006897</v>
      </c>
    </row>
    <row r="27809">
      <c r="B27809" s="1" t="s">
        <v>39300</v>
      </c>
      <c r="C27809" s="1" t="s">
        <v>5</v>
      </c>
      <c r="D27809" s="1">
        <v>0.972923219203949</v>
      </c>
    </row>
    <row r="27810">
      <c r="B27810" s="1" t="s">
        <v>39301</v>
      </c>
      <c r="C27810" s="1" t="s">
        <v>5</v>
      </c>
      <c r="D27810" s="1">
        <v>0.99422013759613</v>
      </c>
    </row>
    <row r="27811">
      <c r="B27811" s="1" t="s">
        <v>39302</v>
      </c>
      <c r="C27811" s="1" t="s">
        <v>5</v>
      </c>
      <c r="D27811" s="1">
        <v>0.995062887668609</v>
      </c>
    </row>
    <row r="27812">
      <c r="B27812" s="1" t="s">
        <v>39303</v>
      </c>
      <c r="C27812" s="1" t="s">
        <v>5</v>
      </c>
      <c r="D27812" s="1">
        <v>0.988472640514373</v>
      </c>
    </row>
    <row r="27813">
      <c r="B27813" s="1" t="s">
        <v>39306</v>
      </c>
      <c r="C27813" s="1" t="s">
        <v>5</v>
      </c>
      <c r="D27813" s="1">
        <v>0.982503712177276</v>
      </c>
    </row>
    <row r="27814">
      <c r="B27814" s="1" t="s">
        <v>39308</v>
      </c>
      <c r="C27814" s="1" t="s">
        <v>5</v>
      </c>
      <c r="D27814" s="1">
        <v>0.699252665042877</v>
      </c>
    </row>
    <row r="27815">
      <c r="B27815" s="1" t="s">
        <v>39309</v>
      </c>
      <c r="C27815" s="1" t="s">
        <v>5</v>
      </c>
      <c r="D27815" s="1">
        <v>0.989840567111969</v>
      </c>
    </row>
    <row r="27816">
      <c r="B27816" s="1" t="s">
        <v>39310</v>
      </c>
      <c r="C27816" s="1" t="s">
        <v>5</v>
      </c>
      <c r="D27816" s="1">
        <v>0.994366466999054</v>
      </c>
    </row>
    <row r="27817">
      <c r="B27817" s="1" t="s">
        <v>39311</v>
      </c>
      <c r="C27817" s="1" t="s">
        <v>5</v>
      </c>
      <c r="D27817" s="1">
        <v>0.97257125377655</v>
      </c>
    </row>
    <row r="27818">
      <c r="B27818" s="1" t="s">
        <v>39312</v>
      </c>
      <c r="C27818" s="1" t="s">
        <v>5</v>
      </c>
      <c r="D27818" s="1">
        <v>0.799475848674774</v>
      </c>
    </row>
    <row r="27819">
      <c r="B27819" s="1" t="s">
        <v>39314</v>
      </c>
      <c r="C27819" s="1" t="s">
        <v>5</v>
      </c>
      <c r="D27819" s="1">
        <v>0.996317028999328</v>
      </c>
    </row>
    <row r="27820">
      <c r="B27820" s="1" t="s">
        <v>39315</v>
      </c>
      <c r="C27820" s="1" t="s">
        <v>5</v>
      </c>
      <c r="D27820" s="1">
        <v>0.989825069904327</v>
      </c>
    </row>
    <row r="27821">
      <c r="B27821" s="1" t="s">
        <v>39316</v>
      </c>
      <c r="C27821" s="1" t="s">
        <v>5</v>
      </c>
      <c r="D27821" s="1">
        <v>0.994815289974212</v>
      </c>
    </row>
    <row r="27822">
      <c r="B27822" s="1" t="s">
        <v>39317</v>
      </c>
      <c r="C27822" s="1" t="s">
        <v>5</v>
      </c>
      <c r="D27822" s="1">
        <v>0.998443186283111</v>
      </c>
    </row>
    <row r="27823">
      <c r="B27823" s="1" t="s">
        <v>39318</v>
      </c>
      <c r="C27823" s="1" t="s">
        <v>5</v>
      </c>
      <c r="D27823" s="1">
        <v>0.9309583902359</v>
      </c>
    </row>
    <row r="27824">
      <c r="B27824" s="1" t="s">
        <v>39319</v>
      </c>
      <c r="C27824" s="1" t="s">
        <v>5</v>
      </c>
      <c r="D27824" s="1">
        <v>0.995648324489593</v>
      </c>
    </row>
    <row r="27825">
      <c r="B27825" s="1" t="s">
        <v>39320</v>
      </c>
      <c r="C27825" s="1" t="s">
        <v>5</v>
      </c>
      <c r="D27825" s="1">
        <v>0.996939301490783</v>
      </c>
    </row>
    <row r="27826">
      <c r="B27826" s="1" t="s">
        <v>39321</v>
      </c>
      <c r="C27826" s="1" t="s">
        <v>5</v>
      </c>
      <c r="D27826" s="1">
        <v>0.998463630676269</v>
      </c>
    </row>
    <row r="27827">
      <c r="B27827" s="1" t="s">
        <v>39322</v>
      </c>
      <c r="C27827" s="1" t="s">
        <v>5</v>
      </c>
      <c r="D27827" s="1">
        <v>0.996620297431945</v>
      </c>
    </row>
    <row r="27828">
      <c r="B27828" s="1" t="s">
        <v>39323</v>
      </c>
      <c r="C27828" s="1" t="s">
        <v>5</v>
      </c>
      <c r="D27828" s="1">
        <v>0.996518731117248</v>
      </c>
    </row>
    <row r="27829">
      <c r="B27829" s="1" t="s">
        <v>39324</v>
      </c>
      <c r="C27829" s="1" t="s">
        <v>5</v>
      </c>
      <c r="D27829" s="1">
        <v>0.995854377746582</v>
      </c>
    </row>
    <row r="27830">
      <c r="B27830" s="1" t="s">
        <v>39325</v>
      </c>
      <c r="C27830" s="1" t="s">
        <v>5</v>
      </c>
      <c r="D27830" s="1">
        <v>0.887855589389801</v>
      </c>
    </row>
    <row r="27831">
      <c r="B27831" s="1" t="s">
        <v>39326</v>
      </c>
      <c r="C27831" s="1" t="s">
        <v>5</v>
      </c>
      <c r="D27831" s="1">
        <v>0.996715068817138</v>
      </c>
    </row>
    <row r="27832">
      <c r="B27832" s="1" t="s">
        <v>39327</v>
      </c>
      <c r="C27832" s="1" t="s">
        <v>5</v>
      </c>
      <c r="D27832" s="1">
        <v>0.693533658981323</v>
      </c>
    </row>
    <row r="27833">
      <c r="B27833" s="1" t="s">
        <v>39328</v>
      </c>
      <c r="C27833" s="1" t="s">
        <v>5</v>
      </c>
      <c r="D27833" s="1">
        <v>0.995358645915985</v>
      </c>
    </row>
    <row r="27834">
      <c r="B27834" s="1" t="s">
        <v>39329</v>
      </c>
      <c r="C27834" s="1" t="s">
        <v>5</v>
      </c>
      <c r="D27834" s="1">
        <v>0.998479783535003</v>
      </c>
    </row>
    <row r="27835">
      <c r="B27835" s="1" t="s">
        <v>39330</v>
      </c>
      <c r="C27835" s="1" t="s">
        <v>5</v>
      </c>
      <c r="D27835" s="1">
        <v>0.995618343353271</v>
      </c>
    </row>
    <row r="27836">
      <c r="B27836" s="1" t="s">
        <v>39332</v>
      </c>
      <c r="C27836" s="1" t="s">
        <v>5</v>
      </c>
      <c r="D27836" s="1">
        <v>0.980845689773559</v>
      </c>
    </row>
    <row r="27837">
      <c r="B27837" s="1" t="s">
        <v>39333</v>
      </c>
      <c r="C27837" s="1" t="s">
        <v>5</v>
      </c>
      <c r="D27837" s="1">
        <v>0.713492631912231</v>
      </c>
    </row>
    <row r="27838">
      <c r="B27838" s="1" t="s">
        <v>39334</v>
      </c>
      <c r="C27838" s="1" t="s">
        <v>5</v>
      </c>
      <c r="D27838" s="1">
        <v>0.996169030666351</v>
      </c>
    </row>
    <row r="27839">
      <c r="B27839" s="1" t="s">
        <v>39335</v>
      </c>
      <c r="C27839" s="1" t="s">
        <v>5</v>
      </c>
      <c r="D27839" s="1">
        <v>0.996630609035491</v>
      </c>
    </row>
    <row r="27840">
      <c r="B27840" s="1" t="s">
        <v>39338</v>
      </c>
      <c r="C27840" s="1" t="s">
        <v>5</v>
      </c>
      <c r="D27840" s="1">
        <v>0.998095333576202</v>
      </c>
    </row>
    <row r="27841">
      <c r="B27841" s="1" t="s">
        <v>39339</v>
      </c>
      <c r="C27841" s="1" t="s">
        <v>5</v>
      </c>
      <c r="D27841" s="1">
        <v>0.967396080493927</v>
      </c>
    </row>
    <row r="27842">
      <c r="B27842" s="1" t="s">
        <v>39340</v>
      </c>
      <c r="C27842" s="1" t="s">
        <v>5</v>
      </c>
      <c r="D27842" s="1">
        <v>0.997915089130401</v>
      </c>
    </row>
    <row r="27843">
      <c r="B27843" s="1" t="s">
        <v>39341</v>
      </c>
      <c r="C27843" s="1" t="s">
        <v>5</v>
      </c>
      <c r="D27843" s="1">
        <v>0.998084545135498</v>
      </c>
    </row>
    <row r="27844">
      <c r="B27844" s="1" t="s">
        <v>39342</v>
      </c>
      <c r="C27844" s="1" t="s">
        <v>5</v>
      </c>
      <c r="D27844" s="1">
        <v>0.995442152023315</v>
      </c>
    </row>
    <row r="27845">
      <c r="B27845" s="1" t="s">
        <v>39343</v>
      </c>
      <c r="C27845" s="1" t="s">
        <v>5</v>
      </c>
      <c r="D27845" s="1">
        <v>0.961692810058593</v>
      </c>
    </row>
    <row r="27846">
      <c r="B27846" s="1" t="s">
        <v>39344</v>
      </c>
      <c r="C27846" s="1" t="s">
        <v>5</v>
      </c>
      <c r="D27846" s="1">
        <v>0.990795075893402</v>
      </c>
    </row>
    <row r="27847">
      <c r="B27847" s="1" t="s">
        <v>39345</v>
      </c>
      <c r="C27847" s="1" t="s">
        <v>5</v>
      </c>
      <c r="D27847" s="1">
        <v>0.99541026353836</v>
      </c>
    </row>
    <row r="27848">
      <c r="B27848" s="1" t="s">
        <v>39346</v>
      </c>
      <c r="C27848" s="1" t="s">
        <v>5</v>
      </c>
      <c r="D27848" s="1">
        <v>0.99612671136856</v>
      </c>
    </row>
    <row r="27849">
      <c r="B27849" s="1" t="s">
        <v>39347</v>
      </c>
      <c r="C27849" s="1" t="s">
        <v>5</v>
      </c>
      <c r="D27849" s="1">
        <v>0.994917273521423</v>
      </c>
    </row>
    <row r="27850">
      <c r="B27850" s="1" t="s">
        <v>39348</v>
      </c>
      <c r="C27850" s="1" t="s">
        <v>5</v>
      </c>
      <c r="D27850" s="1">
        <v>0.987520217895507</v>
      </c>
    </row>
    <row r="27851">
      <c r="B27851" s="1" t="s">
        <v>39349</v>
      </c>
      <c r="C27851" s="1" t="s">
        <v>5</v>
      </c>
      <c r="D27851" s="1">
        <v>0.983438789844512</v>
      </c>
    </row>
    <row r="27852">
      <c r="B27852" s="1" t="s">
        <v>39350</v>
      </c>
      <c r="C27852" s="1" t="s">
        <v>5</v>
      </c>
      <c r="D27852" s="1">
        <v>0.494562566280365</v>
      </c>
    </row>
    <row r="27853">
      <c r="B27853" s="1" t="s">
        <v>39351</v>
      </c>
      <c r="C27853" s="1" t="s">
        <v>5</v>
      </c>
      <c r="D27853" s="1">
        <v>0.997676312923431</v>
      </c>
    </row>
    <row r="27854">
      <c r="B27854" s="1" t="s">
        <v>39352</v>
      </c>
      <c r="C27854" s="1" t="s">
        <v>5</v>
      </c>
      <c r="D27854" s="1">
        <v>0.996476590633392</v>
      </c>
    </row>
    <row r="27855">
      <c r="B27855" s="1" t="s">
        <v>39353</v>
      </c>
      <c r="C27855" s="1" t="s">
        <v>5</v>
      </c>
      <c r="D27855" s="1">
        <v>0.986850261688232</v>
      </c>
    </row>
    <row r="27856">
      <c r="B27856" s="1" t="s">
        <v>39354</v>
      </c>
      <c r="C27856" s="1" t="s">
        <v>5</v>
      </c>
      <c r="D27856" s="1">
        <v>0.991362750530242</v>
      </c>
    </row>
    <row r="27857">
      <c r="B27857" s="1" t="s">
        <v>39355</v>
      </c>
      <c r="C27857" s="1" t="s">
        <v>5</v>
      </c>
      <c r="D27857" s="1">
        <v>0.995931923389434</v>
      </c>
    </row>
    <row r="27858">
      <c r="B27858" s="1" t="s">
        <v>39356</v>
      </c>
      <c r="C27858" s="1" t="s">
        <v>5</v>
      </c>
      <c r="D27858" s="1">
        <v>0.92701780796051</v>
      </c>
    </row>
    <row r="27859">
      <c r="B27859" s="1" t="s">
        <v>39357</v>
      </c>
      <c r="C27859" s="1" t="s">
        <v>5</v>
      </c>
      <c r="D27859" s="1">
        <v>0.992070138454437</v>
      </c>
    </row>
    <row r="27860">
      <c r="B27860" s="1" t="s">
        <v>39358</v>
      </c>
      <c r="C27860" s="1" t="s">
        <v>5</v>
      </c>
      <c r="D27860" s="1">
        <v>0.611562430858612</v>
      </c>
    </row>
    <row r="27861">
      <c r="B27861" s="1" t="s">
        <v>39359</v>
      </c>
      <c r="C27861" s="1" t="s">
        <v>5</v>
      </c>
      <c r="D27861" s="1">
        <v>0.993290662765502</v>
      </c>
    </row>
    <row r="27862">
      <c r="B27862" s="1" t="s">
        <v>39360</v>
      </c>
      <c r="C27862" s="1" t="s">
        <v>5</v>
      </c>
      <c r="D27862" s="1">
        <v>0.9887216091156</v>
      </c>
    </row>
    <row r="27863">
      <c r="B27863" s="1" t="s">
        <v>39361</v>
      </c>
      <c r="C27863" s="1" t="s">
        <v>5</v>
      </c>
      <c r="D27863" s="1">
        <v>0.992723524570465</v>
      </c>
    </row>
    <row r="27864">
      <c r="B27864" s="1" t="s">
        <v>39362</v>
      </c>
      <c r="C27864" s="1" t="s">
        <v>5</v>
      </c>
      <c r="D27864" s="1">
        <v>0.991829574108123</v>
      </c>
    </row>
    <row r="27865">
      <c r="B27865" s="1" t="s">
        <v>39363</v>
      </c>
      <c r="C27865" s="1" t="s">
        <v>5</v>
      </c>
      <c r="D27865" s="1">
        <v>0.998324573040008</v>
      </c>
    </row>
    <row r="27866">
      <c r="B27866" s="1" t="s">
        <v>39364</v>
      </c>
      <c r="C27866" s="1" t="s">
        <v>5</v>
      </c>
      <c r="D27866" s="1">
        <v>0.733178675174713</v>
      </c>
    </row>
    <row r="27867">
      <c r="B27867" s="1" t="s">
        <v>39366</v>
      </c>
      <c r="C27867" s="1" t="s">
        <v>5</v>
      </c>
      <c r="D27867" s="1">
        <v>0.995846331119537</v>
      </c>
    </row>
    <row r="27868">
      <c r="B27868" s="1" t="s">
        <v>39367</v>
      </c>
      <c r="C27868" s="1" t="s">
        <v>5</v>
      </c>
      <c r="D27868" s="1">
        <v>0.998094737529754</v>
      </c>
    </row>
    <row r="27869">
      <c r="B27869" s="1" t="s">
        <v>39368</v>
      </c>
      <c r="C27869" s="1" t="s">
        <v>5</v>
      </c>
      <c r="D27869" s="1">
        <v>0.995646655559539</v>
      </c>
    </row>
    <row r="27870">
      <c r="B27870" s="1" t="s">
        <v>39369</v>
      </c>
      <c r="C27870" s="1" t="s">
        <v>5</v>
      </c>
      <c r="D27870" s="1">
        <v>0.630284428596496</v>
      </c>
    </row>
    <row r="27871">
      <c r="B27871" s="1" t="s">
        <v>39370</v>
      </c>
      <c r="C27871" s="1" t="s">
        <v>5</v>
      </c>
      <c r="D27871" s="1">
        <v>0.748947858810424</v>
      </c>
    </row>
    <row r="27872">
      <c r="B27872" s="1" t="s">
        <v>39371</v>
      </c>
      <c r="C27872" s="1" t="s">
        <v>5</v>
      </c>
      <c r="D27872" s="1">
        <v>0.994135737419128</v>
      </c>
    </row>
    <row r="27873">
      <c r="B27873" s="1" t="s">
        <v>39372</v>
      </c>
      <c r="C27873" s="1" t="s">
        <v>5</v>
      </c>
      <c r="D27873" s="1">
        <v>0.996782422065734</v>
      </c>
    </row>
    <row r="27874">
      <c r="B27874" s="1" t="s">
        <v>39373</v>
      </c>
      <c r="C27874" s="1" t="s">
        <v>5</v>
      </c>
      <c r="D27874" s="1">
        <v>0.996671438217163</v>
      </c>
    </row>
    <row r="27875">
      <c r="B27875" s="1" t="s">
        <v>39374</v>
      </c>
      <c r="C27875" s="1" t="s">
        <v>5</v>
      </c>
      <c r="D27875" s="1">
        <v>0.99269425868988</v>
      </c>
    </row>
    <row r="27876">
      <c r="B27876" s="1" t="s">
        <v>39375</v>
      </c>
      <c r="C27876" s="1" t="s">
        <v>5</v>
      </c>
      <c r="D27876" s="1">
        <v>0.99505615234375</v>
      </c>
    </row>
    <row r="27877">
      <c r="B27877" s="1" t="s">
        <v>39376</v>
      </c>
      <c r="C27877" s="1" t="s">
        <v>5</v>
      </c>
      <c r="D27877" s="1">
        <v>0.867080569267273</v>
      </c>
    </row>
    <row r="27878">
      <c r="B27878" s="1" t="s">
        <v>39377</v>
      </c>
      <c r="C27878" s="1" t="s">
        <v>5</v>
      </c>
      <c r="D27878" s="1">
        <v>0.975686132907867</v>
      </c>
    </row>
    <row r="27879">
      <c r="B27879" s="1" t="s">
        <v>39378</v>
      </c>
      <c r="C27879" s="1" t="s">
        <v>5</v>
      </c>
      <c r="D27879" s="1">
        <v>0.997793197631835</v>
      </c>
    </row>
    <row r="27880">
      <c r="B27880" s="1" t="s">
        <v>39381</v>
      </c>
      <c r="C27880" s="1" t="s">
        <v>5</v>
      </c>
      <c r="D27880" s="1">
        <v>0.927497446537017</v>
      </c>
    </row>
    <row r="27881">
      <c r="B27881" s="1" t="s">
        <v>39382</v>
      </c>
      <c r="C27881" s="1" t="s">
        <v>5</v>
      </c>
      <c r="D27881" s="1">
        <v>0.997570693492889</v>
      </c>
    </row>
    <row r="27882">
      <c r="B27882" s="1" t="s">
        <v>39384</v>
      </c>
      <c r="C27882" s="1" t="s">
        <v>5</v>
      </c>
      <c r="D27882" s="1">
        <v>0.997397422790527</v>
      </c>
    </row>
    <row r="27883">
      <c r="B27883" s="1" t="s">
        <v>39385</v>
      </c>
      <c r="C27883" s="1" t="s">
        <v>5</v>
      </c>
      <c r="D27883" s="1">
        <v>0.997238278388977</v>
      </c>
    </row>
    <row r="27884">
      <c r="B27884" s="1" t="s">
        <v>39386</v>
      </c>
      <c r="C27884" s="1" t="s">
        <v>5</v>
      </c>
      <c r="D27884" s="1">
        <v>0.82039737701416</v>
      </c>
    </row>
    <row r="27885">
      <c r="B27885" s="1" t="s">
        <v>39392</v>
      </c>
      <c r="C27885" s="1" t="s">
        <v>5</v>
      </c>
      <c r="D27885" s="1">
        <v>0.997945249080658</v>
      </c>
    </row>
    <row r="27886">
      <c r="B27886" s="1" t="s">
        <v>39394</v>
      </c>
      <c r="C27886" s="1" t="s">
        <v>5</v>
      </c>
      <c r="D27886" s="1">
        <v>0.996573090553283</v>
      </c>
    </row>
    <row r="27887">
      <c r="B27887" s="1" t="s">
        <v>39396</v>
      </c>
      <c r="C27887" s="1" t="s">
        <v>5</v>
      </c>
      <c r="D27887" s="1">
        <v>0.990858495235443</v>
      </c>
    </row>
    <row r="27888">
      <c r="B27888" s="1" t="s">
        <v>39397</v>
      </c>
      <c r="C27888" s="1" t="s">
        <v>5</v>
      </c>
      <c r="D27888" s="1">
        <v>0.997434318065643</v>
      </c>
    </row>
    <row r="27889">
      <c r="B27889" s="1" t="s">
        <v>39398</v>
      </c>
      <c r="C27889" s="1" t="s">
        <v>5</v>
      </c>
      <c r="D27889" s="1">
        <v>0.993585884571075</v>
      </c>
    </row>
    <row r="27890">
      <c r="B27890" s="1" t="s">
        <v>39399</v>
      </c>
      <c r="C27890" s="1" t="s">
        <v>5</v>
      </c>
      <c r="D27890" s="1">
        <v>0.995088160037994</v>
      </c>
    </row>
    <row r="27891">
      <c r="B27891" s="1" t="s">
        <v>39400</v>
      </c>
      <c r="C27891" s="1" t="s">
        <v>5</v>
      </c>
      <c r="D27891" s="1">
        <v>0.998002707958221</v>
      </c>
    </row>
    <row r="27892">
      <c r="B27892" s="1" t="s">
        <v>39401</v>
      </c>
      <c r="C27892" s="1" t="s">
        <v>5</v>
      </c>
      <c r="D27892" s="1">
        <v>0.997639298439025</v>
      </c>
    </row>
    <row r="27893">
      <c r="B27893" s="1" t="s">
        <v>39402</v>
      </c>
      <c r="C27893" s="1" t="s">
        <v>5</v>
      </c>
      <c r="D27893" s="1">
        <v>0.990527153015136</v>
      </c>
    </row>
    <row r="27894">
      <c r="B27894" s="1" t="s">
        <v>39404</v>
      </c>
      <c r="C27894" s="1" t="s">
        <v>5</v>
      </c>
      <c r="D27894" s="1">
        <v>0.908050417900085</v>
      </c>
    </row>
    <row r="27895">
      <c r="B27895" s="1" t="s">
        <v>39406</v>
      </c>
      <c r="C27895" s="1" t="s">
        <v>5</v>
      </c>
      <c r="D27895" s="1">
        <v>0.989354968070983</v>
      </c>
    </row>
    <row r="27896">
      <c r="B27896" s="1" t="s">
        <v>39407</v>
      </c>
      <c r="C27896" s="1" t="s">
        <v>5</v>
      </c>
      <c r="D27896" s="1">
        <v>0.993532299995422</v>
      </c>
    </row>
    <row r="27897">
      <c r="B27897" s="1" t="s">
        <v>39408</v>
      </c>
      <c r="C27897" s="1" t="s">
        <v>5</v>
      </c>
      <c r="D27897" s="1">
        <v>0.997608661651611</v>
      </c>
    </row>
    <row r="27898">
      <c r="B27898" s="1" t="s">
        <v>39409</v>
      </c>
      <c r="C27898" s="1" t="s">
        <v>5</v>
      </c>
      <c r="D27898" s="1">
        <v>0.994408130645752</v>
      </c>
    </row>
    <row r="27899">
      <c r="B27899" s="1" t="s">
        <v>39410</v>
      </c>
      <c r="C27899" s="1" t="s">
        <v>5</v>
      </c>
      <c r="D27899" s="1">
        <v>0.996054649353027</v>
      </c>
    </row>
    <row r="27900">
      <c r="B27900" s="1" t="s">
        <v>39411</v>
      </c>
      <c r="C27900" s="1" t="s">
        <v>5</v>
      </c>
      <c r="D27900" s="1">
        <v>0.997552335262298</v>
      </c>
    </row>
    <row r="27901">
      <c r="B27901" s="1" t="s">
        <v>39412</v>
      </c>
      <c r="C27901" s="1" t="s">
        <v>5</v>
      </c>
      <c r="D27901" s="1">
        <v>0.975969910621643</v>
      </c>
    </row>
    <row r="27902">
      <c r="B27902" s="1" t="s">
        <v>39413</v>
      </c>
      <c r="C27902" s="1" t="s">
        <v>5</v>
      </c>
      <c r="D27902" s="1">
        <v>0.994709610939025</v>
      </c>
    </row>
    <row r="27903">
      <c r="B27903" s="1" t="s">
        <v>39414</v>
      </c>
      <c r="C27903" s="1" t="s">
        <v>5</v>
      </c>
      <c r="D27903" s="1">
        <v>0.997996628284454</v>
      </c>
    </row>
    <row r="27904">
      <c r="B27904" s="1" t="s">
        <v>39415</v>
      </c>
      <c r="C27904" s="1" t="s">
        <v>5</v>
      </c>
      <c r="D27904" s="1">
        <v>0.993716061115264</v>
      </c>
    </row>
    <row r="27905">
      <c r="B27905" s="1" t="s">
        <v>39416</v>
      </c>
      <c r="C27905" s="1" t="s">
        <v>5</v>
      </c>
      <c r="D27905" s="1">
        <v>0.998181462287902</v>
      </c>
    </row>
    <row r="27906">
      <c r="B27906" s="1" t="s">
        <v>39418</v>
      </c>
      <c r="C27906" s="1" t="s">
        <v>5</v>
      </c>
      <c r="D27906" s="1">
        <v>0.995287895202636</v>
      </c>
    </row>
    <row r="27907">
      <c r="B27907" s="1" t="s">
        <v>39419</v>
      </c>
      <c r="C27907" s="1" t="s">
        <v>5</v>
      </c>
      <c r="D27907" s="1">
        <v>0.992577850818634</v>
      </c>
    </row>
    <row r="27908">
      <c r="B27908" s="1" t="s">
        <v>39420</v>
      </c>
      <c r="C27908" s="1" t="s">
        <v>5</v>
      </c>
      <c r="D27908" s="1">
        <v>0.997217655181884</v>
      </c>
    </row>
    <row r="27909">
      <c r="B27909" s="1" t="s">
        <v>39421</v>
      </c>
      <c r="C27909" s="1" t="s">
        <v>5</v>
      </c>
      <c r="D27909" s="1">
        <v>0.997314155101776</v>
      </c>
    </row>
    <row r="27910">
      <c r="B27910" s="1" t="s">
        <v>39422</v>
      </c>
      <c r="C27910" s="1" t="s">
        <v>5</v>
      </c>
      <c r="D27910" s="1">
        <v>0.996475040912628</v>
      </c>
    </row>
    <row r="27911">
      <c r="B27911" s="1" t="s">
        <v>39424</v>
      </c>
      <c r="C27911" s="1" t="s">
        <v>5</v>
      </c>
      <c r="D27911" s="1">
        <v>0.936130046844482</v>
      </c>
    </row>
    <row r="27912">
      <c r="B27912" s="1" t="s">
        <v>39425</v>
      </c>
      <c r="C27912" s="1" t="s">
        <v>5</v>
      </c>
      <c r="D27912" s="1">
        <v>0.981366515159606</v>
      </c>
    </row>
    <row r="27913">
      <c r="B27913" s="1" t="s">
        <v>39426</v>
      </c>
      <c r="C27913" s="1" t="s">
        <v>5</v>
      </c>
      <c r="D27913" s="1">
        <v>0.996602058410644</v>
      </c>
    </row>
    <row r="27914">
      <c r="B27914" s="1" t="s">
        <v>39429</v>
      </c>
      <c r="C27914" s="1" t="s">
        <v>5</v>
      </c>
      <c r="D27914" s="1">
        <v>0.998317837715148</v>
      </c>
    </row>
    <row r="27915">
      <c r="B27915" s="1" t="s">
        <v>39430</v>
      </c>
      <c r="C27915" s="1" t="s">
        <v>5</v>
      </c>
      <c r="D27915" s="1">
        <v>0.997423410415649</v>
      </c>
    </row>
    <row r="27916">
      <c r="B27916" s="1" t="s">
        <v>39431</v>
      </c>
      <c r="C27916" s="1" t="s">
        <v>5</v>
      </c>
      <c r="D27916" s="1">
        <v>0.954122424125671</v>
      </c>
    </row>
    <row r="27917">
      <c r="B27917" s="1" t="s">
        <v>39432</v>
      </c>
      <c r="C27917" s="1" t="s">
        <v>5</v>
      </c>
      <c r="D27917" s="1">
        <v>0.985978186130523</v>
      </c>
    </row>
    <row r="27918">
      <c r="B27918" s="1" t="s">
        <v>39433</v>
      </c>
      <c r="C27918" s="1" t="s">
        <v>5</v>
      </c>
      <c r="D27918" s="1">
        <v>0.940483629703521</v>
      </c>
    </row>
    <row r="27919">
      <c r="B27919" s="1" t="s">
        <v>39434</v>
      </c>
      <c r="C27919" s="1" t="s">
        <v>5</v>
      </c>
      <c r="D27919" s="1">
        <v>0.979680240154266</v>
      </c>
    </row>
    <row r="27920">
      <c r="B27920" s="1" t="s">
        <v>39435</v>
      </c>
      <c r="C27920" s="1" t="s">
        <v>5</v>
      </c>
      <c r="D27920" s="1">
        <v>0.993376314640045</v>
      </c>
    </row>
    <row r="27921">
      <c r="B27921" s="1" t="s">
        <v>39436</v>
      </c>
      <c r="C27921" s="1" t="s">
        <v>5</v>
      </c>
      <c r="D27921" s="1">
        <v>0.997645676136016</v>
      </c>
    </row>
    <row r="27922">
      <c r="B27922" s="1" t="s">
        <v>39437</v>
      </c>
      <c r="C27922" s="1" t="s">
        <v>5</v>
      </c>
      <c r="D27922" s="1">
        <v>0.963091492652893</v>
      </c>
    </row>
    <row r="27923">
      <c r="B27923" s="1" t="s">
        <v>39438</v>
      </c>
      <c r="C27923" s="1" t="s">
        <v>5</v>
      </c>
      <c r="D27923" s="1">
        <v>0.745728552341461</v>
      </c>
    </row>
    <row r="27924">
      <c r="B27924" s="1" t="s">
        <v>39441</v>
      </c>
      <c r="C27924" s="1" t="s">
        <v>5</v>
      </c>
      <c r="D27924" s="1">
        <v>0.519336581230163</v>
      </c>
    </row>
    <row r="27925">
      <c r="B27925" s="1" t="s">
        <v>39442</v>
      </c>
      <c r="C27925" s="1" t="s">
        <v>5</v>
      </c>
      <c r="D27925" s="1">
        <v>0.994740426540374</v>
      </c>
    </row>
    <row r="27926">
      <c r="B27926" s="1" t="s">
        <v>39443</v>
      </c>
      <c r="C27926" s="1" t="s">
        <v>5</v>
      </c>
      <c r="D27926" s="1">
        <v>0.996167004108429</v>
      </c>
    </row>
    <row r="27927">
      <c r="B27927" s="1" t="s">
        <v>39444</v>
      </c>
      <c r="C27927" s="1" t="s">
        <v>5</v>
      </c>
      <c r="D27927" s="1">
        <v>0.996954917907714</v>
      </c>
    </row>
    <row r="27928">
      <c r="B27928" s="1" t="s">
        <v>39446</v>
      </c>
      <c r="C27928" s="1" t="s">
        <v>5</v>
      </c>
      <c r="D27928" s="1">
        <v>0.925593316555023</v>
      </c>
    </row>
    <row r="27929">
      <c r="B27929" s="1" t="s">
        <v>39447</v>
      </c>
      <c r="C27929" s="1" t="s">
        <v>5</v>
      </c>
      <c r="D27929" s="1">
        <v>0.997418761253356</v>
      </c>
    </row>
    <row r="27930">
      <c r="B27930" s="1" t="s">
        <v>39448</v>
      </c>
      <c r="C27930" s="1" t="s">
        <v>5</v>
      </c>
      <c r="D27930" s="1">
        <v>0.989702880382537</v>
      </c>
    </row>
    <row r="27931">
      <c r="B27931" s="1" t="s">
        <v>39450</v>
      </c>
      <c r="C27931" s="1" t="s">
        <v>5</v>
      </c>
      <c r="D27931" s="1">
        <v>0.990943014621734</v>
      </c>
    </row>
    <row r="27932">
      <c r="B27932" s="1" t="s">
        <v>39451</v>
      </c>
      <c r="C27932" s="1" t="s">
        <v>5</v>
      </c>
      <c r="D27932" s="1">
        <v>0.996976137161254</v>
      </c>
    </row>
    <row r="27933">
      <c r="B27933" s="1" t="s">
        <v>39452</v>
      </c>
      <c r="C27933" s="1" t="s">
        <v>5</v>
      </c>
      <c r="D27933" s="1">
        <v>0.997881948947906</v>
      </c>
    </row>
    <row r="27934">
      <c r="B27934" s="1" t="s">
        <v>39453</v>
      </c>
      <c r="C27934" s="1" t="s">
        <v>5</v>
      </c>
      <c r="D27934" s="1">
        <v>0.991094827651977</v>
      </c>
    </row>
    <row r="27935">
      <c r="B27935" s="1" t="s">
        <v>39455</v>
      </c>
      <c r="C27935" s="1" t="s">
        <v>5</v>
      </c>
      <c r="D27935" s="1">
        <v>0.996504783630371</v>
      </c>
    </row>
    <row r="27936">
      <c r="B27936" s="1" t="s">
        <v>39456</v>
      </c>
      <c r="C27936" s="1" t="s">
        <v>5</v>
      </c>
      <c r="D27936" s="1">
        <v>0.83000236749649</v>
      </c>
    </row>
    <row r="27937">
      <c r="B27937" s="1" t="s">
        <v>39457</v>
      </c>
      <c r="C27937" s="1" t="s">
        <v>5</v>
      </c>
      <c r="D27937" s="1">
        <v>0.990745782852172</v>
      </c>
    </row>
    <row r="27938">
      <c r="B27938" s="1" t="s">
        <v>39458</v>
      </c>
      <c r="C27938" s="1" t="s">
        <v>5</v>
      </c>
      <c r="D27938" s="1">
        <v>0.995591580867767</v>
      </c>
    </row>
    <row r="27939">
      <c r="B27939" s="1" t="s">
        <v>39459</v>
      </c>
      <c r="C27939" s="1" t="s">
        <v>5</v>
      </c>
      <c r="D27939" s="1">
        <v>0.976299226284027</v>
      </c>
    </row>
    <row r="27940">
      <c r="B27940" s="1" t="s">
        <v>39460</v>
      </c>
      <c r="C27940" s="1" t="s">
        <v>5</v>
      </c>
      <c r="D27940" s="1">
        <v>0.965296149253845</v>
      </c>
    </row>
    <row r="27941">
      <c r="B27941" s="1" t="s">
        <v>39462</v>
      </c>
      <c r="C27941" s="1" t="s">
        <v>5</v>
      </c>
      <c r="D27941" s="1">
        <v>0.928147673606872</v>
      </c>
    </row>
    <row r="27942">
      <c r="B27942" s="1" t="s">
        <v>39464</v>
      </c>
      <c r="C27942" s="1" t="s">
        <v>5</v>
      </c>
      <c r="D27942" s="1">
        <v>0.990220785140991</v>
      </c>
    </row>
    <row r="27943">
      <c r="B27943" s="1" t="s">
        <v>39465</v>
      </c>
      <c r="C27943" s="1" t="s">
        <v>5</v>
      </c>
      <c r="D27943" s="1">
        <v>0.997234642505645</v>
      </c>
    </row>
    <row r="27944">
      <c r="B27944" s="1" t="s">
        <v>39466</v>
      </c>
      <c r="C27944" s="1" t="s">
        <v>5</v>
      </c>
      <c r="D27944" s="1">
        <v>0.997858703136444</v>
      </c>
    </row>
    <row r="27945">
      <c r="B27945" s="1" t="s">
        <v>39469</v>
      </c>
      <c r="C27945" s="1" t="s">
        <v>5</v>
      </c>
      <c r="D27945" s="1">
        <v>0.995185315608978</v>
      </c>
    </row>
    <row r="27946">
      <c r="B27946" s="1" t="s">
        <v>39470</v>
      </c>
      <c r="C27946" s="1" t="s">
        <v>5</v>
      </c>
      <c r="D27946" s="1">
        <v>0.973185718059539</v>
      </c>
    </row>
    <row r="27947">
      <c r="B27947" s="1" t="s">
        <v>39471</v>
      </c>
      <c r="C27947" s="1" t="s">
        <v>5</v>
      </c>
      <c r="D27947" s="1">
        <v>0.997454583644866</v>
      </c>
    </row>
    <row r="27948">
      <c r="B27948" s="1" t="s">
        <v>39473</v>
      </c>
      <c r="C27948" s="1" t="s">
        <v>5</v>
      </c>
      <c r="D27948" s="1">
        <v>0.994097352027893</v>
      </c>
    </row>
    <row r="27949">
      <c r="B27949" s="1" t="s">
        <v>39474</v>
      </c>
      <c r="C27949" s="1" t="s">
        <v>5</v>
      </c>
      <c r="D27949" s="1">
        <v>0.997115850448608</v>
      </c>
    </row>
    <row r="27950">
      <c r="B27950" s="1" t="s">
        <v>39475</v>
      </c>
      <c r="C27950" s="1" t="s">
        <v>5</v>
      </c>
      <c r="D27950" s="1">
        <v>0.517283678054809</v>
      </c>
    </row>
    <row r="27951">
      <c r="B27951" s="1" t="s">
        <v>39476</v>
      </c>
      <c r="C27951" s="1" t="s">
        <v>5</v>
      </c>
      <c r="D27951" s="1">
        <v>0.988642513751983</v>
      </c>
    </row>
    <row r="27952">
      <c r="B27952" s="1" t="s">
        <v>39478</v>
      </c>
      <c r="C27952" s="1" t="s">
        <v>5</v>
      </c>
      <c r="D27952" s="1">
        <v>0.980349898338317</v>
      </c>
    </row>
    <row r="27953">
      <c r="B27953" s="1" t="s">
        <v>39479</v>
      </c>
      <c r="C27953" s="1" t="s">
        <v>5</v>
      </c>
      <c r="D27953" s="1">
        <v>0.814955711364746</v>
      </c>
    </row>
    <row r="27954">
      <c r="B27954" s="1" t="s">
        <v>39481</v>
      </c>
      <c r="C27954" s="1" t="s">
        <v>5</v>
      </c>
      <c r="D27954" s="1">
        <v>0.995516002178192</v>
      </c>
    </row>
    <row r="27955">
      <c r="B27955" s="1" t="s">
        <v>39483</v>
      </c>
      <c r="C27955" s="1" t="s">
        <v>5</v>
      </c>
      <c r="D27955" s="1">
        <v>0.71759009361267</v>
      </c>
    </row>
    <row r="27956">
      <c r="B27956" s="1" t="s">
        <v>39484</v>
      </c>
      <c r="C27956" s="1" t="s">
        <v>5</v>
      </c>
      <c r="D27956" s="1">
        <v>0.972809016704559</v>
      </c>
    </row>
    <row r="27957">
      <c r="B27957" s="1" t="s">
        <v>39485</v>
      </c>
      <c r="C27957" s="1" t="s">
        <v>5</v>
      </c>
      <c r="D27957" s="1">
        <v>0.997459113597869</v>
      </c>
    </row>
    <row r="27958">
      <c r="B27958" s="1" t="s">
        <v>39486</v>
      </c>
      <c r="C27958" s="1" t="s">
        <v>5</v>
      </c>
      <c r="D27958" s="1">
        <v>0.996606707572937</v>
      </c>
    </row>
    <row r="27959">
      <c r="B27959" s="1" t="s">
        <v>39488</v>
      </c>
      <c r="C27959" s="1" t="s">
        <v>5</v>
      </c>
      <c r="D27959" s="1">
        <v>0.991692781448364</v>
      </c>
    </row>
    <row r="27960">
      <c r="B27960" s="1" t="s">
        <v>39489</v>
      </c>
      <c r="C27960" s="1" t="s">
        <v>5</v>
      </c>
      <c r="D27960" s="1">
        <v>0.826760590076446</v>
      </c>
    </row>
    <row r="27961">
      <c r="B27961" s="1" t="s">
        <v>39491</v>
      </c>
      <c r="C27961" s="1" t="s">
        <v>5</v>
      </c>
      <c r="D27961" s="1">
        <v>0.976384580135345</v>
      </c>
    </row>
    <row r="27962">
      <c r="B27962" s="1" t="s">
        <v>39493</v>
      </c>
      <c r="C27962" s="1" t="s">
        <v>5</v>
      </c>
      <c r="D27962" s="1">
        <v>0.994794905185699</v>
      </c>
    </row>
    <row r="27963">
      <c r="B27963" s="1" t="s">
        <v>39494</v>
      </c>
      <c r="C27963" s="1" t="s">
        <v>5</v>
      </c>
      <c r="D27963" s="1">
        <v>0.997023046016693</v>
      </c>
    </row>
    <row r="27964">
      <c r="B27964" s="1" t="s">
        <v>39495</v>
      </c>
      <c r="C27964" s="1" t="s">
        <v>5</v>
      </c>
      <c r="D27964" s="1">
        <v>0.99618113040924</v>
      </c>
    </row>
    <row r="27965">
      <c r="B27965" s="1" t="s">
        <v>39497</v>
      </c>
      <c r="C27965" s="1" t="s">
        <v>5</v>
      </c>
      <c r="D27965" s="1">
        <v>0.993438422679901</v>
      </c>
    </row>
    <row r="27966">
      <c r="B27966" s="1" t="s">
        <v>39498</v>
      </c>
      <c r="C27966" s="1" t="s">
        <v>5</v>
      </c>
      <c r="D27966" s="1">
        <v>0.997661590576171</v>
      </c>
    </row>
    <row r="27967">
      <c r="B27967" s="1" t="s">
        <v>39501</v>
      </c>
      <c r="C27967" s="1" t="s">
        <v>5</v>
      </c>
      <c r="D27967" s="1">
        <v>0.997301936149597</v>
      </c>
    </row>
    <row r="27968">
      <c r="B27968" s="1" t="s">
        <v>39503</v>
      </c>
      <c r="C27968" s="1" t="s">
        <v>5</v>
      </c>
      <c r="D27968" s="1">
        <v>0.995619595050811</v>
      </c>
    </row>
    <row r="27969">
      <c r="B27969" s="1" t="s">
        <v>39504</v>
      </c>
      <c r="C27969" s="1" t="s">
        <v>5</v>
      </c>
      <c r="D27969" s="1">
        <v>0.814003825187683</v>
      </c>
    </row>
    <row r="27970">
      <c r="B27970" s="1" t="s">
        <v>39506</v>
      </c>
      <c r="C27970" s="1" t="s">
        <v>5</v>
      </c>
      <c r="D27970" s="1">
        <v>0.99025821685791</v>
      </c>
    </row>
    <row r="27971">
      <c r="B27971" s="1" t="s">
        <v>39507</v>
      </c>
      <c r="C27971" s="1" t="s">
        <v>5</v>
      </c>
      <c r="D27971" s="1">
        <v>0.576939046382904</v>
      </c>
    </row>
    <row r="27972">
      <c r="B27972" s="1" t="s">
        <v>39508</v>
      </c>
      <c r="C27972" s="1" t="s">
        <v>5</v>
      </c>
      <c r="D27972" s="1">
        <v>0.997424244880676</v>
      </c>
    </row>
    <row r="27973">
      <c r="B27973" s="1" t="s">
        <v>39509</v>
      </c>
      <c r="C27973" s="1" t="s">
        <v>5</v>
      </c>
      <c r="D27973" s="1">
        <v>0.996912240982055</v>
      </c>
    </row>
    <row r="27974">
      <c r="B27974" s="1" t="s">
        <v>39510</v>
      </c>
      <c r="C27974" s="1" t="s">
        <v>5</v>
      </c>
      <c r="D27974" s="1">
        <v>0.995439350605011</v>
      </c>
    </row>
    <row r="27975">
      <c r="B27975" s="1" t="s">
        <v>39512</v>
      </c>
      <c r="C27975" s="1" t="s">
        <v>5</v>
      </c>
      <c r="D27975" s="1">
        <v>0.983305275440216</v>
      </c>
    </row>
    <row r="27976">
      <c r="B27976" s="1" t="s">
        <v>39513</v>
      </c>
      <c r="C27976" s="1" t="s">
        <v>5</v>
      </c>
      <c r="D27976" s="1">
        <v>0.9869304895401</v>
      </c>
    </row>
    <row r="27977">
      <c r="B27977" s="1" t="s">
        <v>39516</v>
      </c>
      <c r="C27977" s="1" t="s">
        <v>5</v>
      </c>
      <c r="D27977" s="1">
        <v>0.997024357318878</v>
      </c>
    </row>
    <row r="27978">
      <c r="B27978" s="1" t="s">
        <v>39517</v>
      </c>
      <c r="C27978" s="1" t="s">
        <v>5</v>
      </c>
      <c r="D27978" s="1">
        <v>0.997386872768402</v>
      </c>
    </row>
    <row r="27979">
      <c r="B27979" s="1" t="s">
        <v>39518</v>
      </c>
      <c r="C27979" s="1" t="s">
        <v>5</v>
      </c>
      <c r="D27979" s="1">
        <v>0.996644258499145</v>
      </c>
    </row>
    <row r="27980">
      <c r="B27980" s="1" t="s">
        <v>39520</v>
      </c>
      <c r="C27980" s="1" t="s">
        <v>5</v>
      </c>
      <c r="D27980" s="1">
        <v>0.995090842247009</v>
      </c>
    </row>
    <row r="27981">
      <c r="B27981" s="1" t="s">
        <v>39522</v>
      </c>
      <c r="C27981" s="1" t="s">
        <v>5</v>
      </c>
      <c r="D27981" s="1">
        <v>0.990006923675537</v>
      </c>
    </row>
    <row r="27982">
      <c r="B27982" s="1" t="s">
        <v>39523</v>
      </c>
      <c r="C27982" s="1" t="s">
        <v>5</v>
      </c>
      <c r="D27982" s="1">
        <v>0.99655944108963</v>
      </c>
    </row>
    <row r="27983">
      <c r="B27983" s="1" t="s">
        <v>39524</v>
      </c>
      <c r="C27983" s="1" t="s">
        <v>5</v>
      </c>
      <c r="D27983" s="1">
        <v>0.998146414756774</v>
      </c>
    </row>
    <row r="27984">
      <c r="B27984" s="1" t="s">
        <v>39525</v>
      </c>
      <c r="C27984" s="1" t="s">
        <v>5</v>
      </c>
      <c r="D27984" s="1">
        <v>0.959363579750061</v>
      </c>
    </row>
    <row r="27985">
      <c r="B27985" s="1" t="s">
        <v>39527</v>
      </c>
      <c r="C27985" s="1" t="s">
        <v>5</v>
      </c>
      <c r="D27985" s="1">
        <v>0.996577203273773</v>
      </c>
    </row>
    <row r="27986">
      <c r="B27986" s="1" t="s">
        <v>39528</v>
      </c>
      <c r="C27986" s="1" t="s">
        <v>5</v>
      </c>
      <c r="D27986" s="1">
        <v>0.998459696769714</v>
      </c>
    </row>
    <row r="27987">
      <c r="B27987" s="1" t="s">
        <v>39529</v>
      </c>
      <c r="C27987" s="1" t="s">
        <v>5</v>
      </c>
      <c r="D27987" s="1">
        <v>0.998250663280487</v>
      </c>
    </row>
    <row r="27988">
      <c r="B27988" s="1" t="s">
        <v>39530</v>
      </c>
      <c r="C27988" s="1" t="s">
        <v>5</v>
      </c>
      <c r="D27988" s="1">
        <v>0.998506367206573</v>
      </c>
    </row>
    <row r="27989">
      <c r="B27989" s="1" t="s">
        <v>39531</v>
      </c>
      <c r="C27989" s="1" t="s">
        <v>5</v>
      </c>
      <c r="D27989" s="1">
        <v>0.776230216026306</v>
      </c>
    </row>
    <row r="27990">
      <c r="B27990" s="1" t="s">
        <v>39533</v>
      </c>
      <c r="C27990" s="1" t="s">
        <v>5</v>
      </c>
      <c r="D27990" s="1">
        <v>0.980284392833709</v>
      </c>
    </row>
    <row r="27991">
      <c r="B27991" s="1" t="s">
        <v>39534</v>
      </c>
      <c r="C27991" s="1" t="s">
        <v>5</v>
      </c>
      <c r="D27991" s="1">
        <v>0.996759593486785</v>
      </c>
    </row>
    <row r="27992">
      <c r="B27992" s="1" t="s">
        <v>39535</v>
      </c>
      <c r="C27992" s="1" t="s">
        <v>5</v>
      </c>
      <c r="D27992" s="1">
        <v>0.997610092163085</v>
      </c>
    </row>
    <row r="27993">
      <c r="B27993" s="1" t="s">
        <v>39536</v>
      </c>
      <c r="C27993" s="1" t="s">
        <v>5</v>
      </c>
      <c r="D27993" s="1">
        <v>0.998100101947784</v>
      </c>
    </row>
    <row r="27994">
      <c r="B27994" s="1" t="s">
        <v>39538</v>
      </c>
      <c r="C27994" s="1" t="s">
        <v>5</v>
      </c>
      <c r="D27994" s="1">
        <v>0.998424172401428</v>
      </c>
    </row>
    <row r="27995">
      <c r="B27995" s="1" t="s">
        <v>39540</v>
      </c>
      <c r="C27995" s="1" t="s">
        <v>5</v>
      </c>
      <c r="D27995" s="1">
        <v>0.558348655700683</v>
      </c>
    </row>
    <row r="27996">
      <c r="B27996" s="1" t="s">
        <v>39541</v>
      </c>
      <c r="C27996" s="1" t="s">
        <v>5</v>
      </c>
      <c r="D27996" s="1">
        <v>0.963746428489685</v>
      </c>
    </row>
    <row r="27997">
      <c r="B27997" s="1" t="s">
        <v>39542</v>
      </c>
      <c r="C27997" s="1" t="s">
        <v>5</v>
      </c>
      <c r="D27997" s="1">
        <v>0.995598435401916</v>
      </c>
    </row>
    <row r="27998">
      <c r="B27998" s="1" t="s">
        <v>39543</v>
      </c>
      <c r="C27998" s="1" t="s">
        <v>5</v>
      </c>
      <c r="D27998" s="1">
        <v>0.99858009815216</v>
      </c>
    </row>
    <row r="27999">
      <c r="B27999" s="1" t="s">
        <v>39544</v>
      </c>
      <c r="C27999" s="1" t="s">
        <v>5</v>
      </c>
      <c r="D27999" s="1">
        <v>0.997052669525146</v>
      </c>
    </row>
    <row r="28000">
      <c r="B28000" s="1" t="s">
        <v>39545</v>
      </c>
      <c r="C28000" s="1" t="s">
        <v>5</v>
      </c>
      <c r="D28000" s="1">
        <v>0.948617339134216</v>
      </c>
    </row>
    <row r="28001">
      <c r="B28001" s="1" t="s">
        <v>39546</v>
      </c>
      <c r="C28001" s="1" t="s">
        <v>5</v>
      </c>
      <c r="D28001" s="1">
        <v>0.968721747398376</v>
      </c>
    </row>
    <row r="28002">
      <c r="B28002" s="1" t="s">
        <v>39547</v>
      </c>
      <c r="C28002" s="1" t="s">
        <v>5</v>
      </c>
      <c r="D28002" s="1">
        <v>0.995738625526428</v>
      </c>
    </row>
    <row r="28003">
      <c r="B28003" s="1" t="s">
        <v>39549</v>
      </c>
      <c r="C28003" s="1" t="s">
        <v>5</v>
      </c>
      <c r="D28003" s="1">
        <v>0.995958745479583</v>
      </c>
    </row>
    <row r="28004">
      <c r="B28004" s="1" t="s">
        <v>39550</v>
      </c>
      <c r="C28004" s="1" t="s">
        <v>5</v>
      </c>
      <c r="D28004" s="1">
        <v>0.996865689754486</v>
      </c>
    </row>
    <row r="28005">
      <c r="B28005" s="1" t="s">
        <v>39552</v>
      </c>
      <c r="C28005" s="1" t="s">
        <v>5</v>
      </c>
      <c r="D28005" s="1">
        <v>0.993082165718078</v>
      </c>
    </row>
    <row r="28006">
      <c r="B28006" s="1" t="s">
        <v>39553</v>
      </c>
      <c r="C28006" s="1" t="s">
        <v>5</v>
      </c>
      <c r="D28006" s="1">
        <v>0.998420119285583</v>
      </c>
    </row>
    <row r="28007">
      <c r="B28007" s="1" t="s">
        <v>39554</v>
      </c>
      <c r="C28007" s="1" t="s">
        <v>5</v>
      </c>
      <c r="D28007" s="1">
        <v>0.994723916053772</v>
      </c>
    </row>
    <row r="28008">
      <c r="B28008" s="1" t="s">
        <v>39555</v>
      </c>
      <c r="C28008" s="1" t="s">
        <v>5</v>
      </c>
      <c r="D28008" s="1">
        <v>0.996151626110076</v>
      </c>
    </row>
    <row r="28009">
      <c r="B28009" s="1" t="s">
        <v>39556</v>
      </c>
      <c r="C28009" s="1" t="s">
        <v>5</v>
      </c>
      <c r="D28009" s="1">
        <v>0.996893644332885</v>
      </c>
    </row>
    <row r="28010">
      <c r="B28010" s="1" t="s">
        <v>39557</v>
      </c>
      <c r="C28010" s="1" t="s">
        <v>5</v>
      </c>
      <c r="D28010" s="1">
        <v>0.995350956916809</v>
      </c>
    </row>
    <row r="28011">
      <c r="B28011" s="1" t="s">
        <v>39558</v>
      </c>
      <c r="C28011" s="1" t="s">
        <v>5</v>
      </c>
      <c r="D28011" s="1">
        <v>0.996247112751007</v>
      </c>
    </row>
    <row r="28012">
      <c r="B28012" s="1" t="s">
        <v>39559</v>
      </c>
      <c r="C28012" s="1" t="s">
        <v>5</v>
      </c>
      <c r="D28012" s="1">
        <v>0.688639879226684</v>
      </c>
    </row>
    <row r="28013">
      <c r="B28013" s="1" t="s">
        <v>39560</v>
      </c>
      <c r="C28013" s="1" t="s">
        <v>5</v>
      </c>
      <c r="D28013" s="1">
        <v>0.994851648807525</v>
      </c>
    </row>
    <row r="28014">
      <c r="B28014" s="1" t="s">
        <v>39561</v>
      </c>
      <c r="C28014" s="1" t="s">
        <v>5</v>
      </c>
      <c r="D28014" s="1">
        <v>0.792069733142852</v>
      </c>
    </row>
    <row r="28015">
      <c r="B28015" s="1" t="s">
        <v>39562</v>
      </c>
      <c r="C28015" s="1" t="s">
        <v>5</v>
      </c>
      <c r="D28015" s="1">
        <v>0.996593177318573</v>
      </c>
    </row>
    <row r="28016">
      <c r="B28016" s="1" t="s">
        <v>39563</v>
      </c>
      <c r="C28016" s="1" t="s">
        <v>5</v>
      </c>
      <c r="D28016" s="1">
        <v>0.998182773590087</v>
      </c>
    </row>
    <row r="28017">
      <c r="B28017" s="1" t="s">
        <v>39564</v>
      </c>
      <c r="C28017" s="1" t="s">
        <v>5</v>
      </c>
      <c r="D28017" s="1">
        <v>0.996817946434021</v>
      </c>
    </row>
    <row r="28018">
      <c r="B28018" s="1" t="s">
        <v>39565</v>
      </c>
      <c r="C28018" s="1" t="s">
        <v>5</v>
      </c>
      <c r="D28018" s="1">
        <v>0.993380188941955</v>
      </c>
    </row>
    <row r="28019">
      <c r="B28019" s="1" t="s">
        <v>39567</v>
      </c>
      <c r="C28019" s="1" t="s">
        <v>5</v>
      </c>
      <c r="D28019" s="1">
        <v>0.998154819011688</v>
      </c>
    </row>
    <row r="28020">
      <c r="B28020" s="1" t="s">
        <v>39568</v>
      </c>
      <c r="C28020" s="1" t="s">
        <v>5</v>
      </c>
      <c r="D28020" s="1">
        <v>0.788617432117462</v>
      </c>
    </row>
    <row r="28021">
      <c r="B28021" s="1" t="s">
        <v>39569</v>
      </c>
      <c r="C28021" s="1" t="s">
        <v>5</v>
      </c>
      <c r="D28021" s="1">
        <v>0.995846211910247</v>
      </c>
    </row>
    <row r="28022">
      <c r="B28022" s="1" t="s">
        <v>39570</v>
      </c>
      <c r="C28022" s="1" t="s">
        <v>5</v>
      </c>
      <c r="D28022" s="1">
        <v>0.99668926000595</v>
      </c>
    </row>
    <row r="28023">
      <c r="B28023" s="1" t="s">
        <v>39571</v>
      </c>
      <c r="C28023" s="1" t="s">
        <v>5</v>
      </c>
      <c r="D28023" s="1">
        <v>0.995078802108764</v>
      </c>
    </row>
    <row r="28024">
      <c r="B28024" s="1" t="s">
        <v>39572</v>
      </c>
      <c r="C28024" s="1" t="s">
        <v>5</v>
      </c>
      <c r="D28024" s="1">
        <v>0.995478212833404</v>
      </c>
    </row>
    <row r="28025">
      <c r="B28025" s="1" t="s">
        <v>39575</v>
      </c>
      <c r="C28025" s="1" t="s">
        <v>5</v>
      </c>
      <c r="D28025" s="1">
        <v>0.995319902896881</v>
      </c>
    </row>
    <row r="28026">
      <c r="B28026" s="1" t="s">
        <v>39577</v>
      </c>
      <c r="C28026" s="1" t="s">
        <v>5</v>
      </c>
      <c r="D28026" s="1">
        <v>0.995522379875183</v>
      </c>
    </row>
    <row r="28027">
      <c r="B28027" s="1" t="s">
        <v>39578</v>
      </c>
      <c r="C28027" s="1" t="s">
        <v>5</v>
      </c>
      <c r="D28027" s="1">
        <v>0.998069465160369</v>
      </c>
    </row>
    <row r="28028">
      <c r="B28028" s="1" t="s">
        <v>39579</v>
      </c>
      <c r="C28028" s="1" t="s">
        <v>5</v>
      </c>
      <c r="D28028" s="1">
        <v>0.99809044599533</v>
      </c>
    </row>
    <row r="28029">
      <c r="B28029" s="1" t="s">
        <v>39580</v>
      </c>
      <c r="C28029" s="1" t="s">
        <v>5</v>
      </c>
      <c r="D28029" s="1">
        <v>0.824424982070922</v>
      </c>
    </row>
    <row r="28030">
      <c r="B28030" s="1" t="s">
        <v>39581</v>
      </c>
      <c r="C28030" s="1" t="s">
        <v>5</v>
      </c>
      <c r="D28030" s="1">
        <v>0.997193157672882</v>
      </c>
    </row>
    <row r="28031">
      <c r="B28031" s="1" t="s">
        <v>39582</v>
      </c>
      <c r="C28031" s="1" t="s">
        <v>5</v>
      </c>
      <c r="D28031" s="1">
        <v>0.996576845645904</v>
      </c>
    </row>
    <row r="28032">
      <c r="B28032" s="1" t="s">
        <v>39583</v>
      </c>
      <c r="C28032" s="1" t="s">
        <v>5</v>
      </c>
      <c r="D28032" s="1">
        <v>0.997879028320312</v>
      </c>
    </row>
    <row r="28033">
      <c r="B28033" s="1" t="s">
        <v>39584</v>
      </c>
      <c r="C28033" s="1" t="s">
        <v>5</v>
      </c>
      <c r="D28033" s="1">
        <v>0.960176825523376</v>
      </c>
    </row>
    <row r="28034">
      <c r="B28034" s="1" t="s">
        <v>39585</v>
      </c>
      <c r="C28034" s="1" t="s">
        <v>5</v>
      </c>
      <c r="D28034" s="1">
        <v>0.576717913150787</v>
      </c>
    </row>
    <row r="28035">
      <c r="B28035" s="1" t="s">
        <v>39586</v>
      </c>
      <c r="C28035" s="1" t="s">
        <v>5</v>
      </c>
      <c r="D28035" s="1">
        <v>0.97434389591217</v>
      </c>
    </row>
    <row r="28036">
      <c r="B28036" s="1" t="s">
        <v>39587</v>
      </c>
      <c r="C28036" s="1" t="s">
        <v>5</v>
      </c>
      <c r="D28036" s="1">
        <v>0.915764689445495</v>
      </c>
    </row>
    <row r="28037">
      <c r="B28037" s="1" t="s">
        <v>39588</v>
      </c>
      <c r="C28037" s="1" t="s">
        <v>5</v>
      </c>
      <c r="D28037" s="1">
        <v>0.997447490692138</v>
      </c>
    </row>
    <row r="28038">
      <c r="B28038" s="1" t="s">
        <v>39590</v>
      </c>
      <c r="C28038" s="1" t="s">
        <v>5</v>
      </c>
      <c r="D28038" s="1">
        <v>0.997063338756561</v>
      </c>
    </row>
    <row r="28039">
      <c r="B28039" s="1" t="s">
        <v>39591</v>
      </c>
      <c r="C28039" s="1" t="s">
        <v>5</v>
      </c>
      <c r="D28039" s="1">
        <v>0.997127473354339</v>
      </c>
    </row>
    <row r="28040">
      <c r="B28040" s="1" t="s">
        <v>39592</v>
      </c>
      <c r="C28040" s="1" t="s">
        <v>5</v>
      </c>
      <c r="D28040" s="1">
        <v>0.95583963394165</v>
      </c>
    </row>
    <row r="28041">
      <c r="B28041" s="1" t="s">
        <v>39593</v>
      </c>
      <c r="C28041" s="1" t="s">
        <v>5</v>
      </c>
      <c r="D28041" s="1">
        <v>0.993978857994079</v>
      </c>
    </row>
    <row r="28042">
      <c r="B28042" s="1" t="s">
        <v>39594</v>
      </c>
      <c r="C28042" s="1" t="s">
        <v>5</v>
      </c>
      <c r="D28042" s="1">
        <v>0.988706588745117</v>
      </c>
    </row>
    <row r="28043">
      <c r="B28043" s="1" t="s">
        <v>39595</v>
      </c>
      <c r="C28043" s="1" t="s">
        <v>5</v>
      </c>
      <c r="D28043" s="1">
        <v>0.995172083377838</v>
      </c>
    </row>
    <row r="28044">
      <c r="B28044" s="1" t="s">
        <v>39596</v>
      </c>
      <c r="C28044" s="1" t="s">
        <v>5</v>
      </c>
      <c r="D28044" s="1">
        <v>0.905683279037475</v>
      </c>
    </row>
    <row r="28045">
      <c r="B28045" s="1" t="s">
        <v>39597</v>
      </c>
      <c r="C28045" s="1" t="s">
        <v>5</v>
      </c>
      <c r="D28045" s="1">
        <v>0.987982749938964</v>
      </c>
    </row>
    <row r="28046">
      <c r="B28046" s="1" t="s">
        <v>39599</v>
      </c>
      <c r="C28046" s="1" t="s">
        <v>5</v>
      </c>
      <c r="D28046" s="1">
        <v>0.982914626598358</v>
      </c>
    </row>
    <row r="28047">
      <c r="B28047" s="1" t="s">
        <v>39600</v>
      </c>
      <c r="C28047" s="1" t="s">
        <v>5</v>
      </c>
      <c r="D28047" s="1">
        <v>0.998307228088378</v>
      </c>
    </row>
    <row r="28048">
      <c r="B28048" s="1" t="s">
        <v>39601</v>
      </c>
      <c r="C28048" s="1" t="s">
        <v>5</v>
      </c>
      <c r="D28048" s="1">
        <v>0.998456478118896</v>
      </c>
    </row>
    <row r="28049">
      <c r="B28049" s="1" t="s">
        <v>39602</v>
      </c>
      <c r="C28049" s="1" t="s">
        <v>5</v>
      </c>
      <c r="D28049" s="1">
        <v>0.998169541358947</v>
      </c>
    </row>
    <row r="28050">
      <c r="B28050" s="1" t="s">
        <v>39603</v>
      </c>
      <c r="C28050" s="1" t="s">
        <v>5</v>
      </c>
      <c r="D28050" s="1">
        <v>0.475595355033874</v>
      </c>
    </row>
    <row r="28051">
      <c r="B28051" s="1" t="s">
        <v>39604</v>
      </c>
      <c r="C28051" s="1" t="s">
        <v>5</v>
      </c>
      <c r="D28051" s="1">
        <v>0.996791541576385</v>
      </c>
    </row>
    <row r="28052">
      <c r="B28052" s="1" t="s">
        <v>39605</v>
      </c>
      <c r="C28052" s="1" t="s">
        <v>5</v>
      </c>
      <c r="D28052" s="1">
        <v>0.989272356033325</v>
      </c>
    </row>
    <row r="28053">
      <c r="B28053" s="1" t="s">
        <v>39606</v>
      </c>
      <c r="C28053" s="1" t="s">
        <v>5</v>
      </c>
      <c r="D28053" s="1">
        <v>0.97690463066101</v>
      </c>
    </row>
    <row r="28054">
      <c r="B28054" s="1" t="s">
        <v>39607</v>
      </c>
      <c r="C28054" s="1" t="s">
        <v>5</v>
      </c>
      <c r="D28054" s="1">
        <v>0.937047362327575</v>
      </c>
    </row>
    <row r="28055">
      <c r="B28055" s="1" t="s">
        <v>39608</v>
      </c>
      <c r="C28055" s="1" t="s">
        <v>5</v>
      </c>
      <c r="D28055" s="1">
        <v>0.997041165828704</v>
      </c>
    </row>
    <row r="28056">
      <c r="B28056" s="1" t="s">
        <v>39609</v>
      </c>
      <c r="C28056" s="1" t="s">
        <v>5</v>
      </c>
      <c r="D28056" s="1">
        <v>0.99290519952774</v>
      </c>
    </row>
    <row r="28057">
      <c r="B28057" s="1" t="s">
        <v>39611</v>
      </c>
      <c r="C28057" s="1" t="s">
        <v>5</v>
      </c>
      <c r="D28057" s="1">
        <v>0.996407330036163</v>
      </c>
    </row>
    <row r="28058">
      <c r="B28058" s="1" t="s">
        <v>39613</v>
      </c>
      <c r="C28058" s="1" t="s">
        <v>5</v>
      </c>
      <c r="D28058" s="1">
        <v>0.996824383735656</v>
      </c>
    </row>
    <row r="28059">
      <c r="B28059" s="1" t="s">
        <v>39614</v>
      </c>
      <c r="C28059" s="1" t="s">
        <v>5</v>
      </c>
      <c r="D28059" s="1">
        <v>0.996253848075866</v>
      </c>
    </row>
    <row r="28060">
      <c r="B28060" s="1" t="s">
        <v>39615</v>
      </c>
      <c r="C28060" s="1" t="s">
        <v>5</v>
      </c>
      <c r="D28060" s="1">
        <v>0.983866393566131</v>
      </c>
    </row>
    <row r="28061">
      <c r="B28061" s="1" t="s">
        <v>39618</v>
      </c>
      <c r="C28061" s="1" t="s">
        <v>5</v>
      </c>
      <c r="D28061" s="1">
        <v>0.993254005908966</v>
      </c>
    </row>
    <row r="28062">
      <c r="B28062" s="1" t="s">
        <v>39619</v>
      </c>
      <c r="C28062" s="1" t="s">
        <v>5</v>
      </c>
      <c r="D28062" s="1">
        <v>0.998537540435791</v>
      </c>
    </row>
    <row r="28063">
      <c r="B28063" s="1" t="s">
        <v>39620</v>
      </c>
      <c r="C28063" s="1" t="s">
        <v>5</v>
      </c>
      <c r="D28063" s="1">
        <v>0.994921386241912</v>
      </c>
    </row>
    <row r="28064">
      <c r="B28064" s="1" t="s">
        <v>39621</v>
      </c>
      <c r="C28064" s="1" t="s">
        <v>5</v>
      </c>
      <c r="D28064" s="1">
        <v>0.994912505149841</v>
      </c>
    </row>
    <row r="28065">
      <c r="B28065" s="1" t="s">
        <v>39623</v>
      </c>
      <c r="C28065" s="1" t="s">
        <v>5</v>
      </c>
      <c r="D28065" s="1">
        <v>0.971436440944671</v>
      </c>
    </row>
    <row r="28066">
      <c r="B28066" s="1" t="s">
        <v>39624</v>
      </c>
      <c r="C28066" s="1" t="s">
        <v>5</v>
      </c>
      <c r="D28066" s="1">
        <v>0.985308110713958</v>
      </c>
    </row>
    <row r="28067">
      <c r="B28067" s="1" t="s">
        <v>39625</v>
      </c>
      <c r="C28067" s="1" t="s">
        <v>5</v>
      </c>
      <c r="D28067" s="1">
        <v>0.978713035583496</v>
      </c>
    </row>
    <row r="28068">
      <c r="B28068" s="1" t="s">
        <v>39627</v>
      </c>
      <c r="C28068" s="1" t="s">
        <v>5</v>
      </c>
      <c r="D28068" s="1">
        <v>0.993059515953064</v>
      </c>
    </row>
    <row r="28069">
      <c r="B28069" s="1" t="s">
        <v>39628</v>
      </c>
      <c r="C28069" s="1" t="s">
        <v>5</v>
      </c>
      <c r="D28069" s="1">
        <v>0.989399373531341</v>
      </c>
    </row>
    <row r="28070">
      <c r="B28070" s="1" t="s">
        <v>39629</v>
      </c>
      <c r="C28070" s="1" t="s">
        <v>5</v>
      </c>
      <c r="D28070" s="1">
        <v>0.998362123966217</v>
      </c>
    </row>
    <row r="28071">
      <c r="B28071" s="1" t="s">
        <v>39630</v>
      </c>
      <c r="C28071" s="1" t="s">
        <v>5</v>
      </c>
      <c r="D28071" s="1">
        <v>0.984861612319946</v>
      </c>
    </row>
    <row r="28072">
      <c r="B28072" s="1" t="s">
        <v>39631</v>
      </c>
      <c r="C28072" s="1" t="s">
        <v>5</v>
      </c>
      <c r="D28072" s="1">
        <v>0.956168293952941</v>
      </c>
    </row>
    <row r="28073">
      <c r="B28073" s="1" t="s">
        <v>39633</v>
      </c>
      <c r="C28073" s="1" t="s">
        <v>5</v>
      </c>
      <c r="D28073" s="1">
        <v>0.996714115142822</v>
      </c>
    </row>
    <row r="28074">
      <c r="B28074" s="1" t="s">
        <v>39634</v>
      </c>
      <c r="C28074" s="1" t="s">
        <v>5</v>
      </c>
      <c r="D28074" s="1">
        <v>0.985867440700531</v>
      </c>
    </row>
    <row r="28075">
      <c r="B28075" s="1" t="s">
        <v>39635</v>
      </c>
      <c r="C28075" s="1" t="s">
        <v>5</v>
      </c>
      <c r="D28075" s="1">
        <v>0.986354410648346</v>
      </c>
    </row>
    <row r="28076">
      <c r="B28076" s="1" t="s">
        <v>39637</v>
      </c>
      <c r="C28076" s="1" t="s">
        <v>5</v>
      </c>
      <c r="D28076" s="1">
        <v>0.997998535633087</v>
      </c>
    </row>
    <row r="28077">
      <c r="B28077" s="1" t="s">
        <v>39638</v>
      </c>
      <c r="C28077" s="1" t="s">
        <v>5</v>
      </c>
      <c r="D28077" s="1">
        <v>0.995007753372192</v>
      </c>
    </row>
    <row r="28078">
      <c r="B28078" s="1" t="s">
        <v>39640</v>
      </c>
      <c r="C28078" s="1" t="s">
        <v>5</v>
      </c>
      <c r="D28078" s="1">
        <v>0.99121606349945</v>
      </c>
    </row>
    <row r="28079">
      <c r="B28079" s="1" t="s">
        <v>39641</v>
      </c>
      <c r="C28079" s="1" t="s">
        <v>5</v>
      </c>
      <c r="D28079" s="1">
        <v>0.981456518173217</v>
      </c>
    </row>
    <row r="28080">
      <c r="B28080" s="1" t="s">
        <v>39642</v>
      </c>
      <c r="C28080" s="1" t="s">
        <v>5</v>
      </c>
      <c r="D28080" s="1">
        <v>0.99726128578186</v>
      </c>
    </row>
    <row r="28081">
      <c r="B28081" s="1" t="s">
        <v>39643</v>
      </c>
      <c r="C28081" s="1" t="s">
        <v>5</v>
      </c>
      <c r="D28081" s="1">
        <v>0.956157982349395</v>
      </c>
    </row>
    <row r="28082">
      <c r="B28082" s="1" t="s">
        <v>39644</v>
      </c>
      <c r="C28082" s="1" t="s">
        <v>5</v>
      </c>
      <c r="D28082" s="1">
        <v>0.995952725410461</v>
      </c>
    </row>
    <row r="28083">
      <c r="B28083" s="1" t="s">
        <v>39645</v>
      </c>
      <c r="C28083" s="1" t="s">
        <v>5</v>
      </c>
      <c r="D28083" s="1">
        <v>0.994820594787597</v>
      </c>
    </row>
    <row r="28084">
      <c r="B28084" s="1" t="s">
        <v>39646</v>
      </c>
      <c r="C28084" s="1" t="s">
        <v>5</v>
      </c>
      <c r="D28084" s="1">
        <v>0.998273849487304</v>
      </c>
    </row>
    <row r="28085">
      <c r="B28085" s="1" t="s">
        <v>39647</v>
      </c>
      <c r="C28085" s="1" t="s">
        <v>5</v>
      </c>
      <c r="D28085" s="1">
        <v>0.971208333969116</v>
      </c>
    </row>
    <row r="28086">
      <c r="B28086" s="1" t="s">
        <v>39648</v>
      </c>
      <c r="C28086" s="1" t="s">
        <v>5</v>
      </c>
      <c r="D28086" s="1">
        <v>0.997706413269043</v>
      </c>
    </row>
    <row r="28087">
      <c r="B28087" s="1" t="s">
        <v>39649</v>
      </c>
      <c r="C28087" s="1" t="s">
        <v>5</v>
      </c>
      <c r="D28087" s="1">
        <v>0.992052316665649</v>
      </c>
    </row>
    <row r="28088">
      <c r="B28088" s="1" t="s">
        <v>39650</v>
      </c>
      <c r="C28088" s="1" t="s">
        <v>5</v>
      </c>
      <c r="D28088" s="1">
        <v>0.991430103778839</v>
      </c>
    </row>
    <row r="28089">
      <c r="B28089" s="1" t="s">
        <v>39651</v>
      </c>
      <c r="C28089" s="1" t="s">
        <v>5</v>
      </c>
      <c r="D28089" s="1">
        <v>0.948314189910888</v>
      </c>
    </row>
    <row r="28090">
      <c r="B28090" s="1" t="s">
        <v>39652</v>
      </c>
      <c r="C28090" s="1" t="s">
        <v>5</v>
      </c>
      <c r="D28090" s="1">
        <v>0.994394659996032</v>
      </c>
    </row>
    <row r="28091">
      <c r="B28091" s="1" t="s">
        <v>39653</v>
      </c>
      <c r="C28091" s="1" t="s">
        <v>5</v>
      </c>
      <c r="D28091" s="1">
        <v>0.998291909694671</v>
      </c>
    </row>
    <row r="28092">
      <c r="B28092" s="1" t="s">
        <v>39654</v>
      </c>
      <c r="C28092" s="1" t="s">
        <v>5</v>
      </c>
      <c r="D28092" s="1">
        <v>0.978519022464752</v>
      </c>
    </row>
    <row r="28093">
      <c r="B28093" s="1" t="s">
        <v>39655</v>
      </c>
      <c r="C28093" s="1" t="s">
        <v>5</v>
      </c>
      <c r="D28093" s="1">
        <v>0.993247747421264</v>
      </c>
    </row>
    <row r="28094">
      <c r="B28094" s="1" t="s">
        <v>39656</v>
      </c>
      <c r="C28094" s="1" t="s">
        <v>5</v>
      </c>
      <c r="D28094" s="1">
        <v>0.99625563621521</v>
      </c>
    </row>
    <row r="28095">
      <c r="B28095" s="1" t="s">
        <v>39657</v>
      </c>
      <c r="C28095" s="1" t="s">
        <v>5</v>
      </c>
      <c r="D28095" s="1">
        <v>0.98909455537796</v>
      </c>
    </row>
    <row r="28096">
      <c r="B28096" s="1" t="s">
        <v>39658</v>
      </c>
      <c r="C28096" s="1" t="s">
        <v>5</v>
      </c>
      <c r="D28096" s="1">
        <v>0.995235383510589</v>
      </c>
    </row>
    <row r="28097">
      <c r="B28097" s="1" t="s">
        <v>39659</v>
      </c>
      <c r="C28097" s="1" t="s">
        <v>5</v>
      </c>
      <c r="D28097" s="1">
        <v>0.997865498065948</v>
      </c>
    </row>
    <row r="28098">
      <c r="B28098" s="1" t="s">
        <v>39660</v>
      </c>
      <c r="C28098" s="1" t="s">
        <v>5</v>
      </c>
      <c r="D28098" s="1">
        <v>0.991503775119781</v>
      </c>
    </row>
    <row r="28099">
      <c r="B28099" s="1" t="s">
        <v>39661</v>
      </c>
      <c r="C28099" s="1" t="s">
        <v>5</v>
      </c>
      <c r="D28099" s="1">
        <v>0.99372923374176</v>
      </c>
    </row>
    <row r="28100">
      <c r="B28100" s="1" t="s">
        <v>39662</v>
      </c>
      <c r="C28100" s="1" t="s">
        <v>5</v>
      </c>
      <c r="D28100" s="1">
        <v>0.998297274112701</v>
      </c>
    </row>
    <row r="28101">
      <c r="B28101" s="1" t="s">
        <v>39663</v>
      </c>
      <c r="C28101" s="1" t="s">
        <v>5</v>
      </c>
      <c r="D28101" s="1">
        <v>0.715941846370697</v>
      </c>
    </row>
    <row r="28102">
      <c r="B28102" s="1" t="s">
        <v>39665</v>
      </c>
      <c r="C28102" s="1" t="s">
        <v>5</v>
      </c>
      <c r="D28102" s="1">
        <v>0.97307813167572</v>
      </c>
    </row>
    <row r="28103">
      <c r="B28103" s="1" t="s">
        <v>39666</v>
      </c>
      <c r="C28103" s="1" t="s">
        <v>5</v>
      </c>
      <c r="D28103" s="1">
        <v>0.998007237911224</v>
      </c>
    </row>
    <row r="28104">
      <c r="B28104" s="1" t="s">
        <v>39667</v>
      </c>
      <c r="C28104" s="1" t="s">
        <v>5</v>
      </c>
      <c r="D28104" s="1">
        <v>0.997756540775299</v>
      </c>
    </row>
    <row r="28105">
      <c r="B28105" s="1" t="s">
        <v>39668</v>
      </c>
      <c r="C28105" s="1" t="s">
        <v>5</v>
      </c>
      <c r="D28105" s="1">
        <v>0.998799204826355</v>
      </c>
    </row>
    <row r="28106">
      <c r="B28106" s="1" t="s">
        <v>39669</v>
      </c>
      <c r="C28106" s="1" t="s">
        <v>5</v>
      </c>
      <c r="D28106" s="1">
        <v>0.997469186782836</v>
      </c>
    </row>
    <row r="28107">
      <c r="B28107" s="1" t="s">
        <v>39670</v>
      </c>
      <c r="C28107" s="1" t="s">
        <v>5</v>
      </c>
      <c r="D28107" s="1">
        <v>0.99630582332611</v>
      </c>
    </row>
    <row r="28108">
      <c r="B28108" s="1" t="s">
        <v>39671</v>
      </c>
      <c r="C28108" s="1" t="s">
        <v>5</v>
      </c>
      <c r="D28108" s="1">
        <v>0.995259344577789</v>
      </c>
    </row>
    <row r="28109">
      <c r="B28109" s="1" t="s">
        <v>39672</v>
      </c>
      <c r="C28109" s="1" t="s">
        <v>5</v>
      </c>
      <c r="D28109" s="1">
        <v>0.998210310935974</v>
      </c>
    </row>
    <row r="28110">
      <c r="B28110" s="1" t="s">
        <v>39673</v>
      </c>
      <c r="C28110" s="1" t="s">
        <v>5</v>
      </c>
      <c r="D28110" s="1">
        <v>0.980721235275268</v>
      </c>
    </row>
    <row r="28111">
      <c r="B28111" s="1" t="s">
        <v>39674</v>
      </c>
      <c r="C28111" s="1" t="s">
        <v>5</v>
      </c>
      <c r="D28111" s="1">
        <v>0.998207807540893</v>
      </c>
    </row>
    <row r="28112">
      <c r="B28112" s="1" t="s">
        <v>39675</v>
      </c>
      <c r="C28112" s="1" t="s">
        <v>5</v>
      </c>
      <c r="D28112" s="1">
        <v>0.974628388881683</v>
      </c>
    </row>
    <row r="28113">
      <c r="B28113" s="1" t="s">
        <v>39677</v>
      </c>
      <c r="C28113" s="1" t="s">
        <v>5</v>
      </c>
      <c r="D28113" s="1">
        <v>0.992433428764343</v>
      </c>
    </row>
    <row r="28114">
      <c r="B28114" s="1" t="s">
        <v>39678</v>
      </c>
      <c r="C28114" s="1" t="s">
        <v>5</v>
      </c>
      <c r="D28114" s="1">
        <v>0.763694703578949</v>
      </c>
    </row>
    <row r="28115">
      <c r="B28115" s="1" t="s">
        <v>39679</v>
      </c>
      <c r="C28115" s="1" t="s">
        <v>5</v>
      </c>
      <c r="D28115" s="1">
        <v>0.996915698051452</v>
      </c>
    </row>
    <row r="28116">
      <c r="B28116" s="1" t="s">
        <v>39680</v>
      </c>
      <c r="C28116" s="1" t="s">
        <v>5</v>
      </c>
      <c r="D28116" s="1">
        <v>0.998514711856842</v>
      </c>
    </row>
    <row r="28117">
      <c r="B28117" s="1" t="s">
        <v>39682</v>
      </c>
      <c r="C28117" s="1" t="s">
        <v>5</v>
      </c>
      <c r="D28117" s="1">
        <v>0.996292233467102</v>
      </c>
    </row>
    <row r="28118">
      <c r="B28118" s="1" t="s">
        <v>39683</v>
      </c>
      <c r="C28118" s="1" t="s">
        <v>5</v>
      </c>
      <c r="D28118" s="1">
        <v>0.997736096382141</v>
      </c>
    </row>
    <row r="28119">
      <c r="B28119" s="1" t="s">
        <v>39684</v>
      </c>
      <c r="C28119" s="1" t="s">
        <v>5</v>
      </c>
      <c r="D28119" s="1">
        <v>0.84234607219696</v>
      </c>
    </row>
    <row r="28120">
      <c r="B28120" s="1" t="s">
        <v>39685</v>
      </c>
      <c r="C28120" s="1" t="s">
        <v>5</v>
      </c>
      <c r="D28120" s="1">
        <v>0.996354818344116</v>
      </c>
    </row>
    <row r="28121">
      <c r="B28121" s="1" t="s">
        <v>39686</v>
      </c>
      <c r="C28121" s="1" t="s">
        <v>5</v>
      </c>
      <c r="D28121" s="1">
        <v>0.995687663555145</v>
      </c>
    </row>
    <row r="28122">
      <c r="B28122" s="1" t="s">
        <v>39689</v>
      </c>
      <c r="C28122" s="1" t="s">
        <v>5</v>
      </c>
      <c r="D28122" s="1">
        <v>0.99604719877243</v>
      </c>
    </row>
    <row r="28123">
      <c r="B28123" s="1" t="s">
        <v>39691</v>
      </c>
      <c r="C28123" s="1" t="s">
        <v>5</v>
      </c>
      <c r="D28123" s="1">
        <v>0.94398283958435</v>
      </c>
    </row>
    <row r="28124">
      <c r="B28124" s="1" t="s">
        <v>39692</v>
      </c>
      <c r="C28124" s="1" t="s">
        <v>5</v>
      </c>
      <c r="D28124" s="1">
        <v>0.981411397457122</v>
      </c>
    </row>
    <row r="28125">
      <c r="B28125" s="1" t="s">
        <v>39693</v>
      </c>
      <c r="C28125" s="1" t="s">
        <v>5</v>
      </c>
      <c r="D28125" s="1">
        <v>0.9967702627182</v>
      </c>
    </row>
    <row r="28126">
      <c r="B28126" s="1" t="s">
        <v>39694</v>
      </c>
      <c r="C28126" s="1" t="s">
        <v>5</v>
      </c>
      <c r="D28126" s="1">
        <v>0.996907889842987</v>
      </c>
    </row>
    <row r="28127">
      <c r="B28127" s="1" t="s">
        <v>39695</v>
      </c>
      <c r="C28127" s="1" t="s">
        <v>5</v>
      </c>
      <c r="D28127" s="1">
        <v>0.997045814990997</v>
      </c>
    </row>
    <row r="28128">
      <c r="B28128" s="1" t="s">
        <v>39696</v>
      </c>
      <c r="C28128" s="1" t="s">
        <v>5</v>
      </c>
      <c r="D28128" s="1">
        <v>0.991291582584381</v>
      </c>
    </row>
    <row r="28129">
      <c r="B28129" s="1" t="s">
        <v>39697</v>
      </c>
      <c r="C28129" s="1" t="s">
        <v>5</v>
      </c>
      <c r="D28129" s="1">
        <v>0.990590572357177</v>
      </c>
    </row>
    <row r="28130">
      <c r="B28130" s="1" t="s">
        <v>39698</v>
      </c>
      <c r="C28130" s="1" t="s">
        <v>5</v>
      </c>
      <c r="D28130" s="1">
        <v>0.998306989669799</v>
      </c>
    </row>
    <row r="28131">
      <c r="B28131" s="1" t="s">
        <v>39699</v>
      </c>
      <c r="C28131" s="1" t="s">
        <v>5</v>
      </c>
      <c r="D28131" s="1">
        <v>0.991927981376648</v>
      </c>
    </row>
    <row r="28132">
      <c r="B28132" s="1" t="s">
        <v>39700</v>
      </c>
      <c r="C28132" s="1" t="s">
        <v>5</v>
      </c>
      <c r="D28132" s="1">
        <v>0.990024030208587</v>
      </c>
    </row>
    <row r="28133">
      <c r="B28133" s="1" t="s">
        <v>39701</v>
      </c>
      <c r="C28133" s="1" t="s">
        <v>5</v>
      </c>
      <c r="D28133" s="1">
        <v>0.993082106113433</v>
      </c>
    </row>
    <row r="28134">
      <c r="B28134" s="1" t="s">
        <v>39702</v>
      </c>
      <c r="C28134" s="1" t="s">
        <v>5</v>
      </c>
      <c r="D28134" s="1">
        <v>0.621560156345367</v>
      </c>
    </row>
    <row r="28135">
      <c r="B28135" s="1" t="s">
        <v>39703</v>
      </c>
      <c r="C28135" s="1" t="s">
        <v>5</v>
      </c>
      <c r="D28135" s="1">
        <v>0.99323695898056</v>
      </c>
    </row>
    <row r="28136">
      <c r="B28136" s="1" t="s">
        <v>39704</v>
      </c>
      <c r="C28136" s="1" t="s">
        <v>5</v>
      </c>
      <c r="D28136" s="1">
        <v>0.996990084648132</v>
      </c>
    </row>
    <row r="28137">
      <c r="B28137" s="1" t="s">
        <v>39705</v>
      </c>
      <c r="C28137" s="1" t="s">
        <v>5</v>
      </c>
      <c r="D28137" s="1">
        <v>0.635523855686187</v>
      </c>
    </row>
    <row r="28138">
      <c r="B28138" s="1" t="s">
        <v>39706</v>
      </c>
      <c r="C28138" s="1" t="s">
        <v>5</v>
      </c>
      <c r="D28138" s="1">
        <v>0.998250782489776</v>
      </c>
    </row>
    <row r="28139">
      <c r="B28139" s="1" t="s">
        <v>39707</v>
      </c>
      <c r="C28139" s="1" t="s">
        <v>5</v>
      </c>
      <c r="D28139" s="1">
        <v>0.996936082839965</v>
      </c>
    </row>
    <row r="28140">
      <c r="B28140" s="1" t="s">
        <v>39708</v>
      </c>
      <c r="C28140" s="1" t="s">
        <v>5</v>
      </c>
      <c r="D28140" s="1">
        <v>0.930839955806732</v>
      </c>
    </row>
    <row r="28141">
      <c r="B28141" s="1" t="s">
        <v>39709</v>
      </c>
      <c r="C28141" s="1" t="s">
        <v>5</v>
      </c>
      <c r="D28141" s="1">
        <v>0.996143162250518</v>
      </c>
    </row>
    <row r="28142">
      <c r="B28142" s="1" t="s">
        <v>39711</v>
      </c>
      <c r="C28142" s="1" t="s">
        <v>5</v>
      </c>
      <c r="D28142" s="1">
        <v>0.997061192989349</v>
      </c>
    </row>
    <row r="28143">
      <c r="B28143" s="1" t="s">
        <v>39712</v>
      </c>
      <c r="C28143" s="1" t="s">
        <v>5</v>
      </c>
      <c r="D28143" s="1">
        <v>0.970715522766113</v>
      </c>
    </row>
    <row r="28144">
      <c r="B28144" s="1" t="s">
        <v>39713</v>
      </c>
      <c r="C28144" s="1" t="s">
        <v>5</v>
      </c>
      <c r="D28144" s="1">
        <v>0.996458828449249</v>
      </c>
    </row>
    <row r="28145">
      <c r="B28145" s="1" t="s">
        <v>39715</v>
      </c>
      <c r="C28145" s="1" t="s">
        <v>5</v>
      </c>
      <c r="D28145" s="1">
        <v>0.995330333709716</v>
      </c>
    </row>
    <row r="28146">
      <c r="B28146" s="1" t="s">
        <v>39717</v>
      </c>
      <c r="C28146" s="1" t="s">
        <v>5</v>
      </c>
      <c r="D28146" s="1">
        <v>0.998557984828949</v>
      </c>
    </row>
    <row r="28147">
      <c r="B28147" s="1" t="s">
        <v>39718</v>
      </c>
      <c r="C28147" s="1" t="s">
        <v>5</v>
      </c>
      <c r="D28147" s="1">
        <v>0.998106956481933</v>
      </c>
    </row>
    <row r="28148">
      <c r="B28148" s="1" t="s">
        <v>39719</v>
      </c>
      <c r="C28148" s="1" t="s">
        <v>5</v>
      </c>
      <c r="D28148" s="1">
        <v>0.985549747943878</v>
      </c>
    </row>
    <row r="28149">
      <c r="B28149" s="1" t="s">
        <v>39720</v>
      </c>
      <c r="C28149" s="1" t="s">
        <v>5</v>
      </c>
      <c r="D28149" s="1">
        <v>0.998140454292297</v>
      </c>
    </row>
    <row r="28150">
      <c r="B28150" s="1" t="s">
        <v>39721</v>
      </c>
      <c r="C28150" s="1" t="s">
        <v>5</v>
      </c>
      <c r="D28150" s="1">
        <v>0.9985231757164</v>
      </c>
    </row>
    <row r="28151">
      <c r="B28151" s="1" t="s">
        <v>39722</v>
      </c>
      <c r="C28151" s="1" t="s">
        <v>5</v>
      </c>
      <c r="D28151" s="1">
        <v>0.99813973903656</v>
      </c>
    </row>
    <row r="28152">
      <c r="B28152" s="1" t="s">
        <v>39723</v>
      </c>
      <c r="C28152" s="1" t="s">
        <v>5</v>
      </c>
      <c r="D28152" s="1">
        <v>0.994272887706756</v>
      </c>
    </row>
    <row r="28153">
      <c r="B28153" s="1" t="s">
        <v>39724</v>
      </c>
      <c r="C28153" s="1" t="s">
        <v>5</v>
      </c>
      <c r="D28153" s="1">
        <v>0.94690591096878</v>
      </c>
    </row>
    <row r="28154">
      <c r="B28154" s="1" t="s">
        <v>39727</v>
      </c>
      <c r="C28154" s="1" t="s">
        <v>5</v>
      </c>
      <c r="D28154" s="1">
        <v>0.997821807861328</v>
      </c>
    </row>
    <row r="28155">
      <c r="B28155" s="1" t="s">
        <v>39728</v>
      </c>
      <c r="C28155" s="1" t="s">
        <v>5</v>
      </c>
      <c r="D28155" s="1">
        <v>0.997278749942779</v>
      </c>
    </row>
    <row r="28156">
      <c r="B28156" s="1" t="s">
        <v>39729</v>
      </c>
      <c r="C28156" s="1" t="s">
        <v>5</v>
      </c>
      <c r="D28156" s="1">
        <v>0.99323034286499</v>
      </c>
    </row>
    <row r="28157">
      <c r="B28157" s="1" t="s">
        <v>39730</v>
      </c>
      <c r="C28157" s="1" t="s">
        <v>5</v>
      </c>
      <c r="D28157" s="1">
        <v>0.996027827262878</v>
      </c>
    </row>
    <row r="28158">
      <c r="B28158" s="1" t="s">
        <v>39731</v>
      </c>
      <c r="C28158" s="1" t="s">
        <v>5</v>
      </c>
      <c r="D28158" s="1">
        <v>0.829830825328826</v>
      </c>
    </row>
    <row r="28159">
      <c r="B28159" s="1" t="s">
        <v>39732</v>
      </c>
      <c r="C28159" s="1" t="s">
        <v>5</v>
      </c>
      <c r="D28159" s="1">
        <v>0.681432664394378</v>
      </c>
    </row>
    <row r="28160">
      <c r="B28160" s="1" t="s">
        <v>39733</v>
      </c>
      <c r="C28160" s="1" t="s">
        <v>5</v>
      </c>
      <c r="D28160" s="1">
        <v>0.994238495826721</v>
      </c>
    </row>
    <row r="28161">
      <c r="B28161" s="1" t="s">
        <v>39735</v>
      </c>
      <c r="C28161" s="1" t="s">
        <v>5</v>
      </c>
      <c r="D28161" s="1">
        <v>0.959799468517303</v>
      </c>
    </row>
    <row r="28162">
      <c r="B28162" s="1" t="s">
        <v>39736</v>
      </c>
      <c r="C28162" s="1" t="s">
        <v>5</v>
      </c>
      <c r="D28162" s="1">
        <v>0.986220240592956</v>
      </c>
    </row>
    <row r="28163">
      <c r="B28163" s="1" t="s">
        <v>39737</v>
      </c>
      <c r="C28163" s="1" t="s">
        <v>5</v>
      </c>
      <c r="D28163" s="1">
        <v>0.990606904029846</v>
      </c>
    </row>
    <row r="28164">
      <c r="B28164" s="1" t="s">
        <v>39739</v>
      </c>
      <c r="C28164" s="1" t="s">
        <v>5</v>
      </c>
      <c r="D28164" s="1">
        <v>0.896455764770507</v>
      </c>
    </row>
    <row r="28165">
      <c r="B28165" s="1" t="s">
        <v>39740</v>
      </c>
      <c r="C28165" s="1" t="s">
        <v>5</v>
      </c>
      <c r="D28165" s="1">
        <v>0.910951316356658</v>
      </c>
    </row>
    <row r="28166">
      <c r="B28166" s="1" t="s">
        <v>39741</v>
      </c>
      <c r="C28166" s="1" t="s">
        <v>5</v>
      </c>
      <c r="D28166" s="1">
        <v>0.998231470584869</v>
      </c>
    </row>
    <row r="28167">
      <c r="B28167" s="1" t="s">
        <v>39742</v>
      </c>
      <c r="C28167" s="1" t="s">
        <v>5</v>
      </c>
      <c r="D28167" s="1">
        <v>0.996236145496368</v>
      </c>
    </row>
    <row r="28168">
      <c r="B28168" s="1" t="s">
        <v>39743</v>
      </c>
      <c r="C28168" s="1" t="s">
        <v>5</v>
      </c>
      <c r="D28168" s="1">
        <v>0.99424934387207</v>
      </c>
    </row>
    <row r="28169">
      <c r="B28169" s="1" t="s">
        <v>39744</v>
      </c>
      <c r="C28169" s="1" t="s">
        <v>5</v>
      </c>
      <c r="D28169" s="1">
        <v>0.990270256996154</v>
      </c>
    </row>
    <row r="28170">
      <c r="B28170" s="1" t="s">
        <v>39749</v>
      </c>
      <c r="C28170" s="1" t="s">
        <v>5</v>
      </c>
      <c r="D28170" s="1">
        <v>0.994559466838836</v>
      </c>
    </row>
    <row r="28171">
      <c r="B28171" s="1" t="s">
        <v>39750</v>
      </c>
      <c r="C28171" s="1" t="s">
        <v>5</v>
      </c>
      <c r="D28171" s="1">
        <v>0.993617415428161</v>
      </c>
    </row>
    <row r="28172">
      <c r="B28172" s="1" t="s">
        <v>39753</v>
      </c>
      <c r="C28172" s="1" t="s">
        <v>5</v>
      </c>
      <c r="D28172" s="1">
        <v>0.992326915264129</v>
      </c>
    </row>
    <row r="28173">
      <c r="B28173" s="1" t="s">
        <v>39754</v>
      </c>
      <c r="C28173" s="1" t="s">
        <v>5</v>
      </c>
      <c r="D28173" s="1">
        <v>0.702553570270538</v>
      </c>
    </row>
    <row r="28174">
      <c r="B28174" s="1" t="s">
        <v>39755</v>
      </c>
      <c r="C28174" s="1" t="s">
        <v>5</v>
      </c>
      <c r="D28174" s="1">
        <v>0.997064769268035</v>
      </c>
    </row>
    <row r="28175">
      <c r="B28175" s="1" t="s">
        <v>39756</v>
      </c>
      <c r="C28175" s="1" t="s">
        <v>5</v>
      </c>
      <c r="D28175" s="1">
        <v>0.957634508609771</v>
      </c>
    </row>
    <row r="28176">
      <c r="B28176" s="1" t="s">
        <v>39757</v>
      </c>
      <c r="C28176" s="1" t="s">
        <v>5</v>
      </c>
      <c r="D28176" s="1">
        <v>0.989981114864349</v>
      </c>
    </row>
    <row r="28177">
      <c r="B28177" s="1" t="s">
        <v>39758</v>
      </c>
      <c r="C28177" s="1" t="s">
        <v>5</v>
      </c>
      <c r="D28177" s="1">
        <v>0.987170159816741</v>
      </c>
    </row>
    <row r="28178">
      <c r="B28178" s="1" t="s">
        <v>39759</v>
      </c>
      <c r="C28178" s="1" t="s">
        <v>5</v>
      </c>
      <c r="D28178" s="1">
        <v>0.970833003520965</v>
      </c>
    </row>
    <row r="28179">
      <c r="B28179" s="1" t="s">
        <v>39760</v>
      </c>
      <c r="C28179" s="1" t="s">
        <v>5</v>
      </c>
      <c r="D28179" s="1">
        <v>0.998225033283233</v>
      </c>
    </row>
    <row r="28180">
      <c r="B28180" s="1" t="s">
        <v>39761</v>
      </c>
      <c r="C28180" s="1" t="s">
        <v>5</v>
      </c>
      <c r="D28180" s="1">
        <v>0.985314965248107</v>
      </c>
    </row>
    <row r="28181">
      <c r="B28181" s="1" t="s">
        <v>39762</v>
      </c>
      <c r="C28181" s="1" t="s">
        <v>5</v>
      </c>
      <c r="D28181" s="1">
        <v>0.995244204998016</v>
      </c>
    </row>
    <row r="28182">
      <c r="B28182" s="1" t="s">
        <v>39763</v>
      </c>
      <c r="C28182" s="1" t="s">
        <v>5</v>
      </c>
      <c r="D28182" s="1">
        <v>0.995772302150726</v>
      </c>
    </row>
    <row r="28183">
      <c r="B28183" s="1" t="s">
        <v>39764</v>
      </c>
      <c r="C28183" s="1" t="s">
        <v>5</v>
      </c>
      <c r="D28183" s="1">
        <v>0.995515286922454</v>
      </c>
    </row>
    <row r="28184">
      <c r="B28184" s="1" t="s">
        <v>39765</v>
      </c>
      <c r="C28184" s="1" t="s">
        <v>5</v>
      </c>
      <c r="D28184" s="1">
        <v>0.997687816619873</v>
      </c>
    </row>
    <row r="28185">
      <c r="B28185" s="1" t="s">
        <v>39767</v>
      </c>
      <c r="C28185" s="1" t="s">
        <v>5</v>
      </c>
      <c r="D28185" s="1">
        <v>0.992629647254943</v>
      </c>
    </row>
    <row r="28186">
      <c r="B28186" s="1" t="s">
        <v>39768</v>
      </c>
      <c r="C28186" s="1" t="s">
        <v>5</v>
      </c>
      <c r="D28186" s="1">
        <v>0.998377442359924</v>
      </c>
    </row>
    <row r="28187">
      <c r="B28187" s="1" t="s">
        <v>39770</v>
      </c>
      <c r="C28187" s="1" t="s">
        <v>5</v>
      </c>
      <c r="D28187" s="1">
        <v>0.993361473083496</v>
      </c>
    </row>
    <row r="28188">
      <c r="B28188" s="1" t="s">
        <v>39771</v>
      </c>
      <c r="C28188" s="1" t="s">
        <v>5</v>
      </c>
      <c r="D28188" s="1">
        <v>0.996168434619903</v>
      </c>
    </row>
    <row r="28189">
      <c r="B28189" s="1" t="s">
        <v>39772</v>
      </c>
      <c r="C28189" s="1" t="s">
        <v>5</v>
      </c>
      <c r="D28189" s="1">
        <v>0.995703995227813</v>
      </c>
    </row>
    <row r="28190">
      <c r="B28190" s="1" t="s">
        <v>39773</v>
      </c>
      <c r="C28190" s="1" t="s">
        <v>5</v>
      </c>
      <c r="D28190" s="1">
        <v>0.996753990650177</v>
      </c>
    </row>
    <row r="28191">
      <c r="B28191" s="1" t="s">
        <v>39774</v>
      </c>
      <c r="C28191" s="1" t="s">
        <v>5</v>
      </c>
      <c r="D28191" s="1">
        <v>0.652460992336273</v>
      </c>
    </row>
    <row r="28192">
      <c r="B28192" s="1" t="s">
        <v>39775</v>
      </c>
      <c r="C28192" s="1" t="s">
        <v>5</v>
      </c>
      <c r="D28192" s="1">
        <v>0.996839165687561</v>
      </c>
    </row>
    <row r="28193">
      <c r="B28193" s="1" t="s">
        <v>39776</v>
      </c>
      <c r="C28193" s="1" t="s">
        <v>5</v>
      </c>
      <c r="D28193" s="1">
        <v>0.985479474067688</v>
      </c>
    </row>
    <row r="28194">
      <c r="B28194" s="1" t="s">
        <v>39777</v>
      </c>
      <c r="C28194" s="1" t="s">
        <v>5</v>
      </c>
      <c r="D28194" s="1">
        <v>0.9979008436203</v>
      </c>
    </row>
    <row r="28195">
      <c r="B28195" s="1" t="s">
        <v>39778</v>
      </c>
      <c r="C28195" s="1" t="s">
        <v>5</v>
      </c>
      <c r="D28195" s="1">
        <v>0.992674171924591</v>
      </c>
    </row>
    <row r="28196">
      <c r="B28196" s="1" t="s">
        <v>39779</v>
      </c>
      <c r="C28196" s="1" t="s">
        <v>5</v>
      </c>
      <c r="D28196" s="1">
        <v>0.973391056060791</v>
      </c>
    </row>
    <row r="28197">
      <c r="B28197" s="1" t="s">
        <v>39780</v>
      </c>
      <c r="C28197" s="1" t="s">
        <v>5</v>
      </c>
      <c r="D28197" s="1">
        <v>0.99479079246521</v>
      </c>
    </row>
    <row r="28198">
      <c r="B28198" s="1" t="s">
        <v>39781</v>
      </c>
      <c r="C28198" s="1" t="s">
        <v>5</v>
      </c>
      <c r="D28198" s="1">
        <v>0.998777568340301</v>
      </c>
    </row>
    <row r="28199">
      <c r="B28199" s="1" t="s">
        <v>39782</v>
      </c>
      <c r="C28199" s="1" t="s">
        <v>5</v>
      </c>
      <c r="D28199" s="1">
        <v>0.996664702892303</v>
      </c>
    </row>
    <row r="28200">
      <c r="B28200" s="1" t="s">
        <v>39783</v>
      </c>
      <c r="C28200" s="1" t="s">
        <v>5</v>
      </c>
      <c r="D28200" s="1">
        <v>0.971358239650726</v>
      </c>
    </row>
    <row r="28201">
      <c r="B28201" s="1" t="s">
        <v>39785</v>
      </c>
      <c r="C28201" s="1" t="s">
        <v>5</v>
      </c>
      <c r="D28201" s="1">
        <v>0.996104717254638</v>
      </c>
    </row>
    <row r="28202">
      <c r="B28202" s="1" t="s">
        <v>39786</v>
      </c>
      <c r="C28202" s="1" t="s">
        <v>5</v>
      </c>
      <c r="D28202" s="1">
        <v>0.953509211540222</v>
      </c>
    </row>
    <row r="28203">
      <c r="B28203" s="1" t="s">
        <v>39787</v>
      </c>
      <c r="C28203" s="1" t="s">
        <v>5</v>
      </c>
      <c r="D28203" s="1">
        <v>0.997838795185089</v>
      </c>
    </row>
    <row r="28204">
      <c r="B28204" s="1" t="s">
        <v>39790</v>
      </c>
      <c r="C28204" s="1" t="s">
        <v>5</v>
      </c>
      <c r="D28204" s="1">
        <v>0.998715758323669</v>
      </c>
    </row>
    <row r="28205">
      <c r="B28205" s="1" t="s">
        <v>39791</v>
      </c>
      <c r="C28205" s="1" t="s">
        <v>5</v>
      </c>
      <c r="D28205" s="1">
        <v>0.99820065498352</v>
      </c>
    </row>
    <row r="28206">
      <c r="B28206" s="1" t="s">
        <v>39792</v>
      </c>
      <c r="C28206" s="1" t="s">
        <v>5</v>
      </c>
      <c r="D28206" s="1">
        <v>0.99757295846939</v>
      </c>
    </row>
    <row r="28207">
      <c r="B28207" s="1" t="s">
        <v>39793</v>
      </c>
      <c r="C28207" s="1" t="s">
        <v>5</v>
      </c>
      <c r="D28207" s="1">
        <v>0.992089033126831</v>
      </c>
    </row>
    <row r="28208">
      <c r="B28208" s="1" t="s">
        <v>39796</v>
      </c>
      <c r="C28208" s="1" t="s">
        <v>5</v>
      </c>
      <c r="D28208" s="1">
        <v>0.800453603267669</v>
      </c>
    </row>
    <row r="28209">
      <c r="B28209" s="1" t="s">
        <v>39797</v>
      </c>
      <c r="C28209" s="1" t="s">
        <v>5</v>
      </c>
      <c r="D28209" s="1">
        <v>0.99844354391098</v>
      </c>
    </row>
    <row r="28210">
      <c r="B28210" s="1" t="s">
        <v>39798</v>
      </c>
      <c r="C28210" s="1" t="s">
        <v>5</v>
      </c>
      <c r="D28210" s="1">
        <v>0.8911634683609</v>
      </c>
    </row>
    <row r="28211">
      <c r="B28211" s="1" t="s">
        <v>39799</v>
      </c>
      <c r="C28211" s="1" t="s">
        <v>5</v>
      </c>
      <c r="D28211" s="1">
        <v>0.996879458427429</v>
      </c>
    </row>
    <row r="28212">
      <c r="B28212" s="1" t="s">
        <v>39801</v>
      </c>
      <c r="C28212" s="1" t="s">
        <v>5</v>
      </c>
      <c r="D28212" s="1">
        <v>0.996908009052276</v>
      </c>
    </row>
    <row r="28213">
      <c r="B28213" s="1" t="s">
        <v>39802</v>
      </c>
      <c r="C28213" s="1" t="s">
        <v>5</v>
      </c>
      <c r="D28213" s="1">
        <v>0.997515678405761</v>
      </c>
    </row>
    <row r="28214">
      <c r="B28214" s="1" t="s">
        <v>39803</v>
      </c>
      <c r="C28214" s="1" t="s">
        <v>5</v>
      </c>
      <c r="D28214" s="1">
        <v>0.89872658252716</v>
      </c>
    </row>
    <row r="28215">
      <c r="B28215" s="1" t="s">
        <v>39804</v>
      </c>
      <c r="C28215" s="1" t="s">
        <v>5</v>
      </c>
      <c r="D28215" s="1">
        <v>0.996525108814239</v>
      </c>
    </row>
    <row r="28216">
      <c r="B28216" s="1" t="s">
        <v>39805</v>
      </c>
      <c r="C28216" s="1" t="s">
        <v>5</v>
      </c>
      <c r="D28216" s="1">
        <v>0.996815383434295</v>
      </c>
    </row>
    <row r="28217">
      <c r="B28217" s="1" t="s">
        <v>39806</v>
      </c>
      <c r="C28217" s="1" t="s">
        <v>5</v>
      </c>
      <c r="D28217" s="1">
        <v>0.998270153999328</v>
      </c>
    </row>
    <row r="28218">
      <c r="B28218" s="1" t="s">
        <v>39807</v>
      </c>
      <c r="C28218" s="1" t="s">
        <v>5</v>
      </c>
      <c r="D28218" s="1">
        <v>0.998446762561798</v>
      </c>
    </row>
    <row r="28219">
      <c r="B28219" s="1" t="s">
        <v>39809</v>
      </c>
      <c r="C28219" s="1" t="s">
        <v>5</v>
      </c>
      <c r="D28219" s="1">
        <v>0.989934742450714</v>
      </c>
    </row>
    <row r="28220">
      <c r="B28220" s="1" t="s">
        <v>39811</v>
      </c>
      <c r="C28220" s="1" t="s">
        <v>5</v>
      </c>
      <c r="D28220" s="1">
        <v>0.995558381080627</v>
      </c>
    </row>
    <row r="28221">
      <c r="B28221" s="1" t="s">
        <v>39812</v>
      </c>
      <c r="C28221" s="1" t="s">
        <v>5</v>
      </c>
      <c r="D28221" s="1">
        <v>0.921385645866394</v>
      </c>
    </row>
    <row r="28222">
      <c r="B28222" s="1" t="s">
        <v>39813</v>
      </c>
      <c r="C28222" s="1" t="s">
        <v>5</v>
      </c>
      <c r="D28222" s="1">
        <v>0.991226851940155</v>
      </c>
    </row>
    <row r="28223">
      <c r="B28223" s="1" t="s">
        <v>39816</v>
      </c>
      <c r="C28223" s="1" t="s">
        <v>5</v>
      </c>
      <c r="D28223" s="1">
        <v>0.995307624340057</v>
      </c>
    </row>
    <row r="28224">
      <c r="B28224" s="1" t="s">
        <v>39817</v>
      </c>
      <c r="C28224" s="1" t="s">
        <v>5</v>
      </c>
      <c r="D28224" s="1">
        <v>0.83146333694458</v>
      </c>
    </row>
    <row r="28225">
      <c r="B28225" s="1" t="s">
        <v>39818</v>
      </c>
      <c r="C28225" s="1" t="s">
        <v>5</v>
      </c>
      <c r="D28225" s="1">
        <v>0.996227145195007</v>
      </c>
    </row>
    <row r="28226">
      <c r="B28226" s="1" t="s">
        <v>39819</v>
      </c>
      <c r="C28226" s="1" t="s">
        <v>5</v>
      </c>
      <c r="D28226" s="1">
        <v>0.988645911216735</v>
      </c>
    </row>
    <row r="28227">
      <c r="B28227" s="1" t="s">
        <v>39820</v>
      </c>
      <c r="C28227" s="1" t="s">
        <v>5</v>
      </c>
      <c r="D28227" s="1">
        <v>0.987985551357269</v>
      </c>
    </row>
    <row r="28228">
      <c r="B28228" s="1" t="s">
        <v>39822</v>
      </c>
      <c r="C28228" s="1" t="s">
        <v>5</v>
      </c>
      <c r="D28228" s="1">
        <v>0.983245611190795</v>
      </c>
    </row>
    <row r="28229">
      <c r="B28229" s="1" t="s">
        <v>39823</v>
      </c>
      <c r="C28229" s="1" t="s">
        <v>5</v>
      </c>
      <c r="D28229" s="1">
        <v>0.998389482498169</v>
      </c>
    </row>
    <row r="28230">
      <c r="B28230" s="1" t="s">
        <v>39824</v>
      </c>
      <c r="C28230" s="1" t="s">
        <v>5</v>
      </c>
      <c r="D28230" s="1">
        <v>0.997748553752899</v>
      </c>
    </row>
    <row r="28231">
      <c r="B28231" s="1" t="s">
        <v>39825</v>
      </c>
      <c r="C28231" s="1" t="s">
        <v>5</v>
      </c>
      <c r="D28231" s="1">
        <v>0.994934856891632</v>
      </c>
    </row>
    <row r="28232">
      <c r="B28232" s="1" t="s">
        <v>39826</v>
      </c>
      <c r="C28232" s="1" t="s">
        <v>5</v>
      </c>
      <c r="D28232" s="1">
        <v>0.990842700004577</v>
      </c>
    </row>
    <row r="28233">
      <c r="B28233" s="1" t="s">
        <v>39827</v>
      </c>
      <c r="C28233" s="1" t="s">
        <v>5</v>
      </c>
      <c r="D28233" s="1">
        <v>0.956822276115417</v>
      </c>
    </row>
    <row r="28234">
      <c r="B28234" s="1" t="s">
        <v>39828</v>
      </c>
      <c r="C28234" s="1" t="s">
        <v>5</v>
      </c>
      <c r="D28234" s="1">
        <v>0.996470689773559</v>
      </c>
    </row>
    <row r="28235">
      <c r="B28235" s="1" t="s">
        <v>39829</v>
      </c>
      <c r="C28235" s="1" t="s">
        <v>5</v>
      </c>
      <c r="D28235" s="1">
        <v>0.89566695690155</v>
      </c>
    </row>
    <row r="28236">
      <c r="B28236" s="1" t="s">
        <v>39832</v>
      </c>
      <c r="C28236" s="1" t="s">
        <v>5</v>
      </c>
      <c r="D28236" s="1">
        <v>0.995591819286346</v>
      </c>
    </row>
    <row r="28237">
      <c r="B28237" s="1" t="s">
        <v>39833</v>
      </c>
      <c r="C28237" s="1" t="s">
        <v>5</v>
      </c>
      <c r="D28237" s="1">
        <v>0.998213410377502</v>
      </c>
    </row>
    <row r="28238">
      <c r="B28238" s="1" t="s">
        <v>39834</v>
      </c>
      <c r="C28238" s="1" t="s">
        <v>5</v>
      </c>
      <c r="D28238" s="1">
        <v>0.9969984292984</v>
      </c>
    </row>
    <row r="28239">
      <c r="B28239" s="1" t="s">
        <v>39836</v>
      </c>
      <c r="C28239" s="1" t="s">
        <v>5</v>
      </c>
      <c r="D28239" s="1">
        <v>0.997382581233978</v>
      </c>
    </row>
    <row r="28240">
      <c r="B28240" s="1" t="s">
        <v>39837</v>
      </c>
      <c r="C28240" s="1" t="s">
        <v>5</v>
      </c>
      <c r="D28240" s="1">
        <v>0.995829880237579</v>
      </c>
    </row>
    <row r="28241">
      <c r="B28241" s="1" t="s">
        <v>39838</v>
      </c>
      <c r="C28241" s="1" t="s">
        <v>5</v>
      </c>
      <c r="D28241" s="1">
        <v>0.996298372745513</v>
      </c>
    </row>
    <row r="28242">
      <c r="B28242" s="1" t="s">
        <v>39839</v>
      </c>
      <c r="C28242" s="1" t="s">
        <v>5</v>
      </c>
      <c r="D28242" s="1">
        <v>0.993266224861145</v>
      </c>
    </row>
    <row r="28243">
      <c r="B28243" s="1" t="s">
        <v>39842</v>
      </c>
      <c r="C28243" s="1" t="s">
        <v>5</v>
      </c>
      <c r="D28243" s="1">
        <v>0.987795233726501</v>
      </c>
    </row>
    <row r="28244">
      <c r="B28244" s="1" t="s">
        <v>39843</v>
      </c>
      <c r="C28244" s="1" t="s">
        <v>5</v>
      </c>
      <c r="D28244" s="1">
        <v>0.99641478061676</v>
      </c>
    </row>
    <row r="28245">
      <c r="B28245" s="1" t="s">
        <v>39847</v>
      </c>
      <c r="C28245" s="1" t="s">
        <v>5</v>
      </c>
      <c r="D28245" s="1">
        <v>0.99108749628067</v>
      </c>
    </row>
    <row r="28246">
      <c r="B28246" s="1" t="s">
        <v>39848</v>
      </c>
      <c r="C28246" s="1" t="s">
        <v>5</v>
      </c>
      <c r="D28246" s="1">
        <v>0.996103405952453</v>
      </c>
    </row>
    <row r="28247">
      <c r="B28247" s="1" t="s">
        <v>39850</v>
      </c>
      <c r="C28247" s="1" t="s">
        <v>5</v>
      </c>
      <c r="D28247" s="1">
        <v>0.971377253532409</v>
      </c>
    </row>
    <row r="28248">
      <c r="B28248" s="1" t="s">
        <v>39851</v>
      </c>
      <c r="C28248" s="1" t="s">
        <v>5</v>
      </c>
      <c r="D28248" s="1">
        <v>0.644726395606994</v>
      </c>
    </row>
    <row r="28249">
      <c r="B28249" s="1" t="s">
        <v>39852</v>
      </c>
      <c r="C28249" s="1" t="s">
        <v>5</v>
      </c>
      <c r="D28249" s="1">
        <v>0.998152554035186</v>
      </c>
    </row>
    <row r="28250">
      <c r="B28250" s="1" t="s">
        <v>39853</v>
      </c>
      <c r="C28250" s="1" t="s">
        <v>5</v>
      </c>
      <c r="D28250" s="1">
        <v>0.992925524711608</v>
      </c>
    </row>
    <row r="28251">
      <c r="B28251" s="1" t="s">
        <v>39854</v>
      </c>
      <c r="C28251" s="1" t="s">
        <v>5</v>
      </c>
      <c r="D28251" s="1">
        <v>0.993162631988525</v>
      </c>
    </row>
    <row r="28252">
      <c r="B28252" s="1" t="s">
        <v>39855</v>
      </c>
      <c r="C28252" s="1" t="s">
        <v>5</v>
      </c>
      <c r="D28252" s="1">
        <v>0.993871927261352</v>
      </c>
    </row>
    <row r="28253">
      <c r="B28253" s="1" t="s">
        <v>39856</v>
      </c>
      <c r="C28253" s="1" t="s">
        <v>5</v>
      </c>
      <c r="D28253" s="1">
        <v>0.994204938411712</v>
      </c>
    </row>
    <row r="28254">
      <c r="B28254" s="1" t="s">
        <v>39858</v>
      </c>
      <c r="C28254" s="1" t="s">
        <v>5</v>
      </c>
      <c r="D28254" s="1">
        <v>0.979654967784881</v>
      </c>
    </row>
    <row r="28255">
      <c r="B28255" s="1" t="s">
        <v>39859</v>
      </c>
      <c r="C28255" s="1" t="s">
        <v>5</v>
      </c>
      <c r="D28255" s="1">
        <v>0.925284683704376</v>
      </c>
    </row>
    <row r="28256">
      <c r="B28256" s="1" t="s">
        <v>39860</v>
      </c>
      <c r="C28256" s="1" t="s">
        <v>5</v>
      </c>
      <c r="D28256" s="1">
        <v>0.99332982301712</v>
      </c>
    </row>
    <row r="28257">
      <c r="B28257" s="1" t="s">
        <v>39861</v>
      </c>
      <c r="C28257" s="1" t="s">
        <v>5</v>
      </c>
      <c r="D28257" s="1">
        <v>0.995810627937316</v>
      </c>
    </row>
    <row r="28258">
      <c r="B28258" s="1" t="s">
        <v>39862</v>
      </c>
      <c r="C28258" s="1" t="s">
        <v>5</v>
      </c>
      <c r="D28258" s="1">
        <v>0.995069742202758</v>
      </c>
    </row>
    <row r="28259">
      <c r="B28259" s="1" t="s">
        <v>39863</v>
      </c>
      <c r="C28259" s="1" t="s">
        <v>5</v>
      </c>
      <c r="D28259" s="1">
        <v>0.996817469596862</v>
      </c>
    </row>
    <row r="28260">
      <c r="B28260" s="1" t="s">
        <v>39864</v>
      </c>
      <c r="C28260" s="1" t="s">
        <v>5</v>
      </c>
      <c r="D28260" s="1">
        <v>0.989509224891662</v>
      </c>
    </row>
    <row r="28261">
      <c r="B28261" s="1" t="s">
        <v>39865</v>
      </c>
      <c r="C28261" s="1" t="s">
        <v>5</v>
      </c>
      <c r="D28261" s="1">
        <v>0.997898936271667</v>
      </c>
    </row>
    <row r="28262">
      <c r="B28262" s="1" t="s">
        <v>39866</v>
      </c>
      <c r="C28262" s="1" t="s">
        <v>5</v>
      </c>
      <c r="D28262" s="1">
        <v>0.995451152324676</v>
      </c>
    </row>
    <row r="28263">
      <c r="B28263" s="1" t="s">
        <v>39867</v>
      </c>
      <c r="C28263" s="1" t="s">
        <v>5</v>
      </c>
      <c r="D28263" s="1">
        <v>0.997068703174591</v>
      </c>
    </row>
    <row r="28264">
      <c r="B28264" s="1" t="s">
        <v>39868</v>
      </c>
      <c r="C28264" s="1" t="s">
        <v>5</v>
      </c>
      <c r="D28264" s="1">
        <v>0.918694555759429</v>
      </c>
    </row>
    <row r="28265">
      <c r="B28265" s="1" t="s">
        <v>39869</v>
      </c>
      <c r="C28265" s="1" t="s">
        <v>5</v>
      </c>
      <c r="D28265" s="1">
        <v>0.975421786308288</v>
      </c>
    </row>
    <row r="28266">
      <c r="B28266" s="1" t="s">
        <v>39870</v>
      </c>
      <c r="C28266" s="1" t="s">
        <v>5</v>
      </c>
      <c r="D28266" s="1">
        <v>0.97654390335083</v>
      </c>
    </row>
    <row r="28267">
      <c r="B28267" s="1" t="s">
        <v>39871</v>
      </c>
      <c r="C28267" s="1" t="s">
        <v>5</v>
      </c>
      <c r="D28267" s="1">
        <v>0.994828402996063</v>
      </c>
    </row>
    <row r="28268">
      <c r="B28268" s="1" t="s">
        <v>39873</v>
      </c>
      <c r="C28268" s="1" t="s">
        <v>5</v>
      </c>
      <c r="D28268" s="1">
        <v>0.997343480587005</v>
      </c>
    </row>
    <row r="28269">
      <c r="B28269" s="1" t="s">
        <v>39874</v>
      </c>
      <c r="C28269" s="1" t="s">
        <v>5</v>
      </c>
      <c r="D28269" s="1">
        <v>0.989884257316589</v>
      </c>
    </row>
    <row r="28270">
      <c r="B28270" s="1" t="s">
        <v>39875</v>
      </c>
      <c r="C28270" s="1" t="s">
        <v>5</v>
      </c>
      <c r="D28270" s="1">
        <v>0.998454570770263</v>
      </c>
    </row>
    <row r="28271">
      <c r="B28271" s="1" t="s">
        <v>39876</v>
      </c>
      <c r="C28271" s="1" t="s">
        <v>5</v>
      </c>
      <c r="D28271" s="1">
        <v>0.988281667232513</v>
      </c>
    </row>
    <row r="28272">
      <c r="B28272" s="1" t="s">
        <v>39877</v>
      </c>
      <c r="C28272" s="1" t="s">
        <v>5</v>
      </c>
      <c r="D28272" s="1">
        <v>0.98337697982788</v>
      </c>
    </row>
    <row r="28273">
      <c r="B28273" s="1" t="s">
        <v>39878</v>
      </c>
      <c r="C28273" s="1" t="s">
        <v>5</v>
      </c>
      <c r="D28273" s="1">
        <v>0.993981897830963</v>
      </c>
    </row>
    <row r="28274">
      <c r="B28274" s="1" t="s">
        <v>39879</v>
      </c>
      <c r="C28274" s="1" t="s">
        <v>5</v>
      </c>
      <c r="D28274" s="1">
        <v>0.994325339794158</v>
      </c>
    </row>
    <row r="28275">
      <c r="B28275" s="1" t="s">
        <v>39881</v>
      </c>
      <c r="C28275" s="1" t="s">
        <v>5</v>
      </c>
      <c r="D28275" s="1">
        <v>0.996665775775909</v>
      </c>
    </row>
    <row r="28276">
      <c r="B28276" s="1" t="s">
        <v>39882</v>
      </c>
      <c r="C28276" s="1" t="s">
        <v>5</v>
      </c>
      <c r="D28276" s="1">
        <v>0.995928943157196</v>
      </c>
    </row>
    <row r="28277">
      <c r="B28277" s="1" t="s">
        <v>39884</v>
      </c>
      <c r="C28277" s="1" t="s">
        <v>5</v>
      </c>
      <c r="D28277" s="1">
        <v>0.984049320220947</v>
      </c>
    </row>
    <row r="28278">
      <c r="B28278" s="1" t="s">
        <v>39885</v>
      </c>
      <c r="C28278" s="1" t="s">
        <v>5</v>
      </c>
      <c r="D28278" s="1">
        <v>0.998161494731903</v>
      </c>
    </row>
    <row r="28279">
      <c r="B28279" s="1" t="s">
        <v>39886</v>
      </c>
      <c r="C28279" s="1" t="s">
        <v>5</v>
      </c>
      <c r="D28279" s="1">
        <v>0.99775606393814</v>
      </c>
    </row>
    <row r="28280">
      <c r="B28280" s="1" t="s">
        <v>39887</v>
      </c>
      <c r="C28280" s="1" t="s">
        <v>5</v>
      </c>
      <c r="D28280" s="1">
        <v>0.876749277114868</v>
      </c>
    </row>
    <row r="28281">
      <c r="B28281" s="1" t="s">
        <v>39888</v>
      </c>
      <c r="C28281" s="1" t="s">
        <v>5</v>
      </c>
      <c r="D28281" s="1">
        <v>0.719927489757537</v>
      </c>
    </row>
    <row r="28282">
      <c r="B28282" s="1" t="s">
        <v>39889</v>
      </c>
      <c r="C28282" s="1" t="s">
        <v>5</v>
      </c>
      <c r="D28282" s="1">
        <v>0.997416973114013</v>
      </c>
    </row>
    <row r="28283">
      <c r="B28283" s="1" t="s">
        <v>39890</v>
      </c>
      <c r="C28283" s="1" t="s">
        <v>5</v>
      </c>
      <c r="D28283" s="1">
        <v>0.984716653823852</v>
      </c>
    </row>
    <row r="28284">
      <c r="B28284" s="1" t="s">
        <v>39891</v>
      </c>
      <c r="C28284" s="1" t="s">
        <v>5</v>
      </c>
      <c r="D28284" s="1">
        <v>0.79527872800827</v>
      </c>
    </row>
    <row r="28285">
      <c r="B28285" s="1" t="s">
        <v>39893</v>
      </c>
      <c r="C28285" s="1" t="s">
        <v>5</v>
      </c>
      <c r="D28285" s="1">
        <v>0.99212634563446</v>
      </c>
    </row>
    <row r="28286">
      <c r="B28286" s="1" t="s">
        <v>39894</v>
      </c>
      <c r="C28286" s="1" t="s">
        <v>5</v>
      </c>
      <c r="D28286" s="1">
        <v>0.50087547302246</v>
      </c>
    </row>
    <row r="28287">
      <c r="B28287" s="1" t="s">
        <v>39895</v>
      </c>
      <c r="C28287" s="1" t="s">
        <v>5</v>
      </c>
      <c r="D28287" s="1">
        <v>0.960020780563354</v>
      </c>
    </row>
    <row r="28288">
      <c r="B28288" s="1" t="s">
        <v>39898</v>
      </c>
      <c r="C28288" s="1" t="s">
        <v>5</v>
      </c>
      <c r="D28288" s="1">
        <v>0.988341391086578</v>
      </c>
    </row>
    <row r="28289">
      <c r="B28289" s="1" t="s">
        <v>39899</v>
      </c>
      <c r="C28289" s="1" t="s">
        <v>5</v>
      </c>
      <c r="D28289" s="1">
        <v>0.964338362216949</v>
      </c>
    </row>
    <row r="28290">
      <c r="B28290" s="1" t="s">
        <v>39900</v>
      </c>
      <c r="C28290" s="1" t="s">
        <v>5</v>
      </c>
      <c r="D28290" s="1">
        <v>0.911705911159515</v>
      </c>
    </row>
    <row r="28291">
      <c r="B28291" s="1" t="s">
        <v>39902</v>
      </c>
      <c r="C28291" s="1" t="s">
        <v>5</v>
      </c>
      <c r="D28291" s="1">
        <v>0.966183841228485</v>
      </c>
    </row>
    <row r="28292">
      <c r="B28292" s="1" t="s">
        <v>39903</v>
      </c>
      <c r="C28292" s="1" t="s">
        <v>5</v>
      </c>
      <c r="D28292" s="1">
        <v>0.985778093338012</v>
      </c>
    </row>
    <row r="28293">
      <c r="B28293" s="1" t="s">
        <v>39905</v>
      </c>
      <c r="C28293" s="1" t="s">
        <v>5</v>
      </c>
      <c r="D28293" s="1">
        <v>0.557787001132965</v>
      </c>
    </row>
    <row r="28294">
      <c r="B28294" s="1" t="s">
        <v>39907</v>
      </c>
      <c r="C28294" s="1" t="s">
        <v>5</v>
      </c>
      <c r="D28294" s="1">
        <v>0.97445660829544</v>
      </c>
    </row>
    <row r="28295">
      <c r="B28295" s="1" t="s">
        <v>39908</v>
      </c>
      <c r="C28295" s="1" t="s">
        <v>5</v>
      </c>
      <c r="D28295" s="1">
        <v>0.998425006866455</v>
      </c>
    </row>
    <row r="28296">
      <c r="B28296" s="1" t="s">
        <v>39909</v>
      </c>
      <c r="C28296" s="1" t="s">
        <v>5</v>
      </c>
      <c r="D28296" s="1">
        <v>0.69798332452774</v>
      </c>
    </row>
    <row r="28297">
      <c r="B28297" s="1" t="s">
        <v>39910</v>
      </c>
      <c r="C28297" s="1" t="s">
        <v>5</v>
      </c>
      <c r="D28297" s="1">
        <v>0.998020529747009</v>
      </c>
    </row>
    <row r="28298">
      <c r="B28298" s="1" t="s">
        <v>39911</v>
      </c>
      <c r="C28298" s="1" t="s">
        <v>5</v>
      </c>
      <c r="D28298" s="1">
        <v>0.959743440151214</v>
      </c>
    </row>
    <row r="28299">
      <c r="B28299" s="1" t="s">
        <v>39912</v>
      </c>
      <c r="C28299" s="1" t="s">
        <v>5</v>
      </c>
      <c r="D28299" s="1">
        <v>0.759416997432708</v>
      </c>
    </row>
    <row r="28300">
      <c r="B28300" s="1" t="s">
        <v>39913</v>
      </c>
      <c r="C28300" s="1" t="s">
        <v>5</v>
      </c>
      <c r="D28300" s="1">
        <v>0.993746519088745</v>
      </c>
    </row>
    <row r="28301">
      <c r="B28301" s="1" t="s">
        <v>39914</v>
      </c>
      <c r="C28301" s="1" t="s">
        <v>5</v>
      </c>
      <c r="D28301" s="1">
        <v>0.996453523635864</v>
      </c>
    </row>
    <row r="28302">
      <c r="B28302" s="1" t="s">
        <v>39915</v>
      </c>
      <c r="C28302" s="1" t="s">
        <v>5</v>
      </c>
      <c r="D28302" s="1">
        <v>0.992052435874939</v>
      </c>
    </row>
    <row r="28303">
      <c r="B28303" s="1" t="s">
        <v>39917</v>
      </c>
      <c r="C28303" s="1" t="s">
        <v>5</v>
      </c>
      <c r="D28303" s="1">
        <v>0.992803275585174</v>
      </c>
    </row>
    <row r="28304">
      <c r="B28304" s="1" t="s">
        <v>39918</v>
      </c>
      <c r="C28304" s="1" t="s">
        <v>5</v>
      </c>
      <c r="D28304" s="1">
        <v>0.988229393959045</v>
      </c>
    </row>
    <row r="28305">
      <c r="B28305" s="1" t="s">
        <v>39920</v>
      </c>
      <c r="C28305" s="1" t="s">
        <v>5</v>
      </c>
      <c r="D28305" s="1">
        <v>0.996611416339874</v>
      </c>
    </row>
    <row r="28306">
      <c r="B28306" s="1" t="s">
        <v>39921</v>
      </c>
      <c r="C28306" s="1" t="s">
        <v>5</v>
      </c>
      <c r="D28306" s="1">
        <v>0.996425092220306</v>
      </c>
    </row>
    <row r="28307">
      <c r="B28307" s="1" t="s">
        <v>39923</v>
      </c>
      <c r="C28307" s="1" t="s">
        <v>5</v>
      </c>
      <c r="D28307" s="1">
        <v>0.996770918369293</v>
      </c>
    </row>
    <row r="28308">
      <c r="B28308" s="1" t="s">
        <v>39924</v>
      </c>
      <c r="C28308" s="1" t="s">
        <v>5</v>
      </c>
      <c r="D28308" s="1">
        <v>0.995234429836273</v>
      </c>
    </row>
    <row r="28309">
      <c r="B28309" s="1" t="s">
        <v>39926</v>
      </c>
      <c r="C28309" s="1" t="s">
        <v>5</v>
      </c>
      <c r="D28309" s="1">
        <v>0.979755282402038</v>
      </c>
    </row>
    <row r="28310">
      <c r="B28310" s="1" t="s">
        <v>39928</v>
      </c>
      <c r="C28310" s="1" t="s">
        <v>5</v>
      </c>
      <c r="D28310" s="1">
        <v>0.996119976043701</v>
      </c>
    </row>
    <row r="28311">
      <c r="B28311" s="1" t="s">
        <v>39931</v>
      </c>
      <c r="C28311" s="1" t="s">
        <v>5</v>
      </c>
      <c r="D28311" s="1">
        <v>0.997359693050384</v>
      </c>
    </row>
    <row r="28312">
      <c r="B28312" s="1" t="s">
        <v>39932</v>
      </c>
      <c r="C28312" s="1" t="s">
        <v>5</v>
      </c>
      <c r="D28312" s="1">
        <v>0.996970772743225</v>
      </c>
    </row>
    <row r="28313">
      <c r="B28313" s="1" t="s">
        <v>39933</v>
      </c>
      <c r="C28313" s="1" t="s">
        <v>5</v>
      </c>
      <c r="D28313" s="1">
        <v>0.997095704078674</v>
      </c>
    </row>
    <row r="28314">
      <c r="B28314" s="1" t="s">
        <v>39934</v>
      </c>
      <c r="C28314" s="1" t="s">
        <v>5</v>
      </c>
      <c r="D28314" s="1">
        <v>0.995901048183441</v>
      </c>
    </row>
    <row r="28315">
      <c r="B28315" s="1" t="s">
        <v>39935</v>
      </c>
      <c r="C28315" s="1" t="s">
        <v>5</v>
      </c>
      <c r="D28315" s="1">
        <v>0.828172981739044</v>
      </c>
    </row>
    <row r="28316">
      <c r="B28316" s="1" t="s">
        <v>39936</v>
      </c>
      <c r="C28316" s="1" t="s">
        <v>5</v>
      </c>
      <c r="D28316" s="1">
        <v>0.997430741786956</v>
      </c>
    </row>
    <row r="28317">
      <c r="B28317" s="1" t="s">
        <v>39937</v>
      </c>
      <c r="C28317" s="1" t="s">
        <v>5</v>
      </c>
      <c r="D28317" s="1">
        <v>0.993739962577819</v>
      </c>
    </row>
    <row r="28318">
      <c r="B28318" s="1" t="s">
        <v>39938</v>
      </c>
      <c r="C28318" s="1" t="s">
        <v>5</v>
      </c>
      <c r="D28318" s="1">
        <v>0.997895240783691</v>
      </c>
    </row>
    <row r="28319">
      <c r="B28319" s="1" t="s">
        <v>39939</v>
      </c>
      <c r="C28319" s="1" t="s">
        <v>5</v>
      </c>
      <c r="D28319" s="1">
        <v>0.988621771335601</v>
      </c>
    </row>
    <row r="28320">
      <c r="B28320" s="1" t="s">
        <v>39940</v>
      </c>
      <c r="C28320" s="1" t="s">
        <v>5</v>
      </c>
      <c r="D28320" s="1">
        <v>0.995532751083374</v>
      </c>
    </row>
    <row r="28321">
      <c r="B28321" s="1" t="s">
        <v>39941</v>
      </c>
      <c r="C28321" s="1" t="s">
        <v>5</v>
      </c>
      <c r="D28321" s="1">
        <v>0.998001992702484</v>
      </c>
    </row>
    <row r="28322">
      <c r="B28322" s="1" t="s">
        <v>39942</v>
      </c>
      <c r="C28322" s="1" t="s">
        <v>5</v>
      </c>
      <c r="D28322" s="1">
        <v>0.973361432552337</v>
      </c>
    </row>
    <row r="28323">
      <c r="B28323" s="1" t="s">
        <v>39944</v>
      </c>
      <c r="C28323" s="1" t="s">
        <v>5</v>
      </c>
      <c r="D28323" s="1">
        <v>0.994120657444</v>
      </c>
    </row>
    <row r="28324">
      <c r="B28324" s="1" t="s">
        <v>39946</v>
      </c>
      <c r="C28324" s="1" t="s">
        <v>5</v>
      </c>
      <c r="D28324" s="1">
        <v>0.842401564121246</v>
      </c>
    </row>
    <row r="28325">
      <c r="B28325" s="1" t="s">
        <v>39948</v>
      </c>
      <c r="C28325" s="1" t="s">
        <v>5</v>
      </c>
      <c r="D28325" s="1">
        <v>0.94426429271698</v>
      </c>
    </row>
    <row r="28326">
      <c r="B28326" s="1" t="s">
        <v>39949</v>
      </c>
      <c r="C28326" s="1" t="s">
        <v>5</v>
      </c>
      <c r="D28326" s="1">
        <v>0.765959680080413</v>
      </c>
    </row>
    <row r="28327">
      <c r="B28327" s="1" t="s">
        <v>39950</v>
      </c>
      <c r="C28327" s="1" t="s">
        <v>5</v>
      </c>
      <c r="D28327" s="1">
        <v>0.996878266334533</v>
      </c>
    </row>
    <row r="28328">
      <c r="B28328" s="1" t="s">
        <v>39951</v>
      </c>
      <c r="C28328" s="1" t="s">
        <v>5</v>
      </c>
      <c r="D28328" s="1">
        <v>0.99186372756958</v>
      </c>
    </row>
    <row r="28329">
      <c r="B28329" s="1" t="s">
        <v>39952</v>
      </c>
      <c r="C28329" s="1" t="s">
        <v>5</v>
      </c>
      <c r="D28329" s="1">
        <v>0.992953360080719</v>
      </c>
    </row>
    <row r="28330">
      <c r="B28330" s="1" t="s">
        <v>39953</v>
      </c>
      <c r="C28330" s="1" t="s">
        <v>5</v>
      </c>
      <c r="D28330" s="1">
        <v>0.998529314994812</v>
      </c>
    </row>
    <row r="28331">
      <c r="B28331" s="1" t="s">
        <v>39954</v>
      </c>
      <c r="C28331" s="1" t="s">
        <v>5</v>
      </c>
      <c r="D28331" s="1">
        <v>0.719681441783905</v>
      </c>
    </row>
    <row r="28332">
      <c r="B28332" s="1" t="s">
        <v>39955</v>
      </c>
      <c r="C28332" s="1" t="s">
        <v>5</v>
      </c>
      <c r="D28332" s="1">
        <v>0.929770946502685</v>
      </c>
    </row>
    <row r="28333">
      <c r="B28333" s="1" t="s">
        <v>39956</v>
      </c>
      <c r="C28333" s="1" t="s">
        <v>5</v>
      </c>
      <c r="D28333" s="1">
        <v>0.986759006977081</v>
      </c>
    </row>
    <row r="28334">
      <c r="B28334" s="1" t="s">
        <v>39957</v>
      </c>
      <c r="C28334" s="1" t="s">
        <v>5</v>
      </c>
      <c r="D28334" s="1">
        <v>0.997395515441894</v>
      </c>
    </row>
    <row r="28335">
      <c r="B28335" s="1" t="s">
        <v>39958</v>
      </c>
      <c r="C28335" s="1" t="s">
        <v>5</v>
      </c>
      <c r="D28335" s="1">
        <v>0.742048621177673</v>
      </c>
    </row>
    <row r="28336">
      <c r="B28336" s="1" t="s">
        <v>39959</v>
      </c>
      <c r="C28336" s="1" t="s">
        <v>5</v>
      </c>
      <c r="D28336" s="1">
        <v>0.958041667938232</v>
      </c>
    </row>
    <row r="28337">
      <c r="B28337" s="1" t="s">
        <v>39960</v>
      </c>
      <c r="C28337" s="1" t="s">
        <v>5</v>
      </c>
      <c r="D28337" s="1">
        <v>0.996041178703308</v>
      </c>
    </row>
    <row r="28338">
      <c r="B28338" s="1" t="s">
        <v>39961</v>
      </c>
      <c r="C28338" s="1" t="s">
        <v>5</v>
      </c>
      <c r="D28338" s="1">
        <v>0.871167361736297</v>
      </c>
    </row>
    <row r="28339">
      <c r="B28339" s="1" t="s">
        <v>39962</v>
      </c>
      <c r="C28339" s="1" t="s">
        <v>5</v>
      </c>
      <c r="D28339" s="1">
        <v>0.893960773944854</v>
      </c>
    </row>
    <row r="28340">
      <c r="B28340" s="1" t="s">
        <v>39964</v>
      </c>
      <c r="C28340" s="1" t="s">
        <v>5</v>
      </c>
      <c r="D28340" s="1">
        <v>0.993901133537292</v>
      </c>
    </row>
    <row r="28341">
      <c r="B28341" s="1" t="s">
        <v>39965</v>
      </c>
      <c r="C28341" s="1" t="s">
        <v>5</v>
      </c>
      <c r="D28341" s="1">
        <v>0.98034656047821</v>
      </c>
    </row>
    <row r="28342">
      <c r="B28342" s="1" t="s">
        <v>39966</v>
      </c>
      <c r="C28342" s="1" t="s">
        <v>5</v>
      </c>
      <c r="D28342" s="1">
        <v>0.996015131473541</v>
      </c>
    </row>
    <row r="28343">
      <c r="B28343" s="1" t="s">
        <v>39967</v>
      </c>
      <c r="C28343" s="1" t="s">
        <v>5</v>
      </c>
      <c r="D28343" s="1">
        <v>0.995765328407287</v>
      </c>
    </row>
    <row r="28344">
      <c r="B28344" s="1" t="s">
        <v>39968</v>
      </c>
      <c r="C28344" s="1" t="s">
        <v>5</v>
      </c>
      <c r="D28344" s="1">
        <v>0.892774581909179</v>
      </c>
    </row>
    <row r="28345">
      <c r="B28345" s="1" t="s">
        <v>39969</v>
      </c>
      <c r="C28345" s="1" t="s">
        <v>5</v>
      </c>
      <c r="D28345" s="1">
        <v>0.994868040084838</v>
      </c>
    </row>
    <row r="28346">
      <c r="B28346" s="1" t="s">
        <v>39970</v>
      </c>
      <c r="C28346" s="1" t="s">
        <v>5</v>
      </c>
      <c r="D28346" s="1">
        <v>0.993806898593902</v>
      </c>
    </row>
    <row r="28347">
      <c r="B28347" s="1" t="s">
        <v>39972</v>
      </c>
      <c r="C28347" s="1" t="s">
        <v>5</v>
      </c>
      <c r="D28347" s="1">
        <v>0.991206109523773</v>
      </c>
    </row>
    <row r="28348">
      <c r="B28348" s="1" t="s">
        <v>39973</v>
      </c>
      <c r="C28348" s="1" t="s">
        <v>5</v>
      </c>
      <c r="D28348" s="1">
        <v>0.997937321662902</v>
      </c>
    </row>
    <row r="28349">
      <c r="B28349" s="1" t="s">
        <v>39974</v>
      </c>
      <c r="C28349" s="1" t="s">
        <v>5</v>
      </c>
      <c r="D28349" s="1">
        <v>0.99857223033905</v>
      </c>
    </row>
    <row r="28350">
      <c r="B28350" s="1" t="s">
        <v>39975</v>
      </c>
      <c r="C28350" s="1" t="s">
        <v>5</v>
      </c>
      <c r="D28350" s="1">
        <v>0.996813833713531</v>
      </c>
    </row>
    <row r="28351">
      <c r="B28351" s="1" t="s">
        <v>39976</v>
      </c>
      <c r="C28351" s="1" t="s">
        <v>5</v>
      </c>
      <c r="D28351" s="1">
        <v>0.989914536476135</v>
      </c>
    </row>
    <row r="28352">
      <c r="B28352" s="1" t="s">
        <v>39978</v>
      </c>
      <c r="C28352" s="1" t="s">
        <v>5</v>
      </c>
      <c r="D28352" s="1">
        <v>0.92419421672821</v>
      </c>
    </row>
    <row r="28353">
      <c r="B28353" s="1" t="s">
        <v>39979</v>
      </c>
      <c r="C28353" s="1" t="s">
        <v>5</v>
      </c>
      <c r="D28353" s="1">
        <v>0.997936606407165</v>
      </c>
    </row>
    <row r="28354">
      <c r="B28354" s="1" t="s">
        <v>39980</v>
      </c>
      <c r="C28354" s="1" t="s">
        <v>5</v>
      </c>
      <c r="D28354" s="1">
        <v>0.766748785972595</v>
      </c>
    </row>
    <row r="28355">
      <c r="B28355" s="1" t="s">
        <v>39983</v>
      </c>
      <c r="C28355" s="1" t="s">
        <v>5</v>
      </c>
      <c r="D28355" s="1">
        <v>0.996691346168518</v>
      </c>
    </row>
    <row r="28356">
      <c r="B28356" s="1" t="s">
        <v>39984</v>
      </c>
      <c r="C28356" s="1" t="s">
        <v>5</v>
      </c>
      <c r="D28356" s="1">
        <v>0.998684227466583</v>
      </c>
    </row>
    <row r="28357">
      <c r="B28357" s="1" t="s">
        <v>39986</v>
      </c>
      <c r="C28357" s="1" t="s">
        <v>5</v>
      </c>
      <c r="D28357" s="1">
        <v>0.961696684360504</v>
      </c>
    </row>
    <row r="28358">
      <c r="B28358" s="1" t="s">
        <v>39987</v>
      </c>
      <c r="C28358" s="1" t="s">
        <v>5</v>
      </c>
      <c r="D28358" s="1">
        <v>0.973926961421966</v>
      </c>
    </row>
    <row r="28359">
      <c r="B28359" s="1" t="s">
        <v>39989</v>
      </c>
      <c r="C28359" s="1" t="s">
        <v>5</v>
      </c>
      <c r="D28359" s="1">
        <v>0.997044146060943</v>
      </c>
    </row>
    <row r="28360">
      <c r="B28360" s="1" t="s">
        <v>39991</v>
      </c>
      <c r="C28360" s="1" t="s">
        <v>5</v>
      </c>
      <c r="D28360" s="1">
        <v>0.998394906520843</v>
      </c>
    </row>
    <row r="28361">
      <c r="B28361" s="1" t="s">
        <v>39993</v>
      </c>
      <c r="C28361" s="1" t="s">
        <v>5</v>
      </c>
      <c r="D28361" s="1">
        <v>0.987650990486145</v>
      </c>
    </row>
    <row r="28362">
      <c r="B28362" s="1" t="s">
        <v>39995</v>
      </c>
      <c r="C28362" s="1" t="s">
        <v>5</v>
      </c>
      <c r="D28362" s="1">
        <v>0.982495307922363</v>
      </c>
    </row>
    <row r="28363">
      <c r="B28363" s="1" t="s">
        <v>39997</v>
      </c>
      <c r="C28363" s="1" t="s">
        <v>5</v>
      </c>
      <c r="D28363" s="1">
        <v>0.997831523418426</v>
      </c>
    </row>
    <row r="28364">
      <c r="B28364" s="1" t="s">
        <v>39998</v>
      </c>
      <c r="C28364" s="1" t="s">
        <v>5</v>
      </c>
      <c r="D28364" s="1">
        <v>0.976488590240478</v>
      </c>
    </row>
    <row r="28365">
      <c r="B28365" s="1" t="s">
        <v>39999</v>
      </c>
      <c r="C28365" s="1" t="s">
        <v>5</v>
      </c>
      <c r="D28365" s="1">
        <v>0.895435750484466</v>
      </c>
    </row>
    <row r="28366">
      <c r="B28366" s="1" t="s">
        <v>40001</v>
      </c>
      <c r="C28366" s="1" t="s">
        <v>5</v>
      </c>
      <c r="D28366" s="1">
        <v>0.997247755527496</v>
      </c>
    </row>
    <row r="28367">
      <c r="B28367" s="1" t="s">
        <v>40002</v>
      </c>
      <c r="C28367" s="1" t="s">
        <v>5</v>
      </c>
      <c r="D28367" s="1">
        <v>0.99534672498703</v>
      </c>
    </row>
    <row r="28368">
      <c r="B28368" s="1" t="s">
        <v>40003</v>
      </c>
      <c r="C28368" s="1" t="s">
        <v>5</v>
      </c>
      <c r="D28368" s="1">
        <v>0.992985546588897</v>
      </c>
    </row>
    <row r="28369">
      <c r="B28369" s="1" t="s">
        <v>40004</v>
      </c>
      <c r="C28369" s="1" t="s">
        <v>5</v>
      </c>
      <c r="D28369" s="1">
        <v>0.997886002063751</v>
      </c>
    </row>
    <row r="28370">
      <c r="B28370" s="1" t="s">
        <v>40005</v>
      </c>
      <c r="C28370" s="1" t="s">
        <v>5</v>
      </c>
      <c r="D28370" s="1">
        <v>0.997686982154846</v>
      </c>
    </row>
    <row r="28371">
      <c r="B28371" s="1" t="s">
        <v>40006</v>
      </c>
      <c r="C28371" s="1" t="s">
        <v>5</v>
      </c>
      <c r="D28371" s="1">
        <v>0.900972366333007</v>
      </c>
    </row>
    <row r="28372">
      <c r="B28372" s="1" t="s">
        <v>40008</v>
      </c>
      <c r="C28372" s="1" t="s">
        <v>5</v>
      </c>
      <c r="D28372" s="1">
        <v>0.994551599025726</v>
      </c>
    </row>
    <row r="28373">
      <c r="B28373" s="1" t="s">
        <v>40009</v>
      </c>
      <c r="C28373" s="1" t="s">
        <v>5</v>
      </c>
      <c r="D28373" s="1">
        <v>0.897319912910461</v>
      </c>
    </row>
    <row r="28374">
      <c r="B28374" s="1" t="s">
        <v>40010</v>
      </c>
      <c r="C28374" s="1" t="s">
        <v>5</v>
      </c>
      <c r="D28374" s="1">
        <v>0.984641015529632</v>
      </c>
    </row>
    <row r="28375">
      <c r="B28375" s="1" t="s">
        <v>40011</v>
      </c>
      <c r="C28375" s="1" t="s">
        <v>5</v>
      </c>
      <c r="D28375" s="1">
        <v>0.918968200683593</v>
      </c>
    </row>
    <row r="28376">
      <c r="B28376" s="1" t="s">
        <v>40015</v>
      </c>
      <c r="C28376" s="1" t="s">
        <v>5</v>
      </c>
      <c r="D28376" s="1">
        <v>0.992511272430419</v>
      </c>
    </row>
    <row r="28377">
      <c r="B28377" s="1" t="s">
        <v>40016</v>
      </c>
      <c r="C28377" s="1" t="s">
        <v>5</v>
      </c>
      <c r="D28377" s="1">
        <v>0.99213683605194</v>
      </c>
    </row>
    <row r="28378">
      <c r="B28378" s="1" t="s">
        <v>40017</v>
      </c>
      <c r="C28378" s="1" t="s">
        <v>5</v>
      </c>
      <c r="D28378" s="1">
        <v>0.981271922588348</v>
      </c>
    </row>
    <row r="28379">
      <c r="B28379" s="1" t="s">
        <v>40018</v>
      </c>
      <c r="C28379" s="1" t="s">
        <v>5</v>
      </c>
      <c r="D28379" s="1">
        <v>0.94231367111206</v>
      </c>
    </row>
    <row r="28380">
      <c r="B28380" s="1" t="s">
        <v>40019</v>
      </c>
      <c r="C28380" s="1" t="s">
        <v>5</v>
      </c>
      <c r="D28380" s="1">
        <v>0.980837166309356</v>
      </c>
    </row>
    <row r="28381">
      <c r="B28381" s="1" t="s">
        <v>40020</v>
      </c>
      <c r="C28381" s="1" t="s">
        <v>5</v>
      </c>
      <c r="D28381" s="1">
        <v>0.993618011474609</v>
      </c>
    </row>
    <row r="28382">
      <c r="B28382" s="1" t="s">
        <v>40021</v>
      </c>
      <c r="C28382" s="1" t="s">
        <v>5</v>
      </c>
      <c r="D28382" s="1">
        <v>0.96991628408432</v>
      </c>
    </row>
    <row r="28383">
      <c r="B28383" s="1" t="s">
        <v>40023</v>
      </c>
      <c r="C28383" s="1" t="s">
        <v>5</v>
      </c>
      <c r="D28383" s="1">
        <v>0.997199296951294</v>
      </c>
    </row>
    <row r="28384">
      <c r="B28384" s="1" t="s">
        <v>40024</v>
      </c>
      <c r="C28384" s="1" t="s">
        <v>5</v>
      </c>
      <c r="D28384" s="1">
        <v>0.930755317211151</v>
      </c>
    </row>
    <row r="28385">
      <c r="B28385" s="1" t="s">
        <v>40027</v>
      </c>
      <c r="C28385" s="1" t="s">
        <v>5</v>
      </c>
      <c r="D28385" s="1">
        <v>0.744760870933532</v>
      </c>
    </row>
    <row r="28386">
      <c r="B28386" s="1" t="s">
        <v>40029</v>
      </c>
      <c r="C28386" s="1" t="s">
        <v>5</v>
      </c>
      <c r="D28386" s="1">
        <v>0.98386138677597</v>
      </c>
    </row>
    <row r="28387">
      <c r="B28387" s="1" t="s">
        <v>40030</v>
      </c>
      <c r="C28387" s="1" t="s">
        <v>5</v>
      </c>
      <c r="D28387" s="1">
        <v>0.99838387966156</v>
      </c>
    </row>
    <row r="28388">
      <c r="B28388" s="1" t="s">
        <v>40031</v>
      </c>
      <c r="C28388" s="1" t="s">
        <v>5</v>
      </c>
      <c r="D28388" s="1">
        <v>0.99819141626358</v>
      </c>
    </row>
    <row r="28389">
      <c r="B28389" s="1" t="s">
        <v>40032</v>
      </c>
      <c r="C28389" s="1" t="s">
        <v>5</v>
      </c>
      <c r="D28389" s="1">
        <v>0.982154130935669</v>
      </c>
    </row>
    <row r="28390">
      <c r="B28390" s="1" t="s">
        <v>40033</v>
      </c>
      <c r="C28390" s="1" t="s">
        <v>5</v>
      </c>
      <c r="D28390" s="1">
        <v>0.994237065315246</v>
      </c>
    </row>
    <row r="28391">
      <c r="B28391" s="1" t="s">
        <v>40036</v>
      </c>
      <c r="C28391" s="1" t="s">
        <v>5</v>
      </c>
      <c r="D28391" s="1">
        <v>0.989852488040924</v>
      </c>
    </row>
    <row r="28392">
      <c r="B28392" s="1" t="s">
        <v>40037</v>
      </c>
      <c r="C28392" s="1" t="s">
        <v>5</v>
      </c>
      <c r="D28392" s="1">
        <v>0.987897157669067</v>
      </c>
    </row>
    <row r="28393">
      <c r="B28393" s="1" t="s">
        <v>40038</v>
      </c>
      <c r="C28393" s="1" t="s">
        <v>5</v>
      </c>
      <c r="D28393" s="1">
        <v>0.986283302307128</v>
      </c>
    </row>
    <row r="28394">
      <c r="B28394" s="1" t="s">
        <v>40040</v>
      </c>
      <c r="C28394" s="1" t="s">
        <v>5</v>
      </c>
      <c r="D28394" s="1">
        <v>0.979620993137359</v>
      </c>
    </row>
    <row r="28395">
      <c r="B28395" s="1" t="s">
        <v>40041</v>
      </c>
      <c r="C28395" s="1" t="s">
        <v>5</v>
      </c>
      <c r="D28395" s="1">
        <v>0.996942222118377</v>
      </c>
    </row>
    <row r="28396">
      <c r="B28396" s="1" t="s">
        <v>40043</v>
      </c>
      <c r="C28396" s="1" t="s">
        <v>5</v>
      </c>
      <c r="D28396" s="1">
        <v>0.993993937969207</v>
      </c>
    </row>
    <row r="28397">
      <c r="B28397" s="1" t="s">
        <v>40044</v>
      </c>
      <c r="C28397" s="1" t="s">
        <v>5</v>
      </c>
      <c r="D28397" s="1">
        <v>0.998015284538269</v>
      </c>
    </row>
    <row r="28398">
      <c r="B28398" s="1" t="s">
        <v>40045</v>
      </c>
      <c r="C28398" s="1" t="s">
        <v>5</v>
      </c>
      <c r="D28398" s="1">
        <v>0.68207448720932</v>
      </c>
    </row>
    <row r="28399">
      <c r="B28399" s="1" t="s">
        <v>40046</v>
      </c>
      <c r="C28399" s="1" t="s">
        <v>5</v>
      </c>
      <c r="D28399" s="1">
        <v>0.967745959758758</v>
      </c>
    </row>
    <row r="28400">
      <c r="B28400" s="1" t="s">
        <v>40047</v>
      </c>
      <c r="C28400" s="1" t="s">
        <v>5</v>
      </c>
      <c r="D28400" s="1">
        <v>0.991075038909912</v>
      </c>
    </row>
    <row r="28401">
      <c r="B28401" s="1" t="s">
        <v>40049</v>
      </c>
      <c r="C28401" s="1" t="s">
        <v>5</v>
      </c>
      <c r="D28401" s="1">
        <v>0.998466789722442</v>
      </c>
    </row>
    <row r="28402">
      <c r="B28402" s="1" t="s">
        <v>40050</v>
      </c>
      <c r="C28402" s="1" t="s">
        <v>5</v>
      </c>
      <c r="D28402" s="1">
        <v>0.99302339553833</v>
      </c>
    </row>
    <row r="28403">
      <c r="B28403" s="1" t="s">
        <v>40052</v>
      </c>
      <c r="C28403" s="1" t="s">
        <v>5</v>
      </c>
      <c r="D28403" s="1">
        <v>0.9571133852005</v>
      </c>
    </row>
    <row r="28404">
      <c r="B28404" s="1" t="s">
        <v>40054</v>
      </c>
      <c r="C28404" s="1" t="s">
        <v>5</v>
      </c>
      <c r="D28404" s="1">
        <v>0.996063292026519</v>
      </c>
    </row>
    <row r="28405">
      <c r="B28405" s="1" t="s">
        <v>40055</v>
      </c>
      <c r="C28405" s="1" t="s">
        <v>5</v>
      </c>
      <c r="D28405" s="1">
        <v>0.996936917304992</v>
      </c>
    </row>
    <row r="28406">
      <c r="B28406" s="1" t="s">
        <v>40057</v>
      </c>
      <c r="C28406" s="1" t="s">
        <v>5</v>
      </c>
      <c r="D28406" s="1">
        <v>0.992378234863281</v>
      </c>
    </row>
    <row r="28407">
      <c r="B28407" s="1" t="s">
        <v>40058</v>
      </c>
      <c r="C28407" s="1" t="s">
        <v>5</v>
      </c>
      <c r="D28407" s="1">
        <v>0.996728181838989</v>
      </c>
    </row>
    <row r="28408">
      <c r="B28408" s="1" t="s">
        <v>40059</v>
      </c>
      <c r="C28408" s="1" t="s">
        <v>5</v>
      </c>
      <c r="D28408" s="1">
        <v>0.997877478599548</v>
      </c>
    </row>
    <row r="28409">
      <c r="B28409" s="1" t="s">
        <v>40060</v>
      </c>
      <c r="C28409" s="1" t="s">
        <v>5</v>
      </c>
      <c r="D28409" s="1">
        <v>0.995478332042694</v>
      </c>
    </row>
    <row r="28410">
      <c r="B28410" s="1" t="s">
        <v>40061</v>
      </c>
      <c r="C28410" s="1" t="s">
        <v>5</v>
      </c>
      <c r="D28410" s="1">
        <v>0.997462153434753</v>
      </c>
    </row>
    <row r="28411">
      <c r="B28411" s="1" t="s">
        <v>40062</v>
      </c>
      <c r="C28411" s="1" t="s">
        <v>5</v>
      </c>
      <c r="D28411" s="1">
        <v>0.996340036392211</v>
      </c>
    </row>
    <row r="28412">
      <c r="B28412" s="1" t="s">
        <v>40063</v>
      </c>
      <c r="C28412" s="1" t="s">
        <v>5</v>
      </c>
      <c r="D28412" s="1">
        <v>0.57982450723648</v>
      </c>
    </row>
    <row r="28413">
      <c r="B28413" s="1" t="s">
        <v>40064</v>
      </c>
      <c r="C28413" s="1" t="s">
        <v>5</v>
      </c>
      <c r="D28413" s="1">
        <v>0.993042469024658</v>
      </c>
    </row>
    <row r="28414">
      <c r="B28414" s="1" t="s">
        <v>40065</v>
      </c>
      <c r="C28414" s="1" t="s">
        <v>5</v>
      </c>
      <c r="D28414" s="1">
        <v>0.994979321956634</v>
      </c>
    </row>
    <row r="28415">
      <c r="B28415" s="1" t="s">
        <v>40066</v>
      </c>
      <c r="C28415" s="1" t="s">
        <v>5</v>
      </c>
      <c r="D28415" s="1">
        <v>0.805190920829773</v>
      </c>
    </row>
    <row r="28416">
      <c r="B28416" s="1" t="s">
        <v>40067</v>
      </c>
      <c r="C28416" s="1" t="s">
        <v>5</v>
      </c>
      <c r="D28416" s="1">
        <v>0.997123658657074</v>
      </c>
    </row>
    <row r="28417">
      <c r="B28417" s="1" t="s">
        <v>40068</v>
      </c>
      <c r="C28417" s="1" t="s">
        <v>5</v>
      </c>
      <c r="D28417" s="1">
        <v>0.992906212806701</v>
      </c>
    </row>
    <row r="28418">
      <c r="B28418" s="1" t="s">
        <v>40069</v>
      </c>
      <c r="C28418" s="1" t="s">
        <v>5</v>
      </c>
      <c r="D28418" s="1">
        <v>0.994316399097442</v>
      </c>
    </row>
    <row r="28419">
      <c r="B28419" s="1" t="s">
        <v>40070</v>
      </c>
      <c r="C28419" s="1" t="s">
        <v>5</v>
      </c>
      <c r="D28419" s="1">
        <v>0.891230583190918</v>
      </c>
    </row>
    <row r="28420">
      <c r="B28420" s="1" t="s">
        <v>40072</v>
      </c>
      <c r="C28420" s="1" t="s">
        <v>5</v>
      </c>
      <c r="D28420" s="1">
        <v>0.997215986251831</v>
      </c>
    </row>
    <row r="28421">
      <c r="B28421" s="1" t="s">
        <v>40073</v>
      </c>
      <c r="C28421" s="1" t="s">
        <v>5</v>
      </c>
      <c r="D28421" s="1">
        <v>0.99645447731018</v>
      </c>
    </row>
    <row r="28422">
      <c r="B28422" s="1" t="s">
        <v>40074</v>
      </c>
      <c r="C28422" s="1" t="s">
        <v>5</v>
      </c>
      <c r="D28422" s="1">
        <v>0.996943175792694</v>
      </c>
    </row>
    <row r="28423">
      <c r="B28423" s="1" t="s">
        <v>40075</v>
      </c>
      <c r="C28423" s="1" t="s">
        <v>5</v>
      </c>
      <c r="D28423" s="1">
        <v>0.994039297103881</v>
      </c>
    </row>
    <row r="28424">
      <c r="B28424" s="1" t="s">
        <v>40076</v>
      </c>
      <c r="C28424" s="1" t="s">
        <v>5</v>
      </c>
      <c r="D28424" s="1">
        <v>0.995436608791351</v>
      </c>
    </row>
    <row r="28425">
      <c r="B28425" s="1" t="s">
        <v>40079</v>
      </c>
      <c r="C28425" s="1" t="s">
        <v>5</v>
      </c>
      <c r="D28425" s="1">
        <v>0.706883311271667</v>
      </c>
    </row>
    <row r="28426">
      <c r="B28426" s="1" t="s">
        <v>40080</v>
      </c>
      <c r="C28426" s="1" t="s">
        <v>5</v>
      </c>
      <c r="D28426" s="1">
        <v>0.99007761478424</v>
      </c>
    </row>
    <row r="28427">
      <c r="B28427" s="1" t="s">
        <v>40082</v>
      </c>
      <c r="C28427" s="1" t="s">
        <v>5</v>
      </c>
      <c r="D28427" s="1">
        <v>0.9916952252388</v>
      </c>
    </row>
    <row r="28428">
      <c r="B28428" s="1" t="s">
        <v>40083</v>
      </c>
      <c r="C28428" s="1" t="s">
        <v>5</v>
      </c>
      <c r="D28428" s="1">
        <v>0.996869623661041</v>
      </c>
    </row>
    <row r="28429">
      <c r="B28429" s="1" t="s">
        <v>40085</v>
      </c>
      <c r="C28429" s="1" t="s">
        <v>5</v>
      </c>
      <c r="D28429" s="1">
        <v>0.617062926292419</v>
      </c>
    </row>
    <row r="28430">
      <c r="B28430" s="1" t="s">
        <v>40086</v>
      </c>
      <c r="C28430" s="1" t="s">
        <v>5</v>
      </c>
      <c r="D28430" s="1">
        <v>0.990464329719543</v>
      </c>
    </row>
    <row r="28431">
      <c r="B28431" s="1" t="s">
        <v>40087</v>
      </c>
      <c r="C28431" s="1" t="s">
        <v>5</v>
      </c>
      <c r="D28431" s="1">
        <v>0.997451484203338</v>
      </c>
    </row>
    <row r="28432">
      <c r="B28432" s="1" t="s">
        <v>40088</v>
      </c>
      <c r="C28432" s="1" t="s">
        <v>5</v>
      </c>
      <c r="D28432" s="1">
        <v>0.511472404003143</v>
      </c>
    </row>
    <row r="28433">
      <c r="B28433" s="1" t="s">
        <v>40091</v>
      </c>
      <c r="C28433" s="1" t="s">
        <v>5</v>
      </c>
      <c r="D28433" s="1">
        <v>0.9867604970932</v>
      </c>
    </row>
    <row r="28434">
      <c r="B28434" s="1" t="s">
        <v>40092</v>
      </c>
      <c r="C28434" s="1" t="s">
        <v>5</v>
      </c>
      <c r="D28434" s="1">
        <v>0.985764324665069</v>
      </c>
    </row>
    <row r="28435">
      <c r="B28435" s="1" t="s">
        <v>40093</v>
      </c>
      <c r="C28435" s="1" t="s">
        <v>5</v>
      </c>
      <c r="D28435" s="1">
        <v>0.879674732685089</v>
      </c>
    </row>
    <row r="28436">
      <c r="B28436" s="1" t="s">
        <v>40094</v>
      </c>
      <c r="C28436" s="1" t="s">
        <v>5</v>
      </c>
      <c r="D28436" s="1">
        <v>0.99355810880661</v>
      </c>
    </row>
    <row r="28437">
      <c r="B28437" s="1" t="s">
        <v>40096</v>
      </c>
      <c r="C28437" s="1" t="s">
        <v>5</v>
      </c>
      <c r="D28437" s="1">
        <v>0.949202537536621</v>
      </c>
    </row>
    <row r="28438">
      <c r="B28438" s="1" t="s">
        <v>40097</v>
      </c>
      <c r="C28438" s="1" t="s">
        <v>5</v>
      </c>
      <c r="D28438" s="1">
        <v>0.995147407054901</v>
      </c>
    </row>
    <row r="28439">
      <c r="B28439" s="1" t="s">
        <v>40099</v>
      </c>
      <c r="C28439" s="1" t="s">
        <v>5</v>
      </c>
      <c r="D28439" s="1">
        <v>0.569219052791595</v>
      </c>
    </row>
    <row r="28440">
      <c r="B28440" s="1" t="s">
        <v>40102</v>
      </c>
      <c r="C28440" s="1" t="s">
        <v>5</v>
      </c>
      <c r="D28440" s="1">
        <v>0.932738840579986</v>
      </c>
    </row>
    <row r="28441">
      <c r="B28441" s="1" t="s">
        <v>40103</v>
      </c>
      <c r="C28441" s="1" t="s">
        <v>5</v>
      </c>
      <c r="D28441" s="1">
        <v>0.880437135696411</v>
      </c>
    </row>
    <row r="28442">
      <c r="B28442" s="1" t="s">
        <v>40104</v>
      </c>
      <c r="C28442" s="1" t="s">
        <v>5</v>
      </c>
      <c r="D28442" s="1">
        <v>0.993876039981842</v>
      </c>
    </row>
    <row r="28443">
      <c r="B28443" s="1" t="s">
        <v>40106</v>
      </c>
      <c r="C28443" s="1" t="s">
        <v>5</v>
      </c>
      <c r="D28443" s="1">
        <v>0.967931151390075</v>
      </c>
    </row>
    <row r="28444">
      <c r="B28444" s="1" t="s">
        <v>40107</v>
      </c>
      <c r="C28444" s="1" t="s">
        <v>5</v>
      </c>
      <c r="D28444" s="1">
        <v>0.929272949695587</v>
      </c>
    </row>
    <row r="28445">
      <c r="B28445" s="1" t="s">
        <v>40108</v>
      </c>
      <c r="C28445" s="1" t="s">
        <v>5</v>
      </c>
      <c r="D28445" s="1">
        <v>0.99769777059555</v>
      </c>
    </row>
    <row r="28446">
      <c r="B28446" s="1" t="s">
        <v>40109</v>
      </c>
      <c r="C28446" s="1" t="s">
        <v>5</v>
      </c>
      <c r="D28446" s="1">
        <v>0.99444842338562</v>
      </c>
    </row>
    <row r="28447">
      <c r="B28447" s="1" t="s">
        <v>40110</v>
      </c>
      <c r="C28447" s="1" t="s">
        <v>5</v>
      </c>
      <c r="D28447" s="1">
        <v>0.9919473528862</v>
      </c>
    </row>
    <row r="28448">
      <c r="B28448" s="1" t="s">
        <v>40112</v>
      </c>
      <c r="C28448" s="1" t="s">
        <v>5</v>
      </c>
      <c r="D28448" s="1">
        <v>0.981286227703094</v>
      </c>
    </row>
    <row r="28449">
      <c r="B28449" s="1" t="s">
        <v>40113</v>
      </c>
      <c r="C28449" s="1" t="s">
        <v>5</v>
      </c>
      <c r="D28449" s="1">
        <v>0.993444800376892</v>
      </c>
    </row>
    <row r="28450">
      <c r="B28450" s="1" t="s">
        <v>40114</v>
      </c>
      <c r="C28450" s="1" t="s">
        <v>5</v>
      </c>
      <c r="D28450" s="1">
        <v>0.569576859474182</v>
      </c>
    </row>
    <row r="28451">
      <c r="B28451" s="1" t="s">
        <v>40115</v>
      </c>
      <c r="C28451" s="1" t="s">
        <v>5</v>
      </c>
      <c r="D28451" s="1">
        <v>0.990905165672302</v>
      </c>
    </row>
    <row r="28452">
      <c r="B28452" s="1" t="s">
        <v>40116</v>
      </c>
      <c r="C28452" s="1" t="s">
        <v>5</v>
      </c>
      <c r="D28452" s="1">
        <v>0.786598205566406</v>
      </c>
    </row>
    <row r="28453">
      <c r="B28453" s="1" t="s">
        <v>40117</v>
      </c>
      <c r="C28453" s="1" t="s">
        <v>5</v>
      </c>
      <c r="D28453" s="1">
        <v>0.985460460186004</v>
      </c>
    </row>
    <row r="28454">
      <c r="B28454" s="1" t="s">
        <v>40118</v>
      </c>
      <c r="C28454" s="1" t="s">
        <v>5</v>
      </c>
      <c r="D28454" s="1">
        <v>0.987735569477081</v>
      </c>
    </row>
    <row r="28455">
      <c r="B28455" s="1" t="s">
        <v>40119</v>
      </c>
      <c r="C28455" s="1" t="s">
        <v>5</v>
      </c>
      <c r="D28455" s="1">
        <v>0.880618155002594</v>
      </c>
    </row>
    <row r="28456">
      <c r="B28456" s="1" t="s">
        <v>40122</v>
      </c>
      <c r="C28456" s="1" t="s">
        <v>5</v>
      </c>
      <c r="D28456" s="1">
        <v>0.997856557369232</v>
      </c>
    </row>
    <row r="28457">
      <c r="B28457" s="1" t="s">
        <v>40123</v>
      </c>
      <c r="C28457" s="1" t="s">
        <v>5</v>
      </c>
      <c r="D28457" s="1">
        <v>0.991388142108917</v>
      </c>
    </row>
    <row r="28458">
      <c r="B28458" s="1" t="s">
        <v>40124</v>
      </c>
      <c r="C28458" s="1" t="s">
        <v>5</v>
      </c>
      <c r="D28458" s="1">
        <v>0.992055237293243</v>
      </c>
    </row>
    <row r="28459">
      <c r="B28459" s="1" t="s">
        <v>40125</v>
      </c>
      <c r="C28459" s="1" t="s">
        <v>5</v>
      </c>
      <c r="D28459" s="1">
        <v>0.994177460670471</v>
      </c>
    </row>
    <row r="28460">
      <c r="B28460" s="1" t="s">
        <v>40126</v>
      </c>
      <c r="C28460" s="1" t="s">
        <v>5</v>
      </c>
      <c r="D28460" s="1">
        <v>0.983749270439148</v>
      </c>
    </row>
    <row r="28461">
      <c r="B28461" s="1" t="s">
        <v>40127</v>
      </c>
      <c r="C28461" s="1" t="s">
        <v>5</v>
      </c>
      <c r="D28461" s="1">
        <v>0.995781540870666</v>
      </c>
    </row>
    <row r="28462">
      <c r="B28462" s="1" t="s">
        <v>40130</v>
      </c>
      <c r="C28462" s="1" t="s">
        <v>5</v>
      </c>
      <c r="D28462" s="1">
        <v>0.994304716587066</v>
      </c>
    </row>
    <row r="28463">
      <c r="B28463" s="1" t="s">
        <v>40131</v>
      </c>
      <c r="C28463" s="1" t="s">
        <v>5</v>
      </c>
      <c r="D28463" s="1">
        <v>0.983526766300201</v>
      </c>
    </row>
    <row r="28464">
      <c r="B28464" s="1" t="s">
        <v>40132</v>
      </c>
      <c r="C28464" s="1" t="s">
        <v>5</v>
      </c>
      <c r="D28464" s="1">
        <v>0.986704349517822</v>
      </c>
    </row>
    <row r="28465">
      <c r="B28465" s="1" t="s">
        <v>40133</v>
      </c>
      <c r="C28465" s="1" t="s">
        <v>5</v>
      </c>
      <c r="D28465" s="1">
        <v>0.997516870498657</v>
      </c>
    </row>
    <row r="28466">
      <c r="B28466" s="1" t="s">
        <v>40134</v>
      </c>
      <c r="C28466" s="1" t="s">
        <v>5</v>
      </c>
      <c r="D28466" s="1">
        <v>0.99675166606903</v>
      </c>
    </row>
    <row r="28467">
      <c r="B28467" s="1" t="s">
        <v>40135</v>
      </c>
      <c r="C28467" s="1" t="s">
        <v>5</v>
      </c>
      <c r="D28467" s="1">
        <v>0.997903227806091</v>
      </c>
    </row>
    <row r="28468">
      <c r="B28468" s="1" t="s">
        <v>40137</v>
      </c>
      <c r="C28468" s="1" t="s">
        <v>5</v>
      </c>
      <c r="D28468" s="1">
        <v>0.690118789672851</v>
      </c>
    </row>
    <row r="28469">
      <c r="B28469" s="1" t="s">
        <v>40138</v>
      </c>
      <c r="C28469" s="1" t="s">
        <v>5</v>
      </c>
      <c r="D28469" s="1">
        <v>0.988073647022247</v>
      </c>
    </row>
    <row r="28470">
      <c r="B28470" s="1" t="s">
        <v>40139</v>
      </c>
      <c r="C28470" s="1" t="s">
        <v>5</v>
      </c>
      <c r="D28470" s="1">
        <v>0.966802179813385</v>
      </c>
    </row>
    <row r="28471">
      <c r="B28471" s="1" t="s">
        <v>40140</v>
      </c>
      <c r="C28471" s="1" t="s">
        <v>5</v>
      </c>
      <c r="D28471" s="1">
        <v>0.980313122272491</v>
      </c>
    </row>
    <row r="28472">
      <c r="B28472" s="1" t="s">
        <v>40141</v>
      </c>
      <c r="C28472" s="1" t="s">
        <v>5</v>
      </c>
      <c r="D28472" s="1">
        <v>0.88527226448059</v>
      </c>
    </row>
    <row r="28473">
      <c r="B28473" s="1" t="s">
        <v>40143</v>
      </c>
      <c r="C28473" s="1" t="s">
        <v>5</v>
      </c>
      <c r="D28473" s="1">
        <v>0.997848629951477</v>
      </c>
    </row>
    <row r="28474">
      <c r="B28474" s="1" t="s">
        <v>40144</v>
      </c>
      <c r="C28474" s="1" t="s">
        <v>5</v>
      </c>
      <c r="D28474" s="1">
        <v>0.996954202651977</v>
      </c>
    </row>
    <row r="28475">
      <c r="B28475" s="1" t="s">
        <v>40145</v>
      </c>
      <c r="C28475" s="1" t="s">
        <v>5</v>
      </c>
      <c r="D28475" s="1">
        <v>0.997059881687164</v>
      </c>
    </row>
    <row r="28476">
      <c r="B28476" s="1" t="s">
        <v>40146</v>
      </c>
      <c r="C28476" s="1" t="s">
        <v>5</v>
      </c>
      <c r="D28476" s="1">
        <v>0.995653390884399</v>
      </c>
    </row>
    <row r="28477">
      <c r="B28477" s="1" t="s">
        <v>40147</v>
      </c>
      <c r="C28477" s="1" t="s">
        <v>5</v>
      </c>
      <c r="D28477" s="1">
        <v>0.975540816783905</v>
      </c>
    </row>
    <row r="28478">
      <c r="B28478" s="1" t="s">
        <v>40150</v>
      </c>
      <c r="C28478" s="1" t="s">
        <v>5</v>
      </c>
      <c r="D28478" s="1">
        <v>0.862495064735412</v>
      </c>
    </row>
    <row r="28479">
      <c r="B28479" s="1" t="s">
        <v>40151</v>
      </c>
      <c r="C28479" s="1" t="s">
        <v>5</v>
      </c>
      <c r="D28479" s="1">
        <v>0.992262482643127</v>
      </c>
    </row>
    <row r="28480">
      <c r="B28480" s="1" t="s">
        <v>40152</v>
      </c>
      <c r="C28480" s="1" t="s">
        <v>5</v>
      </c>
      <c r="D28480" s="1">
        <v>0.990987956523895</v>
      </c>
    </row>
    <row r="28481">
      <c r="B28481" s="1" t="s">
        <v>40153</v>
      </c>
      <c r="C28481" s="1" t="s">
        <v>5</v>
      </c>
      <c r="D28481" s="1">
        <v>0.986264765262603</v>
      </c>
    </row>
    <row r="28482">
      <c r="B28482" s="1" t="s">
        <v>40154</v>
      </c>
      <c r="C28482" s="1" t="s">
        <v>5</v>
      </c>
      <c r="D28482" s="1">
        <v>0.995457649230957</v>
      </c>
    </row>
    <row r="28483">
      <c r="B28483" s="1" t="s">
        <v>40155</v>
      </c>
      <c r="C28483" s="1" t="s">
        <v>5</v>
      </c>
      <c r="D28483" s="1">
        <v>0.998129189014434</v>
      </c>
    </row>
    <row r="28484">
      <c r="B28484" s="1" t="s">
        <v>40156</v>
      </c>
      <c r="C28484" s="1" t="s">
        <v>5</v>
      </c>
      <c r="D28484" s="1">
        <v>0.995437562465667</v>
      </c>
    </row>
    <row r="28485">
      <c r="B28485" s="1" t="s">
        <v>40157</v>
      </c>
      <c r="C28485" s="1" t="s">
        <v>5</v>
      </c>
      <c r="D28485" s="1">
        <v>0.931555688381195</v>
      </c>
    </row>
    <row r="28486">
      <c r="B28486" s="1" t="s">
        <v>40158</v>
      </c>
      <c r="C28486" s="1" t="s">
        <v>5</v>
      </c>
      <c r="D28486" s="1">
        <v>0.951902031898498</v>
      </c>
    </row>
    <row r="28487">
      <c r="B28487" s="1" t="s">
        <v>40160</v>
      </c>
      <c r="C28487" s="1" t="s">
        <v>5</v>
      </c>
      <c r="D28487" s="1">
        <v>0.99812763929367</v>
      </c>
    </row>
    <row r="28488">
      <c r="B28488" s="1" t="s">
        <v>40161</v>
      </c>
      <c r="C28488" s="1" t="s">
        <v>5</v>
      </c>
      <c r="D28488" s="1">
        <v>0.952317535877227</v>
      </c>
    </row>
    <row r="28489">
      <c r="B28489" s="1" t="s">
        <v>40162</v>
      </c>
      <c r="C28489" s="1" t="s">
        <v>5</v>
      </c>
      <c r="D28489" s="1">
        <v>0.89395135641098</v>
      </c>
    </row>
    <row r="28490">
      <c r="B28490" s="1" t="s">
        <v>40163</v>
      </c>
      <c r="C28490" s="1" t="s">
        <v>5</v>
      </c>
      <c r="D28490" s="1">
        <v>0.995998620986938</v>
      </c>
    </row>
    <row r="28491">
      <c r="B28491" s="1" t="s">
        <v>40164</v>
      </c>
      <c r="C28491" s="1" t="s">
        <v>5</v>
      </c>
      <c r="D28491" s="1">
        <v>0.995965123176574</v>
      </c>
    </row>
    <row r="28492">
      <c r="B28492" s="1" t="s">
        <v>40165</v>
      </c>
      <c r="C28492" s="1" t="s">
        <v>5</v>
      </c>
      <c r="D28492" s="1">
        <v>0.991863369941711</v>
      </c>
    </row>
    <row r="28493">
      <c r="B28493" s="1" t="s">
        <v>40168</v>
      </c>
      <c r="C28493" s="1" t="s">
        <v>5</v>
      </c>
      <c r="D28493" s="1">
        <v>0.994735777378082</v>
      </c>
    </row>
    <row r="28494">
      <c r="B28494" s="1" t="s">
        <v>40169</v>
      </c>
      <c r="C28494" s="1" t="s">
        <v>5</v>
      </c>
      <c r="D28494" s="1">
        <v>0.994046568870544</v>
      </c>
    </row>
    <row r="28495">
      <c r="B28495" s="1" t="s">
        <v>40170</v>
      </c>
      <c r="C28495" s="1" t="s">
        <v>5</v>
      </c>
      <c r="D28495" s="1">
        <v>0.9388307929039</v>
      </c>
    </row>
    <row r="28496">
      <c r="B28496" s="1" t="s">
        <v>40171</v>
      </c>
      <c r="C28496" s="1" t="s">
        <v>5</v>
      </c>
      <c r="D28496" s="1">
        <v>0.994757533073425</v>
      </c>
    </row>
    <row r="28497">
      <c r="B28497" s="1" t="s">
        <v>40172</v>
      </c>
      <c r="C28497" s="1" t="s">
        <v>5</v>
      </c>
      <c r="D28497" s="1">
        <v>0.605593264102935</v>
      </c>
    </row>
    <row r="28498">
      <c r="B28498" s="1" t="s">
        <v>40173</v>
      </c>
      <c r="C28498" s="1" t="s">
        <v>5</v>
      </c>
      <c r="D28498" s="1">
        <v>0.998492956161499</v>
      </c>
    </row>
    <row r="28499">
      <c r="B28499" s="1" t="s">
        <v>40174</v>
      </c>
      <c r="C28499" s="1" t="s">
        <v>5</v>
      </c>
      <c r="D28499" s="1">
        <v>0.998202562332153</v>
      </c>
    </row>
    <row r="28500">
      <c r="B28500" s="1" t="s">
        <v>40175</v>
      </c>
      <c r="C28500" s="1" t="s">
        <v>5</v>
      </c>
      <c r="D28500" s="1">
        <v>0.994663953781127</v>
      </c>
    </row>
    <row r="28501">
      <c r="B28501" s="1" t="s">
        <v>40176</v>
      </c>
      <c r="C28501" s="1" t="s">
        <v>5</v>
      </c>
      <c r="D28501" s="1">
        <v>0.990115821361541</v>
      </c>
    </row>
    <row r="28502">
      <c r="B28502" s="1" t="s">
        <v>40177</v>
      </c>
      <c r="C28502" s="1" t="s">
        <v>5</v>
      </c>
      <c r="D28502" s="1">
        <v>0.997271716594696</v>
      </c>
    </row>
    <row r="28503">
      <c r="B28503" s="1" t="s">
        <v>40178</v>
      </c>
      <c r="C28503" s="1" t="s">
        <v>5</v>
      </c>
      <c r="D28503" s="1">
        <v>0.997763514518737</v>
      </c>
    </row>
    <row r="28504">
      <c r="B28504" s="1" t="s">
        <v>40179</v>
      </c>
      <c r="C28504" s="1" t="s">
        <v>5</v>
      </c>
      <c r="D28504" s="1">
        <v>0.997576534748077</v>
      </c>
    </row>
    <row r="28505">
      <c r="B28505" s="1" t="s">
        <v>40180</v>
      </c>
      <c r="C28505" s="1" t="s">
        <v>5</v>
      </c>
      <c r="D28505" s="1">
        <v>0.997493505477905</v>
      </c>
    </row>
    <row r="28506">
      <c r="B28506" s="1" t="s">
        <v>40182</v>
      </c>
      <c r="C28506" s="1" t="s">
        <v>5</v>
      </c>
      <c r="D28506" s="1">
        <v>0.95532876253128</v>
      </c>
    </row>
    <row r="28507">
      <c r="B28507" s="1" t="s">
        <v>40183</v>
      </c>
      <c r="C28507" s="1" t="s">
        <v>5</v>
      </c>
      <c r="D28507" s="1">
        <v>0.872920870780944</v>
      </c>
    </row>
    <row r="28508">
      <c r="B28508" s="1" t="s">
        <v>40184</v>
      </c>
      <c r="C28508" s="1" t="s">
        <v>5</v>
      </c>
      <c r="D28508" s="1">
        <v>0.993405938148498</v>
      </c>
    </row>
    <row r="28509">
      <c r="B28509" s="1" t="s">
        <v>40185</v>
      </c>
      <c r="C28509" s="1" t="s">
        <v>5</v>
      </c>
      <c r="D28509" s="1">
        <v>0.976281404495239</v>
      </c>
    </row>
    <row r="28510">
      <c r="B28510" s="1" t="s">
        <v>40186</v>
      </c>
      <c r="C28510" s="1" t="s">
        <v>5</v>
      </c>
      <c r="D28510" s="1">
        <v>0.981871128082275</v>
      </c>
    </row>
    <row r="28511">
      <c r="B28511" s="1" t="s">
        <v>40187</v>
      </c>
      <c r="C28511" s="1" t="s">
        <v>5</v>
      </c>
      <c r="D28511" s="1">
        <v>0.995126962661743</v>
      </c>
    </row>
    <row r="28512">
      <c r="B28512" s="1" t="s">
        <v>40188</v>
      </c>
      <c r="C28512" s="1" t="s">
        <v>5</v>
      </c>
      <c r="D28512" s="1">
        <v>0.98998999595642</v>
      </c>
    </row>
    <row r="28513">
      <c r="B28513" s="1" t="s">
        <v>40189</v>
      </c>
      <c r="C28513" s="1" t="s">
        <v>5</v>
      </c>
      <c r="D28513" s="1">
        <v>0.991138398647308</v>
      </c>
    </row>
    <row r="28514">
      <c r="B28514" s="1" t="s">
        <v>40190</v>
      </c>
      <c r="C28514" s="1" t="s">
        <v>5</v>
      </c>
      <c r="D28514" s="1">
        <v>0.980988562107086</v>
      </c>
    </row>
    <row r="28515">
      <c r="B28515" s="1" t="s">
        <v>40191</v>
      </c>
      <c r="C28515" s="1" t="s">
        <v>5</v>
      </c>
      <c r="D28515" s="1">
        <v>0.993885695934295</v>
      </c>
    </row>
    <row r="28516">
      <c r="B28516" s="1" t="s">
        <v>40193</v>
      </c>
      <c r="C28516" s="1" t="s">
        <v>5</v>
      </c>
      <c r="D28516" s="1">
        <v>0.993030488491058</v>
      </c>
    </row>
    <row r="28517">
      <c r="B28517" s="1" t="s">
        <v>40194</v>
      </c>
      <c r="C28517" s="1" t="s">
        <v>5</v>
      </c>
      <c r="D28517" s="1">
        <v>0.585252046585083</v>
      </c>
    </row>
    <row r="28518">
      <c r="B28518" s="1" t="s">
        <v>40196</v>
      </c>
      <c r="C28518" s="1" t="s">
        <v>5</v>
      </c>
      <c r="D28518" s="1">
        <v>0.99735802412033</v>
      </c>
    </row>
    <row r="28519">
      <c r="B28519" s="1" t="s">
        <v>40197</v>
      </c>
      <c r="C28519" s="1" t="s">
        <v>5</v>
      </c>
      <c r="D28519" s="1">
        <v>0.997221827507019</v>
      </c>
    </row>
    <row r="28520">
      <c r="B28520" s="1" t="s">
        <v>40198</v>
      </c>
      <c r="C28520" s="1" t="s">
        <v>5</v>
      </c>
      <c r="D28520" s="1">
        <v>0.519551396369934</v>
      </c>
    </row>
    <row r="28521">
      <c r="B28521" s="1" t="s">
        <v>40199</v>
      </c>
      <c r="C28521" s="1" t="s">
        <v>5</v>
      </c>
      <c r="D28521" s="1">
        <v>0.994439840316772</v>
      </c>
    </row>
    <row r="28522">
      <c r="B28522" s="1" t="s">
        <v>40200</v>
      </c>
      <c r="C28522" s="1" t="s">
        <v>5</v>
      </c>
      <c r="D28522" s="1">
        <v>0.997194170951843</v>
      </c>
    </row>
    <row r="28523">
      <c r="B28523" s="1" t="s">
        <v>40201</v>
      </c>
      <c r="C28523" s="1" t="s">
        <v>5</v>
      </c>
      <c r="D28523" s="1">
        <v>0.998678386211395</v>
      </c>
    </row>
    <row r="28524">
      <c r="B28524" s="1" t="s">
        <v>40202</v>
      </c>
      <c r="C28524" s="1" t="s">
        <v>5</v>
      </c>
      <c r="D28524" s="1">
        <v>0.997745335102081</v>
      </c>
    </row>
    <row r="28525">
      <c r="B28525" s="1" t="s">
        <v>40203</v>
      </c>
      <c r="C28525" s="1" t="s">
        <v>5</v>
      </c>
      <c r="D28525" s="1">
        <v>0.996605157852172</v>
      </c>
    </row>
    <row r="28526">
      <c r="B28526" s="1" t="s">
        <v>40204</v>
      </c>
      <c r="C28526" s="1" t="s">
        <v>5</v>
      </c>
      <c r="D28526" s="1">
        <v>0.996073484420776</v>
      </c>
    </row>
    <row r="28527">
      <c r="B28527" s="1" t="s">
        <v>40205</v>
      </c>
      <c r="C28527" s="1" t="s">
        <v>5</v>
      </c>
      <c r="D28527" s="1">
        <v>0.993022501468658</v>
      </c>
    </row>
    <row r="28528">
      <c r="B28528" s="1" t="s">
        <v>40206</v>
      </c>
      <c r="C28528" s="1" t="s">
        <v>5</v>
      </c>
      <c r="D28528" s="1">
        <v>0.992372393608093</v>
      </c>
    </row>
    <row r="28529">
      <c r="B28529" s="1" t="s">
        <v>40207</v>
      </c>
      <c r="C28529" s="1" t="s">
        <v>5</v>
      </c>
      <c r="D28529" s="1">
        <v>0.87137496471405</v>
      </c>
    </row>
    <row r="28530">
      <c r="B28530" s="1" t="s">
        <v>40209</v>
      </c>
      <c r="C28530" s="1" t="s">
        <v>5</v>
      </c>
      <c r="D28530" s="1">
        <v>0.996990919113159</v>
      </c>
    </row>
    <row r="28531">
      <c r="B28531" s="1" t="s">
        <v>40210</v>
      </c>
      <c r="C28531" s="1" t="s">
        <v>5</v>
      </c>
      <c r="D28531" s="1">
        <v>0.988904953002929</v>
      </c>
    </row>
    <row r="28532">
      <c r="B28532" s="1" t="s">
        <v>40211</v>
      </c>
      <c r="C28532" s="1" t="s">
        <v>5</v>
      </c>
      <c r="D28532" s="1">
        <v>0.995513021945953</v>
      </c>
    </row>
    <row r="28533">
      <c r="B28533" s="1" t="s">
        <v>40212</v>
      </c>
      <c r="C28533" s="1" t="s">
        <v>5</v>
      </c>
      <c r="D28533" s="1">
        <v>0.995911478996276</v>
      </c>
    </row>
    <row r="28534">
      <c r="B28534" s="1" t="s">
        <v>40213</v>
      </c>
      <c r="C28534" s="1" t="s">
        <v>5</v>
      </c>
      <c r="D28534" s="1">
        <v>0.974567353725433</v>
      </c>
    </row>
    <row r="28535">
      <c r="B28535" s="1" t="s">
        <v>40215</v>
      </c>
      <c r="C28535" s="1" t="s">
        <v>5</v>
      </c>
      <c r="D28535" s="1">
        <v>0.875381529331207</v>
      </c>
    </row>
    <row r="28536">
      <c r="B28536" s="1" t="s">
        <v>40216</v>
      </c>
      <c r="C28536" s="1" t="s">
        <v>5</v>
      </c>
      <c r="D28536" s="1">
        <v>0.998236536979675</v>
      </c>
    </row>
    <row r="28537">
      <c r="B28537" s="1" t="s">
        <v>40217</v>
      </c>
      <c r="C28537" s="1" t="s">
        <v>5</v>
      </c>
      <c r="D28537" s="1">
        <v>0.996820330619812</v>
      </c>
    </row>
    <row r="28538">
      <c r="B28538" s="1" t="s">
        <v>40218</v>
      </c>
      <c r="C28538" s="1" t="s">
        <v>5</v>
      </c>
      <c r="D28538" s="1">
        <v>0.998237490653991</v>
      </c>
    </row>
    <row r="28539">
      <c r="B28539" s="1" t="s">
        <v>40220</v>
      </c>
      <c r="C28539" s="1" t="s">
        <v>5</v>
      </c>
      <c r="D28539" s="1">
        <v>0.996241807937622</v>
      </c>
    </row>
    <row r="28540">
      <c r="B28540" s="1" t="s">
        <v>40221</v>
      </c>
      <c r="C28540" s="1" t="s">
        <v>5</v>
      </c>
      <c r="D28540" s="1">
        <v>0.997162401676178</v>
      </c>
    </row>
    <row r="28541">
      <c r="B28541" s="1" t="s">
        <v>40225</v>
      </c>
      <c r="C28541" s="1" t="s">
        <v>5</v>
      </c>
      <c r="D28541" s="1">
        <v>0.968724846839904</v>
      </c>
    </row>
    <row r="28542">
      <c r="B28542" s="1" t="s">
        <v>40226</v>
      </c>
      <c r="C28542" s="1" t="s">
        <v>5</v>
      </c>
      <c r="D28542" s="1">
        <v>0.99568235874176</v>
      </c>
    </row>
    <row r="28543">
      <c r="B28543" s="1" t="s">
        <v>40227</v>
      </c>
      <c r="C28543" s="1" t="s">
        <v>5</v>
      </c>
      <c r="D28543" s="1">
        <v>0.996785759925842</v>
      </c>
    </row>
    <row r="28544">
      <c r="B28544" s="1" t="s">
        <v>40228</v>
      </c>
      <c r="C28544" s="1" t="s">
        <v>5</v>
      </c>
      <c r="D28544" s="1">
        <v>0.992134451866149</v>
      </c>
    </row>
    <row r="28545">
      <c r="B28545" s="1" t="s">
        <v>40229</v>
      </c>
      <c r="C28545" s="1" t="s">
        <v>5</v>
      </c>
      <c r="D28545" s="1">
        <v>0.99694687128067</v>
      </c>
    </row>
    <row r="28546">
      <c r="B28546" s="1" t="s">
        <v>40231</v>
      </c>
      <c r="C28546" s="1" t="s">
        <v>5</v>
      </c>
      <c r="D28546" s="1">
        <v>0.997287273406982</v>
      </c>
    </row>
    <row r="28547">
      <c r="B28547" s="1" t="s">
        <v>40232</v>
      </c>
      <c r="C28547" s="1" t="s">
        <v>5</v>
      </c>
      <c r="D28547" s="1">
        <v>0.981133520603179</v>
      </c>
    </row>
    <row r="28548">
      <c r="B28548" s="1" t="s">
        <v>40234</v>
      </c>
      <c r="C28548" s="1" t="s">
        <v>5</v>
      </c>
      <c r="D28548" s="1">
        <v>0.997564435005188</v>
      </c>
    </row>
    <row r="28549">
      <c r="B28549" s="1" t="s">
        <v>40235</v>
      </c>
      <c r="C28549" s="1" t="s">
        <v>5</v>
      </c>
      <c r="D28549" s="1">
        <v>0.997955799102783</v>
      </c>
    </row>
    <row r="28550">
      <c r="B28550" s="1" t="s">
        <v>40236</v>
      </c>
      <c r="C28550" s="1" t="s">
        <v>5</v>
      </c>
      <c r="D28550" s="1">
        <v>0.996080815792083</v>
      </c>
    </row>
    <row r="28551">
      <c r="B28551" s="1" t="s">
        <v>40237</v>
      </c>
      <c r="C28551" s="1" t="s">
        <v>5</v>
      </c>
      <c r="D28551" s="1">
        <v>0.997080385684967</v>
      </c>
    </row>
    <row r="28552">
      <c r="B28552" s="1" t="s">
        <v>40238</v>
      </c>
      <c r="C28552" s="1" t="s">
        <v>5</v>
      </c>
      <c r="D28552" s="1">
        <v>0.99710065126419</v>
      </c>
    </row>
    <row r="28553">
      <c r="B28553" s="1" t="s">
        <v>40239</v>
      </c>
      <c r="C28553" s="1" t="s">
        <v>5</v>
      </c>
      <c r="D28553" s="1">
        <v>0.995642781257629</v>
      </c>
    </row>
    <row r="28554">
      <c r="B28554" s="1" t="s">
        <v>40241</v>
      </c>
      <c r="C28554" s="1" t="s">
        <v>5</v>
      </c>
      <c r="D28554" s="1">
        <v>0.991983473300933</v>
      </c>
    </row>
    <row r="28555">
      <c r="B28555" s="1" t="s">
        <v>40243</v>
      </c>
      <c r="C28555" s="1" t="s">
        <v>5</v>
      </c>
      <c r="D28555" s="1">
        <v>0.997101604938507</v>
      </c>
    </row>
    <row r="28556">
      <c r="B28556" s="1" t="s">
        <v>40244</v>
      </c>
      <c r="C28556" s="1" t="s">
        <v>5</v>
      </c>
      <c r="D28556" s="1">
        <v>0.980406820774078</v>
      </c>
    </row>
    <row r="28557">
      <c r="B28557" s="1" t="s">
        <v>40245</v>
      </c>
      <c r="C28557" s="1" t="s">
        <v>5</v>
      </c>
      <c r="D28557" s="1">
        <v>0.99465936422348</v>
      </c>
    </row>
    <row r="28558">
      <c r="B28558" s="1" t="s">
        <v>40246</v>
      </c>
      <c r="C28558" s="1" t="s">
        <v>5</v>
      </c>
      <c r="D28558" s="1">
        <v>0.995277404785156</v>
      </c>
    </row>
    <row r="28559">
      <c r="B28559" s="1" t="s">
        <v>40247</v>
      </c>
      <c r="C28559" s="1" t="s">
        <v>5</v>
      </c>
      <c r="D28559" s="1">
        <v>0.996496737003326</v>
      </c>
    </row>
    <row r="28560">
      <c r="B28560" s="1" t="s">
        <v>40249</v>
      </c>
      <c r="C28560" s="1" t="s">
        <v>5</v>
      </c>
      <c r="D28560" s="1">
        <v>0.513390898704528</v>
      </c>
    </row>
    <row r="28561">
      <c r="B28561" s="1" t="s">
        <v>40250</v>
      </c>
      <c r="C28561" s="1" t="s">
        <v>5</v>
      </c>
      <c r="D28561" s="1">
        <v>0.953762590885162</v>
      </c>
    </row>
    <row r="28562">
      <c r="B28562" s="1" t="s">
        <v>40251</v>
      </c>
      <c r="C28562" s="1" t="s">
        <v>5</v>
      </c>
      <c r="D28562" s="1">
        <v>0.864651381969451</v>
      </c>
    </row>
    <row r="28563">
      <c r="B28563" s="1" t="s">
        <v>40252</v>
      </c>
      <c r="C28563" s="1" t="s">
        <v>5</v>
      </c>
      <c r="D28563" s="1">
        <v>0.997495710849762</v>
      </c>
    </row>
    <row r="28564">
      <c r="B28564" s="1" t="s">
        <v>40254</v>
      </c>
      <c r="C28564" s="1" t="s">
        <v>5</v>
      </c>
      <c r="D28564" s="1">
        <v>0.99736076593399</v>
      </c>
    </row>
    <row r="28565">
      <c r="B28565" s="1" t="s">
        <v>40255</v>
      </c>
      <c r="C28565" s="1" t="s">
        <v>5</v>
      </c>
      <c r="D28565" s="1">
        <v>0.991222977638244</v>
      </c>
    </row>
    <row r="28566">
      <c r="B28566" s="1" t="s">
        <v>40256</v>
      </c>
      <c r="C28566" s="1" t="s">
        <v>5</v>
      </c>
      <c r="D28566" s="1">
        <v>0.830463469028472</v>
      </c>
    </row>
    <row r="28567">
      <c r="B28567" s="1" t="s">
        <v>40257</v>
      </c>
      <c r="C28567" s="1" t="s">
        <v>5</v>
      </c>
      <c r="D28567" s="1">
        <v>0.988004088401794</v>
      </c>
    </row>
    <row r="28568">
      <c r="B28568" s="1" t="s">
        <v>40258</v>
      </c>
      <c r="C28568" s="1" t="s">
        <v>5</v>
      </c>
      <c r="D28568" s="1">
        <v>0.996193051338195</v>
      </c>
    </row>
    <row r="28569">
      <c r="B28569" s="1" t="s">
        <v>40259</v>
      </c>
      <c r="C28569" s="1" t="s">
        <v>5</v>
      </c>
      <c r="D28569" s="1">
        <v>0.996479332447052</v>
      </c>
    </row>
    <row r="28570">
      <c r="B28570" s="1" t="s">
        <v>40260</v>
      </c>
      <c r="C28570" s="1" t="s">
        <v>5</v>
      </c>
      <c r="D28570" s="1">
        <v>0.993108749389648</v>
      </c>
    </row>
    <row r="28571">
      <c r="B28571" s="1" t="s">
        <v>40261</v>
      </c>
      <c r="C28571" s="1" t="s">
        <v>5</v>
      </c>
      <c r="D28571" s="1">
        <v>0.996769666671752</v>
      </c>
    </row>
    <row r="28572">
      <c r="B28572" s="1" t="s">
        <v>40263</v>
      </c>
      <c r="C28572" s="1" t="s">
        <v>5</v>
      </c>
      <c r="D28572" s="1">
        <v>0.998724043369293</v>
      </c>
    </row>
    <row r="28573">
      <c r="B28573" s="1" t="s">
        <v>40264</v>
      </c>
      <c r="C28573" s="1" t="s">
        <v>5</v>
      </c>
      <c r="D28573" s="1">
        <v>0.980669319629669</v>
      </c>
    </row>
    <row r="28574">
      <c r="B28574" s="1" t="s">
        <v>40265</v>
      </c>
      <c r="C28574" s="1" t="s">
        <v>5</v>
      </c>
      <c r="D28574" s="1">
        <v>0.997245550155639</v>
      </c>
    </row>
    <row r="28575">
      <c r="B28575" s="1" t="s">
        <v>40266</v>
      </c>
      <c r="C28575" s="1" t="s">
        <v>5</v>
      </c>
      <c r="D28575" s="1">
        <v>0.988057732582092</v>
      </c>
    </row>
    <row r="28576">
      <c r="B28576" s="1" t="s">
        <v>40267</v>
      </c>
      <c r="C28576" s="1" t="s">
        <v>5</v>
      </c>
      <c r="D28576" s="1">
        <v>0.986604511737823</v>
      </c>
    </row>
    <row r="28577">
      <c r="B28577" s="1" t="s">
        <v>40268</v>
      </c>
      <c r="C28577" s="1" t="s">
        <v>5</v>
      </c>
      <c r="D28577" s="1">
        <v>0.959636211395263</v>
      </c>
    </row>
    <row r="28578">
      <c r="B28578" s="1" t="s">
        <v>40269</v>
      </c>
      <c r="C28578" s="1" t="s">
        <v>5</v>
      </c>
      <c r="D28578" s="1">
        <v>0.997592866420745</v>
      </c>
    </row>
    <row r="28579">
      <c r="B28579" s="1" t="s">
        <v>40270</v>
      </c>
      <c r="C28579" s="1" t="s">
        <v>5</v>
      </c>
      <c r="D28579" s="1">
        <v>0.996702253818512</v>
      </c>
    </row>
    <row r="28580">
      <c r="B28580" s="1" t="s">
        <v>40271</v>
      </c>
      <c r="C28580" s="1" t="s">
        <v>5</v>
      </c>
      <c r="D28580" s="1">
        <v>0.995224356651306</v>
      </c>
    </row>
    <row r="28581">
      <c r="B28581" s="1" t="s">
        <v>40272</v>
      </c>
      <c r="C28581" s="1" t="s">
        <v>5</v>
      </c>
      <c r="D28581" s="1">
        <v>0.992186665534973</v>
      </c>
    </row>
    <row r="28582">
      <c r="B28582" s="1" t="s">
        <v>40273</v>
      </c>
      <c r="C28582" s="1" t="s">
        <v>5</v>
      </c>
      <c r="D28582" s="1">
        <v>0.977592408657074</v>
      </c>
    </row>
    <row r="28583">
      <c r="B28583" s="1" t="s">
        <v>40274</v>
      </c>
      <c r="C28583" s="1" t="s">
        <v>5</v>
      </c>
      <c r="D28583" s="1">
        <v>0.640075862407684</v>
      </c>
    </row>
    <row r="28584">
      <c r="B28584" s="1" t="s">
        <v>40275</v>
      </c>
      <c r="C28584" s="1" t="s">
        <v>5</v>
      </c>
      <c r="D28584" s="1">
        <v>0.995155930519104</v>
      </c>
    </row>
    <row r="28585">
      <c r="B28585" s="1" t="s">
        <v>40276</v>
      </c>
      <c r="C28585" s="1" t="s">
        <v>5</v>
      </c>
      <c r="D28585" s="1">
        <v>0.998455286026001</v>
      </c>
    </row>
    <row r="28586">
      <c r="B28586" s="1" t="s">
        <v>40277</v>
      </c>
      <c r="C28586" s="1" t="s">
        <v>5</v>
      </c>
      <c r="D28586" s="1">
        <v>0.989530682563781</v>
      </c>
    </row>
    <row r="28587">
      <c r="B28587" s="1" t="s">
        <v>40278</v>
      </c>
      <c r="C28587" s="1" t="s">
        <v>5</v>
      </c>
      <c r="D28587" s="1">
        <v>0.974158585071563</v>
      </c>
    </row>
    <row r="28588">
      <c r="B28588" s="1" t="s">
        <v>40279</v>
      </c>
      <c r="C28588" s="1" t="s">
        <v>5</v>
      </c>
      <c r="D28588" s="1">
        <v>0.987384557723999</v>
      </c>
    </row>
    <row r="28589">
      <c r="B28589" s="1" t="s">
        <v>40281</v>
      </c>
      <c r="C28589" s="1" t="s">
        <v>5</v>
      </c>
      <c r="D28589" s="1">
        <v>0.997636437416076</v>
      </c>
    </row>
    <row r="28590">
      <c r="B28590" s="1" t="s">
        <v>40282</v>
      </c>
      <c r="C28590" s="1" t="s">
        <v>5</v>
      </c>
      <c r="D28590" s="1">
        <v>0.992439866065979</v>
      </c>
    </row>
    <row r="28591">
      <c r="B28591" s="1" t="s">
        <v>40283</v>
      </c>
      <c r="C28591" s="1" t="s">
        <v>5</v>
      </c>
      <c r="D28591" s="1">
        <v>0.992935240268707</v>
      </c>
    </row>
    <row r="28592">
      <c r="B28592" s="1" t="s">
        <v>40284</v>
      </c>
      <c r="C28592" s="1" t="s">
        <v>5</v>
      </c>
      <c r="D28592" s="1">
        <v>0.993387460708618</v>
      </c>
    </row>
    <row r="28593">
      <c r="B28593" s="1" t="s">
        <v>40285</v>
      </c>
      <c r="C28593" s="1" t="s">
        <v>5</v>
      </c>
      <c r="D28593" s="1">
        <v>0.994153678417205</v>
      </c>
    </row>
    <row r="28594">
      <c r="B28594" s="1" t="s">
        <v>40286</v>
      </c>
      <c r="C28594" s="1" t="s">
        <v>5</v>
      </c>
      <c r="D28594" s="1">
        <v>0.987956583499908</v>
      </c>
    </row>
    <row r="28595">
      <c r="B28595" s="1" t="s">
        <v>40287</v>
      </c>
      <c r="C28595" s="1" t="s">
        <v>5</v>
      </c>
      <c r="D28595" s="1">
        <v>0.994460463523864</v>
      </c>
    </row>
    <row r="28596">
      <c r="B28596" s="1" t="s">
        <v>40288</v>
      </c>
      <c r="C28596" s="1" t="s">
        <v>5</v>
      </c>
      <c r="D28596" s="1">
        <v>0.996750950813293</v>
      </c>
    </row>
    <row r="28597">
      <c r="B28597" s="1" t="s">
        <v>40289</v>
      </c>
      <c r="C28597" s="1" t="s">
        <v>5</v>
      </c>
      <c r="D28597" s="1">
        <v>0.997425615787506</v>
      </c>
    </row>
    <row r="28598">
      <c r="B28598" s="1" t="s">
        <v>40290</v>
      </c>
      <c r="C28598" s="1" t="s">
        <v>5</v>
      </c>
      <c r="D28598" s="1">
        <v>0.997310161590576</v>
      </c>
    </row>
    <row r="28599">
      <c r="B28599" s="1" t="s">
        <v>40291</v>
      </c>
      <c r="C28599" s="1" t="s">
        <v>5</v>
      </c>
      <c r="D28599" s="1">
        <v>0.989420533180236</v>
      </c>
    </row>
    <row r="28600">
      <c r="B28600" s="1" t="s">
        <v>40292</v>
      </c>
      <c r="C28600" s="1" t="s">
        <v>5</v>
      </c>
      <c r="D28600" s="1">
        <v>0.995142817497253</v>
      </c>
    </row>
    <row r="28601">
      <c r="B28601" s="1" t="s">
        <v>40296</v>
      </c>
      <c r="C28601" s="1" t="s">
        <v>5</v>
      </c>
      <c r="D28601" s="1">
        <v>0.940179228782653</v>
      </c>
    </row>
    <row r="28602">
      <c r="B28602" s="1" t="s">
        <v>40297</v>
      </c>
      <c r="C28602" s="1" t="s">
        <v>5</v>
      </c>
      <c r="D28602" s="1">
        <v>0.994680345058441</v>
      </c>
    </row>
    <row r="28603">
      <c r="B28603" s="1" t="s">
        <v>40298</v>
      </c>
      <c r="C28603" s="1" t="s">
        <v>5</v>
      </c>
      <c r="D28603" s="1">
        <v>0.996528446674346</v>
      </c>
    </row>
    <row r="28604">
      <c r="B28604" s="1" t="s">
        <v>40299</v>
      </c>
      <c r="C28604" s="1" t="s">
        <v>5</v>
      </c>
      <c r="D28604" s="1">
        <v>0.997700750827789</v>
      </c>
    </row>
    <row r="28605">
      <c r="B28605" s="1" t="s">
        <v>40300</v>
      </c>
      <c r="C28605" s="1" t="s">
        <v>5</v>
      </c>
      <c r="D28605" s="1">
        <v>0.996176362037658</v>
      </c>
    </row>
    <row r="28606">
      <c r="B28606" s="1" t="s">
        <v>40302</v>
      </c>
      <c r="C28606" s="1" t="s">
        <v>5</v>
      </c>
      <c r="D28606" s="1">
        <v>0.978569269180297</v>
      </c>
    </row>
    <row r="28607">
      <c r="B28607" s="1" t="s">
        <v>40303</v>
      </c>
      <c r="C28607" s="1" t="s">
        <v>5</v>
      </c>
      <c r="D28607" s="1">
        <v>0.602895081043243</v>
      </c>
    </row>
    <row r="28608">
      <c r="B28608" s="1" t="s">
        <v>40304</v>
      </c>
      <c r="C28608" s="1" t="s">
        <v>5</v>
      </c>
      <c r="D28608" s="1">
        <v>0.99677687883377</v>
      </c>
    </row>
    <row r="28609">
      <c r="B28609" s="1" t="s">
        <v>40305</v>
      </c>
      <c r="C28609" s="1" t="s">
        <v>5</v>
      </c>
      <c r="D28609" s="1">
        <v>0.996843338012695</v>
      </c>
    </row>
    <row r="28610">
      <c r="B28610" s="1" t="s">
        <v>40308</v>
      </c>
      <c r="C28610" s="1" t="s">
        <v>5</v>
      </c>
      <c r="D28610" s="1">
        <v>0.998062908649444</v>
      </c>
    </row>
    <row r="28611">
      <c r="B28611" s="1" t="s">
        <v>40309</v>
      </c>
      <c r="C28611" s="1" t="s">
        <v>5</v>
      </c>
      <c r="D28611" s="1">
        <v>0.987554192543029</v>
      </c>
    </row>
    <row r="28612">
      <c r="B28612" s="1" t="s">
        <v>40310</v>
      </c>
      <c r="C28612" s="1" t="s">
        <v>5</v>
      </c>
      <c r="D28612" s="1">
        <v>0.933064699172973</v>
      </c>
    </row>
    <row r="28613">
      <c r="B28613" s="1" t="s">
        <v>40311</v>
      </c>
      <c r="C28613" s="1" t="s">
        <v>5</v>
      </c>
      <c r="D28613" s="1">
        <v>0.996230661869049</v>
      </c>
    </row>
    <row r="28614">
      <c r="B28614" s="1" t="s">
        <v>40313</v>
      </c>
      <c r="C28614" s="1" t="s">
        <v>5</v>
      </c>
      <c r="D28614" s="1">
        <v>0.998231112957</v>
      </c>
    </row>
    <row r="28615">
      <c r="B28615" s="1" t="s">
        <v>40314</v>
      </c>
      <c r="C28615" s="1" t="s">
        <v>5</v>
      </c>
      <c r="D28615" s="1">
        <v>0.943785071372985</v>
      </c>
    </row>
    <row r="28616">
      <c r="B28616" s="1" t="s">
        <v>40315</v>
      </c>
      <c r="C28616" s="1" t="s">
        <v>5</v>
      </c>
      <c r="D28616" s="1">
        <v>0.998363316059112</v>
      </c>
    </row>
    <row r="28617">
      <c r="B28617" s="1" t="s">
        <v>40316</v>
      </c>
      <c r="C28617" s="1" t="s">
        <v>5</v>
      </c>
      <c r="D28617" s="1">
        <v>0.995337605476379</v>
      </c>
    </row>
    <row r="28618">
      <c r="B28618" s="1" t="s">
        <v>40317</v>
      </c>
      <c r="C28618" s="1" t="s">
        <v>5</v>
      </c>
      <c r="D28618" s="1">
        <v>0.982491314411163</v>
      </c>
    </row>
    <row r="28619">
      <c r="B28619" s="1" t="s">
        <v>40318</v>
      </c>
      <c r="C28619" s="1" t="s">
        <v>5</v>
      </c>
      <c r="D28619" s="1">
        <v>0.994064271450042</v>
      </c>
    </row>
    <row r="28620">
      <c r="B28620" s="1" t="s">
        <v>40321</v>
      </c>
      <c r="C28620" s="1" t="s">
        <v>5</v>
      </c>
      <c r="D28620" s="1">
        <v>0.991986155509948</v>
      </c>
    </row>
    <row r="28621">
      <c r="B28621" s="1" t="s">
        <v>40322</v>
      </c>
      <c r="C28621" s="1" t="s">
        <v>5</v>
      </c>
      <c r="D28621" s="1">
        <v>0.989623844623565</v>
      </c>
    </row>
    <row r="28622">
      <c r="B28622" s="1" t="s">
        <v>40325</v>
      </c>
      <c r="C28622" s="1" t="s">
        <v>5</v>
      </c>
      <c r="D28622" s="1">
        <v>0.991193950176239</v>
      </c>
    </row>
    <row r="28623">
      <c r="B28623" s="1" t="s">
        <v>40327</v>
      </c>
      <c r="C28623" s="1" t="s">
        <v>5</v>
      </c>
      <c r="D28623" s="1">
        <v>0.699093222618103</v>
      </c>
    </row>
    <row r="28624">
      <c r="B28624" s="1" t="s">
        <v>40328</v>
      </c>
      <c r="C28624" s="1" t="s">
        <v>5</v>
      </c>
      <c r="D28624" s="1">
        <v>0.937934517860412</v>
      </c>
    </row>
    <row r="28625">
      <c r="B28625" s="1" t="s">
        <v>40330</v>
      </c>
      <c r="C28625" s="1" t="s">
        <v>5</v>
      </c>
      <c r="D28625" s="1">
        <v>0.946300864219665</v>
      </c>
    </row>
    <row r="28626">
      <c r="B28626" s="1" t="s">
        <v>40331</v>
      </c>
      <c r="C28626" s="1" t="s">
        <v>5</v>
      </c>
      <c r="D28626" s="1">
        <v>0.854731440544128</v>
      </c>
    </row>
    <row r="28627">
      <c r="B28627" s="1" t="s">
        <v>40334</v>
      </c>
      <c r="C28627" s="1" t="s">
        <v>5</v>
      </c>
      <c r="D28627" s="1">
        <v>0.998494863510131</v>
      </c>
    </row>
    <row r="28628">
      <c r="B28628" s="1" t="s">
        <v>40335</v>
      </c>
      <c r="C28628" s="1" t="s">
        <v>5</v>
      </c>
      <c r="D28628" s="1">
        <v>0.995791435241699</v>
      </c>
    </row>
    <row r="28629">
      <c r="B28629" s="1" t="s">
        <v>40336</v>
      </c>
      <c r="C28629" s="1" t="s">
        <v>5</v>
      </c>
      <c r="D28629" s="1">
        <v>0.861693620681762</v>
      </c>
    </row>
    <row r="28630">
      <c r="B28630" s="1" t="s">
        <v>40337</v>
      </c>
      <c r="C28630" s="1" t="s">
        <v>5</v>
      </c>
      <c r="D28630" s="1">
        <v>0.968295574188232</v>
      </c>
    </row>
    <row r="28631">
      <c r="B28631" s="1" t="s">
        <v>40338</v>
      </c>
      <c r="C28631" s="1" t="s">
        <v>5</v>
      </c>
      <c r="D28631" s="1">
        <v>0.998131215572357</v>
      </c>
    </row>
    <row r="28632">
      <c r="B28632" s="1" t="s">
        <v>40339</v>
      </c>
      <c r="C28632" s="1" t="s">
        <v>5</v>
      </c>
      <c r="D28632" s="1">
        <v>0.995991170406341</v>
      </c>
    </row>
    <row r="28633">
      <c r="B28633" s="1" t="s">
        <v>40340</v>
      </c>
      <c r="C28633" s="1" t="s">
        <v>5</v>
      </c>
      <c r="D28633" s="1">
        <v>0.992524683475494</v>
      </c>
    </row>
    <row r="28634">
      <c r="B28634" s="1" t="s">
        <v>40344</v>
      </c>
      <c r="C28634" s="1" t="s">
        <v>5</v>
      </c>
      <c r="D28634" s="1">
        <v>0.758629381656646</v>
      </c>
    </row>
    <row r="28635">
      <c r="B28635" s="1" t="s">
        <v>40345</v>
      </c>
      <c r="C28635" s="1" t="s">
        <v>5</v>
      </c>
      <c r="D28635" s="1">
        <v>0.99301528930664</v>
      </c>
    </row>
    <row r="28636">
      <c r="B28636" s="1" t="s">
        <v>40347</v>
      </c>
      <c r="C28636" s="1" t="s">
        <v>5</v>
      </c>
      <c r="D28636" s="1">
        <v>0.982613503932952</v>
      </c>
    </row>
    <row r="28637">
      <c r="B28637" s="1" t="s">
        <v>40348</v>
      </c>
      <c r="C28637" s="1" t="s">
        <v>5</v>
      </c>
      <c r="D28637" s="1">
        <v>0.57593834400177</v>
      </c>
    </row>
    <row r="28638">
      <c r="B28638" s="1" t="s">
        <v>40349</v>
      </c>
      <c r="C28638" s="1" t="s">
        <v>5</v>
      </c>
      <c r="D28638" s="1">
        <v>0.997856676578521</v>
      </c>
    </row>
    <row r="28639">
      <c r="B28639" s="1" t="s">
        <v>40350</v>
      </c>
      <c r="C28639" s="1" t="s">
        <v>5</v>
      </c>
      <c r="D28639" s="1">
        <v>0.74277263879776</v>
      </c>
    </row>
    <row r="28640">
      <c r="B28640" s="1" t="s">
        <v>40351</v>
      </c>
      <c r="C28640" s="1" t="s">
        <v>5</v>
      </c>
      <c r="D28640" s="1">
        <v>0.992304861545562</v>
      </c>
    </row>
    <row r="28641">
      <c r="B28641" s="1" t="s">
        <v>40352</v>
      </c>
      <c r="C28641" s="1" t="s">
        <v>5</v>
      </c>
      <c r="D28641" s="1">
        <v>0.995004117488861</v>
      </c>
    </row>
    <row r="28642">
      <c r="B28642" s="1" t="s">
        <v>40353</v>
      </c>
      <c r="C28642" s="1" t="s">
        <v>5</v>
      </c>
      <c r="D28642" s="1">
        <v>0.998115181922912</v>
      </c>
    </row>
    <row r="28643">
      <c r="B28643" s="1" t="s">
        <v>40356</v>
      </c>
      <c r="C28643" s="1" t="s">
        <v>5</v>
      </c>
      <c r="D28643" s="1">
        <v>0.990777969360351</v>
      </c>
    </row>
    <row r="28644">
      <c r="B28644" s="1" t="s">
        <v>40357</v>
      </c>
      <c r="C28644" s="1" t="s">
        <v>5</v>
      </c>
      <c r="D28644" s="1">
        <v>0.998535513877868</v>
      </c>
    </row>
    <row r="28645">
      <c r="B28645" s="1" t="s">
        <v>40358</v>
      </c>
      <c r="C28645" s="1" t="s">
        <v>5</v>
      </c>
      <c r="D28645" s="1">
        <v>0.998113632202148</v>
      </c>
    </row>
    <row r="28646">
      <c r="B28646" s="1" t="s">
        <v>40359</v>
      </c>
      <c r="C28646" s="1" t="s">
        <v>5</v>
      </c>
      <c r="D28646" s="1">
        <v>0.990965723991394</v>
      </c>
    </row>
    <row r="28647">
      <c r="B28647" s="1" t="s">
        <v>40362</v>
      </c>
      <c r="C28647" s="1" t="s">
        <v>5</v>
      </c>
      <c r="D28647" s="1">
        <v>0.981750130653381</v>
      </c>
    </row>
    <row r="28648">
      <c r="B28648" s="1" t="s">
        <v>40363</v>
      </c>
      <c r="C28648" s="1" t="s">
        <v>5</v>
      </c>
      <c r="D28648" s="1">
        <v>0.998038232326507</v>
      </c>
    </row>
    <row r="28649">
      <c r="B28649" s="1" t="s">
        <v>40364</v>
      </c>
      <c r="C28649" s="1" t="s">
        <v>5</v>
      </c>
      <c r="D28649" s="1">
        <v>0.998062908649444</v>
      </c>
    </row>
    <row r="28650">
      <c r="B28650" s="1" t="s">
        <v>40365</v>
      </c>
      <c r="C28650" s="1" t="s">
        <v>5</v>
      </c>
      <c r="D28650" s="1">
        <v>0.996301293373107</v>
      </c>
    </row>
    <row r="28651">
      <c r="B28651" s="1" t="s">
        <v>40367</v>
      </c>
      <c r="C28651" s="1" t="s">
        <v>5</v>
      </c>
      <c r="D28651" s="1">
        <v>0.985675394535064</v>
      </c>
    </row>
    <row r="28652">
      <c r="B28652" s="1" t="s">
        <v>40368</v>
      </c>
      <c r="C28652" s="1" t="s">
        <v>5</v>
      </c>
      <c r="D28652" s="1">
        <v>0.990235865116119</v>
      </c>
    </row>
    <row r="28653">
      <c r="B28653" s="1" t="s">
        <v>40372</v>
      </c>
      <c r="C28653" s="1" t="s">
        <v>5</v>
      </c>
      <c r="D28653" s="1">
        <v>0.996244311332702</v>
      </c>
    </row>
    <row r="28654">
      <c r="B28654" s="1" t="s">
        <v>40374</v>
      </c>
      <c r="C28654" s="1" t="s">
        <v>5</v>
      </c>
      <c r="D28654" s="1">
        <v>0.998373389244079</v>
      </c>
    </row>
    <row r="28655">
      <c r="B28655" s="1" t="s">
        <v>40375</v>
      </c>
      <c r="C28655" s="1" t="s">
        <v>5</v>
      </c>
      <c r="D28655" s="1">
        <v>0.933990836143493</v>
      </c>
    </row>
    <row r="28656">
      <c r="B28656" s="1" t="s">
        <v>40377</v>
      </c>
      <c r="C28656" s="1" t="s">
        <v>5</v>
      </c>
      <c r="D28656" s="1">
        <v>0.885778546333313</v>
      </c>
    </row>
    <row r="28657">
      <c r="B28657" s="1" t="s">
        <v>40378</v>
      </c>
      <c r="C28657" s="1" t="s">
        <v>5</v>
      </c>
      <c r="D28657" s="1">
        <v>0.956042468547821</v>
      </c>
    </row>
    <row r="28658">
      <c r="B28658" s="1" t="s">
        <v>40379</v>
      </c>
      <c r="C28658" s="1" t="s">
        <v>5</v>
      </c>
      <c r="D28658" s="1">
        <v>0.975876927375793</v>
      </c>
    </row>
    <row r="28659">
      <c r="B28659" s="1" t="s">
        <v>40380</v>
      </c>
      <c r="C28659" s="1" t="s">
        <v>5</v>
      </c>
      <c r="D28659" s="1">
        <v>0.930961072444915</v>
      </c>
    </row>
    <row r="28660">
      <c r="B28660" s="1" t="s">
        <v>40381</v>
      </c>
      <c r="C28660" s="1" t="s">
        <v>5</v>
      </c>
      <c r="D28660" s="1">
        <v>0.996874809265136</v>
      </c>
    </row>
    <row r="28661">
      <c r="B28661" s="1" t="s">
        <v>40383</v>
      </c>
      <c r="C28661" s="1" t="s">
        <v>5</v>
      </c>
      <c r="D28661" s="1">
        <v>0.996932029724121</v>
      </c>
    </row>
    <row r="28662">
      <c r="B28662" s="1" t="s">
        <v>40384</v>
      </c>
      <c r="C28662" s="1" t="s">
        <v>5</v>
      </c>
      <c r="D28662" s="1">
        <v>0.993327856063842</v>
      </c>
    </row>
    <row r="28663">
      <c r="B28663" s="1" t="s">
        <v>40385</v>
      </c>
      <c r="C28663" s="1" t="s">
        <v>5</v>
      </c>
      <c r="D28663" s="1">
        <v>0.998152673244476</v>
      </c>
    </row>
    <row r="28664">
      <c r="B28664" s="1" t="s">
        <v>40387</v>
      </c>
      <c r="C28664" s="1" t="s">
        <v>5</v>
      </c>
      <c r="D28664" s="1">
        <v>0.995852589607238</v>
      </c>
    </row>
    <row r="28665">
      <c r="B28665" s="1" t="s">
        <v>40388</v>
      </c>
      <c r="C28665" s="1" t="s">
        <v>5</v>
      </c>
      <c r="D28665" s="1">
        <v>0.996583580970764</v>
      </c>
    </row>
    <row r="28666">
      <c r="B28666" s="1" t="s">
        <v>40389</v>
      </c>
      <c r="C28666" s="1" t="s">
        <v>5</v>
      </c>
      <c r="D28666" s="1">
        <v>0.997934222221374</v>
      </c>
    </row>
    <row r="28667">
      <c r="B28667" s="1" t="s">
        <v>40390</v>
      </c>
      <c r="C28667" s="1" t="s">
        <v>5</v>
      </c>
      <c r="D28667" s="1">
        <v>0.997374892234802</v>
      </c>
    </row>
    <row r="28668">
      <c r="B28668" s="1" t="s">
        <v>40391</v>
      </c>
      <c r="C28668" s="1" t="s">
        <v>5</v>
      </c>
      <c r="D28668" s="1">
        <v>0.985953390598297</v>
      </c>
    </row>
    <row r="28669">
      <c r="B28669" s="1" t="s">
        <v>40392</v>
      </c>
      <c r="C28669" s="1" t="s">
        <v>5</v>
      </c>
      <c r="D28669" s="1">
        <v>0.996692419052124</v>
      </c>
    </row>
    <row r="28670">
      <c r="B28670" s="1" t="s">
        <v>40393</v>
      </c>
      <c r="C28670" s="1" t="s">
        <v>5</v>
      </c>
      <c r="D28670" s="1">
        <v>0.996758997440338</v>
      </c>
    </row>
    <row r="28671">
      <c r="B28671" s="1" t="s">
        <v>40394</v>
      </c>
      <c r="C28671" s="1" t="s">
        <v>5</v>
      </c>
      <c r="D28671" s="1">
        <v>0.951978921890258</v>
      </c>
    </row>
    <row r="28672">
      <c r="B28672" s="1" t="s">
        <v>40395</v>
      </c>
      <c r="C28672" s="1" t="s">
        <v>5</v>
      </c>
      <c r="D28672" s="1">
        <v>0.986589550971984</v>
      </c>
    </row>
    <row r="28673">
      <c r="B28673" s="1" t="s">
        <v>40397</v>
      </c>
      <c r="C28673" s="1" t="s">
        <v>5</v>
      </c>
      <c r="D28673" s="1">
        <v>0.996497809886932</v>
      </c>
    </row>
    <row r="28674">
      <c r="B28674" s="1" t="s">
        <v>40399</v>
      </c>
      <c r="C28674" s="1" t="s">
        <v>5</v>
      </c>
      <c r="D28674" s="1">
        <v>0.97486138343811</v>
      </c>
    </row>
    <row r="28675">
      <c r="B28675" s="1" t="s">
        <v>40400</v>
      </c>
      <c r="C28675" s="1" t="s">
        <v>5</v>
      </c>
      <c r="D28675" s="1">
        <v>0.991044640541076</v>
      </c>
    </row>
    <row r="28676">
      <c r="B28676" s="1" t="s">
        <v>40401</v>
      </c>
      <c r="C28676" s="1" t="s">
        <v>5</v>
      </c>
      <c r="D28676" s="1">
        <v>0.998048305511474</v>
      </c>
    </row>
    <row r="28677">
      <c r="B28677" s="1" t="s">
        <v>40403</v>
      </c>
      <c r="C28677" s="1" t="s">
        <v>5</v>
      </c>
      <c r="D28677" s="1">
        <v>0.989590227603912</v>
      </c>
    </row>
    <row r="28678">
      <c r="B28678" s="1" t="s">
        <v>40405</v>
      </c>
      <c r="C28678" s="1" t="s">
        <v>5</v>
      </c>
      <c r="D28678" s="1">
        <v>0.997745811939239</v>
      </c>
    </row>
    <row r="28679">
      <c r="B28679" s="1" t="s">
        <v>40406</v>
      </c>
      <c r="C28679" s="1" t="s">
        <v>5</v>
      </c>
      <c r="D28679" s="1">
        <v>0.994241118431091</v>
      </c>
    </row>
    <row r="28680">
      <c r="B28680" s="1" t="s">
        <v>40407</v>
      </c>
      <c r="C28680" s="1" t="s">
        <v>5</v>
      </c>
      <c r="D28680" s="1">
        <v>0.942591607570648</v>
      </c>
    </row>
    <row r="28681">
      <c r="B28681" s="1" t="s">
        <v>40408</v>
      </c>
      <c r="C28681" s="1" t="s">
        <v>5</v>
      </c>
      <c r="D28681" s="1">
        <v>0.993235051631927</v>
      </c>
    </row>
    <row r="28682">
      <c r="B28682" s="1" t="s">
        <v>40410</v>
      </c>
      <c r="C28682" s="1" t="s">
        <v>5</v>
      </c>
      <c r="D28682" s="1">
        <v>0.996048867702484</v>
      </c>
    </row>
    <row r="28683">
      <c r="B28683" s="1" t="s">
        <v>40412</v>
      </c>
      <c r="C28683" s="1" t="s">
        <v>5</v>
      </c>
      <c r="D28683" s="1">
        <v>0.986589312553405</v>
      </c>
    </row>
    <row r="28684">
      <c r="B28684" s="1" t="s">
        <v>40413</v>
      </c>
      <c r="C28684" s="1" t="s">
        <v>5</v>
      </c>
      <c r="D28684" s="1">
        <v>0.979483008384704</v>
      </c>
    </row>
    <row r="28685">
      <c r="B28685" s="1" t="s">
        <v>40415</v>
      </c>
      <c r="C28685" s="1" t="s">
        <v>5</v>
      </c>
      <c r="D28685" s="1">
        <v>0.994719266891479</v>
      </c>
    </row>
    <row r="28686">
      <c r="B28686" s="1" t="s">
        <v>40416</v>
      </c>
      <c r="C28686" s="1" t="s">
        <v>5</v>
      </c>
      <c r="D28686" s="1">
        <v>0.991158783435821</v>
      </c>
    </row>
    <row r="28687">
      <c r="B28687" s="1" t="s">
        <v>40417</v>
      </c>
      <c r="C28687" s="1" t="s">
        <v>5</v>
      </c>
      <c r="D28687" s="1">
        <v>0.997346520423889</v>
      </c>
    </row>
    <row r="28688">
      <c r="B28688" s="1" t="s">
        <v>40418</v>
      </c>
      <c r="C28688" s="1" t="s">
        <v>5</v>
      </c>
      <c r="D28688" s="1">
        <v>0.992800235748291</v>
      </c>
    </row>
    <row r="28689">
      <c r="B28689" s="1" t="s">
        <v>40419</v>
      </c>
      <c r="C28689" s="1" t="s">
        <v>5</v>
      </c>
      <c r="D28689" s="1">
        <v>0.998306155204773</v>
      </c>
    </row>
    <row r="28690">
      <c r="B28690" s="1" t="s">
        <v>40420</v>
      </c>
      <c r="C28690" s="1" t="s">
        <v>5</v>
      </c>
      <c r="D28690" s="1">
        <v>0.991474866867065</v>
      </c>
    </row>
    <row r="28691">
      <c r="B28691" s="1" t="s">
        <v>40421</v>
      </c>
      <c r="C28691" s="1" t="s">
        <v>5</v>
      </c>
      <c r="D28691" s="1">
        <v>0.956298649311065</v>
      </c>
    </row>
    <row r="28692">
      <c r="B28692" s="1" t="s">
        <v>40423</v>
      </c>
      <c r="C28692" s="1" t="s">
        <v>5</v>
      </c>
      <c r="D28692" s="1">
        <v>0.997514605522155</v>
      </c>
    </row>
    <row r="28693">
      <c r="B28693" s="1" t="s">
        <v>40424</v>
      </c>
      <c r="C28693" s="1" t="s">
        <v>5</v>
      </c>
      <c r="D28693" s="1">
        <v>0.980255484580993</v>
      </c>
    </row>
    <row r="28694">
      <c r="B28694" s="1" t="s">
        <v>40428</v>
      </c>
      <c r="C28694" s="1" t="s">
        <v>5</v>
      </c>
      <c r="D28694" s="1">
        <v>0.994830787181854</v>
      </c>
    </row>
    <row r="28695">
      <c r="B28695" s="1" t="s">
        <v>40430</v>
      </c>
      <c r="C28695" s="1" t="s">
        <v>5</v>
      </c>
      <c r="D28695" s="1">
        <v>0.997664809226989</v>
      </c>
    </row>
    <row r="28696">
      <c r="B28696" s="1" t="s">
        <v>40431</v>
      </c>
      <c r="C28696" s="1" t="s">
        <v>5</v>
      </c>
      <c r="D28696" s="1">
        <v>0.993292331695556</v>
      </c>
    </row>
    <row r="28697">
      <c r="B28697" s="1" t="s">
        <v>40432</v>
      </c>
      <c r="C28697" s="1" t="s">
        <v>5</v>
      </c>
      <c r="D28697" s="1">
        <v>0.988488733768463</v>
      </c>
    </row>
    <row r="28698">
      <c r="B28698" s="1" t="s">
        <v>40433</v>
      </c>
      <c r="C28698" s="1" t="s">
        <v>5</v>
      </c>
      <c r="D28698" s="1">
        <v>0.997225284576416</v>
      </c>
    </row>
    <row r="28699">
      <c r="B28699" s="1" t="s">
        <v>40434</v>
      </c>
      <c r="C28699" s="1" t="s">
        <v>5</v>
      </c>
      <c r="D28699" s="1">
        <v>0.989102363586425</v>
      </c>
    </row>
    <row r="28700">
      <c r="B28700" s="1" t="s">
        <v>40435</v>
      </c>
      <c r="C28700" s="1" t="s">
        <v>5</v>
      </c>
      <c r="D28700" s="1">
        <v>0.998725831508636</v>
      </c>
    </row>
    <row r="28701">
      <c r="B28701" s="1" t="s">
        <v>40440</v>
      </c>
      <c r="C28701" s="1" t="s">
        <v>5</v>
      </c>
      <c r="D28701" s="1">
        <v>0.998046040534973</v>
      </c>
    </row>
    <row r="28702">
      <c r="B28702" s="1" t="s">
        <v>40441</v>
      </c>
      <c r="C28702" s="1" t="s">
        <v>5</v>
      </c>
      <c r="D28702" s="1">
        <v>0.995329618453979</v>
      </c>
    </row>
    <row r="28703">
      <c r="B28703" s="1" t="s">
        <v>40444</v>
      </c>
      <c r="C28703" s="1" t="s">
        <v>5</v>
      </c>
      <c r="D28703" s="1">
        <v>0.997165977954864</v>
      </c>
    </row>
    <row r="28704">
      <c r="B28704" s="1" t="s">
        <v>40445</v>
      </c>
      <c r="C28704" s="1" t="s">
        <v>5</v>
      </c>
      <c r="D28704" s="1">
        <v>0.979998767375946</v>
      </c>
    </row>
    <row r="28705">
      <c r="B28705" s="1" t="s">
        <v>40446</v>
      </c>
      <c r="C28705" s="1" t="s">
        <v>5</v>
      </c>
      <c r="D28705" s="1">
        <v>0.998344779014587</v>
      </c>
    </row>
    <row r="28706">
      <c r="B28706" s="1" t="s">
        <v>40447</v>
      </c>
      <c r="C28706" s="1" t="s">
        <v>5</v>
      </c>
      <c r="D28706" s="1">
        <v>0.995213985443115</v>
      </c>
    </row>
    <row r="28707">
      <c r="B28707" s="1" t="s">
        <v>40448</v>
      </c>
      <c r="C28707" s="1" t="s">
        <v>5</v>
      </c>
      <c r="D28707" s="1">
        <v>0.997877240180969</v>
      </c>
    </row>
    <row r="28708">
      <c r="B28708" s="1" t="s">
        <v>40449</v>
      </c>
      <c r="C28708" s="1" t="s">
        <v>5</v>
      </c>
      <c r="D28708" s="1">
        <v>0.732330679893493</v>
      </c>
    </row>
    <row r="28709">
      <c r="B28709" s="1" t="s">
        <v>40452</v>
      </c>
      <c r="C28709" s="1" t="s">
        <v>5</v>
      </c>
      <c r="D28709" s="1">
        <v>0.937461733818054</v>
      </c>
    </row>
    <row r="28710">
      <c r="B28710" s="1" t="s">
        <v>40453</v>
      </c>
      <c r="C28710" s="1" t="s">
        <v>5</v>
      </c>
      <c r="D28710" s="1">
        <v>0.985047698020935</v>
      </c>
    </row>
    <row r="28711">
      <c r="B28711" s="1" t="s">
        <v>40454</v>
      </c>
      <c r="C28711" s="1" t="s">
        <v>5</v>
      </c>
      <c r="D28711" s="1">
        <v>0.992928802967071</v>
      </c>
    </row>
    <row r="28712">
      <c r="B28712" s="1" t="s">
        <v>40455</v>
      </c>
      <c r="C28712" s="1" t="s">
        <v>5</v>
      </c>
      <c r="D28712" s="1">
        <v>0.940485715866088</v>
      </c>
    </row>
    <row r="28713">
      <c r="B28713" s="1" t="s">
        <v>40456</v>
      </c>
      <c r="C28713" s="1" t="s">
        <v>5</v>
      </c>
      <c r="D28713" s="1">
        <v>0.996168792247772</v>
      </c>
    </row>
    <row r="28714">
      <c r="B28714" s="1" t="s">
        <v>40457</v>
      </c>
      <c r="C28714" s="1" t="s">
        <v>5</v>
      </c>
      <c r="D28714" s="1">
        <v>0.99676114320755</v>
      </c>
    </row>
    <row r="28715">
      <c r="B28715" s="1" t="s">
        <v>40458</v>
      </c>
      <c r="C28715" s="1" t="s">
        <v>5</v>
      </c>
      <c r="D28715" s="1">
        <v>0.994766116142273</v>
      </c>
    </row>
    <row r="28716">
      <c r="B28716" s="1" t="s">
        <v>40460</v>
      </c>
      <c r="C28716" s="1" t="s">
        <v>5</v>
      </c>
      <c r="D28716" s="1">
        <v>0.984334409236908</v>
      </c>
    </row>
    <row r="28717">
      <c r="B28717" s="1" t="s">
        <v>40461</v>
      </c>
      <c r="C28717" s="1" t="s">
        <v>5</v>
      </c>
      <c r="D28717" s="1">
        <v>0.87050050497055</v>
      </c>
    </row>
    <row r="28718">
      <c r="B28718" s="1" t="s">
        <v>40463</v>
      </c>
      <c r="C28718" s="1" t="s">
        <v>5</v>
      </c>
      <c r="D28718" s="1">
        <v>0.984656631946563</v>
      </c>
    </row>
    <row r="28719">
      <c r="B28719" s="1" t="s">
        <v>40464</v>
      </c>
      <c r="C28719" s="1" t="s">
        <v>5</v>
      </c>
      <c r="D28719" s="1">
        <v>0.981201231479644</v>
      </c>
    </row>
    <row r="28720">
      <c r="B28720" s="1" t="s">
        <v>40466</v>
      </c>
      <c r="C28720" s="1" t="s">
        <v>5</v>
      </c>
      <c r="D28720" s="1">
        <v>0.997895836830139</v>
      </c>
    </row>
    <row r="28721">
      <c r="B28721" s="1" t="s">
        <v>40467</v>
      </c>
      <c r="C28721" s="1" t="s">
        <v>5</v>
      </c>
      <c r="D28721" s="1">
        <v>0.994888365268707</v>
      </c>
    </row>
    <row r="28722">
      <c r="B28722" s="1" t="s">
        <v>40468</v>
      </c>
      <c r="C28722" s="1" t="s">
        <v>5</v>
      </c>
      <c r="D28722" s="1">
        <v>0.997556328773498</v>
      </c>
    </row>
    <row r="28723">
      <c r="B28723" s="1" t="s">
        <v>40469</v>
      </c>
      <c r="C28723" s="1" t="s">
        <v>5</v>
      </c>
      <c r="D28723" s="1">
        <v>0.998474657535553</v>
      </c>
    </row>
    <row r="28724">
      <c r="B28724" s="1" t="s">
        <v>40470</v>
      </c>
      <c r="C28724" s="1" t="s">
        <v>5</v>
      </c>
      <c r="D28724" s="1">
        <v>0.99740594625473</v>
      </c>
    </row>
    <row r="28725">
      <c r="B28725" s="1" t="s">
        <v>40472</v>
      </c>
      <c r="C28725" s="1" t="s">
        <v>5</v>
      </c>
      <c r="D28725" s="1">
        <v>0.955020070075988</v>
      </c>
    </row>
    <row r="28726">
      <c r="B28726" s="1" t="s">
        <v>40473</v>
      </c>
      <c r="C28726" s="1" t="s">
        <v>5</v>
      </c>
      <c r="D28726" s="1">
        <v>0.996643781661987</v>
      </c>
    </row>
    <row r="28727">
      <c r="B28727" s="1" t="s">
        <v>40474</v>
      </c>
      <c r="C28727" s="1" t="s">
        <v>5</v>
      </c>
      <c r="D28727" s="1">
        <v>0.996431350708007</v>
      </c>
    </row>
    <row r="28728">
      <c r="B28728" s="1" t="s">
        <v>40475</v>
      </c>
      <c r="C28728" s="1" t="s">
        <v>5</v>
      </c>
      <c r="D28728" s="1">
        <v>0.996784687042236</v>
      </c>
    </row>
    <row r="28729">
      <c r="B28729" s="1" t="s">
        <v>40476</v>
      </c>
      <c r="C28729" s="1" t="s">
        <v>5</v>
      </c>
      <c r="D28729" s="1">
        <v>0.972865283489227</v>
      </c>
    </row>
    <row r="28730">
      <c r="B28730" s="1" t="s">
        <v>40477</v>
      </c>
      <c r="C28730" s="1" t="s">
        <v>5</v>
      </c>
      <c r="D28730" s="1">
        <v>0.95125013589859</v>
      </c>
    </row>
    <row r="28731">
      <c r="B28731" s="1" t="s">
        <v>40478</v>
      </c>
      <c r="C28731" s="1" t="s">
        <v>5</v>
      </c>
      <c r="D28731" s="1">
        <v>0.989282131195068</v>
      </c>
    </row>
    <row r="28732">
      <c r="B28732" s="1" t="s">
        <v>40479</v>
      </c>
      <c r="C28732" s="1" t="s">
        <v>5</v>
      </c>
      <c r="D28732" s="1">
        <v>0.911722838878631</v>
      </c>
    </row>
    <row r="28733">
      <c r="B28733" s="1" t="s">
        <v>40480</v>
      </c>
      <c r="C28733" s="1" t="s">
        <v>5</v>
      </c>
      <c r="D28733" s="1">
        <v>0.952224254608154</v>
      </c>
    </row>
    <row r="28734">
      <c r="B28734" s="1" t="s">
        <v>40481</v>
      </c>
      <c r="C28734" s="1" t="s">
        <v>5</v>
      </c>
      <c r="D28734" s="1">
        <v>0.996543586254119</v>
      </c>
    </row>
    <row r="28735">
      <c r="B28735" s="1" t="s">
        <v>40482</v>
      </c>
      <c r="C28735" s="1" t="s">
        <v>5</v>
      </c>
      <c r="D28735" s="1">
        <v>0.798113882541656</v>
      </c>
    </row>
    <row r="28736">
      <c r="B28736" s="1" t="s">
        <v>40483</v>
      </c>
      <c r="C28736" s="1" t="s">
        <v>5</v>
      </c>
      <c r="D28736" s="1">
        <v>0.994492769241333</v>
      </c>
    </row>
    <row r="28737">
      <c r="B28737" s="1" t="s">
        <v>40484</v>
      </c>
      <c r="C28737" s="1" t="s">
        <v>5</v>
      </c>
      <c r="D28737" s="1">
        <v>0.995170176029205</v>
      </c>
    </row>
    <row r="28738">
      <c r="B28738" s="1" t="s">
        <v>40485</v>
      </c>
      <c r="C28738" s="1" t="s">
        <v>5</v>
      </c>
      <c r="D28738" s="1">
        <v>0.996589183807373</v>
      </c>
    </row>
    <row r="28739">
      <c r="B28739" s="1" t="s">
        <v>40486</v>
      </c>
      <c r="C28739" s="1" t="s">
        <v>5</v>
      </c>
      <c r="D28739" s="1">
        <v>0.998471200466156</v>
      </c>
    </row>
    <row r="28740">
      <c r="B28740" s="1" t="s">
        <v>40487</v>
      </c>
      <c r="C28740" s="1" t="s">
        <v>5</v>
      </c>
      <c r="D28740" s="1">
        <v>0.993905127048492</v>
      </c>
    </row>
    <row r="28741">
      <c r="B28741" s="1" t="s">
        <v>40488</v>
      </c>
      <c r="C28741" s="1" t="s">
        <v>5</v>
      </c>
      <c r="D28741" s="1">
        <v>0.994527399539947</v>
      </c>
    </row>
    <row r="28742">
      <c r="B28742" s="1" t="s">
        <v>40489</v>
      </c>
      <c r="C28742" s="1" t="s">
        <v>5</v>
      </c>
      <c r="D28742" s="1">
        <v>0.996304273605346</v>
      </c>
    </row>
    <row r="28743">
      <c r="B28743" s="1" t="s">
        <v>40490</v>
      </c>
      <c r="C28743" s="1" t="s">
        <v>5</v>
      </c>
      <c r="D28743" s="1">
        <v>0.971611022949218</v>
      </c>
    </row>
    <row r="28744">
      <c r="B28744" s="1" t="s">
        <v>40491</v>
      </c>
      <c r="C28744" s="1" t="s">
        <v>5</v>
      </c>
      <c r="D28744" s="1">
        <v>0.995449364185333</v>
      </c>
    </row>
    <row r="28745">
      <c r="B28745" s="1" t="s">
        <v>40493</v>
      </c>
      <c r="C28745" s="1" t="s">
        <v>5</v>
      </c>
      <c r="D28745" s="1">
        <v>0.995218694210052</v>
      </c>
    </row>
    <row r="28746">
      <c r="B28746" s="1" t="s">
        <v>40497</v>
      </c>
      <c r="C28746" s="1" t="s">
        <v>5</v>
      </c>
      <c r="D28746" s="1">
        <v>0.931005716323852</v>
      </c>
    </row>
    <row r="28747">
      <c r="B28747" s="1" t="s">
        <v>40498</v>
      </c>
      <c r="C28747" s="1" t="s">
        <v>5</v>
      </c>
      <c r="D28747" s="1">
        <v>0.998214960098266</v>
      </c>
    </row>
    <row r="28748">
      <c r="B28748" s="1" t="s">
        <v>40499</v>
      </c>
      <c r="C28748" s="1" t="s">
        <v>5</v>
      </c>
      <c r="D28748" s="1">
        <v>0.995118618011474</v>
      </c>
    </row>
    <row r="28749">
      <c r="B28749" s="1" t="s">
        <v>40500</v>
      </c>
      <c r="C28749" s="1" t="s">
        <v>5</v>
      </c>
      <c r="D28749" s="1">
        <v>0.749010682106018</v>
      </c>
    </row>
    <row r="28750">
      <c r="B28750" s="1" t="s">
        <v>40501</v>
      </c>
      <c r="C28750" s="1" t="s">
        <v>5</v>
      </c>
      <c r="D28750" s="1">
        <v>0.998189985752105</v>
      </c>
    </row>
    <row r="28751">
      <c r="B28751" s="1" t="s">
        <v>40502</v>
      </c>
      <c r="C28751" s="1" t="s">
        <v>5</v>
      </c>
      <c r="D28751" s="1">
        <v>0.993441939353942</v>
      </c>
    </row>
    <row r="28752">
      <c r="B28752" s="1" t="s">
        <v>40503</v>
      </c>
      <c r="C28752" s="1" t="s">
        <v>5</v>
      </c>
      <c r="D28752" s="1">
        <v>0.973078370094299</v>
      </c>
    </row>
    <row r="28753">
      <c r="B28753" s="1" t="s">
        <v>40504</v>
      </c>
      <c r="C28753" s="1" t="s">
        <v>5</v>
      </c>
      <c r="D28753" s="1">
        <v>0.996104478836059</v>
      </c>
    </row>
    <row r="28754">
      <c r="B28754" s="1" t="s">
        <v>40505</v>
      </c>
      <c r="C28754" s="1" t="s">
        <v>5</v>
      </c>
      <c r="D28754" s="1">
        <v>0.989352464675903</v>
      </c>
    </row>
    <row r="28755">
      <c r="B28755" s="1" t="s">
        <v>40506</v>
      </c>
      <c r="C28755" s="1" t="s">
        <v>5</v>
      </c>
      <c r="D28755" s="1">
        <v>0.995840489864349</v>
      </c>
    </row>
    <row r="28756">
      <c r="B28756" s="1" t="s">
        <v>40508</v>
      </c>
      <c r="C28756" s="1" t="s">
        <v>5</v>
      </c>
      <c r="D28756" s="1">
        <v>0.984040737152099</v>
      </c>
    </row>
    <row r="28757">
      <c r="B28757" s="1" t="s">
        <v>40510</v>
      </c>
      <c r="C28757" s="1" t="s">
        <v>5</v>
      </c>
      <c r="D28757" s="1">
        <v>0.988339662551879</v>
      </c>
    </row>
    <row r="28758">
      <c r="B28758" s="1" t="s">
        <v>40511</v>
      </c>
      <c r="C28758" s="1" t="s">
        <v>5</v>
      </c>
      <c r="D28758" s="1">
        <v>0.994126439094543</v>
      </c>
    </row>
    <row r="28759">
      <c r="B28759" s="1" t="s">
        <v>40513</v>
      </c>
      <c r="C28759" s="1" t="s">
        <v>5</v>
      </c>
      <c r="D28759" s="1">
        <v>0.987458825111389</v>
      </c>
    </row>
    <row r="28760">
      <c r="B28760" s="1" t="s">
        <v>40514</v>
      </c>
      <c r="C28760" s="1" t="s">
        <v>5</v>
      </c>
      <c r="D28760" s="1">
        <v>0.995576739311218</v>
      </c>
    </row>
    <row r="28761">
      <c r="B28761" s="1" t="s">
        <v>40515</v>
      </c>
      <c r="C28761" s="1" t="s">
        <v>5</v>
      </c>
      <c r="D28761" s="1">
        <v>0.707570672035217</v>
      </c>
    </row>
    <row r="28762">
      <c r="B28762" s="1" t="s">
        <v>40516</v>
      </c>
      <c r="C28762" s="1" t="s">
        <v>5</v>
      </c>
      <c r="D28762" s="1">
        <v>0.634702682495117</v>
      </c>
    </row>
    <row r="28763">
      <c r="B28763" s="1" t="s">
        <v>40519</v>
      </c>
      <c r="C28763" s="1" t="s">
        <v>5</v>
      </c>
      <c r="D28763" s="1">
        <v>0.995101630687713</v>
      </c>
    </row>
    <row r="28764">
      <c r="B28764" s="1" t="s">
        <v>40520</v>
      </c>
      <c r="C28764" s="1" t="s">
        <v>5</v>
      </c>
      <c r="D28764" s="1">
        <v>0.993589758872985</v>
      </c>
    </row>
    <row r="28765">
      <c r="B28765" s="1" t="s">
        <v>40521</v>
      </c>
      <c r="C28765" s="1" t="s">
        <v>5</v>
      </c>
      <c r="D28765" s="1">
        <v>0.993737816810607</v>
      </c>
    </row>
    <row r="28766">
      <c r="B28766" s="1" t="s">
        <v>40522</v>
      </c>
      <c r="C28766" s="1" t="s">
        <v>5</v>
      </c>
      <c r="D28766" s="1">
        <v>0.995785295963287</v>
      </c>
    </row>
    <row r="28767">
      <c r="B28767" s="1" t="s">
        <v>40523</v>
      </c>
      <c r="C28767" s="1" t="s">
        <v>5</v>
      </c>
      <c r="D28767" s="1">
        <v>0.941953063011169</v>
      </c>
    </row>
    <row r="28768">
      <c r="B28768" s="1" t="s">
        <v>40524</v>
      </c>
      <c r="C28768" s="1" t="s">
        <v>5</v>
      </c>
      <c r="D28768" s="1">
        <v>0.99295949935913</v>
      </c>
    </row>
    <row r="28769">
      <c r="B28769" s="1" t="s">
        <v>40525</v>
      </c>
      <c r="C28769" s="1" t="s">
        <v>5</v>
      </c>
      <c r="D28769" s="1">
        <v>0.994483649730682</v>
      </c>
    </row>
    <row r="28770">
      <c r="B28770" s="1" t="s">
        <v>40526</v>
      </c>
      <c r="C28770" s="1" t="s">
        <v>5</v>
      </c>
      <c r="D28770" s="1">
        <v>0.991547882556915</v>
      </c>
    </row>
    <row r="28771">
      <c r="B28771" s="1" t="s">
        <v>40527</v>
      </c>
      <c r="C28771" s="1" t="s">
        <v>5</v>
      </c>
      <c r="D28771" s="1">
        <v>0.992055058479309</v>
      </c>
    </row>
    <row r="28772">
      <c r="B28772" s="1" t="s">
        <v>40528</v>
      </c>
      <c r="C28772" s="1" t="s">
        <v>5</v>
      </c>
      <c r="D28772" s="1">
        <v>0.995670199394226</v>
      </c>
    </row>
    <row r="28773">
      <c r="B28773" s="1" t="s">
        <v>40529</v>
      </c>
      <c r="C28773" s="1" t="s">
        <v>5</v>
      </c>
      <c r="D28773" s="1">
        <v>0.995073616504669</v>
      </c>
    </row>
    <row r="28774">
      <c r="B28774" s="1" t="s">
        <v>40530</v>
      </c>
      <c r="C28774" s="1" t="s">
        <v>5</v>
      </c>
      <c r="D28774" s="1">
        <v>0.99451458454132</v>
      </c>
    </row>
    <row r="28775">
      <c r="B28775" s="1" t="s">
        <v>40532</v>
      </c>
      <c r="C28775" s="1" t="s">
        <v>5</v>
      </c>
      <c r="D28775" s="1">
        <v>0.996744632720947</v>
      </c>
    </row>
    <row r="28776">
      <c r="B28776" s="1" t="s">
        <v>40533</v>
      </c>
      <c r="C28776" s="1" t="s">
        <v>5</v>
      </c>
      <c r="D28776" s="1">
        <v>0.995692074298858</v>
      </c>
    </row>
    <row r="28777">
      <c r="B28777" s="1" t="s">
        <v>40534</v>
      </c>
      <c r="C28777" s="1" t="s">
        <v>5</v>
      </c>
      <c r="D28777" s="1">
        <v>0.99641466140747</v>
      </c>
    </row>
    <row r="28778">
      <c r="B28778" s="1" t="s">
        <v>40535</v>
      </c>
      <c r="C28778" s="1" t="s">
        <v>5</v>
      </c>
      <c r="D28778" s="1">
        <v>0.98097151517868</v>
      </c>
    </row>
    <row r="28779">
      <c r="B28779" s="1" t="s">
        <v>40536</v>
      </c>
      <c r="C28779" s="1" t="s">
        <v>5</v>
      </c>
      <c r="D28779" s="1">
        <v>0.99635374546051</v>
      </c>
    </row>
    <row r="28780">
      <c r="B28780" s="1" t="s">
        <v>40537</v>
      </c>
      <c r="C28780" s="1" t="s">
        <v>5</v>
      </c>
      <c r="D28780" s="1">
        <v>0.996054768562316</v>
      </c>
    </row>
    <row r="28781">
      <c r="B28781" s="1" t="s">
        <v>40538</v>
      </c>
      <c r="C28781" s="1" t="s">
        <v>5</v>
      </c>
      <c r="D28781" s="1">
        <v>0.996951937675476</v>
      </c>
    </row>
    <row r="28782">
      <c r="B28782" s="1" t="s">
        <v>40539</v>
      </c>
      <c r="C28782" s="1" t="s">
        <v>5</v>
      </c>
      <c r="D28782" s="1">
        <v>0.997870922088623</v>
      </c>
    </row>
    <row r="28783">
      <c r="B28783" s="1" t="s">
        <v>40540</v>
      </c>
      <c r="C28783" s="1" t="s">
        <v>5</v>
      </c>
      <c r="D28783" s="1">
        <v>0.962583243846893</v>
      </c>
    </row>
    <row r="28784">
      <c r="B28784" s="1" t="s">
        <v>40541</v>
      </c>
      <c r="C28784" s="1" t="s">
        <v>5</v>
      </c>
      <c r="D28784" s="1">
        <v>0.983622133731842</v>
      </c>
    </row>
    <row r="28785">
      <c r="B28785" s="1" t="s">
        <v>40542</v>
      </c>
      <c r="C28785" s="1" t="s">
        <v>5</v>
      </c>
      <c r="D28785" s="1">
        <v>0.991727709770202</v>
      </c>
    </row>
    <row r="28786">
      <c r="B28786" s="1" t="s">
        <v>40544</v>
      </c>
      <c r="C28786" s="1" t="s">
        <v>5</v>
      </c>
      <c r="D28786" s="1">
        <v>0.988915801048278</v>
      </c>
    </row>
    <row r="28787">
      <c r="B28787" s="1" t="s">
        <v>40545</v>
      </c>
      <c r="C28787" s="1" t="s">
        <v>5</v>
      </c>
      <c r="D28787" s="1">
        <v>0.997772514820098</v>
      </c>
    </row>
    <row r="28788">
      <c r="B28788" s="1" t="s">
        <v>40546</v>
      </c>
      <c r="C28788" s="1" t="s">
        <v>5</v>
      </c>
      <c r="D28788" s="1">
        <v>0.992453873157501</v>
      </c>
    </row>
    <row r="28789">
      <c r="B28789" s="1" t="s">
        <v>40547</v>
      </c>
      <c r="C28789" s="1" t="s">
        <v>5</v>
      </c>
      <c r="D28789" s="1">
        <v>0.978831350803375</v>
      </c>
    </row>
    <row r="28790">
      <c r="B28790" s="1" t="s">
        <v>40548</v>
      </c>
      <c r="C28790" s="1" t="s">
        <v>5</v>
      </c>
      <c r="D28790" s="1">
        <v>0.916455209255218</v>
      </c>
    </row>
    <row r="28791">
      <c r="B28791" s="1" t="s">
        <v>40550</v>
      </c>
      <c r="C28791" s="1" t="s">
        <v>5</v>
      </c>
      <c r="D28791" s="1">
        <v>0.997609376907348</v>
      </c>
    </row>
    <row r="28792">
      <c r="B28792" s="1" t="s">
        <v>40551</v>
      </c>
      <c r="C28792" s="1" t="s">
        <v>5</v>
      </c>
      <c r="D28792" s="1">
        <v>0.997812628746032</v>
      </c>
    </row>
    <row r="28793">
      <c r="B28793" s="1" t="s">
        <v>40552</v>
      </c>
      <c r="C28793" s="1" t="s">
        <v>5</v>
      </c>
      <c r="D28793" s="1">
        <v>0.983476281166076</v>
      </c>
    </row>
    <row r="28794">
      <c r="B28794" s="1" t="s">
        <v>40553</v>
      </c>
      <c r="C28794" s="1" t="s">
        <v>5</v>
      </c>
      <c r="D28794" s="1">
        <v>0.984162092208862</v>
      </c>
    </row>
    <row r="28795">
      <c r="B28795" s="1" t="s">
        <v>40557</v>
      </c>
      <c r="C28795" s="1" t="s">
        <v>5</v>
      </c>
      <c r="D28795" s="1">
        <v>0.940683245658874</v>
      </c>
    </row>
    <row r="28796">
      <c r="B28796" s="1" t="s">
        <v>40558</v>
      </c>
      <c r="C28796" s="1" t="s">
        <v>5</v>
      </c>
      <c r="D28796" s="1">
        <v>0.996301889419555</v>
      </c>
    </row>
    <row r="28797">
      <c r="B28797" s="1" t="s">
        <v>40559</v>
      </c>
      <c r="C28797" s="1" t="s">
        <v>5</v>
      </c>
      <c r="D28797" s="1">
        <v>0.997449338436126</v>
      </c>
    </row>
    <row r="28798">
      <c r="B28798" s="1" t="s">
        <v>40560</v>
      </c>
      <c r="C28798" s="1" t="s">
        <v>5</v>
      </c>
      <c r="D28798" s="1">
        <v>0.993935286998748</v>
      </c>
    </row>
    <row r="28799">
      <c r="B28799" s="1" t="s">
        <v>40561</v>
      </c>
      <c r="C28799" s="1" t="s">
        <v>5</v>
      </c>
      <c r="D28799" s="1">
        <v>0.997170388698577</v>
      </c>
    </row>
    <row r="28800">
      <c r="B28800" s="1" t="s">
        <v>40562</v>
      </c>
      <c r="C28800" s="1" t="s">
        <v>5</v>
      </c>
      <c r="D28800" s="1">
        <v>0.930146396160125</v>
      </c>
    </row>
    <row r="28801">
      <c r="B28801" s="1" t="s">
        <v>40563</v>
      </c>
      <c r="C28801" s="1" t="s">
        <v>5</v>
      </c>
      <c r="D28801" s="1">
        <v>0.990209221839904</v>
      </c>
    </row>
    <row r="28802">
      <c r="B28802" s="1" t="s">
        <v>40566</v>
      </c>
      <c r="C28802" s="1" t="s">
        <v>5</v>
      </c>
      <c r="D28802" s="1">
        <v>0.993444085121154</v>
      </c>
    </row>
    <row r="28803">
      <c r="B28803" s="1" t="s">
        <v>40567</v>
      </c>
      <c r="C28803" s="1" t="s">
        <v>5</v>
      </c>
      <c r="D28803" s="1">
        <v>0.966542184352874</v>
      </c>
    </row>
    <row r="28804">
      <c r="B28804" s="1" t="s">
        <v>40570</v>
      </c>
      <c r="C28804" s="1" t="s">
        <v>5</v>
      </c>
      <c r="D28804" s="1">
        <v>0.629161119461059</v>
      </c>
    </row>
    <row r="28805">
      <c r="B28805" s="1" t="s">
        <v>40571</v>
      </c>
      <c r="C28805" s="1" t="s">
        <v>5</v>
      </c>
      <c r="D28805" s="1">
        <v>0.997805535793304</v>
      </c>
    </row>
    <row r="28806">
      <c r="B28806" s="1" t="s">
        <v>40572</v>
      </c>
      <c r="C28806" s="1" t="s">
        <v>5</v>
      </c>
      <c r="D28806" s="1">
        <v>0.996960818767547</v>
      </c>
    </row>
    <row r="28807">
      <c r="B28807" s="1" t="s">
        <v>40573</v>
      </c>
      <c r="C28807" s="1" t="s">
        <v>5</v>
      </c>
      <c r="D28807" s="1">
        <v>0.99550062417984</v>
      </c>
    </row>
    <row r="28808">
      <c r="B28808" s="1" t="s">
        <v>40574</v>
      </c>
      <c r="C28808" s="1" t="s">
        <v>5</v>
      </c>
      <c r="D28808" s="1">
        <v>0.997830688953399</v>
      </c>
    </row>
    <row r="28809">
      <c r="B28809" s="1" t="s">
        <v>40575</v>
      </c>
      <c r="C28809" s="1" t="s">
        <v>5</v>
      </c>
      <c r="D28809" s="1">
        <v>0.988777339458465</v>
      </c>
    </row>
    <row r="28810">
      <c r="B28810" s="1" t="s">
        <v>40576</v>
      </c>
      <c r="C28810" s="1" t="s">
        <v>5</v>
      </c>
      <c r="D28810" s="1">
        <v>0.99875259399414</v>
      </c>
    </row>
    <row r="28811">
      <c r="B28811" s="1" t="s">
        <v>40577</v>
      </c>
      <c r="C28811" s="1" t="s">
        <v>5</v>
      </c>
      <c r="D28811" s="1">
        <v>0.964179754257202</v>
      </c>
    </row>
    <row r="28812">
      <c r="B28812" s="1" t="s">
        <v>40578</v>
      </c>
      <c r="C28812" s="1" t="s">
        <v>5</v>
      </c>
      <c r="D28812" s="1">
        <v>0.996010541915893</v>
      </c>
    </row>
    <row r="28813">
      <c r="B28813" s="1" t="s">
        <v>40579</v>
      </c>
      <c r="C28813" s="1" t="s">
        <v>5</v>
      </c>
      <c r="D28813" s="1">
        <v>0.961516141891479</v>
      </c>
    </row>
    <row r="28814">
      <c r="B28814" s="1" t="s">
        <v>40580</v>
      </c>
      <c r="C28814" s="1" t="s">
        <v>5</v>
      </c>
      <c r="D28814" s="1">
        <v>0.991866171360015</v>
      </c>
    </row>
    <row r="28815">
      <c r="B28815" s="1" t="s">
        <v>40581</v>
      </c>
      <c r="C28815" s="1" t="s">
        <v>5</v>
      </c>
      <c r="D28815" s="1">
        <v>0.969501733779907</v>
      </c>
    </row>
    <row r="28816">
      <c r="B28816" s="1" t="s">
        <v>40584</v>
      </c>
      <c r="C28816" s="1" t="s">
        <v>5</v>
      </c>
      <c r="D28816" s="1">
        <v>0.997319519519805</v>
      </c>
    </row>
    <row r="28817">
      <c r="B28817" s="1" t="s">
        <v>40586</v>
      </c>
      <c r="C28817" s="1" t="s">
        <v>5</v>
      </c>
      <c r="D28817" s="1">
        <v>0.998038947582244</v>
      </c>
    </row>
    <row r="28818">
      <c r="B28818" s="1" t="s">
        <v>40587</v>
      </c>
      <c r="C28818" s="1" t="s">
        <v>5</v>
      </c>
      <c r="D28818" s="1">
        <v>0.997959733009338</v>
      </c>
    </row>
    <row r="28819">
      <c r="B28819" s="1" t="s">
        <v>40588</v>
      </c>
      <c r="C28819" s="1" t="s">
        <v>5</v>
      </c>
      <c r="D28819" s="1">
        <v>0.991381108760833</v>
      </c>
    </row>
    <row r="28820">
      <c r="B28820" s="1" t="s">
        <v>40590</v>
      </c>
      <c r="C28820" s="1" t="s">
        <v>5</v>
      </c>
      <c r="D28820" s="1">
        <v>0.984768629074096</v>
      </c>
    </row>
    <row r="28821">
      <c r="B28821" s="1" t="s">
        <v>40591</v>
      </c>
      <c r="C28821" s="1" t="s">
        <v>5</v>
      </c>
      <c r="D28821" s="1">
        <v>0.996340274810791</v>
      </c>
    </row>
    <row r="28822">
      <c r="B28822" s="1" t="s">
        <v>40593</v>
      </c>
      <c r="C28822" s="1" t="s">
        <v>5</v>
      </c>
      <c r="D28822" s="1">
        <v>0.968551933765411</v>
      </c>
    </row>
    <row r="28823">
      <c r="B28823" s="1" t="s">
        <v>40594</v>
      </c>
      <c r="C28823" s="1" t="s">
        <v>5</v>
      </c>
      <c r="D28823" s="1">
        <v>0.997378826141357</v>
      </c>
    </row>
    <row r="28824">
      <c r="B28824" s="1" t="s">
        <v>40595</v>
      </c>
      <c r="C28824" s="1" t="s">
        <v>5</v>
      </c>
      <c r="D28824" s="1">
        <v>0.996675968170166</v>
      </c>
    </row>
    <row r="28825">
      <c r="B28825" s="1" t="s">
        <v>40596</v>
      </c>
      <c r="C28825" s="1" t="s">
        <v>5</v>
      </c>
      <c r="D28825" s="1">
        <v>0.997771263122558</v>
      </c>
    </row>
    <row r="28826">
      <c r="B28826" s="1" t="s">
        <v>40599</v>
      </c>
      <c r="C28826" s="1" t="s">
        <v>5</v>
      </c>
      <c r="D28826" s="1">
        <v>0.974231779575347</v>
      </c>
    </row>
    <row r="28827">
      <c r="B28827" s="1" t="s">
        <v>40600</v>
      </c>
      <c r="C28827" s="1" t="s">
        <v>5</v>
      </c>
      <c r="D28827" s="1">
        <v>0.997633695602417</v>
      </c>
    </row>
    <row r="28828">
      <c r="B28828" s="1" t="s">
        <v>40601</v>
      </c>
      <c r="C28828" s="1" t="s">
        <v>5</v>
      </c>
      <c r="D28828" s="1">
        <v>0.996488332748413</v>
      </c>
    </row>
    <row r="28829">
      <c r="B28829" s="1" t="s">
        <v>40602</v>
      </c>
      <c r="C28829" s="1" t="s">
        <v>5</v>
      </c>
      <c r="D28829" s="1">
        <v>0.718650579452514</v>
      </c>
    </row>
    <row r="28830">
      <c r="B28830" s="1" t="s">
        <v>40603</v>
      </c>
      <c r="C28830" s="1" t="s">
        <v>5</v>
      </c>
      <c r="D28830" s="1">
        <v>0.995859205722808</v>
      </c>
    </row>
    <row r="28831">
      <c r="B28831" s="1" t="s">
        <v>40604</v>
      </c>
      <c r="C28831" s="1" t="s">
        <v>5</v>
      </c>
      <c r="D28831" s="1">
        <v>0.857734322547912</v>
      </c>
    </row>
    <row r="28832">
      <c r="B28832" s="1" t="s">
        <v>40605</v>
      </c>
      <c r="C28832" s="1" t="s">
        <v>5</v>
      </c>
      <c r="D28832" s="1">
        <v>0.997590184211731</v>
      </c>
    </row>
    <row r="28833">
      <c r="B28833" s="1" t="s">
        <v>40607</v>
      </c>
      <c r="C28833" s="1" t="s">
        <v>5</v>
      </c>
      <c r="D28833" s="1">
        <v>0.517710924148559</v>
      </c>
    </row>
    <row r="28834">
      <c r="B28834" s="1" t="s">
        <v>40608</v>
      </c>
      <c r="C28834" s="1" t="s">
        <v>5</v>
      </c>
      <c r="D28834" s="1">
        <v>0.996251881122589</v>
      </c>
    </row>
    <row r="28835">
      <c r="B28835" s="1" t="s">
        <v>40609</v>
      </c>
      <c r="C28835" s="1" t="s">
        <v>5</v>
      </c>
      <c r="D28835" s="1">
        <v>0.992787063121795</v>
      </c>
    </row>
    <row r="28836">
      <c r="B28836" s="1" t="s">
        <v>40610</v>
      </c>
      <c r="C28836" s="1" t="s">
        <v>5</v>
      </c>
      <c r="D28836" s="1">
        <v>0.692262828350067</v>
      </c>
    </row>
    <row r="28837">
      <c r="B28837" s="1" t="s">
        <v>40611</v>
      </c>
      <c r="C28837" s="1" t="s">
        <v>5</v>
      </c>
      <c r="D28837" s="1">
        <v>0.996097385883331</v>
      </c>
    </row>
    <row r="28838">
      <c r="B28838" s="1" t="s">
        <v>40613</v>
      </c>
      <c r="C28838" s="1" t="s">
        <v>5</v>
      </c>
      <c r="D28838" s="1">
        <v>0.983568310737609</v>
      </c>
    </row>
    <row r="28839">
      <c r="B28839" s="1" t="s">
        <v>40614</v>
      </c>
      <c r="C28839" s="1" t="s">
        <v>5</v>
      </c>
      <c r="D28839" s="1">
        <v>0.81511390209198</v>
      </c>
    </row>
    <row r="28840">
      <c r="B28840" s="1" t="s">
        <v>40615</v>
      </c>
      <c r="C28840" s="1" t="s">
        <v>5</v>
      </c>
      <c r="D28840" s="1">
        <v>0.993246912956237</v>
      </c>
    </row>
    <row r="28841">
      <c r="B28841" s="1" t="s">
        <v>40616</v>
      </c>
      <c r="C28841" s="1" t="s">
        <v>5</v>
      </c>
      <c r="D28841" s="1">
        <v>0.993321597576141</v>
      </c>
    </row>
    <row r="28842">
      <c r="B28842" s="1" t="s">
        <v>40617</v>
      </c>
      <c r="C28842" s="1" t="s">
        <v>5</v>
      </c>
      <c r="D28842" s="1">
        <v>0.987164378166198</v>
      </c>
    </row>
    <row r="28843">
      <c r="B28843" s="1" t="s">
        <v>40619</v>
      </c>
      <c r="C28843" s="1" t="s">
        <v>5</v>
      </c>
      <c r="D28843" s="1">
        <v>0.994183242321014</v>
      </c>
    </row>
    <row r="28844">
      <c r="B28844" s="1" t="s">
        <v>40620</v>
      </c>
      <c r="C28844" s="1" t="s">
        <v>5</v>
      </c>
      <c r="D28844" s="1">
        <v>0.659227430820465</v>
      </c>
    </row>
    <row r="28845">
      <c r="B28845" s="1" t="s">
        <v>40621</v>
      </c>
      <c r="C28845" s="1" t="s">
        <v>5</v>
      </c>
      <c r="D28845" s="1">
        <v>0.99561333656311</v>
      </c>
    </row>
    <row r="28846">
      <c r="B28846" s="1" t="s">
        <v>40622</v>
      </c>
      <c r="C28846" s="1" t="s">
        <v>5</v>
      </c>
      <c r="D28846" s="1">
        <v>0.970319271087646</v>
      </c>
    </row>
    <row r="28847">
      <c r="B28847" s="1" t="s">
        <v>40623</v>
      </c>
      <c r="C28847" s="1" t="s">
        <v>5</v>
      </c>
      <c r="D28847" s="1">
        <v>0.94787985086441</v>
      </c>
    </row>
    <row r="28848">
      <c r="B28848" s="1" t="s">
        <v>40624</v>
      </c>
      <c r="C28848" s="1" t="s">
        <v>5</v>
      </c>
      <c r="D28848" s="1">
        <v>0.990772008895874</v>
      </c>
    </row>
    <row r="28849">
      <c r="B28849" s="1" t="s">
        <v>40626</v>
      </c>
      <c r="C28849" s="1" t="s">
        <v>5</v>
      </c>
      <c r="D28849" s="1">
        <v>0.996668517589569</v>
      </c>
    </row>
    <row r="28850">
      <c r="B28850" s="1" t="s">
        <v>40627</v>
      </c>
      <c r="C28850" s="1" t="s">
        <v>5</v>
      </c>
      <c r="D28850" s="1">
        <v>0.995584845542907</v>
      </c>
    </row>
    <row r="28851">
      <c r="B28851" s="1" t="s">
        <v>40629</v>
      </c>
      <c r="C28851" s="1" t="s">
        <v>5</v>
      </c>
      <c r="D28851" s="1">
        <v>0.996659278869628</v>
      </c>
    </row>
    <row r="28852">
      <c r="B28852" s="1" t="s">
        <v>40630</v>
      </c>
      <c r="C28852" s="1" t="s">
        <v>5</v>
      </c>
      <c r="D28852" s="1">
        <v>0.995861113071441</v>
      </c>
    </row>
    <row r="28853">
      <c r="B28853" s="1" t="s">
        <v>40631</v>
      </c>
      <c r="C28853" s="1" t="s">
        <v>5</v>
      </c>
      <c r="D28853" s="1">
        <v>0.569969356060028</v>
      </c>
    </row>
    <row r="28854">
      <c r="B28854" s="1" t="s">
        <v>40632</v>
      </c>
      <c r="C28854" s="1" t="s">
        <v>5</v>
      </c>
      <c r="D28854" s="1">
        <v>0.993981063365936</v>
      </c>
    </row>
    <row r="28855">
      <c r="B28855" s="1" t="s">
        <v>40633</v>
      </c>
      <c r="C28855" s="1" t="s">
        <v>5</v>
      </c>
      <c r="D28855" s="1">
        <v>0.99559998512268</v>
      </c>
    </row>
    <row r="28856">
      <c r="B28856" s="1" t="s">
        <v>40634</v>
      </c>
      <c r="C28856" s="1" t="s">
        <v>5</v>
      </c>
      <c r="D28856" s="1">
        <v>0.997638583183288</v>
      </c>
    </row>
    <row r="28857">
      <c r="B28857" s="1" t="s">
        <v>40635</v>
      </c>
      <c r="C28857" s="1" t="s">
        <v>5</v>
      </c>
      <c r="D28857" s="1">
        <v>0.998261630535125</v>
      </c>
    </row>
    <row r="28858">
      <c r="B28858" s="1" t="s">
        <v>40637</v>
      </c>
      <c r="C28858" s="1" t="s">
        <v>5</v>
      </c>
      <c r="D28858" s="1">
        <v>0.890334725379943</v>
      </c>
    </row>
    <row r="28859">
      <c r="B28859" s="1" t="s">
        <v>40638</v>
      </c>
      <c r="C28859" s="1" t="s">
        <v>5</v>
      </c>
      <c r="D28859" s="1">
        <v>0.997870206832885</v>
      </c>
    </row>
    <row r="28860">
      <c r="B28860" s="1" t="s">
        <v>40639</v>
      </c>
      <c r="C28860" s="1" t="s">
        <v>5</v>
      </c>
      <c r="D28860" s="1">
        <v>0.997917354106903</v>
      </c>
    </row>
    <row r="28861">
      <c r="B28861" s="1" t="s">
        <v>40641</v>
      </c>
      <c r="C28861" s="1" t="s">
        <v>5</v>
      </c>
      <c r="D28861" s="1">
        <v>0.982700765132904</v>
      </c>
    </row>
    <row r="28862">
      <c r="B28862" s="1" t="s">
        <v>40642</v>
      </c>
      <c r="C28862" s="1" t="s">
        <v>5</v>
      </c>
      <c r="D28862" s="1">
        <v>0.996664941310882</v>
      </c>
    </row>
    <row r="28863">
      <c r="B28863" s="1" t="s">
        <v>40643</v>
      </c>
      <c r="C28863" s="1" t="s">
        <v>5</v>
      </c>
      <c r="D28863" s="1">
        <v>0.996005475521087</v>
      </c>
    </row>
    <row r="28864">
      <c r="B28864" s="1" t="s">
        <v>40647</v>
      </c>
      <c r="C28864" s="1" t="s">
        <v>5</v>
      </c>
      <c r="D28864" s="1">
        <v>0.958340048789978</v>
      </c>
    </row>
    <row r="28865">
      <c r="B28865" s="1" t="s">
        <v>40648</v>
      </c>
      <c r="C28865" s="1" t="s">
        <v>5</v>
      </c>
      <c r="D28865" s="1">
        <v>0.997440099716186</v>
      </c>
    </row>
    <row r="28866">
      <c r="B28866" s="1" t="s">
        <v>40650</v>
      </c>
      <c r="C28866" s="1" t="s">
        <v>5</v>
      </c>
      <c r="D28866" s="1">
        <v>0.997610807418823</v>
      </c>
    </row>
    <row r="28867">
      <c r="B28867" s="1" t="s">
        <v>40651</v>
      </c>
      <c r="C28867" s="1" t="s">
        <v>5</v>
      </c>
      <c r="D28867" s="1">
        <v>0.985727608203887</v>
      </c>
    </row>
    <row r="28868">
      <c r="B28868" s="1" t="s">
        <v>40652</v>
      </c>
      <c r="C28868" s="1" t="s">
        <v>5</v>
      </c>
      <c r="D28868" s="1">
        <v>0.994188785552978</v>
      </c>
    </row>
    <row r="28869">
      <c r="B28869" s="1" t="s">
        <v>40653</v>
      </c>
      <c r="C28869" s="1" t="s">
        <v>5</v>
      </c>
      <c r="D28869" s="1">
        <v>0.997455179691314</v>
      </c>
    </row>
    <row r="28870">
      <c r="B28870" s="1" t="s">
        <v>40654</v>
      </c>
      <c r="C28870" s="1" t="s">
        <v>5</v>
      </c>
      <c r="D28870" s="1">
        <v>0.993174135684967</v>
      </c>
    </row>
    <row r="28871">
      <c r="B28871" s="1" t="s">
        <v>40655</v>
      </c>
      <c r="C28871" s="1" t="s">
        <v>5</v>
      </c>
      <c r="D28871" s="1">
        <v>0.993754625320434</v>
      </c>
    </row>
    <row r="28872">
      <c r="B28872" s="1" t="s">
        <v>40657</v>
      </c>
      <c r="C28872" s="1" t="s">
        <v>5</v>
      </c>
      <c r="D28872" s="1">
        <v>0.995703637599945</v>
      </c>
    </row>
    <row r="28873">
      <c r="B28873" s="1" t="s">
        <v>40658</v>
      </c>
      <c r="C28873" s="1" t="s">
        <v>5</v>
      </c>
      <c r="D28873" s="1">
        <v>0.964581370353698</v>
      </c>
    </row>
    <row r="28874">
      <c r="B28874" s="1" t="s">
        <v>40659</v>
      </c>
      <c r="C28874" s="1" t="s">
        <v>5</v>
      </c>
      <c r="D28874" s="1">
        <v>0.992086708545684</v>
      </c>
    </row>
    <row r="28875">
      <c r="B28875" s="1" t="s">
        <v>40660</v>
      </c>
      <c r="C28875" s="1" t="s">
        <v>5</v>
      </c>
      <c r="D28875" s="1">
        <v>0.996824026107788</v>
      </c>
    </row>
    <row r="28876">
      <c r="B28876" s="1" t="s">
        <v>40661</v>
      </c>
      <c r="C28876" s="1" t="s">
        <v>5</v>
      </c>
      <c r="D28876" s="1">
        <v>0.977694630622863</v>
      </c>
    </row>
    <row r="28877">
      <c r="B28877" s="1" t="s">
        <v>40662</v>
      </c>
      <c r="C28877" s="1" t="s">
        <v>5</v>
      </c>
      <c r="D28877" s="1">
        <v>0.995102882385253</v>
      </c>
    </row>
    <row r="28878">
      <c r="B28878" s="1" t="s">
        <v>40663</v>
      </c>
      <c r="C28878" s="1" t="s">
        <v>5</v>
      </c>
      <c r="D28878" s="1">
        <v>0.99811565876007</v>
      </c>
    </row>
    <row r="28879">
      <c r="B28879" s="1" t="s">
        <v>40665</v>
      </c>
      <c r="C28879" s="1" t="s">
        <v>5</v>
      </c>
      <c r="D28879" s="1">
        <v>0.998042702674865</v>
      </c>
    </row>
    <row r="28880">
      <c r="B28880" s="1" t="s">
        <v>40666</v>
      </c>
      <c r="C28880" s="1" t="s">
        <v>5</v>
      </c>
      <c r="D28880" s="1">
        <v>0.988726198673248</v>
      </c>
    </row>
    <row r="28881">
      <c r="B28881" s="1" t="s">
        <v>40667</v>
      </c>
      <c r="C28881" s="1" t="s">
        <v>5</v>
      </c>
      <c r="D28881" s="1">
        <v>0.678104221820831</v>
      </c>
    </row>
    <row r="28882">
      <c r="B28882" s="1" t="s">
        <v>40669</v>
      </c>
      <c r="C28882" s="1" t="s">
        <v>5</v>
      </c>
      <c r="D28882" s="1">
        <v>0.742697238922119</v>
      </c>
    </row>
    <row r="28883">
      <c r="B28883" s="1" t="s">
        <v>40670</v>
      </c>
      <c r="C28883" s="1" t="s">
        <v>5</v>
      </c>
      <c r="D28883" s="1">
        <v>0.9939786195755</v>
      </c>
    </row>
    <row r="28884">
      <c r="B28884" s="1" t="s">
        <v>40673</v>
      </c>
      <c r="C28884" s="1" t="s">
        <v>5</v>
      </c>
      <c r="D28884" s="1">
        <v>0.994222819805145</v>
      </c>
    </row>
    <row r="28885">
      <c r="B28885" s="1" t="s">
        <v>40674</v>
      </c>
      <c r="C28885" s="1" t="s">
        <v>5</v>
      </c>
      <c r="D28885" s="1">
        <v>0.995942175388336</v>
      </c>
    </row>
    <row r="28886">
      <c r="B28886" s="1" t="s">
        <v>40675</v>
      </c>
      <c r="C28886" s="1" t="s">
        <v>5</v>
      </c>
      <c r="D28886" s="1">
        <v>0.963785827159881</v>
      </c>
    </row>
    <row r="28887">
      <c r="B28887" s="1" t="s">
        <v>40676</v>
      </c>
      <c r="C28887" s="1" t="s">
        <v>5</v>
      </c>
      <c r="D28887" s="1">
        <v>0.991019189357757</v>
      </c>
    </row>
    <row r="28888">
      <c r="B28888" s="1" t="s">
        <v>40677</v>
      </c>
      <c r="C28888" s="1" t="s">
        <v>5</v>
      </c>
      <c r="D28888" s="1">
        <v>0.996501088142395</v>
      </c>
    </row>
    <row r="28889">
      <c r="B28889" s="1" t="s">
        <v>40681</v>
      </c>
      <c r="C28889" s="1" t="s">
        <v>5</v>
      </c>
      <c r="D28889" s="1">
        <v>0.996703684329986</v>
      </c>
    </row>
    <row r="28890">
      <c r="B28890" s="1" t="s">
        <v>40682</v>
      </c>
      <c r="C28890" s="1" t="s">
        <v>5</v>
      </c>
      <c r="D28890" s="1">
        <v>0.994028329849243</v>
      </c>
    </row>
    <row r="28891">
      <c r="B28891" s="1" t="s">
        <v>40683</v>
      </c>
      <c r="C28891" s="1" t="s">
        <v>5</v>
      </c>
      <c r="D28891" s="1">
        <v>0.990368366241455</v>
      </c>
    </row>
    <row r="28892">
      <c r="B28892" s="1" t="s">
        <v>40685</v>
      </c>
      <c r="C28892" s="1" t="s">
        <v>5</v>
      </c>
      <c r="D28892" s="1">
        <v>0.997180461883544</v>
      </c>
    </row>
    <row r="28893">
      <c r="B28893" s="1" t="s">
        <v>40686</v>
      </c>
      <c r="C28893" s="1" t="s">
        <v>5</v>
      </c>
      <c r="D28893" s="1">
        <v>0.996504426002502</v>
      </c>
    </row>
    <row r="28894">
      <c r="B28894" s="1" t="s">
        <v>40687</v>
      </c>
      <c r="C28894" s="1" t="s">
        <v>5</v>
      </c>
      <c r="D28894" s="1">
        <v>0.994950413703918</v>
      </c>
    </row>
    <row r="28895">
      <c r="B28895" s="1" t="s">
        <v>40688</v>
      </c>
      <c r="C28895" s="1" t="s">
        <v>5</v>
      </c>
      <c r="D28895" s="1">
        <v>0.996598303318023</v>
      </c>
    </row>
    <row r="28896">
      <c r="B28896" s="1" t="s">
        <v>40689</v>
      </c>
      <c r="C28896" s="1" t="s">
        <v>5</v>
      </c>
      <c r="D28896" s="1">
        <v>0.97524094581604</v>
      </c>
    </row>
    <row r="28897">
      <c r="B28897" s="1" t="s">
        <v>40690</v>
      </c>
      <c r="C28897" s="1" t="s">
        <v>5</v>
      </c>
      <c r="D28897" s="1">
        <v>0.994990170001983</v>
      </c>
    </row>
    <row r="28898">
      <c r="B28898" s="1" t="s">
        <v>40691</v>
      </c>
      <c r="C28898" s="1" t="s">
        <v>5</v>
      </c>
      <c r="D28898" s="1">
        <v>0.995765924453735</v>
      </c>
    </row>
    <row r="28899">
      <c r="B28899" s="1" t="s">
        <v>40692</v>
      </c>
      <c r="C28899" s="1" t="s">
        <v>5</v>
      </c>
      <c r="D28899" s="1">
        <v>0.994406580924987</v>
      </c>
    </row>
    <row r="28900">
      <c r="B28900" s="1" t="s">
        <v>40695</v>
      </c>
      <c r="C28900" s="1" t="s">
        <v>5</v>
      </c>
      <c r="D28900" s="1">
        <v>0.994045972824096</v>
      </c>
    </row>
    <row r="28901">
      <c r="B28901" s="1" t="s">
        <v>40698</v>
      </c>
      <c r="C28901" s="1" t="s">
        <v>5</v>
      </c>
      <c r="D28901" s="1">
        <v>0.995680451393127</v>
      </c>
    </row>
    <row r="28902">
      <c r="B28902" s="1" t="s">
        <v>40699</v>
      </c>
      <c r="C28902" s="1" t="s">
        <v>5</v>
      </c>
      <c r="D28902" s="1">
        <v>0.993904054164886</v>
      </c>
    </row>
    <row r="28903">
      <c r="B28903" s="1" t="s">
        <v>40701</v>
      </c>
      <c r="C28903" s="1" t="s">
        <v>5</v>
      </c>
      <c r="D28903" s="1">
        <v>0.995417356491088</v>
      </c>
    </row>
    <row r="28904">
      <c r="B28904" s="1" t="s">
        <v>40702</v>
      </c>
      <c r="C28904" s="1" t="s">
        <v>5</v>
      </c>
      <c r="D28904" s="1">
        <v>0.997310161590576</v>
      </c>
    </row>
    <row r="28905">
      <c r="B28905" s="1" t="s">
        <v>40703</v>
      </c>
      <c r="C28905" s="1" t="s">
        <v>5</v>
      </c>
      <c r="D28905" s="1">
        <v>0.998177289962768</v>
      </c>
    </row>
    <row r="28906">
      <c r="B28906" s="1" t="s">
        <v>40704</v>
      </c>
      <c r="C28906" s="1" t="s">
        <v>5</v>
      </c>
      <c r="D28906" s="1">
        <v>0.974123299121856</v>
      </c>
    </row>
    <row r="28907">
      <c r="B28907" s="1" t="s">
        <v>40705</v>
      </c>
      <c r="C28907" s="1" t="s">
        <v>5</v>
      </c>
      <c r="D28907" s="1">
        <v>0.995240688323974</v>
      </c>
    </row>
    <row r="28908">
      <c r="B28908" s="1" t="s">
        <v>40706</v>
      </c>
      <c r="C28908" s="1" t="s">
        <v>5</v>
      </c>
      <c r="D28908" s="1">
        <v>0.990298748016357</v>
      </c>
    </row>
    <row r="28909">
      <c r="B28909" s="1" t="s">
        <v>40707</v>
      </c>
      <c r="C28909" s="1" t="s">
        <v>5</v>
      </c>
      <c r="D28909" s="1">
        <v>0.943339526653289</v>
      </c>
    </row>
    <row r="28910">
      <c r="B28910" s="1" t="s">
        <v>40708</v>
      </c>
      <c r="C28910" s="1" t="s">
        <v>5</v>
      </c>
      <c r="D28910" s="1">
        <v>0.991288244724273</v>
      </c>
    </row>
    <row r="28911">
      <c r="B28911" s="1" t="s">
        <v>40709</v>
      </c>
      <c r="C28911" s="1" t="s">
        <v>5</v>
      </c>
      <c r="D28911" s="1">
        <v>0.997906446456909</v>
      </c>
    </row>
    <row r="28912">
      <c r="B28912" s="1" t="s">
        <v>40710</v>
      </c>
      <c r="C28912" s="1" t="s">
        <v>5</v>
      </c>
      <c r="D28912" s="1">
        <v>0.991597115993499</v>
      </c>
    </row>
    <row r="28913">
      <c r="B28913" s="1" t="s">
        <v>40711</v>
      </c>
      <c r="C28913" s="1" t="s">
        <v>5</v>
      </c>
      <c r="D28913" s="1">
        <v>0.99442708492279</v>
      </c>
    </row>
    <row r="28914">
      <c r="B28914" s="1" t="s">
        <v>40713</v>
      </c>
      <c r="C28914" s="1" t="s">
        <v>5</v>
      </c>
      <c r="D28914" s="1">
        <v>0.993340790271759</v>
      </c>
    </row>
    <row r="28915">
      <c r="B28915" s="1" t="s">
        <v>40714</v>
      </c>
      <c r="C28915" s="1" t="s">
        <v>5</v>
      </c>
      <c r="D28915" s="1">
        <v>0.995667695999145</v>
      </c>
    </row>
    <row r="28916">
      <c r="B28916" s="1" t="s">
        <v>40715</v>
      </c>
      <c r="C28916" s="1" t="s">
        <v>5</v>
      </c>
      <c r="D28916" s="1">
        <v>0.994132339954376</v>
      </c>
    </row>
    <row r="28917">
      <c r="B28917" s="1" t="s">
        <v>40716</v>
      </c>
      <c r="C28917" s="1" t="s">
        <v>5</v>
      </c>
      <c r="D28917" s="1">
        <v>0.99694949388504</v>
      </c>
    </row>
    <row r="28918">
      <c r="B28918" s="1" t="s">
        <v>40717</v>
      </c>
      <c r="C28918" s="1" t="s">
        <v>5</v>
      </c>
      <c r="D28918" s="1">
        <v>0.993603885173797</v>
      </c>
    </row>
    <row r="28919">
      <c r="B28919" s="1" t="s">
        <v>40718</v>
      </c>
      <c r="C28919" s="1" t="s">
        <v>5</v>
      </c>
      <c r="D28919" s="1">
        <v>0.99513691663742</v>
      </c>
    </row>
    <row r="28920">
      <c r="B28920" s="1" t="s">
        <v>40719</v>
      </c>
      <c r="C28920" s="1" t="s">
        <v>5</v>
      </c>
      <c r="D28920" s="1">
        <v>0.990774571895599</v>
      </c>
    </row>
    <row r="28921">
      <c r="B28921" s="1" t="s">
        <v>40720</v>
      </c>
      <c r="C28921" s="1" t="s">
        <v>5</v>
      </c>
      <c r="D28921" s="1">
        <v>0.634746193885803</v>
      </c>
    </row>
    <row r="28922">
      <c r="B28922" s="1" t="s">
        <v>40721</v>
      </c>
      <c r="C28922" s="1" t="s">
        <v>5</v>
      </c>
      <c r="D28922" s="1">
        <v>0.991641521453857</v>
      </c>
    </row>
    <row r="28923">
      <c r="B28923" s="1" t="s">
        <v>40722</v>
      </c>
      <c r="C28923" s="1" t="s">
        <v>5</v>
      </c>
      <c r="D28923" s="1">
        <v>0.992460072040557</v>
      </c>
    </row>
    <row r="28924">
      <c r="B28924" s="1" t="s">
        <v>40723</v>
      </c>
      <c r="C28924" s="1" t="s">
        <v>5</v>
      </c>
      <c r="D28924" s="1">
        <v>0.960663437843322</v>
      </c>
    </row>
    <row r="28925">
      <c r="B28925" s="1" t="s">
        <v>40724</v>
      </c>
      <c r="C28925" s="1" t="s">
        <v>5</v>
      </c>
      <c r="D28925" s="1">
        <v>0.994739711284637</v>
      </c>
    </row>
    <row r="28926">
      <c r="B28926" s="1" t="s">
        <v>40725</v>
      </c>
      <c r="C28926" s="1" t="s">
        <v>5</v>
      </c>
      <c r="D28926" s="1">
        <v>0.734869956970214</v>
      </c>
    </row>
    <row r="28927">
      <c r="B28927" s="1" t="s">
        <v>40726</v>
      </c>
      <c r="C28927" s="1" t="s">
        <v>5</v>
      </c>
      <c r="D28927" s="1">
        <v>0.997434794902801</v>
      </c>
    </row>
    <row r="28928">
      <c r="B28928" s="1" t="s">
        <v>40727</v>
      </c>
      <c r="C28928" s="1" t="s">
        <v>5</v>
      </c>
      <c r="D28928" s="1">
        <v>0.993830502033233</v>
      </c>
    </row>
    <row r="28929">
      <c r="B28929" s="1" t="s">
        <v>40728</v>
      </c>
      <c r="C28929" s="1" t="s">
        <v>5</v>
      </c>
      <c r="D28929" s="1">
        <v>0.934647500514984</v>
      </c>
    </row>
    <row r="28930">
      <c r="B28930" s="1" t="s">
        <v>40729</v>
      </c>
      <c r="C28930" s="1" t="s">
        <v>5</v>
      </c>
      <c r="D28930" s="1">
        <v>0.702554702758789</v>
      </c>
    </row>
    <row r="28931">
      <c r="B28931" s="1" t="s">
        <v>40731</v>
      </c>
      <c r="C28931" s="1" t="s">
        <v>5</v>
      </c>
      <c r="D28931" s="1">
        <v>0.997435748577117</v>
      </c>
    </row>
    <row r="28932">
      <c r="B28932" s="1" t="s">
        <v>40734</v>
      </c>
      <c r="C28932" s="1" t="s">
        <v>5</v>
      </c>
      <c r="D28932" s="1">
        <v>0.989201784133911</v>
      </c>
    </row>
    <row r="28933">
      <c r="B28933" s="1" t="s">
        <v>40735</v>
      </c>
      <c r="C28933" s="1" t="s">
        <v>5</v>
      </c>
      <c r="D28933" s="1">
        <v>0.943944036960601</v>
      </c>
    </row>
    <row r="28934">
      <c r="B28934" s="1" t="s">
        <v>40736</v>
      </c>
      <c r="C28934" s="1" t="s">
        <v>5</v>
      </c>
      <c r="D28934" s="1">
        <v>0.991604030132293</v>
      </c>
    </row>
    <row r="28935">
      <c r="B28935" s="1" t="s">
        <v>40737</v>
      </c>
      <c r="C28935" s="1" t="s">
        <v>5</v>
      </c>
      <c r="D28935" s="1">
        <v>0.904244244098663</v>
      </c>
    </row>
    <row r="28936">
      <c r="B28936" s="1" t="s">
        <v>40738</v>
      </c>
      <c r="C28936" s="1" t="s">
        <v>5</v>
      </c>
      <c r="D28936" s="1">
        <v>0.995691239833831</v>
      </c>
    </row>
    <row r="28937">
      <c r="B28937" s="1" t="s">
        <v>40739</v>
      </c>
      <c r="C28937" s="1" t="s">
        <v>5</v>
      </c>
      <c r="D28937" s="1">
        <v>0.643446505069732</v>
      </c>
    </row>
    <row r="28938">
      <c r="B28938" s="1" t="s">
        <v>40740</v>
      </c>
      <c r="C28938" s="1" t="s">
        <v>5</v>
      </c>
      <c r="D28938" s="1">
        <v>0.994715392589569</v>
      </c>
    </row>
    <row r="28939">
      <c r="B28939" s="1" t="s">
        <v>40741</v>
      </c>
      <c r="C28939" s="1" t="s">
        <v>5</v>
      </c>
      <c r="D28939" s="1">
        <v>0.991467833518981</v>
      </c>
    </row>
    <row r="28940">
      <c r="B28940" s="1" t="s">
        <v>40742</v>
      </c>
      <c r="C28940" s="1" t="s">
        <v>5</v>
      </c>
      <c r="D28940" s="1">
        <v>0.997290015220642</v>
      </c>
    </row>
    <row r="28941">
      <c r="B28941" s="1" t="s">
        <v>40743</v>
      </c>
      <c r="C28941" s="1" t="s">
        <v>5</v>
      </c>
      <c r="D28941" s="1">
        <v>0.997825264930725</v>
      </c>
    </row>
    <row r="28942">
      <c r="B28942" s="1" t="s">
        <v>40744</v>
      </c>
      <c r="C28942" s="1" t="s">
        <v>5</v>
      </c>
      <c r="D28942" s="1">
        <v>0.995256125926971</v>
      </c>
    </row>
    <row r="28943">
      <c r="B28943" s="1" t="s">
        <v>40746</v>
      </c>
      <c r="C28943" s="1" t="s">
        <v>5</v>
      </c>
      <c r="D28943" s="1">
        <v>0.995321929454803</v>
      </c>
    </row>
    <row r="28944">
      <c r="B28944" s="1" t="s">
        <v>40747</v>
      </c>
      <c r="C28944" s="1" t="s">
        <v>5</v>
      </c>
      <c r="D28944" s="1">
        <v>0.992592394351959</v>
      </c>
    </row>
    <row r="28945">
      <c r="B28945" s="1" t="s">
        <v>40748</v>
      </c>
      <c r="C28945" s="1" t="s">
        <v>5</v>
      </c>
      <c r="D28945" s="1">
        <v>0.9930220246315</v>
      </c>
    </row>
    <row r="28946">
      <c r="B28946" s="1" t="s">
        <v>40749</v>
      </c>
      <c r="C28946" s="1" t="s">
        <v>5</v>
      </c>
      <c r="D28946" s="1">
        <v>0.998563826084137</v>
      </c>
    </row>
    <row r="28947">
      <c r="B28947" s="1" t="s">
        <v>40751</v>
      </c>
      <c r="C28947" s="1" t="s">
        <v>5</v>
      </c>
      <c r="D28947" s="1">
        <v>0.996093809604644</v>
      </c>
    </row>
    <row r="28948">
      <c r="B28948" s="1" t="s">
        <v>40752</v>
      </c>
      <c r="C28948" s="1" t="s">
        <v>5</v>
      </c>
      <c r="D28948" s="1">
        <v>0.997708320617675</v>
      </c>
    </row>
    <row r="28949">
      <c r="B28949" s="1" t="s">
        <v>40754</v>
      </c>
      <c r="C28949" s="1" t="s">
        <v>5</v>
      </c>
      <c r="D28949" s="1">
        <v>0.998475134372711</v>
      </c>
    </row>
    <row r="28950">
      <c r="B28950" s="1" t="s">
        <v>40755</v>
      </c>
      <c r="C28950" s="1" t="s">
        <v>5</v>
      </c>
      <c r="D28950" s="1">
        <v>0.831367492675781</v>
      </c>
    </row>
    <row r="28951">
      <c r="B28951" s="1" t="s">
        <v>40757</v>
      </c>
      <c r="C28951" s="1" t="s">
        <v>5</v>
      </c>
      <c r="D28951" s="1">
        <v>0.997294723987579</v>
      </c>
    </row>
    <row r="28952">
      <c r="B28952" s="1" t="s">
        <v>40758</v>
      </c>
      <c r="C28952" s="1" t="s">
        <v>5</v>
      </c>
      <c r="D28952" s="1">
        <v>0.998434484004974</v>
      </c>
    </row>
    <row r="28953">
      <c r="B28953" s="1" t="s">
        <v>40759</v>
      </c>
      <c r="C28953" s="1" t="s">
        <v>5</v>
      </c>
      <c r="D28953" s="1">
        <v>0.982824981212616</v>
      </c>
    </row>
    <row r="28954">
      <c r="B28954" s="1" t="s">
        <v>40761</v>
      </c>
      <c r="C28954" s="1" t="s">
        <v>5</v>
      </c>
      <c r="D28954" s="1">
        <v>0.996725261211395</v>
      </c>
    </row>
    <row r="28955">
      <c r="B28955" s="1" t="s">
        <v>40763</v>
      </c>
      <c r="C28955" s="1" t="s">
        <v>5</v>
      </c>
      <c r="D28955" s="1">
        <v>0.984583616256713</v>
      </c>
    </row>
    <row r="28956">
      <c r="B28956" s="1" t="s">
        <v>40764</v>
      </c>
      <c r="C28956" s="1" t="s">
        <v>5</v>
      </c>
      <c r="D28956" s="1">
        <v>0.995670080184936</v>
      </c>
    </row>
    <row r="28957">
      <c r="B28957" s="1" t="s">
        <v>40765</v>
      </c>
      <c r="C28957" s="1" t="s">
        <v>5</v>
      </c>
      <c r="D28957" s="1">
        <v>0.93856406211853</v>
      </c>
    </row>
    <row r="28958">
      <c r="B28958" s="1" t="s">
        <v>40766</v>
      </c>
      <c r="C28958" s="1" t="s">
        <v>5</v>
      </c>
      <c r="D28958" s="1">
        <v>0.997032403945922</v>
      </c>
    </row>
    <row r="28959">
      <c r="B28959" s="1" t="s">
        <v>40768</v>
      </c>
      <c r="C28959" s="1" t="s">
        <v>5</v>
      </c>
      <c r="D28959" s="1">
        <v>0.799005508422851</v>
      </c>
    </row>
    <row r="28960">
      <c r="B28960" s="1" t="s">
        <v>40770</v>
      </c>
      <c r="C28960" s="1" t="s">
        <v>5</v>
      </c>
      <c r="D28960" s="1">
        <v>0.998187601566314</v>
      </c>
    </row>
    <row r="28961">
      <c r="B28961" s="1" t="s">
        <v>40771</v>
      </c>
      <c r="C28961" s="1" t="s">
        <v>5</v>
      </c>
      <c r="D28961" s="1">
        <v>0.973065257072448</v>
      </c>
    </row>
    <row r="28962">
      <c r="B28962" s="1" t="s">
        <v>40772</v>
      </c>
      <c r="C28962" s="1" t="s">
        <v>5</v>
      </c>
      <c r="D28962" s="1">
        <v>0.988200068473815</v>
      </c>
    </row>
    <row r="28963">
      <c r="B28963" s="1" t="s">
        <v>40773</v>
      </c>
      <c r="C28963" s="1" t="s">
        <v>5</v>
      </c>
      <c r="D28963" s="1">
        <v>0.905583143234252</v>
      </c>
    </row>
    <row r="28964">
      <c r="B28964" s="1" t="s">
        <v>40774</v>
      </c>
      <c r="C28964" s="1" t="s">
        <v>5</v>
      </c>
      <c r="D28964" s="1">
        <v>0.998109579086303</v>
      </c>
    </row>
    <row r="28965">
      <c r="B28965" s="1" t="s">
        <v>40776</v>
      </c>
      <c r="C28965" s="1" t="s">
        <v>5</v>
      </c>
      <c r="D28965" s="1">
        <v>0.955174505710601</v>
      </c>
    </row>
    <row r="28966">
      <c r="B28966" s="1" t="s">
        <v>40777</v>
      </c>
      <c r="C28966" s="1" t="s">
        <v>5</v>
      </c>
      <c r="D28966" s="1">
        <v>0.997935891151428</v>
      </c>
    </row>
    <row r="28967">
      <c r="B28967" s="1" t="s">
        <v>40778</v>
      </c>
      <c r="C28967" s="1" t="s">
        <v>5</v>
      </c>
      <c r="D28967" s="1">
        <v>0.99179595708847</v>
      </c>
    </row>
    <row r="28968">
      <c r="B28968" s="1" t="s">
        <v>40779</v>
      </c>
      <c r="C28968" s="1" t="s">
        <v>5</v>
      </c>
      <c r="D28968" s="1">
        <v>0.984907627105712</v>
      </c>
    </row>
    <row r="28969">
      <c r="B28969" s="1" t="s">
        <v>40780</v>
      </c>
      <c r="C28969" s="1" t="s">
        <v>5</v>
      </c>
      <c r="D28969" s="1">
        <v>0.994794785976409</v>
      </c>
    </row>
    <row r="28970">
      <c r="B28970" s="1" t="s">
        <v>40781</v>
      </c>
      <c r="C28970" s="1" t="s">
        <v>5</v>
      </c>
      <c r="D28970" s="1">
        <v>0.711596131324768</v>
      </c>
    </row>
    <row r="28971">
      <c r="B28971" s="1" t="s">
        <v>40782</v>
      </c>
      <c r="C28971" s="1" t="s">
        <v>5</v>
      </c>
      <c r="D28971" s="1">
        <v>0.835075497627258</v>
      </c>
    </row>
    <row r="28972">
      <c r="B28972" s="1" t="s">
        <v>40784</v>
      </c>
      <c r="C28972" s="1" t="s">
        <v>5</v>
      </c>
      <c r="D28972" s="1">
        <v>0.793996036052703</v>
      </c>
    </row>
    <row r="28973">
      <c r="B28973" s="1" t="s">
        <v>40785</v>
      </c>
      <c r="C28973" s="1" t="s">
        <v>5</v>
      </c>
      <c r="D28973" s="1">
        <v>0.995913922786712</v>
      </c>
    </row>
    <row r="28974">
      <c r="B28974" s="1" t="s">
        <v>40786</v>
      </c>
      <c r="C28974" s="1" t="s">
        <v>5</v>
      </c>
      <c r="D28974" s="1">
        <v>0.99555629491806</v>
      </c>
    </row>
    <row r="28975">
      <c r="B28975" s="1" t="s">
        <v>40787</v>
      </c>
      <c r="C28975" s="1" t="s">
        <v>5</v>
      </c>
      <c r="D28975" s="1">
        <v>0.945134043693542</v>
      </c>
    </row>
    <row r="28976">
      <c r="B28976" s="1" t="s">
        <v>40788</v>
      </c>
      <c r="C28976" s="1" t="s">
        <v>5</v>
      </c>
      <c r="D28976" s="1">
        <v>0.994816601276397</v>
      </c>
    </row>
    <row r="28977">
      <c r="B28977" s="1" t="s">
        <v>40789</v>
      </c>
      <c r="C28977" s="1" t="s">
        <v>5</v>
      </c>
      <c r="D28977" s="1">
        <v>0.990902602672576</v>
      </c>
    </row>
    <row r="28978">
      <c r="B28978" s="1" t="s">
        <v>40790</v>
      </c>
      <c r="C28978" s="1" t="s">
        <v>5</v>
      </c>
      <c r="D28978" s="1">
        <v>0.99643850326538</v>
      </c>
    </row>
    <row r="28979">
      <c r="B28979" s="1" t="s">
        <v>40791</v>
      </c>
      <c r="C28979" s="1" t="s">
        <v>5</v>
      </c>
      <c r="D28979" s="1">
        <v>0.994857907295227</v>
      </c>
    </row>
    <row r="28980">
      <c r="B28980" s="1" t="s">
        <v>40792</v>
      </c>
      <c r="C28980" s="1" t="s">
        <v>5</v>
      </c>
      <c r="D28980" s="1">
        <v>0.938593626022338</v>
      </c>
    </row>
    <row r="28981">
      <c r="B28981" s="1" t="s">
        <v>40793</v>
      </c>
      <c r="C28981" s="1" t="s">
        <v>5</v>
      </c>
      <c r="D28981" s="1">
        <v>0.994458198547363</v>
      </c>
    </row>
    <row r="28982">
      <c r="B28982" s="1" t="s">
        <v>40794</v>
      </c>
      <c r="C28982" s="1" t="s">
        <v>5</v>
      </c>
      <c r="D28982" s="1">
        <v>0.995470881462097</v>
      </c>
    </row>
    <row r="28983">
      <c r="B28983" s="1" t="s">
        <v>40796</v>
      </c>
      <c r="C28983" s="1" t="s">
        <v>5</v>
      </c>
      <c r="D28983" s="1">
        <v>0.995435893535614</v>
      </c>
    </row>
    <row r="28984">
      <c r="B28984" s="1" t="s">
        <v>40797</v>
      </c>
      <c r="C28984" s="1" t="s">
        <v>5</v>
      </c>
      <c r="D28984" s="1">
        <v>0.994672238826751</v>
      </c>
    </row>
    <row r="28985">
      <c r="B28985" s="1" t="s">
        <v>40798</v>
      </c>
      <c r="C28985" s="1" t="s">
        <v>5</v>
      </c>
      <c r="D28985" s="1">
        <v>0.994508922100067</v>
      </c>
    </row>
    <row r="28986">
      <c r="B28986" s="1" t="s">
        <v>40799</v>
      </c>
      <c r="C28986" s="1" t="s">
        <v>5</v>
      </c>
      <c r="D28986" s="1">
        <v>0.948024153709411</v>
      </c>
    </row>
    <row r="28987">
      <c r="B28987" s="1" t="s">
        <v>40800</v>
      </c>
      <c r="C28987" s="1" t="s">
        <v>5</v>
      </c>
      <c r="D28987" s="1">
        <v>0.98374730348587</v>
      </c>
    </row>
    <row r="28988">
      <c r="B28988" s="1" t="s">
        <v>40801</v>
      </c>
      <c r="C28988" s="1" t="s">
        <v>5</v>
      </c>
      <c r="D28988" s="1">
        <v>0.997337162494659</v>
      </c>
    </row>
    <row r="28989">
      <c r="B28989" s="1" t="s">
        <v>40802</v>
      </c>
      <c r="C28989" s="1" t="s">
        <v>5</v>
      </c>
      <c r="D28989" s="1">
        <v>0.989831626415252</v>
      </c>
    </row>
    <row r="28990">
      <c r="B28990" s="1" t="s">
        <v>40803</v>
      </c>
      <c r="C28990" s="1" t="s">
        <v>5</v>
      </c>
      <c r="D28990" s="1">
        <v>0.953419923782348</v>
      </c>
    </row>
    <row r="28991">
      <c r="B28991" s="1" t="s">
        <v>40804</v>
      </c>
      <c r="C28991" s="1" t="s">
        <v>5</v>
      </c>
      <c r="D28991" s="1">
        <v>0.997957348823547</v>
      </c>
    </row>
    <row r="28992">
      <c r="B28992" s="1" t="s">
        <v>40805</v>
      </c>
      <c r="C28992" s="1" t="s">
        <v>5</v>
      </c>
      <c r="D28992" s="1">
        <v>0.980867564678192</v>
      </c>
    </row>
    <row r="28993">
      <c r="B28993" s="1" t="s">
        <v>40806</v>
      </c>
      <c r="C28993" s="1" t="s">
        <v>5</v>
      </c>
      <c r="D28993" s="1">
        <v>0.825700044631958</v>
      </c>
    </row>
    <row r="28994">
      <c r="B28994" s="1" t="s">
        <v>40807</v>
      </c>
      <c r="C28994" s="1" t="s">
        <v>5</v>
      </c>
      <c r="D28994" s="1">
        <v>0.98160833120346</v>
      </c>
    </row>
    <row r="28995">
      <c r="B28995" s="1" t="s">
        <v>40808</v>
      </c>
      <c r="C28995" s="1" t="s">
        <v>5</v>
      </c>
      <c r="D28995" s="1">
        <v>0.998255312442779</v>
      </c>
    </row>
    <row r="28996">
      <c r="B28996" s="1" t="s">
        <v>40809</v>
      </c>
      <c r="C28996" s="1" t="s">
        <v>5</v>
      </c>
      <c r="D28996" s="1">
        <v>0.995526611804962</v>
      </c>
    </row>
    <row r="28997">
      <c r="B28997" s="1" t="s">
        <v>40810</v>
      </c>
      <c r="C28997" s="1" t="s">
        <v>5</v>
      </c>
      <c r="D28997" s="1">
        <v>0.992636561393737</v>
      </c>
    </row>
    <row r="28998">
      <c r="B28998" s="1" t="s">
        <v>40811</v>
      </c>
      <c r="C28998" s="1" t="s">
        <v>5</v>
      </c>
      <c r="D28998" s="1">
        <v>0.996278226375579</v>
      </c>
    </row>
    <row r="28999">
      <c r="B28999" s="1" t="s">
        <v>40812</v>
      </c>
      <c r="C28999" s="1" t="s">
        <v>5</v>
      </c>
      <c r="D28999" s="1">
        <v>0.920879483222961</v>
      </c>
    </row>
    <row r="29000">
      <c r="B29000" s="1" t="s">
        <v>40813</v>
      </c>
      <c r="C29000" s="1" t="s">
        <v>5</v>
      </c>
      <c r="D29000" s="1">
        <v>0.990704357624054</v>
      </c>
    </row>
    <row r="29001">
      <c r="B29001" s="1" t="s">
        <v>40814</v>
      </c>
      <c r="C29001" s="1" t="s">
        <v>5</v>
      </c>
      <c r="D29001" s="1">
        <v>0.992822349071502</v>
      </c>
    </row>
    <row r="29002">
      <c r="B29002" s="1" t="s">
        <v>40815</v>
      </c>
      <c r="C29002" s="1" t="s">
        <v>5</v>
      </c>
      <c r="D29002" s="1">
        <v>0.994292974472045</v>
      </c>
    </row>
    <row r="29003">
      <c r="B29003" s="1" t="s">
        <v>40816</v>
      </c>
      <c r="C29003" s="1" t="s">
        <v>5</v>
      </c>
      <c r="D29003" s="1">
        <v>0.974807441234588</v>
      </c>
    </row>
    <row r="29004">
      <c r="B29004" s="1" t="s">
        <v>40818</v>
      </c>
      <c r="C29004" s="1" t="s">
        <v>5</v>
      </c>
      <c r="D29004" s="1">
        <v>0.985110402107238</v>
      </c>
    </row>
    <row r="29005">
      <c r="B29005" s="1" t="s">
        <v>40819</v>
      </c>
      <c r="C29005" s="1" t="s">
        <v>5</v>
      </c>
      <c r="D29005" s="1">
        <v>0.986715912818908</v>
      </c>
    </row>
    <row r="29006">
      <c r="B29006" s="1" t="s">
        <v>40821</v>
      </c>
      <c r="C29006" s="1" t="s">
        <v>5</v>
      </c>
      <c r="D29006" s="1">
        <v>0.976009011268615</v>
      </c>
    </row>
    <row r="29007">
      <c r="B29007" s="1" t="s">
        <v>40823</v>
      </c>
      <c r="C29007" s="1" t="s">
        <v>5</v>
      </c>
      <c r="D29007" s="1">
        <v>0.994472801685333</v>
      </c>
    </row>
    <row r="29008">
      <c r="B29008" s="1" t="s">
        <v>40824</v>
      </c>
      <c r="C29008" s="1" t="s">
        <v>5</v>
      </c>
      <c r="D29008" s="1">
        <v>0.677566766738891</v>
      </c>
    </row>
    <row r="29009">
      <c r="B29009" s="1" t="s">
        <v>40825</v>
      </c>
      <c r="C29009" s="1" t="s">
        <v>5</v>
      </c>
      <c r="D29009" s="1">
        <v>0.996172249317169</v>
      </c>
    </row>
    <row r="29010">
      <c r="B29010" s="1" t="s">
        <v>40826</v>
      </c>
      <c r="C29010" s="1" t="s">
        <v>5</v>
      </c>
      <c r="D29010" s="1">
        <v>0.808197081089019</v>
      </c>
    </row>
    <row r="29011">
      <c r="B29011" s="1" t="s">
        <v>40828</v>
      </c>
      <c r="C29011" s="1" t="s">
        <v>5</v>
      </c>
      <c r="D29011" s="1">
        <v>0.598932981491088</v>
      </c>
    </row>
    <row r="29012">
      <c r="B29012" s="1" t="s">
        <v>40830</v>
      </c>
      <c r="C29012" s="1" t="s">
        <v>5</v>
      </c>
      <c r="D29012" s="1">
        <v>0.993363142013549</v>
      </c>
    </row>
    <row r="29013">
      <c r="B29013" s="1" t="s">
        <v>40831</v>
      </c>
      <c r="C29013" s="1" t="s">
        <v>5</v>
      </c>
      <c r="D29013" s="1">
        <v>0.995780229568481</v>
      </c>
    </row>
    <row r="29014">
      <c r="B29014" s="1" t="s">
        <v>40833</v>
      </c>
      <c r="C29014" s="1" t="s">
        <v>5</v>
      </c>
      <c r="D29014" s="1">
        <v>0.975516855716705</v>
      </c>
    </row>
    <row r="29015">
      <c r="B29015" s="1" t="s">
        <v>40834</v>
      </c>
      <c r="C29015" s="1" t="s">
        <v>5</v>
      </c>
      <c r="D29015" s="1">
        <v>0.889559388160705</v>
      </c>
    </row>
    <row r="29016">
      <c r="B29016" s="1" t="s">
        <v>40836</v>
      </c>
      <c r="C29016" s="1" t="s">
        <v>5</v>
      </c>
      <c r="D29016" s="1">
        <v>0.993813872337341</v>
      </c>
    </row>
    <row r="29017">
      <c r="B29017" s="1" t="s">
        <v>40837</v>
      </c>
      <c r="C29017" s="1" t="s">
        <v>5</v>
      </c>
      <c r="D29017" s="1">
        <v>0.99669349193573</v>
      </c>
    </row>
    <row r="29018">
      <c r="B29018" s="1" t="s">
        <v>40838</v>
      </c>
      <c r="C29018" s="1" t="s">
        <v>5</v>
      </c>
      <c r="D29018" s="1">
        <v>0.997001349925994</v>
      </c>
    </row>
    <row r="29019">
      <c r="B29019" s="1" t="s">
        <v>40839</v>
      </c>
      <c r="C29019" s="1" t="s">
        <v>5</v>
      </c>
      <c r="D29019" s="1">
        <v>0.997090935707092</v>
      </c>
    </row>
    <row r="29020">
      <c r="B29020" s="1" t="s">
        <v>40840</v>
      </c>
      <c r="C29020" s="1" t="s">
        <v>5</v>
      </c>
      <c r="D29020" s="1">
        <v>0.984072506427764</v>
      </c>
    </row>
    <row r="29021">
      <c r="B29021" s="1" t="s">
        <v>40843</v>
      </c>
      <c r="C29021" s="1" t="s">
        <v>5</v>
      </c>
      <c r="D29021" s="1">
        <v>0.986764013767242</v>
      </c>
    </row>
    <row r="29022">
      <c r="B29022" s="1" t="s">
        <v>40845</v>
      </c>
      <c r="C29022" s="1" t="s">
        <v>5</v>
      </c>
      <c r="D29022" s="1">
        <v>0.997107803821563</v>
      </c>
    </row>
    <row r="29023">
      <c r="B29023" s="1" t="s">
        <v>40846</v>
      </c>
      <c r="C29023" s="1" t="s">
        <v>5</v>
      </c>
      <c r="D29023" s="1">
        <v>0.996365904808044</v>
      </c>
    </row>
    <row r="29024">
      <c r="B29024" s="1" t="s">
        <v>40847</v>
      </c>
      <c r="C29024" s="1" t="s">
        <v>5</v>
      </c>
      <c r="D29024" s="1">
        <v>0.995251655578613</v>
      </c>
    </row>
    <row r="29025">
      <c r="B29025" s="1" t="s">
        <v>40848</v>
      </c>
      <c r="C29025" s="1" t="s">
        <v>5</v>
      </c>
      <c r="D29025" s="1">
        <v>0.96388828754425</v>
      </c>
    </row>
    <row r="29026">
      <c r="B29026" s="1" t="s">
        <v>40849</v>
      </c>
      <c r="C29026" s="1" t="s">
        <v>5</v>
      </c>
      <c r="D29026" s="1">
        <v>0.997685194015502</v>
      </c>
    </row>
    <row r="29027">
      <c r="B29027" s="1" t="s">
        <v>40850</v>
      </c>
      <c r="C29027" s="1" t="s">
        <v>5</v>
      </c>
      <c r="D29027" s="1">
        <v>0.978879988193512</v>
      </c>
    </row>
    <row r="29028">
      <c r="B29028" s="1" t="s">
        <v>40851</v>
      </c>
      <c r="C29028" s="1" t="s">
        <v>5</v>
      </c>
      <c r="D29028" s="1">
        <v>0.947732508182525</v>
      </c>
    </row>
    <row r="29029">
      <c r="B29029" s="1" t="s">
        <v>40852</v>
      </c>
      <c r="C29029" s="1" t="s">
        <v>5</v>
      </c>
      <c r="D29029" s="1">
        <v>0.997958660125732</v>
      </c>
    </row>
    <row r="29030">
      <c r="B29030" s="1" t="s">
        <v>40853</v>
      </c>
      <c r="C29030" s="1" t="s">
        <v>5</v>
      </c>
      <c r="D29030" s="1">
        <v>0.994959115982055</v>
      </c>
    </row>
    <row r="29031">
      <c r="B29031" s="1" t="s">
        <v>40854</v>
      </c>
      <c r="C29031" s="1" t="s">
        <v>5</v>
      </c>
      <c r="D29031" s="1">
        <v>0.962128937244415</v>
      </c>
    </row>
    <row r="29032">
      <c r="B29032" s="1" t="s">
        <v>40855</v>
      </c>
      <c r="C29032" s="1" t="s">
        <v>5</v>
      </c>
      <c r="D29032" s="1">
        <v>0.56976842880249</v>
      </c>
    </row>
    <row r="29033">
      <c r="B29033" s="1" t="s">
        <v>40856</v>
      </c>
      <c r="C29033" s="1" t="s">
        <v>5</v>
      </c>
      <c r="D29033" s="1">
        <v>0.997450172901153</v>
      </c>
    </row>
    <row r="29034">
      <c r="B29034" s="1" t="s">
        <v>40858</v>
      </c>
      <c r="C29034" s="1" t="s">
        <v>5</v>
      </c>
      <c r="D29034" s="1">
        <v>0.99196058511734</v>
      </c>
    </row>
    <row r="29035">
      <c r="B29035" s="1" t="s">
        <v>40859</v>
      </c>
      <c r="C29035" s="1" t="s">
        <v>5</v>
      </c>
      <c r="D29035" s="1">
        <v>0.970285475254058</v>
      </c>
    </row>
    <row r="29036">
      <c r="B29036" s="1" t="s">
        <v>40860</v>
      </c>
      <c r="C29036" s="1" t="s">
        <v>5</v>
      </c>
      <c r="D29036" s="1">
        <v>0.997877359390258</v>
      </c>
    </row>
    <row r="29037">
      <c r="B29037" s="1" t="s">
        <v>40861</v>
      </c>
      <c r="C29037" s="1" t="s">
        <v>5</v>
      </c>
      <c r="D29037" s="1">
        <v>0.985192656517028</v>
      </c>
    </row>
    <row r="29038">
      <c r="B29038" s="1" t="s">
        <v>40862</v>
      </c>
      <c r="C29038" s="1" t="s">
        <v>5</v>
      </c>
      <c r="D29038" s="1">
        <v>0.991978406906127</v>
      </c>
    </row>
    <row r="29039">
      <c r="B29039" s="1" t="s">
        <v>40863</v>
      </c>
      <c r="C29039" s="1" t="s">
        <v>5</v>
      </c>
      <c r="D29039" s="1">
        <v>0.9751518368721</v>
      </c>
    </row>
    <row r="29040">
      <c r="B29040" s="1" t="s">
        <v>40864</v>
      </c>
      <c r="C29040" s="1" t="s">
        <v>5</v>
      </c>
      <c r="D29040" s="1">
        <v>0.911226212978363</v>
      </c>
    </row>
    <row r="29041">
      <c r="B29041" s="1" t="s">
        <v>40865</v>
      </c>
      <c r="C29041" s="1" t="s">
        <v>5</v>
      </c>
      <c r="D29041" s="1">
        <v>0.995847821235656</v>
      </c>
    </row>
    <row r="29042">
      <c r="B29042" s="1" t="s">
        <v>40866</v>
      </c>
      <c r="C29042" s="1" t="s">
        <v>5</v>
      </c>
      <c r="D29042" s="1">
        <v>0.876660823822021</v>
      </c>
    </row>
    <row r="29043">
      <c r="B29043" s="1" t="s">
        <v>40867</v>
      </c>
      <c r="C29043" s="1" t="s">
        <v>5</v>
      </c>
      <c r="D29043" s="1">
        <v>0.992820084095001</v>
      </c>
    </row>
    <row r="29044">
      <c r="B29044" s="1" t="s">
        <v>40868</v>
      </c>
      <c r="C29044" s="1" t="s">
        <v>5</v>
      </c>
      <c r="D29044" s="1">
        <v>0.97560966014862</v>
      </c>
    </row>
    <row r="29045">
      <c r="B29045" s="1" t="s">
        <v>40869</v>
      </c>
      <c r="C29045" s="1" t="s">
        <v>5</v>
      </c>
      <c r="D29045" s="1">
        <v>0.991288423538208</v>
      </c>
    </row>
    <row r="29046">
      <c r="B29046" s="1" t="s">
        <v>40870</v>
      </c>
      <c r="C29046" s="1" t="s">
        <v>5</v>
      </c>
      <c r="D29046" s="1">
        <v>0.995020270347595</v>
      </c>
    </row>
    <row r="29047">
      <c r="B29047" s="1" t="s">
        <v>40871</v>
      </c>
      <c r="C29047" s="1" t="s">
        <v>5</v>
      </c>
      <c r="D29047" s="1">
        <v>0.995566546916961</v>
      </c>
    </row>
    <row r="29048">
      <c r="B29048" s="1" t="s">
        <v>40872</v>
      </c>
      <c r="C29048" s="1" t="s">
        <v>5</v>
      </c>
      <c r="D29048" s="1">
        <v>0.997015595436096</v>
      </c>
    </row>
    <row r="29049">
      <c r="B29049" s="1" t="s">
        <v>40873</v>
      </c>
      <c r="C29049" s="1" t="s">
        <v>5</v>
      </c>
      <c r="D29049" s="1">
        <v>0.998592793941497</v>
      </c>
    </row>
    <row r="29050">
      <c r="B29050" s="1" t="s">
        <v>40874</v>
      </c>
      <c r="C29050" s="1" t="s">
        <v>5</v>
      </c>
      <c r="D29050" s="1">
        <v>0.910475313663482</v>
      </c>
    </row>
    <row r="29051">
      <c r="B29051" s="1" t="s">
        <v>40875</v>
      </c>
      <c r="C29051" s="1" t="s">
        <v>5</v>
      </c>
      <c r="D29051" s="1">
        <v>0.997156262397766</v>
      </c>
    </row>
    <row r="29052">
      <c r="B29052" s="1" t="s">
        <v>40876</v>
      </c>
      <c r="C29052" s="1" t="s">
        <v>5</v>
      </c>
      <c r="D29052" s="1">
        <v>0.99087256193161</v>
      </c>
    </row>
    <row r="29053">
      <c r="B29053" s="1" t="s">
        <v>40877</v>
      </c>
      <c r="C29053" s="1" t="s">
        <v>5</v>
      </c>
      <c r="D29053" s="1">
        <v>0.986701071262359</v>
      </c>
    </row>
    <row r="29054">
      <c r="B29054" s="1" t="s">
        <v>40878</v>
      </c>
      <c r="C29054" s="1" t="s">
        <v>5</v>
      </c>
      <c r="D29054" s="1">
        <v>0.989500105381012</v>
      </c>
    </row>
    <row r="29055">
      <c r="B29055" s="1" t="s">
        <v>40879</v>
      </c>
      <c r="C29055" s="1" t="s">
        <v>5</v>
      </c>
      <c r="D29055" s="1">
        <v>0.982182443141937</v>
      </c>
    </row>
    <row r="29056">
      <c r="B29056" s="1" t="s">
        <v>40880</v>
      </c>
      <c r="C29056" s="1" t="s">
        <v>5</v>
      </c>
      <c r="D29056" s="1">
        <v>0.997742772102356</v>
      </c>
    </row>
    <row r="29057">
      <c r="B29057" s="1" t="s">
        <v>40881</v>
      </c>
      <c r="C29057" s="1" t="s">
        <v>5</v>
      </c>
      <c r="D29057" s="1">
        <v>0.994719147682189</v>
      </c>
    </row>
    <row r="29058">
      <c r="B29058" s="1" t="s">
        <v>40882</v>
      </c>
      <c r="C29058" s="1" t="s">
        <v>5</v>
      </c>
      <c r="D29058" s="1">
        <v>0.993079960346221</v>
      </c>
    </row>
    <row r="29059">
      <c r="B29059" s="1" t="s">
        <v>40883</v>
      </c>
      <c r="C29059" s="1" t="s">
        <v>5</v>
      </c>
      <c r="D29059" s="1">
        <v>0.996767520904541</v>
      </c>
    </row>
    <row r="29060">
      <c r="B29060" s="1" t="s">
        <v>40884</v>
      </c>
      <c r="C29060" s="1" t="s">
        <v>5</v>
      </c>
      <c r="D29060" s="1">
        <v>0.997972190380096</v>
      </c>
    </row>
    <row r="29061">
      <c r="B29061" s="1" t="s">
        <v>40886</v>
      </c>
      <c r="C29061" s="1" t="s">
        <v>5</v>
      </c>
      <c r="D29061" s="1">
        <v>0.995323240756988</v>
      </c>
    </row>
    <row r="29062">
      <c r="B29062" s="1" t="s">
        <v>40887</v>
      </c>
      <c r="C29062" s="1" t="s">
        <v>5</v>
      </c>
      <c r="D29062" s="1">
        <v>0.992407023906707</v>
      </c>
    </row>
    <row r="29063">
      <c r="B29063" s="1" t="s">
        <v>40888</v>
      </c>
      <c r="C29063" s="1" t="s">
        <v>5</v>
      </c>
      <c r="D29063" s="1">
        <v>0.849732458591461</v>
      </c>
    </row>
    <row r="29064">
      <c r="B29064" s="1" t="s">
        <v>40890</v>
      </c>
      <c r="C29064" s="1" t="s">
        <v>5</v>
      </c>
      <c r="D29064" s="1">
        <v>0.99283480644226</v>
      </c>
    </row>
    <row r="29065">
      <c r="B29065" s="1" t="s">
        <v>40891</v>
      </c>
      <c r="C29065" s="1" t="s">
        <v>5</v>
      </c>
      <c r="D29065" s="1">
        <v>0.99746036529541</v>
      </c>
    </row>
    <row r="29066">
      <c r="B29066" s="1" t="s">
        <v>40893</v>
      </c>
      <c r="C29066" s="1" t="s">
        <v>5</v>
      </c>
      <c r="D29066" s="1">
        <v>0.991893708705902</v>
      </c>
    </row>
    <row r="29067">
      <c r="B29067" s="1" t="s">
        <v>40896</v>
      </c>
      <c r="C29067" s="1" t="s">
        <v>5</v>
      </c>
      <c r="D29067" s="1">
        <v>0.969596982002258</v>
      </c>
    </row>
    <row r="29068">
      <c r="B29068" s="1" t="s">
        <v>40897</v>
      </c>
      <c r="C29068" s="1" t="s">
        <v>5</v>
      </c>
      <c r="D29068" s="1">
        <v>0.500876605510711</v>
      </c>
    </row>
    <row r="29069">
      <c r="B29069" s="1" t="s">
        <v>40898</v>
      </c>
      <c r="C29069" s="1" t="s">
        <v>5</v>
      </c>
      <c r="D29069" s="1">
        <v>0.994954049587249</v>
      </c>
    </row>
    <row r="29070">
      <c r="B29070" s="1" t="s">
        <v>40901</v>
      </c>
      <c r="C29070" s="1" t="s">
        <v>5</v>
      </c>
      <c r="D29070" s="1">
        <v>0.702811002731323</v>
      </c>
    </row>
    <row r="29071">
      <c r="B29071" s="1" t="s">
        <v>40902</v>
      </c>
      <c r="C29071" s="1" t="s">
        <v>5</v>
      </c>
      <c r="D29071" s="1">
        <v>0.997876167297363</v>
      </c>
    </row>
    <row r="29072">
      <c r="B29072" s="1" t="s">
        <v>40903</v>
      </c>
      <c r="C29072" s="1" t="s">
        <v>5</v>
      </c>
      <c r="D29072" s="1">
        <v>0.993965804576873</v>
      </c>
    </row>
    <row r="29073">
      <c r="B29073" s="1" t="s">
        <v>40904</v>
      </c>
      <c r="C29073" s="1" t="s">
        <v>5</v>
      </c>
      <c r="D29073" s="1">
        <v>0.900725603103637</v>
      </c>
    </row>
    <row r="29074">
      <c r="B29074" s="1" t="s">
        <v>40905</v>
      </c>
      <c r="C29074" s="1" t="s">
        <v>5</v>
      </c>
      <c r="D29074" s="1">
        <v>0.995790421962738</v>
      </c>
    </row>
    <row r="29075">
      <c r="B29075" s="1" t="s">
        <v>40906</v>
      </c>
      <c r="C29075" s="1" t="s">
        <v>5</v>
      </c>
      <c r="D29075" s="1">
        <v>0.996334791183471</v>
      </c>
    </row>
    <row r="29076">
      <c r="B29076" s="1" t="s">
        <v>40907</v>
      </c>
      <c r="C29076" s="1" t="s">
        <v>5</v>
      </c>
      <c r="D29076" s="1">
        <v>0.993036091327667</v>
      </c>
    </row>
    <row r="29077">
      <c r="B29077" s="1" t="s">
        <v>40910</v>
      </c>
      <c r="C29077" s="1" t="s">
        <v>5</v>
      </c>
      <c r="D29077" s="1">
        <v>0.71111387014389</v>
      </c>
    </row>
    <row r="29078">
      <c r="B29078" s="1" t="s">
        <v>40911</v>
      </c>
      <c r="C29078" s="1" t="s">
        <v>5</v>
      </c>
      <c r="D29078" s="1">
        <v>0.919133126735687</v>
      </c>
    </row>
    <row r="29079">
      <c r="B29079" s="1" t="s">
        <v>40912</v>
      </c>
      <c r="C29079" s="1" t="s">
        <v>5</v>
      </c>
      <c r="D29079" s="1">
        <v>0.959373772144317</v>
      </c>
    </row>
    <row r="29080">
      <c r="B29080" s="1" t="s">
        <v>40913</v>
      </c>
      <c r="C29080" s="1" t="s">
        <v>5</v>
      </c>
      <c r="D29080" s="1">
        <v>0.974306881427764</v>
      </c>
    </row>
    <row r="29081">
      <c r="B29081" s="1" t="s">
        <v>40915</v>
      </c>
      <c r="C29081" s="1" t="s">
        <v>5</v>
      </c>
      <c r="D29081" s="1">
        <v>0.985651195049285</v>
      </c>
    </row>
    <row r="29082">
      <c r="B29082" s="1" t="s">
        <v>40916</v>
      </c>
      <c r="C29082" s="1" t="s">
        <v>5</v>
      </c>
      <c r="D29082" s="1">
        <v>0.985347509384155</v>
      </c>
    </row>
    <row r="29083">
      <c r="B29083" s="1" t="s">
        <v>40917</v>
      </c>
      <c r="C29083" s="1" t="s">
        <v>5</v>
      </c>
      <c r="D29083" s="1">
        <v>0.955844700336456</v>
      </c>
    </row>
    <row r="29084">
      <c r="B29084" s="1" t="s">
        <v>40918</v>
      </c>
      <c r="C29084" s="1" t="s">
        <v>5</v>
      </c>
      <c r="D29084" s="1">
        <v>0.995778441429138</v>
      </c>
    </row>
    <row r="29085">
      <c r="B29085" s="1" t="s">
        <v>40920</v>
      </c>
      <c r="C29085" s="1" t="s">
        <v>5</v>
      </c>
      <c r="D29085" s="1">
        <v>0.863324761390686</v>
      </c>
    </row>
    <row r="29086">
      <c r="B29086" s="1" t="s">
        <v>40921</v>
      </c>
      <c r="C29086" s="1" t="s">
        <v>5</v>
      </c>
      <c r="D29086" s="1">
        <v>0.963828265666961</v>
      </c>
    </row>
    <row r="29087">
      <c r="B29087" s="1" t="s">
        <v>40922</v>
      </c>
      <c r="C29087" s="1" t="s">
        <v>5</v>
      </c>
      <c r="D29087" s="1">
        <v>0.980441093444824</v>
      </c>
    </row>
    <row r="29088">
      <c r="B29088" s="1" t="s">
        <v>40924</v>
      </c>
      <c r="C29088" s="1" t="s">
        <v>5</v>
      </c>
      <c r="D29088" s="1">
        <v>0.787478923797607</v>
      </c>
    </row>
    <row r="29089">
      <c r="B29089" s="1" t="s">
        <v>40925</v>
      </c>
      <c r="C29089" s="1" t="s">
        <v>5</v>
      </c>
      <c r="D29089" s="1">
        <v>0.996952652931213</v>
      </c>
    </row>
    <row r="29090">
      <c r="B29090" s="1" t="s">
        <v>40926</v>
      </c>
      <c r="C29090" s="1" t="s">
        <v>5</v>
      </c>
      <c r="D29090" s="1">
        <v>0.584180176258087</v>
      </c>
    </row>
    <row r="29091">
      <c r="B29091" s="1" t="s">
        <v>40927</v>
      </c>
      <c r="C29091" s="1" t="s">
        <v>5</v>
      </c>
      <c r="D29091" s="1">
        <v>0.977567136287689</v>
      </c>
    </row>
    <row r="29092">
      <c r="B29092" s="1" t="s">
        <v>40928</v>
      </c>
      <c r="C29092" s="1" t="s">
        <v>5</v>
      </c>
      <c r="D29092" s="1">
        <v>0.990992307662963</v>
      </c>
    </row>
    <row r="29093">
      <c r="B29093" s="1" t="s">
        <v>40929</v>
      </c>
      <c r="C29093" s="1" t="s">
        <v>5</v>
      </c>
      <c r="D29093" s="1">
        <v>0.995449244976043</v>
      </c>
    </row>
    <row r="29094">
      <c r="B29094" s="1" t="s">
        <v>40930</v>
      </c>
      <c r="C29094" s="1" t="s">
        <v>5</v>
      </c>
      <c r="D29094" s="1">
        <v>0.966015398502349</v>
      </c>
    </row>
    <row r="29095">
      <c r="B29095" s="1" t="s">
        <v>40932</v>
      </c>
      <c r="C29095" s="1" t="s">
        <v>5</v>
      </c>
      <c r="D29095" s="1">
        <v>0.992811262607574</v>
      </c>
    </row>
    <row r="29096">
      <c r="B29096" s="1" t="s">
        <v>40933</v>
      </c>
      <c r="C29096" s="1" t="s">
        <v>5</v>
      </c>
      <c r="D29096" s="1">
        <v>0.998025894165039</v>
      </c>
    </row>
    <row r="29097">
      <c r="B29097" s="1" t="s">
        <v>40934</v>
      </c>
      <c r="C29097" s="1" t="s">
        <v>5</v>
      </c>
      <c r="D29097" s="1">
        <v>0.418227910995483</v>
      </c>
    </row>
    <row r="29098">
      <c r="B29098" s="1" t="s">
        <v>40935</v>
      </c>
      <c r="C29098" s="1" t="s">
        <v>5</v>
      </c>
      <c r="D29098" s="1">
        <v>0.997136950492858</v>
      </c>
    </row>
    <row r="29099">
      <c r="B29099" s="1" t="s">
        <v>40936</v>
      </c>
      <c r="C29099" s="1" t="s">
        <v>5</v>
      </c>
      <c r="D29099" s="1">
        <v>0.93805706501007</v>
      </c>
    </row>
    <row r="29100">
      <c r="B29100" s="1" t="s">
        <v>40937</v>
      </c>
      <c r="C29100" s="1" t="s">
        <v>5</v>
      </c>
      <c r="D29100" s="1">
        <v>0.561637341976165</v>
      </c>
    </row>
    <row r="29101">
      <c r="B29101" s="1" t="s">
        <v>40939</v>
      </c>
      <c r="C29101" s="1" t="s">
        <v>5</v>
      </c>
      <c r="D29101" s="1">
        <v>0.997086942195892</v>
      </c>
    </row>
    <row r="29102">
      <c r="B29102" s="1" t="s">
        <v>40940</v>
      </c>
      <c r="C29102" s="1" t="s">
        <v>5</v>
      </c>
      <c r="D29102" s="1">
        <v>0.98938775062561</v>
      </c>
    </row>
    <row r="29103">
      <c r="B29103" s="1" t="s">
        <v>40941</v>
      </c>
      <c r="C29103" s="1" t="s">
        <v>5</v>
      </c>
      <c r="D29103" s="1">
        <v>0.846422374248504</v>
      </c>
    </row>
    <row r="29104">
      <c r="B29104" s="1" t="s">
        <v>40942</v>
      </c>
      <c r="C29104" s="1" t="s">
        <v>5</v>
      </c>
      <c r="D29104" s="1">
        <v>0.996767044067382</v>
      </c>
    </row>
    <row r="29105">
      <c r="B29105" s="1" t="s">
        <v>40943</v>
      </c>
      <c r="C29105" s="1" t="s">
        <v>5</v>
      </c>
      <c r="D29105" s="1">
        <v>0.99678635597229</v>
      </c>
    </row>
    <row r="29106">
      <c r="B29106" s="1" t="s">
        <v>40944</v>
      </c>
      <c r="C29106" s="1" t="s">
        <v>5</v>
      </c>
      <c r="D29106" s="1">
        <v>0.989865243434906</v>
      </c>
    </row>
    <row r="29107">
      <c r="B29107" s="1" t="s">
        <v>40945</v>
      </c>
      <c r="C29107" s="1" t="s">
        <v>5</v>
      </c>
      <c r="D29107" s="1">
        <v>0.998152315616607</v>
      </c>
    </row>
    <row r="29108">
      <c r="B29108" s="1" t="s">
        <v>40946</v>
      </c>
      <c r="C29108" s="1" t="s">
        <v>5</v>
      </c>
      <c r="D29108" s="1">
        <v>0.993480920791626</v>
      </c>
    </row>
    <row r="29109">
      <c r="B29109" s="1" t="s">
        <v>40947</v>
      </c>
      <c r="C29109" s="1" t="s">
        <v>5</v>
      </c>
      <c r="D29109" s="1">
        <v>0.986924231052398</v>
      </c>
    </row>
    <row r="29110">
      <c r="B29110" s="1" t="s">
        <v>40949</v>
      </c>
      <c r="C29110" s="1" t="s">
        <v>5</v>
      </c>
      <c r="D29110" s="1">
        <v>0.987739861011505</v>
      </c>
    </row>
    <row r="29111">
      <c r="B29111" s="1" t="s">
        <v>40950</v>
      </c>
      <c r="C29111" s="1" t="s">
        <v>5</v>
      </c>
      <c r="D29111" s="1">
        <v>0.997505247592926</v>
      </c>
    </row>
    <row r="29112">
      <c r="B29112" s="1" t="s">
        <v>40952</v>
      </c>
      <c r="C29112" s="1" t="s">
        <v>5</v>
      </c>
      <c r="D29112" s="1">
        <v>0.997515201568603</v>
      </c>
    </row>
    <row r="29113">
      <c r="B29113" s="1" t="s">
        <v>40953</v>
      </c>
      <c r="C29113" s="1" t="s">
        <v>5</v>
      </c>
      <c r="D29113" s="1">
        <v>0.995392441749572</v>
      </c>
    </row>
    <row r="29114">
      <c r="B29114" s="1" t="s">
        <v>40954</v>
      </c>
      <c r="C29114" s="1" t="s">
        <v>5</v>
      </c>
      <c r="D29114" s="1">
        <v>0.985463142395019</v>
      </c>
    </row>
    <row r="29115">
      <c r="B29115" s="1" t="s">
        <v>40955</v>
      </c>
      <c r="C29115" s="1" t="s">
        <v>5</v>
      </c>
      <c r="D29115" s="1">
        <v>0.991318345069885</v>
      </c>
    </row>
    <row r="29116">
      <c r="B29116" s="1" t="s">
        <v>40956</v>
      </c>
      <c r="C29116" s="1" t="s">
        <v>5</v>
      </c>
      <c r="D29116" s="1">
        <v>0.986481189727783</v>
      </c>
    </row>
    <row r="29117">
      <c r="B29117" s="1" t="s">
        <v>40957</v>
      </c>
      <c r="C29117" s="1" t="s">
        <v>5</v>
      </c>
      <c r="D29117" s="1">
        <v>0.990574896335601</v>
      </c>
    </row>
    <row r="29118">
      <c r="B29118" s="1" t="s">
        <v>40959</v>
      </c>
      <c r="C29118" s="1" t="s">
        <v>5</v>
      </c>
      <c r="D29118" s="1">
        <v>0.982433974742889</v>
      </c>
    </row>
    <row r="29119">
      <c r="B29119" s="1" t="s">
        <v>40960</v>
      </c>
      <c r="C29119" s="1" t="s">
        <v>5</v>
      </c>
      <c r="D29119" s="1">
        <v>0.98235011100769</v>
      </c>
    </row>
    <row r="29120">
      <c r="B29120" s="1" t="s">
        <v>40961</v>
      </c>
      <c r="C29120" s="1" t="s">
        <v>5</v>
      </c>
      <c r="D29120" s="1">
        <v>0.997846245765686</v>
      </c>
    </row>
    <row r="29121">
      <c r="B29121" s="1" t="s">
        <v>40962</v>
      </c>
      <c r="C29121" s="1" t="s">
        <v>5</v>
      </c>
      <c r="D29121" s="1">
        <v>0.974310159683227</v>
      </c>
    </row>
    <row r="29122">
      <c r="B29122" s="1" t="s">
        <v>40963</v>
      </c>
      <c r="C29122" s="1" t="s">
        <v>5</v>
      </c>
      <c r="D29122" s="1">
        <v>0.992607116699218</v>
      </c>
    </row>
    <row r="29123">
      <c r="B29123" s="1" t="s">
        <v>40965</v>
      </c>
      <c r="C29123" s="1" t="s">
        <v>5</v>
      </c>
      <c r="D29123" s="1">
        <v>0.581759691238403</v>
      </c>
    </row>
    <row r="29124">
      <c r="B29124" s="1" t="s">
        <v>40966</v>
      </c>
      <c r="C29124" s="1" t="s">
        <v>5</v>
      </c>
      <c r="D29124" s="1">
        <v>0.983459174633026</v>
      </c>
    </row>
    <row r="29125">
      <c r="B29125" s="1" t="s">
        <v>40967</v>
      </c>
      <c r="C29125" s="1" t="s">
        <v>5</v>
      </c>
      <c r="D29125" s="1">
        <v>0.996909916400909</v>
      </c>
    </row>
    <row r="29126">
      <c r="B29126" s="1" t="s">
        <v>40968</v>
      </c>
      <c r="C29126" s="1" t="s">
        <v>5</v>
      </c>
      <c r="D29126" s="1">
        <v>0.991351008415222</v>
      </c>
    </row>
    <row r="29127">
      <c r="B29127" s="1" t="s">
        <v>40969</v>
      </c>
      <c r="C29127" s="1" t="s">
        <v>5</v>
      </c>
      <c r="D29127" s="1">
        <v>0.997239232063293</v>
      </c>
    </row>
    <row r="29128">
      <c r="B29128" s="1" t="s">
        <v>40970</v>
      </c>
      <c r="C29128" s="1" t="s">
        <v>5</v>
      </c>
      <c r="D29128" s="1">
        <v>0.997204601764679</v>
      </c>
    </row>
    <row r="29129">
      <c r="B29129" s="1" t="s">
        <v>40971</v>
      </c>
      <c r="C29129" s="1" t="s">
        <v>5</v>
      </c>
      <c r="D29129" s="1">
        <v>0.997882902622222</v>
      </c>
    </row>
    <row r="29130">
      <c r="B29130" s="1" t="s">
        <v>40972</v>
      </c>
      <c r="C29130" s="1" t="s">
        <v>5</v>
      </c>
      <c r="D29130" s="1">
        <v>0.998265922069549</v>
      </c>
    </row>
    <row r="29131">
      <c r="B29131" s="1" t="s">
        <v>40973</v>
      </c>
      <c r="C29131" s="1" t="s">
        <v>5</v>
      </c>
      <c r="D29131" s="1">
        <v>0.997314512729644</v>
      </c>
    </row>
    <row r="29132">
      <c r="B29132" s="1" t="s">
        <v>40974</v>
      </c>
      <c r="C29132" s="1" t="s">
        <v>5</v>
      </c>
      <c r="D29132" s="1">
        <v>0.994538843631744</v>
      </c>
    </row>
    <row r="29133">
      <c r="B29133" s="1" t="s">
        <v>40975</v>
      </c>
      <c r="C29133" s="1" t="s">
        <v>5</v>
      </c>
      <c r="D29133" s="1">
        <v>0.997250497341156</v>
      </c>
    </row>
    <row r="29134">
      <c r="B29134" s="1" t="s">
        <v>40976</v>
      </c>
      <c r="C29134" s="1" t="s">
        <v>5</v>
      </c>
      <c r="D29134" s="1">
        <v>0.995125472545623</v>
      </c>
    </row>
    <row r="29135">
      <c r="B29135" s="1" t="s">
        <v>40977</v>
      </c>
      <c r="C29135" s="1" t="s">
        <v>5</v>
      </c>
      <c r="D29135" s="1">
        <v>0.994390308856964</v>
      </c>
    </row>
    <row r="29136">
      <c r="B29136" s="1" t="s">
        <v>40980</v>
      </c>
      <c r="C29136" s="1" t="s">
        <v>5</v>
      </c>
      <c r="D29136" s="1">
        <v>0.735297977924346</v>
      </c>
    </row>
    <row r="29137">
      <c r="B29137" s="1" t="s">
        <v>40982</v>
      </c>
      <c r="C29137" s="1" t="s">
        <v>5</v>
      </c>
      <c r="D29137" s="1">
        <v>0.998520672321319</v>
      </c>
    </row>
    <row r="29138">
      <c r="B29138" s="1" t="s">
        <v>40983</v>
      </c>
      <c r="C29138" s="1" t="s">
        <v>5</v>
      </c>
      <c r="D29138" s="1">
        <v>0.985612154006958</v>
      </c>
    </row>
    <row r="29139">
      <c r="B29139" s="1" t="s">
        <v>40984</v>
      </c>
      <c r="C29139" s="1" t="s">
        <v>5</v>
      </c>
      <c r="D29139" s="1">
        <v>0.997347593307495</v>
      </c>
    </row>
    <row r="29140">
      <c r="B29140" s="1" t="s">
        <v>40987</v>
      </c>
      <c r="C29140" s="1" t="s">
        <v>5</v>
      </c>
      <c r="D29140" s="1">
        <v>0.649371802806854</v>
      </c>
    </row>
    <row r="29141">
      <c r="B29141" s="1" t="s">
        <v>40988</v>
      </c>
      <c r="C29141" s="1" t="s">
        <v>5</v>
      </c>
      <c r="D29141" s="1">
        <v>0.983783662319183</v>
      </c>
    </row>
    <row r="29142">
      <c r="B29142" s="1" t="s">
        <v>40989</v>
      </c>
      <c r="C29142" s="1" t="s">
        <v>5</v>
      </c>
      <c r="D29142" s="1">
        <v>0.997190654277801</v>
      </c>
    </row>
    <row r="29143">
      <c r="B29143" s="1" t="s">
        <v>40990</v>
      </c>
      <c r="C29143" s="1" t="s">
        <v>5</v>
      </c>
      <c r="D29143" s="1">
        <v>0.991487145423889</v>
      </c>
    </row>
    <row r="29144">
      <c r="B29144" s="1" t="s">
        <v>40991</v>
      </c>
      <c r="C29144" s="1" t="s">
        <v>5</v>
      </c>
      <c r="D29144" s="1">
        <v>0.997039318084716</v>
      </c>
    </row>
    <row r="29145">
      <c r="B29145" s="1" t="s">
        <v>40992</v>
      </c>
      <c r="C29145" s="1" t="s">
        <v>5</v>
      </c>
      <c r="D29145" s="1">
        <v>0.996785879135131</v>
      </c>
    </row>
    <row r="29146">
      <c r="B29146" s="1" t="s">
        <v>40993</v>
      </c>
      <c r="C29146" s="1" t="s">
        <v>5</v>
      </c>
      <c r="D29146" s="1">
        <v>0.688235819339752</v>
      </c>
    </row>
    <row r="29147">
      <c r="B29147" s="1" t="s">
        <v>40994</v>
      </c>
      <c r="C29147" s="1" t="s">
        <v>5</v>
      </c>
      <c r="D29147" s="1">
        <v>0.992993891239166</v>
      </c>
    </row>
    <row r="29148">
      <c r="B29148" s="1" t="s">
        <v>40995</v>
      </c>
      <c r="C29148" s="1" t="s">
        <v>5</v>
      </c>
      <c r="D29148" s="1">
        <v>0.997518420219421</v>
      </c>
    </row>
    <row r="29149">
      <c r="B29149" s="1" t="s">
        <v>40997</v>
      </c>
      <c r="C29149" s="1" t="s">
        <v>5</v>
      </c>
      <c r="D29149" s="1">
        <v>0.995394527912139</v>
      </c>
    </row>
    <row r="29150">
      <c r="B29150" s="1" t="s">
        <v>40998</v>
      </c>
      <c r="C29150" s="1" t="s">
        <v>5</v>
      </c>
      <c r="D29150" s="1">
        <v>0.998029887676239</v>
      </c>
    </row>
    <row r="29151">
      <c r="B29151" s="1" t="s">
        <v>40999</v>
      </c>
      <c r="C29151" s="1" t="s">
        <v>5</v>
      </c>
      <c r="D29151" s="1">
        <v>0.991045653820037</v>
      </c>
    </row>
    <row r="29152">
      <c r="B29152" s="1" t="s">
        <v>41000</v>
      </c>
      <c r="C29152" s="1" t="s">
        <v>5</v>
      </c>
      <c r="D29152" s="1">
        <v>0.871997475624084</v>
      </c>
    </row>
    <row r="29153">
      <c r="B29153" s="1" t="s">
        <v>41001</v>
      </c>
      <c r="C29153" s="1" t="s">
        <v>5</v>
      </c>
      <c r="D29153" s="1">
        <v>0.996358811855316</v>
      </c>
    </row>
    <row r="29154">
      <c r="B29154" s="1" t="s">
        <v>41002</v>
      </c>
      <c r="C29154" s="1" t="s">
        <v>5</v>
      </c>
      <c r="D29154" s="1">
        <v>0.992093622684478</v>
      </c>
    </row>
    <row r="29155">
      <c r="B29155" s="1" t="s">
        <v>41003</v>
      </c>
      <c r="C29155" s="1" t="s">
        <v>5</v>
      </c>
      <c r="D29155" s="1">
        <v>0.996621489524841</v>
      </c>
    </row>
    <row r="29156">
      <c r="B29156" s="1" t="s">
        <v>41004</v>
      </c>
      <c r="C29156" s="1" t="s">
        <v>5</v>
      </c>
      <c r="D29156" s="1">
        <v>0.982274532318115</v>
      </c>
    </row>
    <row r="29157">
      <c r="B29157" s="1" t="s">
        <v>41007</v>
      </c>
      <c r="C29157" s="1" t="s">
        <v>5</v>
      </c>
      <c r="D29157" s="1">
        <v>0.989064812660217</v>
      </c>
    </row>
    <row r="29158">
      <c r="B29158" s="1" t="s">
        <v>41009</v>
      </c>
      <c r="C29158" s="1" t="s">
        <v>5</v>
      </c>
      <c r="D29158" s="1">
        <v>0.992689311504364</v>
      </c>
    </row>
    <row r="29159">
      <c r="B29159" s="1" t="s">
        <v>41010</v>
      </c>
      <c r="C29159" s="1" t="s">
        <v>5</v>
      </c>
      <c r="D29159" s="1">
        <v>0.993718862533569</v>
      </c>
    </row>
    <row r="29160">
      <c r="B29160" s="1" t="s">
        <v>41013</v>
      </c>
      <c r="C29160" s="1" t="s">
        <v>5</v>
      </c>
      <c r="D29160" s="1">
        <v>0.99415522813797</v>
      </c>
    </row>
    <row r="29161">
      <c r="B29161" s="1" t="s">
        <v>41014</v>
      </c>
      <c r="C29161" s="1" t="s">
        <v>5</v>
      </c>
      <c r="D29161" s="1">
        <v>0.99738723039627</v>
      </c>
    </row>
    <row r="29162">
      <c r="B29162" s="1" t="s">
        <v>41016</v>
      </c>
      <c r="C29162" s="1" t="s">
        <v>5</v>
      </c>
      <c r="D29162" s="1">
        <v>0.997105300426483</v>
      </c>
    </row>
    <row r="29163">
      <c r="B29163" s="1" t="s">
        <v>41017</v>
      </c>
      <c r="C29163" s="1" t="s">
        <v>5</v>
      </c>
      <c r="D29163" s="1">
        <v>0.987440466880798</v>
      </c>
    </row>
    <row r="29164">
      <c r="B29164" s="1" t="s">
        <v>41018</v>
      </c>
      <c r="C29164" s="1" t="s">
        <v>5</v>
      </c>
      <c r="D29164" s="1">
        <v>0.994027495384216</v>
      </c>
    </row>
    <row r="29165">
      <c r="B29165" s="1" t="s">
        <v>41019</v>
      </c>
      <c r="C29165" s="1" t="s">
        <v>5</v>
      </c>
      <c r="D29165" s="1">
        <v>0.993652582168579</v>
      </c>
    </row>
    <row r="29166">
      <c r="B29166" s="1" t="s">
        <v>41020</v>
      </c>
      <c r="C29166" s="1" t="s">
        <v>5</v>
      </c>
      <c r="D29166" s="1">
        <v>0.993687331676483</v>
      </c>
    </row>
    <row r="29167">
      <c r="B29167" s="1" t="s">
        <v>41022</v>
      </c>
      <c r="C29167" s="1" t="s">
        <v>5</v>
      </c>
      <c r="D29167" s="1">
        <v>0.981557250022888</v>
      </c>
    </row>
    <row r="29168">
      <c r="B29168" s="1" t="s">
        <v>41023</v>
      </c>
      <c r="C29168" s="1" t="s">
        <v>5</v>
      </c>
      <c r="D29168" s="1">
        <v>0.993143558502197</v>
      </c>
    </row>
    <row r="29169">
      <c r="B29169" s="1" t="s">
        <v>41024</v>
      </c>
      <c r="C29169" s="1" t="s">
        <v>5</v>
      </c>
      <c r="D29169" s="1">
        <v>0.992600619792938</v>
      </c>
    </row>
    <row r="29170">
      <c r="B29170" s="1" t="s">
        <v>41025</v>
      </c>
      <c r="C29170" s="1" t="s">
        <v>5</v>
      </c>
      <c r="D29170" s="1">
        <v>0.995315551757812</v>
      </c>
    </row>
    <row r="29171">
      <c r="B29171" s="1" t="s">
        <v>41026</v>
      </c>
      <c r="C29171" s="1" t="s">
        <v>5</v>
      </c>
      <c r="D29171" s="1">
        <v>0.894394278526306</v>
      </c>
    </row>
    <row r="29172">
      <c r="B29172" s="1" t="s">
        <v>41027</v>
      </c>
      <c r="C29172" s="1" t="s">
        <v>5</v>
      </c>
      <c r="D29172" s="1">
        <v>0.996584415435791</v>
      </c>
    </row>
    <row r="29173">
      <c r="B29173" s="1" t="s">
        <v>41029</v>
      </c>
      <c r="C29173" s="1" t="s">
        <v>5</v>
      </c>
      <c r="D29173" s="1">
        <v>0.994999408721923</v>
      </c>
    </row>
    <row r="29174">
      <c r="B29174" s="1" t="s">
        <v>41030</v>
      </c>
      <c r="C29174" s="1" t="s">
        <v>5</v>
      </c>
      <c r="D29174" s="1">
        <v>0.970953404903411</v>
      </c>
    </row>
    <row r="29175">
      <c r="B29175" s="1" t="s">
        <v>41031</v>
      </c>
      <c r="C29175" s="1" t="s">
        <v>5</v>
      </c>
      <c r="D29175" s="1">
        <v>0.717855870723724</v>
      </c>
    </row>
    <row r="29176">
      <c r="B29176" s="1" t="s">
        <v>41032</v>
      </c>
      <c r="C29176" s="1" t="s">
        <v>5</v>
      </c>
      <c r="D29176" s="1">
        <v>0.981360733509063</v>
      </c>
    </row>
    <row r="29177">
      <c r="B29177" s="1" t="s">
        <v>41034</v>
      </c>
      <c r="C29177" s="1" t="s">
        <v>5</v>
      </c>
      <c r="D29177" s="1">
        <v>0.995466470718383</v>
      </c>
    </row>
    <row r="29178">
      <c r="B29178" s="1" t="s">
        <v>41035</v>
      </c>
      <c r="C29178" s="1" t="s">
        <v>5</v>
      </c>
      <c r="D29178" s="1">
        <v>0.869312822818756</v>
      </c>
    </row>
    <row r="29179">
      <c r="B29179" s="1" t="s">
        <v>41036</v>
      </c>
      <c r="C29179" s="1" t="s">
        <v>5</v>
      </c>
      <c r="D29179" s="1">
        <v>0.996163368225097</v>
      </c>
    </row>
    <row r="29180">
      <c r="B29180" s="1" t="s">
        <v>41037</v>
      </c>
      <c r="C29180" s="1" t="s">
        <v>5</v>
      </c>
      <c r="D29180" s="1">
        <v>0.99755573272705</v>
      </c>
    </row>
    <row r="29181">
      <c r="B29181" s="1" t="s">
        <v>41038</v>
      </c>
      <c r="C29181" s="1" t="s">
        <v>5</v>
      </c>
      <c r="D29181" s="1">
        <v>0.956293642520904</v>
      </c>
    </row>
    <row r="29182">
      <c r="B29182" s="1" t="s">
        <v>41039</v>
      </c>
      <c r="C29182" s="1" t="s">
        <v>5</v>
      </c>
      <c r="D29182" s="1">
        <v>0.942343711853027</v>
      </c>
    </row>
    <row r="29183">
      <c r="B29183" s="1" t="s">
        <v>41040</v>
      </c>
      <c r="C29183" s="1" t="s">
        <v>5</v>
      </c>
      <c r="D29183" s="1">
        <v>0.990406095981597</v>
      </c>
    </row>
    <row r="29184">
      <c r="B29184" s="1" t="s">
        <v>41041</v>
      </c>
      <c r="C29184" s="1" t="s">
        <v>5</v>
      </c>
      <c r="D29184" s="1">
        <v>0.998465538024902</v>
      </c>
    </row>
    <row r="29185">
      <c r="B29185" s="1" t="s">
        <v>41042</v>
      </c>
      <c r="C29185" s="1" t="s">
        <v>5</v>
      </c>
      <c r="D29185" s="1">
        <v>0.997820615768432</v>
      </c>
    </row>
    <row r="29186">
      <c r="B29186" s="1" t="s">
        <v>41043</v>
      </c>
      <c r="C29186" s="1" t="s">
        <v>5</v>
      </c>
      <c r="D29186" s="1">
        <v>0.870136380195617</v>
      </c>
    </row>
    <row r="29187">
      <c r="B29187" s="1" t="s">
        <v>41044</v>
      </c>
      <c r="C29187" s="1" t="s">
        <v>5</v>
      </c>
      <c r="D29187" s="1">
        <v>0.995049655437469</v>
      </c>
    </row>
    <row r="29188">
      <c r="B29188" s="1" t="s">
        <v>41045</v>
      </c>
      <c r="C29188" s="1" t="s">
        <v>5</v>
      </c>
      <c r="D29188" s="1">
        <v>0.996832549571991</v>
      </c>
    </row>
    <row r="29189">
      <c r="B29189" s="1" t="s">
        <v>41046</v>
      </c>
      <c r="C29189" s="1" t="s">
        <v>5</v>
      </c>
      <c r="D29189" s="1">
        <v>0.997063219547271</v>
      </c>
    </row>
    <row r="29190">
      <c r="B29190" s="1" t="s">
        <v>41047</v>
      </c>
      <c r="C29190" s="1" t="s">
        <v>5</v>
      </c>
      <c r="D29190" s="1">
        <v>0.992696821689605</v>
      </c>
    </row>
    <row r="29191">
      <c r="B29191" s="1" t="s">
        <v>41049</v>
      </c>
      <c r="C29191" s="1" t="s">
        <v>5</v>
      </c>
      <c r="D29191" s="1">
        <v>0.9586101770401</v>
      </c>
    </row>
    <row r="29192">
      <c r="B29192" s="1" t="s">
        <v>41050</v>
      </c>
      <c r="C29192" s="1" t="s">
        <v>5</v>
      </c>
      <c r="D29192" s="1">
        <v>0.982982575893402</v>
      </c>
    </row>
    <row r="29193">
      <c r="B29193" s="1" t="s">
        <v>41052</v>
      </c>
      <c r="C29193" s="1" t="s">
        <v>5</v>
      </c>
      <c r="D29193" s="1">
        <v>0.99541437625885</v>
      </c>
    </row>
    <row r="29194">
      <c r="B29194" s="1" t="s">
        <v>41053</v>
      </c>
      <c r="C29194" s="1" t="s">
        <v>5</v>
      </c>
      <c r="D29194" s="1">
        <v>0.994996190071106</v>
      </c>
    </row>
    <row r="29195">
      <c r="B29195" s="1" t="s">
        <v>41055</v>
      </c>
      <c r="C29195" s="1" t="s">
        <v>5</v>
      </c>
      <c r="D29195" s="1">
        <v>0.997087299823761</v>
      </c>
    </row>
    <row r="29196">
      <c r="B29196" s="1" t="s">
        <v>41056</v>
      </c>
      <c r="C29196" s="1" t="s">
        <v>5</v>
      </c>
      <c r="D29196" s="1">
        <v>0.517522454261779</v>
      </c>
    </row>
    <row r="29197">
      <c r="B29197" s="1" t="s">
        <v>41057</v>
      </c>
      <c r="C29197" s="1" t="s">
        <v>5</v>
      </c>
      <c r="D29197" s="1">
        <v>0.997353553771972</v>
      </c>
    </row>
    <row r="29198">
      <c r="B29198" s="1" t="s">
        <v>41058</v>
      </c>
      <c r="C29198" s="1" t="s">
        <v>5</v>
      </c>
      <c r="D29198" s="1">
        <v>0.997119545936584</v>
      </c>
    </row>
    <row r="29199">
      <c r="B29199" s="1" t="s">
        <v>41059</v>
      </c>
      <c r="C29199" s="1" t="s">
        <v>5</v>
      </c>
      <c r="D29199" s="1">
        <v>0.971519112586975</v>
      </c>
    </row>
    <row r="29200">
      <c r="B29200" s="1" t="s">
        <v>41060</v>
      </c>
      <c r="C29200" s="1" t="s">
        <v>5</v>
      </c>
      <c r="D29200" s="1">
        <v>0.998205184936523</v>
      </c>
    </row>
    <row r="29201">
      <c r="B29201" s="1" t="s">
        <v>41061</v>
      </c>
      <c r="C29201" s="1" t="s">
        <v>5</v>
      </c>
      <c r="D29201" s="1">
        <v>0.997583031654357</v>
      </c>
    </row>
    <row r="29202">
      <c r="B29202" s="1" t="s">
        <v>41063</v>
      </c>
      <c r="C29202" s="1" t="s">
        <v>5</v>
      </c>
      <c r="D29202" s="1">
        <v>0.994923949241638</v>
      </c>
    </row>
    <row r="29203">
      <c r="B29203" s="1" t="s">
        <v>41064</v>
      </c>
      <c r="C29203" s="1" t="s">
        <v>5</v>
      </c>
      <c r="D29203" s="1">
        <v>0.992713630199432</v>
      </c>
    </row>
    <row r="29204">
      <c r="B29204" s="1" t="s">
        <v>41065</v>
      </c>
      <c r="C29204" s="1" t="s">
        <v>5</v>
      </c>
      <c r="D29204" s="1">
        <v>0.909925520420074</v>
      </c>
    </row>
    <row r="29205">
      <c r="B29205" s="1" t="s">
        <v>41066</v>
      </c>
      <c r="C29205" s="1" t="s">
        <v>5</v>
      </c>
      <c r="D29205" s="1">
        <v>0.996676206588745</v>
      </c>
    </row>
    <row r="29206">
      <c r="B29206" s="1" t="s">
        <v>41067</v>
      </c>
      <c r="C29206" s="1" t="s">
        <v>5</v>
      </c>
      <c r="D29206" s="1">
        <v>0.995831191539764</v>
      </c>
    </row>
    <row r="29207">
      <c r="B29207" s="1" t="s">
        <v>41068</v>
      </c>
      <c r="C29207" s="1" t="s">
        <v>5</v>
      </c>
      <c r="D29207" s="1">
        <v>0.991894543170929</v>
      </c>
    </row>
    <row r="29208">
      <c r="B29208" s="1" t="s">
        <v>41069</v>
      </c>
      <c r="C29208" s="1" t="s">
        <v>5</v>
      </c>
      <c r="D29208" s="1">
        <v>0.98015159368515</v>
      </c>
    </row>
    <row r="29209">
      <c r="B29209" s="1" t="s">
        <v>41070</v>
      </c>
      <c r="C29209" s="1" t="s">
        <v>5</v>
      </c>
      <c r="D29209" s="1">
        <v>0.996658682823181</v>
      </c>
    </row>
    <row r="29210">
      <c r="B29210" s="1" t="s">
        <v>41071</v>
      </c>
      <c r="C29210" s="1" t="s">
        <v>5</v>
      </c>
      <c r="D29210" s="1">
        <v>0.98067033290863</v>
      </c>
    </row>
    <row r="29211">
      <c r="B29211" s="1" t="s">
        <v>41072</v>
      </c>
      <c r="C29211" s="1" t="s">
        <v>5</v>
      </c>
      <c r="D29211" s="1">
        <v>0.991526544094085</v>
      </c>
    </row>
    <row r="29212">
      <c r="B29212" s="1" t="s">
        <v>41073</v>
      </c>
      <c r="C29212" s="1" t="s">
        <v>5</v>
      </c>
      <c r="D29212" s="1">
        <v>0.933106958866119</v>
      </c>
    </row>
    <row r="29213">
      <c r="B29213" s="1" t="s">
        <v>41074</v>
      </c>
      <c r="C29213" s="1" t="s">
        <v>5</v>
      </c>
      <c r="D29213" s="1">
        <v>0.994111001491546</v>
      </c>
    </row>
    <row r="29214">
      <c r="B29214" s="1" t="s">
        <v>41075</v>
      </c>
      <c r="C29214" s="1" t="s">
        <v>5</v>
      </c>
      <c r="D29214" s="1">
        <v>0.995710611343383</v>
      </c>
    </row>
    <row r="29215">
      <c r="B29215" s="1" t="s">
        <v>41076</v>
      </c>
      <c r="C29215" s="1" t="s">
        <v>5</v>
      </c>
      <c r="D29215" s="1">
        <v>0.997648537158966</v>
      </c>
    </row>
    <row r="29216">
      <c r="B29216" s="1" t="s">
        <v>41077</v>
      </c>
      <c r="C29216" s="1" t="s">
        <v>5</v>
      </c>
      <c r="D29216" s="1">
        <v>0.998513638973236</v>
      </c>
    </row>
    <row r="29217">
      <c r="B29217" s="1" t="s">
        <v>41078</v>
      </c>
      <c r="C29217" s="1" t="s">
        <v>5</v>
      </c>
      <c r="D29217" s="1">
        <v>0.99763536453247</v>
      </c>
    </row>
    <row r="29218">
      <c r="B29218" s="1" t="s">
        <v>41079</v>
      </c>
      <c r="C29218" s="1" t="s">
        <v>5</v>
      </c>
      <c r="D29218" s="1">
        <v>0.557966232299804</v>
      </c>
    </row>
    <row r="29219">
      <c r="B29219" s="1" t="s">
        <v>41080</v>
      </c>
      <c r="C29219" s="1" t="s">
        <v>5</v>
      </c>
      <c r="D29219" s="1">
        <v>0.997942388057708</v>
      </c>
    </row>
    <row r="29220">
      <c r="B29220" s="1" t="s">
        <v>41081</v>
      </c>
      <c r="C29220" s="1" t="s">
        <v>5</v>
      </c>
      <c r="D29220" s="1">
        <v>0.960383296012878</v>
      </c>
    </row>
    <row r="29221">
      <c r="B29221" s="1" t="s">
        <v>41082</v>
      </c>
      <c r="C29221" s="1" t="s">
        <v>5</v>
      </c>
      <c r="D29221" s="1">
        <v>0.994823813438415</v>
      </c>
    </row>
    <row r="29222">
      <c r="B29222" s="1" t="s">
        <v>41083</v>
      </c>
      <c r="C29222" s="1" t="s">
        <v>5</v>
      </c>
      <c r="D29222" s="1">
        <v>0.998093426227569</v>
      </c>
    </row>
    <row r="29223">
      <c r="B29223" s="1" t="s">
        <v>41084</v>
      </c>
      <c r="C29223" s="1" t="s">
        <v>5</v>
      </c>
      <c r="D29223" s="1">
        <v>0.993659913539886</v>
      </c>
    </row>
    <row r="29224">
      <c r="B29224" s="1" t="s">
        <v>41085</v>
      </c>
      <c r="C29224" s="1" t="s">
        <v>5</v>
      </c>
      <c r="D29224" s="1">
        <v>0.997707247734069</v>
      </c>
    </row>
    <row r="29225">
      <c r="B29225" s="1" t="s">
        <v>41086</v>
      </c>
      <c r="C29225" s="1" t="s">
        <v>5</v>
      </c>
      <c r="D29225" s="1">
        <v>0.991725206375122</v>
      </c>
    </row>
    <row r="29226">
      <c r="B29226" s="1" t="s">
        <v>41087</v>
      </c>
      <c r="C29226" s="1" t="s">
        <v>5</v>
      </c>
      <c r="D29226" s="1">
        <v>0.991938531398773</v>
      </c>
    </row>
    <row r="29227">
      <c r="B29227" s="1" t="s">
        <v>41090</v>
      </c>
      <c r="C29227" s="1" t="s">
        <v>5</v>
      </c>
      <c r="D29227" s="1">
        <v>0.995743215084075</v>
      </c>
    </row>
    <row r="29228">
      <c r="B29228" s="1" t="s">
        <v>41091</v>
      </c>
      <c r="C29228" s="1" t="s">
        <v>5</v>
      </c>
      <c r="D29228" s="1">
        <v>0.997613906860351</v>
      </c>
    </row>
    <row r="29229">
      <c r="B29229" s="1" t="s">
        <v>41094</v>
      </c>
      <c r="C29229" s="1" t="s">
        <v>5</v>
      </c>
      <c r="D29229" s="1">
        <v>0.991050481796264</v>
      </c>
    </row>
    <row r="29230">
      <c r="B29230" s="1" t="s">
        <v>41095</v>
      </c>
      <c r="C29230" s="1" t="s">
        <v>5</v>
      </c>
      <c r="D29230" s="1">
        <v>0.982621669769287</v>
      </c>
    </row>
    <row r="29231">
      <c r="B29231" s="1" t="s">
        <v>41096</v>
      </c>
      <c r="C29231" s="1" t="s">
        <v>5</v>
      </c>
      <c r="D29231" s="1">
        <v>0.995611011981964</v>
      </c>
    </row>
    <row r="29232">
      <c r="B29232" s="1" t="s">
        <v>41097</v>
      </c>
      <c r="C29232" s="1" t="s">
        <v>5</v>
      </c>
      <c r="D29232" s="1">
        <v>0.994664907455444</v>
      </c>
    </row>
    <row r="29233">
      <c r="B29233" s="1" t="s">
        <v>41098</v>
      </c>
      <c r="C29233" s="1" t="s">
        <v>5</v>
      </c>
      <c r="D29233" s="1">
        <v>0.997361958026886</v>
      </c>
    </row>
    <row r="29234">
      <c r="B29234" s="1" t="s">
        <v>41099</v>
      </c>
      <c r="C29234" s="1" t="s">
        <v>5</v>
      </c>
      <c r="D29234" s="1">
        <v>0.997461318969726</v>
      </c>
    </row>
    <row r="29235">
      <c r="B29235" s="1" t="s">
        <v>41100</v>
      </c>
      <c r="C29235" s="1" t="s">
        <v>5</v>
      </c>
      <c r="D29235" s="1">
        <v>0.996184647083282</v>
      </c>
    </row>
    <row r="29236">
      <c r="B29236" s="1" t="s">
        <v>41101</v>
      </c>
      <c r="C29236" s="1" t="s">
        <v>5</v>
      </c>
      <c r="D29236" s="1">
        <v>0.994399607181549</v>
      </c>
    </row>
    <row r="29237">
      <c r="B29237" s="1" t="s">
        <v>41102</v>
      </c>
      <c r="C29237" s="1" t="s">
        <v>5</v>
      </c>
      <c r="D29237" s="1">
        <v>0.937058091163635</v>
      </c>
    </row>
    <row r="29238">
      <c r="B29238" s="1" t="s">
        <v>41103</v>
      </c>
      <c r="C29238" s="1" t="s">
        <v>5</v>
      </c>
      <c r="D29238" s="1">
        <v>0.996728181838989</v>
      </c>
    </row>
    <row r="29239">
      <c r="B29239" s="1" t="s">
        <v>41104</v>
      </c>
      <c r="C29239" s="1" t="s">
        <v>5</v>
      </c>
      <c r="D29239" s="1">
        <v>0.994146704673767</v>
      </c>
    </row>
    <row r="29240">
      <c r="B29240" s="1" t="s">
        <v>41105</v>
      </c>
      <c r="C29240" s="1" t="s">
        <v>5</v>
      </c>
      <c r="D29240" s="1">
        <v>0.992205321788787</v>
      </c>
    </row>
    <row r="29241">
      <c r="B29241" s="1" t="s">
        <v>41106</v>
      </c>
      <c r="C29241" s="1" t="s">
        <v>5</v>
      </c>
      <c r="D29241" s="1">
        <v>0.864460408687591</v>
      </c>
    </row>
    <row r="29242">
      <c r="B29242" s="1" t="s">
        <v>41107</v>
      </c>
      <c r="C29242" s="1" t="s">
        <v>5</v>
      </c>
      <c r="D29242" s="1">
        <v>0.998164474964141</v>
      </c>
    </row>
    <row r="29243">
      <c r="B29243" s="1" t="s">
        <v>41109</v>
      </c>
      <c r="C29243" s="1" t="s">
        <v>5</v>
      </c>
      <c r="D29243" s="1">
        <v>0.971655249595642</v>
      </c>
    </row>
    <row r="29244">
      <c r="B29244" s="1" t="s">
        <v>41110</v>
      </c>
      <c r="C29244" s="1" t="s">
        <v>5</v>
      </c>
      <c r="D29244" s="1">
        <v>0.994752168655395</v>
      </c>
    </row>
    <row r="29245">
      <c r="B29245" s="1" t="s">
        <v>41112</v>
      </c>
      <c r="C29245" s="1" t="s">
        <v>5</v>
      </c>
      <c r="D29245" s="1">
        <v>0.994424819946289</v>
      </c>
    </row>
    <row r="29246">
      <c r="B29246" s="1" t="s">
        <v>41113</v>
      </c>
      <c r="C29246" s="1" t="s">
        <v>5</v>
      </c>
      <c r="D29246" s="1">
        <v>0.98989313840866</v>
      </c>
    </row>
    <row r="29247">
      <c r="B29247" s="1" t="s">
        <v>41114</v>
      </c>
      <c r="C29247" s="1" t="s">
        <v>5</v>
      </c>
      <c r="D29247" s="1">
        <v>0.74385529756546</v>
      </c>
    </row>
    <row r="29248">
      <c r="B29248" s="1" t="s">
        <v>41115</v>
      </c>
      <c r="C29248" s="1" t="s">
        <v>5</v>
      </c>
      <c r="D29248" s="1">
        <v>0.995125472545623</v>
      </c>
    </row>
    <row r="29249">
      <c r="B29249" s="1" t="s">
        <v>41118</v>
      </c>
      <c r="C29249" s="1" t="s">
        <v>5</v>
      </c>
      <c r="D29249" s="1">
        <v>0.997178196907043</v>
      </c>
    </row>
    <row r="29250">
      <c r="B29250" s="1" t="s">
        <v>41119</v>
      </c>
      <c r="C29250" s="1" t="s">
        <v>5</v>
      </c>
      <c r="D29250" s="1">
        <v>0.998635947704315</v>
      </c>
    </row>
    <row r="29251">
      <c r="B29251" s="1" t="s">
        <v>41120</v>
      </c>
      <c r="C29251" s="1" t="s">
        <v>5</v>
      </c>
      <c r="D29251" s="1">
        <v>0.996525466442108</v>
      </c>
    </row>
    <row r="29252">
      <c r="B29252" s="1" t="s">
        <v>41122</v>
      </c>
      <c r="C29252" s="1" t="s">
        <v>5</v>
      </c>
      <c r="D29252" s="1">
        <v>0.996277630329132</v>
      </c>
    </row>
    <row r="29253">
      <c r="B29253" s="1" t="s">
        <v>41124</v>
      </c>
      <c r="C29253" s="1" t="s">
        <v>5</v>
      </c>
      <c r="D29253" s="1">
        <v>0.994575262069702</v>
      </c>
    </row>
    <row r="29254">
      <c r="B29254" s="1" t="s">
        <v>41125</v>
      </c>
      <c r="C29254" s="1" t="s">
        <v>5</v>
      </c>
      <c r="D29254" s="1">
        <v>0.984503090381622</v>
      </c>
    </row>
    <row r="29255">
      <c r="B29255" s="1" t="s">
        <v>41126</v>
      </c>
      <c r="C29255" s="1" t="s">
        <v>5</v>
      </c>
      <c r="D29255" s="1">
        <v>0.751810610294342</v>
      </c>
    </row>
    <row r="29256">
      <c r="B29256" s="1" t="s">
        <v>41127</v>
      </c>
      <c r="C29256" s="1" t="s">
        <v>5</v>
      </c>
      <c r="D29256" s="1">
        <v>0.995391011238098</v>
      </c>
    </row>
    <row r="29257">
      <c r="B29257" s="1" t="s">
        <v>41128</v>
      </c>
      <c r="C29257" s="1" t="s">
        <v>5</v>
      </c>
      <c r="D29257" s="1">
        <v>0.782477676868438</v>
      </c>
    </row>
    <row r="29258">
      <c r="B29258" s="1" t="s">
        <v>41129</v>
      </c>
      <c r="C29258" s="1" t="s">
        <v>5</v>
      </c>
      <c r="D29258" s="1">
        <v>0.993801057338714</v>
      </c>
    </row>
    <row r="29259">
      <c r="B29259" s="1" t="s">
        <v>41130</v>
      </c>
      <c r="C29259" s="1" t="s">
        <v>5</v>
      </c>
      <c r="D29259" s="1">
        <v>0.936527609825134</v>
      </c>
    </row>
    <row r="29260">
      <c r="B29260" s="1" t="s">
        <v>41131</v>
      </c>
      <c r="C29260" s="1" t="s">
        <v>5</v>
      </c>
      <c r="D29260" s="1">
        <v>0.994259119033813</v>
      </c>
    </row>
    <row r="29261">
      <c r="B29261" s="1" t="s">
        <v>41132</v>
      </c>
      <c r="C29261" s="1" t="s">
        <v>5</v>
      </c>
      <c r="D29261" s="1">
        <v>0.977572262287139</v>
      </c>
    </row>
    <row r="29262">
      <c r="B29262" s="1" t="s">
        <v>41133</v>
      </c>
      <c r="C29262" s="1" t="s">
        <v>5</v>
      </c>
      <c r="D29262" s="1">
        <v>0.997747719287872</v>
      </c>
    </row>
    <row r="29263">
      <c r="B29263" s="1" t="s">
        <v>41134</v>
      </c>
      <c r="C29263" s="1" t="s">
        <v>5</v>
      </c>
      <c r="D29263" s="1">
        <v>0.998742997646331</v>
      </c>
    </row>
    <row r="29264">
      <c r="B29264" s="1" t="s">
        <v>41135</v>
      </c>
      <c r="C29264" s="1" t="s">
        <v>5</v>
      </c>
      <c r="D29264" s="1">
        <v>0.986711978912353</v>
      </c>
    </row>
    <row r="29265">
      <c r="B29265" s="1" t="s">
        <v>41136</v>
      </c>
      <c r="C29265" s="1" t="s">
        <v>5</v>
      </c>
      <c r="D29265" s="1">
        <v>0.992235720157623</v>
      </c>
    </row>
    <row r="29266">
      <c r="B29266" s="1" t="s">
        <v>41137</v>
      </c>
      <c r="C29266" s="1" t="s">
        <v>5</v>
      </c>
      <c r="D29266" s="1">
        <v>0.976954579353332</v>
      </c>
    </row>
    <row r="29267">
      <c r="B29267" s="1" t="s">
        <v>41138</v>
      </c>
      <c r="C29267" s="1" t="s">
        <v>5</v>
      </c>
      <c r="D29267" s="1">
        <v>0.965191781520843</v>
      </c>
    </row>
    <row r="29268">
      <c r="B29268" s="1" t="s">
        <v>41139</v>
      </c>
      <c r="C29268" s="1" t="s">
        <v>5</v>
      </c>
      <c r="D29268" s="1">
        <v>0.628819704055786</v>
      </c>
    </row>
    <row r="29269">
      <c r="B29269" s="1" t="s">
        <v>41141</v>
      </c>
      <c r="C29269" s="1" t="s">
        <v>5</v>
      </c>
      <c r="D29269" s="1">
        <v>0.997227728366851</v>
      </c>
    </row>
    <row r="29270">
      <c r="B29270" s="1" t="s">
        <v>41142</v>
      </c>
      <c r="C29270" s="1" t="s">
        <v>5</v>
      </c>
      <c r="D29270" s="1">
        <v>0.994220614433288</v>
      </c>
    </row>
    <row r="29271">
      <c r="B29271" s="1" t="s">
        <v>41143</v>
      </c>
      <c r="C29271" s="1" t="s">
        <v>5</v>
      </c>
      <c r="D29271" s="1">
        <v>0.985529005527496</v>
      </c>
    </row>
    <row r="29272">
      <c r="B29272" s="1" t="s">
        <v>41144</v>
      </c>
      <c r="C29272" s="1" t="s">
        <v>5</v>
      </c>
      <c r="D29272" s="1">
        <v>0.807566225528717</v>
      </c>
    </row>
    <row r="29273">
      <c r="B29273" s="1" t="s">
        <v>41145</v>
      </c>
      <c r="C29273" s="1" t="s">
        <v>5</v>
      </c>
      <c r="D29273" s="1">
        <v>0.995062410831451</v>
      </c>
    </row>
    <row r="29274">
      <c r="B29274" s="1" t="s">
        <v>41146</v>
      </c>
      <c r="C29274" s="1" t="s">
        <v>5</v>
      </c>
      <c r="D29274" s="1">
        <v>0.993603527545929</v>
      </c>
    </row>
    <row r="29275">
      <c r="B29275" s="1" t="s">
        <v>41147</v>
      </c>
      <c r="C29275" s="1" t="s">
        <v>5</v>
      </c>
      <c r="D29275" s="1">
        <v>0.979158878326416</v>
      </c>
    </row>
    <row r="29276">
      <c r="B29276" s="1" t="s">
        <v>41148</v>
      </c>
      <c r="C29276" s="1" t="s">
        <v>5</v>
      </c>
      <c r="D29276" s="1">
        <v>0.996125042438507</v>
      </c>
    </row>
    <row r="29277">
      <c r="B29277" s="1" t="s">
        <v>41149</v>
      </c>
      <c r="C29277" s="1" t="s">
        <v>5</v>
      </c>
      <c r="D29277" s="1">
        <v>0.99709403514862</v>
      </c>
    </row>
    <row r="29278">
      <c r="B29278" s="1" t="s">
        <v>41151</v>
      </c>
      <c r="C29278" s="1" t="s">
        <v>5</v>
      </c>
      <c r="D29278" s="1">
        <v>0.996758043766021</v>
      </c>
    </row>
    <row r="29279">
      <c r="B29279" s="1" t="s">
        <v>41152</v>
      </c>
      <c r="C29279" s="1" t="s">
        <v>5</v>
      </c>
      <c r="D29279" s="1">
        <v>0.997398972511291</v>
      </c>
    </row>
    <row r="29280">
      <c r="B29280" s="1" t="s">
        <v>41153</v>
      </c>
      <c r="C29280" s="1" t="s">
        <v>5</v>
      </c>
      <c r="D29280" s="1">
        <v>0.996898651123046</v>
      </c>
    </row>
    <row r="29281">
      <c r="B29281" s="1" t="s">
        <v>41154</v>
      </c>
      <c r="C29281" s="1" t="s">
        <v>5</v>
      </c>
      <c r="D29281" s="1">
        <v>0.997731626033783</v>
      </c>
    </row>
    <row r="29282">
      <c r="B29282" s="1" t="s">
        <v>41155</v>
      </c>
      <c r="C29282" s="1" t="s">
        <v>5</v>
      </c>
      <c r="D29282" s="1">
        <v>0.992321789264679</v>
      </c>
    </row>
    <row r="29283">
      <c r="B29283" s="1" t="s">
        <v>41157</v>
      </c>
      <c r="C29283" s="1" t="s">
        <v>5</v>
      </c>
      <c r="D29283" s="1">
        <v>0.936467885971069</v>
      </c>
    </row>
    <row r="29284">
      <c r="B29284" s="1" t="s">
        <v>41159</v>
      </c>
      <c r="C29284" s="1" t="s">
        <v>5</v>
      </c>
      <c r="D29284" s="1">
        <v>0.997484922409057</v>
      </c>
    </row>
    <row r="29285">
      <c r="B29285" s="1" t="s">
        <v>41160</v>
      </c>
      <c r="C29285" s="1" t="s">
        <v>5</v>
      </c>
      <c r="D29285" s="1">
        <v>0.994057774543762</v>
      </c>
    </row>
    <row r="29286">
      <c r="B29286" s="1" t="s">
        <v>41161</v>
      </c>
      <c r="C29286" s="1" t="s">
        <v>5</v>
      </c>
      <c r="D29286" s="1">
        <v>0.997462749481201</v>
      </c>
    </row>
    <row r="29287">
      <c r="B29287" s="1" t="s">
        <v>41162</v>
      </c>
      <c r="C29287" s="1" t="s">
        <v>5</v>
      </c>
      <c r="D29287" s="1">
        <v>0.997110307216644</v>
      </c>
    </row>
    <row r="29288">
      <c r="B29288" s="1" t="s">
        <v>41163</v>
      </c>
      <c r="C29288" s="1" t="s">
        <v>5</v>
      </c>
      <c r="D29288" s="1">
        <v>0.996587872505188</v>
      </c>
    </row>
    <row r="29289">
      <c r="B29289" s="1" t="s">
        <v>41164</v>
      </c>
      <c r="C29289" s="1" t="s">
        <v>5</v>
      </c>
      <c r="D29289" s="1">
        <v>0.998554289340972</v>
      </c>
    </row>
    <row r="29290">
      <c r="B29290" s="1" t="s">
        <v>41165</v>
      </c>
      <c r="C29290" s="1" t="s">
        <v>5</v>
      </c>
      <c r="D29290" s="1">
        <v>0.989958584308624</v>
      </c>
    </row>
    <row r="29291">
      <c r="B29291" s="1" t="s">
        <v>41166</v>
      </c>
      <c r="C29291" s="1" t="s">
        <v>5</v>
      </c>
      <c r="D29291" s="1">
        <v>0.830229759216308</v>
      </c>
    </row>
    <row r="29292">
      <c r="B29292" s="1" t="s">
        <v>41167</v>
      </c>
      <c r="C29292" s="1" t="s">
        <v>5</v>
      </c>
      <c r="D29292" s="1">
        <v>0.998540520668029</v>
      </c>
    </row>
    <row r="29293">
      <c r="B29293" s="1" t="s">
        <v>41168</v>
      </c>
      <c r="C29293" s="1" t="s">
        <v>5</v>
      </c>
      <c r="D29293" s="1">
        <v>0.995445728302002</v>
      </c>
    </row>
    <row r="29294">
      <c r="B29294" s="1" t="s">
        <v>41169</v>
      </c>
      <c r="C29294" s="1" t="s">
        <v>5</v>
      </c>
      <c r="D29294" s="1">
        <v>0.996211767196655</v>
      </c>
    </row>
    <row r="29295">
      <c r="B29295" s="1" t="s">
        <v>41170</v>
      </c>
      <c r="C29295" s="1" t="s">
        <v>5</v>
      </c>
      <c r="D29295" s="1">
        <v>0.995758712291717</v>
      </c>
    </row>
    <row r="29296">
      <c r="B29296" s="1" t="s">
        <v>41171</v>
      </c>
      <c r="C29296" s="1" t="s">
        <v>5</v>
      </c>
      <c r="D29296" s="1">
        <v>0.994026541709899</v>
      </c>
    </row>
    <row r="29297">
      <c r="B29297" s="1" t="s">
        <v>41172</v>
      </c>
      <c r="C29297" s="1" t="s">
        <v>5</v>
      </c>
      <c r="D29297" s="1">
        <v>0.991293251514434</v>
      </c>
    </row>
    <row r="29298">
      <c r="B29298" s="1" t="s">
        <v>41173</v>
      </c>
      <c r="C29298" s="1" t="s">
        <v>5</v>
      </c>
      <c r="D29298" s="1">
        <v>0.997783482074737</v>
      </c>
    </row>
    <row r="29299">
      <c r="B29299" s="1" t="s">
        <v>41174</v>
      </c>
      <c r="C29299" s="1" t="s">
        <v>5</v>
      </c>
      <c r="D29299" s="1">
        <v>0.996463239192962</v>
      </c>
    </row>
    <row r="29300">
      <c r="B29300" s="1" t="s">
        <v>41175</v>
      </c>
      <c r="C29300" s="1" t="s">
        <v>5</v>
      </c>
      <c r="D29300" s="1">
        <v>0.991100013256073</v>
      </c>
    </row>
    <row r="29301">
      <c r="B29301" s="1" t="s">
        <v>41176</v>
      </c>
      <c r="C29301" s="1" t="s">
        <v>5</v>
      </c>
      <c r="D29301" s="1">
        <v>0.9959237575531</v>
      </c>
    </row>
    <row r="29302">
      <c r="B29302" s="1" t="s">
        <v>41178</v>
      </c>
      <c r="C29302" s="1" t="s">
        <v>5</v>
      </c>
      <c r="D29302" s="1">
        <v>0.987085402011871</v>
      </c>
    </row>
    <row r="29303">
      <c r="B29303" s="1" t="s">
        <v>41179</v>
      </c>
      <c r="C29303" s="1" t="s">
        <v>5</v>
      </c>
      <c r="D29303" s="1">
        <v>0.99652087688446</v>
      </c>
    </row>
    <row r="29304">
      <c r="B29304" s="1" t="s">
        <v>41181</v>
      </c>
      <c r="C29304" s="1" t="s">
        <v>5</v>
      </c>
      <c r="D29304" s="1">
        <v>0.991283416748046</v>
      </c>
    </row>
    <row r="29305">
      <c r="B29305" s="1" t="s">
        <v>41182</v>
      </c>
      <c r="C29305" s="1" t="s">
        <v>5</v>
      </c>
      <c r="D29305" s="1">
        <v>0.993662476539611</v>
      </c>
    </row>
    <row r="29306">
      <c r="B29306" s="1" t="s">
        <v>41185</v>
      </c>
      <c r="C29306" s="1" t="s">
        <v>5</v>
      </c>
      <c r="D29306" s="1">
        <v>0.994964838027954</v>
      </c>
    </row>
    <row r="29307">
      <c r="B29307" s="1" t="s">
        <v>41187</v>
      </c>
      <c r="C29307" s="1" t="s">
        <v>5</v>
      </c>
      <c r="D29307" s="1">
        <v>0.991811633110046</v>
      </c>
    </row>
    <row r="29308">
      <c r="B29308" s="1" t="s">
        <v>41188</v>
      </c>
      <c r="C29308" s="1" t="s">
        <v>5</v>
      </c>
      <c r="D29308" s="1">
        <v>0.997984528541564</v>
      </c>
    </row>
    <row r="29309">
      <c r="B29309" s="1" t="s">
        <v>41189</v>
      </c>
      <c r="C29309" s="1" t="s">
        <v>5</v>
      </c>
      <c r="D29309" s="1">
        <v>0.992599368095398</v>
      </c>
    </row>
    <row r="29310">
      <c r="B29310" s="1" t="s">
        <v>41190</v>
      </c>
      <c r="C29310" s="1" t="s">
        <v>5</v>
      </c>
      <c r="D29310" s="1">
        <v>0.998634159564971</v>
      </c>
    </row>
    <row r="29311">
      <c r="B29311" s="1" t="s">
        <v>41192</v>
      </c>
      <c r="C29311" s="1" t="s">
        <v>5</v>
      </c>
      <c r="D29311" s="1">
        <v>0.995648086071014</v>
      </c>
    </row>
    <row r="29312">
      <c r="B29312" s="1" t="s">
        <v>41193</v>
      </c>
      <c r="C29312" s="1" t="s">
        <v>5</v>
      </c>
      <c r="D29312" s="1">
        <v>0.99845016002655</v>
      </c>
    </row>
    <row r="29313">
      <c r="B29313" s="1" t="s">
        <v>41194</v>
      </c>
      <c r="C29313" s="1" t="s">
        <v>5</v>
      </c>
      <c r="D29313" s="1">
        <v>0.996354222297668</v>
      </c>
    </row>
    <row r="29314">
      <c r="B29314" s="1" t="s">
        <v>41195</v>
      </c>
      <c r="C29314" s="1" t="s">
        <v>5</v>
      </c>
      <c r="D29314" s="1">
        <v>0.888323426246643</v>
      </c>
    </row>
    <row r="29315">
      <c r="B29315" s="1" t="s">
        <v>41196</v>
      </c>
      <c r="C29315" s="1" t="s">
        <v>5</v>
      </c>
      <c r="D29315" s="1">
        <v>0.993808567523956</v>
      </c>
    </row>
    <row r="29316">
      <c r="B29316" s="1" t="s">
        <v>41198</v>
      </c>
      <c r="C29316" s="1" t="s">
        <v>5</v>
      </c>
      <c r="D29316" s="1">
        <v>0.997625291347503</v>
      </c>
    </row>
    <row r="29317">
      <c r="B29317" s="1" t="s">
        <v>41199</v>
      </c>
      <c r="C29317" s="1" t="s">
        <v>5</v>
      </c>
      <c r="D29317" s="1">
        <v>0.972134828567504</v>
      </c>
    </row>
    <row r="29318">
      <c r="B29318" s="1" t="s">
        <v>41201</v>
      </c>
      <c r="C29318" s="1" t="s">
        <v>5</v>
      </c>
      <c r="D29318" s="1">
        <v>0.997767210006713</v>
      </c>
    </row>
    <row r="29319">
      <c r="B29319" s="1" t="s">
        <v>41202</v>
      </c>
      <c r="C29319" s="1" t="s">
        <v>5</v>
      </c>
      <c r="D29319" s="1">
        <v>0.996402263641357</v>
      </c>
    </row>
    <row r="29320">
      <c r="B29320" s="1" t="s">
        <v>41203</v>
      </c>
      <c r="C29320" s="1" t="s">
        <v>5</v>
      </c>
      <c r="D29320" s="1">
        <v>0.916770219802856</v>
      </c>
    </row>
    <row r="29321">
      <c r="B29321" s="1" t="s">
        <v>41204</v>
      </c>
      <c r="C29321" s="1" t="s">
        <v>5</v>
      </c>
      <c r="D29321" s="1">
        <v>0.995874106884002</v>
      </c>
    </row>
    <row r="29322">
      <c r="B29322" s="1" t="s">
        <v>41205</v>
      </c>
      <c r="C29322" s="1" t="s">
        <v>5</v>
      </c>
      <c r="D29322" s="1">
        <v>0.946487724781036</v>
      </c>
    </row>
    <row r="29323">
      <c r="B29323" s="1" t="s">
        <v>41208</v>
      </c>
      <c r="C29323" s="1" t="s">
        <v>5</v>
      </c>
      <c r="D29323" s="1">
        <v>0.983506143093109</v>
      </c>
    </row>
    <row r="29324">
      <c r="B29324" s="1" t="s">
        <v>41209</v>
      </c>
      <c r="C29324" s="1" t="s">
        <v>5</v>
      </c>
      <c r="D29324" s="1">
        <v>0.939469635486602</v>
      </c>
    </row>
    <row r="29325">
      <c r="B29325" s="1" t="s">
        <v>41211</v>
      </c>
      <c r="C29325" s="1" t="s">
        <v>5</v>
      </c>
      <c r="D29325" s="1">
        <v>0.975028395652771</v>
      </c>
    </row>
    <row r="29326">
      <c r="B29326" s="1" t="s">
        <v>41212</v>
      </c>
      <c r="C29326" s="1" t="s">
        <v>5</v>
      </c>
      <c r="D29326" s="1">
        <v>0.771132409572601</v>
      </c>
    </row>
    <row r="29327">
      <c r="B29327" s="1" t="s">
        <v>41216</v>
      </c>
      <c r="C29327" s="1" t="s">
        <v>5</v>
      </c>
      <c r="D29327" s="1">
        <v>0.995432257652282</v>
      </c>
    </row>
    <row r="29328">
      <c r="B29328" s="1" t="s">
        <v>41217</v>
      </c>
      <c r="C29328" s="1" t="s">
        <v>5</v>
      </c>
      <c r="D29328" s="1">
        <v>0.997974932193756</v>
      </c>
    </row>
    <row r="29329">
      <c r="B29329" s="1" t="s">
        <v>41220</v>
      </c>
      <c r="C29329" s="1" t="s">
        <v>5</v>
      </c>
      <c r="D29329" s="1">
        <v>0.997557640075683</v>
      </c>
    </row>
    <row r="29330">
      <c r="B29330" s="1" t="s">
        <v>41221</v>
      </c>
      <c r="C29330" s="1" t="s">
        <v>5</v>
      </c>
      <c r="D29330" s="1">
        <v>0.959975659847259</v>
      </c>
    </row>
    <row r="29331">
      <c r="B29331" s="1" t="s">
        <v>41222</v>
      </c>
      <c r="C29331" s="1" t="s">
        <v>5</v>
      </c>
      <c r="D29331" s="1">
        <v>0.940916955471038</v>
      </c>
    </row>
    <row r="29332">
      <c r="B29332" s="1" t="s">
        <v>41223</v>
      </c>
      <c r="C29332" s="1" t="s">
        <v>5</v>
      </c>
      <c r="D29332" s="1">
        <v>0.994708776473999</v>
      </c>
    </row>
    <row r="29333">
      <c r="B29333" s="1" t="s">
        <v>41224</v>
      </c>
      <c r="C29333" s="1" t="s">
        <v>5</v>
      </c>
      <c r="D29333" s="1">
        <v>0.517580687999725</v>
      </c>
    </row>
    <row r="29334">
      <c r="B29334" s="1" t="s">
        <v>41225</v>
      </c>
      <c r="C29334" s="1" t="s">
        <v>5</v>
      </c>
      <c r="D29334" s="1">
        <v>0.630153000354766</v>
      </c>
    </row>
    <row r="29335">
      <c r="B29335" s="1" t="s">
        <v>41228</v>
      </c>
      <c r="C29335" s="1" t="s">
        <v>5</v>
      </c>
      <c r="D29335" s="1">
        <v>0.982807636260986</v>
      </c>
    </row>
    <row r="29336">
      <c r="B29336" s="1" t="s">
        <v>41229</v>
      </c>
      <c r="C29336" s="1" t="s">
        <v>5</v>
      </c>
      <c r="D29336" s="1">
        <v>0.99253499507904</v>
      </c>
    </row>
    <row r="29337">
      <c r="B29337" s="1" t="s">
        <v>41230</v>
      </c>
      <c r="C29337" s="1" t="s">
        <v>5</v>
      </c>
      <c r="D29337" s="1">
        <v>0.996840357780456</v>
      </c>
    </row>
    <row r="29338">
      <c r="B29338" s="1" t="s">
        <v>41232</v>
      </c>
      <c r="C29338" s="1" t="s">
        <v>5</v>
      </c>
      <c r="D29338" s="1">
        <v>0.988927721977233</v>
      </c>
    </row>
    <row r="29339">
      <c r="B29339" s="1" t="s">
        <v>41233</v>
      </c>
      <c r="C29339" s="1" t="s">
        <v>5</v>
      </c>
      <c r="D29339" s="1">
        <v>0.996583938598632</v>
      </c>
    </row>
    <row r="29340">
      <c r="B29340" s="1" t="s">
        <v>41235</v>
      </c>
      <c r="C29340" s="1" t="s">
        <v>5</v>
      </c>
      <c r="D29340" s="1">
        <v>0.997846007347106</v>
      </c>
    </row>
    <row r="29341">
      <c r="B29341" s="1" t="s">
        <v>41236</v>
      </c>
      <c r="C29341" s="1" t="s">
        <v>5</v>
      </c>
      <c r="D29341" s="1">
        <v>0.840957045555114</v>
      </c>
    </row>
    <row r="29342">
      <c r="B29342" s="1" t="s">
        <v>41237</v>
      </c>
      <c r="C29342" s="1" t="s">
        <v>5</v>
      </c>
      <c r="D29342" s="1">
        <v>0.99617850780487</v>
      </c>
    </row>
    <row r="29343">
      <c r="B29343" s="1" t="s">
        <v>41238</v>
      </c>
      <c r="C29343" s="1" t="s">
        <v>5</v>
      </c>
      <c r="D29343" s="1">
        <v>0.994202196598053</v>
      </c>
    </row>
    <row r="29344">
      <c r="B29344" s="1" t="s">
        <v>41239</v>
      </c>
      <c r="C29344" s="1" t="s">
        <v>5</v>
      </c>
      <c r="D29344" s="1">
        <v>0.997974574565887</v>
      </c>
    </row>
    <row r="29345">
      <c r="B29345" s="1" t="s">
        <v>41240</v>
      </c>
      <c r="C29345" s="1" t="s">
        <v>5</v>
      </c>
      <c r="D29345" s="1">
        <v>0.998507678508758</v>
      </c>
    </row>
    <row r="29346">
      <c r="B29346" s="1" t="s">
        <v>41242</v>
      </c>
      <c r="C29346" s="1" t="s">
        <v>5</v>
      </c>
      <c r="D29346" s="1">
        <v>0.994203150272369</v>
      </c>
    </row>
    <row r="29347">
      <c r="B29347" s="1" t="s">
        <v>41243</v>
      </c>
      <c r="C29347" s="1" t="s">
        <v>5</v>
      </c>
      <c r="D29347" s="1">
        <v>0.996570944786071</v>
      </c>
    </row>
    <row r="29348">
      <c r="B29348" s="1" t="s">
        <v>41244</v>
      </c>
      <c r="C29348" s="1" t="s">
        <v>5</v>
      </c>
      <c r="D29348" s="1">
        <v>0.99566239118576</v>
      </c>
    </row>
    <row r="29349">
      <c r="B29349" s="1" t="s">
        <v>41245</v>
      </c>
      <c r="C29349" s="1" t="s">
        <v>5</v>
      </c>
      <c r="D29349" s="1">
        <v>0.984141170978546</v>
      </c>
    </row>
    <row r="29350">
      <c r="B29350" s="1" t="s">
        <v>41246</v>
      </c>
      <c r="C29350" s="1" t="s">
        <v>5</v>
      </c>
      <c r="D29350" s="1">
        <v>0.995838522911071</v>
      </c>
    </row>
    <row r="29351">
      <c r="B29351" s="1" t="s">
        <v>41247</v>
      </c>
      <c r="C29351" s="1" t="s">
        <v>5</v>
      </c>
      <c r="D29351" s="1">
        <v>0.997826993465423</v>
      </c>
    </row>
    <row r="29352">
      <c r="B29352" s="1" t="s">
        <v>41249</v>
      </c>
      <c r="C29352" s="1" t="s">
        <v>5</v>
      </c>
      <c r="D29352" s="1">
        <v>0.998676836490631</v>
      </c>
    </row>
    <row r="29353">
      <c r="B29353" s="1" t="s">
        <v>41250</v>
      </c>
      <c r="C29353" s="1" t="s">
        <v>5</v>
      </c>
      <c r="D29353" s="1">
        <v>0.997062742710113</v>
      </c>
    </row>
    <row r="29354">
      <c r="B29354" s="1" t="s">
        <v>41251</v>
      </c>
      <c r="C29354" s="1" t="s">
        <v>5</v>
      </c>
      <c r="D29354" s="1">
        <v>0.99664694070816</v>
      </c>
    </row>
    <row r="29355">
      <c r="B29355" s="1" t="s">
        <v>41252</v>
      </c>
      <c r="C29355" s="1" t="s">
        <v>5</v>
      </c>
      <c r="D29355" s="1">
        <v>0.99760890007019</v>
      </c>
    </row>
    <row r="29356">
      <c r="B29356" s="1" t="s">
        <v>41253</v>
      </c>
      <c r="C29356" s="1" t="s">
        <v>5</v>
      </c>
      <c r="D29356" s="1">
        <v>0.968787491321563</v>
      </c>
    </row>
    <row r="29357">
      <c r="B29357" s="1" t="s">
        <v>41254</v>
      </c>
      <c r="C29357" s="1" t="s">
        <v>5</v>
      </c>
      <c r="D29357" s="1">
        <v>0.992331027984619</v>
      </c>
    </row>
    <row r="29358">
      <c r="B29358" s="1" t="s">
        <v>41255</v>
      </c>
      <c r="C29358" s="1" t="s">
        <v>5</v>
      </c>
      <c r="D29358" s="1">
        <v>0.897994577884674</v>
      </c>
    </row>
    <row r="29359">
      <c r="B29359" s="1" t="s">
        <v>41256</v>
      </c>
      <c r="C29359" s="1" t="s">
        <v>5</v>
      </c>
      <c r="D29359" s="1">
        <v>0.978436172008514</v>
      </c>
    </row>
    <row r="29360">
      <c r="B29360" s="1" t="s">
        <v>41257</v>
      </c>
      <c r="C29360" s="1" t="s">
        <v>5</v>
      </c>
      <c r="D29360" s="1">
        <v>0.998363077640533</v>
      </c>
    </row>
    <row r="29361">
      <c r="B29361" s="1" t="s">
        <v>41258</v>
      </c>
      <c r="C29361" s="1" t="s">
        <v>5</v>
      </c>
      <c r="D29361" s="1">
        <v>0.998123466968536</v>
      </c>
    </row>
    <row r="29362">
      <c r="B29362" s="1" t="s">
        <v>41259</v>
      </c>
      <c r="C29362" s="1" t="s">
        <v>5</v>
      </c>
      <c r="D29362" s="1">
        <v>0.986538410186767</v>
      </c>
    </row>
    <row r="29363">
      <c r="B29363" s="1" t="s">
        <v>41261</v>
      </c>
      <c r="C29363" s="1" t="s">
        <v>5</v>
      </c>
      <c r="D29363" s="1">
        <v>0.996636152267456</v>
      </c>
    </row>
    <row r="29364">
      <c r="B29364" s="1" t="s">
        <v>41262</v>
      </c>
      <c r="C29364" s="1" t="s">
        <v>5</v>
      </c>
      <c r="D29364" s="1">
        <v>0.982571423053741</v>
      </c>
    </row>
    <row r="29365">
      <c r="B29365" s="1" t="s">
        <v>41263</v>
      </c>
      <c r="C29365" s="1" t="s">
        <v>5</v>
      </c>
      <c r="D29365" s="1">
        <v>0.996546804904937</v>
      </c>
    </row>
    <row r="29366">
      <c r="B29366" s="1" t="s">
        <v>41264</v>
      </c>
      <c r="C29366" s="1" t="s">
        <v>5</v>
      </c>
      <c r="D29366" s="1">
        <v>0.993923842906951</v>
      </c>
    </row>
    <row r="29367">
      <c r="B29367" s="1" t="s">
        <v>41265</v>
      </c>
      <c r="C29367" s="1" t="s">
        <v>5</v>
      </c>
      <c r="D29367" s="1">
        <v>0.993359982967376</v>
      </c>
    </row>
    <row r="29368">
      <c r="B29368" s="1" t="s">
        <v>41266</v>
      </c>
      <c r="C29368" s="1" t="s">
        <v>5</v>
      </c>
      <c r="D29368" s="1">
        <v>0.991548717021942</v>
      </c>
    </row>
    <row r="29369">
      <c r="B29369" s="1" t="s">
        <v>41268</v>
      </c>
      <c r="C29369" s="1" t="s">
        <v>5</v>
      </c>
      <c r="D29369" s="1">
        <v>0.997822761535644</v>
      </c>
    </row>
    <row r="29370">
      <c r="B29370" s="1" t="s">
        <v>41269</v>
      </c>
      <c r="C29370" s="1" t="s">
        <v>5</v>
      </c>
      <c r="D29370" s="1">
        <v>0.997612118721008</v>
      </c>
    </row>
    <row r="29371">
      <c r="B29371" s="1" t="s">
        <v>41270</v>
      </c>
      <c r="C29371" s="1" t="s">
        <v>5</v>
      </c>
      <c r="D29371" s="1">
        <v>0.995315313339233</v>
      </c>
    </row>
    <row r="29372">
      <c r="B29372" s="1" t="s">
        <v>41271</v>
      </c>
      <c r="C29372" s="1" t="s">
        <v>5</v>
      </c>
      <c r="D29372" s="1">
        <v>0.998095333576202</v>
      </c>
    </row>
    <row r="29373">
      <c r="B29373" s="1" t="s">
        <v>41272</v>
      </c>
      <c r="C29373" s="1" t="s">
        <v>5</v>
      </c>
      <c r="D29373" s="1">
        <v>0.997232496738433</v>
      </c>
    </row>
    <row r="29374">
      <c r="B29374" s="1" t="s">
        <v>41273</v>
      </c>
      <c r="C29374" s="1" t="s">
        <v>5</v>
      </c>
      <c r="D29374" s="1">
        <v>0.993270814418792</v>
      </c>
    </row>
    <row r="29375">
      <c r="B29375" s="1" t="s">
        <v>41274</v>
      </c>
      <c r="C29375" s="1" t="s">
        <v>5</v>
      </c>
      <c r="D29375" s="1">
        <v>0.97799664735794</v>
      </c>
    </row>
    <row r="29376">
      <c r="B29376" s="1" t="s">
        <v>41275</v>
      </c>
      <c r="C29376" s="1" t="s">
        <v>5</v>
      </c>
      <c r="D29376" s="1">
        <v>0.997243165969848</v>
      </c>
    </row>
    <row r="29377">
      <c r="B29377" s="1" t="s">
        <v>41276</v>
      </c>
      <c r="C29377" s="1" t="s">
        <v>5</v>
      </c>
      <c r="D29377" s="1">
        <v>0.975018978118896</v>
      </c>
    </row>
    <row r="29378">
      <c r="B29378" s="1" t="s">
        <v>41277</v>
      </c>
      <c r="C29378" s="1" t="s">
        <v>5</v>
      </c>
      <c r="D29378" s="1">
        <v>0.99335891008377</v>
      </c>
    </row>
    <row r="29379">
      <c r="B29379" s="1" t="s">
        <v>41279</v>
      </c>
      <c r="C29379" s="1" t="s">
        <v>5</v>
      </c>
      <c r="D29379" s="1">
        <v>0.631244421005249</v>
      </c>
    </row>
    <row r="29380">
      <c r="B29380" s="1" t="s">
        <v>41280</v>
      </c>
      <c r="C29380" s="1" t="s">
        <v>5</v>
      </c>
      <c r="D29380" s="1">
        <v>0.997989058494567</v>
      </c>
    </row>
    <row r="29381">
      <c r="B29381" s="1" t="s">
        <v>41281</v>
      </c>
      <c r="C29381" s="1" t="s">
        <v>5</v>
      </c>
      <c r="D29381" s="1">
        <v>0.995462119579315</v>
      </c>
    </row>
    <row r="29382">
      <c r="B29382" s="1" t="s">
        <v>41282</v>
      </c>
      <c r="C29382" s="1" t="s">
        <v>5</v>
      </c>
      <c r="D29382" s="1">
        <v>0.997327089309692</v>
      </c>
    </row>
    <row r="29383">
      <c r="B29383" s="1" t="s">
        <v>41283</v>
      </c>
      <c r="C29383" s="1" t="s">
        <v>5</v>
      </c>
      <c r="D29383" s="1">
        <v>0.998019099235534</v>
      </c>
    </row>
    <row r="29384">
      <c r="B29384" s="1" t="s">
        <v>41284</v>
      </c>
      <c r="C29384" s="1" t="s">
        <v>5</v>
      </c>
      <c r="D29384" s="1">
        <v>0.995033621788024</v>
      </c>
    </row>
    <row r="29385">
      <c r="B29385" s="1" t="s">
        <v>41285</v>
      </c>
      <c r="C29385" s="1" t="s">
        <v>5</v>
      </c>
      <c r="D29385" s="1">
        <v>0.981286227703094</v>
      </c>
    </row>
    <row r="29386">
      <c r="B29386" s="1" t="s">
        <v>41286</v>
      </c>
      <c r="C29386" s="1" t="s">
        <v>5</v>
      </c>
      <c r="D29386" s="1">
        <v>0.998268127441406</v>
      </c>
    </row>
    <row r="29387">
      <c r="B29387" s="1" t="s">
        <v>41289</v>
      </c>
      <c r="C29387" s="1" t="s">
        <v>5</v>
      </c>
      <c r="D29387" s="1">
        <v>0.564155876636505</v>
      </c>
    </row>
    <row r="29388">
      <c r="B29388" s="1" t="s">
        <v>41290</v>
      </c>
      <c r="C29388" s="1" t="s">
        <v>5</v>
      </c>
      <c r="D29388" s="1">
        <v>0.998284518718719</v>
      </c>
    </row>
    <row r="29389">
      <c r="B29389" s="1" t="s">
        <v>41292</v>
      </c>
      <c r="C29389" s="1" t="s">
        <v>5</v>
      </c>
      <c r="D29389" s="1">
        <v>0.997826755046844</v>
      </c>
    </row>
    <row r="29390">
      <c r="B29390" s="1" t="s">
        <v>41294</v>
      </c>
      <c r="C29390" s="1" t="s">
        <v>5</v>
      </c>
      <c r="D29390" s="1">
        <v>0.995416522026062</v>
      </c>
    </row>
    <row r="29391">
      <c r="B29391" s="1" t="s">
        <v>41296</v>
      </c>
      <c r="C29391" s="1" t="s">
        <v>5</v>
      </c>
      <c r="D29391" s="1">
        <v>0.712762773036956</v>
      </c>
    </row>
    <row r="29392">
      <c r="B29392" s="1" t="s">
        <v>41297</v>
      </c>
      <c r="C29392" s="1" t="s">
        <v>5</v>
      </c>
      <c r="D29392" s="1">
        <v>0.97219705581665</v>
      </c>
    </row>
    <row r="29393">
      <c r="B29393" s="1" t="s">
        <v>41298</v>
      </c>
      <c r="C29393" s="1" t="s">
        <v>5</v>
      </c>
      <c r="D29393" s="1">
        <v>0.995016396045684</v>
      </c>
    </row>
    <row r="29394">
      <c r="B29394" s="1" t="s">
        <v>41299</v>
      </c>
      <c r="C29394" s="1" t="s">
        <v>5</v>
      </c>
      <c r="D29394" s="1">
        <v>0.988437473773956</v>
      </c>
    </row>
    <row r="29395">
      <c r="B29395" s="1" t="s">
        <v>41300</v>
      </c>
      <c r="C29395" s="1" t="s">
        <v>5</v>
      </c>
      <c r="D29395" s="1">
        <v>0.981355249881744</v>
      </c>
    </row>
    <row r="29396">
      <c r="B29396" s="1" t="s">
        <v>41301</v>
      </c>
      <c r="C29396" s="1" t="s">
        <v>5</v>
      </c>
      <c r="D29396" s="1">
        <v>0.995947778224945</v>
      </c>
    </row>
    <row r="29397">
      <c r="B29397" s="1" t="s">
        <v>41302</v>
      </c>
      <c r="C29397" s="1" t="s">
        <v>5</v>
      </c>
      <c r="D29397" s="1">
        <v>0.971239566802978</v>
      </c>
    </row>
    <row r="29398">
      <c r="B29398" s="1" t="s">
        <v>41303</v>
      </c>
      <c r="C29398" s="1" t="s">
        <v>5</v>
      </c>
      <c r="D29398" s="1">
        <v>0.997037649154663</v>
      </c>
    </row>
    <row r="29399">
      <c r="B29399" s="1" t="s">
        <v>41304</v>
      </c>
      <c r="C29399" s="1" t="s">
        <v>5</v>
      </c>
      <c r="D29399" s="1">
        <v>0.996553897857666</v>
      </c>
    </row>
    <row r="29400">
      <c r="B29400" s="1" t="s">
        <v>41305</v>
      </c>
      <c r="C29400" s="1" t="s">
        <v>5</v>
      </c>
      <c r="D29400" s="1">
        <v>0.996364533901214</v>
      </c>
    </row>
    <row r="29401">
      <c r="B29401" s="1" t="s">
        <v>41306</v>
      </c>
      <c r="C29401" s="1" t="s">
        <v>5</v>
      </c>
      <c r="D29401" s="1">
        <v>0.996186792850494</v>
      </c>
    </row>
    <row r="29402">
      <c r="B29402" s="1" t="s">
        <v>41308</v>
      </c>
      <c r="C29402" s="1" t="s">
        <v>5</v>
      </c>
      <c r="D29402" s="1">
        <v>0.995563030242919</v>
      </c>
    </row>
    <row r="29403">
      <c r="B29403" s="1" t="s">
        <v>41310</v>
      </c>
      <c r="C29403" s="1" t="s">
        <v>5</v>
      </c>
      <c r="D29403" s="1">
        <v>0.986611485481262</v>
      </c>
    </row>
    <row r="29404">
      <c r="B29404" s="1" t="s">
        <v>41311</v>
      </c>
      <c r="C29404" s="1" t="s">
        <v>5</v>
      </c>
      <c r="D29404" s="1">
        <v>0.993990421295166</v>
      </c>
    </row>
    <row r="29405">
      <c r="B29405" s="1" t="s">
        <v>41312</v>
      </c>
      <c r="C29405" s="1" t="s">
        <v>5</v>
      </c>
      <c r="D29405" s="1">
        <v>0.990950584411621</v>
      </c>
    </row>
    <row r="29406">
      <c r="B29406" s="1" t="s">
        <v>41313</v>
      </c>
      <c r="C29406" s="1" t="s">
        <v>5</v>
      </c>
      <c r="D29406" s="1">
        <v>0.995914757251739</v>
      </c>
    </row>
    <row r="29407">
      <c r="B29407" s="1" t="s">
        <v>41314</v>
      </c>
      <c r="C29407" s="1" t="s">
        <v>5</v>
      </c>
      <c r="D29407" s="1">
        <v>0.996237635612487</v>
      </c>
    </row>
    <row r="29408">
      <c r="B29408" s="1" t="s">
        <v>41315</v>
      </c>
      <c r="C29408" s="1" t="s">
        <v>5</v>
      </c>
      <c r="D29408" s="1">
        <v>0.695795714855194</v>
      </c>
    </row>
    <row r="29409">
      <c r="B29409" s="1" t="s">
        <v>41316</v>
      </c>
      <c r="C29409" s="1" t="s">
        <v>5</v>
      </c>
      <c r="D29409" s="1">
        <v>0.980212688446044</v>
      </c>
    </row>
    <row r="29410">
      <c r="B29410" s="1" t="s">
        <v>41317</v>
      </c>
      <c r="C29410" s="1" t="s">
        <v>5</v>
      </c>
      <c r="D29410" s="1">
        <v>0.995125234127044</v>
      </c>
    </row>
    <row r="29411">
      <c r="B29411" s="1" t="s">
        <v>41319</v>
      </c>
      <c r="C29411" s="1" t="s">
        <v>5</v>
      </c>
      <c r="D29411" s="1">
        <v>0.998209476470947</v>
      </c>
    </row>
    <row r="29412">
      <c r="B29412" s="1" t="s">
        <v>41320</v>
      </c>
      <c r="C29412" s="1" t="s">
        <v>5</v>
      </c>
      <c r="D29412" s="1">
        <v>0.859771013259887</v>
      </c>
    </row>
    <row r="29413">
      <c r="B29413" s="1" t="s">
        <v>41321</v>
      </c>
      <c r="C29413" s="1" t="s">
        <v>5</v>
      </c>
      <c r="D29413" s="1">
        <v>0.996924936771392</v>
      </c>
    </row>
    <row r="29414">
      <c r="B29414" s="1" t="s">
        <v>41322</v>
      </c>
      <c r="C29414" s="1" t="s">
        <v>5</v>
      </c>
      <c r="D29414" s="1">
        <v>0.817217290401458</v>
      </c>
    </row>
    <row r="29415">
      <c r="B29415" s="1" t="s">
        <v>41323</v>
      </c>
      <c r="C29415" s="1" t="s">
        <v>5</v>
      </c>
      <c r="D29415" s="1">
        <v>0.992502093315124</v>
      </c>
    </row>
    <row r="29416">
      <c r="B29416" s="1" t="s">
        <v>41325</v>
      </c>
      <c r="C29416" s="1" t="s">
        <v>5</v>
      </c>
      <c r="D29416" s="1">
        <v>0.748300969600677</v>
      </c>
    </row>
    <row r="29417">
      <c r="B29417" s="1" t="s">
        <v>41326</v>
      </c>
      <c r="C29417" s="1" t="s">
        <v>5</v>
      </c>
      <c r="D29417" s="1">
        <v>0.743873536586761</v>
      </c>
    </row>
    <row r="29418">
      <c r="B29418" s="1" t="s">
        <v>41327</v>
      </c>
      <c r="C29418" s="1" t="s">
        <v>5</v>
      </c>
      <c r="D29418" s="1">
        <v>0.99313336610794</v>
      </c>
    </row>
    <row r="29419">
      <c r="B29419" s="1" t="s">
        <v>41329</v>
      </c>
      <c r="C29419" s="1" t="s">
        <v>5</v>
      </c>
      <c r="D29419" s="1">
        <v>0.942602276802063</v>
      </c>
    </row>
    <row r="29420">
      <c r="B29420" s="1" t="s">
        <v>41330</v>
      </c>
      <c r="C29420" s="1" t="s">
        <v>5</v>
      </c>
      <c r="D29420" s="1">
        <v>0.712015688419342</v>
      </c>
    </row>
    <row r="29421">
      <c r="B29421" s="1" t="s">
        <v>41331</v>
      </c>
      <c r="C29421" s="1" t="s">
        <v>5</v>
      </c>
      <c r="D29421" s="1">
        <v>0.964466452598571</v>
      </c>
    </row>
    <row r="29422">
      <c r="B29422" s="1" t="s">
        <v>41332</v>
      </c>
      <c r="C29422" s="1" t="s">
        <v>5</v>
      </c>
      <c r="D29422" s="1">
        <v>0.998119533061981</v>
      </c>
    </row>
    <row r="29423">
      <c r="B29423" s="1" t="s">
        <v>41335</v>
      </c>
      <c r="C29423" s="1" t="s">
        <v>5</v>
      </c>
      <c r="D29423" s="1">
        <v>0.997475445270538</v>
      </c>
    </row>
    <row r="29424">
      <c r="B29424" s="1" t="s">
        <v>41336</v>
      </c>
      <c r="C29424" s="1" t="s">
        <v>5</v>
      </c>
      <c r="D29424" s="1">
        <v>0.855974316596984</v>
      </c>
    </row>
    <row r="29425">
      <c r="B29425" s="1" t="s">
        <v>41339</v>
      </c>
      <c r="C29425" s="1" t="s">
        <v>5</v>
      </c>
      <c r="D29425" s="1">
        <v>0.996652781963348</v>
      </c>
    </row>
    <row r="29426">
      <c r="B29426" s="1" t="s">
        <v>41340</v>
      </c>
      <c r="C29426" s="1" t="s">
        <v>5</v>
      </c>
      <c r="D29426" s="1">
        <v>0.998422741889953</v>
      </c>
    </row>
    <row r="29427">
      <c r="B29427" s="1" t="s">
        <v>41342</v>
      </c>
      <c r="C29427" s="1" t="s">
        <v>5</v>
      </c>
      <c r="D29427" s="1">
        <v>0.998278737068176</v>
      </c>
    </row>
    <row r="29428">
      <c r="B29428" s="1" t="s">
        <v>41345</v>
      </c>
      <c r="C29428" s="1" t="s">
        <v>5</v>
      </c>
      <c r="D29428" s="1">
        <v>0.998490691184997</v>
      </c>
    </row>
    <row r="29429">
      <c r="B29429" s="1" t="s">
        <v>41347</v>
      </c>
      <c r="C29429" s="1" t="s">
        <v>5</v>
      </c>
      <c r="D29429" s="1">
        <v>0.99524849653244</v>
      </c>
    </row>
    <row r="29430">
      <c r="B29430" s="1" t="s">
        <v>41353</v>
      </c>
      <c r="C29430" s="1" t="s">
        <v>5</v>
      </c>
      <c r="D29430" s="1">
        <v>0.998359382152557</v>
      </c>
    </row>
    <row r="29431">
      <c r="B29431" s="1" t="s">
        <v>41358</v>
      </c>
      <c r="C29431" s="1" t="s">
        <v>5</v>
      </c>
      <c r="D29431" s="1">
        <v>0.666475534439086</v>
      </c>
    </row>
    <row r="29432">
      <c r="B29432" s="1" t="s">
        <v>41359</v>
      </c>
      <c r="C29432" s="1" t="s">
        <v>5</v>
      </c>
      <c r="D29432" s="1">
        <v>0.99657392501831</v>
      </c>
    </row>
    <row r="29433">
      <c r="B29433" s="1" t="s">
        <v>41360</v>
      </c>
      <c r="C29433" s="1" t="s">
        <v>5</v>
      </c>
      <c r="D29433" s="1">
        <v>0.996099829673767</v>
      </c>
    </row>
    <row r="29434">
      <c r="B29434" s="1" t="s">
        <v>41362</v>
      </c>
      <c r="C29434" s="1" t="s">
        <v>5</v>
      </c>
      <c r="D29434" s="1">
        <v>0.997851133346557</v>
      </c>
    </row>
    <row r="29435">
      <c r="B29435" s="1" t="s">
        <v>41363</v>
      </c>
      <c r="C29435" s="1" t="s">
        <v>5</v>
      </c>
      <c r="D29435" s="1">
        <v>0.998624563217163</v>
      </c>
    </row>
    <row r="29436">
      <c r="B29436" s="1" t="s">
        <v>41364</v>
      </c>
      <c r="C29436" s="1" t="s">
        <v>5</v>
      </c>
      <c r="D29436" s="1">
        <v>0.933428466320037</v>
      </c>
    </row>
    <row r="29437">
      <c r="B29437" s="1" t="s">
        <v>41365</v>
      </c>
      <c r="C29437" s="1" t="s">
        <v>5</v>
      </c>
      <c r="D29437" s="1">
        <v>0.998237013816833</v>
      </c>
    </row>
    <row r="29438">
      <c r="B29438" s="1" t="s">
        <v>41366</v>
      </c>
      <c r="C29438" s="1" t="s">
        <v>5</v>
      </c>
      <c r="D29438" s="1">
        <v>0.996218979358673</v>
      </c>
    </row>
    <row r="29439">
      <c r="B29439" s="1" t="s">
        <v>41367</v>
      </c>
      <c r="C29439" s="1" t="s">
        <v>5</v>
      </c>
      <c r="D29439" s="1">
        <v>0.975565195083618</v>
      </c>
    </row>
    <row r="29440">
      <c r="B29440" s="1" t="s">
        <v>41368</v>
      </c>
      <c r="C29440" s="1" t="s">
        <v>5</v>
      </c>
      <c r="D29440" s="1">
        <v>0.686769604682922</v>
      </c>
    </row>
    <row r="29441">
      <c r="B29441" s="1" t="s">
        <v>41369</v>
      </c>
      <c r="C29441" s="1" t="s">
        <v>5</v>
      </c>
      <c r="D29441" s="1">
        <v>0.997736096382141</v>
      </c>
    </row>
    <row r="29442">
      <c r="B29442" s="1" t="s">
        <v>41370</v>
      </c>
      <c r="C29442" s="1" t="s">
        <v>5</v>
      </c>
      <c r="D29442" s="1">
        <v>0.77032321691513</v>
      </c>
    </row>
    <row r="29443">
      <c r="B29443" s="1" t="s">
        <v>41375</v>
      </c>
      <c r="C29443" s="1" t="s">
        <v>5</v>
      </c>
      <c r="D29443" s="1">
        <v>0.998140931129455</v>
      </c>
    </row>
    <row r="29444">
      <c r="B29444" s="1" t="s">
        <v>41376</v>
      </c>
      <c r="C29444" s="1" t="s">
        <v>5</v>
      </c>
      <c r="D29444" s="1">
        <v>0.998626708984375</v>
      </c>
    </row>
    <row r="29445">
      <c r="B29445" s="1" t="s">
        <v>41379</v>
      </c>
      <c r="C29445" s="1" t="s">
        <v>5</v>
      </c>
      <c r="D29445" s="1">
        <v>0.948933064937591</v>
      </c>
    </row>
    <row r="29446">
      <c r="B29446" s="1" t="s">
        <v>41380</v>
      </c>
      <c r="C29446" s="1" t="s">
        <v>5</v>
      </c>
      <c r="D29446" s="1">
        <v>0.913753867149353</v>
      </c>
    </row>
    <row r="29447">
      <c r="B29447" s="1" t="s">
        <v>41383</v>
      </c>
      <c r="C29447" s="1" t="s">
        <v>5</v>
      </c>
      <c r="D29447" s="1">
        <v>0.894788265228271</v>
      </c>
    </row>
    <row r="29448">
      <c r="B29448" s="1" t="s">
        <v>41384</v>
      </c>
      <c r="C29448" s="1" t="s">
        <v>5</v>
      </c>
      <c r="D29448" s="1">
        <v>0.929763913154602</v>
      </c>
    </row>
    <row r="29449">
      <c r="B29449" s="1" t="s">
        <v>41385</v>
      </c>
      <c r="C29449" s="1" t="s">
        <v>5</v>
      </c>
      <c r="D29449" s="1">
        <v>0.998143792152404</v>
      </c>
    </row>
    <row r="29450">
      <c r="B29450" s="1" t="s">
        <v>41386</v>
      </c>
      <c r="C29450" s="1" t="s">
        <v>5</v>
      </c>
      <c r="D29450" s="1">
        <v>0.998133599758148</v>
      </c>
    </row>
    <row r="29451">
      <c r="B29451" s="1" t="s">
        <v>41388</v>
      </c>
      <c r="C29451" s="1" t="s">
        <v>5</v>
      </c>
      <c r="D29451" s="1">
        <v>0.99814236164093</v>
      </c>
    </row>
    <row r="29452">
      <c r="B29452" s="1" t="s">
        <v>41391</v>
      </c>
      <c r="C29452" s="1" t="s">
        <v>5</v>
      </c>
      <c r="D29452" s="1">
        <v>0.998697996139526</v>
      </c>
    </row>
    <row r="29453">
      <c r="B29453" s="1" t="s">
        <v>41393</v>
      </c>
      <c r="C29453" s="1" t="s">
        <v>5</v>
      </c>
      <c r="D29453" s="1">
        <v>0.96998780965805</v>
      </c>
    </row>
    <row r="29454">
      <c r="B29454" s="1" t="s">
        <v>41394</v>
      </c>
      <c r="C29454" s="1" t="s">
        <v>5</v>
      </c>
      <c r="D29454" s="1">
        <v>0.997368812561035</v>
      </c>
    </row>
    <row r="29455">
      <c r="B29455" s="1" t="s">
        <v>41395</v>
      </c>
      <c r="C29455" s="1" t="s">
        <v>5</v>
      </c>
      <c r="D29455" s="1">
        <v>0.990419685840606</v>
      </c>
    </row>
    <row r="29456">
      <c r="B29456" s="1" t="s">
        <v>41396</v>
      </c>
      <c r="C29456" s="1" t="s">
        <v>5</v>
      </c>
      <c r="D29456" s="1">
        <v>0.998188912868499</v>
      </c>
    </row>
    <row r="29457">
      <c r="B29457" s="1" t="s">
        <v>41397</v>
      </c>
      <c r="C29457" s="1" t="s">
        <v>5</v>
      </c>
      <c r="D29457" s="1">
        <v>0.994037151336669</v>
      </c>
    </row>
    <row r="29458">
      <c r="B29458" s="1" t="s">
        <v>41398</v>
      </c>
      <c r="C29458" s="1" t="s">
        <v>5</v>
      </c>
      <c r="D29458" s="1">
        <v>0.98566448688507</v>
      </c>
    </row>
    <row r="29459">
      <c r="B29459" s="1" t="s">
        <v>41400</v>
      </c>
      <c r="C29459" s="1" t="s">
        <v>5</v>
      </c>
      <c r="D29459" s="1">
        <v>0.992480158805847</v>
      </c>
    </row>
    <row r="29460">
      <c r="B29460" s="1" t="s">
        <v>41401</v>
      </c>
      <c r="C29460" s="1" t="s">
        <v>5</v>
      </c>
      <c r="D29460" s="1">
        <v>0.993370056152343</v>
      </c>
    </row>
    <row r="29461">
      <c r="B29461" s="1" t="s">
        <v>41402</v>
      </c>
      <c r="C29461" s="1" t="s">
        <v>5</v>
      </c>
      <c r="D29461" s="1">
        <v>0.998217761516571</v>
      </c>
    </row>
    <row r="29462">
      <c r="B29462" s="1" t="s">
        <v>41405</v>
      </c>
      <c r="C29462" s="1" t="s">
        <v>5</v>
      </c>
      <c r="D29462" s="1">
        <v>0.998345136642456</v>
      </c>
    </row>
    <row r="29463">
      <c r="B29463" s="1" t="s">
        <v>41406</v>
      </c>
      <c r="C29463" s="1" t="s">
        <v>5</v>
      </c>
      <c r="D29463" s="1">
        <v>0.998004853725433</v>
      </c>
    </row>
    <row r="29464">
      <c r="B29464" s="1" t="s">
        <v>41407</v>
      </c>
      <c r="C29464" s="1" t="s">
        <v>5</v>
      </c>
      <c r="D29464" s="1">
        <v>0.997125446796417</v>
      </c>
    </row>
    <row r="29465">
      <c r="B29465" s="1" t="s">
        <v>41408</v>
      </c>
      <c r="C29465" s="1" t="s">
        <v>5</v>
      </c>
      <c r="D29465" s="1">
        <v>0.991081833839416</v>
      </c>
    </row>
    <row r="29466">
      <c r="B29466" s="1" t="s">
        <v>41409</v>
      </c>
      <c r="C29466" s="1" t="s">
        <v>5</v>
      </c>
      <c r="D29466" s="1">
        <v>0.998251140117645</v>
      </c>
    </row>
    <row r="29467">
      <c r="B29467" s="1" t="s">
        <v>41410</v>
      </c>
      <c r="C29467" s="1" t="s">
        <v>5</v>
      </c>
      <c r="D29467" s="1">
        <v>0.684551358222961</v>
      </c>
    </row>
    <row r="29468">
      <c r="B29468" s="1" t="s">
        <v>41411</v>
      </c>
      <c r="C29468" s="1" t="s">
        <v>5</v>
      </c>
      <c r="D29468" s="1">
        <v>0.998393476009368</v>
      </c>
    </row>
    <row r="29469">
      <c r="B29469" s="1" t="s">
        <v>41412</v>
      </c>
      <c r="C29469" s="1" t="s">
        <v>5</v>
      </c>
      <c r="D29469" s="1">
        <v>0.997975409030914</v>
      </c>
    </row>
    <row r="29470">
      <c r="B29470" s="1" t="s">
        <v>41413</v>
      </c>
      <c r="C29470" s="1" t="s">
        <v>5</v>
      </c>
      <c r="D29470" s="1">
        <v>0.998458266258239</v>
      </c>
    </row>
    <row r="29471">
      <c r="B29471" s="1" t="s">
        <v>41415</v>
      </c>
      <c r="C29471" s="1" t="s">
        <v>5</v>
      </c>
      <c r="D29471" s="1">
        <v>0.644567251205444</v>
      </c>
    </row>
    <row r="29472">
      <c r="B29472" s="1" t="s">
        <v>41416</v>
      </c>
      <c r="C29472" s="1" t="s">
        <v>5</v>
      </c>
      <c r="D29472" s="1">
        <v>0.992974281311035</v>
      </c>
    </row>
    <row r="29473">
      <c r="B29473" s="1" t="s">
        <v>41417</v>
      </c>
      <c r="C29473" s="1" t="s">
        <v>5</v>
      </c>
      <c r="D29473" s="1">
        <v>0.996954560279846</v>
      </c>
    </row>
    <row r="29474">
      <c r="B29474" s="1" t="s">
        <v>41419</v>
      </c>
      <c r="C29474" s="1" t="s">
        <v>5</v>
      </c>
      <c r="D29474" s="1">
        <v>0.997657418251037</v>
      </c>
    </row>
    <row r="29475">
      <c r="B29475" s="1" t="s">
        <v>41423</v>
      </c>
      <c r="C29475" s="1" t="s">
        <v>5</v>
      </c>
      <c r="D29475" s="1">
        <v>0.992637634277343</v>
      </c>
    </row>
    <row r="29476">
      <c r="B29476" s="1" t="s">
        <v>41424</v>
      </c>
      <c r="C29476" s="1" t="s">
        <v>5</v>
      </c>
      <c r="D29476" s="1">
        <v>0.986209213733673</v>
      </c>
    </row>
    <row r="29477">
      <c r="B29477" s="1" t="s">
        <v>41425</v>
      </c>
      <c r="C29477" s="1" t="s">
        <v>5</v>
      </c>
      <c r="D29477" s="1">
        <v>0.997014284133911</v>
      </c>
    </row>
    <row r="29478">
      <c r="B29478" s="1" t="s">
        <v>41426</v>
      </c>
      <c r="C29478" s="1" t="s">
        <v>5</v>
      </c>
      <c r="D29478" s="1">
        <v>0.998459219932556</v>
      </c>
    </row>
    <row r="29479">
      <c r="B29479" s="1" t="s">
        <v>41429</v>
      </c>
      <c r="C29479" s="1" t="s">
        <v>5</v>
      </c>
      <c r="D29479" s="1">
        <v>0.994827210903167</v>
      </c>
    </row>
    <row r="29480">
      <c r="B29480" s="1" t="s">
        <v>41433</v>
      </c>
      <c r="C29480" s="1" t="s">
        <v>5</v>
      </c>
      <c r="D29480" s="1">
        <v>0.995625853538513</v>
      </c>
    </row>
    <row r="29481">
      <c r="B29481" s="1" t="s">
        <v>41434</v>
      </c>
      <c r="C29481" s="1" t="s">
        <v>5</v>
      </c>
      <c r="D29481" s="1">
        <v>0.990883529186248</v>
      </c>
    </row>
    <row r="29482">
      <c r="B29482" s="1" t="s">
        <v>41435</v>
      </c>
      <c r="C29482" s="1" t="s">
        <v>5</v>
      </c>
      <c r="D29482" s="1">
        <v>0.994304001331329</v>
      </c>
    </row>
    <row r="29483">
      <c r="B29483" s="1" t="s">
        <v>41439</v>
      </c>
      <c r="C29483" s="1" t="s">
        <v>5</v>
      </c>
      <c r="D29483" s="1">
        <v>0.629733979701995</v>
      </c>
    </row>
    <row r="29484">
      <c r="B29484" s="1" t="s">
        <v>41440</v>
      </c>
      <c r="C29484" s="1" t="s">
        <v>5</v>
      </c>
      <c r="D29484" s="1">
        <v>0.981819987297058</v>
      </c>
    </row>
    <row r="29485">
      <c r="B29485" s="1" t="s">
        <v>41442</v>
      </c>
      <c r="C29485" s="1" t="s">
        <v>5</v>
      </c>
      <c r="D29485" s="1">
        <v>0.988395452499389</v>
      </c>
    </row>
    <row r="29486">
      <c r="B29486" s="1" t="s">
        <v>41443</v>
      </c>
      <c r="C29486" s="1" t="s">
        <v>5</v>
      </c>
      <c r="D29486" s="1">
        <v>0.997470498085022</v>
      </c>
    </row>
    <row r="29487">
      <c r="B29487" s="1" t="s">
        <v>41444</v>
      </c>
      <c r="C29487" s="1" t="s">
        <v>5</v>
      </c>
      <c r="D29487" s="1">
        <v>0.967448532581329</v>
      </c>
    </row>
    <row r="29488">
      <c r="B29488" s="1" t="s">
        <v>41445</v>
      </c>
      <c r="C29488" s="1" t="s">
        <v>5</v>
      </c>
      <c r="D29488" s="1">
        <v>0.996851980686187</v>
      </c>
    </row>
    <row r="29489">
      <c r="B29489" s="1" t="s">
        <v>41447</v>
      </c>
      <c r="C29489" s="1" t="s">
        <v>5</v>
      </c>
      <c r="D29489" s="1">
        <v>0.981619715690612</v>
      </c>
    </row>
  </sheetData>
  <drawing r:id="rId1"/>
</worksheet>
</file>